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bookViews>
    <workbookView xWindow="0" yWindow="0" windowWidth="12876" windowHeight="4944" tabRatio="818" firstSheet="4" activeTab="6"/>
  </bookViews>
  <sheets>
    <sheet name="Sheet1" sheetId="1" r:id="rId1"/>
    <sheet name="Sheet2" sheetId="2" r:id="rId2"/>
    <sheet name="Sheet3" sheetId="3" r:id="rId3"/>
    <sheet name="Exclude0OSGPInclude0" sheetId="5" r:id="rId4"/>
    <sheet name="Exclude0OSGPInclude0_summary" sheetId="6" r:id="rId5"/>
    <sheet name="Exclude0OSGPExclude0" sheetId="7" r:id="rId6"/>
    <sheet name="Summary" sheetId="4" r:id="rId7"/>
  </sheets>
  <calcPr calcId="162913"/>
  <oleSize ref="A1:C1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<sst xmlns="http://schemas.openxmlformats.org/spreadsheetml/2006/main" count="95027" uniqueCount="647">
  <si>
    <t>Run 0</t>
  </si>
  <si>
    <t>/home/cug/atna3/GA+DC/dc/build/jar/fx-spot_EUR_GBP_10min_201308/i20_21/Results.txt</t>
  </si>
  <si>
    <t>Run 1</t>
  </si>
  <si>
    <t>Run 2</t>
  </si>
  <si>
    <t>Run 3</t>
  </si>
  <si>
    <t>Run 4</t>
  </si>
  <si>
    <t>Run 5</t>
  </si>
  <si>
    <t>Run 6</t>
  </si>
  <si>
    <t>Run 7</t>
  </si>
  <si>
    <t>Run 8</t>
  </si>
  <si>
    <t>Run 9</t>
  </si>
  <si>
    <t>Run 10</t>
  </si>
  <si>
    <t>Run 11</t>
  </si>
  <si>
    <t>Run 12</t>
  </si>
  <si>
    <t>Run 13</t>
  </si>
  <si>
    <t>Run 14</t>
  </si>
  <si>
    <t>Run 15</t>
  </si>
  <si>
    <t>Run 16</t>
  </si>
  <si>
    <t>Run 17</t>
  </si>
  <si>
    <t>Run 18</t>
  </si>
  <si>
    <t>Run 19</t>
  </si>
  <si>
    <t>Run 20</t>
  </si>
  <si>
    <t>Run 21</t>
  </si>
  <si>
    <t>Run 22</t>
  </si>
  <si>
    <t>Run 23</t>
  </si>
  <si>
    <t>Run 24</t>
  </si>
  <si>
    <t>Run 25</t>
  </si>
  <si>
    <t>Run 26</t>
  </si>
  <si>
    <t>Run 27</t>
  </si>
  <si>
    <t>Run 28</t>
  </si>
  <si>
    <t>Run 29</t>
  </si>
  <si>
    <t>Run 30</t>
  </si>
  <si>
    <t>Run 31</t>
  </si>
  <si>
    <t>Run 32</t>
  </si>
  <si>
    <t>Run 33</t>
  </si>
  <si>
    <t>Run 34</t>
  </si>
  <si>
    <t>Run 35</t>
  </si>
  <si>
    <t>Run 36</t>
  </si>
  <si>
    <t>Run 37</t>
  </si>
  <si>
    <t>Run 38</t>
  </si>
  <si>
    <t>Run 39</t>
  </si>
  <si>
    <t>Run 40</t>
  </si>
  <si>
    <t>Run 41</t>
  </si>
  <si>
    <t>Run 42</t>
  </si>
  <si>
    <t>Run 43</t>
  </si>
  <si>
    <t>Run 44</t>
  </si>
  <si>
    <t>Run 45</t>
  </si>
  <si>
    <t>Run 46</t>
  </si>
  <si>
    <t>Run 47</t>
  </si>
  <si>
    <t>Run 48</t>
  </si>
  <si>
    <t>Run 49</t>
  </si>
  <si>
    <t>/home/cug/atna3/GA+DC/dc/build/jar/fx-spot_EUR_GBP_10min_201309/i20_21/Results.txt</t>
  </si>
  <si>
    <t>/home/cug/atna3/GA+DC/dc/build/jar/fx-spot_EUR_GBP_10min_201310/i20_21/Results.txt</t>
  </si>
  <si>
    <t>/home/cug/atna3/GA+DC/dc/build/jar/fx-spot_EUR_GBP_10min_201311/i20_21/Results.txt</t>
  </si>
  <si>
    <t>/home/cug/atna3/GA+DC/dc/build/jar/fx-spot_EUR_GBP_10min_201312/i20_21/Results.txt</t>
  </si>
  <si>
    <t>/home/cug/atna3/GA+DC/dc/build/jar/fx-spot_EUR_USD_10min_201312/i20_21/Results.txt</t>
  </si>
  <si>
    <t>/home/cug/atna3/GA+DC/dc/build/jar/fx-spot_EUR_USD_10min_201308/i20_21/Results.txt</t>
  </si>
  <si>
    <t>/home/cug/atna3/GA+DC/dc/build/jar/fx-spot_EUR_USD_10min_201309/i20_21/Results.txt</t>
  </si>
  <si>
    <t>/home/cug/atna3/GA+DC/dc/build/jar/fx-spot_EUR_USD_10min_201310/i20_21/Results.txt</t>
  </si>
  <si>
    <t>/home/cug/atna3/GA+DC/dc/build/jar/fx-spot_EUR_USD_10min_201311/i20_21/Results.txt</t>
  </si>
  <si>
    <t>/home/cug/atna3/GA+DC/dc/build/jar/fx-spot_EUR_JPY_10min_201308/i20_21/Results.txt</t>
  </si>
  <si>
    <t>/home/cug/atna3/GA+DC/dc/build/jar/fx-spot_EUR_JPY_10min_201309/i20_21/Results.txt</t>
  </si>
  <si>
    <t>/home/cug/atna3/GA+DC/dc/build/jar/fx-spot_EUR_JPY_10min_201310/i20_21/Results.txt</t>
  </si>
  <si>
    <t>/home/cug/atna3/GA+DC/dc/build/jar/fx-spot_EUR_JPY_10min_201311/i20_21/Results.txt</t>
  </si>
  <si>
    <t>/home/cug/atna3/GA+DC/dc/build/jar/fx-spot_EUR_JPY_10min_201312/i20_21/Results.txt</t>
  </si>
  <si>
    <t>/home/cug/atna3/GA+DC/dc/build/jar/fx-spot_GBP_CHF_10min_201308/i20_21/Results.txt</t>
  </si>
  <si>
    <t>/home/cug/atna3/GA+DC/dc/build/jar/fx-spot_GBP_CHF_10min_201309/i20_21/Results.txt</t>
  </si>
  <si>
    <t>/home/cug/atna3/GA+DC/dc/build/jar/fx-spot_GBP_CHF_10min_201310/i20_21/Results.txt</t>
  </si>
  <si>
    <t>/home/cug/atna3/GA+DC/dc/build/jar/fx-spot_GBP_CHF_10min_201311/i20_21/Results.txt</t>
  </si>
  <si>
    <t>/home/cug/atna3/GA+DC/dc/build/jar/fx-spot_GBP_CHF_10min_201312/i20_21/Results.txt</t>
  </si>
  <si>
    <t>/home/cug/atna3/GA+DC/dc/build/jar/fx-spot_GBP_CHF_10min_201401/i20_21/Results.txt</t>
  </si>
  <si>
    <t>/home/cug/atna3/GA+DC/dc/build/jar/fx-spot_GBP_CHF_10min_201402/i20_21/Results.txt</t>
  </si>
  <si>
    <t>/home/cug/atna3/GA+DC/dc/build/jar/fx-spot_GBP_CHF_10min_201403/i20_21/Results.txt</t>
  </si>
  <si>
    <t>/home/cug/atna3/GA+DC/dc/build/jar/fx-spot_GBP_CHF_10min_201404/i20_21/Results.txt</t>
  </si>
  <si>
    <t>/home/cug/atna3/GA+DC/dc/build/jar/fx-spot_GBP_CHF_10min_201405/i20_21/Results.txt</t>
  </si>
  <si>
    <t>/home/cug/atna3/GA+DC/dc/build/jar/fx-spot_GBP_USD_10min_201308/i20_21/Results.txt</t>
  </si>
  <si>
    <t>/home/cug/atna3/GA+DC/dc/build/jar/fx-spot_GBP_USD_10min_201309/i20_21/Results.txt</t>
  </si>
  <si>
    <t>/home/cug/atna3/GA+DC/dc/build/jar/fx-spot_GBP_USD_10min_201310/i20_21/Results.txt</t>
  </si>
  <si>
    <t>/home/cug/atna3/GA+DC/dc/build/jar/fx-spot_GBP_USD_10min_201311/i20_21/Results.txt</t>
  </si>
  <si>
    <t>/home/cug/atna3/GA+DC/dc/build/jar/fx-spot_GBP_USD_10min_201312/i20_21/Results.txt</t>
  </si>
  <si>
    <t>/home/cug/atna3/GA+DC/dc/build/jar/fx-spot_EUR_GBP_10min_201405/i20_21/Results.txt</t>
  </si>
  <si>
    <t>/home/cug/atna3/GA+DC/dc/build/jar/fx-spot_EUR_JPY_10min_201405/i20_21/Results.txt</t>
  </si>
  <si>
    <t>/home/cug/atna3/GA+DC/dc/build/jar/fx-spot_EUR_JPY_10min_201404/i20_21/Results.txt</t>
  </si>
  <si>
    <t>/home/cug/atna3/GA+DC/dc/build/jar/fx-spot_EUR_JPY_10min_201403/i20_21/Results.txt</t>
  </si>
  <si>
    <t>/home/cug/atna3/GA+DC/dc/build/jar/fx-spot_EUR_JPY_10min_201401/i20_21/Results.txt</t>
  </si>
  <si>
    <t>/home/cug/atna3/GA+DC/dc/build/jar/fx-spot_EUR_JPY_10min_201402/i20_21/Results.txt</t>
  </si>
  <si>
    <t>/home/cug/atna3/GA+DC/dc/build/jar/fx-spot_EUR_USD_10min_201401/i20_21/Results.txt</t>
  </si>
  <si>
    <t>/home/cug/atna3/GA+DC/dc/build/jar/fx-spot_EUR_USD_10min_201402/i20_21/Results.txt</t>
  </si>
  <si>
    <t>/home/cug/atna3/GA+DC/dc/build/jar/fx-spot_EUR_USD_10min_201403/i20_21/Results.txt</t>
  </si>
  <si>
    <t>/home/cug/atna3/GA+DC/dc/build/jar/fx-spot_EUR_USD_10min_201404/i20_21/Results.txt</t>
  </si>
  <si>
    <t>/home/cug/atna3/GA+DC/dc/build/jar/fx-spot_EUR_USD_10min_201405/i20_21/Results.txt</t>
  </si>
  <si>
    <t>/home/cug/atna3/GA+DC/dc/build/jar/fx-spot_AUD_JPY_10min_201611/i20_21/Results.txt</t>
  </si>
  <si>
    <t>/home/cug/atna3/GA+DC/dc/build/jar/fx-spot_AUD_JPY_10min_201612/i20_21/Results.txt</t>
  </si>
  <si>
    <t>/home/cug/atna3/GA+DC/dc/build/jar/fx-spot_AUD_JPY_10min_201701/i20_21/Results.txt</t>
  </si>
  <si>
    <t>/home/cug/atna3/GA+DC/dc/build/jar/fx-spot_AUD_JPY_10min_201702/i20_21/Results.txt</t>
  </si>
  <si>
    <t>/home/cug/atna3/GA+DC/dc/build/jar/fx-spot_AUD_JPY_10min_201605/i20_21/Results.txt</t>
  </si>
  <si>
    <t>/home/cug/atna3/GA+DC/dc/build/jar/fx-spot_AUD_JPY_10min_201606/i20_21/Results.txt</t>
  </si>
  <si>
    <t>/home/cug/atna3/GA+DC/dc/build/jar/fx-spot_AUD_JPY_10min_201607/i20_21/Results.txt</t>
  </si>
  <si>
    <t>/home/cug/atna3/GA+DC/dc/build/jar/fx-spot_AUD_JPY_10min_201608/i20_21/Results.txt</t>
  </si>
  <si>
    <t>/home/cug/atna3/GA+DC/dc/build/jar/fx-spot_AUD_JPY_10min_201609/i20_21/Results.txt</t>
  </si>
  <si>
    <t>/home/cug/atna3/GA+DC/dc/build/jar/fx-spot_AUD_JPY_10min_201610/i20_21/Results.txt</t>
  </si>
  <si>
    <t>/home/cug/atna3/GA+DC/dc/build/jar/fx-spot_AUD_NZD_10min_201611/i20_21/Results.txt</t>
  </si>
  <si>
    <t>/home/cug/atna3/GA+DC/dc/build/jar/fx-spot_AUD_NZD_10min_201612/i20_21/Results.txt</t>
  </si>
  <si>
    <t>/home/cug/atna3/GA+DC/dc/build/jar/fx-spot_AUD_NZD_10min_201701/i20_21/Results.txt</t>
  </si>
  <si>
    <t>/home/cug/atna3/GA+DC/dc/build/jar/fx-spot_AUD_NZD_10min_201702/i20_21/Results.txt</t>
  </si>
  <si>
    <t>/home/cug/atna3/GA+DC/dc/build/jar/fx-spot_AUD_NZD_10min_201605/i20_21/Results.txt</t>
  </si>
  <si>
    <t>/home/cug/atna3/GA+DC/dc/build/jar/fx-spot_AUD_NZD_10min_201606/i20_21/Results.txt</t>
  </si>
  <si>
    <t>/home/cug/atna3/GA+DC/dc/build/jar/fx-spot_AUD_NZD_10min_201607/i20_21/Results.txt</t>
  </si>
  <si>
    <t>/home/cug/atna3/GA+DC/dc/build/jar/fx-spot_AUD_NZD_10min_201608/i20_21/Results.txt</t>
  </si>
  <si>
    <t>/home/cug/atna3/GA+DC/dc/build/jar/fx-spot_AUD_NZD_10min_201609/i20_21/Results.txt</t>
  </si>
  <si>
    <t>/home/cug/atna3/GA+DC/dc/build/jar/fx-spot_AUD_NZD_10min_201610/i20_21/Results.txt</t>
  </si>
  <si>
    <t>/home/cug/atna3/GA+DC/dc/build/jar/fx-spot_AUD_USD_10min_201609/i20_21/Results.txt</t>
  </si>
  <si>
    <t>/home/cug/atna3/GA+DC/dc/build/jar/fx-spot_AUD_USD_10min_201610/i20_21/Results.txt</t>
  </si>
  <si>
    <t>/home/cug/atna3/GA+DC/dc/build/jar/fx-spot_AUD_USD_10min_201611/i20_21/Results.txt</t>
  </si>
  <si>
    <t>/home/cug/atna3/GA+DC/dc/build/jar/fx-spot_AUD_USD_10min_201612/i20_21/Results.txt</t>
  </si>
  <si>
    <t>/home/cug/atna3/GA+DC/dc/build/jar/fx-spot_AUD_USD_10min_201701/i20_21/Results.txt</t>
  </si>
  <si>
    <t>/home/cug/atna3/GA+DC/dc/build/jar/fx-spot_AUD_USD_10min_201702/i20_21/Results.txt</t>
  </si>
  <si>
    <t>/home/cug/atna3/GA+DC/dc/build/jar/fx-spot_AUD_USD_10min_201605/i20_21/Results.txt</t>
  </si>
  <si>
    <t>/home/cug/atna3/GA+DC/dc/build/jar/fx-spot_AUD_USD_10min_201606/i20_21/Results.txt</t>
  </si>
  <si>
    <t>/home/cug/atna3/GA+DC/dc/build/jar/fx-spot_AUD_USD_10min_201607/i20_21/Results.txt</t>
  </si>
  <si>
    <t>/home/cug/atna3/GA+DC/dc/build/jar/fx-spot_AUD_USD_10min_201608/i20_21/Results.txt</t>
  </si>
  <si>
    <t>/home/cug/atna3/GA+DC/dc/build/jar/fx-spot_CAD_JPY_10min_201607/i15_16/Results.txt</t>
  </si>
  <si>
    <t>/home/cug/atna3/GA+DC/dc/build/jar/fx-spot_CAD_JPY_10min_201608/i20_21/Results.txt</t>
  </si>
  <si>
    <t>/home/cug/atna3/GA+DC/dc/build/jar/fx-spot_CAD_JPY_10min_201609/i20_21/Results.txt</t>
  </si>
  <si>
    <t>/home/cug/atna3/GA+DC/dc/build/jar/fx-spot_CAD_JPY_10min_201610/i20_21/Results.txt</t>
  </si>
  <si>
    <t>/home/cug/atna3/GA+DC/dc/build/jar/fx-spot_CAD_JPY_10min_201611/i20_21/Results.txt</t>
  </si>
  <si>
    <t>/home/cug/atna3/GA+DC/dc/build/jar/fx-spot_CAD_JPY_10min_201612/i20_21/Results.txt</t>
  </si>
  <si>
    <t>/home/cug/atna3/GA+DC/dc/build/jar/fx-spot_CAD_JPY_10min_201701/i20_21/Results.txt</t>
  </si>
  <si>
    <t>/home/cug/atna3/GA+DC/dc/build/jar/fx-spot_CAD_JPY_10min_201702/i20_21/Results.txt</t>
  </si>
  <si>
    <t>/home/cug/atna3/GA+DC/dc/build/jar/fx-spot_CAD_JPY_10min_201605/i20_21/Results.txt</t>
  </si>
  <si>
    <t>/home/cug/atna3/GA+DC/dc/build/jar/fx-spot_CAD_JPY_10min_201606/i20_21/Results.txt</t>
  </si>
  <si>
    <t>/home/cug/atna3/GA+DC/dc/build/jar/fx-spot_EUR_AUD_10min_201609/i20_21/Results.txt</t>
  </si>
  <si>
    <t>/home/cug/atna3/GA+DC/dc/build/jar/fx-spot_EUR_AUD_10min_201610/i20_21/Results.txt</t>
  </si>
  <si>
    <t>/home/cug/atna3/GA+DC/dc/build/jar/fx-spot_EUR_AUD_10min_201611/i20_21/Results.txt</t>
  </si>
  <si>
    <t>/home/cug/atna3/GA+DC/dc/build/jar/fx-spot_EUR_AUD_10min_201612/i20_21/Results.txt</t>
  </si>
  <si>
    <t>/home/cug/atna3/GA+DC/dc/build/jar/fx-spot_EUR_AUD_10min_201701/i20_21/Results.txt</t>
  </si>
  <si>
    <t>/home/cug/atna3/GA+DC/dc/build/jar/fx-spot_EUR_AUD_10min_201702/i20_21/Results.txt</t>
  </si>
  <si>
    <t>/home/cug/atna3/GA+DC/dc/build/jar/fx-spot_EUR_AUD_10min_201605/i20_21/Results.txt</t>
  </si>
  <si>
    <t>/home/cug/atna3/GA+DC/dc/build/jar/fx-spot_EUR_AUD_10min_201606/i20_21/Results.txt</t>
  </si>
  <si>
    <t>/home/cug/atna3/GA+DC/dc/build/jar/fx-spot_EUR_AUD_10min_201607/i20_21/Results.txt</t>
  </si>
  <si>
    <t>/home/cug/atna3/GA+DC/dc/build/jar/fx-spot_EUR_AUD_10min_201608/i20_21/Results.txt</t>
  </si>
  <si>
    <t>/home/cug/atna3/GA+DC/dc/build/jar/fx-spot_EUR_CAD_10min_201610/i20_21/Results.txt</t>
  </si>
  <si>
    <t>/home/cug/atna3/GA+DC/dc/build/jar/fx-spot_EUR_CAD_10min_201611/i20_21/Results.txt</t>
  </si>
  <si>
    <t>/home/cug/atna3/GA+DC/dc/build/jar/fx-spot_EUR_CAD_10min_201612/i20_21/Results.txt</t>
  </si>
  <si>
    <t>/home/cug/atna3/GA+DC/dc/build/jar/fx-spot_EUR_CAD_10min_201701/i20_21/Results.txt</t>
  </si>
  <si>
    <t>/home/cug/atna3/GA+DC/dc/build/jar/fx-spot_EUR_CAD_10min_201702/i20_21/Results.txt</t>
  </si>
  <si>
    <t>/home/cug/atna3/GA+DC/dc/build/jar/fx-spot_EUR_CAD_10min_201605/i20_21/Results.txt</t>
  </si>
  <si>
    <t>/home/cug/atna3/GA+DC/dc/build/jar/fx-spot_EUR_CAD_10min_201606/i20_20/Results.txt</t>
  </si>
  <si>
    <t>/home/cug/atna3/GA+DC/dc/build/jar/fx-spot_EUR_CAD_10min_201607/i20_21/Results.txt</t>
  </si>
  <si>
    <t>/home/cug/atna3/GA+DC/dc/build/jar/fx-spot_EUR_CAD_10min_201608/i20_21/Results.txt</t>
  </si>
  <si>
    <t>/home/cug/atna3/GA+DC/dc/build/jar/fx-spot_EUR_CAD_10min_201609/i20_21/Results.txt</t>
  </si>
  <si>
    <t>/home/cug/atna3/GA+DC/dc/build/jar/fx-spot_EUR_CSK_10min_201610/i20_21/Results.txt</t>
  </si>
  <si>
    <t>/home/cug/atna3/GA+DC/dc/build/jar/fx-spot_EUR_CSK_10min_201611/i20_21/Results.txt</t>
  </si>
  <si>
    <t>/home/cug/atna3/GA+DC/dc/build/jar/fx-spot_EUR_CSK_10min_201612/i20_21/Results.txt</t>
  </si>
  <si>
    <t>/home/cug/atna3/GA+DC/dc/build/jar/fx-spot_EUR_CSK_10min_201701/i20_21/Results.txt</t>
  </si>
  <si>
    <t>/home/cug/atna3/GA+DC/dc/build/jar/fx-spot_EUR_CSK_10min_201702/i20_21/Results.txt</t>
  </si>
  <si>
    <t>/home/cug/atna3/GA+DC/dc/build/jar/fx-spot_EUR_CSK_10min_201605/i20_21/Results.txt</t>
  </si>
  <si>
    <t>/home/cug/atna3/GA+DC/dc/build/jar/fx-spot_EUR_CSK_10min_201606/i20_21/Results.txt</t>
  </si>
  <si>
    <t>/home/cug/atna3/GA+DC/dc/build/jar/fx-spot_EUR_CSK_10min_201607/i20_21/Results.txt</t>
  </si>
  <si>
    <t>/home/cug/atna3/GA+DC/dc/build/jar/fx-spot_EUR_CSK_10min_201608/i20_21/Results.txt</t>
  </si>
  <si>
    <t>/home/cug/atna3/GA+DC/dc/build/jar/fx-spot_EUR_CSK_10min_201609/i20_21/Results.txt</t>
  </si>
  <si>
    <t>/home/cug/atna3/GA+DC/dc/build/jar/fx-spot_EUR_NOK_10min_201611/i20_21/Results.txt</t>
  </si>
  <si>
    <t>/home/cug/atna3/GA+DC/dc/build/jar/fx-spot_EUR_NOK_10min_201612/i20_21/Results.txt</t>
  </si>
  <si>
    <t>/home/cug/atna3/GA+DC/dc/build/jar/fx-spot_EUR_NOK_10min_201701/i20_21/Results.txt</t>
  </si>
  <si>
    <t>/home/cug/atna3/GA+DC/dc/build/jar/fx-spot_EUR_NOK_10min_201702/i20_21/Results.txt</t>
  </si>
  <si>
    <t>/home/cug/atna3/GA+DC/dc/build/jar/fx-spot_EUR_NOK_10min_201605/i20_21/Results.txt</t>
  </si>
  <si>
    <t>/home/cug/atna3/GA+DC/dc/build/jar/fx-spot_EUR_NOK_10min_201606/i20_21/Results.txt</t>
  </si>
  <si>
    <t>/home/cug/atna3/GA+DC/dc/build/jar/fx-spot_EUR_NOK_10min_201607/i20_21/Results.txt</t>
  </si>
  <si>
    <t>/home/cug/atna3/GA+DC/dc/build/jar/fx-spot_EUR_NOK_10min_201608/i20_21/Results.txt</t>
  </si>
  <si>
    <t>/home/cug/atna3/GA+DC/dc/build/jar/fx-spot_EUR_NOK_10min_201609/i20_21/Results.txt</t>
  </si>
  <si>
    <t>/home/cug/atna3/GA+DC/dc/build/jar/fx-spot_EUR_NOK_10min_201610/i20_21/Results.txt</t>
  </si>
  <si>
    <t>/home/cug/atna3/GA+DC/dc/build/jar/fx-spot_GBP_AUD_10min_201610/i20_21/Results.txt</t>
  </si>
  <si>
    <t>/home/cug/atna3/GA+DC/dc/build/jar/fx-spot_GBP_AUD_10min_201611/i20_21/Results.txt</t>
  </si>
  <si>
    <t>/home/cug/atna3/GA+DC/dc/build/jar/fx-spot_GBP_AUD_10min_201612/i20_21/Results.txt</t>
  </si>
  <si>
    <t>/home/cug/atna3/GA+DC/dc/build/jar/fx-spot_GBP_AUD_10min_201701/i20_21/Results.txt</t>
  </si>
  <si>
    <t>/home/cug/atna3/GA+DC/dc/build/jar/fx-spot_GBP_AUD_10min_201702/i20_21/Results.txt</t>
  </si>
  <si>
    <t>/home/cug/atna3/GA+DC/dc/build/jar/fx-spot_GBP_AUD_10min_201605/i20_21/Results.txt</t>
  </si>
  <si>
    <t>/home/cug/atna3/GA+DC/dc/build/jar/fx-spot_GBP_AUD_10min_201606/i20_21/Results.txt</t>
  </si>
  <si>
    <t>/home/cug/atna3/GA+DC/dc/build/jar/fx-spot_GBP_AUD_10min_201607/i20_21/Results.txt</t>
  </si>
  <si>
    <t>/home/cug/atna3/GA+DC/dc/build/jar/fx-spot_GBP_AUD_10min_201608/i20_21/Results.txt</t>
  </si>
  <si>
    <t>/home/cug/atna3/GA+DC/dc/build/jar/fx-spot_GBP_AUD_10min_201609/i20_21/Results.txt</t>
  </si>
  <si>
    <t>/home/cug/atna3/GA+DC/dc/build/jar/fx-spot_NZD_USD_10min_201610/i20_21/Results.txt</t>
  </si>
  <si>
    <t>/home/cug/atna3/GA+DC/dc/build/jar/fx-spot_NZD_USD_10min_201611/i20_21/Results.txt</t>
  </si>
  <si>
    <t>/home/cug/atna3/GA+DC/dc/build/jar/fx-spot_NZD_USD_10min_201612/i20_21/Results.txt</t>
  </si>
  <si>
    <t>/home/cug/atna3/GA+DC/dc/build/jar/fx-spot_NZD_USD_10min_201701/i20_21/Results.txt</t>
  </si>
  <si>
    <t>/home/cug/atna3/GA+DC/dc/build/jar/fx-spot_NZD_USD_10min_201702/i20_21/Results.txt</t>
  </si>
  <si>
    <t>/home/cug/atna3/GA+DC/dc/build/jar/fx-spot_NZD_USD_10min_201605/i20_21/Results.txt</t>
  </si>
  <si>
    <t>/home/cug/atna3/GA+DC/dc/build/jar/fx-spot_NZD_USD_10min_201606/i20_21/Results.txt</t>
  </si>
  <si>
    <t>/home/cug/atna3/GA+DC/dc/build/jar/fx-spot_NZD_USD_10min_201607/i20_21/Results.txt</t>
  </si>
  <si>
    <t>/home/cug/atna3/GA+DC/dc/build/jar/fx-spot_NZD_USD_10min_201608/i20_21/Results.txt</t>
  </si>
  <si>
    <t>/home/cug/atna3/GA+DC/dc/build/jar/fx-spot_NZD_USD_10min_201609/i20_21/Results.txt</t>
  </si>
  <si>
    <t>/home/cug/atna3/GA+DC/dc/build/jar/fx-spot_USD_CAD_10min_201609/i20_21/Results.txt</t>
  </si>
  <si>
    <t>/home/cug/atna3/GA+DC/dc/build/jar/fx-spot_USD_CAD_10min_201610/i20_21/Results.txt</t>
  </si>
  <si>
    <t>/home/cug/atna3/GA+DC/dc/build/jar/fx-spot_USD_CAD_10min_201611/i20_21/Results.txt</t>
  </si>
  <si>
    <t>/home/cug/atna3/GA+DC/dc/build/jar/fx-spot_USD_CAD_10min_201612/i20_21/Results.txt</t>
  </si>
  <si>
    <t>/home/cug/atna3/GA+DC/dc/build/jar/fx-spot_USD_CAD_10min_201701/i20_21/Results.txt</t>
  </si>
  <si>
    <t>/home/cug/atna3/GA+DC/dc/build/jar/fx-spot_USD_CAD_10min_201702/i20_21/Results.txt</t>
  </si>
  <si>
    <t>/home/cug/atna3/GA+DC/dc/build/jar/fx-spot_USD_CAD_10min_201605/i20_21/Results.txt</t>
  </si>
  <si>
    <t>/home/cug/atna3/GA+DC/dc/build/jar/fx-spot_USD_CAD_10min_201606/i20_21/Results.txt</t>
  </si>
  <si>
    <t>/home/cug/atna3/GA+DC/dc/build/jar/fx-spot_USD_CAD_10min_201607/i20_21/Results.txt</t>
  </si>
  <si>
    <t>/home/cug/atna3/GA+DC/dc/build/jar/fx-spot_USD_CAD_10min_201608/i20_21/Results.txt</t>
  </si>
  <si>
    <t>/home/cug/atna3/GA+DC/dc/build/jar/fx-spot_USD_NOK_10min_201609/i20_21/Results.txt</t>
  </si>
  <si>
    <t>/home/cug/atna3/GA+DC/dc/build/jar/fx-spot_USD_NOK_10min_201610/i20_21/Results.txt</t>
  </si>
  <si>
    <t>/home/cug/atna3/GA+DC/dc/build/jar/fx-spot_USD_NOK_10min_201611/i20_21/Results.txt</t>
  </si>
  <si>
    <t>/home/cug/atna3/GA+DC/dc/build/jar/fx-spot_USD_NOK_10min_201612/i20_21/Results.txt</t>
  </si>
  <si>
    <t>/home/cug/atna3/GA+DC/dc/build/jar/fx-spot_USD_NOK_10min_201701/i20_21/Results.txt</t>
  </si>
  <si>
    <t>/home/cug/atna3/GA+DC/dc/build/jar/fx-spot_USD_NOK_10min_201702/i20_21/Results.txt</t>
  </si>
  <si>
    <t>/home/cug/atna3/GA+DC/dc/build/jar/fx-spot_USD_NOK_10min_201605/i20_21/Results.txt</t>
  </si>
  <si>
    <t>/home/cug/atna3/GA+DC/dc/build/jar/fx-spot_USD_NOK_10min_201606/i20_21/Results.txt</t>
  </si>
  <si>
    <t>/home/cug/atna3/GA+DC/dc/build/jar/fx-spot_USD_NOK_10min_201607/i20_21/Results.txt</t>
  </si>
  <si>
    <t>/home/cug/atna3/GA+DC/dc/build/jar/fx-spot_USD_NOK_10min_201608/i20_21/Results.txt</t>
  </si>
  <si>
    <t>/home/cug/atna3/GA+DC/dc/build/jar/fx-spot_USD_SGD_10min_201609/i20_21/Results.txt</t>
  </si>
  <si>
    <t>/home/cug/atna3/GA+DC/dc/build/jar/fx-spot_USD_SGD_10min_201610/i20_21/Results.txt</t>
  </si>
  <si>
    <t>/home/cug/atna3/GA+DC/dc/build/jar/fx-spot_USD_SGD_10min_201611/i20_21/Results.txt</t>
  </si>
  <si>
    <t>/home/cug/atna3/GA+DC/dc/build/jar/fx-spot_USD_SGD_10min_201612/i20_21/Results.txt</t>
  </si>
  <si>
    <t>/home/cug/atna3/GA+DC/dc/build/jar/fx-spot_USD_SGD_10min_201701/i20_21/Results.txt</t>
  </si>
  <si>
    <t>/home/cug/atna3/GA+DC/dc/build/jar/fx-spot_USD_SGD_10min_201702/i20_21/Results.txt</t>
  </si>
  <si>
    <t>/home/cug/atna3/GA+DC/dc/build/jar/fx-spot_USD_SGD_10min_201605/i20_21/Results.txt</t>
  </si>
  <si>
    <t>/home/cug/atna3/GA+DC/dc/build/jar/fx-spot_USD_SGD_10min_201606/i20_21/Results.txt</t>
  </si>
  <si>
    <t>/home/cug/atna3/GA+DC/dc/build/jar/fx-spot_USD_SGD_10min_201607/i19_20/Results.txt</t>
  </si>
  <si>
    <t>/home/cug/atna3/GA+DC/dc/build/jar/fx-spot_USD_SGD_10min_201608/i20_21/Results.txt</t>
  </si>
  <si>
    <t>/home/cug/atna3/GA+DC/dc/build/jar/fx-spot_USD_ZAR_10min_201611/i20_21/Results.txt</t>
  </si>
  <si>
    <t>/home/cug/atna3/GA+DC/dc/build/jar/fx-spot_USD_ZAR_10min_201612/i20_21/Results.txt</t>
  </si>
  <si>
    <t>/home/cug/atna3/GA+DC/dc/build/jar/fx-spot_USD_ZAR_10min_201701/i20_21/Results.txt</t>
  </si>
  <si>
    <t>/home/cug/atna3/GA+DC/dc/build/jar/fx-spot_USD_ZAR_10min_201702/i20_21/Results.txt</t>
  </si>
  <si>
    <t>/home/cug/atna3/GA+DC/dc/build/jar/fx-spot_USD_ZAR_10min_201605/i20_21/Results.txt</t>
  </si>
  <si>
    <t>/home/cug/atna3/GA+DC/dc/build/jar/fx-spot_USD_ZAR_10min_201606/i20_21/Results.txt</t>
  </si>
  <si>
    <t>/home/cug/atna3/GA+DC/dc/build/jar/fx-spot_USD_ZAR_10min_201607/i20_21/Results.txt</t>
  </si>
  <si>
    <t>/home/cug/atna3/GA+DC/dc/build/jar/fx-spot_USD_ZAR_10min_201608/i20_21/Results.txt</t>
  </si>
  <si>
    <t>/home/cug/atna3/GA+DC/dc/build/jar/fx-spot_USD_ZAR_10min_201609/i20_21/Results.txt</t>
  </si>
  <si>
    <t>/home/cug/atna3/GA+DC/dc/build/jar/fx-spot_USD_ZAR_10min_201610/i20_21/Results.txt</t>
  </si>
  <si>
    <t>/home/cug/atna3/GA+DC/dc/build/jar/fx-spot_GBP_USD_10min_201405/i20_21/Results.txt</t>
  </si>
  <si>
    <t>/home/cug/atna3/GA+DC/dc/build/jar/fx-spot_GBP_USD_10min_201404/i20_21/Results.txt</t>
  </si>
  <si>
    <t>/home/cug/atna3/GA+DC/dc/build/jar/fx-spot_GBP_USD_10min_201403/i20_21/Results.txt</t>
  </si>
  <si>
    <t>/home/cug/atna3/GA+DC/dc/build/jar/fx-spot_GBP_USD_10min_201402/i20_21/Results.txt</t>
  </si>
  <si>
    <t>/home/cug/atna3/GA+DC/dc/build/jar/fx-spot_GBP_USD_10min_201401/i20_21/Results.txt</t>
  </si>
  <si>
    <t>/home/cug/atna3/GA+DC/dc/build/jar/fx-spot_EUR_GBP_10min_201401/i20_21/Results.txt</t>
  </si>
  <si>
    <t>/home/cug/atna3/GA+DC/dc/build/jar/fx-spot_EUR_GBP_10min_201402/i20_21/Results.txt</t>
  </si>
  <si>
    <t>/home/cug/atna3/GA+DC/dc/build/jar/fx-spot_EUR_GBP_10min_201403/i20_21/Results.txt</t>
  </si>
  <si>
    <t>/home/cug/atna3/GA+DC/dc/build/jar/fx-spot_EUR_GBP_10min_201404/i20_21/Results.txt</t>
  </si>
  <si>
    <t>/home/cug/atna3/GA+DC/dc/build/jar/fx-spot_EUR_GBP_10min_201308/i20_21/Results.txt_ga</t>
  </si>
  <si>
    <t>/home/cug/atna3/GA+DC/dc/build/jar/fx-spot_EUR_GBP_10min_201309/i20_21/Results.txt_ga</t>
  </si>
  <si>
    <t>/home/cug/atna3/GA+DC/dc/build/jar/fx-spot_EUR_GBP_10min_201310/i20_21/Results.txt_ga</t>
  </si>
  <si>
    <t>/home/cug/atna3/GA+DC/dc/build/jar/fx-spot_EUR_GBP_10min_201311/i20_21/Results.txt_ga</t>
  </si>
  <si>
    <t>/home/cug/atna3/GA+DC/dc/build/jar/fx-spot_EUR_GBP_10min_201312/i20_21/Results.txt_ga</t>
  </si>
  <si>
    <t>/home/cug/atna3/GA+DC/dc/build/jar/fx-spot_EUR_USD_10min_201312/i20_21/Results.txt_ga</t>
  </si>
  <si>
    <t>/home/cug/atna3/GA+DC/dc/build/jar/fx-spot_EUR_USD_10min_201308/i20_21/Results.txt_ga</t>
  </si>
  <si>
    <t>/home/cug/atna3/GA+DC/dc/build/jar/fx-spot_EUR_USD_10min_201309/i20_21/Results.txt_ga</t>
  </si>
  <si>
    <t>/home/cug/atna3/GA+DC/dc/build/jar/fx-spot_EUR_USD_10min_201310/i20_21/Results.txt_ga</t>
  </si>
  <si>
    <t>/home/cug/atna3/GA+DC/dc/build/jar/fx-spot_EUR_USD_10min_201311/i20_21/Results.txt_ga</t>
  </si>
  <si>
    <t>/home/cug/atna3/GA+DC/dc/build/jar/fx-spot_EUR_JPY_10min_201308/i20_21/Results.txt_ga</t>
  </si>
  <si>
    <t>/home/cug/atna3/GA+DC/dc/build/jar/fx-spot_EUR_JPY_10min_201309/i20_21/Results.txt_ga</t>
  </si>
  <si>
    <t>/home/cug/atna3/GA+DC/dc/build/jar/fx-spot_EUR_JPY_10min_201310/i20_21/Results.txt_ga</t>
  </si>
  <si>
    <t>/home/cug/atna3/GA+DC/dc/build/jar/fx-spot_EUR_JPY_10min_201311/i20_21/Results.txt_ga</t>
  </si>
  <si>
    <t>/home/cug/atna3/GA+DC/dc/build/jar/fx-spot_EUR_JPY_10min_201312/i20_21/Results.txt_ga</t>
  </si>
  <si>
    <t>/home/cug/atna3/GA+DC/dc/build/jar/fx-spot_GBP_CHF_10min_201308/i20_21/Results.txt_ga</t>
  </si>
  <si>
    <t>/home/cug/atna3/GA+DC/dc/build/jar/fx-spot_GBP_CHF_10min_201309/i20_21/Results.txt_ga</t>
  </si>
  <si>
    <t>/home/cug/atna3/GA+DC/dc/build/jar/fx-spot_GBP_CHF_10min_201310/i20_21/Results.txt_ga</t>
  </si>
  <si>
    <t>/home/cug/atna3/GA+DC/dc/build/jar/fx-spot_GBP_CHF_10min_201311/i20_21/Results.txt_ga</t>
  </si>
  <si>
    <t>/home/cug/atna3/GA+DC/dc/build/jar/fx-spot_GBP_CHF_10min_201312/i20_21/Results.txt_ga</t>
  </si>
  <si>
    <t>/home/cug/atna3/GA+DC/dc/build/jar/fx-spot_GBP_CHF_10min_201401/i20_21/Results.txt_ga</t>
  </si>
  <si>
    <t>/home/cug/atna3/GA+DC/dc/build/jar/fx-spot_GBP_CHF_10min_201402/i20_21/Results.txt_ga</t>
  </si>
  <si>
    <t>/home/cug/atna3/GA+DC/dc/build/jar/fx-spot_GBP_CHF_10min_201403/i20_21/Results.txt_ga</t>
  </si>
  <si>
    <t>/home/cug/atna3/GA+DC/dc/build/jar/fx-spot_GBP_CHF_10min_201404/i20_21/Results.txt_ga</t>
  </si>
  <si>
    <t>/home/cug/atna3/GA+DC/dc/build/jar/fx-spot_GBP_CHF_10min_201405/i20_21/Results.txt_ga</t>
  </si>
  <si>
    <t>/home/cug/atna3/GA+DC/dc/build/jar/fx-spot_GBP_USD_10min_201308/i20_21/Results.txt_ga</t>
  </si>
  <si>
    <t>/home/cug/atna3/GA+DC/dc/build/jar/fx-spot_GBP_USD_10min_201309/i20_21/Results.txt_ga</t>
  </si>
  <si>
    <t>/home/cug/atna3/GA+DC/dc/build/jar/fx-spot_GBP_USD_10min_201310/i20_21/Results.txt_ga</t>
  </si>
  <si>
    <t>/home/cug/atna3/GA+DC/dc/build/jar/fx-spot_GBP_USD_10min_201311/i20_21/Results.txt_ga</t>
  </si>
  <si>
    <t>/home/cug/atna3/GA+DC/dc/build/jar/fx-spot_GBP_USD_10min_201312/i20_21/Results.txt_ga</t>
  </si>
  <si>
    <t>/home/cug/atna3/GA+DC/dc/build/jar/fx-spot_EUR_GBP_10min_201405/i20_21/Results.txt_ga</t>
  </si>
  <si>
    <t>/home/cug/atna3/GA+DC/dc/build/jar/fx-spot_EUR_JPY_10min_201405/i20_21/Results.txt_ga</t>
  </si>
  <si>
    <t>/home/cug/atna3/GA+DC/dc/build/jar/fx-spot_EUR_JPY_10min_201404/i20_21/Results.txt_ga</t>
  </si>
  <si>
    <t>/home/cug/atna3/GA+DC/dc/build/jar/fx-spot_EUR_JPY_10min_201403/i20_21/Results.txt_ga</t>
  </si>
  <si>
    <t>/home/cug/atna3/GA+DC/dc/build/jar/fx-spot_EUR_JPY_10min_201401/i20_21/Results.txt_ga</t>
  </si>
  <si>
    <t>/home/cug/atna3/GA+DC/dc/build/jar/fx-spot_EUR_JPY_10min_201402/i20_21/Results.txt_ga</t>
  </si>
  <si>
    <t>/home/cug/atna3/GA+DC/dc/build/jar/fx-spot_EUR_USD_10min_201401/i20_21/Results.txt_ga</t>
  </si>
  <si>
    <t>/home/cug/atna3/GA+DC/dc/build/jar/fx-spot_EUR_USD_10min_201402/i20_21/Results.txt_ga</t>
  </si>
  <si>
    <t>/home/cug/atna3/GA+DC/dc/build/jar/fx-spot_EUR_USD_10min_201403/i20_21/Results.txt_ga</t>
  </si>
  <si>
    <t>/home/cug/atna3/GA+DC/dc/build/jar/fx-spot_EUR_USD_10min_201404/i20_21/Results.txt_ga</t>
  </si>
  <si>
    <t>/home/cug/atna3/GA+DC/dc/build/jar/fx-spot_EUR_USD_10min_201405/i20_21/Results.txt_ga</t>
  </si>
  <si>
    <t>/home/cug/atna3/GA+DC/dc/build/jar/fx-spot_AUD_JPY_10min_201611/i20_21/Results.txt_ga</t>
  </si>
  <si>
    <t>/home/cug/atna3/GA+DC/dc/build/jar/fx-spot_AUD_JPY_10min_201612/i20_21/Results.txt_ga</t>
  </si>
  <si>
    <t>/home/cug/atna3/GA+DC/dc/build/jar/fx-spot_AUD_JPY_10min_201701/i20_21/Results.txt_ga</t>
  </si>
  <si>
    <t>/home/cug/atna3/GA+DC/dc/build/jar/fx-spot_AUD_JPY_10min_201702/i20_21/Results.txt_ga</t>
  </si>
  <si>
    <t>/home/cug/atna3/GA+DC/dc/build/jar/fx-spot_AUD_JPY_10min_201605/i20_21/Results.txt_ga</t>
  </si>
  <si>
    <t>/home/cug/atna3/GA+DC/dc/build/jar/fx-spot_AUD_JPY_10min_201606/i20_21/Results.txt_ga</t>
  </si>
  <si>
    <t>/home/cug/atna3/GA+DC/dc/build/jar/fx-spot_AUD_JPY_10min_201607/i20_21/Results.txt_ga</t>
  </si>
  <si>
    <t>/home/cug/atna3/GA+DC/dc/build/jar/fx-spot_AUD_JPY_10min_201608/i20_21/Results.txt_ga</t>
  </si>
  <si>
    <t>/home/cug/atna3/GA+DC/dc/build/jar/fx-spot_AUD_JPY_10min_201609/i20_21/Results.txt_ga</t>
  </si>
  <si>
    <t>/home/cug/atna3/GA+DC/dc/build/jar/fx-spot_AUD_JPY_10min_201610/i20_21/Results.txt_ga</t>
  </si>
  <si>
    <t>/home/cug/atna3/GA+DC/dc/build/jar/fx-spot_AUD_NZD_10min_201611/i20_21/Results.txt_ga</t>
  </si>
  <si>
    <t>/home/cug/atna3/GA+DC/dc/build/jar/fx-spot_AUD_NZD_10min_201612/i20_21/Results.txt_ga</t>
  </si>
  <si>
    <t>/home/cug/atna3/GA+DC/dc/build/jar/fx-spot_AUD_NZD_10min_201701/i20_21/Results.txt_ga</t>
  </si>
  <si>
    <t>/home/cug/atna3/GA+DC/dc/build/jar/fx-spot_AUD_NZD_10min_201702/i20_21/Results.txt_ga</t>
  </si>
  <si>
    <t>/home/cug/atna3/GA+DC/dc/build/jar/fx-spot_AUD_NZD_10min_201605/i20_21/Results.txt_ga</t>
  </si>
  <si>
    <t>/home/cug/atna3/GA+DC/dc/build/jar/fx-spot_AUD_NZD_10min_201606/i20_21/Results.txt_ga</t>
  </si>
  <si>
    <t>/home/cug/atna3/GA+DC/dc/build/jar/fx-spot_AUD_NZD_10min_201607/i20_21/Results.txt_ga</t>
  </si>
  <si>
    <t>/home/cug/atna3/GA+DC/dc/build/jar/fx-spot_AUD_NZD_10min_201608/i20_21/Results.txt_ga</t>
  </si>
  <si>
    <t>/home/cug/atna3/GA+DC/dc/build/jar/fx-spot_AUD_NZD_10min_201609/i20_21/Results.txt_ga</t>
  </si>
  <si>
    <t>/home/cug/atna3/GA+DC/dc/build/jar/fx-spot_AUD_NZD_10min_201610/i20_21/Results.txt_ga</t>
  </si>
  <si>
    <t>/home/cug/atna3/GA+DC/dc/build/jar/fx-spot_AUD_USD_10min_201609/i20_21/Results.txt_ga</t>
  </si>
  <si>
    <t>/home/cug/atna3/GA+DC/dc/build/jar/fx-spot_AUD_USD_10min_201610/i20_21/Results.txt_ga</t>
  </si>
  <si>
    <t>/home/cug/atna3/GA+DC/dc/build/jar/fx-spot_AUD_USD_10min_201611/i20_21/Results.txt_ga</t>
  </si>
  <si>
    <t>/home/cug/atna3/GA+DC/dc/build/jar/fx-spot_AUD_USD_10min_201612/i20_21/Results.txt_ga</t>
  </si>
  <si>
    <t>/home/cug/atna3/GA+DC/dc/build/jar/fx-spot_AUD_USD_10min_201701/i20_21/Results.txt_ga</t>
  </si>
  <si>
    <t>/home/cug/atna3/GA+DC/dc/build/jar/fx-spot_AUD_USD_10min_201702/i20_21/Results.txt_ga</t>
  </si>
  <si>
    <t>/home/cug/atna3/GA+DC/dc/build/jar/fx-spot_AUD_USD_10min_201605/i20_21/Results.txt_ga</t>
  </si>
  <si>
    <t>/home/cug/atna3/GA+DC/dc/build/jar/fx-spot_AUD_USD_10min_201606/i20_21/Results.txt_ga</t>
  </si>
  <si>
    <t>/home/cug/atna3/GA+DC/dc/build/jar/fx-spot_AUD_USD_10min_201607/i20_21/Results.txt_ga</t>
  </si>
  <si>
    <t>/home/cug/atna3/GA+DC/dc/build/jar/fx-spot_AUD_USD_10min_201608/i20_21/Results.txt_ga</t>
  </si>
  <si>
    <t>/home/cug/atna3/GA+DC/dc/build/jar/fx-spot_CAD_JPY_10min_201607/i15_16/Results.txt_ga</t>
  </si>
  <si>
    <t>/home/cug/atna3/GA+DC/dc/build/jar/fx-spot_CAD_JPY_10min_201608/i20_21/Results.txt_ga</t>
  </si>
  <si>
    <t>/home/cug/atna3/GA+DC/dc/build/jar/fx-spot_CAD_JPY_10min_201609/i20_21/Results.txt_ga</t>
  </si>
  <si>
    <t>/home/cug/atna3/GA+DC/dc/build/jar/fx-spot_CAD_JPY_10min_201610/i20_21/Results.txt_ga</t>
  </si>
  <si>
    <t>/home/cug/atna3/GA+DC/dc/build/jar/fx-spot_CAD_JPY_10min_201611/i20_21/Results.txt_ga</t>
  </si>
  <si>
    <t>/home/cug/atna3/GA+DC/dc/build/jar/fx-spot_CAD_JPY_10min_201612/i20_21/Results.txt_ga</t>
  </si>
  <si>
    <t>/home/cug/atna3/GA+DC/dc/build/jar/fx-spot_CAD_JPY_10min_201701/i20_21/Results.txt_ga</t>
  </si>
  <si>
    <t>/home/cug/atna3/GA+DC/dc/build/jar/fx-spot_CAD_JPY_10min_201702/i20_21/Results.txt_ga</t>
  </si>
  <si>
    <t>/home/cug/atna3/GA+DC/dc/build/jar/fx-spot_CAD_JPY_10min_201605/i20_21/Results.txt_ga</t>
  </si>
  <si>
    <t>/home/cug/atna3/GA+DC/dc/build/jar/fx-spot_CAD_JPY_10min_201606/i20_21/Results.txt_ga</t>
  </si>
  <si>
    <t>/home/cug/atna3/GA+DC/dc/build/jar/fx-spot_EUR_AUD_10min_201609/i20_21/Results.txt_ga</t>
  </si>
  <si>
    <t>/home/cug/atna3/GA+DC/dc/build/jar/fx-spot_EUR_AUD_10min_201610/i20_21/Results.txt_ga</t>
  </si>
  <si>
    <t>/home/cug/atna3/GA+DC/dc/build/jar/fx-spot_EUR_AUD_10min_201611/i20_21/Results.txt_ga</t>
  </si>
  <si>
    <t>/home/cug/atna3/GA+DC/dc/build/jar/fx-spot_EUR_AUD_10min_201612/i20_21/Results.txt_ga</t>
  </si>
  <si>
    <t>/home/cug/atna3/GA+DC/dc/build/jar/fx-spot_EUR_AUD_10min_201701/i20_21/Results.txt_ga</t>
  </si>
  <si>
    <t>/home/cug/atna3/GA+DC/dc/build/jar/fx-spot_EUR_AUD_10min_201702/i20_21/Results.txt_ga</t>
  </si>
  <si>
    <t>/home/cug/atna3/GA+DC/dc/build/jar/fx-spot_EUR_AUD_10min_201605/i20_21/Results.txt_ga</t>
  </si>
  <si>
    <t>/home/cug/atna3/GA+DC/dc/build/jar/fx-spot_EUR_AUD_10min_201606/i20_21/Results.txt_ga</t>
  </si>
  <si>
    <t>/home/cug/atna3/GA+DC/dc/build/jar/fx-spot_EUR_AUD_10min_201607/i20_21/Results.txt_ga</t>
  </si>
  <si>
    <t>/home/cug/atna3/GA+DC/dc/build/jar/fx-spot_EUR_AUD_10min_201608/i20_21/Results.txt_ga</t>
  </si>
  <si>
    <t>/home/cug/atna3/GA+DC/dc/build/jar/fx-spot_EUR_CAD_10min_201610/i20_21/Results.txt_ga</t>
  </si>
  <si>
    <t>/home/cug/atna3/GA+DC/dc/build/jar/fx-spot_EUR_CAD_10min_201611/i20_21/Results.txt_ga</t>
  </si>
  <si>
    <t>/home/cug/atna3/GA+DC/dc/build/jar/fx-spot_EUR_CAD_10min_201612/i20_21/Results.txt_ga</t>
  </si>
  <si>
    <t>/home/cug/atna3/GA+DC/dc/build/jar/fx-spot_EUR_CAD_10min_201701/i20_21/Results.txt_ga</t>
  </si>
  <si>
    <t>/home/cug/atna3/GA+DC/dc/build/jar/fx-spot_EUR_CAD_10min_201702/i20_21/Results.txt_ga</t>
  </si>
  <si>
    <t>/home/cug/atna3/GA+DC/dc/build/jar/fx-spot_EUR_CAD_10min_201605/i20_21/Results.txt_ga</t>
  </si>
  <si>
    <t>/home/cug/atna3/GA+DC/dc/build/jar/fx-spot_EUR_CAD_10min_201606/i20_20/Results.txt_ga</t>
  </si>
  <si>
    <t>/home/cug/atna3/GA+DC/dc/build/jar/fx-spot_EUR_CAD_10min_201607/i20_21/Results.txt_ga</t>
  </si>
  <si>
    <t>/home/cug/atna3/GA+DC/dc/build/jar/fx-spot_EUR_CAD_10min_201608/i20_21/Results.txt_ga</t>
  </si>
  <si>
    <t>/home/cug/atna3/GA+DC/dc/build/jar/fx-spot_EUR_CAD_10min_201609/i20_21/Results.txt_ga</t>
  </si>
  <si>
    <t>/home/cug/atna3/GA+DC/dc/build/jar/fx-spot_EUR_CSK_10min_201610/i20_21/Results.txt_ga</t>
  </si>
  <si>
    <t>/home/cug/atna3/GA+DC/dc/build/jar/fx-spot_EUR_CSK_10min_201611/i20_21/Results.txt_ga</t>
  </si>
  <si>
    <t>/home/cug/atna3/GA+DC/dc/build/jar/fx-spot_EUR_CSK_10min_201612/i20_21/Results.txt_ga</t>
  </si>
  <si>
    <t>/home/cug/atna3/GA+DC/dc/build/jar/fx-spot_EUR_CSK_10min_201701/i20_21/Results.txt_ga</t>
  </si>
  <si>
    <t>/home/cug/atna3/GA+DC/dc/build/jar/fx-spot_EUR_CSK_10min_201702/i20_21/Results.txt_ga</t>
  </si>
  <si>
    <t>/home/cug/atna3/GA+DC/dc/build/jar/fx-spot_EUR_CSK_10min_201605/i20_21/Results.txt_ga</t>
  </si>
  <si>
    <t>/home/cug/atna3/GA+DC/dc/build/jar/fx-spot_EUR_CSK_10min_201606/i20_21/Results.txt_ga</t>
  </si>
  <si>
    <t>/home/cug/atna3/GA+DC/dc/build/jar/fx-spot_EUR_CSK_10min_201607/i20_21/Results.txt_ga</t>
  </si>
  <si>
    <t>/home/cug/atna3/GA+DC/dc/build/jar/fx-spot_EUR_CSK_10min_201608/i20_21/Results.txt_ga</t>
  </si>
  <si>
    <t>/home/cug/atna3/GA+DC/dc/build/jar/fx-spot_EUR_CSK_10min_201609/i20_21/Results.txt_ga</t>
  </si>
  <si>
    <t>/home/cug/atna3/GA+DC/dc/build/jar/fx-spot_EUR_NOK_10min_201611/i20_21/Results.txt_ga</t>
  </si>
  <si>
    <t>/home/cug/atna3/GA+DC/dc/build/jar/fx-spot_EUR_NOK_10min_201612/i20_21/Results.txt_ga</t>
  </si>
  <si>
    <t>/home/cug/atna3/GA+DC/dc/build/jar/fx-spot_EUR_NOK_10min_201701/i20_21/Results.txt_ga</t>
  </si>
  <si>
    <t>/home/cug/atna3/GA+DC/dc/build/jar/fx-spot_EUR_NOK_10min_201702/i20_21/Results.txt_ga</t>
  </si>
  <si>
    <t>/home/cug/atna3/GA+DC/dc/build/jar/fx-spot_EUR_NOK_10min_201605/i20_21/Results.txt_ga</t>
  </si>
  <si>
    <t>/home/cug/atna3/GA+DC/dc/build/jar/fx-spot_EUR_NOK_10min_201606/i20_21/Results.txt_ga</t>
  </si>
  <si>
    <t>/home/cug/atna3/GA+DC/dc/build/jar/fx-spot_EUR_NOK_10min_201607/i20_21/Results.txt_ga</t>
  </si>
  <si>
    <t>/home/cug/atna3/GA+DC/dc/build/jar/fx-spot_EUR_NOK_10min_201608/i20_21/Results.txt_ga</t>
  </si>
  <si>
    <t>/home/cug/atna3/GA+DC/dc/build/jar/fx-spot_EUR_NOK_10min_201609/i20_21/Results.txt_ga</t>
  </si>
  <si>
    <t>/home/cug/atna3/GA+DC/dc/build/jar/fx-spot_EUR_NOK_10min_201610/i20_21/Results.txt_ga</t>
  </si>
  <si>
    <t>/home/cug/atna3/GA+DC/dc/build/jar/fx-spot_GBP_AUD_10min_201610/i20_21/Results.txt_ga</t>
  </si>
  <si>
    <t>/home/cug/atna3/GA+DC/dc/build/jar/fx-spot_GBP_AUD_10min_201611/i20_21/Results.txt_ga</t>
  </si>
  <si>
    <t>/home/cug/atna3/GA+DC/dc/build/jar/fx-spot_GBP_AUD_10min_201612/i20_21/Results.txt_ga</t>
  </si>
  <si>
    <t>/home/cug/atna3/GA+DC/dc/build/jar/fx-spot_GBP_AUD_10min_201701/i20_21/Results.txt_ga</t>
  </si>
  <si>
    <t>/home/cug/atna3/GA+DC/dc/build/jar/fx-spot_GBP_AUD_10min_201702/i20_21/Results.txt_ga</t>
  </si>
  <si>
    <t>/home/cug/atna3/GA+DC/dc/build/jar/fx-spot_GBP_AUD_10min_201605/i20_21/Results.txt_ga</t>
  </si>
  <si>
    <t>/home/cug/atna3/GA+DC/dc/build/jar/fx-spot_GBP_AUD_10min_201606/i20_21/Results.txt_ga</t>
  </si>
  <si>
    <t>/home/cug/atna3/GA+DC/dc/build/jar/fx-spot_GBP_AUD_10min_201607/i20_21/Results.txt_ga</t>
  </si>
  <si>
    <t>/home/cug/atna3/GA+DC/dc/build/jar/fx-spot_GBP_AUD_10min_201608/i20_21/Results.txt_ga</t>
  </si>
  <si>
    <t>/home/cug/atna3/GA+DC/dc/build/jar/fx-spot_GBP_AUD_10min_201609/i20_21/Results.txt_ga</t>
  </si>
  <si>
    <t>/home/cug/atna3/GA+DC/dc/build/jar/fx-spot_NZD_USD_10min_201610/i20_21/Results.txt_ga</t>
  </si>
  <si>
    <t>/home/cug/atna3/GA+DC/dc/build/jar/fx-spot_NZD_USD_10min_201611/i20_21/Results.txt_ga</t>
  </si>
  <si>
    <t>/home/cug/atna3/GA+DC/dc/build/jar/fx-spot_NZD_USD_10min_201612/i20_21/Results.txt_ga</t>
  </si>
  <si>
    <t>/home/cug/atna3/GA+DC/dc/build/jar/fx-spot_NZD_USD_10min_201701/i20_21/Results.txt_ga</t>
  </si>
  <si>
    <t>/home/cug/atna3/GA+DC/dc/build/jar/fx-spot_NZD_USD_10min_201702/i20_21/Results.txt_ga</t>
  </si>
  <si>
    <t>/home/cug/atna3/GA+DC/dc/build/jar/fx-spot_NZD_USD_10min_201605/i20_21/Results.txt_ga</t>
  </si>
  <si>
    <t>/home/cug/atna3/GA+DC/dc/build/jar/fx-spot_NZD_USD_10min_201606/i20_21/Results.txt_ga</t>
  </si>
  <si>
    <t>/home/cug/atna3/GA+DC/dc/build/jar/fx-spot_NZD_USD_10min_201607/i20_21/Results.txt_ga</t>
  </si>
  <si>
    <t>/home/cug/atna3/GA+DC/dc/build/jar/fx-spot_NZD_USD_10min_201608/i20_21/Results.txt_ga</t>
  </si>
  <si>
    <t>/home/cug/atna3/GA+DC/dc/build/jar/fx-spot_NZD_USD_10min_201609/i20_21/Results.txt_ga</t>
  </si>
  <si>
    <t>/home/cug/atna3/GA+DC/dc/build/jar/fx-spot_USD_CAD_10min_201609/i20_21/Results.txt_ga</t>
  </si>
  <si>
    <t>/home/cug/atna3/GA+DC/dc/build/jar/fx-spot_USD_CAD_10min_201610/i20_21/Results.txt_ga</t>
  </si>
  <si>
    <t>/home/cug/atna3/GA+DC/dc/build/jar/fx-spot_USD_CAD_10min_201611/i20_21/Results.txt_ga</t>
  </si>
  <si>
    <t>/home/cug/atna3/GA+DC/dc/build/jar/fx-spot_USD_CAD_10min_201612/i20_21/Results.txt_ga</t>
  </si>
  <si>
    <t>/home/cug/atna3/GA+DC/dc/build/jar/fx-spot_USD_CAD_10min_201701/i20_21/Results.txt_ga</t>
  </si>
  <si>
    <t>/home/cug/atna3/GA+DC/dc/build/jar/fx-spot_USD_CAD_10min_201702/i20_21/Results.txt_ga</t>
  </si>
  <si>
    <t>/home/cug/atna3/GA+DC/dc/build/jar/fx-spot_USD_CAD_10min_201605/i20_21/Results.txt_ga</t>
  </si>
  <si>
    <t>/home/cug/atna3/GA+DC/dc/build/jar/fx-spot_USD_CAD_10min_201606/i20_21/Results.txt_ga</t>
  </si>
  <si>
    <t>/home/cug/atna3/GA+DC/dc/build/jar/fx-spot_USD_CAD_10min_201607/i20_21/Results.txt_ga</t>
  </si>
  <si>
    <t>/home/cug/atna3/GA+DC/dc/build/jar/fx-spot_USD_CAD_10min_201608/i20_21/Results.txt_ga</t>
  </si>
  <si>
    <t>/home/cug/atna3/GA+DC/dc/build/jar/fx-spot_USD_NOK_10min_201609/i20_21/Results.txt_ga</t>
  </si>
  <si>
    <t>/home/cug/atna3/GA+DC/dc/build/jar/fx-spot_USD_NOK_10min_201610/i20_21/Results.txt_ga</t>
  </si>
  <si>
    <t>/home/cug/atna3/GA+DC/dc/build/jar/fx-spot_USD_NOK_10min_201611/i20_21/Results.txt_ga</t>
  </si>
  <si>
    <t>/home/cug/atna3/GA+DC/dc/build/jar/fx-spot_USD_NOK_10min_201612/i20_21/Results.txt_ga</t>
  </si>
  <si>
    <t>/home/cug/atna3/GA+DC/dc/build/jar/fx-spot_USD_NOK_10min_201701/i20_21/Results.txt_ga</t>
  </si>
  <si>
    <t>/home/cug/atna3/GA+DC/dc/build/jar/fx-spot_USD_NOK_10min_201702/i20_21/Results.txt_ga</t>
  </si>
  <si>
    <t>/home/cug/atna3/GA+DC/dc/build/jar/fx-spot_USD_NOK_10min_201605/i20_21/Results.txt_ga</t>
  </si>
  <si>
    <t>/home/cug/atna3/GA+DC/dc/build/jar/fx-spot_USD_NOK_10min_201606/i20_21/Results.txt_ga</t>
  </si>
  <si>
    <t>/home/cug/atna3/GA+DC/dc/build/jar/fx-spot_USD_NOK_10min_201607/i20_21/Results.txt_ga</t>
  </si>
  <si>
    <t>/home/cug/atna3/GA+DC/dc/build/jar/fx-spot_USD_NOK_10min_201608/i20_21/Results.txt_ga</t>
  </si>
  <si>
    <t>/home/cug/atna3/GA+DC/dc/build/jar/fx-spot_USD_SGD_10min_201609/i20_21/Results.txt_ga</t>
  </si>
  <si>
    <t>/home/cug/atna3/GA+DC/dc/build/jar/fx-spot_USD_SGD_10min_201610/i20_21/Results.txt_ga</t>
  </si>
  <si>
    <t>/home/cug/atna3/GA+DC/dc/build/jar/fx-spot_USD_SGD_10min_201611/i20_21/Results.txt_ga</t>
  </si>
  <si>
    <t>/home/cug/atna3/GA+DC/dc/build/jar/fx-spot_USD_SGD_10min_201612/i20_21/Results.txt_ga</t>
  </si>
  <si>
    <t>/home/cug/atna3/GA+DC/dc/build/jar/fx-spot_USD_SGD_10min_201701/i20_21/Results.txt_ga</t>
  </si>
  <si>
    <t>/home/cug/atna3/GA+DC/dc/build/jar/fx-spot_USD_SGD_10min_201702/i20_21/Results.txt_ga</t>
  </si>
  <si>
    <t>/home/cug/atna3/GA+DC/dc/build/jar/fx-spot_USD_SGD_10min_201605/i20_21/Results.txt_ga</t>
  </si>
  <si>
    <t>/home/cug/atna3/GA+DC/dc/build/jar/fx-spot_USD_SGD_10min_201606/i20_21/Results.txt_ga</t>
  </si>
  <si>
    <t>/home/cug/atna3/GA+DC/dc/build/jar/fx-spot_USD_SGD_10min_201607/i19_20/Results.txt_ga</t>
  </si>
  <si>
    <t>/home/cug/atna3/GA+DC/dc/build/jar/fx-spot_USD_SGD_10min_201608/i20_21/Results.txt_ga</t>
  </si>
  <si>
    <t>/home/cug/atna3/GA+DC/dc/build/jar/fx-spot_USD_ZAR_10min_201611/i20_21/Results.txt_ga</t>
  </si>
  <si>
    <t>/home/cug/atna3/GA+DC/dc/build/jar/fx-spot_USD_ZAR_10min_201612/i20_21/Results.txt_ga</t>
  </si>
  <si>
    <t>/home/cug/atna3/GA+DC/dc/build/jar/fx-spot_USD_ZAR_10min_201701/i20_21/Results.txt_ga</t>
  </si>
  <si>
    <t>/home/cug/atna3/GA+DC/dc/build/jar/fx-spot_USD_ZAR_10min_201702/i20_21/Results.txt_ga</t>
  </si>
  <si>
    <t>/home/cug/atna3/GA+DC/dc/build/jar/fx-spot_USD_ZAR_10min_201605/i20_21/Results.txt_ga</t>
  </si>
  <si>
    <t>/home/cug/atna3/GA+DC/dc/build/jar/fx-spot_USD_ZAR_10min_201606/i20_21/Results.txt_ga</t>
  </si>
  <si>
    <t>/home/cug/atna3/GA+DC/dc/build/jar/fx-spot_USD_ZAR_10min_201607/i20_21/Results.txt_ga</t>
  </si>
  <si>
    <t>/home/cug/atna3/GA+DC/dc/build/jar/fx-spot_USD_ZAR_10min_201608/i20_21/Results.txt_ga</t>
  </si>
  <si>
    <t>/home/cug/atna3/GA+DC/dc/build/jar/fx-spot_USD_ZAR_10min_201609/i20_21/Results.txt_ga</t>
  </si>
  <si>
    <t>/home/cug/atna3/GA+DC/dc/build/jar/fx-spot_USD_ZAR_10min_201610/i20_21/Results.txt_ga</t>
  </si>
  <si>
    <t>/home/cug/atna3/GA+DC/dc/build/jar/fx-spot_GBP_USD_10min_201405/i20_21/Results.txt_ga</t>
  </si>
  <si>
    <t>/home/cug/atna3/GA+DC/dc/build/jar/fx-spot_GBP_USD_10min_201404/i20_21/Results.txt_ga</t>
  </si>
  <si>
    <t>/home/cug/atna3/GA+DC/dc/build/jar/fx-spot_GBP_USD_10min_201403/i20_21/Results.txt_ga</t>
  </si>
  <si>
    <t>/home/cug/atna3/GA+DC/dc/build/jar/fx-spot_GBP_USD_10min_201402/i20_21/Results.txt_ga</t>
  </si>
  <si>
    <t>/home/cug/atna3/GA+DC/dc/build/jar/fx-spot_GBP_USD_10min_201401/i20_21/Results.txt_ga</t>
  </si>
  <si>
    <t>/home/cug/atna3/GA+DC/dc/build/jar/fx-spot_EUR_GBP_10min_201401/i20_21/Results.txt_ga</t>
  </si>
  <si>
    <t>/home/cug/atna3/GA+DC/dc/build/jar/fx-spot_EUR_GBP_10min_201402/i20_21/Results.txt_ga</t>
  </si>
  <si>
    <t>/home/cug/atna3/GA+DC/dc/build/jar/fx-spot_EUR_GBP_10min_201403/i20_21/Results.txt_ga</t>
  </si>
  <si>
    <t>/home/cug/atna3/GA+DC/dc/build/jar/fx-spot_EUR_GBP_10min_201404/i20_21/Results.txt_ga</t>
  </si>
  <si>
    <t>Total sum</t>
  </si>
  <si>
    <t>B7014,</t>
  </si>
  <si>
    <t>Trading with Linear equation  proposed by MF</t>
  </si>
  <si>
    <t>Trading with GP proposed equation</t>
  </si>
  <si>
    <t>AUD_JPY</t>
  </si>
  <si>
    <t>AUD_NZD</t>
  </si>
  <si>
    <t>AUD_USD</t>
  </si>
  <si>
    <t>CAD_JPY</t>
  </si>
  <si>
    <t>EUR_AUD</t>
  </si>
  <si>
    <t>EUR_CAD</t>
  </si>
  <si>
    <t>EUR_CSK</t>
  </si>
  <si>
    <t>EUR_GBP</t>
  </si>
  <si>
    <t>EUR_JPY</t>
  </si>
  <si>
    <t>EUR_NOK</t>
  </si>
  <si>
    <t>EUR_USD</t>
  </si>
  <si>
    <t>GBP_AUD</t>
  </si>
  <si>
    <t>GBP_CHF</t>
  </si>
  <si>
    <t>GBP_USD</t>
  </si>
  <si>
    <t>NZD_USD</t>
  </si>
  <si>
    <t>USD_CAD</t>
  </si>
  <si>
    <t>USD_NOK</t>
  </si>
  <si>
    <t>USD_SGD</t>
  </si>
  <si>
    <t>USD_ZAR</t>
  </si>
  <si>
    <t>Average of all CCY</t>
  </si>
  <si>
    <t>Sum</t>
  </si>
  <si>
    <t xml:space="preserve">Trading with GP proposed equation (Included Zero duration OS in generating Equation ) </t>
  </si>
  <si>
    <t>/home/atna3/dcCopy/GA+DC/dc/build/jar/fx-spot_AUD_JPY_10min_201605/i20_21/Results.txt</t>
  </si>
  <si>
    <t>/home/atna3/dcCopy/GA+DC/dc/build/jar/fx-spot_AUD_JPY_10min_201606/i20_21/Results.txt</t>
  </si>
  <si>
    <t>/home/atna3/dcCopy/GA+DC/dc/build/jar/fx-spot_AUD_JPY_10min_201607/i20_21/Results.txt</t>
  </si>
  <si>
    <t>/home/atna3/dcCopy/GA+DC/dc/build/jar/fx-spot_AUD_JPY_10min_201608/i20_21/Results.txt</t>
  </si>
  <si>
    <t>/home/atna3/dcCopy/GA+DC/dc/build/jar/fx-spot_AUD_JPY_10min_201609/i20_21/Results.txt</t>
  </si>
  <si>
    <t>/home/atna3/dcCopy/GA+DC/dc/build/jar/fx-spot_AUD_JPY_10min_201610/i20_21/Results.txt</t>
  </si>
  <si>
    <t>/home/atna3/dcCopy/GA+DC/dc/build/jar/fx-spot_AUD_JPY_10min_201611/i20_21/Results.txt</t>
  </si>
  <si>
    <t>/home/atna3/dcCopy/GA+DC/dc/build/jar/fx-spot_AUD_JPY_10min_201612/i20_21/Results.txt</t>
  </si>
  <si>
    <t>/home/atna3/dcCopy/GA+DC/dc/build/jar/fx-spot_AUD_JPY_10min_201701/i20_21/Results.txt</t>
  </si>
  <si>
    <t>/home/atna3/dcCopy/GA+DC/dc/build/jar/fx-spot_AUD_JPY_10min_201702/i20_21/Results.txt</t>
  </si>
  <si>
    <t>/home/atna3/dcCopy/GA+DC/dc/build/jar/fx-spot_AUD_NZD_10min_201605/i20_21/Results.txt</t>
  </si>
  <si>
    <t>/home/atna3/dcCopy/GA+DC/dc/build/jar/fx-spot_AUD_NZD_10min_201606/i20_21/Results.txt</t>
  </si>
  <si>
    <t>/home/atna3/dcCopy/GA+DC/dc/build/jar/fx-spot_AUD_NZD_10min_201607/i20_21/Results.txt</t>
  </si>
  <si>
    <t>/home/atna3/dcCopy/GA+DC/dc/build/jar/fx-spot_AUD_NZD_10min_201608/i20_21/Results.txt</t>
  </si>
  <si>
    <t>/home/atna3/dcCopy/GA+DC/dc/build/jar/fx-spot_AUD_NZD_10min_201609/i20_21/Results.txt</t>
  </si>
  <si>
    <t>/home/atna3/dcCopy/GA+DC/dc/build/jar/fx-spot_AUD_NZD_10min_201610/i20_21/Results.txt</t>
  </si>
  <si>
    <t>/home/atna3/dcCopy/GA+DC/dc/build/jar/fx-spot_AUD_NZD_10min_201611/i20_21/Results.txt</t>
  </si>
  <si>
    <t>/home/atna3/dcCopy/GA+DC/dc/build/jar/fx-spot_AUD_NZD_10min_201612/i20_21/Results.txt</t>
  </si>
  <si>
    <t>/home/atna3/dcCopy/GA+DC/dc/build/jar/fx-spot_AUD_NZD_10min_201701/i20_21/Results.txt</t>
  </si>
  <si>
    <t>/home/atna3/dcCopy/GA+DC/dc/build/jar/fx-spot_AUD_NZD_10min_201702/i20_21/Results.txt</t>
  </si>
  <si>
    <t>/home/atna3/dcCopy/GA+DC/dc/build/jar/fx-spot_AUD_USD_10min_201605/i20_21/Results.txt</t>
  </si>
  <si>
    <t>/home/atna3/dcCopy/GA+DC/dc/build/jar/fx-spot_AUD_USD_10min_201606/i20_21/Results.txt</t>
  </si>
  <si>
    <t>/home/atna3/dcCopy/GA+DC/dc/build/jar/fx-spot_AUD_USD_10min_201607/i20_21/Results.txt</t>
  </si>
  <si>
    <t>/home/atna3/dcCopy/GA+DC/dc/build/jar/fx-spot_AUD_USD_10min_201608/i20_21/Results.txt</t>
  </si>
  <si>
    <t>/home/atna3/dcCopy/GA+DC/dc/build/jar/fx-spot_AUD_USD_10min_201609/i20_21/Results.txt</t>
  </si>
  <si>
    <t>/home/atna3/dcCopy/GA+DC/dc/build/jar/fx-spot_AUD_USD_10min_201610/i20_21/Results.txt</t>
  </si>
  <si>
    <t>/home/atna3/dcCopy/GA+DC/dc/build/jar/fx-spot_AUD_USD_10min_201611/i20_21/Results.txt</t>
  </si>
  <si>
    <t>/home/atna3/dcCopy/GA+DC/dc/build/jar/fx-spot_AUD_USD_10min_201612/i20_21/Results.txt</t>
  </si>
  <si>
    <t>/home/atna3/dcCopy/GA+DC/dc/build/jar/fx-spot_AUD_USD_10min_201701/i20_21/Results.txt</t>
  </si>
  <si>
    <t>/home/atna3/dcCopy/GA+DC/dc/build/jar/fx-spot_AUD_USD_10min_201702/i20_21/Results.txt</t>
  </si>
  <si>
    <t>/home/atna3/dcCopy/GA+DC/dc/build/jar/fx-spot_CAD_JPY_10min_201605/i20_21/Results.txt</t>
  </si>
  <si>
    <t>/home/atna3/dcCopy/GA+DC/dc/build/jar/fx-spot_CAD_JPY_10min_201606/i20_21/Results.txt</t>
  </si>
  <si>
    <t>/home/atna3/dcCopy/GA+DC/dc/build/jar/fx-spot_CAD_JPY_10min_201607/i15_16/Results.txt</t>
  </si>
  <si>
    <t>/home/atna3/dcCopy/GA+DC/dc/build/jar/fx-spot_CAD_JPY_10min_201608/i20_21/Results.txt</t>
  </si>
  <si>
    <t>/home/atna3/dcCopy/GA+DC/dc/build/jar/fx-spot_CAD_JPY_10min_201609/i20_21/Results.txt</t>
  </si>
  <si>
    <t>/home/atna3/dcCopy/GA+DC/dc/build/jar/fx-spot_CAD_JPY_10min_201610/i20_21/Results.txt</t>
  </si>
  <si>
    <t>/home/atna3/dcCopy/GA+DC/dc/build/jar/fx-spot_CAD_JPY_10min_201611/i20_21/Results.txt</t>
  </si>
  <si>
    <t>/home/atna3/dcCopy/GA+DC/dc/build/jar/fx-spot_CAD_JPY_10min_201612/i20_21/Results.txt</t>
  </si>
  <si>
    <t>/home/atna3/dcCopy/GA+DC/dc/build/jar/fx-spot_CAD_JPY_10min_201701/i20_21/Results.txt</t>
  </si>
  <si>
    <t>/home/atna3/dcCopy/GA+DC/dc/build/jar/fx-spot_CAD_JPY_10min_201702/i20_21/Results.txt</t>
  </si>
  <si>
    <t>/home/atna3/dcCopy/GA+DC/dc/build/jar/fx-spot_EUR_AUD_10min_201605/i20_21/Results.txt</t>
  </si>
  <si>
    <t>/home/atna3/dcCopy/GA+DC/dc/build/jar/fx-spot_EUR_AUD_10min_201606/i20_21/Results.txt</t>
  </si>
  <si>
    <t>/home/atna3/dcCopy/GA+DC/dc/build/jar/fx-spot_EUR_AUD_10min_201607/i20_21/Results.txt</t>
  </si>
  <si>
    <t>/home/atna3/dcCopy/GA+DC/dc/build/jar/fx-spot_EUR_AUD_10min_201608/i20_21/Results.txt</t>
  </si>
  <si>
    <t>/home/atna3/dcCopy/GA+DC/dc/build/jar/fx-spot_EUR_AUD_10min_201609/i20_21/Results.txt</t>
  </si>
  <si>
    <t>/home/atna3/dcCopy/GA+DC/dc/build/jar/fx-spot_EUR_AUD_10min_201610/i20_21/Results.txt</t>
  </si>
  <si>
    <t>/home/atna3/dcCopy/GA+DC/dc/build/jar/fx-spot_EUR_AUD_10min_201611/i20_21/Results.txt</t>
  </si>
  <si>
    <t>/home/atna3/dcCopy/GA+DC/dc/build/jar/fx-spot_EUR_AUD_10min_201612/i20_21/Results.txt</t>
  </si>
  <si>
    <t>/home/atna3/dcCopy/GA+DC/dc/build/jar/fx-spot_EUR_AUD_10min_201701/i20_21/Results.txt</t>
  </si>
  <si>
    <t>/home/atna3/dcCopy/GA+DC/dc/build/jar/fx-spot_EUR_AUD_10min_201702/i20_21/Results.txt</t>
  </si>
  <si>
    <t>/home/atna3/dcCopy/GA+DC/dc/build/jar/fx-spot_EUR_CAD_10min_201605/i20_21/Results.txt</t>
  </si>
  <si>
    <t>/home/atna3/dcCopy/GA+DC/dc/build/jar/fx-spot_EUR_CAD_10min_201606/i20_20/Results.txt</t>
  </si>
  <si>
    <t>/home/atna3/dcCopy/GA+DC/dc/build/jar/fx-spot_EUR_CAD_10min_201607/i20_21/Results.txt</t>
  </si>
  <si>
    <t>/home/atna3/dcCopy/GA+DC/dc/build/jar/fx-spot_EUR_CAD_10min_201608/i20_21/Results.txt</t>
  </si>
  <si>
    <t>/home/atna3/dcCopy/GA+DC/dc/build/jar/fx-spot_EUR_CAD_10min_201609/i20_21/Results.txt</t>
  </si>
  <si>
    <t>/home/atna3/dcCopy/GA+DC/dc/build/jar/fx-spot_EUR_CAD_10min_201610/i20_21/Results.txt</t>
  </si>
  <si>
    <t>/home/atna3/dcCopy/GA+DC/dc/build/jar/fx-spot_EUR_CAD_10min_201611/i20_21/Results.txt</t>
  </si>
  <si>
    <t>/home/atna3/dcCopy/GA+DC/dc/build/jar/fx-spot_EUR_CAD_10min_201612/i20_21/Results.txt</t>
  </si>
  <si>
    <t>/home/atna3/dcCopy/GA+DC/dc/build/jar/fx-spot_EUR_CAD_10min_201701/i20_21/Results.txt</t>
  </si>
  <si>
    <t>/home/atna3/dcCopy/GA+DC/dc/build/jar/fx-spot_EUR_CAD_10min_201702/i20_21/Results.txt</t>
  </si>
  <si>
    <t>/home/atna3/dcCopy/GA+DC/dc/build/jar/fx-spot_EUR_CSK_10min_201605/i20_21/Results.txt</t>
  </si>
  <si>
    <t>/home/atna3/dcCopy/GA+DC/dc/build/jar/fx-spot_EUR_CSK_10min_201606/i20_21/Results.txt</t>
  </si>
  <si>
    <t>/home/atna3/dcCopy/GA+DC/dc/build/jar/fx-spot_EUR_CSK_10min_201607/i20_21/Results.txt</t>
  </si>
  <si>
    <t>/home/atna3/dcCopy/GA+DC/dc/build/jar/fx-spot_EUR_CSK_10min_201608/i20_21/Results.txt</t>
  </si>
  <si>
    <t>/home/atna3/dcCopy/GA+DC/dc/build/jar/fx-spot_EUR_CSK_10min_201609/i20_21/Results.txt</t>
  </si>
  <si>
    <t>/home/atna3/dcCopy/GA+DC/dc/build/jar/fx-spot_EUR_CSK_10min_201610/i20_21/Results.txt</t>
  </si>
  <si>
    <t>/home/atna3/dcCopy/GA+DC/dc/build/jar/fx-spot_EUR_CSK_10min_201611/i20_21/Results.txt</t>
  </si>
  <si>
    <t>/home/atna3/dcCopy/GA+DC/dc/build/jar/fx-spot_EUR_CSK_10min_201612/i20_21/Results.txt</t>
  </si>
  <si>
    <t>/home/atna3/dcCopy/GA+DC/dc/build/jar/fx-spot_EUR_CSK_10min_201701/i20_21/Results.txt</t>
  </si>
  <si>
    <t>/home/atna3/dcCopy/GA+DC/dc/build/jar/fx-spot_EUR_CSK_10min_201702/i20_21/Results.txt</t>
  </si>
  <si>
    <t>/home/atna3/dcCopy/GA+DC/dc/build/jar/fx-spot_EUR_GBP_10min_201308/i20_21/Results.txt</t>
  </si>
  <si>
    <t>/home/atna3/dcCopy/GA+DC/dc/build/jar/fx-spot_EUR_GBP_10min_201309/i20_21/Results.txt</t>
  </si>
  <si>
    <t>/home/atna3/dcCopy/GA+DC/dc/build/jar/fx-spot_EUR_GBP_10min_201310/i20_21/Results.txt</t>
  </si>
  <si>
    <t>/home/atna3/dcCopy/GA+DC/dc/build/jar/fx-spot_EUR_GBP_10min_201311/i20_21/Results.txt</t>
  </si>
  <si>
    <t>/home/atna3/dcCopy/GA+DC/dc/build/jar/fx-spot_EUR_GBP_10min_201312/i20_21/Results.txt</t>
  </si>
  <si>
    <t>/home/atna3/dcCopy/GA+DC/dc/build/jar/fx-spot_EUR_GBP_10min_201401/i20_21/Results.txt</t>
  </si>
  <si>
    <t>/home/atna3/dcCopy/GA+DC/dc/build/jar/fx-spot_EUR_GBP_10min_201402/i20_21/Results.txt</t>
  </si>
  <si>
    <t>/home/atna3/dcCopy/GA+DC/dc/build/jar/fx-spot_EUR_GBP_10min_201403/i20_21/Results.txt</t>
  </si>
  <si>
    <t>/home/atna3/dcCopy/GA+DC/dc/build/jar/fx-spot_EUR_GBP_10min_201404/i20_21/Results.txt</t>
  </si>
  <si>
    <t>/home/atna3/dcCopy/GA+DC/dc/build/jar/fx-spot_EUR_GBP_10min_201405/i20_21/Results.txt</t>
  </si>
  <si>
    <t>/home/atna3/dcCopy/GA+DC/dc/build/jar/fx-spot_EUR_JPY_10min_201308/i20_21/Results.txt</t>
  </si>
  <si>
    <t>/home/atna3/dcCopy/GA+DC/dc/build/jar/fx-spot_EUR_JPY_10min_201309/i20_21/Results.txt</t>
  </si>
  <si>
    <t>/home/atna3/dcCopy/GA+DC/dc/build/jar/fx-spot_EUR_JPY_10min_201310/i20_21/Results.txt</t>
  </si>
  <si>
    <t>/home/atna3/dcCopy/GA+DC/dc/build/jar/fx-spot_EUR_JPY_10min_201311/i20_21/Results.txt</t>
  </si>
  <si>
    <t>/home/atna3/dcCopy/GA+DC/dc/build/jar/fx-spot_EUR_JPY_10min_201312/i20_21/Results.txt</t>
  </si>
  <si>
    <t>/home/atna3/dcCopy/GA+DC/dc/build/jar/fx-spot_EUR_JPY_10min_201401/i20_21/Results.txt</t>
  </si>
  <si>
    <t>/home/atna3/dcCopy/GA+DC/dc/build/jar/fx-spot_EUR_JPY_10min_201402/i20_21/Results.txt</t>
  </si>
  <si>
    <t>/home/atna3/dcCopy/GA+DC/dc/build/jar/fx-spot_EUR_JPY_10min_201403/i20_21/Results.txt</t>
  </si>
  <si>
    <t>/home/atna3/dcCopy/GA+DC/dc/build/jar/fx-spot_EUR_JPY_10min_201404/i20_21/Results.txt</t>
  </si>
  <si>
    <t>/home/atna3/dcCopy/GA+DC/dc/build/jar/fx-spot_EUR_JPY_10min_201405/i20_21/Results.txt</t>
  </si>
  <si>
    <t>/home/atna3/dcCopy/GA+DC/dc/build/jar/fx-spot_EUR_NOK_10min_201605/i20_21/Results.txt</t>
  </si>
  <si>
    <t>/home/atna3/dcCopy/GA+DC/dc/build/jar/fx-spot_EUR_NOK_10min_201606/i20_21/Results.txt</t>
  </si>
  <si>
    <t>/home/atna3/dcCopy/GA+DC/dc/build/jar/fx-spot_EUR_NOK_10min_201607/i20_21/Results.txt</t>
  </si>
  <si>
    <t>/home/atna3/dcCopy/GA+DC/dc/build/jar/fx-spot_EUR_NOK_10min_201608/i20_21/Results.txt</t>
  </si>
  <si>
    <t>/home/atna3/dcCopy/GA+DC/dc/build/jar/fx-spot_EUR_NOK_10min_201609/i20_21/Results.txt</t>
  </si>
  <si>
    <t>/home/atna3/dcCopy/GA+DC/dc/build/jar/fx-spot_EUR_NOK_10min_201610/i20_21/Results.txt</t>
  </si>
  <si>
    <t>/home/atna3/dcCopy/GA+DC/dc/build/jar/fx-spot_EUR_NOK_10min_201611/i20_21/Results.txt</t>
  </si>
  <si>
    <t>/home/atna3/dcCopy/GA+DC/dc/build/jar/fx-spot_EUR_NOK_10min_201612/i20_21/Results.txt</t>
  </si>
  <si>
    <t>/home/atna3/dcCopy/GA+DC/dc/build/jar/fx-spot_EUR_NOK_10min_201701/i20_21/Results.txt</t>
  </si>
  <si>
    <t>/home/atna3/dcCopy/GA+DC/dc/build/jar/fx-spot_EUR_NOK_10min_201702/i20_21/Results.txt</t>
  </si>
  <si>
    <t>/home/atna3/dcCopy/GA+DC/dc/build/jar/fx-spot_EUR_USD_10min_201308/i20_21/Results.txt</t>
  </si>
  <si>
    <t>/home/atna3/dcCopy/GA+DC/dc/build/jar/fx-spot_EUR_USD_10min_201309/i20_21/Results.txt</t>
  </si>
  <si>
    <t>/home/atna3/dcCopy/GA+DC/dc/build/jar/fx-spot_EUR_USD_10min_201310/i20_21/Results.txt</t>
  </si>
  <si>
    <t>/home/atna3/dcCopy/GA+DC/dc/build/jar/fx-spot_EUR_USD_10min_201311/i20_21/Results.txt</t>
  </si>
  <si>
    <t>/home/atna3/dcCopy/GA+DC/dc/build/jar/fx-spot_EUR_USD_10min_201312/i20_21/Results.txt</t>
  </si>
  <si>
    <t>/home/atna3/dcCopy/GA+DC/dc/build/jar/fx-spot_EUR_USD_10min_201401/i20_21/Results.txt</t>
  </si>
  <si>
    <t>/home/atna3/dcCopy/GA+DC/dc/build/jar/fx-spot_EUR_USD_10min_201402/i20_21/Results.txt</t>
  </si>
  <si>
    <t>/home/atna3/dcCopy/GA+DC/dc/build/jar/fx-spot_EUR_USD_10min_201403/i20_21/Results.txt</t>
  </si>
  <si>
    <t>/home/atna3/dcCopy/GA+DC/dc/build/jar/fx-spot_EUR_USD_10min_201404/i20_21/Results.txt</t>
  </si>
  <si>
    <t>/home/atna3/dcCopy/GA+DC/dc/build/jar/fx-spot_EUR_USD_10min_201405/i20_21/Results.txt</t>
  </si>
  <si>
    <t>/home/atna3/dcCopy/GA+DC/dc/build/jar/fx-spot_GBP_AUD_10min_201605/i20_21/Results.txt</t>
  </si>
  <si>
    <t>/home/atna3/dcCopy/GA+DC/dc/build/jar/fx-spot_GBP_AUD_10min_201606/i20_21/Results.txt</t>
  </si>
  <si>
    <t>/home/atna3/dcCopy/GA+DC/dc/build/jar/fx-spot_GBP_AUD_10min_201607/i20_21/Results.txt</t>
  </si>
  <si>
    <t>/home/atna3/dcCopy/GA+DC/dc/build/jar/fx-spot_GBP_AUD_10min_201608/i20_21/Results.txt</t>
  </si>
  <si>
    <t>/home/atna3/dcCopy/GA+DC/dc/build/jar/fx-spot_GBP_AUD_10min_201609/i20_21/Results.txt</t>
  </si>
  <si>
    <t>/home/atna3/dcCopy/GA+DC/dc/build/jar/fx-spot_GBP_AUD_10min_201610/i20_21/Results.txt</t>
  </si>
  <si>
    <t>/home/atna3/dcCopy/GA+DC/dc/build/jar/fx-spot_GBP_AUD_10min_201611/i20_21/Results.txt</t>
  </si>
  <si>
    <t>/home/atna3/dcCopy/GA+DC/dc/build/jar/fx-spot_GBP_AUD_10min_201612/i20_21/Results.txt</t>
  </si>
  <si>
    <t>/home/atna3/dcCopy/GA+DC/dc/build/jar/fx-spot_GBP_AUD_10min_201701/i20_21/Results.txt</t>
  </si>
  <si>
    <t>/home/atna3/dcCopy/GA+DC/dc/build/jar/fx-spot_GBP_AUD_10min_201702/i20_21/Results.txt</t>
  </si>
  <si>
    <t>/home/atna3/dcCopy/GA+DC/dc/build/jar/fx-spot_GBP_CHF_10min_201308/i20_21/Results.txt</t>
  </si>
  <si>
    <t>/home/atna3/dcCopy/GA+DC/dc/build/jar/fx-spot_GBP_CHF_10min_201309/i20_21/Results.txt</t>
  </si>
  <si>
    <t>/home/atna3/dcCopy/GA+DC/dc/build/jar/fx-spot_GBP_CHF_10min_201310/i20_21/Results.txt</t>
  </si>
  <si>
    <t>/home/atna3/dcCopy/GA+DC/dc/build/jar/fx-spot_GBP_CHF_10min_201311/i20_21/Results.txt</t>
  </si>
  <si>
    <t>/home/atna3/dcCopy/GA+DC/dc/build/jar/fx-spot_GBP_CHF_10min_201312/i20_21/Results.txt</t>
  </si>
  <si>
    <t>/home/atna3/dcCopy/GA+DC/dc/build/jar/fx-spot_GBP_CHF_10min_201401/i20_21/Results.txt</t>
  </si>
  <si>
    <t>/home/atna3/dcCopy/GA+DC/dc/build/jar/fx-spot_GBP_CHF_10min_201402/i20_21/Results.txt</t>
  </si>
  <si>
    <t>/home/atna3/dcCopy/GA+DC/dc/build/jar/fx-spot_GBP_CHF_10min_201403/i20_21/Results.txt</t>
  </si>
  <si>
    <t>/home/atna3/dcCopy/GA+DC/dc/build/jar/fx-spot_GBP_CHF_10min_201404/i20_21/Results.txt</t>
  </si>
  <si>
    <t>/home/atna3/dcCopy/GA+DC/dc/build/jar/fx-spot_GBP_CHF_10min_201405/i20_21/Results.txt</t>
  </si>
  <si>
    <t>/home/atna3/dcCopy/GA+DC/dc/build/jar/fx-spot_GBP_USD_10min_201308/i20_21/Results.txt</t>
  </si>
  <si>
    <t>/home/atna3/dcCopy/GA+DC/dc/build/jar/fx-spot_GBP_USD_10min_201309/i20_21/Results.txt</t>
  </si>
  <si>
    <t>/home/atna3/dcCopy/GA+DC/dc/build/jar/fx-spot_GBP_USD_10min_201310/i20_21/Results.txt</t>
  </si>
  <si>
    <t>/home/atna3/dcCopy/GA+DC/dc/build/jar/fx-spot_GBP_USD_10min_201311/i20_21/Results.txt</t>
  </si>
  <si>
    <t>/home/atna3/dcCopy/GA+DC/dc/build/jar/fx-spot_GBP_USD_10min_201312/i20_21/Results.txt</t>
  </si>
  <si>
    <t>/home/atna3/dcCopy/GA+DC/dc/build/jar/fx-spot_GBP_USD_10min_201401/i20_21/Results.txt</t>
  </si>
  <si>
    <t>/home/atna3/dcCopy/GA+DC/dc/build/jar/fx-spot_GBP_USD_10min_201402/i20_21/Results.txt</t>
  </si>
  <si>
    <t>/home/atna3/dcCopy/GA+DC/dc/build/jar/fx-spot_GBP_USD_10min_201403/i20_21/Results.txt</t>
  </si>
  <si>
    <t>/home/atna3/dcCopy/GA+DC/dc/build/jar/fx-spot_GBP_USD_10min_201404/i20_21/Results.txt</t>
  </si>
  <si>
    <t>/home/atna3/dcCopy/GA+DC/dc/build/jar/fx-spot_GBP_USD_10min_201405/i20_21/Results.txt</t>
  </si>
  <si>
    <t>/home/atna3/dcCopy/GA+DC/dc/build/jar/fx-spot_NZD_USD_10min_201605/i20_21/Results.txt</t>
  </si>
  <si>
    <t>/home/atna3/dcCopy/GA+DC/dc/build/jar/fx-spot_NZD_USD_10min_201606/i20_21/Results.txt</t>
  </si>
  <si>
    <t>/home/atna3/dcCopy/GA+DC/dc/build/jar/fx-spot_NZD_USD_10min_201607/i20_21/Results.txt</t>
  </si>
  <si>
    <t>/home/atna3/dcCopy/GA+DC/dc/build/jar/fx-spot_NZD_USD_10min_201608/i20_21/Results.txt</t>
  </si>
  <si>
    <t>/home/atna3/dcCopy/GA+DC/dc/build/jar/fx-spot_NZD_USD_10min_201609/i20_21/Results.txt</t>
  </si>
  <si>
    <t>/home/atna3/dcCopy/GA+DC/dc/build/jar/fx-spot_NZD_USD_10min_201610/i20_21/Results.txt</t>
  </si>
  <si>
    <t>/home/atna3/dcCopy/GA+DC/dc/build/jar/fx-spot_NZD_USD_10min_201611/i20_21/Results.txt</t>
  </si>
  <si>
    <t>/home/atna3/dcCopy/GA+DC/dc/build/jar/fx-spot_NZD_USD_10min_201612/i20_21/Results.txt</t>
  </si>
  <si>
    <t>/home/atna3/dcCopy/GA+DC/dc/build/jar/fx-spot_NZD_USD_10min_201701/i20_21/Results.txt</t>
  </si>
  <si>
    <t>/home/atna3/dcCopy/GA+DC/dc/build/jar/fx-spot_NZD_USD_10min_201702/i20_21/Results.txt</t>
  </si>
  <si>
    <t>/home/atna3/dcCopy/GA+DC/dc/build/jar/fx-spot_USD_CAD_10min_201605/i20_21/Results.txt</t>
  </si>
  <si>
    <t>/home/atna3/dcCopy/GA+DC/dc/build/jar/fx-spot_USD_CAD_10min_201606/i20_21/Results.txt</t>
  </si>
  <si>
    <t>/home/atna3/dcCopy/GA+DC/dc/build/jar/fx-spot_USD_CAD_10min_201607/i20_21/Results.txt</t>
  </si>
  <si>
    <t>/home/atna3/dcCopy/GA+DC/dc/build/jar/fx-spot_USD_CAD_10min_201608/i20_21/Results.txt</t>
  </si>
  <si>
    <t>/home/atna3/dcCopy/GA+DC/dc/build/jar/fx-spot_USD_CAD_10min_201609/i20_21/Results.txt</t>
  </si>
  <si>
    <t>/home/atna3/dcCopy/GA+DC/dc/build/jar/fx-spot_USD_CAD_10min_201610/i20_21/Results.txt</t>
  </si>
  <si>
    <t>/home/atna3/dcCopy/GA+DC/dc/build/jar/fx-spot_USD_CAD_10min_201611/i20_21/Results.txt</t>
  </si>
  <si>
    <t>/home/atna3/dcCopy/GA+DC/dc/build/jar/fx-spot_USD_CAD_10min_201612/i20_21/Results.txt</t>
  </si>
  <si>
    <t>/home/atna3/dcCopy/GA+DC/dc/build/jar/fx-spot_USD_CAD_10min_201701/i20_21/Results.txt</t>
  </si>
  <si>
    <t>/home/atna3/dcCopy/GA+DC/dc/build/jar/fx-spot_USD_CAD_10min_201702/i20_21/Results.txt</t>
  </si>
  <si>
    <t>/home/atna3/dcCopy/GA+DC/dc/build/jar/fx-spot_USD_NOK_10min_201605/i20_21/Results.txt</t>
  </si>
  <si>
    <t>/home/atna3/dcCopy/GA+DC/dc/build/jar/fx-spot_USD_NOK_10min_201606/i20_21/Results.txt</t>
  </si>
  <si>
    <t>/home/atna3/dcCopy/GA+DC/dc/build/jar/fx-spot_USD_NOK_10min_201607/i20_21/Results.txt</t>
  </si>
  <si>
    <t>/home/atna3/dcCopy/GA+DC/dc/build/jar/fx-spot_USD_NOK_10min_201608/i20_21/Results.txt</t>
  </si>
  <si>
    <t>/home/atna3/dcCopy/GA+DC/dc/build/jar/fx-spot_USD_NOK_10min_201609/i20_21/Results.txt</t>
  </si>
  <si>
    <t>/home/atna3/dcCopy/GA+DC/dc/build/jar/fx-spot_USD_NOK_10min_201610/i20_21/Results.txt</t>
  </si>
  <si>
    <t>/home/atna3/dcCopy/GA+DC/dc/build/jar/fx-spot_USD_NOK_10min_201611/i20_21/Results.txt</t>
  </si>
  <si>
    <t>/home/atna3/dcCopy/GA+DC/dc/build/jar/fx-spot_USD_NOK_10min_201612/i20_21/Results.txt</t>
  </si>
  <si>
    <t>/home/atna3/dcCopy/GA+DC/dc/build/jar/fx-spot_USD_NOK_10min_201701/i20_21/Results.txt</t>
  </si>
  <si>
    <t>/home/atna3/dcCopy/GA+DC/dc/build/jar/fx-spot_USD_NOK_10min_201702/i20_21/Results.txt</t>
  </si>
  <si>
    <t>/home/atna3/dcCopy/GA+DC/dc/build/jar/fx-spot_USD_SGD_10min_201605/i20_21/Results.txt</t>
  </si>
  <si>
    <t>/home/atna3/dcCopy/GA+DC/dc/build/jar/fx-spot_USD_SGD_10min_201606/i20_21/Results.txt</t>
  </si>
  <si>
    <t>/home/atna3/dcCopy/GA+DC/dc/build/jar/fx-spot_USD_SGD_10min_201607/i19_20/Results.txt</t>
  </si>
  <si>
    <t>/home/atna3/dcCopy/GA+DC/dc/build/jar/fx-spot_USD_SGD_10min_201608/i20_21/Results.txt</t>
  </si>
  <si>
    <t>/home/atna3/dcCopy/GA+DC/dc/build/jar/fx-spot_USD_SGD_10min_201609/i20_21/Results.txt</t>
  </si>
  <si>
    <t>/home/atna3/dcCopy/GA+DC/dc/build/jar/fx-spot_USD_SGD_10min_201610/i20_21/Results.txt</t>
  </si>
  <si>
    <t>/home/atna3/dcCopy/GA+DC/dc/build/jar/fx-spot_USD_SGD_10min_201611/i20_21/Results.txt</t>
  </si>
  <si>
    <t>/home/atna3/dcCopy/GA+DC/dc/build/jar/fx-spot_USD_SGD_10min_201612/i20_21/Results.txt</t>
  </si>
  <si>
    <t>/home/atna3/dcCopy/GA+DC/dc/build/jar/fx-spot_USD_SGD_10min_201701/i20_21/Results.txt</t>
  </si>
  <si>
    <t>/home/atna3/dcCopy/GA+DC/dc/build/jar/fx-spot_USD_SGD_10min_201702/i20_21/Results.txt</t>
  </si>
  <si>
    <t>/home/atna3/dcCopy/GA+DC/dc/build/jar/fx-spot_USD_ZAR_10min_201605/i20_21/Results.txt</t>
  </si>
  <si>
    <t>/home/atna3/dcCopy/GA+DC/dc/build/jar/fx-spot_USD_ZAR_10min_201606/i20_21/Results.txt</t>
  </si>
  <si>
    <t>/home/atna3/dcCopy/GA+DC/dc/build/jar/fx-spot_USD_ZAR_10min_201607/i20_21/Results.txt</t>
  </si>
  <si>
    <t>/home/atna3/dcCopy/GA+DC/dc/build/jar/fx-spot_USD_ZAR_10min_201608/i20_21/Results.txt</t>
  </si>
  <si>
    <t>/home/atna3/dcCopy/GA+DC/dc/build/jar/fx-spot_USD_ZAR_10min_201609/i20_21/Results.txt</t>
  </si>
  <si>
    <t>/home/atna3/dcCopy/GA+DC/dc/build/jar/fx-spot_USD_ZAR_10min_201610/i20_21/Results.txt</t>
  </si>
  <si>
    <t>/home/atna3/dcCopy/GA+DC/dc/build/jar/fx-spot_USD_ZAR_10min_201611/i20_21/Results.txt</t>
  </si>
  <si>
    <t>/home/atna3/dcCopy/GA+DC/dc/build/jar/fx-spot_USD_ZAR_10min_201612/i20_21/Results.txt</t>
  </si>
  <si>
    <t>/home/atna3/dcCopy/GA+DC/dc/build/jar/fx-spot_USD_ZAR_10min_201701/i20_21/Results.txt</t>
  </si>
  <si>
    <t>/home/atna3/dcCopy/GA+DC/dc/build/jar/fx-spot_USD_ZAR_10min_201702/i20_21/Results.txt</t>
  </si>
  <si>
    <t>Exclude0OSGPInclude0_summary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</si>
</sst>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00"/>
  <sheetViews>
    <sheetView workbookViewId="0">
      <selection activeCell="I2300" sqref="I2300"/>
    </sheetView>
  </sheetViews>
  <sheetFormatPr defaultRowHeight="14.4" x14ac:dyDescent="0.3"/>
  <cols>
    <col min="2" max="2" width="12" bestFit="1" customWidth="1"/>
    <col min="6" max="6" width="9" bestFit="1" customWidth="1"/>
  </cols>
  <sheetData>
    <row r="1" spans="1:9" x14ac:dyDescent="0.3">
      <c r="A1" t="s">
        <v>0</v>
      </c>
      <c r="B1">
        <v>500101.54768600001</v>
      </c>
      <c r="C1">
        <v>2.0310000000000002E-2</v>
      </c>
      <c r="D1">
        <v>1.8137E-2</v>
      </c>
      <c r="E1">
        <v>101.547686</v>
      </c>
      <c r="F1">
        <v>1.0865E-2</v>
      </c>
      <c r="G1">
        <v>0</v>
      </c>
      <c r="H1">
        <v>186</v>
      </c>
      <c r="I1" t="s">
        <v>1</v>
      </c>
    </row>
    <row r="2" spans="1:9" x14ac:dyDescent="0.3">
      <c r="A2" t="s">
        <v>2</v>
      </c>
      <c r="B2">
        <v>500100.29278399999</v>
      </c>
      <c r="C2">
        <v>2.0059E-2</v>
      </c>
      <c r="D2">
        <v>1.8062999999999999E-2</v>
      </c>
      <c r="E2">
        <v>100.292784</v>
      </c>
      <c r="F2">
        <v>9.9760000000000005E-3</v>
      </c>
      <c r="G2">
        <v>0</v>
      </c>
      <c r="H2">
        <v>184</v>
      </c>
      <c r="I2" t="s">
        <v>1</v>
      </c>
    </row>
    <row r="3" spans="1:9" x14ac:dyDescent="0.3">
      <c r="A3" t="s">
        <v>3</v>
      </c>
      <c r="B3">
        <v>500099.16275199997</v>
      </c>
      <c r="C3">
        <v>1.9833E-2</v>
      </c>
      <c r="D3">
        <v>1.7774000000000002E-2</v>
      </c>
      <c r="E3">
        <v>99.162751999999998</v>
      </c>
      <c r="F3">
        <v>1.0291E-2</v>
      </c>
      <c r="G3">
        <v>0</v>
      </c>
      <c r="H3">
        <v>182</v>
      </c>
      <c r="I3" t="s">
        <v>1</v>
      </c>
    </row>
    <row r="4" spans="1:9" x14ac:dyDescent="0.3">
      <c r="A4" t="s">
        <v>4</v>
      </c>
      <c r="B4">
        <v>500103.78233900003</v>
      </c>
      <c r="C4">
        <v>2.0756E-2</v>
      </c>
      <c r="D4">
        <v>1.8563E-2</v>
      </c>
      <c r="E4">
        <v>103.78233899999999</v>
      </c>
      <c r="F4">
        <v>1.0968E-2</v>
      </c>
      <c r="G4">
        <v>0</v>
      </c>
      <c r="H4">
        <v>189</v>
      </c>
      <c r="I4" t="s">
        <v>1</v>
      </c>
    </row>
    <row r="5" spans="1:9" x14ac:dyDescent="0.3">
      <c r="A5" t="s">
        <v>5</v>
      </c>
      <c r="B5">
        <v>500105.29637499998</v>
      </c>
      <c r="C5">
        <v>2.1059000000000001E-2</v>
      </c>
      <c r="D5">
        <v>1.8841E-2</v>
      </c>
      <c r="E5">
        <v>105.296375</v>
      </c>
      <c r="F5">
        <v>1.1091999999999999E-2</v>
      </c>
      <c r="G5">
        <v>0</v>
      </c>
      <c r="H5">
        <v>189</v>
      </c>
      <c r="I5" t="s">
        <v>1</v>
      </c>
    </row>
    <row r="6" spans="1:9" x14ac:dyDescent="0.3">
      <c r="A6" t="s">
        <v>6</v>
      </c>
      <c r="B6">
        <v>500102.31573500001</v>
      </c>
      <c r="C6">
        <v>2.0462999999999999E-2</v>
      </c>
      <c r="D6">
        <v>1.8426999999999999E-2</v>
      </c>
      <c r="E6">
        <v>102.315735</v>
      </c>
      <c r="F6">
        <v>1.0182E-2</v>
      </c>
      <c r="G6">
        <v>0</v>
      </c>
      <c r="H6">
        <v>184</v>
      </c>
      <c r="I6" t="s">
        <v>1</v>
      </c>
    </row>
    <row r="7" spans="1:9" x14ac:dyDescent="0.3">
      <c r="A7" t="s">
        <v>7</v>
      </c>
      <c r="B7">
        <v>500107.27255300002</v>
      </c>
      <c r="C7">
        <v>2.1454999999999998E-2</v>
      </c>
      <c r="D7">
        <v>1.9146E-2</v>
      </c>
      <c r="E7">
        <v>107.272553</v>
      </c>
      <c r="F7">
        <v>1.1545E-2</v>
      </c>
      <c r="G7">
        <v>0</v>
      </c>
      <c r="H7">
        <v>191</v>
      </c>
      <c r="I7" t="s">
        <v>1</v>
      </c>
    </row>
    <row r="8" spans="1:9" x14ac:dyDescent="0.3">
      <c r="A8" t="s">
        <v>8</v>
      </c>
      <c r="B8">
        <v>500100.73981900001</v>
      </c>
      <c r="C8">
        <v>2.0147999999999999E-2</v>
      </c>
      <c r="D8">
        <v>1.8151E-2</v>
      </c>
      <c r="E8">
        <v>100.739819</v>
      </c>
      <c r="F8">
        <v>9.9839999999999998E-3</v>
      </c>
      <c r="G8">
        <v>0</v>
      </c>
      <c r="H8">
        <v>184</v>
      </c>
      <c r="I8" t="s">
        <v>1</v>
      </c>
    </row>
    <row r="9" spans="1:9" x14ac:dyDescent="0.3">
      <c r="A9" t="s">
        <v>9</v>
      </c>
      <c r="B9">
        <v>500104.49881899997</v>
      </c>
      <c r="C9">
        <v>2.0899999999999998E-2</v>
      </c>
      <c r="D9">
        <v>1.8699E-2</v>
      </c>
      <c r="E9">
        <v>104.498819</v>
      </c>
      <c r="F9">
        <v>1.1006E-2</v>
      </c>
      <c r="G9">
        <v>0</v>
      </c>
      <c r="H9">
        <v>189</v>
      </c>
      <c r="I9" t="s">
        <v>1</v>
      </c>
    </row>
    <row r="10" spans="1:9" x14ac:dyDescent="0.3">
      <c r="A10" t="s">
        <v>10</v>
      </c>
      <c r="B10">
        <v>500102.02713399997</v>
      </c>
      <c r="C10">
        <v>2.0405E-2</v>
      </c>
      <c r="D10">
        <v>1.8256999999999999E-2</v>
      </c>
      <c r="E10">
        <v>102.027134</v>
      </c>
      <c r="F10">
        <v>1.0744E-2</v>
      </c>
      <c r="G10">
        <v>0</v>
      </c>
      <c r="H10">
        <v>189</v>
      </c>
      <c r="I10" t="s">
        <v>1</v>
      </c>
    </row>
    <row r="11" spans="1:9" x14ac:dyDescent="0.3">
      <c r="A11" t="s">
        <v>11</v>
      </c>
      <c r="B11">
        <v>500101.18776399997</v>
      </c>
      <c r="C11">
        <v>2.0237999999999999E-2</v>
      </c>
      <c r="D11">
        <v>1.8224000000000001E-2</v>
      </c>
      <c r="E11">
        <v>101.187764</v>
      </c>
      <c r="F11">
        <v>1.0069E-2</v>
      </c>
      <c r="G11">
        <v>0</v>
      </c>
      <c r="H11">
        <v>184</v>
      </c>
      <c r="I11" t="s">
        <v>1</v>
      </c>
    </row>
    <row r="12" spans="1:9" x14ac:dyDescent="0.3">
      <c r="A12" t="s">
        <v>12</v>
      </c>
      <c r="B12">
        <v>500109.27043600002</v>
      </c>
      <c r="C12">
        <v>2.1853999999999998E-2</v>
      </c>
      <c r="D12">
        <v>1.9501999999999999E-2</v>
      </c>
      <c r="E12">
        <v>109.270436</v>
      </c>
      <c r="F12">
        <v>1.1759E-2</v>
      </c>
      <c r="G12">
        <v>0</v>
      </c>
      <c r="H12">
        <v>191</v>
      </c>
      <c r="I12" t="s">
        <v>1</v>
      </c>
    </row>
    <row r="13" spans="1:9" x14ac:dyDescent="0.3">
      <c r="A13" t="s">
        <v>13</v>
      </c>
      <c r="B13">
        <v>500102.31573500001</v>
      </c>
      <c r="C13">
        <v>2.0462999999999999E-2</v>
      </c>
      <c r="D13">
        <v>1.8426999999999999E-2</v>
      </c>
      <c r="E13">
        <v>102.315735</v>
      </c>
      <c r="F13">
        <v>1.0182E-2</v>
      </c>
      <c r="G13">
        <v>0</v>
      </c>
      <c r="H13">
        <v>184</v>
      </c>
      <c r="I13" t="s">
        <v>1</v>
      </c>
    </row>
    <row r="14" spans="1:9" x14ac:dyDescent="0.3">
      <c r="A14" t="s">
        <v>14</v>
      </c>
      <c r="B14">
        <v>500105.95563500002</v>
      </c>
      <c r="C14">
        <v>2.1191000000000002E-2</v>
      </c>
      <c r="D14">
        <v>1.8881999999999999E-2</v>
      </c>
      <c r="E14">
        <v>105.955635</v>
      </c>
      <c r="F14">
        <v>1.1544E-2</v>
      </c>
      <c r="G14">
        <v>0</v>
      </c>
      <c r="H14">
        <v>190</v>
      </c>
      <c r="I14" t="s">
        <v>1</v>
      </c>
    </row>
    <row r="15" spans="1:9" x14ac:dyDescent="0.3">
      <c r="A15" t="s">
        <v>15</v>
      </c>
      <c r="B15">
        <v>500104.95250700001</v>
      </c>
      <c r="C15">
        <v>2.0990999999999999E-2</v>
      </c>
      <c r="D15">
        <v>1.8772E-2</v>
      </c>
      <c r="E15">
        <v>104.952507</v>
      </c>
      <c r="F15">
        <v>1.1091999999999999E-2</v>
      </c>
      <c r="G15">
        <v>0</v>
      </c>
      <c r="H15">
        <v>189</v>
      </c>
      <c r="I15" t="s">
        <v>1</v>
      </c>
    </row>
    <row r="16" spans="1:9" x14ac:dyDescent="0.3">
      <c r="A16" t="s">
        <v>16</v>
      </c>
      <c r="B16">
        <v>500103.20788900001</v>
      </c>
      <c r="C16">
        <v>2.0642000000000001E-2</v>
      </c>
      <c r="D16">
        <v>1.8467999999999998E-2</v>
      </c>
      <c r="E16">
        <v>103.20788899999999</v>
      </c>
      <c r="F16">
        <v>1.0867999999999999E-2</v>
      </c>
      <c r="G16">
        <v>0</v>
      </c>
      <c r="H16">
        <v>189</v>
      </c>
      <c r="I16" t="s">
        <v>1</v>
      </c>
    </row>
    <row r="17" spans="1:9" x14ac:dyDescent="0.3">
      <c r="A17" t="s">
        <v>17</v>
      </c>
      <c r="B17">
        <v>500105.29637499998</v>
      </c>
      <c r="C17">
        <v>2.1059000000000001E-2</v>
      </c>
      <c r="D17">
        <v>1.8841E-2</v>
      </c>
      <c r="E17">
        <v>105.296375</v>
      </c>
      <c r="F17">
        <v>1.1091999999999999E-2</v>
      </c>
      <c r="G17">
        <v>0</v>
      </c>
      <c r="H17">
        <v>189</v>
      </c>
      <c r="I17" t="s">
        <v>1</v>
      </c>
    </row>
    <row r="18" spans="1:9" x14ac:dyDescent="0.3">
      <c r="A18" t="s">
        <v>18</v>
      </c>
      <c r="B18">
        <v>500105.29637499998</v>
      </c>
      <c r="C18">
        <v>2.1059000000000001E-2</v>
      </c>
      <c r="D18">
        <v>1.8841E-2</v>
      </c>
      <c r="E18">
        <v>105.296375</v>
      </c>
      <c r="F18">
        <v>1.1091999999999999E-2</v>
      </c>
      <c r="G18">
        <v>0</v>
      </c>
      <c r="H18">
        <v>189</v>
      </c>
      <c r="I18" t="s">
        <v>1</v>
      </c>
    </row>
    <row r="19" spans="1:9" x14ac:dyDescent="0.3">
      <c r="A19" t="s">
        <v>19</v>
      </c>
      <c r="B19">
        <v>500104.115621</v>
      </c>
      <c r="C19">
        <v>2.0823000000000001E-2</v>
      </c>
      <c r="D19">
        <v>1.8629E-2</v>
      </c>
      <c r="E19">
        <v>104.115621</v>
      </c>
      <c r="F19">
        <v>1.0968E-2</v>
      </c>
      <c r="G19">
        <v>0</v>
      </c>
      <c r="H19">
        <v>189</v>
      </c>
      <c r="I19" t="s">
        <v>1</v>
      </c>
    </row>
    <row r="20" spans="1:9" x14ac:dyDescent="0.3">
      <c r="A20" t="s">
        <v>20</v>
      </c>
      <c r="B20">
        <v>500105.29637499998</v>
      </c>
      <c r="C20">
        <v>2.1059000000000001E-2</v>
      </c>
      <c r="D20">
        <v>1.8841E-2</v>
      </c>
      <c r="E20">
        <v>105.296375</v>
      </c>
      <c r="F20">
        <v>1.1091999999999999E-2</v>
      </c>
      <c r="G20">
        <v>0</v>
      </c>
      <c r="H20">
        <v>189</v>
      </c>
      <c r="I20" t="s">
        <v>1</v>
      </c>
    </row>
    <row r="21" spans="1:9" x14ac:dyDescent="0.3">
      <c r="A21" t="s">
        <v>21</v>
      </c>
      <c r="B21">
        <v>500105.29637499998</v>
      </c>
      <c r="C21">
        <v>2.1059000000000001E-2</v>
      </c>
      <c r="D21">
        <v>1.8841E-2</v>
      </c>
      <c r="E21">
        <v>105.296375</v>
      </c>
      <c r="F21">
        <v>1.1091999999999999E-2</v>
      </c>
      <c r="G21">
        <v>0</v>
      </c>
      <c r="H21">
        <v>189</v>
      </c>
      <c r="I21" t="s">
        <v>1</v>
      </c>
    </row>
    <row r="22" spans="1:9" x14ac:dyDescent="0.3">
      <c r="A22" t="s">
        <v>22</v>
      </c>
      <c r="B22">
        <v>500103.66767599998</v>
      </c>
      <c r="C22">
        <v>2.0733999999999999E-2</v>
      </c>
      <c r="D22">
        <v>1.8557000000000001E-2</v>
      </c>
      <c r="E22">
        <v>103.667676</v>
      </c>
      <c r="F22">
        <v>1.0884E-2</v>
      </c>
      <c r="G22">
        <v>0</v>
      </c>
      <c r="H22">
        <v>189</v>
      </c>
      <c r="I22" t="s">
        <v>1</v>
      </c>
    </row>
    <row r="23" spans="1:9" x14ac:dyDescent="0.3">
      <c r="A23" t="s">
        <v>23</v>
      </c>
      <c r="B23">
        <v>500104.115621</v>
      </c>
      <c r="C23">
        <v>2.0823000000000001E-2</v>
      </c>
      <c r="D23">
        <v>1.8629E-2</v>
      </c>
      <c r="E23">
        <v>104.115621</v>
      </c>
      <c r="F23">
        <v>1.0968E-2</v>
      </c>
      <c r="G23">
        <v>0</v>
      </c>
      <c r="H23">
        <v>189</v>
      </c>
      <c r="I23" t="s">
        <v>1</v>
      </c>
    </row>
    <row r="24" spans="1:9" x14ac:dyDescent="0.3">
      <c r="A24" t="s">
        <v>24</v>
      </c>
      <c r="B24">
        <v>500104.95680500002</v>
      </c>
      <c r="C24">
        <v>2.0990999999999999E-2</v>
      </c>
      <c r="D24">
        <v>1.8915999999999999E-2</v>
      </c>
      <c r="E24">
        <v>104.956805</v>
      </c>
      <c r="F24">
        <v>1.0378999999999999E-2</v>
      </c>
      <c r="G24">
        <v>0</v>
      </c>
      <c r="H24">
        <v>175</v>
      </c>
      <c r="I24" t="s">
        <v>1</v>
      </c>
    </row>
    <row r="25" spans="1:9" x14ac:dyDescent="0.3">
      <c r="A25" t="s">
        <v>25</v>
      </c>
      <c r="B25">
        <v>500105.29637499998</v>
      </c>
      <c r="C25">
        <v>2.1059000000000001E-2</v>
      </c>
      <c r="D25">
        <v>1.8841E-2</v>
      </c>
      <c r="E25">
        <v>105.296375</v>
      </c>
      <c r="F25">
        <v>1.1091999999999999E-2</v>
      </c>
      <c r="G25">
        <v>0</v>
      </c>
      <c r="H25">
        <v>189</v>
      </c>
      <c r="I25" t="s">
        <v>1</v>
      </c>
    </row>
    <row r="26" spans="1:9" x14ac:dyDescent="0.3">
      <c r="A26" t="s">
        <v>26</v>
      </c>
      <c r="B26">
        <v>500102.655057</v>
      </c>
      <c r="C26">
        <v>2.0531000000000001E-2</v>
      </c>
      <c r="D26">
        <v>1.8395000000000002E-2</v>
      </c>
      <c r="E26">
        <v>102.655057</v>
      </c>
      <c r="F26">
        <v>1.0678999999999999E-2</v>
      </c>
      <c r="G26">
        <v>0</v>
      </c>
      <c r="H26">
        <v>187</v>
      </c>
      <c r="I26" t="s">
        <v>1</v>
      </c>
    </row>
    <row r="27" spans="1:9" x14ac:dyDescent="0.3">
      <c r="A27" t="s">
        <v>27</v>
      </c>
      <c r="B27">
        <v>500105.07240200002</v>
      </c>
      <c r="C27">
        <v>2.1014000000000001E-2</v>
      </c>
      <c r="D27">
        <v>1.8804999999999999E-2</v>
      </c>
      <c r="E27">
        <v>105.072402</v>
      </c>
      <c r="F27">
        <v>1.1050000000000001E-2</v>
      </c>
      <c r="G27">
        <v>0</v>
      </c>
      <c r="H27">
        <v>189</v>
      </c>
      <c r="I27" t="s">
        <v>1</v>
      </c>
    </row>
    <row r="28" spans="1:9" x14ac:dyDescent="0.3">
      <c r="A28" t="s">
        <v>28</v>
      </c>
      <c r="B28">
        <v>500104.115621</v>
      </c>
      <c r="C28">
        <v>2.0823000000000001E-2</v>
      </c>
      <c r="D28">
        <v>1.8629E-2</v>
      </c>
      <c r="E28">
        <v>104.115621</v>
      </c>
      <c r="F28">
        <v>1.0968E-2</v>
      </c>
      <c r="G28">
        <v>0</v>
      </c>
      <c r="H28">
        <v>189</v>
      </c>
      <c r="I28" t="s">
        <v>1</v>
      </c>
    </row>
    <row r="29" spans="1:9" x14ac:dyDescent="0.3">
      <c r="A29" t="s">
        <v>29</v>
      </c>
      <c r="B29">
        <v>500108.81674899999</v>
      </c>
      <c r="C29">
        <v>2.1763000000000001E-2</v>
      </c>
      <c r="D29">
        <v>1.9428999999999998E-2</v>
      </c>
      <c r="E29">
        <v>108.816749</v>
      </c>
      <c r="F29">
        <v>1.1672999999999999E-2</v>
      </c>
      <c r="G29">
        <v>0</v>
      </c>
      <c r="H29">
        <v>191</v>
      </c>
      <c r="I29" t="s">
        <v>1</v>
      </c>
    </row>
    <row r="30" spans="1:9" x14ac:dyDescent="0.3">
      <c r="A30" t="s">
        <v>30</v>
      </c>
      <c r="B30">
        <v>500104.842687</v>
      </c>
      <c r="C30">
        <v>2.0969000000000002E-2</v>
      </c>
      <c r="D30">
        <v>1.8766999999999999E-2</v>
      </c>
      <c r="E30">
        <v>104.842687</v>
      </c>
      <c r="F30">
        <v>1.1006E-2</v>
      </c>
      <c r="G30">
        <v>0</v>
      </c>
      <c r="H30">
        <v>189</v>
      </c>
      <c r="I30" t="s">
        <v>1</v>
      </c>
    </row>
    <row r="31" spans="1:9" x14ac:dyDescent="0.3">
      <c r="A31" t="s">
        <v>31</v>
      </c>
      <c r="B31">
        <v>500105.29637499998</v>
      </c>
      <c r="C31">
        <v>2.1059000000000001E-2</v>
      </c>
      <c r="D31">
        <v>1.8841E-2</v>
      </c>
      <c r="E31">
        <v>105.296375</v>
      </c>
      <c r="F31">
        <v>1.1091999999999999E-2</v>
      </c>
      <c r="G31">
        <v>0</v>
      </c>
      <c r="H31">
        <v>189</v>
      </c>
      <c r="I31" t="s">
        <v>1</v>
      </c>
    </row>
    <row r="32" spans="1:9" x14ac:dyDescent="0.3">
      <c r="A32" t="s">
        <v>32</v>
      </c>
      <c r="B32">
        <v>500104.95250700001</v>
      </c>
      <c r="C32">
        <v>2.0990999999999999E-2</v>
      </c>
      <c r="D32">
        <v>1.8772E-2</v>
      </c>
      <c r="E32">
        <v>104.952507</v>
      </c>
      <c r="F32">
        <v>1.1091999999999999E-2</v>
      </c>
      <c r="G32">
        <v>0</v>
      </c>
      <c r="H32">
        <v>189</v>
      </c>
      <c r="I32" t="s">
        <v>1</v>
      </c>
    </row>
    <row r="33" spans="1:9" x14ac:dyDescent="0.3">
      <c r="A33" t="s">
        <v>33</v>
      </c>
      <c r="B33">
        <v>500100.30709399999</v>
      </c>
      <c r="C33">
        <v>2.0060999999999999E-2</v>
      </c>
      <c r="D33">
        <v>1.8041000000000001E-2</v>
      </c>
      <c r="E33">
        <v>100.30709400000001</v>
      </c>
      <c r="F33">
        <v>1.0101000000000001E-2</v>
      </c>
      <c r="G33">
        <v>0</v>
      </c>
      <c r="H33">
        <v>186</v>
      </c>
      <c r="I33" t="s">
        <v>1</v>
      </c>
    </row>
    <row r="34" spans="1:9" x14ac:dyDescent="0.3">
      <c r="A34" t="s">
        <v>34</v>
      </c>
      <c r="B34">
        <v>500103.96829599998</v>
      </c>
      <c r="C34">
        <v>2.0794E-2</v>
      </c>
      <c r="D34">
        <v>1.8575000000000001E-2</v>
      </c>
      <c r="E34">
        <v>103.968296</v>
      </c>
      <c r="F34">
        <v>1.1091999999999999E-2</v>
      </c>
      <c r="G34">
        <v>0</v>
      </c>
      <c r="H34">
        <v>188</v>
      </c>
      <c r="I34" t="s">
        <v>1</v>
      </c>
    </row>
    <row r="35" spans="1:9" x14ac:dyDescent="0.3">
      <c r="A35" t="s">
        <v>35</v>
      </c>
      <c r="B35">
        <v>500108.81674899999</v>
      </c>
      <c r="C35">
        <v>2.1763000000000001E-2</v>
      </c>
      <c r="D35">
        <v>1.9428999999999998E-2</v>
      </c>
      <c r="E35">
        <v>108.816749</v>
      </c>
      <c r="F35">
        <v>1.1672999999999999E-2</v>
      </c>
      <c r="G35">
        <v>0</v>
      </c>
      <c r="H35">
        <v>191</v>
      </c>
      <c r="I35" t="s">
        <v>1</v>
      </c>
    </row>
    <row r="36" spans="1:9" x14ac:dyDescent="0.3">
      <c r="A36" t="s">
        <v>36</v>
      </c>
      <c r="B36">
        <v>500105.29637499998</v>
      </c>
      <c r="C36">
        <v>2.1059000000000001E-2</v>
      </c>
      <c r="D36">
        <v>1.8841E-2</v>
      </c>
      <c r="E36">
        <v>105.296375</v>
      </c>
      <c r="F36">
        <v>1.1091999999999999E-2</v>
      </c>
      <c r="G36">
        <v>0</v>
      </c>
      <c r="H36">
        <v>189</v>
      </c>
      <c r="I36" t="s">
        <v>1</v>
      </c>
    </row>
    <row r="37" spans="1:9" x14ac:dyDescent="0.3">
      <c r="A37" t="s">
        <v>37</v>
      </c>
      <c r="B37">
        <v>500105.29637499998</v>
      </c>
      <c r="C37">
        <v>2.1059000000000001E-2</v>
      </c>
      <c r="D37">
        <v>1.8841E-2</v>
      </c>
      <c r="E37">
        <v>105.296375</v>
      </c>
      <c r="F37">
        <v>1.1091999999999999E-2</v>
      </c>
      <c r="G37">
        <v>0</v>
      </c>
      <c r="H37">
        <v>189</v>
      </c>
      <c r="I37" t="s">
        <v>1</v>
      </c>
    </row>
    <row r="38" spans="1:9" x14ac:dyDescent="0.3">
      <c r="A38" t="s">
        <v>38</v>
      </c>
      <c r="B38">
        <v>500101.54768600001</v>
      </c>
      <c r="C38">
        <v>2.0310000000000002E-2</v>
      </c>
      <c r="D38">
        <v>1.8137E-2</v>
      </c>
      <c r="E38">
        <v>101.547686</v>
      </c>
      <c r="F38">
        <v>1.0865E-2</v>
      </c>
      <c r="G38">
        <v>0</v>
      </c>
      <c r="H38">
        <v>186</v>
      </c>
      <c r="I38" t="s">
        <v>1</v>
      </c>
    </row>
    <row r="39" spans="1:9" x14ac:dyDescent="0.3">
      <c r="A39" t="s">
        <v>39</v>
      </c>
      <c r="B39">
        <v>500105.29637499998</v>
      </c>
      <c r="C39">
        <v>2.1059000000000001E-2</v>
      </c>
      <c r="D39">
        <v>1.8841E-2</v>
      </c>
      <c r="E39">
        <v>105.296375</v>
      </c>
      <c r="F39">
        <v>1.1091999999999999E-2</v>
      </c>
      <c r="G39">
        <v>0</v>
      </c>
      <c r="H39">
        <v>189</v>
      </c>
      <c r="I39" t="s">
        <v>1</v>
      </c>
    </row>
    <row r="40" spans="1:9" x14ac:dyDescent="0.3">
      <c r="A40" t="s">
        <v>40</v>
      </c>
      <c r="B40">
        <v>500103.20788900001</v>
      </c>
      <c r="C40">
        <v>2.0642000000000001E-2</v>
      </c>
      <c r="D40">
        <v>1.8467999999999998E-2</v>
      </c>
      <c r="E40">
        <v>103.20788899999999</v>
      </c>
      <c r="F40">
        <v>1.0867999999999999E-2</v>
      </c>
      <c r="G40">
        <v>0</v>
      </c>
      <c r="H40">
        <v>189</v>
      </c>
      <c r="I40" t="s">
        <v>1</v>
      </c>
    </row>
    <row r="41" spans="1:9" x14ac:dyDescent="0.3">
      <c r="A41" t="s">
        <v>41</v>
      </c>
      <c r="B41">
        <v>500104.842687</v>
      </c>
      <c r="C41">
        <v>2.0969000000000002E-2</v>
      </c>
      <c r="D41">
        <v>1.8766999999999999E-2</v>
      </c>
      <c r="E41">
        <v>104.842687</v>
      </c>
      <c r="F41">
        <v>1.1006E-2</v>
      </c>
      <c r="G41">
        <v>0</v>
      </c>
      <c r="H41">
        <v>189</v>
      </c>
      <c r="I41" t="s">
        <v>1</v>
      </c>
    </row>
    <row r="42" spans="1:9" x14ac:dyDescent="0.3">
      <c r="A42" t="s">
        <v>42</v>
      </c>
      <c r="B42">
        <v>500107.605836</v>
      </c>
      <c r="C42">
        <v>2.1520999999999998E-2</v>
      </c>
      <c r="D42">
        <v>1.9212E-2</v>
      </c>
      <c r="E42">
        <v>107.605836</v>
      </c>
      <c r="F42">
        <v>1.1545E-2</v>
      </c>
      <c r="G42">
        <v>0</v>
      </c>
      <c r="H42">
        <v>191</v>
      </c>
      <c r="I42" t="s">
        <v>1</v>
      </c>
    </row>
    <row r="43" spans="1:9" x14ac:dyDescent="0.3">
      <c r="A43" t="s">
        <v>43</v>
      </c>
      <c r="B43">
        <v>500104.115621</v>
      </c>
      <c r="C43">
        <v>2.0823000000000001E-2</v>
      </c>
      <c r="D43">
        <v>1.8629E-2</v>
      </c>
      <c r="E43">
        <v>104.115621</v>
      </c>
      <c r="F43">
        <v>1.0968E-2</v>
      </c>
      <c r="G43">
        <v>0</v>
      </c>
      <c r="H43">
        <v>189</v>
      </c>
      <c r="I43" t="s">
        <v>1</v>
      </c>
    </row>
    <row r="44" spans="1:9" x14ac:dyDescent="0.3">
      <c r="A44" t="s">
        <v>44</v>
      </c>
      <c r="B44">
        <v>500105.29637499998</v>
      </c>
      <c r="C44">
        <v>2.1059000000000001E-2</v>
      </c>
      <c r="D44">
        <v>1.8841E-2</v>
      </c>
      <c r="E44">
        <v>105.296375</v>
      </c>
      <c r="F44">
        <v>1.1091999999999999E-2</v>
      </c>
      <c r="G44">
        <v>0</v>
      </c>
      <c r="H44">
        <v>189</v>
      </c>
      <c r="I44" t="s">
        <v>1</v>
      </c>
    </row>
    <row r="45" spans="1:9" x14ac:dyDescent="0.3">
      <c r="A45" t="s">
        <v>45</v>
      </c>
      <c r="B45">
        <v>500105.29637499998</v>
      </c>
      <c r="C45">
        <v>2.1059000000000001E-2</v>
      </c>
      <c r="D45">
        <v>1.8841E-2</v>
      </c>
      <c r="E45">
        <v>105.296375</v>
      </c>
      <c r="F45">
        <v>1.1091999999999999E-2</v>
      </c>
      <c r="G45">
        <v>0</v>
      </c>
      <c r="H45">
        <v>189</v>
      </c>
      <c r="I45" t="s">
        <v>1</v>
      </c>
    </row>
    <row r="46" spans="1:9" x14ac:dyDescent="0.3">
      <c r="A46" t="s">
        <v>46</v>
      </c>
      <c r="B46">
        <v>500104.115621</v>
      </c>
      <c r="C46">
        <v>2.0823000000000001E-2</v>
      </c>
      <c r="D46">
        <v>1.8629E-2</v>
      </c>
      <c r="E46">
        <v>104.115621</v>
      </c>
      <c r="F46">
        <v>1.0968E-2</v>
      </c>
      <c r="G46">
        <v>0</v>
      </c>
      <c r="H46">
        <v>189</v>
      </c>
      <c r="I46" t="s">
        <v>1</v>
      </c>
    </row>
    <row r="47" spans="1:9" x14ac:dyDescent="0.3">
      <c r="A47" t="s">
        <v>47</v>
      </c>
      <c r="B47">
        <v>500098.56704499997</v>
      </c>
      <c r="C47">
        <v>1.9713000000000001E-2</v>
      </c>
      <c r="D47">
        <v>1.7722999999999999E-2</v>
      </c>
      <c r="E47">
        <v>98.567044999999993</v>
      </c>
      <c r="F47">
        <v>9.9539999999999993E-3</v>
      </c>
      <c r="G47">
        <v>0</v>
      </c>
      <c r="H47">
        <v>181</v>
      </c>
      <c r="I47" t="s">
        <v>1</v>
      </c>
    </row>
    <row r="48" spans="1:9" x14ac:dyDescent="0.3">
      <c r="A48" t="s">
        <v>48</v>
      </c>
      <c r="B48">
        <v>500102.31573500001</v>
      </c>
      <c r="C48">
        <v>2.0462999999999999E-2</v>
      </c>
      <c r="D48">
        <v>1.8426999999999999E-2</v>
      </c>
      <c r="E48">
        <v>102.315735</v>
      </c>
      <c r="F48">
        <v>1.0182E-2</v>
      </c>
      <c r="G48">
        <v>0</v>
      </c>
      <c r="H48">
        <v>184</v>
      </c>
      <c r="I48" t="s">
        <v>1</v>
      </c>
    </row>
    <row r="49" spans="1:9" x14ac:dyDescent="0.3">
      <c r="A49" t="s">
        <v>49</v>
      </c>
      <c r="B49">
        <v>500102.76568700001</v>
      </c>
      <c r="C49">
        <v>2.0552999999999998E-2</v>
      </c>
      <c r="D49">
        <v>1.8395999999999999E-2</v>
      </c>
      <c r="E49">
        <v>102.765687</v>
      </c>
      <c r="F49">
        <v>1.0784E-2</v>
      </c>
      <c r="G49">
        <v>0</v>
      </c>
      <c r="H49">
        <v>189</v>
      </c>
      <c r="I49" t="s">
        <v>1</v>
      </c>
    </row>
    <row r="50" spans="1:9" x14ac:dyDescent="0.3">
      <c r="A50" t="s">
        <v>50</v>
      </c>
      <c r="B50">
        <v>500102.31573500001</v>
      </c>
      <c r="C50">
        <v>2.0462999999999999E-2</v>
      </c>
      <c r="D50">
        <v>1.8426999999999999E-2</v>
      </c>
      <c r="E50">
        <v>102.315735</v>
      </c>
      <c r="F50">
        <v>1.0182E-2</v>
      </c>
      <c r="G50">
        <v>0</v>
      </c>
      <c r="H50">
        <v>184</v>
      </c>
      <c r="I50" t="s">
        <v>1</v>
      </c>
    </row>
    <row r="51" spans="1:9" x14ac:dyDescent="0.3">
      <c r="A51" t="s">
        <v>0</v>
      </c>
      <c r="B51">
        <v>500049.25933199999</v>
      </c>
      <c r="C51">
        <v>9.8519999999999996E-3</v>
      </c>
      <c r="D51">
        <v>8.7950000000000007E-3</v>
      </c>
      <c r="E51">
        <v>49.259332000000001</v>
      </c>
      <c r="F51">
        <v>5.2830000000000004E-3</v>
      </c>
      <c r="G51">
        <v>0</v>
      </c>
      <c r="H51">
        <v>229</v>
      </c>
      <c r="I51" t="s">
        <v>51</v>
      </c>
    </row>
    <row r="52" spans="1:9" x14ac:dyDescent="0.3">
      <c r="A52" t="s">
        <v>2</v>
      </c>
      <c r="B52">
        <v>500025.934718</v>
      </c>
      <c r="C52">
        <v>5.1869999999999998E-3</v>
      </c>
      <c r="D52">
        <v>4.627E-3</v>
      </c>
      <c r="E52">
        <v>25.934718</v>
      </c>
      <c r="F52">
        <v>2.7989999999999998E-3</v>
      </c>
      <c r="G52">
        <v>10</v>
      </c>
      <c r="H52">
        <v>236</v>
      </c>
      <c r="I52" t="s">
        <v>51</v>
      </c>
    </row>
    <row r="53" spans="1:9" x14ac:dyDescent="0.3">
      <c r="A53" t="s">
        <v>3</v>
      </c>
      <c r="B53">
        <v>500028.76992400002</v>
      </c>
      <c r="C53">
        <v>5.7540000000000004E-3</v>
      </c>
      <c r="D53">
        <v>5.1570000000000001E-3</v>
      </c>
      <c r="E53">
        <v>28.769924</v>
      </c>
      <c r="F53">
        <v>2.9859999999999999E-3</v>
      </c>
      <c r="G53">
        <v>0</v>
      </c>
      <c r="H53">
        <v>259</v>
      </c>
      <c r="I53" t="s">
        <v>51</v>
      </c>
    </row>
    <row r="54" spans="1:9" x14ac:dyDescent="0.3">
      <c r="A54" t="s">
        <v>4</v>
      </c>
      <c r="B54">
        <v>500028.01764600002</v>
      </c>
      <c r="C54">
        <v>5.6039999999999996E-3</v>
      </c>
      <c r="D54">
        <v>5.0010000000000002E-3</v>
      </c>
      <c r="E54">
        <v>28.017645999999999</v>
      </c>
      <c r="F54">
        <v>3.0130000000000001E-3</v>
      </c>
      <c r="G54">
        <v>8</v>
      </c>
      <c r="H54">
        <v>236</v>
      </c>
      <c r="I54" t="s">
        <v>51</v>
      </c>
    </row>
    <row r="55" spans="1:9" x14ac:dyDescent="0.3">
      <c r="A55" t="s">
        <v>5</v>
      </c>
      <c r="B55">
        <v>500046.41938199999</v>
      </c>
      <c r="C55">
        <v>9.2840000000000006E-3</v>
      </c>
      <c r="D55">
        <v>8.286E-3</v>
      </c>
      <c r="E55">
        <v>46.419381999999999</v>
      </c>
      <c r="F55">
        <v>4.9899999999999996E-3</v>
      </c>
      <c r="G55">
        <v>0</v>
      </c>
      <c r="H55">
        <v>228</v>
      </c>
      <c r="I55" t="s">
        <v>51</v>
      </c>
    </row>
    <row r="56" spans="1:9" x14ac:dyDescent="0.3">
      <c r="A56" t="s">
        <v>6</v>
      </c>
      <c r="B56">
        <v>500047.670644</v>
      </c>
      <c r="C56">
        <v>9.5340000000000008E-3</v>
      </c>
      <c r="D56">
        <v>8.5240000000000003E-3</v>
      </c>
      <c r="E56">
        <v>47.670644000000003</v>
      </c>
      <c r="F56">
        <v>5.0509999999999999E-3</v>
      </c>
      <c r="G56">
        <v>0</v>
      </c>
      <c r="H56">
        <v>233</v>
      </c>
      <c r="I56" t="s">
        <v>51</v>
      </c>
    </row>
    <row r="57" spans="1:9" x14ac:dyDescent="0.3">
      <c r="A57" t="s">
        <v>7</v>
      </c>
      <c r="B57">
        <v>500045.98366899998</v>
      </c>
      <c r="C57">
        <v>9.1970000000000003E-3</v>
      </c>
      <c r="D57">
        <v>8.2129999999999998E-3</v>
      </c>
      <c r="E57">
        <v>45.983668999999999</v>
      </c>
      <c r="F57">
        <v>4.921E-3</v>
      </c>
      <c r="G57">
        <v>0</v>
      </c>
      <c r="H57">
        <v>228</v>
      </c>
      <c r="I57" t="s">
        <v>51</v>
      </c>
    </row>
    <row r="58" spans="1:9" x14ac:dyDescent="0.3">
      <c r="A58" t="s">
        <v>8</v>
      </c>
      <c r="B58">
        <v>500029.059106</v>
      </c>
      <c r="C58">
        <v>5.8120000000000003E-3</v>
      </c>
      <c r="D58">
        <v>5.1799999999999997E-3</v>
      </c>
      <c r="E58">
        <v>29.059106</v>
      </c>
      <c r="F58">
        <v>3.16E-3</v>
      </c>
      <c r="G58">
        <v>10</v>
      </c>
      <c r="H58">
        <v>239</v>
      </c>
      <c r="I58" t="s">
        <v>51</v>
      </c>
    </row>
    <row r="59" spans="1:9" x14ac:dyDescent="0.3">
      <c r="A59" t="s">
        <v>9</v>
      </c>
      <c r="B59">
        <v>500044.94162499998</v>
      </c>
      <c r="C59">
        <v>8.9879999999999995E-3</v>
      </c>
      <c r="D59">
        <v>8.0470000000000003E-3</v>
      </c>
      <c r="E59">
        <v>44.941625000000002</v>
      </c>
      <c r="F59">
        <v>4.7089999999999996E-3</v>
      </c>
      <c r="G59">
        <v>0</v>
      </c>
      <c r="H59">
        <v>226</v>
      </c>
      <c r="I59" t="s">
        <v>51</v>
      </c>
    </row>
    <row r="60" spans="1:9" x14ac:dyDescent="0.3">
      <c r="A60" t="s">
        <v>10</v>
      </c>
      <c r="B60">
        <v>500048.78354199999</v>
      </c>
      <c r="C60">
        <v>9.757E-3</v>
      </c>
      <c r="D60">
        <v>8.6940000000000003E-3</v>
      </c>
      <c r="E60">
        <v>48.783541999999997</v>
      </c>
      <c r="F60">
        <v>5.3140000000000001E-3</v>
      </c>
      <c r="G60">
        <v>0</v>
      </c>
      <c r="H60">
        <v>224</v>
      </c>
      <c r="I60" t="s">
        <v>51</v>
      </c>
    </row>
    <row r="61" spans="1:9" x14ac:dyDescent="0.3">
      <c r="A61" t="s">
        <v>11</v>
      </c>
      <c r="B61">
        <v>500047.33658</v>
      </c>
      <c r="C61">
        <v>9.4669999999999997E-3</v>
      </c>
      <c r="D61">
        <v>8.4499999999999992E-3</v>
      </c>
      <c r="E61">
        <v>47.336579999999998</v>
      </c>
      <c r="F61">
        <v>5.0889999999999998E-3</v>
      </c>
      <c r="G61">
        <v>0</v>
      </c>
      <c r="H61">
        <v>228</v>
      </c>
      <c r="I61" t="s">
        <v>51</v>
      </c>
    </row>
    <row r="62" spans="1:9" x14ac:dyDescent="0.3">
      <c r="A62" t="s">
        <v>12</v>
      </c>
      <c r="B62">
        <v>500027.69362099998</v>
      </c>
      <c r="C62">
        <v>5.5389999999999997E-3</v>
      </c>
      <c r="D62">
        <v>4.9569999999999996E-3</v>
      </c>
      <c r="E62">
        <v>27.693621</v>
      </c>
      <c r="F62">
        <v>2.908E-3</v>
      </c>
      <c r="G62">
        <v>5</v>
      </c>
      <c r="H62">
        <v>246</v>
      </c>
      <c r="I62" t="s">
        <v>51</v>
      </c>
    </row>
    <row r="63" spans="1:9" x14ac:dyDescent="0.3">
      <c r="A63" t="s">
        <v>13</v>
      </c>
      <c r="B63">
        <v>500049.38319999998</v>
      </c>
      <c r="C63">
        <v>9.8770000000000004E-3</v>
      </c>
      <c r="D63">
        <v>8.8140000000000007E-3</v>
      </c>
      <c r="E63">
        <v>49.383200000000002</v>
      </c>
      <c r="F63">
        <v>5.3140000000000001E-3</v>
      </c>
      <c r="G63">
        <v>0</v>
      </c>
      <c r="H63">
        <v>228</v>
      </c>
      <c r="I63" t="s">
        <v>51</v>
      </c>
    </row>
    <row r="64" spans="1:9" x14ac:dyDescent="0.3">
      <c r="A64" t="s">
        <v>14</v>
      </c>
      <c r="B64">
        <v>500026.92898000003</v>
      </c>
      <c r="C64">
        <v>5.3860000000000002E-3</v>
      </c>
      <c r="D64">
        <v>4.8019999999999998E-3</v>
      </c>
      <c r="E64">
        <v>26.928979999999999</v>
      </c>
      <c r="F64">
        <v>2.918E-3</v>
      </c>
      <c r="G64">
        <v>10</v>
      </c>
      <c r="H64">
        <v>233</v>
      </c>
      <c r="I64" t="s">
        <v>51</v>
      </c>
    </row>
    <row r="65" spans="1:9" x14ac:dyDescent="0.3">
      <c r="A65" t="s">
        <v>15</v>
      </c>
      <c r="B65">
        <v>500040.55787199998</v>
      </c>
      <c r="C65">
        <v>8.1119999999999994E-3</v>
      </c>
      <c r="D65">
        <v>7.241E-3</v>
      </c>
      <c r="E65">
        <v>40.557872000000003</v>
      </c>
      <c r="F65">
        <v>4.3550000000000004E-3</v>
      </c>
      <c r="G65">
        <v>0</v>
      </c>
      <c r="H65">
        <v>235</v>
      </c>
      <c r="I65" t="s">
        <v>51</v>
      </c>
    </row>
    <row r="66" spans="1:9" x14ac:dyDescent="0.3">
      <c r="A66" t="s">
        <v>16</v>
      </c>
      <c r="B66">
        <v>500029.27694100002</v>
      </c>
      <c r="C66">
        <v>5.855E-3</v>
      </c>
      <c r="D66">
        <v>5.2230000000000002E-3</v>
      </c>
      <c r="E66">
        <v>29.276941000000001</v>
      </c>
      <c r="F66">
        <v>3.16E-3</v>
      </c>
      <c r="G66">
        <v>9</v>
      </c>
      <c r="H66">
        <v>241</v>
      </c>
      <c r="I66" t="s">
        <v>51</v>
      </c>
    </row>
    <row r="67" spans="1:9" x14ac:dyDescent="0.3">
      <c r="A67" t="s">
        <v>17</v>
      </c>
      <c r="B67">
        <v>500048.66428600001</v>
      </c>
      <c r="C67">
        <v>9.7330000000000003E-3</v>
      </c>
      <c r="D67">
        <v>8.6759999999999997E-3</v>
      </c>
      <c r="E67">
        <v>48.664285999999997</v>
      </c>
      <c r="F67">
        <v>5.2830000000000004E-3</v>
      </c>
      <c r="G67">
        <v>0</v>
      </c>
      <c r="H67">
        <v>225</v>
      </c>
      <c r="I67" t="s">
        <v>51</v>
      </c>
    </row>
    <row r="68" spans="1:9" x14ac:dyDescent="0.3">
      <c r="A68" t="s">
        <v>18</v>
      </c>
      <c r="B68">
        <v>500046.62319299998</v>
      </c>
      <c r="C68">
        <v>9.325E-3</v>
      </c>
      <c r="D68">
        <v>8.3269999999999993E-3</v>
      </c>
      <c r="E68">
        <v>46.623193000000001</v>
      </c>
      <c r="F68">
        <v>4.9890000000000004E-3</v>
      </c>
      <c r="G68">
        <v>0</v>
      </c>
      <c r="H68">
        <v>228</v>
      </c>
      <c r="I68" t="s">
        <v>51</v>
      </c>
    </row>
    <row r="69" spans="1:9" x14ac:dyDescent="0.3">
      <c r="A69" t="s">
        <v>19</v>
      </c>
      <c r="B69">
        <v>500025.09956300003</v>
      </c>
      <c r="C69">
        <v>5.0200000000000002E-3</v>
      </c>
      <c r="D69">
        <v>4.5149999999999999E-3</v>
      </c>
      <c r="E69">
        <v>25.099563</v>
      </c>
      <c r="F69">
        <v>2.526E-3</v>
      </c>
      <c r="G69">
        <v>14</v>
      </c>
      <c r="H69">
        <v>253</v>
      </c>
      <c r="I69" t="s">
        <v>51</v>
      </c>
    </row>
    <row r="70" spans="1:9" x14ac:dyDescent="0.3">
      <c r="A70" t="s">
        <v>20</v>
      </c>
      <c r="B70">
        <v>500030.94128899998</v>
      </c>
      <c r="C70">
        <v>6.1879999999999999E-3</v>
      </c>
      <c r="D70">
        <v>5.5779999999999996E-3</v>
      </c>
      <c r="E70">
        <v>30.941289000000001</v>
      </c>
      <c r="F70">
        <v>3.0500000000000002E-3</v>
      </c>
      <c r="G70">
        <v>0</v>
      </c>
      <c r="H70">
        <v>210</v>
      </c>
      <c r="I70" t="s">
        <v>51</v>
      </c>
    </row>
    <row r="71" spans="1:9" x14ac:dyDescent="0.3">
      <c r="A71" t="s">
        <v>21</v>
      </c>
      <c r="B71">
        <v>500013.43625500001</v>
      </c>
      <c r="C71">
        <v>2.6870000000000002E-3</v>
      </c>
      <c r="D71">
        <v>2.483E-3</v>
      </c>
      <c r="E71">
        <v>13.436254999999999</v>
      </c>
      <c r="F71">
        <v>1.0219999999999999E-3</v>
      </c>
      <c r="G71">
        <v>5</v>
      </c>
      <c r="H71">
        <v>180</v>
      </c>
      <c r="I71" t="s">
        <v>51</v>
      </c>
    </row>
    <row r="72" spans="1:9" x14ac:dyDescent="0.3">
      <c r="A72" t="s">
        <v>22</v>
      </c>
      <c r="B72">
        <v>499993.42460700002</v>
      </c>
      <c r="C72">
        <v>-1.315E-3</v>
      </c>
      <c r="D72">
        <v>-1.699E-3</v>
      </c>
      <c r="E72">
        <v>-6.575393</v>
      </c>
      <c r="F72">
        <v>1.9220000000000001E-3</v>
      </c>
      <c r="G72">
        <v>143</v>
      </c>
      <c r="H72">
        <v>30</v>
      </c>
      <c r="I72" t="s">
        <v>51</v>
      </c>
    </row>
    <row r="73" spans="1:9" x14ac:dyDescent="0.3">
      <c r="A73" t="s">
        <v>23</v>
      </c>
      <c r="B73">
        <v>500038.19453600002</v>
      </c>
      <c r="C73">
        <v>7.639E-3</v>
      </c>
      <c r="D73">
        <v>6.8069999999999997E-3</v>
      </c>
      <c r="E73">
        <v>38.194535999999999</v>
      </c>
      <c r="F73">
        <v>4.1580000000000002E-3</v>
      </c>
      <c r="G73">
        <v>0</v>
      </c>
      <c r="H73">
        <v>228</v>
      </c>
      <c r="I73" t="s">
        <v>51</v>
      </c>
    </row>
    <row r="74" spans="1:9" x14ac:dyDescent="0.3">
      <c r="A74" t="s">
        <v>24</v>
      </c>
      <c r="B74">
        <v>500027.84424800001</v>
      </c>
      <c r="C74">
        <v>5.5690000000000002E-3</v>
      </c>
      <c r="D74">
        <v>4.9979999999999998E-3</v>
      </c>
      <c r="E74">
        <v>27.844248</v>
      </c>
      <c r="F74">
        <v>2.8549999999999999E-3</v>
      </c>
      <c r="G74">
        <v>12</v>
      </c>
      <c r="H74">
        <v>260</v>
      </c>
      <c r="I74" t="s">
        <v>51</v>
      </c>
    </row>
    <row r="75" spans="1:9" x14ac:dyDescent="0.3">
      <c r="A75" t="s">
        <v>25</v>
      </c>
      <c r="B75">
        <v>500046.62319299998</v>
      </c>
      <c r="C75">
        <v>9.325E-3</v>
      </c>
      <c r="D75">
        <v>8.3269999999999993E-3</v>
      </c>
      <c r="E75">
        <v>46.623193000000001</v>
      </c>
      <c r="F75">
        <v>4.9890000000000004E-3</v>
      </c>
      <c r="G75">
        <v>0</v>
      </c>
      <c r="H75">
        <v>228</v>
      </c>
      <c r="I75" t="s">
        <v>51</v>
      </c>
    </row>
    <row r="76" spans="1:9" x14ac:dyDescent="0.3">
      <c r="A76" t="s">
        <v>26</v>
      </c>
      <c r="B76">
        <v>500032.224139</v>
      </c>
      <c r="C76">
        <v>6.4450000000000002E-3</v>
      </c>
      <c r="D76">
        <v>5.7749999999999998E-3</v>
      </c>
      <c r="E76">
        <v>32.224139000000001</v>
      </c>
      <c r="F76">
        <v>3.3470000000000001E-3</v>
      </c>
      <c r="G76">
        <v>3</v>
      </c>
      <c r="H76">
        <v>262</v>
      </c>
      <c r="I76" t="s">
        <v>51</v>
      </c>
    </row>
    <row r="77" spans="1:9" x14ac:dyDescent="0.3">
      <c r="A77" t="s">
        <v>27</v>
      </c>
      <c r="B77">
        <v>500033.66927299998</v>
      </c>
      <c r="C77">
        <v>6.7340000000000004E-3</v>
      </c>
      <c r="D77">
        <v>6.0130000000000001E-3</v>
      </c>
      <c r="E77">
        <v>33.669272999999997</v>
      </c>
      <c r="F77">
        <v>3.604E-3</v>
      </c>
      <c r="G77">
        <v>0</v>
      </c>
      <c r="H77">
        <v>252</v>
      </c>
      <c r="I77" t="s">
        <v>51</v>
      </c>
    </row>
    <row r="78" spans="1:9" x14ac:dyDescent="0.3">
      <c r="A78" t="s">
        <v>28</v>
      </c>
      <c r="B78">
        <v>500029.97996600001</v>
      </c>
      <c r="C78">
        <v>5.9959999999999996E-3</v>
      </c>
      <c r="D78">
        <v>5.3550000000000004E-3</v>
      </c>
      <c r="E78">
        <v>29.979966000000001</v>
      </c>
      <c r="F78">
        <v>3.2030000000000001E-3</v>
      </c>
      <c r="G78">
        <v>9</v>
      </c>
      <c r="H78">
        <v>251</v>
      </c>
      <c r="I78" t="s">
        <v>51</v>
      </c>
    </row>
    <row r="79" spans="1:9" x14ac:dyDescent="0.3">
      <c r="A79" t="s">
        <v>29</v>
      </c>
      <c r="B79">
        <v>500044.381666</v>
      </c>
      <c r="C79">
        <v>8.8760000000000002E-3</v>
      </c>
      <c r="D79">
        <v>7.9249999999999998E-3</v>
      </c>
      <c r="E79">
        <v>44.381666000000003</v>
      </c>
      <c r="F79">
        <v>4.7569999999999999E-3</v>
      </c>
      <c r="G79">
        <v>0</v>
      </c>
      <c r="H79">
        <v>223</v>
      </c>
      <c r="I79" t="s">
        <v>51</v>
      </c>
    </row>
    <row r="80" spans="1:9" x14ac:dyDescent="0.3">
      <c r="A80" t="s">
        <v>30</v>
      </c>
      <c r="B80">
        <v>500013.10298199998</v>
      </c>
      <c r="C80">
        <v>2.6210000000000001E-3</v>
      </c>
      <c r="D80">
        <v>2.356E-3</v>
      </c>
      <c r="E80">
        <v>13.102982000000001</v>
      </c>
      <c r="F80">
        <v>1.325E-3</v>
      </c>
      <c r="G80">
        <v>13</v>
      </c>
      <c r="H80">
        <v>151</v>
      </c>
      <c r="I80" t="s">
        <v>51</v>
      </c>
    </row>
    <row r="81" spans="1:9" x14ac:dyDescent="0.3">
      <c r="A81" t="s">
        <v>31</v>
      </c>
      <c r="B81">
        <v>500025.53102499997</v>
      </c>
      <c r="C81">
        <v>5.1060000000000003E-3</v>
      </c>
      <c r="D81">
        <v>4.555E-3</v>
      </c>
      <c r="E81">
        <v>25.531025</v>
      </c>
      <c r="F81">
        <v>2.7569999999999999E-3</v>
      </c>
      <c r="G81">
        <v>10</v>
      </c>
      <c r="H81">
        <v>236</v>
      </c>
      <c r="I81" t="s">
        <v>51</v>
      </c>
    </row>
    <row r="82" spans="1:9" x14ac:dyDescent="0.3">
      <c r="A82" t="s">
        <v>32</v>
      </c>
      <c r="B82">
        <v>500027.02975500003</v>
      </c>
      <c r="C82">
        <v>5.4060000000000002E-3</v>
      </c>
      <c r="D82">
        <v>4.8510000000000003E-3</v>
      </c>
      <c r="E82">
        <v>27.029755000000002</v>
      </c>
      <c r="F82">
        <v>2.7729999999999999E-3</v>
      </c>
      <c r="G82">
        <v>12</v>
      </c>
      <c r="H82">
        <v>260</v>
      </c>
      <c r="I82" t="s">
        <v>51</v>
      </c>
    </row>
    <row r="83" spans="1:9" x14ac:dyDescent="0.3">
      <c r="A83" t="s">
        <v>33</v>
      </c>
      <c r="B83">
        <v>500047.11033200001</v>
      </c>
      <c r="C83">
        <v>9.4219999999999998E-3</v>
      </c>
      <c r="D83">
        <v>8.4049999999999993E-3</v>
      </c>
      <c r="E83">
        <v>47.110332</v>
      </c>
      <c r="F83">
        <v>5.0850000000000001E-3</v>
      </c>
      <c r="G83">
        <v>0</v>
      </c>
      <c r="H83">
        <v>222</v>
      </c>
      <c r="I83" t="s">
        <v>51</v>
      </c>
    </row>
    <row r="84" spans="1:9" x14ac:dyDescent="0.3">
      <c r="A84" t="s">
        <v>34</v>
      </c>
      <c r="B84">
        <v>500044.31719899998</v>
      </c>
      <c r="C84">
        <v>8.8629999999999994E-3</v>
      </c>
      <c r="D84">
        <v>7.9109999999999996E-3</v>
      </c>
      <c r="E84">
        <v>44.317199000000002</v>
      </c>
      <c r="F84">
        <v>4.764E-3</v>
      </c>
      <c r="G84">
        <v>0</v>
      </c>
      <c r="H84">
        <v>226</v>
      </c>
      <c r="I84" t="s">
        <v>51</v>
      </c>
    </row>
    <row r="85" spans="1:9" x14ac:dyDescent="0.3">
      <c r="A85" t="s">
        <v>35</v>
      </c>
      <c r="B85">
        <v>500048.49997499998</v>
      </c>
      <c r="C85">
        <v>9.7000000000000003E-3</v>
      </c>
      <c r="D85">
        <v>8.6429999999999996E-3</v>
      </c>
      <c r="E85">
        <v>48.499974999999999</v>
      </c>
      <c r="F85">
        <v>5.2830000000000004E-3</v>
      </c>
      <c r="G85">
        <v>0</v>
      </c>
      <c r="H85">
        <v>224</v>
      </c>
      <c r="I85" t="s">
        <v>51</v>
      </c>
    </row>
    <row r="86" spans="1:9" x14ac:dyDescent="0.3">
      <c r="A86" t="s">
        <v>36</v>
      </c>
      <c r="B86">
        <v>500047.27652499999</v>
      </c>
      <c r="C86">
        <v>9.4549999999999999E-3</v>
      </c>
      <c r="D86">
        <v>8.4519999999999994E-3</v>
      </c>
      <c r="E86">
        <v>47.276524999999999</v>
      </c>
      <c r="F86">
        <v>5.0179999999999999E-3</v>
      </c>
      <c r="G86">
        <v>0</v>
      </c>
      <c r="H86">
        <v>231</v>
      </c>
      <c r="I86" t="s">
        <v>51</v>
      </c>
    </row>
    <row r="87" spans="1:9" x14ac:dyDescent="0.3">
      <c r="A87" t="s">
        <v>37</v>
      </c>
      <c r="B87">
        <v>500051.536738</v>
      </c>
      <c r="C87">
        <v>1.0307E-2</v>
      </c>
      <c r="D87">
        <v>9.1439999999999994E-3</v>
      </c>
      <c r="E87">
        <v>51.536738</v>
      </c>
      <c r="F87">
        <v>5.8190000000000004E-3</v>
      </c>
      <c r="G87">
        <v>0</v>
      </c>
      <c r="H87">
        <v>205</v>
      </c>
      <c r="I87" t="s">
        <v>51</v>
      </c>
    </row>
    <row r="88" spans="1:9" x14ac:dyDescent="0.3">
      <c r="A88" t="s">
        <v>38</v>
      </c>
      <c r="B88">
        <v>500048.56832999998</v>
      </c>
      <c r="C88">
        <v>9.7140000000000004E-3</v>
      </c>
      <c r="D88">
        <v>8.6510000000000007E-3</v>
      </c>
      <c r="E88">
        <v>48.568330000000003</v>
      </c>
      <c r="F88">
        <v>5.3140000000000001E-3</v>
      </c>
      <c r="G88">
        <v>0</v>
      </c>
      <c r="H88">
        <v>223</v>
      </c>
      <c r="I88" t="s">
        <v>51</v>
      </c>
    </row>
    <row r="89" spans="1:9" x14ac:dyDescent="0.3">
      <c r="A89" t="s">
        <v>39</v>
      </c>
      <c r="B89">
        <v>500034.910324</v>
      </c>
      <c r="C89">
        <v>6.9820000000000004E-3</v>
      </c>
      <c r="D89">
        <v>6.2179999999999996E-3</v>
      </c>
      <c r="E89">
        <v>34.910324000000003</v>
      </c>
      <c r="F89">
        <v>3.82E-3</v>
      </c>
      <c r="G89">
        <v>1</v>
      </c>
      <c r="H89">
        <v>258</v>
      </c>
      <c r="I89" t="s">
        <v>51</v>
      </c>
    </row>
    <row r="90" spans="1:9" x14ac:dyDescent="0.3">
      <c r="A90" t="s">
        <v>40</v>
      </c>
      <c r="B90">
        <v>500029.27694100002</v>
      </c>
      <c r="C90">
        <v>5.855E-3</v>
      </c>
      <c r="D90">
        <v>5.2230000000000002E-3</v>
      </c>
      <c r="E90">
        <v>29.276941000000001</v>
      </c>
      <c r="F90">
        <v>3.16E-3</v>
      </c>
      <c r="G90">
        <v>9</v>
      </c>
      <c r="H90">
        <v>241</v>
      </c>
      <c r="I90" t="s">
        <v>51</v>
      </c>
    </row>
    <row r="91" spans="1:9" x14ac:dyDescent="0.3">
      <c r="A91" t="s">
        <v>41</v>
      </c>
      <c r="B91">
        <v>500047.547249</v>
      </c>
      <c r="C91">
        <v>9.5090000000000001E-3</v>
      </c>
      <c r="D91">
        <v>8.4919999999999995E-3</v>
      </c>
      <c r="E91">
        <v>47.547249000000001</v>
      </c>
      <c r="F91">
        <v>5.0850000000000001E-3</v>
      </c>
      <c r="G91">
        <v>0</v>
      </c>
      <c r="H91">
        <v>225</v>
      </c>
      <c r="I91" t="s">
        <v>51</v>
      </c>
    </row>
    <row r="92" spans="1:9" x14ac:dyDescent="0.3">
      <c r="A92" t="s">
        <v>42</v>
      </c>
      <c r="B92">
        <v>500047.83672299999</v>
      </c>
      <c r="C92">
        <v>9.5670000000000009E-3</v>
      </c>
      <c r="D92">
        <v>8.5249999999999996E-3</v>
      </c>
      <c r="E92">
        <v>47.836722999999999</v>
      </c>
      <c r="F92">
        <v>5.2110000000000004E-3</v>
      </c>
      <c r="G92">
        <v>0</v>
      </c>
      <c r="H92">
        <v>224</v>
      </c>
      <c r="I92" t="s">
        <v>51</v>
      </c>
    </row>
    <row r="93" spans="1:9" x14ac:dyDescent="0.3">
      <c r="A93" t="s">
        <v>43</v>
      </c>
      <c r="B93">
        <v>500029.23691899999</v>
      </c>
      <c r="C93">
        <v>5.8469999999999998E-3</v>
      </c>
      <c r="D93">
        <v>5.2209999999999999E-3</v>
      </c>
      <c r="E93">
        <v>29.236919</v>
      </c>
      <c r="F93">
        <v>3.1310000000000001E-3</v>
      </c>
      <c r="G93">
        <v>7</v>
      </c>
      <c r="H93">
        <v>241</v>
      </c>
      <c r="I93" t="s">
        <v>51</v>
      </c>
    </row>
    <row r="94" spans="1:9" x14ac:dyDescent="0.3">
      <c r="A94" t="s">
        <v>44</v>
      </c>
      <c r="B94">
        <v>500028.21667599998</v>
      </c>
      <c r="C94">
        <v>5.6429999999999996E-3</v>
      </c>
      <c r="D94">
        <v>5.0340000000000003E-3</v>
      </c>
      <c r="E94">
        <v>28.216676</v>
      </c>
      <c r="F94">
        <v>3.0439999999999998E-3</v>
      </c>
      <c r="G94">
        <v>9</v>
      </c>
      <c r="H94">
        <v>241</v>
      </c>
      <c r="I94" t="s">
        <v>51</v>
      </c>
    </row>
    <row r="95" spans="1:9" x14ac:dyDescent="0.3">
      <c r="A95" t="s">
        <v>45</v>
      </c>
      <c r="B95">
        <v>500044.53592900001</v>
      </c>
      <c r="C95">
        <v>8.907E-3</v>
      </c>
      <c r="D95">
        <v>7.9679999999999994E-3</v>
      </c>
      <c r="E95">
        <v>44.535929000000003</v>
      </c>
      <c r="F95">
        <v>4.6940000000000003E-3</v>
      </c>
      <c r="G95">
        <v>0</v>
      </c>
      <c r="H95">
        <v>229</v>
      </c>
      <c r="I95" t="s">
        <v>51</v>
      </c>
    </row>
    <row r="96" spans="1:9" x14ac:dyDescent="0.3">
      <c r="A96" t="s">
        <v>46</v>
      </c>
      <c r="B96">
        <v>500024.66170699999</v>
      </c>
      <c r="C96">
        <v>4.9319999999999998E-3</v>
      </c>
      <c r="D96">
        <v>4.4460000000000003E-3</v>
      </c>
      <c r="E96">
        <v>24.661707</v>
      </c>
      <c r="F96">
        <v>2.434E-3</v>
      </c>
      <c r="G96">
        <v>0</v>
      </c>
      <c r="H96">
        <v>254</v>
      </c>
      <c r="I96" t="s">
        <v>51</v>
      </c>
    </row>
    <row r="97" spans="1:9" x14ac:dyDescent="0.3">
      <c r="A97" t="s">
        <v>47</v>
      </c>
      <c r="B97">
        <v>500027.19825199997</v>
      </c>
      <c r="C97">
        <v>5.4400000000000004E-3</v>
      </c>
      <c r="D97">
        <v>4.8690000000000001E-3</v>
      </c>
      <c r="E97">
        <v>27.198252</v>
      </c>
      <c r="F97">
        <v>2.8540000000000002E-3</v>
      </c>
      <c r="G97">
        <v>5</v>
      </c>
      <c r="H97">
        <v>246</v>
      </c>
      <c r="I97" t="s">
        <v>51</v>
      </c>
    </row>
    <row r="98" spans="1:9" x14ac:dyDescent="0.3">
      <c r="A98" t="s">
        <v>48</v>
      </c>
      <c r="B98">
        <v>500035.495566</v>
      </c>
      <c r="C98">
        <v>7.0990000000000003E-3</v>
      </c>
      <c r="D98">
        <v>6.3239999999999998E-3</v>
      </c>
      <c r="E98">
        <v>35.495565999999997</v>
      </c>
      <c r="F98">
        <v>3.8760000000000001E-3</v>
      </c>
      <c r="G98">
        <v>0</v>
      </c>
      <c r="H98">
        <v>258</v>
      </c>
      <c r="I98" t="s">
        <v>51</v>
      </c>
    </row>
    <row r="99" spans="1:9" x14ac:dyDescent="0.3">
      <c r="A99" t="s">
        <v>49</v>
      </c>
      <c r="B99">
        <v>500050.22110199998</v>
      </c>
      <c r="C99">
        <v>1.0044000000000001E-2</v>
      </c>
      <c r="D99">
        <v>8.9669999999999993E-3</v>
      </c>
      <c r="E99">
        <v>50.221102000000002</v>
      </c>
      <c r="F99">
        <v>5.3860000000000002E-3</v>
      </c>
      <c r="G99">
        <v>0</v>
      </c>
      <c r="H99">
        <v>229</v>
      </c>
      <c r="I99" t="s">
        <v>51</v>
      </c>
    </row>
    <row r="100" spans="1:9" x14ac:dyDescent="0.3">
      <c r="A100" t="s">
        <v>50</v>
      </c>
      <c r="B100">
        <v>500026.70931499999</v>
      </c>
      <c r="C100">
        <v>5.3420000000000004E-3</v>
      </c>
      <c r="D100">
        <v>4.7999999999999996E-3</v>
      </c>
      <c r="E100">
        <v>26.709315</v>
      </c>
      <c r="F100">
        <v>2.7109999999999999E-3</v>
      </c>
      <c r="G100">
        <v>12</v>
      </c>
      <c r="H100">
        <v>261</v>
      </c>
      <c r="I100" t="s">
        <v>51</v>
      </c>
    </row>
    <row r="101" spans="1:9" x14ac:dyDescent="0.3">
      <c r="A101" t="s">
        <v>0</v>
      </c>
      <c r="B101">
        <v>499983.05504200002</v>
      </c>
      <c r="C101">
        <v>-3.3890000000000001E-3</v>
      </c>
      <c r="D101">
        <v>-4.9399999999999999E-3</v>
      </c>
      <c r="E101">
        <v>-16.944958</v>
      </c>
      <c r="F101">
        <v>7.757E-3</v>
      </c>
      <c r="G101">
        <v>102</v>
      </c>
      <c r="H101">
        <v>0</v>
      </c>
      <c r="I101" t="s">
        <v>52</v>
      </c>
    </row>
    <row r="102" spans="1:9" x14ac:dyDescent="0.3">
      <c r="A102" t="s">
        <v>2</v>
      </c>
      <c r="B102">
        <v>499962.92098200001</v>
      </c>
      <c r="C102">
        <v>-7.4159999999999998E-3</v>
      </c>
      <c r="D102">
        <v>-1.0571000000000001E-2</v>
      </c>
      <c r="E102">
        <v>-37.079017999999998</v>
      </c>
      <c r="F102">
        <v>1.5775000000000001E-2</v>
      </c>
      <c r="G102">
        <v>163</v>
      </c>
      <c r="H102">
        <v>0</v>
      </c>
      <c r="I102" t="s">
        <v>52</v>
      </c>
    </row>
    <row r="103" spans="1:9" x14ac:dyDescent="0.3">
      <c r="A103" t="s">
        <v>3</v>
      </c>
      <c r="B103">
        <v>499980.75579199998</v>
      </c>
      <c r="C103">
        <v>-3.849E-3</v>
      </c>
      <c r="D103">
        <v>-5.2919999999999998E-3</v>
      </c>
      <c r="E103">
        <v>-19.244208</v>
      </c>
      <c r="F103">
        <v>7.2150000000000001E-3</v>
      </c>
      <c r="G103">
        <v>37</v>
      </c>
      <c r="H103">
        <v>0</v>
      </c>
      <c r="I103" t="s">
        <v>52</v>
      </c>
    </row>
    <row r="104" spans="1:9" x14ac:dyDescent="0.3">
      <c r="A104" t="s">
        <v>4</v>
      </c>
      <c r="B104">
        <v>499960.93449299998</v>
      </c>
      <c r="C104">
        <v>-7.8130000000000005E-3</v>
      </c>
      <c r="D104">
        <v>-1.1136999999999999E-2</v>
      </c>
      <c r="E104">
        <v>-39.065506999999997</v>
      </c>
      <c r="F104">
        <v>1.6619999999999999E-2</v>
      </c>
      <c r="G104">
        <v>163</v>
      </c>
      <c r="H104">
        <v>0</v>
      </c>
      <c r="I104" t="s">
        <v>52</v>
      </c>
    </row>
    <row r="105" spans="1:9" x14ac:dyDescent="0.3">
      <c r="A105" t="s">
        <v>5</v>
      </c>
      <c r="B105">
        <v>499961.19438499998</v>
      </c>
      <c r="C105">
        <v>-7.7609999999999997E-3</v>
      </c>
      <c r="D105">
        <v>-1.1029000000000001E-2</v>
      </c>
      <c r="E105">
        <v>-38.805615000000003</v>
      </c>
      <c r="F105">
        <v>1.6337999999999998E-2</v>
      </c>
      <c r="G105">
        <v>164</v>
      </c>
      <c r="H105">
        <v>0</v>
      </c>
      <c r="I105" t="s">
        <v>52</v>
      </c>
    </row>
    <row r="106" spans="1:9" x14ac:dyDescent="0.3">
      <c r="A106" t="s">
        <v>6</v>
      </c>
      <c r="B106">
        <v>499961.58406199998</v>
      </c>
      <c r="C106">
        <v>-7.6829999999999997E-3</v>
      </c>
      <c r="D106">
        <v>-1.0921999999999999E-2</v>
      </c>
      <c r="E106">
        <v>-38.415937999999997</v>
      </c>
      <c r="F106">
        <v>1.6192000000000002E-2</v>
      </c>
      <c r="G106">
        <v>161</v>
      </c>
      <c r="H106">
        <v>0</v>
      </c>
      <c r="I106" t="s">
        <v>52</v>
      </c>
    </row>
    <row r="107" spans="1:9" x14ac:dyDescent="0.3">
      <c r="A107" t="s">
        <v>7</v>
      </c>
      <c r="B107">
        <v>499960.58789000002</v>
      </c>
      <c r="C107">
        <v>-7.8820000000000001E-3</v>
      </c>
      <c r="D107">
        <v>-1.1235999999999999E-2</v>
      </c>
      <c r="E107">
        <v>-39.412109999999998</v>
      </c>
      <c r="F107">
        <v>1.6767000000000001E-2</v>
      </c>
      <c r="G107">
        <v>163</v>
      </c>
      <c r="H107">
        <v>0</v>
      </c>
      <c r="I107" t="s">
        <v>52</v>
      </c>
    </row>
    <row r="108" spans="1:9" x14ac:dyDescent="0.3">
      <c r="A108" t="s">
        <v>8</v>
      </c>
      <c r="B108">
        <v>499980.97557000001</v>
      </c>
      <c r="C108">
        <v>-3.8049999999999998E-3</v>
      </c>
      <c r="D108">
        <v>-5.2480000000000001E-3</v>
      </c>
      <c r="E108">
        <v>-19.024429999999999</v>
      </c>
      <c r="F108">
        <v>7.2150000000000001E-3</v>
      </c>
      <c r="G108">
        <v>37</v>
      </c>
      <c r="H108">
        <v>0</v>
      </c>
      <c r="I108" t="s">
        <v>52</v>
      </c>
    </row>
    <row r="109" spans="1:9" x14ac:dyDescent="0.3">
      <c r="A109" t="s">
        <v>9</v>
      </c>
      <c r="B109">
        <v>499961.62132899999</v>
      </c>
      <c r="C109">
        <v>-7.6759999999999997E-3</v>
      </c>
      <c r="D109">
        <v>-1.0940999999999999E-2</v>
      </c>
      <c r="E109">
        <v>-38.378670999999997</v>
      </c>
      <c r="F109">
        <v>1.6326E-2</v>
      </c>
      <c r="G109">
        <v>163</v>
      </c>
      <c r="H109">
        <v>0</v>
      </c>
      <c r="I109" t="s">
        <v>52</v>
      </c>
    </row>
    <row r="110" spans="1:9" x14ac:dyDescent="0.3">
      <c r="A110" t="s">
        <v>10</v>
      </c>
      <c r="B110">
        <v>499960.27232599998</v>
      </c>
      <c r="C110">
        <v>-7.9459999999999999E-3</v>
      </c>
      <c r="D110">
        <v>-1.1361E-2</v>
      </c>
      <c r="E110">
        <v>-39.727674</v>
      </c>
      <c r="F110">
        <v>1.7076999999999998E-2</v>
      </c>
      <c r="G110">
        <v>161</v>
      </c>
      <c r="H110">
        <v>0</v>
      </c>
      <c r="I110" t="s">
        <v>52</v>
      </c>
    </row>
    <row r="111" spans="1:9" x14ac:dyDescent="0.3">
      <c r="A111" t="s">
        <v>11</v>
      </c>
      <c r="B111">
        <v>499980.75579199998</v>
      </c>
      <c r="C111">
        <v>-3.849E-3</v>
      </c>
      <c r="D111">
        <v>-5.2919999999999998E-3</v>
      </c>
      <c r="E111">
        <v>-19.244208</v>
      </c>
      <c r="F111">
        <v>7.2150000000000001E-3</v>
      </c>
      <c r="G111">
        <v>37</v>
      </c>
      <c r="H111">
        <v>0</v>
      </c>
      <c r="I111" t="s">
        <v>52</v>
      </c>
    </row>
    <row r="112" spans="1:9" x14ac:dyDescent="0.3">
      <c r="A112" t="s">
        <v>12</v>
      </c>
      <c r="B112">
        <v>499978.28430300002</v>
      </c>
      <c r="C112">
        <v>-4.3429999999999996E-3</v>
      </c>
      <c r="D112">
        <v>-6.019E-3</v>
      </c>
      <c r="E112">
        <v>-21.715696999999999</v>
      </c>
      <c r="F112">
        <v>8.378E-3</v>
      </c>
      <c r="G112">
        <v>32</v>
      </c>
      <c r="H112">
        <v>0</v>
      </c>
      <c r="I112" t="s">
        <v>52</v>
      </c>
    </row>
    <row r="113" spans="1:9" x14ac:dyDescent="0.3">
      <c r="A113" t="s">
        <v>13</v>
      </c>
      <c r="B113">
        <v>499978.100271</v>
      </c>
      <c r="C113">
        <v>-4.3800000000000002E-3</v>
      </c>
      <c r="D113">
        <v>-6.0699999999999999E-3</v>
      </c>
      <c r="E113">
        <v>-21.899729000000001</v>
      </c>
      <c r="F113">
        <v>8.4489999999999999E-3</v>
      </c>
      <c r="G113">
        <v>32</v>
      </c>
      <c r="H113">
        <v>0</v>
      </c>
      <c r="I113" t="s">
        <v>52</v>
      </c>
    </row>
    <row r="114" spans="1:9" x14ac:dyDescent="0.3">
      <c r="A114" t="s">
        <v>14</v>
      </c>
      <c r="B114">
        <v>499968.99425500003</v>
      </c>
      <c r="C114">
        <v>-6.2009999999999999E-3</v>
      </c>
      <c r="D114">
        <v>-8.7880000000000007E-3</v>
      </c>
      <c r="E114">
        <v>-31.005745000000001</v>
      </c>
      <c r="F114">
        <v>1.2932000000000001E-2</v>
      </c>
      <c r="G114">
        <v>162</v>
      </c>
      <c r="H114">
        <v>0</v>
      </c>
      <c r="I114" t="s">
        <v>52</v>
      </c>
    </row>
    <row r="115" spans="1:9" x14ac:dyDescent="0.3">
      <c r="A115" t="s">
        <v>15</v>
      </c>
      <c r="B115">
        <v>499975.41527100001</v>
      </c>
      <c r="C115">
        <v>-4.9170000000000004E-3</v>
      </c>
      <c r="D115">
        <v>-6.9890000000000004E-3</v>
      </c>
      <c r="E115">
        <v>-24.584728999999999</v>
      </c>
      <c r="F115">
        <v>1.0359E-2</v>
      </c>
      <c r="G115">
        <v>141</v>
      </c>
      <c r="H115">
        <v>0</v>
      </c>
      <c r="I115" t="s">
        <v>52</v>
      </c>
    </row>
    <row r="116" spans="1:9" x14ac:dyDescent="0.3">
      <c r="A116" t="s">
        <v>16</v>
      </c>
      <c r="B116">
        <v>499979.08669500001</v>
      </c>
      <c r="C116">
        <v>-4.1830000000000001E-3</v>
      </c>
      <c r="D116">
        <v>-5.8019999999999999E-3</v>
      </c>
      <c r="E116">
        <v>-20.913305000000001</v>
      </c>
      <c r="F116">
        <v>8.0960000000000008E-3</v>
      </c>
      <c r="G116">
        <v>33</v>
      </c>
      <c r="H116">
        <v>0</v>
      </c>
      <c r="I116" t="s">
        <v>52</v>
      </c>
    </row>
    <row r="117" spans="1:9" x14ac:dyDescent="0.3">
      <c r="A117" t="s">
        <v>17</v>
      </c>
      <c r="B117">
        <v>499968.89110299997</v>
      </c>
      <c r="C117">
        <v>-6.2220000000000001E-3</v>
      </c>
      <c r="D117">
        <v>-9.0919999999999994E-3</v>
      </c>
      <c r="E117">
        <v>-31.108896999999999</v>
      </c>
      <c r="F117">
        <v>1.4350999999999999E-2</v>
      </c>
      <c r="G117">
        <v>155</v>
      </c>
      <c r="H117">
        <v>0</v>
      </c>
      <c r="I117" t="s">
        <v>52</v>
      </c>
    </row>
    <row r="118" spans="1:9" x14ac:dyDescent="0.3">
      <c r="A118" t="s">
        <v>18</v>
      </c>
      <c r="B118">
        <v>499964.22291499999</v>
      </c>
      <c r="C118">
        <v>-7.1549999999999999E-3</v>
      </c>
      <c r="D118">
        <v>-1.0076999999999999E-2</v>
      </c>
      <c r="E118">
        <v>-35.777085</v>
      </c>
      <c r="F118">
        <v>1.4605999999999999E-2</v>
      </c>
      <c r="G118">
        <v>164</v>
      </c>
      <c r="H118">
        <v>0</v>
      </c>
      <c r="I118" t="s">
        <v>52</v>
      </c>
    </row>
    <row r="119" spans="1:9" x14ac:dyDescent="0.3">
      <c r="A119" t="s">
        <v>19</v>
      </c>
      <c r="B119">
        <v>499981.13680199999</v>
      </c>
      <c r="C119">
        <v>-3.7729999999999999E-3</v>
      </c>
      <c r="D119">
        <v>-5.2030000000000002E-3</v>
      </c>
      <c r="E119">
        <v>-18.863198000000001</v>
      </c>
      <c r="F119">
        <v>7.1529999999999996E-3</v>
      </c>
      <c r="G119">
        <v>37</v>
      </c>
      <c r="H119">
        <v>0</v>
      </c>
      <c r="I119" t="s">
        <v>52</v>
      </c>
    </row>
    <row r="120" spans="1:9" x14ac:dyDescent="0.3">
      <c r="A120" t="s">
        <v>20</v>
      </c>
      <c r="B120">
        <v>499980.75579199998</v>
      </c>
      <c r="C120">
        <v>-3.849E-3</v>
      </c>
      <c r="D120">
        <v>-5.2919999999999998E-3</v>
      </c>
      <c r="E120">
        <v>-19.244208</v>
      </c>
      <c r="F120">
        <v>7.2150000000000001E-3</v>
      </c>
      <c r="G120">
        <v>37</v>
      </c>
      <c r="H120">
        <v>0</v>
      </c>
      <c r="I120" t="s">
        <v>52</v>
      </c>
    </row>
    <row r="121" spans="1:9" x14ac:dyDescent="0.3">
      <c r="A121" t="s">
        <v>21</v>
      </c>
      <c r="B121">
        <v>499980.75579199998</v>
      </c>
      <c r="C121">
        <v>-3.849E-3</v>
      </c>
      <c r="D121">
        <v>-5.2919999999999998E-3</v>
      </c>
      <c r="E121">
        <v>-19.244208</v>
      </c>
      <c r="F121">
        <v>7.2150000000000001E-3</v>
      </c>
      <c r="G121">
        <v>37</v>
      </c>
      <c r="H121">
        <v>0</v>
      </c>
      <c r="I121" t="s">
        <v>52</v>
      </c>
    </row>
    <row r="122" spans="1:9" x14ac:dyDescent="0.3">
      <c r="A122" t="s">
        <v>22</v>
      </c>
      <c r="B122">
        <v>499960.90251400002</v>
      </c>
      <c r="C122">
        <v>-7.8189999999999996E-3</v>
      </c>
      <c r="D122">
        <v>-1.1115999999999999E-2</v>
      </c>
      <c r="E122">
        <v>-39.097486000000004</v>
      </c>
      <c r="F122">
        <v>1.6482E-2</v>
      </c>
      <c r="G122">
        <v>161</v>
      </c>
      <c r="H122">
        <v>0</v>
      </c>
      <c r="I122" t="s">
        <v>52</v>
      </c>
    </row>
    <row r="123" spans="1:9" x14ac:dyDescent="0.3">
      <c r="A123" t="s">
        <v>23</v>
      </c>
      <c r="B123">
        <v>499962.57438000001</v>
      </c>
      <c r="C123">
        <v>-7.4850000000000003E-3</v>
      </c>
      <c r="D123">
        <v>-1.0669E-2</v>
      </c>
      <c r="E123">
        <v>-37.425620000000002</v>
      </c>
      <c r="F123">
        <v>1.5921999999999999E-2</v>
      </c>
      <c r="G123">
        <v>163</v>
      </c>
      <c r="H123">
        <v>0</v>
      </c>
      <c r="I123" t="s">
        <v>52</v>
      </c>
    </row>
    <row r="124" spans="1:9" x14ac:dyDescent="0.3">
      <c r="A124" t="s">
        <v>24</v>
      </c>
      <c r="B124">
        <v>499981.28881300002</v>
      </c>
      <c r="C124">
        <v>-3.7420000000000001E-3</v>
      </c>
      <c r="D124">
        <v>-5.1619999999999999E-3</v>
      </c>
      <c r="E124">
        <v>-18.711186999999999</v>
      </c>
      <c r="F124">
        <v>7.097E-3</v>
      </c>
      <c r="G124">
        <v>37</v>
      </c>
      <c r="H124">
        <v>0</v>
      </c>
      <c r="I124" t="s">
        <v>52</v>
      </c>
    </row>
    <row r="125" spans="1:9" x14ac:dyDescent="0.3">
      <c r="A125" t="s">
        <v>25</v>
      </c>
      <c r="B125">
        <v>499980.75579199998</v>
      </c>
      <c r="C125">
        <v>-3.849E-3</v>
      </c>
      <c r="D125">
        <v>-5.2919999999999998E-3</v>
      </c>
      <c r="E125">
        <v>-19.244208</v>
      </c>
      <c r="F125">
        <v>7.2150000000000001E-3</v>
      </c>
      <c r="G125">
        <v>37</v>
      </c>
      <c r="H125">
        <v>0</v>
      </c>
      <c r="I125" t="s">
        <v>52</v>
      </c>
    </row>
    <row r="126" spans="1:9" x14ac:dyDescent="0.3">
      <c r="A126" t="s">
        <v>26</v>
      </c>
      <c r="B126">
        <v>499980.97557000001</v>
      </c>
      <c r="C126">
        <v>-3.8049999999999998E-3</v>
      </c>
      <c r="D126">
        <v>-5.2480000000000001E-3</v>
      </c>
      <c r="E126">
        <v>-19.024429999999999</v>
      </c>
      <c r="F126">
        <v>7.2150000000000001E-3</v>
      </c>
      <c r="G126">
        <v>37</v>
      </c>
      <c r="H126">
        <v>0</v>
      </c>
      <c r="I126" t="s">
        <v>52</v>
      </c>
    </row>
    <row r="127" spans="1:9" x14ac:dyDescent="0.3">
      <c r="A127" t="s">
        <v>27</v>
      </c>
      <c r="B127">
        <v>499960.93449299998</v>
      </c>
      <c r="C127">
        <v>-7.8130000000000005E-3</v>
      </c>
      <c r="D127">
        <v>-1.1136999999999999E-2</v>
      </c>
      <c r="E127">
        <v>-39.065506999999997</v>
      </c>
      <c r="F127">
        <v>1.6619999999999999E-2</v>
      </c>
      <c r="G127">
        <v>163</v>
      </c>
      <c r="H127">
        <v>0</v>
      </c>
      <c r="I127" t="s">
        <v>52</v>
      </c>
    </row>
    <row r="128" spans="1:9" x14ac:dyDescent="0.3">
      <c r="A128" t="s">
        <v>28</v>
      </c>
      <c r="B128">
        <v>499961.62132899999</v>
      </c>
      <c r="C128">
        <v>-7.6759999999999997E-3</v>
      </c>
      <c r="D128">
        <v>-1.0940999999999999E-2</v>
      </c>
      <c r="E128">
        <v>-38.378670999999997</v>
      </c>
      <c r="F128">
        <v>1.6326E-2</v>
      </c>
      <c r="G128">
        <v>163</v>
      </c>
      <c r="H128">
        <v>0</v>
      </c>
      <c r="I128" t="s">
        <v>52</v>
      </c>
    </row>
    <row r="129" spans="1:9" x14ac:dyDescent="0.3">
      <c r="A129" t="s">
        <v>29</v>
      </c>
      <c r="B129">
        <v>499959.91897300002</v>
      </c>
      <c r="C129">
        <v>-8.0160000000000006E-3</v>
      </c>
      <c r="D129">
        <v>-1.1462999999999999E-2</v>
      </c>
      <c r="E129">
        <v>-40.081026999999999</v>
      </c>
      <c r="F129">
        <v>1.7232999999999998E-2</v>
      </c>
      <c r="G129">
        <v>161</v>
      </c>
      <c r="H129">
        <v>0</v>
      </c>
      <c r="I129" t="s">
        <v>52</v>
      </c>
    </row>
    <row r="130" spans="1:9" x14ac:dyDescent="0.3">
      <c r="A130" t="s">
        <v>30</v>
      </c>
      <c r="B130">
        <v>499980.308647</v>
      </c>
      <c r="C130">
        <v>-3.9379999999999997E-3</v>
      </c>
      <c r="D130">
        <v>-5.4580000000000002E-3</v>
      </c>
      <c r="E130">
        <v>-19.691352999999999</v>
      </c>
      <c r="F130">
        <v>7.5969999999999996E-3</v>
      </c>
      <c r="G130">
        <v>32</v>
      </c>
      <c r="H130">
        <v>0</v>
      </c>
      <c r="I130" t="s">
        <v>52</v>
      </c>
    </row>
    <row r="131" spans="1:9" x14ac:dyDescent="0.3">
      <c r="A131" t="s">
        <v>31</v>
      </c>
      <c r="B131">
        <v>499984.07056199998</v>
      </c>
      <c r="C131">
        <v>-3.186E-3</v>
      </c>
      <c r="D131">
        <v>-4.6150000000000002E-3</v>
      </c>
      <c r="E131">
        <v>-15.929437999999999</v>
      </c>
      <c r="F131">
        <v>7.1440000000000002E-3</v>
      </c>
      <c r="G131">
        <v>104</v>
      </c>
      <c r="H131">
        <v>0</v>
      </c>
      <c r="I131" t="s">
        <v>52</v>
      </c>
    </row>
    <row r="132" spans="1:9" x14ac:dyDescent="0.3">
      <c r="A132" t="s">
        <v>32</v>
      </c>
      <c r="B132">
        <v>499960.93449299998</v>
      </c>
      <c r="C132">
        <v>-7.8130000000000005E-3</v>
      </c>
      <c r="D132">
        <v>-1.1136999999999999E-2</v>
      </c>
      <c r="E132">
        <v>-39.065506999999997</v>
      </c>
      <c r="F132">
        <v>1.6619999999999999E-2</v>
      </c>
      <c r="G132">
        <v>163</v>
      </c>
      <c r="H132">
        <v>0</v>
      </c>
      <c r="I132" t="s">
        <v>52</v>
      </c>
    </row>
    <row r="133" spans="1:9" x14ac:dyDescent="0.3">
      <c r="A133" t="s">
        <v>33</v>
      </c>
      <c r="B133">
        <v>499960.27232599998</v>
      </c>
      <c r="C133">
        <v>-7.9459999999999999E-3</v>
      </c>
      <c r="D133">
        <v>-1.1361E-2</v>
      </c>
      <c r="E133">
        <v>-39.727674</v>
      </c>
      <c r="F133">
        <v>1.7076999999999998E-2</v>
      </c>
      <c r="G133">
        <v>161</v>
      </c>
      <c r="H133">
        <v>0</v>
      </c>
      <c r="I133" t="s">
        <v>52</v>
      </c>
    </row>
    <row r="134" spans="1:9" x14ac:dyDescent="0.3">
      <c r="A134" t="s">
        <v>34</v>
      </c>
      <c r="B134">
        <v>499979.02042800002</v>
      </c>
      <c r="C134">
        <v>-4.1960000000000001E-3</v>
      </c>
      <c r="D134">
        <v>-5.8149999999999999E-3</v>
      </c>
      <c r="E134">
        <v>-20.979572000000001</v>
      </c>
      <c r="F134">
        <v>8.0940000000000005E-3</v>
      </c>
      <c r="G134">
        <v>32</v>
      </c>
      <c r="H134">
        <v>0</v>
      </c>
      <c r="I134" t="s">
        <v>52</v>
      </c>
    </row>
    <row r="135" spans="1:9" x14ac:dyDescent="0.3">
      <c r="A135" t="s">
        <v>35</v>
      </c>
      <c r="B135">
        <v>499984.07056199998</v>
      </c>
      <c r="C135">
        <v>-3.186E-3</v>
      </c>
      <c r="D135">
        <v>-4.6150000000000002E-3</v>
      </c>
      <c r="E135">
        <v>-15.929437999999999</v>
      </c>
      <c r="F135">
        <v>7.1440000000000002E-3</v>
      </c>
      <c r="G135">
        <v>104</v>
      </c>
      <c r="H135">
        <v>0</v>
      </c>
      <c r="I135" t="s">
        <v>52</v>
      </c>
    </row>
    <row r="136" spans="1:9" x14ac:dyDescent="0.3">
      <c r="A136" t="s">
        <v>36</v>
      </c>
      <c r="B136">
        <v>499988.35970199999</v>
      </c>
      <c r="C136">
        <v>-2.3280000000000002E-3</v>
      </c>
      <c r="D136">
        <v>-3.4770000000000001E-3</v>
      </c>
      <c r="E136">
        <v>-11.640298</v>
      </c>
      <c r="F136">
        <v>5.7429999999999998E-3</v>
      </c>
      <c r="G136">
        <v>98</v>
      </c>
      <c r="H136">
        <v>0</v>
      </c>
      <c r="I136" t="s">
        <v>52</v>
      </c>
    </row>
    <row r="137" spans="1:9" x14ac:dyDescent="0.3">
      <c r="A137" t="s">
        <v>37</v>
      </c>
      <c r="B137">
        <v>499960.93449299998</v>
      </c>
      <c r="C137">
        <v>-7.8130000000000005E-3</v>
      </c>
      <c r="D137">
        <v>-1.1136999999999999E-2</v>
      </c>
      <c r="E137">
        <v>-39.065506999999997</v>
      </c>
      <c r="F137">
        <v>1.6619999999999999E-2</v>
      </c>
      <c r="G137">
        <v>163</v>
      </c>
      <c r="H137">
        <v>0</v>
      </c>
      <c r="I137" t="s">
        <v>52</v>
      </c>
    </row>
    <row r="138" spans="1:9" x14ac:dyDescent="0.3">
      <c r="A138" t="s">
        <v>38</v>
      </c>
      <c r="B138">
        <v>499960.93449299998</v>
      </c>
      <c r="C138">
        <v>-7.8130000000000005E-3</v>
      </c>
      <c r="D138">
        <v>-1.1136999999999999E-2</v>
      </c>
      <c r="E138">
        <v>-39.065506999999997</v>
      </c>
      <c r="F138">
        <v>1.6619999999999999E-2</v>
      </c>
      <c r="G138">
        <v>163</v>
      </c>
      <c r="H138">
        <v>0</v>
      </c>
      <c r="I138" t="s">
        <v>52</v>
      </c>
    </row>
    <row r="139" spans="1:9" x14ac:dyDescent="0.3">
      <c r="A139" t="s">
        <v>39</v>
      </c>
      <c r="B139">
        <v>499981.13680199999</v>
      </c>
      <c r="C139">
        <v>-3.7729999999999999E-3</v>
      </c>
      <c r="D139">
        <v>-5.2030000000000002E-3</v>
      </c>
      <c r="E139">
        <v>-18.863198000000001</v>
      </c>
      <c r="F139">
        <v>7.1529999999999996E-3</v>
      </c>
      <c r="G139">
        <v>37</v>
      </c>
      <c r="H139">
        <v>0</v>
      </c>
      <c r="I139" t="s">
        <v>52</v>
      </c>
    </row>
    <row r="140" spans="1:9" x14ac:dyDescent="0.3">
      <c r="A140" t="s">
        <v>40</v>
      </c>
      <c r="B140">
        <v>499967.821612</v>
      </c>
      <c r="C140">
        <v>-6.4359999999999999E-3</v>
      </c>
      <c r="D140">
        <v>-9.4039999999999992E-3</v>
      </c>
      <c r="E140">
        <v>-32.178387999999998</v>
      </c>
      <c r="F140">
        <v>1.4843E-2</v>
      </c>
      <c r="G140">
        <v>155</v>
      </c>
      <c r="H140">
        <v>0</v>
      </c>
      <c r="I140" t="s">
        <v>52</v>
      </c>
    </row>
    <row r="141" spans="1:9" x14ac:dyDescent="0.3">
      <c r="A141" t="s">
        <v>41</v>
      </c>
      <c r="B141">
        <v>499961.62132899999</v>
      </c>
      <c r="C141">
        <v>-7.6759999999999997E-3</v>
      </c>
      <c r="D141">
        <v>-1.0940999999999999E-2</v>
      </c>
      <c r="E141">
        <v>-38.378670999999997</v>
      </c>
      <c r="F141">
        <v>1.6326E-2</v>
      </c>
      <c r="G141">
        <v>163</v>
      </c>
      <c r="H141">
        <v>0</v>
      </c>
      <c r="I141" t="s">
        <v>52</v>
      </c>
    </row>
    <row r="142" spans="1:9" x14ac:dyDescent="0.3">
      <c r="A142" t="s">
        <v>42</v>
      </c>
      <c r="B142">
        <v>499984.59179899999</v>
      </c>
      <c r="C142">
        <v>-3.0820000000000001E-3</v>
      </c>
      <c r="D142">
        <v>-4.463E-3</v>
      </c>
      <c r="E142">
        <v>-15.408201</v>
      </c>
      <c r="F142">
        <v>6.9080000000000001E-3</v>
      </c>
      <c r="G142">
        <v>104</v>
      </c>
      <c r="H142">
        <v>0</v>
      </c>
      <c r="I142" t="s">
        <v>52</v>
      </c>
    </row>
    <row r="143" spans="1:9" x14ac:dyDescent="0.3">
      <c r="A143" t="s">
        <v>43</v>
      </c>
      <c r="B143">
        <v>499960.93449299998</v>
      </c>
      <c r="C143">
        <v>-7.8130000000000005E-3</v>
      </c>
      <c r="D143">
        <v>-1.1136999999999999E-2</v>
      </c>
      <c r="E143">
        <v>-39.065506999999997</v>
      </c>
      <c r="F143">
        <v>1.6619999999999999E-2</v>
      </c>
      <c r="G143">
        <v>163</v>
      </c>
      <c r="H143">
        <v>0</v>
      </c>
      <c r="I143" t="s">
        <v>52</v>
      </c>
    </row>
    <row r="144" spans="1:9" x14ac:dyDescent="0.3">
      <c r="A144" t="s">
        <v>44</v>
      </c>
      <c r="B144">
        <v>499974.26496100001</v>
      </c>
      <c r="C144">
        <v>-5.1469999999999997E-3</v>
      </c>
      <c r="D144">
        <v>-7.6559999999999996E-3</v>
      </c>
      <c r="E144">
        <v>-25.735039</v>
      </c>
      <c r="F144">
        <v>1.2546E-2</v>
      </c>
      <c r="G144">
        <v>160</v>
      </c>
      <c r="H144">
        <v>0</v>
      </c>
      <c r="I144" t="s">
        <v>52</v>
      </c>
    </row>
    <row r="145" spans="1:9" x14ac:dyDescent="0.3">
      <c r="A145" t="s">
        <v>45</v>
      </c>
      <c r="B145">
        <v>499967.821612</v>
      </c>
      <c r="C145">
        <v>-6.4359999999999999E-3</v>
      </c>
      <c r="D145">
        <v>-9.4039999999999992E-3</v>
      </c>
      <c r="E145">
        <v>-32.178387999999998</v>
      </c>
      <c r="F145">
        <v>1.4843E-2</v>
      </c>
      <c r="G145">
        <v>155</v>
      </c>
      <c r="H145">
        <v>0</v>
      </c>
      <c r="I145" t="s">
        <v>52</v>
      </c>
    </row>
    <row r="146" spans="1:9" x14ac:dyDescent="0.3">
      <c r="A146" t="s">
        <v>46</v>
      </c>
      <c r="B146">
        <v>499961.62132899999</v>
      </c>
      <c r="C146">
        <v>-7.6759999999999997E-3</v>
      </c>
      <c r="D146">
        <v>-1.0940999999999999E-2</v>
      </c>
      <c r="E146">
        <v>-38.378670999999997</v>
      </c>
      <c r="F146">
        <v>1.6326E-2</v>
      </c>
      <c r="G146">
        <v>163</v>
      </c>
      <c r="H146">
        <v>0</v>
      </c>
      <c r="I146" t="s">
        <v>52</v>
      </c>
    </row>
    <row r="147" spans="1:9" x14ac:dyDescent="0.3">
      <c r="A147" t="s">
        <v>47</v>
      </c>
      <c r="B147">
        <v>499980.91912099998</v>
      </c>
      <c r="C147">
        <v>-3.8159999999999999E-3</v>
      </c>
      <c r="D147">
        <v>-5.2469999999999999E-3</v>
      </c>
      <c r="E147">
        <v>-19.080878999999999</v>
      </c>
      <c r="F147">
        <v>7.1529999999999996E-3</v>
      </c>
      <c r="G147">
        <v>37</v>
      </c>
      <c r="H147">
        <v>0</v>
      </c>
      <c r="I147" t="s">
        <v>52</v>
      </c>
    </row>
    <row r="148" spans="1:9" x14ac:dyDescent="0.3">
      <c r="A148" t="s">
        <v>48</v>
      </c>
      <c r="B148">
        <v>499968.63157899998</v>
      </c>
      <c r="C148">
        <v>-6.2740000000000001E-3</v>
      </c>
      <c r="D148">
        <v>-9.1680000000000008E-3</v>
      </c>
      <c r="E148">
        <v>-31.368421000000001</v>
      </c>
      <c r="F148">
        <v>1.4470999999999999E-2</v>
      </c>
      <c r="G148">
        <v>155</v>
      </c>
      <c r="H148">
        <v>0</v>
      </c>
      <c r="I148" t="s">
        <v>52</v>
      </c>
    </row>
    <row r="149" spans="1:9" x14ac:dyDescent="0.3">
      <c r="A149" t="s">
        <v>49</v>
      </c>
      <c r="B149">
        <v>499961.27472599997</v>
      </c>
      <c r="C149">
        <v>-7.7450000000000001E-3</v>
      </c>
      <c r="D149">
        <v>-1.1039E-2</v>
      </c>
      <c r="E149">
        <v>-38.725273999999999</v>
      </c>
      <c r="F149">
        <v>1.6472000000000001E-2</v>
      </c>
      <c r="G149">
        <v>163</v>
      </c>
      <c r="H149">
        <v>0</v>
      </c>
      <c r="I149" t="s">
        <v>52</v>
      </c>
    </row>
    <row r="150" spans="1:9" x14ac:dyDescent="0.3">
      <c r="A150" t="s">
        <v>50</v>
      </c>
      <c r="B150">
        <v>499961.53241599997</v>
      </c>
      <c r="C150">
        <v>-7.6940000000000003E-3</v>
      </c>
      <c r="D150">
        <v>-1.0932000000000001E-2</v>
      </c>
      <c r="E150">
        <v>-38.467584000000002</v>
      </c>
      <c r="F150">
        <v>1.6192000000000002E-2</v>
      </c>
      <c r="G150">
        <v>164</v>
      </c>
      <c r="H150">
        <v>0</v>
      </c>
      <c r="I150" t="s">
        <v>52</v>
      </c>
    </row>
    <row r="151" spans="1:9" x14ac:dyDescent="0.3">
      <c r="A151" t="s">
        <v>0</v>
      </c>
      <c r="B151">
        <v>500070.83949400001</v>
      </c>
      <c r="C151">
        <v>1.4168E-2</v>
      </c>
      <c r="D151">
        <v>1.2847000000000001E-2</v>
      </c>
      <c r="E151">
        <v>70.839494000000002</v>
      </c>
      <c r="F151">
        <v>6.6049999999999998E-3</v>
      </c>
      <c r="G151">
        <v>0</v>
      </c>
      <c r="H151">
        <v>112</v>
      </c>
      <c r="I151" t="s">
        <v>53</v>
      </c>
    </row>
    <row r="152" spans="1:9" x14ac:dyDescent="0.3">
      <c r="A152" t="s">
        <v>2</v>
      </c>
      <c r="B152">
        <v>500067.22272100003</v>
      </c>
      <c r="C152">
        <v>1.3445E-2</v>
      </c>
      <c r="D152">
        <v>1.2173E-2</v>
      </c>
      <c r="E152">
        <v>67.222721000000007</v>
      </c>
      <c r="F152">
        <v>6.3579999999999999E-3</v>
      </c>
      <c r="G152">
        <v>0</v>
      </c>
      <c r="H152">
        <v>135</v>
      </c>
      <c r="I152" t="s">
        <v>53</v>
      </c>
    </row>
    <row r="153" spans="1:9" x14ac:dyDescent="0.3">
      <c r="A153" t="s">
        <v>3</v>
      </c>
      <c r="B153">
        <v>500070.68832199997</v>
      </c>
      <c r="C153">
        <v>1.4138E-2</v>
      </c>
      <c r="D153">
        <v>1.2792E-2</v>
      </c>
      <c r="E153">
        <v>70.688321999999999</v>
      </c>
      <c r="F153">
        <v>6.7299999999999999E-3</v>
      </c>
      <c r="G153">
        <v>0</v>
      </c>
      <c r="H153">
        <v>137</v>
      </c>
      <c r="I153" t="s">
        <v>53</v>
      </c>
    </row>
    <row r="154" spans="1:9" x14ac:dyDescent="0.3">
      <c r="A154" t="s">
        <v>4</v>
      </c>
      <c r="B154">
        <v>500068.38576600002</v>
      </c>
      <c r="C154">
        <v>1.3677E-2</v>
      </c>
      <c r="D154">
        <v>1.2375000000000001E-2</v>
      </c>
      <c r="E154">
        <v>68.385766000000004</v>
      </c>
      <c r="F154">
        <v>6.5100000000000002E-3</v>
      </c>
      <c r="G154">
        <v>0</v>
      </c>
      <c r="H154">
        <v>137</v>
      </c>
      <c r="I154" t="s">
        <v>53</v>
      </c>
    </row>
    <row r="155" spans="1:9" x14ac:dyDescent="0.3">
      <c r="A155" t="s">
        <v>5</v>
      </c>
      <c r="B155">
        <v>500068.53379299998</v>
      </c>
      <c r="C155">
        <v>1.3707E-2</v>
      </c>
      <c r="D155">
        <v>1.2429000000000001E-2</v>
      </c>
      <c r="E155">
        <v>68.533793000000003</v>
      </c>
      <c r="F155">
        <v>6.3899999999999998E-3</v>
      </c>
      <c r="G155">
        <v>0</v>
      </c>
      <c r="H155">
        <v>112</v>
      </c>
      <c r="I155" t="s">
        <v>53</v>
      </c>
    </row>
    <row r="156" spans="1:9" x14ac:dyDescent="0.3">
      <c r="A156" t="s">
        <v>6</v>
      </c>
      <c r="B156">
        <v>500071.44701599999</v>
      </c>
      <c r="C156">
        <v>1.4289E-2</v>
      </c>
      <c r="D156">
        <v>1.2929E-2</v>
      </c>
      <c r="E156">
        <v>71.447016000000005</v>
      </c>
      <c r="F156">
        <v>6.8009999999999998E-3</v>
      </c>
      <c r="G156">
        <v>0</v>
      </c>
      <c r="H156">
        <v>137</v>
      </c>
      <c r="I156" t="s">
        <v>53</v>
      </c>
    </row>
    <row r="157" spans="1:9" x14ac:dyDescent="0.3">
      <c r="A157" t="s">
        <v>7</v>
      </c>
      <c r="B157">
        <v>500067.25000300002</v>
      </c>
      <c r="C157">
        <v>1.345E-2</v>
      </c>
      <c r="D157">
        <v>1.2196E-2</v>
      </c>
      <c r="E157">
        <v>67.250003000000007</v>
      </c>
      <c r="F157">
        <v>6.2709999999999997E-3</v>
      </c>
      <c r="G157">
        <v>0</v>
      </c>
      <c r="H157">
        <v>112</v>
      </c>
      <c r="I157" t="s">
        <v>53</v>
      </c>
    </row>
    <row r="158" spans="1:9" x14ac:dyDescent="0.3">
      <c r="A158" t="s">
        <v>8</v>
      </c>
      <c r="B158">
        <v>500071.44701599999</v>
      </c>
      <c r="C158">
        <v>1.4289E-2</v>
      </c>
      <c r="D158">
        <v>1.2929E-2</v>
      </c>
      <c r="E158">
        <v>71.447016000000005</v>
      </c>
      <c r="F158">
        <v>6.8009999999999998E-3</v>
      </c>
      <c r="G158">
        <v>0</v>
      </c>
      <c r="H158">
        <v>137</v>
      </c>
      <c r="I158" t="s">
        <v>53</v>
      </c>
    </row>
    <row r="159" spans="1:9" x14ac:dyDescent="0.3">
      <c r="A159" t="s">
        <v>9</v>
      </c>
      <c r="B159">
        <v>500071.44701599999</v>
      </c>
      <c r="C159">
        <v>1.4289E-2</v>
      </c>
      <c r="D159">
        <v>1.2929E-2</v>
      </c>
      <c r="E159">
        <v>71.447016000000005</v>
      </c>
      <c r="F159">
        <v>6.8009999999999998E-3</v>
      </c>
      <c r="G159">
        <v>0</v>
      </c>
      <c r="H159">
        <v>137</v>
      </c>
      <c r="I159" t="s">
        <v>53</v>
      </c>
    </row>
    <row r="160" spans="1:9" x14ac:dyDescent="0.3">
      <c r="A160" t="s">
        <v>10</v>
      </c>
      <c r="B160">
        <v>500071.44701599999</v>
      </c>
      <c r="C160">
        <v>1.4289E-2</v>
      </c>
      <c r="D160">
        <v>1.2929E-2</v>
      </c>
      <c r="E160">
        <v>71.447016000000005</v>
      </c>
      <c r="F160">
        <v>6.8009999999999998E-3</v>
      </c>
      <c r="G160">
        <v>0</v>
      </c>
      <c r="H160">
        <v>137</v>
      </c>
      <c r="I160" t="s">
        <v>53</v>
      </c>
    </row>
    <row r="161" spans="1:9" x14ac:dyDescent="0.3">
      <c r="A161" t="s">
        <v>11</v>
      </c>
      <c r="B161">
        <v>500071.44701599999</v>
      </c>
      <c r="C161">
        <v>1.4289E-2</v>
      </c>
      <c r="D161">
        <v>1.2929E-2</v>
      </c>
      <c r="E161">
        <v>71.447016000000005</v>
      </c>
      <c r="F161">
        <v>6.8009999999999998E-3</v>
      </c>
      <c r="G161">
        <v>0</v>
      </c>
      <c r="H161">
        <v>137</v>
      </c>
      <c r="I161" t="s">
        <v>53</v>
      </c>
    </row>
    <row r="162" spans="1:9" x14ac:dyDescent="0.3">
      <c r="A162" t="s">
        <v>12</v>
      </c>
      <c r="B162">
        <v>500070.68832199997</v>
      </c>
      <c r="C162">
        <v>1.4138E-2</v>
      </c>
      <c r="D162">
        <v>1.2792E-2</v>
      </c>
      <c r="E162">
        <v>70.688321999999999</v>
      </c>
      <c r="F162">
        <v>6.7299999999999999E-3</v>
      </c>
      <c r="G162">
        <v>0</v>
      </c>
      <c r="H162">
        <v>137</v>
      </c>
      <c r="I162" t="s">
        <v>53</v>
      </c>
    </row>
    <row r="163" spans="1:9" x14ac:dyDescent="0.3">
      <c r="A163" t="s">
        <v>13</v>
      </c>
      <c r="B163">
        <v>500067.17775899998</v>
      </c>
      <c r="C163">
        <v>1.3436E-2</v>
      </c>
      <c r="D163">
        <v>1.2187E-2</v>
      </c>
      <c r="E163">
        <v>67.177758999999995</v>
      </c>
      <c r="F163">
        <v>6.2420000000000002E-3</v>
      </c>
      <c r="G163">
        <v>0</v>
      </c>
      <c r="H163">
        <v>111</v>
      </c>
      <c r="I163" t="s">
        <v>53</v>
      </c>
    </row>
    <row r="164" spans="1:9" x14ac:dyDescent="0.3">
      <c r="A164" t="s">
        <v>14</v>
      </c>
      <c r="B164">
        <v>500071.44701599999</v>
      </c>
      <c r="C164">
        <v>1.4289E-2</v>
      </c>
      <c r="D164">
        <v>1.2929E-2</v>
      </c>
      <c r="E164">
        <v>71.447016000000005</v>
      </c>
      <c r="F164">
        <v>6.8009999999999998E-3</v>
      </c>
      <c r="G164">
        <v>0</v>
      </c>
      <c r="H164">
        <v>137</v>
      </c>
      <c r="I164" t="s">
        <v>53</v>
      </c>
    </row>
    <row r="165" spans="1:9" x14ac:dyDescent="0.3">
      <c r="A165" t="s">
        <v>15</v>
      </c>
      <c r="B165">
        <v>500071.44701599999</v>
      </c>
      <c r="C165">
        <v>1.4289E-2</v>
      </c>
      <c r="D165">
        <v>1.2929E-2</v>
      </c>
      <c r="E165">
        <v>71.447016000000005</v>
      </c>
      <c r="F165">
        <v>6.8009999999999998E-3</v>
      </c>
      <c r="G165">
        <v>0</v>
      </c>
      <c r="H165">
        <v>137</v>
      </c>
      <c r="I165" t="s">
        <v>53</v>
      </c>
    </row>
    <row r="166" spans="1:9" x14ac:dyDescent="0.3">
      <c r="A166" t="s">
        <v>16</v>
      </c>
      <c r="B166">
        <v>500077.74396699999</v>
      </c>
      <c r="C166">
        <v>1.5549E-2</v>
      </c>
      <c r="D166">
        <v>1.4074E-2</v>
      </c>
      <c r="E166">
        <v>77.743966999999998</v>
      </c>
      <c r="F166">
        <v>7.3730000000000002E-3</v>
      </c>
      <c r="G166">
        <v>0</v>
      </c>
      <c r="H166">
        <v>153</v>
      </c>
      <c r="I166" t="s">
        <v>53</v>
      </c>
    </row>
    <row r="167" spans="1:9" x14ac:dyDescent="0.3">
      <c r="A167" t="s">
        <v>17</v>
      </c>
      <c r="B167">
        <v>500078.32176100003</v>
      </c>
      <c r="C167">
        <v>1.5664000000000001E-2</v>
      </c>
      <c r="D167">
        <v>1.417E-2</v>
      </c>
      <c r="E167">
        <v>78.321760999999995</v>
      </c>
      <c r="F167">
        <v>7.4689999999999999E-3</v>
      </c>
      <c r="G167">
        <v>0</v>
      </c>
      <c r="H167">
        <v>154</v>
      </c>
      <c r="I167" t="s">
        <v>53</v>
      </c>
    </row>
    <row r="168" spans="1:9" x14ac:dyDescent="0.3">
      <c r="A168" t="s">
        <v>18</v>
      </c>
      <c r="B168">
        <v>500069.48451799998</v>
      </c>
      <c r="C168">
        <v>1.3897E-2</v>
      </c>
      <c r="D168">
        <v>1.2581999999999999E-2</v>
      </c>
      <c r="E168">
        <v>69.484517999999994</v>
      </c>
      <c r="F168">
        <v>6.5719999999999997E-3</v>
      </c>
      <c r="G168">
        <v>0</v>
      </c>
      <c r="H168">
        <v>135</v>
      </c>
      <c r="I168" t="s">
        <v>53</v>
      </c>
    </row>
    <row r="169" spans="1:9" x14ac:dyDescent="0.3">
      <c r="A169" t="s">
        <v>19</v>
      </c>
      <c r="B169">
        <v>500065.92184299999</v>
      </c>
      <c r="C169">
        <v>1.3184E-2</v>
      </c>
      <c r="D169">
        <v>1.1958999999999999E-2</v>
      </c>
      <c r="E169">
        <v>65.921842999999996</v>
      </c>
      <c r="F169">
        <v>6.1260000000000004E-3</v>
      </c>
      <c r="G169">
        <v>0</v>
      </c>
      <c r="H169">
        <v>111</v>
      </c>
      <c r="I169" t="s">
        <v>53</v>
      </c>
    </row>
    <row r="170" spans="1:9" x14ac:dyDescent="0.3">
      <c r="A170" t="s">
        <v>20</v>
      </c>
      <c r="B170">
        <v>500071.44701599999</v>
      </c>
      <c r="C170">
        <v>1.4289E-2</v>
      </c>
      <c r="D170">
        <v>1.2929E-2</v>
      </c>
      <c r="E170">
        <v>71.447016000000005</v>
      </c>
      <c r="F170">
        <v>6.8009999999999998E-3</v>
      </c>
      <c r="G170">
        <v>0</v>
      </c>
      <c r="H170">
        <v>137</v>
      </c>
      <c r="I170" t="s">
        <v>53</v>
      </c>
    </row>
    <row r="171" spans="1:9" x14ac:dyDescent="0.3">
      <c r="A171" t="s">
        <v>21</v>
      </c>
      <c r="B171">
        <v>500070.08184200001</v>
      </c>
      <c r="C171">
        <v>1.4016000000000001E-2</v>
      </c>
      <c r="D171">
        <v>1.2682000000000001E-2</v>
      </c>
      <c r="E171">
        <v>70.081841999999995</v>
      </c>
      <c r="F171">
        <v>6.6709999999999998E-3</v>
      </c>
      <c r="G171">
        <v>0</v>
      </c>
      <c r="H171">
        <v>137</v>
      </c>
      <c r="I171" t="s">
        <v>53</v>
      </c>
    </row>
    <row r="172" spans="1:9" x14ac:dyDescent="0.3">
      <c r="A172" t="s">
        <v>22</v>
      </c>
      <c r="B172">
        <v>500077.80943899998</v>
      </c>
      <c r="C172">
        <v>1.5561999999999999E-2</v>
      </c>
      <c r="D172">
        <v>1.409E-2</v>
      </c>
      <c r="E172">
        <v>77.809438999999998</v>
      </c>
      <c r="F172">
        <v>7.3600000000000002E-3</v>
      </c>
      <c r="G172">
        <v>0</v>
      </c>
      <c r="H172">
        <v>121</v>
      </c>
      <c r="I172" t="s">
        <v>53</v>
      </c>
    </row>
    <row r="173" spans="1:9" x14ac:dyDescent="0.3">
      <c r="A173" t="s">
        <v>23</v>
      </c>
      <c r="B173">
        <v>500069.51711199997</v>
      </c>
      <c r="C173">
        <v>1.3903E-2</v>
      </c>
      <c r="D173">
        <v>1.2607E-2</v>
      </c>
      <c r="E173">
        <v>69.517111999999997</v>
      </c>
      <c r="F173">
        <v>6.4819999999999999E-3</v>
      </c>
      <c r="G173">
        <v>0</v>
      </c>
      <c r="H173">
        <v>112</v>
      </c>
      <c r="I173" t="s">
        <v>53</v>
      </c>
    </row>
    <row r="174" spans="1:9" x14ac:dyDescent="0.3">
      <c r="A174" t="s">
        <v>24</v>
      </c>
      <c r="B174">
        <v>500071.44701599999</v>
      </c>
      <c r="C174">
        <v>1.4289E-2</v>
      </c>
      <c r="D174">
        <v>1.2929E-2</v>
      </c>
      <c r="E174">
        <v>71.447016000000005</v>
      </c>
      <c r="F174">
        <v>6.8009999999999998E-3</v>
      </c>
      <c r="G174">
        <v>0</v>
      </c>
      <c r="H174">
        <v>137</v>
      </c>
      <c r="I174" t="s">
        <v>53</v>
      </c>
    </row>
    <row r="175" spans="1:9" x14ac:dyDescent="0.3">
      <c r="A175" t="s">
        <v>25</v>
      </c>
      <c r="B175">
        <v>500061.91494599998</v>
      </c>
      <c r="C175">
        <v>1.2383E-2</v>
      </c>
      <c r="D175">
        <v>1.1221E-2</v>
      </c>
      <c r="E175">
        <v>61.914946</v>
      </c>
      <c r="F175">
        <v>5.8100000000000001E-3</v>
      </c>
      <c r="G175">
        <v>0</v>
      </c>
      <c r="H175">
        <v>110</v>
      </c>
      <c r="I175" t="s">
        <v>53</v>
      </c>
    </row>
    <row r="176" spans="1:9" x14ac:dyDescent="0.3">
      <c r="A176" t="s">
        <v>26</v>
      </c>
      <c r="B176">
        <v>500070.68832199997</v>
      </c>
      <c r="C176">
        <v>1.4138E-2</v>
      </c>
      <c r="D176">
        <v>1.2792E-2</v>
      </c>
      <c r="E176">
        <v>70.688321999999999</v>
      </c>
      <c r="F176">
        <v>6.7299999999999999E-3</v>
      </c>
      <c r="G176">
        <v>0</v>
      </c>
      <c r="H176">
        <v>137</v>
      </c>
      <c r="I176" t="s">
        <v>53</v>
      </c>
    </row>
    <row r="177" spans="1:9" x14ac:dyDescent="0.3">
      <c r="A177" t="s">
        <v>27</v>
      </c>
      <c r="B177">
        <v>500071.44701599999</v>
      </c>
      <c r="C177">
        <v>1.4289E-2</v>
      </c>
      <c r="D177">
        <v>1.2929E-2</v>
      </c>
      <c r="E177">
        <v>71.447016000000005</v>
      </c>
      <c r="F177">
        <v>6.8009999999999998E-3</v>
      </c>
      <c r="G177">
        <v>0</v>
      </c>
      <c r="H177">
        <v>137</v>
      </c>
      <c r="I177" t="s">
        <v>53</v>
      </c>
    </row>
    <row r="178" spans="1:9" x14ac:dyDescent="0.3">
      <c r="A178" t="s">
        <v>28</v>
      </c>
      <c r="B178">
        <v>500063.34953299997</v>
      </c>
      <c r="C178">
        <v>1.2670000000000001E-2</v>
      </c>
      <c r="D178">
        <v>1.1485E-2</v>
      </c>
      <c r="E178">
        <v>63.349533000000001</v>
      </c>
      <c r="F178">
        <v>5.9249999999999997E-3</v>
      </c>
      <c r="G178">
        <v>0</v>
      </c>
      <c r="H178">
        <v>109</v>
      </c>
      <c r="I178" t="s">
        <v>53</v>
      </c>
    </row>
    <row r="179" spans="1:9" x14ac:dyDescent="0.3">
      <c r="A179" t="s">
        <v>29</v>
      </c>
      <c r="B179">
        <v>500069.48451799998</v>
      </c>
      <c r="C179">
        <v>1.3897E-2</v>
      </c>
      <c r="D179">
        <v>1.2581999999999999E-2</v>
      </c>
      <c r="E179">
        <v>69.484517999999994</v>
      </c>
      <c r="F179">
        <v>6.5719999999999997E-3</v>
      </c>
      <c r="G179">
        <v>0</v>
      </c>
      <c r="H179">
        <v>135</v>
      </c>
      <c r="I179" t="s">
        <v>53</v>
      </c>
    </row>
    <row r="180" spans="1:9" x14ac:dyDescent="0.3">
      <c r="A180" t="s">
        <v>30</v>
      </c>
      <c r="B180">
        <v>500063.41354199999</v>
      </c>
      <c r="C180">
        <v>1.2683E-2</v>
      </c>
      <c r="D180">
        <v>1.1472E-2</v>
      </c>
      <c r="E180">
        <v>63.413542</v>
      </c>
      <c r="F180">
        <v>6.0540000000000004E-3</v>
      </c>
      <c r="G180">
        <v>0</v>
      </c>
      <c r="H180">
        <v>132</v>
      </c>
      <c r="I180" t="s">
        <v>53</v>
      </c>
    </row>
    <row r="181" spans="1:9" x14ac:dyDescent="0.3">
      <c r="A181" t="s">
        <v>31</v>
      </c>
      <c r="B181">
        <v>500071.44701599999</v>
      </c>
      <c r="C181">
        <v>1.4289E-2</v>
      </c>
      <c r="D181">
        <v>1.2929E-2</v>
      </c>
      <c r="E181">
        <v>71.447016000000005</v>
      </c>
      <c r="F181">
        <v>6.8009999999999998E-3</v>
      </c>
      <c r="G181">
        <v>0</v>
      </c>
      <c r="H181">
        <v>137</v>
      </c>
      <c r="I181" t="s">
        <v>53</v>
      </c>
    </row>
    <row r="182" spans="1:9" x14ac:dyDescent="0.3">
      <c r="A182" t="s">
        <v>32</v>
      </c>
      <c r="B182">
        <v>500069.32314699999</v>
      </c>
      <c r="C182">
        <v>1.3865000000000001E-2</v>
      </c>
      <c r="D182">
        <v>1.2545000000000001E-2</v>
      </c>
      <c r="E182">
        <v>69.323147000000006</v>
      </c>
      <c r="F182">
        <v>6.6E-3</v>
      </c>
      <c r="G182">
        <v>0</v>
      </c>
      <c r="H182">
        <v>137</v>
      </c>
      <c r="I182" t="s">
        <v>53</v>
      </c>
    </row>
    <row r="183" spans="1:9" x14ac:dyDescent="0.3">
      <c r="A183" t="s">
        <v>33</v>
      </c>
      <c r="B183">
        <v>500070.68832199997</v>
      </c>
      <c r="C183">
        <v>1.4138E-2</v>
      </c>
      <c r="D183">
        <v>1.2792E-2</v>
      </c>
      <c r="E183">
        <v>70.688321999999999</v>
      </c>
      <c r="F183">
        <v>6.7299999999999999E-3</v>
      </c>
      <c r="G183">
        <v>0</v>
      </c>
      <c r="H183">
        <v>137</v>
      </c>
      <c r="I183" t="s">
        <v>53</v>
      </c>
    </row>
    <row r="184" spans="1:9" x14ac:dyDescent="0.3">
      <c r="A184" t="s">
        <v>34</v>
      </c>
      <c r="B184">
        <v>500062.46438399999</v>
      </c>
      <c r="C184">
        <v>1.2493000000000001E-2</v>
      </c>
      <c r="D184">
        <v>1.1325E-2</v>
      </c>
      <c r="E184">
        <v>62.464384000000003</v>
      </c>
      <c r="F184">
        <v>5.8389999999999996E-3</v>
      </c>
      <c r="G184">
        <v>0</v>
      </c>
      <c r="H184">
        <v>109</v>
      </c>
      <c r="I184" t="s">
        <v>53</v>
      </c>
    </row>
    <row r="185" spans="1:9" x14ac:dyDescent="0.3">
      <c r="A185" t="s">
        <v>35</v>
      </c>
      <c r="B185">
        <v>500070.08184200001</v>
      </c>
      <c r="C185">
        <v>1.4016000000000001E-2</v>
      </c>
      <c r="D185">
        <v>1.2682000000000001E-2</v>
      </c>
      <c r="E185">
        <v>70.081841999999995</v>
      </c>
      <c r="F185">
        <v>6.6709999999999998E-3</v>
      </c>
      <c r="G185">
        <v>0</v>
      </c>
      <c r="H185">
        <v>137</v>
      </c>
      <c r="I185" t="s">
        <v>53</v>
      </c>
    </row>
    <row r="186" spans="1:9" x14ac:dyDescent="0.3">
      <c r="A186" t="s">
        <v>36</v>
      </c>
      <c r="B186">
        <v>500070.08184200001</v>
      </c>
      <c r="C186">
        <v>1.4016000000000001E-2</v>
      </c>
      <c r="D186">
        <v>1.2682000000000001E-2</v>
      </c>
      <c r="E186">
        <v>70.081841999999995</v>
      </c>
      <c r="F186">
        <v>6.6709999999999998E-3</v>
      </c>
      <c r="G186">
        <v>0</v>
      </c>
      <c r="H186">
        <v>137</v>
      </c>
      <c r="I186" t="s">
        <v>53</v>
      </c>
    </row>
    <row r="187" spans="1:9" x14ac:dyDescent="0.3">
      <c r="A187" t="s">
        <v>37</v>
      </c>
      <c r="B187">
        <v>500071.44701599999</v>
      </c>
      <c r="C187">
        <v>1.4289E-2</v>
      </c>
      <c r="D187">
        <v>1.2929E-2</v>
      </c>
      <c r="E187">
        <v>71.447016000000005</v>
      </c>
      <c r="F187">
        <v>6.8009999999999998E-3</v>
      </c>
      <c r="G187">
        <v>0</v>
      </c>
      <c r="H187">
        <v>137</v>
      </c>
      <c r="I187" t="s">
        <v>53</v>
      </c>
    </row>
    <row r="188" spans="1:9" x14ac:dyDescent="0.3">
      <c r="A188" t="s">
        <v>38</v>
      </c>
      <c r="B188">
        <v>500067.22272100003</v>
      </c>
      <c r="C188">
        <v>1.3445E-2</v>
      </c>
      <c r="D188">
        <v>1.2173E-2</v>
      </c>
      <c r="E188">
        <v>67.222721000000007</v>
      </c>
      <c r="F188">
        <v>6.3579999999999999E-3</v>
      </c>
      <c r="G188">
        <v>0</v>
      </c>
      <c r="H188">
        <v>135</v>
      </c>
      <c r="I188" t="s">
        <v>53</v>
      </c>
    </row>
    <row r="189" spans="1:9" x14ac:dyDescent="0.3">
      <c r="A189" t="s">
        <v>39</v>
      </c>
      <c r="B189">
        <v>500070.68832199997</v>
      </c>
      <c r="C189">
        <v>1.4138E-2</v>
      </c>
      <c r="D189">
        <v>1.2792E-2</v>
      </c>
      <c r="E189">
        <v>70.688321999999999</v>
      </c>
      <c r="F189">
        <v>6.7299999999999999E-3</v>
      </c>
      <c r="G189">
        <v>0</v>
      </c>
      <c r="H189">
        <v>137</v>
      </c>
      <c r="I189" t="s">
        <v>53</v>
      </c>
    </row>
    <row r="190" spans="1:9" x14ac:dyDescent="0.3">
      <c r="A190" t="s">
        <v>40</v>
      </c>
      <c r="B190">
        <v>500068.86957799998</v>
      </c>
      <c r="C190">
        <v>1.3774E-2</v>
      </c>
      <c r="D190">
        <v>1.2494E-2</v>
      </c>
      <c r="E190">
        <v>68.869578000000004</v>
      </c>
      <c r="F190">
        <v>6.3990000000000002E-3</v>
      </c>
      <c r="G190">
        <v>0</v>
      </c>
      <c r="H190">
        <v>111</v>
      </c>
      <c r="I190" t="s">
        <v>53</v>
      </c>
    </row>
    <row r="191" spans="1:9" x14ac:dyDescent="0.3">
      <c r="A191" t="s">
        <v>41</v>
      </c>
      <c r="B191">
        <v>500068.86957799998</v>
      </c>
      <c r="C191">
        <v>1.3774E-2</v>
      </c>
      <c r="D191">
        <v>1.2494E-2</v>
      </c>
      <c r="E191">
        <v>68.869578000000004</v>
      </c>
      <c r="F191">
        <v>6.3990000000000002E-3</v>
      </c>
      <c r="G191">
        <v>0</v>
      </c>
      <c r="H191">
        <v>111</v>
      </c>
      <c r="I191" t="s">
        <v>53</v>
      </c>
    </row>
    <row r="192" spans="1:9" x14ac:dyDescent="0.3">
      <c r="A192" t="s">
        <v>42</v>
      </c>
      <c r="B192">
        <v>500071.44701599999</v>
      </c>
      <c r="C192">
        <v>1.4289E-2</v>
      </c>
      <c r="D192">
        <v>1.2929E-2</v>
      </c>
      <c r="E192">
        <v>71.447016000000005</v>
      </c>
      <c r="F192">
        <v>6.8009999999999998E-3</v>
      </c>
      <c r="G192">
        <v>0</v>
      </c>
      <c r="H192">
        <v>137</v>
      </c>
      <c r="I192" t="s">
        <v>53</v>
      </c>
    </row>
    <row r="193" spans="1:9" x14ac:dyDescent="0.3">
      <c r="A193" t="s">
        <v>43</v>
      </c>
      <c r="B193">
        <v>500070.68832199997</v>
      </c>
      <c r="C193">
        <v>1.4138E-2</v>
      </c>
      <c r="D193">
        <v>1.2792E-2</v>
      </c>
      <c r="E193">
        <v>70.688321999999999</v>
      </c>
      <c r="F193">
        <v>6.7299999999999999E-3</v>
      </c>
      <c r="G193">
        <v>0</v>
      </c>
      <c r="H193">
        <v>137</v>
      </c>
      <c r="I193" t="s">
        <v>53</v>
      </c>
    </row>
    <row r="194" spans="1:9" x14ac:dyDescent="0.3">
      <c r="A194" t="s">
        <v>44</v>
      </c>
      <c r="B194">
        <v>500079.63924799999</v>
      </c>
      <c r="C194">
        <v>1.5928000000000001E-2</v>
      </c>
      <c r="D194">
        <v>1.4402999999999999E-2</v>
      </c>
      <c r="E194">
        <v>79.639247999999995</v>
      </c>
      <c r="F194">
        <v>7.6229999999999996E-3</v>
      </c>
      <c r="G194">
        <v>0</v>
      </c>
      <c r="H194">
        <v>153</v>
      </c>
      <c r="I194" t="s">
        <v>53</v>
      </c>
    </row>
    <row r="195" spans="1:9" x14ac:dyDescent="0.3">
      <c r="A195" t="s">
        <v>45</v>
      </c>
      <c r="B195">
        <v>500071.44701599999</v>
      </c>
      <c r="C195">
        <v>1.4289E-2</v>
      </c>
      <c r="D195">
        <v>1.2929E-2</v>
      </c>
      <c r="E195">
        <v>71.447016000000005</v>
      </c>
      <c r="F195">
        <v>6.8009999999999998E-3</v>
      </c>
      <c r="G195">
        <v>0</v>
      </c>
      <c r="H195">
        <v>137</v>
      </c>
      <c r="I195" t="s">
        <v>53</v>
      </c>
    </row>
    <row r="196" spans="1:9" x14ac:dyDescent="0.3">
      <c r="A196" t="s">
        <v>46</v>
      </c>
      <c r="B196">
        <v>500071.44701599999</v>
      </c>
      <c r="C196">
        <v>1.4289E-2</v>
      </c>
      <c r="D196">
        <v>1.2929E-2</v>
      </c>
      <c r="E196">
        <v>71.447016000000005</v>
      </c>
      <c r="F196">
        <v>6.8009999999999998E-3</v>
      </c>
      <c r="G196">
        <v>0</v>
      </c>
      <c r="H196">
        <v>137</v>
      </c>
      <c r="I196" t="s">
        <v>53</v>
      </c>
    </row>
    <row r="197" spans="1:9" x14ac:dyDescent="0.3">
      <c r="A197" t="s">
        <v>47</v>
      </c>
      <c r="B197">
        <v>500071.44701599999</v>
      </c>
      <c r="C197">
        <v>1.4289E-2</v>
      </c>
      <c r="D197">
        <v>1.2929E-2</v>
      </c>
      <c r="E197">
        <v>71.447016000000005</v>
      </c>
      <c r="F197">
        <v>6.8009999999999998E-3</v>
      </c>
      <c r="G197">
        <v>0</v>
      </c>
      <c r="H197">
        <v>137</v>
      </c>
      <c r="I197" t="s">
        <v>53</v>
      </c>
    </row>
    <row r="198" spans="1:9" x14ac:dyDescent="0.3">
      <c r="A198" t="s">
        <v>48</v>
      </c>
      <c r="B198">
        <v>500055.38291500002</v>
      </c>
      <c r="C198">
        <v>1.1077E-2</v>
      </c>
      <c r="D198">
        <v>1.0044000000000001E-2</v>
      </c>
      <c r="E198">
        <v>55.382914999999997</v>
      </c>
      <c r="F198">
        <v>5.1609999999999998E-3</v>
      </c>
      <c r="G198">
        <v>0</v>
      </c>
      <c r="H198">
        <v>121</v>
      </c>
      <c r="I198" t="s">
        <v>53</v>
      </c>
    </row>
    <row r="199" spans="1:9" x14ac:dyDescent="0.3">
      <c r="A199" t="s">
        <v>49</v>
      </c>
      <c r="B199">
        <v>500058.18544099998</v>
      </c>
      <c r="C199">
        <v>1.1637E-2</v>
      </c>
      <c r="D199">
        <v>1.0541999999999999E-2</v>
      </c>
      <c r="E199">
        <v>58.185440999999997</v>
      </c>
      <c r="F199">
        <v>5.4739999999999997E-3</v>
      </c>
      <c r="G199">
        <v>1</v>
      </c>
      <c r="H199">
        <v>173</v>
      </c>
      <c r="I199" t="s">
        <v>53</v>
      </c>
    </row>
    <row r="200" spans="1:9" x14ac:dyDescent="0.3">
      <c r="A200" t="s">
        <v>50</v>
      </c>
      <c r="B200">
        <v>500067.80868999998</v>
      </c>
      <c r="C200">
        <v>1.3561999999999999E-2</v>
      </c>
      <c r="D200">
        <v>1.2297000000000001E-2</v>
      </c>
      <c r="E200">
        <v>67.808689999999999</v>
      </c>
      <c r="F200">
        <v>6.3229999999999996E-3</v>
      </c>
      <c r="G200">
        <v>0</v>
      </c>
      <c r="H200">
        <v>112</v>
      </c>
      <c r="I200" t="s">
        <v>53</v>
      </c>
    </row>
    <row r="201" spans="1:9" x14ac:dyDescent="0.3">
      <c r="A201" t="s">
        <v>0</v>
      </c>
      <c r="B201">
        <v>500006.52431499999</v>
      </c>
      <c r="C201">
        <v>1.305E-3</v>
      </c>
      <c r="D201">
        <v>9.2999999999999997E-5</v>
      </c>
      <c r="E201">
        <v>6.5243149999999996</v>
      </c>
      <c r="F201">
        <v>6.0600000000000003E-3</v>
      </c>
      <c r="G201">
        <v>272</v>
      </c>
      <c r="H201">
        <v>7</v>
      </c>
      <c r="I201" t="s">
        <v>54</v>
      </c>
    </row>
    <row r="202" spans="1:9" x14ac:dyDescent="0.3">
      <c r="A202" t="s">
        <v>2</v>
      </c>
      <c r="B202">
        <v>500005.36705</v>
      </c>
      <c r="C202">
        <v>1.073E-3</v>
      </c>
      <c r="D202">
        <v>-1.16E-4</v>
      </c>
      <c r="E202">
        <v>5.3670499999999999</v>
      </c>
      <c r="F202">
        <v>5.947E-3</v>
      </c>
      <c r="G202">
        <v>255</v>
      </c>
      <c r="H202">
        <v>2</v>
      </c>
      <c r="I202" t="s">
        <v>54</v>
      </c>
    </row>
    <row r="203" spans="1:9" x14ac:dyDescent="0.3">
      <c r="A203" t="s">
        <v>3</v>
      </c>
      <c r="B203">
        <v>500004.603283</v>
      </c>
      <c r="C203">
        <v>9.2100000000000005E-4</v>
      </c>
      <c r="D203">
        <v>-2.6200000000000003E-4</v>
      </c>
      <c r="E203">
        <v>4.6032830000000002</v>
      </c>
      <c r="F203">
        <v>5.914E-3</v>
      </c>
      <c r="G203">
        <v>251</v>
      </c>
      <c r="H203">
        <v>2</v>
      </c>
      <c r="I203" t="s">
        <v>54</v>
      </c>
    </row>
    <row r="204" spans="1:9" x14ac:dyDescent="0.3">
      <c r="A204" t="s">
        <v>4</v>
      </c>
      <c r="B204">
        <v>500006.267245</v>
      </c>
      <c r="C204">
        <v>1.253E-3</v>
      </c>
      <c r="D204">
        <v>2.1999999999999999E-5</v>
      </c>
      <c r="E204">
        <v>6.267245</v>
      </c>
      <c r="F204">
        <v>6.1590000000000004E-3</v>
      </c>
      <c r="G204">
        <v>271</v>
      </c>
      <c r="H204">
        <v>7</v>
      </c>
      <c r="I204" t="s">
        <v>54</v>
      </c>
    </row>
    <row r="205" spans="1:9" x14ac:dyDescent="0.3">
      <c r="A205" t="s">
        <v>5</v>
      </c>
      <c r="B205">
        <v>500006.52431499999</v>
      </c>
      <c r="C205">
        <v>1.305E-3</v>
      </c>
      <c r="D205">
        <v>9.2999999999999997E-5</v>
      </c>
      <c r="E205">
        <v>6.5243149999999996</v>
      </c>
      <c r="F205">
        <v>6.0600000000000003E-3</v>
      </c>
      <c r="G205">
        <v>272</v>
      </c>
      <c r="H205">
        <v>7</v>
      </c>
      <c r="I205" t="s">
        <v>54</v>
      </c>
    </row>
    <row r="206" spans="1:9" x14ac:dyDescent="0.3">
      <c r="A206" t="s">
        <v>6</v>
      </c>
      <c r="B206">
        <v>500005.31878199999</v>
      </c>
      <c r="C206">
        <v>1.0640000000000001E-3</v>
      </c>
      <c r="D206">
        <v>-1.13E-4</v>
      </c>
      <c r="E206">
        <v>5.3187819999999997</v>
      </c>
      <c r="F206">
        <v>5.8849999999999996E-3</v>
      </c>
      <c r="G206">
        <v>255</v>
      </c>
      <c r="H206">
        <v>2</v>
      </c>
      <c r="I206" t="s">
        <v>54</v>
      </c>
    </row>
    <row r="207" spans="1:9" x14ac:dyDescent="0.3">
      <c r="A207" t="s">
        <v>7</v>
      </c>
      <c r="B207">
        <v>500006.08081199997</v>
      </c>
      <c r="C207">
        <v>1.2160000000000001E-3</v>
      </c>
      <c r="D207">
        <v>2.3E-5</v>
      </c>
      <c r="E207">
        <v>6.0808119999999999</v>
      </c>
      <c r="F207">
        <v>5.9639999999999997E-3</v>
      </c>
      <c r="G207">
        <v>271</v>
      </c>
      <c r="H207">
        <v>7</v>
      </c>
      <c r="I207" t="s">
        <v>54</v>
      </c>
    </row>
    <row r="208" spans="1:9" x14ac:dyDescent="0.3">
      <c r="A208" t="s">
        <v>8</v>
      </c>
      <c r="B208">
        <v>500005.36705</v>
      </c>
      <c r="C208">
        <v>1.073E-3</v>
      </c>
      <c r="D208">
        <v>-1.16E-4</v>
      </c>
      <c r="E208">
        <v>5.3670499999999999</v>
      </c>
      <c r="F208">
        <v>5.947E-3</v>
      </c>
      <c r="G208">
        <v>255</v>
      </c>
      <c r="H208">
        <v>2</v>
      </c>
      <c r="I208" t="s">
        <v>54</v>
      </c>
    </row>
    <row r="209" spans="1:9" x14ac:dyDescent="0.3">
      <c r="A209" t="s">
        <v>9</v>
      </c>
      <c r="B209">
        <v>500005.36705</v>
      </c>
      <c r="C209">
        <v>1.073E-3</v>
      </c>
      <c r="D209">
        <v>-1.16E-4</v>
      </c>
      <c r="E209">
        <v>5.3670499999999999</v>
      </c>
      <c r="F209">
        <v>5.947E-3</v>
      </c>
      <c r="G209">
        <v>255</v>
      </c>
      <c r="H209">
        <v>2</v>
      </c>
      <c r="I209" t="s">
        <v>54</v>
      </c>
    </row>
    <row r="210" spans="1:9" x14ac:dyDescent="0.3">
      <c r="A210" t="s">
        <v>10</v>
      </c>
      <c r="B210">
        <v>500005.36705</v>
      </c>
      <c r="C210">
        <v>1.073E-3</v>
      </c>
      <c r="D210">
        <v>-1.16E-4</v>
      </c>
      <c r="E210">
        <v>5.3670499999999999</v>
      </c>
      <c r="F210">
        <v>5.947E-3</v>
      </c>
      <c r="G210">
        <v>255</v>
      </c>
      <c r="H210">
        <v>2</v>
      </c>
      <c r="I210" t="s">
        <v>54</v>
      </c>
    </row>
    <row r="211" spans="1:9" x14ac:dyDescent="0.3">
      <c r="A211" t="s">
        <v>11</v>
      </c>
      <c r="B211">
        <v>500004.83376800001</v>
      </c>
      <c r="C211">
        <v>9.6699999999999998E-4</v>
      </c>
      <c r="D211">
        <v>-1.2400000000000001E-4</v>
      </c>
      <c r="E211">
        <v>4.8337680000000001</v>
      </c>
      <c r="F211">
        <v>5.4520000000000002E-3</v>
      </c>
      <c r="G211">
        <v>252</v>
      </c>
      <c r="H211">
        <v>8</v>
      </c>
      <c r="I211" t="s">
        <v>54</v>
      </c>
    </row>
    <row r="212" spans="1:9" x14ac:dyDescent="0.3">
      <c r="A212" t="s">
        <v>12</v>
      </c>
      <c r="B212">
        <v>500006.57299000002</v>
      </c>
      <c r="C212">
        <v>1.315E-3</v>
      </c>
      <c r="D212">
        <v>9.5000000000000005E-5</v>
      </c>
      <c r="E212">
        <v>6.5729899999999999</v>
      </c>
      <c r="F212">
        <v>6.1000000000000004E-3</v>
      </c>
      <c r="G212">
        <v>272</v>
      </c>
      <c r="H212">
        <v>7</v>
      </c>
      <c r="I212" t="s">
        <v>54</v>
      </c>
    </row>
    <row r="213" spans="1:9" x14ac:dyDescent="0.3">
      <c r="A213" t="s">
        <v>13</v>
      </c>
      <c r="B213">
        <v>500005.31878199999</v>
      </c>
      <c r="C213">
        <v>1.0640000000000001E-3</v>
      </c>
      <c r="D213">
        <v>-1.13E-4</v>
      </c>
      <c r="E213">
        <v>5.3187819999999997</v>
      </c>
      <c r="F213">
        <v>5.8849999999999996E-3</v>
      </c>
      <c r="G213">
        <v>255</v>
      </c>
      <c r="H213">
        <v>2</v>
      </c>
      <c r="I213" t="s">
        <v>54</v>
      </c>
    </row>
    <row r="214" spans="1:9" x14ac:dyDescent="0.3">
      <c r="A214" t="s">
        <v>14</v>
      </c>
      <c r="B214">
        <v>500005.31878199999</v>
      </c>
      <c r="C214">
        <v>1.0640000000000001E-3</v>
      </c>
      <c r="D214">
        <v>-1.13E-4</v>
      </c>
      <c r="E214">
        <v>5.3187819999999997</v>
      </c>
      <c r="F214">
        <v>5.8849999999999996E-3</v>
      </c>
      <c r="G214">
        <v>255</v>
      </c>
      <c r="H214">
        <v>2</v>
      </c>
      <c r="I214" t="s">
        <v>54</v>
      </c>
    </row>
    <row r="215" spans="1:9" x14ac:dyDescent="0.3">
      <c r="A215" t="s">
        <v>15</v>
      </c>
      <c r="B215">
        <v>500005.31878199999</v>
      </c>
      <c r="C215">
        <v>1.0640000000000001E-3</v>
      </c>
      <c r="D215">
        <v>-1.13E-4</v>
      </c>
      <c r="E215">
        <v>5.3187819999999997</v>
      </c>
      <c r="F215">
        <v>5.8849999999999996E-3</v>
      </c>
      <c r="G215">
        <v>255</v>
      </c>
      <c r="H215">
        <v>2</v>
      </c>
      <c r="I215" t="s">
        <v>54</v>
      </c>
    </row>
    <row r="216" spans="1:9" x14ac:dyDescent="0.3">
      <c r="A216" t="s">
        <v>16</v>
      </c>
      <c r="B216">
        <v>500005.31878199999</v>
      </c>
      <c r="C216">
        <v>1.0640000000000001E-3</v>
      </c>
      <c r="D216">
        <v>-1.13E-4</v>
      </c>
      <c r="E216">
        <v>5.3187819999999997</v>
      </c>
      <c r="F216">
        <v>5.8849999999999996E-3</v>
      </c>
      <c r="G216">
        <v>255</v>
      </c>
      <c r="H216">
        <v>2</v>
      </c>
      <c r="I216" t="s">
        <v>54</v>
      </c>
    </row>
    <row r="217" spans="1:9" x14ac:dyDescent="0.3">
      <c r="A217" t="s">
        <v>17</v>
      </c>
      <c r="B217">
        <v>500005.36705</v>
      </c>
      <c r="C217">
        <v>1.073E-3</v>
      </c>
      <c r="D217">
        <v>-1.16E-4</v>
      </c>
      <c r="E217">
        <v>5.3670499999999999</v>
      </c>
      <c r="F217">
        <v>5.947E-3</v>
      </c>
      <c r="G217">
        <v>255</v>
      </c>
      <c r="H217">
        <v>2</v>
      </c>
      <c r="I217" t="s">
        <v>54</v>
      </c>
    </row>
    <row r="218" spans="1:9" x14ac:dyDescent="0.3">
      <c r="A218" t="s">
        <v>18</v>
      </c>
      <c r="B218">
        <v>500005.31878199999</v>
      </c>
      <c r="C218">
        <v>1.0640000000000001E-3</v>
      </c>
      <c r="D218">
        <v>-1.13E-4</v>
      </c>
      <c r="E218">
        <v>5.3187819999999997</v>
      </c>
      <c r="F218">
        <v>5.8849999999999996E-3</v>
      </c>
      <c r="G218">
        <v>255</v>
      </c>
      <c r="H218">
        <v>2</v>
      </c>
      <c r="I218" t="s">
        <v>54</v>
      </c>
    </row>
    <row r="219" spans="1:9" x14ac:dyDescent="0.3">
      <c r="A219" t="s">
        <v>19</v>
      </c>
      <c r="B219">
        <v>500005.31878199999</v>
      </c>
      <c r="C219">
        <v>1.0640000000000001E-3</v>
      </c>
      <c r="D219">
        <v>-1.13E-4</v>
      </c>
      <c r="E219">
        <v>5.3187819999999997</v>
      </c>
      <c r="F219">
        <v>5.8849999999999996E-3</v>
      </c>
      <c r="G219">
        <v>255</v>
      </c>
      <c r="H219">
        <v>2</v>
      </c>
      <c r="I219" t="s">
        <v>54</v>
      </c>
    </row>
    <row r="220" spans="1:9" x14ac:dyDescent="0.3">
      <c r="A220" t="s">
        <v>20</v>
      </c>
      <c r="B220">
        <v>500005.36705</v>
      </c>
      <c r="C220">
        <v>1.073E-3</v>
      </c>
      <c r="D220">
        <v>-1.16E-4</v>
      </c>
      <c r="E220">
        <v>5.3670499999999999</v>
      </c>
      <c r="F220">
        <v>5.947E-3</v>
      </c>
      <c r="G220">
        <v>255</v>
      </c>
      <c r="H220">
        <v>2</v>
      </c>
      <c r="I220" t="s">
        <v>54</v>
      </c>
    </row>
    <row r="221" spans="1:9" x14ac:dyDescent="0.3">
      <c r="A221" t="s">
        <v>21</v>
      </c>
      <c r="B221">
        <v>500006.64665100002</v>
      </c>
      <c r="C221">
        <v>1.3290000000000001E-3</v>
      </c>
      <c r="D221">
        <v>9.3999999999999994E-5</v>
      </c>
      <c r="E221">
        <v>6.6466510000000003</v>
      </c>
      <c r="F221">
        <v>6.1780000000000003E-3</v>
      </c>
      <c r="G221">
        <v>272</v>
      </c>
      <c r="H221">
        <v>7</v>
      </c>
      <c r="I221" t="s">
        <v>54</v>
      </c>
    </row>
    <row r="222" spans="1:9" x14ac:dyDescent="0.3">
      <c r="A222" t="s">
        <v>22</v>
      </c>
      <c r="B222">
        <v>500005.36705</v>
      </c>
      <c r="C222">
        <v>1.073E-3</v>
      </c>
      <c r="D222">
        <v>-1.16E-4</v>
      </c>
      <c r="E222">
        <v>5.3670499999999999</v>
      </c>
      <c r="F222">
        <v>5.947E-3</v>
      </c>
      <c r="G222">
        <v>255</v>
      </c>
      <c r="H222">
        <v>2</v>
      </c>
      <c r="I222" t="s">
        <v>54</v>
      </c>
    </row>
    <row r="223" spans="1:9" x14ac:dyDescent="0.3">
      <c r="A223" t="s">
        <v>23</v>
      </c>
      <c r="B223">
        <v>500005.36705</v>
      </c>
      <c r="C223">
        <v>1.073E-3</v>
      </c>
      <c r="D223">
        <v>-1.16E-4</v>
      </c>
      <c r="E223">
        <v>5.3670499999999999</v>
      </c>
      <c r="F223">
        <v>5.947E-3</v>
      </c>
      <c r="G223">
        <v>255</v>
      </c>
      <c r="H223">
        <v>2</v>
      </c>
      <c r="I223" t="s">
        <v>54</v>
      </c>
    </row>
    <row r="224" spans="1:9" x14ac:dyDescent="0.3">
      <c r="A224" t="s">
        <v>24</v>
      </c>
      <c r="B224">
        <v>500005.36705</v>
      </c>
      <c r="C224">
        <v>1.073E-3</v>
      </c>
      <c r="D224">
        <v>-1.16E-4</v>
      </c>
      <c r="E224">
        <v>5.3670499999999999</v>
      </c>
      <c r="F224">
        <v>5.947E-3</v>
      </c>
      <c r="G224">
        <v>255</v>
      </c>
      <c r="H224">
        <v>2</v>
      </c>
      <c r="I224" t="s">
        <v>54</v>
      </c>
    </row>
    <row r="225" spans="1:9" x14ac:dyDescent="0.3">
      <c r="A225" t="s">
        <v>25</v>
      </c>
      <c r="B225">
        <v>500005.31878199999</v>
      </c>
      <c r="C225">
        <v>1.0640000000000001E-3</v>
      </c>
      <c r="D225">
        <v>-1.13E-4</v>
      </c>
      <c r="E225">
        <v>5.3187819999999997</v>
      </c>
      <c r="F225">
        <v>5.8849999999999996E-3</v>
      </c>
      <c r="G225">
        <v>255</v>
      </c>
      <c r="H225">
        <v>2</v>
      </c>
      <c r="I225" t="s">
        <v>54</v>
      </c>
    </row>
    <row r="226" spans="1:9" x14ac:dyDescent="0.3">
      <c r="A226" t="s">
        <v>26</v>
      </c>
      <c r="B226">
        <v>500005.216602</v>
      </c>
      <c r="C226">
        <v>1.0430000000000001E-3</v>
      </c>
      <c r="D226">
        <v>-1.11E-4</v>
      </c>
      <c r="E226">
        <v>5.216602</v>
      </c>
      <c r="F226">
        <v>5.7720000000000002E-3</v>
      </c>
      <c r="G226">
        <v>255</v>
      </c>
      <c r="H226">
        <v>2</v>
      </c>
      <c r="I226" t="s">
        <v>54</v>
      </c>
    </row>
    <row r="227" spans="1:9" x14ac:dyDescent="0.3">
      <c r="A227" t="s">
        <v>27</v>
      </c>
      <c r="B227">
        <v>500005.26487000001</v>
      </c>
      <c r="C227">
        <v>1.0529999999999999E-3</v>
      </c>
      <c r="D227">
        <v>-1.1400000000000001E-4</v>
      </c>
      <c r="E227">
        <v>5.2648700000000002</v>
      </c>
      <c r="F227">
        <v>5.8339999999999998E-3</v>
      </c>
      <c r="G227">
        <v>255</v>
      </c>
      <c r="H227">
        <v>2</v>
      </c>
      <c r="I227" t="s">
        <v>54</v>
      </c>
    </row>
    <row r="228" spans="1:9" x14ac:dyDescent="0.3">
      <c r="A228" t="s">
        <v>28</v>
      </c>
      <c r="B228">
        <v>500005.26487000001</v>
      </c>
      <c r="C228">
        <v>1.0529999999999999E-3</v>
      </c>
      <c r="D228">
        <v>-1.1400000000000001E-4</v>
      </c>
      <c r="E228">
        <v>5.2648700000000002</v>
      </c>
      <c r="F228">
        <v>5.8339999999999998E-3</v>
      </c>
      <c r="G228">
        <v>255</v>
      </c>
      <c r="H228">
        <v>2</v>
      </c>
      <c r="I228" t="s">
        <v>54</v>
      </c>
    </row>
    <row r="229" spans="1:9" x14ac:dyDescent="0.3">
      <c r="A229" t="s">
        <v>29</v>
      </c>
      <c r="B229">
        <v>500006.64665100002</v>
      </c>
      <c r="C229">
        <v>1.3290000000000001E-3</v>
      </c>
      <c r="D229">
        <v>9.3999999999999994E-5</v>
      </c>
      <c r="E229">
        <v>6.6466510000000003</v>
      </c>
      <c r="F229">
        <v>6.1780000000000003E-3</v>
      </c>
      <c r="G229">
        <v>272</v>
      </c>
      <c r="H229">
        <v>7</v>
      </c>
      <c r="I229" t="s">
        <v>54</v>
      </c>
    </row>
    <row r="230" spans="1:9" x14ac:dyDescent="0.3">
      <c r="A230" t="s">
        <v>30</v>
      </c>
      <c r="B230">
        <v>500005.216602</v>
      </c>
      <c r="C230">
        <v>1.0430000000000001E-3</v>
      </c>
      <c r="D230">
        <v>-1.11E-4</v>
      </c>
      <c r="E230">
        <v>5.216602</v>
      </c>
      <c r="F230">
        <v>5.7720000000000002E-3</v>
      </c>
      <c r="G230">
        <v>255</v>
      </c>
      <c r="H230">
        <v>2</v>
      </c>
      <c r="I230" t="s">
        <v>54</v>
      </c>
    </row>
    <row r="231" spans="1:9" x14ac:dyDescent="0.3">
      <c r="A231" t="s">
        <v>31</v>
      </c>
      <c r="B231">
        <v>500005.36705</v>
      </c>
      <c r="C231">
        <v>1.073E-3</v>
      </c>
      <c r="D231">
        <v>-1.16E-4</v>
      </c>
      <c r="E231">
        <v>5.3670499999999999</v>
      </c>
      <c r="F231">
        <v>5.947E-3</v>
      </c>
      <c r="G231">
        <v>255</v>
      </c>
      <c r="H231">
        <v>2</v>
      </c>
      <c r="I231" t="s">
        <v>54</v>
      </c>
    </row>
    <row r="232" spans="1:9" x14ac:dyDescent="0.3">
      <c r="A232" t="s">
        <v>32</v>
      </c>
      <c r="B232">
        <v>500005.31878199999</v>
      </c>
      <c r="C232">
        <v>1.0640000000000001E-3</v>
      </c>
      <c r="D232">
        <v>-1.13E-4</v>
      </c>
      <c r="E232">
        <v>5.3187819999999997</v>
      </c>
      <c r="F232">
        <v>5.8849999999999996E-3</v>
      </c>
      <c r="G232">
        <v>255</v>
      </c>
      <c r="H232">
        <v>2</v>
      </c>
      <c r="I232" t="s">
        <v>54</v>
      </c>
    </row>
    <row r="233" spans="1:9" x14ac:dyDescent="0.3">
      <c r="A233" t="s">
        <v>33</v>
      </c>
      <c r="B233">
        <v>500006.52431499999</v>
      </c>
      <c r="C233">
        <v>1.305E-3</v>
      </c>
      <c r="D233">
        <v>9.2999999999999997E-5</v>
      </c>
      <c r="E233">
        <v>6.5243149999999996</v>
      </c>
      <c r="F233">
        <v>6.0600000000000003E-3</v>
      </c>
      <c r="G233">
        <v>272</v>
      </c>
      <c r="H233">
        <v>7</v>
      </c>
      <c r="I233" t="s">
        <v>54</v>
      </c>
    </row>
    <row r="234" spans="1:9" x14ac:dyDescent="0.3">
      <c r="A234" t="s">
        <v>34</v>
      </c>
      <c r="B234">
        <v>500005.36705</v>
      </c>
      <c r="C234">
        <v>1.073E-3</v>
      </c>
      <c r="D234">
        <v>-1.16E-4</v>
      </c>
      <c r="E234">
        <v>5.3670499999999999</v>
      </c>
      <c r="F234">
        <v>5.947E-3</v>
      </c>
      <c r="G234">
        <v>255</v>
      </c>
      <c r="H234">
        <v>2</v>
      </c>
      <c r="I234" t="s">
        <v>54</v>
      </c>
    </row>
    <row r="235" spans="1:9" x14ac:dyDescent="0.3">
      <c r="A235" t="s">
        <v>35</v>
      </c>
      <c r="B235">
        <v>500005.31878199999</v>
      </c>
      <c r="C235">
        <v>1.0640000000000001E-3</v>
      </c>
      <c r="D235">
        <v>-1.13E-4</v>
      </c>
      <c r="E235">
        <v>5.3187819999999997</v>
      </c>
      <c r="F235">
        <v>5.8849999999999996E-3</v>
      </c>
      <c r="G235">
        <v>255</v>
      </c>
      <c r="H235">
        <v>2</v>
      </c>
      <c r="I235" t="s">
        <v>54</v>
      </c>
    </row>
    <row r="236" spans="1:9" x14ac:dyDescent="0.3">
      <c r="A236" t="s">
        <v>36</v>
      </c>
      <c r="B236">
        <v>500005.26487000001</v>
      </c>
      <c r="C236">
        <v>1.0529999999999999E-3</v>
      </c>
      <c r="D236">
        <v>-1.1400000000000001E-4</v>
      </c>
      <c r="E236">
        <v>5.2648700000000002</v>
      </c>
      <c r="F236">
        <v>5.8339999999999998E-3</v>
      </c>
      <c r="G236">
        <v>255</v>
      </c>
      <c r="H236">
        <v>2</v>
      </c>
      <c r="I236" t="s">
        <v>54</v>
      </c>
    </row>
    <row r="237" spans="1:9" x14ac:dyDescent="0.3">
      <c r="A237" t="s">
        <v>37</v>
      </c>
      <c r="B237">
        <v>500005.31878199999</v>
      </c>
      <c r="C237">
        <v>1.0640000000000001E-3</v>
      </c>
      <c r="D237">
        <v>-1.13E-4</v>
      </c>
      <c r="E237">
        <v>5.3187819999999997</v>
      </c>
      <c r="F237">
        <v>5.8849999999999996E-3</v>
      </c>
      <c r="G237">
        <v>255</v>
      </c>
      <c r="H237">
        <v>2</v>
      </c>
      <c r="I237" t="s">
        <v>54</v>
      </c>
    </row>
    <row r="238" spans="1:9" x14ac:dyDescent="0.3">
      <c r="A238" t="s">
        <v>38</v>
      </c>
      <c r="B238">
        <v>500006.64665100002</v>
      </c>
      <c r="C238">
        <v>1.3290000000000001E-3</v>
      </c>
      <c r="D238">
        <v>9.3999999999999994E-5</v>
      </c>
      <c r="E238">
        <v>6.6466510000000003</v>
      </c>
      <c r="F238">
        <v>6.1780000000000003E-3</v>
      </c>
      <c r="G238">
        <v>272</v>
      </c>
      <c r="H238">
        <v>7</v>
      </c>
      <c r="I238" t="s">
        <v>54</v>
      </c>
    </row>
    <row r="239" spans="1:9" x14ac:dyDescent="0.3">
      <c r="A239" t="s">
        <v>39</v>
      </c>
      <c r="B239">
        <v>500005.36705</v>
      </c>
      <c r="C239">
        <v>1.073E-3</v>
      </c>
      <c r="D239">
        <v>-1.16E-4</v>
      </c>
      <c r="E239">
        <v>5.3670499999999999</v>
      </c>
      <c r="F239">
        <v>5.947E-3</v>
      </c>
      <c r="G239">
        <v>255</v>
      </c>
      <c r="H239">
        <v>2</v>
      </c>
      <c r="I239" t="s">
        <v>54</v>
      </c>
    </row>
    <row r="240" spans="1:9" x14ac:dyDescent="0.3">
      <c r="A240" t="s">
        <v>40</v>
      </c>
      <c r="B240">
        <v>500005.31878199999</v>
      </c>
      <c r="C240">
        <v>1.0640000000000001E-3</v>
      </c>
      <c r="D240">
        <v>-1.13E-4</v>
      </c>
      <c r="E240">
        <v>5.3187819999999997</v>
      </c>
      <c r="F240">
        <v>5.8849999999999996E-3</v>
      </c>
      <c r="G240">
        <v>255</v>
      </c>
      <c r="H240">
        <v>2</v>
      </c>
      <c r="I240" t="s">
        <v>54</v>
      </c>
    </row>
    <row r="241" spans="1:9" x14ac:dyDescent="0.3">
      <c r="A241" t="s">
        <v>41</v>
      </c>
      <c r="B241">
        <v>500005.36705</v>
      </c>
      <c r="C241">
        <v>1.073E-3</v>
      </c>
      <c r="D241">
        <v>-1.16E-4</v>
      </c>
      <c r="E241">
        <v>5.3670499999999999</v>
      </c>
      <c r="F241">
        <v>5.947E-3</v>
      </c>
      <c r="G241">
        <v>255</v>
      </c>
      <c r="H241">
        <v>2</v>
      </c>
      <c r="I241" t="s">
        <v>54</v>
      </c>
    </row>
    <row r="242" spans="1:9" x14ac:dyDescent="0.3">
      <c r="A242" t="s">
        <v>42</v>
      </c>
      <c r="B242">
        <v>500005.26487000001</v>
      </c>
      <c r="C242">
        <v>1.0529999999999999E-3</v>
      </c>
      <c r="D242">
        <v>-1.1400000000000001E-4</v>
      </c>
      <c r="E242">
        <v>5.2648700000000002</v>
      </c>
      <c r="F242">
        <v>5.8339999999999998E-3</v>
      </c>
      <c r="G242">
        <v>255</v>
      </c>
      <c r="H242">
        <v>2</v>
      </c>
      <c r="I242" t="s">
        <v>54</v>
      </c>
    </row>
    <row r="243" spans="1:9" x14ac:dyDescent="0.3">
      <c r="A243" t="s">
        <v>43</v>
      </c>
      <c r="B243">
        <v>500006.64665100002</v>
      </c>
      <c r="C243">
        <v>1.3290000000000001E-3</v>
      </c>
      <c r="D243">
        <v>9.3999999999999994E-5</v>
      </c>
      <c r="E243">
        <v>6.6466510000000003</v>
      </c>
      <c r="F243">
        <v>6.1780000000000003E-3</v>
      </c>
      <c r="G243">
        <v>272</v>
      </c>
      <c r="H243">
        <v>7</v>
      </c>
      <c r="I243" t="s">
        <v>54</v>
      </c>
    </row>
    <row r="244" spans="1:9" x14ac:dyDescent="0.3">
      <c r="A244" t="s">
        <v>44</v>
      </c>
      <c r="B244">
        <v>500006.64665100002</v>
      </c>
      <c r="C244">
        <v>1.3290000000000001E-3</v>
      </c>
      <c r="D244">
        <v>9.3999999999999994E-5</v>
      </c>
      <c r="E244">
        <v>6.6466510000000003</v>
      </c>
      <c r="F244">
        <v>6.1780000000000003E-3</v>
      </c>
      <c r="G244">
        <v>272</v>
      </c>
      <c r="H244">
        <v>7</v>
      </c>
      <c r="I244" t="s">
        <v>54</v>
      </c>
    </row>
    <row r="245" spans="1:9" x14ac:dyDescent="0.3">
      <c r="A245" t="s">
        <v>45</v>
      </c>
      <c r="B245">
        <v>500006.52431499999</v>
      </c>
      <c r="C245">
        <v>1.305E-3</v>
      </c>
      <c r="D245">
        <v>9.2999999999999997E-5</v>
      </c>
      <c r="E245">
        <v>6.5243149999999996</v>
      </c>
      <c r="F245">
        <v>6.0600000000000003E-3</v>
      </c>
      <c r="G245">
        <v>272</v>
      </c>
      <c r="H245">
        <v>7</v>
      </c>
      <c r="I245" t="s">
        <v>54</v>
      </c>
    </row>
    <row r="246" spans="1:9" x14ac:dyDescent="0.3">
      <c r="A246" t="s">
        <v>46</v>
      </c>
      <c r="B246">
        <v>500006.64665100002</v>
      </c>
      <c r="C246">
        <v>1.3290000000000001E-3</v>
      </c>
      <c r="D246">
        <v>9.3999999999999994E-5</v>
      </c>
      <c r="E246">
        <v>6.6466510000000003</v>
      </c>
      <c r="F246">
        <v>6.1780000000000003E-3</v>
      </c>
      <c r="G246">
        <v>272</v>
      </c>
      <c r="H246">
        <v>7</v>
      </c>
      <c r="I246" t="s">
        <v>54</v>
      </c>
    </row>
    <row r="247" spans="1:9" x14ac:dyDescent="0.3">
      <c r="A247" t="s">
        <v>47</v>
      </c>
      <c r="B247">
        <v>500006.64665100002</v>
      </c>
      <c r="C247">
        <v>1.3290000000000001E-3</v>
      </c>
      <c r="D247">
        <v>9.3999999999999994E-5</v>
      </c>
      <c r="E247">
        <v>6.6466510000000003</v>
      </c>
      <c r="F247">
        <v>6.1780000000000003E-3</v>
      </c>
      <c r="G247">
        <v>272</v>
      </c>
      <c r="H247">
        <v>7</v>
      </c>
      <c r="I247" t="s">
        <v>54</v>
      </c>
    </row>
    <row r="248" spans="1:9" x14ac:dyDescent="0.3">
      <c r="A248" t="s">
        <v>48</v>
      </c>
      <c r="B248">
        <v>500006.64665100002</v>
      </c>
      <c r="C248">
        <v>1.3290000000000001E-3</v>
      </c>
      <c r="D248">
        <v>9.3999999999999994E-5</v>
      </c>
      <c r="E248">
        <v>6.6466510000000003</v>
      </c>
      <c r="F248">
        <v>6.1780000000000003E-3</v>
      </c>
      <c r="G248">
        <v>272</v>
      </c>
      <c r="H248">
        <v>7</v>
      </c>
      <c r="I248" t="s">
        <v>54</v>
      </c>
    </row>
    <row r="249" spans="1:9" x14ac:dyDescent="0.3">
      <c r="A249" t="s">
        <v>49</v>
      </c>
      <c r="B249">
        <v>500005.31878199999</v>
      </c>
      <c r="C249">
        <v>1.0640000000000001E-3</v>
      </c>
      <c r="D249">
        <v>-1.13E-4</v>
      </c>
      <c r="E249">
        <v>5.3187819999999997</v>
      </c>
      <c r="F249">
        <v>5.8849999999999996E-3</v>
      </c>
      <c r="G249">
        <v>255</v>
      </c>
      <c r="H249">
        <v>2</v>
      </c>
      <c r="I249" t="s">
        <v>54</v>
      </c>
    </row>
    <row r="250" spans="1:9" x14ac:dyDescent="0.3">
      <c r="A250" t="s">
        <v>50</v>
      </c>
      <c r="B250">
        <v>500006.57299000002</v>
      </c>
      <c r="C250">
        <v>1.315E-3</v>
      </c>
      <c r="D250">
        <v>9.5000000000000005E-5</v>
      </c>
      <c r="E250">
        <v>6.5729899999999999</v>
      </c>
      <c r="F250">
        <v>6.1000000000000004E-3</v>
      </c>
      <c r="G250">
        <v>272</v>
      </c>
      <c r="H250">
        <v>7</v>
      </c>
      <c r="I250" t="s">
        <v>54</v>
      </c>
    </row>
    <row r="251" spans="1:9" x14ac:dyDescent="0.3">
      <c r="A251" t="s">
        <v>0</v>
      </c>
      <c r="B251">
        <v>499982.176401</v>
      </c>
      <c r="C251">
        <v>-3.565E-3</v>
      </c>
      <c r="D251">
        <v>-1.2147E-2</v>
      </c>
      <c r="E251">
        <v>-17.823599000000002</v>
      </c>
      <c r="F251">
        <v>4.2914000000000001E-2</v>
      </c>
      <c r="G251">
        <v>0</v>
      </c>
      <c r="H251">
        <v>482</v>
      </c>
      <c r="I251" t="s">
        <v>55</v>
      </c>
    </row>
    <row r="252" spans="1:9" x14ac:dyDescent="0.3">
      <c r="A252" t="s">
        <v>2</v>
      </c>
      <c r="B252">
        <v>499980.11716099997</v>
      </c>
      <c r="C252">
        <v>-3.9769999999999996E-3</v>
      </c>
      <c r="D252">
        <v>-1.1880999999999999E-2</v>
      </c>
      <c r="E252">
        <v>-19.882839000000001</v>
      </c>
      <c r="F252">
        <v>3.952E-2</v>
      </c>
      <c r="G252">
        <v>2</v>
      </c>
      <c r="H252">
        <v>260</v>
      </c>
      <c r="I252" t="s">
        <v>55</v>
      </c>
    </row>
    <row r="253" spans="1:9" x14ac:dyDescent="0.3">
      <c r="A253" t="s">
        <v>3</v>
      </c>
      <c r="B253">
        <v>499985.80946700001</v>
      </c>
      <c r="C253">
        <v>-2.8379999999999998E-3</v>
      </c>
      <c r="D253">
        <v>-9.9620000000000004E-3</v>
      </c>
      <c r="E253">
        <v>-14.190533</v>
      </c>
      <c r="F253">
        <v>3.5622000000000001E-2</v>
      </c>
      <c r="G253">
        <v>2</v>
      </c>
      <c r="H253">
        <v>259</v>
      </c>
      <c r="I253" t="s">
        <v>55</v>
      </c>
    </row>
    <row r="254" spans="1:9" x14ac:dyDescent="0.3">
      <c r="A254" t="s">
        <v>4</v>
      </c>
      <c r="B254">
        <v>499986.22489700001</v>
      </c>
      <c r="C254">
        <v>-2.7550000000000001E-3</v>
      </c>
      <c r="D254">
        <v>-9.7400000000000004E-3</v>
      </c>
      <c r="E254">
        <v>-13.775103</v>
      </c>
      <c r="F254">
        <v>3.4927E-2</v>
      </c>
      <c r="G254">
        <v>2</v>
      </c>
      <c r="H254">
        <v>257</v>
      </c>
      <c r="I254" t="s">
        <v>55</v>
      </c>
    </row>
    <row r="255" spans="1:9" x14ac:dyDescent="0.3">
      <c r="A255" t="s">
        <v>5</v>
      </c>
      <c r="B255">
        <v>499982.04743600002</v>
      </c>
      <c r="C255">
        <v>-3.591E-3</v>
      </c>
      <c r="D255">
        <v>-1.1087E-2</v>
      </c>
      <c r="E255">
        <v>-17.952563999999999</v>
      </c>
      <c r="F255">
        <v>3.7479999999999999E-2</v>
      </c>
      <c r="G255">
        <v>2</v>
      </c>
      <c r="H255">
        <v>254</v>
      </c>
      <c r="I255" t="s">
        <v>55</v>
      </c>
    </row>
    <row r="256" spans="1:9" x14ac:dyDescent="0.3">
      <c r="A256" t="s">
        <v>6</v>
      </c>
      <c r="B256">
        <v>499981.51547099999</v>
      </c>
      <c r="C256">
        <v>-3.6970000000000002E-3</v>
      </c>
      <c r="D256">
        <v>-1.1423000000000001E-2</v>
      </c>
      <c r="E256">
        <v>-18.484528999999998</v>
      </c>
      <c r="F256">
        <v>3.8628000000000003E-2</v>
      </c>
      <c r="G256">
        <v>2</v>
      </c>
      <c r="H256">
        <v>256</v>
      </c>
      <c r="I256" t="s">
        <v>55</v>
      </c>
    </row>
    <row r="257" spans="1:9" x14ac:dyDescent="0.3">
      <c r="A257" t="s">
        <v>7</v>
      </c>
      <c r="B257">
        <v>499981.93090099999</v>
      </c>
      <c r="C257">
        <v>-3.614E-3</v>
      </c>
      <c r="D257">
        <v>-1.1200999999999999E-2</v>
      </c>
      <c r="E257">
        <v>-18.069099000000001</v>
      </c>
      <c r="F257">
        <v>3.7934000000000002E-2</v>
      </c>
      <c r="G257">
        <v>2</v>
      </c>
      <c r="H257">
        <v>254</v>
      </c>
      <c r="I257" t="s">
        <v>55</v>
      </c>
    </row>
    <row r="258" spans="1:9" x14ac:dyDescent="0.3">
      <c r="A258" t="s">
        <v>8</v>
      </c>
      <c r="B258">
        <v>499986.28036899999</v>
      </c>
      <c r="C258">
        <v>-2.7439999999999999E-3</v>
      </c>
      <c r="D258">
        <v>-9.6760000000000006E-3</v>
      </c>
      <c r="E258">
        <v>-13.719631</v>
      </c>
      <c r="F258">
        <v>3.4660000000000003E-2</v>
      </c>
      <c r="G258">
        <v>2</v>
      </c>
      <c r="H258">
        <v>257</v>
      </c>
      <c r="I258" t="s">
        <v>55</v>
      </c>
    </row>
    <row r="259" spans="1:9" x14ac:dyDescent="0.3">
      <c r="A259" t="s">
        <v>9</v>
      </c>
      <c r="B259">
        <v>499980.78236100002</v>
      </c>
      <c r="C259">
        <v>-3.8440000000000002E-3</v>
      </c>
      <c r="D259">
        <v>-1.1963E-2</v>
      </c>
      <c r="E259">
        <v>-19.217638999999998</v>
      </c>
      <c r="F259">
        <v>4.0599999999999997E-2</v>
      </c>
      <c r="G259">
        <v>0</v>
      </c>
      <c r="H259">
        <v>483</v>
      </c>
      <c r="I259" t="s">
        <v>55</v>
      </c>
    </row>
    <row r="260" spans="1:9" x14ac:dyDescent="0.3">
      <c r="A260" t="s">
        <v>10</v>
      </c>
      <c r="B260">
        <v>499977.07761400001</v>
      </c>
      <c r="C260">
        <v>-4.5840000000000004E-3</v>
      </c>
      <c r="D260">
        <v>-1.1715E-2</v>
      </c>
      <c r="E260">
        <v>-22.922385999999999</v>
      </c>
      <c r="F260">
        <v>3.5653999999999998E-2</v>
      </c>
      <c r="G260">
        <v>2</v>
      </c>
      <c r="H260">
        <v>249</v>
      </c>
      <c r="I260" t="s">
        <v>55</v>
      </c>
    </row>
    <row r="261" spans="1:9" x14ac:dyDescent="0.3">
      <c r="A261" t="s">
        <v>11</v>
      </c>
      <c r="B261">
        <v>499984.79777800001</v>
      </c>
      <c r="C261">
        <v>-3.0400000000000002E-3</v>
      </c>
      <c r="D261">
        <v>-1.0336E-2</v>
      </c>
      <c r="E261">
        <v>-15.202222000000001</v>
      </c>
      <c r="F261">
        <v>3.6478999999999998E-2</v>
      </c>
      <c r="G261">
        <v>2</v>
      </c>
      <c r="H261">
        <v>257</v>
      </c>
      <c r="I261" t="s">
        <v>55</v>
      </c>
    </row>
    <row r="262" spans="1:9" x14ac:dyDescent="0.3">
      <c r="A262" t="s">
        <v>12</v>
      </c>
      <c r="B262">
        <v>499986.53692799999</v>
      </c>
      <c r="C262">
        <v>-2.6930000000000001E-3</v>
      </c>
      <c r="D262">
        <v>-9.5340000000000008E-3</v>
      </c>
      <c r="E262">
        <v>-13.463072</v>
      </c>
      <c r="F262">
        <v>3.4209000000000003E-2</v>
      </c>
      <c r="G262">
        <v>2</v>
      </c>
      <c r="H262">
        <v>257</v>
      </c>
      <c r="I262" t="s">
        <v>55</v>
      </c>
    </row>
    <row r="263" spans="1:9" x14ac:dyDescent="0.3">
      <c r="A263" t="s">
        <v>13</v>
      </c>
      <c r="B263">
        <v>499974.01250900002</v>
      </c>
      <c r="C263">
        <v>-5.1970000000000002E-3</v>
      </c>
      <c r="D263">
        <v>-1.4109999999999999E-2</v>
      </c>
      <c r="E263">
        <v>-25.987490999999999</v>
      </c>
      <c r="F263">
        <v>4.4565E-2</v>
      </c>
      <c r="G263">
        <v>1</v>
      </c>
      <c r="H263">
        <v>276</v>
      </c>
      <c r="I263" t="s">
        <v>55</v>
      </c>
    </row>
    <row r="264" spans="1:9" x14ac:dyDescent="0.3">
      <c r="A264" t="s">
        <v>14</v>
      </c>
      <c r="B264">
        <v>499986.06040399999</v>
      </c>
      <c r="C264">
        <v>-2.7880000000000001E-3</v>
      </c>
      <c r="D264">
        <v>-1.0257E-2</v>
      </c>
      <c r="E264">
        <v>-13.939596</v>
      </c>
      <c r="F264">
        <v>3.7346999999999998E-2</v>
      </c>
      <c r="G264">
        <v>0</v>
      </c>
      <c r="H264">
        <v>280</v>
      </c>
      <c r="I264" t="s">
        <v>55</v>
      </c>
    </row>
    <row r="265" spans="1:9" x14ac:dyDescent="0.3">
      <c r="A265" t="s">
        <v>15</v>
      </c>
      <c r="B265">
        <v>499979.06099700002</v>
      </c>
      <c r="C265">
        <v>-4.1879999999999999E-3</v>
      </c>
      <c r="D265">
        <v>-1.3181999999999999E-2</v>
      </c>
      <c r="E265">
        <v>-20.939003</v>
      </c>
      <c r="F265">
        <v>4.4971999999999998E-2</v>
      </c>
      <c r="G265">
        <v>0</v>
      </c>
      <c r="H265">
        <v>471</v>
      </c>
      <c r="I265" t="s">
        <v>55</v>
      </c>
    </row>
    <row r="266" spans="1:9" x14ac:dyDescent="0.3">
      <c r="A266" t="s">
        <v>16</v>
      </c>
      <c r="B266">
        <v>499981.52157099999</v>
      </c>
      <c r="C266">
        <v>-3.6960000000000001E-3</v>
      </c>
      <c r="D266">
        <v>-1.1457E-2</v>
      </c>
      <c r="E266">
        <v>-18.478428999999998</v>
      </c>
      <c r="F266">
        <v>3.8803999999999998E-2</v>
      </c>
      <c r="G266">
        <v>0</v>
      </c>
      <c r="H266">
        <v>278</v>
      </c>
      <c r="I266" t="s">
        <v>55</v>
      </c>
    </row>
    <row r="267" spans="1:9" x14ac:dyDescent="0.3">
      <c r="A267" t="s">
        <v>17</v>
      </c>
      <c r="B267">
        <v>499982.36493600003</v>
      </c>
      <c r="C267">
        <v>-3.5270000000000002E-3</v>
      </c>
      <c r="D267">
        <v>-1.0942E-2</v>
      </c>
      <c r="E267">
        <v>-17.635064</v>
      </c>
      <c r="F267">
        <v>3.7076999999999999E-2</v>
      </c>
      <c r="G267">
        <v>2</v>
      </c>
      <c r="H267">
        <v>255</v>
      </c>
      <c r="I267" t="s">
        <v>55</v>
      </c>
    </row>
    <row r="268" spans="1:9" x14ac:dyDescent="0.3">
      <c r="A268" t="s">
        <v>18</v>
      </c>
      <c r="B268">
        <v>499985.80946700001</v>
      </c>
      <c r="C268">
        <v>-2.8379999999999998E-3</v>
      </c>
      <c r="D268">
        <v>-9.9620000000000004E-3</v>
      </c>
      <c r="E268">
        <v>-14.190533</v>
      </c>
      <c r="F268">
        <v>3.5622000000000001E-2</v>
      </c>
      <c r="G268">
        <v>2</v>
      </c>
      <c r="H268">
        <v>259</v>
      </c>
      <c r="I268" t="s">
        <v>55</v>
      </c>
    </row>
    <row r="269" spans="1:9" x14ac:dyDescent="0.3">
      <c r="A269" t="s">
        <v>19</v>
      </c>
      <c r="B269">
        <v>499979.54652500001</v>
      </c>
      <c r="C269">
        <v>-4.091E-3</v>
      </c>
      <c r="D269">
        <v>-1.3096E-2</v>
      </c>
      <c r="E269">
        <v>-20.453475000000001</v>
      </c>
      <c r="F269">
        <v>4.5024000000000002E-2</v>
      </c>
      <c r="G269">
        <v>0</v>
      </c>
      <c r="H269">
        <v>306</v>
      </c>
      <c r="I269" t="s">
        <v>55</v>
      </c>
    </row>
    <row r="270" spans="1:9" x14ac:dyDescent="0.3">
      <c r="A270" t="s">
        <v>20</v>
      </c>
      <c r="B270">
        <v>499985.96833800001</v>
      </c>
      <c r="C270">
        <v>-2.8059999999999999E-3</v>
      </c>
      <c r="D270">
        <v>-9.8820000000000002E-3</v>
      </c>
      <c r="E270">
        <v>-14.031662000000001</v>
      </c>
      <c r="F270">
        <v>3.5378E-2</v>
      </c>
      <c r="G270">
        <v>2</v>
      </c>
      <c r="H270">
        <v>257</v>
      </c>
      <c r="I270" t="s">
        <v>55</v>
      </c>
    </row>
    <row r="271" spans="1:9" x14ac:dyDescent="0.3">
      <c r="A271" t="s">
        <v>21</v>
      </c>
      <c r="B271">
        <v>499983.84883899998</v>
      </c>
      <c r="C271">
        <v>-3.2299999999999998E-3</v>
      </c>
      <c r="D271">
        <v>-1.1018E-2</v>
      </c>
      <c r="E271">
        <v>-16.151160999999998</v>
      </c>
      <c r="F271">
        <v>3.8936999999999999E-2</v>
      </c>
      <c r="G271">
        <v>0</v>
      </c>
      <c r="H271">
        <v>280</v>
      </c>
      <c r="I271" t="s">
        <v>55</v>
      </c>
    </row>
    <row r="272" spans="1:9" x14ac:dyDescent="0.3">
      <c r="A272" t="s">
        <v>22</v>
      </c>
      <c r="B272">
        <v>499982.94847200002</v>
      </c>
      <c r="C272">
        <v>-3.4099999999999998E-3</v>
      </c>
      <c r="D272">
        <v>-1.0998000000000001E-2</v>
      </c>
      <c r="E272">
        <v>-17.051528000000001</v>
      </c>
      <c r="F272">
        <v>3.7938E-2</v>
      </c>
      <c r="G272">
        <v>2</v>
      </c>
      <c r="H272">
        <v>258</v>
      </c>
      <c r="I272" t="s">
        <v>55</v>
      </c>
    </row>
    <row r="273" spans="1:9" x14ac:dyDescent="0.3">
      <c r="A273" t="s">
        <v>23</v>
      </c>
      <c r="B273">
        <v>499981.66875100002</v>
      </c>
      <c r="C273">
        <v>-3.666E-3</v>
      </c>
      <c r="D273">
        <v>-1.2507000000000001E-2</v>
      </c>
      <c r="E273">
        <v>-18.331249</v>
      </c>
      <c r="F273">
        <v>4.4201999999999998E-2</v>
      </c>
      <c r="G273">
        <v>0</v>
      </c>
      <c r="H273">
        <v>308</v>
      </c>
      <c r="I273" t="s">
        <v>55</v>
      </c>
    </row>
    <row r="274" spans="1:9" x14ac:dyDescent="0.3">
      <c r="A274" t="s">
        <v>24</v>
      </c>
      <c r="B274">
        <v>499982.40612599999</v>
      </c>
      <c r="C274">
        <v>-3.519E-3</v>
      </c>
      <c r="D274">
        <v>-1.1243E-2</v>
      </c>
      <c r="E274">
        <v>-17.593874</v>
      </c>
      <c r="F274">
        <v>3.8619000000000001E-2</v>
      </c>
      <c r="G274">
        <v>2</v>
      </c>
      <c r="H274">
        <v>265</v>
      </c>
      <c r="I274" t="s">
        <v>55</v>
      </c>
    </row>
    <row r="275" spans="1:9" x14ac:dyDescent="0.3">
      <c r="A275" t="s">
        <v>25</v>
      </c>
      <c r="B275">
        <v>499982.67787999997</v>
      </c>
      <c r="C275">
        <v>-3.4640000000000001E-3</v>
      </c>
      <c r="D275">
        <v>-1.1409000000000001E-2</v>
      </c>
      <c r="E275">
        <v>-17.322120000000002</v>
      </c>
      <c r="F275">
        <v>3.9724000000000002E-2</v>
      </c>
      <c r="G275">
        <v>0</v>
      </c>
      <c r="H275">
        <v>286</v>
      </c>
      <c r="I275" t="s">
        <v>55</v>
      </c>
    </row>
    <row r="276" spans="1:9" x14ac:dyDescent="0.3">
      <c r="A276" t="s">
        <v>26</v>
      </c>
      <c r="B276">
        <v>499983.19245199999</v>
      </c>
      <c r="C276">
        <v>-3.362E-3</v>
      </c>
      <c r="D276">
        <v>-1.0699E-2</v>
      </c>
      <c r="E276">
        <v>-16.807548000000001</v>
      </c>
      <c r="F276">
        <v>3.6686999999999997E-2</v>
      </c>
      <c r="G276">
        <v>0</v>
      </c>
      <c r="H276">
        <v>451</v>
      </c>
      <c r="I276" t="s">
        <v>55</v>
      </c>
    </row>
    <row r="277" spans="1:9" x14ac:dyDescent="0.3">
      <c r="A277" t="s">
        <v>27</v>
      </c>
      <c r="B277">
        <v>499983.84883899998</v>
      </c>
      <c r="C277">
        <v>-3.2299999999999998E-3</v>
      </c>
      <c r="D277">
        <v>-1.1018E-2</v>
      </c>
      <c r="E277">
        <v>-16.151160999999998</v>
      </c>
      <c r="F277">
        <v>3.8936999999999999E-2</v>
      </c>
      <c r="G277">
        <v>0</v>
      </c>
      <c r="H277">
        <v>280</v>
      </c>
      <c r="I277" t="s">
        <v>55</v>
      </c>
    </row>
    <row r="278" spans="1:9" x14ac:dyDescent="0.3">
      <c r="A278" t="s">
        <v>28</v>
      </c>
      <c r="B278">
        <v>499976.34514500003</v>
      </c>
      <c r="C278">
        <v>-4.731E-3</v>
      </c>
      <c r="D278">
        <v>-1.3337E-2</v>
      </c>
      <c r="E278">
        <v>-23.654855000000001</v>
      </c>
      <c r="F278">
        <v>4.3032000000000001E-2</v>
      </c>
      <c r="G278">
        <v>1</v>
      </c>
      <c r="H278">
        <v>276</v>
      </c>
      <c r="I278" t="s">
        <v>55</v>
      </c>
    </row>
    <row r="279" spans="1:9" x14ac:dyDescent="0.3">
      <c r="A279" t="s">
        <v>29</v>
      </c>
      <c r="B279">
        <v>499977.91312899999</v>
      </c>
      <c r="C279">
        <v>-4.4169999999999999E-3</v>
      </c>
      <c r="D279">
        <v>-1.3162999999999999E-2</v>
      </c>
      <c r="E279">
        <v>-22.086870999999999</v>
      </c>
      <c r="F279">
        <v>4.3728999999999997E-2</v>
      </c>
      <c r="G279">
        <v>1</v>
      </c>
      <c r="H279">
        <v>280</v>
      </c>
      <c r="I279" t="s">
        <v>55</v>
      </c>
    </row>
    <row r="280" spans="1:9" x14ac:dyDescent="0.3">
      <c r="A280" t="s">
        <v>30</v>
      </c>
      <c r="B280">
        <v>499987.22856199997</v>
      </c>
      <c r="C280">
        <v>-2.5539999999999998E-3</v>
      </c>
      <c r="D280">
        <v>-9.1500000000000001E-3</v>
      </c>
      <c r="E280">
        <v>-12.771438</v>
      </c>
      <c r="F280">
        <v>3.2979000000000001E-2</v>
      </c>
      <c r="G280">
        <v>2</v>
      </c>
      <c r="H280">
        <v>414</v>
      </c>
      <c r="I280" t="s">
        <v>55</v>
      </c>
    </row>
    <row r="281" spans="1:9" x14ac:dyDescent="0.3">
      <c r="A281" t="s">
        <v>31</v>
      </c>
      <c r="B281">
        <v>499979.69257399999</v>
      </c>
      <c r="C281">
        <v>-4.0610000000000004E-3</v>
      </c>
      <c r="D281">
        <v>-1.2673E-2</v>
      </c>
      <c r="E281">
        <v>-20.307426</v>
      </c>
      <c r="F281">
        <v>4.3059E-2</v>
      </c>
      <c r="G281">
        <v>0</v>
      </c>
      <c r="H281">
        <v>484</v>
      </c>
      <c r="I281" t="s">
        <v>55</v>
      </c>
    </row>
    <row r="282" spans="1:9" x14ac:dyDescent="0.3">
      <c r="A282" t="s">
        <v>32</v>
      </c>
      <c r="B282">
        <v>499981.47951500001</v>
      </c>
      <c r="C282">
        <v>-3.7039999999999998E-3</v>
      </c>
      <c r="D282">
        <v>-1.2692E-2</v>
      </c>
      <c r="E282">
        <v>-18.520485000000001</v>
      </c>
      <c r="F282">
        <v>4.4942000000000003E-2</v>
      </c>
      <c r="G282">
        <v>0</v>
      </c>
      <c r="H282">
        <v>306</v>
      </c>
      <c r="I282" t="s">
        <v>55</v>
      </c>
    </row>
    <row r="283" spans="1:9" x14ac:dyDescent="0.3">
      <c r="A283" t="s">
        <v>33</v>
      </c>
      <c r="B283">
        <v>499979.355813</v>
      </c>
      <c r="C283">
        <v>-4.1289999999999999E-3</v>
      </c>
      <c r="D283">
        <v>-1.2537E-2</v>
      </c>
      <c r="E283">
        <v>-20.644186999999999</v>
      </c>
      <c r="F283">
        <v>4.2042000000000003E-2</v>
      </c>
      <c r="G283">
        <v>0</v>
      </c>
      <c r="H283">
        <v>486</v>
      </c>
      <c r="I283" t="s">
        <v>55</v>
      </c>
    </row>
    <row r="284" spans="1:9" x14ac:dyDescent="0.3">
      <c r="A284" t="s">
        <v>34</v>
      </c>
      <c r="B284">
        <v>499985.55894800002</v>
      </c>
      <c r="C284">
        <v>-2.8879999999999999E-3</v>
      </c>
      <c r="D284">
        <v>-1.0102999999999999E-2</v>
      </c>
      <c r="E284">
        <v>-14.441052000000001</v>
      </c>
      <c r="F284">
        <v>3.6075000000000003E-2</v>
      </c>
      <c r="G284">
        <v>2</v>
      </c>
      <c r="H284">
        <v>259</v>
      </c>
      <c r="I284" t="s">
        <v>55</v>
      </c>
    </row>
    <row r="285" spans="1:9" x14ac:dyDescent="0.3">
      <c r="A285" t="s">
        <v>35</v>
      </c>
      <c r="B285">
        <v>499984.79197299998</v>
      </c>
      <c r="C285">
        <v>-3.042E-3</v>
      </c>
      <c r="D285">
        <v>-1.0647999999999999E-2</v>
      </c>
      <c r="E285">
        <v>-15.208027</v>
      </c>
      <c r="F285">
        <v>3.8031000000000002E-2</v>
      </c>
      <c r="G285">
        <v>0</v>
      </c>
      <c r="H285">
        <v>281</v>
      </c>
      <c r="I285" t="s">
        <v>55</v>
      </c>
    </row>
    <row r="286" spans="1:9" x14ac:dyDescent="0.3">
      <c r="A286" t="s">
        <v>36</v>
      </c>
      <c r="B286">
        <v>499987.381223</v>
      </c>
      <c r="C286">
        <v>-2.5240000000000002E-3</v>
      </c>
      <c r="D286">
        <v>-9.4959999999999992E-3</v>
      </c>
      <c r="E286">
        <v>-12.618777</v>
      </c>
      <c r="F286">
        <v>3.4863999999999999E-2</v>
      </c>
      <c r="G286">
        <v>2</v>
      </c>
      <c r="H286">
        <v>260</v>
      </c>
      <c r="I286" t="s">
        <v>55</v>
      </c>
    </row>
    <row r="287" spans="1:9" x14ac:dyDescent="0.3">
      <c r="A287" t="s">
        <v>37</v>
      </c>
      <c r="B287">
        <v>499991.18779400003</v>
      </c>
      <c r="C287">
        <v>-1.7619999999999999E-3</v>
      </c>
      <c r="D287">
        <v>-9.0209999999999995E-3</v>
      </c>
      <c r="E287">
        <v>-8.8122059999999998</v>
      </c>
      <c r="F287">
        <v>3.6291999999999998E-2</v>
      </c>
      <c r="G287">
        <v>2</v>
      </c>
      <c r="H287">
        <v>267</v>
      </c>
      <c r="I287" t="s">
        <v>55</v>
      </c>
    </row>
    <row r="288" spans="1:9" x14ac:dyDescent="0.3">
      <c r="A288" t="s">
        <v>38</v>
      </c>
      <c r="B288">
        <v>499984.71804000001</v>
      </c>
      <c r="C288">
        <v>-3.0560000000000001E-3</v>
      </c>
      <c r="D288">
        <v>-1.0721E-2</v>
      </c>
      <c r="E288">
        <v>-15.28196</v>
      </c>
      <c r="F288">
        <v>3.8324999999999998E-2</v>
      </c>
      <c r="G288">
        <v>0</v>
      </c>
      <c r="H288">
        <v>281</v>
      </c>
      <c r="I288" t="s">
        <v>55</v>
      </c>
    </row>
    <row r="289" spans="1:9" x14ac:dyDescent="0.3">
      <c r="A289" t="s">
        <v>39</v>
      </c>
      <c r="B289">
        <v>499986.28036899999</v>
      </c>
      <c r="C289">
        <v>-2.7439999999999999E-3</v>
      </c>
      <c r="D289">
        <v>-9.6760000000000006E-3</v>
      </c>
      <c r="E289">
        <v>-13.719631</v>
      </c>
      <c r="F289">
        <v>3.4660000000000003E-2</v>
      </c>
      <c r="G289">
        <v>2</v>
      </c>
      <c r="H289">
        <v>257</v>
      </c>
      <c r="I289" t="s">
        <v>55</v>
      </c>
    </row>
    <row r="290" spans="1:9" x14ac:dyDescent="0.3">
      <c r="A290" t="s">
        <v>40</v>
      </c>
      <c r="B290">
        <v>499992.12044799997</v>
      </c>
      <c r="C290">
        <v>-1.5759999999999999E-3</v>
      </c>
      <c r="D290">
        <v>-8.8739999999999999E-3</v>
      </c>
      <c r="E290">
        <v>-7.8795520000000003</v>
      </c>
      <c r="F290">
        <v>3.6490000000000002E-2</v>
      </c>
      <c r="G290">
        <v>2</v>
      </c>
      <c r="H290">
        <v>271</v>
      </c>
      <c r="I290" t="s">
        <v>55</v>
      </c>
    </row>
    <row r="291" spans="1:9" x14ac:dyDescent="0.3">
      <c r="A291" t="s">
        <v>41</v>
      </c>
      <c r="B291">
        <v>499991.61221499997</v>
      </c>
      <c r="C291">
        <v>-1.678E-3</v>
      </c>
      <c r="D291">
        <v>-9.443E-3</v>
      </c>
      <c r="E291">
        <v>-8.3877849999999992</v>
      </c>
      <c r="F291">
        <v>3.8829000000000002E-2</v>
      </c>
      <c r="G291">
        <v>0</v>
      </c>
      <c r="H291">
        <v>291</v>
      </c>
      <c r="I291" t="s">
        <v>55</v>
      </c>
    </row>
    <row r="292" spans="1:9" x14ac:dyDescent="0.3">
      <c r="A292" t="s">
        <v>42</v>
      </c>
      <c r="B292">
        <v>499986.20331999997</v>
      </c>
      <c r="C292">
        <v>-2.7590000000000002E-3</v>
      </c>
      <c r="D292">
        <v>-9.6670000000000002E-3</v>
      </c>
      <c r="E292">
        <v>-13.79668</v>
      </c>
      <c r="F292">
        <v>3.4536999999999998E-2</v>
      </c>
      <c r="G292">
        <v>2</v>
      </c>
      <c r="H292">
        <v>259</v>
      </c>
      <c r="I292" t="s">
        <v>55</v>
      </c>
    </row>
    <row r="293" spans="1:9" x14ac:dyDescent="0.3">
      <c r="A293" t="s">
        <v>43</v>
      </c>
      <c r="B293">
        <v>499976.34514500003</v>
      </c>
      <c r="C293">
        <v>-4.731E-3</v>
      </c>
      <c r="D293">
        <v>-1.3337E-2</v>
      </c>
      <c r="E293">
        <v>-23.654855000000001</v>
      </c>
      <c r="F293">
        <v>4.3032000000000001E-2</v>
      </c>
      <c r="G293">
        <v>1</v>
      </c>
      <c r="H293">
        <v>276</v>
      </c>
      <c r="I293" t="s">
        <v>55</v>
      </c>
    </row>
    <row r="294" spans="1:9" x14ac:dyDescent="0.3">
      <c r="A294" t="s">
        <v>44</v>
      </c>
      <c r="B294">
        <v>499986.22489700001</v>
      </c>
      <c r="C294">
        <v>-2.7550000000000001E-3</v>
      </c>
      <c r="D294">
        <v>-9.7400000000000004E-3</v>
      </c>
      <c r="E294">
        <v>-13.775103</v>
      </c>
      <c r="F294">
        <v>3.4927E-2</v>
      </c>
      <c r="G294">
        <v>2</v>
      </c>
      <c r="H294">
        <v>257</v>
      </c>
      <c r="I294" t="s">
        <v>55</v>
      </c>
    </row>
    <row r="295" spans="1:9" x14ac:dyDescent="0.3">
      <c r="A295" t="s">
        <v>45</v>
      </c>
      <c r="B295">
        <v>499992.64907400002</v>
      </c>
      <c r="C295">
        <v>-1.47E-3</v>
      </c>
      <c r="D295">
        <v>-8.5159999999999993E-3</v>
      </c>
      <c r="E295">
        <v>-7.3509260000000003</v>
      </c>
      <c r="F295">
        <v>3.5229999999999997E-2</v>
      </c>
      <c r="G295">
        <v>2</v>
      </c>
      <c r="H295">
        <v>265</v>
      </c>
      <c r="I295" t="s">
        <v>55</v>
      </c>
    </row>
    <row r="296" spans="1:9" x14ac:dyDescent="0.3">
      <c r="A296" t="s">
        <v>46</v>
      </c>
      <c r="B296">
        <v>499974.96917499998</v>
      </c>
      <c r="C296">
        <v>-5.006E-3</v>
      </c>
      <c r="D296">
        <v>-1.396E-2</v>
      </c>
      <c r="E296">
        <v>-25.030825</v>
      </c>
      <c r="F296">
        <v>4.4770999999999998E-2</v>
      </c>
      <c r="G296">
        <v>1</v>
      </c>
      <c r="H296">
        <v>278</v>
      </c>
      <c r="I296" t="s">
        <v>55</v>
      </c>
    </row>
    <row r="297" spans="1:9" x14ac:dyDescent="0.3">
      <c r="A297" t="s">
        <v>47</v>
      </c>
      <c r="B297">
        <v>499978.81259799999</v>
      </c>
      <c r="C297">
        <v>-4.2370000000000003E-3</v>
      </c>
      <c r="D297">
        <v>-1.3070999999999999E-2</v>
      </c>
      <c r="E297">
        <v>-21.187401999999999</v>
      </c>
      <c r="F297">
        <v>4.4165999999999997E-2</v>
      </c>
      <c r="G297">
        <v>0</v>
      </c>
      <c r="H297">
        <v>305</v>
      </c>
      <c r="I297" t="s">
        <v>55</v>
      </c>
    </row>
    <row r="298" spans="1:9" x14ac:dyDescent="0.3">
      <c r="A298" t="s">
        <v>48</v>
      </c>
      <c r="B298">
        <v>499983.357862</v>
      </c>
      <c r="C298">
        <v>-3.3279999999999998E-3</v>
      </c>
      <c r="D298">
        <v>-1.0777E-2</v>
      </c>
      <c r="E298">
        <v>-16.642137999999999</v>
      </c>
      <c r="F298">
        <v>3.7241000000000003E-2</v>
      </c>
      <c r="G298">
        <v>2</v>
      </c>
      <c r="H298">
        <v>256</v>
      </c>
      <c r="I298" t="s">
        <v>55</v>
      </c>
    </row>
    <row r="299" spans="1:9" x14ac:dyDescent="0.3">
      <c r="A299" t="s">
        <v>49</v>
      </c>
      <c r="B299">
        <v>499983.92417299998</v>
      </c>
      <c r="C299">
        <v>-3.215E-3</v>
      </c>
      <c r="D299">
        <v>-1.0592000000000001E-2</v>
      </c>
      <c r="E299">
        <v>-16.075827</v>
      </c>
      <c r="F299">
        <v>3.6882999999999999E-2</v>
      </c>
      <c r="G299">
        <v>2</v>
      </c>
      <c r="H299">
        <v>264</v>
      </c>
      <c r="I299" t="s">
        <v>55</v>
      </c>
    </row>
    <row r="300" spans="1:9" x14ac:dyDescent="0.3">
      <c r="A300" t="s">
        <v>50</v>
      </c>
      <c r="B300">
        <v>499984.32301200001</v>
      </c>
      <c r="C300">
        <v>-3.1350000000000002E-3</v>
      </c>
      <c r="D300">
        <v>-1.0762000000000001E-2</v>
      </c>
      <c r="E300">
        <v>-15.676988</v>
      </c>
      <c r="F300">
        <v>3.8135000000000002E-2</v>
      </c>
      <c r="G300">
        <v>0</v>
      </c>
      <c r="H300">
        <v>285</v>
      </c>
      <c r="I300" t="s">
        <v>55</v>
      </c>
    </row>
    <row r="301" spans="1:9" x14ac:dyDescent="0.3">
      <c r="A301" t="s">
        <v>0</v>
      </c>
      <c r="B301">
        <v>499946.77798499999</v>
      </c>
      <c r="C301">
        <v>-1.0644000000000001E-2</v>
      </c>
      <c r="D301">
        <v>-1.3620999999999999E-2</v>
      </c>
      <c r="E301">
        <v>-53.222014999999999</v>
      </c>
      <c r="F301">
        <v>1.4885000000000001E-2</v>
      </c>
      <c r="G301">
        <v>51</v>
      </c>
      <c r="H301">
        <v>0</v>
      </c>
      <c r="I301" t="s">
        <v>56</v>
      </c>
    </row>
    <row r="302" spans="1:9" x14ac:dyDescent="0.3">
      <c r="A302" t="s">
        <v>2</v>
      </c>
      <c r="B302">
        <v>499991.61684999999</v>
      </c>
      <c r="C302">
        <v>-1.6770000000000001E-3</v>
      </c>
      <c r="D302">
        <v>-2.6159999999999998E-3</v>
      </c>
      <c r="E302">
        <v>-8.3831500000000005</v>
      </c>
      <c r="F302">
        <v>4.6959999999999997E-3</v>
      </c>
      <c r="G302">
        <v>105</v>
      </c>
      <c r="H302">
        <v>66</v>
      </c>
      <c r="I302" t="s">
        <v>56</v>
      </c>
    </row>
    <row r="303" spans="1:9" x14ac:dyDescent="0.3">
      <c r="A303" t="s">
        <v>3</v>
      </c>
      <c r="B303">
        <v>499993.06040900003</v>
      </c>
      <c r="C303">
        <v>-1.3879999999999999E-3</v>
      </c>
      <c r="D303">
        <v>-2.284E-3</v>
      </c>
      <c r="E303">
        <v>-6.9395910000000001</v>
      </c>
      <c r="F303">
        <v>4.483E-3</v>
      </c>
      <c r="G303">
        <v>98</v>
      </c>
      <c r="H303">
        <v>74</v>
      </c>
      <c r="I303" t="s">
        <v>56</v>
      </c>
    </row>
    <row r="304" spans="1:9" x14ac:dyDescent="0.3">
      <c r="A304" t="s">
        <v>4</v>
      </c>
      <c r="B304">
        <v>499991.30174999998</v>
      </c>
      <c r="C304">
        <v>-1.74E-3</v>
      </c>
      <c r="D304">
        <v>-2.7109999999999999E-3</v>
      </c>
      <c r="E304">
        <v>-8.6982499999999998</v>
      </c>
      <c r="F304">
        <v>4.8560000000000001E-3</v>
      </c>
      <c r="G304">
        <v>105</v>
      </c>
      <c r="H304">
        <v>66</v>
      </c>
      <c r="I304" t="s">
        <v>56</v>
      </c>
    </row>
    <row r="305" spans="1:9" x14ac:dyDescent="0.3">
      <c r="A305" t="s">
        <v>5</v>
      </c>
      <c r="B305">
        <v>499994.19617299997</v>
      </c>
      <c r="C305">
        <v>-1.1609999999999999E-3</v>
      </c>
      <c r="D305">
        <v>-1.97E-3</v>
      </c>
      <c r="E305">
        <v>-5.8038270000000001</v>
      </c>
      <c r="F305">
        <v>4.0460000000000001E-3</v>
      </c>
      <c r="G305">
        <v>95</v>
      </c>
      <c r="H305">
        <v>78</v>
      </c>
      <c r="I305" t="s">
        <v>56</v>
      </c>
    </row>
    <row r="306" spans="1:9" x14ac:dyDescent="0.3">
      <c r="A306" t="s">
        <v>6</v>
      </c>
      <c r="B306">
        <v>500002.497111</v>
      </c>
      <c r="C306">
        <v>4.9899999999999999E-4</v>
      </c>
      <c r="D306">
        <v>-1.1E-4</v>
      </c>
      <c r="E306">
        <v>2.4971109999999999</v>
      </c>
      <c r="F306">
        <v>3.0490000000000001E-3</v>
      </c>
      <c r="G306">
        <v>83</v>
      </c>
      <c r="H306">
        <v>84</v>
      </c>
      <c r="I306" t="s">
        <v>56</v>
      </c>
    </row>
    <row r="307" spans="1:9" x14ac:dyDescent="0.3">
      <c r="A307" t="s">
        <v>7</v>
      </c>
      <c r="B307">
        <v>499996.80112299998</v>
      </c>
      <c r="C307">
        <v>-6.4000000000000005E-4</v>
      </c>
      <c r="D307">
        <v>-1.1620000000000001E-3</v>
      </c>
      <c r="E307">
        <v>-3.198877</v>
      </c>
      <c r="F307">
        <v>2.6090000000000002E-3</v>
      </c>
      <c r="G307">
        <v>91</v>
      </c>
      <c r="H307">
        <v>73</v>
      </c>
      <c r="I307" t="s">
        <v>56</v>
      </c>
    </row>
    <row r="308" spans="1:9" x14ac:dyDescent="0.3">
      <c r="A308" t="s">
        <v>8</v>
      </c>
      <c r="B308">
        <v>499991.94225299999</v>
      </c>
      <c r="C308">
        <v>-1.6119999999999999E-3</v>
      </c>
      <c r="D308">
        <v>-2.5110000000000002E-3</v>
      </c>
      <c r="E308">
        <v>-8.0577470000000009</v>
      </c>
      <c r="F308">
        <v>4.4980000000000003E-3</v>
      </c>
      <c r="G308">
        <v>98</v>
      </c>
      <c r="H308">
        <v>62</v>
      </c>
      <c r="I308" t="s">
        <v>56</v>
      </c>
    </row>
    <row r="309" spans="1:9" x14ac:dyDescent="0.3">
      <c r="A309" t="s">
        <v>9</v>
      </c>
      <c r="B309">
        <v>499991.59227299999</v>
      </c>
      <c r="C309">
        <v>-1.6819999999999999E-3</v>
      </c>
      <c r="D309">
        <v>-2.6210000000000001E-3</v>
      </c>
      <c r="E309">
        <v>-8.4077269999999995</v>
      </c>
      <c r="F309">
        <v>4.6959999999999997E-3</v>
      </c>
      <c r="G309">
        <v>105</v>
      </c>
      <c r="H309">
        <v>66</v>
      </c>
      <c r="I309" t="s">
        <v>56</v>
      </c>
    </row>
    <row r="310" spans="1:9" x14ac:dyDescent="0.3">
      <c r="A310" t="s">
        <v>10</v>
      </c>
      <c r="B310">
        <v>499993.085509</v>
      </c>
      <c r="C310">
        <v>-1.3829999999999999E-3</v>
      </c>
      <c r="D310">
        <v>-2.2720000000000001E-3</v>
      </c>
      <c r="E310">
        <v>-6.9144909999999999</v>
      </c>
      <c r="F310">
        <v>4.4450000000000002E-3</v>
      </c>
      <c r="G310">
        <v>98</v>
      </c>
      <c r="H310">
        <v>74</v>
      </c>
      <c r="I310" t="s">
        <v>56</v>
      </c>
    </row>
    <row r="311" spans="1:9" x14ac:dyDescent="0.3">
      <c r="A311" t="s">
        <v>11</v>
      </c>
      <c r="B311">
        <v>499991.18454799999</v>
      </c>
      <c r="C311">
        <v>-1.763E-3</v>
      </c>
      <c r="D311">
        <v>-2.7439999999999999E-3</v>
      </c>
      <c r="E311">
        <v>-8.8154520000000005</v>
      </c>
      <c r="F311">
        <v>4.9040000000000004E-3</v>
      </c>
      <c r="G311">
        <v>105</v>
      </c>
      <c r="H311">
        <v>66</v>
      </c>
      <c r="I311" t="s">
        <v>56</v>
      </c>
    </row>
    <row r="312" spans="1:9" x14ac:dyDescent="0.3">
      <c r="A312" t="s">
        <v>12</v>
      </c>
      <c r="B312">
        <v>499955.29402500001</v>
      </c>
      <c r="C312">
        <v>-8.9409999999999993E-3</v>
      </c>
      <c r="D312">
        <v>-1.1431999999999999E-2</v>
      </c>
      <c r="E312">
        <v>-44.705975000000002</v>
      </c>
      <c r="F312">
        <v>1.2456E-2</v>
      </c>
      <c r="G312">
        <v>50</v>
      </c>
      <c r="H312">
        <v>0</v>
      </c>
      <c r="I312" t="s">
        <v>56</v>
      </c>
    </row>
    <row r="313" spans="1:9" x14ac:dyDescent="0.3">
      <c r="A313" t="s">
        <v>13</v>
      </c>
      <c r="B313">
        <v>499994.95387799997</v>
      </c>
      <c r="C313">
        <v>-1.0089999999999999E-3</v>
      </c>
      <c r="D313">
        <v>-1.751E-3</v>
      </c>
      <c r="E313">
        <v>-5.0461220000000004</v>
      </c>
      <c r="F313">
        <v>3.7100000000000002E-3</v>
      </c>
      <c r="G313">
        <v>90</v>
      </c>
      <c r="H313">
        <v>72</v>
      </c>
      <c r="I313" t="s">
        <v>56</v>
      </c>
    </row>
    <row r="314" spans="1:9" x14ac:dyDescent="0.3">
      <c r="A314" t="s">
        <v>14</v>
      </c>
      <c r="B314">
        <v>500007.210035</v>
      </c>
      <c r="C314">
        <v>1.4419999999999999E-3</v>
      </c>
      <c r="D314">
        <v>1.1509999999999999E-3</v>
      </c>
      <c r="E314">
        <v>7.2100350000000004</v>
      </c>
      <c r="F314">
        <v>1.454E-3</v>
      </c>
      <c r="G314">
        <v>90</v>
      </c>
      <c r="H314">
        <v>92</v>
      </c>
      <c r="I314" t="s">
        <v>56</v>
      </c>
    </row>
    <row r="315" spans="1:9" x14ac:dyDescent="0.3">
      <c r="A315" t="s">
        <v>15</v>
      </c>
      <c r="B315">
        <v>499991.495047</v>
      </c>
      <c r="C315">
        <v>-1.701E-3</v>
      </c>
      <c r="D315">
        <v>-2.6510000000000001E-3</v>
      </c>
      <c r="E315">
        <v>-8.5049530000000004</v>
      </c>
      <c r="F315">
        <v>4.7479999999999996E-3</v>
      </c>
      <c r="G315">
        <v>105</v>
      </c>
      <c r="H315">
        <v>66</v>
      </c>
      <c r="I315" t="s">
        <v>56</v>
      </c>
    </row>
    <row r="316" spans="1:9" x14ac:dyDescent="0.3">
      <c r="A316" t="s">
        <v>16</v>
      </c>
      <c r="B316">
        <v>499954.667373</v>
      </c>
      <c r="C316">
        <v>-9.0670000000000004E-3</v>
      </c>
      <c r="D316">
        <v>-1.1648E-2</v>
      </c>
      <c r="E316">
        <v>-45.332627000000002</v>
      </c>
      <c r="F316">
        <v>1.2907E-2</v>
      </c>
      <c r="G316">
        <v>59</v>
      </c>
      <c r="H316">
        <v>0</v>
      </c>
      <c r="I316" t="s">
        <v>56</v>
      </c>
    </row>
    <row r="317" spans="1:9" x14ac:dyDescent="0.3">
      <c r="A317" t="s">
        <v>17</v>
      </c>
      <c r="B317">
        <v>499993.21204900002</v>
      </c>
      <c r="C317">
        <v>-1.358E-3</v>
      </c>
      <c r="D317">
        <v>-2.238E-3</v>
      </c>
      <c r="E317">
        <v>-6.7879509999999996</v>
      </c>
      <c r="F317">
        <v>4.4000000000000003E-3</v>
      </c>
      <c r="G317">
        <v>98</v>
      </c>
      <c r="H317">
        <v>74</v>
      </c>
      <c r="I317" t="s">
        <v>56</v>
      </c>
    </row>
    <row r="318" spans="1:9" x14ac:dyDescent="0.3">
      <c r="A318" t="s">
        <v>18</v>
      </c>
      <c r="B318">
        <v>499990.32276000001</v>
      </c>
      <c r="C318">
        <v>-1.9350000000000001E-3</v>
      </c>
      <c r="D318">
        <v>-2.9659999999999999E-3</v>
      </c>
      <c r="E318">
        <v>-9.6772399999999994</v>
      </c>
      <c r="F318">
        <v>5.1520000000000003E-3</v>
      </c>
      <c r="G318">
        <v>104</v>
      </c>
      <c r="H318">
        <v>66</v>
      </c>
      <c r="I318" t="s">
        <v>56</v>
      </c>
    </row>
    <row r="319" spans="1:9" x14ac:dyDescent="0.3">
      <c r="A319" t="s">
        <v>19</v>
      </c>
      <c r="B319">
        <v>499993.76590400003</v>
      </c>
      <c r="C319">
        <v>-1.2470000000000001E-3</v>
      </c>
      <c r="D319">
        <v>-2.029E-3</v>
      </c>
      <c r="E319">
        <v>-6.2340960000000001</v>
      </c>
      <c r="F319">
        <v>3.9110000000000004E-3</v>
      </c>
      <c r="G319">
        <v>109</v>
      </c>
      <c r="H319">
        <v>66</v>
      </c>
      <c r="I319" t="s">
        <v>56</v>
      </c>
    </row>
    <row r="320" spans="1:9" x14ac:dyDescent="0.3">
      <c r="A320" t="s">
        <v>20</v>
      </c>
      <c r="B320">
        <v>499996.75917999999</v>
      </c>
      <c r="C320">
        <v>-6.4800000000000003E-4</v>
      </c>
      <c r="D320">
        <v>-1.01E-3</v>
      </c>
      <c r="E320">
        <v>-3.2408199999999998</v>
      </c>
      <c r="F320">
        <v>1.8090000000000001E-3</v>
      </c>
      <c r="G320">
        <v>118</v>
      </c>
      <c r="H320">
        <v>62</v>
      </c>
      <c r="I320" t="s">
        <v>56</v>
      </c>
    </row>
    <row r="321" spans="1:9" x14ac:dyDescent="0.3">
      <c r="A321" t="s">
        <v>21</v>
      </c>
      <c r="B321">
        <v>499991.47025200003</v>
      </c>
      <c r="C321">
        <v>-1.7060000000000001E-3</v>
      </c>
      <c r="D321">
        <v>-2.6559999999999999E-3</v>
      </c>
      <c r="E321">
        <v>-8.5297479999999997</v>
      </c>
      <c r="F321">
        <v>4.7479999999999996E-3</v>
      </c>
      <c r="G321">
        <v>105</v>
      </c>
      <c r="H321">
        <v>66</v>
      </c>
      <c r="I321" t="s">
        <v>56</v>
      </c>
    </row>
    <row r="322" spans="1:9" x14ac:dyDescent="0.3">
      <c r="A322" t="s">
        <v>22</v>
      </c>
      <c r="B322">
        <v>499951.41375100001</v>
      </c>
      <c r="C322">
        <v>-9.7169999999999999E-3</v>
      </c>
      <c r="D322">
        <v>-1.2446E-2</v>
      </c>
      <c r="E322">
        <v>-48.586249000000002</v>
      </c>
      <c r="F322">
        <v>1.3644999999999999E-2</v>
      </c>
      <c r="G322">
        <v>53</v>
      </c>
      <c r="H322">
        <v>0</v>
      </c>
      <c r="I322" t="s">
        <v>56</v>
      </c>
    </row>
    <row r="323" spans="1:9" x14ac:dyDescent="0.3">
      <c r="A323" t="s">
        <v>23</v>
      </c>
      <c r="B323">
        <v>500001.28243600001</v>
      </c>
      <c r="C323">
        <v>2.5599999999999999E-4</v>
      </c>
      <c r="D323">
        <v>-3.6099999999999999E-4</v>
      </c>
      <c r="E323">
        <v>1.2824359999999999</v>
      </c>
      <c r="F323">
        <v>3.0869999999999999E-3</v>
      </c>
      <c r="G323">
        <v>87</v>
      </c>
      <c r="H323">
        <v>77</v>
      </c>
      <c r="I323" t="s">
        <v>56</v>
      </c>
    </row>
    <row r="324" spans="1:9" x14ac:dyDescent="0.3">
      <c r="A324" t="s">
        <v>24</v>
      </c>
      <c r="B324">
        <v>499945.87714599998</v>
      </c>
      <c r="C324">
        <v>-1.0825E-2</v>
      </c>
      <c r="D324">
        <v>-1.3854E-2</v>
      </c>
      <c r="E324">
        <v>-54.122853999999997</v>
      </c>
      <c r="F324">
        <v>1.515E-2</v>
      </c>
      <c r="G324">
        <v>49</v>
      </c>
      <c r="H324">
        <v>0</v>
      </c>
      <c r="I324" t="s">
        <v>56</v>
      </c>
    </row>
    <row r="325" spans="1:9" x14ac:dyDescent="0.3">
      <c r="A325" t="s">
        <v>25</v>
      </c>
      <c r="B325">
        <v>499995.53917399998</v>
      </c>
      <c r="C325">
        <v>-8.92E-4</v>
      </c>
      <c r="D325">
        <v>-1.286E-3</v>
      </c>
      <c r="E325">
        <v>-4.460826</v>
      </c>
      <c r="F325">
        <v>1.9710000000000001E-3</v>
      </c>
      <c r="G325">
        <v>117</v>
      </c>
      <c r="H325">
        <v>59</v>
      </c>
      <c r="I325" t="s">
        <v>56</v>
      </c>
    </row>
    <row r="326" spans="1:9" x14ac:dyDescent="0.3">
      <c r="A326" t="s">
        <v>26</v>
      </c>
      <c r="B326">
        <v>499993.18660100002</v>
      </c>
      <c r="C326">
        <v>-1.3630000000000001E-3</v>
      </c>
      <c r="D326">
        <v>-2.2430000000000002E-3</v>
      </c>
      <c r="E326">
        <v>-6.8133990000000004</v>
      </c>
      <c r="F326">
        <v>4.4000000000000003E-3</v>
      </c>
      <c r="G326">
        <v>98</v>
      </c>
      <c r="H326">
        <v>74</v>
      </c>
      <c r="I326" t="s">
        <v>56</v>
      </c>
    </row>
    <row r="327" spans="1:9" x14ac:dyDescent="0.3">
      <c r="A327" t="s">
        <v>27</v>
      </c>
      <c r="B327">
        <v>500000.70114000002</v>
      </c>
      <c r="C327">
        <v>1.3999999999999999E-4</v>
      </c>
      <c r="D327">
        <v>-4.3199999999999998E-4</v>
      </c>
      <c r="E327">
        <v>0.70113999999999999</v>
      </c>
      <c r="F327">
        <v>2.8630000000000001E-3</v>
      </c>
      <c r="G327">
        <v>81</v>
      </c>
      <c r="H327">
        <v>74</v>
      </c>
      <c r="I327" t="s">
        <v>56</v>
      </c>
    </row>
    <row r="328" spans="1:9" x14ac:dyDescent="0.3">
      <c r="A328" t="s">
        <v>28</v>
      </c>
      <c r="B328">
        <v>499992.05369099998</v>
      </c>
      <c r="C328">
        <v>-1.5889999999999999E-3</v>
      </c>
      <c r="D328">
        <v>-2.48E-3</v>
      </c>
      <c r="E328">
        <v>-7.9463090000000003</v>
      </c>
      <c r="F328">
        <v>4.4530000000000004E-3</v>
      </c>
      <c r="G328">
        <v>98</v>
      </c>
      <c r="H328">
        <v>62</v>
      </c>
      <c r="I328" t="s">
        <v>56</v>
      </c>
    </row>
    <row r="329" spans="1:9" x14ac:dyDescent="0.3">
      <c r="A329" t="s">
        <v>29</v>
      </c>
      <c r="B329">
        <v>500004.193409</v>
      </c>
      <c r="C329">
        <v>8.3900000000000001E-4</v>
      </c>
      <c r="D329">
        <v>3.5500000000000001E-4</v>
      </c>
      <c r="E329">
        <v>4.1934089999999999</v>
      </c>
      <c r="F329">
        <v>2.4160000000000002E-3</v>
      </c>
      <c r="G329">
        <v>83</v>
      </c>
      <c r="H329">
        <v>86</v>
      </c>
      <c r="I329" t="s">
        <v>56</v>
      </c>
    </row>
    <row r="330" spans="1:9" x14ac:dyDescent="0.3">
      <c r="A330" t="s">
        <v>30</v>
      </c>
      <c r="B330">
        <v>499998.977984</v>
      </c>
      <c r="C330">
        <v>-2.04E-4</v>
      </c>
      <c r="D330">
        <v>-7.5600000000000005E-4</v>
      </c>
      <c r="E330">
        <v>-1.022016</v>
      </c>
      <c r="F330">
        <v>2.758E-3</v>
      </c>
      <c r="G330">
        <v>86</v>
      </c>
      <c r="H330">
        <v>79</v>
      </c>
      <c r="I330" t="s">
        <v>56</v>
      </c>
    </row>
    <row r="331" spans="1:9" x14ac:dyDescent="0.3">
      <c r="A331" t="s">
        <v>31</v>
      </c>
      <c r="B331">
        <v>499997.59236399998</v>
      </c>
      <c r="C331">
        <v>-4.8200000000000001E-4</v>
      </c>
      <c r="D331">
        <v>-9.01E-4</v>
      </c>
      <c r="E331">
        <v>-2.4076360000000001</v>
      </c>
      <c r="F331">
        <v>2.0990000000000002E-3</v>
      </c>
      <c r="G331">
        <v>93</v>
      </c>
      <c r="H331">
        <v>73</v>
      </c>
      <c r="I331" t="s">
        <v>56</v>
      </c>
    </row>
    <row r="332" spans="1:9" x14ac:dyDescent="0.3">
      <c r="A332" t="s">
        <v>32</v>
      </c>
      <c r="B332">
        <v>499991.65784200002</v>
      </c>
      <c r="C332">
        <v>-1.668E-3</v>
      </c>
      <c r="D332">
        <v>-2.5990000000000002E-3</v>
      </c>
      <c r="E332">
        <v>-8.3421579999999995</v>
      </c>
      <c r="F332">
        <v>4.6540000000000002E-3</v>
      </c>
      <c r="G332">
        <v>105</v>
      </c>
      <c r="H332">
        <v>66</v>
      </c>
      <c r="I332" t="s">
        <v>56</v>
      </c>
    </row>
    <row r="333" spans="1:9" x14ac:dyDescent="0.3">
      <c r="A333" t="s">
        <v>33</v>
      </c>
      <c r="B333">
        <v>499995.07186500001</v>
      </c>
      <c r="C333">
        <v>-9.859999999999999E-4</v>
      </c>
      <c r="D333">
        <v>-1.7129999999999999E-3</v>
      </c>
      <c r="E333">
        <v>-4.9281350000000002</v>
      </c>
      <c r="F333">
        <v>3.637E-3</v>
      </c>
      <c r="G333">
        <v>90</v>
      </c>
      <c r="H333">
        <v>72</v>
      </c>
      <c r="I333" t="s">
        <v>56</v>
      </c>
    </row>
    <row r="334" spans="1:9" x14ac:dyDescent="0.3">
      <c r="A334" t="s">
        <v>34</v>
      </c>
      <c r="B334">
        <v>499991.47025200003</v>
      </c>
      <c r="C334">
        <v>-1.7060000000000001E-3</v>
      </c>
      <c r="D334">
        <v>-2.6559999999999999E-3</v>
      </c>
      <c r="E334">
        <v>-8.5297479999999997</v>
      </c>
      <c r="F334">
        <v>4.7479999999999996E-3</v>
      </c>
      <c r="G334">
        <v>105</v>
      </c>
      <c r="H334">
        <v>66</v>
      </c>
      <c r="I334" t="s">
        <v>56</v>
      </c>
    </row>
    <row r="335" spans="1:9" x14ac:dyDescent="0.3">
      <c r="A335" t="s">
        <v>35</v>
      </c>
      <c r="B335">
        <v>499991.18454799999</v>
      </c>
      <c r="C335">
        <v>-1.763E-3</v>
      </c>
      <c r="D335">
        <v>-2.7439999999999999E-3</v>
      </c>
      <c r="E335">
        <v>-8.8154520000000005</v>
      </c>
      <c r="F335">
        <v>4.9040000000000004E-3</v>
      </c>
      <c r="G335">
        <v>105</v>
      </c>
      <c r="H335">
        <v>66</v>
      </c>
      <c r="I335" t="s">
        <v>56</v>
      </c>
    </row>
    <row r="336" spans="1:9" x14ac:dyDescent="0.3">
      <c r="A336" t="s">
        <v>36</v>
      </c>
      <c r="B336">
        <v>499992.29544100002</v>
      </c>
      <c r="C336">
        <v>-1.5410000000000001E-3</v>
      </c>
      <c r="D336">
        <v>-2.4039999999999999E-3</v>
      </c>
      <c r="E336">
        <v>-7.7045589999999997</v>
      </c>
      <c r="F336">
        <v>4.313E-3</v>
      </c>
      <c r="G336">
        <v>98</v>
      </c>
      <c r="H336">
        <v>62</v>
      </c>
      <c r="I336" t="s">
        <v>56</v>
      </c>
    </row>
    <row r="337" spans="1:9" x14ac:dyDescent="0.3">
      <c r="A337" t="s">
        <v>37</v>
      </c>
      <c r="B337">
        <v>500003.353244</v>
      </c>
      <c r="C337">
        <v>6.7100000000000005E-4</v>
      </c>
      <c r="D337">
        <v>3.9599999999999998E-4</v>
      </c>
      <c r="E337">
        <v>3.3532440000000001</v>
      </c>
      <c r="F337">
        <v>1.3749999999999999E-3</v>
      </c>
      <c r="G337">
        <v>87</v>
      </c>
      <c r="H337">
        <v>80</v>
      </c>
      <c r="I337" t="s">
        <v>56</v>
      </c>
    </row>
    <row r="338" spans="1:9" x14ac:dyDescent="0.3">
      <c r="A338" t="s">
        <v>38</v>
      </c>
      <c r="B338">
        <v>499995.10467500001</v>
      </c>
      <c r="C338">
        <v>-9.7900000000000005E-4</v>
      </c>
      <c r="D338">
        <v>-1.6980000000000001E-3</v>
      </c>
      <c r="E338">
        <v>-4.8953249999999997</v>
      </c>
      <c r="F338">
        <v>3.594E-3</v>
      </c>
      <c r="G338">
        <v>91</v>
      </c>
      <c r="H338">
        <v>71</v>
      </c>
      <c r="I338" t="s">
        <v>56</v>
      </c>
    </row>
    <row r="339" spans="1:9" x14ac:dyDescent="0.3">
      <c r="A339" t="s">
        <v>39</v>
      </c>
      <c r="B339">
        <v>499999.66524200002</v>
      </c>
      <c r="C339">
        <v>-6.7000000000000002E-5</v>
      </c>
      <c r="D339">
        <v>-3.4699999999999998E-4</v>
      </c>
      <c r="E339">
        <v>-0.334758</v>
      </c>
      <c r="F339">
        <v>1.4009999999999999E-3</v>
      </c>
      <c r="G339">
        <v>100</v>
      </c>
      <c r="H339">
        <v>75</v>
      </c>
      <c r="I339" t="s">
        <v>56</v>
      </c>
    </row>
    <row r="340" spans="1:9" x14ac:dyDescent="0.3">
      <c r="A340" t="s">
        <v>40</v>
      </c>
      <c r="B340">
        <v>499992.11128499999</v>
      </c>
      <c r="C340">
        <v>-1.578E-3</v>
      </c>
      <c r="D340">
        <v>-2.4589999999999998E-3</v>
      </c>
      <c r="E340">
        <v>-7.8887150000000004</v>
      </c>
      <c r="F340">
        <v>4.4089999999999997E-3</v>
      </c>
      <c r="G340">
        <v>98</v>
      </c>
      <c r="H340">
        <v>62</v>
      </c>
      <c r="I340" t="s">
        <v>56</v>
      </c>
    </row>
    <row r="341" spans="1:9" x14ac:dyDescent="0.3">
      <c r="A341" t="s">
        <v>41</v>
      </c>
      <c r="B341">
        <v>499943.21569400001</v>
      </c>
      <c r="C341">
        <v>-1.1357000000000001E-2</v>
      </c>
      <c r="D341">
        <v>-1.4524E-2</v>
      </c>
      <c r="E341">
        <v>-56.784306000000001</v>
      </c>
      <c r="F341">
        <v>1.5838000000000001E-2</v>
      </c>
      <c r="G341">
        <v>50</v>
      </c>
      <c r="H341">
        <v>0</v>
      </c>
      <c r="I341" t="s">
        <v>56</v>
      </c>
    </row>
    <row r="342" spans="1:9" x14ac:dyDescent="0.3">
      <c r="A342" t="s">
        <v>42</v>
      </c>
      <c r="B342">
        <v>499992.29544100002</v>
      </c>
      <c r="C342">
        <v>-1.5410000000000001E-3</v>
      </c>
      <c r="D342">
        <v>-2.4039999999999999E-3</v>
      </c>
      <c r="E342">
        <v>-7.7045589999999997</v>
      </c>
      <c r="F342">
        <v>4.313E-3</v>
      </c>
      <c r="G342">
        <v>98</v>
      </c>
      <c r="H342">
        <v>62</v>
      </c>
      <c r="I342" t="s">
        <v>56</v>
      </c>
    </row>
    <row r="343" spans="1:9" x14ac:dyDescent="0.3">
      <c r="A343" t="s">
        <v>43</v>
      </c>
      <c r="B343">
        <v>500000.44781300001</v>
      </c>
      <c r="C343">
        <v>9.0000000000000006E-5</v>
      </c>
      <c r="D343">
        <v>-5.4500000000000002E-4</v>
      </c>
      <c r="E343">
        <v>0.44781300000000002</v>
      </c>
      <c r="F343">
        <v>3.173E-3</v>
      </c>
      <c r="G343">
        <v>84</v>
      </c>
      <c r="H343">
        <v>82</v>
      </c>
      <c r="I343" t="s">
        <v>56</v>
      </c>
    </row>
    <row r="344" spans="1:9" x14ac:dyDescent="0.3">
      <c r="A344" t="s">
        <v>44</v>
      </c>
      <c r="B344">
        <v>499991.61684999999</v>
      </c>
      <c r="C344">
        <v>-1.6770000000000001E-3</v>
      </c>
      <c r="D344">
        <v>-2.6159999999999998E-3</v>
      </c>
      <c r="E344">
        <v>-8.3831500000000005</v>
      </c>
      <c r="F344">
        <v>4.6959999999999997E-3</v>
      </c>
      <c r="G344">
        <v>105</v>
      </c>
      <c r="H344">
        <v>66</v>
      </c>
      <c r="I344" t="s">
        <v>56</v>
      </c>
    </row>
    <row r="345" spans="1:9" x14ac:dyDescent="0.3">
      <c r="A345" t="s">
        <v>45</v>
      </c>
      <c r="B345">
        <v>499997.49774399999</v>
      </c>
      <c r="C345">
        <v>-5.0000000000000001E-4</v>
      </c>
      <c r="D345">
        <v>-1.036E-3</v>
      </c>
      <c r="E345">
        <v>-2.502256</v>
      </c>
      <c r="F345">
        <v>2.6770000000000001E-3</v>
      </c>
      <c r="G345">
        <v>92</v>
      </c>
      <c r="H345">
        <v>75</v>
      </c>
      <c r="I345" t="s">
        <v>56</v>
      </c>
    </row>
    <row r="346" spans="1:9" x14ac:dyDescent="0.3">
      <c r="A346" t="s">
        <v>46</v>
      </c>
      <c r="B346">
        <v>499991.47025200003</v>
      </c>
      <c r="C346">
        <v>-1.7060000000000001E-3</v>
      </c>
      <c r="D346">
        <v>-2.6559999999999999E-3</v>
      </c>
      <c r="E346">
        <v>-8.5297479999999997</v>
      </c>
      <c r="F346">
        <v>4.7479999999999996E-3</v>
      </c>
      <c r="G346">
        <v>105</v>
      </c>
      <c r="H346">
        <v>66</v>
      </c>
      <c r="I346" t="s">
        <v>56</v>
      </c>
    </row>
    <row r="347" spans="1:9" x14ac:dyDescent="0.3">
      <c r="A347" t="s">
        <v>47</v>
      </c>
      <c r="B347">
        <v>500004.79249299999</v>
      </c>
      <c r="C347">
        <v>9.5799999999999998E-4</v>
      </c>
      <c r="D347">
        <v>6.1499999999999999E-4</v>
      </c>
      <c r="E347">
        <v>4.7924930000000003</v>
      </c>
      <c r="F347">
        <v>1.7179999999999999E-3</v>
      </c>
      <c r="G347">
        <v>76</v>
      </c>
      <c r="H347">
        <v>84</v>
      </c>
      <c r="I347" t="s">
        <v>56</v>
      </c>
    </row>
    <row r="348" spans="1:9" x14ac:dyDescent="0.3">
      <c r="A348" t="s">
        <v>48</v>
      </c>
      <c r="B348">
        <v>499948.70582999999</v>
      </c>
      <c r="C348">
        <v>-1.0259000000000001E-2</v>
      </c>
      <c r="D348">
        <v>-1.3176E-2</v>
      </c>
      <c r="E348">
        <v>-51.294170000000001</v>
      </c>
      <c r="F348">
        <v>1.4584E-2</v>
      </c>
      <c r="G348">
        <v>54</v>
      </c>
      <c r="H348">
        <v>0</v>
      </c>
      <c r="I348" t="s">
        <v>56</v>
      </c>
    </row>
    <row r="349" spans="1:9" x14ac:dyDescent="0.3">
      <c r="A349" t="s">
        <v>49</v>
      </c>
      <c r="B349">
        <v>500001.14826300001</v>
      </c>
      <c r="C349">
        <v>2.3000000000000001E-4</v>
      </c>
      <c r="D349">
        <v>-2.8299999999999999E-4</v>
      </c>
      <c r="E349">
        <v>1.148263</v>
      </c>
      <c r="F349">
        <v>2.562E-3</v>
      </c>
      <c r="G349">
        <v>84</v>
      </c>
      <c r="H349">
        <v>83</v>
      </c>
      <c r="I349" t="s">
        <v>56</v>
      </c>
    </row>
    <row r="350" spans="1:9" x14ac:dyDescent="0.3">
      <c r="A350" t="s">
        <v>50</v>
      </c>
      <c r="B350">
        <v>499993.54356000002</v>
      </c>
      <c r="C350">
        <v>-1.291E-3</v>
      </c>
      <c r="D350">
        <v>-2.1050000000000001E-3</v>
      </c>
      <c r="E350">
        <v>-6.4564399999999997</v>
      </c>
      <c r="F350">
        <v>4.071E-3</v>
      </c>
      <c r="G350">
        <v>109</v>
      </c>
      <c r="H350">
        <v>66</v>
      </c>
      <c r="I350" t="s">
        <v>56</v>
      </c>
    </row>
    <row r="351" spans="1:9" x14ac:dyDescent="0.3">
      <c r="A351" t="s">
        <v>0</v>
      </c>
      <c r="B351">
        <v>500003.75868799997</v>
      </c>
      <c r="C351">
        <v>7.5199999999999996E-4</v>
      </c>
      <c r="D351">
        <v>2.2699999999999999E-4</v>
      </c>
      <c r="E351">
        <v>3.7586879999999998</v>
      </c>
      <c r="F351">
        <v>2.6229999999999999E-3</v>
      </c>
      <c r="G351">
        <v>18</v>
      </c>
      <c r="H351">
        <v>0</v>
      </c>
      <c r="I351" t="s">
        <v>57</v>
      </c>
    </row>
    <row r="352" spans="1:9" x14ac:dyDescent="0.3">
      <c r="A352" t="s">
        <v>2</v>
      </c>
      <c r="B352">
        <v>500001.99701599998</v>
      </c>
      <c r="C352">
        <v>3.9899999999999999E-4</v>
      </c>
      <c r="D352">
        <v>-7.2999999999999999E-5</v>
      </c>
      <c r="E352">
        <v>1.9970159999999999</v>
      </c>
      <c r="F352">
        <v>2.3609999999999998E-3</v>
      </c>
      <c r="G352">
        <v>59</v>
      </c>
      <c r="H352">
        <v>25</v>
      </c>
      <c r="I352" t="s">
        <v>57</v>
      </c>
    </row>
    <row r="353" spans="1:9" x14ac:dyDescent="0.3">
      <c r="A353" t="s">
        <v>3</v>
      </c>
      <c r="B353">
        <v>500001.804924</v>
      </c>
      <c r="C353">
        <v>3.6099999999999999E-4</v>
      </c>
      <c r="D353">
        <v>-8.0000000000000007E-5</v>
      </c>
      <c r="E353">
        <v>1.804924</v>
      </c>
      <c r="F353">
        <v>2.2049999999999999E-3</v>
      </c>
      <c r="G353">
        <v>62</v>
      </c>
      <c r="H353">
        <v>20</v>
      </c>
      <c r="I353" t="s">
        <v>57</v>
      </c>
    </row>
    <row r="354" spans="1:9" x14ac:dyDescent="0.3">
      <c r="A354" t="s">
        <v>4</v>
      </c>
      <c r="B354">
        <v>500003.728283</v>
      </c>
      <c r="C354">
        <v>7.4600000000000003E-4</v>
      </c>
      <c r="D354">
        <v>2.2499999999999999E-4</v>
      </c>
      <c r="E354">
        <v>3.7282829999999998</v>
      </c>
      <c r="F354">
        <v>2.601E-3</v>
      </c>
      <c r="G354">
        <v>18</v>
      </c>
      <c r="H354">
        <v>0</v>
      </c>
      <c r="I354" t="s">
        <v>57</v>
      </c>
    </row>
    <row r="355" spans="1:9" x14ac:dyDescent="0.3">
      <c r="A355" t="s">
        <v>5</v>
      </c>
      <c r="B355">
        <v>500002.44361299998</v>
      </c>
      <c r="C355">
        <v>4.8899999999999996E-4</v>
      </c>
      <c r="D355">
        <v>-6.0000000000000002E-5</v>
      </c>
      <c r="E355">
        <v>2.443613</v>
      </c>
      <c r="F355">
        <v>2.7439999999999999E-3</v>
      </c>
      <c r="G355">
        <v>59</v>
      </c>
      <c r="H355">
        <v>20</v>
      </c>
      <c r="I355" t="s">
        <v>57</v>
      </c>
    </row>
    <row r="356" spans="1:9" x14ac:dyDescent="0.3">
      <c r="A356" t="s">
        <v>6</v>
      </c>
      <c r="B356">
        <v>500002.32036000001</v>
      </c>
      <c r="C356">
        <v>4.64E-4</v>
      </c>
      <c r="D356">
        <v>-5.7000000000000003E-5</v>
      </c>
      <c r="E356">
        <v>2.32036</v>
      </c>
      <c r="F356">
        <v>2.6059999999999998E-3</v>
      </c>
      <c r="G356">
        <v>59</v>
      </c>
      <c r="H356">
        <v>20</v>
      </c>
      <c r="I356" t="s">
        <v>57</v>
      </c>
    </row>
    <row r="357" spans="1:9" x14ac:dyDescent="0.3">
      <c r="A357" t="s">
        <v>7</v>
      </c>
      <c r="B357">
        <v>500003.587528</v>
      </c>
      <c r="C357">
        <v>7.18E-4</v>
      </c>
      <c r="D357">
        <v>1.27E-4</v>
      </c>
      <c r="E357">
        <v>3.5875279999999998</v>
      </c>
      <c r="F357">
        <v>2.9499999999999999E-3</v>
      </c>
      <c r="G357">
        <v>21</v>
      </c>
      <c r="H357">
        <v>0</v>
      </c>
      <c r="I357" t="s">
        <v>57</v>
      </c>
    </row>
    <row r="358" spans="1:9" x14ac:dyDescent="0.3">
      <c r="A358" t="s">
        <v>8</v>
      </c>
      <c r="B358">
        <v>500003.728283</v>
      </c>
      <c r="C358">
        <v>7.4600000000000003E-4</v>
      </c>
      <c r="D358">
        <v>2.2499999999999999E-4</v>
      </c>
      <c r="E358">
        <v>3.7282829999999998</v>
      </c>
      <c r="F358">
        <v>2.601E-3</v>
      </c>
      <c r="G358">
        <v>18</v>
      </c>
      <c r="H358">
        <v>0</v>
      </c>
      <c r="I358" t="s">
        <v>57</v>
      </c>
    </row>
    <row r="359" spans="1:9" x14ac:dyDescent="0.3">
      <c r="A359" t="s">
        <v>9</v>
      </c>
      <c r="B359">
        <v>500003.75987800001</v>
      </c>
      <c r="C359">
        <v>7.5199999999999996E-4</v>
      </c>
      <c r="D359">
        <v>2.2699999999999999E-4</v>
      </c>
      <c r="E359">
        <v>3.7598780000000001</v>
      </c>
      <c r="F359">
        <v>2.6229999999999999E-3</v>
      </c>
      <c r="G359">
        <v>18</v>
      </c>
      <c r="H359">
        <v>0</v>
      </c>
      <c r="I359" t="s">
        <v>57</v>
      </c>
    </row>
    <row r="360" spans="1:9" x14ac:dyDescent="0.3">
      <c r="A360" t="s">
        <v>10</v>
      </c>
      <c r="B360">
        <v>500001.26330300001</v>
      </c>
      <c r="C360">
        <v>2.5300000000000002E-4</v>
      </c>
      <c r="D360">
        <v>-2.32E-4</v>
      </c>
      <c r="E360">
        <v>1.2633030000000001</v>
      </c>
      <c r="F360">
        <v>2.421E-3</v>
      </c>
      <c r="G360">
        <v>69</v>
      </c>
      <c r="H360">
        <v>19</v>
      </c>
      <c r="I360" t="s">
        <v>57</v>
      </c>
    </row>
    <row r="361" spans="1:9" x14ac:dyDescent="0.3">
      <c r="A361" t="s">
        <v>11</v>
      </c>
      <c r="B361">
        <v>500004.26439800003</v>
      </c>
      <c r="C361">
        <v>8.5300000000000003E-4</v>
      </c>
      <c r="D361">
        <v>2.5300000000000002E-4</v>
      </c>
      <c r="E361">
        <v>4.2643979999999999</v>
      </c>
      <c r="F361">
        <v>3.0010000000000002E-3</v>
      </c>
      <c r="G361">
        <v>19</v>
      </c>
      <c r="H361">
        <v>0</v>
      </c>
      <c r="I361" t="s">
        <v>57</v>
      </c>
    </row>
    <row r="362" spans="1:9" x14ac:dyDescent="0.3">
      <c r="A362" t="s">
        <v>12</v>
      </c>
      <c r="B362">
        <v>500003.75987800001</v>
      </c>
      <c r="C362">
        <v>7.5199999999999996E-4</v>
      </c>
      <c r="D362">
        <v>2.2699999999999999E-4</v>
      </c>
      <c r="E362">
        <v>3.7598780000000001</v>
      </c>
      <c r="F362">
        <v>2.6229999999999999E-3</v>
      </c>
      <c r="G362">
        <v>18</v>
      </c>
      <c r="H362">
        <v>0</v>
      </c>
      <c r="I362" t="s">
        <v>57</v>
      </c>
    </row>
    <row r="363" spans="1:9" x14ac:dyDescent="0.3">
      <c r="A363" t="s">
        <v>13</v>
      </c>
      <c r="B363">
        <v>500003.728283</v>
      </c>
      <c r="C363">
        <v>7.4600000000000003E-4</v>
      </c>
      <c r="D363">
        <v>2.2499999999999999E-4</v>
      </c>
      <c r="E363">
        <v>3.7282829999999998</v>
      </c>
      <c r="F363">
        <v>2.601E-3</v>
      </c>
      <c r="G363">
        <v>18</v>
      </c>
      <c r="H363">
        <v>0</v>
      </c>
      <c r="I363" t="s">
        <v>57</v>
      </c>
    </row>
    <row r="364" spans="1:9" x14ac:dyDescent="0.3">
      <c r="A364" t="s">
        <v>14</v>
      </c>
      <c r="B364">
        <v>500002.91151800001</v>
      </c>
      <c r="C364">
        <v>5.8200000000000005E-4</v>
      </c>
      <c r="D364">
        <v>1.8E-5</v>
      </c>
      <c r="E364">
        <v>2.9115180000000001</v>
      </c>
      <c r="F364">
        <v>2.823E-3</v>
      </c>
      <c r="G364">
        <v>60</v>
      </c>
      <c r="H364">
        <v>18</v>
      </c>
      <c r="I364" t="s">
        <v>57</v>
      </c>
    </row>
    <row r="365" spans="1:9" x14ac:dyDescent="0.3">
      <c r="A365" t="s">
        <v>15</v>
      </c>
      <c r="B365">
        <v>500002.403643</v>
      </c>
      <c r="C365">
        <v>4.8099999999999998E-4</v>
      </c>
      <c r="D365">
        <v>-5.8999999999999998E-5</v>
      </c>
      <c r="E365">
        <v>2.4036430000000002</v>
      </c>
      <c r="F365">
        <v>2.7009999999999998E-3</v>
      </c>
      <c r="G365">
        <v>59</v>
      </c>
      <c r="H365">
        <v>20</v>
      </c>
      <c r="I365" t="s">
        <v>57</v>
      </c>
    </row>
    <row r="366" spans="1:9" x14ac:dyDescent="0.3">
      <c r="A366" t="s">
        <v>16</v>
      </c>
      <c r="B366">
        <v>500002.96441100002</v>
      </c>
      <c r="C366">
        <v>5.9299999999999999E-4</v>
      </c>
      <c r="D366">
        <v>1.8E-5</v>
      </c>
      <c r="E366">
        <v>2.9644110000000001</v>
      </c>
      <c r="F366">
        <v>2.8739999999999998E-3</v>
      </c>
      <c r="G366">
        <v>60</v>
      </c>
      <c r="H366">
        <v>18</v>
      </c>
      <c r="I366" t="s">
        <v>57</v>
      </c>
    </row>
    <row r="367" spans="1:9" x14ac:dyDescent="0.3">
      <c r="A367" t="s">
        <v>17</v>
      </c>
      <c r="B367">
        <v>500003.728283</v>
      </c>
      <c r="C367">
        <v>7.4600000000000003E-4</v>
      </c>
      <c r="D367">
        <v>2.2499999999999999E-4</v>
      </c>
      <c r="E367">
        <v>3.7282829999999998</v>
      </c>
      <c r="F367">
        <v>2.601E-3</v>
      </c>
      <c r="G367">
        <v>18</v>
      </c>
      <c r="H367">
        <v>0</v>
      </c>
      <c r="I367" t="s">
        <v>57</v>
      </c>
    </row>
    <row r="368" spans="1:9" x14ac:dyDescent="0.3">
      <c r="A368" t="s">
        <v>18</v>
      </c>
      <c r="B368">
        <v>500004.08370299998</v>
      </c>
      <c r="C368">
        <v>8.1700000000000002E-4</v>
      </c>
      <c r="D368">
        <v>2.42E-4</v>
      </c>
      <c r="E368">
        <v>4.0837029999999999</v>
      </c>
      <c r="F368">
        <v>2.8739999999999998E-3</v>
      </c>
      <c r="G368">
        <v>19</v>
      </c>
      <c r="H368">
        <v>0</v>
      </c>
      <c r="I368" t="s">
        <v>57</v>
      </c>
    </row>
    <row r="369" spans="1:9" x14ac:dyDescent="0.3">
      <c r="A369" t="s">
        <v>19</v>
      </c>
      <c r="B369">
        <v>500003.75987800001</v>
      </c>
      <c r="C369">
        <v>7.5199999999999996E-4</v>
      </c>
      <c r="D369">
        <v>2.2699999999999999E-4</v>
      </c>
      <c r="E369">
        <v>3.7598780000000001</v>
      </c>
      <c r="F369">
        <v>2.6229999999999999E-3</v>
      </c>
      <c r="G369">
        <v>18</v>
      </c>
      <c r="H369">
        <v>0</v>
      </c>
      <c r="I369" t="s">
        <v>57</v>
      </c>
    </row>
    <row r="370" spans="1:9" x14ac:dyDescent="0.3">
      <c r="A370" t="s">
        <v>20</v>
      </c>
      <c r="B370">
        <v>500003.728283</v>
      </c>
      <c r="C370">
        <v>7.4600000000000003E-4</v>
      </c>
      <c r="D370">
        <v>2.2499999999999999E-4</v>
      </c>
      <c r="E370">
        <v>3.7282829999999998</v>
      </c>
      <c r="F370">
        <v>2.601E-3</v>
      </c>
      <c r="G370">
        <v>18</v>
      </c>
      <c r="H370">
        <v>0</v>
      </c>
      <c r="I370" t="s">
        <v>57</v>
      </c>
    </row>
    <row r="371" spans="1:9" x14ac:dyDescent="0.3">
      <c r="A371" t="s">
        <v>21</v>
      </c>
      <c r="B371">
        <v>500001.77968400001</v>
      </c>
      <c r="C371">
        <v>3.5599999999999998E-4</v>
      </c>
      <c r="D371">
        <v>-7.8999999999999996E-5</v>
      </c>
      <c r="E371">
        <v>1.779684</v>
      </c>
      <c r="F371">
        <v>2.1740000000000002E-3</v>
      </c>
      <c r="G371">
        <v>62</v>
      </c>
      <c r="H371">
        <v>20</v>
      </c>
      <c r="I371" t="s">
        <v>57</v>
      </c>
    </row>
    <row r="372" spans="1:9" x14ac:dyDescent="0.3">
      <c r="A372" t="s">
        <v>22</v>
      </c>
      <c r="B372">
        <v>500003.75987800001</v>
      </c>
      <c r="C372">
        <v>7.5199999999999996E-4</v>
      </c>
      <c r="D372">
        <v>2.2699999999999999E-4</v>
      </c>
      <c r="E372">
        <v>3.7598780000000001</v>
      </c>
      <c r="F372">
        <v>2.6229999999999999E-3</v>
      </c>
      <c r="G372">
        <v>18</v>
      </c>
      <c r="H372">
        <v>0</v>
      </c>
      <c r="I372" t="s">
        <v>57</v>
      </c>
    </row>
    <row r="373" spans="1:9" x14ac:dyDescent="0.3">
      <c r="A373" t="s">
        <v>23</v>
      </c>
      <c r="B373">
        <v>500003.75987800001</v>
      </c>
      <c r="C373">
        <v>7.5199999999999996E-4</v>
      </c>
      <c r="D373">
        <v>2.2699999999999999E-4</v>
      </c>
      <c r="E373">
        <v>3.7598780000000001</v>
      </c>
      <c r="F373">
        <v>2.6229999999999999E-3</v>
      </c>
      <c r="G373">
        <v>18</v>
      </c>
      <c r="H373">
        <v>0</v>
      </c>
      <c r="I373" t="s">
        <v>57</v>
      </c>
    </row>
    <row r="374" spans="1:9" x14ac:dyDescent="0.3">
      <c r="A374" t="s">
        <v>24</v>
      </c>
      <c r="B374">
        <v>500003.728283</v>
      </c>
      <c r="C374">
        <v>7.4600000000000003E-4</v>
      </c>
      <c r="D374">
        <v>2.2499999999999999E-4</v>
      </c>
      <c r="E374">
        <v>3.7282829999999998</v>
      </c>
      <c r="F374">
        <v>2.601E-3</v>
      </c>
      <c r="G374">
        <v>18</v>
      </c>
      <c r="H374">
        <v>0</v>
      </c>
      <c r="I374" t="s">
        <v>57</v>
      </c>
    </row>
    <row r="375" spans="1:9" x14ac:dyDescent="0.3">
      <c r="A375" t="s">
        <v>25</v>
      </c>
      <c r="B375">
        <v>500002.38470699999</v>
      </c>
      <c r="C375">
        <v>4.7699999999999999E-4</v>
      </c>
      <c r="D375">
        <v>-5.8999999999999998E-5</v>
      </c>
      <c r="E375">
        <v>2.3847070000000001</v>
      </c>
      <c r="F375">
        <v>2.6779999999999998E-3</v>
      </c>
      <c r="G375">
        <v>59</v>
      </c>
      <c r="H375">
        <v>20</v>
      </c>
      <c r="I375" t="s">
        <v>57</v>
      </c>
    </row>
    <row r="376" spans="1:9" x14ac:dyDescent="0.3">
      <c r="A376" t="s">
        <v>26</v>
      </c>
      <c r="B376">
        <v>500003.728283</v>
      </c>
      <c r="C376">
        <v>7.4600000000000003E-4</v>
      </c>
      <c r="D376">
        <v>2.2499999999999999E-4</v>
      </c>
      <c r="E376">
        <v>3.7282829999999998</v>
      </c>
      <c r="F376">
        <v>2.601E-3</v>
      </c>
      <c r="G376">
        <v>18</v>
      </c>
      <c r="H376">
        <v>0</v>
      </c>
      <c r="I376" t="s">
        <v>57</v>
      </c>
    </row>
    <row r="377" spans="1:9" x14ac:dyDescent="0.3">
      <c r="A377" t="s">
        <v>27</v>
      </c>
      <c r="B377">
        <v>500003.75987800001</v>
      </c>
      <c r="C377">
        <v>7.5199999999999996E-4</v>
      </c>
      <c r="D377">
        <v>2.2699999999999999E-4</v>
      </c>
      <c r="E377">
        <v>3.7598780000000001</v>
      </c>
      <c r="F377">
        <v>2.6229999999999999E-3</v>
      </c>
      <c r="G377">
        <v>18</v>
      </c>
      <c r="H377">
        <v>0</v>
      </c>
      <c r="I377" t="s">
        <v>57</v>
      </c>
    </row>
    <row r="378" spans="1:9" x14ac:dyDescent="0.3">
      <c r="A378" t="s">
        <v>28</v>
      </c>
      <c r="B378">
        <v>500000.31634800002</v>
      </c>
      <c r="C378">
        <v>6.3E-5</v>
      </c>
      <c r="D378">
        <v>-2.61E-4</v>
      </c>
      <c r="E378">
        <v>0.31634800000000002</v>
      </c>
      <c r="F378">
        <v>1.619E-3</v>
      </c>
      <c r="G378">
        <v>61</v>
      </c>
      <c r="H378">
        <v>31</v>
      </c>
      <c r="I378" t="s">
        <v>57</v>
      </c>
    </row>
    <row r="379" spans="1:9" x14ac:dyDescent="0.3">
      <c r="A379" t="s">
        <v>29</v>
      </c>
      <c r="B379">
        <v>500004.228259</v>
      </c>
      <c r="C379">
        <v>8.4599999999999996E-4</v>
      </c>
      <c r="D379">
        <v>2.5099999999999998E-4</v>
      </c>
      <c r="E379">
        <v>4.2282590000000004</v>
      </c>
      <c r="F379">
        <v>2.9759999999999999E-3</v>
      </c>
      <c r="G379">
        <v>19</v>
      </c>
      <c r="H379">
        <v>0</v>
      </c>
      <c r="I379" t="s">
        <v>57</v>
      </c>
    </row>
    <row r="380" spans="1:9" x14ac:dyDescent="0.3">
      <c r="A380" t="s">
        <v>30</v>
      </c>
      <c r="B380">
        <v>500004.300537</v>
      </c>
      <c r="C380">
        <v>8.5999999999999998E-4</v>
      </c>
      <c r="D380">
        <v>2.5500000000000002E-4</v>
      </c>
      <c r="E380">
        <v>4.3005370000000003</v>
      </c>
      <c r="F380">
        <v>3.026E-3</v>
      </c>
      <c r="G380">
        <v>19</v>
      </c>
      <c r="H380">
        <v>0</v>
      </c>
      <c r="I380" t="s">
        <v>57</v>
      </c>
    </row>
    <row r="381" spans="1:9" x14ac:dyDescent="0.3">
      <c r="A381" t="s">
        <v>31</v>
      </c>
      <c r="B381">
        <v>500003.728283</v>
      </c>
      <c r="C381">
        <v>7.4600000000000003E-4</v>
      </c>
      <c r="D381">
        <v>2.2499999999999999E-4</v>
      </c>
      <c r="E381">
        <v>3.7282829999999998</v>
      </c>
      <c r="F381">
        <v>2.601E-3</v>
      </c>
      <c r="G381">
        <v>18</v>
      </c>
      <c r="H381">
        <v>0</v>
      </c>
      <c r="I381" t="s">
        <v>57</v>
      </c>
    </row>
    <row r="382" spans="1:9" x14ac:dyDescent="0.3">
      <c r="A382" t="s">
        <v>32</v>
      </c>
      <c r="B382">
        <v>500003.75987800001</v>
      </c>
      <c r="C382">
        <v>7.5199999999999996E-4</v>
      </c>
      <c r="D382">
        <v>2.2699999999999999E-4</v>
      </c>
      <c r="E382">
        <v>3.7598780000000001</v>
      </c>
      <c r="F382">
        <v>2.6229999999999999E-3</v>
      </c>
      <c r="G382">
        <v>18</v>
      </c>
      <c r="H382">
        <v>0</v>
      </c>
      <c r="I382" t="s">
        <v>57</v>
      </c>
    </row>
    <row r="383" spans="1:9" x14ac:dyDescent="0.3">
      <c r="A383" t="s">
        <v>33</v>
      </c>
      <c r="B383">
        <v>500003.01437599998</v>
      </c>
      <c r="C383">
        <v>6.0300000000000002E-4</v>
      </c>
      <c r="D383">
        <v>1.9000000000000001E-5</v>
      </c>
      <c r="E383">
        <v>3.0143759999999999</v>
      </c>
      <c r="F383">
        <v>2.921E-3</v>
      </c>
      <c r="G383">
        <v>57</v>
      </c>
      <c r="H383">
        <v>21</v>
      </c>
      <c r="I383" t="s">
        <v>57</v>
      </c>
    </row>
    <row r="384" spans="1:9" x14ac:dyDescent="0.3">
      <c r="A384" t="s">
        <v>34</v>
      </c>
      <c r="B384">
        <v>500003.75987800001</v>
      </c>
      <c r="C384">
        <v>7.5199999999999996E-4</v>
      </c>
      <c r="D384">
        <v>2.2699999999999999E-4</v>
      </c>
      <c r="E384">
        <v>3.7598780000000001</v>
      </c>
      <c r="F384">
        <v>2.6229999999999999E-3</v>
      </c>
      <c r="G384">
        <v>18</v>
      </c>
      <c r="H384">
        <v>0</v>
      </c>
      <c r="I384" t="s">
        <v>57</v>
      </c>
    </row>
    <row r="385" spans="1:9" x14ac:dyDescent="0.3">
      <c r="A385" t="s">
        <v>35</v>
      </c>
      <c r="B385">
        <v>500002.403643</v>
      </c>
      <c r="C385">
        <v>4.8099999999999998E-4</v>
      </c>
      <c r="D385">
        <v>-5.8999999999999998E-5</v>
      </c>
      <c r="E385">
        <v>2.4036430000000002</v>
      </c>
      <c r="F385">
        <v>2.7009999999999998E-3</v>
      </c>
      <c r="G385">
        <v>59</v>
      </c>
      <c r="H385">
        <v>20</v>
      </c>
      <c r="I385" t="s">
        <v>57</v>
      </c>
    </row>
    <row r="386" spans="1:9" x14ac:dyDescent="0.3">
      <c r="A386" t="s">
        <v>36</v>
      </c>
      <c r="B386">
        <v>500003.728283</v>
      </c>
      <c r="C386">
        <v>7.4600000000000003E-4</v>
      </c>
      <c r="D386">
        <v>2.2499999999999999E-4</v>
      </c>
      <c r="E386">
        <v>3.7282829999999998</v>
      </c>
      <c r="F386">
        <v>2.601E-3</v>
      </c>
      <c r="G386">
        <v>18</v>
      </c>
      <c r="H386">
        <v>0</v>
      </c>
      <c r="I386" t="s">
        <v>57</v>
      </c>
    </row>
    <row r="387" spans="1:9" x14ac:dyDescent="0.3">
      <c r="A387" t="s">
        <v>37</v>
      </c>
      <c r="B387">
        <v>500003.728283</v>
      </c>
      <c r="C387">
        <v>7.4600000000000003E-4</v>
      </c>
      <c r="D387">
        <v>2.2499999999999999E-4</v>
      </c>
      <c r="E387">
        <v>3.7282829999999998</v>
      </c>
      <c r="F387">
        <v>2.601E-3</v>
      </c>
      <c r="G387">
        <v>18</v>
      </c>
      <c r="H387">
        <v>0</v>
      </c>
      <c r="I387" t="s">
        <v>57</v>
      </c>
    </row>
    <row r="388" spans="1:9" x14ac:dyDescent="0.3">
      <c r="A388" t="s">
        <v>38</v>
      </c>
      <c r="B388">
        <v>500003.728283</v>
      </c>
      <c r="C388">
        <v>7.4600000000000003E-4</v>
      </c>
      <c r="D388">
        <v>2.2499999999999999E-4</v>
      </c>
      <c r="E388">
        <v>3.7282829999999998</v>
      </c>
      <c r="F388">
        <v>2.601E-3</v>
      </c>
      <c r="G388">
        <v>18</v>
      </c>
      <c r="H388">
        <v>0</v>
      </c>
      <c r="I388" t="s">
        <v>57</v>
      </c>
    </row>
    <row r="389" spans="1:9" x14ac:dyDescent="0.3">
      <c r="A389" t="s">
        <v>39</v>
      </c>
      <c r="B389">
        <v>500003.728283</v>
      </c>
      <c r="C389">
        <v>7.4600000000000003E-4</v>
      </c>
      <c r="D389">
        <v>2.2499999999999999E-4</v>
      </c>
      <c r="E389">
        <v>3.7282829999999998</v>
      </c>
      <c r="F389">
        <v>2.601E-3</v>
      </c>
      <c r="G389">
        <v>18</v>
      </c>
      <c r="H389">
        <v>0</v>
      </c>
      <c r="I389" t="s">
        <v>57</v>
      </c>
    </row>
    <row r="390" spans="1:9" x14ac:dyDescent="0.3">
      <c r="A390" t="s">
        <v>40</v>
      </c>
      <c r="B390">
        <v>500001.77968400001</v>
      </c>
      <c r="C390">
        <v>3.5599999999999998E-4</v>
      </c>
      <c r="D390">
        <v>-7.8999999999999996E-5</v>
      </c>
      <c r="E390">
        <v>1.779684</v>
      </c>
      <c r="F390">
        <v>2.1740000000000002E-3</v>
      </c>
      <c r="G390">
        <v>62</v>
      </c>
      <c r="H390">
        <v>20</v>
      </c>
      <c r="I390" t="s">
        <v>57</v>
      </c>
    </row>
    <row r="391" spans="1:9" x14ac:dyDescent="0.3">
      <c r="A391" t="s">
        <v>41</v>
      </c>
      <c r="B391">
        <v>500003.728283</v>
      </c>
      <c r="C391">
        <v>7.4600000000000003E-4</v>
      </c>
      <c r="D391">
        <v>2.2499999999999999E-4</v>
      </c>
      <c r="E391">
        <v>3.7282829999999998</v>
      </c>
      <c r="F391">
        <v>2.601E-3</v>
      </c>
      <c r="G391">
        <v>18</v>
      </c>
      <c r="H391">
        <v>0</v>
      </c>
      <c r="I391" t="s">
        <v>57</v>
      </c>
    </row>
    <row r="392" spans="1:9" x14ac:dyDescent="0.3">
      <c r="A392" t="s">
        <v>42</v>
      </c>
      <c r="B392">
        <v>500003.728283</v>
      </c>
      <c r="C392">
        <v>7.4600000000000003E-4</v>
      </c>
      <c r="D392">
        <v>2.2499999999999999E-4</v>
      </c>
      <c r="E392">
        <v>3.7282829999999998</v>
      </c>
      <c r="F392">
        <v>2.601E-3</v>
      </c>
      <c r="G392">
        <v>18</v>
      </c>
      <c r="H392">
        <v>0</v>
      </c>
      <c r="I392" t="s">
        <v>57</v>
      </c>
    </row>
    <row r="393" spans="1:9" x14ac:dyDescent="0.3">
      <c r="A393" t="s">
        <v>43</v>
      </c>
      <c r="B393">
        <v>500003.75987800001</v>
      </c>
      <c r="C393">
        <v>7.5199999999999996E-4</v>
      </c>
      <c r="D393">
        <v>2.2699999999999999E-4</v>
      </c>
      <c r="E393">
        <v>3.7598780000000001</v>
      </c>
      <c r="F393">
        <v>2.6229999999999999E-3</v>
      </c>
      <c r="G393">
        <v>18</v>
      </c>
      <c r="H393">
        <v>0</v>
      </c>
      <c r="I393" t="s">
        <v>57</v>
      </c>
    </row>
    <row r="394" spans="1:9" x14ac:dyDescent="0.3">
      <c r="A394" t="s">
        <v>44</v>
      </c>
      <c r="B394">
        <v>500002.36438599997</v>
      </c>
      <c r="C394">
        <v>4.73E-4</v>
      </c>
      <c r="D394">
        <v>-1.9999999999999999E-6</v>
      </c>
      <c r="E394">
        <v>2.3643860000000001</v>
      </c>
      <c r="F394">
        <v>2.372E-3</v>
      </c>
      <c r="G394">
        <v>63</v>
      </c>
      <c r="H394">
        <v>18</v>
      </c>
      <c r="I394" t="s">
        <v>57</v>
      </c>
    </row>
    <row r="395" spans="1:9" x14ac:dyDescent="0.3">
      <c r="A395" t="s">
        <v>45</v>
      </c>
      <c r="B395">
        <v>500002.44361299998</v>
      </c>
      <c r="C395">
        <v>4.8899999999999996E-4</v>
      </c>
      <c r="D395">
        <v>-6.0000000000000002E-5</v>
      </c>
      <c r="E395">
        <v>2.443613</v>
      </c>
      <c r="F395">
        <v>2.7439999999999999E-3</v>
      </c>
      <c r="G395">
        <v>59</v>
      </c>
      <c r="H395">
        <v>20</v>
      </c>
      <c r="I395" t="s">
        <v>57</v>
      </c>
    </row>
    <row r="396" spans="1:9" x14ac:dyDescent="0.3">
      <c r="A396" t="s">
        <v>46</v>
      </c>
      <c r="B396">
        <v>500003.72710299998</v>
      </c>
      <c r="C396">
        <v>7.45E-4</v>
      </c>
      <c r="D396">
        <v>2.2499999999999999E-4</v>
      </c>
      <c r="E396">
        <v>3.7271030000000001</v>
      </c>
      <c r="F396">
        <v>2.601E-3</v>
      </c>
      <c r="G396">
        <v>18</v>
      </c>
      <c r="H396">
        <v>0</v>
      </c>
      <c r="I396" t="s">
        <v>57</v>
      </c>
    </row>
    <row r="397" spans="1:9" x14ac:dyDescent="0.3">
      <c r="A397" t="s">
        <v>47</v>
      </c>
      <c r="B397">
        <v>500003.75987800001</v>
      </c>
      <c r="C397">
        <v>7.5199999999999996E-4</v>
      </c>
      <c r="D397">
        <v>2.2699999999999999E-4</v>
      </c>
      <c r="E397">
        <v>3.7598780000000001</v>
      </c>
      <c r="F397">
        <v>2.6229999999999999E-3</v>
      </c>
      <c r="G397">
        <v>18</v>
      </c>
      <c r="H397">
        <v>0</v>
      </c>
      <c r="I397" t="s">
        <v>57</v>
      </c>
    </row>
    <row r="398" spans="1:9" x14ac:dyDescent="0.3">
      <c r="A398" t="s">
        <v>48</v>
      </c>
      <c r="B398">
        <v>500003.83073099999</v>
      </c>
      <c r="C398">
        <v>7.6599999999999997E-4</v>
      </c>
      <c r="D398">
        <v>2.2699999999999999E-4</v>
      </c>
      <c r="E398">
        <v>3.8307310000000001</v>
      </c>
      <c r="F398">
        <v>2.696E-3</v>
      </c>
      <c r="G398">
        <v>19</v>
      </c>
      <c r="H398">
        <v>0</v>
      </c>
      <c r="I398" t="s">
        <v>57</v>
      </c>
    </row>
    <row r="399" spans="1:9" x14ac:dyDescent="0.3">
      <c r="A399" t="s">
        <v>49</v>
      </c>
      <c r="B399">
        <v>500003.728283</v>
      </c>
      <c r="C399">
        <v>7.4600000000000003E-4</v>
      </c>
      <c r="D399">
        <v>2.2499999999999999E-4</v>
      </c>
      <c r="E399">
        <v>3.7282829999999998</v>
      </c>
      <c r="F399">
        <v>2.601E-3</v>
      </c>
      <c r="G399">
        <v>18</v>
      </c>
      <c r="H399">
        <v>0</v>
      </c>
      <c r="I399" t="s">
        <v>57</v>
      </c>
    </row>
    <row r="400" spans="1:9" x14ac:dyDescent="0.3">
      <c r="A400" t="s">
        <v>50</v>
      </c>
      <c r="B400">
        <v>500004.300537</v>
      </c>
      <c r="C400">
        <v>8.5999999999999998E-4</v>
      </c>
      <c r="D400">
        <v>2.5500000000000002E-4</v>
      </c>
      <c r="E400">
        <v>4.3005370000000003</v>
      </c>
      <c r="F400">
        <v>3.026E-3</v>
      </c>
      <c r="G400">
        <v>19</v>
      </c>
      <c r="H400">
        <v>0</v>
      </c>
      <c r="I400" t="s">
        <v>57</v>
      </c>
    </row>
    <row r="401" spans="1:9" x14ac:dyDescent="0.3">
      <c r="A401" t="s">
        <v>0</v>
      </c>
      <c r="B401">
        <v>500127.36220500001</v>
      </c>
      <c r="C401">
        <v>2.5472000000000002E-2</v>
      </c>
      <c r="D401">
        <v>2.4077000000000001E-2</v>
      </c>
      <c r="E401">
        <v>127.362205</v>
      </c>
      <c r="F401">
        <v>6.9760000000000004E-3</v>
      </c>
      <c r="G401">
        <v>0</v>
      </c>
      <c r="H401">
        <v>63</v>
      </c>
      <c r="I401" t="s">
        <v>58</v>
      </c>
    </row>
    <row r="402" spans="1:9" x14ac:dyDescent="0.3">
      <c r="A402" t="s">
        <v>2</v>
      </c>
      <c r="B402">
        <v>499985.57519300003</v>
      </c>
      <c r="C402">
        <v>-2.885E-3</v>
      </c>
      <c r="D402">
        <v>-3.516E-3</v>
      </c>
      <c r="E402">
        <v>-14.424806999999999</v>
      </c>
      <c r="F402">
        <v>3.156E-3</v>
      </c>
      <c r="G402">
        <v>7</v>
      </c>
      <c r="H402">
        <v>0</v>
      </c>
      <c r="I402" t="s">
        <v>58</v>
      </c>
    </row>
    <row r="403" spans="1:9" x14ac:dyDescent="0.3">
      <c r="A403" t="s">
        <v>3</v>
      </c>
      <c r="B403">
        <v>500141.39839300001</v>
      </c>
      <c r="C403">
        <v>2.828E-2</v>
      </c>
      <c r="D403">
        <v>2.6793999999999998E-2</v>
      </c>
      <c r="E403">
        <v>141.398393</v>
      </c>
      <c r="F403">
        <v>7.4310000000000001E-3</v>
      </c>
      <c r="G403">
        <v>0</v>
      </c>
      <c r="H403">
        <v>68</v>
      </c>
      <c r="I403" t="s">
        <v>58</v>
      </c>
    </row>
    <row r="404" spans="1:9" x14ac:dyDescent="0.3">
      <c r="A404" t="s">
        <v>4</v>
      </c>
      <c r="B404">
        <v>499990.71656199999</v>
      </c>
      <c r="C404">
        <v>-1.8569999999999999E-3</v>
      </c>
      <c r="D404">
        <v>-2.2520000000000001E-3</v>
      </c>
      <c r="E404">
        <v>-9.2834380000000003</v>
      </c>
      <c r="F404">
        <v>1.9750000000000002E-3</v>
      </c>
      <c r="G404">
        <v>5</v>
      </c>
      <c r="H404">
        <v>0</v>
      </c>
      <c r="I404" t="s">
        <v>58</v>
      </c>
    </row>
    <row r="405" spans="1:9" x14ac:dyDescent="0.3">
      <c r="A405" t="s">
        <v>5</v>
      </c>
      <c r="B405">
        <v>500131.47244099999</v>
      </c>
      <c r="C405">
        <v>2.6294000000000001E-2</v>
      </c>
      <c r="D405">
        <v>2.4839E-2</v>
      </c>
      <c r="E405">
        <v>131.472441</v>
      </c>
      <c r="F405">
        <v>7.28E-3</v>
      </c>
      <c r="G405">
        <v>0</v>
      </c>
      <c r="H405">
        <v>76</v>
      </c>
      <c r="I405" t="s">
        <v>58</v>
      </c>
    </row>
    <row r="406" spans="1:9" x14ac:dyDescent="0.3">
      <c r="A406" t="s">
        <v>6</v>
      </c>
      <c r="B406">
        <v>500156.78374300001</v>
      </c>
      <c r="C406">
        <v>3.1357000000000003E-2</v>
      </c>
      <c r="D406">
        <v>2.9676999999999999E-2</v>
      </c>
      <c r="E406">
        <v>156.78374299999999</v>
      </c>
      <c r="F406">
        <v>8.3979999999999992E-3</v>
      </c>
      <c r="G406">
        <v>0</v>
      </c>
      <c r="H406">
        <v>96</v>
      </c>
      <c r="I406" t="s">
        <v>58</v>
      </c>
    </row>
    <row r="407" spans="1:9" x14ac:dyDescent="0.3">
      <c r="A407" t="s">
        <v>7</v>
      </c>
      <c r="B407">
        <v>499990.71656199999</v>
      </c>
      <c r="C407">
        <v>-1.8569999999999999E-3</v>
      </c>
      <c r="D407">
        <v>-2.2520000000000001E-3</v>
      </c>
      <c r="E407">
        <v>-9.2834380000000003</v>
      </c>
      <c r="F407">
        <v>1.9750000000000002E-3</v>
      </c>
      <c r="G407">
        <v>5</v>
      </c>
      <c r="H407">
        <v>0</v>
      </c>
      <c r="I407" t="s">
        <v>58</v>
      </c>
    </row>
    <row r="408" spans="1:9" x14ac:dyDescent="0.3">
      <c r="A408" t="s">
        <v>8</v>
      </c>
      <c r="B408">
        <v>499985.57519300003</v>
      </c>
      <c r="C408">
        <v>-2.885E-3</v>
      </c>
      <c r="D408">
        <v>-3.516E-3</v>
      </c>
      <c r="E408">
        <v>-14.424806999999999</v>
      </c>
      <c r="F408">
        <v>3.156E-3</v>
      </c>
      <c r="G408">
        <v>7</v>
      </c>
      <c r="H408">
        <v>0</v>
      </c>
      <c r="I408" t="s">
        <v>58</v>
      </c>
    </row>
    <row r="409" spans="1:9" x14ac:dyDescent="0.3">
      <c r="A409" t="s">
        <v>9</v>
      </c>
      <c r="B409">
        <v>499985.57519300003</v>
      </c>
      <c r="C409">
        <v>-2.885E-3</v>
      </c>
      <c r="D409">
        <v>-3.516E-3</v>
      </c>
      <c r="E409">
        <v>-14.424806999999999</v>
      </c>
      <c r="F409">
        <v>3.156E-3</v>
      </c>
      <c r="G409">
        <v>7</v>
      </c>
      <c r="H409">
        <v>0</v>
      </c>
      <c r="I409" t="s">
        <v>58</v>
      </c>
    </row>
    <row r="410" spans="1:9" x14ac:dyDescent="0.3">
      <c r="A410" t="s">
        <v>10</v>
      </c>
      <c r="B410">
        <v>499985.57519300003</v>
      </c>
      <c r="C410">
        <v>-2.885E-3</v>
      </c>
      <c r="D410">
        <v>-3.516E-3</v>
      </c>
      <c r="E410">
        <v>-14.424806999999999</v>
      </c>
      <c r="F410">
        <v>3.156E-3</v>
      </c>
      <c r="G410">
        <v>7</v>
      </c>
      <c r="H410">
        <v>0</v>
      </c>
      <c r="I410" t="s">
        <v>58</v>
      </c>
    </row>
    <row r="411" spans="1:9" x14ac:dyDescent="0.3">
      <c r="A411" t="s">
        <v>11</v>
      </c>
      <c r="B411">
        <v>499993.09386899997</v>
      </c>
      <c r="C411">
        <v>-1.3810000000000001E-3</v>
      </c>
      <c r="D411">
        <v>-1.678E-3</v>
      </c>
      <c r="E411">
        <v>-6.9061310000000002</v>
      </c>
      <c r="F411">
        <v>1.4829999999999999E-3</v>
      </c>
      <c r="G411">
        <v>4</v>
      </c>
      <c r="H411">
        <v>0</v>
      </c>
      <c r="I411" t="s">
        <v>58</v>
      </c>
    </row>
    <row r="412" spans="1:9" x14ac:dyDescent="0.3">
      <c r="A412" t="s">
        <v>12</v>
      </c>
      <c r="B412">
        <v>499985.57519300003</v>
      </c>
      <c r="C412">
        <v>-2.885E-3</v>
      </c>
      <c r="D412">
        <v>-3.516E-3</v>
      </c>
      <c r="E412">
        <v>-14.424806999999999</v>
      </c>
      <c r="F412">
        <v>3.156E-3</v>
      </c>
      <c r="G412">
        <v>7</v>
      </c>
      <c r="H412">
        <v>0</v>
      </c>
      <c r="I412" t="s">
        <v>58</v>
      </c>
    </row>
    <row r="413" spans="1:9" x14ac:dyDescent="0.3">
      <c r="A413" t="s">
        <v>13</v>
      </c>
      <c r="B413">
        <v>499985.57519300003</v>
      </c>
      <c r="C413">
        <v>-2.885E-3</v>
      </c>
      <c r="D413">
        <v>-3.516E-3</v>
      </c>
      <c r="E413">
        <v>-14.424806999999999</v>
      </c>
      <c r="F413">
        <v>3.156E-3</v>
      </c>
      <c r="G413">
        <v>7</v>
      </c>
      <c r="H413">
        <v>0</v>
      </c>
      <c r="I413" t="s">
        <v>58</v>
      </c>
    </row>
    <row r="414" spans="1:9" x14ac:dyDescent="0.3">
      <c r="A414" t="s">
        <v>14</v>
      </c>
      <c r="B414">
        <v>499985.57519300003</v>
      </c>
      <c r="C414">
        <v>-2.885E-3</v>
      </c>
      <c r="D414">
        <v>-3.516E-3</v>
      </c>
      <c r="E414">
        <v>-14.424806999999999</v>
      </c>
      <c r="F414">
        <v>3.156E-3</v>
      </c>
      <c r="G414">
        <v>7</v>
      </c>
      <c r="H414">
        <v>0</v>
      </c>
      <c r="I414" t="s">
        <v>58</v>
      </c>
    </row>
    <row r="415" spans="1:9" x14ac:dyDescent="0.3">
      <c r="A415" t="s">
        <v>15</v>
      </c>
      <c r="B415">
        <v>499990.71656199999</v>
      </c>
      <c r="C415">
        <v>-1.8569999999999999E-3</v>
      </c>
      <c r="D415">
        <v>-2.2520000000000001E-3</v>
      </c>
      <c r="E415">
        <v>-9.2834380000000003</v>
      </c>
      <c r="F415">
        <v>1.9750000000000002E-3</v>
      </c>
      <c r="G415">
        <v>5</v>
      </c>
      <c r="H415">
        <v>0</v>
      </c>
      <c r="I415" t="s">
        <v>58</v>
      </c>
    </row>
    <row r="416" spans="1:9" x14ac:dyDescent="0.3">
      <c r="A416" t="s">
        <v>16</v>
      </c>
      <c r="B416">
        <v>499990.794574</v>
      </c>
      <c r="C416">
        <v>-1.841E-3</v>
      </c>
      <c r="D416">
        <v>-2.2330000000000002E-3</v>
      </c>
      <c r="E416">
        <v>-9.2054259999999992</v>
      </c>
      <c r="F416">
        <v>1.9580000000000001E-3</v>
      </c>
      <c r="G416">
        <v>5</v>
      </c>
      <c r="H416">
        <v>0</v>
      </c>
      <c r="I416" t="s">
        <v>58</v>
      </c>
    </row>
    <row r="417" spans="1:9" x14ac:dyDescent="0.3">
      <c r="A417" t="s">
        <v>17</v>
      </c>
      <c r="B417">
        <v>499985.69640999998</v>
      </c>
      <c r="C417">
        <v>-2.8609999999999998E-3</v>
      </c>
      <c r="D417">
        <v>-3.4870000000000001E-3</v>
      </c>
      <c r="E417">
        <v>-14.30359</v>
      </c>
      <c r="F417">
        <v>3.13E-3</v>
      </c>
      <c r="G417">
        <v>7</v>
      </c>
      <c r="H417">
        <v>0</v>
      </c>
      <c r="I417" t="s">
        <v>58</v>
      </c>
    </row>
    <row r="418" spans="1:9" x14ac:dyDescent="0.3">
      <c r="A418" t="s">
        <v>18</v>
      </c>
      <c r="B418">
        <v>499985.57519300003</v>
      </c>
      <c r="C418">
        <v>-2.885E-3</v>
      </c>
      <c r="D418">
        <v>-3.516E-3</v>
      </c>
      <c r="E418">
        <v>-14.424806999999999</v>
      </c>
      <c r="F418">
        <v>3.156E-3</v>
      </c>
      <c r="G418">
        <v>7</v>
      </c>
      <c r="H418">
        <v>0</v>
      </c>
      <c r="I418" t="s">
        <v>58</v>
      </c>
    </row>
    <row r="419" spans="1:9" x14ac:dyDescent="0.3">
      <c r="A419" t="s">
        <v>19</v>
      </c>
      <c r="B419">
        <v>499985.57519300003</v>
      </c>
      <c r="C419">
        <v>-2.885E-3</v>
      </c>
      <c r="D419">
        <v>-3.516E-3</v>
      </c>
      <c r="E419">
        <v>-14.424806999999999</v>
      </c>
      <c r="F419">
        <v>3.156E-3</v>
      </c>
      <c r="G419">
        <v>7</v>
      </c>
      <c r="H419">
        <v>0</v>
      </c>
      <c r="I419" t="s">
        <v>58</v>
      </c>
    </row>
    <row r="420" spans="1:9" x14ac:dyDescent="0.3">
      <c r="A420" t="s">
        <v>20</v>
      </c>
      <c r="B420">
        <v>499993.26797300001</v>
      </c>
      <c r="C420">
        <v>-1.346E-3</v>
      </c>
      <c r="D420">
        <v>-1.6360000000000001E-3</v>
      </c>
      <c r="E420">
        <v>-6.7320270000000004</v>
      </c>
      <c r="F420">
        <v>1.446E-3</v>
      </c>
      <c r="G420">
        <v>4</v>
      </c>
      <c r="H420">
        <v>0</v>
      </c>
      <c r="I420" t="s">
        <v>58</v>
      </c>
    </row>
    <row r="421" spans="1:9" x14ac:dyDescent="0.3">
      <c r="A421" t="s">
        <v>21</v>
      </c>
      <c r="B421">
        <v>499990.71656199999</v>
      </c>
      <c r="C421">
        <v>-1.8569999999999999E-3</v>
      </c>
      <c r="D421">
        <v>-2.2520000000000001E-3</v>
      </c>
      <c r="E421">
        <v>-9.2834380000000003</v>
      </c>
      <c r="F421">
        <v>1.9750000000000002E-3</v>
      </c>
      <c r="G421">
        <v>5</v>
      </c>
      <c r="H421">
        <v>0</v>
      </c>
      <c r="I421" t="s">
        <v>58</v>
      </c>
    </row>
    <row r="422" spans="1:9" x14ac:dyDescent="0.3">
      <c r="A422" t="s">
        <v>22</v>
      </c>
      <c r="B422">
        <v>499985.57519300003</v>
      </c>
      <c r="C422">
        <v>-2.885E-3</v>
      </c>
      <c r="D422">
        <v>-3.516E-3</v>
      </c>
      <c r="E422">
        <v>-14.424806999999999</v>
      </c>
      <c r="F422">
        <v>3.156E-3</v>
      </c>
      <c r="G422">
        <v>7</v>
      </c>
      <c r="H422">
        <v>0</v>
      </c>
      <c r="I422" t="s">
        <v>58</v>
      </c>
    </row>
    <row r="423" spans="1:9" x14ac:dyDescent="0.3">
      <c r="A423" t="s">
        <v>23</v>
      </c>
      <c r="B423">
        <v>499990.06021700002</v>
      </c>
      <c r="C423">
        <v>-1.9880000000000002E-3</v>
      </c>
      <c r="D423">
        <v>-2.4229999999999998E-3</v>
      </c>
      <c r="E423">
        <v>-9.9397830000000003</v>
      </c>
      <c r="F423">
        <v>2.1749999999999999E-3</v>
      </c>
      <c r="G423">
        <v>7</v>
      </c>
      <c r="H423">
        <v>0</v>
      </c>
      <c r="I423" t="s">
        <v>58</v>
      </c>
    </row>
    <row r="424" spans="1:9" x14ac:dyDescent="0.3">
      <c r="A424" t="s">
        <v>24</v>
      </c>
      <c r="B424">
        <v>499985.57519300003</v>
      </c>
      <c r="C424">
        <v>-2.885E-3</v>
      </c>
      <c r="D424">
        <v>-3.516E-3</v>
      </c>
      <c r="E424">
        <v>-14.424806999999999</v>
      </c>
      <c r="F424">
        <v>3.156E-3</v>
      </c>
      <c r="G424">
        <v>7</v>
      </c>
      <c r="H424">
        <v>0</v>
      </c>
      <c r="I424" t="s">
        <v>58</v>
      </c>
    </row>
    <row r="425" spans="1:9" x14ac:dyDescent="0.3">
      <c r="A425" t="s">
        <v>25</v>
      </c>
      <c r="B425">
        <v>499985.57519300003</v>
      </c>
      <c r="C425">
        <v>-2.885E-3</v>
      </c>
      <c r="D425">
        <v>-3.516E-3</v>
      </c>
      <c r="E425">
        <v>-14.424806999999999</v>
      </c>
      <c r="F425">
        <v>3.156E-3</v>
      </c>
      <c r="G425">
        <v>7</v>
      </c>
      <c r="H425">
        <v>0</v>
      </c>
      <c r="I425" t="s">
        <v>58</v>
      </c>
    </row>
    <row r="426" spans="1:9" x14ac:dyDescent="0.3">
      <c r="A426" t="s">
        <v>26</v>
      </c>
      <c r="B426">
        <v>499993.20993800001</v>
      </c>
      <c r="C426">
        <v>-1.358E-3</v>
      </c>
      <c r="D426">
        <v>-1.65E-3</v>
      </c>
      <c r="E426">
        <v>-6.7900619999999998</v>
      </c>
      <c r="F426">
        <v>1.4580000000000001E-3</v>
      </c>
      <c r="G426">
        <v>4</v>
      </c>
      <c r="H426">
        <v>0</v>
      </c>
      <c r="I426" t="s">
        <v>58</v>
      </c>
    </row>
    <row r="427" spans="1:9" x14ac:dyDescent="0.3">
      <c r="A427" t="s">
        <v>27</v>
      </c>
      <c r="B427">
        <v>499985.57519300003</v>
      </c>
      <c r="C427">
        <v>-2.885E-3</v>
      </c>
      <c r="D427">
        <v>-3.516E-3</v>
      </c>
      <c r="E427">
        <v>-14.424806999999999</v>
      </c>
      <c r="F427">
        <v>3.156E-3</v>
      </c>
      <c r="G427">
        <v>7</v>
      </c>
      <c r="H427">
        <v>0</v>
      </c>
      <c r="I427" t="s">
        <v>58</v>
      </c>
    </row>
    <row r="428" spans="1:9" x14ac:dyDescent="0.3">
      <c r="A428" t="s">
        <v>28</v>
      </c>
      <c r="B428">
        <v>499985.57519300003</v>
      </c>
      <c r="C428">
        <v>-2.885E-3</v>
      </c>
      <c r="D428">
        <v>-3.516E-3</v>
      </c>
      <c r="E428">
        <v>-14.424806999999999</v>
      </c>
      <c r="F428">
        <v>3.156E-3</v>
      </c>
      <c r="G428">
        <v>7</v>
      </c>
      <c r="H428">
        <v>0</v>
      </c>
      <c r="I428" t="s">
        <v>58</v>
      </c>
    </row>
    <row r="429" spans="1:9" x14ac:dyDescent="0.3">
      <c r="A429" t="s">
        <v>29</v>
      </c>
      <c r="B429">
        <v>499985.57519300003</v>
      </c>
      <c r="C429">
        <v>-2.885E-3</v>
      </c>
      <c r="D429">
        <v>-3.516E-3</v>
      </c>
      <c r="E429">
        <v>-14.424806999999999</v>
      </c>
      <c r="F429">
        <v>3.156E-3</v>
      </c>
      <c r="G429">
        <v>7</v>
      </c>
      <c r="H429">
        <v>0</v>
      </c>
      <c r="I429" t="s">
        <v>58</v>
      </c>
    </row>
    <row r="430" spans="1:9" x14ac:dyDescent="0.3">
      <c r="A430" t="s">
        <v>30</v>
      </c>
      <c r="B430">
        <v>499985.57519300003</v>
      </c>
      <c r="C430">
        <v>-2.885E-3</v>
      </c>
      <c r="D430">
        <v>-3.516E-3</v>
      </c>
      <c r="E430">
        <v>-14.424806999999999</v>
      </c>
      <c r="F430">
        <v>3.156E-3</v>
      </c>
      <c r="G430">
        <v>7</v>
      </c>
      <c r="H430">
        <v>0</v>
      </c>
      <c r="I430" t="s">
        <v>58</v>
      </c>
    </row>
    <row r="431" spans="1:9" x14ac:dyDescent="0.3">
      <c r="A431" t="s">
        <v>31</v>
      </c>
      <c r="B431">
        <v>499985.57519300003</v>
      </c>
      <c r="C431">
        <v>-2.885E-3</v>
      </c>
      <c r="D431">
        <v>-3.516E-3</v>
      </c>
      <c r="E431">
        <v>-14.424806999999999</v>
      </c>
      <c r="F431">
        <v>3.156E-3</v>
      </c>
      <c r="G431">
        <v>7</v>
      </c>
      <c r="H431">
        <v>0</v>
      </c>
      <c r="I431" t="s">
        <v>58</v>
      </c>
    </row>
    <row r="432" spans="1:9" x14ac:dyDescent="0.3">
      <c r="A432" t="s">
        <v>32</v>
      </c>
      <c r="B432">
        <v>500152.77328000002</v>
      </c>
      <c r="C432">
        <v>3.0554999999999999E-2</v>
      </c>
      <c r="D432">
        <v>2.8910000000000002E-2</v>
      </c>
      <c r="E432">
        <v>152.77328</v>
      </c>
      <c r="F432">
        <v>8.2220000000000001E-3</v>
      </c>
      <c r="G432">
        <v>0</v>
      </c>
      <c r="H432">
        <v>74</v>
      </c>
      <c r="I432" t="s">
        <v>58</v>
      </c>
    </row>
    <row r="433" spans="1:9" x14ac:dyDescent="0.3">
      <c r="A433" t="s">
        <v>33</v>
      </c>
      <c r="B433">
        <v>499985.57519300003</v>
      </c>
      <c r="C433">
        <v>-2.885E-3</v>
      </c>
      <c r="D433">
        <v>-3.516E-3</v>
      </c>
      <c r="E433">
        <v>-14.424806999999999</v>
      </c>
      <c r="F433">
        <v>3.156E-3</v>
      </c>
      <c r="G433">
        <v>7</v>
      </c>
      <c r="H433">
        <v>0</v>
      </c>
      <c r="I433" t="s">
        <v>58</v>
      </c>
    </row>
    <row r="434" spans="1:9" x14ac:dyDescent="0.3">
      <c r="A434" t="s">
        <v>34</v>
      </c>
      <c r="B434">
        <v>499985.57519300003</v>
      </c>
      <c r="C434">
        <v>-2.885E-3</v>
      </c>
      <c r="D434">
        <v>-3.516E-3</v>
      </c>
      <c r="E434">
        <v>-14.424806999999999</v>
      </c>
      <c r="F434">
        <v>3.156E-3</v>
      </c>
      <c r="G434">
        <v>7</v>
      </c>
      <c r="H434">
        <v>0</v>
      </c>
      <c r="I434" t="s">
        <v>58</v>
      </c>
    </row>
    <row r="435" spans="1:9" x14ac:dyDescent="0.3">
      <c r="A435" t="s">
        <v>35</v>
      </c>
      <c r="B435">
        <v>499985.57519300003</v>
      </c>
      <c r="C435">
        <v>-2.885E-3</v>
      </c>
      <c r="D435">
        <v>-3.516E-3</v>
      </c>
      <c r="E435">
        <v>-14.424806999999999</v>
      </c>
      <c r="F435">
        <v>3.156E-3</v>
      </c>
      <c r="G435">
        <v>7</v>
      </c>
      <c r="H435">
        <v>0</v>
      </c>
      <c r="I435" t="s">
        <v>58</v>
      </c>
    </row>
    <row r="436" spans="1:9" x14ac:dyDescent="0.3">
      <c r="A436" t="s">
        <v>36</v>
      </c>
      <c r="B436">
        <v>499985.57519300003</v>
      </c>
      <c r="C436">
        <v>-2.885E-3</v>
      </c>
      <c r="D436">
        <v>-3.516E-3</v>
      </c>
      <c r="E436">
        <v>-14.424806999999999</v>
      </c>
      <c r="F436">
        <v>3.156E-3</v>
      </c>
      <c r="G436">
        <v>7</v>
      </c>
      <c r="H436">
        <v>0</v>
      </c>
      <c r="I436" t="s">
        <v>58</v>
      </c>
    </row>
    <row r="437" spans="1:9" x14ac:dyDescent="0.3">
      <c r="A437" t="s">
        <v>37</v>
      </c>
      <c r="B437">
        <v>499985.57519300003</v>
      </c>
      <c r="C437">
        <v>-2.885E-3</v>
      </c>
      <c r="D437">
        <v>-3.516E-3</v>
      </c>
      <c r="E437">
        <v>-14.424806999999999</v>
      </c>
      <c r="F437">
        <v>3.156E-3</v>
      </c>
      <c r="G437">
        <v>7</v>
      </c>
      <c r="H437">
        <v>0</v>
      </c>
      <c r="I437" t="s">
        <v>58</v>
      </c>
    </row>
    <row r="438" spans="1:9" x14ac:dyDescent="0.3">
      <c r="A438" t="s">
        <v>38</v>
      </c>
      <c r="B438">
        <v>499990.71656199999</v>
      </c>
      <c r="C438">
        <v>-1.8569999999999999E-3</v>
      </c>
      <c r="D438">
        <v>-2.2520000000000001E-3</v>
      </c>
      <c r="E438">
        <v>-9.2834380000000003</v>
      </c>
      <c r="F438">
        <v>1.9750000000000002E-3</v>
      </c>
      <c r="G438">
        <v>5</v>
      </c>
      <c r="H438">
        <v>0</v>
      </c>
      <c r="I438" t="s">
        <v>58</v>
      </c>
    </row>
    <row r="439" spans="1:9" x14ac:dyDescent="0.3">
      <c r="A439" t="s">
        <v>39</v>
      </c>
      <c r="B439">
        <v>499985.57519300003</v>
      </c>
      <c r="C439">
        <v>-2.885E-3</v>
      </c>
      <c r="D439">
        <v>-3.516E-3</v>
      </c>
      <c r="E439">
        <v>-14.424806999999999</v>
      </c>
      <c r="F439">
        <v>3.156E-3</v>
      </c>
      <c r="G439">
        <v>7</v>
      </c>
      <c r="H439">
        <v>0</v>
      </c>
      <c r="I439" t="s">
        <v>58</v>
      </c>
    </row>
    <row r="440" spans="1:9" x14ac:dyDescent="0.3">
      <c r="A440" t="s">
        <v>40</v>
      </c>
      <c r="B440">
        <v>499985.57519300003</v>
      </c>
      <c r="C440">
        <v>-2.885E-3</v>
      </c>
      <c r="D440">
        <v>-3.516E-3</v>
      </c>
      <c r="E440">
        <v>-14.424806999999999</v>
      </c>
      <c r="F440">
        <v>3.156E-3</v>
      </c>
      <c r="G440">
        <v>7</v>
      </c>
      <c r="H440">
        <v>0</v>
      </c>
      <c r="I440" t="s">
        <v>58</v>
      </c>
    </row>
    <row r="441" spans="1:9" x14ac:dyDescent="0.3">
      <c r="A441" t="s">
        <v>41</v>
      </c>
      <c r="B441">
        <v>500131.91598200001</v>
      </c>
      <c r="C441">
        <v>2.6383E-2</v>
      </c>
      <c r="D441">
        <v>2.4941000000000001E-2</v>
      </c>
      <c r="E441">
        <v>131.91598200000001</v>
      </c>
      <c r="F441">
        <v>7.2110000000000004E-3</v>
      </c>
      <c r="G441">
        <v>0</v>
      </c>
      <c r="H441">
        <v>64</v>
      </c>
      <c r="I441" t="s">
        <v>58</v>
      </c>
    </row>
    <row r="442" spans="1:9" x14ac:dyDescent="0.3">
      <c r="A442" t="s">
        <v>42</v>
      </c>
      <c r="B442">
        <v>499985.57519300003</v>
      </c>
      <c r="C442">
        <v>-2.885E-3</v>
      </c>
      <c r="D442">
        <v>-3.516E-3</v>
      </c>
      <c r="E442">
        <v>-14.424806999999999</v>
      </c>
      <c r="F442">
        <v>3.156E-3</v>
      </c>
      <c r="G442">
        <v>7</v>
      </c>
      <c r="H442">
        <v>0</v>
      </c>
      <c r="I442" t="s">
        <v>58</v>
      </c>
    </row>
    <row r="443" spans="1:9" x14ac:dyDescent="0.3">
      <c r="A443" t="s">
        <v>43</v>
      </c>
      <c r="B443">
        <v>499985.57519300003</v>
      </c>
      <c r="C443">
        <v>-2.885E-3</v>
      </c>
      <c r="D443">
        <v>-3.516E-3</v>
      </c>
      <c r="E443">
        <v>-14.424806999999999</v>
      </c>
      <c r="F443">
        <v>3.156E-3</v>
      </c>
      <c r="G443">
        <v>7</v>
      </c>
      <c r="H443">
        <v>0</v>
      </c>
      <c r="I443" t="s">
        <v>58</v>
      </c>
    </row>
    <row r="444" spans="1:9" x14ac:dyDescent="0.3">
      <c r="A444" t="s">
        <v>44</v>
      </c>
      <c r="B444">
        <v>499985.57519300003</v>
      </c>
      <c r="C444">
        <v>-2.885E-3</v>
      </c>
      <c r="D444">
        <v>-3.516E-3</v>
      </c>
      <c r="E444">
        <v>-14.424806999999999</v>
      </c>
      <c r="F444">
        <v>3.156E-3</v>
      </c>
      <c r="G444">
        <v>7</v>
      </c>
      <c r="H444">
        <v>0</v>
      </c>
      <c r="I444" t="s">
        <v>58</v>
      </c>
    </row>
    <row r="445" spans="1:9" x14ac:dyDescent="0.3">
      <c r="A445" t="s">
        <v>45</v>
      </c>
      <c r="B445">
        <v>499985.57519300003</v>
      </c>
      <c r="C445">
        <v>-2.885E-3</v>
      </c>
      <c r="D445">
        <v>-3.516E-3</v>
      </c>
      <c r="E445">
        <v>-14.424806999999999</v>
      </c>
      <c r="F445">
        <v>3.156E-3</v>
      </c>
      <c r="G445">
        <v>7</v>
      </c>
      <c r="H445">
        <v>0</v>
      </c>
      <c r="I445" t="s">
        <v>58</v>
      </c>
    </row>
    <row r="446" spans="1:9" x14ac:dyDescent="0.3">
      <c r="A446" t="s">
        <v>46</v>
      </c>
      <c r="B446">
        <v>500111.680139</v>
      </c>
      <c r="C446">
        <v>2.2336000000000002E-2</v>
      </c>
      <c r="D446">
        <v>2.1180000000000001E-2</v>
      </c>
      <c r="E446">
        <v>111.680139</v>
      </c>
      <c r="F446">
        <v>5.7790000000000003E-3</v>
      </c>
      <c r="G446">
        <v>0</v>
      </c>
      <c r="H446">
        <v>58</v>
      </c>
      <c r="I446" t="s">
        <v>58</v>
      </c>
    </row>
    <row r="447" spans="1:9" x14ac:dyDescent="0.3">
      <c r="A447" t="s">
        <v>47</v>
      </c>
      <c r="B447">
        <v>499985.57519300003</v>
      </c>
      <c r="C447">
        <v>-2.885E-3</v>
      </c>
      <c r="D447">
        <v>-3.516E-3</v>
      </c>
      <c r="E447">
        <v>-14.424806999999999</v>
      </c>
      <c r="F447">
        <v>3.156E-3</v>
      </c>
      <c r="G447">
        <v>7</v>
      </c>
      <c r="H447">
        <v>0</v>
      </c>
      <c r="I447" t="s">
        <v>58</v>
      </c>
    </row>
    <row r="448" spans="1:9" x14ac:dyDescent="0.3">
      <c r="A448" t="s">
        <v>48</v>
      </c>
      <c r="B448">
        <v>499985.57519300003</v>
      </c>
      <c r="C448">
        <v>-2.885E-3</v>
      </c>
      <c r="D448">
        <v>-3.516E-3</v>
      </c>
      <c r="E448">
        <v>-14.424806999999999</v>
      </c>
      <c r="F448">
        <v>3.156E-3</v>
      </c>
      <c r="G448">
        <v>7</v>
      </c>
      <c r="H448">
        <v>0</v>
      </c>
      <c r="I448" t="s">
        <v>58</v>
      </c>
    </row>
    <row r="449" spans="1:9" x14ac:dyDescent="0.3">
      <c r="A449" t="s">
        <v>49</v>
      </c>
      <c r="B449">
        <v>499988.05692399997</v>
      </c>
      <c r="C449">
        <v>-2.3890000000000001E-3</v>
      </c>
      <c r="D449">
        <v>-2.8930000000000002E-3</v>
      </c>
      <c r="E449">
        <v>-11.943076</v>
      </c>
      <c r="F449">
        <v>2.5219999999999999E-3</v>
      </c>
      <c r="G449">
        <v>6</v>
      </c>
      <c r="H449">
        <v>0</v>
      </c>
      <c r="I449" t="s">
        <v>58</v>
      </c>
    </row>
    <row r="450" spans="1:9" x14ac:dyDescent="0.3">
      <c r="A450" t="s">
        <v>50</v>
      </c>
      <c r="B450">
        <v>500139.29347500001</v>
      </c>
      <c r="C450">
        <v>2.7858999999999998E-2</v>
      </c>
      <c r="D450">
        <v>2.6415999999999999E-2</v>
      </c>
      <c r="E450">
        <v>139.293475</v>
      </c>
      <c r="F450">
        <v>7.2150000000000001E-3</v>
      </c>
      <c r="G450">
        <v>0</v>
      </c>
      <c r="H450">
        <v>68</v>
      </c>
      <c r="I450" t="s">
        <v>58</v>
      </c>
    </row>
    <row r="451" spans="1:9" x14ac:dyDescent="0.3">
      <c r="A451" t="s">
        <v>0</v>
      </c>
      <c r="B451">
        <v>500007.71552700002</v>
      </c>
      <c r="C451">
        <v>1.5430000000000001E-3</v>
      </c>
      <c r="D451">
        <v>1.0369999999999999E-3</v>
      </c>
      <c r="E451">
        <v>7.7155269999999998</v>
      </c>
      <c r="F451">
        <v>2.5300000000000001E-3</v>
      </c>
      <c r="G451">
        <v>29</v>
      </c>
      <c r="H451">
        <v>0</v>
      </c>
      <c r="I451" t="s">
        <v>59</v>
      </c>
    </row>
    <row r="452" spans="1:9" x14ac:dyDescent="0.3">
      <c r="A452" t="s">
        <v>2</v>
      </c>
      <c r="B452">
        <v>500007.71552700002</v>
      </c>
      <c r="C452">
        <v>1.5430000000000001E-3</v>
      </c>
      <c r="D452">
        <v>1.0369999999999999E-3</v>
      </c>
      <c r="E452">
        <v>7.7155269999999998</v>
      </c>
      <c r="F452">
        <v>2.5300000000000001E-3</v>
      </c>
      <c r="G452">
        <v>29</v>
      </c>
      <c r="H452">
        <v>0</v>
      </c>
      <c r="I452" t="s">
        <v>59</v>
      </c>
    </row>
    <row r="453" spans="1:9" x14ac:dyDescent="0.3">
      <c r="A453" t="s">
        <v>3</v>
      </c>
      <c r="B453">
        <v>500007.73095900001</v>
      </c>
      <c r="C453">
        <v>1.5460000000000001E-3</v>
      </c>
      <c r="D453">
        <v>1.0579999999999999E-3</v>
      </c>
      <c r="E453">
        <v>7.7309590000000004</v>
      </c>
      <c r="F453">
        <v>2.4399999999999999E-3</v>
      </c>
      <c r="G453">
        <v>28</v>
      </c>
      <c r="H453">
        <v>0</v>
      </c>
      <c r="I453" t="s">
        <v>59</v>
      </c>
    </row>
    <row r="454" spans="1:9" x14ac:dyDescent="0.3">
      <c r="A454" t="s">
        <v>4</v>
      </c>
      <c r="B454">
        <v>500007.71552700002</v>
      </c>
      <c r="C454">
        <v>1.5430000000000001E-3</v>
      </c>
      <c r="D454">
        <v>1.0369999999999999E-3</v>
      </c>
      <c r="E454">
        <v>7.7155269999999998</v>
      </c>
      <c r="F454">
        <v>2.5300000000000001E-3</v>
      </c>
      <c r="G454">
        <v>29</v>
      </c>
      <c r="H454">
        <v>0</v>
      </c>
      <c r="I454" t="s">
        <v>59</v>
      </c>
    </row>
    <row r="455" spans="1:9" x14ac:dyDescent="0.3">
      <c r="A455" t="s">
        <v>5</v>
      </c>
      <c r="B455">
        <v>500008.58511300001</v>
      </c>
      <c r="C455">
        <v>1.717E-3</v>
      </c>
      <c r="D455">
        <v>1.188E-3</v>
      </c>
      <c r="E455">
        <v>8.5851129999999998</v>
      </c>
      <c r="F455">
        <v>2.6440000000000001E-3</v>
      </c>
      <c r="G455">
        <v>33</v>
      </c>
      <c r="H455">
        <v>0</v>
      </c>
      <c r="I455" t="s">
        <v>59</v>
      </c>
    </row>
    <row r="456" spans="1:9" x14ac:dyDescent="0.3">
      <c r="A456" t="s">
        <v>6</v>
      </c>
      <c r="B456">
        <v>500007.66845400003</v>
      </c>
      <c r="C456">
        <v>1.534E-3</v>
      </c>
      <c r="D456">
        <v>1.0499999999999999E-3</v>
      </c>
      <c r="E456">
        <v>7.6684539999999997</v>
      </c>
      <c r="F456">
        <v>2.4190000000000001E-3</v>
      </c>
      <c r="G456">
        <v>28</v>
      </c>
      <c r="H456">
        <v>0</v>
      </c>
      <c r="I456" t="s">
        <v>59</v>
      </c>
    </row>
    <row r="457" spans="1:9" x14ac:dyDescent="0.3">
      <c r="A457" t="s">
        <v>7</v>
      </c>
      <c r="B457">
        <v>500007.71552700002</v>
      </c>
      <c r="C457">
        <v>1.5430000000000001E-3</v>
      </c>
      <c r="D457">
        <v>1.0369999999999999E-3</v>
      </c>
      <c r="E457">
        <v>7.7155269999999998</v>
      </c>
      <c r="F457">
        <v>2.5300000000000001E-3</v>
      </c>
      <c r="G457">
        <v>29</v>
      </c>
      <c r="H457">
        <v>0</v>
      </c>
      <c r="I457" t="s">
        <v>59</v>
      </c>
    </row>
    <row r="458" spans="1:9" x14ac:dyDescent="0.3">
      <c r="A458" t="s">
        <v>8</v>
      </c>
      <c r="B458">
        <v>500007.73095900001</v>
      </c>
      <c r="C458">
        <v>1.5460000000000001E-3</v>
      </c>
      <c r="D458">
        <v>1.0579999999999999E-3</v>
      </c>
      <c r="E458">
        <v>7.7309590000000004</v>
      </c>
      <c r="F458">
        <v>2.4399999999999999E-3</v>
      </c>
      <c r="G458">
        <v>28</v>
      </c>
      <c r="H458">
        <v>0</v>
      </c>
      <c r="I458" t="s">
        <v>59</v>
      </c>
    </row>
    <row r="459" spans="1:9" x14ac:dyDescent="0.3">
      <c r="A459" t="s">
        <v>9</v>
      </c>
      <c r="B459">
        <v>500009.20523100003</v>
      </c>
      <c r="C459">
        <v>1.841E-3</v>
      </c>
      <c r="D459">
        <v>1.2620000000000001E-3</v>
      </c>
      <c r="E459">
        <v>9.2052309999999995</v>
      </c>
      <c r="F459">
        <v>2.8930000000000002E-3</v>
      </c>
      <c r="G459">
        <v>35</v>
      </c>
      <c r="H459">
        <v>0</v>
      </c>
      <c r="I459" t="s">
        <v>59</v>
      </c>
    </row>
    <row r="460" spans="1:9" x14ac:dyDescent="0.3">
      <c r="A460" t="s">
        <v>10</v>
      </c>
      <c r="B460">
        <v>500008.04551099997</v>
      </c>
      <c r="C460">
        <v>1.609E-3</v>
      </c>
      <c r="D460">
        <v>1.1039999999999999E-3</v>
      </c>
      <c r="E460">
        <v>8.0455109999999994</v>
      </c>
      <c r="F460">
        <v>2.5270000000000002E-3</v>
      </c>
      <c r="G460">
        <v>35</v>
      </c>
      <c r="H460">
        <v>0</v>
      </c>
      <c r="I460" t="s">
        <v>59</v>
      </c>
    </row>
    <row r="461" spans="1:9" x14ac:dyDescent="0.3">
      <c r="A461" t="s">
        <v>11</v>
      </c>
      <c r="B461">
        <v>500007.71552700002</v>
      </c>
      <c r="C461">
        <v>1.5430000000000001E-3</v>
      </c>
      <c r="D461">
        <v>1.0369999999999999E-3</v>
      </c>
      <c r="E461">
        <v>7.7155269999999998</v>
      </c>
      <c r="F461">
        <v>2.5300000000000001E-3</v>
      </c>
      <c r="G461">
        <v>29</v>
      </c>
      <c r="H461">
        <v>0</v>
      </c>
      <c r="I461" t="s">
        <v>59</v>
      </c>
    </row>
    <row r="462" spans="1:9" x14ac:dyDescent="0.3">
      <c r="A462" t="s">
        <v>12</v>
      </c>
      <c r="B462">
        <v>500007.71552700002</v>
      </c>
      <c r="C462">
        <v>1.5430000000000001E-3</v>
      </c>
      <c r="D462">
        <v>1.0369999999999999E-3</v>
      </c>
      <c r="E462">
        <v>7.7155269999999998</v>
      </c>
      <c r="F462">
        <v>2.5300000000000001E-3</v>
      </c>
      <c r="G462">
        <v>29</v>
      </c>
      <c r="H462">
        <v>0</v>
      </c>
      <c r="I462" t="s">
        <v>59</v>
      </c>
    </row>
    <row r="463" spans="1:9" x14ac:dyDescent="0.3">
      <c r="A463" t="s">
        <v>13</v>
      </c>
      <c r="B463">
        <v>500007.73095900001</v>
      </c>
      <c r="C463">
        <v>1.5460000000000001E-3</v>
      </c>
      <c r="D463">
        <v>1.0579999999999999E-3</v>
      </c>
      <c r="E463">
        <v>7.7309590000000004</v>
      </c>
      <c r="F463">
        <v>2.4399999999999999E-3</v>
      </c>
      <c r="G463">
        <v>28</v>
      </c>
      <c r="H463">
        <v>0</v>
      </c>
      <c r="I463" t="s">
        <v>59</v>
      </c>
    </row>
    <row r="464" spans="1:9" x14ac:dyDescent="0.3">
      <c r="A464" t="s">
        <v>14</v>
      </c>
      <c r="B464">
        <v>500007.71552700002</v>
      </c>
      <c r="C464">
        <v>1.5430000000000001E-3</v>
      </c>
      <c r="D464">
        <v>1.0369999999999999E-3</v>
      </c>
      <c r="E464">
        <v>7.7155269999999998</v>
      </c>
      <c r="F464">
        <v>2.5300000000000001E-3</v>
      </c>
      <c r="G464">
        <v>29</v>
      </c>
      <c r="H464">
        <v>0</v>
      </c>
      <c r="I464" t="s">
        <v>59</v>
      </c>
    </row>
    <row r="465" spans="1:9" x14ac:dyDescent="0.3">
      <c r="A465" t="s">
        <v>15</v>
      </c>
      <c r="B465">
        <v>500007.73095900001</v>
      </c>
      <c r="C465">
        <v>1.5460000000000001E-3</v>
      </c>
      <c r="D465">
        <v>1.0579999999999999E-3</v>
      </c>
      <c r="E465">
        <v>7.7309590000000004</v>
      </c>
      <c r="F465">
        <v>2.4399999999999999E-3</v>
      </c>
      <c r="G465">
        <v>28</v>
      </c>
      <c r="H465">
        <v>0</v>
      </c>
      <c r="I465" t="s">
        <v>59</v>
      </c>
    </row>
    <row r="466" spans="1:9" x14ac:dyDescent="0.3">
      <c r="A466" t="s">
        <v>16</v>
      </c>
      <c r="B466">
        <v>500007.71552700002</v>
      </c>
      <c r="C466">
        <v>1.5430000000000001E-3</v>
      </c>
      <c r="D466">
        <v>1.0369999999999999E-3</v>
      </c>
      <c r="E466">
        <v>7.7155269999999998</v>
      </c>
      <c r="F466">
        <v>2.5300000000000001E-3</v>
      </c>
      <c r="G466">
        <v>29</v>
      </c>
      <c r="H466">
        <v>0</v>
      </c>
      <c r="I466" t="s">
        <v>59</v>
      </c>
    </row>
    <row r="467" spans="1:9" x14ac:dyDescent="0.3">
      <c r="A467" t="s">
        <v>17</v>
      </c>
      <c r="B467">
        <v>500007.73095900001</v>
      </c>
      <c r="C467">
        <v>1.5460000000000001E-3</v>
      </c>
      <c r="D467">
        <v>1.0579999999999999E-3</v>
      </c>
      <c r="E467">
        <v>7.7309590000000004</v>
      </c>
      <c r="F467">
        <v>2.4399999999999999E-3</v>
      </c>
      <c r="G467">
        <v>28</v>
      </c>
      <c r="H467">
        <v>0</v>
      </c>
      <c r="I467" t="s">
        <v>59</v>
      </c>
    </row>
    <row r="468" spans="1:9" x14ac:dyDescent="0.3">
      <c r="A468" t="s">
        <v>18</v>
      </c>
      <c r="B468">
        <v>500007.65315099998</v>
      </c>
      <c r="C468">
        <v>1.531E-3</v>
      </c>
      <c r="D468">
        <v>1.029E-3</v>
      </c>
      <c r="E468">
        <v>7.6531510000000003</v>
      </c>
      <c r="F468">
        <v>2.5079999999999998E-3</v>
      </c>
      <c r="G468">
        <v>29</v>
      </c>
      <c r="H468">
        <v>0</v>
      </c>
      <c r="I468" t="s">
        <v>59</v>
      </c>
    </row>
    <row r="469" spans="1:9" x14ac:dyDescent="0.3">
      <c r="A469" t="s">
        <v>19</v>
      </c>
      <c r="B469">
        <v>500008.58511300001</v>
      </c>
      <c r="C469">
        <v>1.717E-3</v>
      </c>
      <c r="D469">
        <v>1.188E-3</v>
      </c>
      <c r="E469">
        <v>8.5851129999999998</v>
      </c>
      <c r="F469">
        <v>2.6440000000000001E-3</v>
      </c>
      <c r="G469">
        <v>33</v>
      </c>
      <c r="H469">
        <v>0</v>
      </c>
      <c r="I469" t="s">
        <v>59</v>
      </c>
    </row>
    <row r="470" spans="1:9" x14ac:dyDescent="0.3">
      <c r="A470" t="s">
        <v>20</v>
      </c>
      <c r="B470">
        <v>500007.73095900001</v>
      </c>
      <c r="C470">
        <v>1.5460000000000001E-3</v>
      </c>
      <c r="D470">
        <v>1.0579999999999999E-3</v>
      </c>
      <c r="E470">
        <v>7.7309590000000004</v>
      </c>
      <c r="F470">
        <v>2.4399999999999999E-3</v>
      </c>
      <c r="G470">
        <v>28</v>
      </c>
      <c r="H470">
        <v>0</v>
      </c>
      <c r="I470" t="s">
        <v>59</v>
      </c>
    </row>
    <row r="471" spans="1:9" x14ac:dyDescent="0.3">
      <c r="A471" t="s">
        <v>21</v>
      </c>
      <c r="B471">
        <v>500008.65762700001</v>
      </c>
      <c r="C471">
        <v>1.732E-3</v>
      </c>
      <c r="D471">
        <v>1.1980000000000001E-3</v>
      </c>
      <c r="E471">
        <v>8.6576269999999997</v>
      </c>
      <c r="F471">
        <v>2.6679999999999998E-3</v>
      </c>
      <c r="G471">
        <v>33</v>
      </c>
      <c r="H471">
        <v>0</v>
      </c>
      <c r="I471" t="s">
        <v>59</v>
      </c>
    </row>
    <row r="472" spans="1:9" x14ac:dyDescent="0.3">
      <c r="A472" t="s">
        <v>22</v>
      </c>
      <c r="B472">
        <v>500007.73095900001</v>
      </c>
      <c r="C472">
        <v>1.5460000000000001E-3</v>
      </c>
      <c r="D472">
        <v>1.0579999999999999E-3</v>
      </c>
      <c r="E472">
        <v>7.7309590000000004</v>
      </c>
      <c r="F472">
        <v>2.4399999999999999E-3</v>
      </c>
      <c r="G472">
        <v>28</v>
      </c>
      <c r="H472">
        <v>0</v>
      </c>
      <c r="I472" t="s">
        <v>59</v>
      </c>
    </row>
    <row r="473" spans="1:9" x14ac:dyDescent="0.3">
      <c r="A473" t="s">
        <v>23</v>
      </c>
      <c r="B473">
        <v>500007.71552700002</v>
      </c>
      <c r="C473">
        <v>1.5430000000000001E-3</v>
      </c>
      <c r="D473">
        <v>1.0369999999999999E-3</v>
      </c>
      <c r="E473">
        <v>7.7155269999999998</v>
      </c>
      <c r="F473">
        <v>2.5300000000000001E-3</v>
      </c>
      <c r="G473">
        <v>29</v>
      </c>
      <c r="H473">
        <v>0</v>
      </c>
      <c r="I473" t="s">
        <v>59</v>
      </c>
    </row>
    <row r="474" spans="1:9" x14ac:dyDescent="0.3">
      <c r="A474" t="s">
        <v>24</v>
      </c>
      <c r="B474">
        <v>500007.71552700002</v>
      </c>
      <c r="C474">
        <v>1.5430000000000001E-3</v>
      </c>
      <c r="D474">
        <v>1.0369999999999999E-3</v>
      </c>
      <c r="E474">
        <v>7.7155269999999998</v>
      </c>
      <c r="F474">
        <v>2.5300000000000001E-3</v>
      </c>
      <c r="G474">
        <v>29</v>
      </c>
      <c r="H474">
        <v>0</v>
      </c>
      <c r="I474" t="s">
        <v>59</v>
      </c>
    </row>
    <row r="475" spans="1:9" x14ac:dyDescent="0.3">
      <c r="A475" t="s">
        <v>25</v>
      </c>
      <c r="B475">
        <v>500007.71552700002</v>
      </c>
      <c r="C475">
        <v>1.5430000000000001E-3</v>
      </c>
      <c r="D475">
        <v>1.0369999999999999E-3</v>
      </c>
      <c r="E475">
        <v>7.7155269999999998</v>
      </c>
      <c r="F475">
        <v>2.5300000000000001E-3</v>
      </c>
      <c r="G475">
        <v>29</v>
      </c>
      <c r="H475">
        <v>0</v>
      </c>
      <c r="I475" t="s">
        <v>59</v>
      </c>
    </row>
    <row r="476" spans="1:9" x14ac:dyDescent="0.3">
      <c r="A476" t="s">
        <v>26</v>
      </c>
      <c r="B476">
        <v>500009.20523100003</v>
      </c>
      <c r="C476">
        <v>1.841E-3</v>
      </c>
      <c r="D476">
        <v>1.2620000000000001E-3</v>
      </c>
      <c r="E476">
        <v>9.2052309999999995</v>
      </c>
      <c r="F476">
        <v>2.8930000000000002E-3</v>
      </c>
      <c r="G476">
        <v>35</v>
      </c>
      <c r="H476">
        <v>0</v>
      </c>
      <c r="I476" t="s">
        <v>59</v>
      </c>
    </row>
    <row r="477" spans="1:9" x14ac:dyDescent="0.3">
      <c r="A477" t="s">
        <v>27</v>
      </c>
      <c r="B477">
        <v>500007.73095900001</v>
      </c>
      <c r="C477">
        <v>1.5460000000000001E-3</v>
      </c>
      <c r="D477">
        <v>1.0579999999999999E-3</v>
      </c>
      <c r="E477">
        <v>7.7309590000000004</v>
      </c>
      <c r="F477">
        <v>2.4399999999999999E-3</v>
      </c>
      <c r="G477">
        <v>28</v>
      </c>
      <c r="H477">
        <v>0</v>
      </c>
      <c r="I477" t="s">
        <v>59</v>
      </c>
    </row>
    <row r="478" spans="1:9" x14ac:dyDescent="0.3">
      <c r="A478" t="s">
        <v>28</v>
      </c>
      <c r="B478">
        <v>500007.73095900001</v>
      </c>
      <c r="C478">
        <v>1.5460000000000001E-3</v>
      </c>
      <c r="D478">
        <v>1.0579999999999999E-3</v>
      </c>
      <c r="E478">
        <v>7.7309590000000004</v>
      </c>
      <c r="F478">
        <v>2.4399999999999999E-3</v>
      </c>
      <c r="G478">
        <v>28</v>
      </c>
      <c r="H478">
        <v>0</v>
      </c>
      <c r="I478" t="s">
        <v>59</v>
      </c>
    </row>
    <row r="479" spans="1:9" x14ac:dyDescent="0.3">
      <c r="A479" t="s">
        <v>29</v>
      </c>
      <c r="B479">
        <v>500007.71552700002</v>
      </c>
      <c r="C479">
        <v>1.5430000000000001E-3</v>
      </c>
      <c r="D479">
        <v>1.0369999999999999E-3</v>
      </c>
      <c r="E479">
        <v>7.7155269999999998</v>
      </c>
      <c r="F479">
        <v>2.5300000000000001E-3</v>
      </c>
      <c r="G479">
        <v>29</v>
      </c>
      <c r="H479">
        <v>0</v>
      </c>
      <c r="I479" t="s">
        <v>59</v>
      </c>
    </row>
    <row r="480" spans="1:9" x14ac:dyDescent="0.3">
      <c r="A480" t="s">
        <v>30</v>
      </c>
      <c r="B480">
        <v>500007.71552700002</v>
      </c>
      <c r="C480">
        <v>1.5430000000000001E-3</v>
      </c>
      <c r="D480">
        <v>1.0369999999999999E-3</v>
      </c>
      <c r="E480">
        <v>7.7155269999999998</v>
      </c>
      <c r="F480">
        <v>2.5300000000000001E-3</v>
      </c>
      <c r="G480">
        <v>29</v>
      </c>
      <c r="H480">
        <v>0</v>
      </c>
      <c r="I480" t="s">
        <v>59</v>
      </c>
    </row>
    <row r="481" spans="1:9" x14ac:dyDescent="0.3">
      <c r="A481" t="s">
        <v>31</v>
      </c>
      <c r="B481">
        <v>500008.97379100003</v>
      </c>
      <c r="C481">
        <v>1.7949999999999999E-3</v>
      </c>
      <c r="D481">
        <v>1.2310000000000001E-3</v>
      </c>
      <c r="E481">
        <v>8.9737910000000003</v>
      </c>
      <c r="F481">
        <v>2.8189999999999999E-3</v>
      </c>
      <c r="G481">
        <v>35</v>
      </c>
      <c r="H481">
        <v>0</v>
      </c>
      <c r="I481" t="s">
        <v>59</v>
      </c>
    </row>
    <row r="482" spans="1:9" x14ac:dyDescent="0.3">
      <c r="A482" t="s">
        <v>32</v>
      </c>
      <c r="B482">
        <v>500007.71552700002</v>
      </c>
      <c r="C482">
        <v>1.5430000000000001E-3</v>
      </c>
      <c r="D482">
        <v>1.0369999999999999E-3</v>
      </c>
      <c r="E482">
        <v>7.7155269999999998</v>
      </c>
      <c r="F482">
        <v>2.5300000000000001E-3</v>
      </c>
      <c r="G482">
        <v>29</v>
      </c>
      <c r="H482">
        <v>0</v>
      </c>
      <c r="I482" t="s">
        <v>59</v>
      </c>
    </row>
    <row r="483" spans="1:9" x14ac:dyDescent="0.3">
      <c r="A483" t="s">
        <v>33</v>
      </c>
      <c r="B483">
        <v>500007.71552700002</v>
      </c>
      <c r="C483">
        <v>1.5430000000000001E-3</v>
      </c>
      <c r="D483">
        <v>1.0369999999999999E-3</v>
      </c>
      <c r="E483">
        <v>7.7155269999999998</v>
      </c>
      <c r="F483">
        <v>2.5300000000000001E-3</v>
      </c>
      <c r="G483">
        <v>29</v>
      </c>
      <c r="H483">
        <v>0</v>
      </c>
      <c r="I483" t="s">
        <v>59</v>
      </c>
    </row>
    <row r="484" spans="1:9" x14ac:dyDescent="0.3">
      <c r="A484" t="s">
        <v>34</v>
      </c>
      <c r="B484">
        <v>500007.71552700002</v>
      </c>
      <c r="C484">
        <v>1.5430000000000001E-3</v>
      </c>
      <c r="D484">
        <v>1.0369999999999999E-3</v>
      </c>
      <c r="E484">
        <v>7.7155269999999998</v>
      </c>
      <c r="F484">
        <v>2.5300000000000001E-3</v>
      </c>
      <c r="G484">
        <v>29</v>
      </c>
      <c r="H484">
        <v>0</v>
      </c>
      <c r="I484" t="s">
        <v>59</v>
      </c>
    </row>
    <row r="485" spans="1:9" x14ac:dyDescent="0.3">
      <c r="A485" t="s">
        <v>35</v>
      </c>
      <c r="B485">
        <v>500009.20523100003</v>
      </c>
      <c r="C485">
        <v>1.841E-3</v>
      </c>
      <c r="D485">
        <v>1.2620000000000001E-3</v>
      </c>
      <c r="E485">
        <v>9.2052309999999995</v>
      </c>
      <c r="F485">
        <v>2.8930000000000002E-3</v>
      </c>
      <c r="G485">
        <v>35</v>
      </c>
      <c r="H485">
        <v>0</v>
      </c>
      <c r="I485" t="s">
        <v>59</v>
      </c>
    </row>
    <row r="486" spans="1:9" x14ac:dyDescent="0.3">
      <c r="A486" t="s">
        <v>36</v>
      </c>
      <c r="B486">
        <v>500008.73398800002</v>
      </c>
      <c r="C486">
        <v>1.7470000000000001E-3</v>
      </c>
      <c r="D486">
        <v>1.209E-3</v>
      </c>
      <c r="E486">
        <v>8.7339880000000001</v>
      </c>
      <c r="F486">
        <v>2.6909999999999998E-3</v>
      </c>
      <c r="G486">
        <v>33</v>
      </c>
      <c r="H486">
        <v>0</v>
      </c>
      <c r="I486" t="s">
        <v>59</v>
      </c>
    </row>
    <row r="487" spans="1:9" x14ac:dyDescent="0.3">
      <c r="A487" t="s">
        <v>37</v>
      </c>
      <c r="B487">
        <v>500008.28995200002</v>
      </c>
      <c r="C487">
        <v>1.658E-3</v>
      </c>
      <c r="D487">
        <v>1.147E-3</v>
      </c>
      <c r="E487">
        <v>8.2899519999999995</v>
      </c>
      <c r="F487">
        <v>2.5539999999999998E-3</v>
      </c>
      <c r="G487">
        <v>33</v>
      </c>
      <c r="H487">
        <v>0</v>
      </c>
      <c r="I487" t="s">
        <v>59</v>
      </c>
    </row>
    <row r="488" spans="1:9" x14ac:dyDescent="0.3">
      <c r="A488" t="s">
        <v>38</v>
      </c>
      <c r="B488">
        <v>500007.71552700002</v>
      </c>
      <c r="C488">
        <v>1.5430000000000001E-3</v>
      </c>
      <c r="D488">
        <v>1.0369999999999999E-3</v>
      </c>
      <c r="E488">
        <v>7.7155269999999998</v>
      </c>
      <c r="F488">
        <v>2.5300000000000001E-3</v>
      </c>
      <c r="G488">
        <v>29</v>
      </c>
      <c r="H488">
        <v>0</v>
      </c>
      <c r="I488" t="s">
        <v>59</v>
      </c>
    </row>
    <row r="489" spans="1:9" x14ac:dyDescent="0.3">
      <c r="A489" t="s">
        <v>39</v>
      </c>
      <c r="B489">
        <v>500007.71552700002</v>
      </c>
      <c r="C489">
        <v>1.5430000000000001E-3</v>
      </c>
      <c r="D489">
        <v>1.0369999999999999E-3</v>
      </c>
      <c r="E489">
        <v>7.7155269999999998</v>
      </c>
      <c r="F489">
        <v>2.5300000000000001E-3</v>
      </c>
      <c r="G489">
        <v>29</v>
      </c>
      <c r="H489">
        <v>0</v>
      </c>
      <c r="I489" t="s">
        <v>59</v>
      </c>
    </row>
    <row r="490" spans="1:9" x14ac:dyDescent="0.3">
      <c r="A490" t="s">
        <v>40</v>
      </c>
      <c r="B490">
        <v>500007.58115300001</v>
      </c>
      <c r="C490">
        <v>1.516E-3</v>
      </c>
      <c r="D490">
        <v>1.0189999999999999E-3</v>
      </c>
      <c r="E490">
        <v>7.5811529999999996</v>
      </c>
      <c r="F490">
        <v>2.4859999999999999E-3</v>
      </c>
      <c r="G490">
        <v>29</v>
      </c>
      <c r="H490">
        <v>0</v>
      </c>
      <c r="I490" t="s">
        <v>59</v>
      </c>
    </row>
    <row r="491" spans="1:9" x14ac:dyDescent="0.3">
      <c r="A491" t="s">
        <v>41</v>
      </c>
      <c r="B491">
        <v>500007.73095900001</v>
      </c>
      <c r="C491">
        <v>1.5460000000000001E-3</v>
      </c>
      <c r="D491">
        <v>1.0579999999999999E-3</v>
      </c>
      <c r="E491">
        <v>7.7309590000000004</v>
      </c>
      <c r="F491">
        <v>2.4399999999999999E-3</v>
      </c>
      <c r="G491">
        <v>28</v>
      </c>
      <c r="H491">
        <v>0</v>
      </c>
      <c r="I491" t="s">
        <v>59</v>
      </c>
    </row>
    <row r="492" spans="1:9" x14ac:dyDescent="0.3">
      <c r="A492" t="s">
        <v>42</v>
      </c>
      <c r="B492">
        <v>500007.71552700002</v>
      </c>
      <c r="C492">
        <v>1.5430000000000001E-3</v>
      </c>
      <c r="D492">
        <v>1.0369999999999999E-3</v>
      </c>
      <c r="E492">
        <v>7.7155269999999998</v>
      </c>
      <c r="F492">
        <v>2.5300000000000001E-3</v>
      </c>
      <c r="G492">
        <v>29</v>
      </c>
      <c r="H492">
        <v>0</v>
      </c>
      <c r="I492" t="s">
        <v>59</v>
      </c>
    </row>
    <row r="493" spans="1:9" x14ac:dyDescent="0.3">
      <c r="A493" t="s">
        <v>43</v>
      </c>
      <c r="B493">
        <v>500009.12936700002</v>
      </c>
      <c r="C493">
        <v>1.8259999999999999E-3</v>
      </c>
      <c r="D493">
        <v>1.2520000000000001E-3</v>
      </c>
      <c r="E493">
        <v>9.1293670000000002</v>
      </c>
      <c r="F493">
        <v>2.8679999999999999E-3</v>
      </c>
      <c r="G493">
        <v>35</v>
      </c>
      <c r="H493">
        <v>0</v>
      </c>
      <c r="I493" t="s">
        <v>59</v>
      </c>
    </row>
    <row r="494" spans="1:9" x14ac:dyDescent="0.3">
      <c r="A494" t="s">
        <v>44</v>
      </c>
      <c r="B494">
        <v>500008.436682</v>
      </c>
      <c r="C494">
        <v>1.6869999999999999E-3</v>
      </c>
      <c r="D494">
        <v>1.1670000000000001E-3</v>
      </c>
      <c r="E494">
        <v>8.4366819999999993</v>
      </c>
      <c r="F494">
        <v>2.5999999999999999E-3</v>
      </c>
      <c r="G494">
        <v>33</v>
      </c>
      <c r="H494">
        <v>0</v>
      </c>
      <c r="I494" t="s">
        <v>59</v>
      </c>
    </row>
    <row r="495" spans="1:9" x14ac:dyDescent="0.3">
      <c r="A495" t="s">
        <v>45</v>
      </c>
      <c r="B495">
        <v>500007.71552700002</v>
      </c>
      <c r="C495">
        <v>1.5430000000000001E-3</v>
      </c>
      <c r="D495">
        <v>1.0369999999999999E-3</v>
      </c>
      <c r="E495">
        <v>7.7155269999999998</v>
      </c>
      <c r="F495">
        <v>2.5300000000000001E-3</v>
      </c>
      <c r="G495">
        <v>29</v>
      </c>
      <c r="H495">
        <v>0</v>
      </c>
      <c r="I495" t="s">
        <v>59</v>
      </c>
    </row>
    <row r="496" spans="1:9" x14ac:dyDescent="0.3">
      <c r="A496" t="s">
        <v>46</v>
      </c>
      <c r="B496">
        <v>500009.04965499998</v>
      </c>
      <c r="C496">
        <v>1.81E-3</v>
      </c>
      <c r="D496">
        <v>1.2409999999999999E-3</v>
      </c>
      <c r="E496">
        <v>9.0496549999999996</v>
      </c>
      <c r="F496">
        <v>2.8440000000000002E-3</v>
      </c>
      <c r="G496">
        <v>35</v>
      </c>
      <c r="H496">
        <v>0</v>
      </c>
      <c r="I496" t="s">
        <v>59</v>
      </c>
    </row>
    <row r="497" spans="1:9" x14ac:dyDescent="0.3">
      <c r="A497" t="s">
        <v>47</v>
      </c>
      <c r="B497">
        <v>500007.992646</v>
      </c>
      <c r="C497">
        <v>1.5989999999999999E-3</v>
      </c>
      <c r="D497">
        <v>1.106E-3</v>
      </c>
      <c r="E497">
        <v>7.9926459999999997</v>
      </c>
      <c r="F497">
        <v>2.4629999999999999E-3</v>
      </c>
      <c r="G497">
        <v>33</v>
      </c>
      <c r="H497">
        <v>0</v>
      </c>
      <c r="I497" t="s">
        <v>59</v>
      </c>
    </row>
    <row r="498" spans="1:9" x14ac:dyDescent="0.3">
      <c r="A498" t="s">
        <v>48</v>
      </c>
      <c r="B498">
        <v>500007.71552700002</v>
      </c>
      <c r="C498">
        <v>1.5430000000000001E-3</v>
      </c>
      <c r="D498">
        <v>1.0369999999999999E-3</v>
      </c>
      <c r="E498">
        <v>7.7155269999999998</v>
      </c>
      <c r="F498">
        <v>2.5300000000000001E-3</v>
      </c>
      <c r="G498">
        <v>29</v>
      </c>
      <c r="H498">
        <v>0</v>
      </c>
      <c r="I498" t="s">
        <v>59</v>
      </c>
    </row>
    <row r="499" spans="1:9" x14ac:dyDescent="0.3">
      <c r="A499" t="s">
        <v>49</v>
      </c>
      <c r="B499">
        <v>500008.65762700001</v>
      </c>
      <c r="C499">
        <v>1.732E-3</v>
      </c>
      <c r="D499">
        <v>1.1980000000000001E-3</v>
      </c>
      <c r="E499">
        <v>8.6576269999999997</v>
      </c>
      <c r="F499">
        <v>2.6679999999999998E-3</v>
      </c>
      <c r="G499">
        <v>33</v>
      </c>
      <c r="H499">
        <v>0</v>
      </c>
      <c r="I499" t="s">
        <v>59</v>
      </c>
    </row>
    <row r="500" spans="1:9" x14ac:dyDescent="0.3">
      <c r="A500" t="s">
        <v>50</v>
      </c>
      <c r="B500">
        <v>500008.97379100003</v>
      </c>
      <c r="C500">
        <v>1.7949999999999999E-3</v>
      </c>
      <c r="D500">
        <v>1.2310000000000001E-3</v>
      </c>
      <c r="E500">
        <v>8.9737910000000003</v>
      </c>
      <c r="F500">
        <v>2.8189999999999999E-3</v>
      </c>
      <c r="G500">
        <v>35</v>
      </c>
      <c r="H500">
        <v>0</v>
      </c>
      <c r="I500" t="s">
        <v>59</v>
      </c>
    </row>
    <row r="501" spans="1:9" x14ac:dyDescent="0.3">
      <c r="A501" t="s">
        <v>0</v>
      </c>
      <c r="B501">
        <v>500000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 t="s">
        <v>60</v>
      </c>
    </row>
    <row r="502" spans="1:9" x14ac:dyDescent="0.3">
      <c r="A502" t="s">
        <v>2</v>
      </c>
      <c r="B502">
        <v>500000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 t="s">
        <v>60</v>
      </c>
    </row>
    <row r="503" spans="1:9" x14ac:dyDescent="0.3">
      <c r="A503" t="s">
        <v>3</v>
      </c>
      <c r="B503">
        <v>500000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 t="s">
        <v>60</v>
      </c>
    </row>
    <row r="504" spans="1:9" x14ac:dyDescent="0.3">
      <c r="A504" t="s">
        <v>4</v>
      </c>
      <c r="B504">
        <v>500000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 t="s">
        <v>60</v>
      </c>
    </row>
    <row r="505" spans="1:9" x14ac:dyDescent="0.3">
      <c r="A505" t="s">
        <v>5</v>
      </c>
      <c r="B505">
        <v>500000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 t="s">
        <v>60</v>
      </c>
    </row>
    <row r="506" spans="1:9" x14ac:dyDescent="0.3">
      <c r="A506" t="s">
        <v>6</v>
      </c>
      <c r="B506">
        <v>500000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 t="s">
        <v>60</v>
      </c>
    </row>
    <row r="507" spans="1:9" x14ac:dyDescent="0.3">
      <c r="A507" t="s">
        <v>7</v>
      </c>
      <c r="B507">
        <v>500000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 t="s">
        <v>60</v>
      </c>
    </row>
    <row r="508" spans="1:9" x14ac:dyDescent="0.3">
      <c r="A508" t="s">
        <v>8</v>
      </c>
      <c r="B508">
        <v>500000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 t="s">
        <v>60</v>
      </c>
    </row>
    <row r="509" spans="1:9" x14ac:dyDescent="0.3">
      <c r="A509" t="s">
        <v>9</v>
      </c>
      <c r="B509">
        <v>500000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 t="s">
        <v>60</v>
      </c>
    </row>
    <row r="510" spans="1:9" x14ac:dyDescent="0.3">
      <c r="A510" t="s">
        <v>10</v>
      </c>
      <c r="B510">
        <v>500000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 t="s">
        <v>60</v>
      </c>
    </row>
    <row r="511" spans="1:9" x14ac:dyDescent="0.3">
      <c r="A511" t="s">
        <v>11</v>
      </c>
      <c r="B511">
        <v>500000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 t="s">
        <v>60</v>
      </c>
    </row>
    <row r="512" spans="1:9" x14ac:dyDescent="0.3">
      <c r="A512" t="s">
        <v>12</v>
      </c>
      <c r="B512">
        <v>500000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 t="s">
        <v>60</v>
      </c>
    </row>
    <row r="513" spans="1:9" x14ac:dyDescent="0.3">
      <c r="A513" t="s">
        <v>13</v>
      </c>
      <c r="B513">
        <v>500000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 t="s">
        <v>60</v>
      </c>
    </row>
    <row r="514" spans="1:9" x14ac:dyDescent="0.3">
      <c r="A514" t="s">
        <v>14</v>
      </c>
      <c r="B514">
        <v>500000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 t="s">
        <v>60</v>
      </c>
    </row>
    <row r="515" spans="1:9" x14ac:dyDescent="0.3">
      <c r="A515" t="s">
        <v>15</v>
      </c>
      <c r="B515">
        <v>500000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 t="s">
        <v>60</v>
      </c>
    </row>
    <row r="516" spans="1:9" x14ac:dyDescent="0.3">
      <c r="A516" t="s">
        <v>16</v>
      </c>
      <c r="B516">
        <v>500000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 t="s">
        <v>60</v>
      </c>
    </row>
    <row r="517" spans="1:9" x14ac:dyDescent="0.3">
      <c r="A517" t="s">
        <v>17</v>
      </c>
      <c r="B517">
        <v>500000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 t="s">
        <v>60</v>
      </c>
    </row>
    <row r="518" spans="1:9" x14ac:dyDescent="0.3">
      <c r="A518" t="s">
        <v>18</v>
      </c>
      <c r="B518">
        <v>500000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 t="s">
        <v>60</v>
      </c>
    </row>
    <row r="519" spans="1:9" x14ac:dyDescent="0.3">
      <c r="A519" t="s">
        <v>19</v>
      </c>
      <c r="B519">
        <v>500000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 t="s">
        <v>60</v>
      </c>
    </row>
    <row r="520" spans="1:9" x14ac:dyDescent="0.3">
      <c r="A520" t="s">
        <v>20</v>
      </c>
      <c r="B520">
        <v>500000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 t="s">
        <v>60</v>
      </c>
    </row>
    <row r="521" spans="1:9" x14ac:dyDescent="0.3">
      <c r="A521" t="s">
        <v>21</v>
      </c>
      <c r="B521">
        <v>500000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 t="s">
        <v>60</v>
      </c>
    </row>
    <row r="522" spans="1:9" x14ac:dyDescent="0.3">
      <c r="A522" t="s">
        <v>22</v>
      </c>
      <c r="B522">
        <v>500000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 t="s">
        <v>60</v>
      </c>
    </row>
    <row r="523" spans="1:9" x14ac:dyDescent="0.3">
      <c r="A523" t="s">
        <v>23</v>
      </c>
      <c r="B523">
        <v>500000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 t="s">
        <v>60</v>
      </c>
    </row>
    <row r="524" spans="1:9" x14ac:dyDescent="0.3">
      <c r="A524" t="s">
        <v>24</v>
      </c>
      <c r="B524">
        <v>500000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 t="s">
        <v>60</v>
      </c>
    </row>
    <row r="525" spans="1:9" x14ac:dyDescent="0.3">
      <c r="A525" t="s">
        <v>25</v>
      </c>
      <c r="B525">
        <v>500000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 t="s">
        <v>60</v>
      </c>
    </row>
    <row r="526" spans="1:9" x14ac:dyDescent="0.3">
      <c r="A526" t="s">
        <v>26</v>
      </c>
      <c r="B526">
        <v>500000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 t="s">
        <v>60</v>
      </c>
    </row>
    <row r="527" spans="1:9" x14ac:dyDescent="0.3">
      <c r="A527" t="s">
        <v>27</v>
      </c>
      <c r="B527">
        <v>500000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 t="s">
        <v>60</v>
      </c>
    </row>
    <row r="528" spans="1:9" x14ac:dyDescent="0.3">
      <c r="A528" t="s">
        <v>28</v>
      </c>
      <c r="B528">
        <v>500000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 t="s">
        <v>60</v>
      </c>
    </row>
    <row r="529" spans="1:9" x14ac:dyDescent="0.3">
      <c r="A529" t="s">
        <v>29</v>
      </c>
      <c r="B529">
        <v>500000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 t="s">
        <v>60</v>
      </c>
    </row>
    <row r="530" spans="1:9" x14ac:dyDescent="0.3">
      <c r="A530" t="s">
        <v>30</v>
      </c>
      <c r="B530">
        <v>500000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 t="s">
        <v>60</v>
      </c>
    </row>
    <row r="531" spans="1:9" x14ac:dyDescent="0.3">
      <c r="A531" t="s">
        <v>31</v>
      </c>
      <c r="B531">
        <v>500000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 t="s">
        <v>60</v>
      </c>
    </row>
    <row r="532" spans="1:9" x14ac:dyDescent="0.3">
      <c r="A532" t="s">
        <v>32</v>
      </c>
      <c r="B532">
        <v>500000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 t="s">
        <v>60</v>
      </c>
    </row>
    <row r="533" spans="1:9" x14ac:dyDescent="0.3">
      <c r="A533" t="s">
        <v>33</v>
      </c>
      <c r="B533">
        <v>500000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 t="s">
        <v>60</v>
      </c>
    </row>
    <row r="534" spans="1:9" x14ac:dyDescent="0.3">
      <c r="A534" t="s">
        <v>34</v>
      </c>
      <c r="B534">
        <v>500000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 t="s">
        <v>60</v>
      </c>
    </row>
    <row r="535" spans="1:9" x14ac:dyDescent="0.3">
      <c r="A535" t="s">
        <v>35</v>
      </c>
      <c r="B535">
        <v>500000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 t="s">
        <v>60</v>
      </c>
    </row>
    <row r="536" spans="1:9" x14ac:dyDescent="0.3">
      <c r="A536" t="s">
        <v>36</v>
      </c>
      <c r="B536">
        <v>500000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 t="s">
        <v>60</v>
      </c>
    </row>
    <row r="537" spans="1:9" x14ac:dyDescent="0.3">
      <c r="A537" t="s">
        <v>37</v>
      </c>
      <c r="B537">
        <v>500000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 t="s">
        <v>60</v>
      </c>
    </row>
    <row r="538" spans="1:9" x14ac:dyDescent="0.3">
      <c r="A538" t="s">
        <v>38</v>
      </c>
      <c r="B538">
        <v>500000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 t="s">
        <v>60</v>
      </c>
    </row>
    <row r="539" spans="1:9" x14ac:dyDescent="0.3">
      <c r="A539" t="s">
        <v>39</v>
      </c>
      <c r="B539">
        <v>500000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 t="s">
        <v>60</v>
      </c>
    </row>
    <row r="540" spans="1:9" x14ac:dyDescent="0.3">
      <c r="A540" t="s">
        <v>40</v>
      </c>
      <c r="B540">
        <v>500000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 t="s">
        <v>60</v>
      </c>
    </row>
    <row r="541" spans="1:9" x14ac:dyDescent="0.3">
      <c r="A541" t="s">
        <v>41</v>
      </c>
      <c r="B541">
        <v>500000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 t="s">
        <v>60</v>
      </c>
    </row>
    <row r="542" spans="1:9" x14ac:dyDescent="0.3">
      <c r="A542" t="s">
        <v>42</v>
      </c>
      <c r="B542">
        <v>500000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 t="s">
        <v>60</v>
      </c>
    </row>
    <row r="543" spans="1:9" x14ac:dyDescent="0.3">
      <c r="A543" t="s">
        <v>43</v>
      </c>
      <c r="B543">
        <v>500000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 t="s">
        <v>60</v>
      </c>
    </row>
    <row r="544" spans="1:9" x14ac:dyDescent="0.3">
      <c r="A544" t="s">
        <v>44</v>
      </c>
      <c r="B544">
        <v>500000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 t="s">
        <v>60</v>
      </c>
    </row>
    <row r="545" spans="1:9" x14ac:dyDescent="0.3">
      <c r="A545" t="s">
        <v>45</v>
      </c>
      <c r="B545">
        <v>500000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 t="s">
        <v>60</v>
      </c>
    </row>
    <row r="546" spans="1:9" x14ac:dyDescent="0.3">
      <c r="A546" t="s">
        <v>46</v>
      </c>
      <c r="B546">
        <v>500000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 t="s">
        <v>60</v>
      </c>
    </row>
    <row r="547" spans="1:9" x14ac:dyDescent="0.3">
      <c r="A547" t="s">
        <v>47</v>
      </c>
      <c r="B547">
        <v>500000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 t="s">
        <v>60</v>
      </c>
    </row>
    <row r="548" spans="1:9" x14ac:dyDescent="0.3">
      <c r="A548" t="s">
        <v>48</v>
      </c>
      <c r="B548">
        <v>500000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 t="s">
        <v>60</v>
      </c>
    </row>
    <row r="549" spans="1:9" x14ac:dyDescent="0.3">
      <c r="A549" t="s">
        <v>49</v>
      </c>
      <c r="B549">
        <v>500000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 t="s">
        <v>60</v>
      </c>
    </row>
    <row r="550" spans="1:9" x14ac:dyDescent="0.3">
      <c r="A550" t="s">
        <v>50</v>
      </c>
      <c r="B550">
        <v>500000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 t="s">
        <v>60</v>
      </c>
    </row>
    <row r="551" spans="1:9" x14ac:dyDescent="0.3">
      <c r="A551" t="s">
        <v>0</v>
      </c>
      <c r="B551">
        <v>500000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 t="s">
        <v>61</v>
      </c>
    </row>
    <row r="552" spans="1:9" x14ac:dyDescent="0.3">
      <c r="A552" t="s">
        <v>2</v>
      </c>
      <c r="B552">
        <v>500000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 t="s">
        <v>61</v>
      </c>
    </row>
    <row r="553" spans="1:9" x14ac:dyDescent="0.3">
      <c r="A553" t="s">
        <v>3</v>
      </c>
      <c r="B553">
        <v>500000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 t="s">
        <v>61</v>
      </c>
    </row>
    <row r="554" spans="1:9" x14ac:dyDescent="0.3">
      <c r="A554" t="s">
        <v>4</v>
      </c>
      <c r="B554">
        <v>500000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 t="s">
        <v>61</v>
      </c>
    </row>
    <row r="555" spans="1:9" x14ac:dyDescent="0.3">
      <c r="A555" t="s">
        <v>5</v>
      </c>
      <c r="B555">
        <v>500000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 t="s">
        <v>61</v>
      </c>
    </row>
    <row r="556" spans="1:9" x14ac:dyDescent="0.3">
      <c r="A556" t="s">
        <v>6</v>
      </c>
      <c r="B556">
        <v>500000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 t="s">
        <v>61</v>
      </c>
    </row>
    <row r="557" spans="1:9" x14ac:dyDescent="0.3">
      <c r="A557" t="s">
        <v>7</v>
      </c>
      <c r="B557">
        <v>500000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t="s">
        <v>61</v>
      </c>
    </row>
    <row r="558" spans="1:9" x14ac:dyDescent="0.3">
      <c r="A558" t="s">
        <v>8</v>
      </c>
      <c r="B558">
        <v>500000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 t="s">
        <v>61</v>
      </c>
    </row>
    <row r="559" spans="1:9" x14ac:dyDescent="0.3">
      <c r="A559" t="s">
        <v>9</v>
      </c>
      <c r="B559">
        <v>500000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 t="s">
        <v>61</v>
      </c>
    </row>
    <row r="560" spans="1:9" x14ac:dyDescent="0.3">
      <c r="A560" t="s">
        <v>10</v>
      </c>
      <c r="B560">
        <v>500000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 t="s">
        <v>61</v>
      </c>
    </row>
    <row r="561" spans="1:9" x14ac:dyDescent="0.3">
      <c r="A561" t="s">
        <v>11</v>
      </c>
      <c r="B561">
        <v>500000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 t="s">
        <v>61</v>
      </c>
    </row>
    <row r="562" spans="1:9" x14ac:dyDescent="0.3">
      <c r="A562" t="s">
        <v>12</v>
      </c>
      <c r="B562">
        <v>500000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 t="s">
        <v>61</v>
      </c>
    </row>
    <row r="563" spans="1:9" x14ac:dyDescent="0.3">
      <c r="A563" t="s">
        <v>13</v>
      </c>
      <c r="B563">
        <v>500000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 t="s">
        <v>61</v>
      </c>
    </row>
    <row r="564" spans="1:9" x14ac:dyDescent="0.3">
      <c r="A564" t="s">
        <v>14</v>
      </c>
      <c r="B564">
        <v>500000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 t="s">
        <v>61</v>
      </c>
    </row>
    <row r="565" spans="1:9" x14ac:dyDescent="0.3">
      <c r="A565" t="s">
        <v>15</v>
      </c>
      <c r="B565">
        <v>500000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 t="s">
        <v>61</v>
      </c>
    </row>
    <row r="566" spans="1:9" x14ac:dyDescent="0.3">
      <c r="A566" t="s">
        <v>16</v>
      </c>
      <c r="B566">
        <v>500000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 t="s">
        <v>61</v>
      </c>
    </row>
    <row r="567" spans="1:9" x14ac:dyDescent="0.3">
      <c r="A567" t="s">
        <v>17</v>
      </c>
      <c r="B567">
        <v>500000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 t="s">
        <v>61</v>
      </c>
    </row>
    <row r="568" spans="1:9" x14ac:dyDescent="0.3">
      <c r="A568" t="s">
        <v>18</v>
      </c>
      <c r="B568">
        <v>500000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 t="s">
        <v>61</v>
      </c>
    </row>
    <row r="569" spans="1:9" x14ac:dyDescent="0.3">
      <c r="A569" t="s">
        <v>19</v>
      </c>
      <c r="B569">
        <v>500000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 t="s">
        <v>61</v>
      </c>
    </row>
    <row r="570" spans="1:9" x14ac:dyDescent="0.3">
      <c r="A570" t="s">
        <v>20</v>
      </c>
      <c r="B570">
        <v>499983.14200499997</v>
      </c>
      <c r="C570">
        <v>-3.372E-3</v>
      </c>
      <c r="D570">
        <v>-1.4492E-2</v>
      </c>
      <c r="E570">
        <v>-16.857994999999999</v>
      </c>
      <c r="F570">
        <v>5.5599999999999997E-2</v>
      </c>
      <c r="G570">
        <v>1</v>
      </c>
      <c r="H570">
        <v>0</v>
      </c>
      <c r="I570" t="s">
        <v>61</v>
      </c>
    </row>
    <row r="571" spans="1:9" x14ac:dyDescent="0.3">
      <c r="A571" t="s">
        <v>21</v>
      </c>
      <c r="B571">
        <v>500000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 t="s">
        <v>61</v>
      </c>
    </row>
    <row r="572" spans="1:9" x14ac:dyDescent="0.3">
      <c r="A572" t="s">
        <v>22</v>
      </c>
      <c r="B572">
        <v>500000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 t="s">
        <v>61</v>
      </c>
    </row>
    <row r="573" spans="1:9" x14ac:dyDescent="0.3">
      <c r="A573" t="s">
        <v>23</v>
      </c>
      <c r="B573">
        <v>500000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t="s">
        <v>61</v>
      </c>
    </row>
    <row r="574" spans="1:9" x14ac:dyDescent="0.3">
      <c r="A574" t="s">
        <v>24</v>
      </c>
      <c r="B574">
        <v>500000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 t="s">
        <v>61</v>
      </c>
    </row>
    <row r="575" spans="1:9" x14ac:dyDescent="0.3">
      <c r="A575" t="s">
        <v>25</v>
      </c>
      <c r="B575">
        <v>500000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 t="s">
        <v>61</v>
      </c>
    </row>
    <row r="576" spans="1:9" x14ac:dyDescent="0.3">
      <c r="A576" t="s">
        <v>26</v>
      </c>
      <c r="B576">
        <v>500000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 t="s">
        <v>61</v>
      </c>
    </row>
    <row r="577" spans="1:9" x14ac:dyDescent="0.3">
      <c r="A577" t="s">
        <v>27</v>
      </c>
      <c r="B577">
        <v>499983.14200499997</v>
      </c>
      <c r="C577">
        <v>-3.372E-3</v>
      </c>
      <c r="D577">
        <v>-1.4492E-2</v>
      </c>
      <c r="E577">
        <v>-16.857994999999999</v>
      </c>
      <c r="F577">
        <v>5.5599999999999997E-2</v>
      </c>
      <c r="G577">
        <v>1</v>
      </c>
      <c r="H577">
        <v>0</v>
      </c>
      <c r="I577" t="s">
        <v>61</v>
      </c>
    </row>
    <row r="578" spans="1:9" x14ac:dyDescent="0.3">
      <c r="A578" t="s">
        <v>28</v>
      </c>
      <c r="B578">
        <v>500000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 t="s">
        <v>61</v>
      </c>
    </row>
    <row r="579" spans="1:9" x14ac:dyDescent="0.3">
      <c r="A579" t="s">
        <v>29</v>
      </c>
      <c r="B579">
        <v>500000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 t="s">
        <v>61</v>
      </c>
    </row>
    <row r="580" spans="1:9" x14ac:dyDescent="0.3">
      <c r="A580" t="s">
        <v>30</v>
      </c>
      <c r="B580">
        <v>500000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 t="s">
        <v>61</v>
      </c>
    </row>
    <row r="581" spans="1:9" x14ac:dyDescent="0.3">
      <c r="A581" t="s">
        <v>31</v>
      </c>
      <c r="B581">
        <v>500000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 t="s">
        <v>61</v>
      </c>
    </row>
    <row r="582" spans="1:9" x14ac:dyDescent="0.3">
      <c r="A582" t="s">
        <v>32</v>
      </c>
      <c r="B582">
        <v>500000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 t="s">
        <v>61</v>
      </c>
    </row>
    <row r="583" spans="1:9" x14ac:dyDescent="0.3">
      <c r="A583" t="s">
        <v>33</v>
      </c>
      <c r="B583">
        <v>500000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 t="s">
        <v>61</v>
      </c>
    </row>
    <row r="584" spans="1:9" x14ac:dyDescent="0.3">
      <c r="A584" t="s">
        <v>34</v>
      </c>
      <c r="B584">
        <v>500000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 t="s">
        <v>61</v>
      </c>
    </row>
    <row r="585" spans="1:9" x14ac:dyDescent="0.3">
      <c r="A585" t="s">
        <v>35</v>
      </c>
      <c r="B585">
        <v>500000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 t="s">
        <v>61</v>
      </c>
    </row>
    <row r="586" spans="1:9" x14ac:dyDescent="0.3">
      <c r="A586" t="s">
        <v>36</v>
      </c>
      <c r="B586">
        <v>500000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 t="s">
        <v>61</v>
      </c>
    </row>
    <row r="587" spans="1:9" x14ac:dyDescent="0.3">
      <c r="A587" t="s">
        <v>37</v>
      </c>
      <c r="B587">
        <v>500000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 t="s">
        <v>61</v>
      </c>
    </row>
    <row r="588" spans="1:9" x14ac:dyDescent="0.3">
      <c r="A588" t="s">
        <v>38</v>
      </c>
      <c r="B588">
        <v>499983.14200499997</v>
      </c>
      <c r="C588">
        <v>-3.372E-3</v>
      </c>
      <c r="D588">
        <v>-1.4492E-2</v>
      </c>
      <c r="E588">
        <v>-16.857994999999999</v>
      </c>
      <c r="F588">
        <v>5.5599999999999997E-2</v>
      </c>
      <c r="G588">
        <v>1</v>
      </c>
      <c r="H588">
        <v>0</v>
      </c>
      <c r="I588" t="s">
        <v>61</v>
      </c>
    </row>
    <row r="589" spans="1:9" x14ac:dyDescent="0.3">
      <c r="A589" t="s">
        <v>39</v>
      </c>
      <c r="B589">
        <v>500000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 t="s">
        <v>61</v>
      </c>
    </row>
    <row r="590" spans="1:9" x14ac:dyDescent="0.3">
      <c r="A590" t="s">
        <v>40</v>
      </c>
      <c r="B590">
        <v>500000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 t="s">
        <v>61</v>
      </c>
    </row>
    <row r="591" spans="1:9" x14ac:dyDescent="0.3">
      <c r="A591" t="s">
        <v>41</v>
      </c>
      <c r="B591">
        <v>500000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 t="s">
        <v>61</v>
      </c>
    </row>
    <row r="592" spans="1:9" x14ac:dyDescent="0.3">
      <c r="A592" t="s">
        <v>42</v>
      </c>
      <c r="B592">
        <v>500000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 t="s">
        <v>61</v>
      </c>
    </row>
    <row r="593" spans="1:9" x14ac:dyDescent="0.3">
      <c r="A593" t="s">
        <v>43</v>
      </c>
      <c r="B593">
        <v>500000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 t="s">
        <v>61</v>
      </c>
    </row>
    <row r="594" spans="1:9" x14ac:dyDescent="0.3">
      <c r="A594" t="s">
        <v>44</v>
      </c>
      <c r="B594">
        <v>500000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 t="s">
        <v>61</v>
      </c>
    </row>
    <row r="595" spans="1:9" x14ac:dyDescent="0.3">
      <c r="A595" t="s">
        <v>45</v>
      </c>
      <c r="B595">
        <v>500000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 t="s">
        <v>61</v>
      </c>
    </row>
    <row r="596" spans="1:9" x14ac:dyDescent="0.3">
      <c r="A596" t="s">
        <v>46</v>
      </c>
      <c r="B596">
        <v>500000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 t="s">
        <v>61</v>
      </c>
    </row>
    <row r="597" spans="1:9" x14ac:dyDescent="0.3">
      <c r="A597" t="s">
        <v>47</v>
      </c>
      <c r="B597">
        <v>500000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t="s">
        <v>61</v>
      </c>
    </row>
    <row r="598" spans="1:9" x14ac:dyDescent="0.3">
      <c r="A598" t="s">
        <v>48</v>
      </c>
      <c r="B598">
        <v>500000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t="s">
        <v>61</v>
      </c>
    </row>
    <row r="599" spans="1:9" x14ac:dyDescent="0.3">
      <c r="A599" t="s">
        <v>49</v>
      </c>
      <c r="B599">
        <v>500000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t="s">
        <v>61</v>
      </c>
    </row>
    <row r="600" spans="1:9" x14ac:dyDescent="0.3">
      <c r="A600" t="s">
        <v>50</v>
      </c>
      <c r="B600">
        <v>500000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t="s">
        <v>61</v>
      </c>
    </row>
    <row r="601" spans="1:9" x14ac:dyDescent="0.3">
      <c r="A601" t="s">
        <v>0</v>
      </c>
      <c r="B601">
        <v>499511.141282</v>
      </c>
      <c r="C601">
        <v>-9.7771999999999998E-2</v>
      </c>
      <c r="D601">
        <v>-0.13706599999999999</v>
      </c>
      <c r="E601">
        <v>-488.85871800000001</v>
      </c>
      <c r="F601">
        <v>0.19647200000000001</v>
      </c>
      <c r="G601">
        <v>9</v>
      </c>
      <c r="H601">
        <v>0</v>
      </c>
      <c r="I601" t="s">
        <v>62</v>
      </c>
    </row>
    <row r="602" spans="1:9" x14ac:dyDescent="0.3">
      <c r="A602" t="s">
        <v>2</v>
      </c>
      <c r="B602">
        <v>499511.141282</v>
      </c>
      <c r="C602">
        <v>-9.7771999999999998E-2</v>
      </c>
      <c r="D602">
        <v>-0.13706599999999999</v>
      </c>
      <c r="E602">
        <v>-488.85871800000001</v>
      </c>
      <c r="F602">
        <v>0.19647200000000001</v>
      </c>
      <c r="G602">
        <v>9</v>
      </c>
      <c r="H602">
        <v>0</v>
      </c>
      <c r="I602" t="s">
        <v>62</v>
      </c>
    </row>
    <row r="603" spans="1:9" x14ac:dyDescent="0.3">
      <c r="A603" t="s">
        <v>3</v>
      </c>
      <c r="B603">
        <v>499511.141282</v>
      </c>
      <c r="C603">
        <v>-9.7771999999999998E-2</v>
      </c>
      <c r="D603">
        <v>-0.13706599999999999</v>
      </c>
      <c r="E603">
        <v>-488.85871800000001</v>
      </c>
      <c r="F603">
        <v>0.19647200000000001</v>
      </c>
      <c r="G603">
        <v>9</v>
      </c>
      <c r="H603">
        <v>0</v>
      </c>
      <c r="I603" t="s">
        <v>62</v>
      </c>
    </row>
    <row r="604" spans="1:9" x14ac:dyDescent="0.3">
      <c r="A604" t="s">
        <v>4</v>
      </c>
      <c r="B604">
        <v>499511.141282</v>
      </c>
      <c r="C604">
        <v>-9.7771999999999998E-2</v>
      </c>
      <c r="D604">
        <v>-0.13706599999999999</v>
      </c>
      <c r="E604">
        <v>-488.85871800000001</v>
      </c>
      <c r="F604">
        <v>0.19647200000000001</v>
      </c>
      <c r="G604">
        <v>9</v>
      </c>
      <c r="H604">
        <v>0</v>
      </c>
      <c r="I604" t="s">
        <v>62</v>
      </c>
    </row>
    <row r="605" spans="1:9" x14ac:dyDescent="0.3">
      <c r="A605" t="s">
        <v>5</v>
      </c>
      <c r="B605">
        <v>499511.141282</v>
      </c>
      <c r="C605">
        <v>-9.7771999999999998E-2</v>
      </c>
      <c r="D605">
        <v>-0.13706599999999999</v>
      </c>
      <c r="E605">
        <v>-488.85871800000001</v>
      </c>
      <c r="F605">
        <v>0.19647200000000001</v>
      </c>
      <c r="G605">
        <v>9</v>
      </c>
      <c r="H605">
        <v>0</v>
      </c>
      <c r="I605" t="s">
        <v>62</v>
      </c>
    </row>
    <row r="606" spans="1:9" x14ac:dyDescent="0.3">
      <c r="A606" t="s">
        <v>6</v>
      </c>
      <c r="B606">
        <v>499511.141282</v>
      </c>
      <c r="C606">
        <v>-9.7771999999999998E-2</v>
      </c>
      <c r="D606">
        <v>-0.13706599999999999</v>
      </c>
      <c r="E606">
        <v>-488.85871800000001</v>
      </c>
      <c r="F606">
        <v>0.19647200000000001</v>
      </c>
      <c r="G606">
        <v>9</v>
      </c>
      <c r="H606">
        <v>0</v>
      </c>
      <c r="I606" t="s">
        <v>62</v>
      </c>
    </row>
    <row r="607" spans="1:9" x14ac:dyDescent="0.3">
      <c r="A607" t="s">
        <v>7</v>
      </c>
      <c r="B607">
        <v>499511.141282</v>
      </c>
      <c r="C607">
        <v>-9.7771999999999998E-2</v>
      </c>
      <c r="D607">
        <v>-0.13706599999999999</v>
      </c>
      <c r="E607">
        <v>-488.85871800000001</v>
      </c>
      <c r="F607">
        <v>0.19647200000000001</v>
      </c>
      <c r="G607">
        <v>9</v>
      </c>
      <c r="H607">
        <v>0</v>
      </c>
      <c r="I607" t="s">
        <v>62</v>
      </c>
    </row>
    <row r="608" spans="1:9" x14ac:dyDescent="0.3">
      <c r="A608" t="s">
        <v>8</v>
      </c>
      <c r="B608">
        <v>499511.141282</v>
      </c>
      <c r="C608">
        <v>-9.7771999999999998E-2</v>
      </c>
      <c r="D608">
        <v>-0.13706599999999999</v>
      </c>
      <c r="E608">
        <v>-488.85871800000001</v>
      </c>
      <c r="F608">
        <v>0.19647200000000001</v>
      </c>
      <c r="G608">
        <v>9</v>
      </c>
      <c r="H608">
        <v>0</v>
      </c>
      <c r="I608" t="s">
        <v>62</v>
      </c>
    </row>
    <row r="609" spans="1:9" x14ac:dyDescent="0.3">
      <c r="A609" t="s">
        <v>9</v>
      </c>
      <c r="B609">
        <v>499511.141282</v>
      </c>
      <c r="C609">
        <v>-9.7771999999999998E-2</v>
      </c>
      <c r="D609">
        <v>-0.13706599999999999</v>
      </c>
      <c r="E609">
        <v>-488.85871800000001</v>
      </c>
      <c r="F609">
        <v>0.19647200000000001</v>
      </c>
      <c r="G609">
        <v>9</v>
      </c>
      <c r="H609">
        <v>0</v>
      </c>
      <c r="I609" t="s">
        <v>62</v>
      </c>
    </row>
    <row r="610" spans="1:9" x14ac:dyDescent="0.3">
      <c r="A610" t="s">
        <v>10</v>
      </c>
      <c r="B610">
        <v>499511.141282</v>
      </c>
      <c r="C610">
        <v>-9.7771999999999998E-2</v>
      </c>
      <c r="D610">
        <v>-0.13706599999999999</v>
      </c>
      <c r="E610">
        <v>-488.85871800000001</v>
      </c>
      <c r="F610">
        <v>0.19647200000000001</v>
      </c>
      <c r="G610">
        <v>9</v>
      </c>
      <c r="H610">
        <v>0</v>
      </c>
      <c r="I610" t="s">
        <v>62</v>
      </c>
    </row>
    <row r="611" spans="1:9" x14ac:dyDescent="0.3">
      <c r="A611" t="s">
        <v>11</v>
      </c>
      <c r="B611">
        <v>499511.141282</v>
      </c>
      <c r="C611">
        <v>-9.7771999999999998E-2</v>
      </c>
      <c r="D611">
        <v>-0.13706599999999999</v>
      </c>
      <c r="E611">
        <v>-488.85871800000001</v>
      </c>
      <c r="F611">
        <v>0.19647200000000001</v>
      </c>
      <c r="G611">
        <v>9</v>
      </c>
      <c r="H611">
        <v>0</v>
      </c>
      <c r="I611" t="s">
        <v>62</v>
      </c>
    </row>
    <row r="612" spans="1:9" x14ac:dyDescent="0.3">
      <c r="A612" t="s">
        <v>12</v>
      </c>
      <c r="B612">
        <v>499511.141282</v>
      </c>
      <c r="C612">
        <v>-9.7771999999999998E-2</v>
      </c>
      <c r="D612">
        <v>-0.13706599999999999</v>
      </c>
      <c r="E612">
        <v>-488.85871800000001</v>
      </c>
      <c r="F612">
        <v>0.19647200000000001</v>
      </c>
      <c r="G612">
        <v>9</v>
      </c>
      <c r="H612">
        <v>0</v>
      </c>
      <c r="I612" t="s">
        <v>62</v>
      </c>
    </row>
    <row r="613" spans="1:9" x14ac:dyDescent="0.3">
      <c r="A613" t="s">
        <v>13</v>
      </c>
      <c r="B613">
        <v>499511.141282</v>
      </c>
      <c r="C613">
        <v>-9.7771999999999998E-2</v>
      </c>
      <c r="D613">
        <v>-0.13706599999999999</v>
      </c>
      <c r="E613">
        <v>-488.85871800000001</v>
      </c>
      <c r="F613">
        <v>0.19647200000000001</v>
      </c>
      <c r="G613">
        <v>9</v>
      </c>
      <c r="H613">
        <v>0</v>
      </c>
      <c r="I613" t="s">
        <v>62</v>
      </c>
    </row>
    <row r="614" spans="1:9" x14ac:dyDescent="0.3">
      <c r="A614" t="s">
        <v>14</v>
      </c>
      <c r="B614">
        <v>499511.141282</v>
      </c>
      <c r="C614">
        <v>-9.7771999999999998E-2</v>
      </c>
      <c r="D614">
        <v>-0.13706599999999999</v>
      </c>
      <c r="E614">
        <v>-488.85871800000001</v>
      </c>
      <c r="F614">
        <v>0.19647200000000001</v>
      </c>
      <c r="G614">
        <v>9</v>
      </c>
      <c r="H614">
        <v>0</v>
      </c>
      <c r="I614" t="s">
        <v>62</v>
      </c>
    </row>
    <row r="615" spans="1:9" x14ac:dyDescent="0.3">
      <c r="A615" t="s">
        <v>15</v>
      </c>
      <c r="B615">
        <v>499511.141282</v>
      </c>
      <c r="C615">
        <v>-9.7771999999999998E-2</v>
      </c>
      <c r="D615">
        <v>-0.13706599999999999</v>
      </c>
      <c r="E615">
        <v>-488.85871800000001</v>
      </c>
      <c r="F615">
        <v>0.19647200000000001</v>
      </c>
      <c r="G615">
        <v>9</v>
      </c>
      <c r="H615">
        <v>0</v>
      </c>
      <c r="I615" t="s">
        <v>62</v>
      </c>
    </row>
    <row r="616" spans="1:9" x14ac:dyDescent="0.3">
      <c r="A616" t="s">
        <v>16</v>
      </c>
      <c r="B616">
        <v>499511.141282</v>
      </c>
      <c r="C616">
        <v>-9.7771999999999998E-2</v>
      </c>
      <c r="D616">
        <v>-0.13706599999999999</v>
      </c>
      <c r="E616">
        <v>-488.85871800000001</v>
      </c>
      <c r="F616">
        <v>0.19647200000000001</v>
      </c>
      <c r="G616">
        <v>9</v>
      </c>
      <c r="H616">
        <v>0</v>
      </c>
      <c r="I616" t="s">
        <v>62</v>
      </c>
    </row>
    <row r="617" spans="1:9" x14ac:dyDescent="0.3">
      <c r="A617" t="s">
        <v>17</v>
      </c>
      <c r="B617">
        <v>499511.141282</v>
      </c>
      <c r="C617">
        <v>-9.7771999999999998E-2</v>
      </c>
      <c r="D617">
        <v>-0.13706599999999999</v>
      </c>
      <c r="E617">
        <v>-488.85871800000001</v>
      </c>
      <c r="F617">
        <v>0.19647200000000001</v>
      </c>
      <c r="G617">
        <v>9</v>
      </c>
      <c r="H617">
        <v>0</v>
      </c>
      <c r="I617" t="s">
        <v>62</v>
      </c>
    </row>
    <row r="618" spans="1:9" x14ac:dyDescent="0.3">
      <c r="A618" t="s">
        <v>18</v>
      </c>
      <c r="B618">
        <v>499511.141282</v>
      </c>
      <c r="C618">
        <v>-9.7771999999999998E-2</v>
      </c>
      <c r="D618">
        <v>-0.13706599999999999</v>
      </c>
      <c r="E618">
        <v>-488.85871800000001</v>
      </c>
      <c r="F618">
        <v>0.19647200000000001</v>
      </c>
      <c r="G618">
        <v>9</v>
      </c>
      <c r="H618">
        <v>0</v>
      </c>
      <c r="I618" t="s">
        <v>62</v>
      </c>
    </row>
    <row r="619" spans="1:9" x14ac:dyDescent="0.3">
      <c r="A619" t="s">
        <v>19</v>
      </c>
      <c r="B619">
        <v>499511.141282</v>
      </c>
      <c r="C619">
        <v>-9.7771999999999998E-2</v>
      </c>
      <c r="D619">
        <v>-0.13706599999999999</v>
      </c>
      <c r="E619">
        <v>-488.85871800000001</v>
      </c>
      <c r="F619">
        <v>0.19647200000000001</v>
      </c>
      <c r="G619">
        <v>9</v>
      </c>
      <c r="H619">
        <v>0</v>
      </c>
      <c r="I619" t="s">
        <v>62</v>
      </c>
    </row>
    <row r="620" spans="1:9" x14ac:dyDescent="0.3">
      <c r="A620" t="s">
        <v>20</v>
      </c>
      <c r="B620">
        <v>499511.141282</v>
      </c>
      <c r="C620">
        <v>-9.7771999999999998E-2</v>
      </c>
      <c r="D620">
        <v>-0.13706599999999999</v>
      </c>
      <c r="E620">
        <v>-488.85871800000001</v>
      </c>
      <c r="F620">
        <v>0.19647200000000001</v>
      </c>
      <c r="G620">
        <v>9</v>
      </c>
      <c r="H620">
        <v>0</v>
      </c>
      <c r="I620" t="s">
        <v>62</v>
      </c>
    </row>
    <row r="621" spans="1:9" x14ac:dyDescent="0.3">
      <c r="A621" t="s">
        <v>21</v>
      </c>
      <c r="B621">
        <v>499511.141282</v>
      </c>
      <c r="C621">
        <v>-9.7771999999999998E-2</v>
      </c>
      <c r="D621">
        <v>-0.13706599999999999</v>
      </c>
      <c r="E621">
        <v>-488.85871800000001</v>
      </c>
      <c r="F621">
        <v>0.19647200000000001</v>
      </c>
      <c r="G621">
        <v>9</v>
      </c>
      <c r="H621">
        <v>0</v>
      </c>
      <c r="I621" t="s">
        <v>62</v>
      </c>
    </row>
    <row r="622" spans="1:9" x14ac:dyDescent="0.3">
      <c r="A622" t="s">
        <v>22</v>
      </c>
      <c r="B622">
        <v>499511.141282</v>
      </c>
      <c r="C622">
        <v>-9.7771999999999998E-2</v>
      </c>
      <c r="D622">
        <v>-0.13706599999999999</v>
      </c>
      <c r="E622">
        <v>-488.85871800000001</v>
      </c>
      <c r="F622">
        <v>0.19647200000000001</v>
      </c>
      <c r="G622">
        <v>9</v>
      </c>
      <c r="H622">
        <v>0</v>
      </c>
      <c r="I622" t="s">
        <v>62</v>
      </c>
    </row>
    <row r="623" spans="1:9" x14ac:dyDescent="0.3">
      <c r="A623" t="s">
        <v>23</v>
      </c>
      <c r="B623">
        <v>499511.141282</v>
      </c>
      <c r="C623">
        <v>-9.7771999999999998E-2</v>
      </c>
      <c r="D623">
        <v>-0.13706599999999999</v>
      </c>
      <c r="E623">
        <v>-488.85871800000001</v>
      </c>
      <c r="F623">
        <v>0.19647200000000001</v>
      </c>
      <c r="G623">
        <v>9</v>
      </c>
      <c r="H623">
        <v>0</v>
      </c>
      <c r="I623" t="s">
        <v>62</v>
      </c>
    </row>
    <row r="624" spans="1:9" x14ac:dyDescent="0.3">
      <c r="A624" t="s">
        <v>24</v>
      </c>
      <c r="B624">
        <v>499511.141282</v>
      </c>
      <c r="C624">
        <v>-9.7771999999999998E-2</v>
      </c>
      <c r="D624">
        <v>-0.13706599999999999</v>
      </c>
      <c r="E624">
        <v>-488.85871800000001</v>
      </c>
      <c r="F624">
        <v>0.19647200000000001</v>
      </c>
      <c r="G624">
        <v>9</v>
      </c>
      <c r="H624">
        <v>0</v>
      </c>
      <c r="I624" t="s">
        <v>62</v>
      </c>
    </row>
    <row r="625" spans="1:9" x14ac:dyDescent="0.3">
      <c r="A625" t="s">
        <v>25</v>
      </c>
      <c r="B625">
        <v>499511.141282</v>
      </c>
      <c r="C625">
        <v>-9.7771999999999998E-2</v>
      </c>
      <c r="D625">
        <v>-0.13706599999999999</v>
      </c>
      <c r="E625">
        <v>-488.85871800000001</v>
      </c>
      <c r="F625">
        <v>0.19647200000000001</v>
      </c>
      <c r="G625">
        <v>9</v>
      </c>
      <c r="H625">
        <v>0</v>
      </c>
      <c r="I625" t="s">
        <v>62</v>
      </c>
    </row>
    <row r="626" spans="1:9" x14ac:dyDescent="0.3">
      <c r="A626" t="s">
        <v>26</v>
      </c>
      <c r="B626">
        <v>499511.141282</v>
      </c>
      <c r="C626">
        <v>-9.7771999999999998E-2</v>
      </c>
      <c r="D626">
        <v>-0.13706599999999999</v>
      </c>
      <c r="E626">
        <v>-488.85871800000001</v>
      </c>
      <c r="F626">
        <v>0.19647200000000001</v>
      </c>
      <c r="G626">
        <v>9</v>
      </c>
      <c r="H626">
        <v>0</v>
      </c>
      <c r="I626" t="s">
        <v>62</v>
      </c>
    </row>
    <row r="627" spans="1:9" x14ac:dyDescent="0.3">
      <c r="A627" t="s">
        <v>27</v>
      </c>
      <c r="B627">
        <v>499511.141282</v>
      </c>
      <c r="C627">
        <v>-9.7771999999999998E-2</v>
      </c>
      <c r="D627">
        <v>-0.13706599999999999</v>
      </c>
      <c r="E627">
        <v>-488.85871800000001</v>
      </c>
      <c r="F627">
        <v>0.19647200000000001</v>
      </c>
      <c r="G627">
        <v>9</v>
      </c>
      <c r="H627">
        <v>0</v>
      </c>
      <c r="I627" t="s">
        <v>62</v>
      </c>
    </row>
    <row r="628" spans="1:9" x14ac:dyDescent="0.3">
      <c r="A628" t="s">
        <v>28</v>
      </c>
      <c r="B628">
        <v>499511.141282</v>
      </c>
      <c r="C628">
        <v>-9.7771999999999998E-2</v>
      </c>
      <c r="D628">
        <v>-0.13706599999999999</v>
      </c>
      <c r="E628">
        <v>-488.85871800000001</v>
      </c>
      <c r="F628">
        <v>0.19647200000000001</v>
      </c>
      <c r="G628">
        <v>9</v>
      </c>
      <c r="H628">
        <v>0</v>
      </c>
      <c r="I628" t="s">
        <v>62</v>
      </c>
    </row>
    <row r="629" spans="1:9" x14ac:dyDescent="0.3">
      <c r="A629" t="s">
        <v>29</v>
      </c>
      <c r="B629">
        <v>499511.141282</v>
      </c>
      <c r="C629">
        <v>-9.7771999999999998E-2</v>
      </c>
      <c r="D629">
        <v>-0.13706599999999999</v>
      </c>
      <c r="E629">
        <v>-488.85871800000001</v>
      </c>
      <c r="F629">
        <v>0.19647200000000001</v>
      </c>
      <c r="G629">
        <v>9</v>
      </c>
      <c r="H629">
        <v>0</v>
      </c>
      <c r="I629" t="s">
        <v>62</v>
      </c>
    </row>
    <row r="630" spans="1:9" x14ac:dyDescent="0.3">
      <c r="A630" t="s">
        <v>30</v>
      </c>
      <c r="B630">
        <v>499511.141282</v>
      </c>
      <c r="C630">
        <v>-9.7771999999999998E-2</v>
      </c>
      <c r="D630">
        <v>-0.13706599999999999</v>
      </c>
      <c r="E630">
        <v>-488.85871800000001</v>
      </c>
      <c r="F630">
        <v>0.19647200000000001</v>
      </c>
      <c r="G630">
        <v>9</v>
      </c>
      <c r="H630">
        <v>0</v>
      </c>
      <c r="I630" t="s">
        <v>62</v>
      </c>
    </row>
    <row r="631" spans="1:9" x14ac:dyDescent="0.3">
      <c r="A631" t="s">
        <v>31</v>
      </c>
      <c r="B631">
        <v>499511.141282</v>
      </c>
      <c r="C631">
        <v>-9.7771999999999998E-2</v>
      </c>
      <c r="D631">
        <v>-0.13706599999999999</v>
      </c>
      <c r="E631">
        <v>-488.85871800000001</v>
      </c>
      <c r="F631">
        <v>0.19647200000000001</v>
      </c>
      <c r="G631">
        <v>9</v>
      </c>
      <c r="H631">
        <v>0</v>
      </c>
      <c r="I631" t="s">
        <v>62</v>
      </c>
    </row>
    <row r="632" spans="1:9" x14ac:dyDescent="0.3">
      <c r="A632" t="s">
        <v>32</v>
      </c>
      <c r="B632">
        <v>499511.141282</v>
      </c>
      <c r="C632">
        <v>-9.7771999999999998E-2</v>
      </c>
      <c r="D632">
        <v>-0.13706599999999999</v>
      </c>
      <c r="E632">
        <v>-488.85871800000001</v>
      </c>
      <c r="F632">
        <v>0.19647200000000001</v>
      </c>
      <c r="G632">
        <v>9</v>
      </c>
      <c r="H632">
        <v>0</v>
      </c>
      <c r="I632" t="s">
        <v>62</v>
      </c>
    </row>
    <row r="633" spans="1:9" x14ac:dyDescent="0.3">
      <c r="A633" t="s">
        <v>33</v>
      </c>
      <c r="B633">
        <v>499511.141282</v>
      </c>
      <c r="C633">
        <v>-9.7771999999999998E-2</v>
      </c>
      <c r="D633">
        <v>-0.13706599999999999</v>
      </c>
      <c r="E633">
        <v>-488.85871800000001</v>
      </c>
      <c r="F633">
        <v>0.19647200000000001</v>
      </c>
      <c r="G633">
        <v>9</v>
      </c>
      <c r="H633">
        <v>0</v>
      </c>
      <c r="I633" t="s">
        <v>62</v>
      </c>
    </row>
    <row r="634" spans="1:9" x14ac:dyDescent="0.3">
      <c r="A634" t="s">
        <v>34</v>
      </c>
      <c r="B634">
        <v>499511.141282</v>
      </c>
      <c r="C634">
        <v>-9.7771999999999998E-2</v>
      </c>
      <c r="D634">
        <v>-0.13706599999999999</v>
      </c>
      <c r="E634">
        <v>-488.85871800000001</v>
      </c>
      <c r="F634">
        <v>0.19647200000000001</v>
      </c>
      <c r="G634">
        <v>9</v>
      </c>
      <c r="H634">
        <v>0</v>
      </c>
      <c r="I634" t="s">
        <v>62</v>
      </c>
    </row>
    <row r="635" spans="1:9" x14ac:dyDescent="0.3">
      <c r="A635" t="s">
        <v>35</v>
      </c>
      <c r="B635">
        <v>499511.141282</v>
      </c>
      <c r="C635">
        <v>-9.7771999999999998E-2</v>
      </c>
      <c r="D635">
        <v>-0.13706599999999999</v>
      </c>
      <c r="E635">
        <v>-488.85871800000001</v>
      </c>
      <c r="F635">
        <v>0.19647200000000001</v>
      </c>
      <c r="G635">
        <v>9</v>
      </c>
      <c r="H635">
        <v>0</v>
      </c>
      <c r="I635" t="s">
        <v>62</v>
      </c>
    </row>
    <row r="636" spans="1:9" x14ac:dyDescent="0.3">
      <c r="A636" t="s">
        <v>36</v>
      </c>
      <c r="B636">
        <v>499515.01708100003</v>
      </c>
      <c r="C636">
        <v>-9.6997E-2</v>
      </c>
      <c r="D636">
        <v>-0.13597400000000001</v>
      </c>
      <c r="E636">
        <v>-484.98291899999998</v>
      </c>
      <c r="F636">
        <v>0.19488900000000001</v>
      </c>
      <c r="G636">
        <v>9</v>
      </c>
      <c r="H636">
        <v>0</v>
      </c>
      <c r="I636" t="s">
        <v>62</v>
      </c>
    </row>
    <row r="637" spans="1:9" x14ac:dyDescent="0.3">
      <c r="A637" t="s">
        <v>37</v>
      </c>
      <c r="B637">
        <v>499511.141282</v>
      </c>
      <c r="C637">
        <v>-9.7771999999999998E-2</v>
      </c>
      <c r="D637">
        <v>-0.13706599999999999</v>
      </c>
      <c r="E637">
        <v>-488.85871800000001</v>
      </c>
      <c r="F637">
        <v>0.19647200000000001</v>
      </c>
      <c r="G637">
        <v>9</v>
      </c>
      <c r="H637">
        <v>0</v>
      </c>
      <c r="I637" t="s">
        <v>62</v>
      </c>
    </row>
    <row r="638" spans="1:9" x14ac:dyDescent="0.3">
      <c r="A638" t="s">
        <v>38</v>
      </c>
      <c r="B638">
        <v>499511.141282</v>
      </c>
      <c r="C638">
        <v>-9.7771999999999998E-2</v>
      </c>
      <c r="D638">
        <v>-0.13706599999999999</v>
      </c>
      <c r="E638">
        <v>-488.85871800000001</v>
      </c>
      <c r="F638">
        <v>0.19647200000000001</v>
      </c>
      <c r="G638">
        <v>9</v>
      </c>
      <c r="H638">
        <v>0</v>
      </c>
      <c r="I638" t="s">
        <v>62</v>
      </c>
    </row>
    <row r="639" spans="1:9" x14ac:dyDescent="0.3">
      <c r="A639" t="s">
        <v>39</v>
      </c>
      <c r="B639">
        <v>499515.01708100003</v>
      </c>
      <c r="C639">
        <v>-9.6997E-2</v>
      </c>
      <c r="D639">
        <v>-0.13597400000000001</v>
      </c>
      <c r="E639">
        <v>-484.98291899999998</v>
      </c>
      <c r="F639">
        <v>0.19488900000000001</v>
      </c>
      <c r="G639">
        <v>9</v>
      </c>
      <c r="H639">
        <v>0</v>
      </c>
      <c r="I639" t="s">
        <v>62</v>
      </c>
    </row>
    <row r="640" spans="1:9" x14ac:dyDescent="0.3">
      <c r="A640" t="s">
        <v>40</v>
      </c>
      <c r="B640">
        <v>499511.141282</v>
      </c>
      <c r="C640">
        <v>-9.7771999999999998E-2</v>
      </c>
      <c r="D640">
        <v>-0.13706599999999999</v>
      </c>
      <c r="E640">
        <v>-488.85871800000001</v>
      </c>
      <c r="F640">
        <v>0.19647200000000001</v>
      </c>
      <c r="G640">
        <v>9</v>
      </c>
      <c r="H640">
        <v>0</v>
      </c>
      <c r="I640" t="s">
        <v>62</v>
      </c>
    </row>
    <row r="641" spans="1:9" x14ac:dyDescent="0.3">
      <c r="A641" t="s">
        <v>41</v>
      </c>
      <c r="B641">
        <v>499511.141282</v>
      </c>
      <c r="C641">
        <v>-9.7771999999999998E-2</v>
      </c>
      <c r="D641">
        <v>-0.13706599999999999</v>
      </c>
      <c r="E641">
        <v>-488.85871800000001</v>
      </c>
      <c r="F641">
        <v>0.19647200000000001</v>
      </c>
      <c r="G641">
        <v>9</v>
      </c>
      <c r="H641">
        <v>0</v>
      </c>
      <c r="I641" t="s">
        <v>62</v>
      </c>
    </row>
    <row r="642" spans="1:9" x14ac:dyDescent="0.3">
      <c r="A642" t="s">
        <v>42</v>
      </c>
      <c r="B642">
        <v>499511.141282</v>
      </c>
      <c r="C642">
        <v>-9.7771999999999998E-2</v>
      </c>
      <c r="D642">
        <v>-0.13706599999999999</v>
      </c>
      <c r="E642">
        <v>-488.85871800000001</v>
      </c>
      <c r="F642">
        <v>0.19647200000000001</v>
      </c>
      <c r="G642">
        <v>9</v>
      </c>
      <c r="H642">
        <v>0</v>
      </c>
      <c r="I642" t="s">
        <v>62</v>
      </c>
    </row>
    <row r="643" spans="1:9" x14ac:dyDescent="0.3">
      <c r="A643" t="s">
        <v>43</v>
      </c>
      <c r="B643">
        <v>499511.141282</v>
      </c>
      <c r="C643">
        <v>-9.7771999999999998E-2</v>
      </c>
      <c r="D643">
        <v>-0.13706599999999999</v>
      </c>
      <c r="E643">
        <v>-488.85871800000001</v>
      </c>
      <c r="F643">
        <v>0.19647200000000001</v>
      </c>
      <c r="G643">
        <v>9</v>
      </c>
      <c r="H643">
        <v>0</v>
      </c>
      <c r="I643" t="s">
        <v>62</v>
      </c>
    </row>
    <row r="644" spans="1:9" x14ac:dyDescent="0.3">
      <c r="A644" t="s">
        <v>44</v>
      </c>
      <c r="B644">
        <v>499511.141282</v>
      </c>
      <c r="C644">
        <v>-9.7771999999999998E-2</v>
      </c>
      <c r="D644">
        <v>-0.13706599999999999</v>
      </c>
      <c r="E644">
        <v>-488.85871800000001</v>
      </c>
      <c r="F644">
        <v>0.19647200000000001</v>
      </c>
      <c r="G644">
        <v>9</v>
      </c>
      <c r="H644">
        <v>0</v>
      </c>
      <c r="I644" t="s">
        <v>62</v>
      </c>
    </row>
    <row r="645" spans="1:9" x14ac:dyDescent="0.3">
      <c r="A645" t="s">
        <v>45</v>
      </c>
      <c r="B645">
        <v>499515.01708100003</v>
      </c>
      <c r="C645">
        <v>-9.6997E-2</v>
      </c>
      <c r="D645">
        <v>-0.13597400000000001</v>
      </c>
      <c r="E645">
        <v>-484.98291899999998</v>
      </c>
      <c r="F645">
        <v>0.19488900000000001</v>
      </c>
      <c r="G645">
        <v>9</v>
      </c>
      <c r="H645">
        <v>0</v>
      </c>
      <c r="I645" t="s">
        <v>62</v>
      </c>
    </row>
    <row r="646" spans="1:9" x14ac:dyDescent="0.3">
      <c r="A646" t="s">
        <v>46</v>
      </c>
      <c r="B646">
        <v>499511.141282</v>
      </c>
      <c r="C646">
        <v>-9.7771999999999998E-2</v>
      </c>
      <c r="D646">
        <v>-0.13706599999999999</v>
      </c>
      <c r="E646">
        <v>-488.85871800000001</v>
      </c>
      <c r="F646">
        <v>0.19647200000000001</v>
      </c>
      <c r="G646">
        <v>9</v>
      </c>
      <c r="H646">
        <v>0</v>
      </c>
      <c r="I646" t="s">
        <v>62</v>
      </c>
    </row>
    <row r="647" spans="1:9" x14ac:dyDescent="0.3">
      <c r="A647" t="s">
        <v>47</v>
      </c>
      <c r="B647">
        <v>499511.141282</v>
      </c>
      <c r="C647">
        <v>-9.7771999999999998E-2</v>
      </c>
      <c r="D647">
        <v>-0.13706599999999999</v>
      </c>
      <c r="E647">
        <v>-488.85871800000001</v>
      </c>
      <c r="F647">
        <v>0.19647200000000001</v>
      </c>
      <c r="G647">
        <v>9</v>
      </c>
      <c r="H647">
        <v>0</v>
      </c>
      <c r="I647" t="s">
        <v>62</v>
      </c>
    </row>
    <row r="648" spans="1:9" x14ac:dyDescent="0.3">
      <c r="A648" t="s">
        <v>48</v>
      </c>
      <c r="B648">
        <v>499511.141282</v>
      </c>
      <c r="C648">
        <v>-9.7771999999999998E-2</v>
      </c>
      <c r="D648">
        <v>-0.13706599999999999</v>
      </c>
      <c r="E648">
        <v>-488.85871800000001</v>
      </c>
      <c r="F648">
        <v>0.19647200000000001</v>
      </c>
      <c r="G648">
        <v>9</v>
      </c>
      <c r="H648">
        <v>0</v>
      </c>
      <c r="I648" t="s">
        <v>62</v>
      </c>
    </row>
    <row r="649" spans="1:9" x14ac:dyDescent="0.3">
      <c r="A649" t="s">
        <v>49</v>
      </c>
      <c r="B649">
        <v>499511.141282</v>
      </c>
      <c r="C649">
        <v>-9.7771999999999998E-2</v>
      </c>
      <c r="D649">
        <v>-0.13706599999999999</v>
      </c>
      <c r="E649">
        <v>-488.85871800000001</v>
      </c>
      <c r="F649">
        <v>0.19647200000000001</v>
      </c>
      <c r="G649">
        <v>9</v>
      </c>
      <c r="H649">
        <v>0</v>
      </c>
      <c r="I649" t="s">
        <v>62</v>
      </c>
    </row>
    <row r="650" spans="1:9" x14ac:dyDescent="0.3">
      <c r="A650" t="s">
        <v>50</v>
      </c>
      <c r="B650">
        <v>499511.141282</v>
      </c>
      <c r="C650">
        <v>-9.7771999999999998E-2</v>
      </c>
      <c r="D650">
        <v>-0.13706599999999999</v>
      </c>
      <c r="E650">
        <v>-488.85871800000001</v>
      </c>
      <c r="F650">
        <v>0.19647200000000001</v>
      </c>
      <c r="G650">
        <v>9</v>
      </c>
      <c r="H650">
        <v>0</v>
      </c>
      <c r="I650" t="s">
        <v>62</v>
      </c>
    </row>
    <row r="651" spans="1:9" x14ac:dyDescent="0.3">
      <c r="A651" t="s">
        <v>0</v>
      </c>
      <c r="B651">
        <v>500007.61189100001</v>
      </c>
      <c r="C651">
        <v>1.5219999999999999E-3</v>
      </c>
      <c r="D651">
        <v>-9.7E-5</v>
      </c>
      <c r="E651">
        <v>7.611891</v>
      </c>
      <c r="F651">
        <v>8.097E-3</v>
      </c>
      <c r="G651">
        <v>1</v>
      </c>
      <c r="H651">
        <v>0</v>
      </c>
      <c r="I651" t="s">
        <v>63</v>
      </c>
    </row>
    <row r="652" spans="1:9" x14ac:dyDescent="0.3">
      <c r="A652" t="s">
        <v>2</v>
      </c>
      <c r="B652">
        <v>500000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 t="s">
        <v>63</v>
      </c>
    </row>
    <row r="653" spans="1:9" x14ac:dyDescent="0.3">
      <c r="A653" t="s">
        <v>3</v>
      </c>
      <c r="B653">
        <v>500000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t="s">
        <v>63</v>
      </c>
    </row>
    <row r="654" spans="1:9" x14ac:dyDescent="0.3">
      <c r="A654" t="s">
        <v>4</v>
      </c>
      <c r="B654">
        <v>500000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t="s">
        <v>63</v>
      </c>
    </row>
    <row r="655" spans="1:9" x14ac:dyDescent="0.3">
      <c r="A655" t="s">
        <v>5</v>
      </c>
      <c r="B655">
        <v>500000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t="s">
        <v>63</v>
      </c>
    </row>
    <row r="656" spans="1:9" x14ac:dyDescent="0.3">
      <c r="A656" t="s">
        <v>6</v>
      </c>
      <c r="B656">
        <v>500000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 t="s">
        <v>63</v>
      </c>
    </row>
    <row r="657" spans="1:9" x14ac:dyDescent="0.3">
      <c r="A657" t="s">
        <v>7</v>
      </c>
      <c r="B657">
        <v>500007.61189100001</v>
      </c>
      <c r="C657">
        <v>1.5219999999999999E-3</v>
      </c>
      <c r="D657">
        <v>-9.7E-5</v>
      </c>
      <c r="E657">
        <v>7.611891</v>
      </c>
      <c r="F657">
        <v>8.097E-3</v>
      </c>
      <c r="G657">
        <v>1</v>
      </c>
      <c r="H657">
        <v>0</v>
      </c>
      <c r="I657" t="s">
        <v>63</v>
      </c>
    </row>
    <row r="658" spans="1:9" x14ac:dyDescent="0.3">
      <c r="A658" t="s">
        <v>8</v>
      </c>
      <c r="B658">
        <v>500000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t="s">
        <v>63</v>
      </c>
    </row>
    <row r="659" spans="1:9" x14ac:dyDescent="0.3">
      <c r="A659" t="s">
        <v>9</v>
      </c>
      <c r="B659">
        <v>500007.61189100001</v>
      </c>
      <c r="C659">
        <v>1.5219999999999999E-3</v>
      </c>
      <c r="D659">
        <v>-9.7E-5</v>
      </c>
      <c r="E659">
        <v>7.611891</v>
      </c>
      <c r="F659">
        <v>8.097E-3</v>
      </c>
      <c r="G659">
        <v>1</v>
      </c>
      <c r="H659">
        <v>0</v>
      </c>
      <c r="I659" t="s">
        <v>63</v>
      </c>
    </row>
    <row r="660" spans="1:9" x14ac:dyDescent="0.3">
      <c r="A660" t="s">
        <v>10</v>
      </c>
      <c r="B660">
        <v>500000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t="s">
        <v>63</v>
      </c>
    </row>
    <row r="661" spans="1:9" x14ac:dyDescent="0.3">
      <c r="A661" t="s">
        <v>11</v>
      </c>
      <c r="B661">
        <v>500000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t="s">
        <v>63</v>
      </c>
    </row>
    <row r="662" spans="1:9" x14ac:dyDescent="0.3">
      <c r="A662" t="s">
        <v>12</v>
      </c>
      <c r="B662">
        <v>500000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t="s">
        <v>63</v>
      </c>
    </row>
    <row r="663" spans="1:9" x14ac:dyDescent="0.3">
      <c r="A663" t="s">
        <v>13</v>
      </c>
      <c r="B663">
        <v>500000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t="s">
        <v>63</v>
      </c>
    </row>
    <row r="664" spans="1:9" x14ac:dyDescent="0.3">
      <c r="A664" t="s">
        <v>14</v>
      </c>
      <c r="B664">
        <v>500000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t="s">
        <v>63</v>
      </c>
    </row>
    <row r="665" spans="1:9" x14ac:dyDescent="0.3">
      <c r="A665" t="s">
        <v>15</v>
      </c>
      <c r="B665">
        <v>500000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t="s">
        <v>63</v>
      </c>
    </row>
    <row r="666" spans="1:9" x14ac:dyDescent="0.3">
      <c r="A666" t="s">
        <v>16</v>
      </c>
      <c r="B666">
        <v>500000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">
        <v>63</v>
      </c>
    </row>
    <row r="667" spans="1:9" x14ac:dyDescent="0.3">
      <c r="A667" t="s">
        <v>17</v>
      </c>
      <c r="B667">
        <v>500000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t="s">
        <v>63</v>
      </c>
    </row>
    <row r="668" spans="1:9" x14ac:dyDescent="0.3">
      <c r="A668" t="s">
        <v>18</v>
      </c>
      <c r="B668">
        <v>500000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t="s">
        <v>63</v>
      </c>
    </row>
    <row r="669" spans="1:9" x14ac:dyDescent="0.3">
      <c r="A669" t="s">
        <v>19</v>
      </c>
      <c r="B669">
        <v>500000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t="s">
        <v>63</v>
      </c>
    </row>
    <row r="670" spans="1:9" x14ac:dyDescent="0.3">
      <c r="A670" t="s">
        <v>20</v>
      </c>
      <c r="B670">
        <v>500000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t="s">
        <v>63</v>
      </c>
    </row>
    <row r="671" spans="1:9" x14ac:dyDescent="0.3">
      <c r="A671" t="s">
        <v>21</v>
      </c>
      <c r="B671">
        <v>500000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t="s">
        <v>63</v>
      </c>
    </row>
    <row r="672" spans="1:9" x14ac:dyDescent="0.3">
      <c r="A672" t="s">
        <v>22</v>
      </c>
      <c r="B672">
        <v>500007.61189100001</v>
      </c>
      <c r="C672">
        <v>1.5219999999999999E-3</v>
      </c>
      <c r="D672">
        <v>-9.7E-5</v>
      </c>
      <c r="E672">
        <v>7.611891</v>
      </c>
      <c r="F672">
        <v>8.097E-3</v>
      </c>
      <c r="G672">
        <v>1</v>
      </c>
      <c r="H672">
        <v>0</v>
      </c>
      <c r="I672" t="s">
        <v>63</v>
      </c>
    </row>
    <row r="673" spans="1:9" x14ac:dyDescent="0.3">
      <c r="A673" t="s">
        <v>23</v>
      </c>
      <c r="B673">
        <v>500000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t="s">
        <v>63</v>
      </c>
    </row>
    <row r="674" spans="1:9" x14ac:dyDescent="0.3">
      <c r="A674" t="s">
        <v>24</v>
      </c>
      <c r="B674">
        <v>500007.61189100001</v>
      </c>
      <c r="C674">
        <v>1.5219999999999999E-3</v>
      </c>
      <c r="D674">
        <v>-9.7E-5</v>
      </c>
      <c r="E674">
        <v>7.611891</v>
      </c>
      <c r="F674">
        <v>8.097E-3</v>
      </c>
      <c r="G674">
        <v>1</v>
      </c>
      <c r="H674">
        <v>0</v>
      </c>
      <c r="I674" t="s">
        <v>63</v>
      </c>
    </row>
    <row r="675" spans="1:9" x14ac:dyDescent="0.3">
      <c r="A675" t="s">
        <v>25</v>
      </c>
      <c r="B675">
        <v>500000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t="s">
        <v>63</v>
      </c>
    </row>
    <row r="676" spans="1:9" x14ac:dyDescent="0.3">
      <c r="A676" t="s">
        <v>26</v>
      </c>
      <c r="B676">
        <v>500000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t="s">
        <v>63</v>
      </c>
    </row>
    <row r="677" spans="1:9" x14ac:dyDescent="0.3">
      <c r="A677" t="s">
        <v>27</v>
      </c>
      <c r="B677">
        <v>500000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 t="s">
        <v>63</v>
      </c>
    </row>
    <row r="678" spans="1:9" x14ac:dyDescent="0.3">
      <c r="A678" t="s">
        <v>28</v>
      </c>
      <c r="B678">
        <v>500000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t="s">
        <v>63</v>
      </c>
    </row>
    <row r="679" spans="1:9" x14ac:dyDescent="0.3">
      <c r="A679" t="s">
        <v>29</v>
      </c>
      <c r="B679">
        <v>500000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t="s">
        <v>63</v>
      </c>
    </row>
    <row r="680" spans="1:9" x14ac:dyDescent="0.3">
      <c r="A680" t="s">
        <v>30</v>
      </c>
      <c r="B680">
        <v>500007.61189100001</v>
      </c>
      <c r="C680">
        <v>1.5219999999999999E-3</v>
      </c>
      <c r="D680">
        <v>-9.7E-5</v>
      </c>
      <c r="E680">
        <v>7.611891</v>
      </c>
      <c r="F680">
        <v>8.097E-3</v>
      </c>
      <c r="G680">
        <v>1</v>
      </c>
      <c r="H680">
        <v>0</v>
      </c>
      <c r="I680" t="s">
        <v>63</v>
      </c>
    </row>
    <row r="681" spans="1:9" x14ac:dyDescent="0.3">
      <c r="A681" t="s">
        <v>31</v>
      </c>
      <c r="B681">
        <v>500007.61189100001</v>
      </c>
      <c r="C681">
        <v>1.5219999999999999E-3</v>
      </c>
      <c r="D681">
        <v>-9.7E-5</v>
      </c>
      <c r="E681">
        <v>7.611891</v>
      </c>
      <c r="F681">
        <v>8.097E-3</v>
      </c>
      <c r="G681">
        <v>1</v>
      </c>
      <c r="H681">
        <v>0</v>
      </c>
      <c r="I681" t="s">
        <v>63</v>
      </c>
    </row>
    <row r="682" spans="1:9" x14ac:dyDescent="0.3">
      <c r="A682" t="s">
        <v>32</v>
      </c>
      <c r="B682">
        <v>500000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t="s">
        <v>63</v>
      </c>
    </row>
    <row r="683" spans="1:9" x14ac:dyDescent="0.3">
      <c r="A683" t="s">
        <v>33</v>
      </c>
      <c r="B683">
        <v>500006.493426</v>
      </c>
      <c r="C683">
        <v>1.299E-3</v>
      </c>
      <c r="D683">
        <v>-5.9299999999999999E-4</v>
      </c>
      <c r="E683">
        <v>6.4934260000000004</v>
      </c>
      <c r="F683">
        <v>9.4579999999999994E-3</v>
      </c>
      <c r="G683">
        <v>1</v>
      </c>
      <c r="H683">
        <v>0</v>
      </c>
      <c r="I683" t="s">
        <v>63</v>
      </c>
    </row>
    <row r="684" spans="1:9" x14ac:dyDescent="0.3">
      <c r="A684" t="s">
        <v>34</v>
      </c>
      <c r="B684">
        <v>500000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t="s">
        <v>63</v>
      </c>
    </row>
    <row r="685" spans="1:9" x14ac:dyDescent="0.3">
      <c r="A685" t="s">
        <v>35</v>
      </c>
      <c r="B685">
        <v>500000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 t="s">
        <v>63</v>
      </c>
    </row>
    <row r="686" spans="1:9" x14ac:dyDescent="0.3">
      <c r="A686" t="s">
        <v>36</v>
      </c>
      <c r="B686">
        <v>500000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t="s">
        <v>63</v>
      </c>
    </row>
    <row r="687" spans="1:9" x14ac:dyDescent="0.3">
      <c r="A687" t="s">
        <v>37</v>
      </c>
      <c r="B687">
        <v>500000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t="s">
        <v>63</v>
      </c>
    </row>
    <row r="688" spans="1:9" x14ac:dyDescent="0.3">
      <c r="A688" t="s">
        <v>38</v>
      </c>
      <c r="B688">
        <v>500000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t="s">
        <v>63</v>
      </c>
    </row>
    <row r="689" spans="1:9" x14ac:dyDescent="0.3">
      <c r="A689" t="s">
        <v>39</v>
      </c>
      <c r="B689">
        <v>500000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63</v>
      </c>
    </row>
    <row r="690" spans="1:9" x14ac:dyDescent="0.3">
      <c r="A690" t="s">
        <v>40</v>
      </c>
      <c r="B690">
        <v>500000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t="s">
        <v>63</v>
      </c>
    </row>
    <row r="691" spans="1:9" x14ac:dyDescent="0.3">
      <c r="A691" t="s">
        <v>41</v>
      </c>
      <c r="B691">
        <v>500006.493426</v>
      </c>
      <c r="C691">
        <v>1.299E-3</v>
      </c>
      <c r="D691">
        <v>-5.9299999999999999E-4</v>
      </c>
      <c r="E691">
        <v>6.4934260000000004</v>
      </c>
      <c r="F691">
        <v>9.4579999999999994E-3</v>
      </c>
      <c r="G691">
        <v>1</v>
      </c>
      <c r="H691">
        <v>0</v>
      </c>
      <c r="I691" t="s">
        <v>63</v>
      </c>
    </row>
    <row r="692" spans="1:9" x14ac:dyDescent="0.3">
      <c r="A692" t="s">
        <v>42</v>
      </c>
      <c r="B692">
        <v>500000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t="s">
        <v>63</v>
      </c>
    </row>
    <row r="693" spans="1:9" x14ac:dyDescent="0.3">
      <c r="A693" t="s">
        <v>43</v>
      </c>
      <c r="B693">
        <v>500000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 t="s">
        <v>63</v>
      </c>
    </row>
    <row r="694" spans="1:9" x14ac:dyDescent="0.3">
      <c r="A694" t="s">
        <v>44</v>
      </c>
      <c r="B694">
        <v>500000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 t="s">
        <v>63</v>
      </c>
    </row>
    <row r="695" spans="1:9" x14ac:dyDescent="0.3">
      <c r="A695" t="s">
        <v>45</v>
      </c>
      <c r="B695">
        <v>500006.493426</v>
      </c>
      <c r="C695">
        <v>1.299E-3</v>
      </c>
      <c r="D695">
        <v>-5.9299999999999999E-4</v>
      </c>
      <c r="E695">
        <v>6.4934260000000004</v>
      </c>
      <c r="F695">
        <v>9.4579999999999994E-3</v>
      </c>
      <c r="G695">
        <v>1</v>
      </c>
      <c r="H695">
        <v>0</v>
      </c>
      <c r="I695" t="s">
        <v>63</v>
      </c>
    </row>
    <row r="696" spans="1:9" x14ac:dyDescent="0.3">
      <c r="A696" t="s">
        <v>46</v>
      </c>
      <c r="B696">
        <v>500000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 t="s">
        <v>63</v>
      </c>
    </row>
    <row r="697" spans="1:9" x14ac:dyDescent="0.3">
      <c r="A697" t="s">
        <v>47</v>
      </c>
      <c r="B697">
        <v>500000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t="s">
        <v>63</v>
      </c>
    </row>
    <row r="698" spans="1:9" x14ac:dyDescent="0.3">
      <c r="A698" t="s">
        <v>48</v>
      </c>
      <c r="B698">
        <v>500000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t="s">
        <v>63</v>
      </c>
    </row>
    <row r="699" spans="1:9" x14ac:dyDescent="0.3">
      <c r="A699" t="s">
        <v>49</v>
      </c>
      <c r="B699">
        <v>500006.493426</v>
      </c>
      <c r="C699">
        <v>1.299E-3</v>
      </c>
      <c r="D699">
        <v>-5.9299999999999999E-4</v>
      </c>
      <c r="E699">
        <v>6.4934260000000004</v>
      </c>
      <c r="F699">
        <v>9.4579999999999994E-3</v>
      </c>
      <c r="G699">
        <v>1</v>
      </c>
      <c r="H699">
        <v>0</v>
      </c>
      <c r="I699" t="s">
        <v>63</v>
      </c>
    </row>
    <row r="700" spans="1:9" x14ac:dyDescent="0.3">
      <c r="A700" t="s">
        <v>50</v>
      </c>
      <c r="B700">
        <v>500000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t="s">
        <v>63</v>
      </c>
    </row>
    <row r="701" spans="1:9" x14ac:dyDescent="0.3">
      <c r="A701" t="s">
        <v>0</v>
      </c>
      <c r="B701">
        <v>500000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t="s">
        <v>64</v>
      </c>
    </row>
    <row r="702" spans="1:9" x14ac:dyDescent="0.3">
      <c r="A702" t="s">
        <v>2</v>
      </c>
      <c r="B702">
        <v>500000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t="s">
        <v>64</v>
      </c>
    </row>
    <row r="703" spans="1:9" x14ac:dyDescent="0.3">
      <c r="A703" t="s">
        <v>3</v>
      </c>
      <c r="B703">
        <v>500000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 t="s">
        <v>64</v>
      </c>
    </row>
    <row r="704" spans="1:9" x14ac:dyDescent="0.3">
      <c r="A704" t="s">
        <v>4</v>
      </c>
      <c r="B704">
        <v>500000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 t="s">
        <v>64</v>
      </c>
    </row>
    <row r="705" spans="1:9" x14ac:dyDescent="0.3">
      <c r="A705" t="s">
        <v>5</v>
      </c>
      <c r="B705">
        <v>500000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 t="s">
        <v>64</v>
      </c>
    </row>
    <row r="706" spans="1:9" x14ac:dyDescent="0.3">
      <c r="A706" t="s">
        <v>6</v>
      </c>
      <c r="B706">
        <v>500000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 t="s">
        <v>64</v>
      </c>
    </row>
    <row r="707" spans="1:9" x14ac:dyDescent="0.3">
      <c r="A707" t="s">
        <v>7</v>
      </c>
      <c r="B707">
        <v>500000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t="s">
        <v>64</v>
      </c>
    </row>
    <row r="708" spans="1:9" x14ac:dyDescent="0.3">
      <c r="A708" t="s">
        <v>8</v>
      </c>
      <c r="B708">
        <v>500000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t="s">
        <v>64</v>
      </c>
    </row>
    <row r="709" spans="1:9" x14ac:dyDescent="0.3">
      <c r="A709" t="s">
        <v>9</v>
      </c>
      <c r="B709">
        <v>500000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 t="s">
        <v>64</v>
      </c>
    </row>
    <row r="710" spans="1:9" x14ac:dyDescent="0.3">
      <c r="A710" t="s">
        <v>10</v>
      </c>
      <c r="B710">
        <v>499336.70663299999</v>
      </c>
      <c r="C710">
        <v>-0.132659</v>
      </c>
      <c r="D710">
        <v>-0.169321</v>
      </c>
      <c r="E710">
        <v>-663.29336699999999</v>
      </c>
      <c r="F710">
        <v>0.183311</v>
      </c>
      <c r="G710">
        <v>0</v>
      </c>
      <c r="H710">
        <v>3</v>
      </c>
      <c r="I710" t="s">
        <v>64</v>
      </c>
    </row>
    <row r="711" spans="1:9" x14ac:dyDescent="0.3">
      <c r="A711" t="s">
        <v>11</v>
      </c>
      <c r="B711">
        <v>500000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t="s">
        <v>64</v>
      </c>
    </row>
    <row r="712" spans="1:9" x14ac:dyDescent="0.3">
      <c r="A712" t="s">
        <v>12</v>
      </c>
      <c r="B712">
        <v>500000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t="s">
        <v>64</v>
      </c>
    </row>
    <row r="713" spans="1:9" x14ac:dyDescent="0.3">
      <c r="A713" t="s">
        <v>13</v>
      </c>
      <c r="B713">
        <v>500000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 t="s">
        <v>64</v>
      </c>
    </row>
    <row r="714" spans="1:9" x14ac:dyDescent="0.3">
      <c r="A714" t="s">
        <v>14</v>
      </c>
      <c r="B714">
        <v>500000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t="s">
        <v>64</v>
      </c>
    </row>
    <row r="715" spans="1:9" x14ac:dyDescent="0.3">
      <c r="A715" t="s">
        <v>15</v>
      </c>
      <c r="B715">
        <v>500000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 t="s">
        <v>64</v>
      </c>
    </row>
    <row r="716" spans="1:9" x14ac:dyDescent="0.3">
      <c r="A716" t="s">
        <v>16</v>
      </c>
      <c r="B716">
        <v>500000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t="s">
        <v>64</v>
      </c>
    </row>
    <row r="717" spans="1:9" x14ac:dyDescent="0.3">
      <c r="A717" t="s">
        <v>17</v>
      </c>
      <c r="B717">
        <v>500000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t="s">
        <v>64</v>
      </c>
    </row>
    <row r="718" spans="1:9" x14ac:dyDescent="0.3">
      <c r="A718" t="s">
        <v>18</v>
      </c>
      <c r="B718">
        <v>500000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t="s">
        <v>64</v>
      </c>
    </row>
    <row r="719" spans="1:9" x14ac:dyDescent="0.3">
      <c r="A719" t="s">
        <v>19</v>
      </c>
      <c r="B719">
        <v>500000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t="s">
        <v>64</v>
      </c>
    </row>
    <row r="720" spans="1:9" x14ac:dyDescent="0.3">
      <c r="A720" t="s">
        <v>20</v>
      </c>
      <c r="B720">
        <v>500000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t="s">
        <v>64</v>
      </c>
    </row>
    <row r="721" spans="1:9" x14ac:dyDescent="0.3">
      <c r="A721" t="s">
        <v>21</v>
      </c>
      <c r="B721">
        <v>500000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 t="s">
        <v>64</v>
      </c>
    </row>
    <row r="722" spans="1:9" x14ac:dyDescent="0.3">
      <c r="A722" t="s">
        <v>22</v>
      </c>
      <c r="B722">
        <v>500000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 t="s">
        <v>64</v>
      </c>
    </row>
    <row r="723" spans="1:9" x14ac:dyDescent="0.3">
      <c r="A723" t="s">
        <v>23</v>
      </c>
      <c r="B723">
        <v>500000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 t="s">
        <v>64</v>
      </c>
    </row>
    <row r="724" spans="1:9" x14ac:dyDescent="0.3">
      <c r="A724" t="s">
        <v>24</v>
      </c>
      <c r="B724">
        <v>500000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 t="s">
        <v>64</v>
      </c>
    </row>
    <row r="725" spans="1:9" x14ac:dyDescent="0.3">
      <c r="A725" t="s">
        <v>25</v>
      </c>
      <c r="B725">
        <v>500000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 t="s">
        <v>64</v>
      </c>
    </row>
    <row r="726" spans="1:9" x14ac:dyDescent="0.3">
      <c r="A726" t="s">
        <v>26</v>
      </c>
      <c r="B726">
        <v>500000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t="s">
        <v>64</v>
      </c>
    </row>
    <row r="727" spans="1:9" x14ac:dyDescent="0.3">
      <c r="A727" t="s">
        <v>27</v>
      </c>
      <c r="B727">
        <v>500000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 t="s">
        <v>64</v>
      </c>
    </row>
    <row r="728" spans="1:9" x14ac:dyDescent="0.3">
      <c r="A728" t="s">
        <v>28</v>
      </c>
      <c r="B728">
        <v>500000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 t="s">
        <v>64</v>
      </c>
    </row>
    <row r="729" spans="1:9" x14ac:dyDescent="0.3">
      <c r="A729" t="s">
        <v>29</v>
      </c>
      <c r="B729">
        <v>500000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 t="s">
        <v>64</v>
      </c>
    </row>
    <row r="730" spans="1:9" x14ac:dyDescent="0.3">
      <c r="A730" t="s">
        <v>30</v>
      </c>
      <c r="B730">
        <v>500000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 t="s">
        <v>64</v>
      </c>
    </row>
    <row r="731" spans="1:9" x14ac:dyDescent="0.3">
      <c r="A731" t="s">
        <v>31</v>
      </c>
      <c r="B731">
        <v>500000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t="s">
        <v>64</v>
      </c>
    </row>
    <row r="732" spans="1:9" x14ac:dyDescent="0.3">
      <c r="A732" t="s">
        <v>32</v>
      </c>
      <c r="B732">
        <v>500000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t="s">
        <v>64</v>
      </c>
    </row>
    <row r="733" spans="1:9" x14ac:dyDescent="0.3">
      <c r="A733" t="s">
        <v>33</v>
      </c>
      <c r="B733">
        <v>500000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 t="s">
        <v>64</v>
      </c>
    </row>
    <row r="734" spans="1:9" x14ac:dyDescent="0.3">
      <c r="A734" t="s">
        <v>34</v>
      </c>
      <c r="B734">
        <v>500000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 t="s">
        <v>64</v>
      </c>
    </row>
    <row r="735" spans="1:9" x14ac:dyDescent="0.3">
      <c r="A735" t="s">
        <v>35</v>
      </c>
      <c r="B735">
        <v>499768.12986099999</v>
      </c>
      <c r="C735">
        <v>-4.6373999999999999E-2</v>
      </c>
      <c r="D735">
        <v>-5.9124999999999997E-2</v>
      </c>
      <c r="E735">
        <v>-231.87013899999999</v>
      </c>
      <c r="F735">
        <v>6.3755000000000006E-2</v>
      </c>
      <c r="G735">
        <v>0</v>
      </c>
      <c r="H735">
        <v>4</v>
      </c>
      <c r="I735" t="s">
        <v>64</v>
      </c>
    </row>
    <row r="736" spans="1:9" x14ac:dyDescent="0.3">
      <c r="A736" t="s">
        <v>36</v>
      </c>
      <c r="B736">
        <v>500000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t="s">
        <v>64</v>
      </c>
    </row>
    <row r="737" spans="1:9" x14ac:dyDescent="0.3">
      <c r="A737" t="s">
        <v>37</v>
      </c>
      <c r="B737">
        <v>500000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t="s">
        <v>64</v>
      </c>
    </row>
    <row r="738" spans="1:9" x14ac:dyDescent="0.3">
      <c r="A738" t="s">
        <v>38</v>
      </c>
      <c r="B738">
        <v>500000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t="s">
        <v>64</v>
      </c>
    </row>
    <row r="739" spans="1:9" x14ac:dyDescent="0.3">
      <c r="A739" t="s">
        <v>39</v>
      </c>
      <c r="B739">
        <v>500000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t="s">
        <v>64</v>
      </c>
    </row>
    <row r="740" spans="1:9" x14ac:dyDescent="0.3">
      <c r="A740" t="s">
        <v>40</v>
      </c>
      <c r="B740">
        <v>500000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 t="s">
        <v>64</v>
      </c>
    </row>
    <row r="741" spans="1:9" x14ac:dyDescent="0.3">
      <c r="A741" t="s">
        <v>41</v>
      </c>
      <c r="B741">
        <v>500000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t="s">
        <v>64</v>
      </c>
    </row>
    <row r="742" spans="1:9" x14ac:dyDescent="0.3">
      <c r="A742" t="s">
        <v>42</v>
      </c>
      <c r="B742">
        <v>499729.48483799997</v>
      </c>
      <c r="C742">
        <v>-5.4102999999999998E-2</v>
      </c>
      <c r="D742">
        <v>-6.8978999999999999E-2</v>
      </c>
      <c r="E742">
        <v>-270.51516199999998</v>
      </c>
      <c r="F742">
        <v>7.4381000000000003E-2</v>
      </c>
      <c r="G742">
        <v>0</v>
      </c>
      <c r="H742">
        <v>4</v>
      </c>
      <c r="I742" t="s">
        <v>64</v>
      </c>
    </row>
    <row r="743" spans="1:9" x14ac:dyDescent="0.3">
      <c r="A743" t="s">
        <v>43</v>
      </c>
      <c r="B743">
        <v>500000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 t="s">
        <v>64</v>
      </c>
    </row>
    <row r="744" spans="1:9" x14ac:dyDescent="0.3">
      <c r="A744" t="s">
        <v>44</v>
      </c>
      <c r="B744">
        <v>500000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 t="s">
        <v>64</v>
      </c>
    </row>
    <row r="745" spans="1:9" x14ac:dyDescent="0.3">
      <c r="A745" t="s">
        <v>45</v>
      </c>
      <c r="B745">
        <v>500000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t="s">
        <v>64</v>
      </c>
    </row>
    <row r="746" spans="1:9" x14ac:dyDescent="0.3">
      <c r="A746" t="s">
        <v>46</v>
      </c>
      <c r="B746">
        <v>500000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t="s">
        <v>64</v>
      </c>
    </row>
    <row r="747" spans="1:9" x14ac:dyDescent="0.3">
      <c r="A747" t="s">
        <v>47</v>
      </c>
      <c r="B747">
        <v>500000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 t="s">
        <v>64</v>
      </c>
    </row>
    <row r="748" spans="1:9" x14ac:dyDescent="0.3">
      <c r="A748" t="s">
        <v>48</v>
      </c>
      <c r="B748">
        <v>500000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t="s">
        <v>64</v>
      </c>
    </row>
    <row r="749" spans="1:9" x14ac:dyDescent="0.3">
      <c r="A749" t="s">
        <v>49</v>
      </c>
      <c r="B749">
        <v>500000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 t="s">
        <v>64</v>
      </c>
    </row>
    <row r="750" spans="1:9" x14ac:dyDescent="0.3">
      <c r="A750" t="s">
        <v>50</v>
      </c>
      <c r="B750">
        <v>500000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 t="s">
        <v>64</v>
      </c>
    </row>
    <row r="751" spans="1:9" x14ac:dyDescent="0.3">
      <c r="A751" t="s">
        <v>0</v>
      </c>
      <c r="B751">
        <v>499998.01147000003</v>
      </c>
      <c r="C751">
        <v>-3.9800000000000002E-4</v>
      </c>
      <c r="D751">
        <v>-9.1200000000000005E-4</v>
      </c>
      <c r="E751">
        <v>-1.9885299999999999</v>
      </c>
      <c r="F751">
        <v>2.5730000000000002E-3</v>
      </c>
      <c r="G751">
        <v>4</v>
      </c>
      <c r="H751">
        <v>26</v>
      </c>
      <c r="I751" t="s">
        <v>65</v>
      </c>
    </row>
    <row r="752" spans="1:9" x14ac:dyDescent="0.3">
      <c r="A752" t="s">
        <v>2</v>
      </c>
      <c r="B752">
        <v>499997.94007700001</v>
      </c>
      <c r="C752">
        <v>-4.1199999999999999E-4</v>
      </c>
      <c r="D752">
        <v>-9.4799999999999995E-4</v>
      </c>
      <c r="E752">
        <v>-2.0599229999999999</v>
      </c>
      <c r="F752">
        <v>2.6800000000000001E-3</v>
      </c>
      <c r="G752">
        <v>4</v>
      </c>
      <c r="H752">
        <v>26</v>
      </c>
      <c r="I752" t="s">
        <v>65</v>
      </c>
    </row>
    <row r="753" spans="1:9" x14ac:dyDescent="0.3">
      <c r="A753" t="s">
        <v>3</v>
      </c>
      <c r="B753">
        <v>500001.66123099998</v>
      </c>
      <c r="C753">
        <v>3.3199999999999999E-4</v>
      </c>
      <c r="D753">
        <v>7.6000000000000004E-5</v>
      </c>
      <c r="E753">
        <v>1.6612309999999999</v>
      </c>
      <c r="F753">
        <v>1.2819999999999999E-3</v>
      </c>
      <c r="G753">
        <v>11</v>
      </c>
      <c r="H753">
        <v>25</v>
      </c>
      <c r="I753" t="s">
        <v>65</v>
      </c>
    </row>
    <row r="754" spans="1:9" x14ac:dyDescent="0.3">
      <c r="A754" t="s">
        <v>4</v>
      </c>
      <c r="B754">
        <v>499992.69212000002</v>
      </c>
      <c r="C754">
        <v>-1.462E-3</v>
      </c>
      <c r="D754">
        <v>-2.4859999999999999E-3</v>
      </c>
      <c r="E754">
        <v>-7.3078799999999999</v>
      </c>
      <c r="F754">
        <v>5.1209999999999997E-3</v>
      </c>
      <c r="G754">
        <v>4</v>
      </c>
      <c r="H754">
        <v>33</v>
      </c>
      <c r="I754" t="s">
        <v>65</v>
      </c>
    </row>
    <row r="755" spans="1:9" x14ac:dyDescent="0.3">
      <c r="A755" t="s">
        <v>5</v>
      </c>
      <c r="B755">
        <v>499992.756222</v>
      </c>
      <c r="C755">
        <v>-1.449E-3</v>
      </c>
      <c r="D755">
        <v>-2.464E-3</v>
      </c>
      <c r="E755">
        <v>-7.2437779999999998</v>
      </c>
      <c r="F755">
        <v>5.0740000000000004E-3</v>
      </c>
      <c r="G755">
        <v>4</v>
      </c>
      <c r="H755">
        <v>33</v>
      </c>
      <c r="I755" t="s">
        <v>65</v>
      </c>
    </row>
    <row r="756" spans="1:9" x14ac:dyDescent="0.3">
      <c r="A756" t="s">
        <v>6</v>
      </c>
      <c r="B756">
        <v>500001.64672999998</v>
      </c>
      <c r="C756">
        <v>3.2899999999999997E-4</v>
      </c>
      <c r="D756">
        <v>7.3999999999999996E-5</v>
      </c>
      <c r="E756">
        <v>1.64673</v>
      </c>
      <c r="F756">
        <v>1.2750000000000001E-3</v>
      </c>
      <c r="G756">
        <v>9</v>
      </c>
      <c r="H756">
        <v>27</v>
      </c>
      <c r="I756" t="s">
        <v>65</v>
      </c>
    </row>
    <row r="757" spans="1:9" x14ac:dyDescent="0.3">
      <c r="A757" t="s">
        <v>7</v>
      </c>
      <c r="B757">
        <v>499997.94007700001</v>
      </c>
      <c r="C757">
        <v>-4.1199999999999999E-4</v>
      </c>
      <c r="D757">
        <v>-9.4799999999999995E-4</v>
      </c>
      <c r="E757">
        <v>-2.0599229999999999</v>
      </c>
      <c r="F757">
        <v>2.6800000000000001E-3</v>
      </c>
      <c r="G757">
        <v>4</v>
      </c>
      <c r="H757">
        <v>26</v>
      </c>
      <c r="I757" t="s">
        <v>65</v>
      </c>
    </row>
    <row r="758" spans="1:9" x14ac:dyDescent="0.3">
      <c r="A758" t="s">
        <v>8</v>
      </c>
      <c r="B758">
        <v>499995.77504799998</v>
      </c>
      <c r="C758">
        <v>-8.4500000000000005E-4</v>
      </c>
      <c r="D758">
        <v>-1.678E-3</v>
      </c>
      <c r="E758">
        <v>-4.224952</v>
      </c>
      <c r="F758">
        <v>4.1660000000000004E-3</v>
      </c>
      <c r="G758">
        <v>2</v>
      </c>
      <c r="H758">
        <v>36</v>
      </c>
      <c r="I758" t="s">
        <v>65</v>
      </c>
    </row>
    <row r="759" spans="1:9" x14ac:dyDescent="0.3">
      <c r="A759" t="s">
        <v>9</v>
      </c>
      <c r="B759">
        <v>499990.83621899999</v>
      </c>
      <c r="C759">
        <v>-1.833E-3</v>
      </c>
      <c r="D759">
        <v>-3.1199999999999999E-3</v>
      </c>
      <c r="E759">
        <v>-9.1637810000000002</v>
      </c>
      <c r="F759">
        <v>6.4349999999999997E-3</v>
      </c>
      <c r="G759">
        <v>2</v>
      </c>
      <c r="H759">
        <v>38</v>
      </c>
      <c r="I759" t="s">
        <v>65</v>
      </c>
    </row>
    <row r="760" spans="1:9" x14ac:dyDescent="0.3">
      <c r="A760" t="s">
        <v>10</v>
      </c>
      <c r="B760">
        <v>499997.926905</v>
      </c>
      <c r="C760">
        <v>-4.15E-4</v>
      </c>
      <c r="D760">
        <v>-9.4799999999999995E-4</v>
      </c>
      <c r="E760">
        <v>-2.0730949999999999</v>
      </c>
      <c r="F760">
        <v>2.6670000000000001E-3</v>
      </c>
      <c r="G760">
        <v>4</v>
      </c>
      <c r="H760">
        <v>26</v>
      </c>
      <c r="I760" t="s">
        <v>65</v>
      </c>
    </row>
    <row r="761" spans="1:9" x14ac:dyDescent="0.3">
      <c r="A761" t="s">
        <v>11</v>
      </c>
      <c r="B761">
        <v>499997.26150199998</v>
      </c>
      <c r="C761">
        <v>-5.4799999999999998E-4</v>
      </c>
      <c r="D761">
        <v>-1.317E-3</v>
      </c>
      <c r="E761">
        <v>-2.7384979999999999</v>
      </c>
      <c r="F761">
        <v>3.846E-3</v>
      </c>
      <c r="G761">
        <v>3</v>
      </c>
      <c r="H761">
        <v>41</v>
      </c>
      <c r="I761" t="s">
        <v>65</v>
      </c>
    </row>
    <row r="762" spans="1:9" x14ac:dyDescent="0.3">
      <c r="A762" t="s">
        <v>12</v>
      </c>
      <c r="B762">
        <v>500001.64672999998</v>
      </c>
      <c r="C762">
        <v>3.2899999999999997E-4</v>
      </c>
      <c r="D762">
        <v>7.3999999999999996E-5</v>
      </c>
      <c r="E762">
        <v>1.64673</v>
      </c>
      <c r="F762">
        <v>1.2750000000000001E-3</v>
      </c>
      <c r="G762">
        <v>9</v>
      </c>
      <c r="H762">
        <v>27</v>
      </c>
      <c r="I762" t="s">
        <v>65</v>
      </c>
    </row>
    <row r="763" spans="1:9" x14ac:dyDescent="0.3">
      <c r="A763" t="s">
        <v>13</v>
      </c>
      <c r="B763">
        <v>499997.926905</v>
      </c>
      <c r="C763">
        <v>-4.15E-4</v>
      </c>
      <c r="D763">
        <v>-9.4799999999999995E-4</v>
      </c>
      <c r="E763">
        <v>-2.0730949999999999</v>
      </c>
      <c r="F763">
        <v>2.6670000000000001E-3</v>
      </c>
      <c r="G763">
        <v>4</v>
      </c>
      <c r="H763">
        <v>26</v>
      </c>
      <c r="I763" t="s">
        <v>65</v>
      </c>
    </row>
    <row r="764" spans="1:9" x14ac:dyDescent="0.3">
      <c r="A764" t="s">
        <v>14</v>
      </c>
      <c r="B764">
        <v>499995.289323</v>
      </c>
      <c r="C764">
        <v>-9.4200000000000002E-4</v>
      </c>
      <c r="D764">
        <v>-1.8749999999999999E-3</v>
      </c>
      <c r="E764">
        <v>-4.7106769999999996</v>
      </c>
      <c r="F764">
        <v>4.666E-3</v>
      </c>
      <c r="G764">
        <v>2</v>
      </c>
      <c r="H764">
        <v>36</v>
      </c>
      <c r="I764" t="s">
        <v>65</v>
      </c>
    </row>
    <row r="765" spans="1:9" x14ac:dyDescent="0.3">
      <c r="A765" t="s">
        <v>15</v>
      </c>
      <c r="B765">
        <v>499997.944938</v>
      </c>
      <c r="C765">
        <v>-4.1100000000000002E-4</v>
      </c>
      <c r="D765">
        <v>-9.3700000000000001E-4</v>
      </c>
      <c r="E765">
        <v>-2.0550619999999999</v>
      </c>
      <c r="F765">
        <v>2.63E-3</v>
      </c>
      <c r="G765">
        <v>4</v>
      </c>
      <c r="H765">
        <v>26</v>
      </c>
      <c r="I765" t="s">
        <v>65</v>
      </c>
    </row>
    <row r="766" spans="1:9" x14ac:dyDescent="0.3">
      <c r="A766" t="s">
        <v>16</v>
      </c>
      <c r="B766">
        <v>499995.289323</v>
      </c>
      <c r="C766">
        <v>-9.4200000000000002E-4</v>
      </c>
      <c r="D766">
        <v>-1.8749999999999999E-3</v>
      </c>
      <c r="E766">
        <v>-4.7106769999999996</v>
      </c>
      <c r="F766">
        <v>4.666E-3</v>
      </c>
      <c r="G766">
        <v>2</v>
      </c>
      <c r="H766">
        <v>36</v>
      </c>
      <c r="I766" t="s">
        <v>65</v>
      </c>
    </row>
    <row r="767" spans="1:9" x14ac:dyDescent="0.3">
      <c r="A767" t="s">
        <v>17</v>
      </c>
      <c r="B767">
        <v>499990.83621899999</v>
      </c>
      <c r="C767">
        <v>-1.833E-3</v>
      </c>
      <c r="D767">
        <v>-3.1199999999999999E-3</v>
      </c>
      <c r="E767">
        <v>-9.1637810000000002</v>
      </c>
      <c r="F767">
        <v>6.4349999999999997E-3</v>
      </c>
      <c r="G767">
        <v>2</v>
      </c>
      <c r="H767">
        <v>38</v>
      </c>
      <c r="I767" t="s">
        <v>65</v>
      </c>
    </row>
    <row r="768" spans="1:9" x14ac:dyDescent="0.3">
      <c r="A768" t="s">
        <v>18</v>
      </c>
      <c r="B768">
        <v>500002.24156200001</v>
      </c>
      <c r="C768">
        <v>4.4799999999999999E-4</v>
      </c>
      <c r="D768">
        <v>8.1000000000000004E-5</v>
      </c>
      <c r="E768">
        <v>2.2415620000000001</v>
      </c>
      <c r="F768">
        <v>1.835E-3</v>
      </c>
      <c r="G768">
        <v>18</v>
      </c>
      <c r="H768">
        <v>10</v>
      </c>
      <c r="I768" t="s">
        <v>65</v>
      </c>
    </row>
    <row r="769" spans="1:9" x14ac:dyDescent="0.3">
      <c r="A769" t="s">
        <v>19</v>
      </c>
      <c r="B769">
        <v>499990.75450799998</v>
      </c>
      <c r="C769">
        <v>-1.8489999999999999E-3</v>
      </c>
      <c r="D769">
        <v>-3.1480000000000002E-3</v>
      </c>
      <c r="E769">
        <v>-9.2454920000000005</v>
      </c>
      <c r="F769">
        <v>6.4949999999999999E-3</v>
      </c>
      <c r="G769">
        <v>2</v>
      </c>
      <c r="H769">
        <v>38</v>
      </c>
      <c r="I769" t="s">
        <v>65</v>
      </c>
    </row>
    <row r="770" spans="1:9" x14ac:dyDescent="0.3">
      <c r="A770" t="s">
        <v>20</v>
      </c>
      <c r="B770">
        <v>499998.044543</v>
      </c>
      <c r="C770">
        <v>-3.9100000000000002E-4</v>
      </c>
      <c r="D770">
        <v>-1.106E-3</v>
      </c>
      <c r="E770">
        <v>-1.955457</v>
      </c>
      <c r="F770">
        <v>3.5760000000000002E-3</v>
      </c>
      <c r="G770">
        <v>3</v>
      </c>
      <c r="H770">
        <v>40</v>
      </c>
      <c r="I770" t="s">
        <v>65</v>
      </c>
    </row>
    <row r="771" spans="1:9" x14ac:dyDescent="0.3">
      <c r="A771" t="s">
        <v>21</v>
      </c>
      <c r="B771">
        <v>499997.944938</v>
      </c>
      <c r="C771">
        <v>-4.1100000000000002E-4</v>
      </c>
      <c r="D771">
        <v>-9.3700000000000001E-4</v>
      </c>
      <c r="E771">
        <v>-2.0550619999999999</v>
      </c>
      <c r="F771">
        <v>2.63E-3</v>
      </c>
      <c r="G771">
        <v>4</v>
      </c>
      <c r="H771">
        <v>26</v>
      </c>
      <c r="I771" t="s">
        <v>65</v>
      </c>
    </row>
    <row r="772" spans="1:9" x14ac:dyDescent="0.3">
      <c r="A772" t="s">
        <v>22</v>
      </c>
      <c r="B772">
        <v>499997.26762200001</v>
      </c>
      <c r="C772">
        <v>-5.4600000000000004E-4</v>
      </c>
      <c r="D772">
        <v>-1.3209999999999999E-3</v>
      </c>
      <c r="E772">
        <v>-2.7323780000000002</v>
      </c>
      <c r="F772">
        <v>3.8700000000000002E-3</v>
      </c>
      <c r="G772">
        <v>3</v>
      </c>
      <c r="H772">
        <v>41</v>
      </c>
      <c r="I772" t="s">
        <v>65</v>
      </c>
    </row>
    <row r="773" spans="1:9" x14ac:dyDescent="0.3">
      <c r="A773" t="s">
        <v>23</v>
      </c>
      <c r="B773">
        <v>500002.08530600002</v>
      </c>
      <c r="C773">
        <v>4.17E-4</v>
      </c>
      <c r="D773">
        <v>7.2000000000000002E-5</v>
      </c>
      <c r="E773">
        <v>2.0853060000000001</v>
      </c>
      <c r="F773">
        <v>1.7240000000000001E-3</v>
      </c>
      <c r="G773">
        <v>18</v>
      </c>
      <c r="H773">
        <v>10</v>
      </c>
      <c r="I773" t="s">
        <v>65</v>
      </c>
    </row>
    <row r="774" spans="1:9" x14ac:dyDescent="0.3">
      <c r="A774" t="s">
        <v>24</v>
      </c>
      <c r="B774">
        <v>499992.756222</v>
      </c>
      <c r="C774">
        <v>-1.449E-3</v>
      </c>
      <c r="D774">
        <v>-2.464E-3</v>
      </c>
      <c r="E774">
        <v>-7.2437779999999998</v>
      </c>
      <c r="F774">
        <v>5.0740000000000004E-3</v>
      </c>
      <c r="G774">
        <v>4</v>
      </c>
      <c r="H774">
        <v>33</v>
      </c>
      <c r="I774" t="s">
        <v>65</v>
      </c>
    </row>
    <row r="775" spans="1:9" x14ac:dyDescent="0.3">
      <c r="A775" t="s">
        <v>25</v>
      </c>
      <c r="B775">
        <v>499992.69212000002</v>
      </c>
      <c r="C775">
        <v>-1.462E-3</v>
      </c>
      <c r="D775">
        <v>-2.4859999999999999E-3</v>
      </c>
      <c r="E775">
        <v>-7.3078799999999999</v>
      </c>
      <c r="F775">
        <v>5.1209999999999997E-3</v>
      </c>
      <c r="G775">
        <v>4</v>
      </c>
      <c r="H775">
        <v>33</v>
      </c>
      <c r="I775" t="s">
        <v>65</v>
      </c>
    </row>
    <row r="776" spans="1:9" x14ac:dyDescent="0.3">
      <c r="A776" t="s">
        <v>26</v>
      </c>
      <c r="B776">
        <v>499992.87883300002</v>
      </c>
      <c r="C776">
        <v>-1.4239999999999999E-3</v>
      </c>
      <c r="D776">
        <v>-2.4220000000000001E-3</v>
      </c>
      <c r="E776">
        <v>-7.1211669999999998</v>
      </c>
      <c r="F776">
        <v>4.9899999999999996E-3</v>
      </c>
      <c r="G776">
        <v>4</v>
      </c>
      <c r="H776">
        <v>33</v>
      </c>
      <c r="I776" t="s">
        <v>65</v>
      </c>
    </row>
    <row r="777" spans="1:9" x14ac:dyDescent="0.3">
      <c r="A777" t="s">
        <v>27</v>
      </c>
      <c r="B777">
        <v>499997.26150199998</v>
      </c>
      <c r="C777">
        <v>-5.4799999999999998E-4</v>
      </c>
      <c r="D777">
        <v>-1.317E-3</v>
      </c>
      <c r="E777">
        <v>-2.7384979999999999</v>
      </c>
      <c r="F777">
        <v>3.846E-3</v>
      </c>
      <c r="G777">
        <v>3</v>
      </c>
      <c r="H777">
        <v>41</v>
      </c>
      <c r="I777" t="s">
        <v>65</v>
      </c>
    </row>
    <row r="778" spans="1:9" x14ac:dyDescent="0.3">
      <c r="A778" t="s">
        <v>28</v>
      </c>
      <c r="B778">
        <v>500001.64672999998</v>
      </c>
      <c r="C778">
        <v>3.2899999999999997E-4</v>
      </c>
      <c r="D778">
        <v>7.3999999999999996E-5</v>
      </c>
      <c r="E778">
        <v>1.64673</v>
      </c>
      <c r="F778">
        <v>1.2750000000000001E-3</v>
      </c>
      <c r="G778">
        <v>9</v>
      </c>
      <c r="H778">
        <v>27</v>
      </c>
      <c r="I778" t="s">
        <v>65</v>
      </c>
    </row>
    <row r="779" spans="1:9" x14ac:dyDescent="0.3">
      <c r="A779" t="s">
        <v>29</v>
      </c>
      <c r="B779">
        <v>499997.26762200001</v>
      </c>
      <c r="C779">
        <v>-5.4600000000000004E-4</v>
      </c>
      <c r="D779">
        <v>-1.3209999999999999E-3</v>
      </c>
      <c r="E779">
        <v>-2.7323780000000002</v>
      </c>
      <c r="F779">
        <v>3.8700000000000002E-3</v>
      </c>
      <c r="G779">
        <v>3</v>
      </c>
      <c r="H779">
        <v>41</v>
      </c>
      <c r="I779" t="s">
        <v>65</v>
      </c>
    </row>
    <row r="780" spans="1:9" x14ac:dyDescent="0.3">
      <c r="A780" t="s">
        <v>30</v>
      </c>
      <c r="B780">
        <v>499997.94007700001</v>
      </c>
      <c r="C780">
        <v>-4.1199999999999999E-4</v>
      </c>
      <c r="D780">
        <v>-9.4799999999999995E-4</v>
      </c>
      <c r="E780">
        <v>-2.0599229999999999</v>
      </c>
      <c r="F780">
        <v>2.6800000000000001E-3</v>
      </c>
      <c r="G780">
        <v>4</v>
      </c>
      <c r="H780">
        <v>26</v>
      </c>
      <c r="I780" t="s">
        <v>65</v>
      </c>
    </row>
    <row r="781" spans="1:9" x14ac:dyDescent="0.3">
      <c r="A781" t="s">
        <v>31</v>
      </c>
      <c r="B781">
        <v>499990.83621899999</v>
      </c>
      <c r="C781">
        <v>-1.833E-3</v>
      </c>
      <c r="D781">
        <v>-3.1199999999999999E-3</v>
      </c>
      <c r="E781">
        <v>-9.1637810000000002</v>
      </c>
      <c r="F781">
        <v>6.4349999999999997E-3</v>
      </c>
      <c r="G781">
        <v>2</v>
      </c>
      <c r="H781">
        <v>38</v>
      </c>
      <c r="I781" t="s">
        <v>65</v>
      </c>
    </row>
    <row r="782" spans="1:9" x14ac:dyDescent="0.3">
      <c r="A782" t="s">
        <v>32</v>
      </c>
      <c r="B782">
        <v>499997.94007700001</v>
      </c>
      <c r="C782">
        <v>-4.1199999999999999E-4</v>
      </c>
      <c r="D782">
        <v>-9.4799999999999995E-4</v>
      </c>
      <c r="E782">
        <v>-2.0599229999999999</v>
      </c>
      <c r="F782">
        <v>2.6800000000000001E-3</v>
      </c>
      <c r="G782">
        <v>4</v>
      </c>
      <c r="H782">
        <v>26</v>
      </c>
      <c r="I782" t="s">
        <v>65</v>
      </c>
    </row>
    <row r="783" spans="1:9" x14ac:dyDescent="0.3">
      <c r="A783" t="s">
        <v>33</v>
      </c>
      <c r="B783">
        <v>499997.26762200001</v>
      </c>
      <c r="C783">
        <v>-5.4600000000000004E-4</v>
      </c>
      <c r="D783">
        <v>-1.3209999999999999E-3</v>
      </c>
      <c r="E783">
        <v>-2.7323780000000002</v>
      </c>
      <c r="F783">
        <v>3.8700000000000002E-3</v>
      </c>
      <c r="G783">
        <v>3</v>
      </c>
      <c r="H783">
        <v>41</v>
      </c>
      <c r="I783" t="s">
        <v>65</v>
      </c>
    </row>
    <row r="784" spans="1:9" x14ac:dyDescent="0.3">
      <c r="A784" t="s">
        <v>34</v>
      </c>
      <c r="B784">
        <v>499997.94007700001</v>
      </c>
      <c r="C784">
        <v>-4.1199999999999999E-4</v>
      </c>
      <c r="D784">
        <v>-9.4799999999999995E-4</v>
      </c>
      <c r="E784">
        <v>-2.0599229999999999</v>
      </c>
      <c r="F784">
        <v>2.6800000000000001E-3</v>
      </c>
      <c r="G784">
        <v>4</v>
      </c>
      <c r="H784">
        <v>26</v>
      </c>
      <c r="I784" t="s">
        <v>65</v>
      </c>
    </row>
    <row r="785" spans="1:9" x14ac:dyDescent="0.3">
      <c r="A785" t="s">
        <v>35</v>
      </c>
      <c r="B785">
        <v>499992.69212000002</v>
      </c>
      <c r="C785">
        <v>-1.462E-3</v>
      </c>
      <c r="D785">
        <v>-2.4859999999999999E-3</v>
      </c>
      <c r="E785">
        <v>-7.3078799999999999</v>
      </c>
      <c r="F785">
        <v>5.1209999999999997E-3</v>
      </c>
      <c r="G785">
        <v>4</v>
      </c>
      <c r="H785">
        <v>33</v>
      </c>
      <c r="I785" t="s">
        <v>65</v>
      </c>
    </row>
    <row r="786" spans="1:9" x14ac:dyDescent="0.3">
      <c r="A786" t="s">
        <v>36</v>
      </c>
      <c r="B786">
        <v>499992.814732</v>
      </c>
      <c r="C786">
        <v>-1.4369999999999999E-3</v>
      </c>
      <c r="D786">
        <v>-2.444E-3</v>
      </c>
      <c r="E786">
        <v>-7.1852679999999998</v>
      </c>
      <c r="F786">
        <v>5.0369999999999998E-3</v>
      </c>
      <c r="G786">
        <v>4</v>
      </c>
      <c r="H786">
        <v>33</v>
      </c>
      <c r="I786" t="s">
        <v>65</v>
      </c>
    </row>
    <row r="787" spans="1:9" x14ac:dyDescent="0.3">
      <c r="A787" t="s">
        <v>37</v>
      </c>
      <c r="B787">
        <v>499991.15246499999</v>
      </c>
      <c r="C787">
        <v>-1.7700000000000001E-3</v>
      </c>
      <c r="D787">
        <v>-3.0119999999999999E-3</v>
      </c>
      <c r="E787">
        <v>-8.8475350000000006</v>
      </c>
      <c r="F787">
        <v>6.2119999999999996E-3</v>
      </c>
      <c r="G787">
        <v>2</v>
      </c>
      <c r="H787">
        <v>38</v>
      </c>
      <c r="I787" t="s">
        <v>65</v>
      </c>
    </row>
    <row r="788" spans="1:9" x14ac:dyDescent="0.3">
      <c r="A788" t="s">
        <v>38</v>
      </c>
      <c r="B788">
        <v>499997.94007700001</v>
      </c>
      <c r="C788">
        <v>-4.1199999999999999E-4</v>
      </c>
      <c r="D788">
        <v>-9.4799999999999995E-4</v>
      </c>
      <c r="E788">
        <v>-2.0599229999999999</v>
      </c>
      <c r="F788">
        <v>2.6800000000000001E-3</v>
      </c>
      <c r="G788">
        <v>4</v>
      </c>
      <c r="H788">
        <v>26</v>
      </c>
      <c r="I788" t="s">
        <v>65</v>
      </c>
    </row>
    <row r="789" spans="1:9" x14ac:dyDescent="0.3">
      <c r="A789" t="s">
        <v>39</v>
      </c>
      <c r="B789">
        <v>500000.29337000003</v>
      </c>
      <c r="C789">
        <v>5.8999999999999998E-5</v>
      </c>
      <c r="D789">
        <v>-2.5700000000000001E-4</v>
      </c>
      <c r="E789">
        <v>0.29337000000000002</v>
      </c>
      <c r="F789">
        <v>1.5759999999999999E-3</v>
      </c>
      <c r="G789">
        <v>9</v>
      </c>
      <c r="H789">
        <v>23</v>
      </c>
      <c r="I789" t="s">
        <v>65</v>
      </c>
    </row>
    <row r="790" spans="1:9" x14ac:dyDescent="0.3">
      <c r="A790" t="s">
        <v>40</v>
      </c>
      <c r="B790">
        <v>499992.69212000002</v>
      </c>
      <c r="C790">
        <v>-1.462E-3</v>
      </c>
      <c r="D790">
        <v>-2.4859999999999999E-3</v>
      </c>
      <c r="E790">
        <v>-7.3078799999999999</v>
      </c>
      <c r="F790">
        <v>5.1209999999999997E-3</v>
      </c>
      <c r="G790">
        <v>4</v>
      </c>
      <c r="H790">
        <v>33</v>
      </c>
      <c r="I790" t="s">
        <v>65</v>
      </c>
    </row>
    <row r="791" spans="1:9" x14ac:dyDescent="0.3">
      <c r="A791" t="s">
        <v>41</v>
      </c>
      <c r="B791">
        <v>499990.59667900001</v>
      </c>
      <c r="C791">
        <v>-1.8810000000000001E-3</v>
      </c>
      <c r="D791">
        <v>-3.2009999999999999E-3</v>
      </c>
      <c r="E791">
        <v>-9.403321</v>
      </c>
      <c r="F791">
        <v>6.6039999999999996E-3</v>
      </c>
      <c r="G791">
        <v>2</v>
      </c>
      <c r="H791">
        <v>38</v>
      </c>
      <c r="I791" t="s">
        <v>65</v>
      </c>
    </row>
    <row r="792" spans="1:9" x14ac:dyDescent="0.3">
      <c r="A792" t="s">
        <v>42</v>
      </c>
      <c r="B792">
        <v>499992.69212000002</v>
      </c>
      <c r="C792">
        <v>-1.462E-3</v>
      </c>
      <c r="D792">
        <v>-2.4859999999999999E-3</v>
      </c>
      <c r="E792">
        <v>-7.3078799999999999</v>
      </c>
      <c r="F792">
        <v>5.1209999999999997E-3</v>
      </c>
      <c r="G792">
        <v>4</v>
      </c>
      <c r="H792">
        <v>33</v>
      </c>
      <c r="I792" t="s">
        <v>65</v>
      </c>
    </row>
    <row r="793" spans="1:9" x14ac:dyDescent="0.3">
      <c r="A793" t="s">
        <v>43</v>
      </c>
      <c r="B793">
        <v>499997.26762200001</v>
      </c>
      <c r="C793">
        <v>-5.4600000000000004E-4</v>
      </c>
      <c r="D793">
        <v>-1.3209999999999999E-3</v>
      </c>
      <c r="E793">
        <v>-2.7323780000000002</v>
      </c>
      <c r="F793">
        <v>3.8700000000000002E-3</v>
      </c>
      <c r="G793">
        <v>3</v>
      </c>
      <c r="H793">
        <v>41</v>
      </c>
      <c r="I793" t="s">
        <v>65</v>
      </c>
    </row>
    <row r="794" spans="1:9" x14ac:dyDescent="0.3">
      <c r="A794" t="s">
        <v>44</v>
      </c>
      <c r="B794">
        <v>499992.814732</v>
      </c>
      <c r="C794">
        <v>-1.4369999999999999E-3</v>
      </c>
      <c r="D794">
        <v>-2.444E-3</v>
      </c>
      <c r="E794">
        <v>-7.1852679999999998</v>
      </c>
      <c r="F794">
        <v>5.0369999999999998E-3</v>
      </c>
      <c r="G794">
        <v>4</v>
      </c>
      <c r="H794">
        <v>33</v>
      </c>
      <c r="I794" t="s">
        <v>65</v>
      </c>
    </row>
    <row r="795" spans="1:9" x14ac:dyDescent="0.3">
      <c r="A795" t="s">
        <v>45</v>
      </c>
      <c r="B795">
        <v>500001.66123099998</v>
      </c>
      <c r="C795">
        <v>3.3199999999999999E-4</v>
      </c>
      <c r="D795">
        <v>7.6000000000000004E-5</v>
      </c>
      <c r="E795">
        <v>1.6612309999999999</v>
      </c>
      <c r="F795">
        <v>1.2819999999999999E-3</v>
      </c>
      <c r="G795">
        <v>11</v>
      </c>
      <c r="H795">
        <v>25</v>
      </c>
      <c r="I795" t="s">
        <v>65</v>
      </c>
    </row>
    <row r="796" spans="1:9" x14ac:dyDescent="0.3">
      <c r="A796" t="s">
        <v>46</v>
      </c>
      <c r="B796">
        <v>499997.95811000001</v>
      </c>
      <c r="C796">
        <v>-4.08E-4</v>
      </c>
      <c r="D796">
        <v>-9.3700000000000001E-4</v>
      </c>
      <c r="E796">
        <v>-2.04189</v>
      </c>
      <c r="F796">
        <v>2.643E-3</v>
      </c>
      <c r="G796">
        <v>4</v>
      </c>
      <c r="H796">
        <v>26</v>
      </c>
      <c r="I796" t="s">
        <v>65</v>
      </c>
    </row>
    <row r="797" spans="1:9" x14ac:dyDescent="0.3">
      <c r="A797" t="s">
        <v>47</v>
      </c>
      <c r="B797">
        <v>499997.26762200001</v>
      </c>
      <c r="C797">
        <v>-5.4600000000000004E-4</v>
      </c>
      <c r="D797">
        <v>-1.3209999999999999E-3</v>
      </c>
      <c r="E797">
        <v>-2.7323780000000002</v>
      </c>
      <c r="F797">
        <v>3.8700000000000002E-3</v>
      </c>
      <c r="G797">
        <v>3</v>
      </c>
      <c r="H797">
        <v>41</v>
      </c>
      <c r="I797" t="s">
        <v>65</v>
      </c>
    </row>
    <row r="798" spans="1:9" x14ac:dyDescent="0.3">
      <c r="A798" t="s">
        <v>48</v>
      </c>
      <c r="B798">
        <v>500001.70318100002</v>
      </c>
      <c r="C798">
        <v>3.4099999999999999E-4</v>
      </c>
      <c r="D798">
        <v>8.2999999999999998E-5</v>
      </c>
      <c r="E798">
        <v>1.7031810000000001</v>
      </c>
      <c r="F798">
        <v>1.286E-3</v>
      </c>
      <c r="G798">
        <v>11</v>
      </c>
      <c r="H798">
        <v>25</v>
      </c>
      <c r="I798" t="s">
        <v>65</v>
      </c>
    </row>
    <row r="799" spans="1:9" x14ac:dyDescent="0.3">
      <c r="A799" t="s">
        <v>49</v>
      </c>
      <c r="B799">
        <v>499997.94007700001</v>
      </c>
      <c r="C799">
        <v>-4.1199999999999999E-4</v>
      </c>
      <c r="D799">
        <v>-9.4799999999999995E-4</v>
      </c>
      <c r="E799">
        <v>-2.0599229999999999</v>
      </c>
      <c r="F799">
        <v>2.6800000000000001E-3</v>
      </c>
      <c r="G799">
        <v>4</v>
      </c>
      <c r="H799">
        <v>26</v>
      </c>
      <c r="I799" t="s">
        <v>65</v>
      </c>
    </row>
    <row r="800" spans="1:9" x14ac:dyDescent="0.3">
      <c r="A800" t="s">
        <v>50</v>
      </c>
      <c r="B800">
        <v>500002.24156200001</v>
      </c>
      <c r="C800">
        <v>4.4799999999999999E-4</v>
      </c>
      <c r="D800">
        <v>8.1000000000000004E-5</v>
      </c>
      <c r="E800">
        <v>2.2415620000000001</v>
      </c>
      <c r="F800">
        <v>1.835E-3</v>
      </c>
      <c r="G800">
        <v>18</v>
      </c>
      <c r="H800">
        <v>10</v>
      </c>
      <c r="I800" t="s">
        <v>65</v>
      </c>
    </row>
    <row r="801" spans="1:9" x14ac:dyDescent="0.3">
      <c r="A801" t="s">
        <v>0</v>
      </c>
      <c r="B801">
        <v>499903.978229</v>
      </c>
      <c r="C801">
        <v>-1.9203999999999999E-2</v>
      </c>
      <c r="D801">
        <v>-2.5780999999999998E-2</v>
      </c>
      <c r="E801">
        <v>-96.021771000000001</v>
      </c>
      <c r="F801">
        <v>3.2883000000000003E-2</v>
      </c>
      <c r="G801">
        <v>0</v>
      </c>
      <c r="H801">
        <v>170</v>
      </c>
      <c r="I801" t="s">
        <v>66</v>
      </c>
    </row>
    <row r="802" spans="1:9" x14ac:dyDescent="0.3">
      <c r="A802" t="s">
        <v>2</v>
      </c>
      <c r="B802">
        <v>499903.04172699997</v>
      </c>
      <c r="C802">
        <v>-1.9392E-2</v>
      </c>
      <c r="D802">
        <v>-2.6273999999999999E-2</v>
      </c>
      <c r="E802">
        <v>-96.958273000000005</v>
      </c>
      <c r="F802">
        <v>3.4411999999999998E-2</v>
      </c>
      <c r="G802">
        <v>0</v>
      </c>
      <c r="H802">
        <v>190</v>
      </c>
      <c r="I802" t="s">
        <v>66</v>
      </c>
    </row>
    <row r="803" spans="1:9" x14ac:dyDescent="0.3">
      <c r="A803" t="s">
        <v>3</v>
      </c>
      <c r="B803">
        <v>499903.04172699997</v>
      </c>
      <c r="C803">
        <v>-1.9392E-2</v>
      </c>
      <c r="D803">
        <v>-2.6273999999999999E-2</v>
      </c>
      <c r="E803">
        <v>-96.958273000000005</v>
      </c>
      <c r="F803">
        <v>3.4411999999999998E-2</v>
      </c>
      <c r="G803">
        <v>0</v>
      </c>
      <c r="H803">
        <v>190</v>
      </c>
      <c r="I803" t="s">
        <v>66</v>
      </c>
    </row>
    <row r="804" spans="1:9" x14ac:dyDescent="0.3">
      <c r="A804" t="s">
        <v>4</v>
      </c>
      <c r="B804">
        <v>499903.04172699997</v>
      </c>
      <c r="C804">
        <v>-1.9392E-2</v>
      </c>
      <c r="D804">
        <v>-2.6273999999999999E-2</v>
      </c>
      <c r="E804">
        <v>-96.958273000000005</v>
      </c>
      <c r="F804">
        <v>3.4411999999999998E-2</v>
      </c>
      <c r="G804">
        <v>0</v>
      </c>
      <c r="H804">
        <v>190</v>
      </c>
      <c r="I804" t="s">
        <v>66</v>
      </c>
    </row>
    <row r="805" spans="1:9" x14ac:dyDescent="0.3">
      <c r="A805" t="s">
        <v>5</v>
      </c>
      <c r="B805">
        <v>499904.15532100003</v>
      </c>
      <c r="C805">
        <v>-1.9168999999999999E-2</v>
      </c>
      <c r="D805">
        <v>-2.5933999999999999E-2</v>
      </c>
      <c r="E805">
        <v>-95.844678999999999</v>
      </c>
      <c r="F805">
        <v>3.3827000000000003E-2</v>
      </c>
      <c r="G805">
        <v>0</v>
      </c>
      <c r="H805">
        <v>185</v>
      </c>
      <c r="I805" t="s">
        <v>66</v>
      </c>
    </row>
    <row r="806" spans="1:9" x14ac:dyDescent="0.3">
      <c r="A806" t="s">
        <v>6</v>
      </c>
      <c r="B806">
        <v>499903.69990299997</v>
      </c>
      <c r="C806">
        <v>-1.9259999999999999E-2</v>
      </c>
      <c r="D806">
        <v>-2.5870000000000001E-2</v>
      </c>
      <c r="E806">
        <v>-96.300096999999994</v>
      </c>
      <c r="F806">
        <v>3.3050000000000003E-2</v>
      </c>
      <c r="G806">
        <v>0</v>
      </c>
      <c r="H806">
        <v>166</v>
      </c>
      <c r="I806" t="s">
        <v>66</v>
      </c>
    </row>
    <row r="807" spans="1:9" x14ac:dyDescent="0.3">
      <c r="A807" t="s">
        <v>7</v>
      </c>
      <c r="B807">
        <v>499903.04172699997</v>
      </c>
      <c r="C807">
        <v>-1.9392E-2</v>
      </c>
      <c r="D807">
        <v>-2.6273999999999999E-2</v>
      </c>
      <c r="E807">
        <v>-96.958273000000005</v>
      </c>
      <c r="F807">
        <v>3.4411999999999998E-2</v>
      </c>
      <c r="G807">
        <v>0</v>
      </c>
      <c r="H807">
        <v>190</v>
      </c>
      <c r="I807" t="s">
        <v>66</v>
      </c>
    </row>
    <row r="808" spans="1:9" x14ac:dyDescent="0.3">
      <c r="A808" t="s">
        <v>8</v>
      </c>
      <c r="B808">
        <v>499910.67686900002</v>
      </c>
      <c r="C808">
        <v>-1.7864999999999999E-2</v>
      </c>
      <c r="D808">
        <v>-2.4157000000000001E-2</v>
      </c>
      <c r="E808">
        <v>-89.323131000000004</v>
      </c>
      <c r="F808">
        <v>3.1461999999999997E-2</v>
      </c>
      <c r="G808">
        <v>0</v>
      </c>
      <c r="H808">
        <v>187</v>
      </c>
      <c r="I808" t="s">
        <v>66</v>
      </c>
    </row>
    <row r="809" spans="1:9" x14ac:dyDescent="0.3">
      <c r="A809" t="s">
        <v>9</v>
      </c>
      <c r="B809">
        <v>499903.69990299997</v>
      </c>
      <c r="C809">
        <v>-1.9259999999999999E-2</v>
      </c>
      <c r="D809">
        <v>-2.5870000000000001E-2</v>
      </c>
      <c r="E809">
        <v>-96.300096999999994</v>
      </c>
      <c r="F809">
        <v>3.3050000000000003E-2</v>
      </c>
      <c r="G809">
        <v>0</v>
      </c>
      <c r="H809">
        <v>166</v>
      </c>
      <c r="I809" t="s">
        <v>66</v>
      </c>
    </row>
    <row r="810" spans="1:9" x14ac:dyDescent="0.3">
      <c r="A810" t="s">
        <v>10</v>
      </c>
      <c r="B810">
        <v>499903.04172699997</v>
      </c>
      <c r="C810">
        <v>-1.9392E-2</v>
      </c>
      <c r="D810">
        <v>-2.6273999999999999E-2</v>
      </c>
      <c r="E810">
        <v>-96.958273000000005</v>
      </c>
      <c r="F810">
        <v>3.4411999999999998E-2</v>
      </c>
      <c r="G810">
        <v>0</v>
      </c>
      <c r="H810">
        <v>190</v>
      </c>
      <c r="I810" t="s">
        <v>66</v>
      </c>
    </row>
    <row r="811" spans="1:9" x14ac:dyDescent="0.3">
      <c r="A811" t="s">
        <v>11</v>
      </c>
      <c r="B811">
        <v>499904.95181100001</v>
      </c>
      <c r="C811">
        <v>-1.9009999999999999E-2</v>
      </c>
      <c r="D811">
        <v>-2.5756999999999999E-2</v>
      </c>
      <c r="E811">
        <v>-95.048188999999994</v>
      </c>
      <c r="F811">
        <v>3.3735000000000001E-2</v>
      </c>
      <c r="G811">
        <v>0</v>
      </c>
      <c r="H811">
        <v>190</v>
      </c>
      <c r="I811" t="s">
        <v>66</v>
      </c>
    </row>
    <row r="812" spans="1:9" x14ac:dyDescent="0.3">
      <c r="A812" t="s">
        <v>12</v>
      </c>
      <c r="B812">
        <v>499904.95181100001</v>
      </c>
      <c r="C812">
        <v>-1.9009999999999999E-2</v>
      </c>
      <c r="D812">
        <v>-2.5756999999999999E-2</v>
      </c>
      <c r="E812">
        <v>-95.048188999999994</v>
      </c>
      <c r="F812">
        <v>3.3735000000000001E-2</v>
      </c>
      <c r="G812">
        <v>0</v>
      </c>
      <c r="H812">
        <v>190</v>
      </c>
      <c r="I812" t="s">
        <v>66</v>
      </c>
    </row>
    <row r="813" spans="1:9" x14ac:dyDescent="0.3">
      <c r="A813" t="s">
        <v>13</v>
      </c>
      <c r="B813">
        <v>499903.18349800003</v>
      </c>
      <c r="C813">
        <v>-1.9362999999999998E-2</v>
      </c>
      <c r="D813">
        <v>-2.6239999999999999E-2</v>
      </c>
      <c r="E813">
        <v>-96.816502</v>
      </c>
      <c r="F813">
        <v>3.4383999999999998E-2</v>
      </c>
      <c r="G813">
        <v>0</v>
      </c>
      <c r="H813">
        <v>190</v>
      </c>
      <c r="I813" t="s">
        <v>66</v>
      </c>
    </row>
    <row r="814" spans="1:9" x14ac:dyDescent="0.3">
      <c r="A814" t="s">
        <v>14</v>
      </c>
      <c r="B814">
        <v>499903.69990299997</v>
      </c>
      <c r="C814">
        <v>-1.9259999999999999E-2</v>
      </c>
      <c r="D814">
        <v>-2.5870000000000001E-2</v>
      </c>
      <c r="E814">
        <v>-96.300096999999994</v>
      </c>
      <c r="F814">
        <v>3.3050000000000003E-2</v>
      </c>
      <c r="G814">
        <v>0</v>
      </c>
      <c r="H814">
        <v>166</v>
      </c>
      <c r="I814" t="s">
        <v>66</v>
      </c>
    </row>
    <row r="815" spans="1:9" x14ac:dyDescent="0.3">
      <c r="A815" t="s">
        <v>15</v>
      </c>
      <c r="B815">
        <v>499908.48255299998</v>
      </c>
      <c r="C815">
        <v>-1.8303E-2</v>
      </c>
      <c r="D815">
        <v>-2.4750999999999999E-2</v>
      </c>
      <c r="E815">
        <v>-91.517447000000004</v>
      </c>
      <c r="F815">
        <v>3.2239999999999998E-2</v>
      </c>
      <c r="G815">
        <v>0</v>
      </c>
      <c r="H815">
        <v>187</v>
      </c>
      <c r="I815" t="s">
        <v>66</v>
      </c>
    </row>
    <row r="816" spans="1:9" x14ac:dyDescent="0.3">
      <c r="A816" t="s">
        <v>16</v>
      </c>
      <c r="B816">
        <v>499907.05304899998</v>
      </c>
      <c r="C816">
        <v>-1.8589000000000001E-2</v>
      </c>
      <c r="D816">
        <v>-2.5151E-2</v>
      </c>
      <c r="E816">
        <v>-92.946950999999999</v>
      </c>
      <c r="F816">
        <v>3.2806000000000002E-2</v>
      </c>
      <c r="G816">
        <v>0</v>
      </c>
      <c r="H816">
        <v>185</v>
      </c>
      <c r="I816" t="s">
        <v>66</v>
      </c>
    </row>
    <row r="817" spans="1:9" x14ac:dyDescent="0.3">
      <c r="A817" t="s">
        <v>17</v>
      </c>
      <c r="B817">
        <v>499905.16867599997</v>
      </c>
      <c r="C817">
        <v>-1.8966E-2</v>
      </c>
      <c r="D817">
        <v>-2.5659999999999999E-2</v>
      </c>
      <c r="E817">
        <v>-94.831323999999995</v>
      </c>
      <c r="F817">
        <v>3.347E-2</v>
      </c>
      <c r="G817">
        <v>0</v>
      </c>
      <c r="H817">
        <v>185</v>
      </c>
      <c r="I817" t="s">
        <v>66</v>
      </c>
    </row>
    <row r="818" spans="1:9" x14ac:dyDescent="0.3">
      <c r="A818" t="s">
        <v>18</v>
      </c>
      <c r="B818">
        <v>499911.89289900003</v>
      </c>
      <c r="C818">
        <v>-1.7621000000000001E-2</v>
      </c>
      <c r="D818">
        <v>-2.385E-2</v>
      </c>
      <c r="E818">
        <v>-88.107101</v>
      </c>
      <c r="F818">
        <v>3.1140999999999999E-2</v>
      </c>
      <c r="G818">
        <v>0</v>
      </c>
      <c r="H818">
        <v>173</v>
      </c>
      <c r="I818" t="s">
        <v>66</v>
      </c>
    </row>
    <row r="819" spans="1:9" x14ac:dyDescent="0.3">
      <c r="A819" t="s">
        <v>19</v>
      </c>
      <c r="B819">
        <v>499904.07861099998</v>
      </c>
      <c r="C819">
        <v>-1.9184E-2</v>
      </c>
      <c r="D819">
        <v>-2.5992999999999999E-2</v>
      </c>
      <c r="E819">
        <v>-95.921389000000005</v>
      </c>
      <c r="F819">
        <v>3.4044999999999999E-2</v>
      </c>
      <c r="G819">
        <v>0</v>
      </c>
      <c r="H819">
        <v>190</v>
      </c>
      <c r="I819" t="s">
        <v>66</v>
      </c>
    </row>
    <row r="820" spans="1:9" x14ac:dyDescent="0.3">
      <c r="A820" t="s">
        <v>20</v>
      </c>
      <c r="B820">
        <v>499903.69990299997</v>
      </c>
      <c r="C820">
        <v>-1.9259999999999999E-2</v>
      </c>
      <c r="D820">
        <v>-2.5870000000000001E-2</v>
      </c>
      <c r="E820">
        <v>-96.300096999999994</v>
      </c>
      <c r="F820">
        <v>3.3050000000000003E-2</v>
      </c>
      <c r="G820">
        <v>0</v>
      </c>
      <c r="H820">
        <v>166</v>
      </c>
      <c r="I820" t="s">
        <v>66</v>
      </c>
    </row>
    <row r="821" spans="1:9" x14ac:dyDescent="0.3">
      <c r="A821" t="s">
        <v>21</v>
      </c>
      <c r="B821">
        <v>499909.27590200002</v>
      </c>
      <c r="C821">
        <v>-1.8145000000000001E-2</v>
      </c>
      <c r="D821">
        <v>-2.4548E-2</v>
      </c>
      <c r="E821">
        <v>-90.724097999999998</v>
      </c>
      <c r="F821">
        <v>3.2016000000000003E-2</v>
      </c>
      <c r="G821">
        <v>0</v>
      </c>
      <c r="H821">
        <v>185</v>
      </c>
      <c r="I821" t="s">
        <v>66</v>
      </c>
    </row>
    <row r="822" spans="1:9" x14ac:dyDescent="0.3">
      <c r="A822" t="s">
        <v>22</v>
      </c>
      <c r="B822">
        <v>499903.69990299997</v>
      </c>
      <c r="C822">
        <v>-1.9259999999999999E-2</v>
      </c>
      <c r="D822">
        <v>-2.5870000000000001E-2</v>
      </c>
      <c r="E822">
        <v>-96.300096999999994</v>
      </c>
      <c r="F822">
        <v>3.3050000000000003E-2</v>
      </c>
      <c r="G822">
        <v>0</v>
      </c>
      <c r="H822">
        <v>166</v>
      </c>
      <c r="I822" t="s">
        <v>66</v>
      </c>
    </row>
    <row r="823" spans="1:9" x14ac:dyDescent="0.3">
      <c r="A823" t="s">
        <v>23</v>
      </c>
      <c r="B823">
        <v>499903.04172699997</v>
      </c>
      <c r="C823">
        <v>-1.9392E-2</v>
      </c>
      <c r="D823">
        <v>-2.6273999999999999E-2</v>
      </c>
      <c r="E823">
        <v>-96.958273000000005</v>
      </c>
      <c r="F823">
        <v>3.4411999999999998E-2</v>
      </c>
      <c r="G823">
        <v>0</v>
      </c>
      <c r="H823">
        <v>190</v>
      </c>
      <c r="I823" t="s">
        <v>66</v>
      </c>
    </row>
    <row r="824" spans="1:9" x14ac:dyDescent="0.3">
      <c r="A824" t="s">
        <v>24</v>
      </c>
      <c r="B824">
        <v>499903.69990299997</v>
      </c>
      <c r="C824">
        <v>-1.9259999999999999E-2</v>
      </c>
      <c r="D824">
        <v>-2.5870000000000001E-2</v>
      </c>
      <c r="E824">
        <v>-96.300096999999994</v>
      </c>
      <c r="F824">
        <v>3.3050000000000003E-2</v>
      </c>
      <c r="G824">
        <v>0</v>
      </c>
      <c r="H824">
        <v>166</v>
      </c>
      <c r="I824" t="s">
        <v>66</v>
      </c>
    </row>
    <row r="825" spans="1:9" x14ac:dyDescent="0.3">
      <c r="A825" t="s">
        <v>25</v>
      </c>
      <c r="B825">
        <v>499904.07861099998</v>
      </c>
      <c r="C825">
        <v>-1.9184E-2</v>
      </c>
      <c r="D825">
        <v>-2.5992999999999999E-2</v>
      </c>
      <c r="E825">
        <v>-95.921389000000005</v>
      </c>
      <c r="F825">
        <v>3.4044999999999999E-2</v>
      </c>
      <c r="G825">
        <v>0</v>
      </c>
      <c r="H825">
        <v>190</v>
      </c>
      <c r="I825" t="s">
        <v>66</v>
      </c>
    </row>
    <row r="826" spans="1:9" x14ac:dyDescent="0.3">
      <c r="A826" t="s">
        <v>26</v>
      </c>
      <c r="B826">
        <v>499905.09003800002</v>
      </c>
      <c r="C826">
        <v>-1.8981999999999999E-2</v>
      </c>
      <c r="D826">
        <v>-2.5722999999999999E-2</v>
      </c>
      <c r="E826">
        <v>-94.909961999999993</v>
      </c>
      <c r="F826">
        <v>3.3707000000000001E-2</v>
      </c>
      <c r="G826">
        <v>0</v>
      </c>
      <c r="H826">
        <v>190</v>
      </c>
      <c r="I826" t="s">
        <v>66</v>
      </c>
    </row>
    <row r="827" spans="1:9" x14ac:dyDescent="0.3">
      <c r="A827" t="s">
        <v>27</v>
      </c>
      <c r="B827">
        <v>499904.29709200002</v>
      </c>
      <c r="C827">
        <v>-1.9140999999999998E-2</v>
      </c>
      <c r="D827">
        <v>-2.5899999999999999E-2</v>
      </c>
      <c r="E827">
        <v>-95.702907999999994</v>
      </c>
      <c r="F827">
        <v>3.3799000000000003E-2</v>
      </c>
      <c r="G827">
        <v>0</v>
      </c>
      <c r="H827">
        <v>185</v>
      </c>
      <c r="I827" t="s">
        <v>66</v>
      </c>
    </row>
    <row r="828" spans="1:9" x14ac:dyDescent="0.3">
      <c r="A828" t="s">
        <v>28</v>
      </c>
      <c r="B828">
        <v>499906.27734600002</v>
      </c>
      <c r="C828">
        <v>-1.8745000000000001E-2</v>
      </c>
      <c r="D828">
        <v>-2.5396999999999999E-2</v>
      </c>
      <c r="E828">
        <v>-93.722654000000006</v>
      </c>
      <c r="F828">
        <v>3.3260999999999999E-2</v>
      </c>
      <c r="G828">
        <v>0</v>
      </c>
      <c r="H828">
        <v>190</v>
      </c>
      <c r="I828" t="s">
        <v>66</v>
      </c>
    </row>
    <row r="829" spans="1:9" x14ac:dyDescent="0.3">
      <c r="A829" t="s">
        <v>29</v>
      </c>
      <c r="B829">
        <v>499903.978229</v>
      </c>
      <c r="C829">
        <v>-1.9203999999999999E-2</v>
      </c>
      <c r="D829">
        <v>-2.5780999999999998E-2</v>
      </c>
      <c r="E829">
        <v>-96.021771000000001</v>
      </c>
      <c r="F829">
        <v>3.2883000000000003E-2</v>
      </c>
      <c r="G829">
        <v>0</v>
      </c>
      <c r="H829">
        <v>170</v>
      </c>
      <c r="I829" t="s">
        <v>66</v>
      </c>
    </row>
    <row r="830" spans="1:9" x14ac:dyDescent="0.3">
      <c r="A830" t="s">
        <v>30</v>
      </c>
      <c r="B830">
        <v>499911.23405500001</v>
      </c>
      <c r="C830">
        <v>-1.7753000000000001E-2</v>
      </c>
      <c r="D830">
        <v>-2.3772000000000001E-2</v>
      </c>
      <c r="E830">
        <v>-88.765945000000002</v>
      </c>
      <c r="F830">
        <v>3.0093000000000002E-2</v>
      </c>
      <c r="G830">
        <v>0</v>
      </c>
      <c r="H830">
        <v>183</v>
      </c>
      <c r="I830" t="s">
        <v>66</v>
      </c>
    </row>
    <row r="831" spans="1:9" x14ac:dyDescent="0.3">
      <c r="A831" t="s">
        <v>31</v>
      </c>
      <c r="B831">
        <v>499906.03969399998</v>
      </c>
      <c r="C831">
        <v>-1.8792E-2</v>
      </c>
      <c r="D831">
        <v>-2.5425E-2</v>
      </c>
      <c r="E831">
        <v>-93.960306000000003</v>
      </c>
      <c r="F831">
        <v>3.3162999999999998E-2</v>
      </c>
      <c r="G831">
        <v>0</v>
      </c>
      <c r="H831">
        <v>185</v>
      </c>
      <c r="I831" t="s">
        <v>66</v>
      </c>
    </row>
    <row r="832" spans="1:9" x14ac:dyDescent="0.3">
      <c r="A832" t="s">
        <v>32</v>
      </c>
      <c r="B832">
        <v>499904.07861099998</v>
      </c>
      <c r="C832">
        <v>-1.9184E-2</v>
      </c>
      <c r="D832">
        <v>-2.5992999999999999E-2</v>
      </c>
      <c r="E832">
        <v>-95.921389000000005</v>
      </c>
      <c r="F832">
        <v>3.4044999999999999E-2</v>
      </c>
      <c r="G832">
        <v>0</v>
      </c>
      <c r="H832">
        <v>190</v>
      </c>
      <c r="I832" t="s">
        <v>66</v>
      </c>
    </row>
    <row r="833" spans="1:9" x14ac:dyDescent="0.3">
      <c r="A833" t="s">
        <v>33</v>
      </c>
      <c r="B833">
        <v>499904.45916299999</v>
      </c>
      <c r="C833">
        <v>-1.9108E-2</v>
      </c>
      <c r="D833">
        <v>-2.5850999999999999E-2</v>
      </c>
      <c r="E833">
        <v>-95.540836999999996</v>
      </c>
      <c r="F833">
        <v>3.3715000000000002E-2</v>
      </c>
      <c r="G833">
        <v>0</v>
      </c>
      <c r="H833">
        <v>185</v>
      </c>
      <c r="I833" t="s">
        <v>66</v>
      </c>
    </row>
    <row r="834" spans="1:9" x14ac:dyDescent="0.3">
      <c r="A834" t="s">
        <v>34</v>
      </c>
      <c r="B834">
        <v>499912.35810700001</v>
      </c>
      <c r="C834">
        <v>-1.7527999999999998E-2</v>
      </c>
      <c r="D834">
        <v>-2.3734000000000002E-2</v>
      </c>
      <c r="E834">
        <v>-87.641892999999996</v>
      </c>
      <c r="F834">
        <v>3.1028E-2</v>
      </c>
      <c r="G834">
        <v>0</v>
      </c>
      <c r="H834">
        <v>174</v>
      </c>
      <c r="I834" t="s">
        <v>66</v>
      </c>
    </row>
    <row r="835" spans="1:9" x14ac:dyDescent="0.3">
      <c r="A835" t="s">
        <v>35</v>
      </c>
      <c r="B835">
        <v>499906.80999799998</v>
      </c>
      <c r="C835">
        <v>-1.8637999999999998E-2</v>
      </c>
      <c r="D835">
        <v>-2.52E-2</v>
      </c>
      <c r="E835">
        <v>-93.190002000000007</v>
      </c>
      <c r="F835">
        <v>3.2807999999999997E-2</v>
      </c>
      <c r="G835">
        <v>0</v>
      </c>
      <c r="H835">
        <v>184</v>
      </c>
      <c r="I835" t="s">
        <v>66</v>
      </c>
    </row>
    <row r="836" spans="1:9" x14ac:dyDescent="0.3">
      <c r="A836" t="s">
        <v>36</v>
      </c>
      <c r="B836">
        <v>499903.69990299997</v>
      </c>
      <c r="C836">
        <v>-1.9259999999999999E-2</v>
      </c>
      <c r="D836">
        <v>-2.5870000000000001E-2</v>
      </c>
      <c r="E836">
        <v>-96.300096999999994</v>
      </c>
      <c r="F836">
        <v>3.3050000000000003E-2</v>
      </c>
      <c r="G836">
        <v>0</v>
      </c>
      <c r="H836">
        <v>166</v>
      </c>
      <c r="I836" t="s">
        <v>66</v>
      </c>
    </row>
    <row r="837" spans="1:9" x14ac:dyDescent="0.3">
      <c r="A837" t="s">
        <v>37</v>
      </c>
      <c r="B837">
        <v>499903.04172699997</v>
      </c>
      <c r="C837">
        <v>-1.9392E-2</v>
      </c>
      <c r="D837">
        <v>-2.6273999999999999E-2</v>
      </c>
      <c r="E837">
        <v>-96.958273000000005</v>
      </c>
      <c r="F837">
        <v>3.4411999999999998E-2</v>
      </c>
      <c r="G837">
        <v>0</v>
      </c>
      <c r="H837">
        <v>190</v>
      </c>
      <c r="I837" t="s">
        <v>66</v>
      </c>
    </row>
    <row r="838" spans="1:9" x14ac:dyDescent="0.3">
      <c r="A838" t="s">
        <v>38</v>
      </c>
      <c r="B838">
        <v>499904.07861099998</v>
      </c>
      <c r="C838">
        <v>-1.9184E-2</v>
      </c>
      <c r="D838">
        <v>-2.5992999999999999E-2</v>
      </c>
      <c r="E838">
        <v>-95.921389000000005</v>
      </c>
      <c r="F838">
        <v>3.4044999999999999E-2</v>
      </c>
      <c r="G838">
        <v>0</v>
      </c>
      <c r="H838">
        <v>190</v>
      </c>
      <c r="I838" t="s">
        <v>66</v>
      </c>
    </row>
    <row r="839" spans="1:9" x14ac:dyDescent="0.3">
      <c r="A839" t="s">
        <v>39</v>
      </c>
      <c r="B839">
        <v>499904.07861099998</v>
      </c>
      <c r="C839">
        <v>-1.9184E-2</v>
      </c>
      <c r="D839">
        <v>-2.5992999999999999E-2</v>
      </c>
      <c r="E839">
        <v>-95.921389000000005</v>
      </c>
      <c r="F839">
        <v>3.4044999999999999E-2</v>
      </c>
      <c r="G839">
        <v>0</v>
      </c>
      <c r="H839">
        <v>190</v>
      </c>
      <c r="I839" t="s">
        <v>66</v>
      </c>
    </row>
    <row r="840" spans="1:9" x14ac:dyDescent="0.3">
      <c r="A840" t="s">
        <v>40</v>
      </c>
      <c r="B840">
        <v>499904.21683799999</v>
      </c>
      <c r="C840">
        <v>-1.9157E-2</v>
      </c>
      <c r="D840">
        <v>-2.596E-2</v>
      </c>
      <c r="E840">
        <v>-95.783162000000004</v>
      </c>
      <c r="F840">
        <v>3.4016999999999999E-2</v>
      </c>
      <c r="G840">
        <v>0</v>
      </c>
      <c r="H840">
        <v>190</v>
      </c>
      <c r="I840" t="s">
        <v>66</v>
      </c>
    </row>
    <row r="841" spans="1:9" x14ac:dyDescent="0.3">
      <c r="A841" t="s">
        <v>41</v>
      </c>
      <c r="B841">
        <v>499903.69990299997</v>
      </c>
      <c r="C841">
        <v>-1.9259999999999999E-2</v>
      </c>
      <c r="D841">
        <v>-2.5870000000000001E-2</v>
      </c>
      <c r="E841">
        <v>-96.300096999999994</v>
      </c>
      <c r="F841">
        <v>3.3050000000000003E-2</v>
      </c>
      <c r="G841">
        <v>0</v>
      </c>
      <c r="H841">
        <v>166</v>
      </c>
      <c r="I841" t="s">
        <v>66</v>
      </c>
    </row>
    <row r="842" spans="1:9" x14ac:dyDescent="0.3">
      <c r="A842" t="s">
        <v>42</v>
      </c>
      <c r="B842">
        <v>499903.04172699997</v>
      </c>
      <c r="C842">
        <v>-1.9392E-2</v>
      </c>
      <c r="D842">
        <v>-2.6273999999999999E-2</v>
      </c>
      <c r="E842">
        <v>-96.958273000000005</v>
      </c>
      <c r="F842">
        <v>3.4411999999999998E-2</v>
      </c>
      <c r="G842">
        <v>0</v>
      </c>
      <c r="H842">
        <v>190</v>
      </c>
      <c r="I842" t="s">
        <v>66</v>
      </c>
    </row>
    <row r="843" spans="1:9" x14ac:dyDescent="0.3">
      <c r="A843" t="s">
        <v>43</v>
      </c>
      <c r="B843">
        <v>499904.21683799999</v>
      </c>
      <c r="C843">
        <v>-1.9157E-2</v>
      </c>
      <c r="D843">
        <v>-2.596E-2</v>
      </c>
      <c r="E843">
        <v>-95.783162000000004</v>
      </c>
      <c r="F843">
        <v>3.4016999999999999E-2</v>
      </c>
      <c r="G843">
        <v>0</v>
      </c>
      <c r="H843">
        <v>190</v>
      </c>
      <c r="I843" t="s">
        <v>66</v>
      </c>
    </row>
    <row r="844" spans="1:9" x14ac:dyDescent="0.3">
      <c r="A844" t="s">
        <v>44</v>
      </c>
      <c r="B844">
        <v>499905.248058</v>
      </c>
      <c r="C844">
        <v>-1.8950000000000002E-2</v>
      </c>
      <c r="D844">
        <v>-2.5676000000000001E-2</v>
      </c>
      <c r="E844">
        <v>-94.751942</v>
      </c>
      <c r="F844">
        <v>3.3626000000000003E-2</v>
      </c>
      <c r="G844">
        <v>0</v>
      </c>
      <c r="H844">
        <v>190</v>
      </c>
      <c r="I844" t="s">
        <v>66</v>
      </c>
    </row>
    <row r="845" spans="1:9" x14ac:dyDescent="0.3">
      <c r="A845" t="s">
        <v>45</v>
      </c>
      <c r="B845">
        <v>499903.04172699997</v>
      </c>
      <c r="C845">
        <v>-1.9392E-2</v>
      </c>
      <c r="D845">
        <v>-2.6273999999999999E-2</v>
      </c>
      <c r="E845">
        <v>-96.958273000000005</v>
      </c>
      <c r="F845">
        <v>3.4411999999999998E-2</v>
      </c>
      <c r="G845">
        <v>0</v>
      </c>
      <c r="H845">
        <v>190</v>
      </c>
      <c r="I845" t="s">
        <v>66</v>
      </c>
    </row>
    <row r="846" spans="1:9" x14ac:dyDescent="0.3">
      <c r="A846" t="s">
        <v>46</v>
      </c>
      <c r="B846">
        <v>499904.954799</v>
      </c>
      <c r="C846">
        <v>-1.9009000000000002E-2</v>
      </c>
      <c r="D846">
        <v>-2.5519E-2</v>
      </c>
      <c r="E846">
        <v>-95.045201000000006</v>
      </c>
      <c r="F846">
        <v>3.2551999999999998E-2</v>
      </c>
      <c r="G846">
        <v>0</v>
      </c>
      <c r="H846">
        <v>170</v>
      </c>
      <c r="I846" t="s">
        <v>66</v>
      </c>
    </row>
    <row r="847" spans="1:9" x14ac:dyDescent="0.3">
      <c r="A847" t="s">
        <v>47</v>
      </c>
      <c r="B847">
        <v>499904.15532100003</v>
      </c>
      <c r="C847">
        <v>-1.9168999999999999E-2</v>
      </c>
      <c r="D847">
        <v>-2.5933999999999999E-2</v>
      </c>
      <c r="E847">
        <v>-95.844678999999999</v>
      </c>
      <c r="F847">
        <v>3.3827000000000003E-2</v>
      </c>
      <c r="G847">
        <v>0</v>
      </c>
      <c r="H847">
        <v>185</v>
      </c>
      <c r="I847" t="s">
        <v>66</v>
      </c>
    </row>
    <row r="848" spans="1:9" x14ac:dyDescent="0.3">
      <c r="A848" t="s">
        <v>48</v>
      </c>
      <c r="B848">
        <v>499906.03969399998</v>
      </c>
      <c r="C848">
        <v>-1.8792E-2</v>
      </c>
      <c r="D848">
        <v>-2.5425E-2</v>
      </c>
      <c r="E848">
        <v>-93.960306000000003</v>
      </c>
      <c r="F848">
        <v>3.3162999999999998E-2</v>
      </c>
      <c r="G848">
        <v>0</v>
      </c>
      <c r="H848">
        <v>185</v>
      </c>
      <c r="I848" t="s">
        <v>66</v>
      </c>
    </row>
    <row r="849" spans="1:9" x14ac:dyDescent="0.3">
      <c r="A849" t="s">
        <v>49</v>
      </c>
      <c r="B849">
        <v>499905.98869600001</v>
      </c>
      <c r="C849">
        <v>-1.8801999999999999E-2</v>
      </c>
      <c r="D849">
        <v>-2.5475999999999999E-2</v>
      </c>
      <c r="E849">
        <v>-94.011303999999996</v>
      </c>
      <c r="F849">
        <v>3.3368000000000002E-2</v>
      </c>
      <c r="G849">
        <v>0</v>
      </c>
      <c r="H849">
        <v>190</v>
      </c>
      <c r="I849" t="s">
        <v>66</v>
      </c>
    </row>
    <row r="850" spans="1:9" x14ac:dyDescent="0.3">
      <c r="A850" t="s">
        <v>50</v>
      </c>
      <c r="B850">
        <v>499903.04172699997</v>
      </c>
      <c r="C850">
        <v>-1.9392E-2</v>
      </c>
      <c r="D850">
        <v>-2.6273999999999999E-2</v>
      </c>
      <c r="E850">
        <v>-96.958273000000005</v>
      </c>
      <c r="F850">
        <v>3.4411999999999998E-2</v>
      </c>
      <c r="G850">
        <v>0</v>
      </c>
      <c r="H850">
        <v>190</v>
      </c>
      <c r="I850" t="s">
        <v>66</v>
      </c>
    </row>
    <row r="851" spans="1:9" x14ac:dyDescent="0.3">
      <c r="A851" t="s">
        <v>0</v>
      </c>
      <c r="B851">
        <v>500066.21521699999</v>
      </c>
      <c r="C851">
        <v>1.3243E-2</v>
      </c>
      <c r="D851">
        <v>1.3027E-2</v>
      </c>
      <c r="E851">
        <v>66.215216999999996</v>
      </c>
      <c r="F851">
        <v>1.083E-3</v>
      </c>
      <c r="G851">
        <v>39</v>
      </c>
      <c r="H851">
        <v>128</v>
      </c>
      <c r="I851" t="s">
        <v>67</v>
      </c>
    </row>
    <row r="852" spans="1:9" x14ac:dyDescent="0.3">
      <c r="A852" t="s">
        <v>2</v>
      </c>
      <c r="B852">
        <v>500075.59401</v>
      </c>
      <c r="C852">
        <v>1.5119E-2</v>
      </c>
      <c r="D852">
        <v>1.4746E-2</v>
      </c>
      <c r="E852">
        <v>75.594009999999997</v>
      </c>
      <c r="F852">
        <v>1.864E-3</v>
      </c>
      <c r="G852">
        <v>62</v>
      </c>
      <c r="H852">
        <v>114</v>
      </c>
      <c r="I852" t="s">
        <v>67</v>
      </c>
    </row>
    <row r="853" spans="1:9" x14ac:dyDescent="0.3">
      <c r="A853" t="s">
        <v>3</v>
      </c>
      <c r="B853">
        <v>500065.74765999999</v>
      </c>
      <c r="C853">
        <v>1.315E-2</v>
      </c>
      <c r="D853">
        <v>1.2886E-2</v>
      </c>
      <c r="E853">
        <v>65.747659999999996</v>
      </c>
      <c r="F853">
        <v>1.317E-3</v>
      </c>
      <c r="G853">
        <v>53</v>
      </c>
      <c r="H853">
        <v>112</v>
      </c>
      <c r="I853" t="s">
        <v>67</v>
      </c>
    </row>
    <row r="854" spans="1:9" x14ac:dyDescent="0.3">
      <c r="A854" t="s">
        <v>4</v>
      </c>
      <c r="B854">
        <v>500077.31606099999</v>
      </c>
      <c r="C854">
        <v>1.5462999999999999E-2</v>
      </c>
      <c r="D854">
        <v>1.5011999999999999E-2</v>
      </c>
      <c r="E854">
        <v>77.316061000000005</v>
      </c>
      <c r="F854">
        <v>2.2550000000000001E-3</v>
      </c>
      <c r="G854">
        <v>65</v>
      </c>
      <c r="H854">
        <v>95</v>
      </c>
      <c r="I854" t="s">
        <v>67</v>
      </c>
    </row>
    <row r="855" spans="1:9" x14ac:dyDescent="0.3">
      <c r="A855" t="s">
        <v>5</v>
      </c>
      <c r="B855">
        <v>500133.29579800001</v>
      </c>
      <c r="C855">
        <v>2.6658999999999999E-2</v>
      </c>
      <c r="D855">
        <v>2.5198000000000002E-2</v>
      </c>
      <c r="E855">
        <v>133.29579799999999</v>
      </c>
      <c r="F855">
        <v>7.3070000000000001E-3</v>
      </c>
      <c r="G855">
        <v>122</v>
      </c>
      <c r="H855">
        <v>83</v>
      </c>
      <c r="I855" t="s">
        <v>67</v>
      </c>
    </row>
    <row r="856" spans="1:9" x14ac:dyDescent="0.3">
      <c r="A856" t="s">
        <v>6</v>
      </c>
      <c r="B856">
        <v>500039.64589599997</v>
      </c>
      <c r="C856">
        <v>7.9290000000000003E-3</v>
      </c>
      <c r="D856">
        <v>7.1029999999999999E-3</v>
      </c>
      <c r="E856">
        <v>39.645896</v>
      </c>
      <c r="F856">
        <v>4.1310000000000001E-3</v>
      </c>
      <c r="G856">
        <v>14</v>
      </c>
      <c r="H856">
        <v>126</v>
      </c>
      <c r="I856" t="s">
        <v>67</v>
      </c>
    </row>
    <row r="857" spans="1:9" x14ac:dyDescent="0.3">
      <c r="A857" t="s">
        <v>7</v>
      </c>
      <c r="B857">
        <v>500029.94491600001</v>
      </c>
      <c r="C857">
        <v>5.9890000000000004E-3</v>
      </c>
      <c r="D857">
        <v>5.071E-3</v>
      </c>
      <c r="E857">
        <v>29.944915999999999</v>
      </c>
      <c r="F857">
        <v>4.5909999999999996E-3</v>
      </c>
      <c r="G857">
        <v>9</v>
      </c>
      <c r="H857">
        <v>140</v>
      </c>
      <c r="I857" t="s">
        <v>67</v>
      </c>
    </row>
    <row r="858" spans="1:9" x14ac:dyDescent="0.3">
      <c r="A858" t="s">
        <v>8</v>
      </c>
      <c r="B858">
        <v>500105.83235500002</v>
      </c>
      <c r="C858">
        <v>2.1166000000000001E-2</v>
      </c>
      <c r="D858">
        <v>2.0480999999999999E-2</v>
      </c>
      <c r="E858">
        <v>105.83235500000001</v>
      </c>
      <c r="F858">
        <v>3.4250000000000001E-3</v>
      </c>
      <c r="G858">
        <v>86</v>
      </c>
      <c r="H858">
        <v>113</v>
      </c>
      <c r="I858" t="s">
        <v>67</v>
      </c>
    </row>
    <row r="859" spans="1:9" x14ac:dyDescent="0.3">
      <c r="A859" t="s">
        <v>9</v>
      </c>
      <c r="B859">
        <v>500077.31606099999</v>
      </c>
      <c r="C859">
        <v>1.5462999999999999E-2</v>
      </c>
      <c r="D859">
        <v>1.5011999999999999E-2</v>
      </c>
      <c r="E859">
        <v>77.316061000000005</v>
      </c>
      <c r="F859">
        <v>2.2550000000000001E-3</v>
      </c>
      <c r="G859">
        <v>65</v>
      </c>
      <c r="H859">
        <v>95</v>
      </c>
      <c r="I859" t="s">
        <v>67</v>
      </c>
    </row>
    <row r="860" spans="1:9" x14ac:dyDescent="0.3">
      <c r="A860" t="s">
        <v>10</v>
      </c>
      <c r="B860">
        <v>500118.86825300002</v>
      </c>
      <c r="C860">
        <v>2.3774E-2</v>
      </c>
      <c r="D860">
        <v>2.2766000000000002E-2</v>
      </c>
      <c r="E860">
        <v>118.868253</v>
      </c>
      <c r="F860">
        <v>5.0390000000000001E-3</v>
      </c>
      <c r="G860">
        <v>123</v>
      </c>
      <c r="H860">
        <v>91</v>
      </c>
      <c r="I860" t="s">
        <v>67</v>
      </c>
    </row>
    <row r="861" spans="1:9" x14ac:dyDescent="0.3">
      <c r="A861" t="s">
        <v>11</v>
      </c>
      <c r="B861">
        <v>500059.83214000001</v>
      </c>
      <c r="C861">
        <v>1.1965999999999999E-2</v>
      </c>
      <c r="D861">
        <v>1.1497E-2</v>
      </c>
      <c r="E861">
        <v>59.832140000000003</v>
      </c>
      <c r="F861">
        <v>2.349E-3</v>
      </c>
      <c r="G861">
        <v>23</v>
      </c>
      <c r="H861">
        <v>140</v>
      </c>
      <c r="I861" t="s">
        <v>67</v>
      </c>
    </row>
    <row r="862" spans="1:9" x14ac:dyDescent="0.3">
      <c r="A862" t="s">
        <v>12</v>
      </c>
      <c r="B862">
        <v>500122.16050499998</v>
      </c>
      <c r="C862">
        <v>2.4431999999999999E-2</v>
      </c>
      <c r="D862">
        <v>2.3207999999999999E-2</v>
      </c>
      <c r="E862">
        <v>122.160505</v>
      </c>
      <c r="F862">
        <v>6.1180000000000002E-3</v>
      </c>
      <c r="G862">
        <v>120</v>
      </c>
      <c r="H862">
        <v>78</v>
      </c>
      <c r="I862" t="s">
        <v>67</v>
      </c>
    </row>
    <row r="863" spans="1:9" x14ac:dyDescent="0.3">
      <c r="A863" t="s">
        <v>13</v>
      </c>
      <c r="B863">
        <v>500069.26867999998</v>
      </c>
      <c r="C863">
        <v>1.3854E-2</v>
      </c>
      <c r="D863">
        <v>1.3576E-2</v>
      </c>
      <c r="E863">
        <v>69.268680000000003</v>
      </c>
      <c r="F863">
        <v>1.387E-3</v>
      </c>
      <c r="G863">
        <v>53</v>
      </c>
      <c r="H863">
        <v>112</v>
      </c>
      <c r="I863" t="s">
        <v>67</v>
      </c>
    </row>
    <row r="864" spans="1:9" x14ac:dyDescent="0.3">
      <c r="A864" t="s">
        <v>14</v>
      </c>
      <c r="B864">
        <v>500038.96310599998</v>
      </c>
      <c r="C864">
        <v>7.7929999999999996E-3</v>
      </c>
      <c r="D864">
        <v>6.9849999999999999E-3</v>
      </c>
      <c r="E864">
        <v>38.963106000000003</v>
      </c>
      <c r="F864">
        <v>4.0379999999999999E-3</v>
      </c>
      <c r="G864">
        <v>16</v>
      </c>
      <c r="H864">
        <v>124</v>
      </c>
      <c r="I864" t="s">
        <v>67</v>
      </c>
    </row>
    <row r="865" spans="1:9" x14ac:dyDescent="0.3">
      <c r="A865" t="s">
        <v>15</v>
      </c>
      <c r="B865">
        <v>500085.51671699999</v>
      </c>
      <c r="C865">
        <v>1.7103E-2</v>
      </c>
      <c r="D865">
        <v>1.6472000000000001E-2</v>
      </c>
      <c r="E865">
        <v>85.516717</v>
      </c>
      <c r="F865">
        <v>3.1549999999999998E-3</v>
      </c>
      <c r="G865">
        <v>69</v>
      </c>
      <c r="H865">
        <v>104</v>
      </c>
      <c r="I865" t="s">
        <v>67</v>
      </c>
    </row>
    <row r="866" spans="1:9" x14ac:dyDescent="0.3">
      <c r="A866" t="s">
        <v>16</v>
      </c>
      <c r="B866">
        <v>500081.18158799998</v>
      </c>
      <c r="C866">
        <v>1.6236E-2</v>
      </c>
      <c r="D866">
        <v>1.5706000000000001E-2</v>
      </c>
      <c r="E866">
        <v>81.181588000000005</v>
      </c>
      <c r="F866">
        <v>2.65E-3</v>
      </c>
      <c r="G866">
        <v>70</v>
      </c>
      <c r="H866">
        <v>101</v>
      </c>
      <c r="I866" t="s">
        <v>67</v>
      </c>
    </row>
    <row r="867" spans="1:9" x14ac:dyDescent="0.3">
      <c r="A867" t="s">
        <v>17</v>
      </c>
      <c r="B867">
        <v>500135.79490699997</v>
      </c>
      <c r="C867">
        <v>2.7158999999999999E-2</v>
      </c>
      <c r="D867">
        <v>2.5561E-2</v>
      </c>
      <c r="E867">
        <v>135.79490699999999</v>
      </c>
      <c r="F867">
        <v>7.9909999999999998E-3</v>
      </c>
      <c r="G867">
        <v>120</v>
      </c>
      <c r="H867">
        <v>82</v>
      </c>
      <c r="I867" t="s">
        <v>67</v>
      </c>
    </row>
    <row r="868" spans="1:9" x14ac:dyDescent="0.3">
      <c r="A868" t="s">
        <v>18</v>
      </c>
      <c r="B868">
        <v>500080.53693499998</v>
      </c>
      <c r="C868">
        <v>1.6107E-2</v>
      </c>
      <c r="D868">
        <v>1.5605000000000001E-2</v>
      </c>
      <c r="E868">
        <v>80.536935</v>
      </c>
      <c r="F868">
        <v>2.5110000000000002E-3</v>
      </c>
      <c r="G868">
        <v>71</v>
      </c>
      <c r="H868">
        <v>101</v>
      </c>
      <c r="I868" t="s">
        <v>67</v>
      </c>
    </row>
    <row r="869" spans="1:9" x14ac:dyDescent="0.3">
      <c r="A869" t="s">
        <v>19</v>
      </c>
      <c r="B869">
        <v>500079.87090699997</v>
      </c>
      <c r="C869">
        <v>1.5973999999999999E-2</v>
      </c>
      <c r="D869">
        <v>1.5502E-2</v>
      </c>
      <c r="E869">
        <v>79.870907000000003</v>
      </c>
      <c r="F869">
        <v>2.359E-3</v>
      </c>
      <c r="G869">
        <v>70</v>
      </c>
      <c r="H869">
        <v>103</v>
      </c>
      <c r="I869" t="s">
        <v>67</v>
      </c>
    </row>
    <row r="870" spans="1:9" x14ac:dyDescent="0.3">
      <c r="A870" t="s">
        <v>20</v>
      </c>
      <c r="B870">
        <v>500069.02320300002</v>
      </c>
      <c r="C870">
        <v>1.3805E-2</v>
      </c>
      <c r="D870">
        <v>1.3424999999999999E-2</v>
      </c>
      <c r="E870">
        <v>69.023202999999995</v>
      </c>
      <c r="F870">
        <v>1.8990000000000001E-3</v>
      </c>
      <c r="G870">
        <v>45</v>
      </c>
      <c r="H870">
        <v>135</v>
      </c>
      <c r="I870" t="s">
        <v>67</v>
      </c>
    </row>
    <row r="871" spans="1:9" x14ac:dyDescent="0.3">
      <c r="A871" t="s">
        <v>21</v>
      </c>
      <c r="B871">
        <v>500074.91889999999</v>
      </c>
      <c r="C871">
        <v>1.4984000000000001E-2</v>
      </c>
      <c r="D871">
        <v>1.4612E-2</v>
      </c>
      <c r="E871">
        <v>74.918899999999994</v>
      </c>
      <c r="F871">
        <v>1.8580000000000001E-3</v>
      </c>
      <c r="G871">
        <v>62</v>
      </c>
      <c r="H871">
        <v>114</v>
      </c>
      <c r="I871" t="s">
        <v>67</v>
      </c>
    </row>
    <row r="872" spans="1:9" x14ac:dyDescent="0.3">
      <c r="A872" t="s">
        <v>22</v>
      </c>
      <c r="B872">
        <v>500059.58120299998</v>
      </c>
      <c r="C872">
        <v>1.1916E-2</v>
      </c>
      <c r="D872">
        <v>1.172E-2</v>
      </c>
      <c r="E872">
        <v>59.581203000000002</v>
      </c>
      <c r="F872">
        <v>9.7900000000000005E-4</v>
      </c>
      <c r="G872">
        <v>34</v>
      </c>
      <c r="H872">
        <v>135</v>
      </c>
      <c r="I872" t="s">
        <v>67</v>
      </c>
    </row>
    <row r="873" spans="1:9" x14ac:dyDescent="0.3">
      <c r="A873" t="s">
        <v>23</v>
      </c>
      <c r="B873">
        <v>500071.61130599998</v>
      </c>
      <c r="C873">
        <v>1.4322E-2</v>
      </c>
      <c r="D873">
        <v>1.3899999999999999E-2</v>
      </c>
      <c r="E873">
        <v>71.611305999999999</v>
      </c>
      <c r="F873">
        <v>2.114E-3</v>
      </c>
      <c r="G873">
        <v>78</v>
      </c>
      <c r="H873">
        <v>93</v>
      </c>
      <c r="I873" t="s">
        <v>67</v>
      </c>
    </row>
    <row r="874" spans="1:9" x14ac:dyDescent="0.3">
      <c r="A874" t="s">
        <v>24</v>
      </c>
      <c r="B874">
        <v>500088.362631</v>
      </c>
      <c r="C874">
        <v>1.7673000000000001E-2</v>
      </c>
      <c r="D874">
        <v>1.7076000000000001E-2</v>
      </c>
      <c r="E874">
        <v>88.362630999999993</v>
      </c>
      <c r="F874">
        <v>2.9849999999999998E-3</v>
      </c>
      <c r="G874">
        <v>82</v>
      </c>
      <c r="H874">
        <v>90</v>
      </c>
      <c r="I874" t="s">
        <v>67</v>
      </c>
    </row>
    <row r="875" spans="1:9" x14ac:dyDescent="0.3">
      <c r="A875" t="s">
        <v>25</v>
      </c>
      <c r="B875">
        <v>500078.844751</v>
      </c>
      <c r="C875">
        <v>1.5768999999999998E-2</v>
      </c>
      <c r="D875">
        <v>1.5273999999999999E-2</v>
      </c>
      <c r="E875">
        <v>78.844751000000002</v>
      </c>
      <c r="F875">
        <v>2.4759999999999999E-3</v>
      </c>
      <c r="G875">
        <v>71</v>
      </c>
      <c r="H875">
        <v>106</v>
      </c>
      <c r="I875" t="s">
        <v>67</v>
      </c>
    </row>
    <row r="876" spans="1:9" x14ac:dyDescent="0.3">
      <c r="A876" t="s">
        <v>26</v>
      </c>
      <c r="B876">
        <v>500069.02320300002</v>
      </c>
      <c r="C876">
        <v>1.3805E-2</v>
      </c>
      <c r="D876">
        <v>1.3424999999999999E-2</v>
      </c>
      <c r="E876">
        <v>69.023202999999995</v>
      </c>
      <c r="F876">
        <v>1.8990000000000001E-3</v>
      </c>
      <c r="G876">
        <v>45</v>
      </c>
      <c r="H876">
        <v>135</v>
      </c>
      <c r="I876" t="s">
        <v>67</v>
      </c>
    </row>
    <row r="877" spans="1:9" x14ac:dyDescent="0.3">
      <c r="A877" t="s">
        <v>27</v>
      </c>
      <c r="B877">
        <v>500081.91184900003</v>
      </c>
      <c r="C877">
        <v>1.6382000000000001E-2</v>
      </c>
      <c r="D877">
        <v>1.5847E-2</v>
      </c>
      <c r="E877">
        <v>81.911849000000004</v>
      </c>
      <c r="F877">
        <v>2.6740000000000002E-3</v>
      </c>
      <c r="G877">
        <v>70</v>
      </c>
      <c r="H877">
        <v>101</v>
      </c>
      <c r="I877" t="s">
        <v>67</v>
      </c>
    </row>
    <row r="878" spans="1:9" x14ac:dyDescent="0.3">
      <c r="A878" t="s">
        <v>28</v>
      </c>
      <c r="B878">
        <v>500082.66748900001</v>
      </c>
      <c r="C878">
        <v>1.6532999999999999E-2</v>
      </c>
      <c r="D878">
        <v>1.5996E-2</v>
      </c>
      <c r="E878">
        <v>82.667489000000003</v>
      </c>
      <c r="F878">
        <v>2.689E-3</v>
      </c>
      <c r="G878">
        <v>69</v>
      </c>
      <c r="H878">
        <v>102</v>
      </c>
      <c r="I878" t="s">
        <v>67</v>
      </c>
    </row>
    <row r="879" spans="1:9" x14ac:dyDescent="0.3">
      <c r="A879" t="s">
        <v>29</v>
      </c>
      <c r="B879">
        <v>500072.18427199998</v>
      </c>
      <c r="C879">
        <v>1.4437E-2</v>
      </c>
      <c r="D879">
        <v>1.4068000000000001E-2</v>
      </c>
      <c r="E879">
        <v>72.184272000000007</v>
      </c>
      <c r="F879">
        <v>1.8469999999999999E-3</v>
      </c>
      <c r="G879">
        <v>52</v>
      </c>
      <c r="H879">
        <v>132</v>
      </c>
      <c r="I879" t="s">
        <v>67</v>
      </c>
    </row>
    <row r="880" spans="1:9" x14ac:dyDescent="0.3">
      <c r="A880" t="s">
        <v>30</v>
      </c>
      <c r="B880">
        <v>500069.02320300002</v>
      </c>
      <c r="C880">
        <v>1.3805E-2</v>
      </c>
      <c r="D880">
        <v>1.3424999999999999E-2</v>
      </c>
      <c r="E880">
        <v>69.023202999999995</v>
      </c>
      <c r="F880">
        <v>1.8990000000000001E-3</v>
      </c>
      <c r="G880">
        <v>45</v>
      </c>
      <c r="H880">
        <v>135</v>
      </c>
      <c r="I880" t="s">
        <v>67</v>
      </c>
    </row>
    <row r="881" spans="1:9" x14ac:dyDescent="0.3">
      <c r="A881" t="s">
        <v>31</v>
      </c>
      <c r="B881">
        <v>500067.20760999998</v>
      </c>
      <c r="C881">
        <v>1.3442000000000001E-2</v>
      </c>
      <c r="D881">
        <v>1.3081000000000001E-2</v>
      </c>
      <c r="E881">
        <v>67.207610000000003</v>
      </c>
      <c r="F881">
        <v>1.8029999999999999E-3</v>
      </c>
      <c r="G881">
        <v>45</v>
      </c>
      <c r="H881">
        <v>135</v>
      </c>
      <c r="I881" t="s">
        <v>67</v>
      </c>
    </row>
    <row r="882" spans="1:9" x14ac:dyDescent="0.3">
      <c r="A882" t="s">
        <v>32</v>
      </c>
      <c r="B882">
        <v>500081.91184900003</v>
      </c>
      <c r="C882">
        <v>1.6382000000000001E-2</v>
      </c>
      <c r="D882">
        <v>1.5847E-2</v>
      </c>
      <c r="E882">
        <v>81.911849000000004</v>
      </c>
      <c r="F882">
        <v>2.6740000000000002E-3</v>
      </c>
      <c r="G882">
        <v>70</v>
      </c>
      <c r="H882">
        <v>101</v>
      </c>
      <c r="I882" t="s">
        <v>67</v>
      </c>
    </row>
    <row r="883" spans="1:9" x14ac:dyDescent="0.3">
      <c r="A883" t="s">
        <v>33</v>
      </c>
      <c r="B883">
        <v>500081.91184900003</v>
      </c>
      <c r="C883">
        <v>1.6382000000000001E-2</v>
      </c>
      <c r="D883">
        <v>1.5847E-2</v>
      </c>
      <c r="E883">
        <v>81.911849000000004</v>
      </c>
      <c r="F883">
        <v>2.6740000000000002E-3</v>
      </c>
      <c r="G883">
        <v>70</v>
      </c>
      <c r="H883">
        <v>101</v>
      </c>
      <c r="I883" t="s">
        <v>67</v>
      </c>
    </row>
    <row r="884" spans="1:9" x14ac:dyDescent="0.3">
      <c r="A884" t="s">
        <v>34</v>
      </c>
      <c r="B884">
        <v>500035.794842</v>
      </c>
      <c r="C884">
        <v>7.1590000000000004E-3</v>
      </c>
      <c r="D884">
        <v>6.3140000000000002E-3</v>
      </c>
      <c r="E884">
        <v>35.794842000000003</v>
      </c>
      <c r="F884">
        <v>4.2230000000000002E-3</v>
      </c>
      <c r="G884">
        <v>9</v>
      </c>
      <c r="H884">
        <v>136</v>
      </c>
      <c r="I884" t="s">
        <v>67</v>
      </c>
    </row>
    <row r="885" spans="1:9" x14ac:dyDescent="0.3">
      <c r="A885" t="s">
        <v>35</v>
      </c>
      <c r="B885">
        <v>500014.98149199999</v>
      </c>
      <c r="C885">
        <v>2.996E-3</v>
      </c>
      <c r="D885">
        <v>1.2869999999999999E-3</v>
      </c>
      <c r="E885">
        <v>14.981491999999999</v>
      </c>
      <c r="F885">
        <v>8.5489999999999993E-3</v>
      </c>
      <c r="G885">
        <v>9</v>
      </c>
      <c r="H885">
        <v>112</v>
      </c>
      <c r="I885" t="s">
        <v>67</v>
      </c>
    </row>
    <row r="886" spans="1:9" x14ac:dyDescent="0.3">
      <c r="A886" t="s">
        <v>36</v>
      </c>
      <c r="B886">
        <v>500132.68903000001</v>
      </c>
      <c r="C886">
        <v>2.6537999999999999E-2</v>
      </c>
      <c r="D886">
        <v>2.5146999999999999E-2</v>
      </c>
      <c r="E886">
        <v>132.68903</v>
      </c>
      <c r="F886">
        <v>6.9519999999999998E-3</v>
      </c>
      <c r="G886">
        <v>121</v>
      </c>
      <c r="H886">
        <v>92</v>
      </c>
      <c r="I886" t="s">
        <v>67</v>
      </c>
    </row>
    <row r="887" spans="1:9" x14ac:dyDescent="0.3">
      <c r="A887" t="s">
        <v>37</v>
      </c>
      <c r="B887">
        <v>500075.59401</v>
      </c>
      <c r="C887">
        <v>1.5119E-2</v>
      </c>
      <c r="D887">
        <v>1.4746E-2</v>
      </c>
      <c r="E887">
        <v>75.594009999999997</v>
      </c>
      <c r="F887">
        <v>1.864E-3</v>
      </c>
      <c r="G887">
        <v>62</v>
      </c>
      <c r="H887">
        <v>114</v>
      </c>
      <c r="I887" t="s">
        <v>67</v>
      </c>
    </row>
    <row r="888" spans="1:9" x14ac:dyDescent="0.3">
      <c r="A888" t="s">
        <v>38</v>
      </c>
      <c r="B888">
        <v>500110.939641</v>
      </c>
      <c r="C888">
        <v>2.2187999999999999E-2</v>
      </c>
      <c r="D888">
        <v>2.1238E-2</v>
      </c>
      <c r="E888">
        <v>110.93964099999999</v>
      </c>
      <c r="F888">
        <v>4.7489999999999997E-3</v>
      </c>
      <c r="G888">
        <v>84</v>
      </c>
      <c r="H888">
        <v>104</v>
      </c>
      <c r="I888" t="s">
        <v>67</v>
      </c>
    </row>
    <row r="889" spans="1:9" x14ac:dyDescent="0.3">
      <c r="A889" t="s">
        <v>39</v>
      </c>
      <c r="B889">
        <v>500097.73153200001</v>
      </c>
      <c r="C889">
        <v>1.9546000000000001E-2</v>
      </c>
      <c r="D889">
        <v>1.8665999999999999E-2</v>
      </c>
      <c r="E889">
        <v>97.731532000000001</v>
      </c>
      <c r="F889">
        <v>4.4010000000000004E-3</v>
      </c>
      <c r="G889">
        <v>84</v>
      </c>
      <c r="H889">
        <v>95</v>
      </c>
      <c r="I889" t="s">
        <v>67</v>
      </c>
    </row>
    <row r="890" spans="1:9" x14ac:dyDescent="0.3">
      <c r="A890" t="s">
        <v>40</v>
      </c>
      <c r="B890">
        <v>500088.41297</v>
      </c>
      <c r="C890">
        <v>1.7683000000000001E-2</v>
      </c>
      <c r="D890">
        <v>1.7134E-2</v>
      </c>
      <c r="E890">
        <v>88.412970000000001</v>
      </c>
      <c r="F890">
        <v>2.7409999999999999E-3</v>
      </c>
      <c r="G890">
        <v>81</v>
      </c>
      <c r="H890">
        <v>106</v>
      </c>
      <c r="I890" t="s">
        <v>67</v>
      </c>
    </row>
    <row r="891" spans="1:9" x14ac:dyDescent="0.3">
      <c r="A891" t="s">
        <v>41</v>
      </c>
      <c r="B891">
        <v>500068.31455100002</v>
      </c>
      <c r="C891">
        <v>1.3663E-2</v>
      </c>
      <c r="D891">
        <v>1.3173000000000001E-2</v>
      </c>
      <c r="E891">
        <v>68.314550999999994</v>
      </c>
      <c r="F891">
        <v>2.4510000000000001E-3</v>
      </c>
      <c r="G891">
        <v>39</v>
      </c>
      <c r="H891">
        <v>139</v>
      </c>
      <c r="I891" t="s">
        <v>67</v>
      </c>
    </row>
    <row r="892" spans="1:9" x14ac:dyDescent="0.3">
      <c r="A892" t="s">
        <v>42</v>
      </c>
      <c r="B892">
        <v>500116.82607499999</v>
      </c>
      <c r="C892">
        <v>2.3365E-2</v>
      </c>
      <c r="D892">
        <v>2.2364999999999999E-2</v>
      </c>
      <c r="E892">
        <v>116.826075</v>
      </c>
      <c r="F892">
        <v>5.0000000000000001E-3</v>
      </c>
      <c r="G892">
        <v>84</v>
      </c>
      <c r="H892">
        <v>104</v>
      </c>
      <c r="I892" t="s">
        <v>67</v>
      </c>
    </row>
    <row r="893" spans="1:9" x14ac:dyDescent="0.3">
      <c r="A893" t="s">
        <v>43</v>
      </c>
      <c r="B893">
        <v>500081.18158799998</v>
      </c>
      <c r="C893">
        <v>1.6236E-2</v>
      </c>
      <c r="D893">
        <v>1.5706000000000001E-2</v>
      </c>
      <c r="E893">
        <v>81.181588000000005</v>
      </c>
      <c r="F893">
        <v>2.65E-3</v>
      </c>
      <c r="G893">
        <v>70</v>
      </c>
      <c r="H893">
        <v>101</v>
      </c>
      <c r="I893" t="s">
        <v>67</v>
      </c>
    </row>
    <row r="894" spans="1:9" x14ac:dyDescent="0.3">
      <c r="A894" t="s">
        <v>44</v>
      </c>
      <c r="B894">
        <v>500092.237157</v>
      </c>
      <c r="C894">
        <v>1.8447000000000002E-2</v>
      </c>
      <c r="D894">
        <v>1.7763000000000001E-2</v>
      </c>
      <c r="E894">
        <v>92.237156999999996</v>
      </c>
      <c r="F894">
        <v>3.421E-3</v>
      </c>
      <c r="G894">
        <v>85</v>
      </c>
      <c r="H894">
        <v>98</v>
      </c>
      <c r="I894" t="s">
        <v>67</v>
      </c>
    </row>
    <row r="895" spans="1:9" x14ac:dyDescent="0.3">
      <c r="A895" t="s">
        <v>45</v>
      </c>
      <c r="B895">
        <v>500117.91061399999</v>
      </c>
      <c r="C895">
        <v>2.3581999999999999E-2</v>
      </c>
      <c r="D895">
        <v>2.2619E-2</v>
      </c>
      <c r="E895">
        <v>117.910614</v>
      </c>
      <c r="F895">
        <v>4.8149999999999998E-3</v>
      </c>
      <c r="G895">
        <v>82</v>
      </c>
      <c r="H895">
        <v>106</v>
      </c>
      <c r="I895" t="s">
        <v>67</v>
      </c>
    </row>
    <row r="896" spans="1:9" x14ac:dyDescent="0.3">
      <c r="A896" t="s">
        <v>46</v>
      </c>
      <c r="B896">
        <v>500115.84836900001</v>
      </c>
      <c r="C896">
        <v>2.317E-2</v>
      </c>
      <c r="D896">
        <v>2.2224000000000001E-2</v>
      </c>
      <c r="E896">
        <v>115.84836900000001</v>
      </c>
      <c r="F896">
        <v>4.731E-3</v>
      </c>
      <c r="G896">
        <v>90</v>
      </c>
      <c r="H896">
        <v>102</v>
      </c>
      <c r="I896" t="s">
        <v>67</v>
      </c>
    </row>
    <row r="897" spans="1:9" x14ac:dyDescent="0.3">
      <c r="A897" t="s">
        <v>47</v>
      </c>
      <c r="B897">
        <v>500104.14393700002</v>
      </c>
      <c r="C897">
        <v>2.0829E-2</v>
      </c>
      <c r="D897">
        <v>1.9688000000000001E-2</v>
      </c>
      <c r="E897">
        <v>104.14393699999999</v>
      </c>
      <c r="F897">
        <v>5.7010000000000003E-3</v>
      </c>
      <c r="G897">
        <v>128</v>
      </c>
      <c r="H897">
        <v>81</v>
      </c>
      <c r="I897" t="s">
        <v>67</v>
      </c>
    </row>
    <row r="898" spans="1:9" x14ac:dyDescent="0.3">
      <c r="A898" t="s">
        <v>48</v>
      </c>
      <c r="B898">
        <v>500078.091342</v>
      </c>
      <c r="C898">
        <v>1.5618E-2</v>
      </c>
      <c r="D898">
        <v>1.5173000000000001E-2</v>
      </c>
      <c r="E898">
        <v>78.091341999999997</v>
      </c>
      <c r="F898">
        <v>2.225E-3</v>
      </c>
      <c r="G898">
        <v>71</v>
      </c>
      <c r="H898">
        <v>103</v>
      </c>
      <c r="I898" t="s">
        <v>67</v>
      </c>
    </row>
    <row r="899" spans="1:9" x14ac:dyDescent="0.3">
      <c r="A899" t="s">
        <v>49</v>
      </c>
      <c r="B899">
        <v>500069.02320300002</v>
      </c>
      <c r="C899">
        <v>1.3805E-2</v>
      </c>
      <c r="D899">
        <v>1.3424999999999999E-2</v>
      </c>
      <c r="E899">
        <v>69.023202999999995</v>
      </c>
      <c r="F899">
        <v>1.8990000000000001E-3</v>
      </c>
      <c r="G899">
        <v>45</v>
      </c>
      <c r="H899">
        <v>135</v>
      </c>
      <c r="I899" t="s">
        <v>67</v>
      </c>
    </row>
    <row r="900" spans="1:9" x14ac:dyDescent="0.3">
      <c r="A900" t="s">
        <v>50</v>
      </c>
      <c r="B900">
        <v>500084.20444300002</v>
      </c>
      <c r="C900">
        <v>1.6840999999999998E-2</v>
      </c>
      <c r="D900">
        <v>1.653E-2</v>
      </c>
      <c r="E900">
        <v>84.204442999999998</v>
      </c>
      <c r="F900">
        <v>1.554E-3</v>
      </c>
      <c r="G900">
        <v>43</v>
      </c>
      <c r="H900">
        <v>154</v>
      </c>
      <c r="I900" t="s">
        <v>67</v>
      </c>
    </row>
    <row r="901" spans="1:9" x14ac:dyDescent="0.3">
      <c r="A901" t="s">
        <v>0</v>
      </c>
      <c r="B901">
        <v>499991.72803400003</v>
      </c>
      <c r="C901">
        <v>-1.6540000000000001E-3</v>
      </c>
      <c r="D901">
        <v>-2.1090000000000002E-3</v>
      </c>
      <c r="E901">
        <v>-8.2719660000000008</v>
      </c>
      <c r="F901">
        <v>2.2750000000000001E-3</v>
      </c>
      <c r="G901">
        <v>4</v>
      </c>
      <c r="H901">
        <v>48</v>
      </c>
      <c r="I901" t="s">
        <v>68</v>
      </c>
    </row>
    <row r="902" spans="1:9" x14ac:dyDescent="0.3">
      <c r="A902" t="s">
        <v>2</v>
      </c>
      <c r="B902">
        <v>499992.08499</v>
      </c>
      <c r="C902">
        <v>-1.583E-3</v>
      </c>
      <c r="D902">
        <v>-2.0179999999999998E-3</v>
      </c>
      <c r="E902">
        <v>-7.9150099999999997</v>
      </c>
      <c r="F902">
        <v>2.1770000000000001E-3</v>
      </c>
      <c r="G902">
        <v>4</v>
      </c>
      <c r="H902">
        <v>48</v>
      </c>
      <c r="I902" t="s">
        <v>68</v>
      </c>
    </row>
    <row r="903" spans="1:9" x14ac:dyDescent="0.3">
      <c r="A903" t="s">
        <v>3</v>
      </c>
      <c r="B903">
        <v>499991.66509800003</v>
      </c>
      <c r="C903">
        <v>-1.6670000000000001E-3</v>
      </c>
      <c r="D903">
        <v>-2.1259999999999999E-3</v>
      </c>
      <c r="E903">
        <v>-8.3349019999999996</v>
      </c>
      <c r="F903">
        <v>2.2929999999999999E-3</v>
      </c>
      <c r="G903">
        <v>4</v>
      </c>
      <c r="H903">
        <v>48</v>
      </c>
      <c r="I903" t="s">
        <v>68</v>
      </c>
    </row>
    <row r="904" spans="1:9" x14ac:dyDescent="0.3">
      <c r="A904" t="s">
        <v>4</v>
      </c>
      <c r="B904">
        <v>499991.66509800003</v>
      </c>
      <c r="C904">
        <v>-1.6670000000000001E-3</v>
      </c>
      <c r="D904">
        <v>-2.1259999999999999E-3</v>
      </c>
      <c r="E904">
        <v>-8.3349019999999996</v>
      </c>
      <c r="F904">
        <v>2.2929999999999999E-3</v>
      </c>
      <c r="G904">
        <v>4</v>
      </c>
      <c r="H904">
        <v>48</v>
      </c>
      <c r="I904" t="s">
        <v>68</v>
      </c>
    </row>
    <row r="905" spans="1:9" x14ac:dyDescent="0.3">
      <c r="A905" t="s">
        <v>5</v>
      </c>
      <c r="B905">
        <v>499991.66509800003</v>
      </c>
      <c r="C905">
        <v>-1.6670000000000001E-3</v>
      </c>
      <c r="D905">
        <v>-2.1259999999999999E-3</v>
      </c>
      <c r="E905">
        <v>-8.3349019999999996</v>
      </c>
      <c r="F905">
        <v>2.2929999999999999E-3</v>
      </c>
      <c r="G905">
        <v>4</v>
      </c>
      <c r="H905">
        <v>48</v>
      </c>
      <c r="I905" t="s">
        <v>68</v>
      </c>
    </row>
    <row r="906" spans="1:9" x14ac:dyDescent="0.3">
      <c r="A906" t="s">
        <v>6</v>
      </c>
      <c r="B906">
        <v>499991.66509800003</v>
      </c>
      <c r="C906">
        <v>-1.6670000000000001E-3</v>
      </c>
      <c r="D906">
        <v>-2.1259999999999999E-3</v>
      </c>
      <c r="E906">
        <v>-8.3349019999999996</v>
      </c>
      <c r="F906">
        <v>2.2929999999999999E-3</v>
      </c>
      <c r="G906">
        <v>4</v>
      </c>
      <c r="H906">
        <v>48</v>
      </c>
      <c r="I906" t="s">
        <v>68</v>
      </c>
    </row>
    <row r="907" spans="1:9" x14ac:dyDescent="0.3">
      <c r="A907" t="s">
        <v>7</v>
      </c>
      <c r="B907">
        <v>499991.66509800003</v>
      </c>
      <c r="C907">
        <v>-1.6670000000000001E-3</v>
      </c>
      <c r="D907">
        <v>-2.1259999999999999E-3</v>
      </c>
      <c r="E907">
        <v>-8.3349019999999996</v>
      </c>
      <c r="F907">
        <v>2.2929999999999999E-3</v>
      </c>
      <c r="G907">
        <v>4</v>
      </c>
      <c r="H907">
        <v>48</v>
      </c>
      <c r="I907" t="s">
        <v>68</v>
      </c>
    </row>
    <row r="908" spans="1:9" x14ac:dyDescent="0.3">
      <c r="A908" t="s">
        <v>8</v>
      </c>
      <c r="B908">
        <v>499991.66509800003</v>
      </c>
      <c r="C908">
        <v>-1.6670000000000001E-3</v>
      </c>
      <c r="D908">
        <v>-2.1259999999999999E-3</v>
      </c>
      <c r="E908">
        <v>-8.3349019999999996</v>
      </c>
      <c r="F908">
        <v>2.2929999999999999E-3</v>
      </c>
      <c r="G908">
        <v>4</v>
      </c>
      <c r="H908">
        <v>48</v>
      </c>
      <c r="I908" t="s">
        <v>68</v>
      </c>
    </row>
    <row r="909" spans="1:9" x14ac:dyDescent="0.3">
      <c r="A909" t="s">
        <v>9</v>
      </c>
      <c r="B909">
        <v>499994.25023900002</v>
      </c>
      <c r="C909">
        <v>-1.15E-3</v>
      </c>
      <c r="D909">
        <v>-1.5039999999999999E-3</v>
      </c>
      <c r="E909">
        <v>-5.7497610000000003</v>
      </c>
      <c r="F909">
        <v>1.7719999999999999E-3</v>
      </c>
      <c r="G909">
        <v>2</v>
      </c>
      <c r="H909">
        <v>43</v>
      </c>
      <c r="I909" t="s">
        <v>68</v>
      </c>
    </row>
    <row r="910" spans="1:9" x14ac:dyDescent="0.3">
      <c r="A910" t="s">
        <v>10</v>
      </c>
      <c r="B910">
        <v>499992.46270700003</v>
      </c>
      <c r="C910">
        <v>-1.5070000000000001E-3</v>
      </c>
      <c r="D910">
        <v>-1.9350000000000001E-3</v>
      </c>
      <c r="E910">
        <v>-7.537293</v>
      </c>
      <c r="F910">
        <v>2.1359999999999999E-3</v>
      </c>
      <c r="G910">
        <v>2</v>
      </c>
      <c r="H910">
        <v>43</v>
      </c>
      <c r="I910" t="s">
        <v>68</v>
      </c>
    </row>
    <row r="911" spans="1:9" x14ac:dyDescent="0.3">
      <c r="A911" t="s">
        <v>11</v>
      </c>
      <c r="B911">
        <v>499991.66509800003</v>
      </c>
      <c r="C911">
        <v>-1.6670000000000001E-3</v>
      </c>
      <c r="D911">
        <v>-2.1259999999999999E-3</v>
      </c>
      <c r="E911">
        <v>-8.3349019999999996</v>
      </c>
      <c r="F911">
        <v>2.2929999999999999E-3</v>
      </c>
      <c r="G911">
        <v>4</v>
      </c>
      <c r="H911">
        <v>48</v>
      </c>
      <c r="I911" t="s">
        <v>68</v>
      </c>
    </row>
    <row r="912" spans="1:9" x14ac:dyDescent="0.3">
      <c r="A912" t="s">
        <v>12</v>
      </c>
      <c r="B912">
        <v>499994.920315</v>
      </c>
      <c r="C912">
        <v>-1.016E-3</v>
      </c>
      <c r="D912">
        <v>-1.3290000000000001E-3</v>
      </c>
      <c r="E912">
        <v>-5.0796849999999996</v>
      </c>
      <c r="F912">
        <v>1.565E-3</v>
      </c>
      <c r="G912">
        <v>2</v>
      </c>
      <c r="H912">
        <v>43</v>
      </c>
      <c r="I912" t="s">
        <v>68</v>
      </c>
    </row>
    <row r="913" spans="1:9" x14ac:dyDescent="0.3">
      <c r="A913" t="s">
        <v>13</v>
      </c>
      <c r="B913">
        <v>499992.08499</v>
      </c>
      <c r="C913">
        <v>-1.583E-3</v>
      </c>
      <c r="D913">
        <v>-2.0179999999999998E-3</v>
      </c>
      <c r="E913">
        <v>-7.9150099999999997</v>
      </c>
      <c r="F913">
        <v>2.1770000000000001E-3</v>
      </c>
      <c r="G913">
        <v>4</v>
      </c>
      <c r="H913">
        <v>48</v>
      </c>
      <c r="I913" t="s">
        <v>68</v>
      </c>
    </row>
    <row r="914" spans="1:9" x14ac:dyDescent="0.3">
      <c r="A914" t="s">
        <v>14</v>
      </c>
      <c r="B914">
        <v>499994.12589700002</v>
      </c>
      <c r="C914">
        <v>-1.175E-3</v>
      </c>
      <c r="D914">
        <v>-1.537E-3</v>
      </c>
      <c r="E914">
        <v>-5.8741029999999999</v>
      </c>
      <c r="F914">
        <v>1.8079999999999999E-3</v>
      </c>
      <c r="G914">
        <v>2</v>
      </c>
      <c r="H914">
        <v>43</v>
      </c>
      <c r="I914" t="s">
        <v>68</v>
      </c>
    </row>
    <row r="915" spans="1:9" x14ac:dyDescent="0.3">
      <c r="A915" t="s">
        <v>15</v>
      </c>
      <c r="B915">
        <v>499992.14792600001</v>
      </c>
      <c r="C915">
        <v>-1.57E-3</v>
      </c>
      <c r="D915">
        <v>-2.0019999999999999E-3</v>
      </c>
      <c r="E915">
        <v>-7.852074</v>
      </c>
      <c r="F915">
        <v>2.1589999999999999E-3</v>
      </c>
      <c r="G915">
        <v>4</v>
      </c>
      <c r="H915">
        <v>48</v>
      </c>
      <c r="I915" t="s">
        <v>68</v>
      </c>
    </row>
    <row r="916" spans="1:9" x14ac:dyDescent="0.3">
      <c r="A916" t="s">
        <v>16</v>
      </c>
      <c r="B916">
        <v>499992.79316399997</v>
      </c>
      <c r="C916">
        <v>-1.441E-3</v>
      </c>
      <c r="D916">
        <v>-1.8500000000000001E-3</v>
      </c>
      <c r="E916">
        <v>-7.206836</v>
      </c>
      <c r="F916">
        <v>2.0430000000000001E-3</v>
      </c>
      <c r="G916">
        <v>2</v>
      </c>
      <c r="H916">
        <v>43</v>
      </c>
      <c r="I916" t="s">
        <v>68</v>
      </c>
    </row>
    <row r="917" spans="1:9" x14ac:dyDescent="0.3">
      <c r="A917" t="s">
        <v>17</v>
      </c>
      <c r="B917">
        <v>499994.60868800001</v>
      </c>
      <c r="C917">
        <v>-1.078E-3</v>
      </c>
      <c r="D917">
        <v>-1.4109999999999999E-3</v>
      </c>
      <c r="E917">
        <v>-5.3913120000000001</v>
      </c>
      <c r="F917">
        <v>1.6609999999999999E-3</v>
      </c>
      <c r="G917">
        <v>2</v>
      </c>
      <c r="H917">
        <v>43</v>
      </c>
      <c r="I917" t="s">
        <v>68</v>
      </c>
    </row>
    <row r="918" spans="1:9" x14ac:dyDescent="0.3">
      <c r="A918" t="s">
        <v>18</v>
      </c>
      <c r="B918">
        <v>499991.66509800003</v>
      </c>
      <c r="C918">
        <v>-1.6670000000000001E-3</v>
      </c>
      <c r="D918">
        <v>-2.1259999999999999E-3</v>
      </c>
      <c r="E918">
        <v>-8.3349019999999996</v>
      </c>
      <c r="F918">
        <v>2.2929999999999999E-3</v>
      </c>
      <c r="G918">
        <v>4</v>
      </c>
      <c r="H918">
        <v>48</v>
      </c>
      <c r="I918" t="s">
        <v>68</v>
      </c>
    </row>
    <row r="919" spans="1:9" x14ac:dyDescent="0.3">
      <c r="A919" t="s">
        <v>19</v>
      </c>
      <c r="B919">
        <v>499991.83324200002</v>
      </c>
      <c r="C919">
        <v>-1.6329999999999999E-3</v>
      </c>
      <c r="D919">
        <v>-2.0830000000000002E-3</v>
      </c>
      <c r="E919">
        <v>-8.1667579999999997</v>
      </c>
      <c r="F919">
        <v>2.248E-3</v>
      </c>
      <c r="G919">
        <v>4</v>
      </c>
      <c r="H919">
        <v>48</v>
      </c>
      <c r="I919" t="s">
        <v>68</v>
      </c>
    </row>
    <row r="920" spans="1:9" x14ac:dyDescent="0.3">
      <c r="A920" t="s">
        <v>20</v>
      </c>
      <c r="B920">
        <v>500000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 t="s">
        <v>68</v>
      </c>
    </row>
    <row r="921" spans="1:9" x14ac:dyDescent="0.3">
      <c r="A921" t="s">
        <v>21</v>
      </c>
      <c r="B921">
        <v>499991.72803400003</v>
      </c>
      <c r="C921">
        <v>-1.6540000000000001E-3</v>
      </c>
      <c r="D921">
        <v>-2.1090000000000002E-3</v>
      </c>
      <c r="E921">
        <v>-8.2719660000000008</v>
      </c>
      <c r="F921">
        <v>2.2750000000000001E-3</v>
      </c>
      <c r="G921">
        <v>4</v>
      </c>
      <c r="H921">
        <v>48</v>
      </c>
      <c r="I921" t="s">
        <v>68</v>
      </c>
    </row>
    <row r="922" spans="1:9" x14ac:dyDescent="0.3">
      <c r="A922" t="s">
        <v>22</v>
      </c>
      <c r="B922">
        <v>499991.66509800003</v>
      </c>
      <c r="C922">
        <v>-1.6670000000000001E-3</v>
      </c>
      <c r="D922">
        <v>-2.1259999999999999E-3</v>
      </c>
      <c r="E922">
        <v>-8.3349019999999996</v>
      </c>
      <c r="F922">
        <v>2.2929999999999999E-3</v>
      </c>
      <c r="G922">
        <v>4</v>
      </c>
      <c r="H922">
        <v>48</v>
      </c>
      <c r="I922" t="s">
        <v>68</v>
      </c>
    </row>
    <row r="923" spans="1:9" x14ac:dyDescent="0.3">
      <c r="A923" t="s">
        <v>23</v>
      </c>
      <c r="B923">
        <v>499991.83324200002</v>
      </c>
      <c r="C923">
        <v>-1.6329999999999999E-3</v>
      </c>
      <c r="D923">
        <v>-2.0830000000000002E-3</v>
      </c>
      <c r="E923">
        <v>-8.1667579999999997</v>
      </c>
      <c r="F923">
        <v>2.248E-3</v>
      </c>
      <c r="G923">
        <v>4</v>
      </c>
      <c r="H923">
        <v>48</v>
      </c>
      <c r="I923" t="s">
        <v>68</v>
      </c>
    </row>
    <row r="924" spans="1:9" x14ac:dyDescent="0.3">
      <c r="A924" t="s">
        <v>24</v>
      </c>
      <c r="B924">
        <v>499991.66509800003</v>
      </c>
      <c r="C924">
        <v>-1.6670000000000001E-3</v>
      </c>
      <c r="D924">
        <v>-2.1259999999999999E-3</v>
      </c>
      <c r="E924">
        <v>-8.3349019999999996</v>
      </c>
      <c r="F924">
        <v>2.2929999999999999E-3</v>
      </c>
      <c r="G924">
        <v>4</v>
      </c>
      <c r="H924">
        <v>48</v>
      </c>
      <c r="I924" t="s">
        <v>68</v>
      </c>
    </row>
    <row r="925" spans="1:9" x14ac:dyDescent="0.3">
      <c r="A925" t="s">
        <v>25</v>
      </c>
      <c r="B925">
        <v>499991.89617899997</v>
      </c>
      <c r="C925">
        <v>-1.621E-3</v>
      </c>
      <c r="D925">
        <v>-2.0669999999999998E-3</v>
      </c>
      <c r="E925">
        <v>-8.1038209999999999</v>
      </c>
      <c r="F925">
        <v>2.2300000000000002E-3</v>
      </c>
      <c r="G925">
        <v>4</v>
      </c>
      <c r="H925">
        <v>48</v>
      </c>
      <c r="I925" t="s">
        <v>68</v>
      </c>
    </row>
    <row r="926" spans="1:9" x14ac:dyDescent="0.3">
      <c r="A926" t="s">
        <v>26</v>
      </c>
      <c r="B926">
        <v>500001.230308</v>
      </c>
      <c r="C926">
        <v>2.4600000000000002E-4</v>
      </c>
      <c r="D926">
        <v>2.0799999999999999E-4</v>
      </c>
      <c r="E926">
        <v>1.230308</v>
      </c>
      <c r="F926">
        <v>1.9000000000000001E-4</v>
      </c>
      <c r="G926">
        <v>3</v>
      </c>
      <c r="H926">
        <v>2</v>
      </c>
      <c r="I926" t="s">
        <v>68</v>
      </c>
    </row>
    <row r="927" spans="1:9" x14ac:dyDescent="0.3">
      <c r="A927" t="s">
        <v>27</v>
      </c>
      <c r="B927">
        <v>499992.50488099997</v>
      </c>
      <c r="C927">
        <v>-1.4989999999999999E-3</v>
      </c>
      <c r="D927">
        <v>-1.9109999999999999E-3</v>
      </c>
      <c r="E927">
        <v>-7.4951189999999999</v>
      </c>
      <c r="F927">
        <v>2.062E-3</v>
      </c>
      <c r="G927">
        <v>4</v>
      </c>
      <c r="H927">
        <v>48</v>
      </c>
      <c r="I927" t="s">
        <v>68</v>
      </c>
    </row>
    <row r="928" spans="1:9" x14ac:dyDescent="0.3">
      <c r="A928" t="s">
        <v>28</v>
      </c>
      <c r="B928">
        <v>499991.66509800003</v>
      </c>
      <c r="C928">
        <v>-1.6670000000000001E-3</v>
      </c>
      <c r="D928">
        <v>-2.1259999999999999E-3</v>
      </c>
      <c r="E928">
        <v>-8.3349019999999996</v>
      </c>
      <c r="F928">
        <v>2.2929999999999999E-3</v>
      </c>
      <c r="G928">
        <v>4</v>
      </c>
      <c r="H928">
        <v>48</v>
      </c>
      <c r="I928" t="s">
        <v>68</v>
      </c>
    </row>
    <row r="929" spans="1:9" x14ac:dyDescent="0.3">
      <c r="A929" t="s">
        <v>29</v>
      </c>
      <c r="B929">
        <v>499991.83324200002</v>
      </c>
      <c r="C929">
        <v>-1.6329999999999999E-3</v>
      </c>
      <c r="D929">
        <v>-2.0830000000000002E-3</v>
      </c>
      <c r="E929">
        <v>-8.1667579999999997</v>
      </c>
      <c r="F929">
        <v>2.248E-3</v>
      </c>
      <c r="G929">
        <v>4</v>
      </c>
      <c r="H929">
        <v>48</v>
      </c>
      <c r="I929" t="s">
        <v>68</v>
      </c>
    </row>
    <row r="930" spans="1:9" x14ac:dyDescent="0.3">
      <c r="A930" t="s">
        <v>30</v>
      </c>
      <c r="B930">
        <v>499991.72803400003</v>
      </c>
      <c r="C930">
        <v>-1.6540000000000001E-3</v>
      </c>
      <c r="D930">
        <v>-2.1090000000000002E-3</v>
      </c>
      <c r="E930">
        <v>-8.2719660000000008</v>
      </c>
      <c r="F930">
        <v>2.2750000000000001E-3</v>
      </c>
      <c r="G930">
        <v>4</v>
      </c>
      <c r="H930">
        <v>48</v>
      </c>
      <c r="I930" t="s">
        <v>68</v>
      </c>
    </row>
    <row r="931" spans="1:9" x14ac:dyDescent="0.3">
      <c r="A931" t="s">
        <v>31</v>
      </c>
      <c r="B931">
        <v>499991.66509800003</v>
      </c>
      <c r="C931">
        <v>-1.6670000000000001E-3</v>
      </c>
      <c r="D931">
        <v>-2.1259999999999999E-3</v>
      </c>
      <c r="E931">
        <v>-8.3349019999999996</v>
      </c>
      <c r="F931">
        <v>2.2929999999999999E-3</v>
      </c>
      <c r="G931">
        <v>4</v>
      </c>
      <c r="H931">
        <v>48</v>
      </c>
      <c r="I931" t="s">
        <v>68</v>
      </c>
    </row>
    <row r="932" spans="1:9" x14ac:dyDescent="0.3">
      <c r="A932" t="s">
        <v>32</v>
      </c>
      <c r="B932">
        <v>499993.81426900002</v>
      </c>
      <c r="C932">
        <v>-1.237E-3</v>
      </c>
      <c r="D932">
        <v>-1.6180000000000001E-3</v>
      </c>
      <c r="E932">
        <v>-6.1857309999999996</v>
      </c>
      <c r="F932">
        <v>1.9040000000000001E-3</v>
      </c>
      <c r="G932">
        <v>2</v>
      </c>
      <c r="H932">
        <v>43</v>
      </c>
      <c r="I932" t="s">
        <v>68</v>
      </c>
    </row>
    <row r="933" spans="1:9" x14ac:dyDescent="0.3">
      <c r="A933" t="s">
        <v>33</v>
      </c>
      <c r="B933">
        <v>499991.66509800003</v>
      </c>
      <c r="C933">
        <v>-1.6670000000000001E-3</v>
      </c>
      <c r="D933">
        <v>-2.1259999999999999E-3</v>
      </c>
      <c r="E933">
        <v>-8.3349019999999996</v>
      </c>
      <c r="F933">
        <v>2.2929999999999999E-3</v>
      </c>
      <c r="G933">
        <v>4</v>
      </c>
      <c r="H933">
        <v>48</v>
      </c>
      <c r="I933" t="s">
        <v>68</v>
      </c>
    </row>
    <row r="934" spans="1:9" x14ac:dyDescent="0.3">
      <c r="A934" t="s">
        <v>34</v>
      </c>
      <c r="B934">
        <v>499991.66509800003</v>
      </c>
      <c r="C934">
        <v>-1.6670000000000001E-3</v>
      </c>
      <c r="D934">
        <v>-2.1259999999999999E-3</v>
      </c>
      <c r="E934">
        <v>-8.3349019999999996</v>
      </c>
      <c r="F934">
        <v>2.2929999999999999E-3</v>
      </c>
      <c r="G934">
        <v>4</v>
      </c>
      <c r="H934">
        <v>48</v>
      </c>
      <c r="I934" t="s">
        <v>68</v>
      </c>
    </row>
    <row r="935" spans="1:9" x14ac:dyDescent="0.3">
      <c r="A935" t="s">
        <v>35</v>
      </c>
      <c r="B935">
        <v>499997.64507899998</v>
      </c>
      <c r="C935">
        <v>-4.7100000000000001E-4</v>
      </c>
      <c r="D935">
        <v>-6.1200000000000002E-4</v>
      </c>
      <c r="E935">
        <v>-2.354921</v>
      </c>
      <c r="F935">
        <v>7.0299999999999996E-4</v>
      </c>
      <c r="G935">
        <v>0</v>
      </c>
      <c r="H935">
        <v>5</v>
      </c>
      <c r="I935" t="s">
        <v>68</v>
      </c>
    </row>
    <row r="936" spans="1:9" x14ac:dyDescent="0.3">
      <c r="A936" t="s">
        <v>36</v>
      </c>
      <c r="B936">
        <v>499993.36335599999</v>
      </c>
      <c r="C936">
        <v>-1.3270000000000001E-3</v>
      </c>
      <c r="D936">
        <v>-1.7030000000000001E-3</v>
      </c>
      <c r="E936">
        <v>-6.6366440000000004</v>
      </c>
      <c r="F936">
        <v>1.8799999999999999E-3</v>
      </c>
      <c r="G936">
        <v>2</v>
      </c>
      <c r="H936">
        <v>43</v>
      </c>
      <c r="I936" t="s">
        <v>68</v>
      </c>
    </row>
    <row r="937" spans="1:9" x14ac:dyDescent="0.3">
      <c r="A937" t="s">
        <v>37</v>
      </c>
      <c r="B937">
        <v>500001.15917300002</v>
      </c>
      <c r="C937">
        <v>2.32E-4</v>
      </c>
      <c r="D937">
        <v>1.9599999999999999E-4</v>
      </c>
      <c r="E937">
        <v>1.159173</v>
      </c>
      <c r="F937">
        <v>1.7899999999999999E-4</v>
      </c>
      <c r="G937">
        <v>3</v>
      </c>
      <c r="H937">
        <v>2</v>
      </c>
      <c r="I937" t="s">
        <v>68</v>
      </c>
    </row>
    <row r="938" spans="1:9" x14ac:dyDescent="0.3">
      <c r="A938" t="s">
        <v>38</v>
      </c>
      <c r="B938">
        <v>499993.86109000002</v>
      </c>
      <c r="C938">
        <v>-1.2279999999999999E-3</v>
      </c>
      <c r="D938">
        <v>-1.606E-3</v>
      </c>
      <c r="E938">
        <v>-6.1389100000000001</v>
      </c>
      <c r="F938">
        <v>1.89E-3</v>
      </c>
      <c r="G938">
        <v>2</v>
      </c>
      <c r="H938">
        <v>43</v>
      </c>
      <c r="I938" t="s">
        <v>68</v>
      </c>
    </row>
    <row r="939" spans="1:9" x14ac:dyDescent="0.3">
      <c r="A939" t="s">
        <v>39</v>
      </c>
      <c r="B939">
        <v>499993.93861100002</v>
      </c>
      <c r="C939">
        <v>-1.212E-3</v>
      </c>
      <c r="D939">
        <v>-1.586E-3</v>
      </c>
      <c r="E939">
        <v>-6.0613890000000001</v>
      </c>
      <c r="F939">
        <v>1.8680000000000001E-3</v>
      </c>
      <c r="G939">
        <v>2</v>
      </c>
      <c r="H939">
        <v>43</v>
      </c>
      <c r="I939" t="s">
        <v>68</v>
      </c>
    </row>
    <row r="940" spans="1:9" x14ac:dyDescent="0.3">
      <c r="A940" t="s">
        <v>40</v>
      </c>
      <c r="B940">
        <v>499991.66509800003</v>
      </c>
      <c r="C940">
        <v>-1.6670000000000001E-3</v>
      </c>
      <c r="D940">
        <v>-2.1259999999999999E-3</v>
      </c>
      <c r="E940">
        <v>-8.3349019999999996</v>
      </c>
      <c r="F940">
        <v>2.2929999999999999E-3</v>
      </c>
      <c r="G940">
        <v>4</v>
      </c>
      <c r="H940">
        <v>48</v>
      </c>
      <c r="I940" t="s">
        <v>68</v>
      </c>
    </row>
    <row r="941" spans="1:9" x14ac:dyDescent="0.3">
      <c r="A941" t="s">
        <v>41</v>
      </c>
      <c r="B941">
        <v>499991.66509800003</v>
      </c>
      <c r="C941">
        <v>-1.6670000000000001E-3</v>
      </c>
      <c r="D941">
        <v>-2.1259999999999999E-3</v>
      </c>
      <c r="E941">
        <v>-8.3349019999999996</v>
      </c>
      <c r="F941">
        <v>2.2929999999999999E-3</v>
      </c>
      <c r="G941">
        <v>4</v>
      </c>
      <c r="H941">
        <v>48</v>
      </c>
      <c r="I941" t="s">
        <v>68</v>
      </c>
    </row>
    <row r="942" spans="1:9" x14ac:dyDescent="0.3">
      <c r="A942" t="s">
        <v>42</v>
      </c>
      <c r="B942">
        <v>499991.66509800003</v>
      </c>
      <c r="C942">
        <v>-1.6670000000000001E-3</v>
      </c>
      <c r="D942">
        <v>-2.1259999999999999E-3</v>
      </c>
      <c r="E942">
        <v>-8.3349019999999996</v>
      </c>
      <c r="F942">
        <v>2.2929999999999999E-3</v>
      </c>
      <c r="G942">
        <v>4</v>
      </c>
      <c r="H942">
        <v>48</v>
      </c>
      <c r="I942" t="s">
        <v>68</v>
      </c>
    </row>
    <row r="943" spans="1:9" x14ac:dyDescent="0.3">
      <c r="A943" t="s">
        <v>43</v>
      </c>
      <c r="B943">
        <v>499992.64250800002</v>
      </c>
      <c r="C943">
        <v>-1.4710000000000001E-3</v>
      </c>
      <c r="D943">
        <v>-1.8879999999999999E-3</v>
      </c>
      <c r="E943">
        <v>-7.3574919999999997</v>
      </c>
      <c r="F943">
        <v>2.0839999999999999E-3</v>
      </c>
      <c r="G943">
        <v>2</v>
      </c>
      <c r="H943">
        <v>43</v>
      </c>
      <c r="I943" t="s">
        <v>68</v>
      </c>
    </row>
    <row r="944" spans="1:9" x14ac:dyDescent="0.3">
      <c r="A944" t="s">
        <v>44</v>
      </c>
      <c r="B944">
        <v>499991.72803400003</v>
      </c>
      <c r="C944">
        <v>-1.6540000000000001E-3</v>
      </c>
      <c r="D944">
        <v>-2.1090000000000002E-3</v>
      </c>
      <c r="E944">
        <v>-8.2719660000000008</v>
      </c>
      <c r="F944">
        <v>2.2750000000000001E-3</v>
      </c>
      <c r="G944">
        <v>4</v>
      </c>
      <c r="H944">
        <v>48</v>
      </c>
      <c r="I944" t="s">
        <v>68</v>
      </c>
    </row>
    <row r="945" spans="1:9" x14ac:dyDescent="0.3">
      <c r="A945" t="s">
        <v>45</v>
      </c>
      <c r="B945">
        <v>499993.81426900002</v>
      </c>
      <c r="C945">
        <v>-1.237E-3</v>
      </c>
      <c r="D945">
        <v>-1.6180000000000001E-3</v>
      </c>
      <c r="E945">
        <v>-6.1857309999999996</v>
      </c>
      <c r="F945">
        <v>1.9040000000000001E-3</v>
      </c>
      <c r="G945">
        <v>2</v>
      </c>
      <c r="H945">
        <v>43</v>
      </c>
      <c r="I945" t="s">
        <v>68</v>
      </c>
    </row>
    <row r="946" spans="1:9" x14ac:dyDescent="0.3">
      <c r="A946" t="s">
        <v>46</v>
      </c>
      <c r="B946">
        <v>499991.72803400003</v>
      </c>
      <c r="C946">
        <v>-1.6540000000000001E-3</v>
      </c>
      <c r="D946">
        <v>-2.1090000000000002E-3</v>
      </c>
      <c r="E946">
        <v>-8.2719660000000008</v>
      </c>
      <c r="F946">
        <v>2.2750000000000001E-3</v>
      </c>
      <c r="G946">
        <v>4</v>
      </c>
      <c r="H946">
        <v>48</v>
      </c>
      <c r="I946" t="s">
        <v>68</v>
      </c>
    </row>
    <row r="947" spans="1:9" x14ac:dyDescent="0.3">
      <c r="A947" t="s">
        <v>47</v>
      </c>
      <c r="B947">
        <v>499991.66509800003</v>
      </c>
      <c r="C947">
        <v>-1.6670000000000001E-3</v>
      </c>
      <c r="D947">
        <v>-2.1259999999999999E-3</v>
      </c>
      <c r="E947">
        <v>-8.3349019999999996</v>
      </c>
      <c r="F947">
        <v>2.2929999999999999E-3</v>
      </c>
      <c r="G947">
        <v>4</v>
      </c>
      <c r="H947">
        <v>48</v>
      </c>
      <c r="I947" t="s">
        <v>68</v>
      </c>
    </row>
    <row r="948" spans="1:9" x14ac:dyDescent="0.3">
      <c r="A948" t="s">
        <v>48</v>
      </c>
      <c r="B948">
        <v>499993.40760199999</v>
      </c>
      <c r="C948">
        <v>-1.3179999999999999E-3</v>
      </c>
      <c r="D948">
        <v>-1.681E-3</v>
      </c>
      <c r="E948">
        <v>-6.5923980000000002</v>
      </c>
      <c r="F948">
        <v>1.8129999999999999E-3</v>
      </c>
      <c r="G948">
        <v>4</v>
      </c>
      <c r="H948">
        <v>48</v>
      </c>
      <c r="I948" t="s">
        <v>68</v>
      </c>
    </row>
    <row r="949" spans="1:9" x14ac:dyDescent="0.3">
      <c r="A949" t="s">
        <v>49</v>
      </c>
      <c r="B949">
        <v>499993.97814999998</v>
      </c>
      <c r="C949">
        <v>-1.204E-3</v>
      </c>
      <c r="D949">
        <v>-1.6900000000000001E-3</v>
      </c>
      <c r="E949">
        <v>-6.0218499999999997</v>
      </c>
      <c r="F949">
        <v>2.4290000000000002E-3</v>
      </c>
      <c r="G949">
        <v>2</v>
      </c>
      <c r="H949">
        <v>41</v>
      </c>
      <c r="I949" t="s">
        <v>68</v>
      </c>
    </row>
    <row r="950" spans="1:9" x14ac:dyDescent="0.3">
      <c r="A950" t="s">
        <v>50</v>
      </c>
      <c r="B950">
        <v>499993.86109000002</v>
      </c>
      <c r="C950">
        <v>-1.2279999999999999E-3</v>
      </c>
      <c r="D950">
        <v>-1.606E-3</v>
      </c>
      <c r="E950">
        <v>-6.1389100000000001</v>
      </c>
      <c r="F950">
        <v>1.89E-3</v>
      </c>
      <c r="G950">
        <v>2</v>
      </c>
      <c r="H950">
        <v>43</v>
      </c>
      <c r="I950" t="s">
        <v>68</v>
      </c>
    </row>
    <row r="951" spans="1:9" x14ac:dyDescent="0.3">
      <c r="A951" t="s">
        <v>0</v>
      </c>
      <c r="B951">
        <v>499793.55844200001</v>
      </c>
      <c r="C951">
        <v>-4.1287999999999998E-2</v>
      </c>
      <c r="D951">
        <v>-5.4794000000000002E-2</v>
      </c>
      <c r="E951">
        <v>-206.44155799999999</v>
      </c>
      <c r="F951">
        <v>6.7530000000000007E-2</v>
      </c>
      <c r="G951">
        <v>0</v>
      </c>
      <c r="H951">
        <v>301</v>
      </c>
      <c r="I951" t="s">
        <v>69</v>
      </c>
    </row>
    <row r="952" spans="1:9" x14ac:dyDescent="0.3">
      <c r="A952" t="s">
        <v>2</v>
      </c>
      <c r="B952">
        <v>499797.428785</v>
      </c>
      <c r="C952">
        <v>-4.0514000000000001E-2</v>
      </c>
      <c r="D952">
        <v>-5.3676000000000001E-2</v>
      </c>
      <c r="E952">
        <v>-202.571215</v>
      </c>
      <c r="F952">
        <v>6.5808000000000005E-2</v>
      </c>
      <c r="G952">
        <v>0</v>
      </c>
      <c r="H952">
        <v>300</v>
      </c>
      <c r="I952" t="s">
        <v>69</v>
      </c>
    </row>
    <row r="953" spans="1:9" x14ac:dyDescent="0.3">
      <c r="A953" t="s">
        <v>3</v>
      </c>
      <c r="B953">
        <v>499801.03583800001</v>
      </c>
      <c r="C953">
        <v>-3.9793000000000002E-2</v>
      </c>
      <c r="D953">
        <v>-5.2754000000000002E-2</v>
      </c>
      <c r="E953">
        <v>-198.96416199999999</v>
      </c>
      <c r="F953">
        <v>6.4806000000000002E-2</v>
      </c>
      <c r="G953">
        <v>0</v>
      </c>
      <c r="H953">
        <v>301</v>
      </c>
      <c r="I953" t="s">
        <v>69</v>
      </c>
    </row>
    <row r="954" spans="1:9" x14ac:dyDescent="0.3">
      <c r="A954" t="s">
        <v>4</v>
      </c>
      <c r="B954">
        <v>499797.428785</v>
      </c>
      <c r="C954">
        <v>-4.0514000000000001E-2</v>
      </c>
      <c r="D954">
        <v>-5.3676000000000001E-2</v>
      </c>
      <c r="E954">
        <v>-202.571215</v>
      </c>
      <c r="F954">
        <v>6.5808000000000005E-2</v>
      </c>
      <c r="G954">
        <v>0</v>
      </c>
      <c r="H954">
        <v>300</v>
      </c>
      <c r="I954" t="s">
        <v>69</v>
      </c>
    </row>
    <row r="955" spans="1:9" x14ac:dyDescent="0.3">
      <c r="A955" t="s">
        <v>5</v>
      </c>
      <c r="B955">
        <v>499791.85548999999</v>
      </c>
      <c r="C955">
        <v>-4.1628999999999999E-2</v>
      </c>
      <c r="D955">
        <v>-5.5211999999999997E-2</v>
      </c>
      <c r="E955">
        <v>-208.14451</v>
      </c>
      <c r="F955">
        <v>6.7915000000000003E-2</v>
      </c>
      <c r="G955">
        <v>0</v>
      </c>
      <c r="H955">
        <v>300</v>
      </c>
      <c r="I955" t="s">
        <v>69</v>
      </c>
    </row>
    <row r="956" spans="1:9" x14ac:dyDescent="0.3">
      <c r="A956" t="s">
        <v>6</v>
      </c>
      <c r="B956">
        <v>499794.87765500002</v>
      </c>
      <c r="C956">
        <v>-4.1023999999999998E-2</v>
      </c>
      <c r="D956">
        <v>-5.4378000000000003E-2</v>
      </c>
      <c r="E956">
        <v>-205.122345</v>
      </c>
      <c r="F956">
        <v>6.6768999999999995E-2</v>
      </c>
      <c r="G956">
        <v>0</v>
      </c>
      <c r="H956">
        <v>302</v>
      </c>
      <c r="I956" t="s">
        <v>69</v>
      </c>
    </row>
    <row r="957" spans="1:9" x14ac:dyDescent="0.3">
      <c r="A957" t="s">
        <v>7</v>
      </c>
      <c r="B957">
        <v>499790.276618</v>
      </c>
      <c r="C957">
        <v>-4.1945000000000003E-2</v>
      </c>
      <c r="D957">
        <v>-5.5604000000000001E-2</v>
      </c>
      <c r="E957">
        <v>-209.72338199999999</v>
      </c>
      <c r="F957">
        <v>6.8297999999999998E-2</v>
      </c>
      <c r="G957">
        <v>0</v>
      </c>
      <c r="H957">
        <v>298</v>
      </c>
      <c r="I957" t="s">
        <v>69</v>
      </c>
    </row>
    <row r="958" spans="1:9" x14ac:dyDescent="0.3">
      <c r="A958" t="s">
        <v>8</v>
      </c>
      <c r="B958">
        <v>499792.23263400001</v>
      </c>
      <c r="C958">
        <v>-4.1553E-2</v>
      </c>
      <c r="D958">
        <v>-5.5086000000000003E-2</v>
      </c>
      <c r="E958">
        <v>-207.76736600000001</v>
      </c>
      <c r="F958">
        <v>6.7664000000000002E-2</v>
      </c>
      <c r="G958">
        <v>0</v>
      </c>
      <c r="H958">
        <v>298</v>
      </c>
      <c r="I958" t="s">
        <v>69</v>
      </c>
    </row>
    <row r="959" spans="1:9" x14ac:dyDescent="0.3">
      <c r="A959" t="s">
        <v>9</v>
      </c>
      <c r="B959">
        <v>499797.428785</v>
      </c>
      <c r="C959">
        <v>-4.0514000000000001E-2</v>
      </c>
      <c r="D959">
        <v>-5.3676000000000001E-2</v>
      </c>
      <c r="E959">
        <v>-202.571215</v>
      </c>
      <c r="F959">
        <v>6.5808000000000005E-2</v>
      </c>
      <c r="G959">
        <v>0</v>
      </c>
      <c r="H959">
        <v>300</v>
      </c>
      <c r="I959" t="s">
        <v>69</v>
      </c>
    </row>
    <row r="960" spans="1:9" x14ac:dyDescent="0.3">
      <c r="A960" t="s">
        <v>10</v>
      </c>
      <c r="B960">
        <v>499794.87765500002</v>
      </c>
      <c r="C960">
        <v>-4.1023999999999998E-2</v>
      </c>
      <c r="D960">
        <v>-5.4378000000000003E-2</v>
      </c>
      <c r="E960">
        <v>-205.122345</v>
      </c>
      <c r="F960">
        <v>6.6768999999999995E-2</v>
      </c>
      <c r="G960">
        <v>0</v>
      </c>
      <c r="H960">
        <v>302</v>
      </c>
      <c r="I960" t="s">
        <v>69</v>
      </c>
    </row>
    <row r="961" spans="1:9" x14ac:dyDescent="0.3">
      <c r="A961" t="s">
        <v>11</v>
      </c>
      <c r="B961">
        <v>499794.40662000002</v>
      </c>
      <c r="C961">
        <v>-4.1119000000000003E-2</v>
      </c>
      <c r="D961">
        <v>-5.4510000000000003E-2</v>
      </c>
      <c r="E961">
        <v>-205.59338</v>
      </c>
      <c r="F961">
        <v>6.6955000000000001E-2</v>
      </c>
      <c r="G961">
        <v>0</v>
      </c>
      <c r="H961">
        <v>298</v>
      </c>
      <c r="I961" t="s">
        <v>69</v>
      </c>
    </row>
    <row r="962" spans="1:9" x14ac:dyDescent="0.3">
      <c r="A962" t="s">
        <v>12</v>
      </c>
      <c r="B962">
        <v>499792.23263400001</v>
      </c>
      <c r="C962">
        <v>-4.1553E-2</v>
      </c>
      <c r="D962">
        <v>-5.5086000000000003E-2</v>
      </c>
      <c r="E962">
        <v>-207.76736600000001</v>
      </c>
      <c r="F962">
        <v>6.7664000000000002E-2</v>
      </c>
      <c r="G962">
        <v>0</v>
      </c>
      <c r="H962">
        <v>298</v>
      </c>
      <c r="I962" t="s">
        <v>69</v>
      </c>
    </row>
    <row r="963" spans="1:9" x14ac:dyDescent="0.3">
      <c r="A963" t="s">
        <v>13</v>
      </c>
      <c r="B963">
        <v>499810.11702599999</v>
      </c>
      <c r="C963">
        <v>-3.7976999999999997E-2</v>
      </c>
      <c r="D963">
        <v>-5.0375000000000003E-2</v>
      </c>
      <c r="E963">
        <v>-189.88297399999999</v>
      </c>
      <c r="F963">
        <v>6.1991999999999998E-2</v>
      </c>
      <c r="G963">
        <v>0</v>
      </c>
      <c r="H963">
        <v>304</v>
      </c>
      <c r="I963" t="s">
        <v>69</v>
      </c>
    </row>
    <row r="964" spans="1:9" x14ac:dyDescent="0.3">
      <c r="A964" t="s">
        <v>14</v>
      </c>
      <c r="B964">
        <v>499797.428785</v>
      </c>
      <c r="C964">
        <v>-4.0514000000000001E-2</v>
      </c>
      <c r="D964">
        <v>-5.3676000000000001E-2</v>
      </c>
      <c r="E964">
        <v>-202.571215</v>
      </c>
      <c r="F964">
        <v>6.5808000000000005E-2</v>
      </c>
      <c r="G964">
        <v>0</v>
      </c>
      <c r="H964">
        <v>300</v>
      </c>
      <c r="I964" t="s">
        <v>69</v>
      </c>
    </row>
    <row r="965" spans="1:9" x14ac:dyDescent="0.3">
      <c r="A965" t="s">
        <v>15</v>
      </c>
      <c r="B965">
        <v>499796.36263599998</v>
      </c>
      <c r="C965">
        <v>-4.0726999999999999E-2</v>
      </c>
      <c r="D965">
        <v>-5.3991999999999998E-2</v>
      </c>
      <c r="E965">
        <v>-203.63736399999999</v>
      </c>
      <c r="F965">
        <v>6.6321000000000005E-2</v>
      </c>
      <c r="G965">
        <v>0</v>
      </c>
      <c r="H965">
        <v>298</v>
      </c>
      <c r="I965" t="s">
        <v>69</v>
      </c>
    </row>
    <row r="966" spans="1:9" x14ac:dyDescent="0.3">
      <c r="A966" t="s">
        <v>16</v>
      </c>
      <c r="B966">
        <v>499797.428785</v>
      </c>
      <c r="C966">
        <v>-4.0514000000000001E-2</v>
      </c>
      <c r="D966">
        <v>-5.3676000000000001E-2</v>
      </c>
      <c r="E966">
        <v>-202.571215</v>
      </c>
      <c r="F966">
        <v>6.5808000000000005E-2</v>
      </c>
      <c r="G966">
        <v>0</v>
      </c>
      <c r="H966">
        <v>300</v>
      </c>
      <c r="I966" t="s">
        <v>69</v>
      </c>
    </row>
    <row r="967" spans="1:9" x14ac:dyDescent="0.3">
      <c r="A967" t="s">
        <v>17</v>
      </c>
      <c r="B967">
        <v>499793.36841400003</v>
      </c>
      <c r="C967">
        <v>-4.1326000000000002E-2</v>
      </c>
      <c r="D967">
        <v>-5.4751000000000001E-2</v>
      </c>
      <c r="E967">
        <v>-206.631586</v>
      </c>
      <c r="F967">
        <v>6.7125000000000004E-2</v>
      </c>
      <c r="G967">
        <v>0</v>
      </c>
      <c r="H967">
        <v>300</v>
      </c>
      <c r="I967" t="s">
        <v>69</v>
      </c>
    </row>
    <row r="968" spans="1:9" x14ac:dyDescent="0.3">
      <c r="A968" t="s">
        <v>18</v>
      </c>
      <c r="B968">
        <v>499796.36263599998</v>
      </c>
      <c r="C968">
        <v>-4.0726999999999999E-2</v>
      </c>
      <c r="D968">
        <v>-5.3991999999999998E-2</v>
      </c>
      <c r="E968">
        <v>-203.63736399999999</v>
      </c>
      <c r="F968">
        <v>6.6321000000000005E-2</v>
      </c>
      <c r="G968">
        <v>0</v>
      </c>
      <c r="H968">
        <v>298</v>
      </c>
      <c r="I968" t="s">
        <v>69</v>
      </c>
    </row>
    <row r="969" spans="1:9" x14ac:dyDescent="0.3">
      <c r="A969" t="s">
        <v>19</v>
      </c>
      <c r="B969">
        <v>499795.28707000002</v>
      </c>
      <c r="C969">
        <v>-4.0943E-2</v>
      </c>
      <c r="D969">
        <v>-5.4243E-2</v>
      </c>
      <c r="E969">
        <v>-204.71293</v>
      </c>
      <c r="F969">
        <v>6.6503999999999994E-2</v>
      </c>
      <c r="G969">
        <v>0</v>
      </c>
      <c r="H969">
        <v>300</v>
      </c>
      <c r="I969" t="s">
        <v>69</v>
      </c>
    </row>
    <row r="970" spans="1:9" x14ac:dyDescent="0.3">
      <c r="A970" t="s">
        <v>20</v>
      </c>
      <c r="B970">
        <v>499798.801614</v>
      </c>
      <c r="C970">
        <v>-4.0239999999999998E-2</v>
      </c>
      <c r="D970">
        <v>-5.3344000000000003E-2</v>
      </c>
      <c r="E970">
        <v>-201.198386</v>
      </c>
      <c r="F970">
        <v>6.5519999999999995E-2</v>
      </c>
      <c r="G970">
        <v>0</v>
      </c>
      <c r="H970">
        <v>298</v>
      </c>
      <c r="I970" t="s">
        <v>69</v>
      </c>
    </row>
    <row r="971" spans="1:9" x14ac:dyDescent="0.3">
      <c r="A971" t="s">
        <v>21</v>
      </c>
      <c r="B971">
        <v>499796.36263599998</v>
      </c>
      <c r="C971">
        <v>-4.0726999999999999E-2</v>
      </c>
      <c r="D971">
        <v>-5.3991999999999998E-2</v>
      </c>
      <c r="E971">
        <v>-203.63736399999999</v>
      </c>
      <c r="F971">
        <v>6.6321000000000005E-2</v>
      </c>
      <c r="G971">
        <v>0</v>
      </c>
      <c r="H971">
        <v>298</v>
      </c>
      <c r="I971" t="s">
        <v>69</v>
      </c>
    </row>
    <row r="972" spans="1:9" x14ac:dyDescent="0.3">
      <c r="A972" t="s">
        <v>22</v>
      </c>
      <c r="B972">
        <v>499799.34744099999</v>
      </c>
      <c r="C972">
        <v>-4.0131E-2</v>
      </c>
      <c r="D972">
        <v>-5.3168E-2</v>
      </c>
      <c r="E972">
        <v>-200.652559</v>
      </c>
      <c r="F972">
        <v>6.5186999999999995E-2</v>
      </c>
      <c r="G972">
        <v>0</v>
      </c>
      <c r="H972">
        <v>300</v>
      </c>
      <c r="I972" t="s">
        <v>69</v>
      </c>
    </row>
    <row r="973" spans="1:9" x14ac:dyDescent="0.3">
      <c r="A973" t="s">
        <v>23</v>
      </c>
      <c r="B973">
        <v>499754.01156399999</v>
      </c>
      <c r="C973">
        <v>-4.9197999999999999E-2</v>
      </c>
      <c r="D973">
        <v>-6.5186999999999995E-2</v>
      </c>
      <c r="E973">
        <v>-245.98843600000001</v>
      </c>
      <c r="F973">
        <v>7.9949000000000006E-2</v>
      </c>
      <c r="G973">
        <v>0</v>
      </c>
      <c r="H973">
        <v>281</v>
      </c>
      <c r="I973" t="s">
        <v>69</v>
      </c>
    </row>
    <row r="974" spans="1:9" x14ac:dyDescent="0.3">
      <c r="A974" t="s">
        <v>24</v>
      </c>
      <c r="B974">
        <v>499793.36841400003</v>
      </c>
      <c r="C974">
        <v>-4.1326000000000002E-2</v>
      </c>
      <c r="D974">
        <v>-5.4751000000000001E-2</v>
      </c>
      <c r="E974">
        <v>-206.631586</v>
      </c>
      <c r="F974">
        <v>6.7125000000000004E-2</v>
      </c>
      <c r="G974">
        <v>0</v>
      </c>
      <c r="H974">
        <v>300</v>
      </c>
      <c r="I974" t="s">
        <v>69</v>
      </c>
    </row>
    <row r="975" spans="1:9" x14ac:dyDescent="0.3">
      <c r="A975" t="s">
        <v>25</v>
      </c>
      <c r="B975">
        <v>499793.83769999997</v>
      </c>
      <c r="C975">
        <v>-4.1231999999999998E-2</v>
      </c>
      <c r="D975">
        <v>-5.4686999999999999E-2</v>
      </c>
      <c r="E975">
        <v>-206.16229999999999</v>
      </c>
      <c r="F975">
        <v>6.7270999999999997E-2</v>
      </c>
      <c r="G975">
        <v>0</v>
      </c>
      <c r="H975">
        <v>300</v>
      </c>
      <c r="I975" t="s">
        <v>69</v>
      </c>
    </row>
    <row r="976" spans="1:9" x14ac:dyDescent="0.3">
      <c r="A976" t="s">
        <v>26</v>
      </c>
      <c r="B976">
        <v>499796.58060699998</v>
      </c>
      <c r="C976">
        <v>-4.0683999999999998E-2</v>
      </c>
      <c r="D976">
        <v>-5.3961000000000002E-2</v>
      </c>
      <c r="E976">
        <v>-203.41939300000001</v>
      </c>
      <c r="F976">
        <v>6.6383999999999999E-2</v>
      </c>
      <c r="G976">
        <v>0</v>
      </c>
      <c r="H976">
        <v>303</v>
      </c>
      <c r="I976" t="s">
        <v>69</v>
      </c>
    </row>
    <row r="977" spans="1:9" x14ac:dyDescent="0.3">
      <c r="A977" t="s">
        <v>27</v>
      </c>
      <c r="B977">
        <v>499797.428785</v>
      </c>
      <c r="C977">
        <v>-4.0514000000000001E-2</v>
      </c>
      <c r="D977">
        <v>-5.3676000000000001E-2</v>
      </c>
      <c r="E977">
        <v>-202.571215</v>
      </c>
      <c r="F977">
        <v>6.5808000000000005E-2</v>
      </c>
      <c r="G977">
        <v>0</v>
      </c>
      <c r="H977">
        <v>300</v>
      </c>
      <c r="I977" t="s">
        <v>69</v>
      </c>
    </row>
    <row r="978" spans="1:9" x14ac:dyDescent="0.3">
      <c r="A978" t="s">
        <v>28</v>
      </c>
      <c r="B978">
        <v>499749.01887500001</v>
      </c>
      <c r="C978">
        <v>-5.0195999999999998E-2</v>
      </c>
      <c r="D978">
        <v>-6.651E-2</v>
      </c>
      <c r="E978">
        <v>-250.98112499999999</v>
      </c>
      <c r="F978">
        <v>8.1569000000000003E-2</v>
      </c>
      <c r="G978">
        <v>0</v>
      </c>
      <c r="H978">
        <v>281</v>
      </c>
      <c r="I978" t="s">
        <v>69</v>
      </c>
    </row>
    <row r="979" spans="1:9" x14ac:dyDescent="0.3">
      <c r="A979" t="s">
        <v>29</v>
      </c>
      <c r="B979">
        <v>499751.62243400002</v>
      </c>
      <c r="C979">
        <v>-4.9675999999999998E-2</v>
      </c>
      <c r="D979">
        <v>-6.5793000000000004E-2</v>
      </c>
      <c r="E979">
        <v>-248.377566</v>
      </c>
      <c r="F979">
        <v>8.0588999999999994E-2</v>
      </c>
      <c r="G979">
        <v>0</v>
      </c>
      <c r="H979">
        <v>279</v>
      </c>
      <c r="I979" t="s">
        <v>69</v>
      </c>
    </row>
    <row r="980" spans="1:9" x14ac:dyDescent="0.3">
      <c r="A980" t="s">
        <v>30</v>
      </c>
      <c r="B980">
        <v>499788.72862800001</v>
      </c>
      <c r="C980">
        <v>-4.2254E-2</v>
      </c>
      <c r="D980">
        <v>-5.5671999999999999E-2</v>
      </c>
      <c r="E980">
        <v>-211.27137200000001</v>
      </c>
      <c r="F980">
        <v>6.7089999999999997E-2</v>
      </c>
      <c r="G980">
        <v>0</v>
      </c>
      <c r="H980">
        <v>297</v>
      </c>
      <c r="I980" t="s">
        <v>69</v>
      </c>
    </row>
    <row r="981" spans="1:9" x14ac:dyDescent="0.3">
      <c r="A981" t="s">
        <v>31</v>
      </c>
      <c r="B981">
        <v>499792.23263400001</v>
      </c>
      <c r="C981">
        <v>-4.1553E-2</v>
      </c>
      <c r="D981">
        <v>-5.5086000000000003E-2</v>
      </c>
      <c r="E981">
        <v>-207.76736600000001</v>
      </c>
      <c r="F981">
        <v>6.7664000000000002E-2</v>
      </c>
      <c r="G981">
        <v>0</v>
      </c>
      <c r="H981">
        <v>298</v>
      </c>
      <c r="I981" t="s">
        <v>69</v>
      </c>
    </row>
    <row r="982" spans="1:9" x14ac:dyDescent="0.3">
      <c r="A982" t="s">
        <v>32</v>
      </c>
      <c r="B982">
        <v>499794.40662000002</v>
      </c>
      <c r="C982">
        <v>-4.1119000000000003E-2</v>
      </c>
      <c r="D982">
        <v>-5.4510000000000003E-2</v>
      </c>
      <c r="E982">
        <v>-205.59338</v>
      </c>
      <c r="F982">
        <v>6.6955000000000001E-2</v>
      </c>
      <c r="G982">
        <v>0</v>
      </c>
      <c r="H982">
        <v>298</v>
      </c>
      <c r="I982" t="s">
        <v>69</v>
      </c>
    </row>
    <row r="983" spans="1:9" x14ac:dyDescent="0.3">
      <c r="A983" t="s">
        <v>33</v>
      </c>
      <c r="B983">
        <v>499793.55844200001</v>
      </c>
      <c r="C983">
        <v>-4.1287999999999998E-2</v>
      </c>
      <c r="D983">
        <v>-5.4794000000000002E-2</v>
      </c>
      <c r="E983">
        <v>-206.44155799999999</v>
      </c>
      <c r="F983">
        <v>6.7530000000000007E-2</v>
      </c>
      <c r="G983">
        <v>0</v>
      </c>
      <c r="H983">
        <v>301</v>
      </c>
      <c r="I983" t="s">
        <v>69</v>
      </c>
    </row>
    <row r="984" spans="1:9" x14ac:dyDescent="0.3">
      <c r="A984" t="s">
        <v>34</v>
      </c>
      <c r="B984">
        <v>499799.34744099999</v>
      </c>
      <c r="C984">
        <v>-4.0131E-2</v>
      </c>
      <c r="D984">
        <v>-5.3168E-2</v>
      </c>
      <c r="E984">
        <v>-200.652559</v>
      </c>
      <c r="F984">
        <v>6.5186999999999995E-2</v>
      </c>
      <c r="G984">
        <v>0</v>
      </c>
      <c r="H984">
        <v>300</v>
      </c>
      <c r="I984" t="s">
        <v>69</v>
      </c>
    </row>
    <row r="985" spans="1:9" x14ac:dyDescent="0.3">
      <c r="A985" t="s">
        <v>35</v>
      </c>
      <c r="B985">
        <v>499790.76485500002</v>
      </c>
      <c r="C985">
        <v>-4.1847000000000002E-2</v>
      </c>
      <c r="D985">
        <v>-5.5468000000000003E-2</v>
      </c>
      <c r="E985">
        <v>-209.23514499999999</v>
      </c>
      <c r="F985">
        <v>6.8104999999999999E-2</v>
      </c>
      <c r="G985">
        <v>0</v>
      </c>
      <c r="H985">
        <v>302</v>
      </c>
      <c r="I985" t="s">
        <v>69</v>
      </c>
    </row>
    <row r="986" spans="1:9" x14ac:dyDescent="0.3">
      <c r="A986" t="s">
        <v>36</v>
      </c>
      <c r="B986">
        <v>499796.36263599998</v>
      </c>
      <c r="C986">
        <v>-4.0726999999999999E-2</v>
      </c>
      <c r="D986">
        <v>-5.3991999999999998E-2</v>
      </c>
      <c r="E986">
        <v>-203.63736399999999</v>
      </c>
      <c r="F986">
        <v>6.6321000000000005E-2</v>
      </c>
      <c r="G986">
        <v>0</v>
      </c>
      <c r="H986">
        <v>298</v>
      </c>
      <c r="I986" t="s">
        <v>69</v>
      </c>
    </row>
    <row r="987" spans="1:9" x14ac:dyDescent="0.3">
      <c r="A987" t="s">
        <v>37</v>
      </c>
      <c r="B987">
        <v>499792.23263400001</v>
      </c>
      <c r="C987">
        <v>-4.1553E-2</v>
      </c>
      <c r="D987">
        <v>-5.5086000000000003E-2</v>
      </c>
      <c r="E987">
        <v>-207.76736600000001</v>
      </c>
      <c r="F987">
        <v>6.7664000000000002E-2</v>
      </c>
      <c r="G987">
        <v>0</v>
      </c>
      <c r="H987">
        <v>298</v>
      </c>
      <c r="I987" t="s">
        <v>69</v>
      </c>
    </row>
    <row r="988" spans="1:9" x14ac:dyDescent="0.3">
      <c r="A988" t="s">
        <v>38</v>
      </c>
      <c r="B988">
        <v>499751.59753799997</v>
      </c>
      <c r="C988">
        <v>-4.9680000000000002E-2</v>
      </c>
      <c r="D988">
        <v>-6.5826999999999997E-2</v>
      </c>
      <c r="E988">
        <v>-248.40246200000001</v>
      </c>
      <c r="F988">
        <v>8.0734E-2</v>
      </c>
      <c r="G988">
        <v>0</v>
      </c>
      <c r="H988">
        <v>281</v>
      </c>
      <c r="I988" t="s">
        <v>69</v>
      </c>
    </row>
    <row r="989" spans="1:9" x14ac:dyDescent="0.3">
      <c r="A989" t="s">
        <v>39</v>
      </c>
      <c r="B989">
        <v>499799.13173700002</v>
      </c>
      <c r="C989">
        <v>-4.0174000000000001E-2</v>
      </c>
      <c r="D989">
        <v>-5.3258E-2</v>
      </c>
      <c r="E989">
        <v>-200.86826300000001</v>
      </c>
      <c r="F989">
        <v>6.5423999999999996E-2</v>
      </c>
      <c r="G989">
        <v>0</v>
      </c>
      <c r="H989">
        <v>301</v>
      </c>
      <c r="I989" t="s">
        <v>69</v>
      </c>
    </row>
    <row r="990" spans="1:9" x14ac:dyDescent="0.3">
      <c r="A990" t="s">
        <v>40</v>
      </c>
      <c r="B990">
        <v>499797.428785</v>
      </c>
      <c r="C990">
        <v>-4.0514000000000001E-2</v>
      </c>
      <c r="D990">
        <v>-5.3676000000000001E-2</v>
      </c>
      <c r="E990">
        <v>-202.571215</v>
      </c>
      <c r="F990">
        <v>6.5808000000000005E-2</v>
      </c>
      <c r="G990">
        <v>0</v>
      </c>
      <c r="H990">
        <v>300</v>
      </c>
      <c r="I990" t="s">
        <v>69</v>
      </c>
    </row>
    <row r="991" spans="1:9" x14ac:dyDescent="0.3">
      <c r="A991" t="s">
        <v>41</v>
      </c>
      <c r="B991">
        <v>499795.28707000002</v>
      </c>
      <c r="C991">
        <v>-4.0943E-2</v>
      </c>
      <c r="D991">
        <v>-5.4243E-2</v>
      </c>
      <c r="E991">
        <v>-204.71293</v>
      </c>
      <c r="F991">
        <v>6.6503999999999994E-2</v>
      </c>
      <c r="G991">
        <v>0</v>
      </c>
      <c r="H991">
        <v>300</v>
      </c>
      <c r="I991" t="s">
        <v>69</v>
      </c>
    </row>
    <row r="992" spans="1:9" x14ac:dyDescent="0.3">
      <c r="A992" t="s">
        <v>42</v>
      </c>
      <c r="B992">
        <v>499799.34744099999</v>
      </c>
      <c r="C992">
        <v>-4.0131E-2</v>
      </c>
      <c r="D992">
        <v>-5.3168E-2</v>
      </c>
      <c r="E992">
        <v>-200.652559</v>
      </c>
      <c r="F992">
        <v>6.5186999999999995E-2</v>
      </c>
      <c r="G992">
        <v>0</v>
      </c>
      <c r="H992">
        <v>300</v>
      </c>
      <c r="I992" t="s">
        <v>69</v>
      </c>
    </row>
    <row r="993" spans="1:9" x14ac:dyDescent="0.3">
      <c r="A993" t="s">
        <v>43</v>
      </c>
      <c r="B993">
        <v>499791.85548999999</v>
      </c>
      <c r="C993">
        <v>-4.1628999999999999E-2</v>
      </c>
      <c r="D993">
        <v>-5.5211999999999997E-2</v>
      </c>
      <c r="E993">
        <v>-208.14451</v>
      </c>
      <c r="F993">
        <v>6.7915000000000003E-2</v>
      </c>
      <c r="G993">
        <v>0</v>
      </c>
      <c r="H993">
        <v>300</v>
      </c>
      <c r="I993" t="s">
        <v>69</v>
      </c>
    </row>
    <row r="994" spans="1:9" x14ac:dyDescent="0.3">
      <c r="A994" t="s">
        <v>44</v>
      </c>
      <c r="B994">
        <v>499792.23263400001</v>
      </c>
      <c r="C994">
        <v>-4.1553E-2</v>
      </c>
      <c r="D994">
        <v>-5.5086000000000003E-2</v>
      </c>
      <c r="E994">
        <v>-207.76736600000001</v>
      </c>
      <c r="F994">
        <v>6.7664000000000002E-2</v>
      </c>
      <c r="G994">
        <v>0</v>
      </c>
      <c r="H994">
        <v>298</v>
      </c>
      <c r="I994" t="s">
        <v>69</v>
      </c>
    </row>
    <row r="995" spans="1:9" x14ac:dyDescent="0.3">
      <c r="A995" t="s">
        <v>45</v>
      </c>
      <c r="B995">
        <v>499799.13173700002</v>
      </c>
      <c r="C995">
        <v>-4.0174000000000001E-2</v>
      </c>
      <c r="D995">
        <v>-5.3258E-2</v>
      </c>
      <c r="E995">
        <v>-200.86826300000001</v>
      </c>
      <c r="F995">
        <v>6.5423999999999996E-2</v>
      </c>
      <c r="G995">
        <v>0</v>
      </c>
      <c r="H995">
        <v>301</v>
      </c>
      <c r="I995" t="s">
        <v>69</v>
      </c>
    </row>
    <row r="996" spans="1:9" x14ac:dyDescent="0.3">
      <c r="A996" t="s">
        <v>46</v>
      </c>
      <c r="B996">
        <v>499791.85548999999</v>
      </c>
      <c r="C996">
        <v>-4.1628999999999999E-2</v>
      </c>
      <c r="D996">
        <v>-5.5211999999999997E-2</v>
      </c>
      <c r="E996">
        <v>-208.14451</v>
      </c>
      <c r="F996">
        <v>6.7915000000000003E-2</v>
      </c>
      <c r="G996">
        <v>0</v>
      </c>
      <c r="H996">
        <v>300</v>
      </c>
      <c r="I996" t="s">
        <v>69</v>
      </c>
    </row>
    <row r="997" spans="1:9" x14ac:dyDescent="0.3">
      <c r="A997" t="s">
        <v>47</v>
      </c>
      <c r="B997">
        <v>499795.28707000002</v>
      </c>
      <c r="C997">
        <v>-4.0943E-2</v>
      </c>
      <c r="D997">
        <v>-5.4243E-2</v>
      </c>
      <c r="E997">
        <v>-204.71293</v>
      </c>
      <c r="F997">
        <v>6.6503999999999994E-2</v>
      </c>
      <c r="G997">
        <v>0</v>
      </c>
      <c r="H997">
        <v>300</v>
      </c>
      <c r="I997" t="s">
        <v>69</v>
      </c>
    </row>
    <row r="998" spans="1:9" x14ac:dyDescent="0.3">
      <c r="A998" t="s">
        <v>48</v>
      </c>
      <c r="B998">
        <v>499797.77616900002</v>
      </c>
      <c r="C998">
        <v>-4.0445000000000002E-2</v>
      </c>
      <c r="D998">
        <v>-5.3634000000000001E-2</v>
      </c>
      <c r="E998">
        <v>-202.22383099999999</v>
      </c>
      <c r="F998">
        <v>6.5946000000000005E-2</v>
      </c>
      <c r="G998">
        <v>0</v>
      </c>
      <c r="H998">
        <v>298</v>
      </c>
      <c r="I998" t="s">
        <v>69</v>
      </c>
    </row>
    <row r="999" spans="1:9" x14ac:dyDescent="0.3">
      <c r="A999" t="s">
        <v>49</v>
      </c>
      <c r="B999">
        <v>499793.83769999997</v>
      </c>
      <c r="C999">
        <v>-4.1231999999999998E-2</v>
      </c>
      <c r="D999">
        <v>-5.4686999999999999E-2</v>
      </c>
      <c r="E999">
        <v>-206.16229999999999</v>
      </c>
      <c r="F999">
        <v>6.7270999999999997E-2</v>
      </c>
      <c r="G999">
        <v>0</v>
      </c>
      <c r="H999">
        <v>300</v>
      </c>
      <c r="I999" t="s">
        <v>69</v>
      </c>
    </row>
    <row r="1000" spans="1:9" x14ac:dyDescent="0.3">
      <c r="A1000" t="s">
        <v>50</v>
      </c>
      <c r="B1000">
        <v>499795.28707000002</v>
      </c>
      <c r="C1000">
        <v>-4.0943E-2</v>
      </c>
      <c r="D1000">
        <v>-5.4243E-2</v>
      </c>
      <c r="E1000">
        <v>-204.71293</v>
      </c>
      <c r="F1000">
        <v>6.6503999999999994E-2</v>
      </c>
      <c r="G1000">
        <v>0</v>
      </c>
      <c r="H1000">
        <v>300</v>
      </c>
      <c r="I1000" t="s">
        <v>69</v>
      </c>
    </row>
    <row r="1001" spans="1:9" x14ac:dyDescent="0.3">
      <c r="A1001" t="s">
        <v>0</v>
      </c>
      <c r="B1001">
        <v>500000.15814499999</v>
      </c>
      <c r="C1001">
        <v>3.1999999999999999E-5</v>
      </c>
      <c r="D1001">
        <v>1.2E-5</v>
      </c>
      <c r="E1001">
        <v>0.15814500000000001</v>
      </c>
      <c r="F1001">
        <v>9.7999999999999997E-5</v>
      </c>
      <c r="G1001">
        <v>1</v>
      </c>
      <c r="H1001">
        <v>0</v>
      </c>
      <c r="I1001" t="s">
        <v>70</v>
      </c>
    </row>
    <row r="1002" spans="1:9" x14ac:dyDescent="0.3">
      <c r="A1002" t="s">
        <v>2</v>
      </c>
      <c r="B1002">
        <v>500000.15948500001</v>
      </c>
      <c r="C1002">
        <v>3.1999999999999999E-5</v>
      </c>
      <c r="D1002">
        <v>1.2E-5</v>
      </c>
      <c r="E1002">
        <v>0.15948499999999999</v>
      </c>
      <c r="F1002">
        <v>9.8999999999999994E-5</v>
      </c>
      <c r="G1002">
        <v>1</v>
      </c>
      <c r="H1002">
        <v>0</v>
      </c>
      <c r="I1002" t="s">
        <v>70</v>
      </c>
    </row>
    <row r="1003" spans="1:9" x14ac:dyDescent="0.3">
      <c r="A1003" t="s">
        <v>3</v>
      </c>
      <c r="B1003">
        <v>500000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 t="s">
        <v>70</v>
      </c>
    </row>
    <row r="1004" spans="1:9" x14ac:dyDescent="0.3">
      <c r="A1004" t="s">
        <v>4</v>
      </c>
      <c r="B1004">
        <v>500000.15814499999</v>
      </c>
      <c r="C1004">
        <v>3.1999999999999999E-5</v>
      </c>
      <c r="D1004">
        <v>1.2E-5</v>
      </c>
      <c r="E1004">
        <v>0.15814500000000001</v>
      </c>
      <c r="F1004">
        <v>9.7999999999999997E-5</v>
      </c>
      <c r="G1004">
        <v>1</v>
      </c>
      <c r="H1004">
        <v>0</v>
      </c>
      <c r="I1004" t="s">
        <v>70</v>
      </c>
    </row>
    <row r="1005" spans="1:9" x14ac:dyDescent="0.3">
      <c r="A1005" t="s">
        <v>5</v>
      </c>
      <c r="B1005">
        <v>500000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 t="s">
        <v>70</v>
      </c>
    </row>
    <row r="1006" spans="1:9" x14ac:dyDescent="0.3">
      <c r="A1006" t="s">
        <v>6</v>
      </c>
      <c r="B1006">
        <v>500000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 t="s">
        <v>70</v>
      </c>
    </row>
    <row r="1007" spans="1:9" x14ac:dyDescent="0.3">
      <c r="A1007" t="s">
        <v>7</v>
      </c>
      <c r="B1007">
        <v>500000.15948500001</v>
      </c>
      <c r="C1007">
        <v>3.1999999999999999E-5</v>
      </c>
      <c r="D1007">
        <v>1.2E-5</v>
      </c>
      <c r="E1007">
        <v>0.15948499999999999</v>
      </c>
      <c r="F1007">
        <v>9.8999999999999994E-5</v>
      </c>
      <c r="G1007">
        <v>1</v>
      </c>
      <c r="H1007">
        <v>0</v>
      </c>
      <c r="I1007" t="s">
        <v>70</v>
      </c>
    </row>
    <row r="1008" spans="1:9" x14ac:dyDescent="0.3">
      <c r="A1008" t="s">
        <v>8</v>
      </c>
      <c r="B1008">
        <v>500000.15948500001</v>
      </c>
      <c r="C1008">
        <v>3.1999999999999999E-5</v>
      </c>
      <c r="D1008">
        <v>1.2E-5</v>
      </c>
      <c r="E1008">
        <v>0.15948499999999999</v>
      </c>
      <c r="F1008">
        <v>9.8999999999999994E-5</v>
      </c>
      <c r="G1008">
        <v>1</v>
      </c>
      <c r="H1008">
        <v>0</v>
      </c>
      <c r="I1008" t="s">
        <v>70</v>
      </c>
    </row>
    <row r="1009" spans="1:9" x14ac:dyDescent="0.3">
      <c r="A1009" t="s">
        <v>9</v>
      </c>
      <c r="B1009">
        <v>500000.15948500001</v>
      </c>
      <c r="C1009">
        <v>3.1999999999999999E-5</v>
      </c>
      <c r="D1009">
        <v>1.2E-5</v>
      </c>
      <c r="E1009">
        <v>0.15948499999999999</v>
      </c>
      <c r="F1009">
        <v>9.8999999999999994E-5</v>
      </c>
      <c r="G1009">
        <v>1</v>
      </c>
      <c r="H1009">
        <v>0</v>
      </c>
      <c r="I1009" t="s">
        <v>70</v>
      </c>
    </row>
    <row r="1010" spans="1:9" x14ac:dyDescent="0.3">
      <c r="A1010" t="s">
        <v>10</v>
      </c>
      <c r="B1010">
        <v>500000.15948500001</v>
      </c>
      <c r="C1010">
        <v>3.1999999999999999E-5</v>
      </c>
      <c r="D1010">
        <v>1.2E-5</v>
      </c>
      <c r="E1010">
        <v>0.15948499999999999</v>
      </c>
      <c r="F1010">
        <v>9.8999999999999994E-5</v>
      </c>
      <c r="G1010">
        <v>1</v>
      </c>
      <c r="H1010">
        <v>0</v>
      </c>
      <c r="I1010" t="s">
        <v>70</v>
      </c>
    </row>
    <row r="1011" spans="1:9" x14ac:dyDescent="0.3">
      <c r="A1011" t="s">
        <v>11</v>
      </c>
      <c r="B1011">
        <v>500000.15948500001</v>
      </c>
      <c r="C1011">
        <v>3.1999999999999999E-5</v>
      </c>
      <c r="D1011">
        <v>1.2E-5</v>
      </c>
      <c r="E1011">
        <v>0.15948499999999999</v>
      </c>
      <c r="F1011">
        <v>9.8999999999999994E-5</v>
      </c>
      <c r="G1011">
        <v>1</v>
      </c>
      <c r="H1011">
        <v>0</v>
      </c>
      <c r="I1011" t="s">
        <v>70</v>
      </c>
    </row>
    <row r="1012" spans="1:9" x14ac:dyDescent="0.3">
      <c r="A1012" t="s">
        <v>12</v>
      </c>
      <c r="B1012">
        <v>500000.15948500001</v>
      </c>
      <c r="C1012">
        <v>3.1999999999999999E-5</v>
      </c>
      <c r="D1012">
        <v>1.2E-5</v>
      </c>
      <c r="E1012">
        <v>0.15948499999999999</v>
      </c>
      <c r="F1012">
        <v>9.8999999999999994E-5</v>
      </c>
      <c r="G1012">
        <v>1</v>
      </c>
      <c r="H1012">
        <v>0</v>
      </c>
      <c r="I1012" t="s">
        <v>70</v>
      </c>
    </row>
    <row r="1013" spans="1:9" x14ac:dyDescent="0.3">
      <c r="A1013" t="s">
        <v>13</v>
      </c>
      <c r="B1013">
        <v>500000.15680499998</v>
      </c>
      <c r="C1013">
        <v>3.1000000000000001E-5</v>
      </c>
      <c r="D1013">
        <v>1.2E-5</v>
      </c>
      <c r="E1013">
        <v>0.156805</v>
      </c>
      <c r="F1013">
        <v>9.7E-5</v>
      </c>
      <c r="G1013">
        <v>1</v>
      </c>
      <c r="H1013">
        <v>0</v>
      </c>
      <c r="I1013" t="s">
        <v>70</v>
      </c>
    </row>
    <row r="1014" spans="1:9" x14ac:dyDescent="0.3">
      <c r="A1014" t="s">
        <v>14</v>
      </c>
      <c r="B1014">
        <v>500000.15948500001</v>
      </c>
      <c r="C1014">
        <v>3.1999999999999999E-5</v>
      </c>
      <c r="D1014">
        <v>1.2E-5</v>
      </c>
      <c r="E1014">
        <v>0.15948499999999999</v>
      </c>
      <c r="F1014">
        <v>9.8999999999999994E-5</v>
      </c>
      <c r="G1014">
        <v>1</v>
      </c>
      <c r="H1014">
        <v>0</v>
      </c>
      <c r="I1014" t="s">
        <v>70</v>
      </c>
    </row>
    <row r="1015" spans="1:9" x14ac:dyDescent="0.3">
      <c r="A1015" t="s">
        <v>15</v>
      </c>
      <c r="B1015">
        <v>500000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t="s">
        <v>70</v>
      </c>
    </row>
    <row r="1016" spans="1:9" x14ac:dyDescent="0.3">
      <c r="A1016" t="s">
        <v>16</v>
      </c>
      <c r="B1016">
        <v>500000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 t="s">
        <v>70</v>
      </c>
    </row>
    <row r="1017" spans="1:9" x14ac:dyDescent="0.3">
      <c r="A1017" t="s">
        <v>17</v>
      </c>
      <c r="B1017">
        <v>500000.10319599998</v>
      </c>
      <c r="C1017">
        <v>2.0999999999999999E-5</v>
      </c>
      <c r="D1017">
        <v>7.9999999999999996E-6</v>
      </c>
      <c r="E1017">
        <v>0.103196</v>
      </c>
      <c r="F1017">
        <v>6.3999999999999997E-5</v>
      </c>
      <c r="G1017">
        <v>1</v>
      </c>
      <c r="H1017">
        <v>0</v>
      </c>
      <c r="I1017" t="s">
        <v>70</v>
      </c>
    </row>
    <row r="1018" spans="1:9" x14ac:dyDescent="0.3">
      <c r="A1018" t="s">
        <v>18</v>
      </c>
      <c r="B1018">
        <v>500000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 t="s">
        <v>70</v>
      </c>
    </row>
    <row r="1019" spans="1:9" x14ac:dyDescent="0.3">
      <c r="A1019" t="s">
        <v>19</v>
      </c>
      <c r="B1019">
        <v>500000.14340200002</v>
      </c>
      <c r="C1019">
        <v>2.9E-5</v>
      </c>
      <c r="D1019">
        <v>1.1E-5</v>
      </c>
      <c r="E1019">
        <v>0.143402</v>
      </c>
      <c r="F1019">
        <v>8.8999999999999995E-5</v>
      </c>
      <c r="G1019">
        <v>1</v>
      </c>
      <c r="H1019">
        <v>0</v>
      </c>
      <c r="I1019" t="s">
        <v>70</v>
      </c>
    </row>
    <row r="1020" spans="1:9" x14ac:dyDescent="0.3">
      <c r="A1020" t="s">
        <v>20</v>
      </c>
      <c r="B1020">
        <v>500000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 t="s">
        <v>70</v>
      </c>
    </row>
    <row r="1021" spans="1:9" x14ac:dyDescent="0.3">
      <c r="A1021" t="s">
        <v>21</v>
      </c>
      <c r="B1021">
        <v>500000.15814499999</v>
      </c>
      <c r="C1021">
        <v>3.1999999999999999E-5</v>
      </c>
      <c r="D1021">
        <v>1.2E-5</v>
      </c>
      <c r="E1021">
        <v>0.15814500000000001</v>
      </c>
      <c r="F1021">
        <v>9.7999999999999997E-5</v>
      </c>
      <c r="G1021">
        <v>1</v>
      </c>
      <c r="H1021">
        <v>0</v>
      </c>
      <c r="I1021" t="s">
        <v>70</v>
      </c>
    </row>
    <row r="1022" spans="1:9" x14ac:dyDescent="0.3">
      <c r="A1022" t="s">
        <v>22</v>
      </c>
      <c r="B1022">
        <v>500000.15948500001</v>
      </c>
      <c r="C1022">
        <v>3.1999999999999999E-5</v>
      </c>
      <c r="D1022">
        <v>1.2E-5</v>
      </c>
      <c r="E1022">
        <v>0.15948499999999999</v>
      </c>
      <c r="F1022">
        <v>9.8999999999999994E-5</v>
      </c>
      <c r="G1022">
        <v>1</v>
      </c>
      <c r="H1022">
        <v>0</v>
      </c>
      <c r="I1022" t="s">
        <v>70</v>
      </c>
    </row>
    <row r="1023" spans="1:9" x14ac:dyDescent="0.3">
      <c r="A1023" t="s">
        <v>23</v>
      </c>
      <c r="B1023">
        <v>500000.15948500001</v>
      </c>
      <c r="C1023">
        <v>3.1999999999999999E-5</v>
      </c>
      <c r="D1023">
        <v>1.2E-5</v>
      </c>
      <c r="E1023">
        <v>0.15948499999999999</v>
      </c>
      <c r="F1023">
        <v>9.8999999999999994E-5</v>
      </c>
      <c r="G1023">
        <v>1</v>
      </c>
      <c r="H1023">
        <v>0</v>
      </c>
      <c r="I1023" t="s">
        <v>70</v>
      </c>
    </row>
    <row r="1024" spans="1:9" x14ac:dyDescent="0.3">
      <c r="A1024" t="s">
        <v>24</v>
      </c>
      <c r="B1024">
        <v>500000.15948500001</v>
      </c>
      <c r="C1024">
        <v>3.1999999999999999E-5</v>
      </c>
      <c r="D1024">
        <v>1.2E-5</v>
      </c>
      <c r="E1024">
        <v>0.15948499999999999</v>
      </c>
      <c r="F1024">
        <v>9.8999999999999994E-5</v>
      </c>
      <c r="G1024">
        <v>1</v>
      </c>
      <c r="H1024">
        <v>0</v>
      </c>
      <c r="I1024" t="s">
        <v>70</v>
      </c>
    </row>
    <row r="1025" spans="1:9" x14ac:dyDescent="0.3">
      <c r="A1025" t="s">
        <v>25</v>
      </c>
      <c r="B1025">
        <v>500000.15948500001</v>
      </c>
      <c r="C1025">
        <v>3.1999999999999999E-5</v>
      </c>
      <c r="D1025">
        <v>1.2E-5</v>
      </c>
      <c r="E1025">
        <v>0.15948499999999999</v>
      </c>
      <c r="F1025">
        <v>9.8999999999999994E-5</v>
      </c>
      <c r="G1025">
        <v>1</v>
      </c>
      <c r="H1025">
        <v>0</v>
      </c>
      <c r="I1025" t="s">
        <v>70</v>
      </c>
    </row>
    <row r="1026" spans="1:9" x14ac:dyDescent="0.3">
      <c r="A1026" t="s">
        <v>26</v>
      </c>
      <c r="B1026">
        <v>500000.15948500001</v>
      </c>
      <c r="C1026">
        <v>3.1999999999999999E-5</v>
      </c>
      <c r="D1026">
        <v>1.2E-5</v>
      </c>
      <c r="E1026">
        <v>0.15948499999999999</v>
      </c>
      <c r="F1026">
        <v>9.8999999999999994E-5</v>
      </c>
      <c r="G1026">
        <v>1</v>
      </c>
      <c r="H1026">
        <v>0</v>
      </c>
      <c r="I1026" t="s">
        <v>70</v>
      </c>
    </row>
    <row r="1027" spans="1:9" x14ac:dyDescent="0.3">
      <c r="A1027" t="s">
        <v>27</v>
      </c>
      <c r="B1027">
        <v>500000.15948500001</v>
      </c>
      <c r="C1027">
        <v>3.1999999999999999E-5</v>
      </c>
      <c r="D1027">
        <v>1.2E-5</v>
      </c>
      <c r="E1027">
        <v>0.15948499999999999</v>
      </c>
      <c r="F1027">
        <v>9.8999999999999994E-5</v>
      </c>
      <c r="G1027">
        <v>1</v>
      </c>
      <c r="H1027">
        <v>0</v>
      </c>
      <c r="I1027" t="s">
        <v>70</v>
      </c>
    </row>
    <row r="1028" spans="1:9" x14ac:dyDescent="0.3">
      <c r="A1028" t="s">
        <v>28</v>
      </c>
      <c r="B1028">
        <v>500000.04422699998</v>
      </c>
      <c r="C1028">
        <v>9.0000000000000002E-6</v>
      </c>
      <c r="D1028">
        <v>3.0000000000000001E-6</v>
      </c>
      <c r="E1028">
        <v>4.4227000000000002E-2</v>
      </c>
      <c r="F1028">
        <v>2.6999999999999999E-5</v>
      </c>
      <c r="G1028">
        <v>1</v>
      </c>
      <c r="H1028">
        <v>0</v>
      </c>
      <c r="I1028" t="s">
        <v>70</v>
      </c>
    </row>
    <row r="1029" spans="1:9" x14ac:dyDescent="0.3">
      <c r="A1029" t="s">
        <v>29</v>
      </c>
      <c r="B1029">
        <v>500000.15948500001</v>
      </c>
      <c r="C1029">
        <v>3.1999999999999999E-5</v>
      </c>
      <c r="D1029">
        <v>1.2E-5</v>
      </c>
      <c r="E1029">
        <v>0.15948499999999999</v>
      </c>
      <c r="F1029">
        <v>9.8999999999999994E-5</v>
      </c>
      <c r="G1029">
        <v>1</v>
      </c>
      <c r="H1029">
        <v>0</v>
      </c>
      <c r="I1029" t="s">
        <v>70</v>
      </c>
    </row>
    <row r="1030" spans="1:9" x14ac:dyDescent="0.3">
      <c r="A1030" t="s">
        <v>30</v>
      </c>
      <c r="B1030">
        <v>500000.15814499999</v>
      </c>
      <c r="C1030">
        <v>3.1999999999999999E-5</v>
      </c>
      <c r="D1030">
        <v>1.2E-5</v>
      </c>
      <c r="E1030">
        <v>0.15814500000000001</v>
      </c>
      <c r="F1030">
        <v>9.7999999999999997E-5</v>
      </c>
      <c r="G1030">
        <v>1</v>
      </c>
      <c r="H1030">
        <v>0</v>
      </c>
      <c r="I1030" t="s">
        <v>70</v>
      </c>
    </row>
    <row r="1031" spans="1:9" x14ac:dyDescent="0.3">
      <c r="A1031" t="s">
        <v>31</v>
      </c>
      <c r="B1031">
        <v>500000.15948500001</v>
      </c>
      <c r="C1031">
        <v>3.1999999999999999E-5</v>
      </c>
      <c r="D1031">
        <v>1.2E-5</v>
      </c>
      <c r="E1031">
        <v>0.15948499999999999</v>
      </c>
      <c r="F1031">
        <v>9.8999999999999994E-5</v>
      </c>
      <c r="G1031">
        <v>1</v>
      </c>
      <c r="H1031">
        <v>0</v>
      </c>
      <c r="I1031" t="s">
        <v>70</v>
      </c>
    </row>
    <row r="1032" spans="1:9" x14ac:dyDescent="0.3">
      <c r="A1032" t="s">
        <v>32</v>
      </c>
      <c r="B1032">
        <v>499998.07655499998</v>
      </c>
      <c r="C1032">
        <v>-3.8499999999999998E-4</v>
      </c>
      <c r="D1032">
        <v>-5.2099999999999998E-4</v>
      </c>
      <c r="E1032">
        <v>-1.9234450000000001</v>
      </c>
      <c r="F1032">
        <v>6.7900000000000002E-4</v>
      </c>
      <c r="G1032">
        <v>0</v>
      </c>
      <c r="H1032">
        <v>4</v>
      </c>
      <c r="I1032" t="s">
        <v>70</v>
      </c>
    </row>
    <row r="1033" spans="1:9" x14ac:dyDescent="0.3">
      <c r="A1033" t="s">
        <v>33</v>
      </c>
      <c r="B1033">
        <v>500000.15948500001</v>
      </c>
      <c r="C1033">
        <v>3.1999999999999999E-5</v>
      </c>
      <c r="D1033">
        <v>1.2E-5</v>
      </c>
      <c r="E1033">
        <v>0.15948499999999999</v>
      </c>
      <c r="F1033">
        <v>9.8999999999999994E-5</v>
      </c>
      <c r="G1033">
        <v>1</v>
      </c>
      <c r="H1033">
        <v>0</v>
      </c>
      <c r="I1033" t="s">
        <v>70</v>
      </c>
    </row>
    <row r="1034" spans="1:9" x14ac:dyDescent="0.3">
      <c r="A1034" t="s">
        <v>34</v>
      </c>
      <c r="B1034">
        <v>500000.09917599999</v>
      </c>
      <c r="C1034">
        <v>2.0000000000000002E-5</v>
      </c>
      <c r="D1034">
        <v>7.9999999999999996E-6</v>
      </c>
      <c r="E1034">
        <v>9.9176E-2</v>
      </c>
      <c r="F1034">
        <v>6.0999999999999999E-5</v>
      </c>
      <c r="G1034">
        <v>1</v>
      </c>
      <c r="H1034">
        <v>0</v>
      </c>
      <c r="I1034" t="s">
        <v>70</v>
      </c>
    </row>
    <row r="1035" spans="1:9" x14ac:dyDescent="0.3">
      <c r="A1035" t="s">
        <v>35</v>
      </c>
      <c r="B1035">
        <v>500000.15948500001</v>
      </c>
      <c r="C1035">
        <v>3.1999999999999999E-5</v>
      </c>
      <c r="D1035">
        <v>1.2E-5</v>
      </c>
      <c r="E1035">
        <v>0.15948499999999999</v>
      </c>
      <c r="F1035">
        <v>9.8999999999999994E-5</v>
      </c>
      <c r="G1035">
        <v>1</v>
      </c>
      <c r="H1035">
        <v>0</v>
      </c>
      <c r="I1035" t="s">
        <v>70</v>
      </c>
    </row>
    <row r="1036" spans="1:9" x14ac:dyDescent="0.3">
      <c r="A1036" t="s">
        <v>36</v>
      </c>
      <c r="B1036">
        <v>500000.06164999999</v>
      </c>
      <c r="C1036">
        <v>1.2E-5</v>
      </c>
      <c r="D1036">
        <v>5.0000000000000004E-6</v>
      </c>
      <c r="E1036">
        <v>6.1650000000000003E-2</v>
      </c>
      <c r="F1036">
        <v>3.8000000000000002E-5</v>
      </c>
      <c r="G1036">
        <v>1</v>
      </c>
      <c r="H1036">
        <v>0</v>
      </c>
      <c r="I1036" t="s">
        <v>70</v>
      </c>
    </row>
    <row r="1037" spans="1:9" x14ac:dyDescent="0.3">
      <c r="A1037" t="s">
        <v>37</v>
      </c>
      <c r="B1037">
        <v>500000.15948500001</v>
      </c>
      <c r="C1037">
        <v>3.1999999999999999E-5</v>
      </c>
      <c r="D1037">
        <v>1.2E-5</v>
      </c>
      <c r="E1037">
        <v>0.15948499999999999</v>
      </c>
      <c r="F1037">
        <v>9.8999999999999994E-5</v>
      </c>
      <c r="G1037">
        <v>1</v>
      </c>
      <c r="H1037">
        <v>0</v>
      </c>
      <c r="I1037" t="s">
        <v>70</v>
      </c>
    </row>
    <row r="1038" spans="1:9" x14ac:dyDescent="0.3">
      <c r="A1038" t="s">
        <v>38</v>
      </c>
      <c r="B1038">
        <v>500000.15948500001</v>
      </c>
      <c r="C1038">
        <v>3.1999999999999999E-5</v>
      </c>
      <c r="D1038">
        <v>1.2E-5</v>
      </c>
      <c r="E1038">
        <v>0.15948499999999999</v>
      </c>
      <c r="F1038">
        <v>9.8999999999999994E-5</v>
      </c>
      <c r="G1038">
        <v>1</v>
      </c>
      <c r="H1038">
        <v>0</v>
      </c>
      <c r="I1038" t="s">
        <v>70</v>
      </c>
    </row>
    <row r="1039" spans="1:9" x14ac:dyDescent="0.3">
      <c r="A1039" t="s">
        <v>39</v>
      </c>
      <c r="B1039">
        <v>500000.15948500001</v>
      </c>
      <c r="C1039">
        <v>3.1999999999999999E-5</v>
      </c>
      <c r="D1039">
        <v>1.2E-5</v>
      </c>
      <c r="E1039">
        <v>0.15948499999999999</v>
      </c>
      <c r="F1039">
        <v>9.8999999999999994E-5</v>
      </c>
      <c r="G1039">
        <v>1</v>
      </c>
      <c r="H1039">
        <v>0</v>
      </c>
      <c r="I1039" t="s">
        <v>70</v>
      </c>
    </row>
    <row r="1040" spans="1:9" x14ac:dyDescent="0.3">
      <c r="A1040" t="s">
        <v>40</v>
      </c>
      <c r="B1040">
        <v>500000.12732000003</v>
      </c>
      <c r="C1040">
        <v>2.5000000000000001E-5</v>
      </c>
      <c r="D1040">
        <v>1.0000000000000001E-5</v>
      </c>
      <c r="E1040">
        <v>0.12731999999999999</v>
      </c>
      <c r="F1040">
        <v>7.8999999999999996E-5</v>
      </c>
      <c r="G1040">
        <v>1</v>
      </c>
      <c r="H1040">
        <v>0</v>
      </c>
      <c r="I1040" t="s">
        <v>70</v>
      </c>
    </row>
    <row r="1041" spans="1:9" x14ac:dyDescent="0.3">
      <c r="A1041" t="s">
        <v>41</v>
      </c>
      <c r="B1041">
        <v>500001.23468200001</v>
      </c>
      <c r="C1041">
        <v>2.4699999999999999E-4</v>
      </c>
      <c r="D1041">
        <v>2.0100000000000001E-4</v>
      </c>
      <c r="E1041">
        <v>1.2346820000000001</v>
      </c>
      <c r="F1041">
        <v>2.32E-4</v>
      </c>
      <c r="G1041">
        <v>1</v>
      </c>
      <c r="H1041">
        <v>0</v>
      </c>
      <c r="I1041" t="s">
        <v>70</v>
      </c>
    </row>
    <row r="1042" spans="1:9" x14ac:dyDescent="0.3">
      <c r="A1042" t="s">
        <v>42</v>
      </c>
      <c r="B1042">
        <v>500000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 t="s">
        <v>70</v>
      </c>
    </row>
    <row r="1043" spans="1:9" x14ac:dyDescent="0.3">
      <c r="A1043" t="s">
        <v>43</v>
      </c>
      <c r="B1043">
        <v>500000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 t="s">
        <v>70</v>
      </c>
    </row>
    <row r="1044" spans="1:9" x14ac:dyDescent="0.3">
      <c r="A1044" t="s">
        <v>44</v>
      </c>
      <c r="B1044">
        <v>500000.15948500001</v>
      </c>
      <c r="C1044">
        <v>3.1999999999999999E-5</v>
      </c>
      <c r="D1044">
        <v>1.2E-5</v>
      </c>
      <c r="E1044">
        <v>0.15948499999999999</v>
      </c>
      <c r="F1044">
        <v>9.8999999999999994E-5</v>
      </c>
      <c r="G1044">
        <v>1</v>
      </c>
      <c r="H1044">
        <v>0</v>
      </c>
      <c r="I1044" t="s">
        <v>70</v>
      </c>
    </row>
    <row r="1045" spans="1:9" x14ac:dyDescent="0.3">
      <c r="A1045" t="s">
        <v>45</v>
      </c>
      <c r="B1045">
        <v>500000.15948500001</v>
      </c>
      <c r="C1045">
        <v>3.1999999999999999E-5</v>
      </c>
      <c r="D1045">
        <v>1.2E-5</v>
      </c>
      <c r="E1045">
        <v>0.15948499999999999</v>
      </c>
      <c r="F1045">
        <v>9.8999999999999994E-5</v>
      </c>
      <c r="G1045">
        <v>1</v>
      </c>
      <c r="H1045">
        <v>0</v>
      </c>
      <c r="I1045" t="s">
        <v>70</v>
      </c>
    </row>
    <row r="1046" spans="1:9" x14ac:dyDescent="0.3">
      <c r="A1046" t="s">
        <v>46</v>
      </c>
      <c r="B1046">
        <v>500000.15814499999</v>
      </c>
      <c r="C1046">
        <v>3.1999999999999999E-5</v>
      </c>
      <c r="D1046">
        <v>1.2E-5</v>
      </c>
      <c r="E1046">
        <v>0.15814500000000001</v>
      </c>
      <c r="F1046">
        <v>9.7999999999999997E-5</v>
      </c>
      <c r="G1046">
        <v>1</v>
      </c>
      <c r="H1046">
        <v>0</v>
      </c>
      <c r="I1046" t="s">
        <v>70</v>
      </c>
    </row>
    <row r="1047" spans="1:9" x14ac:dyDescent="0.3">
      <c r="A1047" t="s">
        <v>47</v>
      </c>
      <c r="B1047">
        <v>500000.15948500001</v>
      </c>
      <c r="C1047">
        <v>3.1999999999999999E-5</v>
      </c>
      <c r="D1047">
        <v>1.2E-5</v>
      </c>
      <c r="E1047">
        <v>0.15948499999999999</v>
      </c>
      <c r="F1047">
        <v>9.8999999999999994E-5</v>
      </c>
      <c r="G1047">
        <v>1</v>
      </c>
      <c r="H1047">
        <v>0</v>
      </c>
      <c r="I1047" t="s">
        <v>70</v>
      </c>
    </row>
    <row r="1048" spans="1:9" x14ac:dyDescent="0.3">
      <c r="A1048" t="s">
        <v>48</v>
      </c>
      <c r="B1048">
        <v>500000.15948500001</v>
      </c>
      <c r="C1048">
        <v>3.1999999999999999E-5</v>
      </c>
      <c r="D1048">
        <v>1.2E-5</v>
      </c>
      <c r="E1048">
        <v>0.15948499999999999</v>
      </c>
      <c r="F1048">
        <v>9.8999999999999994E-5</v>
      </c>
      <c r="G1048">
        <v>1</v>
      </c>
      <c r="H1048">
        <v>0</v>
      </c>
      <c r="I1048" t="s">
        <v>70</v>
      </c>
    </row>
    <row r="1049" spans="1:9" x14ac:dyDescent="0.3">
      <c r="A1049" t="s">
        <v>49</v>
      </c>
      <c r="B1049">
        <v>500000.15948500001</v>
      </c>
      <c r="C1049">
        <v>3.1999999999999999E-5</v>
      </c>
      <c r="D1049">
        <v>1.2E-5</v>
      </c>
      <c r="E1049">
        <v>0.15948499999999999</v>
      </c>
      <c r="F1049">
        <v>9.8999999999999994E-5</v>
      </c>
      <c r="G1049">
        <v>1</v>
      </c>
      <c r="H1049">
        <v>0</v>
      </c>
      <c r="I1049" t="s">
        <v>70</v>
      </c>
    </row>
    <row r="1050" spans="1:9" x14ac:dyDescent="0.3">
      <c r="A1050" t="s">
        <v>50</v>
      </c>
      <c r="B1050">
        <v>500000.15948500001</v>
      </c>
      <c r="C1050">
        <v>3.1999999999999999E-5</v>
      </c>
      <c r="D1050">
        <v>1.2E-5</v>
      </c>
      <c r="E1050">
        <v>0.15948499999999999</v>
      </c>
      <c r="F1050">
        <v>9.8999999999999994E-5</v>
      </c>
      <c r="G1050">
        <v>1</v>
      </c>
      <c r="H1050">
        <v>0</v>
      </c>
      <c r="I1050" t="s">
        <v>70</v>
      </c>
    </row>
    <row r="1051" spans="1:9" x14ac:dyDescent="0.3">
      <c r="A1051" t="s">
        <v>0</v>
      </c>
      <c r="B1051">
        <v>500112.71455400001</v>
      </c>
      <c r="C1051">
        <v>2.2543000000000001E-2</v>
      </c>
      <c r="D1051">
        <v>1.9474999999999999E-2</v>
      </c>
      <c r="E1051">
        <v>112.71455400000001</v>
      </c>
      <c r="F1051">
        <v>1.5339E-2</v>
      </c>
      <c r="G1051">
        <v>0</v>
      </c>
      <c r="H1051">
        <v>136</v>
      </c>
      <c r="I1051" t="s">
        <v>71</v>
      </c>
    </row>
    <row r="1052" spans="1:9" x14ac:dyDescent="0.3">
      <c r="A1052" t="s">
        <v>2</v>
      </c>
      <c r="B1052">
        <v>500102.279476</v>
      </c>
      <c r="C1052">
        <v>2.0455999999999998E-2</v>
      </c>
      <c r="D1052">
        <v>1.7590999999999999E-2</v>
      </c>
      <c r="E1052">
        <v>102.279476</v>
      </c>
      <c r="F1052">
        <v>1.4324999999999999E-2</v>
      </c>
      <c r="G1052">
        <v>0</v>
      </c>
      <c r="H1052">
        <v>125</v>
      </c>
      <c r="I1052" t="s">
        <v>71</v>
      </c>
    </row>
    <row r="1053" spans="1:9" x14ac:dyDescent="0.3">
      <c r="A1053" t="s">
        <v>3</v>
      </c>
      <c r="B1053">
        <v>500096.30615399999</v>
      </c>
      <c r="C1053">
        <v>1.9261E-2</v>
      </c>
      <c r="D1053">
        <v>1.6563000000000001E-2</v>
      </c>
      <c r="E1053">
        <v>96.306154000000006</v>
      </c>
      <c r="F1053">
        <v>1.3494000000000001E-2</v>
      </c>
      <c r="G1053">
        <v>0</v>
      </c>
      <c r="H1053">
        <v>124</v>
      </c>
      <c r="I1053" t="s">
        <v>71</v>
      </c>
    </row>
    <row r="1054" spans="1:9" x14ac:dyDescent="0.3">
      <c r="A1054" t="s">
        <v>4</v>
      </c>
      <c r="B1054">
        <v>500094.63192399999</v>
      </c>
      <c r="C1054">
        <v>1.8925999999999998E-2</v>
      </c>
      <c r="D1054">
        <v>1.6263E-2</v>
      </c>
      <c r="E1054">
        <v>94.631923999999998</v>
      </c>
      <c r="F1054">
        <v>1.3316E-2</v>
      </c>
      <c r="G1054">
        <v>0</v>
      </c>
      <c r="H1054">
        <v>125</v>
      </c>
      <c r="I1054" t="s">
        <v>71</v>
      </c>
    </row>
    <row r="1055" spans="1:9" x14ac:dyDescent="0.3">
      <c r="A1055" t="s">
        <v>5</v>
      </c>
      <c r="B1055">
        <v>500104.28777300002</v>
      </c>
      <c r="C1055">
        <v>2.0858000000000002E-2</v>
      </c>
      <c r="D1055">
        <v>1.8010000000000002E-2</v>
      </c>
      <c r="E1055">
        <v>104.287773</v>
      </c>
      <c r="F1055">
        <v>1.4237E-2</v>
      </c>
      <c r="G1055">
        <v>0</v>
      </c>
      <c r="H1055">
        <v>127</v>
      </c>
      <c r="I1055" t="s">
        <v>71</v>
      </c>
    </row>
    <row r="1056" spans="1:9" x14ac:dyDescent="0.3">
      <c r="A1056" t="s">
        <v>6</v>
      </c>
      <c r="B1056">
        <v>500089.438937</v>
      </c>
      <c r="C1056">
        <v>1.7888000000000001E-2</v>
      </c>
      <c r="D1056">
        <v>1.5408E-2</v>
      </c>
      <c r="E1056">
        <v>89.438936999999996</v>
      </c>
      <c r="F1056">
        <v>1.2397999999999999E-2</v>
      </c>
      <c r="G1056">
        <v>0</v>
      </c>
      <c r="H1056">
        <v>119</v>
      </c>
      <c r="I1056" t="s">
        <v>71</v>
      </c>
    </row>
    <row r="1057" spans="1:9" x14ac:dyDescent="0.3">
      <c r="A1057" t="s">
        <v>7</v>
      </c>
      <c r="B1057">
        <v>500097.06860399997</v>
      </c>
      <c r="C1057">
        <v>1.9414000000000001E-2</v>
      </c>
      <c r="D1057">
        <v>1.6673E-2</v>
      </c>
      <c r="E1057">
        <v>97.068603999999993</v>
      </c>
      <c r="F1057">
        <v>1.3705999999999999E-2</v>
      </c>
      <c r="G1057">
        <v>0</v>
      </c>
      <c r="H1057">
        <v>125</v>
      </c>
      <c r="I1057" t="s">
        <v>71</v>
      </c>
    </row>
    <row r="1058" spans="1:9" x14ac:dyDescent="0.3">
      <c r="A1058" t="s">
        <v>8</v>
      </c>
      <c r="B1058">
        <v>500110.12184699997</v>
      </c>
      <c r="C1058">
        <v>2.2023999999999998E-2</v>
      </c>
      <c r="D1058">
        <v>1.8933999999999999E-2</v>
      </c>
      <c r="E1058">
        <v>110.121847</v>
      </c>
      <c r="F1058">
        <v>1.5454000000000001E-2</v>
      </c>
      <c r="G1058">
        <v>0</v>
      </c>
      <c r="H1058">
        <v>145</v>
      </c>
      <c r="I1058" t="s">
        <v>71</v>
      </c>
    </row>
    <row r="1059" spans="1:9" x14ac:dyDescent="0.3">
      <c r="A1059" t="s">
        <v>9</v>
      </c>
      <c r="B1059">
        <v>500101.02487600001</v>
      </c>
      <c r="C1059">
        <v>2.0205000000000001E-2</v>
      </c>
      <c r="D1059">
        <v>1.7231E-2</v>
      </c>
      <c r="E1059">
        <v>101.02487600000001</v>
      </c>
      <c r="F1059">
        <v>1.4871000000000001E-2</v>
      </c>
      <c r="G1059">
        <v>0</v>
      </c>
      <c r="H1059">
        <v>123</v>
      </c>
      <c r="I1059" t="s">
        <v>71</v>
      </c>
    </row>
    <row r="1060" spans="1:9" x14ac:dyDescent="0.3">
      <c r="A1060" t="s">
        <v>10</v>
      </c>
      <c r="B1060">
        <v>500097.73981</v>
      </c>
      <c r="C1060">
        <v>1.9547999999999999E-2</v>
      </c>
      <c r="D1060">
        <v>1.6796999999999999E-2</v>
      </c>
      <c r="E1060">
        <v>97.739810000000006</v>
      </c>
      <c r="F1060">
        <v>1.3753E-2</v>
      </c>
      <c r="G1060">
        <v>0</v>
      </c>
      <c r="H1060">
        <v>125</v>
      </c>
      <c r="I1060" t="s">
        <v>71</v>
      </c>
    </row>
    <row r="1061" spans="1:9" x14ac:dyDescent="0.3">
      <c r="A1061" t="s">
        <v>11</v>
      </c>
      <c r="B1061">
        <v>500087.66269099998</v>
      </c>
      <c r="C1061">
        <v>1.7533E-2</v>
      </c>
      <c r="D1061">
        <v>1.5054E-2</v>
      </c>
      <c r="E1061">
        <v>87.662690999999995</v>
      </c>
      <c r="F1061">
        <v>1.2395E-2</v>
      </c>
      <c r="G1061">
        <v>0</v>
      </c>
      <c r="H1061">
        <v>120</v>
      </c>
      <c r="I1061" t="s">
        <v>71</v>
      </c>
    </row>
    <row r="1062" spans="1:9" x14ac:dyDescent="0.3">
      <c r="A1062" t="s">
        <v>12</v>
      </c>
      <c r="B1062">
        <v>500088.59902999998</v>
      </c>
      <c r="C1062">
        <v>1.772E-2</v>
      </c>
      <c r="D1062">
        <v>1.5214E-2</v>
      </c>
      <c r="E1062">
        <v>88.599029999999999</v>
      </c>
      <c r="F1062">
        <v>1.2527999999999999E-2</v>
      </c>
      <c r="G1062">
        <v>0</v>
      </c>
      <c r="H1062">
        <v>120</v>
      </c>
      <c r="I1062" t="s">
        <v>71</v>
      </c>
    </row>
    <row r="1063" spans="1:9" x14ac:dyDescent="0.3">
      <c r="A1063" t="s">
        <v>13</v>
      </c>
      <c r="B1063">
        <v>500099.95427599997</v>
      </c>
      <c r="C1063">
        <v>1.9990999999999998E-2</v>
      </c>
      <c r="D1063">
        <v>1.7253999999999999E-2</v>
      </c>
      <c r="E1063">
        <v>99.954275999999993</v>
      </c>
      <c r="F1063">
        <v>1.3686E-2</v>
      </c>
      <c r="G1063">
        <v>0</v>
      </c>
      <c r="H1063">
        <v>128</v>
      </c>
      <c r="I1063" t="s">
        <v>71</v>
      </c>
    </row>
    <row r="1064" spans="1:9" x14ac:dyDescent="0.3">
      <c r="A1064" t="s">
        <v>14</v>
      </c>
      <c r="B1064">
        <v>500085.26659200003</v>
      </c>
      <c r="C1064">
        <v>1.7052999999999999E-2</v>
      </c>
      <c r="D1064">
        <v>1.4704999999999999E-2</v>
      </c>
      <c r="E1064">
        <v>85.266592000000003</v>
      </c>
      <c r="F1064">
        <v>1.1743999999999999E-2</v>
      </c>
      <c r="G1064">
        <v>0</v>
      </c>
      <c r="H1064">
        <v>119</v>
      </c>
      <c r="I1064" t="s">
        <v>71</v>
      </c>
    </row>
    <row r="1065" spans="1:9" x14ac:dyDescent="0.3">
      <c r="A1065" t="s">
        <v>15</v>
      </c>
      <c r="B1065">
        <v>500113.76630399999</v>
      </c>
      <c r="C1065">
        <v>2.2752999999999999E-2</v>
      </c>
      <c r="D1065">
        <v>1.9560999999999999E-2</v>
      </c>
      <c r="E1065">
        <v>113.76630400000001</v>
      </c>
      <c r="F1065">
        <v>1.5963999999999999E-2</v>
      </c>
      <c r="G1065">
        <v>0</v>
      </c>
      <c r="H1065">
        <v>145</v>
      </c>
      <c r="I1065" t="s">
        <v>71</v>
      </c>
    </row>
    <row r="1066" spans="1:9" x14ac:dyDescent="0.3">
      <c r="A1066" t="s">
        <v>16</v>
      </c>
      <c r="B1066">
        <v>500102.23371</v>
      </c>
      <c r="C1066">
        <v>2.0447E-2</v>
      </c>
      <c r="D1066">
        <v>1.7656000000000002E-2</v>
      </c>
      <c r="E1066">
        <v>102.23371</v>
      </c>
      <c r="F1066">
        <v>1.3956E-2</v>
      </c>
      <c r="G1066">
        <v>0</v>
      </c>
      <c r="H1066">
        <v>127</v>
      </c>
      <c r="I1066" t="s">
        <v>71</v>
      </c>
    </row>
    <row r="1067" spans="1:9" x14ac:dyDescent="0.3">
      <c r="A1067" t="s">
        <v>17</v>
      </c>
      <c r="B1067">
        <v>500103.488029</v>
      </c>
      <c r="C1067">
        <v>2.0698000000000001E-2</v>
      </c>
      <c r="D1067">
        <v>1.7873E-2</v>
      </c>
      <c r="E1067">
        <v>103.488029</v>
      </c>
      <c r="F1067">
        <v>1.4121E-2</v>
      </c>
      <c r="G1067">
        <v>0</v>
      </c>
      <c r="H1067">
        <v>128</v>
      </c>
      <c r="I1067" t="s">
        <v>71</v>
      </c>
    </row>
    <row r="1068" spans="1:9" x14ac:dyDescent="0.3">
      <c r="A1068" t="s">
        <v>18</v>
      </c>
      <c r="B1068">
        <v>500092.14069099998</v>
      </c>
      <c r="C1068">
        <v>1.8428E-2</v>
      </c>
      <c r="D1068">
        <v>1.5831999999999999E-2</v>
      </c>
      <c r="E1068">
        <v>92.140691000000004</v>
      </c>
      <c r="F1068">
        <v>1.2978999999999999E-2</v>
      </c>
      <c r="G1068">
        <v>0</v>
      </c>
      <c r="H1068">
        <v>124</v>
      </c>
      <c r="I1068" t="s">
        <v>71</v>
      </c>
    </row>
    <row r="1069" spans="1:9" x14ac:dyDescent="0.3">
      <c r="A1069" t="s">
        <v>19</v>
      </c>
      <c r="B1069">
        <v>500102.92717400001</v>
      </c>
      <c r="C1069">
        <v>2.0584999999999999E-2</v>
      </c>
      <c r="D1069">
        <v>1.7788999999999999E-2</v>
      </c>
      <c r="E1069">
        <v>102.92717399999999</v>
      </c>
      <c r="F1069">
        <v>1.3984E-2</v>
      </c>
      <c r="G1069">
        <v>0</v>
      </c>
      <c r="H1069">
        <v>127</v>
      </c>
      <c r="I1069" t="s">
        <v>71</v>
      </c>
    </row>
    <row r="1070" spans="1:9" x14ac:dyDescent="0.3">
      <c r="A1070" t="s">
        <v>20</v>
      </c>
      <c r="B1070">
        <v>500100.85918799997</v>
      </c>
      <c r="C1070">
        <v>2.0171999999999999E-2</v>
      </c>
      <c r="D1070">
        <v>1.7430999999999999E-2</v>
      </c>
      <c r="E1070">
        <v>100.859188</v>
      </c>
      <c r="F1070">
        <v>1.3703E-2</v>
      </c>
      <c r="G1070">
        <v>0</v>
      </c>
      <c r="H1070">
        <v>127</v>
      </c>
      <c r="I1070" t="s">
        <v>71</v>
      </c>
    </row>
    <row r="1071" spans="1:9" x14ac:dyDescent="0.3">
      <c r="A1071" t="s">
        <v>21</v>
      </c>
      <c r="B1071">
        <v>500104.28777300002</v>
      </c>
      <c r="C1071">
        <v>2.0858000000000002E-2</v>
      </c>
      <c r="D1071">
        <v>1.8010000000000002E-2</v>
      </c>
      <c r="E1071">
        <v>104.287773</v>
      </c>
      <c r="F1071">
        <v>1.4237E-2</v>
      </c>
      <c r="G1071">
        <v>0</v>
      </c>
      <c r="H1071">
        <v>127</v>
      </c>
      <c r="I1071" t="s">
        <v>71</v>
      </c>
    </row>
    <row r="1072" spans="1:9" x14ac:dyDescent="0.3">
      <c r="A1072" t="s">
        <v>22</v>
      </c>
      <c r="B1072">
        <v>500095.252813</v>
      </c>
      <c r="C1072">
        <v>1.9050999999999998E-2</v>
      </c>
      <c r="D1072">
        <v>1.6382000000000001E-2</v>
      </c>
      <c r="E1072">
        <v>95.252813000000003</v>
      </c>
      <c r="F1072">
        <v>1.3344999999999999E-2</v>
      </c>
      <c r="G1072">
        <v>0</v>
      </c>
      <c r="H1072">
        <v>124</v>
      </c>
      <c r="I1072" t="s">
        <v>71</v>
      </c>
    </row>
    <row r="1073" spans="1:9" x14ac:dyDescent="0.3">
      <c r="A1073" t="s">
        <v>23</v>
      </c>
      <c r="B1073">
        <v>500095.18273</v>
      </c>
      <c r="C1073">
        <v>1.9036999999999998E-2</v>
      </c>
      <c r="D1073">
        <v>1.6355000000000001E-2</v>
      </c>
      <c r="E1073">
        <v>95.182730000000006</v>
      </c>
      <c r="F1073">
        <v>1.3406E-2</v>
      </c>
      <c r="G1073">
        <v>0</v>
      </c>
      <c r="H1073">
        <v>124</v>
      </c>
      <c r="I1073" t="s">
        <v>71</v>
      </c>
    </row>
    <row r="1074" spans="1:9" x14ac:dyDescent="0.3">
      <c r="A1074" t="s">
        <v>24</v>
      </c>
      <c r="B1074">
        <v>500098.21538900002</v>
      </c>
      <c r="C1074">
        <v>1.9643000000000001E-2</v>
      </c>
      <c r="D1074">
        <v>1.6962999999999999E-2</v>
      </c>
      <c r="E1074">
        <v>98.215389000000002</v>
      </c>
      <c r="F1074">
        <v>1.3402000000000001E-2</v>
      </c>
      <c r="G1074">
        <v>0</v>
      </c>
      <c r="H1074">
        <v>128</v>
      </c>
      <c r="I1074" t="s">
        <v>71</v>
      </c>
    </row>
    <row r="1075" spans="1:9" x14ac:dyDescent="0.3">
      <c r="A1075" t="s">
        <v>25</v>
      </c>
      <c r="B1075">
        <v>500096.873838</v>
      </c>
      <c r="C1075">
        <v>1.9375E-2</v>
      </c>
      <c r="D1075">
        <v>1.6649000000000001E-2</v>
      </c>
      <c r="E1075">
        <v>96.873838000000006</v>
      </c>
      <c r="F1075">
        <v>1.3631000000000001E-2</v>
      </c>
      <c r="G1075">
        <v>0</v>
      </c>
      <c r="H1075">
        <v>125</v>
      </c>
      <c r="I1075" t="s">
        <v>71</v>
      </c>
    </row>
    <row r="1076" spans="1:9" x14ac:dyDescent="0.3">
      <c r="A1076" t="s">
        <v>26</v>
      </c>
      <c r="B1076">
        <v>500104.04305699997</v>
      </c>
      <c r="C1076">
        <v>2.0809000000000001E-2</v>
      </c>
      <c r="D1076">
        <v>1.7981E-2</v>
      </c>
      <c r="E1076">
        <v>104.043057</v>
      </c>
      <c r="F1076">
        <v>1.4137E-2</v>
      </c>
      <c r="G1076">
        <v>0</v>
      </c>
      <c r="H1076">
        <v>127</v>
      </c>
      <c r="I1076" t="s">
        <v>71</v>
      </c>
    </row>
    <row r="1077" spans="1:9" x14ac:dyDescent="0.3">
      <c r="A1077" t="s">
        <v>27</v>
      </c>
      <c r="B1077">
        <v>500102.542755</v>
      </c>
      <c r="C1077">
        <v>2.0508999999999999E-2</v>
      </c>
      <c r="D1077">
        <v>1.771E-2</v>
      </c>
      <c r="E1077">
        <v>102.542755</v>
      </c>
      <c r="F1077">
        <v>1.3993E-2</v>
      </c>
      <c r="G1077">
        <v>0</v>
      </c>
      <c r="H1077">
        <v>128</v>
      </c>
      <c r="I1077" t="s">
        <v>71</v>
      </c>
    </row>
    <row r="1078" spans="1:9" x14ac:dyDescent="0.3">
      <c r="A1078" t="s">
        <v>28</v>
      </c>
      <c r="B1078">
        <v>500092.82504000003</v>
      </c>
      <c r="C1078">
        <v>1.8565000000000002E-2</v>
      </c>
      <c r="D1078">
        <v>1.5997000000000001E-2</v>
      </c>
      <c r="E1078">
        <v>92.825040000000001</v>
      </c>
      <c r="F1078">
        <v>1.2841999999999999E-2</v>
      </c>
      <c r="G1078">
        <v>0</v>
      </c>
      <c r="H1078">
        <v>123</v>
      </c>
      <c r="I1078" t="s">
        <v>71</v>
      </c>
    </row>
    <row r="1079" spans="1:9" x14ac:dyDescent="0.3">
      <c r="A1079" t="s">
        <v>29</v>
      </c>
      <c r="B1079">
        <v>500095.252813</v>
      </c>
      <c r="C1079">
        <v>1.9050999999999998E-2</v>
      </c>
      <c r="D1079">
        <v>1.6382000000000001E-2</v>
      </c>
      <c r="E1079">
        <v>95.252813000000003</v>
      </c>
      <c r="F1079">
        <v>1.3344999999999999E-2</v>
      </c>
      <c r="G1079">
        <v>0</v>
      </c>
      <c r="H1079">
        <v>124</v>
      </c>
      <c r="I1079" t="s">
        <v>71</v>
      </c>
    </row>
    <row r="1080" spans="1:9" x14ac:dyDescent="0.3">
      <c r="A1080" t="s">
        <v>30</v>
      </c>
      <c r="B1080">
        <v>500100.85918799997</v>
      </c>
      <c r="C1080">
        <v>2.0171999999999999E-2</v>
      </c>
      <c r="D1080">
        <v>1.7430999999999999E-2</v>
      </c>
      <c r="E1080">
        <v>100.859188</v>
      </c>
      <c r="F1080">
        <v>1.3703E-2</v>
      </c>
      <c r="G1080">
        <v>0</v>
      </c>
      <c r="H1080">
        <v>127</v>
      </c>
      <c r="I1080" t="s">
        <v>71</v>
      </c>
    </row>
    <row r="1081" spans="1:9" x14ac:dyDescent="0.3">
      <c r="A1081" t="s">
        <v>31</v>
      </c>
      <c r="B1081">
        <v>500097.73981</v>
      </c>
      <c r="C1081">
        <v>1.9547999999999999E-2</v>
      </c>
      <c r="D1081">
        <v>1.6796999999999999E-2</v>
      </c>
      <c r="E1081">
        <v>97.739810000000006</v>
      </c>
      <c r="F1081">
        <v>1.3753E-2</v>
      </c>
      <c r="G1081">
        <v>0</v>
      </c>
      <c r="H1081">
        <v>125</v>
      </c>
      <c r="I1081" t="s">
        <v>71</v>
      </c>
    </row>
    <row r="1082" spans="1:9" x14ac:dyDescent="0.3">
      <c r="A1082" t="s">
        <v>32</v>
      </c>
      <c r="B1082">
        <v>500103.71558299998</v>
      </c>
      <c r="C1082">
        <v>2.0743000000000001E-2</v>
      </c>
      <c r="D1082">
        <v>1.7923000000000001E-2</v>
      </c>
      <c r="E1082">
        <v>103.715583</v>
      </c>
      <c r="F1082">
        <v>1.4097999999999999E-2</v>
      </c>
      <c r="G1082">
        <v>0</v>
      </c>
      <c r="H1082">
        <v>126</v>
      </c>
      <c r="I1082" t="s">
        <v>71</v>
      </c>
    </row>
    <row r="1083" spans="1:9" x14ac:dyDescent="0.3">
      <c r="A1083" t="s">
        <v>33</v>
      </c>
      <c r="B1083">
        <v>500069.94455999997</v>
      </c>
      <c r="C1083">
        <v>1.3989E-2</v>
      </c>
      <c r="D1083">
        <v>1.2029E-2</v>
      </c>
      <c r="E1083">
        <v>69.944559999999996</v>
      </c>
      <c r="F1083">
        <v>9.7990000000000004E-3</v>
      </c>
      <c r="G1083">
        <v>0</v>
      </c>
      <c r="H1083">
        <v>103</v>
      </c>
      <c r="I1083" t="s">
        <v>71</v>
      </c>
    </row>
    <row r="1084" spans="1:9" x14ac:dyDescent="0.3">
      <c r="A1084" t="s">
        <v>34</v>
      </c>
      <c r="B1084">
        <v>500101.26872599998</v>
      </c>
      <c r="C1084">
        <v>2.0254000000000001E-2</v>
      </c>
      <c r="D1084">
        <v>1.7408E-2</v>
      </c>
      <c r="E1084">
        <v>101.268726</v>
      </c>
      <c r="F1084">
        <v>1.4226000000000001E-2</v>
      </c>
      <c r="G1084">
        <v>0</v>
      </c>
      <c r="H1084">
        <v>129</v>
      </c>
      <c r="I1084" t="s">
        <v>71</v>
      </c>
    </row>
    <row r="1085" spans="1:9" x14ac:dyDescent="0.3">
      <c r="A1085" t="s">
        <v>35</v>
      </c>
      <c r="B1085">
        <v>500099.63246599998</v>
      </c>
      <c r="C1085">
        <v>1.9925999999999999E-2</v>
      </c>
      <c r="D1085">
        <v>1.7219000000000002E-2</v>
      </c>
      <c r="E1085">
        <v>99.632465999999994</v>
      </c>
      <c r="F1085">
        <v>1.3539000000000001E-2</v>
      </c>
      <c r="G1085">
        <v>0</v>
      </c>
      <c r="H1085">
        <v>127</v>
      </c>
      <c r="I1085" t="s">
        <v>71</v>
      </c>
    </row>
    <row r="1086" spans="1:9" x14ac:dyDescent="0.3">
      <c r="A1086" t="s">
        <v>36</v>
      </c>
      <c r="B1086">
        <v>500104.28777300002</v>
      </c>
      <c r="C1086">
        <v>2.0858000000000002E-2</v>
      </c>
      <c r="D1086">
        <v>1.8010000000000002E-2</v>
      </c>
      <c r="E1086">
        <v>104.287773</v>
      </c>
      <c r="F1086">
        <v>1.4237E-2</v>
      </c>
      <c r="G1086">
        <v>0</v>
      </c>
      <c r="H1086">
        <v>127</v>
      </c>
      <c r="I1086" t="s">
        <v>71</v>
      </c>
    </row>
    <row r="1087" spans="1:9" x14ac:dyDescent="0.3">
      <c r="A1087" t="s">
        <v>37</v>
      </c>
      <c r="B1087">
        <v>500103.09627400001</v>
      </c>
      <c r="C1087">
        <v>2.0618999999999998E-2</v>
      </c>
      <c r="D1087">
        <v>1.7795999999999999E-2</v>
      </c>
      <c r="E1087">
        <v>103.09627399999999</v>
      </c>
      <c r="F1087">
        <v>1.4118E-2</v>
      </c>
      <c r="G1087">
        <v>0</v>
      </c>
      <c r="H1087">
        <v>128</v>
      </c>
      <c r="I1087" t="s">
        <v>71</v>
      </c>
    </row>
    <row r="1088" spans="1:9" x14ac:dyDescent="0.3">
      <c r="A1088" t="s">
        <v>38</v>
      </c>
      <c r="B1088">
        <v>500104.28777300002</v>
      </c>
      <c r="C1088">
        <v>2.0858000000000002E-2</v>
      </c>
      <c r="D1088">
        <v>1.8010000000000002E-2</v>
      </c>
      <c r="E1088">
        <v>104.287773</v>
      </c>
      <c r="F1088">
        <v>1.4237E-2</v>
      </c>
      <c r="G1088">
        <v>0</v>
      </c>
      <c r="H1088">
        <v>127</v>
      </c>
      <c r="I1088" t="s">
        <v>71</v>
      </c>
    </row>
    <row r="1089" spans="1:9" x14ac:dyDescent="0.3">
      <c r="A1089" t="s">
        <v>39</v>
      </c>
      <c r="B1089">
        <v>500101.66602599999</v>
      </c>
      <c r="C1089">
        <v>2.0333E-2</v>
      </c>
      <c r="D1089">
        <v>1.7569000000000001E-2</v>
      </c>
      <c r="E1089">
        <v>101.666026</v>
      </c>
      <c r="F1089">
        <v>1.3819E-2</v>
      </c>
      <c r="G1089">
        <v>0</v>
      </c>
      <c r="H1089">
        <v>126</v>
      </c>
      <c r="I1089" t="s">
        <v>71</v>
      </c>
    </row>
    <row r="1090" spans="1:9" x14ac:dyDescent="0.3">
      <c r="A1090" t="s">
        <v>40</v>
      </c>
      <c r="B1090">
        <v>500105.04563499999</v>
      </c>
      <c r="C1090">
        <v>2.1009E-2</v>
      </c>
      <c r="D1090">
        <v>1.8062999999999999E-2</v>
      </c>
      <c r="E1090">
        <v>105.045635</v>
      </c>
      <c r="F1090">
        <v>1.4729000000000001E-2</v>
      </c>
      <c r="G1090">
        <v>0</v>
      </c>
      <c r="H1090">
        <v>132</v>
      </c>
      <c r="I1090" t="s">
        <v>71</v>
      </c>
    </row>
    <row r="1091" spans="1:9" x14ac:dyDescent="0.3">
      <c r="A1091" t="s">
        <v>41</v>
      </c>
      <c r="B1091">
        <v>500097.08739900001</v>
      </c>
      <c r="C1091">
        <v>1.9417E-2</v>
      </c>
      <c r="D1091">
        <v>1.6681999999999999E-2</v>
      </c>
      <c r="E1091">
        <v>97.087399000000005</v>
      </c>
      <c r="F1091">
        <v>1.3676000000000001E-2</v>
      </c>
      <c r="G1091">
        <v>0</v>
      </c>
      <c r="H1091">
        <v>124</v>
      </c>
      <c r="I1091" t="s">
        <v>71</v>
      </c>
    </row>
    <row r="1092" spans="1:9" x14ac:dyDescent="0.3">
      <c r="A1092" t="s">
        <v>42</v>
      </c>
      <c r="B1092">
        <v>500092.651923</v>
      </c>
      <c r="C1092">
        <v>1.8530000000000001E-2</v>
      </c>
      <c r="D1092">
        <v>1.5931000000000001E-2</v>
      </c>
      <c r="E1092">
        <v>92.651922999999996</v>
      </c>
      <c r="F1092">
        <v>1.2996000000000001E-2</v>
      </c>
      <c r="G1092">
        <v>0</v>
      </c>
      <c r="H1092">
        <v>123</v>
      </c>
      <c r="I1092" t="s">
        <v>71</v>
      </c>
    </row>
    <row r="1093" spans="1:9" x14ac:dyDescent="0.3">
      <c r="A1093" t="s">
        <v>43</v>
      </c>
      <c r="B1093">
        <v>500097.73981</v>
      </c>
      <c r="C1093">
        <v>1.9547999999999999E-2</v>
      </c>
      <c r="D1093">
        <v>1.6796999999999999E-2</v>
      </c>
      <c r="E1093">
        <v>97.739810000000006</v>
      </c>
      <c r="F1093">
        <v>1.3753E-2</v>
      </c>
      <c r="G1093">
        <v>0</v>
      </c>
      <c r="H1093">
        <v>125</v>
      </c>
      <c r="I1093" t="s">
        <v>71</v>
      </c>
    </row>
    <row r="1094" spans="1:9" x14ac:dyDescent="0.3">
      <c r="A1094" t="s">
        <v>44</v>
      </c>
      <c r="B1094">
        <v>500090.25850699999</v>
      </c>
      <c r="C1094">
        <v>1.8051999999999999E-2</v>
      </c>
      <c r="D1094">
        <v>1.5524E-2</v>
      </c>
      <c r="E1094">
        <v>90.258506999999994</v>
      </c>
      <c r="F1094">
        <v>1.2636E-2</v>
      </c>
      <c r="G1094">
        <v>0</v>
      </c>
      <c r="H1094">
        <v>116</v>
      </c>
      <c r="I1094" t="s">
        <v>71</v>
      </c>
    </row>
    <row r="1095" spans="1:9" x14ac:dyDescent="0.3">
      <c r="A1095" t="s">
        <v>45</v>
      </c>
      <c r="B1095">
        <v>500098.80448699999</v>
      </c>
      <c r="C1095">
        <v>1.9761000000000001E-2</v>
      </c>
      <c r="D1095">
        <v>1.6979999999999999E-2</v>
      </c>
      <c r="E1095">
        <v>98.804486999999995</v>
      </c>
      <c r="F1095">
        <v>1.3903E-2</v>
      </c>
      <c r="G1095">
        <v>0</v>
      </c>
      <c r="H1095">
        <v>125</v>
      </c>
      <c r="I1095" t="s">
        <v>71</v>
      </c>
    </row>
    <row r="1096" spans="1:9" x14ac:dyDescent="0.3">
      <c r="A1096" t="s">
        <v>46</v>
      </c>
      <c r="B1096">
        <v>500088.43198699999</v>
      </c>
      <c r="C1096">
        <v>1.7686E-2</v>
      </c>
      <c r="D1096">
        <v>1.5211000000000001E-2</v>
      </c>
      <c r="E1096">
        <v>88.431987000000007</v>
      </c>
      <c r="F1096">
        <v>1.2377000000000001E-2</v>
      </c>
      <c r="G1096">
        <v>0</v>
      </c>
      <c r="H1096">
        <v>116</v>
      </c>
      <c r="I1096" t="s">
        <v>71</v>
      </c>
    </row>
    <row r="1097" spans="1:9" x14ac:dyDescent="0.3">
      <c r="A1097" t="s">
        <v>47</v>
      </c>
      <c r="B1097">
        <v>500093.28049500001</v>
      </c>
      <c r="C1097">
        <v>1.8655999999999999E-2</v>
      </c>
      <c r="D1097">
        <v>1.6042000000000001E-2</v>
      </c>
      <c r="E1097">
        <v>93.280495000000002</v>
      </c>
      <c r="F1097">
        <v>1.307E-2</v>
      </c>
      <c r="G1097">
        <v>0</v>
      </c>
      <c r="H1097">
        <v>124</v>
      </c>
      <c r="I1097" t="s">
        <v>71</v>
      </c>
    </row>
    <row r="1098" spans="1:9" x14ac:dyDescent="0.3">
      <c r="A1098" t="s">
        <v>48</v>
      </c>
      <c r="B1098">
        <v>500098.80448699999</v>
      </c>
      <c r="C1098">
        <v>1.9761000000000001E-2</v>
      </c>
      <c r="D1098">
        <v>1.6979999999999999E-2</v>
      </c>
      <c r="E1098">
        <v>98.804486999999995</v>
      </c>
      <c r="F1098">
        <v>1.3903E-2</v>
      </c>
      <c r="G1098">
        <v>0</v>
      </c>
      <c r="H1098">
        <v>125</v>
      </c>
      <c r="I1098" t="s">
        <v>71</v>
      </c>
    </row>
    <row r="1099" spans="1:9" x14ac:dyDescent="0.3">
      <c r="A1099" t="s">
        <v>49</v>
      </c>
      <c r="B1099">
        <v>500088.02684000001</v>
      </c>
      <c r="C1099">
        <v>1.7604999999999999E-2</v>
      </c>
      <c r="D1099">
        <v>1.5128000000000001E-2</v>
      </c>
      <c r="E1099">
        <v>88.026840000000007</v>
      </c>
      <c r="F1099">
        <v>1.2388E-2</v>
      </c>
      <c r="G1099">
        <v>0</v>
      </c>
      <c r="H1099">
        <v>119</v>
      </c>
      <c r="I1099" t="s">
        <v>71</v>
      </c>
    </row>
    <row r="1100" spans="1:9" x14ac:dyDescent="0.3">
      <c r="A1100" t="s">
        <v>50</v>
      </c>
      <c r="B1100">
        <v>500096.30615399999</v>
      </c>
      <c r="C1100">
        <v>1.9261E-2</v>
      </c>
      <c r="D1100">
        <v>1.6563000000000001E-2</v>
      </c>
      <c r="E1100">
        <v>96.306154000000006</v>
      </c>
      <c r="F1100">
        <v>1.3494000000000001E-2</v>
      </c>
      <c r="G1100">
        <v>0</v>
      </c>
      <c r="H1100">
        <v>124</v>
      </c>
      <c r="I1100" t="s">
        <v>71</v>
      </c>
    </row>
    <row r="1101" spans="1:9" x14ac:dyDescent="0.3">
      <c r="A1101" t="s">
        <v>0</v>
      </c>
      <c r="B1101">
        <v>499861.57806199999</v>
      </c>
      <c r="C1101">
        <v>-2.7684E-2</v>
      </c>
      <c r="D1101">
        <v>-3.6998000000000003E-2</v>
      </c>
      <c r="E1101">
        <v>-138.42193800000001</v>
      </c>
      <c r="F1101">
        <v>4.6568999999999999E-2</v>
      </c>
      <c r="G1101">
        <v>0</v>
      </c>
      <c r="H1101">
        <v>174</v>
      </c>
      <c r="I1101" t="s">
        <v>72</v>
      </c>
    </row>
    <row r="1102" spans="1:9" x14ac:dyDescent="0.3">
      <c r="A1102" t="s">
        <v>2</v>
      </c>
      <c r="B1102">
        <v>499833.20889800001</v>
      </c>
      <c r="C1102">
        <v>-3.3357999999999999E-2</v>
      </c>
      <c r="D1102">
        <v>-4.4448000000000001E-2</v>
      </c>
      <c r="E1102">
        <v>-166.791102</v>
      </c>
      <c r="F1102">
        <v>5.5451E-2</v>
      </c>
      <c r="G1102">
        <v>0</v>
      </c>
      <c r="H1102">
        <v>191</v>
      </c>
      <c r="I1102" t="s">
        <v>72</v>
      </c>
    </row>
    <row r="1103" spans="1:9" x14ac:dyDescent="0.3">
      <c r="A1103" t="s">
        <v>3</v>
      </c>
      <c r="B1103">
        <v>499835.21351999999</v>
      </c>
      <c r="C1103">
        <v>-3.2957E-2</v>
      </c>
      <c r="D1103">
        <v>-4.3912E-2</v>
      </c>
      <c r="E1103">
        <v>-164.78648000000001</v>
      </c>
      <c r="F1103">
        <v>5.4774000000000003E-2</v>
      </c>
      <c r="G1103">
        <v>0</v>
      </c>
      <c r="H1103">
        <v>190</v>
      </c>
      <c r="I1103" t="s">
        <v>72</v>
      </c>
    </row>
    <row r="1104" spans="1:9" x14ac:dyDescent="0.3">
      <c r="A1104" t="s">
        <v>4</v>
      </c>
      <c r="B1104">
        <v>499833.61003600003</v>
      </c>
      <c r="C1104">
        <v>-3.3278000000000002E-2</v>
      </c>
      <c r="D1104">
        <v>-4.4331000000000002E-2</v>
      </c>
      <c r="E1104">
        <v>-166.38996399999999</v>
      </c>
      <c r="F1104">
        <v>5.5265000000000002E-2</v>
      </c>
      <c r="G1104">
        <v>0</v>
      </c>
      <c r="H1104">
        <v>191</v>
      </c>
      <c r="I1104" t="s">
        <v>72</v>
      </c>
    </row>
    <row r="1105" spans="1:9" x14ac:dyDescent="0.3">
      <c r="A1105" t="s">
        <v>5</v>
      </c>
      <c r="B1105">
        <v>499835.393277</v>
      </c>
      <c r="C1105">
        <v>-3.2920999999999999E-2</v>
      </c>
      <c r="D1105">
        <v>-4.3855999999999999E-2</v>
      </c>
      <c r="E1105">
        <v>-164.60672299999999</v>
      </c>
      <c r="F1105">
        <v>5.4672999999999999E-2</v>
      </c>
      <c r="G1105">
        <v>0</v>
      </c>
      <c r="H1105">
        <v>191</v>
      </c>
      <c r="I1105" t="s">
        <v>72</v>
      </c>
    </row>
    <row r="1106" spans="1:9" x14ac:dyDescent="0.3">
      <c r="A1106" t="s">
        <v>6</v>
      </c>
      <c r="B1106">
        <v>499834.40114899998</v>
      </c>
      <c r="C1106">
        <v>-3.3119999999999997E-2</v>
      </c>
      <c r="D1106">
        <v>-4.4117000000000003E-2</v>
      </c>
      <c r="E1106">
        <v>-165.598851</v>
      </c>
      <c r="F1106">
        <v>5.4986E-2</v>
      </c>
      <c r="G1106">
        <v>0</v>
      </c>
      <c r="H1106">
        <v>190</v>
      </c>
      <c r="I1106" t="s">
        <v>72</v>
      </c>
    </row>
    <row r="1107" spans="1:9" x14ac:dyDescent="0.3">
      <c r="A1107" t="s">
        <v>7</v>
      </c>
      <c r="B1107">
        <v>499833.61003600003</v>
      </c>
      <c r="C1107">
        <v>-3.3278000000000002E-2</v>
      </c>
      <c r="D1107">
        <v>-4.4331000000000002E-2</v>
      </c>
      <c r="E1107">
        <v>-166.38996399999999</v>
      </c>
      <c r="F1107">
        <v>5.5265000000000002E-2</v>
      </c>
      <c r="G1107">
        <v>0</v>
      </c>
      <c r="H1107">
        <v>191</v>
      </c>
      <c r="I1107" t="s">
        <v>72</v>
      </c>
    </row>
    <row r="1108" spans="1:9" x14ac:dyDescent="0.3">
      <c r="A1108" t="s">
        <v>8</v>
      </c>
      <c r="B1108">
        <v>499836.30764200003</v>
      </c>
      <c r="C1108">
        <v>-3.2738000000000003E-2</v>
      </c>
      <c r="D1108">
        <v>-4.3570999999999999E-2</v>
      </c>
      <c r="E1108">
        <v>-163.69235800000001</v>
      </c>
      <c r="F1108">
        <v>5.4162000000000002E-2</v>
      </c>
      <c r="G1108">
        <v>0</v>
      </c>
      <c r="H1108">
        <v>190</v>
      </c>
      <c r="I1108" t="s">
        <v>72</v>
      </c>
    </row>
    <row r="1109" spans="1:9" x14ac:dyDescent="0.3">
      <c r="A1109" t="s">
        <v>9</v>
      </c>
      <c r="B1109">
        <v>499826.48441700003</v>
      </c>
      <c r="C1109">
        <v>-3.4702999999999998E-2</v>
      </c>
      <c r="D1109">
        <v>-4.6294000000000002E-2</v>
      </c>
      <c r="E1109">
        <v>-173.51558299999999</v>
      </c>
      <c r="F1109">
        <v>5.7956000000000001E-2</v>
      </c>
      <c r="G1109">
        <v>0</v>
      </c>
      <c r="H1109">
        <v>202</v>
      </c>
      <c r="I1109" t="s">
        <v>72</v>
      </c>
    </row>
    <row r="1110" spans="1:9" x14ac:dyDescent="0.3">
      <c r="A1110" t="s">
        <v>10</v>
      </c>
      <c r="B1110">
        <v>499829.64184200001</v>
      </c>
      <c r="C1110">
        <v>-3.4071999999999998E-2</v>
      </c>
      <c r="D1110">
        <v>-4.5497000000000003E-2</v>
      </c>
      <c r="E1110">
        <v>-170.358158</v>
      </c>
      <c r="F1110">
        <v>5.7126999999999997E-2</v>
      </c>
      <c r="G1110">
        <v>0</v>
      </c>
      <c r="H1110">
        <v>201</v>
      </c>
      <c r="I1110" t="s">
        <v>72</v>
      </c>
    </row>
    <row r="1111" spans="1:9" x14ac:dyDescent="0.3">
      <c r="A1111" t="s">
        <v>11</v>
      </c>
      <c r="B1111">
        <v>499829.78991599998</v>
      </c>
      <c r="C1111">
        <v>-3.4042000000000003E-2</v>
      </c>
      <c r="D1111">
        <v>-4.5494E-2</v>
      </c>
      <c r="E1111">
        <v>-170.21008399999999</v>
      </c>
      <c r="F1111">
        <v>5.7257000000000002E-2</v>
      </c>
      <c r="G1111">
        <v>0</v>
      </c>
      <c r="H1111">
        <v>204</v>
      </c>
      <c r="I1111" t="s">
        <v>72</v>
      </c>
    </row>
    <row r="1112" spans="1:9" x14ac:dyDescent="0.3">
      <c r="A1112" t="s">
        <v>12</v>
      </c>
      <c r="B1112">
        <v>499834.18301699997</v>
      </c>
      <c r="C1112">
        <v>-3.3162999999999998E-2</v>
      </c>
      <c r="D1112">
        <v>-4.4171000000000002E-2</v>
      </c>
      <c r="E1112">
        <v>-165.81698299999999</v>
      </c>
      <c r="F1112">
        <v>5.5041E-2</v>
      </c>
      <c r="G1112">
        <v>0</v>
      </c>
      <c r="H1112">
        <v>190</v>
      </c>
      <c r="I1112" t="s">
        <v>72</v>
      </c>
    </row>
    <row r="1113" spans="1:9" x14ac:dyDescent="0.3">
      <c r="A1113" t="s">
        <v>13</v>
      </c>
      <c r="B1113">
        <v>499839.42698799999</v>
      </c>
      <c r="C1113">
        <v>-3.2114999999999998E-2</v>
      </c>
      <c r="D1113">
        <v>-4.2792999999999998E-2</v>
      </c>
      <c r="E1113">
        <v>-160.57301200000001</v>
      </c>
      <c r="F1113">
        <v>5.339E-2</v>
      </c>
      <c r="G1113">
        <v>0</v>
      </c>
      <c r="H1113">
        <v>191</v>
      </c>
      <c r="I1113" t="s">
        <v>72</v>
      </c>
    </row>
    <row r="1114" spans="1:9" x14ac:dyDescent="0.3">
      <c r="A1114" t="s">
        <v>14</v>
      </c>
      <c r="B1114">
        <v>499830.76669600001</v>
      </c>
      <c r="C1114">
        <v>-3.3847000000000002E-2</v>
      </c>
      <c r="D1114">
        <v>-4.5062999999999999E-2</v>
      </c>
      <c r="E1114">
        <v>-169.233304</v>
      </c>
      <c r="F1114">
        <v>5.6083000000000001E-2</v>
      </c>
      <c r="G1114">
        <v>0</v>
      </c>
      <c r="H1114">
        <v>190</v>
      </c>
      <c r="I1114" t="s">
        <v>72</v>
      </c>
    </row>
    <row r="1115" spans="1:9" x14ac:dyDescent="0.3">
      <c r="A1115" t="s">
        <v>15</v>
      </c>
      <c r="B1115">
        <v>499835.949868</v>
      </c>
      <c r="C1115">
        <v>-3.2809999999999999E-2</v>
      </c>
      <c r="D1115">
        <v>-4.3753E-2</v>
      </c>
      <c r="E1115">
        <v>-164.05013199999999</v>
      </c>
      <c r="F1115">
        <v>5.4712999999999998E-2</v>
      </c>
      <c r="G1115">
        <v>0</v>
      </c>
      <c r="H1115">
        <v>192</v>
      </c>
      <c r="I1115" t="s">
        <v>72</v>
      </c>
    </row>
    <row r="1116" spans="1:9" x14ac:dyDescent="0.3">
      <c r="A1116" t="s">
        <v>16</v>
      </c>
      <c r="B1116">
        <v>499836.762239</v>
      </c>
      <c r="C1116">
        <v>-3.2648000000000003E-2</v>
      </c>
      <c r="D1116">
        <v>-4.3548000000000003E-2</v>
      </c>
      <c r="E1116">
        <v>-163.23776100000001</v>
      </c>
      <c r="F1116">
        <v>5.4501000000000001E-2</v>
      </c>
      <c r="G1116">
        <v>0</v>
      </c>
      <c r="H1116">
        <v>192</v>
      </c>
      <c r="I1116" t="s">
        <v>72</v>
      </c>
    </row>
    <row r="1117" spans="1:9" x14ac:dyDescent="0.3">
      <c r="A1117" t="s">
        <v>17</v>
      </c>
      <c r="B1117">
        <v>499831.57906700001</v>
      </c>
      <c r="C1117">
        <v>-3.3683999999999999E-2</v>
      </c>
      <c r="D1117">
        <v>-4.4858000000000002E-2</v>
      </c>
      <c r="E1117">
        <v>-168.42093299999999</v>
      </c>
      <c r="F1117">
        <v>5.5870000000000003E-2</v>
      </c>
      <c r="G1117">
        <v>0</v>
      </c>
      <c r="H1117">
        <v>190</v>
      </c>
      <c r="I1117" t="s">
        <v>72</v>
      </c>
    </row>
    <row r="1118" spans="1:9" x14ac:dyDescent="0.3">
      <c r="A1118" t="s">
        <v>18</v>
      </c>
      <c r="B1118">
        <v>499850.859581</v>
      </c>
      <c r="C1118">
        <v>-2.9828E-2</v>
      </c>
      <c r="D1118">
        <v>-3.9530000000000003E-2</v>
      </c>
      <c r="E1118">
        <v>-149.14041900000001</v>
      </c>
      <c r="F1118">
        <v>4.8509999999999998E-2</v>
      </c>
      <c r="G1118">
        <v>0</v>
      </c>
      <c r="H1118">
        <v>176</v>
      </c>
      <c r="I1118" t="s">
        <v>72</v>
      </c>
    </row>
    <row r="1119" spans="1:9" x14ac:dyDescent="0.3">
      <c r="A1119" t="s">
        <v>19</v>
      </c>
      <c r="B1119">
        <v>499835.21351999999</v>
      </c>
      <c r="C1119">
        <v>-3.2957E-2</v>
      </c>
      <c r="D1119">
        <v>-4.3912E-2</v>
      </c>
      <c r="E1119">
        <v>-164.78648000000001</v>
      </c>
      <c r="F1119">
        <v>5.4774000000000003E-2</v>
      </c>
      <c r="G1119">
        <v>0</v>
      </c>
      <c r="H1119">
        <v>190</v>
      </c>
      <c r="I1119" t="s">
        <v>72</v>
      </c>
    </row>
    <row r="1120" spans="1:9" x14ac:dyDescent="0.3">
      <c r="A1120" t="s">
        <v>20</v>
      </c>
      <c r="B1120">
        <v>499846.78580100002</v>
      </c>
      <c r="C1120">
        <v>-3.0643E-2</v>
      </c>
      <c r="D1120">
        <v>-4.0841000000000002E-2</v>
      </c>
      <c r="E1120">
        <v>-153.21419900000001</v>
      </c>
      <c r="F1120">
        <v>5.0992000000000003E-2</v>
      </c>
      <c r="G1120">
        <v>0</v>
      </c>
      <c r="H1120">
        <v>183</v>
      </c>
      <c r="I1120" t="s">
        <v>72</v>
      </c>
    </row>
    <row r="1121" spans="1:9" x14ac:dyDescent="0.3">
      <c r="A1121" t="s">
        <v>21</v>
      </c>
      <c r="B1121">
        <v>499835.24829900003</v>
      </c>
      <c r="C1121">
        <v>-3.295E-2</v>
      </c>
      <c r="D1121">
        <v>-4.3895000000000003E-2</v>
      </c>
      <c r="E1121">
        <v>-164.751701</v>
      </c>
      <c r="F1121">
        <v>5.4725000000000003E-2</v>
      </c>
      <c r="G1121">
        <v>0</v>
      </c>
      <c r="H1121">
        <v>190</v>
      </c>
      <c r="I1121" t="s">
        <v>72</v>
      </c>
    </row>
    <row r="1122" spans="1:9" x14ac:dyDescent="0.3">
      <c r="A1122" t="s">
        <v>22</v>
      </c>
      <c r="B1122">
        <v>499835.24829900003</v>
      </c>
      <c r="C1122">
        <v>-3.295E-2</v>
      </c>
      <c r="D1122">
        <v>-4.3895000000000003E-2</v>
      </c>
      <c r="E1122">
        <v>-164.751701</v>
      </c>
      <c r="F1122">
        <v>5.4725000000000003E-2</v>
      </c>
      <c r="G1122">
        <v>0</v>
      </c>
      <c r="H1122">
        <v>190</v>
      </c>
      <c r="I1122" t="s">
        <v>72</v>
      </c>
    </row>
    <row r="1123" spans="1:9" x14ac:dyDescent="0.3">
      <c r="A1123" t="s">
        <v>23</v>
      </c>
      <c r="B1123">
        <v>499834.86978900002</v>
      </c>
      <c r="C1123">
        <v>-3.3026E-2</v>
      </c>
      <c r="D1123">
        <v>-4.3982E-2</v>
      </c>
      <c r="E1123">
        <v>-165.130211</v>
      </c>
      <c r="F1123">
        <v>5.4780000000000002E-2</v>
      </c>
      <c r="G1123">
        <v>0</v>
      </c>
      <c r="H1123">
        <v>190</v>
      </c>
      <c r="I1123" t="s">
        <v>72</v>
      </c>
    </row>
    <row r="1124" spans="1:9" x14ac:dyDescent="0.3">
      <c r="A1124" t="s">
        <v>24</v>
      </c>
      <c r="B1124">
        <v>499852.09788900003</v>
      </c>
      <c r="C1124">
        <v>-2.9579999999999999E-2</v>
      </c>
      <c r="D1124">
        <v>-3.9437E-2</v>
      </c>
      <c r="E1124">
        <v>-147.90211099999999</v>
      </c>
      <c r="F1124">
        <v>4.9284000000000001E-2</v>
      </c>
      <c r="G1124">
        <v>0</v>
      </c>
      <c r="H1124">
        <v>179</v>
      </c>
      <c r="I1124" t="s">
        <v>72</v>
      </c>
    </row>
    <row r="1125" spans="1:9" x14ac:dyDescent="0.3">
      <c r="A1125" t="s">
        <v>25</v>
      </c>
      <c r="B1125">
        <v>499843.41086900001</v>
      </c>
      <c r="C1125">
        <v>-3.1317999999999999E-2</v>
      </c>
      <c r="D1125">
        <v>-4.1751000000000003E-2</v>
      </c>
      <c r="E1125">
        <v>-156.58913100000001</v>
      </c>
      <c r="F1125">
        <v>5.2166999999999998E-2</v>
      </c>
      <c r="G1125">
        <v>0</v>
      </c>
      <c r="H1125">
        <v>179</v>
      </c>
      <c r="I1125" t="s">
        <v>72</v>
      </c>
    </row>
    <row r="1126" spans="1:9" x14ac:dyDescent="0.3">
      <c r="A1126" t="s">
        <v>26</v>
      </c>
      <c r="B1126">
        <v>499837.91259899997</v>
      </c>
      <c r="C1126">
        <v>-3.2417000000000001E-2</v>
      </c>
      <c r="D1126">
        <v>-4.3159000000000003E-2</v>
      </c>
      <c r="E1126">
        <v>-162.087401</v>
      </c>
      <c r="F1126">
        <v>5.3710000000000001E-2</v>
      </c>
      <c r="G1126">
        <v>0</v>
      </c>
      <c r="H1126">
        <v>190</v>
      </c>
      <c r="I1126" t="s">
        <v>72</v>
      </c>
    </row>
    <row r="1127" spans="1:9" x14ac:dyDescent="0.3">
      <c r="A1127" t="s">
        <v>27</v>
      </c>
      <c r="B1127">
        <v>499837.04567899997</v>
      </c>
      <c r="C1127">
        <v>-3.2591000000000002E-2</v>
      </c>
      <c r="D1127">
        <v>-4.3378E-2</v>
      </c>
      <c r="E1127">
        <v>-162.95432099999999</v>
      </c>
      <c r="F1127">
        <v>5.3935999999999998E-2</v>
      </c>
      <c r="G1127">
        <v>0</v>
      </c>
      <c r="H1127">
        <v>189</v>
      </c>
      <c r="I1127" t="s">
        <v>72</v>
      </c>
    </row>
    <row r="1128" spans="1:9" x14ac:dyDescent="0.3">
      <c r="A1128" t="s">
        <v>28</v>
      </c>
      <c r="B1128">
        <v>499840.23110500001</v>
      </c>
      <c r="C1128">
        <v>-3.1954000000000003E-2</v>
      </c>
      <c r="D1128">
        <v>-4.2568000000000002E-2</v>
      </c>
      <c r="E1128">
        <v>-159.76889499999999</v>
      </c>
      <c r="F1128">
        <v>5.3072000000000001E-2</v>
      </c>
      <c r="G1128">
        <v>0</v>
      </c>
      <c r="H1128">
        <v>190</v>
      </c>
      <c r="I1128" t="s">
        <v>72</v>
      </c>
    </row>
    <row r="1129" spans="1:9" x14ac:dyDescent="0.3">
      <c r="A1129" t="s">
        <v>29</v>
      </c>
      <c r="B1129">
        <v>499842.74887800001</v>
      </c>
      <c r="C1129">
        <v>-3.1449999999999999E-2</v>
      </c>
      <c r="D1129">
        <v>-4.1893E-2</v>
      </c>
      <c r="E1129">
        <v>-157.25112200000001</v>
      </c>
      <c r="F1129">
        <v>5.2214999999999998E-2</v>
      </c>
      <c r="G1129">
        <v>0</v>
      </c>
      <c r="H1129">
        <v>190</v>
      </c>
      <c r="I1129" t="s">
        <v>72</v>
      </c>
    </row>
    <row r="1130" spans="1:9" x14ac:dyDescent="0.3">
      <c r="A1130" t="s">
        <v>30</v>
      </c>
      <c r="B1130">
        <v>499839.460028</v>
      </c>
      <c r="C1130">
        <v>-3.2107999999999998E-2</v>
      </c>
      <c r="D1130">
        <v>-4.2777000000000003E-2</v>
      </c>
      <c r="E1130">
        <v>-160.53997200000001</v>
      </c>
      <c r="F1130">
        <v>5.3344000000000003E-2</v>
      </c>
      <c r="G1130">
        <v>0</v>
      </c>
      <c r="H1130">
        <v>191</v>
      </c>
      <c r="I1130" t="s">
        <v>72</v>
      </c>
    </row>
    <row r="1131" spans="1:9" x14ac:dyDescent="0.3">
      <c r="A1131" t="s">
        <v>31</v>
      </c>
      <c r="B1131">
        <v>499826.43484300002</v>
      </c>
      <c r="C1131">
        <v>-3.4713000000000001E-2</v>
      </c>
      <c r="D1131">
        <v>-4.6390000000000001E-2</v>
      </c>
      <c r="E1131">
        <v>-173.565157</v>
      </c>
      <c r="F1131">
        <v>5.8384999999999999E-2</v>
      </c>
      <c r="G1131">
        <v>0</v>
      </c>
      <c r="H1131">
        <v>204</v>
      </c>
      <c r="I1131" t="s">
        <v>72</v>
      </c>
    </row>
    <row r="1132" spans="1:9" x14ac:dyDescent="0.3">
      <c r="A1132" t="s">
        <v>32</v>
      </c>
      <c r="B1132">
        <v>499848.89302299998</v>
      </c>
      <c r="C1132">
        <v>-3.0221000000000001E-2</v>
      </c>
      <c r="D1132">
        <v>-4.0332E-2</v>
      </c>
      <c r="E1132">
        <v>-151.106977</v>
      </c>
      <c r="F1132">
        <v>5.0552E-2</v>
      </c>
      <c r="G1132">
        <v>0</v>
      </c>
      <c r="H1132">
        <v>184</v>
      </c>
      <c r="I1132" t="s">
        <v>72</v>
      </c>
    </row>
    <row r="1133" spans="1:9" x14ac:dyDescent="0.3">
      <c r="A1133" t="s">
        <v>33</v>
      </c>
      <c r="B1133">
        <v>499834.99783399998</v>
      </c>
      <c r="C1133">
        <v>-3.3000000000000002E-2</v>
      </c>
      <c r="D1133">
        <v>-4.3971999999999997E-2</v>
      </c>
      <c r="E1133">
        <v>-165.00216599999999</v>
      </c>
      <c r="F1133">
        <v>5.4856000000000002E-2</v>
      </c>
      <c r="G1133">
        <v>0</v>
      </c>
      <c r="H1133">
        <v>191</v>
      </c>
      <c r="I1133" t="s">
        <v>72</v>
      </c>
    </row>
    <row r="1134" spans="1:9" x14ac:dyDescent="0.3">
      <c r="A1134" t="s">
        <v>34</v>
      </c>
      <c r="B1134">
        <v>499844.89872400003</v>
      </c>
      <c r="C1134">
        <v>-3.1019999999999999E-2</v>
      </c>
      <c r="D1134">
        <v>-4.1383000000000003E-2</v>
      </c>
      <c r="E1134">
        <v>-155.10127600000001</v>
      </c>
      <c r="F1134">
        <v>5.1812999999999998E-2</v>
      </c>
      <c r="G1134">
        <v>0</v>
      </c>
      <c r="H1134">
        <v>180</v>
      </c>
      <c r="I1134" t="s">
        <v>72</v>
      </c>
    </row>
    <row r="1135" spans="1:9" x14ac:dyDescent="0.3">
      <c r="A1135" t="s">
        <v>35</v>
      </c>
      <c r="B1135">
        <v>499835.789896</v>
      </c>
      <c r="C1135">
        <v>-3.2842000000000003E-2</v>
      </c>
      <c r="D1135">
        <v>-4.3771999999999998E-2</v>
      </c>
      <c r="E1135">
        <v>-164.210104</v>
      </c>
      <c r="F1135">
        <v>5.4649000000000003E-2</v>
      </c>
      <c r="G1135">
        <v>0</v>
      </c>
      <c r="H1135">
        <v>191</v>
      </c>
      <c r="I1135" t="s">
        <v>72</v>
      </c>
    </row>
    <row r="1136" spans="1:9" x14ac:dyDescent="0.3">
      <c r="A1136" t="s">
        <v>36</v>
      </c>
      <c r="B1136">
        <v>499833.61003600003</v>
      </c>
      <c r="C1136">
        <v>-3.3278000000000002E-2</v>
      </c>
      <c r="D1136">
        <v>-4.4331000000000002E-2</v>
      </c>
      <c r="E1136">
        <v>-166.38996399999999</v>
      </c>
      <c r="F1136">
        <v>5.5265000000000002E-2</v>
      </c>
      <c r="G1136">
        <v>0</v>
      </c>
      <c r="H1136">
        <v>191</v>
      </c>
      <c r="I1136" t="s">
        <v>72</v>
      </c>
    </row>
    <row r="1137" spans="1:9" x14ac:dyDescent="0.3">
      <c r="A1137" t="s">
        <v>37</v>
      </c>
      <c r="B1137">
        <v>499831.61209200002</v>
      </c>
      <c r="C1137">
        <v>-3.3678E-2</v>
      </c>
      <c r="D1137">
        <v>-4.5005999999999997E-2</v>
      </c>
      <c r="E1137">
        <v>-168.38790800000001</v>
      </c>
      <c r="F1137">
        <v>5.6641999999999998E-2</v>
      </c>
      <c r="G1137">
        <v>0</v>
      </c>
      <c r="H1137">
        <v>204</v>
      </c>
      <c r="I1137" t="s">
        <v>72</v>
      </c>
    </row>
    <row r="1138" spans="1:9" x14ac:dyDescent="0.3">
      <c r="A1138" t="s">
        <v>38</v>
      </c>
      <c r="B1138">
        <v>499839.19637999998</v>
      </c>
      <c r="C1138">
        <v>-3.2161000000000002E-2</v>
      </c>
      <c r="D1138">
        <v>-4.2835999999999999E-2</v>
      </c>
      <c r="E1138">
        <v>-160.80362</v>
      </c>
      <c r="F1138">
        <v>5.3378000000000002E-2</v>
      </c>
      <c r="G1138">
        <v>0</v>
      </c>
      <c r="H1138">
        <v>190</v>
      </c>
      <c r="I1138" t="s">
        <v>72</v>
      </c>
    </row>
    <row r="1139" spans="1:9" x14ac:dyDescent="0.3">
      <c r="A1139" t="s">
        <v>39</v>
      </c>
      <c r="B1139">
        <v>499833.20889800001</v>
      </c>
      <c r="C1139">
        <v>-3.3357999999999999E-2</v>
      </c>
      <c r="D1139">
        <v>-4.4448000000000001E-2</v>
      </c>
      <c r="E1139">
        <v>-166.791102</v>
      </c>
      <c r="F1139">
        <v>5.5451E-2</v>
      </c>
      <c r="G1139">
        <v>0</v>
      </c>
      <c r="H1139">
        <v>191</v>
      </c>
      <c r="I1139" t="s">
        <v>72</v>
      </c>
    </row>
    <row r="1140" spans="1:9" x14ac:dyDescent="0.3">
      <c r="A1140" t="s">
        <v>40</v>
      </c>
      <c r="B1140">
        <v>499842.38842999999</v>
      </c>
      <c r="C1140">
        <v>-3.1522000000000001E-2</v>
      </c>
      <c r="D1140">
        <v>-4.2013000000000002E-2</v>
      </c>
      <c r="E1140">
        <v>-157.61157</v>
      </c>
      <c r="F1140">
        <v>5.2454000000000001E-2</v>
      </c>
      <c r="G1140">
        <v>0</v>
      </c>
      <c r="H1140">
        <v>191</v>
      </c>
      <c r="I1140" t="s">
        <v>72</v>
      </c>
    </row>
    <row r="1141" spans="1:9" x14ac:dyDescent="0.3">
      <c r="A1141" t="s">
        <v>41</v>
      </c>
      <c r="B1141">
        <v>499834.99783399998</v>
      </c>
      <c r="C1141">
        <v>-3.3000000000000002E-2</v>
      </c>
      <c r="D1141">
        <v>-4.3971999999999997E-2</v>
      </c>
      <c r="E1141">
        <v>-165.00216599999999</v>
      </c>
      <c r="F1141">
        <v>5.4856000000000002E-2</v>
      </c>
      <c r="G1141">
        <v>0</v>
      </c>
      <c r="H1141">
        <v>191</v>
      </c>
      <c r="I1141" t="s">
        <v>72</v>
      </c>
    </row>
    <row r="1142" spans="1:9" x14ac:dyDescent="0.3">
      <c r="A1142" t="s">
        <v>42</v>
      </c>
      <c r="B1142">
        <v>499834.40114899998</v>
      </c>
      <c r="C1142">
        <v>-3.3119999999999997E-2</v>
      </c>
      <c r="D1142">
        <v>-4.4117000000000003E-2</v>
      </c>
      <c r="E1142">
        <v>-165.598851</v>
      </c>
      <c r="F1142">
        <v>5.4986E-2</v>
      </c>
      <c r="G1142">
        <v>0</v>
      </c>
      <c r="H1142">
        <v>190</v>
      </c>
      <c r="I1142" t="s">
        <v>72</v>
      </c>
    </row>
    <row r="1143" spans="1:9" x14ac:dyDescent="0.3">
      <c r="A1143" t="s">
        <v>43</v>
      </c>
      <c r="B1143">
        <v>499839.81487100001</v>
      </c>
      <c r="C1143">
        <v>-3.2037000000000003E-2</v>
      </c>
      <c r="D1143">
        <v>-4.2729000000000003E-2</v>
      </c>
      <c r="E1143">
        <v>-160.18512899999999</v>
      </c>
      <c r="F1143">
        <v>5.3460000000000001E-2</v>
      </c>
      <c r="G1143">
        <v>0</v>
      </c>
      <c r="H1143">
        <v>191</v>
      </c>
      <c r="I1143" t="s">
        <v>72</v>
      </c>
    </row>
    <row r="1144" spans="1:9" x14ac:dyDescent="0.3">
      <c r="A1144" t="s">
        <v>44</v>
      </c>
      <c r="B1144">
        <v>499834.43592800002</v>
      </c>
      <c r="C1144">
        <v>-3.3112999999999997E-2</v>
      </c>
      <c r="D1144">
        <v>-4.41E-2</v>
      </c>
      <c r="E1144">
        <v>-165.56407200000001</v>
      </c>
      <c r="F1144">
        <v>5.4937E-2</v>
      </c>
      <c r="G1144">
        <v>0</v>
      </c>
      <c r="H1144">
        <v>190</v>
      </c>
      <c r="I1144" t="s">
        <v>72</v>
      </c>
    </row>
    <row r="1145" spans="1:9" x14ac:dyDescent="0.3">
      <c r="A1145" t="s">
        <v>45</v>
      </c>
      <c r="B1145">
        <v>499840.07624099997</v>
      </c>
      <c r="C1145">
        <v>-3.1985E-2</v>
      </c>
      <c r="D1145">
        <v>-4.2643E-2</v>
      </c>
      <c r="E1145">
        <v>-159.92375899999999</v>
      </c>
      <c r="F1145">
        <v>5.3293E-2</v>
      </c>
      <c r="G1145">
        <v>0</v>
      </c>
      <c r="H1145">
        <v>192</v>
      </c>
      <c r="I1145" t="s">
        <v>72</v>
      </c>
    </row>
    <row r="1146" spans="1:9" x14ac:dyDescent="0.3">
      <c r="A1146" t="s">
        <v>46</v>
      </c>
      <c r="B1146">
        <v>499834.99783399998</v>
      </c>
      <c r="C1146">
        <v>-3.3000000000000002E-2</v>
      </c>
      <c r="D1146">
        <v>-4.3971999999999997E-2</v>
      </c>
      <c r="E1146">
        <v>-165.00216599999999</v>
      </c>
      <c r="F1146">
        <v>5.4856000000000002E-2</v>
      </c>
      <c r="G1146">
        <v>0</v>
      </c>
      <c r="H1146">
        <v>191</v>
      </c>
      <c r="I1146" t="s">
        <v>72</v>
      </c>
    </row>
    <row r="1147" spans="1:9" x14ac:dyDescent="0.3">
      <c r="A1147" t="s">
        <v>47</v>
      </c>
      <c r="B1147">
        <v>499836.58790400001</v>
      </c>
      <c r="C1147">
        <v>-3.2682000000000003E-2</v>
      </c>
      <c r="D1147">
        <v>-4.3705000000000001E-2</v>
      </c>
      <c r="E1147">
        <v>-163.41209599999999</v>
      </c>
      <c r="F1147">
        <v>5.5111E-2</v>
      </c>
      <c r="G1147">
        <v>0</v>
      </c>
      <c r="H1147">
        <v>202</v>
      </c>
      <c r="I1147" t="s">
        <v>72</v>
      </c>
    </row>
    <row r="1148" spans="1:9" x14ac:dyDescent="0.3">
      <c r="A1148" t="s">
        <v>48</v>
      </c>
      <c r="B1148">
        <v>499833.61003600003</v>
      </c>
      <c r="C1148">
        <v>-3.3278000000000002E-2</v>
      </c>
      <c r="D1148">
        <v>-4.4331000000000002E-2</v>
      </c>
      <c r="E1148">
        <v>-166.38996399999999</v>
      </c>
      <c r="F1148">
        <v>5.5265000000000002E-2</v>
      </c>
      <c r="G1148">
        <v>0</v>
      </c>
      <c r="H1148">
        <v>191</v>
      </c>
      <c r="I1148" t="s">
        <v>72</v>
      </c>
    </row>
    <row r="1149" spans="1:9" x14ac:dyDescent="0.3">
      <c r="A1149" t="s">
        <v>49</v>
      </c>
      <c r="B1149">
        <v>499833.61003600003</v>
      </c>
      <c r="C1149">
        <v>-3.3278000000000002E-2</v>
      </c>
      <c r="D1149">
        <v>-4.4331000000000002E-2</v>
      </c>
      <c r="E1149">
        <v>-166.38996399999999</v>
      </c>
      <c r="F1149">
        <v>5.5265000000000002E-2</v>
      </c>
      <c r="G1149">
        <v>0</v>
      </c>
      <c r="H1149">
        <v>191</v>
      </c>
      <c r="I1149" t="s">
        <v>72</v>
      </c>
    </row>
    <row r="1150" spans="1:9" x14ac:dyDescent="0.3">
      <c r="A1150" t="s">
        <v>50</v>
      </c>
      <c r="B1150">
        <v>499836.96974199999</v>
      </c>
      <c r="C1150">
        <v>-3.2606000000000003E-2</v>
      </c>
      <c r="D1150">
        <v>-4.3444000000000003E-2</v>
      </c>
      <c r="E1150">
        <v>-163.030258</v>
      </c>
      <c r="F1150">
        <v>5.4189000000000001E-2</v>
      </c>
      <c r="G1150">
        <v>0</v>
      </c>
      <c r="H1150">
        <v>190</v>
      </c>
      <c r="I1150" t="s">
        <v>72</v>
      </c>
    </row>
    <row r="1151" spans="1:9" x14ac:dyDescent="0.3">
      <c r="A1151" t="s">
        <v>0</v>
      </c>
      <c r="B1151">
        <v>500002.85943999997</v>
      </c>
      <c r="C1151">
        <v>5.7200000000000003E-4</v>
      </c>
      <c r="D1151">
        <v>4.46E-4</v>
      </c>
      <c r="E1151">
        <v>2.8594400000000002</v>
      </c>
      <c r="F1151">
        <v>6.3199999999999997E-4</v>
      </c>
      <c r="G1151">
        <v>10</v>
      </c>
      <c r="H1151">
        <v>4</v>
      </c>
      <c r="I1151" t="s">
        <v>73</v>
      </c>
    </row>
    <row r="1152" spans="1:9" x14ac:dyDescent="0.3">
      <c r="A1152" t="s">
        <v>2</v>
      </c>
      <c r="B1152">
        <v>500002.85943999997</v>
      </c>
      <c r="C1152">
        <v>5.7200000000000003E-4</v>
      </c>
      <c r="D1152">
        <v>4.46E-4</v>
      </c>
      <c r="E1152">
        <v>2.8594400000000002</v>
      </c>
      <c r="F1152">
        <v>6.3199999999999997E-4</v>
      </c>
      <c r="G1152">
        <v>10</v>
      </c>
      <c r="H1152">
        <v>4</v>
      </c>
      <c r="I1152" t="s">
        <v>73</v>
      </c>
    </row>
    <row r="1153" spans="1:9" x14ac:dyDescent="0.3">
      <c r="A1153" t="s">
        <v>3</v>
      </c>
      <c r="B1153">
        <v>500002.85943999997</v>
      </c>
      <c r="C1153">
        <v>5.7200000000000003E-4</v>
      </c>
      <c r="D1153">
        <v>4.46E-4</v>
      </c>
      <c r="E1153">
        <v>2.8594400000000002</v>
      </c>
      <c r="F1153">
        <v>6.3199999999999997E-4</v>
      </c>
      <c r="G1153">
        <v>10</v>
      </c>
      <c r="H1153">
        <v>4</v>
      </c>
      <c r="I1153" t="s">
        <v>73</v>
      </c>
    </row>
    <row r="1154" spans="1:9" x14ac:dyDescent="0.3">
      <c r="A1154" t="s">
        <v>4</v>
      </c>
      <c r="B1154">
        <v>500002.85943999997</v>
      </c>
      <c r="C1154">
        <v>5.7200000000000003E-4</v>
      </c>
      <c r="D1154">
        <v>4.46E-4</v>
      </c>
      <c r="E1154">
        <v>2.8594400000000002</v>
      </c>
      <c r="F1154">
        <v>6.3199999999999997E-4</v>
      </c>
      <c r="G1154">
        <v>10</v>
      </c>
      <c r="H1154">
        <v>4</v>
      </c>
      <c r="I1154" t="s">
        <v>73</v>
      </c>
    </row>
    <row r="1155" spans="1:9" x14ac:dyDescent="0.3">
      <c r="A1155" t="s">
        <v>5</v>
      </c>
      <c r="B1155">
        <v>500002.85943999997</v>
      </c>
      <c r="C1155">
        <v>5.7200000000000003E-4</v>
      </c>
      <c r="D1155">
        <v>4.46E-4</v>
      </c>
      <c r="E1155">
        <v>2.8594400000000002</v>
      </c>
      <c r="F1155">
        <v>6.3199999999999997E-4</v>
      </c>
      <c r="G1155">
        <v>10</v>
      </c>
      <c r="H1155">
        <v>4</v>
      </c>
      <c r="I1155" t="s">
        <v>73</v>
      </c>
    </row>
    <row r="1156" spans="1:9" x14ac:dyDescent="0.3">
      <c r="A1156" t="s">
        <v>6</v>
      </c>
      <c r="B1156">
        <v>500002.85943999997</v>
      </c>
      <c r="C1156">
        <v>5.7200000000000003E-4</v>
      </c>
      <c r="D1156">
        <v>4.46E-4</v>
      </c>
      <c r="E1156">
        <v>2.8594400000000002</v>
      </c>
      <c r="F1156">
        <v>6.3199999999999997E-4</v>
      </c>
      <c r="G1156">
        <v>10</v>
      </c>
      <c r="H1156">
        <v>4</v>
      </c>
      <c r="I1156" t="s">
        <v>73</v>
      </c>
    </row>
    <row r="1157" spans="1:9" x14ac:dyDescent="0.3">
      <c r="A1157" t="s">
        <v>7</v>
      </c>
      <c r="B1157">
        <v>500002.85943999997</v>
      </c>
      <c r="C1157">
        <v>5.7200000000000003E-4</v>
      </c>
      <c r="D1157">
        <v>4.46E-4</v>
      </c>
      <c r="E1157">
        <v>2.8594400000000002</v>
      </c>
      <c r="F1157">
        <v>6.3199999999999997E-4</v>
      </c>
      <c r="G1157">
        <v>10</v>
      </c>
      <c r="H1157">
        <v>4</v>
      </c>
      <c r="I1157" t="s">
        <v>73</v>
      </c>
    </row>
    <row r="1158" spans="1:9" x14ac:dyDescent="0.3">
      <c r="A1158" t="s">
        <v>8</v>
      </c>
      <c r="B1158">
        <v>500002.85943999997</v>
      </c>
      <c r="C1158">
        <v>5.7200000000000003E-4</v>
      </c>
      <c r="D1158">
        <v>4.46E-4</v>
      </c>
      <c r="E1158">
        <v>2.8594400000000002</v>
      </c>
      <c r="F1158">
        <v>6.3199999999999997E-4</v>
      </c>
      <c r="G1158">
        <v>10</v>
      </c>
      <c r="H1158">
        <v>4</v>
      </c>
      <c r="I1158" t="s">
        <v>73</v>
      </c>
    </row>
    <row r="1159" spans="1:9" x14ac:dyDescent="0.3">
      <c r="A1159" t="s">
        <v>9</v>
      </c>
      <c r="B1159">
        <v>500002.85943999997</v>
      </c>
      <c r="C1159">
        <v>5.7200000000000003E-4</v>
      </c>
      <c r="D1159">
        <v>4.46E-4</v>
      </c>
      <c r="E1159">
        <v>2.8594400000000002</v>
      </c>
      <c r="F1159">
        <v>6.3199999999999997E-4</v>
      </c>
      <c r="G1159">
        <v>10</v>
      </c>
      <c r="H1159">
        <v>4</v>
      </c>
      <c r="I1159" t="s">
        <v>73</v>
      </c>
    </row>
    <row r="1160" spans="1:9" x14ac:dyDescent="0.3">
      <c r="A1160" t="s">
        <v>10</v>
      </c>
      <c r="B1160">
        <v>500002.85943999997</v>
      </c>
      <c r="C1160">
        <v>5.7200000000000003E-4</v>
      </c>
      <c r="D1160">
        <v>4.46E-4</v>
      </c>
      <c r="E1160">
        <v>2.8594400000000002</v>
      </c>
      <c r="F1160">
        <v>6.3199999999999997E-4</v>
      </c>
      <c r="G1160">
        <v>10</v>
      </c>
      <c r="H1160">
        <v>4</v>
      </c>
      <c r="I1160" t="s">
        <v>73</v>
      </c>
    </row>
    <row r="1161" spans="1:9" x14ac:dyDescent="0.3">
      <c r="A1161" t="s">
        <v>11</v>
      </c>
      <c r="B1161">
        <v>500002.85943999997</v>
      </c>
      <c r="C1161">
        <v>5.7200000000000003E-4</v>
      </c>
      <c r="D1161">
        <v>4.46E-4</v>
      </c>
      <c r="E1161">
        <v>2.8594400000000002</v>
      </c>
      <c r="F1161">
        <v>6.3199999999999997E-4</v>
      </c>
      <c r="G1161">
        <v>10</v>
      </c>
      <c r="H1161">
        <v>4</v>
      </c>
      <c r="I1161" t="s">
        <v>73</v>
      </c>
    </row>
    <row r="1162" spans="1:9" x14ac:dyDescent="0.3">
      <c r="A1162" t="s">
        <v>12</v>
      </c>
      <c r="B1162">
        <v>500002.85943999997</v>
      </c>
      <c r="C1162">
        <v>5.7200000000000003E-4</v>
      </c>
      <c r="D1162">
        <v>4.46E-4</v>
      </c>
      <c r="E1162">
        <v>2.8594400000000002</v>
      </c>
      <c r="F1162">
        <v>6.3199999999999997E-4</v>
      </c>
      <c r="G1162">
        <v>10</v>
      </c>
      <c r="H1162">
        <v>4</v>
      </c>
      <c r="I1162" t="s">
        <v>73</v>
      </c>
    </row>
    <row r="1163" spans="1:9" x14ac:dyDescent="0.3">
      <c r="A1163" t="s">
        <v>13</v>
      </c>
      <c r="B1163">
        <v>500002.85943999997</v>
      </c>
      <c r="C1163">
        <v>5.7200000000000003E-4</v>
      </c>
      <c r="D1163">
        <v>4.46E-4</v>
      </c>
      <c r="E1163">
        <v>2.8594400000000002</v>
      </c>
      <c r="F1163">
        <v>6.3199999999999997E-4</v>
      </c>
      <c r="G1163">
        <v>10</v>
      </c>
      <c r="H1163">
        <v>4</v>
      </c>
      <c r="I1163" t="s">
        <v>73</v>
      </c>
    </row>
    <row r="1164" spans="1:9" x14ac:dyDescent="0.3">
      <c r="A1164" t="s">
        <v>14</v>
      </c>
      <c r="B1164">
        <v>500002.85943999997</v>
      </c>
      <c r="C1164">
        <v>5.7200000000000003E-4</v>
      </c>
      <c r="D1164">
        <v>4.46E-4</v>
      </c>
      <c r="E1164">
        <v>2.8594400000000002</v>
      </c>
      <c r="F1164">
        <v>6.3199999999999997E-4</v>
      </c>
      <c r="G1164">
        <v>10</v>
      </c>
      <c r="H1164">
        <v>4</v>
      </c>
      <c r="I1164" t="s">
        <v>73</v>
      </c>
    </row>
    <row r="1165" spans="1:9" x14ac:dyDescent="0.3">
      <c r="A1165" t="s">
        <v>15</v>
      </c>
      <c r="B1165">
        <v>500002.85943999997</v>
      </c>
      <c r="C1165">
        <v>5.7200000000000003E-4</v>
      </c>
      <c r="D1165">
        <v>4.46E-4</v>
      </c>
      <c r="E1165">
        <v>2.8594400000000002</v>
      </c>
      <c r="F1165">
        <v>6.3199999999999997E-4</v>
      </c>
      <c r="G1165">
        <v>10</v>
      </c>
      <c r="H1165">
        <v>4</v>
      </c>
      <c r="I1165" t="s">
        <v>73</v>
      </c>
    </row>
    <row r="1166" spans="1:9" x14ac:dyDescent="0.3">
      <c r="A1166" t="s">
        <v>16</v>
      </c>
      <c r="B1166">
        <v>500002.85943999997</v>
      </c>
      <c r="C1166">
        <v>5.7200000000000003E-4</v>
      </c>
      <c r="D1166">
        <v>4.46E-4</v>
      </c>
      <c r="E1166">
        <v>2.8594400000000002</v>
      </c>
      <c r="F1166">
        <v>6.3199999999999997E-4</v>
      </c>
      <c r="G1166">
        <v>10</v>
      </c>
      <c r="H1166">
        <v>4</v>
      </c>
      <c r="I1166" t="s">
        <v>73</v>
      </c>
    </row>
    <row r="1167" spans="1:9" x14ac:dyDescent="0.3">
      <c r="A1167" t="s">
        <v>17</v>
      </c>
      <c r="B1167">
        <v>500002.85943999997</v>
      </c>
      <c r="C1167">
        <v>5.7200000000000003E-4</v>
      </c>
      <c r="D1167">
        <v>4.46E-4</v>
      </c>
      <c r="E1167">
        <v>2.8594400000000002</v>
      </c>
      <c r="F1167">
        <v>6.3199999999999997E-4</v>
      </c>
      <c r="G1167">
        <v>10</v>
      </c>
      <c r="H1167">
        <v>4</v>
      </c>
      <c r="I1167" t="s">
        <v>73</v>
      </c>
    </row>
    <row r="1168" spans="1:9" x14ac:dyDescent="0.3">
      <c r="A1168" t="s">
        <v>18</v>
      </c>
      <c r="B1168">
        <v>500002.85943999997</v>
      </c>
      <c r="C1168">
        <v>5.7200000000000003E-4</v>
      </c>
      <c r="D1168">
        <v>4.46E-4</v>
      </c>
      <c r="E1168">
        <v>2.8594400000000002</v>
      </c>
      <c r="F1168">
        <v>6.3199999999999997E-4</v>
      </c>
      <c r="G1168">
        <v>10</v>
      </c>
      <c r="H1168">
        <v>4</v>
      </c>
      <c r="I1168" t="s">
        <v>73</v>
      </c>
    </row>
    <row r="1169" spans="1:9" x14ac:dyDescent="0.3">
      <c r="A1169" t="s">
        <v>19</v>
      </c>
      <c r="B1169">
        <v>500002.85943999997</v>
      </c>
      <c r="C1169">
        <v>5.7200000000000003E-4</v>
      </c>
      <c r="D1169">
        <v>4.46E-4</v>
      </c>
      <c r="E1169">
        <v>2.8594400000000002</v>
      </c>
      <c r="F1169">
        <v>6.3199999999999997E-4</v>
      </c>
      <c r="G1169">
        <v>10</v>
      </c>
      <c r="H1169">
        <v>4</v>
      </c>
      <c r="I1169" t="s">
        <v>73</v>
      </c>
    </row>
    <row r="1170" spans="1:9" x14ac:dyDescent="0.3">
      <c r="A1170" t="s">
        <v>20</v>
      </c>
      <c r="B1170">
        <v>500002.85943999997</v>
      </c>
      <c r="C1170">
        <v>5.7200000000000003E-4</v>
      </c>
      <c r="D1170">
        <v>4.46E-4</v>
      </c>
      <c r="E1170">
        <v>2.8594400000000002</v>
      </c>
      <c r="F1170">
        <v>6.3199999999999997E-4</v>
      </c>
      <c r="G1170">
        <v>10</v>
      </c>
      <c r="H1170">
        <v>4</v>
      </c>
      <c r="I1170" t="s">
        <v>73</v>
      </c>
    </row>
    <row r="1171" spans="1:9" x14ac:dyDescent="0.3">
      <c r="A1171" t="s">
        <v>21</v>
      </c>
      <c r="B1171">
        <v>500002.85943999997</v>
      </c>
      <c r="C1171">
        <v>5.7200000000000003E-4</v>
      </c>
      <c r="D1171">
        <v>4.46E-4</v>
      </c>
      <c r="E1171">
        <v>2.8594400000000002</v>
      </c>
      <c r="F1171">
        <v>6.3199999999999997E-4</v>
      </c>
      <c r="G1171">
        <v>10</v>
      </c>
      <c r="H1171">
        <v>4</v>
      </c>
      <c r="I1171" t="s">
        <v>73</v>
      </c>
    </row>
    <row r="1172" spans="1:9" x14ac:dyDescent="0.3">
      <c r="A1172" t="s">
        <v>22</v>
      </c>
      <c r="B1172">
        <v>500002.85943999997</v>
      </c>
      <c r="C1172">
        <v>5.7200000000000003E-4</v>
      </c>
      <c r="D1172">
        <v>4.46E-4</v>
      </c>
      <c r="E1172">
        <v>2.8594400000000002</v>
      </c>
      <c r="F1172">
        <v>6.3199999999999997E-4</v>
      </c>
      <c r="G1172">
        <v>10</v>
      </c>
      <c r="H1172">
        <v>4</v>
      </c>
      <c r="I1172" t="s">
        <v>73</v>
      </c>
    </row>
    <row r="1173" spans="1:9" x14ac:dyDescent="0.3">
      <c r="A1173" t="s">
        <v>23</v>
      </c>
      <c r="B1173">
        <v>500002.85943999997</v>
      </c>
      <c r="C1173">
        <v>5.7200000000000003E-4</v>
      </c>
      <c r="D1173">
        <v>4.46E-4</v>
      </c>
      <c r="E1173">
        <v>2.8594400000000002</v>
      </c>
      <c r="F1173">
        <v>6.3199999999999997E-4</v>
      </c>
      <c r="G1173">
        <v>10</v>
      </c>
      <c r="H1173">
        <v>4</v>
      </c>
      <c r="I1173" t="s">
        <v>73</v>
      </c>
    </row>
    <row r="1174" spans="1:9" x14ac:dyDescent="0.3">
      <c r="A1174" t="s">
        <v>24</v>
      </c>
      <c r="B1174">
        <v>499999.65977799997</v>
      </c>
      <c r="C1174">
        <v>-6.7999999999999999E-5</v>
      </c>
      <c r="D1174">
        <v>-1.05E-4</v>
      </c>
      <c r="E1174">
        <v>-0.34022200000000002</v>
      </c>
      <c r="F1174">
        <v>1.83E-4</v>
      </c>
      <c r="G1174">
        <v>4</v>
      </c>
      <c r="H1174">
        <v>2</v>
      </c>
      <c r="I1174" t="s">
        <v>73</v>
      </c>
    </row>
    <row r="1175" spans="1:9" x14ac:dyDescent="0.3">
      <c r="A1175" t="s">
        <v>25</v>
      </c>
      <c r="B1175">
        <v>500002.85943999997</v>
      </c>
      <c r="C1175">
        <v>5.7200000000000003E-4</v>
      </c>
      <c r="D1175">
        <v>4.46E-4</v>
      </c>
      <c r="E1175">
        <v>2.8594400000000002</v>
      </c>
      <c r="F1175">
        <v>6.3199999999999997E-4</v>
      </c>
      <c r="G1175">
        <v>10</v>
      </c>
      <c r="H1175">
        <v>4</v>
      </c>
      <c r="I1175" t="s">
        <v>73</v>
      </c>
    </row>
    <row r="1176" spans="1:9" x14ac:dyDescent="0.3">
      <c r="A1176" t="s">
        <v>26</v>
      </c>
      <c r="B1176">
        <v>500002.85943999997</v>
      </c>
      <c r="C1176">
        <v>5.7200000000000003E-4</v>
      </c>
      <c r="D1176">
        <v>4.46E-4</v>
      </c>
      <c r="E1176">
        <v>2.8594400000000002</v>
      </c>
      <c r="F1176">
        <v>6.3199999999999997E-4</v>
      </c>
      <c r="G1176">
        <v>10</v>
      </c>
      <c r="H1176">
        <v>4</v>
      </c>
      <c r="I1176" t="s">
        <v>73</v>
      </c>
    </row>
    <row r="1177" spans="1:9" x14ac:dyDescent="0.3">
      <c r="A1177" t="s">
        <v>27</v>
      </c>
      <c r="B1177">
        <v>500002.85943999997</v>
      </c>
      <c r="C1177">
        <v>5.7200000000000003E-4</v>
      </c>
      <c r="D1177">
        <v>4.46E-4</v>
      </c>
      <c r="E1177">
        <v>2.8594400000000002</v>
      </c>
      <c r="F1177">
        <v>6.3199999999999997E-4</v>
      </c>
      <c r="G1177">
        <v>10</v>
      </c>
      <c r="H1177">
        <v>4</v>
      </c>
      <c r="I1177" t="s">
        <v>73</v>
      </c>
    </row>
    <row r="1178" spans="1:9" x14ac:dyDescent="0.3">
      <c r="A1178" t="s">
        <v>28</v>
      </c>
      <c r="B1178">
        <v>500002.85943999997</v>
      </c>
      <c r="C1178">
        <v>5.7200000000000003E-4</v>
      </c>
      <c r="D1178">
        <v>4.46E-4</v>
      </c>
      <c r="E1178">
        <v>2.8594400000000002</v>
      </c>
      <c r="F1178">
        <v>6.3199999999999997E-4</v>
      </c>
      <c r="G1178">
        <v>10</v>
      </c>
      <c r="H1178">
        <v>4</v>
      </c>
      <c r="I1178" t="s">
        <v>73</v>
      </c>
    </row>
    <row r="1179" spans="1:9" x14ac:dyDescent="0.3">
      <c r="A1179" t="s">
        <v>29</v>
      </c>
      <c r="B1179">
        <v>500002.85943999997</v>
      </c>
      <c r="C1179">
        <v>5.7200000000000003E-4</v>
      </c>
      <c r="D1179">
        <v>4.46E-4</v>
      </c>
      <c r="E1179">
        <v>2.8594400000000002</v>
      </c>
      <c r="F1179">
        <v>6.3199999999999997E-4</v>
      </c>
      <c r="G1179">
        <v>10</v>
      </c>
      <c r="H1179">
        <v>4</v>
      </c>
      <c r="I1179" t="s">
        <v>73</v>
      </c>
    </row>
    <row r="1180" spans="1:9" x14ac:dyDescent="0.3">
      <c r="A1180" t="s">
        <v>30</v>
      </c>
      <c r="B1180">
        <v>500002.836014</v>
      </c>
      <c r="C1180">
        <v>5.6700000000000001E-4</v>
      </c>
      <c r="D1180">
        <v>4.4200000000000001E-4</v>
      </c>
      <c r="E1180">
        <v>2.836014</v>
      </c>
      <c r="F1180">
        <v>6.2699999999999995E-4</v>
      </c>
      <c r="G1180">
        <v>10</v>
      </c>
      <c r="H1180">
        <v>4</v>
      </c>
      <c r="I1180" t="s">
        <v>73</v>
      </c>
    </row>
    <row r="1181" spans="1:9" x14ac:dyDescent="0.3">
      <c r="A1181" t="s">
        <v>31</v>
      </c>
      <c r="B1181">
        <v>500002.85943999997</v>
      </c>
      <c r="C1181">
        <v>5.7200000000000003E-4</v>
      </c>
      <c r="D1181">
        <v>4.46E-4</v>
      </c>
      <c r="E1181">
        <v>2.8594400000000002</v>
      </c>
      <c r="F1181">
        <v>6.3199999999999997E-4</v>
      </c>
      <c r="G1181">
        <v>10</v>
      </c>
      <c r="H1181">
        <v>4</v>
      </c>
      <c r="I1181" t="s">
        <v>73</v>
      </c>
    </row>
    <row r="1182" spans="1:9" x14ac:dyDescent="0.3">
      <c r="A1182" t="s">
        <v>32</v>
      </c>
      <c r="B1182">
        <v>500002.85943999997</v>
      </c>
      <c r="C1182">
        <v>5.7200000000000003E-4</v>
      </c>
      <c r="D1182">
        <v>4.46E-4</v>
      </c>
      <c r="E1182">
        <v>2.8594400000000002</v>
      </c>
      <c r="F1182">
        <v>6.3199999999999997E-4</v>
      </c>
      <c r="G1182">
        <v>10</v>
      </c>
      <c r="H1182">
        <v>4</v>
      </c>
      <c r="I1182" t="s">
        <v>73</v>
      </c>
    </row>
    <row r="1183" spans="1:9" x14ac:dyDescent="0.3">
      <c r="A1183" t="s">
        <v>33</v>
      </c>
      <c r="B1183">
        <v>500002.85943999997</v>
      </c>
      <c r="C1183">
        <v>5.7200000000000003E-4</v>
      </c>
      <c r="D1183">
        <v>4.46E-4</v>
      </c>
      <c r="E1183">
        <v>2.8594400000000002</v>
      </c>
      <c r="F1183">
        <v>6.3199999999999997E-4</v>
      </c>
      <c r="G1183">
        <v>10</v>
      </c>
      <c r="H1183">
        <v>4</v>
      </c>
      <c r="I1183" t="s">
        <v>73</v>
      </c>
    </row>
    <row r="1184" spans="1:9" x14ac:dyDescent="0.3">
      <c r="A1184" t="s">
        <v>34</v>
      </c>
      <c r="B1184">
        <v>500002.85943999997</v>
      </c>
      <c r="C1184">
        <v>5.7200000000000003E-4</v>
      </c>
      <c r="D1184">
        <v>4.46E-4</v>
      </c>
      <c r="E1184">
        <v>2.8594400000000002</v>
      </c>
      <c r="F1184">
        <v>6.3199999999999997E-4</v>
      </c>
      <c r="G1184">
        <v>10</v>
      </c>
      <c r="H1184">
        <v>4</v>
      </c>
      <c r="I1184" t="s">
        <v>73</v>
      </c>
    </row>
    <row r="1185" spans="1:9" x14ac:dyDescent="0.3">
      <c r="A1185" t="s">
        <v>35</v>
      </c>
      <c r="B1185">
        <v>500002.85943999997</v>
      </c>
      <c r="C1185">
        <v>5.7200000000000003E-4</v>
      </c>
      <c r="D1185">
        <v>4.46E-4</v>
      </c>
      <c r="E1185">
        <v>2.8594400000000002</v>
      </c>
      <c r="F1185">
        <v>6.3199999999999997E-4</v>
      </c>
      <c r="G1185">
        <v>10</v>
      </c>
      <c r="H1185">
        <v>4</v>
      </c>
      <c r="I1185" t="s">
        <v>73</v>
      </c>
    </row>
    <row r="1186" spans="1:9" x14ac:dyDescent="0.3">
      <c r="A1186" t="s">
        <v>36</v>
      </c>
      <c r="B1186">
        <v>500002.85943999997</v>
      </c>
      <c r="C1186">
        <v>5.7200000000000003E-4</v>
      </c>
      <c r="D1186">
        <v>4.46E-4</v>
      </c>
      <c r="E1186">
        <v>2.8594400000000002</v>
      </c>
      <c r="F1186">
        <v>6.3199999999999997E-4</v>
      </c>
      <c r="G1186">
        <v>10</v>
      </c>
      <c r="H1186">
        <v>4</v>
      </c>
      <c r="I1186" t="s">
        <v>73</v>
      </c>
    </row>
    <row r="1187" spans="1:9" x14ac:dyDescent="0.3">
      <c r="A1187" t="s">
        <v>37</v>
      </c>
      <c r="B1187">
        <v>500002.836014</v>
      </c>
      <c r="C1187">
        <v>5.6700000000000001E-4</v>
      </c>
      <c r="D1187">
        <v>4.4200000000000001E-4</v>
      </c>
      <c r="E1187">
        <v>2.836014</v>
      </c>
      <c r="F1187">
        <v>6.2699999999999995E-4</v>
      </c>
      <c r="G1187">
        <v>10</v>
      </c>
      <c r="H1187">
        <v>4</v>
      </c>
      <c r="I1187" t="s">
        <v>73</v>
      </c>
    </row>
    <row r="1188" spans="1:9" x14ac:dyDescent="0.3">
      <c r="A1188" t="s">
        <v>38</v>
      </c>
      <c r="B1188">
        <v>500002.85943999997</v>
      </c>
      <c r="C1188">
        <v>5.7200000000000003E-4</v>
      </c>
      <c r="D1188">
        <v>4.46E-4</v>
      </c>
      <c r="E1188">
        <v>2.8594400000000002</v>
      </c>
      <c r="F1188">
        <v>6.3199999999999997E-4</v>
      </c>
      <c r="G1188">
        <v>10</v>
      </c>
      <c r="H1188">
        <v>4</v>
      </c>
      <c r="I1188" t="s">
        <v>73</v>
      </c>
    </row>
    <row r="1189" spans="1:9" x14ac:dyDescent="0.3">
      <c r="A1189" t="s">
        <v>39</v>
      </c>
      <c r="B1189">
        <v>500002.85943999997</v>
      </c>
      <c r="C1189">
        <v>5.7200000000000003E-4</v>
      </c>
      <c r="D1189">
        <v>4.46E-4</v>
      </c>
      <c r="E1189">
        <v>2.8594400000000002</v>
      </c>
      <c r="F1189">
        <v>6.3199999999999997E-4</v>
      </c>
      <c r="G1189">
        <v>10</v>
      </c>
      <c r="H1189">
        <v>4</v>
      </c>
      <c r="I1189" t="s">
        <v>73</v>
      </c>
    </row>
    <row r="1190" spans="1:9" x14ac:dyDescent="0.3">
      <c r="A1190" t="s">
        <v>40</v>
      </c>
      <c r="B1190">
        <v>500002.85943999997</v>
      </c>
      <c r="C1190">
        <v>5.7200000000000003E-4</v>
      </c>
      <c r="D1190">
        <v>4.46E-4</v>
      </c>
      <c r="E1190">
        <v>2.8594400000000002</v>
      </c>
      <c r="F1190">
        <v>6.3199999999999997E-4</v>
      </c>
      <c r="G1190">
        <v>10</v>
      </c>
      <c r="H1190">
        <v>4</v>
      </c>
      <c r="I1190" t="s">
        <v>73</v>
      </c>
    </row>
    <row r="1191" spans="1:9" x14ac:dyDescent="0.3">
      <c r="A1191" t="s">
        <v>41</v>
      </c>
      <c r="B1191">
        <v>500002.85943999997</v>
      </c>
      <c r="C1191">
        <v>5.7200000000000003E-4</v>
      </c>
      <c r="D1191">
        <v>4.46E-4</v>
      </c>
      <c r="E1191">
        <v>2.8594400000000002</v>
      </c>
      <c r="F1191">
        <v>6.3199999999999997E-4</v>
      </c>
      <c r="G1191">
        <v>10</v>
      </c>
      <c r="H1191">
        <v>4</v>
      </c>
      <c r="I1191" t="s">
        <v>73</v>
      </c>
    </row>
    <row r="1192" spans="1:9" x14ac:dyDescent="0.3">
      <c r="A1192" t="s">
        <v>42</v>
      </c>
      <c r="B1192">
        <v>500002.85943999997</v>
      </c>
      <c r="C1192">
        <v>5.7200000000000003E-4</v>
      </c>
      <c r="D1192">
        <v>4.46E-4</v>
      </c>
      <c r="E1192">
        <v>2.8594400000000002</v>
      </c>
      <c r="F1192">
        <v>6.3199999999999997E-4</v>
      </c>
      <c r="G1192">
        <v>10</v>
      </c>
      <c r="H1192">
        <v>4</v>
      </c>
      <c r="I1192" t="s">
        <v>73</v>
      </c>
    </row>
    <row r="1193" spans="1:9" x14ac:dyDescent="0.3">
      <c r="A1193" t="s">
        <v>43</v>
      </c>
      <c r="B1193">
        <v>500002.85943999997</v>
      </c>
      <c r="C1193">
        <v>5.7200000000000003E-4</v>
      </c>
      <c r="D1193">
        <v>4.46E-4</v>
      </c>
      <c r="E1193">
        <v>2.8594400000000002</v>
      </c>
      <c r="F1193">
        <v>6.3199999999999997E-4</v>
      </c>
      <c r="G1193">
        <v>10</v>
      </c>
      <c r="H1193">
        <v>4</v>
      </c>
      <c r="I1193" t="s">
        <v>73</v>
      </c>
    </row>
    <row r="1194" spans="1:9" x14ac:dyDescent="0.3">
      <c r="A1194" t="s">
        <v>44</v>
      </c>
      <c r="B1194">
        <v>500002.85943999997</v>
      </c>
      <c r="C1194">
        <v>5.7200000000000003E-4</v>
      </c>
      <c r="D1194">
        <v>4.46E-4</v>
      </c>
      <c r="E1194">
        <v>2.8594400000000002</v>
      </c>
      <c r="F1194">
        <v>6.3199999999999997E-4</v>
      </c>
      <c r="G1194">
        <v>10</v>
      </c>
      <c r="H1194">
        <v>4</v>
      </c>
      <c r="I1194" t="s">
        <v>73</v>
      </c>
    </row>
    <row r="1195" spans="1:9" x14ac:dyDescent="0.3">
      <c r="A1195" t="s">
        <v>45</v>
      </c>
      <c r="B1195">
        <v>500002.85943999997</v>
      </c>
      <c r="C1195">
        <v>5.7200000000000003E-4</v>
      </c>
      <c r="D1195">
        <v>4.46E-4</v>
      </c>
      <c r="E1195">
        <v>2.8594400000000002</v>
      </c>
      <c r="F1195">
        <v>6.3199999999999997E-4</v>
      </c>
      <c r="G1195">
        <v>10</v>
      </c>
      <c r="H1195">
        <v>4</v>
      </c>
      <c r="I1195" t="s">
        <v>73</v>
      </c>
    </row>
    <row r="1196" spans="1:9" x14ac:dyDescent="0.3">
      <c r="A1196" t="s">
        <v>46</v>
      </c>
      <c r="B1196">
        <v>500002.836014</v>
      </c>
      <c r="C1196">
        <v>5.6700000000000001E-4</v>
      </c>
      <c r="D1196">
        <v>4.4200000000000001E-4</v>
      </c>
      <c r="E1196">
        <v>2.836014</v>
      </c>
      <c r="F1196">
        <v>6.2699999999999995E-4</v>
      </c>
      <c r="G1196">
        <v>10</v>
      </c>
      <c r="H1196">
        <v>4</v>
      </c>
      <c r="I1196" t="s">
        <v>73</v>
      </c>
    </row>
    <row r="1197" spans="1:9" x14ac:dyDescent="0.3">
      <c r="A1197" t="s">
        <v>47</v>
      </c>
      <c r="B1197">
        <v>500002.836014</v>
      </c>
      <c r="C1197">
        <v>5.6700000000000001E-4</v>
      </c>
      <c r="D1197">
        <v>4.4200000000000001E-4</v>
      </c>
      <c r="E1197">
        <v>2.836014</v>
      </c>
      <c r="F1197">
        <v>6.2699999999999995E-4</v>
      </c>
      <c r="G1197">
        <v>10</v>
      </c>
      <c r="H1197">
        <v>4</v>
      </c>
      <c r="I1197" t="s">
        <v>73</v>
      </c>
    </row>
    <row r="1198" spans="1:9" x14ac:dyDescent="0.3">
      <c r="A1198" t="s">
        <v>48</v>
      </c>
      <c r="B1198">
        <v>500002.85943999997</v>
      </c>
      <c r="C1198">
        <v>5.7200000000000003E-4</v>
      </c>
      <c r="D1198">
        <v>4.46E-4</v>
      </c>
      <c r="E1198">
        <v>2.8594400000000002</v>
      </c>
      <c r="F1198">
        <v>6.3199999999999997E-4</v>
      </c>
      <c r="G1198">
        <v>10</v>
      </c>
      <c r="H1198">
        <v>4</v>
      </c>
      <c r="I1198" t="s">
        <v>73</v>
      </c>
    </row>
    <row r="1199" spans="1:9" x14ac:dyDescent="0.3">
      <c r="A1199" t="s">
        <v>49</v>
      </c>
      <c r="B1199">
        <v>500002.85943999997</v>
      </c>
      <c r="C1199">
        <v>5.7200000000000003E-4</v>
      </c>
      <c r="D1199">
        <v>4.46E-4</v>
      </c>
      <c r="E1199">
        <v>2.8594400000000002</v>
      </c>
      <c r="F1199">
        <v>6.3199999999999997E-4</v>
      </c>
      <c r="G1199">
        <v>10</v>
      </c>
      <c r="H1199">
        <v>4</v>
      </c>
      <c r="I1199" t="s">
        <v>73</v>
      </c>
    </row>
    <row r="1200" spans="1:9" x14ac:dyDescent="0.3">
      <c r="A1200" t="s">
        <v>50</v>
      </c>
      <c r="B1200">
        <v>500002.85943999997</v>
      </c>
      <c r="C1200">
        <v>5.7200000000000003E-4</v>
      </c>
      <c r="D1200">
        <v>4.46E-4</v>
      </c>
      <c r="E1200">
        <v>2.8594400000000002</v>
      </c>
      <c r="F1200">
        <v>6.3199999999999997E-4</v>
      </c>
      <c r="G1200">
        <v>10</v>
      </c>
      <c r="H1200">
        <v>4</v>
      </c>
      <c r="I1200" t="s">
        <v>73</v>
      </c>
    </row>
    <row r="1201" spans="1:9" x14ac:dyDescent="0.3">
      <c r="A1201" t="s">
        <v>0</v>
      </c>
      <c r="B1201">
        <v>499995.83427400002</v>
      </c>
      <c r="C1201">
        <v>-8.3299999999999997E-4</v>
      </c>
      <c r="D1201">
        <v>-1.0280000000000001E-3</v>
      </c>
      <c r="E1201">
        <v>-4.1657260000000003</v>
      </c>
      <c r="F1201">
        <v>9.77E-4</v>
      </c>
      <c r="G1201">
        <v>24</v>
      </c>
      <c r="H1201">
        <v>2</v>
      </c>
      <c r="I1201" t="s">
        <v>74</v>
      </c>
    </row>
    <row r="1202" spans="1:9" x14ac:dyDescent="0.3">
      <c r="A1202" t="s">
        <v>2</v>
      </c>
      <c r="B1202">
        <v>499995.83427400002</v>
      </c>
      <c r="C1202">
        <v>-8.3299999999999997E-4</v>
      </c>
      <c r="D1202">
        <v>-1.0280000000000001E-3</v>
      </c>
      <c r="E1202">
        <v>-4.1657260000000003</v>
      </c>
      <c r="F1202">
        <v>9.77E-4</v>
      </c>
      <c r="G1202">
        <v>24</v>
      </c>
      <c r="H1202">
        <v>2</v>
      </c>
      <c r="I1202" t="s">
        <v>74</v>
      </c>
    </row>
    <row r="1203" spans="1:9" x14ac:dyDescent="0.3">
      <c r="A1203" t="s">
        <v>3</v>
      </c>
      <c r="B1203">
        <v>499995.79874300002</v>
      </c>
      <c r="C1203">
        <v>-8.4000000000000003E-4</v>
      </c>
      <c r="D1203">
        <v>-1.0369999999999999E-3</v>
      </c>
      <c r="E1203">
        <v>-4.201257</v>
      </c>
      <c r="F1203">
        <v>9.8499999999999998E-4</v>
      </c>
      <c r="G1203">
        <v>24</v>
      </c>
      <c r="H1203">
        <v>2</v>
      </c>
      <c r="I1203" t="s">
        <v>74</v>
      </c>
    </row>
    <row r="1204" spans="1:9" x14ac:dyDescent="0.3">
      <c r="A1204" t="s">
        <v>4</v>
      </c>
      <c r="B1204">
        <v>499995.86845800001</v>
      </c>
      <c r="C1204">
        <v>-8.2600000000000002E-4</v>
      </c>
      <c r="D1204">
        <v>-1.0200000000000001E-3</v>
      </c>
      <c r="E1204">
        <v>-4.1315419999999996</v>
      </c>
      <c r="F1204">
        <v>9.6900000000000003E-4</v>
      </c>
      <c r="G1204">
        <v>24</v>
      </c>
      <c r="H1204">
        <v>2</v>
      </c>
      <c r="I1204" t="s">
        <v>74</v>
      </c>
    </row>
    <row r="1205" spans="1:9" x14ac:dyDescent="0.3">
      <c r="A1205" t="s">
        <v>5</v>
      </c>
      <c r="B1205">
        <v>499999.43745600001</v>
      </c>
      <c r="C1205">
        <v>-1.13E-4</v>
      </c>
      <c r="D1205">
        <v>-1.83E-4</v>
      </c>
      <c r="E1205">
        <v>-0.56254400000000004</v>
      </c>
      <c r="F1205">
        <v>3.5399999999999999E-4</v>
      </c>
      <c r="G1205">
        <v>30</v>
      </c>
      <c r="H1205">
        <v>19</v>
      </c>
      <c r="I1205" t="s">
        <v>74</v>
      </c>
    </row>
    <row r="1206" spans="1:9" x14ac:dyDescent="0.3">
      <c r="A1206" t="s">
        <v>6</v>
      </c>
      <c r="B1206">
        <v>499995.79874300002</v>
      </c>
      <c r="C1206">
        <v>-8.4000000000000003E-4</v>
      </c>
      <c r="D1206">
        <v>-1.0369999999999999E-3</v>
      </c>
      <c r="E1206">
        <v>-4.201257</v>
      </c>
      <c r="F1206">
        <v>9.8499999999999998E-4</v>
      </c>
      <c r="G1206">
        <v>24</v>
      </c>
      <c r="H1206">
        <v>2</v>
      </c>
      <c r="I1206" t="s">
        <v>74</v>
      </c>
    </row>
    <row r="1207" spans="1:9" x14ac:dyDescent="0.3">
      <c r="A1207" t="s">
        <v>7</v>
      </c>
      <c r="B1207">
        <v>499999.43745600001</v>
      </c>
      <c r="C1207">
        <v>-1.13E-4</v>
      </c>
      <c r="D1207">
        <v>-1.83E-4</v>
      </c>
      <c r="E1207">
        <v>-0.56254400000000004</v>
      </c>
      <c r="F1207">
        <v>3.5399999999999999E-4</v>
      </c>
      <c r="G1207">
        <v>30</v>
      </c>
      <c r="H1207">
        <v>19</v>
      </c>
      <c r="I1207" t="s">
        <v>74</v>
      </c>
    </row>
    <row r="1208" spans="1:9" x14ac:dyDescent="0.3">
      <c r="A1208" t="s">
        <v>8</v>
      </c>
      <c r="B1208">
        <v>499995.79874300002</v>
      </c>
      <c r="C1208">
        <v>-8.4000000000000003E-4</v>
      </c>
      <c r="D1208">
        <v>-1.0369999999999999E-3</v>
      </c>
      <c r="E1208">
        <v>-4.201257</v>
      </c>
      <c r="F1208">
        <v>9.8499999999999998E-4</v>
      </c>
      <c r="G1208">
        <v>24</v>
      </c>
      <c r="H1208">
        <v>2</v>
      </c>
      <c r="I1208" t="s">
        <v>74</v>
      </c>
    </row>
    <row r="1209" spans="1:9" x14ac:dyDescent="0.3">
      <c r="A1209" t="s">
        <v>9</v>
      </c>
      <c r="B1209">
        <v>499995.79874300002</v>
      </c>
      <c r="C1209">
        <v>-8.4000000000000003E-4</v>
      </c>
      <c r="D1209">
        <v>-1.0369999999999999E-3</v>
      </c>
      <c r="E1209">
        <v>-4.201257</v>
      </c>
      <c r="F1209">
        <v>9.8499999999999998E-4</v>
      </c>
      <c r="G1209">
        <v>24</v>
      </c>
      <c r="H1209">
        <v>2</v>
      </c>
      <c r="I1209" t="s">
        <v>74</v>
      </c>
    </row>
    <row r="1210" spans="1:9" x14ac:dyDescent="0.3">
      <c r="A1210" t="s">
        <v>10</v>
      </c>
      <c r="B1210">
        <v>499995.79874300002</v>
      </c>
      <c r="C1210">
        <v>-8.4000000000000003E-4</v>
      </c>
      <c r="D1210">
        <v>-1.0369999999999999E-3</v>
      </c>
      <c r="E1210">
        <v>-4.201257</v>
      </c>
      <c r="F1210">
        <v>9.8499999999999998E-4</v>
      </c>
      <c r="G1210">
        <v>24</v>
      </c>
      <c r="H1210">
        <v>2</v>
      </c>
      <c r="I1210" t="s">
        <v>74</v>
      </c>
    </row>
    <row r="1211" spans="1:9" x14ac:dyDescent="0.3">
      <c r="A1211" t="s">
        <v>11</v>
      </c>
      <c r="B1211">
        <v>499995.79874300002</v>
      </c>
      <c r="C1211">
        <v>-8.4000000000000003E-4</v>
      </c>
      <c r="D1211">
        <v>-1.0369999999999999E-3</v>
      </c>
      <c r="E1211">
        <v>-4.201257</v>
      </c>
      <c r="F1211">
        <v>9.8499999999999998E-4</v>
      </c>
      <c r="G1211">
        <v>24</v>
      </c>
      <c r="H1211">
        <v>2</v>
      </c>
      <c r="I1211" t="s">
        <v>74</v>
      </c>
    </row>
    <row r="1212" spans="1:9" x14ac:dyDescent="0.3">
      <c r="A1212" t="s">
        <v>12</v>
      </c>
      <c r="B1212">
        <v>499995.79874300002</v>
      </c>
      <c r="C1212">
        <v>-8.4000000000000003E-4</v>
      </c>
      <c r="D1212">
        <v>-1.0369999999999999E-3</v>
      </c>
      <c r="E1212">
        <v>-4.201257</v>
      </c>
      <c r="F1212">
        <v>9.8499999999999998E-4</v>
      </c>
      <c r="G1212">
        <v>24</v>
      </c>
      <c r="H1212">
        <v>2</v>
      </c>
      <c r="I1212" t="s">
        <v>74</v>
      </c>
    </row>
    <row r="1213" spans="1:9" x14ac:dyDescent="0.3">
      <c r="A1213" t="s">
        <v>13</v>
      </c>
      <c r="B1213">
        <v>499995.83427400002</v>
      </c>
      <c r="C1213">
        <v>-8.3299999999999997E-4</v>
      </c>
      <c r="D1213">
        <v>-1.0280000000000001E-3</v>
      </c>
      <c r="E1213">
        <v>-4.1657260000000003</v>
      </c>
      <c r="F1213">
        <v>9.77E-4</v>
      </c>
      <c r="G1213">
        <v>24</v>
      </c>
      <c r="H1213">
        <v>2</v>
      </c>
      <c r="I1213" t="s">
        <v>74</v>
      </c>
    </row>
    <row r="1214" spans="1:9" x14ac:dyDescent="0.3">
      <c r="A1214" t="s">
        <v>14</v>
      </c>
      <c r="B1214">
        <v>499995.79874300002</v>
      </c>
      <c r="C1214">
        <v>-8.4000000000000003E-4</v>
      </c>
      <c r="D1214">
        <v>-1.0369999999999999E-3</v>
      </c>
      <c r="E1214">
        <v>-4.201257</v>
      </c>
      <c r="F1214">
        <v>9.8499999999999998E-4</v>
      </c>
      <c r="G1214">
        <v>24</v>
      </c>
      <c r="H1214">
        <v>2</v>
      </c>
      <c r="I1214" t="s">
        <v>74</v>
      </c>
    </row>
    <row r="1215" spans="1:9" x14ac:dyDescent="0.3">
      <c r="A1215" t="s">
        <v>15</v>
      </c>
      <c r="B1215">
        <v>499995.83427400002</v>
      </c>
      <c r="C1215">
        <v>-8.3299999999999997E-4</v>
      </c>
      <c r="D1215">
        <v>-1.0280000000000001E-3</v>
      </c>
      <c r="E1215">
        <v>-4.1657260000000003</v>
      </c>
      <c r="F1215">
        <v>9.77E-4</v>
      </c>
      <c r="G1215">
        <v>24</v>
      </c>
      <c r="H1215">
        <v>2</v>
      </c>
      <c r="I1215" t="s">
        <v>74</v>
      </c>
    </row>
    <row r="1216" spans="1:9" x14ac:dyDescent="0.3">
      <c r="A1216" t="s">
        <v>16</v>
      </c>
      <c r="B1216">
        <v>499995.79874300002</v>
      </c>
      <c r="C1216">
        <v>-8.4000000000000003E-4</v>
      </c>
      <c r="D1216">
        <v>-1.0369999999999999E-3</v>
      </c>
      <c r="E1216">
        <v>-4.201257</v>
      </c>
      <c r="F1216">
        <v>9.8499999999999998E-4</v>
      </c>
      <c r="G1216">
        <v>24</v>
      </c>
      <c r="H1216">
        <v>2</v>
      </c>
      <c r="I1216" t="s">
        <v>74</v>
      </c>
    </row>
    <row r="1217" spans="1:9" x14ac:dyDescent="0.3">
      <c r="A1217" t="s">
        <v>17</v>
      </c>
      <c r="B1217">
        <v>499995.79874300002</v>
      </c>
      <c r="C1217">
        <v>-8.4000000000000003E-4</v>
      </c>
      <c r="D1217">
        <v>-1.0369999999999999E-3</v>
      </c>
      <c r="E1217">
        <v>-4.201257</v>
      </c>
      <c r="F1217">
        <v>9.8499999999999998E-4</v>
      </c>
      <c r="G1217">
        <v>24</v>
      </c>
      <c r="H1217">
        <v>2</v>
      </c>
      <c r="I1217" t="s">
        <v>74</v>
      </c>
    </row>
    <row r="1218" spans="1:9" x14ac:dyDescent="0.3">
      <c r="A1218" t="s">
        <v>18</v>
      </c>
      <c r="B1218">
        <v>499995.86845800001</v>
      </c>
      <c r="C1218">
        <v>-8.2600000000000002E-4</v>
      </c>
      <c r="D1218">
        <v>-1.0200000000000001E-3</v>
      </c>
      <c r="E1218">
        <v>-4.1315419999999996</v>
      </c>
      <c r="F1218">
        <v>9.6900000000000003E-4</v>
      </c>
      <c r="G1218">
        <v>24</v>
      </c>
      <c r="H1218">
        <v>2</v>
      </c>
      <c r="I1218" t="s">
        <v>74</v>
      </c>
    </row>
    <row r="1219" spans="1:9" x14ac:dyDescent="0.3">
      <c r="A1219" t="s">
        <v>19</v>
      </c>
      <c r="B1219">
        <v>499995.79874300002</v>
      </c>
      <c r="C1219">
        <v>-8.4000000000000003E-4</v>
      </c>
      <c r="D1219">
        <v>-1.0369999999999999E-3</v>
      </c>
      <c r="E1219">
        <v>-4.201257</v>
      </c>
      <c r="F1219">
        <v>9.8499999999999998E-4</v>
      </c>
      <c r="G1219">
        <v>24</v>
      </c>
      <c r="H1219">
        <v>2</v>
      </c>
      <c r="I1219" t="s">
        <v>74</v>
      </c>
    </row>
    <row r="1220" spans="1:9" x14ac:dyDescent="0.3">
      <c r="A1220" t="s">
        <v>20</v>
      </c>
      <c r="B1220">
        <v>499995.79874300002</v>
      </c>
      <c r="C1220">
        <v>-8.4000000000000003E-4</v>
      </c>
      <c r="D1220">
        <v>-1.0369999999999999E-3</v>
      </c>
      <c r="E1220">
        <v>-4.201257</v>
      </c>
      <c r="F1220">
        <v>9.8499999999999998E-4</v>
      </c>
      <c r="G1220">
        <v>24</v>
      </c>
      <c r="H1220">
        <v>2</v>
      </c>
      <c r="I1220" t="s">
        <v>74</v>
      </c>
    </row>
    <row r="1221" spans="1:9" x14ac:dyDescent="0.3">
      <c r="A1221" t="s">
        <v>21</v>
      </c>
      <c r="B1221">
        <v>499995.79874300002</v>
      </c>
      <c r="C1221">
        <v>-8.4000000000000003E-4</v>
      </c>
      <c r="D1221">
        <v>-1.0369999999999999E-3</v>
      </c>
      <c r="E1221">
        <v>-4.201257</v>
      </c>
      <c r="F1221">
        <v>9.8499999999999998E-4</v>
      </c>
      <c r="G1221">
        <v>24</v>
      </c>
      <c r="H1221">
        <v>2</v>
      </c>
      <c r="I1221" t="s">
        <v>74</v>
      </c>
    </row>
    <row r="1222" spans="1:9" x14ac:dyDescent="0.3">
      <c r="A1222" t="s">
        <v>22</v>
      </c>
      <c r="B1222">
        <v>499995.83427400002</v>
      </c>
      <c r="C1222">
        <v>-8.3299999999999997E-4</v>
      </c>
      <c r="D1222">
        <v>-1.0280000000000001E-3</v>
      </c>
      <c r="E1222">
        <v>-4.1657260000000003</v>
      </c>
      <c r="F1222">
        <v>9.77E-4</v>
      </c>
      <c r="G1222">
        <v>24</v>
      </c>
      <c r="H1222">
        <v>2</v>
      </c>
      <c r="I1222" t="s">
        <v>74</v>
      </c>
    </row>
    <row r="1223" spans="1:9" x14ac:dyDescent="0.3">
      <c r="A1223" t="s">
        <v>23</v>
      </c>
      <c r="B1223">
        <v>499995.79874300002</v>
      </c>
      <c r="C1223">
        <v>-8.4000000000000003E-4</v>
      </c>
      <c r="D1223">
        <v>-1.0369999999999999E-3</v>
      </c>
      <c r="E1223">
        <v>-4.201257</v>
      </c>
      <c r="F1223">
        <v>9.8499999999999998E-4</v>
      </c>
      <c r="G1223">
        <v>24</v>
      </c>
      <c r="H1223">
        <v>2</v>
      </c>
      <c r="I1223" t="s">
        <v>74</v>
      </c>
    </row>
    <row r="1224" spans="1:9" x14ac:dyDescent="0.3">
      <c r="A1224" t="s">
        <v>24</v>
      </c>
      <c r="B1224">
        <v>499995.79874300002</v>
      </c>
      <c r="C1224">
        <v>-8.4000000000000003E-4</v>
      </c>
      <c r="D1224">
        <v>-1.0369999999999999E-3</v>
      </c>
      <c r="E1224">
        <v>-4.201257</v>
      </c>
      <c r="F1224">
        <v>9.8499999999999998E-4</v>
      </c>
      <c r="G1224">
        <v>24</v>
      </c>
      <c r="H1224">
        <v>2</v>
      </c>
      <c r="I1224" t="s">
        <v>74</v>
      </c>
    </row>
    <row r="1225" spans="1:9" x14ac:dyDescent="0.3">
      <c r="A1225" t="s">
        <v>25</v>
      </c>
      <c r="B1225">
        <v>499995.79874300002</v>
      </c>
      <c r="C1225">
        <v>-8.4000000000000003E-4</v>
      </c>
      <c r="D1225">
        <v>-1.0369999999999999E-3</v>
      </c>
      <c r="E1225">
        <v>-4.201257</v>
      </c>
      <c r="F1225">
        <v>9.8499999999999998E-4</v>
      </c>
      <c r="G1225">
        <v>24</v>
      </c>
      <c r="H1225">
        <v>2</v>
      </c>
      <c r="I1225" t="s">
        <v>74</v>
      </c>
    </row>
    <row r="1226" spans="1:9" x14ac:dyDescent="0.3">
      <c r="A1226" t="s">
        <v>26</v>
      </c>
      <c r="B1226">
        <v>499995.79874300002</v>
      </c>
      <c r="C1226">
        <v>-8.4000000000000003E-4</v>
      </c>
      <c r="D1226">
        <v>-1.0369999999999999E-3</v>
      </c>
      <c r="E1226">
        <v>-4.201257</v>
      </c>
      <c r="F1226">
        <v>9.8499999999999998E-4</v>
      </c>
      <c r="G1226">
        <v>24</v>
      </c>
      <c r="H1226">
        <v>2</v>
      </c>
      <c r="I1226" t="s">
        <v>74</v>
      </c>
    </row>
    <row r="1227" spans="1:9" x14ac:dyDescent="0.3">
      <c r="A1227" t="s">
        <v>27</v>
      </c>
      <c r="B1227">
        <v>499995.83427400002</v>
      </c>
      <c r="C1227">
        <v>-8.3299999999999997E-4</v>
      </c>
      <c r="D1227">
        <v>-1.0280000000000001E-3</v>
      </c>
      <c r="E1227">
        <v>-4.1657260000000003</v>
      </c>
      <c r="F1227">
        <v>9.77E-4</v>
      </c>
      <c r="G1227">
        <v>24</v>
      </c>
      <c r="H1227">
        <v>2</v>
      </c>
      <c r="I1227" t="s">
        <v>74</v>
      </c>
    </row>
    <row r="1228" spans="1:9" x14ac:dyDescent="0.3">
      <c r="A1228" t="s">
        <v>28</v>
      </c>
      <c r="B1228">
        <v>499995.83427400002</v>
      </c>
      <c r="C1228">
        <v>-8.3299999999999997E-4</v>
      </c>
      <c r="D1228">
        <v>-1.0280000000000001E-3</v>
      </c>
      <c r="E1228">
        <v>-4.1657260000000003</v>
      </c>
      <c r="F1228">
        <v>9.77E-4</v>
      </c>
      <c r="G1228">
        <v>24</v>
      </c>
      <c r="H1228">
        <v>2</v>
      </c>
      <c r="I1228" t="s">
        <v>74</v>
      </c>
    </row>
    <row r="1229" spans="1:9" x14ac:dyDescent="0.3">
      <c r="A1229" t="s">
        <v>29</v>
      </c>
      <c r="B1229">
        <v>499995.79874300002</v>
      </c>
      <c r="C1229">
        <v>-8.4000000000000003E-4</v>
      </c>
      <c r="D1229">
        <v>-1.0369999999999999E-3</v>
      </c>
      <c r="E1229">
        <v>-4.201257</v>
      </c>
      <c r="F1229">
        <v>9.8499999999999998E-4</v>
      </c>
      <c r="G1229">
        <v>24</v>
      </c>
      <c r="H1229">
        <v>2</v>
      </c>
      <c r="I1229" t="s">
        <v>74</v>
      </c>
    </row>
    <row r="1230" spans="1:9" x14ac:dyDescent="0.3">
      <c r="A1230" t="s">
        <v>30</v>
      </c>
      <c r="B1230">
        <v>499995.79874300002</v>
      </c>
      <c r="C1230">
        <v>-8.4000000000000003E-4</v>
      </c>
      <c r="D1230">
        <v>-1.0369999999999999E-3</v>
      </c>
      <c r="E1230">
        <v>-4.201257</v>
      </c>
      <c r="F1230">
        <v>9.8499999999999998E-4</v>
      </c>
      <c r="G1230">
        <v>24</v>
      </c>
      <c r="H1230">
        <v>2</v>
      </c>
      <c r="I1230" t="s">
        <v>74</v>
      </c>
    </row>
    <row r="1231" spans="1:9" x14ac:dyDescent="0.3">
      <c r="A1231" t="s">
        <v>31</v>
      </c>
      <c r="B1231">
        <v>499999.42924099998</v>
      </c>
      <c r="C1231">
        <v>-1.1400000000000001E-4</v>
      </c>
      <c r="D1231">
        <v>-1.85E-4</v>
      </c>
      <c r="E1231">
        <v>-0.57075900000000002</v>
      </c>
      <c r="F1231">
        <v>3.5300000000000002E-4</v>
      </c>
      <c r="G1231">
        <v>30</v>
      </c>
      <c r="H1231">
        <v>19</v>
      </c>
      <c r="I1231" t="s">
        <v>74</v>
      </c>
    </row>
    <row r="1232" spans="1:9" x14ac:dyDescent="0.3">
      <c r="A1232" t="s">
        <v>32</v>
      </c>
      <c r="B1232">
        <v>499995.83427400002</v>
      </c>
      <c r="C1232">
        <v>-8.3299999999999997E-4</v>
      </c>
      <c r="D1232">
        <v>-1.0280000000000001E-3</v>
      </c>
      <c r="E1232">
        <v>-4.1657260000000003</v>
      </c>
      <c r="F1232">
        <v>9.77E-4</v>
      </c>
      <c r="G1232">
        <v>24</v>
      </c>
      <c r="H1232">
        <v>2</v>
      </c>
      <c r="I1232" t="s">
        <v>74</v>
      </c>
    </row>
    <row r="1233" spans="1:9" x14ac:dyDescent="0.3">
      <c r="A1233" t="s">
        <v>33</v>
      </c>
      <c r="B1233">
        <v>499997.09450100001</v>
      </c>
      <c r="C1233">
        <v>-5.8100000000000003E-4</v>
      </c>
      <c r="D1233">
        <v>-7.5299999999999998E-4</v>
      </c>
      <c r="E1233">
        <v>-2.9054989999999998</v>
      </c>
      <c r="F1233">
        <v>8.5899999999999995E-4</v>
      </c>
      <c r="G1233">
        <v>23</v>
      </c>
      <c r="H1233">
        <v>4</v>
      </c>
      <c r="I1233" t="s">
        <v>74</v>
      </c>
    </row>
    <row r="1234" spans="1:9" x14ac:dyDescent="0.3">
      <c r="A1234" t="s">
        <v>34</v>
      </c>
      <c r="B1234">
        <v>499995.79874300002</v>
      </c>
      <c r="C1234">
        <v>-8.4000000000000003E-4</v>
      </c>
      <c r="D1234">
        <v>-1.0369999999999999E-3</v>
      </c>
      <c r="E1234">
        <v>-4.201257</v>
      </c>
      <c r="F1234">
        <v>9.8499999999999998E-4</v>
      </c>
      <c r="G1234">
        <v>24</v>
      </c>
      <c r="H1234">
        <v>2</v>
      </c>
      <c r="I1234" t="s">
        <v>74</v>
      </c>
    </row>
    <row r="1235" spans="1:9" x14ac:dyDescent="0.3">
      <c r="A1235" t="s">
        <v>35</v>
      </c>
      <c r="B1235">
        <v>499995.83427400002</v>
      </c>
      <c r="C1235">
        <v>-8.3299999999999997E-4</v>
      </c>
      <c r="D1235">
        <v>-1.0280000000000001E-3</v>
      </c>
      <c r="E1235">
        <v>-4.1657260000000003</v>
      </c>
      <c r="F1235">
        <v>9.77E-4</v>
      </c>
      <c r="G1235">
        <v>24</v>
      </c>
      <c r="H1235">
        <v>2</v>
      </c>
      <c r="I1235" t="s">
        <v>74</v>
      </c>
    </row>
    <row r="1236" spans="1:9" x14ac:dyDescent="0.3">
      <c r="A1236" t="s">
        <v>36</v>
      </c>
      <c r="B1236">
        <v>499997.06965000002</v>
      </c>
      <c r="C1236">
        <v>-5.8600000000000004E-4</v>
      </c>
      <c r="D1236">
        <v>-7.5900000000000002E-4</v>
      </c>
      <c r="E1236">
        <v>-2.9303499999999998</v>
      </c>
      <c r="F1236">
        <v>8.6700000000000004E-4</v>
      </c>
      <c r="G1236">
        <v>23</v>
      </c>
      <c r="H1236">
        <v>4</v>
      </c>
      <c r="I1236" t="s">
        <v>74</v>
      </c>
    </row>
    <row r="1237" spans="1:9" x14ac:dyDescent="0.3">
      <c r="A1237" t="s">
        <v>37</v>
      </c>
      <c r="B1237">
        <v>499995.86845800001</v>
      </c>
      <c r="C1237">
        <v>-8.2600000000000002E-4</v>
      </c>
      <c r="D1237">
        <v>-1.0200000000000001E-3</v>
      </c>
      <c r="E1237">
        <v>-4.1315419999999996</v>
      </c>
      <c r="F1237">
        <v>9.6900000000000003E-4</v>
      </c>
      <c r="G1237">
        <v>24</v>
      </c>
      <c r="H1237">
        <v>2</v>
      </c>
      <c r="I1237" t="s">
        <v>74</v>
      </c>
    </row>
    <row r="1238" spans="1:9" x14ac:dyDescent="0.3">
      <c r="A1238" t="s">
        <v>38</v>
      </c>
      <c r="B1238">
        <v>499995.79874300002</v>
      </c>
      <c r="C1238">
        <v>-8.4000000000000003E-4</v>
      </c>
      <c r="D1238">
        <v>-1.0369999999999999E-3</v>
      </c>
      <c r="E1238">
        <v>-4.201257</v>
      </c>
      <c r="F1238">
        <v>9.8499999999999998E-4</v>
      </c>
      <c r="G1238">
        <v>24</v>
      </c>
      <c r="H1238">
        <v>2</v>
      </c>
      <c r="I1238" t="s">
        <v>74</v>
      </c>
    </row>
    <row r="1239" spans="1:9" x14ac:dyDescent="0.3">
      <c r="A1239" t="s">
        <v>39</v>
      </c>
      <c r="B1239">
        <v>499995.97505100002</v>
      </c>
      <c r="C1239">
        <v>-8.0500000000000005E-4</v>
      </c>
      <c r="D1239">
        <v>-9.9400000000000009E-4</v>
      </c>
      <c r="E1239">
        <v>-4.0249490000000003</v>
      </c>
      <c r="F1239">
        <v>9.4399999999999996E-4</v>
      </c>
      <c r="G1239">
        <v>24</v>
      </c>
      <c r="H1239">
        <v>2</v>
      </c>
      <c r="I1239" t="s">
        <v>74</v>
      </c>
    </row>
    <row r="1240" spans="1:9" x14ac:dyDescent="0.3">
      <c r="A1240" t="s">
        <v>40</v>
      </c>
      <c r="B1240">
        <v>500002.85307399998</v>
      </c>
      <c r="C1240">
        <v>5.71E-4</v>
      </c>
      <c r="D1240">
        <v>4.7899999999999999E-4</v>
      </c>
      <c r="E1240">
        <v>2.8530739999999999</v>
      </c>
      <c r="F1240">
        <v>4.6000000000000001E-4</v>
      </c>
      <c r="G1240">
        <v>8</v>
      </c>
      <c r="H1240">
        <v>35</v>
      </c>
      <c r="I1240" t="s">
        <v>74</v>
      </c>
    </row>
    <row r="1241" spans="1:9" x14ac:dyDescent="0.3">
      <c r="A1241" t="s">
        <v>41</v>
      </c>
      <c r="B1241">
        <v>499995.79874300002</v>
      </c>
      <c r="C1241">
        <v>-8.4000000000000003E-4</v>
      </c>
      <c r="D1241">
        <v>-1.0369999999999999E-3</v>
      </c>
      <c r="E1241">
        <v>-4.201257</v>
      </c>
      <c r="F1241">
        <v>9.8499999999999998E-4</v>
      </c>
      <c r="G1241">
        <v>24</v>
      </c>
      <c r="H1241">
        <v>2</v>
      </c>
      <c r="I1241" t="s">
        <v>74</v>
      </c>
    </row>
    <row r="1242" spans="1:9" x14ac:dyDescent="0.3">
      <c r="A1242" t="s">
        <v>42</v>
      </c>
      <c r="B1242">
        <v>499995.90398900001</v>
      </c>
      <c r="C1242">
        <v>-8.1899999999999996E-4</v>
      </c>
      <c r="D1242">
        <v>-1.011E-3</v>
      </c>
      <c r="E1242">
        <v>-4.0960109999999998</v>
      </c>
      <c r="F1242">
        <v>9.6000000000000002E-4</v>
      </c>
      <c r="G1242">
        <v>24</v>
      </c>
      <c r="H1242">
        <v>2</v>
      </c>
      <c r="I1242" t="s">
        <v>74</v>
      </c>
    </row>
    <row r="1243" spans="1:9" x14ac:dyDescent="0.3">
      <c r="A1243" t="s">
        <v>43</v>
      </c>
      <c r="B1243">
        <v>499995.79874300002</v>
      </c>
      <c r="C1243">
        <v>-8.4000000000000003E-4</v>
      </c>
      <c r="D1243">
        <v>-1.0369999999999999E-3</v>
      </c>
      <c r="E1243">
        <v>-4.201257</v>
      </c>
      <c r="F1243">
        <v>9.8499999999999998E-4</v>
      </c>
      <c r="G1243">
        <v>24</v>
      </c>
      <c r="H1243">
        <v>2</v>
      </c>
      <c r="I1243" t="s">
        <v>74</v>
      </c>
    </row>
    <row r="1244" spans="1:9" x14ac:dyDescent="0.3">
      <c r="A1244" t="s">
        <v>44</v>
      </c>
      <c r="B1244">
        <v>499995.79874300002</v>
      </c>
      <c r="C1244">
        <v>-8.4000000000000003E-4</v>
      </c>
      <c r="D1244">
        <v>-1.0369999999999999E-3</v>
      </c>
      <c r="E1244">
        <v>-4.201257</v>
      </c>
      <c r="F1244">
        <v>9.8499999999999998E-4</v>
      </c>
      <c r="G1244">
        <v>24</v>
      </c>
      <c r="H1244">
        <v>2</v>
      </c>
      <c r="I1244" t="s">
        <v>74</v>
      </c>
    </row>
    <row r="1245" spans="1:9" x14ac:dyDescent="0.3">
      <c r="A1245" t="s">
        <v>45</v>
      </c>
      <c r="B1245">
        <v>499995.79874300002</v>
      </c>
      <c r="C1245">
        <v>-8.4000000000000003E-4</v>
      </c>
      <c r="D1245">
        <v>-1.0369999999999999E-3</v>
      </c>
      <c r="E1245">
        <v>-4.201257</v>
      </c>
      <c r="F1245">
        <v>9.8499999999999998E-4</v>
      </c>
      <c r="G1245">
        <v>24</v>
      </c>
      <c r="H1245">
        <v>2</v>
      </c>
      <c r="I1245" t="s">
        <v>74</v>
      </c>
    </row>
    <row r="1246" spans="1:9" x14ac:dyDescent="0.3">
      <c r="A1246" t="s">
        <v>46</v>
      </c>
      <c r="B1246">
        <v>499995.79874300002</v>
      </c>
      <c r="C1246">
        <v>-8.4000000000000003E-4</v>
      </c>
      <c r="D1246">
        <v>-1.0369999999999999E-3</v>
      </c>
      <c r="E1246">
        <v>-4.201257</v>
      </c>
      <c r="F1246">
        <v>9.8499999999999998E-4</v>
      </c>
      <c r="G1246">
        <v>24</v>
      </c>
      <c r="H1246">
        <v>2</v>
      </c>
      <c r="I1246" t="s">
        <v>74</v>
      </c>
    </row>
    <row r="1247" spans="1:9" x14ac:dyDescent="0.3">
      <c r="A1247" t="s">
        <v>47</v>
      </c>
      <c r="B1247">
        <v>499995.83427400002</v>
      </c>
      <c r="C1247">
        <v>-8.3299999999999997E-4</v>
      </c>
      <c r="D1247">
        <v>-1.0280000000000001E-3</v>
      </c>
      <c r="E1247">
        <v>-4.1657260000000003</v>
      </c>
      <c r="F1247">
        <v>9.77E-4</v>
      </c>
      <c r="G1247">
        <v>24</v>
      </c>
      <c r="H1247">
        <v>2</v>
      </c>
      <c r="I1247" t="s">
        <v>74</v>
      </c>
    </row>
    <row r="1248" spans="1:9" x14ac:dyDescent="0.3">
      <c r="A1248" t="s">
        <v>48</v>
      </c>
      <c r="B1248">
        <v>499995.79874300002</v>
      </c>
      <c r="C1248">
        <v>-8.4000000000000003E-4</v>
      </c>
      <c r="D1248">
        <v>-1.0369999999999999E-3</v>
      </c>
      <c r="E1248">
        <v>-4.201257</v>
      </c>
      <c r="F1248">
        <v>9.8499999999999998E-4</v>
      </c>
      <c r="G1248">
        <v>24</v>
      </c>
      <c r="H1248">
        <v>2</v>
      </c>
      <c r="I1248" t="s">
        <v>74</v>
      </c>
    </row>
    <row r="1249" spans="1:9" x14ac:dyDescent="0.3">
      <c r="A1249" t="s">
        <v>49</v>
      </c>
      <c r="B1249">
        <v>499995.83427400002</v>
      </c>
      <c r="C1249">
        <v>-8.3299999999999997E-4</v>
      </c>
      <c r="D1249">
        <v>-1.0280000000000001E-3</v>
      </c>
      <c r="E1249">
        <v>-4.1657260000000003</v>
      </c>
      <c r="F1249">
        <v>9.77E-4</v>
      </c>
      <c r="G1249">
        <v>24</v>
      </c>
      <c r="H1249">
        <v>2</v>
      </c>
      <c r="I1249" t="s">
        <v>74</v>
      </c>
    </row>
    <row r="1250" spans="1:9" x14ac:dyDescent="0.3">
      <c r="A1250" t="s">
        <v>50</v>
      </c>
      <c r="B1250">
        <v>500003.72493199998</v>
      </c>
      <c r="C1250">
        <v>7.45E-4</v>
      </c>
      <c r="D1250">
        <v>6.4700000000000001E-4</v>
      </c>
      <c r="E1250">
        <v>3.7249319999999999</v>
      </c>
      <c r="F1250">
        <v>4.9100000000000001E-4</v>
      </c>
      <c r="G1250">
        <v>8</v>
      </c>
      <c r="H1250">
        <v>37</v>
      </c>
      <c r="I1250" t="s">
        <v>74</v>
      </c>
    </row>
    <row r="1251" spans="1:9" x14ac:dyDescent="0.3">
      <c r="A1251" t="s">
        <v>0</v>
      </c>
      <c r="B1251">
        <v>499995.37458399998</v>
      </c>
      <c r="C1251">
        <v>-9.2500000000000004E-4</v>
      </c>
      <c r="D1251">
        <v>-1.506E-3</v>
      </c>
      <c r="E1251">
        <v>-4.6254160000000004</v>
      </c>
      <c r="F1251">
        <v>2.9069999999999999E-3</v>
      </c>
      <c r="G1251">
        <v>34</v>
      </c>
      <c r="H1251">
        <v>3</v>
      </c>
      <c r="I1251" t="s">
        <v>75</v>
      </c>
    </row>
    <row r="1252" spans="1:9" x14ac:dyDescent="0.3">
      <c r="A1252" t="s">
        <v>2</v>
      </c>
      <c r="B1252">
        <v>499995.25944300002</v>
      </c>
      <c r="C1252">
        <v>-9.4799999999999995E-4</v>
      </c>
      <c r="D1252">
        <v>-1.529E-3</v>
      </c>
      <c r="E1252">
        <v>-4.7405569999999999</v>
      </c>
      <c r="F1252">
        <v>2.9069999999999999E-3</v>
      </c>
      <c r="G1252">
        <v>34</v>
      </c>
      <c r="H1252">
        <v>3</v>
      </c>
      <c r="I1252" t="s">
        <v>75</v>
      </c>
    </row>
    <row r="1253" spans="1:9" x14ac:dyDescent="0.3">
      <c r="A1253" t="s">
        <v>3</v>
      </c>
      <c r="B1253">
        <v>499974.98898600001</v>
      </c>
      <c r="C1253">
        <v>-5.0020000000000004E-3</v>
      </c>
      <c r="D1253">
        <v>-7.0080000000000003E-3</v>
      </c>
      <c r="E1253">
        <v>-25.011013999999999</v>
      </c>
      <c r="F1253">
        <v>1.0029E-2</v>
      </c>
      <c r="G1253">
        <v>99</v>
      </c>
      <c r="H1253">
        <v>2</v>
      </c>
      <c r="I1253" t="s">
        <v>75</v>
      </c>
    </row>
    <row r="1254" spans="1:9" x14ac:dyDescent="0.3">
      <c r="A1254" t="s">
        <v>4</v>
      </c>
      <c r="B1254">
        <v>499995.306461</v>
      </c>
      <c r="C1254">
        <v>-9.3899999999999995E-4</v>
      </c>
      <c r="D1254">
        <v>-1.5150000000000001E-3</v>
      </c>
      <c r="E1254">
        <v>-4.6935390000000003</v>
      </c>
      <c r="F1254">
        <v>2.8800000000000002E-3</v>
      </c>
      <c r="G1254">
        <v>34</v>
      </c>
      <c r="H1254">
        <v>3</v>
      </c>
      <c r="I1254" t="s">
        <v>75</v>
      </c>
    </row>
    <row r="1255" spans="1:9" x14ac:dyDescent="0.3">
      <c r="A1255" t="s">
        <v>5</v>
      </c>
      <c r="B1255">
        <v>499974.98898600001</v>
      </c>
      <c r="C1255">
        <v>-5.0020000000000004E-3</v>
      </c>
      <c r="D1255">
        <v>-7.0080000000000003E-3</v>
      </c>
      <c r="E1255">
        <v>-25.011013999999999</v>
      </c>
      <c r="F1255">
        <v>1.0029E-2</v>
      </c>
      <c r="G1255">
        <v>99</v>
      </c>
      <c r="H1255">
        <v>2</v>
      </c>
      <c r="I1255" t="s">
        <v>75</v>
      </c>
    </row>
    <row r="1256" spans="1:9" x14ac:dyDescent="0.3">
      <c r="A1256" t="s">
        <v>6</v>
      </c>
      <c r="B1256">
        <v>499974.551362</v>
      </c>
      <c r="C1256">
        <v>-5.0899999999999999E-3</v>
      </c>
      <c r="D1256">
        <v>-7.0200000000000002E-3</v>
      </c>
      <c r="E1256">
        <v>-25.448637999999999</v>
      </c>
      <c r="F1256">
        <v>9.6520000000000009E-3</v>
      </c>
      <c r="G1256">
        <v>77</v>
      </c>
      <c r="H1256">
        <v>2</v>
      </c>
      <c r="I1256" t="s">
        <v>75</v>
      </c>
    </row>
    <row r="1257" spans="1:9" x14ac:dyDescent="0.3">
      <c r="A1257" t="s">
        <v>7</v>
      </c>
      <c r="B1257">
        <v>499976.51663799997</v>
      </c>
      <c r="C1257">
        <v>-4.6969999999999998E-3</v>
      </c>
      <c r="D1257">
        <v>-6.4780000000000003E-3</v>
      </c>
      <c r="E1257">
        <v>-23.483362</v>
      </c>
      <c r="F1257">
        <v>8.9090000000000003E-3</v>
      </c>
      <c r="G1257">
        <v>77</v>
      </c>
      <c r="H1257">
        <v>2</v>
      </c>
      <c r="I1257" t="s">
        <v>75</v>
      </c>
    </row>
    <row r="1258" spans="1:9" x14ac:dyDescent="0.3">
      <c r="A1258" t="s">
        <v>8</v>
      </c>
      <c r="B1258">
        <v>499995.25944300002</v>
      </c>
      <c r="C1258">
        <v>-9.4799999999999995E-4</v>
      </c>
      <c r="D1258">
        <v>-1.529E-3</v>
      </c>
      <c r="E1258">
        <v>-4.7405569999999999</v>
      </c>
      <c r="F1258">
        <v>2.9069999999999999E-3</v>
      </c>
      <c r="G1258">
        <v>34</v>
      </c>
      <c r="H1258">
        <v>3</v>
      </c>
      <c r="I1258" t="s">
        <v>75</v>
      </c>
    </row>
    <row r="1259" spans="1:9" x14ac:dyDescent="0.3">
      <c r="A1259" t="s">
        <v>9</v>
      </c>
      <c r="B1259">
        <v>499974.85213900002</v>
      </c>
      <c r="C1259">
        <v>-5.0299999999999997E-3</v>
      </c>
      <c r="D1259">
        <v>-6.9379999999999997E-3</v>
      </c>
      <c r="E1259">
        <v>-25.147860999999999</v>
      </c>
      <c r="F1259">
        <v>9.5399999999999999E-3</v>
      </c>
      <c r="G1259">
        <v>77</v>
      </c>
      <c r="H1259">
        <v>2</v>
      </c>
      <c r="I1259" t="s">
        <v>75</v>
      </c>
    </row>
    <row r="1260" spans="1:9" x14ac:dyDescent="0.3">
      <c r="A1260" t="s">
        <v>10</v>
      </c>
      <c r="B1260">
        <v>499995.25944300002</v>
      </c>
      <c r="C1260">
        <v>-9.4799999999999995E-4</v>
      </c>
      <c r="D1260">
        <v>-1.529E-3</v>
      </c>
      <c r="E1260">
        <v>-4.7405569999999999</v>
      </c>
      <c r="F1260">
        <v>2.9069999999999999E-3</v>
      </c>
      <c r="G1260">
        <v>34</v>
      </c>
      <c r="H1260">
        <v>3</v>
      </c>
      <c r="I1260" t="s">
        <v>75</v>
      </c>
    </row>
    <row r="1261" spans="1:9" x14ac:dyDescent="0.3">
      <c r="A1261" t="s">
        <v>11</v>
      </c>
      <c r="B1261">
        <v>499995.37458399998</v>
      </c>
      <c r="C1261">
        <v>-9.2500000000000004E-4</v>
      </c>
      <c r="D1261">
        <v>-1.506E-3</v>
      </c>
      <c r="E1261">
        <v>-4.6254160000000004</v>
      </c>
      <c r="F1261">
        <v>2.9069999999999999E-3</v>
      </c>
      <c r="G1261">
        <v>34</v>
      </c>
      <c r="H1261">
        <v>3</v>
      </c>
      <c r="I1261" t="s">
        <v>75</v>
      </c>
    </row>
    <row r="1262" spans="1:9" x14ac:dyDescent="0.3">
      <c r="A1262" t="s">
        <v>12</v>
      </c>
      <c r="B1262">
        <v>499995.306461</v>
      </c>
      <c r="C1262">
        <v>-9.3899999999999995E-4</v>
      </c>
      <c r="D1262">
        <v>-1.5150000000000001E-3</v>
      </c>
      <c r="E1262">
        <v>-4.6935390000000003</v>
      </c>
      <c r="F1262">
        <v>2.8800000000000002E-3</v>
      </c>
      <c r="G1262">
        <v>34</v>
      </c>
      <c r="H1262">
        <v>3</v>
      </c>
      <c r="I1262" t="s">
        <v>75</v>
      </c>
    </row>
    <row r="1263" spans="1:9" x14ac:dyDescent="0.3">
      <c r="A1263" t="s">
        <v>13</v>
      </c>
      <c r="B1263">
        <v>499995.306461</v>
      </c>
      <c r="C1263">
        <v>-9.3899999999999995E-4</v>
      </c>
      <c r="D1263">
        <v>-1.5150000000000001E-3</v>
      </c>
      <c r="E1263">
        <v>-4.6935390000000003</v>
      </c>
      <c r="F1263">
        <v>2.8800000000000002E-3</v>
      </c>
      <c r="G1263">
        <v>34</v>
      </c>
      <c r="H1263">
        <v>3</v>
      </c>
      <c r="I1263" t="s">
        <v>75</v>
      </c>
    </row>
    <row r="1264" spans="1:9" x14ac:dyDescent="0.3">
      <c r="A1264" t="s">
        <v>14</v>
      </c>
      <c r="B1264">
        <v>499995.25944300002</v>
      </c>
      <c r="C1264">
        <v>-9.4799999999999995E-4</v>
      </c>
      <c r="D1264">
        <v>-1.529E-3</v>
      </c>
      <c r="E1264">
        <v>-4.7405569999999999</v>
      </c>
      <c r="F1264">
        <v>2.9069999999999999E-3</v>
      </c>
      <c r="G1264">
        <v>34</v>
      </c>
      <c r="H1264">
        <v>3</v>
      </c>
      <c r="I1264" t="s">
        <v>75</v>
      </c>
    </row>
    <row r="1265" spans="1:9" x14ac:dyDescent="0.3">
      <c r="A1265" t="s">
        <v>15</v>
      </c>
      <c r="B1265">
        <v>499991.78203100001</v>
      </c>
      <c r="C1265">
        <v>-1.6440000000000001E-3</v>
      </c>
      <c r="D1265">
        <v>-2.8270000000000001E-3</v>
      </c>
      <c r="E1265">
        <v>-8.2179690000000001</v>
      </c>
      <c r="F1265">
        <v>5.9160000000000003E-3</v>
      </c>
      <c r="G1265">
        <v>242</v>
      </c>
      <c r="H1265">
        <v>20</v>
      </c>
      <c r="I1265" t="s">
        <v>75</v>
      </c>
    </row>
    <row r="1266" spans="1:9" x14ac:dyDescent="0.3">
      <c r="A1266" t="s">
        <v>16</v>
      </c>
      <c r="B1266">
        <v>499975.68330899999</v>
      </c>
      <c r="C1266">
        <v>-4.8630000000000001E-3</v>
      </c>
      <c r="D1266">
        <v>-6.796E-3</v>
      </c>
      <c r="E1266">
        <v>-24.316690999999999</v>
      </c>
      <c r="F1266">
        <v>9.6629999999999997E-3</v>
      </c>
      <c r="G1266">
        <v>99</v>
      </c>
      <c r="H1266">
        <v>2</v>
      </c>
      <c r="I1266" t="s">
        <v>75</v>
      </c>
    </row>
    <row r="1267" spans="1:9" x14ac:dyDescent="0.3">
      <c r="A1267" t="s">
        <v>17</v>
      </c>
      <c r="B1267">
        <v>499995.306461</v>
      </c>
      <c r="C1267">
        <v>-9.3899999999999995E-4</v>
      </c>
      <c r="D1267">
        <v>-1.5150000000000001E-3</v>
      </c>
      <c r="E1267">
        <v>-4.6935390000000003</v>
      </c>
      <c r="F1267">
        <v>2.8800000000000002E-3</v>
      </c>
      <c r="G1267">
        <v>34</v>
      </c>
      <c r="H1267">
        <v>3</v>
      </c>
      <c r="I1267" t="s">
        <v>75</v>
      </c>
    </row>
    <row r="1268" spans="1:9" x14ac:dyDescent="0.3">
      <c r="A1268" t="s">
        <v>18</v>
      </c>
      <c r="B1268">
        <v>499977.79906200001</v>
      </c>
      <c r="C1268">
        <v>-4.4400000000000004E-3</v>
      </c>
      <c r="D1268">
        <v>-6.1250000000000002E-3</v>
      </c>
      <c r="E1268">
        <v>-22.200938000000001</v>
      </c>
      <c r="F1268">
        <v>8.4229999999999999E-3</v>
      </c>
      <c r="G1268">
        <v>77</v>
      </c>
      <c r="H1268">
        <v>2</v>
      </c>
      <c r="I1268" t="s">
        <v>75</v>
      </c>
    </row>
    <row r="1269" spans="1:9" x14ac:dyDescent="0.3">
      <c r="A1269" t="s">
        <v>19</v>
      </c>
      <c r="B1269">
        <v>499975.22252499999</v>
      </c>
      <c r="C1269">
        <v>-4.9550000000000002E-3</v>
      </c>
      <c r="D1269">
        <v>-6.9239999999999996E-3</v>
      </c>
      <c r="E1269">
        <v>-24.777474999999999</v>
      </c>
      <c r="F1269">
        <v>9.8449999999999996E-3</v>
      </c>
      <c r="G1269">
        <v>99</v>
      </c>
      <c r="H1269">
        <v>2</v>
      </c>
      <c r="I1269" t="s">
        <v>75</v>
      </c>
    </row>
    <row r="1270" spans="1:9" x14ac:dyDescent="0.3">
      <c r="A1270" t="s">
        <v>20</v>
      </c>
      <c r="B1270">
        <v>499974.62155500002</v>
      </c>
      <c r="C1270">
        <v>-5.0759999999999998E-3</v>
      </c>
      <c r="D1270">
        <v>-7.0010000000000003E-3</v>
      </c>
      <c r="E1270">
        <v>-25.378444999999999</v>
      </c>
      <c r="F1270">
        <v>9.6259999999999991E-3</v>
      </c>
      <c r="G1270">
        <v>77</v>
      </c>
      <c r="H1270">
        <v>2</v>
      </c>
      <c r="I1270" t="s">
        <v>75</v>
      </c>
    </row>
    <row r="1271" spans="1:9" x14ac:dyDescent="0.3">
      <c r="A1271" t="s">
        <v>21</v>
      </c>
      <c r="B1271">
        <v>499974.98898600001</v>
      </c>
      <c r="C1271">
        <v>-5.0020000000000004E-3</v>
      </c>
      <c r="D1271">
        <v>-7.0080000000000003E-3</v>
      </c>
      <c r="E1271">
        <v>-25.011013999999999</v>
      </c>
      <c r="F1271">
        <v>1.0029E-2</v>
      </c>
      <c r="G1271">
        <v>99</v>
      </c>
      <c r="H1271">
        <v>2</v>
      </c>
      <c r="I1271" t="s">
        <v>75</v>
      </c>
    </row>
    <row r="1272" spans="1:9" x14ac:dyDescent="0.3">
      <c r="A1272" t="s">
        <v>22</v>
      </c>
      <c r="B1272">
        <v>499995.25944300002</v>
      </c>
      <c r="C1272">
        <v>-9.4799999999999995E-4</v>
      </c>
      <c r="D1272">
        <v>-1.529E-3</v>
      </c>
      <c r="E1272">
        <v>-4.7405569999999999</v>
      </c>
      <c r="F1272">
        <v>2.9069999999999999E-3</v>
      </c>
      <c r="G1272">
        <v>34</v>
      </c>
      <c r="H1272">
        <v>3</v>
      </c>
      <c r="I1272" t="s">
        <v>75</v>
      </c>
    </row>
    <row r="1273" spans="1:9" x14ac:dyDescent="0.3">
      <c r="A1273" t="s">
        <v>23</v>
      </c>
      <c r="B1273">
        <v>499995.44681200001</v>
      </c>
      <c r="C1273">
        <v>-9.1100000000000003E-4</v>
      </c>
      <c r="D1273">
        <v>-1.482E-3</v>
      </c>
      <c r="E1273">
        <v>-4.5531879999999996</v>
      </c>
      <c r="F1273">
        <v>2.859E-3</v>
      </c>
      <c r="G1273">
        <v>34</v>
      </c>
      <c r="H1273">
        <v>3</v>
      </c>
      <c r="I1273" t="s">
        <v>75</v>
      </c>
    </row>
    <row r="1274" spans="1:9" x14ac:dyDescent="0.3">
      <c r="A1274" t="s">
        <v>24</v>
      </c>
      <c r="B1274">
        <v>499975.724728</v>
      </c>
      <c r="C1274">
        <v>-4.8549999999999999E-3</v>
      </c>
      <c r="D1274">
        <v>-6.8019999999999999E-3</v>
      </c>
      <c r="E1274">
        <v>-24.275272000000001</v>
      </c>
      <c r="F1274">
        <v>9.7370000000000009E-3</v>
      </c>
      <c r="G1274">
        <v>99</v>
      </c>
      <c r="H1274">
        <v>2</v>
      </c>
      <c r="I1274" t="s">
        <v>75</v>
      </c>
    </row>
    <row r="1275" spans="1:9" x14ac:dyDescent="0.3">
      <c r="A1275" t="s">
        <v>25</v>
      </c>
      <c r="B1275">
        <v>499992.01630800002</v>
      </c>
      <c r="C1275">
        <v>-1.5969999999999999E-3</v>
      </c>
      <c r="D1275">
        <v>-2.7460000000000002E-3</v>
      </c>
      <c r="E1275">
        <v>-7.9836919999999996</v>
      </c>
      <c r="F1275">
        <v>5.7470000000000004E-3</v>
      </c>
      <c r="G1275">
        <v>242</v>
      </c>
      <c r="H1275">
        <v>20</v>
      </c>
      <c r="I1275" t="s">
        <v>75</v>
      </c>
    </row>
    <row r="1276" spans="1:9" x14ac:dyDescent="0.3">
      <c r="A1276" t="s">
        <v>26</v>
      </c>
      <c r="B1276">
        <v>499995.25944300002</v>
      </c>
      <c r="C1276">
        <v>-9.4799999999999995E-4</v>
      </c>
      <c r="D1276">
        <v>-1.529E-3</v>
      </c>
      <c r="E1276">
        <v>-4.7405569999999999</v>
      </c>
      <c r="F1276">
        <v>2.9069999999999999E-3</v>
      </c>
      <c r="G1276">
        <v>34</v>
      </c>
      <c r="H1276">
        <v>3</v>
      </c>
      <c r="I1276" t="s">
        <v>75</v>
      </c>
    </row>
    <row r="1277" spans="1:9" x14ac:dyDescent="0.3">
      <c r="A1277" t="s">
        <v>27</v>
      </c>
      <c r="B1277">
        <v>499995.33455000003</v>
      </c>
      <c r="C1277">
        <v>-9.3300000000000002E-4</v>
      </c>
      <c r="D1277">
        <v>-1.505E-3</v>
      </c>
      <c r="E1277">
        <v>-4.6654499999999999</v>
      </c>
      <c r="F1277">
        <v>2.859E-3</v>
      </c>
      <c r="G1277">
        <v>34</v>
      </c>
      <c r="H1277">
        <v>3</v>
      </c>
      <c r="I1277" t="s">
        <v>75</v>
      </c>
    </row>
    <row r="1278" spans="1:9" x14ac:dyDescent="0.3">
      <c r="A1278" t="s">
        <v>28</v>
      </c>
      <c r="B1278">
        <v>499974.62155500002</v>
      </c>
      <c r="C1278">
        <v>-5.0759999999999998E-3</v>
      </c>
      <c r="D1278">
        <v>-7.0010000000000003E-3</v>
      </c>
      <c r="E1278">
        <v>-25.378444999999999</v>
      </c>
      <c r="F1278">
        <v>9.6259999999999991E-3</v>
      </c>
      <c r="G1278">
        <v>77</v>
      </c>
      <c r="H1278">
        <v>2</v>
      </c>
      <c r="I1278" t="s">
        <v>75</v>
      </c>
    </row>
    <row r="1279" spans="1:9" x14ac:dyDescent="0.3">
      <c r="A1279" t="s">
        <v>29</v>
      </c>
      <c r="B1279">
        <v>499995.33455000003</v>
      </c>
      <c r="C1279">
        <v>-9.3300000000000002E-4</v>
      </c>
      <c r="D1279">
        <v>-1.505E-3</v>
      </c>
      <c r="E1279">
        <v>-4.6654499999999999</v>
      </c>
      <c r="F1279">
        <v>2.859E-3</v>
      </c>
      <c r="G1279">
        <v>34</v>
      </c>
      <c r="H1279">
        <v>3</v>
      </c>
      <c r="I1279" t="s">
        <v>75</v>
      </c>
    </row>
    <row r="1280" spans="1:9" x14ac:dyDescent="0.3">
      <c r="A1280" t="s">
        <v>30</v>
      </c>
      <c r="B1280">
        <v>499995.25944300002</v>
      </c>
      <c r="C1280">
        <v>-9.4799999999999995E-4</v>
      </c>
      <c r="D1280">
        <v>-1.529E-3</v>
      </c>
      <c r="E1280">
        <v>-4.7405569999999999</v>
      </c>
      <c r="F1280">
        <v>2.9069999999999999E-3</v>
      </c>
      <c r="G1280">
        <v>34</v>
      </c>
      <c r="H1280">
        <v>3</v>
      </c>
      <c r="I1280" t="s">
        <v>75</v>
      </c>
    </row>
    <row r="1281" spans="1:9" x14ac:dyDescent="0.3">
      <c r="A1281" t="s">
        <v>31</v>
      </c>
      <c r="B1281">
        <v>499995.25944300002</v>
      </c>
      <c r="C1281">
        <v>-9.4799999999999995E-4</v>
      </c>
      <c r="D1281">
        <v>-1.529E-3</v>
      </c>
      <c r="E1281">
        <v>-4.7405569999999999</v>
      </c>
      <c r="F1281">
        <v>2.9069999999999999E-3</v>
      </c>
      <c r="G1281">
        <v>34</v>
      </c>
      <c r="H1281">
        <v>3</v>
      </c>
      <c r="I1281" t="s">
        <v>75</v>
      </c>
    </row>
    <row r="1282" spans="1:9" x14ac:dyDescent="0.3">
      <c r="A1282" t="s">
        <v>32</v>
      </c>
      <c r="B1282">
        <v>499992.11979800003</v>
      </c>
      <c r="C1282">
        <v>-1.5759999999999999E-3</v>
      </c>
      <c r="D1282">
        <v>-2.3990000000000001E-3</v>
      </c>
      <c r="E1282">
        <v>-7.8802019999999997</v>
      </c>
      <c r="F1282">
        <v>4.1159999999999999E-3</v>
      </c>
      <c r="G1282">
        <v>36</v>
      </c>
      <c r="H1282">
        <v>3</v>
      </c>
      <c r="I1282" t="s">
        <v>75</v>
      </c>
    </row>
    <row r="1283" spans="1:9" x14ac:dyDescent="0.3">
      <c r="A1283" t="s">
        <v>33</v>
      </c>
      <c r="B1283">
        <v>499975.491209</v>
      </c>
      <c r="C1283">
        <v>-4.9020000000000001E-3</v>
      </c>
      <c r="D1283">
        <v>-6.8500000000000002E-3</v>
      </c>
      <c r="E1283">
        <v>-24.508790999999999</v>
      </c>
      <c r="F1283">
        <v>9.7389999999999994E-3</v>
      </c>
      <c r="G1283">
        <v>99</v>
      </c>
      <c r="H1283">
        <v>2</v>
      </c>
      <c r="I1283" t="s">
        <v>75</v>
      </c>
    </row>
    <row r="1284" spans="1:9" x14ac:dyDescent="0.3">
      <c r="A1284" t="s">
        <v>34</v>
      </c>
      <c r="B1284">
        <v>499974.78212400002</v>
      </c>
      <c r="C1284">
        <v>-5.0439999999999999E-3</v>
      </c>
      <c r="D1284">
        <v>-6.9569999999999996E-3</v>
      </c>
      <c r="E1284">
        <v>-25.217876</v>
      </c>
      <c r="F1284">
        <v>9.5659999999999999E-3</v>
      </c>
      <c r="G1284">
        <v>77</v>
      </c>
      <c r="H1284">
        <v>2</v>
      </c>
      <c r="I1284" t="s">
        <v>75</v>
      </c>
    </row>
    <row r="1285" spans="1:9" x14ac:dyDescent="0.3">
      <c r="A1285" t="s">
        <v>35</v>
      </c>
      <c r="B1285">
        <v>499991.905172</v>
      </c>
      <c r="C1285">
        <v>-1.619E-3</v>
      </c>
      <c r="D1285">
        <v>-2.7820000000000002E-3</v>
      </c>
      <c r="E1285">
        <v>-8.0948279999999997</v>
      </c>
      <c r="F1285">
        <v>5.8170000000000001E-3</v>
      </c>
      <c r="G1285">
        <v>242</v>
      </c>
      <c r="H1285">
        <v>20</v>
      </c>
      <c r="I1285" t="s">
        <v>75</v>
      </c>
    </row>
    <row r="1286" spans="1:9" x14ac:dyDescent="0.3">
      <c r="A1286" t="s">
        <v>36</v>
      </c>
      <c r="B1286">
        <v>499995.25944300002</v>
      </c>
      <c r="C1286">
        <v>-9.4799999999999995E-4</v>
      </c>
      <c r="D1286">
        <v>-1.529E-3</v>
      </c>
      <c r="E1286">
        <v>-4.7405569999999999</v>
      </c>
      <c r="F1286">
        <v>2.9069999999999999E-3</v>
      </c>
      <c r="G1286">
        <v>34</v>
      </c>
      <c r="H1286">
        <v>3</v>
      </c>
      <c r="I1286" t="s">
        <v>75</v>
      </c>
    </row>
    <row r="1287" spans="1:9" x14ac:dyDescent="0.3">
      <c r="A1287" t="s">
        <v>37</v>
      </c>
      <c r="B1287">
        <v>499995.306461</v>
      </c>
      <c r="C1287">
        <v>-9.3899999999999995E-4</v>
      </c>
      <c r="D1287">
        <v>-1.5150000000000001E-3</v>
      </c>
      <c r="E1287">
        <v>-4.6935390000000003</v>
      </c>
      <c r="F1287">
        <v>2.8800000000000002E-3</v>
      </c>
      <c r="G1287">
        <v>34</v>
      </c>
      <c r="H1287">
        <v>3</v>
      </c>
      <c r="I1287" t="s">
        <v>75</v>
      </c>
    </row>
    <row r="1288" spans="1:9" x14ac:dyDescent="0.3">
      <c r="A1288" t="s">
        <v>38</v>
      </c>
      <c r="B1288">
        <v>499975.07083600003</v>
      </c>
      <c r="C1288">
        <v>-4.986E-3</v>
      </c>
      <c r="D1288">
        <v>-6.8770000000000003E-3</v>
      </c>
      <c r="E1288">
        <v>-24.929164</v>
      </c>
      <c r="F1288">
        <v>9.4570000000000001E-3</v>
      </c>
      <c r="G1288">
        <v>77</v>
      </c>
      <c r="H1288">
        <v>2</v>
      </c>
      <c r="I1288" t="s">
        <v>75</v>
      </c>
    </row>
    <row r="1289" spans="1:9" x14ac:dyDescent="0.3">
      <c r="A1289" t="s">
        <v>39</v>
      </c>
      <c r="B1289">
        <v>499974.98898600001</v>
      </c>
      <c r="C1289">
        <v>-5.0020000000000004E-3</v>
      </c>
      <c r="D1289">
        <v>-7.0080000000000003E-3</v>
      </c>
      <c r="E1289">
        <v>-25.011013999999999</v>
      </c>
      <c r="F1289">
        <v>1.0029E-2</v>
      </c>
      <c r="G1289">
        <v>99</v>
      </c>
      <c r="H1289">
        <v>2</v>
      </c>
      <c r="I1289" t="s">
        <v>75</v>
      </c>
    </row>
    <row r="1290" spans="1:9" x14ac:dyDescent="0.3">
      <c r="A1290" t="s">
        <v>40</v>
      </c>
      <c r="B1290">
        <v>499995.26278599998</v>
      </c>
      <c r="C1290">
        <v>-9.4700000000000003E-4</v>
      </c>
      <c r="D1290">
        <v>-1.766E-3</v>
      </c>
      <c r="E1290">
        <v>-4.7372139999999998</v>
      </c>
      <c r="F1290">
        <v>4.0930000000000003E-3</v>
      </c>
      <c r="G1290">
        <v>75</v>
      </c>
      <c r="H1290">
        <v>10</v>
      </c>
      <c r="I1290" t="s">
        <v>75</v>
      </c>
    </row>
    <row r="1291" spans="1:9" x14ac:dyDescent="0.3">
      <c r="A1291" t="s">
        <v>41</v>
      </c>
      <c r="B1291">
        <v>499975.25915</v>
      </c>
      <c r="C1291">
        <v>-4.9480000000000001E-3</v>
      </c>
      <c r="D1291">
        <v>-6.9329999999999999E-3</v>
      </c>
      <c r="E1291">
        <v>-24.740849999999998</v>
      </c>
      <c r="F1291">
        <v>9.9220000000000003E-3</v>
      </c>
      <c r="G1291">
        <v>99</v>
      </c>
      <c r="H1291">
        <v>2</v>
      </c>
      <c r="I1291" t="s">
        <v>75</v>
      </c>
    </row>
    <row r="1292" spans="1:9" x14ac:dyDescent="0.3">
      <c r="A1292" t="s">
        <v>42</v>
      </c>
      <c r="B1292">
        <v>499974.98898600001</v>
      </c>
      <c r="C1292">
        <v>-5.0020000000000004E-3</v>
      </c>
      <c r="D1292">
        <v>-7.0080000000000003E-3</v>
      </c>
      <c r="E1292">
        <v>-25.011013999999999</v>
      </c>
      <c r="F1292">
        <v>1.0029E-2</v>
      </c>
      <c r="G1292">
        <v>99</v>
      </c>
      <c r="H1292">
        <v>2</v>
      </c>
      <c r="I1292" t="s">
        <v>75</v>
      </c>
    </row>
    <row r="1293" spans="1:9" x14ac:dyDescent="0.3">
      <c r="A1293" t="s">
        <v>43</v>
      </c>
      <c r="B1293">
        <v>499975.491209</v>
      </c>
      <c r="C1293">
        <v>-4.9020000000000001E-3</v>
      </c>
      <c r="D1293">
        <v>-6.8500000000000002E-3</v>
      </c>
      <c r="E1293">
        <v>-24.508790999999999</v>
      </c>
      <c r="F1293">
        <v>9.7389999999999994E-3</v>
      </c>
      <c r="G1293">
        <v>99</v>
      </c>
      <c r="H1293">
        <v>2</v>
      </c>
      <c r="I1293" t="s">
        <v>75</v>
      </c>
    </row>
    <row r="1294" spans="1:9" x14ac:dyDescent="0.3">
      <c r="A1294" t="s">
        <v>44</v>
      </c>
      <c r="B1294">
        <v>499974.551362</v>
      </c>
      <c r="C1294">
        <v>-5.0899999999999999E-3</v>
      </c>
      <c r="D1294">
        <v>-7.0200000000000002E-3</v>
      </c>
      <c r="E1294">
        <v>-25.448637999999999</v>
      </c>
      <c r="F1294">
        <v>9.6520000000000009E-3</v>
      </c>
      <c r="G1294">
        <v>77</v>
      </c>
      <c r="H1294">
        <v>2</v>
      </c>
      <c r="I1294" t="s">
        <v>75</v>
      </c>
    </row>
    <row r="1295" spans="1:9" x14ac:dyDescent="0.3">
      <c r="A1295" t="s">
        <v>45</v>
      </c>
      <c r="B1295">
        <v>499974.98898600001</v>
      </c>
      <c r="C1295">
        <v>-5.0020000000000004E-3</v>
      </c>
      <c r="D1295">
        <v>-7.0080000000000003E-3</v>
      </c>
      <c r="E1295">
        <v>-25.011013999999999</v>
      </c>
      <c r="F1295">
        <v>1.0029E-2</v>
      </c>
      <c r="G1295">
        <v>99</v>
      </c>
      <c r="H1295">
        <v>2</v>
      </c>
      <c r="I1295" t="s">
        <v>75</v>
      </c>
    </row>
    <row r="1296" spans="1:9" x14ac:dyDescent="0.3">
      <c r="A1296" t="s">
        <v>46</v>
      </c>
      <c r="B1296">
        <v>499995.306461</v>
      </c>
      <c r="C1296">
        <v>-9.3899999999999995E-4</v>
      </c>
      <c r="D1296">
        <v>-1.5150000000000001E-3</v>
      </c>
      <c r="E1296">
        <v>-4.6935390000000003</v>
      </c>
      <c r="F1296">
        <v>2.8800000000000002E-3</v>
      </c>
      <c r="G1296">
        <v>34</v>
      </c>
      <c r="H1296">
        <v>3</v>
      </c>
      <c r="I1296" t="s">
        <v>75</v>
      </c>
    </row>
    <row r="1297" spans="1:9" x14ac:dyDescent="0.3">
      <c r="A1297" t="s">
        <v>47</v>
      </c>
      <c r="B1297">
        <v>499974.98898600001</v>
      </c>
      <c r="C1297">
        <v>-5.0020000000000004E-3</v>
      </c>
      <c r="D1297">
        <v>-7.0080000000000003E-3</v>
      </c>
      <c r="E1297">
        <v>-25.011013999999999</v>
      </c>
      <c r="F1297">
        <v>1.0029E-2</v>
      </c>
      <c r="G1297">
        <v>99</v>
      </c>
      <c r="H1297">
        <v>2</v>
      </c>
      <c r="I1297" t="s">
        <v>75</v>
      </c>
    </row>
    <row r="1298" spans="1:9" x14ac:dyDescent="0.3">
      <c r="A1298" t="s">
        <v>48</v>
      </c>
      <c r="B1298">
        <v>499974.98898600001</v>
      </c>
      <c r="C1298">
        <v>-5.0020000000000004E-3</v>
      </c>
      <c r="D1298">
        <v>-7.0080000000000003E-3</v>
      </c>
      <c r="E1298">
        <v>-25.011013999999999</v>
      </c>
      <c r="F1298">
        <v>1.0029E-2</v>
      </c>
      <c r="G1298">
        <v>99</v>
      </c>
      <c r="H1298">
        <v>2</v>
      </c>
      <c r="I1298" t="s">
        <v>75</v>
      </c>
    </row>
    <row r="1299" spans="1:9" x14ac:dyDescent="0.3">
      <c r="A1299" t="s">
        <v>49</v>
      </c>
      <c r="B1299">
        <v>499995.33455000003</v>
      </c>
      <c r="C1299">
        <v>-9.3300000000000002E-4</v>
      </c>
      <c r="D1299">
        <v>-1.505E-3</v>
      </c>
      <c r="E1299">
        <v>-4.6654499999999999</v>
      </c>
      <c r="F1299">
        <v>2.859E-3</v>
      </c>
      <c r="G1299">
        <v>34</v>
      </c>
      <c r="H1299">
        <v>3</v>
      </c>
      <c r="I1299" t="s">
        <v>75</v>
      </c>
    </row>
    <row r="1300" spans="1:9" x14ac:dyDescent="0.3">
      <c r="A1300" t="s">
        <v>50</v>
      </c>
      <c r="B1300">
        <v>499995.49095100001</v>
      </c>
      <c r="C1300">
        <v>-9.0200000000000002E-4</v>
      </c>
      <c r="D1300">
        <v>-1.4679999999999999E-3</v>
      </c>
      <c r="E1300">
        <v>-4.5090490000000001</v>
      </c>
      <c r="F1300">
        <v>2.8319999999999999E-3</v>
      </c>
      <c r="G1300">
        <v>34</v>
      </c>
      <c r="H1300">
        <v>3</v>
      </c>
      <c r="I1300" t="s">
        <v>75</v>
      </c>
    </row>
    <row r="1301" spans="1:9" x14ac:dyDescent="0.3">
      <c r="A1301" t="s">
        <v>0</v>
      </c>
      <c r="B1301">
        <v>499999.36956100003</v>
      </c>
      <c r="C1301">
        <v>-1.26E-4</v>
      </c>
      <c r="D1301">
        <v>-3.79E-4</v>
      </c>
      <c r="E1301">
        <v>-0.63043899999999997</v>
      </c>
      <c r="F1301">
        <v>1.2620000000000001E-3</v>
      </c>
      <c r="G1301">
        <v>111</v>
      </c>
      <c r="H1301">
        <v>164</v>
      </c>
      <c r="I1301" t="s">
        <v>76</v>
      </c>
    </row>
    <row r="1302" spans="1:9" x14ac:dyDescent="0.3">
      <c r="A1302" t="s">
        <v>2</v>
      </c>
      <c r="B1302">
        <v>499996.06941300002</v>
      </c>
      <c r="C1302">
        <v>-7.8600000000000002E-4</v>
      </c>
      <c r="D1302">
        <v>-1.018E-3</v>
      </c>
      <c r="E1302">
        <v>-3.9305870000000001</v>
      </c>
      <c r="F1302">
        <v>1.1609999999999999E-3</v>
      </c>
      <c r="G1302">
        <v>10</v>
      </c>
      <c r="H1302">
        <v>50</v>
      </c>
      <c r="I1302" t="s">
        <v>76</v>
      </c>
    </row>
    <row r="1303" spans="1:9" x14ac:dyDescent="0.3">
      <c r="A1303" t="s">
        <v>3</v>
      </c>
      <c r="B1303">
        <v>499996.51283199998</v>
      </c>
      <c r="C1303">
        <v>-6.9700000000000003E-4</v>
      </c>
      <c r="D1303">
        <v>-1.0150000000000001E-3</v>
      </c>
      <c r="E1303">
        <v>-3.487168</v>
      </c>
      <c r="F1303">
        <v>1.5870000000000001E-3</v>
      </c>
      <c r="G1303">
        <v>90</v>
      </c>
      <c r="H1303">
        <v>184</v>
      </c>
      <c r="I1303" t="s">
        <v>76</v>
      </c>
    </row>
    <row r="1304" spans="1:9" x14ac:dyDescent="0.3">
      <c r="A1304" t="s">
        <v>4</v>
      </c>
      <c r="B1304">
        <v>499996.87089000002</v>
      </c>
      <c r="C1304">
        <v>-6.2600000000000004E-4</v>
      </c>
      <c r="D1304">
        <v>-9.1100000000000003E-4</v>
      </c>
      <c r="E1304">
        <v>-3.1291099999999998</v>
      </c>
      <c r="F1304">
        <v>1.4250000000000001E-3</v>
      </c>
      <c r="G1304">
        <v>90</v>
      </c>
      <c r="H1304">
        <v>184</v>
      </c>
      <c r="I1304" t="s">
        <v>76</v>
      </c>
    </row>
    <row r="1305" spans="1:9" x14ac:dyDescent="0.3">
      <c r="A1305" t="s">
        <v>5</v>
      </c>
      <c r="B1305">
        <v>500003.43067600002</v>
      </c>
      <c r="C1305">
        <v>6.8599999999999998E-4</v>
      </c>
      <c r="D1305">
        <v>3.0600000000000001E-4</v>
      </c>
      <c r="E1305">
        <v>3.4306760000000001</v>
      </c>
      <c r="F1305">
        <v>1.903E-3</v>
      </c>
      <c r="G1305">
        <v>134</v>
      </c>
      <c r="H1305">
        <v>125</v>
      </c>
      <c r="I1305" t="s">
        <v>76</v>
      </c>
    </row>
    <row r="1306" spans="1:9" x14ac:dyDescent="0.3">
      <c r="A1306" t="s">
        <v>6</v>
      </c>
      <c r="B1306">
        <v>500003.09873000003</v>
      </c>
      <c r="C1306">
        <v>6.2E-4</v>
      </c>
      <c r="D1306">
        <v>2.6200000000000003E-4</v>
      </c>
      <c r="E1306">
        <v>3.0987300000000002</v>
      </c>
      <c r="F1306">
        <v>1.7880000000000001E-3</v>
      </c>
      <c r="G1306">
        <v>133</v>
      </c>
      <c r="H1306">
        <v>126</v>
      </c>
      <c r="I1306" t="s">
        <v>76</v>
      </c>
    </row>
    <row r="1307" spans="1:9" x14ac:dyDescent="0.3">
      <c r="A1307" t="s">
        <v>7</v>
      </c>
      <c r="B1307">
        <v>500000.58359900001</v>
      </c>
      <c r="C1307">
        <v>1.17E-4</v>
      </c>
      <c r="D1307">
        <v>-2.2900000000000001E-4</v>
      </c>
      <c r="E1307">
        <v>0.58359899999999998</v>
      </c>
      <c r="F1307">
        <v>1.7290000000000001E-3</v>
      </c>
      <c r="G1307">
        <v>117</v>
      </c>
      <c r="H1307">
        <v>141</v>
      </c>
      <c r="I1307" t="s">
        <v>76</v>
      </c>
    </row>
    <row r="1308" spans="1:9" x14ac:dyDescent="0.3">
      <c r="A1308" t="s">
        <v>8</v>
      </c>
      <c r="B1308">
        <v>499998.23753500002</v>
      </c>
      <c r="C1308">
        <v>-3.5199999999999999E-4</v>
      </c>
      <c r="D1308">
        <v>-6.8099999999999996E-4</v>
      </c>
      <c r="E1308">
        <v>-1.7624649999999999</v>
      </c>
      <c r="F1308">
        <v>1.6429999999999999E-3</v>
      </c>
      <c r="G1308">
        <v>105</v>
      </c>
      <c r="H1308">
        <v>146</v>
      </c>
      <c r="I1308" t="s">
        <v>76</v>
      </c>
    </row>
    <row r="1309" spans="1:9" x14ac:dyDescent="0.3">
      <c r="A1309" t="s">
        <v>9</v>
      </c>
      <c r="B1309">
        <v>499994.33497099997</v>
      </c>
      <c r="C1309">
        <v>-1.1329999999999999E-3</v>
      </c>
      <c r="D1309">
        <v>-1.477E-3</v>
      </c>
      <c r="E1309">
        <v>-5.6650289999999996</v>
      </c>
      <c r="F1309">
        <v>1.7210000000000001E-3</v>
      </c>
      <c r="G1309">
        <v>6</v>
      </c>
      <c r="H1309">
        <v>53</v>
      </c>
      <c r="I1309" t="s">
        <v>76</v>
      </c>
    </row>
    <row r="1310" spans="1:9" x14ac:dyDescent="0.3">
      <c r="A1310" t="s">
        <v>10</v>
      </c>
      <c r="B1310">
        <v>500003.208583</v>
      </c>
      <c r="C1310">
        <v>6.4199999999999999E-4</v>
      </c>
      <c r="D1310">
        <v>2.3499999999999999E-4</v>
      </c>
      <c r="E1310">
        <v>3.208583</v>
      </c>
      <c r="F1310">
        <v>2.032E-3</v>
      </c>
      <c r="G1310">
        <v>67</v>
      </c>
      <c r="H1310">
        <v>96</v>
      </c>
      <c r="I1310" t="s">
        <v>76</v>
      </c>
    </row>
    <row r="1311" spans="1:9" x14ac:dyDescent="0.3">
      <c r="A1311" t="s">
        <v>11</v>
      </c>
      <c r="B1311">
        <v>500013.53454299999</v>
      </c>
      <c r="C1311">
        <v>2.7070000000000002E-3</v>
      </c>
      <c r="D1311">
        <v>2.415E-3</v>
      </c>
      <c r="E1311">
        <v>13.534542999999999</v>
      </c>
      <c r="F1311">
        <v>1.4610000000000001E-3</v>
      </c>
      <c r="G1311">
        <v>28</v>
      </c>
      <c r="H1311">
        <v>2</v>
      </c>
      <c r="I1311" t="s">
        <v>76</v>
      </c>
    </row>
    <row r="1312" spans="1:9" x14ac:dyDescent="0.3">
      <c r="A1312" t="s">
        <v>12</v>
      </c>
      <c r="B1312">
        <v>500001.07824900001</v>
      </c>
      <c r="C1312">
        <v>2.1599999999999999E-4</v>
      </c>
      <c r="D1312">
        <v>-1.2300000000000001E-4</v>
      </c>
      <c r="E1312">
        <v>1.078249</v>
      </c>
      <c r="F1312">
        <v>1.694E-3</v>
      </c>
      <c r="G1312">
        <v>119</v>
      </c>
      <c r="H1312">
        <v>144</v>
      </c>
      <c r="I1312" t="s">
        <v>76</v>
      </c>
    </row>
    <row r="1313" spans="1:9" x14ac:dyDescent="0.3">
      <c r="A1313" t="s">
        <v>13</v>
      </c>
      <c r="B1313">
        <v>500004.13136399997</v>
      </c>
      <c r="C1313">
        <v>8.2600000000000002E-4</v>
      </c>
      <c r="D1313">
        <v>4.46E-4</v>
      </c>
      <c r="E1313">
        <v>4.1313639999999996</v>
      </c>
      <c r="F1313">
        <v>1.903E-3</v>
      </c>
      <c r="G1313">
        <v>151</v>
      </c>
      <c r="H1313">
        <v>113</v>
      </c>
      <c r="I1313" t="s">
        <v>76</v>
      </c>
    </row>
    <row r="1314" spans="1:9" x14ac:dyDescent="0.3">
      <c r="A1314" t="s">
        <v>14</v>
      </c>
      <c r="B1314">
        <v>500014.44146</v>
      </c>
      <c r="C1314">
        <v>2.8879999999999999E-3</v>
      </c>
      <c r="D1314">
        <v>2.6090000000000002E-3</v>
      </c>
      <c r="E1314">
        <v>14.441459999999999</v>
      </c>
      <c r="F1314">
        <v>1.3960000000000001E-3</v>
      </c>
      <c r="G1314">
        <v>107</v>
      </c>
      <c r="H1314">
        <v>68</v>
      </c>
      <c r="I1314" t="s">
        <v>76</v>
      </c>
    </row>
    <row r="1315" spans="1:9" x14ac:dyDescent="0.3">
      <c r="A1315" t="s">
        <v>15</v>
      </c>
      <c r="B1315">
        <v>499996.59845500003</v>
      </c>
      <c r="C1315">
        <v>-6.8000000000000005E-4</v>
      </c>
      <c r="D1315">
        <v>-9.8900000000000008E-4</v>
      </c>
      <c r="E1315">
        <v>-3.401545</v>
      </c>
      <c r="F1315">
        <v>1.5430000000000001E-3</v>
      </c>
      <c r="G1315">
        <v>90</v>
      </c>
      <c r="H1315">
        <v>184</v>
      </c>
      <c r="I1315" t="s">
        <v>76</v>
      </c>
    </row>
    <row r="1316" spans="1:9" x14ac:dyDescent="0.3">
      <c r="A1316" t="s">
        <v>16</v>
      </c>
      <c r="B1316">
        <v>499997.82655699999</v>
      </c>
      <c r="C1316">
        <v>-4.35E-4</v>
      </c>
      <c r="D1316">
        <v>-6.1899999999999998E-4</v>
      </c>
      <c r="E1316">
        <v>-2.1734429999999998</v>
      </c>
      <c r="F1316">
        <v>9.2100000000000005E-4</v>
      </c>
      <c r="G1316">
        <v>8</v>
      </c>
      <c r="H1316">
        <v>49</v>
      </c>
      <c r="I1316" t="s">
        <v>76</v>
      </c>
    </row>
    <row r="1317" spans="1:9" x14ac:dyDescent="0.3">
      <c r="A1317" t="s">
        <v>17</v>
      </c>
      <c r="B1317">
        <v>500005.49384100002</v>
      </c>
      <c r="C1317">
        <v>1.0989999999999999E-3</v>
      </c>
      <c r="D1317">
        <v>7.7099999999999998E-4</v>
      </c>
      <c r="E1317">
        <v>5.4938409999999998</v>
      </c>
      <c r="F1317">
        <v>1.6379999999999999E-3</v>
      </c>
      <c r="G1317">
        <v>71</v>
      </c>
      <c r="H1317">
        <v>93</v>
      </c>
      <c r="I1317" t="s">
        <v>76</v>
      </c>
    </row>
    <row r="1318" spans="1:9" x14ac:dyDescent="0.3">
      <c r="A1318" t="s">
        <v>18</v>
      </c>
      <c r="B1318">
        <v>500001.14146999997</v>
      </c>
      <c r="C1318">
        <v>2.2800000000000001E-4</v>
      </c>
      <c r="D1318">
        <v>-1.2799999999999999E-4</v>
      </c>
      <c r="E1318">
        <v>1.14147</v>
      </c>
      <c r="F1318">
        <v>1.784E-3</v>
      </c>
      <c r="G1318">
        <v>119</v>
      </c>
      <c r="H1318">
        <v>144</v>
      </c>
      <c r="I1318" t="s">
        <v>76</v>
      </c>
    </row>
    <row r="1319" spans="1:9" x14ac:dyDescent="0.3">
      <c r="A1319" t="s">
        <v>19</v>
      </c>
      <c r="B1319">
        <v>500003.38202700001</v>
      </c>
      <c r="C1319">
        <v>6.7599999999999995E-4</v>
      </c>
      <c r="D1319">
        <v>3.0400000000000002E-4</v>
      </c>
      <c r="E1319">
        <v>3.3820269999999999</v>
      </c>
      <c r="F1319">
        <v>1.864E-3</v>
      </c>
      <c r="G1319">
        <v>134</v>
      </c>
      <c r="H1319">
        <v>125</v>
      </c>
      <c r="I1319" t="s">
        <v>76</v>
      </c>
    </row>
    <row r="1320" spans="1:9" x14ac:dyDescent="0.3">
      <c r="A1320" t="s">
        <v>20</v>
      </c>
      <c r="B1320">
        <v>499999.38442000002</v>
      </c>
      <c r="C1320">
        <v>-1.2300000000000001E-4</v>
      </c>
      <c r="D1320">
        <v>-3.6999999999999999E-4</v>
      </c>
      <c r="E1320">
        <v>-0.61558000000000002</v>
      </c>
      <c r="F1320">
        <v>1.2359999999999999E-3</v>
      </c>
      <c r="G1320">
        <v>111</v>
      </c>
      <c r="H1320">
        <v>164</v>
      </c>
      <c r="I1320" t="s">
        <v>76</v>
      </c>
    </row>
    <row r="1321" spans="1:9" x14ac:dyDescent="0.3">
      <c r="A1321" t="s">
        <v>21</v>
      </c>
      <c r="B1321">
        <v>499996.59845500003</v>
      </c>
      <c r="C1321">
        <v>-6.8000000000000005E-4</v>
      </c>
      <c r="D1321">
        <v>-9.8900000000000008E-4</v>
      </c>
      <c r="E1321">
        <v>-3.401545</v>
      </c>
      <c r="F1321">
        <v>1.5430000000000001E-3</v>
      </c>
      <c r="G1321">
        <v>90</v>
      </c>
      <c r="H1321">
        <v>184</v>
      </c>
      <c r="I1321" t="s">
        <v>76</v>
      </c>
    </row>
    <row r="1322" spans="1:9" x14ac:dyDescent="0.3">
      <c r="A1322" t="s">
        <v>22</v>
      </c>
      <c r="B1322">
        <v>499994.57477000001</v>
      </c>
      <c r="C1322">
        <v>-1.085E-3</v>
      </c>
      <c r="D1322">
        <v>-1.415E-3</v>
      </c>
      <c r="E1322">
        <v>-5.42523</v>
      </c>
      <c r="F1322">
        <v>1.6479999999999999E-3</v>
      </c>
      <c r="G1322">
        <v>6</v>
      </c>
      <c r="H1322">
        <v>53</v>
      </c>
      <c r="I1322" t="s">
        <v>76</v>
      </c>
    </row>
    <row r="1323" spans="1:9" x14ac:dyDescent="0.3">
      <c r="A1323" t="s">
        <v>23</v>
      </c>
      <c r="B1323">
        <v>499996.52180400002</v>
      </c>
      <c r="C1323">
        <v>-6.96E-4</v>
      </c>
      <c r="D1323">
        <v>-1.0039999999999999E-3</v>
      </c>
      <c r="E1323">
        <v>-3.4781960000000001</v>
      </c>
      <c r="F1323">
        <v>1.542E-3</v>
      </c>
      <c r="G1323">
        <v>84</v>
      </c>
      <c r="H1323">
        <v>190</v>
      </c>
      <c r="I1323" t="s">
        <v>76</v>
      </c>
    </row>
    <row r="1324" spans="1:9" x14ac:dyDescent="0.3">
      <c r="A1324" t="s">
        <v>24</v>
      </c>
      <c r="B1324">
        <v>499996.415935</v>
      </c>
      <c r="C1324">
        <v>-7.1699999999999997E-4</v>
      </c>
      <c r="D1324">
        <v>-1.0349999999999999E-3</v>
      </c>
      <c r="E1324">
        <v>-3.5840649999999998</v>
      </c>
      <c r="F1324">
        <v>1.5900000000000001E-3</v>
      </c>
      <c r="G1324">
        <v>85</v>
      </c>
      <c r="H1324">
        <v>189</v>
      </c>
      <c r="I1324" t="s">
        <v>76</v>
      </c>
    </row>
    <row r="1325" spans="1:9" x14ac:dyDescent="0.3">
      <c r="A1325" t="s">
        <v>25</v>
      </c>
      <c r="B1325">
        <v>500000.58359900001</v>
      </c>
      <c r="C1325">
        <v>1.17E-4</v>
      </c>
      <c r="D1325">
        <v>-2.2900000000000001E-4</v>
      </c>
      <c r="E1325">
        <v>0.58359899999999998</v>
      </c>
      <c r="F1325">
        <v>1.7290000000000001E-3</v>
      </c>
      <c r="G1325">
        <v>117</v>
      </c>
      <c r="H1325">
        <v>141</v>
      </c>
      <c r="I1325" t="s">
        <v>76</v>
      </c>
    </row>
    <row r="1326" spans="1:9" x14ac:dyDescent="0.3">
      <c r="A1326" t="s">
        <v>26</v>
      </c>
      <c r="B1326">
        <v>500000.407252</v>
      </c>
      <c r="C1326">
        <v>8.1000000000000004E-5</v>
      </c>
      <c r="D1326">
        <v>-2.5700000000000001E-4</v>
      </c>
      <c r="E1326">
        <v>0.407252</v>
      </c>
      <c r="F1326">
        <v>1.694E-3</v>
      </c>
      <c r="G1326">
        <v>113</v>
      </c>
      <c r="H1326">
        <v>145</v>
      </c>
      <c r="I1326" t="s">
        <v>76</v>
      </c>
    </row>
    <row r="1327" spans="1:9" x14ac:dyDescent="0.3">
      <c r="A1327" t="s">
        <v>27</v>
      </c>
      <c r="B1327">
        <v>499998.304741</v>
      </c>
      <c r="C1327">
        <v>-3.39E-4</v>
      </c>
      <c r="D1327">
        <v>-6.8000000000000005E-4</v>
      </c>
      <c r="E1327">
        <v>-1.6952590000000001</v>
      </c>
      <c r="F1327">
        <v>1.707E-3</v>
      </c>
      <c r="G1327">
        <v>113</v>
      </c>
      <c r="H1327">
        <v>142</v>
      </c>
      <c r="I1327" t="s">
        <v>76</v>
      </c>
    </row>
    <row r="1328" spans="1:9" x14ac:dyDescent="0.3">
      <c r="A1328" t="s">
        <v>28</v>
      </c>
      <c r="B1328">
        <v>499999.330747</v>
      </c>
      <c r="C1328">
        <v>-1.34E-4</v>
      </c>
      <c r="D1328">
        <v>-2.5900000000000001E-4</v>
      </c>
      <c r="E1328">
        <v>-0.66925299999999999</v>
      </c>
      <c r="F1328">
        <v>6.2399999999999999E-4</v>
      </c>
      <c r="G1328">
        <v>12</v>
      </c>
      <c r="H1328">
        <v>46</v>
      </c>
      <c r="I1328" t="s">
        <v>76</v>
      </c>
    </row>
    <row r="1329" spans="1:9" x14ac:dyDescent="0.3">
      <c r="A1329" t="s">
        <v>29</v>
      </c>
      <c r="B1329">
        <v>500014.44146</v>
      </c>
      <c r="C1329">
        <v>2.8879999999999999E-3</v>
      </c>
      <c r="D1329">
        <v>2.6090000000000002E-3</v>
      </c>
      <c r="E1329">
        <v>14.441459999999999</v>
      </c>
      <c r="F1329">
        <v>1.3960000000000001E-3</v>
      </c>
      <c r="G1329">
        <v>107</v>
      </c>
      <c r="H1329">
        <v>68</v>
      </c>
      <c r="I1329" t="s">
        <v>76</v>
      </c>
    </row>
    <row r="1330" spans="1:9" x14ac:dyDescent="0.3">
      <c r="A1330" t="s">
        <v>30</v>
      </c>
      <c r="B1330">
        <v>500003.152229</v>
      </c>
      <c r="C1330">
        <v>6.3000000000000003E-4</v>
      </c>
      <c r="D1330">
        <v>2.1900000000000001E-4</v>
      </c>
      <c r="E1330">
        <v>3.1522290000000002</v>
      </c>
      <c r="F1330">
        <v>2.0579999999999999E-3</v>
      </c>
      <c r="G1330">
        <v>67</v>
      </c>
      <c r="H1330">
        <v>96</v>
      </c>
      <c r="I1330" t="s">
        <v>76</v>
      </c>
    </row>
    <row r="1331" spans="1:9" x14ac:dyDescent="0.3">
      <c r="A1331" t="s">
        <v>31</v>
      </c>
      <c r="B1331">
        <v>500005.49384100002</v>
      </c>
      <c r="C1331">
        <v>1.0989999999999999E-3</v>
      </c>
      <c r="D1331">
        <v>7.7099999999999998E-4</v>
      </c>
      <c r="E1331">
        <v>5.4938409999999998</v>
      </c>
      <c r="F1331">
        <v>1.6379999999999999E-3</v>
      </c>
      <c r="G1331">
        <v>71</v>
      </c>
      <c r="H1331">
        <v>93</v>
      </c>
      <c r="I1331" t="s">
        <v>76</v>
      </c>
    </row>
    <row r="1332" spans="1:9" x14ac:dyDescent="0.3">
      <c r="A1332" t="s">
        <v>32</v>
      </c>
      <c r="B1332">
        <v>500000.50082299998</v>
      </c>
      <c r="C1332">
        <v>1E-4</v>
      </c>
      <c r="D1332">
        <v>-1.92E-4</v>
      </c>
      <c r="E1332">
        <v>0.50082300000000002</v>
      </c>
      <c r="F1332">
        <v>1.459E-3</v>
      </c>
      <c r="G1332">
        <v>117</v>
      </c>
      <c r="H1332">
        <v>141</v>
      </c>
      <c r="I1332" t="s">
        <v>76</v>
      </c>
    </row>
    <row r="1333" spans="1:9" x14ac:dyDescent="0.3">
      <c r="A1333" t="s">
        <v>33</v>
      </c>
      <c r="B1333">
        <v>499996.92877599999</v>
      </c>
      <c r="C1333">
        <v>-6.1399999999999996E-4</v>
      </c>
      <c r="D1333">
        <v>-8.0599999999999997E-4</v>
      </c>
      <c r="E1333">
        <v>-3.071224</v>
      </c>
      <c r="F1333">
        <v>9.6000000000000002E-4</v>
      </c>
      <c r="G1333">
        <v>8</v>
      </c>
      <c r="H1333">
        <v>51</v>
      </c>
      <c r="I1333" t="s">
        <v>76</v>
      </c>
    </row>
    <row r="1334" spans="1:9" x14ac:dyDescent="0.3">
      <c r="A1334" t="s">
        <v>34</v>
      </c>
      <c r="B1334">
        <v>500003.43067600002</v>
      </c>
      <c r="C1334">
        <v>6.8599999999999998E-4</v>
      </c>
      <c r="D1334">
        <v>3.0600000000000001E-4</v>
      </c>
      <c r="E1334">
        <v>3.4306760000000001</v>
      </c>
      <c r="F1334">
        <v>1.903E-3</v>
      </c>
      <c r="G1334">
        <v>134</v>
      </c>
      <c r="H1334">
        <v>125</v>
      </c>
      <c r="I1334" t="s">
        <v>76</v>
      </c>
    </row>
    <row r="1335" spans="1:9" x14ac:dyDescent="0.3">
      <c r="A1335" t="s">
        <v>35</v>
      </c>
      <c r="B1335">
        <v>500003.43067600002</v>
      </c>
      <c r="C1335">
        <v>6.8599999999999998E-4</v>
      </c>
      <c r="D1335">
        <v>3.0600000000000001E-4</v>
      </c>
      <c r="E1335">
        <v>3.4306760000000001</v>
      </c>
      <c r="F1335">
        <v>1.903E-3</v>
      </c>
      <c r="G1335">
        <v>134</v>
      </c>
      <c r="H1335">
        <v>125</v>
      </c>
      <c r="I1335" t="s">
        <v>76</v>
      </c>
    </row>
    <row r="1336" spans="1:9" x14ac:dyDescent="0.3">
      <c r="A1336" t="s">
        <v>36</v>
      </c>
      <c r="B1336">
        <v>499996.51283199998</v>
      </c>
      <c r="C1336">
        <v>-6.9700000000000003E-4</v>
      </c>
      <c r="D1336">
        <v>-1.0150000000000001E-3</v>
      </c>
      <c r="E1336">
        <v>-3.487168</v>
      </c>
      <c r="F1336">
        <v>1.5870000000000001E-3</v>
      </c>
      <c r="G1336">
        <v>90</v>
      </c>
      <c r="H1336">
        <v>184</v>
      </c>
      <c r="I1336" t="s">
        <v>76</v>
      </c>
    </row>
    <row r="1337" spans="1:9" x14ac:dyDescent="0.3">
      <c r="A1337" t="s">
        <v>37</v>
      </c>
      <c r="B1337">
        <v>500003.27207399998</v>
      </c>
      <c r="C1337">
        <v>6.5399999999999996E-4</v>
      </c>
      <c r="D1337">
        <v>2.7799999999999998E-4</v>
      </c>
      <c r="E1337">
        <v>3.2720739999999999</v>
      </c>
      <c r="F1337">
        <v>1.885E-3</v>
      </c>
      <c r="G1337">
        <v>133</v>
      </c>
      <c r="H1337">
        <v>126</v>
      </c>
      <c r="I1337" t="s">
        <v>76</v>
      </c>
    </row>
    <row r="1338" spans="1:9" x14ac:dyDescent="0.3">
      <c r="A1338" t="s">
        <v>38</v>
      </c>
      <c r="B1338">
        <v>499996.52180400002</v>
      </c>
      <c r="C1338">
        <v>-6.96E-4</v>
      </c>
      <c r="D1338">
        <v>-1.0039999999999999E-3</v>
      </c>
      <c r="E1338">
        <v>-3.4781960000000001</v>
      </c>
      <c r="F1338">
        <v>1.542E-3</v>
      </c>
      <c r="G1338">
        <v>84</v>
      </c>
      <c r="H1338">
        <v>190</v>
      </c>
      <c r="I1338" t="s">
        <v>76</v>
      </c>
    </row>
    <row r="1339" spans="1:9" x14ac:dyDescent="0.3">
      <c r="A1339" t="s">
        <v>39</v>
      </c>
      <c r="B1339">
        <v>499996.10612900002</v>
      </c>
      <c r="C1339">
        <v>-7.7899999999999996E-4</v>
      </c>
      <c r="D1339">
        <v>-1.0089999999999999E-3</v>
      </c>
      <c r="E1339">
        <v>-3.8938709999999999</v>
      </c>
      <c r="F1339">
        <v>1.15E-3</v>
      </c>
      <c r="G1339">
        <v>10</v>
      </c>
      <c r="H1339">
        <v>50</v>
      </c>
      <c r="I1339" t="s">
        <v>76</v>
      </c>
    </row>
    <row r="1340" spans="1:9" x14ac:dyDescent="0.3">
      <c r="A1340" t="s">
        <v>40</v>
      </c>
      <c r="B1340">
        <v>499996.029904</v>
      </c>
      <c r="C1340">
        <v>-7.94E-4</v>
      </c>
      <c r="D1340">
        <v>-1.098E-3</v>
      </c>
      <c r="E1340">
        <v>-3.9700959999999998</v>
      </c>
      <c r="F1340">
        <v>1.5200000000000001E-3</v>
      </c>
      <c r="G1340">
        <v>6</v>
      </c>
      <c r="H1340">
        <v>50</v>
      </c>
      <c r="I1340" t="s">
        <v>76</v>
      </c>
    </row>
    <row r="1341" spans="1:9" x14ac:dyDescent="0.3">
      <c r="A1341" t="s">
        <v>41</v>
      </c>
      <c r="B1341">
        <v>499996.58599200001</v>
      </c>
      <c r="C1341">
        <v>-6.8300000000000001E-4</v>
      </c>
      <c r="D1341">
        <v>-9.9400000000000009E-4</v>
      </c>
      <c r="E1341">
        <v>-3.4140079999999999</v>
      </c>
      <c r="F1341">
        <v>1.555E-3</v>
      </c>
      <c r="G1341">
        <v>90</v>
      </c>
      <c r="H1341">
        <v>184</v>
      </c>
      <c r="I1341" t="s">
        <v>76</v>
      </c>
    </row>
    <row r="1342" spans="1:9" x14ac:dyDescent="0.3">
      <c r="A1342" t="s">
        <v>42</v>
      </c>
      <c r="B1342">
        <v>500002.861997</v>
      </c>
      <c r="C1342">
        <v>5.7200000000000003E-4</v>
      </c>
      <c r="D1342">
        <v>2.5799999999999998E-4</v>
      </c>
      <c r="E1342">
        <v>2.8619970000000001</v>
      </c>
      <c r="F1342">
        <v>1.5740000000000001E-3</v>
      </c>
      <c r="G1342">
        <v>134</v>
      </c>
      <c r="H1342">
        <v>125</v>
      </c>
      <c r="I1342" t="s">
        <v>76</v>
      </c>
    </row>
    <row r="1343" spans="1:9" x14ac:dyDescent="0.3">
      <c r="A1343" t="s">
        <v>43</v>
      </c>
      <c r="B1343">
        <v>499996.58599200001</v>
      </c>
      <c r="C1343">
        <v>-6.8300000000000001E-4</v>
      </c>
      <c r="D1343">
        <v>-9.9400000000000009E-4</v>
      </c>
      <c r="E1343">
        <v>-3.4140079999999999</v>
      </c>
      <c r="F1343">
        <v>1.555E-3</v>
      </c>
      <c r="G1343">
        <v>90</v>
      </c>
      <c r="H1343">
        <v>184</v>
      </c>
      <c r="I1343" t="s">
        <v>76</v>
      </c>
    </row>
    <row r="1344" spans="1:9" x14ac:dyDescent="0.3">
      <c r="A1344" t="s">
        <v>44</v>
      </c>
      <c r="B1344">
        <v>500011.92569200002</v>
      </c>
      <c r="C1344">
        <v>2.385E-3</v>
      </c>
      <c r="D1344">
        <v>2.153E-3</v>
      </c>
      <c r="E1344">
        <v>11.925692</v>
      </c>
      <c r="F1344">
        <v>1.1620000000000001E-3</v>
      </c>
      <c r="G1344">
        <v>107</v>
      </c>
      <c r="H1344">
        <v>68</v>
      </c>
      <c r="I1344" t="s">
        <v>76</v>
      </c>
    </row>
    <row r="1345" spans="1:9" x14ac:dyDescent="0.3">
      <c r="A1345" t="s">
        <v>45</v>
      </c>
      <c r="B1345">
        <v>500003.09616199997</v>
      </c>
      <c r="C1345">
        <v>6.1899999999999998E-4</v>
      </c>
      <c r="D1345">
        <v>2.1900000000000001E-4</v>
      </c>
      <c r="E1345">
        <v>3.0961620000000001</v>
      </c>
      <c r="F1345">
        <v>1.9989999999999999E-3</v>
      </c>
      <c r="G1345">
        <v>67</v>
      </c>
      <c r="H1345">
        <v>96</v>
      </c>
      <c r="I1345" t="s">
        <v>76</v>
      </c>
    </row>
    <row r="1346" spans="1:9" x14ac:dyDescent="0.3">
      <c r="A1346" t="s">
        <v>46</v>
      </c>
      <c r="B1346">
        <v>499996.59496299998</v>
      </c>
      <c r="C1346">
        <v>-6.8099999999999996E-4</v>
      </c>
      <c r="D1346">
        <v>-9.8299999999999993E-4</v>
      </c>
      <c r="E1346">
        <v>-3.4050370000000001</v>
      </c>
      <c r="F1346">
        <v>1.5089999999999999E-3</v>
      </c>
      <c r="G1346">
        <v>85</v>
      </c>
      <c r="H1346">
        <v>189</v>
      </c>
      <c r="I1346" t="s">
        <v>76</v>
      </c>
    </row>
    <row r="1347" spans="1:9" x14ac:dyDescent="0.3">
      <c r="A1347" t="s">
        <v>47</v>
      </c>
      <c r="B1347">
        <v>499996.59845500003</v>
      </c>
      <c r="C1347">
        <v>-6.8000000000000005E-4</v>
      </c>
      <c r="D1347">
        <v>-9.8900000000000008E-4</v>
      </c>
      <c r="E1347">
        <v>-3.401545</v>
      </c>
      <c r="F1347">
        <v>1.5430000000000001E-3</v>
      </c>
      <c r="G1347">
        <v>90</v>
      </c>
      <c r="H1347">
        <v>184</v>
      </c>
      <c r="I1347" t="s">
        <v>76</v>
      </c>
    </row>
    <row r="1348" spans="1:9" x14ac:dyDescent="0.3">
      <c r="A1348" t="s">
        <v>48</v>
      </c>
      <c r="B1348">
        <v>500003.25733300002</v>
      </c>
      <c r="C1348">
        <v>6.5099999999999999E-4</v>
      </c>
      <c r="D1348">
        <v>2.9E-4</v>
      </c>
      <c r="E1348">
        <v>3.257333</v>
      </c>
      <c r="F1348">
        <v>1.8060000000000001E-3</v>
      </c>
      <c r="G1348">
        <v>134</v>
      </c>
      <c r="H1348">
        <v>125</v>
      </c>
      <c r="I1348" t="s">
        <v>76</v>
      </c>
    </row>
    <row r="1349" spans="1:9" x14ac:dyDescent="0.3">
      <c r="A1349" t="s">
        <v>49</v>
      </c>
      <c r="B1349">
        <v>499996.51283199998</v>
      </c>
      <c r="C1349">
        <v>-6.9700000000000003E-4</v>
      </c>
      <c r="D1349">
        <v>-1.0150000000000001E-3</v>
      </c>
      <c r="E1349">
        <v>-3.487168</v>
      </c>
      <c r="F1349">
        <v>1.5870000000000001E-3</v>
      </c>
      <c r="G1349">
        <v>90</v>
      </c>
      <c r="H1349">
        <v>184</v>
      </c>
      <c r="I1349" t="s">
        <v>76</v>
      </c>
    </row>
    <row r="1350" spans="1:9" x14ac:dyDescent="0.3">
      <c r="A1350" t="s">
        <v>50</v>
      </c>
      <c r="B1350">
        <v>500005.31045500003</v>
      </c>
      <c r="C1350">
        <v>1.062E-3</v>
      </c>
      <c r="D1350">
        <v>7.3499999999999998E-4</v>
      </c>
      <c r="E1350">
        <v>5.3104550000000001</v>
      </c>
      <c r="F1350">
        <v>1.635E-3</v>
      </c>
      <c r="G1350">
        <v>71</v>
      </c>
      <c r="H1350">
        <v>93</v>
      </c>
      <c r="I1350" t="s">
        <v>76</v>
      </c>
    </row>
    <row r="1351" spans="1:9" x14ac:dyDescent="0.3">
      <c r="A1351" t="s">
        <v>0</v>
      </c>
      <c r="B1351">
        <v>500037.56779300002</v>
      </c>
      <c r="C1351">
        <v>7.5139999999999998E-3</v>
      </c>
      <c r="D1351">
        <v>5.1409999999999997E-3</v>
      </c>
      <c r="E1351">
        <v>37.567793000000002</v>
      </c>
      <c r="F1351">
        <v>1.1861999999999999E-2</v>
      </c>
      <c r="G1351">
        <v>111</v>
      </c>
      <c r="H1351">
        <v>412</v>
      </c>
      <c r="I1351" t="s">
        <v>77</v>
      </c>
    </row>
    <row r="1352" spans="1:9" x14ac:dyDescent="0.3">
      <c r="A1352" t="s">
        <v>2</v>
      </c>
      <c r="B1352">
        <v>500042.35984400002</v>
      </c>
      <c r="C1352">
        <v>8.4720000000000004E-3</v>
      </c>
      <c r="D1352">
        <v>6.2069999999999998E-3</v>
      </c>
      <c r="E1352">
        <v>42.359844000000002</v>
      </c>
      <c r="F1352">
        <v>1.1325E-2</v>
      </c>
      <c r="G1352">
        <v>107</v>
      </c>
      <c r="H1352">
        <v>419</v>
      </c>
      <c r="I1352" t="s">
        <v>77</v>
      </c>
    </row>
    <row r="1353" spans="1:9" x14ac:dyDescent="0.3">
      <c r="A1353" t="s">
        <v>3</v>
      </c>
      <c r="B1353">
        <v>500027.20894400001</v>
      </c>
      <c r="C1353">
        <v>5.4419999999999998E-3</v>
      </c>
      <c r="D1353">
        <v>2.758E-3</v>
      </c>
      <c r="E1353">
        <v>27.208943999999999</v>
      </c>
      <c r="F1353">
        <v>1.3419E-2</v>
      </c>
      <c r="G1353">
        <v>118</v>
      </c>
      <c r="H1353">
        <v>402</v>
      </c>
      <c r="I1353" t="s">
        <v>77</v>
      </c>
    </row>
    <row r="1354" spans="1:9" x14ac:dyDescent="0.3">
      <c r="A1354" t="s">
        <v>4</v>
      </c>
      <c r="B1354">
        <v>500034.13868099998</v>
      </c>
      <c r="C1354">
        <v>6.8279999999999999E-3</v>
      </c>
      <c r="D1354">
        <v>4.1989999999999996E-3</v>
      </c>
      <c r="E1354">
        <v>34.138680999999998</v>
      </c>
      <c r="F1354">
        <v>1.3141999999999999E-2</v>
      </c>
      <c r="G1354">
        <v>116</v>
      </c>
      <c r="H1354">
        <v>403</v>
      </c>
      <c r="I1354" t="s">
        <v>77</v>
      </c>
    </row>
    <row r="1355" spans="1:9" x14ac:dyDescent="0.3">
      <c r="A1355" t="s">
        <v>5</v>
      </c>
      <c r="B1355">
        <v>500055.88432399998</v>
      </c>
      <c r="C1355">
        <v>1.1176999999999999E-2</v>
      </c>
      <c r="D1355">
        <v>9.3460000000000001E-3</v>
      </c>
      <c r="E1355">
        <v>55.884323999999999</v>
      </c>
      <c r="F1355">
        <v>9.1520000000000004E-3</v>
      </c>
      <c r="G1355">
        <v>98</v>
      </c>
      <c r="H1355">
        <v>416</v>
      </c>
      <c r="I1355" t="s">
        <v>77</v>
      </c>
    </row>
    <row r="1356" spans="1:9" x14ac:dyDescent="0.3">
      <c r="A1356" t="s">
        <v>6</v>
      </c>
      <c r="B1356">
        <v>500031.740514</v>
      </c>
      <c r="C1356">
        <v>6.3480000000000003E-3</v>
      </c>
      <c r="D1356">
        <v>3.8340000000000002E-3</v>
      </c>
      <c r="E1356">
        <v>31.740514000000001</v>
      </c>
      <c r="F1356">
        <v>1.2572E-2</v>
      </c>
      <c r="G1356">
        <v>113</v>
      </c>
      <c r="H1356">
        <v>411</v>
      </c>
      <c r="I1356" t="s">
        <v>77</v>
      </c>
    </row>
    <row r="1357" spans="1:9" x14ac:dyDescent="0.3">
      <c r="A1357" t="s">
        <v>7</v>
      </c>
      <c r="B1357">
        <v>500042.76089799998</v>
      </c>
      <c r="C1357">
        <v>8.5520000000000006E-3</v>
      </c>
      <c r="D1357">
        <v>5.96E-3</v>
      </c>
      <c r="E1357">
        <v>42.760897999999997</v>
      </c>
      <c r="F1357">
        <v>1.2961E-2</v>
      </c>
      <c r="G1357">
        <v>119</v>
      </c>
      <c r="H1357">
        <v>448</v>
      </c>
      <c r="I1357" t="s">
        <v>77</v>
      </c>
    </row>
    <row r="1358" spans="1:9" x14ac:dyDescent="0.3">
      <c r="A1358" t="s">
        <v>8</v>
      </c>
      <c r="B1358">
        <v>500028.185153</v>
      </c>
      <c r="C1358">
        <v>5.6369999999999996E-3</v>
      </c>
      <c r="D1358">
        <v>2.9120000000000001E-3</v>
      </c>
      <c r="E1358">
        <v>28.185153</v>
      </c>
      <c r="F1358">
        <v>1.3625E-2</v>
      </c>
      <c r="G1358">
        <v>117</v>
      </c>
      <c r="H1358">
        <v>403</v>
      </c>
      <c r="I1358" t="s">
        <v>77</v>
      </c>
    </row>
    <row r="1359" spans="1:9" x14ac:dyDescent="0.3">
      <c r="A1359" t="s">
        <v>9</v>
      </c>
      <c r="B1359">
        <v>500027.98362700001</v>
      </c>
      <c r="C1359">
        <v>5.5970000000000004E-3</v>
      </c>
      <c r="D1359">
        <v>2.9020000000000001E-3</v>
      </c>
      <c r="E1359">
        <v>27.983626999999998</v>
      </c>
      <c r="F1359">
        <v>1.3471E-2</v>
      </c>
      <c r="G1359">
        <v>117</v>
      </c>
      <c r="H1359">
        <v>403</v>
      </c>
      <c r="I1359" t="s">
        <v>77</v>
      </c>
    </row>
    <row r="1360" spans="1:9" x14ac:dyDescent="0.3">
      <c r="A1360" t="s">
        <v>10</v>
      </c>
      <c r="B1360">
        <v>500025.07663800003</v>
      </c>
      <c r="C1360">
        <v>5.0150000000000004E-3</v>
      </c>
      <c r="D1360">
        <v>2.248E-3</v>
      </c>
      <c r="E1360">
        <v>25.076637999999999</v>
      </c>
      <c r="F1360">
        <v>1.3838E-2</v>
      </c>
      <c r="G1360">
        <v>121</v>
      </c>
      <c r="H1360">
        <v>397</v>
      </c>
      <c r="I1360" t="s">
        <v>77</v>
      </c>
    </row>
    <row r="1361" spans="1:9" x14ac:dyDescent="0.3">
      <c r="A1361" t="s">
        <v>11</v>
      </c>
      <c r="B1361">
        <v>500062.06078699999</v>
      </c>
      <c r="C1361">
        <v>1.2411999999999999E-2</v>
      </c>
      <c r="D1361">
        <v>1.0517E-2</v>
      </c>
      <c r="E1361">
        <v>62.060786999999998</v>
      </c>
      <c r="F1361">
        <v>9.4739999999999998E-3</v>
      </c>
      <c r="G1361">
        <v>94</v>
      </c>
      <c r="H1361">
        <v>408</v>
      </c>
      <c r="I1361" t="s">
        <v>77</v>
      </c>
    </row>
    <row r="1362" spans="1:9" x14ac:dyDescent="0.3">
      <c r="A1362" t="s">
        <v>12</v>
      </c>
      <c r="B1362">
        <v>500025.83076300001</v>
      </c>
      <c r="C1362">
        <v>5.1659999999999996E-3</v>
      </c>
      <c r="D1362">
        <v>2.3869999999999998E-3</v>
      </c>
      <c r="E1362">
        <v>25.830763000000001</v>
      </c>
      <c r="F1362">
        <v>1.3894999999999999E-2</v>
      </c>
      <c r="G1362">
        <v>119</v>
      </c>
      <c r="H1362">
        <v>399</v>
      </c>
      <c r="I1362" t="s">
        <v>77</v>
      </c>
    </row>
    <row r="1363" spans="1:9" x14ac:dyDescent="0.3">
      <c r="A1363" t="s">
        <v>13</v>
      </c>
      <c r="B1363">
        <v>500030.76361700002</v>
      </c>
      <c r="C1363">
        <v>6.1529999999999996E-3</v>
      </c>
      <c r="D1363">
        <v>3.4269999999999999E-3</v>
      </c>
      <c r="E1363">
        <v>30.763617</v>
      </c>
      <c r="F1363">
        <v>1.3627999999999999E-2</v>
      </c>
      <c r="G1363">
        <v>119</v>
      </c>
      <c r="H1363">
        <v>397</v>
      </c>
      <c r="I1363" t="s">
        <v>77</v>
      </c>
    </row>
    <row r="1364" spans="1:9" x14ac:dyDescent="0.3">
      <c r="A1364" t="s">
        <v>14</v>
      </c>
      <c r="B1364">
        <v>500065.30965800001</v>
      </c>
      <c r="C1364">
        <v>1.3062000000000001E-2</v>
      </c>
      <c r="D1364">
        <v>1.1084999999999999E-2</v>
      </c>
      <c r="E1364">
        <v>65.309657999999999</v>
      </c>
      <c r="F1364">
        <v>9.8849999999999997E-3</v>
      </c>
      <c r="G1364">
        <v>93</v>
      </c>
      <c r="H1364">
        <v>406</v>
      </c>
      <c r="I1364" t="s">
        <v>77</v>
      </c>
    </row>
    <row r="1365" spans="1:9" x14ac:dyDescent="0.3">
      <c r="A1365" t="s">
        <v>15</v>
      </c>
      <c r="B1365">
        <v>500044.77764699998</v>
      </c>
      <c r="C1365">
        <v>8.9560000000000004E-3</v>
      </c>
      <c r="D1365">
        <v>6.7869999999999996E-3</v>
      </c>
      <c r="E1365">
        <v>44.777647000000002</v>
      </c>
      <c r="F1365">
        <v>1.0843999999999999E-2</v>
      </c>
      <c r="G1365">
        <v>105</v>
      </c>
      <c r="H1365">
        <v>423</v>
      </c>
      <c r="I1365" t="s">
        <v>77</v>
      </c>
    </row>
    <row r="1366" spans="1:9" x14ac:dyDescent="0.3">
      <c r="A1366" t="s">
        <v>16</v>
      </c>
      <c r="B1366">
        <v>500032.03218699998</v>
      </c>
      <c r="C1366">
        <v>6.4060000000000002E-3</v>
      </c>
      <c r="D1366">
        <v>3.9199999999999999E-3</v>
      </c>
      <c r="E1366">
        <v>32.032187</v>
      </c>
      <c r="F1366">
        <v>1.2432E-2</v>
      </c>
      <c r="G1366">
        <v>113</v>
      </c>
      <c r="H1366">
        <v>404</v>
      </c>
      <c r="I1366" t="s">
        <v>77</v>
      </c>
    </row>
    <row r="1367" spans="1:9" x14ac:dyDescent="0.3">
      <c r="A1367" t="s">
        <v>17</v>
      </c>
      <c r="B1367">
        <v>500026.01173199998</v>
      </c>
      <c r="C1367">
        <v>5.202E-3</v>
      </c>
      <c r="D1367">
        <v>2.392E-3</v>
      </c>
      <c r="E1367">
        <v>26.011731999999999</v>
      </c>
      <c r="F1367">
        <v>1.4053E-2</v>
      </c>
      <c r="G1367">
        <v>119</v>
      </c>
      <c r="H1367">
        <v>399</v>
      </c>
      <c r="I1367" t="s">
        <v>77</v>
      </c>
    </row>
    <row r="1368" spans="1:9" x14ac:dyDescent="0.3">
      <c r="A1368" t="s">
        <v>18</v>
      </c>
      <c r="B1368">
        <v>500034.22466900002</v>
      </c>
      <c r="C1368">
        <v>6.8450000000000004E-3</v>
      </c>
      <c r="D1368">
        <v>4.2459999999999998E-3</v>
      </c>
      <c r="E1368">
        <v>34.224668999999999</v>
      </c>
      <c r="F1368">
        <v>1.2992E-2</v>
      </c>
      <c r="G1368">
        <v>116</v>
      </c>
      <c r="H1368">
        <v>403</v>
      </c>
      <c r="I1368" t="s">
        <v>77</v>
      </c>
    </row>
    <row r="1369" spans="1:9" x14ac:dyDescent="0.3">
      <c r="A1369" t="s">
        <v>19</v>
      </c>
      <c r="B1369">
        <v>500026.88397999998</v>
      </c>
      <c r="C1369">
        <v>5.3769999999999998E-3</v>
      </c>
      <c r="D1369">
        <v>2.6819999999999999E-3</v>
      </c>
      <c r="E1369">
        <v>26.883980000000001</v>
      </c>
      <c r="F1369">
        <v>1.3472E-2</v>
      </c>
      <c r="G1369">
        <v>118</v>
      </c>
      <c r="H1369">
        <v>402</v>
      </c>
      <c r="I1369" t="s">
        <v>77</v>
      </c>
    </row>
    <row r="1370" spans="1:9" x14ac:dyDescent="0.3">
      <c r="A1370" t="s">
        <v>20</v>
      </c>
      <c r="B1370">
        <v>500032.39676999999</v>
      </c>
      <c r="C1370">
        <v>6.4790000000000004E-3</v>
      </c>
      <c r="D1370">
        <v>3.8070000000000001E-3</v>
      </c>
      <c r="E1370">
        <v>32.396769999999997</v>
      </c>
      <c r="F1370">
        <v>1.3363E-2</v>
      </c>
      <c r="G1370">
        <v>116</v>
      </c>
      <c r="H1370">
        <v>401</v>
      </c>
      <c r="I1370" t="s">
        <v>77</v>
      </c>
    </row>
    <row r="1371" spans="1:9" x14ac:dyDescent="0.3">
      <c r="A1371" t="s">
        <v>21</v>
      </c>
      <c r="B1371">
        <v>500055.95509800001</v>
      </c>
      <c r="C1371">
        <v>1.1191E-2</v>
      </c>
      <c r="D1371">
        <v>9.2259999999999998E-3</v>
      </c>
      <c r="E1371">
        <v>55.955098</v>
      </c>
      <c r="F1371">
        <v>9.8230000000000001E-3</v>
      </c>
      <c r="G1371">
        <v>99</v>
      </c>
      <c r="H1371">
        <v>398</v>
      </c>
      <c r="I1371" t="s">
        <v>77</v>
      </c>
    </row>
    <row r="1372" spans="1:9" x14ac:dyDescent="0.3">
      <c r="A1372" t="s">
        <v>22</v>
      </c>
      <c r="B1372">
        <v>500025.83076300001</v>
      </c>
      <c r="C1372">
        <v>5.1659999999999996E-3</v>
      </c>
      <c r="D1372">
        <v>2.3869999999999998E-3</v>
      </c>
      <c r="E1372">
        <v>25.830763000000001</v>
      </c>
      <c r="F1372">
        <v>1.3894999999999999E-2</v>
      </c>
      <c r="G1372">
        <v>119</v>
      </c>
      <c r="H1372">
        <v>399</v>
      </c>
      <c r="I1372" t="s">
        <v>77</v>
      </c>
    </row>
    <row r="1373" spans="1:9" x14ac:dyDescent="0.3">
      <c r="A1373" t="s">
        <v>23</v>
      </c>
      <c r="B1373">
        <v>500032.07180600002</v>
      </c>
      <c r="C1373">
        <v>6.4140000000000004E-3</v>
      </c>
      <c r="D1373">
        <v>3.7309999999999999E-3</v>
      </c>
      <c r="E1373">
        <v>32.071806000000002</v>
      </c>
      <c r="F1373">
        <v>1.3416000000000001E-2</v>
      </c>
      <c r="G1373">
        <v>117</v>
      </c>
      <c r="H1373">
        <v>400</v>
      </c>
      <c r="I1373" t="s">
        <v>77</v>
      </c>
    </row>
    <row r="1374" spans="1:9" x14ac:dyDescent="0.3">
      <c r="A1374" t="s">
        <v>24</v>
      </c>
      <c r="B1374">
        <v>500034.65455099999</v>
      </c>
      <c r="C1374">
        <v>6.9309999999999997E-3</v>
      </c>
      <c r="D1374">
        <v>4.3940000000000003E-3</v>
      </c>
      <c r="E1374">
        <v>34.654550999999998</v>
      </c>
      <c r="F1374">
        <v>1.2685E-2</v>
      </c>
      <c r="G1374">
        <v>115</v>
      </c>
      <c r="H1374">
        <v>405</v>
      </c>
      <c r="I1374" t="s">
        <v>77</v>
      </c>
    </row>
    <row r="1375" spans="1:9" x14ac:dyDescent="0.3">
      <c r="A1375" t="s">
        <v>25</v>
      </c>
      <c r="B1375">
        <v>500032.06781799998</v>
      </c>
      <c r="C1375">
        <v>6.4140000000000004E-3</v>
      </c>
      <c r="D1375">
        <v>3.9100000000000003E-3</v>
      </c>
      <c r="E1375">
        <v>32.067818000000003</v>
      </c>
      <c r="F1375">
        <v>1.2519000000000001E-2</v>
      </c>
      <c r="G1375">
        <v>113</v>
      </c>
      <c r="H1375">
        <v>411</v>
      </c>
      <c r="I1375" t="s">
        <v>77</v>
      </c>
    </row>
    <row r="1376" spans="1:9" x14ac:dyDescent="0.3">
      <c r="A1376" t="s">
        <v>26</v>
      </c>
      <c r="B1376">
        <v>500025.50579899998</v>
      </c>
      <c r="C1376">
        <v>5.1009999999999996E-3</v>
      </c>
      <c r="D1376">
        <v>2.3119999999999998E-3</v>
      </c>
      <c r="E1376">
        <v>25.505799</v>
      </c>
      <c r="F1376">
        <v>1.3948E-2</v>
      </c>
      <c r="G1376">
        <v>120</v>
      </c>
      <c r="H1376">
        <v>398</v>
      </c>
      <c r="I1376" t="s">
        <v>77</v>
      </c>
    </row>
    <row r="1377" spans="1:9" x14ac:dyDescent="0.3">
      <c r="A1377" t="s">
        <v>27</v>
      </c>
      <c r="B1377">
        <v>500030.82547099999</v>
      </c>
      <c r="C1377">
        <v>6.1650000000000003E-3</v>
      </c>
      <c r="D1377">
        <v>3.712E-3</v>
      </c>
      <c r="E1377">
        <v>30.825471</v>
      </c>
      <c r="F1377">
        <v>1.2267E-2</v>
      </c>
      <c r="G1377">
        <v>112</v>
      </c>
      <c r="H1377">
        <v>416</v>
      </c>
      <c r="I1377" t="s">
        <v>77</v>
      </c>
    </row>
    <row r="1378" spans="1:9" x14ac:dyDescent="0.3">
      <c r="A1378" t="s">
        <v>28</v>
      </c>
      <c r="B1378">
        <v>500025.59017600003</v>
      </c>
      <c r="C1378">
        <v>5.1180000000000002E-3</v>
      </c>
      <c r="D1378">
        <v>2.382E-3</v>
      </c>
      <c r="E1378">
        <v>25.590176</v>
      </c>
      <c r="F1378">
        <v>1.3681E-2</v>
      </c>
      <c r="G1378">
        <v>120</v>
      </c>
      <c r="H1378">
        <v>399</v>
      </c>
      <c r="I1378" t="s">
        <v>77</v>
      </c>
    </row>
    <row r="1379" spans="1:9" x14ac:dyDescent="0.3">
      <c r="A1379" t="s">
        <v>29</v>
      </c>
      <c r="B1379">
        <v>500033.15149800002</v>
      </c>
      <c r="C1379">
        <v>6.6299999999999996E-3</v>
      </c>
      <c r="D1379">
        <v>4.1409999999999997E-3</v>
      </c>
      <c r="E1379">
        <v>33.151497999999997</v>
      </c>
      <c r="F1379">
        <v>1.2448000000000001E-2</v>
      </c>
      <c r="G1379">
        <v>112</v>
      </c>
      <c r="H1379">
        <v>413</v>
      </c>
      <c r="I1379" t="s">
        <v>77</v>
      </c>
    </row>
    <row r="1380" spans="1:9" x14ac:dyDescent="0.3">
      <c r="A1380" t="s">
        <v>30</v>
      </c>
      <c r="B1380">
        <v>500024.01958899997</v>
      </c>
      <c r="C1380">
        <v>4.8040000000000001E-3</v>
      </c>
      <c r="D1380">
        <v>2.0569999999999998E-3</v>
      </c>
      <c r="E1380">
        <v>24.019589</v>
      </c>
      <c r="F1380">
        <v>1.3735000000000001E-2</v>
      </c>
      <c r="G1380">
        <v>120</v>
      </c>
      <c r="H1380">
        <v>402</v>
      </c>
      <c r="I1380" t="s">
        <v>77</v>
      </c>
    </row>
    <row r="1381" spans="1:9" x14ac:dyDescent="0.3">
      <c r="A1381" t="s">
        <v>31</v>
      </c>
      <c r="B1381">
        <v>500029.17390599998</v>
      </c>
      <c r="C1381">
        <v>5.8349999999999999E-3</v>
      </c>
      <c r="D1381">
        <v>3.153E-3</v>
      </c>
      <c r="E1381">
        <v>29.173905999999999</v>
      </c>
      <c r="F1381">
        <v>1.3410999999999999E-2</v>
      </c>
      <c r="G1381">
        <v>117</v>
      </c>
      <c r="H1381">
        <v>404</v>
      </c>
      <c r="I1381" t="s">
        <v>77</v>
      </c>
    </row>
    <row r="1382" spans="1:9" x14ac:dyDescent="0.3">
      <c r="A1382" t="s">
        <v>32</v>
      </c>
      <c r="B1382">
        <v>500036.26177799999</v>
      </c>
      <c r="C1382">
        <v>7.2519999999999998E-3</v>
      </c>
      <c r="D1382">
        <v>4.5789999999999997E-3</v>
      </c>
      <c r="E1382">
        <v>36.261778</v>
      </c>
      <c r="F1382">
        <v>1.3365999999999999E-2</v>
      </c>
      <c r="G1382">
        <v>117</v>
      </c>
      <c r="H1382">
        <v>397</v>
      </c>
      <c r="I1382" t="s">
        <v>77</v>
      </c>
    </row>
    <row r="1383" spans="1:9" x14ac:dyDescent="0.3">
      <c r="A1383" t="s">
        <v>33</v>
      </c>
      <c r="B1383">
        <v>500034.46598600002</v>
      </c>
      <c r="C1383">
        <v>6.8929999999999998E-3</v>
      </c>
      <c r="D1383">
        <v>4.2750000000000002E-3</v>
      </c>
      <c r="E1383">
        <v>34.465986000000001</v>
      </c>
      <c r="F1383">
        <v>1.3089999999999999E-2</v>
      </c>
      <c r="G1383">
        <v>115</v>
      </c>
      <c r="H1383">
        <v>404</v>
      </c>
      <c r="I1383" t="s">
        <v>77</v>
      </c>
    </row>
    <row r="1384" spans="1:9" x14ac:dyDescent="0.3">
      <c r="A1384" t="s">
        <v>34</v>
      </c>
      <c r="B1384">
        <v>500028.49612199998</v>
      </c>
      <c r="C1384">
        <v>5.6990000000000001E-3</v>
      </c>
      <c r="D1384">
        <v>3.068E-3</v>
      </c>
      <c r="E1384">
        <v>28.496122</v>
      </c>
      <c r="F1384">
        <v>1.3157E-2</v>
      </c>
      <c r="G1384">
        <v>117</v>
      </c>
      <c r="H1384">
        <v>404</v>
      </c>
      <c r="I1384" t="s">
        <v>77</v>
      </c>
    </row>
    <row r="1385" spans="1:9" x14ac:dyDescent="0.3">
      <c r="A1385" t="s">
        <v>35</v>
      </c>
      <c r="B1385">
        <v>500032.91648000001</v>
      </c>
      <c r="C1385">
        <v>6.5830000000000003E-3</v>
      </c>
      <c r="D1385">
        <v>3.9420000000000002E-3</v>
      </c>
      <c r="E1385">
        <v>32.91648</v>
      </c>
      <c r="F1385">
        <v>1.3204E-2</v>
      </c>
      <c r="G1385">
        <v>116</v>
      </c>
      <c r="H1385">
        <v>402</v>
      </c>
      <c r="I1385" t="s">
        <v>77</v>
      </c>
    </row>
    <row r="1386" spans="1:9" x14ac:dyDescent="0.3">
      <c r="A1386" t="s">
        <v>36</v>
      </c>
      <c r="B1386">
        <v>500022.80655400001</v>
      </c>
      <c r="C1386">
        <v>4.561E-3</v>
      </c>
      <c r="D1386">
        <v>1.74E-3</v>
      </c>
      <c r="E1386">
        <v>22.806553999999998</v>
      </c>
      <c r="F1386">
        <v>1.4107E-2</v>
      </c>
      <c r="G1386">
        <v>121</v>
      </c>
      <c r="H1386">
        <v>400</v>
      </c>
      <c r="I1386" t="s">
        <v>77</v>
      </c>
    </row>
    <row r="1387" spans="1:9" x14ac:dyDescent="0.3">
      <c r="A1387" t="s">
        <v>37</v>
      </c>
      <c r="B1387">
        <v>500036.54918600002</v>
      </c>
      <c r="C1387">
        <v>7.3099999999999997E-3</v>
      </c>
      <c r="D1387">
        <v>4.6059999999999999E-3</v>
      </c>
      <c r="E1387">
        <v>36.549185999999999</v>
      </c>
      <c r="F1387">
        <v>1.3519E-2</v>
      </c>
      <c r="G1387">
        <v>117</v>
      </c>
      <c r="H1387">
        <v>397</v>
      </c>
      <c r="I1387" t="s">
        <v>77</v>
      </c>
    </row>
    <row r="1388" spans="1:9" x14ac:dyDescent="0.3">
      <c r="A1388" t="s">
        <v>38</v>
      </c>
      <c r="B1388">
        <v>500024.00690899999</v>
      </c>
      <c r="C1388">
        <v>4.8009999999999997E-3</v>
      </c>
      <c r="D1388">
        <v>2.065E-3</v>
      </c>
      <c r="E1388">
        <v>24.006909</v>
      </c>
      <c r="F1388">
        <v>1.3683000000000001E-2</v>
      </c>
      <c r="G1388">
        <v>120</v>
      </c>
      <c r="H1388">
        <v>402</v>
      </c>
      <c r="I1388" t="s">
        <v>77</v>
      </c>
    </row>
    <row r="1389" spans="1:9" x14ac:dyDescent="0.3">
      <c r="A1389" t="s">
        <v>39</v>
      </c>
      <c r="B1389">
        <v>500070.66487799998</v>
      </c>
      <c r="C1389">
        <v>1.4133E-2</v>
      </c>
      <c r="D1389">
        <v>1.2146000000000001E-2</v>
      </c>
      <c r="E1389">
        <v>70.664878000000002</v>
      </c>
      <c r="F1389">
        <v>9.9319999999999999E-3</v>
      </c>
      <c r="G1389">
        <v>90</v>
      </c>
      <c r="H1389">
        <v>413</v>
      </c>
      <c r="I1389" t="s">
        <v>77</v>
      </c>
    </row>
    <row r="1390" spans="1:9" x14ac:dyDescent="0.3">
      <c r="A1390" t="s">
        <v>40</v>
      </c>
      <c r="B1390">
        <v>500040.60803399998</v>
      </c>
      <c r="C1390">
        <v>8.1220000000000007E-3</v>
      </c>
      <c r="D1390">
        <v>5.4450000000000002E-3</v>
      </c>
      <c r="E1390">
        <v>40.608034000000004</v>
      </c>
      <c r="F1390">
        <v>1.3384999999999999E-2</v>
      </c>
      <c r="G1390">
        <v>122</v>
      </c>
      <c r="H1390">
        <v>443</v>
      </c>
      <c r="I1390" t="s">
        <v>77</v>
      </c>
    </row>
    <row r="1391" spans="1:9" x14ac:dyDescent="0.3">
      <c r="A1391" t="s">
        <v>41</v>
      </c>
      <c r="B1391">
        <v>500037.89493200002</v>
      </c>
      <c r="C1391">
        <v>7.5789999999999998E-3</v>
      </c>
      <c r="D1391">
        <v>4.9589999999999999E-3</v>
      </c>
      <c r="E1391">
        <v>37.894931999999997</v>
      </c>
      <c r="F1391">
        <v>1.3102000000000001E-2</v>
      </c>
      <c r="G1391">
        <v>115</v>
      </c>
      <c r="H1391">
        <v>400</v>
      </c>
      <c r="I1391" t="s">
        <v>77</v>
      </c>
    </row>
    <row r="1392" spans="1:9" x14ac:dyDescent="0.3">
      <c r="A1392" t="s">
        <v>42</v>
      </c>
      <c r="B1392">
        <v>500026.88397999998</v>
      </c>
      <c r="C1392">
        <v>5.3769999999999998E-3</v>
      </c>
      <c r="D1392">
        <v>2.6819999999999999E-3</v>
      </c>
      <c r="E1392">
        <v>26.883980000000001</v>
      </c>
      <c r="F1392">
        <v>1.3472E-2</v>
      </c>
      <c r="G1392">
        <v>118</v>
      </c>
      <c r="H1392">
        <v>402</v>
      </c>
      <c r="I1392" t="s">
        <v>77</v>
      </c>
    </row>
    <row r="1393" spans="1:9" x14ac:dyDescent="0.3">
      <c r="A1393" t="s">
        <v>43</v>
      </c>
      <c r="B1393">
        <v>500026.88397999998</v>
      </c>
      <c r="C1393">
        <v>5.3769999999999998E-3</v>
      </c>
      <c r="D1393">
        <v>2.6819999999999999E-3</v>
      </c>
      <c r="E1393">
        <v>26.883980000000001</v>
      </c>
      <c r="F1393">
        <v>1.3472E-2</v>
      </c>
      <c r="G1393">
        <v>118</v>
      </c>
      <c r="H1393">
        <v>402</v>
      </c>
      <c r="I1393" t="s">
        <v>77</v>
      </c>
    </row>
    <row r="1394" spans="1:9" x14ac:dyDescent="0.3">
      <c r="A1394" t="s">
        <v>44</v>
      </c>
      <c r="B1394">
        <v>500042.716587</v>
      </c>
      <c r="C1394">
        <v>8.5430000000000002E-3</v>
      </c>
      <c r="D1394">
        <v>6.3629999999999997E-3</v>
      </c>
      <c r="E1394">
        <v>42.716586999999997</v>
      </c>
      <c r="F1394">
        <v>1.0902999999999999E-2</v>
      </c>
      <c r="G1394">
        <v>106</v>
      </c>
      <c r="H1394">
        <v>421</v>
      </c>
      <c r="I1394" t="s">
        <v>77</v>
      </c>
    </row>
    <row r="1395" spans="1:9" x14ac:dyDescent="0.3">
      <c r="A1395" t="s">
        <v>45</v>
      </c>
      <c r="B1395">
        <v>500026.20802999998</v>
      </c>
      <c r="C1395">
        <v>5.2420000000000001E-3</v>
      </c>
      <c r="D1395">
        <v>2.4529999999999999E-3</v>
      </c>
      <c r="E1395">
        <v>26.208030000000001</v>
      </c>
      <c r="F1395">
        <v>1.3945000000000001E-2</v>
      </c>
      <c r="G1395">
        <v>120</v>
      </c>
      <c r="H1395">
        <v>399</v>
      </c>
      <c r="I1395" t="s">
        <v>77</v>
      </c>
    </row>
    <row r="1396" spans="1:9" x14ac:dyDescent="0.3">
      <c r="A1396" t="s">
        <v>46</v>
      </c>
      <c r="B1396">
        <v>500020.65369000001</v>
      </c>
      <c r="C1396">
        <v>4.1310000000000001E-3</v>
      </c>
      <c r="D1396">
        <v>1.225E-3</v>
      </c>
      <c r="E1396">
        <v>20.653690000000001</v>
      </c>
      <c r="F1396">
        <v>1.453E-2</v>
      </c>
      <c r="G1396">
        <v>123</v>
      </c>
      <c r="H1396">
        <v>396</v>
      </c>
      <c r="I1396" t="s">
        <v>77</v>
      </c>
    </row>
    <row r="1397" spans="1:9" x14ac:dyDescent="0.3">
      <c r="A1397" t="s">
        <v>47</v>
      </c>
      <c r="B1397">
        <v>500027.98362700001</v>
      </c>
      <c r="C1397">
        <v>5.5970000000000004E-3</v>
      </c>
      <c r="D1397">
        <v>2.9020000000000001E-3</v>
      </c>
      <c r="E1397">
        <v>27.983626999999998</v>
      </c>
      <c r="F1397">
        <v>1.3471E-2</v>
      </c>
      <c r="G1397">
        <v>117</v>
      </c>
      <c r="H1397">
        <v>403</v>
      </c>
      <c r="I1397" t="s">
        <v>77</v>
      </c>
    </row>
    <row r="1398" spans="1:9" x14ac:dyDescent="0.3">
      <c r="A1398" t="s">
        <v>48</v>
      </c>
      <c r="B1398">
        <v>500037.41077100002</v>
      </c>
      <c r="C1398">
        <v>7.4819999999999999E-3</v>
      </c>
      <c r="D1398">
        <v>4.993E-3</v>
      </c>
      <c r="E1398">
        <v>37.410770999999997</v>
      </c>
      <c r="F1398">
        <v>1.2446E-2</v>
      </c>
      <c r="G1398">
        <v>112</v>
      </c>
      <c r="H1398">
        <v>410</v>
      </c>
      <c r="I1398" t="s">
        <v>77</v>
      </c>
    </row>
    <row r="1399" spans="1:9" x14ac:dyDescent="0.3">
      <c r="A1399" t="s">
        <v>49</v>
      </c>
      <c r="B1399">
        <v>500042.13512499997</v>
      </c>
      <c r="C1399">
        <v>8.4270000000000005E-3</v>
      </c>
      <c r="D1399">
        <v>5.8539999999999998E-3</v>
      </c>
      <c r="E1399">
        <v>42.135125000000002</v>
      </c>
      <c r="F1399">
        <v>1.2867E-2</v>
      </c>
      <c r="G1399">
        <v>120</v>
      </c>
      <c r="H1399">
        <v>447</v>
      </c>
      <c r="I1399" t="s">
        <v>77</v>
      </c>
    </row>
    <row r="1400" spans="1:9" x14ac:dyDescent="0.3">
      <c r="A1400" t="s">
        <v>50</v>
      </c>
      <c r="B1400">
        <v>500044.81593899999</v>
      </c>
      <c r="C1400">
        <v>8.9630000000000005E-3</v>
      </c>
      <c r="D1400">
        <v>6.4200000000000004E-3</v>
      </c>
      <c r="E1400">
        <v>44.815939</v>
      </c>
      <c r="F1400">
        <v>1.2716E-2</v>
      </c>
      <c r="G1400">
        <v>112</v>
      </c>
      <c r="H1400">
        <v>402</v>
      </c>
      <c r="I1400" t="s">
        <v>77</v>
      </c>
    </row>
    <row r="1401" spans="1:9" x14ac:dyDescent="0.3">
      <c r="A1401" t="s">
        <v>0</v>
      </c>
      <c r="B1401">
        <v>500023.13974900002</v>
      </c>
      <c r="C1401">
        <v>4.6280000000000002E-3</v>
      </c>
      <c r="D1401">
        <v>4.1749999999999999E-3</v>
      </c>
      <c r="E1401">
        <v>23.139748999999998</v>
      </c>
      <c r="F1401">
        <v>2.2650000000000001E-3</v>
      </c>
      <c r="G1401">
        <v>209</v>
      </c>
      <c r="H1401">
        <v>62</v>
      </c>
      <c r="I1401" t="s">
        <v>78</v>
      </c>
    </row>
    <row r="1402" spans="1:9" x14ac:dyDescent="0.3">
      <c r="A1402" t="s">
        <v>2</v>
      </c>
      <c r="B1402">
        <v>500023.13974900002</v>
      </c>
      <c r="C1402">
        <v>4.6280000000000002E-3</v>
      </c>
      <c r="D1402">
        <v>4.1749999999999999E-3</v>
      </c>
      <c r="E1402">
        <v>23.139748999999998</v>
      </c>
      <c r="F1402">
        <v>2.2650000000000001E-3</v>
      </c>
      <c r="G1402">
        <v>209</v>
      </c>
      <c r="H1402">
        <v>62</v>
      </c>
      <c r="I1402" t="s">
        <v>78</v>
      </c>
    </row>
    <row r="1403" spans="1:9" x14ac:dyDescent="0.3">
      <c r="A1403" t="s">
        <v>3</v>
      </c>
      <c r="B1403">
        <v>500009.881353</v>
      </c>
      <c r="C1403">
        <v>1.9759999999999999E-3</v>
      </c>
      <c r="D1403">
        <v>1.689E-3</v>
      </c>
      <c r="E1403">
        <v>9.8813530000000007</v>
      </c>
      <c r="F1403">
        <v>1.4369999999999999E-3</v>
      </c>
      <c r="G1403">
        <v>185</v>
      </c>
      <c r="H1403">
        <v>38</v>
      </c>
      <c r="I1403" t="s">
        <v>78</v>
      </c>
    </row>
    <row r="1404" spans="1:9" x14ac:dyDescent="0.3">
      <c r="A1404" t="s">
        <v>4</v>
      </c>
      <c r="B1404">
        <v>500021.90309899999</v>
      </c>
      <c r="C1404">
        <v>4.3810000000000003E-3</v>
      </c>
      <c r="D1404">
        <v>3.9509999999999997E-3</v>
      </c>
      <c r="E1404">
        <v>21.903099000000001</v>
      </c>
      <c r="F1404">
        <v>2.1489999999999999E-3</v>
      </c>
      <c r="G1404">
        <v>209</v>
      </c>
      <c r="H1404">
        <v>62</v>
      </c>
      <c r="I1404" t="s">
        <v>78</v>
      </c>
    </row>
    <row r="1405" spans="1:9" x14ac:dyDescent="0.3">
      <c r="A1405" t="s">
        <v>5</v>
      </c>
      <c r="B1405">
        <v>500009.881353</v>
      </c>
      <c r="C1405">
        <v>1.9759999999999999E-3</v>
      </c>
      <c r="D1405">
        <v>1.689E-3</v>
      </c>
      <c r="E1405">
        <v>9.8813530000000007</v>
      </c>
      <c r="F1405">
        <v>1.4369999999999999E-3</v>
      </c>
      <c r="G1405">
        <v>185</v>
      </c>
      <c r="H1405">
        <v>38</v>
      </c>
      <c r="I1405" t="s">
        <v>78</v>
      </c>
    </row>
    <row r="1406" spans="1:9" x14ac:dyDescent="0.3">
      <c r="A1406" t="s">
        <v>6</v>
      </c>
      <c r="B1406">
        <v>500023.13974900002</v>
      </c>
      <c r="C1406">
        <v>4.6280000000000002E-3</v>
      </c>
      <c r="D1406">
        <v>4.1749999999999999E-3</v>
      </c>
      <c r="E1406">
        <v>23.139748999999998</v>
      </c>
      <c r="F1406">
        <v>2.2650000000000001E-3</v>
      </c>
      <c r="G1406">
        <v>209</v>
      </c>
      <c r="H1406">
        <v>62</v>
      </c>
      <c r="I1406" t="s">
        <v>78</v>
      </c>
    </row>
    <row r="1407" spans="1:9" x14ac:dyDescent="0.3">
      <c r="A1407" t="s">
        <v>7</v>
      </c>
      <c r="B1407">
        <v>500023.13974900002</v>
      </c>
      <c r="C1407">
        <v>4.6280000000000002E-3</v>
      </c>
      <c r="D1407">
        <v>4.1749999999999999E-3</v>
      </c>
      <c r="E1407">
        <v>23.139748999999998</v>
      </c>
      <c r="F1407">
        <v>2.2650000000000001E-3</v>
      </c>
      <c r="G1407">
        <v>209</v>
      </c>
      <c r="H1407">
        <v>62</v>
      </c>
      <c r="I1407" t="s">
        <v>78</v>
      </c>
    </row>
    <row r="1408" spans="1:9" x14ac:dyDescent="0.3">
      <c r="A1408" t="s">
        <v>8</v>
      </c>
      <c r="B1408">
        <v>500022.65328500001</v>
      </c>
      <c r="C1408">
        <v>4.5310000000000003E-3</v>
      </c>
      <c r="D1408">
        <v>4.0860000000000002E-3</v>
      </c>
      <c r="E1408">
        <v>22.653285</v>
      </c>
      <c r="F1408">
        <v>2.2230000000000001E-3</v>
      </c>
      <c r="G1408">
        <v>209</v>
      </c>
      <c r="H1408">
        <v>62</v>
      </c>
      <c r="I1408" t="s">
        <v>78</v>
      </c>
    </row>
    <row r="1409" spans="1:9" x14ac:dyDescent="0.3">
      <c r="A1409" t="s">
        <v>9</v>
      </c>
      <c r="B1409">
        <v>500009.881353</v>
      </c>
      <c r="C1409">
        <v>1.9759999999999999E-3</v>
      </c>
      <c r="D1409">
        <v>1.689E-3</v>
      </c>
      <c r="E1409">
        <v>9.8813530000000007</v>
      </c>
      <c r="F1409">
        <v>1.4369999999999999E-3</v>
      </c>
      <c r="G1409">
        <v>185</v>
      </c>
      <c r="H1409">
        <v>38</v>
      </c>
      <c r="I1409" t="s">
        <v>78</v>
      </c>
    </row>
    <row r="1410" spans="1:9" x14ac:dyDescent="0.3">
      <c r="A1410" t="s">
        <v>10</v>
      </c>
      <c r="B1410">
        <v>500010.05659200001</v>
      </c>
      <c r="C1410">
        <v>2.0110000000000002E-3</v>
      </c>
      <c r="D1410">
        <v>1.72E-3</v>
      </c>
      <c r="E1410">
        <v>10.056592</v>
      </c>
      <c r="F1410">
        <v>1.4549999999999999E-3</v>
      </c>
      <c r="G1410">
        <v>185</v>
      </c>
      <c r="H1410">
        <v>38</v>
      </c>
      <c r="I1410" t="s">
        <v>78</v>
      </c>
    </row>
    <row r="1411" spans="1:9" x14ac:dyDescent="0.3">
      <c r="A1411" t="s">
        <v>11</v>
      </c>
      <c r="B1411">
        <v>500022.65328500001</v>
      </c>
      <c r="C1411">
        <v>4.5310000000000003E-3</v>
      </c>
      <c r="D1411">
        <v>4.0860000000000002E-3</v>
      </c>
      <c r="E1411">
        <v>22.653285</v>
      </c>
      <c r="F1411">
        <v>2.2230000000000001E-3</v>
      </c>
      <c r="G1411">
        <v>209</v>
      </c>
      <c r="H1411">
        <v>62</v>
      </c>
      <c r="I1411" t="s">
        <v>78</v>
      </c>
    </row>
    <row r="1412" spans="1:9" x14ac:dyDescent="0.3">
      <c r="A1412" t="s">
        <v>12</v>
      </c>
      <c r="B1412">
        <v>500021.178572</v>
      </c>
      <c r="C1412">
        <v>4.2360000000000002E-3</v>
      </c>
      <c r="D1412">
        <v>3.8310000000000002E-3</v>
      </c>
      <c r="E1412">
        <v>21.178571999999999</v>
      </c>
      <c r="F1412">
        <v>2.0230000000000001E-3</v>
      </c>
      <c r="G1412">
        <v>191</v>
      </c>
      <c r="H1412">
        <v>70</v>
      </c>
      <c r="I1412" t="s">
        <v>78</v>
      </c>
    </row>
    <row r="1413" spans="1:9" x14ac:dyDescent="0.3">
      <c r="A1413" t="s">
        <v>13</v>
      </c>
      <c r="B1413">
        <v>500023.13974900002</v>
      </c>
      <c r="C1413">
        <v>4.6280000000000002E-3</v>
      </c>
      <c r="D1413">
        <v>4.1749999999999999E-3</v>
      </c>
      <c r="E1413">
        <v>23.139748999999998</v>
      </c>
      <c r="F1413">
        <v>2.2650000000000001E-3</v>
      </c>
      <c r="G1413">
        <v>209</v>
      </c>
      <c r="H1413">
        <v>62</v>
      </c>
      <c r="I1413" t="s">
        <v>78</v>
      </c>
    </row>
    <row r="1414" spans="1:9" x14ac:dyDescent="0.3">
      <c r="A1414" t="s">
        <v>14</v>
      </c>
      <c r="B1414">
        <v>500017.65531</v>
      </c>
      <c r="C1414">
        <v>3.5309999999999999E-3</v>
      </c>
      <c r="D1414">
        <v>3.1649999999999998E-3</v>
      </c>
      <c r="E1414">
        <v>17.65531</v>
      </c>
      <c r="F1414">
        <v>1.8320000000000001E-3</v>
      </c>
      <c r="G1414">
        <v>209</v>
      </c>
      <c r="H1414">
        <v>69</v>
      </c>
      <c r="I1414" t="s">
        <v>78</v>
      </c>
    </row>
    <row r="1415" spans="1:9" x14ac:dyDescent="0.3">
      <c r="A1415" t="s">
        <v>15</v>
      </c>
      <c r="B1415">
        <v>500009.881353</v>
      </c>
      <c r="C1415">
        <v>1.9759999999999999E-3</v>
      </c>
      <c r="D1415">
        <v>1.689E-3</v>
      </c>
      <c r="E1415">
        <v>9.8813530000000007</v>
      </c>
      <c r="F1415">
        <v>1.4369999999999999E-3</v>
      </c>
      <c r="G1415">
        <v>185</v>
      </c>
      <c r="H1415">
        <v>38</v>
      </c>
      <c r="I1415" t="s">
        <v>78</v>
      </c>
    </row>
    <row r="1416" spans="1:9" x14ac:dyDescent="0.3">
      <c r="A1416" t="s">
        <v>16</v>
      </c>
      <c r="B1416">
        <v>500021.220546</v>
      </c>
      <c r="C1416">
        <v>4.2440000000000004E-3</v>
      </c>
      <c r="D1416">
        <v>3.8400000000000001E-3</v>
      </c>
      <c r="E1416">
        <v>21.220545999999999</v>
      </c>
      <c r="F1416">
        <v>2.0200000000000001E-3</v>
      </c>
      <c r="G1416">
        <v>194</v>
      </c>
      <c r="H1416">
        <v>67</v>
      </c>
      <c r="I1416" t="s">
        <v>78</v>
      </c>
    </row>
    <row r="1417" spans="1:9" x14ac:dyDescent="0.3">
      <c r="A1417" t="s">
        <v>17</v>
      </c>
      <c r="B1417">
        <v>500010.05659200001</v>
      </c>
      <c r="C1417">
        <v>2.0110000000000002E-3</v>
      </c>
      <c r="D1417">
        <v>1.72E-3</v>
      </c>
      <c r="E1417">
        <v>10.056592</v>
      </c>
      <c r="F1417">
        <v>1.4549999999999999E-3</v>
      </c>
      <c r="G1417">
        <v>185</v>
      </c>
      <c r="H1417">
        <v>38</v>
      </c>
      <c r="I1417" t="s">
        <v>78</v>
      </c>
    </row>
    <row r="1418" spans="1:9" x14ac:dyDescent="0.3">
      <c r="A1418" t="s">
        <v>18</v>
      </c>
      <c r="B1418">
        <v>500020.96088099998</v>
      </c>
      <c r="C1418">
        <v>4.1920000000000004E-3</v>
      </c>
      <c r="D1418">
        <v>3.771E-3</v>
      </c>
      <c r="E1418">
        <v>20.960881000000001</v>
      </c>
      <c r="F1418">
        <v>2.1050000000000001E-3</v>
      </c>
      <c r="G1418">
        <v>191</v>
      </c>
      <c r="H1418">
        <v>79</v>
      </c>
      <c r="I1418" t="s">
        <v>78</v>
      </c>
    </row>
    <row r="1419" spans="1:9" x14ac:dyDescent="0.3">
      <c r="A1419" t="s">
        <v>19</v>
      </c>
      <c r="B1419">
        <v>500010.05659200001</v>
      </c>
      <c r="C1419">
        <v>2.0110000000000002E-3</v>
      </c>
      <c r="D1419">
        <v>1.72E-3</v>
      </c>
      <c r="E1419">
        <v>10.056592</v>
      </c>
      <c r="F1419">
        <v>1.4549999999999999E-3</v>
      </c>
      <c r="G1419">
        <v>185</v>
      </c>
      <c r="H1419">
        <v>38</v>
      </c>
      <c r="I1419" t="s">
        <v>78</v>
      </c>
    </row>
    <row r="1420" spans="1:9" x14ac:dyDescent="0.3">
      <c r="A1420" t="s">
        <v>20</v>
      </c>
      <c r="B1420">
        <v>500017.520303</v>
      </c>
      <c r="C1420">
        <v>3.5040000000000002E-3</v>
      </c>
      <c r="D1420">
        <v>3.1389999999999999E-3</v>
      </c>
      <c r="E1420">
        <v>17.520302999999998</v>
      </c>
      <c r="F1420">
        <v>1.828E-3</v>
      </c>
      <c r="G1420">
        <v>209</v>
      </c>
      <c r="H1420">
        <v>69</v>
      </c>
      <c r="I1420" t="s">
        <v>78</v>
      </c>
    </row>
    <row r="1421" spans="1:9" x14ac:dyDescent="0.3">
      <c r="A1421" t="s">
        <v>21</v>
      </c>
      <c r="B1421">
        <v>500022.65328500001</v>
      </c>
      <c r="C1421">
        <v>4.5310000000000003E-3</v>
      </c>
      <c r="D1421">
        <v>4.0860000000000002E-3</v>
      </c>
      <c r="E1421">
        <v>22.653285</v>
      </c>
      <c r="F1421">
        <v>2.2230000000000001E-3</v>
      </c>
      <c r="G1421">
        <v>209</v>
      </c>
      <c r="H1421">
        <v>62</v>
      </c>
      <c r="I1421" t="s">
        <v>78</v>
      </c>
    </row>
    <row r="1422" spans="1:9" x14ac:dyDescent="0.3">
      <c r="A1422" t="s">
        <v>22</v>
      </c>
      <c r="B1422">
        <v>500023.13974900002</v>
      </c>
      <c r="C1422">
        <v>4.6280000000000002E-3</v>
      </c>
      <c r="D1422">
        <v>4.1749999999999999E-3</v>
      </c>
      <c r="E1422">
        <v>23.139748999999998</v>
      </c>
      <c r="F1422">
        <v>2.2650000000000001E-3</v>
      </c>
      <c r="G1422">
        <v>209</v>
      </c>
      <c r="H1422">
        <v>62</v>
      </c>
      <c r="I1422" t="s">
        <v>78</v>
      </c>
    </row>
    <row r="1423" spans="1:9" x14ac:dyDescent="0.3">
      <c r="A1423" t="s">
        <v>23</v>
      </c>
      <c r="B1423">
        <v>500022.26207599998</v>
      </c>
      <c r="C1423">
        <v>4.4520000000000002E-3</v>
      </c>
      <c r="D1423">
        <v>4.0159999999999996E-3</v>
      </c>
      <c r="E1423">
        <v>22.262076</v>
      </c>
      <c r="F1423">
        <v>2.183E-3</v>
      </c>
      <c r="G1423">
        <v>209</v>
      </c>
      <c r="H1423">
        <v>62</v>
      </c>
      <c r="I1423" t="s">
        <v>78</v>
      </c>
    </row>
    <row r="1424" spans="1:9" x14ac:dyDescent="0.3">
      <c r="A1424" t="s">
        <v>24</v>
      </c>
      <c r="B1424">
        <v>500023.13974900002</v>
      </c>
      <c r="C1424">
        <v>4.6280000000000002E-3</v>
      </c>
      <c r="D1424">
        <v>4.1749999999999999E-3</v>
      </c>
      <c r="E1424">
        <v>23.139748999999998</v>
      </c>
      <c r="F1424">
        <v>2.2650000000000001E-3</v>
      </c>
      <c r="G1424">
        <v>209</v>
      </c>
      <c r="H1424">
        <v>62</v>
      </c>
      <c r="I1424" t="s">
        <v>78</v>
      </c>
    </row>
    <row r="1425" spans="1:9" x14ac:dyDescent="0.3">
      <c r="A1425" t="s">
        <v>25</v>
      </c>
      <c r="B1425">
        <v>500021.178572</v>
      </c>
      <c r="C1425">
        <v>4.2360000000000002E-3</v>
      </c>
      <c r="D1425">
        <v>3.8310000000000002E-3</v>
      </c>
      <c r="E1425">
        <v>21.178571999999999</v>
      </c>
      <c r="F1425">
        <v>2.0230000000000001E-3</v>
      </c>
      <c r="G1425">
        <v>191</v>
      </c>
      <c r="H1425">
        <v>70</v>
      </c>
      <c r="I1425" t="s">
        <v>78</v>
      </c>
    </row>
    <row r="1426" spans="1:9" x14ac:dyDescent="0.3">
      <c r="A1426" t="s">
        <v>26</v>
      </c>
      <c r="B1426">
        <v>500021.178572</v>
      </c>
      <c r="C1426">
        <v>4.2360000000000002E-3</v>
      </c>
      <c r="D1426">
        <v>3.8310000000000002E-3</v>
      </c>
      <c r="E1426">
        <v>21.178571999999999</v>
      </c>
      <c r="F1426">
        <v>2.0230000000000001E-3</v>
      </c>
      <c r="G1426">
        <v>191</v>
      </c>
      <c r="H1426">
        <v>70</v>
      </c>
      <c r="I1426" t="s">
        <v>78</v>
      </c>
    </row>
    <row r="1427" spans="1:9" x14ac:dyDescent="0.3">
      <c r="A1427" t="s">
        <v>27</v>
      </c>
      <c r="B1427">
        <v>500021.178572</v>
      </c>
      <c r="C1427">
        <v>4.2360000000000002E-3</v>
      </c>
      <c r="D1427">
        <v>3.8310000000000002E-3</v>
      </c>
      <c r="E1427">
        <v>21.178571999999999</v>
      </c>
      <c r="F1427">
        <v>2.0230000000000001E-3</v>
      </c>
      <c r="G1427">
        <v>191</v>
      </c>
      <c r="H1427">
        <v>70</v>
      </c>
      <c r="I1427" t="s">
        <v>78</v>
      </c>
    </row>
    <row r="1428" spans="1:9" x14ac:dyDescent="0.3">
      <c r="A1428" t="s">
        <v>28</v>
      </c>
      <c r="B1428">
        <v>500009.881353</v>
      </c>
      <c r="C1428">
        <v>1.9759999999999999E-3</v>
      </c>
      <c r="D1428">
        <v>1.689E-3</v>
      </c>
      <c r="E1428">
        <v>9.8813530000000007</v>
      </c>
      <c r="F1428">
        <v>1.4369999999999999E-3</v>
      </c>
      <c r="G1428">
        <v>185</v>
      </c>
      <c r="H1428">
        <v>38</v>
      </c>
      <c r="I1428" t="s">
        <v>78</v>
      </c>
    </row>
    <row r="1429" spans="1:9" x14ac:dyDescent="0.3">
      <c r="A1429" t="s">
        <v>29</v>
      </c>
      <c r="B1429">
        <v>500010.05659200001</v>
      </c>
      <c r="C1429">
        <v>2.0110000000000002E-3</v>
      </c>
      <c r="D1429">
        <v>1.72E-3</v>
      </c>
      <c r="E1429">
        <v>10.056592</v>
      </c>
      <c r="F1429">
        <v>1.4549999999999999E-3</v>
      </c>
      <c r="G1429">
        <v>185</v>
      </c>
      <c r="H1429">
        <v>38</v>
      </c>
      <c r="I1429" t="s">
        <v>78</v>
      </c>
    </row>
    <row r="1430" spans="1:9" x14ac:dyDescent="0.3">
      <c r="A1430" t="s">
        <v>30</v>
      </c>
      <c r="B1430">
        <v>500010.05659200001</v>
      </c>
      <c r="C1430">
        <v>2.0110000000000002E-3</v>
      </c>
      <c r="D1430">
        <v>1.72E-3</v>
      </c>
      <c r="E1430">
        <v>10.056592</v>
      </c>
      <c r="F1430">
        <v>1.4549999999999999E-3</v>
      </c>
      <c r="G1430">
        <v>185</v>
      </c>
      <c r="H1430">
        <v>38</v>
      </c>
      <c r="I1430" t="s">
        <v>78</v>
      </c>
    </row>
    <row r="1431" spans="1:9" x14ac:dyDescent="0.3">
      <c r="A1431" t="s">
        <v>31</v>
      </c>
      <c r="B1431">
        <v>500021.220546</v>
      </c>
      <c r="C1431">
        <v>4.2440000000000004E-3</v>
      </c>
      <c r="D1431">
        <v>3.8400000000000001E-3</v>
      </c>
      <c r="E1431">
        <v>21.220545999999999</v>
      </c>
      <c r="F1431">
        <v>2.0200000000000001E-3</v>
      </c>
      <c r="G1431">
        <v>194</v>
      </c>
      <c r="H1431">
        <v>67</v>
      </c>
      <c r="I1431" t="s">
        <v>78</v>
      </c>
    </row>
    <row r="1432" spans="1:9" x14ac:dyDescent="0.3">
      <c r="A1432" t="s">
        <v>32</v>
      </c>
      <c r="B1432">
        <v>500010.05659200001</v>
      </c>
      <c r="C1432">
        <v>2.0110000000000002E-3</v>
      </c>
      <c r="D1432">
        <v>1.72E-3</v>
      </c>
      <c r="E1432">
        <v>10.056592</v>
      </c>
      <c r="F1432">
        <v>1.4549999999999999E-3</v>
      </c>
      <c r="G1432">
        <v>185</v>
      </c>
      <c r="H1432">
        <v>38</v>
      </c>
      <c r="I1432" t="s">
        <v>78</v>
      </c>
    </row>
    <row r="1433" spans="1:9" x14ac:dyDescent="0.3">
      <c r="A1433" t="s">
        <v>33</v>
      </c>
      <c r="B1433">
        <v>500010.531671</v>
      </c>
      <c r="C1433">
        <v>2.1059999999999998E-3</v>
      </c>
      <c r="D1433">
        <v>1.812E-3</v>
      </c>
      <c r="E1433">
        <v>10.531670999999999</v>
      </c>
      <c r="F1433">
        <v>1.4729999999999999E-3</v>
      </c>
      <c r="G1433">
        <v>186</v>
      </c>
      <c r="H1433">
        <v>37</v>
      </c>
      <c r="I1433" t="s">
        <v>78</v>
      </c>
    </row>
    <row r="1434" spans="1:9" x14ac:dyDescent="0.3">
      <c r="A1434" t="s">
        <v>34</v>
      </c>
      <c r="B1434">
        <v>500021.178572</v>
      </c>
      <c r="C1434">
        <v>4.2360000000000002E-3</v>
      </c>
      <c r="D1434">
        <v>3.8310000000000002E-3</v>
      </c>
      <c r="E1434">
        <v>21.178571999999999</v>
      </c>
      <c r="F1434">
        <v>2.0230000000000001E-3</v>
      </c>
      <c r="G1434">
        <v>191</v>
      </c>
      <c r="H1434">
        <v>70</v>
      </c>
      <c r="I1434" t="s">
        <v>78</v>
      </c>
    </row>
    <row r="1435" spans="1:9" x14ac:dyDescent="0.3">
      <c r="A1435" t="s">
        <v>35</v>
      </c>
      <c r="B1435">
        <v>500020.96088099998</v>
      </c>
      <c r="C1435">
        <v>4.1920000000000004E-3</v>
      </c>
      <c r="D1435">
        <v>3.771E-3</v>
      </c>
      <c r="E1435">
        <v>20.960881000000001</v>
      </c>
      <c r="F1435">
        <v>2.1050000000000001E-3</v>
      </c>
      <c r="G1435">
        <v>191</v>
      </c>
      <c r="H1435">
        <v>79</v>
      </c>
      <c r="I1435" t="s">
        <v>78</v>
      </c>
    </row>
    <row r="1436" spans="1:9" x14ac:dyDescent="0.3">
      <c r="A1436" t="s">
        <v>36</v>
      </c>
      <c r="B1436">
        <v>500021.220546</v>
      </c>
      <c r="C1436">
        <v>4.2440000000000004E-3</v>
      </c>
      <c r="D1436">
        <v>3.8400000000000001E-3</v>
      </c>
      <c r="E1436">
        <v>21.220545999999999</v>
      </c>
      <c r="F1436">
        <v>2.0200000000000001E-3</v>
      </c>
      <c r="G1436">
        <v>194</v>
      </c>
      <c r="H1436">
        <v>67</v>
      </c>
      <c r="I1436" t="s">
        <v>78</v>
      </c>
    </row>
    <row r="1437" spans="1:9" x14ac:dyDescent="0.3">
      <c r="A1437" t="s">
        <v>37</v>
      </c>
      <c r="B1437">
        <v>500022.65328500001</v>
      </c>
      <c r="C1437">
        <v>4.5310000000000003E-3</v>
      </c>
      <c r="D1437">
        <v>4.0860000000000002E-3</v>
      </c>
      <c r="E1437">
        <v>22.653285</v>
      </c>
      <c r="F1437">
        <v>2.2230000000000001E-3</v>
      </c>
      <c r="G1437">
        <v>209</v>
      </c>
      <c r="H1437">
        <v>62</v>
      </c>
      <c r="I1437" t="s">
        <v>78</v>
      </c>
    </row>
    <row r="1438" spans="1:9" x14ac:dyDescent="0.3">
      <c r="A1438" t="s">
        <v>38</v>
      </c>
      <c r="B1438">
        <v>500021.178572</v>
      </c>
      <c r="C1438">
        <v>4.2360000000000002E-3</v>
      </c>
      <c r="D1438">
        <v>3.8310000000000002E-3</v>
      </c>
      <c r="E1438">
        <v>21.178571999999999</v>
      </c>
      <c r="F1438">
        <v>2.0230000000000001E-3</v>
      </c>
      <c r="G1438">
        <v>191</v>
      </c>
      <c r="H1438">
        <v>70</v>
      </c>
      <c r="I1438" t="s">
        <v>78</v>
      </c>
    </row>
    <row r="1439" spans="1:9" x14ac:dyDescent="0.3">
      <c r="A1439" t="s">
        <v>39</v>
      </c>
      <c r="B1439">
        <v>500023.13974900002</v>
      </c>
      <c r="C1439">
        <v>4.6280000000000002E-3</v>
      </c>
      <c r="D1439">
        <v>4.1749999999999999E-3</v>
      </c>
      <c r="E1439">
        <v>23.139748999999998</v>
      </c>
      <c r="F1439">
        <v>2.2650000000000001E-3</v>
      </c>
      <c r="G1439">
        <v>209</v>
      </c>
      <c r="H1439">
        <v>62</v>
      </c>
      <c r="I1439" t="s">
        <v>78</v>
      </c>
    </row>
    <row r="1440" spans="1:9" x14ac:dyDescent="0.3">
      <c r="A1440" t="s">
        <v>40</v>
      </c>
      <c r="B1440">
        <v>500021.870864</v>
      </c>
      <c r="C1440">
        <v>4.3740000000000003E-3</v>
      </c>
      <c r="D1440">
        <v>3.9620000000000002E-3</v>
      </c>
      <c r="E1440">
        <v>21.870864000000001</v>
      </c>
      <c r="F1440">
        <v>2.0590000000000001E-3</v>
      </c>
      <c r="G1440">
        <v>194</v>
      </c>
      <c r="H1440">
        <v>67</v>
      </c>
      <c r="I1440" t="s">
        <v>78</v>
      </c>
    </row>
    <row r="1441" spans="1:9" x14ac:dyDescent="0.3">
      <c r="A1441" t="s">
        <v>41</v>
      </c>
      <c r="B1441">
        <v>500010.72358599998</v>
      </c>
      <c r="C1441">
        <v>2.1450000000000002E-3</v>
      </c>
      <c r="D1441">
        <v>1.846E-3</v>
      </c>
      <c r="E1441">
        <v>10.723585999999999</v>
      </c>
      <c r="F1441">
        <v>1.4909999999999999E-3</v>
      </c>
      <c r="G1441">
        <v>186</v>
      </c>
      <c r="H1441">
        <v>37</v>
      </c>
      <c r="I1441" t="s">
        <v>78</v>
      </c>
    </row>
    <row r="1442" spans="1:9" x14ac:dyDescent="0.3">
      <c r="A1442" t="s">
        <v>42</v>
      </c>
      <c r="B1442">
        <v>500010.05659200001</v>
      </c>
      <c r="C1442">
        <v>2.0110000000000002E-3</v>
      </c>
      <c r="D1442">
        <v>1.72E-3</v>
      </c>
      <c r="E1442">
        <v>10.056592</v>
      </c>
      <c r="F1442">
        <v>1.4549999999999999E-3</v>
      </c>
      <c r="G1442">
        <v>185</v>
      </c>
      <c r="H1442">
        <v>38</v>
      </c>
      <c r="I1442" t="s">
        <v>78</v>
      </c>
    </row>
    <row r="1443" spans="1:9" x14ac:dyDescent="0.3">
      <c r="A1443" t="s">
        <v>43</v>
      </c>
      <c r="B1443">
        <v>500022.65328500001</v>
      </c>
      <c r="C1443">
        <v>4.5310000000000003E-3</v>
      </c>
      <c r="D1443">
        <v>4.0860000000000002E-3</v>
      </c>
      <c r="E1443">
        <v>22.653285</v>
      </c>
      <c r="F1443">
        <v>2.2230000000000001E-3</v>
      </c>
      <c r="G1443">
        <v>209</v>
      </c>
      <c r="H1443">
        <v>62</v>
      </c>
      <c r="I1443" t="s">
        <v>78</v>
      </c>
    </row>
    <row r="1444" spans="1:9" x14ac:dyDescent="0.3">
      <c r="A1444" t="s">
        <v>44</v>
      </c>
      <c r="B1444">
        <v>500010.05659200001</v>
      </c>
      <c r="C1444">
        <v>2.0110000000000002E-3</v>
      </c>
      <c r="D1444">
        <v>1.72E-3</v>
      </c>
      <c r="E1444">
        <v>10.056592</v>
      </c>
      <c r="F1444">
        <v>1.4549999999999999E-3</v>
      </c>
      <c r="G1444">
        <v>185</v>
      </c>
      <c r="H1444">
        <v>38</v>
      </c>
      <c r="I1444" t="s">
        <v>78</v>
      </c>
    </row>
    <row r="1445" spans="1:9" x14ac:dyDescent="0.3">
      <c r="A1445" t="s">
        <v>45</v>
      </c>
      <c r="B1445">
        <v>500023.13974900002</v>
      </c>
      <c r="C1445">
        <v>4.6280000000000002E-3</v>
      </c>
      <c r="D1445">
        <v>4.1749999999999999E-3</v>
      </c>
      <c r="E1445">
        <v>23.139748999999998</v>
      </c>
      <c r="F1445">
        <v>2.2650000000000001E-3</v>
      </c>
      <c r="G1445">
        <v>209</v>
      </c>
      <c r="H1445">
        <v>62</v>
      </c>
      <c r="I1445" t="s">
        <v>78</v>
      </c>
    </row>
    <row r="1446" spans="1:9" x14ac:dyDescent="0.3">
      <c r="A1446" t="s">
        <v>46</v>
      </c>
      <c r="B1446">
        <v>500023.13974900002</v>
      </c>
      <c r="C1446">
        <v>4.6280000000000002E-3</v>
      </c>
      <c r="D1446">
        <v>4.1749999999999999E-3</v>
      </c>
      <c r="E1446">
        <v>23.139748999999998</v>
      </c>
      <c r="F1446">
        <v>2.2650000000000001E-3</v>
      </c>
      <c r="G1446">
        <v>209</v>
      </c>
      <c r="H1446">
        <v>62</v>
      </c>
      <c r="I1446" t="s">
        <v>78</v>
      </c>
    </row>
    <row r="1447" spans="1:9" x14ac:dyDescent="0.3">
      <c r="A1447" t="s">
        <v>47</v>
      </c>
      <c r="B1447">
        <v>500022.74854100001</v>
      </c>
      <c r="C1447">
        <v>4.5500000000000002E-3</v>
      </c>
      <c r="D1447">
        <v>4.1050000000000001E-3</v>
      </c>
      <c r="E1447">
        <v>22.748540999999999</v>
      </c>
      <c r="F1447">
        <v>2.2239999999999998E-3</v>
      </c>
      <c r="G1447">
        <v>209</v>
      </c>
      <c r="H1447">
        <v>62</v>
      </c>
      <c r="I1447" t="s">
        <v>78</v>
      </c>
    </row>
    <row r="1448" spans="1:9" x14ac:dyDescent="0.3">
      <c r="A1448" t="s">
        <v>48</v>
      </c>
      <c r="B1448">
        <v>500021.220546</v>
      </c>
      <c r="C1448">
        <v>4.2440000000000004E-3</v>
      </c>
      <c r="D1448">
        <v>3.8400000000000001E-3</v>
      </c>
      <c r="E1448">
        <v>21.220545999999999</v>
      </c>
      <c r="F1448">
        <v>2.0200000000000001E-3</v>
      </c>
      <c r="G1448">
        <v>194</v>
      </c>
      <c r="H1448">
        <v>67</v>
      </c>
      <c r="I1448" t="s">
        <v>78</v>
      </c>
    </row>
    <row r="1449" spans="1:9" x14ac:dyDescent="0.3">
      <c r="A1449" t="s">
        <v>49</v>
      </c>
      <c r="B1449">
        <v>500010.05659200001</v>
      </c>
      <c r="C1449">
        <v>2.0110000000000002E-3</v>
      </c>
      <c r="D1449">
        <v>1.72E-3</v>
      </c>
      <c r="E1449">
        <v>10.056592</v>
      </c>
      <c r="F1449">
        <v>1.4549999999999999E-3</v>
      </c>
      <c r="G1449">
        <v>185</v>
      </c>
      <c r="H1449">
        <v>38</v>
      </c>
      <c r="I1449" t="s">
        <v>78</v>
      </c>
    </row>
    <row r="1450" spans="1:9" x14ac:dyDescent="0.3">
      <c r="A1450" t="s">
        <v>50</v>
      </c>
      <c r="B1450">
        <v>500021.178572</v>
      </c>
      <c r="C1450">
        <v>4.2360000000000002E-3</v>
      </c>
      <c r="D1450">
        <v>3.8310000000000002E-3</v>
      </c>
      <c r="E1450">
        <v>21.178571999999999</v>
      </c>
      <c r="F1450">
        <v>2.0230000000000001E-3</v>
      </c>
      <c r="G1450">
        <v>191</v>
      </c>
      <c r="H1450">
        <v>70</v>
      </c>
      <c r="I1450" t="s">
        <v>78</v>
      </c>
    </row>
    <row r="1451" spans="1:9" x14ac:dyDescent="0.3">
      <c r="A1451" t="s">
        <v>0</v>
      </c>
      <c r="B1451">
        <v>499803.29690299998</v>
      </c>
      <c r="C1451">
        <v>-3.9341000000000001E-2</v>
      </c>
      <c r="D1451">
        <v>-4.9056000000000002E-2</v>
      </c>
      <c r="E1451">
        <v>-196.70309700000001</v>
      </c>
      <c r="F1451">
        <v>4.8575E-2</v>
      </c>
      <c r="G1451">
        <v>19</v>
      </c>
      <c r="H1451">
        <v>199</v>
      </c>
      <c r="I1451" t="s">
        <v>79</v>
      </c>
    </row>
    <row r="1452" spans="1:9" x14ac:dyDescent="0.3">
      <c r="A1452" t="s">
        <v>2</v>
      </c>
      <c r="B1452">
        <v>499795.794819</v>
      </c>
      <c r="C1452">
        <v>-4.0841000000000002E-2</v>
      </c>
      <c r="D1452">
        <v>-5.0964000000000002E-2</v>
      </c>
      <c r="E1452">
        <v>-204.20518100000001</v>
      </c>
      <c r="F1452">
        <v>5.0616000000000001E-2</v>
      </c>
      <c r="G1452">
        <v>20</v>
      </c>
      <c r="H1452">
        <v>209</v>
      </c>
      <c r="I1452" t="s">
        <v>79</v>
      </c>
    </row>
    <row r="1453" spans="1:9" x14ac:dyDescent="0.3">
      <c r="A1453" t="s">
        <v>3</v>
      </c>
      <c r="B1453">
        <v>499826.37205200002</v>
      </c>
      <c r="C1453">
        <v>-3.4726E-2</v>
      </c>
      <c r="D1453">
        <v>-4.3339999999999997E-2</v>
      </c>
      <c r="E1453">
        <v>-173.627948</v>
      </c>
      <c r="F1453">
        <v>4.3074000000000001E-2</v>
      </c>
      <c r="G1453">
        <v>18</v>
      </c>
      <c r="H1453">
        <v>172</v>
      </c>
      <c r="I1453" t="s">
        <v>79</v>
      </c>
    </row>
    <row r="1454" spans="1:9" x14ac:dyDescent="0.3">
      <c r="A1454" t="s">
        <v>4</v>
      </c>
      <c r="B1454">
        <v>499795.11123899999</v>
      </c>
      <c r="C1454">
        <v>-4.0978000000000001E-2</v>
      </c>
      <c r="D1454">
        <v>-5.1107E-2</v>
      </c>
      <c r="E1454">
        <v>-204.88876099999999</v>
      </c>
      <c r="F1454">
        <v>5.0647999999999999E-2</v>
      </c>
      <c r="G1454">
        <v>19</v>
      </c>
      <c r="H1454">
        <v>208</v>
      </c>
      <c r="I1454" t="s">
        <v>79</v>
      </c>
    </row>
    <row r="1455" spans="1:9" x14ac:dyDescent="0.3">
      <c r="A1455" t="s">
        <v>5</v>
      </c>
      <c r="B1455">
        <v>499795.11123899999</v>
      </c>
      <c r="C1455">
        <v>-4.0978000000000001E-2</v>
      </c>
      <c r="D1455">
        <v>-5.1107E-2</v>
      </c>
      <c r="E1455">
        <v>-204.88876099999999</v>
      </c>
      <c r="F1455">
        <v>5.0647999999999999E-2</v>
      </c>
      <c r="G1455">
        <v>19</v>
      </c>
      <c r="H1455">
        <v>208</v>
      </c>
      <c r="I1455" t="s">
        <v>79</v>
      </c>
    </row>
    <row r="1456" spans="1:9" x14ac:dyDescent="0.3">
      <c r="A1456" t="s">
        <v>6</v>
      </c>
      <c r="B1456">
        <v>499795.74355499999</v>
      </c>
      <c r="C1456">
        <v>-4.0850999999999998E-2</v>
      </c>
      <c r="D1456">
        <v>-5.0948E-2</v>
      </c>
      <c r="E1456">
        <v>-204.25644500000001</v>
      </c>
      <c r="F1456">
        <v>5.0483E-2</v>
      </c>
      <c r="G1456">
        <v>28</v>
      </c>
      <c r="H1456">
        <v>199</v>
      </c>
      <c r="I1456" t="s">
        <v>79</v>
      </c>
    </row>
    <row r="1457" spans="1:9" x14ac:dyDescent="0.3">
      <c r="A1457" t="s">
        <v>7</v>
      </c>
      <c r="B1457">
        <v>499806.72790900001</v>
      </c>
      <c r="C1457">
        <v>-3.8654000000000001E-2</v>
      </c>
      <c r="D1457">
        <v>-4.8245000000000003E-2</v>
      </c>
      <c r="E1457">
        <v>-193.27209099999999</v>
      </c>
      <c r="F1457">
        <v>4.7952000000000002E-2</v>
      </c>
      <c r="G1457">
        <v>21</v>
      </c>
      <c r="H1457">
        <v>208</v>
      </c>
      <c r="I1457" t="s">
        <v>79</v>
      </c>
    </row>
    <row r="1458" spans="1:9" x14ac:dyDescent="0.3">
      <c r="A1458" t="s">
        <v>8</v>
      </c>
      <c r="B1458">
        <v>499796.52241199999</v>
      </c>
      <c r="C1458">
        <v>-4.0696000000000003E-2</v>
      </c>
      <c r="D1458">
        <v>-5.0805000000000003E-2</v>
      </c>
      <c r="E1458">
        <v>-203.477588</v>
      </c>
      <c r="F1458">
        <v>5.0547000000000002E-2</v>
      </c>
      <c r="G1458">
        <v>19</v>
      </c>
      <c r="H1458">
        <v>217</v>
      </c>
      <c r="I1458" t="s">
        <v>79</v>
      </c>
    </row>
    <row r="1459" spans="1:9" x14ac:dyDescent="0.3">
      <c r="A1459" t="s">
        <v>9</v>
      </c>
      <c r="B1459">
        <v>499794.13257999998</v>
      </c>
      <c r="C1459">
        <v>-4.1173000000000001E-2</v>
      </c>
      <c r="D1459">
        <v>-5.135E-2</v>
      </c>
      <c r="E1459">
        <v>-205.86742000000001</v>
      </c>
      <c r="F1459">
        <v>5.0881000000000003E-2</v>
      </c>
      <c r="G1459">
        <v>20</v>
      </c>
      <c r="H1459">
        <v>209</v>
      </c>
      <c r="I1459" t="s">
        <v>79</v>
      </c>
    </row>
    <row r="1460" spans="1:9" x14ac:dyDescent="0.3">
      <c r="A1460" t="s">
        <v>10</v>
      </c>
      <c r="B1460">
        <v>499822.014417</v>
      </c>
      <c r="C1460">
        <v>-3.5596999999999997E-2</v>
      </c>
      <c r="D1460">
        <v>-4.4436999999999997E-2</v>
      </c>
      <c r="E1460">
        <v>-177.98558299999999</v>
      </c>
      <c r="F1460">
        <v>4.4200000000000003E-2</v>
      </c>
      <c r="G1460">
        <v>27</v>
      </c>
      <c r="H1460">
        <v>176</v>
      </c>
      <c r="I1460" t="s">
        <v>79</v>
      </c>
    </row>
    <row r="1461" spans="1:9" x14ac:dyDescent="0.3">
      <c r="A1461" t="s">
        <v>11</v>
      </c>
      <c r="B1461">
        <v>499796.00584100001</v>
      </c>
      <c r="C1461">
        <v>-4.0799000000000002E-2</v>
      </c>
      <c r="D1461">
        <v>-5.0887000000000002E-2</v>
      </c>
      <c r="E1461">
        <v>-203.994159</v>
      </c>
      <c r="F1461">
        <v>5.0439999999999999E-2</v>
      </c>
      <c r="G1461">
        <v>19</v>
      </c>
      <c r="H1461">
        <v>208</v>
      </c>
      <c r="I1461" t="s">
        <v>79</v>
      </c>
    </row>
    <row r="1462" spans="1:9" x14ac:dyDescent="0.3">
      <c r="A1462" t="s">
        <v>12</v>
      </c>
      <c r="B1462">
        <v>499808.24504399998</v>
      </c>
      <c r="C1462">
        <v>-3.8351000000000003E-2</v>
      </c>
      <c r="D1462">
        <v>-4.7835000000000003E-2</v>
      </c>
      <c r="E1462">
        <v>-191.75495599999999</v>
      </c>
      <c r="F1462">
        <v>4.7421999999999999E-2</v>
      </c>
      <c r="G1462">
        <v>15</v>
      </c>
      <c r="H1462">
        <v>199</v>
      </c>
      <c r="I1462" t="s">
        <v>79</v>
      </c>
    </row>
    <row r="1463" spans="1:9" x14ac:dyDescent="0.3">
      <c r="A1463" t="s">
        <v>13</v>
      </c>
      <c r="B1463">
        <v>499797.824081</v>
      </c>
      <c r="C1463">
        <v>-4.0434999999999999E-2</v>
      </c>
      <c r="D1463">
        <v>-5.0458000000000003E-2</v>
      </c>
      <c r="E1463">
        <v>-202.17591899999999</v>
      </c>
      <c r="F1463">
        <v>5.0111999999999997E-2</v>
      </c>
      <c r="G1463">
        <v>19</v>
      </c>
      <c r="H1463">
        <v>210</v>
      </c>
      <c r="I1463" t="s">
        <v>79</v>
      </c>
    </row>
    <row r="1464" spans="1:9" x14ac:dyDescent="0.3">
      <c r="A1464" t="s">
        <v>14</v>
      </c>
      <c r="B1464">
        <v>499797.12205200002</v>
      </c>
      <c r="C1464">
        <v>-4.0576000000000001E-2</v>
      </c>
      <c r="D1464">
        <v>-5.0605999999999998E-2</v>
      </c>
      <c r="E1464">
        <v>-202.877948</v>
      </c>
      <c r="F1464">
        <v>5.0153000000000003E-2</v>
      </c>
      <c r="G1464">
        <v>20</v>
      </c>
      <c r="H1464">
        <v>207</v>
      </c>
      <c r="I1464" t="s">
        <v>79</v>
      </c>
    </row>
    <row r="1465" spans="1:9" x14ac:dyDescent="0.3">
      <c r="A1465" t="s">
        <v>15</v>
      </c>
      <c r="B1465">
        <v>499792.709394</v>
      </c>
      <c r="C1465">
        <v>-4.1458000000000002E-2</v>
      </c>
      <c r="D1465">
        <v>-5.1718E-2</v>
      </c>
      <c r="E1465">
        <v>-207.290606</v>
      </c>
      <c r="F1465">
        <v>5.1298999999999997E-2</v>
      </c>
      <c r="G1465">
        <v>20</v>
      </c>
      <c r="H1465">
        <v>210</v>
      </c>
      <c r="I1465" t="s">
        <v>79</v>
      </c>
    </row>
    <row r="1466" spans="1:9" x14ac:dyDescent="0.3">
      <c r="A1466" t="s">
        <v>16</v>
      </c>
      <c r="B1466">
        <v>499799.68092299998</v>
      </c>
      <c r="C1466">
        <v>-4.0064000000000002E-2</v>
      </c>
      <c r="D1466">
        <v>-5.0000999999999997E-2</v>
      </c>
      <c r="E1466">
        <v>-200.31907699999999</v>
      </c>
      <c r="F1466">
        <v>4.9686000000000001E-2</v>
      </c>
      <c r="G1466">
        <v>24</v>
      </c>
      <c r="H1466">
        <v>205</v>
      </c>
      <c r="I1466" t="s">
        <v>79</v>
      </c>
    </row>
    <row r="1467" spans="1:9" x14ac:dyDescent="0.3">
      <c r="A1467" t="s">
        <v>17</v>
      </c>
      <c r="B1467">
        <v>499798.77945999999</v>
      </c>
      <c r="C1467">
        <v>-4.0244000000000002E-2</v>
      </c>
      <c r="D1467">
        <v>-5.0189999999999999E-2</v>
      </c>
      <c r="E1467">
        <v>-201.22054</v>
      </c>
      <c r="F1467">
        <v>4.9730999999999997E-2</v>
      </c>
      <c r="G1467">
        <v>28</v>
      </c>
      <c r="H1467">
        <v>200</v>
      </c>
      <c r="I1467" t="s">
        <v>79</v>
      </c>
    </row>
    <row r="1468" spans="1:9" x14ac:dyDescent="0.3">
      <c r="A1468" t="s">
        <v>18</v>
      </c>
      <c r="B1468">
        <v>499804.70257000002</v>
      </c>
      <c r="C1468">
        <v>-3.9059000000000003E-2</v>
      </c>
      <c r="D1468">
        <v>-4.8716000000000002E-2</v>
      </c>
      <c r="E1468">
        <v>-195.29742999999999</v>
      </c>
      <c r="F1468">
        <v>4.8280999999999998E-2</v>
      </c>
      <c r="G1468">
        <v>15</v>
      </c>
      <c r="H1468">
        <v>200</v>
      </c>
      <c r="I1468" t="s">
        <v>79</v>
      </c>
    </row>
    <row r="1469" spans="1:9" x14ac:dyDescent="0.3">
      <c r="A1469" t="s">
        <v>19</v>
      </c>
      <c r="B1469">
        <v>499795.11123899999</v>
      </c>
      <c r="C1469">
        <v>-4.0978000000000001E-2</v>
      </c>
      <c r="D1469">
        <v>-5.1107E-2</v>
      </c>
      <c r="E1469">
        <v>-204.88876099999999</v>
      </c>
      <c r="F1469">
        <v>5.0647999999999999E-2</v>
      </c>
      <c r="G1469">
        <v>19</v>
      </c>
      <c r="H1469">
        <v>208</v>
      </c>
      <c r="I1469" t="s">
        <v>79</v>
      </c>
    </row>
    <row r="1470" spans="1:9" x14ac:dyDescent="0.3">
      <c r="A1470" t="s">
        <v>20</v>
      </c>
      <c r="B1470">
        <v>499794.76516499999</v>
      </c>
      <c r="C1470">
        <v>-4.1047E-2</v>
      </c>
      <c r="D1470">
        <v>-5.1205000000000001E-2</v>
      </c>
      <c r="E1470">
        <v>-205.234835</v>
      </c>
      <c r="F1470">
        <v>5.0789000000000001E-2</v>
      </c>
      <c r="G1470">
        <v>19</v>
      </c>
      <c r="H1470">
        <v>211</v>
      </c>
      <c r="I1470" t="s">
        <v>79</v>
      </c>
    </row>
    <row r="1471" spans="1:9" x14ac:dyDescent="0.3">
      <c r="A1471" t="s">
        <v>21</v>
      </c>
      <c r="B1471">
        <v>499834.07063899998</v>
      </c>
      <c r="C1471">
        <v>-3.3186E-2</v>
      </c>
      <c r="D1471">
        <v>-4.1527000000000001E-2</v>
      </c>
      <c r="E1471">
        <v>-165.929361</v>
      </c>
      <c r="F1471">
        <v>4.1706E-2</v>
      </c>
      <c r="G1471">
        <v>33</v>
      </c>
      <c r="H1471">
        <v>197</v>
      </c>
      <c r="I1471" t="s">
        <v>79</v>
      </c>
    </row>
    <row r="1472" spans="1:9" x14ac:dyDescent="0.3">
      <c r="A1472" t="s">
        <v>22</v>
      </c>
      <c r="B1472">
        <v>499801.07050700003</v>
      </c>
      <c r="C1472">
        <v>-3.9786000000000002E-2</v>
      </c>
      <c r="D1472">
        <v>-4.9624000000000001E-2</v>
      </c>
      <c r="E1472">
        <v>-198.92949300000001</v>
      </c>
      <c r="F1472">
        <v>4.9190999999999999E-2</v>
      </c>
      <c r="G1472">
        <v>20</v>
      </c>
      <c r="H1472">
        <v>204</v>
      </c>
      <c r="I1472" t="s">
        <v>79</v>
      </c>
    </row>
    <row r="1473" spans="1:9" x14ac:dyDescent="0.3">
      <c r="A1473" t="s">
        <v>23</v>
      </c>
      <c r="B1473">
        <v>499799.58947200002</v>
      </c>
      <c r="C1473">
        <v>-4.0082E-2</v>
      </c>
      <c r="D1473">
        <v>-5.0046E-2</v>
      </c>
      <c r="E1473">
        <v>-200.410528</v>
      </c>
      <c r="F1473">
        <v>4.9820999999999997E-2</v>
      </c>
      <c r="G1473">
        <v>24</v>
      </c>
      <c r="H1473">
        <v>210</v>
      </c>
      <c r="I1473" t="s">
        <v>79</v>
      </c>
    </row>
    <row r="1474" spans="1:9" x14ac:dyDescent="0.3">
      <c r="A1474" t="s">
        <v>24</v>
      </c>
      <c r="B1474">
        <v>499798.490337</v>
      </c>
      <c r="C1474">
        <v>-4.0301999999999998E-2</v>
      </c>
      <c r="D1474">
        <v>-5.0306999999999998E-2</v>
      </c>
      <c r="E1474">
        <v>-201.50966299999999</v>
      </c>
      <c r="F1474">
        <v>5.0027000000000002E-2</v>
      </c>
      <c r="G1474">
        <v>24</v>
      </c>
      <c r="H1474">
        <v>208</v>
      </c>
      <c r="I1474" t="s">
        <v>79</v>
      </c>
    </row>
    <row r="1475" spans="1:9" x14ac:dyDescent="0.3">
      <c r="A1475" t="s">
        <v>25</v>
      </c>
      <c r="B1475">
        <v>499799.11888899998</v>
      </c>
      <c r="C1475">
        <v>-4.0176000000000003E-2</v>
      </c>
      <c r="D1475">
        <v>-5.0132999999999997E-2</v>
      </c>
      <c r="E1475">
        <v>-200.881111</v>
      </c>
      <c r="F1475">
        <v>4.9782E-2</v>
      </c>
      <c r="G1475">
        <v>20</v>
      </c>
      <c r="H1475">
        <v>209</v>
      </c>
      <c r="I1475" t="s">
        <v>79</v>
      </c>
    </row>
    <row r="1476" spans="1:9" x14ac:dyDescent="0.3">
      <c r="A1476" t="s">
        <v>26</v>
      </c>
      <c r="B1476">
        <v>499797.12205200002</v>
      </c>
      <c r="C1476">
        <v>-4.0576000000000001E-2</v>
      </c>
      <c r="D1476">
        <v>-5.0605999999999998E-2</v>
      </c>
      <c r="E1476">
        <v>-202.877948</v>
      </c>
      <c r="F1476">
        <v>5.0153000000000003E-2</v>
      </c>
      <c r="G1476">
        <v>20</v>
      </c>
      <c r="H1476">
        <v>207</v>
      </c>
      <c r="I1476" t="s">
        <v>79</v>
      </c>
    </row>
    <row r="1477" spans="1:9" x14ac:dyDescent="0.3">
      <c r="A1477" t="s">
        <v>27</v>
      </c>
      <c r="B1477">
        <v>499806.56352199998</v>
      </c>
      <c r="C1477">
        <v>-3.8686999999999999E-2</v>
      </c>
      <c r="D1477">
        <v>-4.8306000000000002E-2</v>
      </c>
      <c r="E1477">
        <v>-193.43647799999999</v>
      </c>
      <c r="F1477">
        <v>4.8092999999999997E-2</v>
      </c>
      <c r="G1477">
        <v>24</v>
      </c>
      <c r="H1477">
        <v>215</v>
      </c>
      <c r="I1477" t="s">
        <v>79</v>
      </c>
    </row>
    <row r="1478" spans="1:9" x14ac:dyDescent="0.3">
      <c r="A1478" t="s">
        <v>28</v>
      </c>
      <c r="B1478">
        <v>499792.709394</v>
      </c>
      <c r="C1478">
        <v>-4.1458000000000002E-2</v>
      </c>
      <c r="D1478">
        <v>-5.1718E-2</v>
      </c>
      <c r="E1478">
        <v>-207.290606</v>
      </c>
      <c r="F1478">
        <v>5.1298999999999997E-2</v>
      </c>
      <c r="G1478">
        <v>20</v>
      </c>
      <c r="H1478">
        <v>210</v>
      </c>
      <c r="I1478" t="s">
        <v>79</v>
      </c>
    </row>
    <row r="1479" spans="1:9" x14ac:dyDescent="0.3">
      <c r="A1479" t="s">
        <v>29</v>
      </c>
      <c r="B1479">
        <v>499802.35119900003</v>
      </c>
      <c r="C1479">
        <v>-3.9530000000000003E-2</v>
      </c>
      <c r="D1479">
        <v>-4.9272999999999997E-2</v>
      </c>
      <c r="E1479">
        <v>-197.64880099999999</v>
      </c>
      <c r="F1479">
        <v>4.8717000000000003E-2</v>
      </c>
      <c r="G1479">
        <v>15</v>
      </c>
      <c r="H1479">
        <v>197</v>
      </c>
      <c r="I1479" t="s">
        <v>79</v>
      </c>
    </row>
    <row r="1480" spans="1:9" x14ac:dyDescent="0.3">
      <c r="A1480" t="s">
        <v>30</v>
      </c>
      <c r="B1480">
        <v>499804.20769499999</v>
      </c>
      <c r="C1480">
        <v>-3.9157999999999998E-2</v>
      </c>
      <c r="D1480">
        <v>-4.8871999999999999E-2</v>
      </c>
      <c r="E1480">
        <v>-195.792305</v>
      </c>
      <c r="F1480">
        <v>4.8568E-2</v>
      </c>
      <c r="G1480">
        <v>21</v>
      </c>
      <c r="H1480">
        <v>206</v>
      </c>
      <c r="I1480" t="s">
        <v>79</v>
      </c>
    </row>
    <row r="1481" spans="1:9" x14ac:dyDescent="0.3">
      <c r="A1481" t="s">
        <v>31</v>
      </c>
      <c r="B1481">
        <v>499798.345738</v>
      </c>
      <c r="C1481">
        <v>-4.0330999999999999E-2</v>
      </c>
      <c r="D1481">
        <v>-5.0289E-2</v>
      </c>
      <c r="E1481">
        <v>-201.65426199999999</v>
      </c>
      <c r="F1481">
        <v>4.9791000000000002E-2</v>
      </c>
      <c r="G1481">
        <v>20</v>
      </c>
      <c r="H1481">
        <v>200</v>
      </c>
      <c r="I1481" t="s">
        <v>79</v>
      </c>
    </row>
    <row r="1482" spans="1:9" x14ac:dyDescent="0.3">
      <c r="A1482" t="s">
        <v>32</v>
      </c>
      <c r="B1482">
        <v>499791.68629799999</v>
      </c>
      <c r="C1482">
        <v>-4.1662999999999999E-2</v>
      </c>
      <c r="D1482">
        <v>-5.1957000000000003E-2</v>
      </c>
      <c r="E1482">
        <v>-208.31370200000001</v>
      </c>
      <c r="F1482">
        <v>5.1470000000000002E-2</v>
      </c>
      <c r="G1482">
        <v>28</v>
      </c>
      <c r="H1482">
        <v>202</v>
      </c>
      <c r="I1482" t="s">
        <v>79</v>
      </c>
    </row>
    <row r="1483" spans="1:9" x14ac:dyDescent="0.3">
      <c r="A1483" t="s">
        <v>33</v>
      </c>
      <c r="B1483">
        <v>499795.794819</v>
      </c>
      <c r="C1483">
        <v>-4.0841000000000002E-2</v>
      </c>
      <c r="D1483">
        <v>-5.0964000000000002E-2</v>
      </c>
      <c r="E1483">
        <v>-204.20518100000001</v>
      </c>
      <c r="F1483">
        <v>5.0616000000000001E-2</v>
      </c>
      <c r="G1483">
        <v>20</v>
      </c>
      <c r="H1483">
        <v>209</v>
      </c>
      <c r="I1483" t="s">
        <v>79</v>
      </c>
    </row>
    <row r="1484" spans="1:9" x14ac:dyDescent="0.3">
      <c r="A1484" t="s">
        <v>34</v>
      </c>
      <c r="B1484">
        <v>499805.685276</v>
      </c>
      <c r="C1484">
        <v>-3.8863000000000002E-2</v>
      </c>
      <c r="D1484">
        <v>-4.8471E-2</v>
      </c>
      <c r="E1484">
        <v>-194.31472400000001</v>
      </c>
      <c r="F1484">
        <v>4.8039999999999999E-2</v>
      </c>
      <c r="G1484">
        <v>15</v>
      </c>
      <c r="H1484">
        <v>199</v>
      </c>
      <c r="I1484" t="s">
        <v>79</v>
      </c>
    </row>
    <row r="1485" spans="1:9" x14ac:dyDescent="0.3">
      <c r="A1485" t="s">
        <v>35</v>
      </c>
      <c r="B1485">
        <v>499794.76516499999</v>
      </c>
      <c r="C1485">
        <v>-4.1047E-2</v>
      </c>
      <c r="D1485">
        <v>-5.1205000000000001E-2</v>
      </c>
      <c r="E1485">
        <v>-205.234835</v>
      </c>
      <c r="F1485">
        <v>5.0789000000000001E-2</v>
      </c>
      <c r="G1485">
        <v>19</v>
      </c>
      <c r="H1485">
        <v>211</v>
      </c>
      <c r="I1485" t="s">
        <v>79</v>
      </c>
    </row>
    <row r="1486" spans="1:9" x14ac:dyDescent="0.3">
      <c r="A1486" t="s">
        <v>36</v>
      </c>
      <c r="B1486">
        <v>499802.64615400002</v>
      </c>
      <c r="C1486">
        <v>-3.9470999999999999E-2</v>
      </c>
      <c r="D1486">
        <v>-4.9218999999999999E-2</v>
      </c>
      <c r="E1486">
        <v>-197.353846</v>
      </c>
      <c r="F1486">
        <v>4.8739999999999999E-2</v>
      </c>
      <c r="G1486">
        <v>20</v>
      </c>
      <c r="H1486">
        <v>197</v>
      </c>
      <c r="I1486" t="s">
        <v>79</v>
      </c>
    </row>
    <row r="1487" spans="1:9" x14ac:dyDescent="0.3">
      <c r="A1487" t="s">
        <v>37</v>
      </c>
      <c r="B1487">
        <v>499794.063624</v>
      </c>
      <c r="C1487">
        <v>-4.1187000000000001E-2</v>
      </c>
      <c r="D1487">
        <v>-5.1369999999999999E-2</v>
      </c>
      <c r="E1487">
        <v>-205.936376</v>
      </c>
      <c r="F1487">
        <v>5.0910999999999998E-2</v>
      </c>
      <c r="G1487">
        <v>20</v>
      </c>
      <c r="H1487">
        <v>206</v>
      </c>
      <c r="I1487" t="s">
        <v>79</v>
      </c>
    </row>
    <row r="1488" spans="1:9" x14ac:dyDescent="0.3">
      <c r="A1488" t="s">
        <v>38</v>
      </c>
      <c r="B1488">
        <v>499802.02036999998</v>
      </c>
      <c r="C1488">
        <v>-3.9595999999999999E-2</v>
      </c>
      <c r="D1488">
        <v>-4.9369999999999997E-2</v>
      </c>
      <c r="E1488">
        <v>-197.97962999999999</v>
      </c>
      <c r="F1488">
        <v>4.8869000000000003E-2</v>
      </c>
      <c r="G1488">
        <v>28</v>
      </c>
      <c r="H1488">
        <v>193</v>
      </c>
      <c r="I1488" t="s">
        <v>79</v>
      </c>
    </row>
    <row r="1489" spans="1:9" x14ac:dyDescent="0.3">
      <c r="A1489" t="s">
        <v>39</v>
      </c>
      <c r="B1489">
        <v>499802.61721300002</v>
      </c>
      <c r="C1489">
        <v>-3.9476999999999998E-2</v>
      </c>
      <c r="D1489">
        <v>-4.9222000000000002E-2</v>
      </c>
      <c r="E1489">
        <v>-197.38278700000001</v>
      </c>
      <c r="F1489">
        <v>4.8724999999999997E-2</v>
      </c>
      <c r="G1489">
        <v>19</v>
      </c>
      <c r="H1489">
        <v>199</v>
      </c>
      <c r="I1489" t="s">
        <v>79</v>
      </c>
    </row>
    <row r="1490" spans="1:9" x14ac:dyDescent="0.3">
      <c r="A1490" t="s">
        <v>40</v>
      </c>
      <c r="B1490">
        <v>499796.78862299997</v>
      </c>
      <c r="C1490">
        <v>-4.0641999999999998E-2</v>
      </c>
      <c r="D1490">
        <v>-5.0686000000000002E-2</v>
      </c>
      <c r="E1490">
        <v>-203.211377</v>
      </c>
      <c r="F1490">
        <v>5.0220000000000001E-2</v>
      </c>
      <c r="G1490">
        <v>28</v>
      </c>
      <c r="H1490">
        <v>200</v>
      </c>
      <c r="I1490" t="s">
        <v>79</v>
      </c>
    </row>
    <row r="1491" spans="1:9" x14ac:dyDescent="0.3">
      <c r="A1491" t="s">
        <v>41</v>
      </c>
      <c r="B1491">
        <v>499792.09613800002</v>
      </c>
      <c r="C1491">
        <v>-4.1581E-2</v>
      </c>
      <c r="D1491">
        <v>-5.1857E-2</v>
      </c>
      <c r="E1491">
        <v>-207.903862</v>
      </c>
      <c r="F1491">
        <v>5.1381000000000003E-2</v>
      </c>
      <c r="G1491">
        <v>19</v>
      </c>
      <c r="H1491">
        <v>210</v>
      </c>
      <c r="I1491" t="s">
        <v>79</v>
      </c>
    </row>
    <row r="1492" spans="1:9" x14ac:dyDescent="0.3">
      <c r="A1492" t="s">
        <v>42</v>
      </c>
      <c r="B1492">
        <v>499935.13300500001</v>
      </c>
      <c r="C1492">
        <v>-1.2973E-2</v>
      </c>
      <c r="D1492">
        <v>-1.6211E-2</v>
      </c>
      <c r="E1492">
        <v>-64.866995000000003</v>
      </c>
      <c r="F1492">
        <v>1.619E-2</v>
      </c>
      <c r="G1492">
        <v>11</v>
      </c>
      <c r="H1492">
        <v>108</v>
      </c>
      <c r="I1492" t="s">
        <v>79</v>
      </c>
    </row>
    <row r="1493" spans="1:9" x14ac:dyDescent="0.3">
      <c r="A1493" t="s">
        <v>43</v>
      </c>
      <c r="B1493">
        <v>499803.29690299998</v>
      </c>
      <c r="C1493">
        <v>-3.9341000000000001E-2</v>
      </c>
      <c r="D1493">
        <v>-4.9056000000000002E-2</v>
      </c>
      <c r="E1493">
        <v>-196.70309700000001</v>
      </c>
      <c r="F1493">
        <v>4.8575E-2</v>
      </c>
      <c r="G1493">
        <v>19</v>
      </c>
      <c r="H1493">
        <v>199</v>
      </c>
      <c r="I1493" t="s">
        <v>79</v>
      </c>
    </row>
    <row r="1494" spans="1:9" x14ac:dyDescent="0.3">
      <c r="A1494" t="s">
        <v>44</v>
      </c>
      <c r="B1494">
        <v>499796.44254900003</v>
      </c>
      <c r="C1494">
        <v>-4.0710999999999997E-2</v>
      </c>
      <c r="D1494">
        <v>-5.0784000000000003E-2</v>
      </c>
      <c r="E1494">
        <v>-203.55745099999999</v>
      </c>
      <c r="F1494">
        <v>5.0361999999999997E-2</v>
      </c>
      <c r="G1494">
        <v>28</v>
      </c>
      <c r="H1494">
        <v>203</v>
      </c>
      <c r="I1494" t="s">
        <v>79</v>
      </c>
    </row>
    <row r="1495" spans="1:9" x14ac:dyDescent="0.3">
      <c r="A1495" t="s">
        <v>45</v>
      </c>
      <c r="B1495">
        <v>499795.11123899999</v>
      </c>
      <c r="C1495">
        <v>-4.0978000000000001E-2</v>
      </c>
      <c r="D1495">
        <v>-5.1107E-2</v>
      </c>
      <c r="E1495">
        <v>-204.88876099999999</v>
      </c>
      <c r="F1495">
        <v>5.0647999999999999E-2</v>
      </c>
      <c r="G1495">
        <v>19</v>
      </c>
      <c r="H1495">
        <v>208</v>
      </c>
      <c r="I1495" t="s">
        <v>79</v>
      </c>
    </row>
    <row r="1496" spans="1:9" x14ac:dyDescent="0.3">
      <c r="A1496" t="s">
        <v>46</v>
      </c>
      <c r="B1496">
        <v>499800.37657000002</v>
      </c>
      <c r="C1496">
        <v>-3.9925000000000002E-2</v>
      </c>
      <c r="D1496">
        <v>-4.9821999999999998E-2</v>
      </c>
      <c r="E1496">
        <v>-199.62343000000001</v>
      </c>
      <c r="F1496">
        <v>4.9485000000000001E-2</v>
      </c>
      <c r="G1496">
        <v>19</v>
      </c>
      <c r="H1496">
        <v>208</v>
      </c>
      <c r="I1496" t="s">
        <v>79</v>
      </c>
    </row>
    <row r="1497" spans="1:9" x14ac:dyDescent="0.3">
      <c r="A1497" t="s">
        <v>47</v>
      </c>
      <c r="B1497">
        <v>499804.70257000002</v>
      </c>
      <c r="C1497">
        <v>-3.9059000000000003E-2</v>
      </c>
      <c r="D1497">
        <v>-4.8716000000000002E-2</v>
      </c>
      <c r="E1497">
        <v>-195.29742999999999</v>
      </c>
      <c r="F1497">
        <v>4.8280999999999998E-2</v>
      </c>
      <c r="G1497">
        <v>15</v>
      </c>
      <c r="H1497">
        <v>200</v>
      </c>
      <c r="I1497" t="s">
        <v>79</v>
      </c>
    </row>
    <row r="1498" spans="1:9" x14ac:dyDescent="0.3">
      <c r="A1498" t="s">
        <v>48</v>
      </c>
      <c r="B1498">
        <v>499804.70257000002</v>
      </c>
      <c r="C1498">
        <v>-3.9059000000000003E-2</v>
      </c>
      <c r="D1498">
        <v>-4.8716000000000002E-2</v>
      </c>
      <c r="E1498">
        <v>-195.29742999999999</v>
      </c>
      <c r="F1498">
        <v>4.8280999999999998E-2</v>
      </c>
      <c r="G1498">
        <v>15</v>
      </c>
      <c r="H1498">
        <v>200</v>
      </c>
      <c r="I1498" t="s">
        <v>79</v>
      </c>
    </row>
    <row r="1499" spans="1:9" x14ac:dyDescent="0.3">
      <c r="A1499" t="s">
        <v>49</v>
      </c>
      <c r="B1499">
        <v>499803.29690299998</v>
      </c>
      <c r="C1499">
        <v>-3.9341000000000001E-2</v>
      </c>
      <c r="D1499">
        <v>-4.9056000000000002E-2</v>
      </c>
      <c r="E1499">
        <v>-196.70309700000001</v>
      </c>
      <c r="F1499">
        <v>4.8575E-2</v>
      </c>
      <c r="G1499">
        <v>19</v>
      </c>
      <c r="H1499">
        <v>199</v>
      </c>
      <c r="I1499" t="s">
        <v>79</v>
      </c>
    </row>
    <row r="1500" spans="1:9" x14ac:dyDescent="0.3">
      <c r="A1500" t="s">
        <v>50</v>
      </c>
      <c r="B1500">
        <v>499796.14105500001</v>
      </c>
      <c r="C1500">
        <v>-4.0772000000000003E-2</v>
      </c>
      <c r="D1500">
        <v>-5.0867000000000002E-2</v>
      </c>
      <c r="E1500">
        <v>-203.85894500000001</v>
      </c>
      <c r="F1500">
        <v>5.0473999999999998E-2</v>
      </c>
      <c r="G1500">
        <v>20</v>
      </c>
      <c r="H1500">
        <v>206</v>
      </c>
      <c r="I1500" t="s">
        <v>79</v>
      </c>
    </row>
    <row r="1501" spans="1:9" x14ac:dyDescent="0.3">
      <c r="A1501" t="s">
        <v>0</v>
      </c>
      <c r="B1501">
        <v>500001.02652100002</v>
      </c>
      <c r="C1501">
        <v>2.05E-4</v>
      </c>
      <c r="D1501">
        <v>6.2000000000000003E-5</v>
      </c>
      <c r="E1501">
        <v>1.026521</v>
      </c>
      <c r="F1501">
        <v>7.1699999999999997E-4</v>
      </c>
      <c r="G1501">
        <v>31</v>
      </c>
      <c r="H1501">
        <v>257</v>
      </c>
      <c r="I1501" t="s">
        <v>80</v>
      </c>
    </row>
    <row r="1502" spans="1:9" x14ac:dyDescent="0.3">
      <c r="A1502" t="s">
        <v>2</v>
      </c>
      <c r="B1502">
        <v>500007.50901500002</v>
      </c>
      <c r="C1502">
        <v>1.5020000000000001E-3</v>
      </c>
      <c r="D1502">
        <v>1.39E-3</v>
      </c>
      <c r="E1502">
        <v>7.5090149999999998</v>
      </c>
      <c r="F1502">
        <v>5.5999999999999995E-4</v>
      </c>
      <c r="G1502">
        <v>178</v>
      </c>
      <c r="H1502">
        <v>145</v>
      </c>
      <c r="I1502" t="s">
        <v>80</v>
      </c>
    </row>
    <row r="1503" spans="1:9" x14ac:dyDescent="0.3">
      <c r="A1503" t="s">
        <v>3</v>
      </c>
      <c r="B1503">
        <v>500007.50901500002</v>
      </c>
      <c r="C1503">
        <v>1.5020000000000001E-3</v>
      </c>
      <c r="D1503">
        <v>1.39E-3</v>
      </c>
      <c r="E1503">
        <v>7.5090149999999998</v>
      </c>
      <c r="F1503">
        <v>5.5999999999999995E-4</v>
      </c>
      <c r="G1503">
        <v>178</v>
      </c>
      <c r="H1503">
        <v>145</v>
      </c>
      <c r="I1503" t="s">
        <v>80</v>
      </c>
    </row>
    <row r="1504" spans="1:9" x14ac:dyDescent="0.3">
      <c r="A1504" t="s">
        <v>4</v>
      </c>
      <c r="B1504">
        <v>500000.12020800001</v>
      </c>
      <c r="C1504">
        <v>2.4000000000000001E-5</v>
      </c>
      <c r="D1504">
        <v>-1.93E-4</v>
      </c>
      <c r="E1504">
        <v>0.120208</v>
      </c>
      <c r="F1504">
        <v>1.0839999999999999E-3</v>
      </c>
      <c r="G1504">
        <v>4</v>
      </c>
      <c r="H1504">
        <v>97</v>
      </c>
      <c r="I1504" t="s">
        <v>80</v>
      </c>
    </row>
    <row r="1505" spans="1:9" x14ac:dyDescent="0.3">
      <c r="A1505" t="s">
        <v>5</v>
      </c>
      <c r="B1505">
        <v>500008.319502</v>
      </c>
      <c r="C1505">
        <v>1.6639999999999999E-3</v>
      </c>
      <c r="D1505">
        <v>1.573E-3</v>
      </c>
      <c r="E1505">
        <v>8.319502</v>
      </c>
      <c r="F1505">
        <v>4.5399999999999998E-4</v>
      </c>
      <c r="G1505">
        <v>145</v>
      </c>
      <c r="H1505">
        <v>187</v>
      </c>
      <c r="I1505" t="s">
        <v>80</v>
      </c>
    </row>
    <row r="1506" spans="1:9" x14ac:dyDescent="0.3">
      <c r="A1506" t="s">
        <v>6</v>
      </c>
      <c r="B1506">
        <v>500008.047747</v>
      </c>
      <c r="C1506">
        <v>1.6100000000000001E-3</v>
      </c>
      <c r="D1506">
        <v>1.5250000000000001E-3</v>
      </c>
      <c r="E1506">
        <v>8.0477469999999993</v>
      </c>
      <c r="F1506">
        <v>4.2299999999999998E-4</v>
      </c>
      <c r="G1506">
        <v>219</v>
      </c>
      <c r="H1506">
        <v>168</v>
      </c>
      <c r="I1506" t="s">
        <v>80</v>
      </c>
    </row>
    <row r="1507" spans="1:9" x14ac:dyDescent="0.3">
      <c r="A1507" t="s">
        <v>7</v>
      </c>
      <c r="B1507">
        <v>500007.78477999999</v>
      </c>
      <c r="C1507">
        <v>1.557E-3</v>
      </c>
      <c r="D1507">
        <v>1.4630000000000001E-3</v>
      </c>
      <c r="E1507">
        <v>7.7847799999999996</v>
      </c>
      <c r="F1507">
        <v>4.6799999999999999E-4</v>
      </c>
      <c r="G1507">
        <v>183</v>
      </c>
      <c r="H1507">
        <v>181</v>
      </c>
      <c r="I1507" t="s">
        <v>80</v>
      </c>
    </row>
    <row r="1508" spans="1:9" x14ac:dyDescent="0.3">
      <c r="A1508" t="s">
        <v>8</v>
      </c>
      <c r="B1508">
        <v>500002.44261000003</v>
      </c>
      <c r="C1508">
        <v>4.8899999999999996E-4</v>
      </c>
      <c r="D1508">
        <v>3.4400000000000001E-4</v>
      </c>
      <c r="E1508">
        <v>2.4426100000000002</v>
      </c>
      <c r="F1508">
        <v>7.2199999999999999E-4</v>
      </c>
      <c r="G1508">
        <v>66</v>
      </c>
      <c r="H1508">
        <v>146</v>
      </c>
      <c r="I1508" t="s">
        <v>80</v>
      </c>
    </row>
    <row r="1509" spans="1:9" x14ac:dyDescent="0.3">
      <c r="A1509" t="s">
        <v>9</v>
      </c>
      <c r="B1509">
        <v>499996.43388299999</v>
      </c>
      <c r="C1509">
        <v>-7.1299999999999998E-4</v>
      </c>
      <c r="D1509">
        <v>-1.189E-3</v>
      </c>
      <c r="E1509">
        <v>-3.5661170000000002</v>
      </c>
      <c r="F1509">
        <v>2.3770000000000002E-3</v>
      </c>
      <c r="G1509">
        <v>0</v>
      </c>
      <c r="H1509">
        <v>100</v>
      </c>
      <c r="I1509" t="s">
        <v>80</v>
      </c>
    </row>
    <row r="1510" spans="1:9" x14ac:dyDescent="0.3">
      <c r="A1510" t="s">
        <v>10</v>
      </c>
      <c r="B1510">
        <v>500008.24099299998</v>
      </c>
      <c r="C1510">
        <v>1.6479999999999999E-3</v>
      </c>
      <c r="D1510">
        <v>1.5579999999999999E-3</v>
      </c>
      <c r="E1510">
        <v>8.2409929999999996</v>
      </c>
      <c r="F1510">
        <v>4.4999999999999999E-4</v>
      </c>
      <c r="G1510">
        <v>145</v>
      </c>
      <c r="H1510">
        <v>187</v>
      </c>
      <c r="I1510" t="s">
        <v>80</v>
      </c>
    </row>
    <row r="1511" spans="1:9" x14ac:dyDescent="0.3">
      <c r="A1511" t="s">
        <v>11</v>
      </c>
      <c r="B1511">
        <v>500008.46862599999</v>
      </c>
      <c r="C1511">
        <v>1.694E-3</v>
      </c>
      <c r="D1511">
        <v>1.6080000000000001E-3</v>
      </c>
      <c r="E1511">
        <v>8.4686260000000004</v>
      </c>
      <c r="F1511">
        <v>4.28E-4</v>
      </c>
      <c r="G1511">
        <v>188</v>
      </c>
      <c r="H1511">
        <v>179</v>
      </c>
      <c r="I1511" t="s">
        <v>80</v>
      </c>
    </row>
    <row r="1512" spans="1:9" x14ac:dyDescent="0.3">
      <c r="A1512" t="s">
        <v>12</v>
      </c>
      <c r="B1512">
        <v>499996.43388299999</v>
      </c>
      <c r="C1512">
        <v>-7.1299999999999998E-4</v>
      </c>
      <c r="D1512">
        <v>-1.189E-3</v>
      </c>
      <c r="E1512">
        <v>-3.5661170000000002</v>
      </c>
      <c r="F1512">
        <v>2.3770000000000002E-3</v>
      </c>
      <c r="G1512">
        <v>0</v>
      </c>
      <c r="H1512">
        <v>100</v>
      </c>
      <c r="I1512" t="s">
        <v>80</v>
      </c>
    </row>
    <row r="1513" spans="1:9" x14ac:dyDescent="0.3">
      <c r="A1513" t="s">
        <v>13</v>
      </c>
      <c r="B1513">
        <v>500008.15739499999</v>
      </c>
      <c r="C1513">
        <v>1.6310000000000001E-3</v>
      </c>
      <c r="D1513">
        <v>1.542E-3</v>
      </c>
      <c r="E1513">
        <v>8.1573949999999993</v>
      </c>
      <c r="F1513">
        <v>4.4999999999999999E-4</v>
      </c>
      <c r="G1513">
        <v>155</v>
      </c>
      <c r="H1513">
        <v>177</v>
      </c>
      <c r="I1513" t="s">
        <v>80</v>
      </c>
    </row>
    <row r="1514" spans="1:9" x14ac:dyDescent="0.3">
      <c r="A1514" t="s">
        <v>14</v>
      </c>
      <c r="B1514">
        <v>500007.63239799999</v>
      </c>
      <c r="C1514">
        <v>1.526E-3</v>
      </c>
      <c r="D1514">
        <v>1.415E-3</v>
      </c>
      <c r="E1514">
        <v>7.6323980000000002</v>
      </c>
      <c r="F1514">
        <v>5.5699999999999999E-4</v>
      </c>
      <c r="G1514">
        <v>188</v>
      </c>
      <c r="H1514">
        <v>131</v>
      </c>
      <c r="I1514" t="s">
        <v>80</v>
      </c>
    </row>
    <row r="1515" spans="1:9" x14ac:dyDescent="0.3">
      <c r="A1515" t="s">
        <v>15</v>
      </c>
      <c r="B1515">
        <v>500007.987739</v>
      </c>
      <c r="C1515">
        <v>1.598E-3</v>
      </c>
      <c r="D1515">
        <v>1.4989999999999999E-3</v>
      </c>
      <c r="E1515">
        <v>7.9877390000000004</v>
      </c>
      <c r="F1515">
        <v>4.9299999999999995E-4</v>
      </c>
      <c r="G1515">
        <v>143</v>
      </c>
      <c r="H1515">
        <v>196</v>
      </c>
      <c r="I1515" t="s">
        <v>80</v>
      </c>
    </row>
    <row r="1516" spans="1:9" x14ac:dyDescent="0.3">
      <c r="A1516" t="s">
        <v>16</v>
      </c>
      <c r="B1516">
        <v>500007.57854000002</v>
      </c>
      <c r="C1516">
        <v>1.516E-3</v>
      </c>
      <c r="D1516">
        <v>1.403E-3</v>
      </c>
      <c r="E1516">
        <v>7.5785400000000003</v>
      </c>
      <c r="F1516">
        <v>5.6499999999999996E-4</v>
      </c>
      <c r="G1516">
        <v>178</v>
      </c>
      <c r="H1516">
        <v>145</v>
      </c>
      <c r="I1516" t="s">
        <v>80</v>
      </c>
    </row>
    <row r="1517" spans="1:9" x14ac:dyDescent="0.3">
      <c r="A1517" t="s">
        <v>17</v>
      </c>
      <c r="B1517">
        <v>500008.24099299998</v>
      </c>
      <c r="C1517">
        <v>1.6479999999999999E-3</v>
      </c>
      <c r="D1517">
        <v>1.5579999999999999E-3</v>
      </c>
      <c r="E1517">
        <v>8.2409929999999996</v>
      </c>
      <c r="F1517">
        <v>4.4999999999999999E-4</v>
      </c>
      <c r="G1517">
        <v>145</v>
      </c>
      <c r="H1517">
        <v>187</v>
      </c>
      <c r="I1517" t="s">
        <v>80</v>
      </c>
    </row>
    <row r="1518" spans="1:9" x14ac:dyDescent="0.3">
      <c r="A1518" t="s">
        <v>18</v>
      </c>
      <c r="B1518">
        <v>500008.18404999998</v>
      </c>
      <c r="C1518">
        <v>1.637E-3</v>
      </c>
      <c r="D1518">
        <v>1.547E-3</v>
      </c>
      <c r="E1518">
        <v>8.1840499999999992</v>
      </c>
      <c r="F1518">
        <v>4.4700000000000002E-4</v>
      </c>
      <c r="G1518">
        <v>147</v>
      </c>
      <c r="H1518">
        <v>185</v>
      </c>
      <c r="I1518" t="s">
        <v>80</v>
      </c>
    </row>
    <row r="1519" spans="1:9" x14ac:dyDescent="0.3">
      <c r="A1519" t="s">
        <v>19</v>
      </c>
      <c r="B1519">
        <v>500008.036761</v>
      </c>
      <c r="C1519">
        <v>1.6069999999999999E-3</v>
      </c>
      <c r="D1519">
        <v>1.5169999999999999E-3</v>
      </c>
      <c r="E1519">
        <v>8.0367610000000003</v>
      </c>
      <c r="F1519">
        <v>4.5399999999999998E-4</v>
      </c>
      <c r="G1519">
        <v>145</v>
      </c>
      <c r="H1519">
        <v>181</v>
      </c>
      <c r="I1519" t="s">
        <v>80</v>
      </c>
    </row>
    <row r="1520" spans="1:9" x14ac:dyDescent="0.3">
      <c r="A1520" t="s">
        <v>20</v>
      </c>
      <c r="B1520">
        <v>500001.806262</v>
      </c>
      <c r="C1520">
        <v>3.6099999999999999E-4</v>
      </c>
      <c r="D1520">
        <v>1.9900000000000001E-4</v>
      </c>
      <c r="E1520">
        <v>1.806262</v>
      </c>
      <c r="F1520">
        <v>8.12E-4</v>
      </c>
      <c r="G1520">
        <v>66</v>
      </c>
      <c r="H1520">
        <v>151</v>
      </c>
      <c r="I1520" t="s">
        <v>80</v>
      </c>
    </row>
    <row r="1521" spans="1:9" x14ac:dyDescent="0.3">
      <c r="A1521" t="s">
        <v>21</v>
      </c>
      <c r="B1521">
        <v>499998.38991199998</v>
      </c>
      <c r="C1521">
        <v>-3.2200000000000002E-4</v>
      </c>
      <c r="D1521">
        <v>-5.7799999999999995E-4</v>
      </c>
      <c r="E1521">
        <v>-1.610088</v>
      </c>
      <c r="F1521">
        <v>1.279E-3</v>
      </c>
      <c r="G1521">
        <v>0</v>
      </c>
      <c r="H1521">
        <v>220</v>
      </c>
      <c r="I1521" t="s">
        <v>80</v>
      </c>
    </row>
    <row r="1522" spans="1:9" x14ac:dyDescent="0.3">
      <c r="A1522" t="s">
        <v>22</v>
      </c>
      <c r="B1522">
        <v>500002.18331400002</v>
      </c>
      <c r="C1522">
        <v>4.37E-4</v>
      </c>
      <c r="D1522">
        <v>3.4699999999999998E-4</v>
      </c>
      <c r="E1522">
        <v>2.1833140000000002</v>
      </c>
      <c r="F1522">
        <v>4.4900000000000002E-4</v>
      </c>
      <c r="G1522">
        <v>66</v>
      </c>
      <c r="H1522">
        <v>205</v>
      </c>
      <c r="I1522" t="s">
        <v>80</v>
      </c>
    </row>
    <row r="1523" spans="1:9" x14ac:dyDescent="0.3">
      <c r="A1523" t="s">
        <v>23</v>
      </c>
      <c r="B1523">
        <v>500008.319502</v>
      </c>
      <c r="C1523">
        <v>1.6639999999999999E-3</v>
      </c>
      <c r="D1523">
        <v>1.573E-3</v>
      </c>
      <c r="E1523">
        <v>8.319502</v>
      </c>
      <c r="F1523">
        <v>4.5399999999999998E-4</v>
      </c>
      <c r="G1523">
        <v>145</v>
      </c>
      <c r="H1523">
        <v>187</v>
      </c>
      <c r="I1523" t="s">
        <v>80</v>
      </c>
    </row>
    <row r="1524" spans="1:9" x14ac:dyDescent="0.3">
      <c r="A1524" t="s">
        <v>24</v>
      </c>
      <c r="B1524">
        <v>500003.12423900003</v>
      </c>
      <c r="C1524">
        <v>6.2500000000000001E-4</v>
      </c>
      <c r="D1524">
        <v>4.9600000000000002E-4</v>
      </c>
      <c r="E1524">
        <v>3.1242390000000002</v>
      </c>
      <c r="F1524">
        <v>6.4300000000000002E-4</v>
      </c>
      <c r="G1524">
        <v>78</v>
      </c>
      <c r="H1524">
        <v>131</v>
      </c>
      <c r="I1524" t="s">
        <v>80</v>
      </c>
    </row>
    <row r="1525" spans="1:9" x14ac:dyDescent="0.3">
      <c r="A1525" t="s">
        <v>25</v>
      </c>
      <c r="B1525">
        <v>500001.72889899998</v>
      </c>
      <c r="C1525">
        <v>3.4600000000000001E-4</v>
      </c>
      <c r="D1525">
        <v>1.8799999999999999E-4</v>
      </c>
      <c r="E1525">
        <v>1.728899</v>
      </c>
      <c r="F1525">
        <v>7.8899999999999999E-4</v>
      </c>
      <c r="G1525">
        <v>66</v>
      </c>
      <c r="H1525">
        <v>151</v>
      </c>
      <c r="I1525" t="s">
        <v>80</v>
      </c>
    </row>
    <row r="1526" spans="1:9" x14ac:dyDescent="0.3">
      <c r="A1526" t="s">
        <v>26</v>
      </c>
      <c r="B1526">
        <v>500002.80949999997</v>
      </c>
      <c r="C1526">
        <v>5.62E-4</v>
      </c>
      <c r="D1526">
        <v>4.46E-4</v>
      </c>
      <c r="E1526">
        <v>2.8094999999999999</v>
      </c>
      <c r="F1526">
        <v>5.7799999999999995E-4</v>
      </c>
      <c r="G1526">
        <v>78</v>
      </c>
      <c r="H1526">
        <v>131</v>
      </c>
      <c r="I1526" t="s">
        <v>80</v>
      </c>
    </row>
    <row r="1527" spans="1:9" x14ac:dyDescent="0.3">
      <c r="A1527" t="s">
        <v>27</v>
      </c>
      <c r="B1527">
        <v>499999.25281400001</v>
      </c>
      <c r="C1527">
        <v>-1.4899999999999999E-4</v>
      </c>
      <c r="D1527">
        <v>-4.3100000000000001E-4</v>
      </c>
      <c r="E1527">
        <v>-0.74718600000000002</v>
      </c>
      <c r="F1527">
        <v>1.4059999999999999E-3</v>
      </c>
      <c r="G1527">
        <v>4</v>
      </c>
      <c r="H1527">
        <v>94</v>
      </c>
      <c r="I1527" t="s">
        <v>80</v>
      </c>
    </row>
    <row r="1528" spans="1:9" x14ac:dyDescent="0.3">
      <c r="A1528" t="s">
        <v>28</v>
      </c>
      <c r="B1528">
        <v>500007.63239799999</v>
      </c>
      <c r="C1528">
        <v>1.526E-3</v>
      </c>
      <c r="D1528">
        <v>1.415E-3</v>
      </c>
      <c r="E1528">
        <v>7.6323980000000002</v>
      </c>
      <c r="F1528">
        <v>5.5699999999999999E-4</v>
      </c>
      <c r="G1528">
        <v>188</v>
      </c>
      <c r="H1528">
        <v>131</v>
      </c>
      <c r="I1528" t="s">
        <v>80</v>
      </c>
    </row>
    <row r="1529" spans="1:9" x14ac:dyDescent="0.3">
      <c r="A1529" t="s">
        <v>29</v>
      </c>
      <c r="B1529">
        <v>500008.24099299998</v>
      </c>
      <c r="C1529">
        <v>1.6479999999999999E-3</v>
      </c>
      <c r="D1529">
        <v>1.5579999999999999E-3</v>
      </c>
      <c r="E1529">
        <v>8.2409929999999996</v>
      </c>
      <c r="F1529">
        <v>4.4999999999999999E-4</v>
      </c>
      <c r="G1529">
        <v>145</v>
      </c>
      <c r="H1529">
        <v>187</v>
      </c>
      <c r="I1529" t="s">
        <v>80</v>
      </c>
    </row>
    <row r="1530" spans="1:9" x14ac:dyDescent="0.3">
      <c r="A1530" t="s">
        <v>30</v>
      </c>
      <c r="B1530">
        <v>499996.46695199999</v>
      </c>
      <c r="C1530">
        <v>-7.0699999999999995E-4</v>
      </c>
      <c r="D1530">
        <v>-1.178E-3</v>
      </c>
      <c r="E1530">
        <v>-3.533048</v>
      </c>
      <c r="F1530">
        <v>2.3549999999999999E-3</v>
      </c>
      <c r="G1530">
        <v>0</v>
      </c>
      <c r="H1530">
        <v>100</v>
      </c>
      <c r="I1530" t="s">
        <v>80</v>
      </c>
    </row>
    <row r="1531" spans="1:9" x14ac:dyDescent="0.3">
      <c r="A1531" t="s">
        <v>31</v>
      </c>
      <c r="B1531">
        <v>500007.63239799999</v>
      </c>
      <c r="C1531">
        <v>1.526E-3</v>
      </c>
      <c r="D1531">
        <v>1.415E-3</v>
      </c>
      <c r="E1531">
        <v>7.6323980000000002</v>
      </c>
      <c r="F1531">
        <v>5.5699999999999999E-4</v>
      </c>
      <c r="G1531">
        <v>188</v>
      </c>
      <c r="H1531">
        <v>131</v>
      </c>
      <c r="I1531" t="s">
        <v>80</v>
      </c>
    </row>
    <row r="1532" spans="1:9" x14ac:dyDescent="0.3">
      <c r="A1532" t="s">
        <v>32</v>
      </c>
      <c r="B1532">
        <v>500000.46418800001</v>
      </c>
      <c r="C1532">
        <v>9.2999999999999997E-5</v>
      </c>
      <c r="D1532">
        <v>-1.03E-4</v>
      </c>
      <c r="E1532">
        <v>0.46418799999999999</v>
      </c>
      <c r="F1532">
        <v>9.7900000000000005E-4</v>
      </c>
      <c r="G1532">
        <v>22</v>
      </c>
      <c r="H1532">
        <v>138</v>
      </c>
      <c r="I1532" t="s">
        <v>80</v>
      </c>
    </row>
    <row r="1533" spans="1:9" x14ac:dyDescent="0.3">
      <c r="A1533" t="s">
        <v>33</v>
      </c>
      <c r="B1533">
        <v>500008.553243</v>
      </c>
      <c r="C1533">
        <v>1.7110000000000001E-3</v>
      </c>
      <c r="D1533">
        <v>1.624E-3</v>
      </c>
      <c r="E1533">
        <v>8.5532430000000002</v>
      </c>
      <c r="F1533">
        <v>4.3199999999999998E-4</v>
      </c>
      <c r="G1533">
        <v>188</v>
      </c>
      <c r="H1533">
        <v>179</v>
      </c>
      <c r="I1533" t="s">
        <v>80</v>
      </c>
    </row>
    <row r="1534" spans="1:9" x14ac:dyDescent="0.3">
      <c r="A1534" t="s">
        <v>34</v>
      </c>
      <c r="B1534">
        <v>500008.319502</v>
      </c>
      <c r="C1534">
        <v>1.6639999999999999E-3</v>
      </c>
      <c r="D1534">
        <v>1.573E-3</v>
      </c>
      <c r="E1534">
        <v>8.319502</v>
      </c>
      <c r="F1534">
        <v>4.5399999999999998E-4</v>
      </c>
      <c r="G1534">
        <v>145</v>
      </c>
      <c r="H1534">
        <v>187</v>
      </c>
      <c r="I1534" t="s">
        <v>80</v>
      </c>
    </row>
    <row r="1535" spans="1:9" x14ac:dyDescent="0.3">
      <c r="A1535" t="s">
        <v>35</v>
      </c>
      <c r="B1535">
        <v>500008.06550600001</v>
      </c>
      <c r="C1535">
        <v>1.6130000000000001E-3</v>
      </c>
      <c r="D1535">
        <v>1.513E-3</v>
      </c>
      <c r="E1535">
        <v>8.0655059999999992</v>
      </c>
      <c r="F1535">
        <v>4.9799999999999996E-4</v>
      </c>
      <c r="G1535">
        <v>143</v>
      </c>
      <c r="H1535">
        <v>196</v>
      </c>
      <c r="I1535" t="s">
        <v>80</v>
      </c>
    </row>
    <row r="1536" spans="1:9" x14ac:dyDescent="0.3">
      <c r="A1536" t="s">
        <v>36</v>
      </c>
      <c r="B1536">
        <v>500000.87888799998</v>
      </c>
      <c r="C1536">
        <v>1.76E-4</v>
      </c>
      <c r="D1536">
        <v>1.0000000000000001E-5</v>
      </c>
      <c r="E1536">
        <v>0.878888</v>
      </c>
      <c r="F1536">
        <v>8.2799999999999996E-4</v>
      </c>
      <c r="G1536">
        <v>26</v>
      </c>
      <c r="H1536">
        <v>130</v>
      </c>
      <c r="I1536" t="s">
        <v>80</v>
      </c>
    </row>
    <row r="1537" spans="1:9" x14ac:dyDescent="0.3">
      <c r="A1537" t="s">
        <v>37</v>
      </c>
      <c r="B1537">
        <v>500002.41578699998</v>
      </c>
      <c r="C1537">
        <v>4.8299999999999998E-4</v>
      </c>
      <c r="D1537">
        <v>3.4200000000000002E-4</v>
      </c>
      <c r="E1537">
        <v>2.4157869999999999</v>
      </c>
      <c r="F1537">
        <v>7.0500000000000001E-4</v>
      </c>
      <c r="G1537">
        <v>66</v>
      </c>
      <c r="H1537">
        <v>146</v>
      </c>
      <c r="I1537" t="s">
        <v>80</v>
      </c>
    </row>
    <row r="1538" spans="1:9" x14ac:dyDescent="0.3">
      <c r="A1538" t="s">
        <v>38</v>
      </c>
      <c r="B1538">
        <v>500000.86442</v>
      </c>
      <c r="C1538">
        <v>1.73E-4</v>
      </c>
      <c r="D1538">
        <v>3.1999999999999999E-5</v>
      </c>
      <c r="E1538">
        <v>0.86441999999999997</v>
      </c>
      <c r="F1538">
        <v>7.0299999999999996E-4</v>
      </c>
      <c r="G1538">
        <v>26</v>
      </c>
      <c r="H1538">
        <v>262</v>
      </c>
      <c r="I1538" t="s">
        <v>80</v>
      </c>
    </row>
    <row r="1539" spans="1:9" x14ac:dyDescent="0.3">
      <c r="A1539" t="s">
        <v>39</v>
      </c>
      <c r="B1539">
        <v>500008.319502</v>
      </c>
      <c r="C1539">
        <v>1.6639999999999999E-3</v>
      </c>
      <c r="D1539">
        <v>1.573E-3</v>
      </c>
      <c r="E1539">
        <v>8.319502</v>
      </c>
      <c r="F1539">
        <v>4.5399999999999998E-4</v>
      </c>
      <c r="G1539">
        <v>145</v>
      </c>
      <c r="H1539">
        <v>187</v>
      </c>
      <c r="I1539" t="s">
        <v>80</v>
      </c>
    </row>
    <row r="1540" spans="1:9" x14ac:dyDescent="0.3">
      <c r="A1540" t="s">
        <v>40</v>
      </c>
      <c r="B1540">
        <v>500007.68251399999</v>
      </c>
      <c r="C1540">
        <v>1.537E-3</v>
      </c>
      <c r="D1540">
        <v>1.4239999999999999E-3</v>
      </c>
      <c r="E1540">
        <v>7.6825140000000003</v>
      </c>
      <c r="F1540">
        <v>5.5999999999999995E-4</v>
      </c>
      <c r="G1540">
        <v>185</v>
      </c>
      <c r="H1540">
        <v>134</v>
      </c>
      <c r="I1540" t="s">
        <v>80</v>
      </c>
    </row>
    <row r="1541" spans="1:9" x14ac:dyDescent="0.3">
      <c r="A1541" t="s">
        <v>41</v>
      </c>
      <c r="B1541">
        <v>500008.24099299998</v>
      </c>
      <c r="C1541">
        <v>1.6479999999999999E-3</v>
      </c>
      <c r="D1541">
        <v>1.5579999999999999E-3</v>
      </c>
      <c r="E1541">
        <v>8.2409929999999996</v>
      </c>
      <c r="F1541">
        <v>4.4999999999999999E-4</v>
      </c>
      <c r="G1541">
        <v>145</v>
      </c>
      <c r="H1541">
        <v>187</v>
      </c>
      <c r="I1541" t="s">
        <v>80</v>
      </c>
    </row>
    <row r="1542" spans="1:9" x14ac:dyDescent="0.3">
      <c r="A1542" t="s">
        <v>42</v>
      </c>
      <c r="B1542">
        <v>500000.24868100003</v>
      </c>
      <c r="C1542">
        <v>5.0000000000000002E-5</v>
      </c>
      <c r="D1542">
        <v>-2.1699999999999999E-4</v>
      </c>
      <c r="E1542">
        <v>0.24868100000000001</v>
      </c>
      <c r="F1542">
        <v>1.3359999999999999E-3</v>
      </c>
      <c r="G1542">
        <v>8</v>
      </c>
      <c r="H1542">
        <v>242</v>
      </c>
      <c r="I1542" t="s">
        <v>80</v>
      </c>
    </row>
    <row r="1543" spans="1:9" x14ac:dyDescent="0.3">
      <c r="A1543" t="s">
        <v>43</v>
      </c>
      <c r="B1543">
        <v>500008.58948700002</v>
      </c>
      <c r="C1543">
        <v>1.7179999999999999E-3</v>
      </c>
      <c r="D1543">
        <v>1.6230000000000001E-3</v>
      </c>
      <c r="E1543">
        <v>8.5894870000000001</v>
      </c>
      <c r="F1543">
        <v>4.7399999999999997E-4</v>
      </c>
      <c r="G1543">
        <v>155</v>
      </c>
      <c r="H1543">
        <v>177</v>
      </c>
      <c r="I1543" t="s">
        <v>80</v>
      </c>
    </row>
    <row r="1544" spans="1:9" x14ac:dyDescent="0.3">
      <c r="A1544" t="s">
        <v>44</v>
      </c>
      <c r="B1544">
        <v>500008.18404999998</v>
      </c>
      <c r="C1544">
        <v>1.637E-3</v>
      </c>
      <c r="D1544">
        <v>1.547E-3</v>
      </c>
      <c r="E1544">
        <v>8.1840499999999992</v>
      </c>
      <c r="F1544">
        <v>4.4700000000000002E-4</v>
      </c>
      <c r="G1544">
        <v>147</v>
      </c>
      <c r="H1544">
        <v>185</v>
      </c>
      <c r="I1544" t="s">
        <v>80</v>
      </c>
    </row>
    <row r="1545" spans="1:9" x14ac:dyDescent="0.3">
      <c r="A1545" t="s">
        <v>45</v>
      </c>
      <c r="B1545">
        <v>500008.18404999998</v>
      </c>
      <c r="C1545">
        <v>1.637E-3</v>
      </c>
      <c r="D1545">
        <v>1.547E-3</v>
      </c>
      <c r="E1545">
        <v>8.1840499999999992</v>
      </c>
      <c r="F1545">
        <v>4.4700000000000002E-4</v>
      </c>
      <c r="G1545">
        <v>147</v>
      </c>
      <c r="H1545">
        <v>185</v>
      </c>
      <c r="I1545" t="s">
        <v>80</v>
      </c>
    </row>
    <row r="1546" spans="1:9" x14ac:dyDescent="0.3">
      <c r="A1546" t="s">
        <v>46</v>
      </c>
      <c r="B1546">
        <v>500008.24099299998</v>
      </c>
      <c r="C1546">
        <v>1.6479999999999999E-3</v>
      </c>
      <c r="D1546">
        <v>1.5579999999999999E-3</v>
      </c>
      <c r="E1546">
        <v>8.2409929999999996</v>
      </c>
      <c r="F1546">
        <v>4.4999999999999999E-4</v>
      </c>
      <c r="G1546">
        <v>145</v>
      </c>
      <c r="H1546">
        <v>187</v>
      </c>
      <c r="I1546" t="s">
        <v>80</v>
      </c>
    </row>
    <row r="1547" spans="1:9" x14ac:dyDescent="0.3">
      <c r="A1547" t="s">
        <v>47</v>
      </c>
      <c r="B1547">
        <v>500002.336733</v>
      </c>
      <c r="C1547">
        <v>4.6700000000000002E-4</v>
      </c>
      <c r="D1547">
        <v>3.2899999999999997E-4</v>
      </c>
      <c r="E1547">
        <v>2.3367330000000002</v>
      </c>
      <c r="F1547">
        <v>6.8999999999999997E-4</v>
      </c>
      <c r="G1547">
        <v>71</v>
      </c>
      <c r="H1547">
        <v>143</v>
      </c>
      <c r="I1547" t="s">
        <v>80</v>
      </c>
    </row>
    <row r="1548" spans="1:9" x14ac:dyDescent="0.3">
      <c r="A1548" t="s">
        <v>48</v>
      </c>
      <c r="B1548">
        <v>500007.50901500002</v>
      </c>
      <c r="C1548">
        <v>1.5020000000000001E-3</v>
      </c>
      <c r="D1548">
        <v>1.39E-3</v>
      </c>
      <c r="E1548">
        <v>7.5090149999999998</v>
      </c>
      <c r="F1548">
        <v>5.5999999999999995E-4</v>
      </c>
      <c r="G1548">
        <v>178</v>
      </c>
      <c r="H1548">
        <v>145</v>
      </c>
      <c r="I1548" t="s">
        <v>80</v>
      </c>
    </row>
    <row r="1549" spans="1:9" x14ac:dyDescent="0.3">
      <c r="A1549" t="s">
        <v>49</v>
      </c>
      <c r="B1549">
        <v>500009.17729700002</v>
      </c>
      <c r="C1549">
        <v>1.835E-3</v>
      </c>
      <c r="D1549">
        <v>1.7309999999999999E-3</v>
      </c>
      <c r="E1549">
        <v>9.1772969999999994</v>
      </c>
      <c r="F1549">
        <v>5.2400000000000005E-4</v>
      </c>
      <c r="G1549">
        <v>181</v>
      </c>
      <c r="H1549">
        <v>149</v>
      </c>
      <c r="I1549" t="s">
        <v>80</v>
      </c>
    </row>
    <row r="1550" spans="1:9" x14ac:dyDescent="0.3">
      <c r="A1550" t="s">
        <v>50</v>
      </c>
      <c r="B1550">
        <v>500007.93856400001</v>
      </c>
      <c r="C1550">
        <v>1.588E-3</v>
      </c>
      <c r="D1550">
        <v>1.4909999999999999E-3</v>
      </c>
      <c r="E1550">
        <v>7.9385640000000004</v>
      </c>
      <c r="F1550">
        <v>4.84E-4</v>
      </c>
      <c r="G1550">
        <v>143</v>
      </c>
      <c r="H1550">
        <v>196</v>
      </c>
      <c r="I1550" t="s">
        <v>80</v>
      </c>
    </row>
    <row r="1551" spans="1:9" x14ac:dyDescent="0.3">
      <c r="A1551" t="s">
        <v>0</v>
      </c>
      <c r="B1551">
        <v>499901.09736299998</v>
      </c>
      <c r="C1551">
        <v>-1.9781E-2</v>
      </c>
      <c r="D1551">
        <v>-4.5761000000000003E-2</v>
      </c>
      <c r="E1551">
        <v>-98.902636999999999</v>
      </c>
      <c r="F1551">
        <v>0.12990199999999999</v>
      </c>
      <c r="G1551">
        <v>2</v>
      </c>
      <c r="H1551">
        <v>233</v>
      </c>
      <c r="I1551" t="s">
        <v>81</v>
      </c>
    </row>
    <row r="1552" spans="1:9" x14ac:dyDescent="0.3">
      <c r="A1552" t="s">
        <v>2</v>
      </c>
      <c r="B1552">
        <v>499956.82106699998</v>
      </c>
      <c r="C1552">
        <v>-8.6359999999999996E-3</v>
      </c>
      <c r="D1552">
        <v>-3.9666E-2</v>
      </c>
      <c r="E1552">
        <v>-43.178933000000001</v>
      </c>
      <c r="F1552">
        <v>0.15515000000000001</v>
      </c>
      <c r="G1552">
        <v>0</v>
      </c>
      <c r="H1552">
        <v>174</v>
      </c>
      <c r="I1552" t="s">
        <v>81</v>
      </c>
    </row>
    <row r="1553" spans="1:9" x14ac:dyDescent="0.3">
      <c r="A1553" t="s">
        <v>3</v>
      </c>
      <c r="B1553">
        <v>500047.292724</v>
      </c>
      <c r="C1553">
        <v>9.4590000000000004E-3</v>
      </c>
      <c r="D1553">
        <v>-2.1797E-2</v>
      </c>
      <c r="E1553">
        <v>47.292724</v>
      </c>
      <c r="F1553">
        <v>0.156276</v>
      </c>
      <c r="G1553">
        <v>0</v>
      </c>
      <c r="H1553">
        <v>134</v>
      </c>
      <c r="I1553" t="s">
        <v>81</v>
      </c>
    </row>
    <row r="1554" spans="1:9" x14ac:dyDescent="0.3">
      <c r="A1554" t="s">
        <v>4</v>
      </c>
      <c r="B1554">
        <v>499914.677012</v>
      </c>
      <c r="C1554">
        <v>-1.7065E-2</v>
      </c>
      <c r="D1554">
        <v>-4.5643000000000003E-2</v>
      </c>
      <c r="E1554">
        <v>-85.322987999999995</v>
      </c>
      <c r="F1554">
        <v>0.14289399999999999</v>
      </c>
      <c r="G1554">
        <v>0</v>
      </c>
      <c r="H1554">
        <v>279</v>
      </c>
      <c r="I1554" t="s">
        <v>81</v>
      </c>
    </row>
    <row r="1555" spans="1:9" x14ac:dyDescent="0.3">
      <c r="A1555" t="s">
        <v>5</v>
      </c>
      <c r="B1555">
        <v>499729.57150000002</v>
      </c>
      <c r="C1555">
        <v>-5.4086000000000002E-2</v>
      </c>
      <c r="D1555">
        <v>-8.0764000000000002E-2</v>
      </c>
      <c r="E1555">
        <v>-270.42849999999999</v>
      </c>
      <c r="F1555">
        <v>0.13339400000000001</v>
      </c>
      <c r="G1555">
        <v>8</v>
      </c>
      <c r="H1555">
        <v>209</v>
      </c>
      <c r="I1555" t="s">
        <v>81</v>
      </c>
    </row>
    <row r="1556" spans="1:9" x14ac:dyDescent="0.3">
      <c r="A1556" t="s">
        <v>6</v>
      </c>
      <c r="B1556">
        <v>499916.08723200002</v>
      </c>
      <c r="C1556">
        <v>-1.6782999999999999E-2</v>
      </c>
      <c r="D1556">
        <v>-4.6488000000000002E-2</v>
      </c>
      <c r="E1556">
        <v>-83.912768</v>
      </c>
      <c r="F1556">
        <v>0.14852699999999999</v>
      </c>
      <c r="G1556">
        <v>0</v>
      </c>
      <c r="H1556">
        <v>170</v>
      </c>
      <c r="I1556" t="s">
        <v>81</v>
      </c>
    </row>
    <row r="1557" spans="1:9" x14ac:dyDescent="0.3">
      <c r="A1557" t="s">
        <v>7</v>
      </c>
      <c r="B1557">
        <v>499899.04400200001</v>
      </c>
      <c r="C1557">
        <v>-2.0191000000000001E-2</v>
      </c>
      <c r="D1557">
        <v>-5.0375999999999997E-2</v>
      </c>
      <c r="E1557">
        <v>-100.95599799999999</v>
      </c>
      <c r="F1557">
        <v>0.150923</v>
      </c>
      <c r="G1557">
        <v>0</v>
      </c>
      <c r="H1557">
        <v>232</v>
      </c>
      <c r="I1557" t="s">
        <v>81</v>
      </c>
    </row>
    <row r="1558" spans="1:9" x14ac:dyDescent="0.3">
      <c r="A1558" t="s">
        <v>8</v>
      </c>
      <c r="B1558">
        <v>499873.85769700003</v>
      </c>
      <c r="C1558">
        <v>-2.5228E-2</v>
      </c>
      <c r="D1558">
        <v>-5.5482999999999998E-2</v>
      </c>
      <c r="E1558">
        <v>-126.142303</v>
      </c>
      <c r="F1558">
        <v>0.15127099999999999</v>
      </c>
      <c r="G1558">
        <v>0</v>
      </c>
      <c r="H1558">
        <v>188</v>
      </c>
      <c r="I1558" t="s">
        <v>81</v>
      </c>
    </row>
    <row r="1559" spans="1:9" x14ac:dyDescent="0.3">
      <c r="A1559" t="s">
        <v>9</v>
      </c>
      <c r="B1559">
        <v>500134.79728200001</v>
      </c>
      <c r="C1559">
        <v>2.6959E-2</v>
      </c>
      <c r="D1559">
        <v>-5.5880000000000001E-3</v>
      </c>
      <c r="E1559">
        <v>134.797282</v>
      </c>
      <c r="F1559">
        <v>0.16273799999999999</v>
      </c>
      <c r="G1559">
        <v>0</v>
      </c>
      <c r="H1559">
        <v>8</v>
      </c>
      <c r="I1559" t="s">
        <v>81</v>
      </c>
    </row>
    <row r="1560" spans="1:9" x14ac:dyDescent="0.3">
      <c r="A1560" t="s">
        <v>10</v>
      </c>
      <c r="B1560">
        <v>499942.08431800001</v>
      </c>
      <c r="C1560">
        <v>-1.1583E-2</v>
      </c>
      <c r="D1560">
        <v>-3.9948999999999998E-2</v>
      </c>
      <c r="E1560">
        <v>-57.915681999999997</v>
      </c>
      <c r="F1560">
        <v>0.14182800000000001</v>
      </c>
      <c r="G1560">
        <v>0</v>
      </c>
      <c r="H1560">
        <v>226</v>
      </c>
      <c r="I1560" t="s">
        <v>81</v>
      </c>
    </row>
    <row r="1561" spans="1:9" x14ac:dyDescent="0.3">
      <c r="A1561" t="s">
        <v>11</v>
      </c>
      <c r="B1561">
        <v>499942.08431800001</v>
      </c>
      <c r="C1561">
        <v>-1.1583E-2</v>
      </c>
      <c r="D1561">
        <v>-3.9948999999999998E-2</v>
      </c>
      <c r="E1561">
        <v>-57.915681999999997</v>
      </c>
      <c r="F1561">
        <v>0.14182800000000001</v>
      </c>
      <c r="G1561">
        <v>0</v>
      </c>
      <c r="H1561">
        <v>226</v>
      </c>
      <c r="I1561" t="s">
        <v>81</v>
      </c>
    </row>
    <row r="1562" spans="1:9" x14ac:dyDescent="0.3">
      <c r="A1562" t="s">
        <v>12</v>
      </c>
      <c r="B1562">
        <v>499950.62796800002</v>
      </c>
      <c r="C1562">
        <v>-9.8740000000000008E-3</v>
      </c>
      <c r="D1562">
        <v>-3.8328000000000001E-2</v>
      </c>
      <c r="E1562">
        <v>-49.372031999999997</v>
      </c>
      <c r="F1562">
        <v>0.142266</v>
      </c>
      <c r="G1562">
        <v>0</v>
      </c>
      <c r="H1562">
        <v>228</v>
      </c>
      <c r="I1562" t="s">
        <v>81</v>
      </c>
    </row>
    <row r="1563" spans="1:9" x14ac:dyDescent="0.3">
      <c r="A1563" t="s">
        <v>13</v>
      </c>
      <c r="B1563">
        <v>499850.138232</v>
      </c>
      <c r="C1563">
        <v>-2.9971999999999999E-2</v>
      </c>
      <c r="D1563">
        <v>-5.6152000000000001E-2</v>
      </c>
      <c r="E1563">
        <v>-149.86176800000001</v>
      </c>
      <c r="F1563">
        <v>0.13089799999999999</v>
      </c>
      <c r="G1563">
        <v>2</v>
      </c>
      <c r="H1563">
        <v>237</v>
      </c>
      <c r="I1563" t="s">
        <v>81</v>
      </c>
    </row>
    <row r="1564" spans="1:9" x14ac:dyDescent="0.3">
      <c r="A1564" t="s">
        <v>14</v>
      </c>
      <c r="B1564">
        <v>500024.97724699997</v>
      </c>
      <c r="C1564">
        <v>4.9950000000000003E-3</v>
      </c>
      <c r="D1564">
        <v>-2.1087000000000002E-2</v>
      </c>
      <c r="E1564">
        <v>24.977246999999998</v>
      </c>
      <c r="F1564">
        <v>0.130412</v>
      </c>
      <c r="G1564">
        <v>0</v>
      </c>
      <c r="H1564">
        <v>250</v>
      </c>
      <c r="I1564" t="s">
        <v>81</v>
      </c>
    </row>
    <row r="1565" spans="1:9" x14ac:dyDescent="0.3">
      <c r="A1565" t="s">
        <v>15</v>
      </c>
      <c r="B1565">
        <v>499654.89531499997</v>
      </c>
      <c r="C1565">
        <v>-6.9020999999999999E-2</v>
      </c>
      <c r="D1565">
        <v>-0.10329199999999999</v>
      </c>
      <c r="E1565">
        <v>-345.10468500000002</v>
      </c>
      <c r="F1565">
        <v>0.17135500000000001</v>
      </c>
      <c r="G1565">
        <v>0</v>
      </c>
      <c r="H1565">
        <v>210</v>
      </c>
      <c r="I1565" t="s">
        <v>81</v>
      </c>
    </row>
    <row r="1566" spans="1:9" x14ac:dyDescent="0.3">
      <c r="A1566" t="s">
        <v>16</v>
      </c>
      <c r="B1566">
        <v>499964.28262200003</v>
      </c>
      <c r="C1566">
        <v>-7.143E-3</v>
      </c>
      <c r="D1566">
        <v>-3.7588999999999997E-2</v>
      </c>
      <c r="E1566">
        <v>-35.717377999999997</v>
      </c>
      <c r="F1566">
        <v>0.15223</v>
      </c>
      <c r="G1566">
        <v>0</v>
      </c>
      <c r="H1566">
        <v>226</v>
      </c>
      <c r="I1566" t="s">
        <v>81</v>
      </c>
    </row>
    <row r="1567" spans="1:9" x14ac:dyDescent="0.3">
      <c r="A1567" t="s">
        <v>17</v>
      </c>
      <c r="B1567">
        <v>499942.08431800001</v>
      </c>
      <c r="C1567">
        <v>-1.1583E-2</v>
      </c>
      <c r="D1567">
        <v>-3.9948999999999998E-2</v>
      </c>
      <c r="E1567">
        <v>-57.915681999999997</v>
      </c>
      <c r="F1567">
        <v>0.14182800000000001</v>
      </c>
      <c r="G1567">
        <v>0</v>
      </c>
      <c r="H1567">
        <v>226</v>
      </c>
      <c r="I1567" t="s">
        <v>81</v>
      </c>
    </row>
    <row r="1568" spans="1:9" x14ac:dyDescent="0.3">
      <c r="A1568" t="s">
        <v>18</v>
      </c>
      <c r="B1568">
        <v>499921.85213399999</v>
      </c>
      <c r="C1568">
        <v>-1.5630000000000002E-2</v>
      </c>
      <c r="D1568">
        <v>-4.6011999999999997E-2</v>
      </c>
      <c r="E1568">
        <v>-78.147865999999993</v>
      </c>
      <c r="F1568">
        <v>0.15191199999999999</v>
      </c>
      <c r="G1568">
        <v>0</v>
      </c>
      <c r="H1568">
        <v>230</v>
      </c>
      <c r="I1568" t="s">
        <v>81</v>
      </c>
    </row>
    <row r="1569" spans="1:9" x14ac:dyDescent="0.3">
      <c r="A1569" t="s">
        <v>19</v>
      </c>
      <c r="B1569">
        <v>499964.28262200003</v>
      </c>
      <c r="C1569">
        <v>-7.143E-3</v>
      </c>
      <c r="D1569">
        <v>-3.7588999999999997E-2</v>
      </c>
      <c r="E1569">
        <v>-35.717377999999997</v>
      </c>
      <c r="F1569">
        <v>0.15223</v>
      </c>
      <c r="G1569">
        <v>0</v>
      </c>
      <c r="H1569">
        <v>226</v>
      </c>
      <c r="I1569" t="s">
        <v>81</v>
      </c>
    </row>
    <row r="1570" spans="1:9" x14ac:dyDescent="0.3">
      <c r="A1570" t="s">
        <v>20</v>
      </c>
      <c r="B1570">
        <v>499775.75549900002</v>
      </c>
      <c r="C1570">
        <v>-4.4849E-2</v>
      </c>
      <c r="D1570">
        <v>-7.7706999999999998E-2</v>
      </c>
      <c r="E1570">
        <v>-224.24450100000001</v>
      </c>
      <c r="F1570">
        <v>0.16429199999999999</v>
      </c>
      <c r="G1570">
        <v>0</v>
      </c>
      <c r="H1570">
        <v>203</v>
      </c>
      <c r="I1570" t="s">
        <v>81</v>
      </c>
    </row>
    <row r="1571" spans="1:9" x14ac:dyDescent="0.3">
      <c r="A1571" t="s">
        <v>21</v>
      </c>
      <c r="B1571">
        <v>499739.11215300002</v>
      </c>
      <c r="C1571">
        <v>-5.2178000000000002E-2</v>
      </c>
      <c r="D1571">
        <v>-8.5324999999999998E-2</v>
      </c>
      <c r="E1571">
        <v>-260.88784700000002</v>
      </c>
      <c r="F1571">
        <v>0.16573499999999999</v>
      </c>
      <c r="G1571">
        <v>0</v>
      </c>
      <c r="H1571">
        <v>262</v>
      </c>
      <c r="I1571" t="s">
        <v>81</v>
      </c>
    </row>
    <row r="1572" spans="1:9" x14ac:dyDescent="0.3">
      <c r="A1572" t="s">
        <v>22</v>
      </c>
      <c r="B1572">
        <v>499781.72131200001</v>
      </c>
      <c r="C1572">
        <v>-4.3656E-2</v>
      </c>
      <c r="D1572">
        <v>-7.4805999999999997E-2</v>
      </c>
      <c r="E1572">
        <v>-218.27868799999999</v>
      </c>
      <c r="F1572">
        <v>0.155753</v>
      </c>
      <c r="G1572">
        <v>0</v>
      </c>
      <c r="H1572">
        <v>226</v>
      </c>
      <c r="I1572" t="s">
        <v>81</v>
      </c>
    </row>
    <row r="1573" spans="1:9" x14ac:dyDescent="0.3">
      <c r="A1573" t="s">
        <v>23</v>
      </c>
      <c r="B1573">
        <v>499974.92429200001</v>
      </c>
      <c r="C1573">
        <v>-5.0150000000000004E-3</v>
      </c>
      <c r="D1573">
        <v>-3.5742000000000003E-2</v>
      </c>
      <c r="E1573">
        <v>-25.075707999999999</v>
      </c>
      <c r="F1573">
        <v>0.15363399999999999</v>
      </c>
      <c r="G1573">
        <v>0</v>
      </c>
      <c r="H1573">
        <v>173</v>
      </c>
      <c r="I1573" t="s">
        <v>81</v>
      </c>
    </row>
    <row r="1574" spans="1:9" x14ac:dyDescent="0.3">
      <c r="A1574" t="s">
        <v>24</v>
      </c>
      <c r="B1574">
        <v>500000.78017099999</v>
      </c>
      <c r="C1574">
        <v>1.56E-4</v>
      </c>
      <c r="D1574">
        <v>-2.9739999999999999E-2</v>
      </c>
      <c r="E1574">
        <v>0.78017099999999995</v>
      </c>
      <c r="F1574">
        <v>0.149481</v>
      </c>
      <c r="G1574">
        <v>0</v>
      </c>
      <c r="H1574">
        <v>222</v>
      </c>
      <c r="I1574" t="s">
        <v>81</v>
      </c>
    </row>
    <row r="1575" spans="1:9" x14ac:dyDescent="0.3">
      <c r="A1575" t="s">
        <v>25</v>
      </c>
      <c r="B1575">
        <v>499880.23781000002</v>
      </c>
      <c r="C1575">
        <v>-2.3952000000000001E-2</v>
      </c>
      <c r="D1575">
        <v>-5.2464999999999998E-2</v>
      </c>
      <c r="E1575">
        <v>-119.76219</v>
      </c>
      <c r="F1575">
        <v>0.142564</v>
      </c>
      <c r="G1575">
        <v>0</v>
      </c>
      <c r="H1575">
        <v>226</v>
      </c>
      <c r="I1575" t="s">
        <v>81</v>
      </c>
    </row>
    <row r="1576" spans="1:9" x14ac:dyDescent="0.3">
      <c r="A1576" t="s">
        <v>26</v>
      </c>
      <c r="B1576">
        <v>499986.15089400002</v>
      </c>
      <c r="C1576">
        <v>-2.7699999999999999E-3</v>
      </c>
      <c r="D1576">
        <v>-3.2382000000000001E-2</v>
      </c>
      <c r="E1576">
        <v>-13.849106000000001</v>
      </c>
      <c r="F1576">
        <v>0.148063</v>
      </c>
      <c r="G1576">
        <v>0</v>
      </c>
      <c r="H1576">
        <v>225</v>
      </c>
      <c r="I1576" t="s">
        <v>81</v>
      </c>
    </row>
    <row r="1577" spans="1:9" x14ac:dyDescent="0.3">
      <c r="A1577" t="s">
        <v>27</v>
      </c>
      <c r="B1577">
        <v>500019.62222600001</v>
      </c>
      <c r="C1577">
        <v>3.9240000000000004E-3</v>
      </c>
      <c r="D1577">
        <v>-2.7802E-2</v>
      </c>
      <c r="E1577">
        <v>19.622226000000001</v>
      </c>
      <c r="F1577">
        <v>0.15863099999999999</v>
      </c>
      <c r="G1577">
        <v>0</v>
      </c>
      <c r="H1577">
        <v>173</v>
      </c>
      <c r="I1577" t="s">
        <v>81</v>
      </c>
    </row>
    <row r="1578" spans="1:9" x14ac:dyDescent="0.3">
      <c r="A1578" t="s">
        <v>28</v>
      </c>
      <c r="B1578">
        <v>500070.525685</v>
      </c>
      <c r="C1578">
        <v>1.4104999999999999E-2</v>
      </c>
      <c r="D1578">
        <v>-1.5956000000000001E-2</v>
      </c>
      <c r="E1578">
        <v>70.525684999999996</v>
      </c>
      <c r="F1578">
        <v>0.150308</v>
      </c>
      <c r="G1578">
        <v>0</v>
      </c>
      <c r="H1578">
        <v>224</v>
      </c>
      <c r="I1578" t="s">
        <v>81</v>
      </c>
    </row>
    <row r="1579" spans="1:9" x14ac:dyDescent="0.3">
      <c r="A1579" t="s">
        <v>29</v>
      </c>
      <c r="B1579">
        <v>499918.263447</v>
      </c>
      <c r="C1579">
        <v>-1.6347E-2</v>
      </c>
      <c r="D1579">
        <v>-4.1778000000000003E-2</v>
      </c>
      <c r="E1579">
        <v>-81.736553000000001</v>
      </c>
      <c r="F1579">
        <v>0.12715199999999999</v>
      </c>
      <c r="G1579">
        <v>2</v>
      </c>
      <c r="H1579">
        <v>233</v>
      </c>
      <c r="I1579" t="s">
        <v>81</v>
      </c>
    </row>
    <row r="1580" spans="1:9" x14ac:dyDescent="0.3">
      <c r="A1580" t="s">
        <v>30</v>
      </c>
      <c r="B1580">
        <v>500062.40009200003</v>
      </c>
      <c r="C1580">
        <v>1.248E-2</v>
      </c>
      <c r="D1580">
        <v>-1.7505E-2</v>
      </c>
      <c r="E1580">
        <v>62.400092000000001</v>
      </c>
      <c r="F1580">
        <v>0.149924</v>
      </c>
      <c r="G1580">
        <v>0</v>
      </c>
      <c r="H1580">
        <v>225</v>
      </c>
      <c r="I1580" t="s">
        <v>81</v>
      </c>
    </row>
    <row r="1581" spans="1:9" x14ac:dyDescent="0.3">
      <c r="A1581" t="s">
        <v>31</v>
      </c>
      <c r="B1581">
        <v>499966.30766499997</v>
      </c>
      <c r="C1581">
        <v>-6.7380000000000001E-3</v>
      </c>
      <c r="D1581">
        <v>-3.4710999999999999E-2</v>
      </c>
      <c r="E1581">
        <v>-33.692335</v>
      </c>
      <c r="F1581">
        <v>0.13986100000000001</v>
      </c>
      <c r="G1581">
        <v>0</v>
      </c>
      <c r="H1581">
        <v>226</v>
      </c>
      <c r="I1581" t="s">
        <v>81</v>
      </c>
    </row>
    <row r="1582" spans="1:9" x14ac:dyDescent="0.3">
      <c r="A1582" t="s">
        <v>32</v>
      </c>
      <c r="B1582">
        <v>499788.67504499998</v>
      </c>
      <c r="C1582">
        <v>-4.2264999999999997E-2</v>
      </c>
      <c r="D1582">
        <v>-7.4831999999999996E-2</v>
      </c>
      <c r="E1582">
        <v>-211.32495499999999</v>
      </c>
      <c r="F1582">
        <v>0.16283400000000001</v>
      </c>
      <c r="G1582">
        <v>0</v>
      </c>
      <c r="H1582">
        <v>205</v>
      </c>
      <c r="I1582" t="s">
        <v>81</v>
      </c>
    </row>
    <row r="1583" spans="1:9" x14ac:dyDescent="0.3">
      <c r="A1583" t="s">
        <v>33</v>
      </c>
      <c r="B1583">
        <v>500072.31199299998</v>
      </c>
      <c r="C1583">
        <v>1.4461999999999999E-2</v>
      </c>
      <c r="D1583">
        <v>-1.5127E-2</v>
      </c>
      <c r="E1583">
        <v>72.311993000000001</v>
      </c>
      <c r="F1583">
        <v>0.14794499999999999</v>
      </c>
      <c r="G1583">
        <v>0</v>
      </c>
      <c r="H1583">
        <v>225</v>
      </c>
      <c r="I1583" t="s">
        <v>81</v>
      </c>
    </row>
    <row r="1584" spans="1:9" x14ac:dyDescent="0.3">
      <c r="A1584" t="s">
        <v>34</v>
      </c>
      <c r="B1584">
        <v>499930.820611</v>
      </c>
      <c r="C1584">
        <v>-1.3835999999999999E-2</v>
      </c>
      <c r="D1584">
        <v>-4.3796000000000002E-2</v>
      </c>
      <c r="E1584">
        <v>-69.179389</v>
      </c>
      <c r="F1584">
        <v>0.14980199999999999</v>
      </c>
      <c r="G1584">
        <v>0</v>
      </c>
      <c r="H1584">
        <v>227</v>
      </c>
      <c r="I1584" t="s">
        <v>81</v>
      </c>
    </row>
    <row r="1585" spans="1:9" x14ac:dyDescent="0.3">
      <c r="A1585" t="s">
        <v>35</v>
      </c>
      <c r="B1585">
        <v>500136.42019199999</v>
      </c>
      <c r="C1585">
        <v>2.7283999999999999E-2</v>
      </c>
      <c r="D1585">
        <v>-2.7499999999999998E-3</v>
      </c>
      <c r="E1585">
        <v>136.42019199999999</v>
      </c>
      <c r="F1585">
        <v>0.150169</v>
      </c>
      <c r="G1585">
        <v>0</v>
      </c>
      <c r="H1585">
        <v>31</v>
      </c>
      <c r="I1585" t="s">
        <v>81</v>
      </c>
    </row>
    <row r="1586" spans="1:9" x14ac:dyDescent="0.3">
      <c r="A1586" t="s">
        <v>36</v>
      </c>
      <c r="B1586">
        <v>500019.82714299997</v>
      </c>
      <c r="C1586">
        <v>3.9649999999999998E-3</v>
      </c>
      <c r="D1586">
        <v>-2.8013E-2</v>
      </c>
      <c r="E1586">
        <v>19.827143</v>
      </c>
      <c r="F1586">
        <v>0.15989200000000001</v>
      </c>
      <c r="G1586">
        <v>0</v>
      </c>
      <c r="H1586">
        <v>202</v>
      </c>
      <c r="I1586" t="s">
        <v>81</v>
      </c>
    </row>
    <row r="1587" spans="1:9" x14ac:dyDescent="0.3">
      <c r="A1587" t="s">
        <v>37</v>
      </c>
      <c r="B1587">
        <v>499781.72131200001</v>
      </c>
      <c r="C1587">
        <v>-4.3656E-2</v>
      </c>
      <c r="D1587">
        <v>-7.4805999999999997E-2</v>
      </c>
      <c r="E1587">
        <v>-218.27868799999999</v>
      </c>
      <c r="F1587">
        <v>0.155753</v>
      </c>
      <c r="G1587">
        <v>0</v>
      </c>
      <c r="H1587">
        <v>226</v>
      </c>
      <c r="I1587" t="s">
        <v>81</v>
      </c>
    </row>
    <row r="1588" spans="1:9" x14ac:dyDescent="0.3">
      <c r="A1588" t="s">
        <v>38</v>
      </c>
      <c r="B1588">
        <v>499973.37328900001</v>
      </c>
      <c r="C1588">
        <v>-5.3249999999999999E-3</v>
      </c>
      <c r="D1588">
        <v>-3.5120999999999999E-2</v>
      </c>
      <c r="E1588">
        <v>-26.626711</v>
      </c>
      <c r="F1588">
        <v>0.148979</v>
      </c>
      <c r="G1588">
        <v>0</v>
      </c>
      <c r="H1588">
        <v>227</v>
      </c>
      <c r="I1588" t="s">
        <v>81</v>
      </c>
    </row>
    <row r="1589" spans="1:9" x14ac:dyDescent="0.3">
      <c r="A1589" t="s">
        <v>39</v>
      </c>
      <c r="B1589">
        <v>500057.09208500001</v>
      </c>
      <c r="C1589">
        <v>1.1417999999999999E-2</v>
      </c>
      <c r="D1589">
        <v>-2.0431999999999999E-2</v>
      </c>
      <c r="E1589">
        <v>57.092084999999997</v>
      </c>
      <c r="F1589">
        <v>0.15925400000000001</v>
      </c>
      <c r="G1589">
        <v>0</v>
      </c>
      <c r="H1589">
        <v>203</v>
      </c>
      <c r="I1589" t="s">
        <v>81</v>
      </c>
    </row>
    <row r="1590" spans="1:9" x14ac:dyDescent="0.3">
      <c r="A1590" t="s">
        <v>40</v>
      </c>
      <c r="B1590">
        <v>500148.25303199998</v>
      </c>
      <c r="C1590">
        <v>2.9651E-2</v>
      </c>
      <c r="D1590">
        <v>-3.6849999999999999E-3</v>
      </c>
      <c r="E1590">
        <v>148.25303199999999</v>
      </c>
      <c r="F1590">
        <v>0.16667999999999999</v>
      </c>
      <c r="G1590">
        <v>0</v>
      </c>
      <c r="H1590">
        <v>8</v>
      </c>
      <c r="I1590" t="s">
        <v>81</v>
      </c>
    </row>
    <row r="1591" spans="1:9" x14ac:dyDescent="0.3">
      <c r="A1591" t="s">
        <v>41</v>
      </c>
      <c r="B1591">
        <v>500028.955304</v>
      </c>
      <c r="C1591">
        <v>5.7910000000000001E-3</v>
      </c>
      <c r="D1591">
        <v>-2.5576000000000002E-2</v>
      </c>
      <c r="E1591">
        <v>28.955304000000002</v>
      </c>
      <c r="F1591">
        <v>0.156834</v>
      </c>
      <c r="G1591">
        <v>0</v>
      </c>
      <c r="H1591">
        <v>116</v>
      </c>
      <c r="I1591" t="s">
        <v>81</v>
      </c>
    </row>
    <row r="1592" spans="1:9" x14ac:dyDescent="0.3">
      <c r="A1592" t="s">
        <v>42</v>
      </c>
      <c r="B1592">
        <v>500084.84784100001</v>
      </c>
      <c r="C1592">
        <v>1.6969999999999999E-2</v>
      </c>
      <c r="D1592">
        <v>-1.3995E-2</v>
      </c>
      <c r="E1592">
        <v>84.847841000000003</v>
      </c>
      <c r="F1592">
        <v>0.15482499999999999</v>
      </c>
      <c r="G1592">
        <v>0</v>
      </c>
      <c r="H1592">
        <v>202</v>
      </c>
      <c r="I1592" t="s">
        <v>81</v>
      </c>
    </row>
    <row r="1593" spans="1:9" x14ac:dyDescent="0.3">
      <c r="A1593" t="s">
        <v>43</v>
      </c>
      <c r="B1593">
        <v>499851.75153399998</v>
      </c>
      <c r="C1593">
        <v>-2.9649999999999999E-2</v>
      </c>
      <c r="D1593">
        <v>-6.0767000000000002E-2</v>
      </c>
      <c r="E1593">
        <v>-148.24846600000001</v>
      </c>
      <c r="F1593">
        <v>0.155587</v>
      </c>
      <c r="G1593">
        <v>0</v>
      </c>
      <c r="H1593">
        <v>204</v>
      </c>
      <c r="I1593" t="s">
        <v>81</v>
      </c>
    </row>
    <row r="1594" spans="1:9" x14ac:dyDescent="0.3">
      <c r="A1594" t="s">
        <v>44</v>
      </c>
      <c r="B1594">
        <v>500068.02618400002</v>
      </c>
      <c r="C1594">
        <v>1.3605000000000001E-2</v>
      </c>
      <c r="D1594">
        <v>-1.6501999999999999E-2</v>
      </c>
      <c r="E1594">
        <v>68.026184000000001</v>
      </c>
      <c r="F1594">
        <v>0.150536</v>
      </c>
      <c r="G1594">
        <v>0</v>
      </c>
      <c r="H1594">
        <v>224</v>
      </c>
      <c r="I1594" t="s">
        <v>81</v>
      </c>
    </row>
    <row r="1595" spans="1:9" x14ac:dyDescent="0.3">
      <c r="A1595" t="s">
        <v>45</v>
      </c>
      <c r="B1595">
        <v>499798.99904199998</v>
      </c>
      <c r="C1595">
        <v>-4.02E-2</v>
      </c>
      <c r="D1595">
        <v>-7.2126999999999997E-2</v>
      </c>
      <c r="E1595">
        <v>-201.000958</v>
      </c>
      <c r="F1595">
        <v>0.159633</v>
      </c>
      <c r="G1595">
        <v>0</v>
      </c>
      <c r="H1595">
        <v>203</v>
      </c>
      <c r="I1595" t="s">
        <v>81</v>
      </c>
    </row>
    <row r="1596" spans="1:9" x14ac:dyDescent="0.3">
      <c r="A1596" t="s">
        <v>46</v>
      </c>
      <c r="B1596">
        <v>499942.08431800001</v>
      </c>
      <c r="C1596">
        <v>-1.1583E-2</v>
      </c>
      <c r="D1596">
        <v>-3.9948999999999998E-2</v>
      </c>
      <c r="E1596">
        <v>-57.915681999999997</v>
      </c>
      <c r="F1596">
        <v>0.14182800000000001</v>
      </c>
      <c r="G1596">
        <v>0</v>
      </c>
      <c r="H1596">
        <v>226</v>
      </c>
      <c r="I1596" t="s">
        <v>81</v>
      </c>
    </row>
    <row r="1597" spans="1:9" x14ac:dyDescent="0.3">
      <c r="A1597" t="s">
        <v>47</v>
      </c>
      <c r="B1597">
        <v>499839.12492099998</v>
      </c>
      <c r="C1597">
        <v>-3.2175000000000002E-2</v>
      </c>
      <c r="D1597">
        <v>-6.3229999999999995E-2</v>
      </c>
      <c r="E1597">
        <v>-160.875079</v>
      </c>
      <c r="F1597">
        <v>0.155275</v>
      </c>
      <c r="G1597">
        <v>0</v>
      </c>
      <c r="H1597">
        <v>207</v>
      </c>
      <c r="I1597" t="s">
        <v>81</v>
      </c>
    </row>
    <row r="1598" spans="1:9" x14ac:dyDescent="0.3">
      <c r="A1598" t="s">
        <v>48</v>
      </c>
      <c r="B1598">
        <v>499845.24646200001</v>
      </c>
      <c r="C1598">
        <v>-3.0950999999999999E-2</v>
      </c>
      <c r="D1598">
        <v>-5.6526E-2</v>
      </c>
      <c r="E1598">
        <v>-154.75353799999999</v>
      </c>
      <c r="F1598">
        <v>0.12787599999999999</v>
      </c>
      <c r="G1598">
        <v>3</v>
      </c>
      <c r="H1598">
        <v>234</v>
      </c>
      <c r="I1598" t="s">
        <v>81</v>
      </c>
    </row>
    <row r="1599" spans="1:9" x14ac:dyDescent="0.3">
      <c r="A1599" t="s">
        <v>49</v>
      </c>
      <c r="B1599">
        <v>499816.79597600002</v>
      </c>
      <c r="C1599">
        <v>-3.6641E-2</v>
      </c>
      <c r="D1599">
        <v>-6.8152000000000004E-2</v>
      </c>
      <c r="E1599">
        <v>-183.204024</v>
      </c>
      <c r="F1599">
        <v>0.157557</v>
      </c>
      <c r="G1599">
        <v>0</v>
      </c>
      <c r="H1599">
        <v>219</v>
      </c>
      <c r="I1599" t="s">
        <v>81</v>
      </c>
    </row>
    <row r="1600" spans="1:9" x14ac:dyDescent="0.3">
      <c r="A1600" t="s">
        <v>50</v>
      </c>
      <c r="B1600">
        <v>499978.95705299999</v>
      </c>
      <c r="C1600">
        <v>-4.2090000000000001E-3</v>
      </c>
      <c r="D1600">
        <v>-3.0799E-2</v>
      </c>
      <c r="E1600">
        <v>-21.042947000000002</v>
      </c>
      <c r="F1600">
        <v>0.13295399999999999</v>
      </c>
      <c r="G1600">
        <v>0</v>
      </c>
      <c r="H1600">
        <v>278</v>
      </c>
      <c r="I1600" t="s">
        <v>81</v>
      </c>
    </row>
    <row r="1601" spans="1:9" x14ac:dyDescent="0.3">
      <c r="A1601" t="s">
        <v>0</v>
      </c>
      <c r="B1601">
        <v>499559.29926699999</v>
      </c>
      <c r="C1601">
        <v>-8.8139999999999996E-2</v>
      </c>
      <c r="D1601">
        <v>-0.14046500000000001</v>
      </c>
      <c r="E1601">
        <v>-440.70073300000001</v>
      </c>
      <c r="F1601">
        <v>0.26162200000000002</v>
      </c>
      <c r="G1601">
        <v>2</v>
      </c>
      <c r="H1601">
        <v>242</v>
      </c>
      <c r="I1601" t="s">
        <v>82</v>
      </c>
    </row>
    <row r="1602" spans="1:9" x14ac:dyDescent="0.3">
      <c r="A1602" t="s">
        <v>2</v>
      </c>
      <c r="B1602">
        <v>499375.00691</v>
      </c>
      <c r="C1602">
        <v>-0.124999</v>
      </c>
      <c r="D1602">
        <v>-0.178811</v>
      </c>
      <c r="E1602">
        <v>-624.99309000000005</v>
      </c>
      <c r="F1602">
        <v>0.26906400000000003</v>
      </c>
      <c r="G1602">
        <v>0</v>
      </c>
      <c r="H1602">
        <v>261</v>
      </c>
      <c r="I1602" t="s">
        <v>82</v>
      </c>
    </row>
    <row r="1603" spans="1:9" x14ac:dyDescent="0.3">
      <c r="A1603" t="s">
        <v>3</v>
      </c>
      <c r="B1603">
        <v>500186.48511900002</v>
      </c>
      <c r="C1603">
        <v>3.7296999999999997E-2</v>
      </c>
      <c r="D1603">
        <v>7.2220000000000001E-3</v>
      </c>
      <c r="E1603">
        <v>186.485119</v>
      </c>
      <c r="F1603">
        <v>0.15037300000000001</v>
      </c>
      <c r="G1603">
        <v>2</v>
      </c>
      <c r="H1603">
        <v>116</v>
      </c>
      <c r="I1603" t="s">
        <v>82</v>
      </c>
    </row>
    <row r="1604" spans="1:9" x14ac:dyDescent="0.3">
      <c r="A1604" t="s">
        <v>4</v>
      </c>
      <c r="B1604">
        <v>499428.58545100002</v>
      </c>
      <c r="C1604">
        <v>-0.114283</v>
      </c>
      <c r="D1604">
        <v>-0.167023</v>
      </c>
      <c r="E1604">
        <v>-571.41454899999997</v>
      </c>
      <c r="F1604">
        <v>0.26369900000000002</v>
      </c>
      <c r="G1604">
        <v>2</v>
      </c>
      <c r="H1604">
        <v>257</v>
      </c>
      <c r="I1604" t="s">
        <v>82</v>
      </c>
    </row>
    <row r="1605" spans="1:9" x14ac:dyDescent="0.3">
      <c r="A1605" t="s">
        <v>5</v>
      </c>
      <c r="B1605">
        <v>499430.49582800001</v>
      </c>
      <c r="C1605">
        <v>-0.113901</v>
      </c>
      <c r="D1605">
        <v>-0.16736799999999999</v>
      </c>
      <c r="E1605">
        <v>-569.50417200000004</v>
      </c>
      <c r="F1605">
        <v>0.26733600000000002</v>
      </c>
      <c r="G1605">
        <v>2</v>
      </c>
      <c r="H1605">
        <v>261</v>
      </c>
      <c r="I1605" t="s">
        <v>82</v>
      </c>
    </row>
    <row r="1606" spans="1:9" x14ac:dyDescent="0.3">
      <c r="A1606" t="s">
        <v>6</v>
      </c>
      <c r="B1606">
        <v>499595.03580100002</v>
      </c>
      <c r="C1606">
        <v>-8.0992999999999996E-2</v>
      </c>
      <c r="D1606">
        <v>-0.132575</v>
      </c>
      <c r="E1606">
        <v>-404.96419900000001</v>
      </c>
      <c r="F1606">
        <v>0.25790999999999997</v>
      </c>
      <c r="G1606">
        <v>1</v>
      </c>
      <c r="H1606">
        <v>241</v>
      </c>
      <c r="I1606" t="s">
        <v>82</v>
      </c>
    </row>
    <row r="1607" spans="1:9" x14ac:dyDescent="0.3">
      <c r="A1607" t="s">
        <v>7</v>
      </c>
      <c r="B1607">
        <v>499428.58545100002</v>
      </c>
      <c r="C1607">
        <v>-0.114283</v>
      </c>
      <c r="D1607">
        <v>-0.167023</v>
      </c>
      <c r="E1607">
        <v>-571.41454899999997</v>
      </c>
      <c r="F1607">
        <v>0.26369900000000002</v>
      </c>
      <c r="G1607">
        <v>2</v>
      </c>
      <c r="H1607">
        <v>257</v>
      </c>
      <c r="I1607" t="s">
        <v>82</v>
      </c>
    </row>
    <row r="1608" spans="1:9" x14ac:dyDescent="0.3">
      <c r="A1608" t="s">
        <v>8</v>
      </c>
      <c r="B1608">
        <v>499428.58545100002</v>
      </c>
      <c r="C1608">
        <v>-0.114283</v>
      </c>
      <c r="D1608">
        <v>-0.167023</v>
      </c>
      <c r="E1608">
        <v>-571.41454899999997</v>
      </c>
      <c r="F1608">
        <v>0.26369900000000002</v>
      </c>
      <c r="G1608">
        <v>2</v>
      </c>
      <c r="H1608">
        <v>257</v>
      </c>
      <c r="I1608" t="s">
        <v>82</v>
      </c>
    </row>
    <row r="1609" spans="1:9" x14ac:dyDescent="0.3">
      <c r="A1609" t="s">
        <v>9</v>
      </c>
      <c r="B1609">
        <v>499586.81461200002</v>
      </c>
      <c r="C1609">
        <v>-8.2637000000000002E-2</v>
      </c>
      <c r="D1609">
        <v>-0.13401299999999999</v>
      </c>
      <c r="E1609">
        <v>-413.18538799999999</v>
      </c>
      <c r="F1609">
        <v>0.256878</v>
      </c>
      <c r="G1609">
        <v>2</v>
      </c>
      <c r="H1609">
        <v>248</v>
      </c>
      <c r="I1609" t="s">
        <v>82</v>
      </c>
    </row>
    <row r="1610" spans="1:9" x14ac:dyDescent="0.3">
      <c r="A1610" t="s">
        <v>10</v>
      </c>
      <c r="B1610">
        <v>499520.80078300001</v>
      </c>
      <c r="C1610">
        <v>-9.5839999999999995E-2</v>
      </c>
      <c r="D1610">
        <v>-0.14702599999999999</v>
      </c>
      <c r="E1610">
        <v>-479.19921699999998</v>
      </c>
      <c r="F1610">
        <v>0.25592799999999999</v>
      </c>
      <c r="G1610">
        <v>0</v>
      </c>
      <c r="H1610">
        <v>214</v>
      </c>
      <c r="I1610" t="s">
        <v>82</v>
      </c>
    </row>
    <row r="1611" spans="1:9" x14ac:dyDescent="0.3">
      <c r="A1611" t="s">
        <v>11</v>
      </c>
      <c r="B1611">
        <v>499492.57079700002</v>
      </c>
      <c r="C1611">
        <v>-0.10148600000000001</v>
      </c>
      <c r="D1611">
        <v>-0.153527</v>
      </c>
      <c r="E1611">
        <v>-507.42920299999997</v>
      </c>
      <c r="F1611">
        <v>0.26020599999999999</v>
      </c>
      <c r="G1611">
        <v>0</v>
      </c>
      <c r="H1611">
        <v>267</v>
      </c>
      <c r="I1611" t="s">
        <v>82</v>
      </c>
    </row>
    <row r="1612" spans="1:9" x14ac:dyDescent="0.3">
      <c r="A1612" t="s">
        <v>12</v>
      </c>
      <c r="B1612">
        <v>499456.07653199998</v>
      </c>
      <c r="C1612">
        <v>-0.10878500000000001</v>
      </c>
      <c r="D1612">
        <v>-0.16037499999999999</v>
      </c>
      <c r="E1612">
        <v>-543.92346799999996</v>
      </c>
      <c r="F1612">
        <v>0.25795099999999999</v>
      </c>
      <c r="G1612">
        <v>0</v>
      </c>
      <c r="H1612">
        <v>214</v>
      </c>
      <c r="I1612" t="s">
        <v>82</v>
      </c>
    </row>
    <row r="1613" spans="1:9" x14ac:dyDescent="0.3">
      <c r="A1613" t="s">
        <v>13</v>
      </c>
      <c r="B1613">
        <v>499428.58545100002</v>
      </c>
      <c r="C1613">
        <v>-0.114283</v>
      </c>
      <c r="D1613">
        <v>-0.167023</v>
      </c>
      <c r="E1613">
        <v>-571.41454899999997</v>
      </c>
      <c r="F1613">
        <v>0.26369900000000002</v>
      </c>
      <c r="G1613">
        <v>2</v>
      </c>
      <c r="H1613">
        <v>257</v>
      </c>
      <c r="I1613" t="s">
        <v>82</v>
      </c>
    </row>
    <row r="1614" spans="1:9" x14ac:dyDescent="0.3">
      <c r="A1614" t="s">
        <v>14</v>
      </c>
      <c r="B1614">
        <v>499647.41122800001</v>
      </c>
      <c r="C1614">
        <v>-7.0517999999999997E-2</v>
      </c>
      <c r="D1614">
        <v>-0.122186</v>
      </c>
      <c r="E1614">
        <v>-352.58877200000001</v>
      </c>
      <c r="F1614">
        <v>0.25834000000000001</v>
      </c>
      <c r="G1614">
        <v>2</v>
      </c>
      <c r="H1614">
        <v>231</v>
      </c>
      <c r="I1614" t="s">
        <v>82</v>
      </c>
    </row>
    <row r="1615" spans="1:9" x14ac:dyDescent="0.3">
      <c r="A1615" t="s">
        <v>15</v>
      </c>
      <c r="B1615">
        <v>499428.58545100002</v>
      </c>
      <c r="C1615">
        <v>-0.114283</v>
      </c>
      <c r="D1615">
        <v>-0.167023</v>
      </c>
      <c r="E1615">
        <v>-571.41454899999997</v>
      </c>
      <c r="F1615">
        <v>0.26369900000000002</v>
      </c>
      <c r="G1615">
        <v>2</v>
      </c>
      <c r="H1615">
        <v>257</v>
      </c>
      <c r="I1615" t="s">
        <v>82</v>
      </c>
    </row>
    <row r="1616" spans="1:9" x14ac:dyDescent="0.3">
      <c r="A1616" t="s">
        <v>16</v>
      </c>
      <c r="B1616">
        <v>499428.58545100002</v>
      </c>
      <c r="C1616">
        <v>-0.114283</v>
      </c>
      <c r="D1616">
        <v>-0.167023</v>
      </c>
      <c r="E1616">
        <v>-571.41454899999997</v>
      </c>
      <c r="F1616">
        <v>0.26369900000000002</v>
      </c>
      <c r="G1616">
        <v>2</v>
      </c>
      <c r="H1616">
        <v>257</v>
      </c>
      <c r="I1616" t="s">
        <v>82</v>
      </c>
    </row>
    <row r="1617" spans="1:9" x14ac:dyDescent="0.3">
      <c r="A1617" t="s">
        <v>17</v>
      </c>
      <c r="B1617">
        <v>499530.03200299997</v>
      </c>
      <c r="C1617">
        <v>-9.3993999999999994E-2</v>
      </c>
      <c r="D1617">
        <v>-0.14630699999999999</v>
      </c>
      <c r="E1617">
        <v>-469.96799700000003</v>
      </c>
      <c r="F1617">
        <v>0.26156699999999999</v>
      </c>
      <c r="G1617">
        <v>2</v>
      </c>
      <c r="H1617">
        <v>248</v>
      </c>
      <c r="I1617" t="s">
        <v>82</v>
      </c>
    </row>
    <row r="1618" spans="1:9" x14ac:dyDescent="0.3">
      <c r="A1618" t="s">
        <v>18</v>
      </c>
      <c r="B1618">
        <v>499428.58545100002</v>
      </c>
      <c r="C1618">
        <v>-0.114283</v>
      </c>
      <c r="D1618">
        <v>-0.167023</v>
      </c>
      <c r="E1618">
        <v>-571.41454899999997</v>
      </c>
      <c r="F1618">
        <v>0.26369900000000002</v>
      </c>
      <c r="G1618">
        <v>2</v>
      </c>
      <c r="H1618">
        <v>257</v>
      </c>
      <c r="I1618" t="s">
        <v>82</v>
      </c>
    </row>
    <row r="1619" spans="1:9" x14ac:dyDescent="0.3">
      <c r="A1619" t="s">
        <v>19</v>
      </c>
      <c r="B1619">
        <v>499620.58040400001</v>
      </c>
      <c r="C1619">
        <v>-7.5883999999999993E-2</v>
      </c>
      <c r="D1619">
        <v>-0.12657499999999999</v>
      </c>
      <c r="E1619">
        <v>-379.41959600000001</v>
      </c>
      <c r="F1619">
        <v>0.25345699999999999</v>
      </c>
      <c r="G1619">
        <v>0</v>
      </c>
      <c r="H1619">
        <v>248</v>
      </c>
      <c r="I1619" t="s">
        <v>82</v>
      </c>
    </row>
    <row r="1620" spans="1:9" x14ac:dyDescent="0.3">
      <c r="A1620" t="s">
        <v>20</v>
      </c>
      <c r="B1620">
        <v>499428.58545100002</v>
      </c>
      <c r="C1620">
        <v>-0.114283</v>
      </c>
      <c r="D1620">
        <v>-0.167023</v>
      </c>
      <c r="E1620">
        <v>-571.41454899999997</v>
      </c>
      <c r="F1620">
        <v>0.26369900000000002</v>
      </c>
      <c r="G1620">
        <v>2</v>
      </c>
      <c r="H1620">
        <v>257</v>
      </c>
      <c r="I1620" t="s">
        <v>82</v>
      </c>
    </row>
    <row r="1621" spans="1:9" x14ac:dyDescent="0.3">
      <c r="A1621" t="s">
        <v>21</v>
      </c>
      <c r="B1621">
        <v>499606.02788100002</v>
      </c>
      <c r="C1621">
        <v>-7.8794000000000003E-2</v>
      </c>
      <c r="D1621">
        <v>-0.128776</v>
      </c>
      <c r="E1621">
        <v>-393.97211900000002</v>
      </c>
      <c r="F1621">
        <v>0.24990599999999999</v>
      </c>
      <c r="G1621">
        <v>0</v>
      </c>
      <c r="H1621">
        <v>225</v>
      </c>
      <c r="I1621" t="s">
        <v>82</v>
      </c>
    </row>
    <row r="1622" spans="1:9" x14ac:dyDescent="0.3">
      <c r="A1622" t="s">
        <v>22</v>
      </c>
      <c r="B1622">
        <v>499428.58545100002</v>
      </c>
      <c r="C1622">
        <v>-0.114283</v>
      </c>
      <c r="D1622">
        <v>-0.167023</v>
      </c>
      <c r="E1622">
        <v>-571.41454899999997</v>
      </c>
      <c r="F1622">
        <v>0.26369900000000002</v>
      </c>
      <c r="G1622">
        <v>2</v>
      </c>
      <c r="H1622">
        <v>257</v>
      </c>
      <c r="I1622" t="s">
        <v>82</v>
      </c>
    </row>
    <row r="1623" spans="1:9" x14ac:dyDescent="0.3">
      <c r="A1623" t="s">
        <v>23</v>
      </c>
      <c r="B1623">
        <v>499428.58545100002</v>
      </c>
      <c r="C1623">
        <v>-0.114283</v>
      </c>
      <c r="D1623">
        <v>-0.167023</v>
      </c>
      <c r="E1623">
        <v>-571.41454899999997</v>
      </c>
      <c r="F1623">
        <v>0.26369900000000002</v>
      </c>
      <c r="G1623">
        <v>2</v>
      </c>
      <c r="H1623">
        <v>257</v>
      </c>
      <c r="I1623" t="s">
        <v>82</v>
      </c>
    </row>
    <row r="1624" spans="1:9" x14ac:dyDescent="0.3">
      <c r="A1624" t="s">
        <v>24</v>
      </c>
      <c r="B1624">
        <v>499428.58545100002</v>
      </c>
      <c r="C1624">
        <v>-0.114283</v>
      </c>
      <c r="D1624">
        <v>-0.167023</v>
      </c>
      <c r="E1624">
        <v>-571.41454899999997</v>
      </c>
      <c r="F1624">
        <v>0.26369900000000002</v>
      </c>
      <c r="G1624">
        <v>2</v>
      </c>
      <c r="H1624">
        <v>257</v>
      </c>
      <c r="I1624" t="s">
        <v>82</v>
      </c>
    </row>
    <row r="1625" spans="1:9" x14ac:dyDescent="0.3">
      <c r="A1625" t="s">
        <v>25</v>
      </c>
      <c r="B1625">
        <v>499520.80078300001</v>
      </c>
      <c r="C1625">
        <v>-9.5839999999999995E-2</v>
      </c>
      <c r="D1625">
        <v>-0.14702599999999999</v>
      </c>
      <c r="E1625">
        <v>-479.19921699999998</v>
      </c>
      <c r="F1625">
        <v>0.25592799999999999</v>
      </c>
      <c r="G1625">
        <v>0</v>
      </c>
      <c r="H1625">
        <v>214</v>
      </c>
      <c r="I1625" t="s">
        <v>82</v>
      </c>
    </row>
    <row r="1626" spans="1:9" x14ac:dyDescent="0.3">
      <c r="A1626" t="s">
        <v>26</v>
      </c>
      <c r="B1626">
        <v>499428.58545100002</v>
      </c>
      <c r="C1626">
        <v>-0.114283</v>
      </c>
      <c r="D1626">
        <v>-0.167023</v>
      </c>
      <c r="E1626">
        <v>-571.41454899999997</v>
      </c>
      <c r="F1626">
        <v>0.26369900000000002</v>
      </c>
      <c r="G1626">
        <v>2</v>
      </c>
      <c r="H1626">
        <v>257</v>
      </c>
      <c r="I1626" t="s">
        <v>82</v>
      </c>
    </row>
    <row r="1627" spans="1:9" x14ac:dyDescent="0.3">
      <c r="A1627" t="s">
        <v>27</v>
      </c>
      <c r="B1627">
        <v>499429.37166100001</v>
      </c>
      <c r="C1627">
        <v>-0.11412600000000001</v>
      </c>
      <c r="D1627">
        <v>-0.16631799999999999</v>
      </c>
      <c r="E1627">
        <v>-570.62833899999998</v>
      </c>
      <c r="F1627">
        <v>0.26096399999999997</v>
      </c>
      <c r="G1627">
        <v>0</v>
      </c>
      <c r="H1627">
        <v>263</v>
      </c>
      <c r="I1627" t="s">
        <v>82</v>
      </c>
    </row>
    <row r="1628" spans="1:9" x14ac:dyDescent="0.3">
      <c r="A1628" t="s">
        <v>28</v>
      </c>
      <c r="B1628">
        <v>499502.22466200002</v>
      </c>
      <c r="C1628">
        <v>-9.9555000000000005E-2</v>
      </c>
      <c r="D1628">
        <v>-0.15235499999999999</v>
      </c>
      <c r="E1628">
        <v>-497.77533799999998</v>
      </c>
      <c r="F1628">
        <v>0.26400099999999999</v>
      </c>
      <c r="G1628">
        <v>2</v>
      </c>
      <c r="H1628">
        <v>248</v>
      </c>
      <c r="I1628" t="s">
        <v>82</v>
      </c>
    </row>
    <row r="1629" spans="1:9" x14ac:dyDescent="0.3">
      <c r="A1629" t="s">
        <v>29</v>
      </c>
      <c r="B1629">
        <v>499559.29926699999</v>
      </c>
      <c r="C1629">
        <v>-8.8139999999999996E-2</v>
      </c>
      <c r="D1629">
        <v>-0.14046500000000001</v>
      </c>
      <c r="E1629">
        <v>-440.70073300000001</v>
      </c>
      <c r="F1629">
        <v>0.26162200000000002</v>
      </c>
      <c r="G1629">
        <v>2</v>
      </c>
      <c r="H1629">
        <v>242</v>
      </c>
      <c r="I1629" t="s">
        <v>82</v>
      </c>
    </row>
    <row r="1630" spans="1:9" x14ac:dyDescent="0.3">
      <c r="A1630" t="s">
        <v>30</v>
      </c>
      <c r="B1630">
        <v>499428.58545100002</v>
      </c>
      <c r="C1630">
        <v>-0.114283</v>
      </c>
      <c r="D1630">
        <v>-0.167023</v>
      </c>
      <c r="E1630">
        <v>-571.41454899999997</v>
      </c>
      <c r="F1630">
        <v>0.26369900000000002</v>
      </c>
      <c r="G1630">
        <v>2</v>
      </c>
      <c r="H1630">
        <v>257</v>
      </c>
      <c r="I1630" t="s">
        <v>82</v>
      </c>
    </row>
    <row r="1631" spans="1:9" x14ac:dyDescent="0.3">
      <c r="A1631" t="s">
        <v>31</v>
      </c>
      <c r="B1631">
        <v>499809.14403000002</v>
      </c>
      <c r="C1631">
        <v>-3.8170999999999997E-2</v>
      </c>
      <c r="D1631">
        <v>-8.7722999999999995E-2</v>
      </c>
      <c r="E1631">
        <v>-190.85597000000001</v>
      </c>
      <c r="F1631">
        <v>0.24775700000000001</v>
      </c>
      <c r="G1631">
        <v>0</v>
      </c>
      <c r="H1631">
        <v>241</v>
      </c>
      <c r="I1631" t="s">
        <v>82</v>
      </c>
    </row>
    <row r="1632" spans="1:9" x14ac:dyDescent="0.3">
      <c r="A1632" t="s">
        <v>32</v>
      </c>
      <c r="B1632">
        <v>499653.675651</v>
      </c>
      <c r="C1632">
        <v>-6.9264999999999993E-2</v>
      </c>
      <c r="D1632">
        <v>-0.121076</v>
      </c>
      <c r="E1632">
        <v>-346.32434899999998</v>
      </c>
      <c r="F1632">
        <v>0.25905499999999998</v>
      </c>
      <c r="G1632">
        <v>0</v>
      </c>
      <c r="H1632">
        <v>215</v>
      </c>
      <c r="I1632" t="s">
        <v>82</v>
      </c>
    </row>
    <row r="1633" spans="1:9" x14ac:dyDescent="0.3">
      <c r="A1633" t="s">
        <v>33</v>
      </c>
      <c r="B1633">
        <v>499428.58545100002</v>
      </c>
      <c r="C1633">
        <v>-0.114283</v>
      </c>
      <c r="D1633">
        <v>-0.167023</v>
      </c>
      <c r="E1633">
        <v>-571.41454899999997</v>
      </c>
      <c r="F1633">
        <v>0.26369900000000002</v>
      </c>
      <c r="G1633">
        <v>2</v>
      </c>
      <c r="H1633">
        <v>257</v>
      </c>
      <c r="I1633" t="s">
        <v>82</v>
      </c>
    </row>
    <row r="1634" spans="1:9" x14ac:dyDescent="0.3">
      <c r="A1634" t="s">
        <v>34</v>
      </c>
      <c r="B1634">
        <v>499522.82638400001</v>
      </c>
      <c r="C1634">
        <v>-9.5435000000000006E-2</v>
      </c>
      <c r="D1634">
        <v>-0.14798900000000001</v>
      </c>
      <c r="E1634">
        <v>-477.17361599999998</v>
      </c>
      <c r="F1634">
        <v>0.26277299999999998</v>
      </c>
      <c r="G1634">
        <v>2</v>
      </c>
      <c r="H1634">
        <v>245</v>
      </c>
      <c r="I1634" t="s">
        <v>82</v>
      </c>
    </row>
    <row r="1635" spans="1:9" x14ac:dyDescent="0.3">
      <c r="A1635" t="s">
        <v>35</v>
      </c>
      <c r="B1635">
        <v>499532.32409299997</v>
      </c>
      <c r="C1635">
        <v>-9.3534999999999993E-2</v>
      </c>
      <c r="D1635">
        <v>-0.14316499999999999</v>
      </c>
      <c r="E1635">
        <v>-467.675907</v>
      </c>
      <c r="F1635">
        <v>0.24815000000000001</v>
      </c>
      <c r="G1635">
        <v>0</v>
      </c>
      <c r="H1635">
        <v>262</v>
      </c>
      <c r="I1635" t="s">
        <v>82</v>
      </c>
    </row>
    <row r="1636" spans="1:9" x14ac:dyDescent="0.3">
      <c r="A1636" t="s">
        <v>36</v>
      </c>
      <c r="B1636">
        <v>500094.69506900001</v>
      </c>
      <c r="C1636">
        <v>1.8939000000000001E-2</v>
      </c>
      <c r="D1636">
        <v>-7.1809999999999999E-3</v>
      </c>
      <c r="E1636">
        <v>94.695069000000004</v>
      </c>
      <c r="F1636">
        <v>0.130602</v>
      </c>
      <c r="G1636">
        <v>72</v>
      </c>
      <c r="H1636">
        <v>185</v>
      </c>
      <c r="I1636" t="s">
        <v>82</v>
      </c>
    </row>
    <row r="1637" spans="1:9" x14ac:dyDescent="0.3">
      <c r="A1637" t="s">
        <v>37</v>
      </c>
      <c r="B1637">
        <v>499467.27308800002</v>
      </c>
      <c r="C1637">
        <v>-0.106545</v>
      </c>
      <c r="D1637">
        <v>-0.15916</v>
      </c>
      <c r="E1637">
        <v>-532.72691199999997</v>
      </c>
      <c r="F1637">
        <v>0.263075</v>
      </c>
      <c r="G1637">
        <v>2</v>
      </c>
      <c r="H1637">
        <v>261</v>
      </c>
      <c r="I1637" t="s">
        <v>82</v>
      </c>
    </row>
    <row r="1638" spans="1:9" x14ac:dyDescent="0.3">
      <c r="A1638" t="s">
        <v>38</v>
      </c>
      <c r="B1638">
        <v>499428.58545100002</v>
      </c>
      <c r="C1638">
        <v>-0.114283</v>
      </c>
      <c r="D1638">
        <v>-0.167023</v>
      </c>
      <c r="E1638">
        <v>-571.41454899999997</v>
      </c>
      <c r="F1638">
        <v>0.26369900000000002</v>
      </c>
      <c r="G1638">
        <v>2</v>
      </c>
      <c r="H1638">
        <v>257</v>
      </c>
      <c r="I1638" t="s">
        <v>82</v>
      </c>
    </row>
    <row r="1639" spans="1:9" x14ac:dyDescent="0.3">
      <c r="A1639" t="s">
        <v>39</v>
      </c>
      <c r="B1639">
        <v>499653.675651</v>
      </c>
      <c r="C1639">
        <v>-6.9264999999999993E-2</v>
      </c>
      <c r="D1639">
        <v>-0.121076</v>
      </c>
      <c r="E1639">
        <v>-346.32434899999998</v>
      </c>
      <c r="F1639">
        <v>0.25905499999999998</v>
      </c>
      <c r="G1639">
        <v>0</v>
      </c>
      <c r="H1639">
        <v>215</v>
      </c>
      <c r="I1639" t="s">
        <v>82</v>
      </c>
    </row>
    <row r="1640" spans="1:9" x14ac:dyDescent="0.3">
      <c r="A1640" t="s">
        <v>40</v>
      </c>
      <c r="B1640">
        <v>499456.07653199998</v>
      </c>
      <c r="C1640">
        <v>-0.10878500000000001</v>
      </c>
      <c r="D1640">
        <v>-0.16037499999999999</v>
      </c>
      <c r="E1640">
        <v>-543.92346799999996</v>
      </c>
      <c r="F1640">
        <v>0.25795099999999999</v>
      </c>
      <c r="G1640">
        <v>0</v>
      </c>
      <c r="H1640">
        <v>214</v>
      </c>
      <c r="I1640" t="s">
        <v>82</v>
      </c>
    </row>
    <row r="1641" spans="1:9" x14ac:dyDescent="0.3">
      <c r="A1641" t="s">
        <v>41</v>
      </c>
      <c r="B1641">
        <v>499560.978565</v>
      </c>
      <c r="C1641">
        <v>-8.7803999999999993E-2</v>
      </c>
      <c r="D1641">
        <v>-0.14019100000000001</v>
      </c>
      <c r="E1641">
        <v>-439.021435</v>
      </c>
      <c r="F1641">
        <v>0.261934</v>
      </c>
      <c r="G1641">
        <v>0</v>
      </c>
      <c r="H1641">
        <v>270</v>
      </c>
      <c r="I1641" t="s">
        <v>82</v>
      </c>
    </row>
    <row r="1642" spans="1:9" x14ac:dyDescent="0.3">
      <c r="A1642" t="s">
        <v>42</v>
      </c>
      <c r="B1642">
        <v>500045.36057299998</v>
      </c>
      <c r="C1642">
        <v>9.0720000000000002E-3</v>
      </c>
      <c r="D1642">
        <v>-2.1371000000000001E-2</v>
      </c>
      <c r="E1642">
        <v>45.360573000000002</v>
      </c>
      <c r="F1642">
        <v>0.15221299999999999</v>
      </c>
      <c r="G1642">
        <v>12</v>
      </c>
      <c r="H1642">
        <v>110</v>
      </c>
      <c r="I1642" t="s">
        <v>82</v>
      </c>
    </row>
    <row r="1643" spans="1:9" x14ac:dyDescent="0.3">
      <c r="A1643" t="s">
        <v>43</v>
      </c>
      <c r="B1643">
        <v>499467.27308800002</v>
      </c>
      <c r="C1643">
        <v>-0.106545</v>
      </c>
      <c r="D1643">
        <v>-0.15916</v>
      </c>
      <c r="E1643">
        <v>-532.72691199999997</v>
      </c>
      <c r="F1643">
        <v>0.263075</v>
      </c>
      <c r="G1643">
        <v>2</v>
      </c>
      <c r="H1643">
        <v>261</v>
      </c>
      <c r="I1643" t="s">
        <v>82</v>
      </c>
    </row>
    <row r="1644" spans="1:9" x14ac:dyDescent="0.3">
      <c r="A1644" t="s">
        <v>44</v>
      </c>
      <c r="B1644">
        <v>499526.35327999998</v>
      </c>
      <c r="C1644">
        <v>-9.4728999999999994E-2</v>
      </c>
      <c r="D1644">
        <v>-0.145979</v>
      </c>
      <c r="E1644">
        <v>-473.64672000000002</v>
      </c>
      <c r="F1644">
        <v>0.25624599999999997</v>
      </c>
      <c r="G1644">
        <v>0</v>
      </c>
      <c r="H1644">
        <v>263</v>
      </c>
      <c r="I1644" t="s">
        <v>82</v>
      </c>
    </row>
    <row r="1645" spans="1:9" x14ac:dyDescent="0.3">
      <c r="A1645" t="s">
        <v>45</v>
      </c>
      <c r="B1645">
        <v>499520.80078300001</v>
      </c>
      <c r="C1645">
        <v>-9.5839999999999995E-2</v>
      </c>
      <c r="D1645">
        <v>-0.14702599999999999</v>
      </c>
      <c r="E1645">
        <v>-479.19921699999998</v>
      </c>
      <c r="F1645">
        <v>0.25592799999999999</v>
      </c>
      <c r="G1645">
        <v>0</v>
      </c>
      <c r="H1645">
        <v>214</v>
      </c>
      <c r="I1645" t="s">
        <v>82</v>
      </c>
    </row>
    <row r="1646" spans="1:9" x14ac:dyDescent="0.3">
      <c r="A1646" t="s">
        <v>46</v>
      </c>
      <c r="B1646">
        <v>499530.42453900003</v>
      </c>
      <c r="C1646">
        <v>-9.3914999999999998E-2</v>
      </c>
      <c r="D1646">
        <v>-0.14555100000000001</v>
      </c>
      <c r="E1646">
        <v>-469.57546100000002</v>
      </c>
      <c r="F1646">
        <v>0.25818099999999999</v>
      </c>
      <c r="G1646">
        <v>0</v>
      </c>
      <c r="H1646">
        <v>252</v>
      </c>
      <c r="I1646" t="s">
        <v>82</v>
      </c>
    </row>
    <row r="1647" spans="1:9" x14ac:dyDescent="0.3">
      <c r="A1647" t="s">
        <v>47</v>
      </c>
      <c r="B1647">
        <v>499625.57884899998</v>
      </c>
      <c r="C1647">
        <v>-7.4884000000000006E-2</v>
      </c>
      <c r="D1647">
        <v>-0.127445</v>
      </c>
      <c r="E1647">
        <v>-374.42115100000001</v>
      </c>
      <c r="F1647">
        <v>0.26280300000000001</v>
      </c>
      <c r="G1647">
        <v>0</v>
      </c>
      <c r="H1647">
        <v>264</v>
      </c>
      <c r="I1647" t="s">
        <v>82</v>
      </c>
    </row>
    <row r="1648" spans="1:9" x14ac:dyDescent="0.3">
      <c r="A1648" t="s">
        <v>48</v>
      </c>
      <c r="B1648">
        <v>499726.338208</v>
      </c>
      <c r="C1648">
        <v>-5.4732000000000003E-2</v>
      </c>
      <c r="D1648">
        <v>-0.10456500000000001</v>
      </c>
      <c r="E1648">
        <v>-273.66179199999999</v>
      </c>
      <c r="F1648">
        <v>0.249165</v>
      </c>
      <c r="G1648">
        <v>0</v>
      </c>
      <c r="H1648">
        <v>251</v>
      </c>
      <c r="I1648" t="s">
        <v>82</v>
      </c>
    </row>
    <row r="1649" spans="1:9" x14ac:dyDescent="0.3">
      <c r="A1649" t="s">
        <v>49</v>
      </c>
      <c r="B1649">
        <v>499452.37393100001</v>
      </c>
      <c r="C1649">
        <v>-0.109525</v>
      </c>
      <c r="D1649">
        <v>-0.15969700000000001</v>
      </c>
      <c r="E1649">
        <v>-547.62606900000003</v>
      </c>
      <c r="F1649">
        <v>0.25085800000000003</v>
      </c>
      <c r="G1649">
        <v>2</v>
      </c>
      <c r="H1649">
        <v>236</v>
      </c>
      <c r="I1649" t="s">
        <v>82</v>
      </c>
    </row>
    <row r="1650" spans="1:9" x14ac:dyDescent="0.3">
      <c r="A1650" t="s">
        <v>50</v>
      </c>
      <c r="B1650">
        <v>499466.26048599998</v>
      </c>
      <c r="C1650">
        <v>-0.106748</v>
      </c>
      <c r="D1650">
        <v>-0.15737899999999999</v>
      </c>
      <c r="E1650">
        <v>-533.73951399999999</v>
      </c>
      <c r="F1650">
        <v>0.25315599999999999</v>
      </c>
      <c r="G1650">
        <v>0</v>
      </c>
      <c r="H1650">
        <v>262</v>
      </c>
      <c r="I1650" t="s">
        <v>82</v>
      </c>
    </row>
    <row r="1651" spans="1:9" x14ac:dyDescent="0.3">
      <c r="A1651" t="s">
        <v>0</v>
      </c>
      <c r="B1651">
        <v>499559.535584</v>
      </c>
      <c r="C1651">
        <v>-8.8093000000000005E-2</v>
      </c>
      <c r="D1651">
        <v>-0.10949299999999999</v>
      </c>
      <c r="E1651">
        <v>-440.46441600000003</v>
      </c>
      <c r="F1651">
        <v>0.107</v>
      </c>
      <c r="G1651">
        <v>0</v>
      </c>
      <c r="H1651">
        <v>3</v>
      </c>
      <c r="I1651" t="s">
        <v>83</v>
      </c>
    </row>
    <row r="1652" spans="1:9" x14ac:dyDescent="0.3">
      <c r="A1652" t="s">
        <v>2</v>
      </c>
      <c r="B1652">
        <v>499487.21056699997</v>
      </c>
      <c r="C1652">
        <v>-0.102558</v>
      </c>
      <c r="D1652">
        <v>-0.14296600000000001</v>
      </c>
      <c r="E1652">
        <v>-512.78943300000003</v>
      </c>
      <c r="F1652">
        <v>0.202043</v>
      </c>
      <c r="G1652">
        <v>0</v>
      </c>
      <c r="H1652">
        <v>16</v>
      </c>
      <c r="I1652" t="s">
        <v>83</v>
      </c>
    </row>
    <row r="1653" spans="1:9" x14ac:dyDescent="0.3">
      <c r="A1653" t="s">
        <v>3</v>
      </c>
      <c r="B1653">
        <v>503180.39049999998</v>
      </c>
      <c r="C1653">
        <v>0.63607800000000003</v>
      </c>
      <c r="D1653">
        <v>0.53901399999999999</v>
      </c>
      <c r="E1653">
        <v>3180.3905</v>
      </c>
      <c r="F1653">
        <v>0.48531999999999997</v>
      </c>
      <c r="G1653">
        <v>105</v>
      </c>
      <c r="H1653">
        <v>2</v>
      </c>
      <c r="I1653" t="s">
        <v>83</v>
      </c>
    </row>
    <row r="1654" spans="1:9" x14ac:dyDescent="0.3">
      <c r="A1654" t="s">
        <v>4</v>
      </c>
      <c r="B1654">
        <v>503672.69557699998</v>
      </c>
      <c r="C1654">
        <v>0.73453900000000005</v>
      </c>
      <c r="D1654">
        <v>0.59538800000000003</v>
      </c>
      <c r="E1654">
        <v>3672.695577</v>
      </c>
      <c r="F1654">
        <v>0.69575699999999996</v>
      </c>
      <c r="G1654">
        <v>93</v>
      </c>
      <c r="H1654">
        <v>0</v>
      </c>
      <c r="I1654" t="s">
        <v>83</v>
      </c>
    </row>
    <row r="1655" spans="1:9" x14ac:dyDescent="0.3">
      <c r="A1655" t="s">
        <v>5</v>
      </c>
      <c r="B1655">
        <v>502252.38247100002</v>
      </c>
      <c r="C1655">
        <v>0.45047599999999999</v>
      </c>
      <c r="D1655">
        <v>0.38997799999999999</v>
      </c>
      <c r="E1655">
        <v>2252.3824709999999</v>
      </c>
      <c r="F1655">
        <v>0.30249399999999999</v>
      </c>
      <c r="G1655">
        <v>91</v>
      </c>
      <c r="H1655">
        <v>15</v>
      </c>
      <c r="I1655" t="s">
        <v>83</v>
      </c>
    </row>
    <row r="1656" spans="1:9" x14ac:dyDescent="0.3">
      <c r="A1656" t="s">
        <v>6</v>
      </c>
      <c r="B1656">
        <v>501374.06432100001</v>
      </c>
      <c r="C1656">
        <v>0.27481299999999997</v>
      </c>
      <c r="D1656">
        <v>0.237932</v>
      </c>
      <c r="E1656">
        <v>1374.0643210000001</v>
      </c>
      <c r="F1656">
        <v>0.18440599999999999</v>
      </c>
      <c r="G1656">
        <v>91</v>
      </c>
      <c r="H1656">
        <v>15</v>
      </c>
      <c r="I1656" t="s">
        <v>83</v>
      </c>
    </row>
    <row r="1657" spans="1:9" x14ac:dyDescent="0.3">
      <c r="A1657" t="s">
        <v>7</v>
      </c>
      <c r="B1657">
        <v>502093.239428</v>
      </c>
      <c r="C1657">
        <v>0.41864800000000002</v>
      </c>
      <c r="D1657">
        <v>0.35696</v>
      </c>
      <c r="E1657">
        <v>2093.2394279999999</v>
      </c>
      <c r="F1657">
        <v>0.30843900000000002</v>
      </c>
      <c r="G1657">
        <v>103</v>
      </c>
      <c r="H1657">
        <v>10</v>
      </c>
      <c r="I1657" t="s">
        <v>83</v>
      </c>
    </row>
    <row r="1658" spans="1:9" x14ac:dyDescent="0.3">
      <c r="A1658" t="s">
        <v>8</v>
      </c>
      <c r="B1658">
        <v>500648.09644300002</v>
      </c>
      <c r="C1658">
        <v>0.12961900000000001</v>
      </c>
      <c r="D1658">
        <v>0.11139499999999999</v>
      </c>
      <c r="E1658">
        <v>648.09644300000002</v>
      </c>
      <c r="F1658">
        <v>9.1120999999999994E-2</v>
      </c>
      <c r="G1658">
        <v>105</v>
      </c>
      <c r="H1658">
        <v>2</v>
      </c>
      <c r="I1658" t="s">
        <v>83</v>
      </c>
    </row>
    <row r="1659" spans="1:9" x14ac:dyDescent="0.3">
      <c r="A1659" t="s">
        <v>9</v>
      </c>
      <c r="B1659">
        <v>503909.88998500002</v>
      </c>
      <c r="C1659">
        <v>0.78197799999999995</v>
      </c>
      <c r="D1659">
        <v>0.65290599999999999</v>
      </c>
      <c r="E1659">
        <v>3909.8899849999998</v>
      </c>
      <c r="F1659">
        <v>0.64536099999999996</v>
      </c>
      <c r="G1659">
        <v>100</v>
      </c>
      <c r="H1659">
        <v>0</v>
      </c>
      <c r="I1659" t="s">
        <v>83</v>
      </c>
    </row>
    <row r="1660" spans="1:9" x14ac:dyDescent="0.3">
      <c r="A1660" t="s">
        <v>10</v>
      </c>
      <c r="B1660">
        <v>500016.52887500002</v>
      </c>
      <c r="C1660">
        <v>3.3059999999999999E-3</v>
      </c>
      <c r="D1660">
        <v>-1.2486000000000001E-2</v>
      </c>
      <c r="E1660">
        <v>16.528874999999999</v>
      </c>
      <c r="F1660">
        <v>7.8959000000000001E-2</v>
      </c>
      <c r="G1660">
        <v>4</v>
      </c>
      <c r="H1660">
        <v>74</v>
      </c>
      <c r="I1660" t="s">
        <v>83</v>
      </c>
    </row>
    <row r="1661" spans="1:9" x14ac:dyDescent="0.3">
      <c r="A1661" t="s">
        <v>11</v>
      </c>
      <c r="B1661">
        <v>503854.11453899997</v>
      </c>
      <c r="C1661">
        <v>0.77082300000000004</v>
      </c>
      <c r="D1661">
        <v>0.64891200000000004</v>
      </c>
      <c r="E1661">
        <v>3854.1145390000001</v>
      </c>
      <c r="F1661">
        <v>0.60955599999999999</v>
      </c>
      <c r="G1661">
        <v>98</v>
      </c>
      <c r="H1661">
        <v>2</v>
      </c>
      <c r="I1661" t="s">
        <v>83</v>
      </c>
    </row>
    <row r="1662" spans="1:9" x14ac:dyDescent="0.3">
      <c r="A1662" t="s">
        <v>12</v>
      </c>
      <c r="B1662">
        <v>503671.68955200003</v>
      </c>
      <c r="C1662">
        <v>0.73433800000000005</v>
      </c>
      <c r="D1662">
        <v>0.59518599999999999</v>
      </c>
      <c r="E1662">
        <v>3671.6895519999998</v>
      </c>
      <c r="F1662">
        <v>0.69575699999999996</v>
      </c>
      <c r="G1662">
        <v>96</v>
      </c>
      <c r="H1662">
        <v>0</v>
      </c>
      <c r="I1662" t="s">
        <v>83</v>
      </c>
    </row>
    <row r="1663" spans="1:9" x14ac:dyDescent="0.3">
      <c r="A1663" t="s">
        <v>13</v>
      </c>
      <c r="B1663">
        <v>500104.16682099999</v>
      </c>
      <c r="C1663">
        <v>2.0833000000000001E-2</v>
      </c>
      <c r="D1663">
        <v>1.0217E-2</v>
      </c>
      <c r="E1663">
        <v>104.166821</v>
      </c>
      <c r="F1663">
        <v>5.3081999999999997E-2</v>
      </c>
      <c r="G1663">
        <v>10</v>
      </c>
      <c r="H1663">
        <v>69</v>
      </c>
      <c r="I1663" t="s">
        <v>83</v>
      </c>
    </row>
    <row r="1664" spans="1:9" x14ac:dyDescent="0.3">
      <c r="A1664" t="s">
        <v>14</v>
      </c>
      <c r="B1664">
        <v>501217.73728499998</v>
      </c>
      <c r="C1664">
        <v>0.24354700000000001</v>
      </c>
      <c r="D1664">
        <v>0.19771</v>
      </c>
      <c r="E1664">
        <v>1217.7372849999999</v>
      </c>
      <c r="F1664">
        <v>0.229188</v>
      </c>
      <c r="G1664">
        <v>91</v>
      </c>
      <c r="H1664">
        <v>2</v>
      </c>
      <c r="I1664" t="s">
        <v>83</v>
      </c>
    </row>
    <row r="1665" spans="1:9" x14ac:dyDescent="0.3">
      <c r="A1665" t="s">
        <v>15</v>
      </c>
      <c r="B1665">
        <v>501895.323707</v>
      </c>
      <c r="C1665">
        <v>0.37906499999999999</v>
      </c>
      <c r="D1665">
        <v>0.316529</v>
      </c>
      <c r="E1665">
        <v>1895.323707</v>
      </c>
      <c r="F1665">
        <v>0.31267600000000001</v>
      </c>
      <c r="G1665">
        <v>91</v>
      </c>
      <c r="H1665">
        <v>9</v>
      </c>
      <c r="I1665" t="s">
        <v>83</v>
      </c>
    </row>
    <row r="1666" spans="1:9" x14ac:dyDescent="0.3">
      <c r="A1666" t="s">
        <v>16</v>
      </c>
      <c r="B1666">
        <v>501730.09574000002</v>
      </c>
      <c r="C1666">
        <v>0.34601900000000002</v>
      </c>
      <c r="D1666">
        <v>0.28895100000000001</v>
      </c>
      <c r="E1666">
        <v>1730.09574</v>
      </c>
      <c r="F1666">
        <v>0.28534100000000001</v>
      </c>
      <c r="G1666">
        <v>91</v>
      </c>
      <c r="H1666">
        <v>9</v>
      </c>
      <c r="I1666" t="s">
        <v>83</v>
      </c>
    </row>
    <row r="1667" spans="1:9" x14ac:dyDescent="0.3">
      <c r="A1667" t="s">
        <v>17</v>
      </c>
      <c r="B1667">
        <v>503672.69557699998</v>
      </c>
      <c r="C1667">
        <v>0.73453900000000005</v>
      </c>
      <c r="D1667">
        <v>0.59538800000000003</v>
      </c>
      <c r="E1667">
        <v>3672.695577</v>
      </c>
      <c r="F1667">
        <v>0.69575699999999996</v>
      </c>
      <c r="G1667">
        <v>93</v>
      </c>
      <c r="H1667">
        <v>0</v>
      </c>
      <c r="I1667" t="s">
        <v>83</v>
      </c>
    </row>
    <row r="1668" spans="1:9" x14ac:dyDescent="0.3">
      <c r="A1668" t="s">
        <v>18</v>
      </c>
      <c r="B1668">
        <v>503937.66393699998</v>
      </c>
      <c r="C1668">
        <v>0.78753300000000004</v>
      </c>
      <c r="D1668">
        <v>0.65591600000000005</v>
      </c>
      <c r="E1668">
        <v>3937.6639369999998</v>
      </c>
      <c r="F1668">
        <v>0.65808299999999997</v>
      </c>
      <c r="G1668">
        <v>100</v>
      </c>
      <c r="H1668">
        <v>0</v>
      </c>
      <c r="I1668" t="s">
        <v>83</v>
      </c>
    </row>
    <row r="1669" spans="1:9" x14ac:dyDescent="0.3">
      <c r="A1669" t="s">
        <v>19</v>
      </c>
      <c r="B1669">
        <v>502036.73518199997</v>
      </c>
      <c r="C1669">
        <v>0.40734700000000001</v>
      </c>
      <c r="D1669">
        <v>0.352682</v>
      </c>
      <c r="E1669">
        <v>2036.7351819999999</v>
      </c>
      <c r="F1669">
        <v>0.27332699999999999</v>
      </c>
      <c r="G1669">
        <v>91</v>
      </c>
      <c r="H1669">
        <v>15</v>
      </c>
      <c r="I1669" t="s">
        <v>83</v>
      </c>
    </row>
    <row r="1670" spans="1:9" x14ac:dyDescent="0.3">
      <c r="A1670" t="s">
        <v>20</v>
      </c>
      <c r="B1670">
        <v>500236.97490799997</v>
      </c>
      <c r="C1670">
        <v>4.7395E-2</v>
      </c>
      <c r="D1670">
        <v>3.4384999999999999E-2</v>
      </c>
      <c r="E1670">
        <v>236.974908</v>
      </c>
      <c r="F1670">
        <v>6.5048999999999996E-2</v>
      </c>
      <c r="G1670">
        <v>12</v>
      </c>
      <c r="H1670">
        <v>62</v>
      </c>
      <c r="I1670" t="s">
        <v>83</v>
      </c>
    </row>
    <row r="1671" spans="1:9" x14ac:dyDescent="0.3">
      <c r="A1671" t="s">
        <v>21</v>
      </c>
      <c r="B1671">
        <v>500783.80658500001</v>
      </c>
      <c r="C1671">
        <v>0.15676100000000001</v>
      </c>
      <c r="D1671">
        <v>0.132384</v>
      </c>
      <c r="E1671">
        <v>783.80658500000004</v>
      </c>
      <c r="F1671">
        <v>0.12188499999999999</v>
      </c>
      <c r="G1671">
        <v>98</v>
      </c>
      <c r="H1671">
        <v>15</v>
      </c>
      <c r="I1671" t="s">
        <v>83</v>
      </c>
    </row>
    <row r="1672" spans="1:9" x14ac:dyDescent="0.3">
      <c r="A1672" t="s">
        <v>22</v>
      </c>
      <c r="B1672">
        <v>500213.57697699999</v>
      </c>
      <c r="C1672">
        <v>4.2715000000000003E-2</v>
      </c>
      <c r="D1672">
        <v>3.1910000000000001E-2</v>
      </c>
      <c r="E1672">
        <v>213.576977</v>
      </c>
      <c r="F1672">
        <v>5.4025999999999998E-2</v>
      </c>
      <c r="G1672">
        <v>23</v>
      </c>
      <c r="H1672">
        <v>50</v>
      </c>
      <c r="I1672" t="s">
        <v>83</v>
      </c>
    </row>
    <row r="1673" spans="1:9" x14ac:dyDescent="0.3">
      <c r="A1673" t="s">
        <v>23</v>
      </c>
      <c r="B1673">
        <v>503923.90201700001</v>
      </c>
      <c r="C1673">
        <v>0.78478000000000003</v>
      </c>
      <c r="D1673">
        <v>0.65485700000000002</v>
      </c>
      <c r="E1673">
        <v>3923.9020169999999</v>
      </c>
      <c r="F1673">
        <v>0.64961800000000003</v>
      </c>
      <c r="G1673">
        <v>106</v>
      </c>
      <c r="H1673">
        <v>0</v>
      </c>
      <c r="I1673" t="s">
        <v>83</v>
      </c>
    </row>
    <row r="1674" spans="1:9" x14ac:dyDescent="0.3">
      <c r="A1674" t="s">
        <v>24</v>
      </c>
      <c r="B1674">
        <v>500099.47550100001</v>
      </c>
      <c r="C1674">
        <v>1.9894999999999999E-2</v>
      </c>
      <c r="D1674">
        <v>3.5439999999999998E-3</v>
      </c>
      <c r="E1674">
        <v>99.475500999999994</v>
      </c>
      <c r="F1674">
        <v>8.1756999999999996E-2</v>
      </c>
      <c r="G1674">
        <v>6</v>
      </c>
      <c r="H1674">
        <v>72</v>
      </c>
      <c r="I1674" t="s">
        <v>83</v>
      </c>
    </row>
    <row r="1675" spans="1:9" x14ac:dyDescent="0.3">
      <c r="A1675" t="s">
        <v>25</v>
      </c>
      <c r="B1675">
        <v>503796.12803600001</v>
      </c>
      <c r="C1675">
        <v>0.75922599999999996</v>
      </c>
      <c r="D1675">
        <v>0.64188999999999996</v>
      </c>
      <c r="E1675">
        <v>3796.1280360000001</v>
      </c>
      <c r="F1675">
        <v>0.58667599999999998</v>
      </c>
      <c r="G1675">
        <v>99</v>
      </c>
      <c r="H1675">
        <v>2</v>
      </c>
      <c r="I1675" t="s">
        <v>83</v>
      </c>
    </row>
    <row r="1676" spans="1:9" x14ac:dyDescent="0.3">
      <c r="A1676" t="s">
        <v>26</v>
      </c>
      <c r="B1676">
        <v>501765.08680500003</v>
      </c>
      <c r="C1676">
        <v>0.35301700000000003</v>
      </c>
      <c r="D1676">
        <v>0.30719099999999999</v>
      </c>
      <c r="E1676">
        <v>1765.0868049999999</v>
      </c>
      <c r="F1676">
        <v>0.229132</v>
      </c>
      <c r="G1676">
        <v>83</v>
      </c>
      <c r="H1676">
        <v>15</v>
      </c>
      <c r="I1676" t="s">
        <v>83</v>
      </c>
    </row>
    <row r="1677" spans="1:9" x14ac:dyDescent="0.3">
      <c r="A1677" t="s">
        <v>27</v>
      </c>
      <c r="B1677">
        <v>499487.21056699997</v>
      </c>
      <c r="C1677">
        <v>-0.102558</v>
      </c>
      <c r="D1677">
        <v>-0.14296600000000001</v>
      </c>
      <c r="E1677">
        <v>-512.78943300000003</v>
      </c>
      <c r="F1677">
        <v>0.202043</v>
      </c>
      <c r="G1677">
        <v>0</v>
      </c>
      <c r="H1677">
        <v>16</v>
      </c>
      <c r="I1677" t="s">
        <v>83</v>
      </c>
    </row>
    <row r="1678" spans="1:9" x14ac:dyDescent="0.3">
      <c r="A1678" t="s">
        <v>28</v>
      </c>
      <c r="B1678">
        <v>503941.88868400001</v>
      </c>
      <c r="C1678">
        <v>0.78837800000000002</v>
      </c>
      <c r="D1678">
        <v>0.65845399999999998</v>
      </c>
      <c r="E1678">
        <v>3941.888684</v>
      </c>
      <c r="F1678">
        <v>0.64961800000000003</v>
      </c>
      <c r="G1678">
        <v>101</v>
      </c>
      <c r="H1678">
        <v>0</v>
      </c>
      <c r="I1678" t="s">
        <v>83</v>
      </c>
    </row>
    <row r="1679" spans="1:9" x14ac:dyDescent="0.3">
      <c r="A1679" t="s">
        <v>29</v>
      </c>
      <c r="B1679">
        <v>503796.12803600001</v>
      </c>
      <c r="C1679">
        <v>0.75922599999999996</v>
      </c>
      <c r="D1679">
        <v>0.64188999999999996</v>
      </c>
      <c r="E1679">
        <v>3796.1280360000001</v>
      </c>
      <c r="F1679">
        <v>0.58667599999999998</v>
      </c>
      <c r="G1679">
        <v>99</v>
      </c>
      <c r="H1679">
        <v>2</v>
      </c>
      <c r="I1679" t="s">
        <v>83</v>
      </c>
    </row>
    <row r="1680" spans="1:9" x14ac:dyDescent="0.3">
      <c r="A1680" t="s">
        <v>30</v>
      </c>
      <c r="B1680">
        <v>500765.76851099997</v>
      </c>
      <c r="C1680">
        <v>0.15315400000000001</v>
      </c>
      <c r="D1680">
        <v>0.12936500000000001</v>
      </c>
      <c r="E1680">
        <v>765.76851099999999</v>
      </c>
      <c r="F1680">
        <v>0.11894299999999999</v>
      </c>
      <c r="G1680">
        <v>98</v>
      </c>
      <c r="H1680">
        <v>15</v>
      </c>
      <c r="I1680" t="s">
        <v>83</v>
      </c>
    </row>
    <row r="1681" spans="1:9" x14ac:dyDescent="0.3">
      <c r="A1681" t="s">
        <v>31</v>
      </c>
      <c r="B1681">
        <v>499487.21056699997</v>
      </c>
      <c r="C1681">
        <v>-0.102558</v>
      </c>
      <c r="D1681">
        <v>-0.14296600000000001</v>
      </c>
      <c r="E1681">
        <v>-512.78943300000003</v>
      </c>
      <c r="F1681">
        <v>0.202043</v>
      </c>
      <c r="G1681">
        <v>0</v>
      </c>
      <c r="H1681">
        <v>16</v>
      </c>
      <c r="I1681" t="s">
        <v>83</v>
      </c>
    </row>
    <row r="1682" spans="1:9" x14ac:dyDescent="0.3">
      <c r="A1682" t="s">
        <v>32</v>
      </c>
      <c r="B1682">
        <v>500242.41672799998</v>
      </c>
      <c r="C1682">
        <v>4.8482999999999998E-2</v>
      </c>
      <c r="D1682">
        <v>3.7490000000000002E-2</v>
      </c>
      <c r="E1682">
        <v>242.41672800000001</v>
      </c>
      <c r="F1682">
        <v>5.4966000000000001E-2</v>
      </c>
      <c r="G1682">
        <v>25</v>
      </c>
      <c r="H1682">
        <v>50</v>
      </c>
      <c r="I1682" t="s">
        <v>83</v>
      </c>
    </row>
    <row r="1683" spans="1:9" x14ac:dyDescent="0.3">
      <c r="A1683" t="s">
        <v>33</v>
      </c>
      <c r="B1683">
        <v>499991.73511200002</v>
      </c>
      <c r="C1683">
        <v>-1.653E-3</v>
      </c>
      <c r="D1683">
        <v>-1.2593E-2</v>
      </c>
      <c r="E1683">
        <v>-8.2648879999999991</v>
      </c>
      <c r="F1683">
        <v>5.4697999999999997E-2</v>
      </c>
      <c r="G1683">
        <v>15</v>
      </c>
      <c r="H1683">
        <v>58</v>
      </c>
      <c r="I1683" t="s">
        <v>83</v>
      </c>
    </row>
    <row r="1684" spans="1:9" x14ac:dyDescent="0.3">
      <c r="A1684" t="s">
        <v>34</v>
      </c>
      <c r="B1684">
        <v>503796.12803600001</v>
      </c>
      <c r="C1684">
        <v>0.75922599999999996</v>
      </c>
      <c r="D1684">
        <v>0.64188999999999996</v>
      </c>
      <c r="E1684">
        <v>3796.1280360000001</v>
      </c>
      <c r="F1684">
        <v>0.58667599999999998</v>
      </c>
      <c r="G1684">
        <v>99</v>
      </c>
      <c r="H1684">
        <v>2</v>
      </c>
      <c r="I1684" t="s">
        <v>83</v>
      </c>
    </row>
    <row r="1685" spans="1:9" x14ac:dyDescent="0.3">
      <c r="A1685" t="s">
        <v>35</v>
      </c>
      <c r="B1685">
        <v>501066.36851499998</v>
      </c>
      <c r="C1685">
        <v>0.21327399999999999</v>
      </c>
      <c r="D1685">
        <v>0.18463099999999999</v>
      </c>
      <c r="E1685">
        <v>1066.3685149999999</v>
      </c>
      <c r="F1685">
        <v>0.14321300000000001</v>
      </c>
      <c r="G1685">
        <v>91</v>
      </c>
      <c r="H1685">
        <v>15</v>
      </c>
      <c r="I1685" t="s">
        <v>83</v>
      </c>
    </row>
    <row r="1686" spans="1:9" x14ac:dyDescent="0.3">
      <c r="A1686" t="s">
        <v>36</v>
      </c>
      <c r="B1686">
        <v>500268.57428499998</v>
      </c>
      <c r="C1686">
        <v>5.3714999999999999E-2</v>
      </c>
      <c r="D1686">
        <v>3.7305999999999999E-2</v>
      </c>
      <c r="E1686">
        <v>268.57428499999997</v>
      </c>
      <c r="F1686">
        <v>8.2045999999999994E-2</v>
      </c>
      <c r="G1686">
        <v>10</v>
      </c>
      <c r="H1686">
        <v>62</v>
      </c>
      <c r="I1686" t="s">
        <v>83</v>
      </c>
    </row>
    <row r="1687" spans="1:9" x14ac:dyDescent="0.3">
      <c r="A1687" t="s">
        <v>37</v>
      </c>
      <c r="B1687">
        <v>503660.764356</v>
      </c>
      <c r="C1687">
        <v>0.73215300000000005</v>
      </c>
      <c r="D1687">
        <v>0.59397900000000003</v>
      </c>
      <c r="E1687">
        <v>3660.7643560000001</v>
      </c>
      <c r="F1687">
        <v>0.69087100000000001</v>
      </c>
      <c r="G1687">
        <v>93</v>
      </c>
      <c r="H1687">
        <v>0</v>
      </c>
      <c r="I1687" t="s">
        <v>83</v>
      </c>
    </row>
    <row r="1688" spans="1:9" x14ac:dyDescent="0.3">
      <c r="A1688" t="s">
        <v>38</v>
      </c>
      <c r="B1688">
        <v>499487.21056699997</v>
      </c>
      <c r="C1688">
        <v>-0.102558</v>
      </c>
      <c r="D1688">
        <v>-0.14296600000000001</v>
      </c>
      <c r="E1688">
        <v>-512.78943300000003</v>
      </c>
      <c r="F1688">
        <v>0.202043</v>
      </c>
      <c r="G1688">
        <v>0</v>
      </c>
      <c r="H1688">
        <v>16</v>
      </c>
      <c r="I1688" t="s">
        <v>83</v>
      </c>
    </row>
    <row r="1689" spans="1:9" x14ac:dyDescent="0.3">
      <c r="A1689" t="s">
        <v>39</v>
      </c>
      <c r="B1689">
        <v>500238.82943500002</v>
      </c>
      <c r="C1689">
        <v>4.7766000000000003E-2</v>
      </c>
      <c r="D1689">
        <v>3.6884E-2</v>
      </c>
      <c r="E1689">
        <v>238.82943499999999</v>
      </c>
      <c r="F1689">
        <v>5.441E-2</v>
      </c>
      <c r="G1689">
        <v>25</v>
      </c>
      <c r="H1689">
        <v>50</v>
      </c>
      <c r="I1689" t="s">
        <v>83</v>
      </c>
    </row>
    <row r="1690" spans="1:9" x14ac:dyDescent="0.3">
      <c r="A1690" t="s">
        <v>40</v>
      </c>
      <c r="B1690">
        <v>503823.20155400003</v>
      </c>
      <c r="C1690">
        <v>0.76463999999999999</v>
      </c>
      <c r="D1690">
        <v>0.64510000000000001</v>
      </c>
      <c r="E1690">
        <v>3823.2015540000002</v>
      </c>
      <c r="F1690">
        <v>0.59770400000000001</v>
      </c>
      <c r="G1690">
        <v>98</v>
      </c>
      <c r="H1690">
        <v>2</v>
      </c>
      <c r="I1690" t="s">
        <v>83</v>
      </c>
    </row>
    <row r="1691" spans="1:9" x14ac:dyDescent="0.3">
      <c r="A1691" t="s">
        <v>41</v>
      </c>
      <c r="B1691">
        <v>503844.01290199999</v>
      </c>
      <c r="C1691">
        <v>0.76880300000000001</v>
      </c>
      <c r="D1691">
        <v>0.64926200000000001</v>
      </c>
      <c r="E1691">
        <v>3844.0129019999999</v>
      </c>
      <c r="F1691">
        <v>0.59770400000000001</v>
      </c>
      <c r="G1691">
        <v>99</v>
      </c>
      <c r="H1691">
        <v>2</v>
      </c>
      <c r="I1691" t="s">
        <v>83</v>
      </c>
    </row>
    <row r="1692" spans="1:9" x14ac:dyDescent="0.3">
      <c r="A1692" t="s">
        <v>42</v>
      </c>
      <c r="B1692">
        <v>500332.02564000001</v>
      </c>
      <c r="C1692">
        <v>6.6405000000000006E-2</v>
      </c>
      <c r="D1692">
        <v>5.1376999999999999E-2</v>
      </c>
      <c r="E1692">
        <v>332.02564000000001</v>
      </c>
      <c r="F1692">
        <v>7.5137999999999996E-2</v>
      </c>
      <c r="G1692">
        <v>25</v>
      </c>
      <c r="H1692">
        <v>50</v>
      </c>
      <c r="I1692" t="s">
        <v>83</v>
      </c>
    </row>
    <row r="1693" spans="1:9" x14ac:dyDescent="0.3">
      <c r="A1693" t="s">
        <v>43</v>
      </c>
      <c r="B1693">
        <v>503954.693913</v>
      </c>
      <c r="C1693">
        <v>0.79093899999999995</v>
      </c>
      <c r="D1693">
        <v>0.65932199999999996</v>
      </c>
      <c r="E1693">
        <v>3954.6939130000001</v>
      </c>
      <c r="F1693">
        <v>0.65808299999999997</v>
      </c>
      <c r="G1693">
        <v>105</v>
      </c>
      <c r="H1693">
        <v>0</v>
      </c>
      <c r="I1693" t="s">
        <v>83</v>
      </c>
    </row>
    <row r="1694" spans="1:9" x14ac:dyDescent="0.3">
      <c r="A1694" t="s">
        <v>44</v>
      </c>
      <c r="B1694">
        <v>500585.56052</v>
      </c>
      <c r="C1694">
        <v>0.11711199999999999</v>
      </c>
      <c r="D1694">
        <v>9.8995E-2</v>
      </c>
      <c r="E1694">
        <v>585.56052</v>
      </c>
      <c r="F1694">
        <v>9.0588000000000002E-2</v>
      </c>
      <c r="G1694">
        <v>88</v>
      </c>
      <c r="H1694">
        <v>15</v>
      </c>
      <c r="I1694" t="s">
        <v>83</v>
      </c>
    </row>
    <row r="1695" spans="1:9" x14ac:dyDescent="0.3">
      <c r="A1695" t="s">
        <v>45</v>
      </c>
      <c r="B1695">
        <v>500332.02564000001</v>
      </c>
      <c r="C1695">
        <v>6.6405000000000006E-2</v>
      </c>
      <c r="D1695">
        <v>5.1376999999999999E-2</v>
      </c>
      <c r="E1695">
        <v>332.02564000000001</v>
      </c>
      <c r="F1695">
        <v>7.5137999999999996E-2</v>
      </c>
      <c r="G1695">
        <v>25</v>
      </c>
      <c r="H1695">
        <v>50</v>
      </c>
      <c r="I1695" t="s">
        <v>83</v>
      </c>
    </row>
    <row r="1696" spans="1:9" x14ac:dyDescent="0.3">
      <c r="A1696" t="s">
        <v>46</v>
      </c>
      <c r="B1696">
        <v>501749.13615199999</v>
      </c>
      <c r="C1696">
        <v>0.349827</v>
      </c>
      <c r="D1696">
        <v>0.29545100000000002</v>
      </c>
      <c r="E1696">
        <v>1749.136152</v>
      </c>
      <c r="F1696">
        <v>0.27188000000000001</v>
      </c>
      <c r="G1696">
        <v>98</v>
      </c>
      <c r="H1696">
        <v>15</v>
      </c>
      <c r="I1696" t="s">
        <v>83</v>
      </c>
    </row>
    <row r="1697" spans="1:9" x14ac:dyDescent="0.3">
      <c r="A1697" t="s">
        <v>47</v>
      </c>
      <c r="B1697">
        <v>499993.84867500002</v>
      </c>
      <c r="C1697">
        <v>-1.23E-3</v>
      </c>
      <c r="D1697">
        <v>-9.1549999999999999E-3</v>
      </c>
      <c r="E1697">
        <v>-6.1513249999999999</v>
      </c>
      <c r="F1697">
        <v>3.9622999999999998E-2</v>
      </c>
      <c r="G1697">
        <v>15</v>
      </c>
      <c r="H1697">
        <v>58</v>
      </c>
      <c r="I1697" t="s">
        <v>83</v>
      </c>
    </row>
    <row r="1698" spans="1:9" x14ac:dyDescent="0.3">
      <c r="A1698" t="s">
        <v>48</v>
      </c>
      <c r="B1698">
        <v>503956.33497600001</v>
      </c>
      <c r="C1698">
        <v>0.79126700000000005</v>
      </c>
      <c r="D1698">
        <v>0.66657200000000005</v>
      </c>
      <c r="E1698">
        <v>3956.3349760000001</v>
      </c>
      <c r="F1698">
        <v>0.623475</v>
      </c>
      <c r="G1698">
        <v>101</v>
      </c>
      <c r="H1698">
        <v>2</v>
      </c>
      <c r="I1698" t="s">
        <v>83</v>
      </c>
    </row>
    <row r="1699" spans="1:9" x14ac:dyDescent="0.3">
      <c r="A1699" t="s">
        <v>49</v>
      </c>
      <c r="B1699">
        <v>503664.009372</v>
      </c>
      <c r="C1699">
        <v>0.73280199999999995</v>
      </c>
      <c r="D1699">
        <v>0.62094300000000002</v>
      </c>
      <c r="E1699">
        <v>3664.009372</v>
      </c>
      <c r="F1699">
        <v>0.55929399999999996</v>
      </c>
      <c r="G1699">
        <v>99</v>
      </c>
      <c r="H1699">
        <v>2</v>
      </c>
      <c r="I1699" t="s">
        <v>83</v>
      </c>
    </row>
    <row r="1700" spans="1:9" x14ac:dyDescent="0.3">
      <c r="A1700" t="s">
        <v>50</v>
      </c>
      <c r="B1700">
        <v>500242.41672799998</v>
      </c>
      <c r="C1700">
        <v>4.8482999999999998E-2</v>
      </c>
      <c r="D1700">
        <v>3.7490000000000002E-2</v>
      </c>
      <c r="E1700">
        <v>242.41672800000001</v>
      </c>
      <c r="F1700">
        <v>5.4966000000000001E-2</v>
      </c>
      <c r="G1700">
        <v>25</v>
      </c>
      <c r="H1700">
        <v>50</v>
      </c>
      <c r="I1700" t="s">
        <v>83</v>
      </c>
    </row>
    <row r="1701" spans="1:9" x14ac:dyDescent="0.3">
      <c r="A1701" t="s">
        <v>0</v>
      </c>
      <c r="B1701">
        <v>497012.40195600002</v>
      </c>
      <c r="C1701">
        <v>-0.59752000000000005</v>
      </c>
      <c r="D1701">
        <v>-0.80544199999999999</v>
      </c>
      <c r="E1701">
        <v>-2987.5980439999998</v>
      </c>
      <c r="F1701">
        <v>1.039612</v>
      </c>
      <c r="G1701">
        <v>41</v>
      </c>
      <c r="H1701">
        <v>184</v>
      </c>
      <c r="I1701" t="s">
        <v>84</v>
      </c>
    </row>
    <row r="1702" spans="1:9" x14ac:dyDescent="0.3">
      <c r="A1702" t="s">
        <v>2</v>
      </c>
      <c r="B1702">
        <v>496835.47739499999</v>
      </c>
      <c r="C1702">
        <v>-0.63290500000000005</v>
      </c>
      <c r="D1702">
        <v>-0.83567899999999995</v>
      </c>
      <c r="E1702">
        <v>-3164.5226050000001</v>
      </c>
      <c r="F1702">
        <v>1.0138739999999999</v>
      </c>
      <c r="G1702">
        <v>27</v>
      </c>
      <c r="H1702">
        <v>216</v>
      </c>
      <c r="I1702" t="s">
        <v>84</v>
      </c>
    </row>
    <row r="1703" spans="1:9" x14ac:dyDescent="0.3">
      <c r="A1703" t="s">
        <v>3</v>
      </c>
      <c r="B1703">
        <v>497013.61195200001</v>
      </c>
      <c r="C1703">
        <v>-0.59727799999999998</v>
      </c>
      <c r="D1703">
        <v>-0.79511699999999996</v>
      </c>
      <c r="E1703">
        <v>-2986.3880479999998</v>
      </c>
      <c r="F1703">
        <v>0.98919599999999996</v>
      </c>
      <c r="G1703">
        <v>28</v>
      </c>
      <c r="H1703">
        <v>217</v>
      </c>
      <c r="I1703" t="s">
        <v>84</v>
      </c>
    </row>
    <row r="1704" spans="1:9" x14ac:dyDescent="0.3">
      <c r="A1704" t="s">
        <v>4</v>
      </c>
      <c r="B1704">
        <v>499487.48493199999</v>
      </c>
      <c r="C1704">
        <v>-0.102503</v>
      </c>
      <c r="D1704">
        <v>-0.20420099999999999</v>
      </c>
      <c r="E1704">
        <v>-512.51506800000004</v>
      </c>
      <c r="F1704">
        <v>0.50849100000000003</v>
      </c>
      <c r="G1704">
        <v>18</v>
      </c>
      <c r="H1704">
        <v>125</v>
      </c>
      <c r="I1704" t="s">
        <v>84</v>
      </c>
    </row>
    <row r="1705" spans="1:9" x14ac:dyDescent="0.3">
      <c r="A1705" t="s">
        <v>5</v>
      </c>
      <c r="B1705">
        <v>502802.408665</v>
      </c>
      <c r="C1705">
        <v>0.56048200000000004</v>
      </c>
      <c r="D1705">
        <v>0.48610199999999998</v>
      </c>
      <c r="E1705">
        <v>2802.4086649999999</v>
      </c>
      <c r="F1705">
        <v>0.37189899999999998</v>
      </c>
      <c r="G1705">
        <v>0</v>
      </c>
      <c r="H1705">
        <v>118</v>
      </c>
      <c r="I1705" t="s">
        <v>84</v>
      </c>
    </row>
    <row r="1706" spans="1:9" x14ac:dyDescent="0.3">
      <c r="A1706" t="s">
        <v>6</v>
      </c>
      <c r="B1706">
        <v>503468.15461199998</v>
      </c>
      <c r="C1706">
        <v>0.693631</v>
      </c>
      <c r="D1706">
        <v>0.62557700000000005</v>
      </c>
      <c r="E1706">
        <v>3468.1546119999998</v>
      </c>
      <c r="F1706">
        <v>0.34026800000000001</v>
      </c>
      <c r="G1706">
        <v>0</v>
      </c>
      <c r="H1706">
        <v>8</v>
      </c>
      <c r="I1706" t="s">
        <v>84</v>
      </c>
    </row>
    <row r="1707" spans="1:9" x14ac:dyDescent="0.3">
      <c r="A1707" t="s">
        <v>7</v>
      </c>
      <c r="B1707">
        <v>496762.67463299999</v>
      </c>
      <c r="C1707">
        <v>-0.64746499999999996</v>
      </c>
      <c r="D1707">
        <v>-0.86244299999999996</v>
      </c>
      <c r="E1707">
        <v>-3237.3253669999999</v>
      </c>
      <c r="F1707">
        <v>1.074891</v>
      </c>
      <c r="G1707">
        <v>37</v>
      </c>
      <c r="H1707">
        <v>220</v>
      </c>
      <c r="I1707" t="s">
        <v>84</v>
      </c>
    </row>
    <row r="1708" spans="1:9" x14ac:dyDescent="0.3">
      <c r="A1708" t="s">
        <v>8</v>
      </c>
      <c r="B1708">
        <v>500183.93819999998</v>
      </c>
      <c r="C1708">
        <v>3.6788000000000001E-2</v>
      </c>
      <c r="D1708">
        <v>-3.5517E-2</v>
      </c>
      <c r="E1708">
        <v>183.93819999999999</v>
      </c>
      <c r="F1708">
        <v>0.36152400000000001</v>
      </c>
      <c r="G1708">
        <v>17</v>
      </c>
      <c r="H1708">
        <v>243</v>
      </c>
      <c r="I1708" t="s">
        <v>84</v>
      </c>
    </row>
    <row r="1709" spans="1:9" x14ac:dyDescent="0.3">
      <c r="A1709" t="s">
        <v>9</v>
      </c>
      <c r="B1709">
        <v>498812.51619900001</v>
      </c>
      <c r="C1709">
        <v>-0.23749700000000001</v>
      </c>
      <c r="D1709">
        <v>-0.35820999999999997</v>
      </c>
      <c r="E1709">
        <v>-1187.4838010000001</v>
      </c>
      <c r="F1709">
        <v>0.60356799999999999</v>
      </c>
      <c r="G1709">
        <v>23</v>
      </c>
      <c r="H1709">
        <v>263</v>
      </c>
      <c r="I1709" t="s">
        <v>84</v>
      </c>
    </row>
    <row r="1710" spans="1:9" x14ac:dyDescent="0.3">
      <c r="A1710" t="s">
        <v>10</v>
      </c>
      <c r="B1710">
        <v>498148.62834300002</v>
      </c>
      <c r="C1710">
        <v>-0.37027399999999999</v>
      </c>
      <c r="D1710">
        <v>-0.53927800000000004</v>
      </c>
      <c r="E1710">
        <v>-1851.3716569999999</v>
      </c>
      <c r="F1710">
        <v>0.84501999999999999</v>
      </c>
      <c r="G1710">
        <v>27</v>
      </c>
      <c r="H1710">
        <v>121</v>
      </c>
      <c r="I1710" t="s">
        <v>84</v>
      </c>
    </row>
    <row r="1711" spans="1:9" x14ac:dyDescent="0.3">
      <c r="A1711" t="s">
        <v>11</v>
      </c>
      <c r="B1711">
        <v>498083.38566899998</v>
      </c>
      <c r="C1711">
        <v>-0.38332300000000002</v>
      </c>
      <c r="D1711">
        <v>-0.538026</v>
      </c>
      <c r="E1711">
        <v>-1916.614331</v>
      </c>
      <c r="F1711">
        <v>0.77351499999999995</v>
      </c>
      <c r="G1711">
        <v>28</v>
      </c>
      <c r="H1711">
        <v>196</v>
      </c>
      <c r="I1711" t="s">
        <v>84</v>
      </c>
    </row>
    <row r="1712" spans="1:9" x14ac:dyDescent="0.3">
      <c r="A1712" t="s">
        <v>12</v>
      </c>
      <c r="B1712">
        <v>503482.09323699999</v>
      </c>
      <c r="C1712">
        <v>0.69641900000000001</v>
      </c>
      <c r="D1712">
        <v>0.626664</v>
      </c>
      <c r="E1712">
        <v>3482.093237</v>
      </c>
      <c r="F1712">
        <v>0.348775</v>
      </c>
      <c r="G1712">
        <v>0</v>
      </c>
      <c r="H1712">
        <v>15</v>
      </c>
      <c r="I1712" t="s">
        <v>84</v>
      </c>
    </row>
    <row r="1713" spans="1:9" x14ac:dyDescent="0.3">
      <c r="A1713" t="s">
        <v>13</v>
      </c>
      <c r="B1713">
        <v>498598.82135599997</v>
      </c>
      <c r="C1713">
        <v>-0.28023599999999999</v>
      </c>
      <c r="D1713">
        <v>-0.41842600000000002</v>
      </c>
      <c r="E1713">
        <v>-1401.1786440000001</v>
      </c>
      <c r="F1713">
        <v>0.69095099999999998</v>
      </c>
      <c r="G1713">
        <v>27</v>
      </c>
      <c r="H1713">
        <v>276</v>
      </c>
      <c r="I1713" t="s">
        <v>84</v>
      </c>
    </row>
    <row r="1714" spans="1:9" x14ac:dyDescent="0.3">
      <c r="A1714" t="s">
        <v>14</v>
      </c>
      <c r="B1714">
        <v>496762.67463299999</v>
      </c>
      <c r="C1714">
        <v>-0.64746499999999996</v>
      </c>
      <c r="D1714">
        <v>-0.86244299999999996</v>
      </c>
      <c r="E1714">
        <v>-3237.3253669999999</v>
      </c>
      <c r="F1714">
        <v>1.074891</v>
      </c>
      <c r="G1714">
        <v>37</v>
      </c>
      <c r="H1714">
        <v>220</v>
      </c>
      <c r="I1714" t="s">
        <v>84</v>
      </c>
    </row>
    <row r="1715" spans="1:9" x14ac:dyDescent="0.3">
      <c r="A1715" t="s">
        <v>15</v>
      </c>
      <c r="B1715">
        <v>499698.09957999998</v>
      </c>
      <c r="C1715">
        <v>-6.0380000000000003E-2</v>
      </c>
      <c r="D1715">
        <v>-0.15673699999999999</v>
      </c>
      <c r="E1715">
        <v>-301.90042</v>
      </c>
      <c r="F1715">
        <v>0.48178399999999999</v>
      </c>
      <c r="G1715">
        <v>19</v>
      </c>
      <c r="H1715">
        <v>286</v>
      </c>
      <c r="I1715" t="s">
        <v>84</v>
      </c>
    </row>
    <row r="1716" spans="1:9" x14ac:dyDescent="0.3">
      <c r="A1716" t="s">
        <v>16</v>
      </c>
      <c r="B1716">
        <v>499492.48415099998</v>
      </c>
      <c r="C1716">
        <v>-0.101503</v>
      </c>
      <c r="D1716">
        <v>-0.18615599999999999</v>
      </c>
      <c r="E1716">
        <v>-507.515849</v>
      </c>
      <c r="F1716">
        <v>0.42326599999999998</v>
      </c>
      <c r="G1716">
        <v>17</v>
      </c>
      <c r="H1716">
        <v>268</v>
      </c>
      <c r="I1716" t="s">
        <v>84</v>
      </c>
    </row>
    <row r="1717" spans="1:9" x14ac:dyDescent="0.3">
      <c r="A1717" t="s">
        <v>17</v>
      </c>
      <c r="B1717">
        <v>497098.36591699999</v>
      </c>
      <c r="C1717">
        <v>-0.58032700000000004</v>
      </c>
      <c r="D1717">
        <v>-0.78637199999999996</v>
      </c>
      <c r="E1717">
        <v>-2901.6340829999999</v>
      </c>
      <c r="F1717">
        <v>1.0302260000000001</v>
      </c>
      <c r="G1717">
        <v>39</v>
      </c>
      <c r="H1717">
        <v>186</v>
      </c>
      <c r="I1717" t="s">
        <v>84</v>
      </c>
    </row>
    <row r="1718" spans="1:9" x14ac:dyDescent="0.3">
      <c r="A1718" t="s">
        <v>18</v>
      </c>
      <c r="B1718">
        <v>497098.36591699999</v>
      </c>
      <c r="C1718">
        <v>-0.58032700000000004</v>
      </c>
      <c r="D1718">
        <v>-0.78637199999999996</v>
      </c>
      <c r="E1718">
        <v>-2901.6340829999999</v>
      </c>
      <c r="F1718">
        <v>1.0302260000000001</v>
      </c>
      <c r="G1718">
        <v>39</v>
      </c>
      <c r="H1718">
        <v>186</v>
      </c>
      <c r="I1718" t="s">
        <v>84</v>
      </c>
    </row>
    <row r="1719" spans="1:9" x14ac:dyDescent="0.3">
      <c r="A1719" t="s">
        <v>19</v>
      </c>
      <c r="B1719">
        <v>497098.36591699999</v>
      </c>
      <c r="C1719">
        <v>-0.58032700000000004</v>
      </c>
      <c r="D1719">
        <v>-0.78637199999999996</v>
      </c>
      <c r="E1719">
        <v>-2901.6340829999999</v>
      </c>
      <c r="F1719">
        <v>1.0302260000000001</v>
      </c>
      <c r="G1719">
        <v>39</v>
      </c>
      <c r="H1719">
        <v>186</v>
      </c>
      <c r="I1719" t="s">
        <v>84</v>
      </c>
    </row>
    <row r="1720" spans="1:9" x14ac:dyDescent="0.3">
      <c r="A1720" t="s">
        <v>20</v>
      </c>
      <c r="B1720">
        <v>497386.84714999999</v>
      </c>
      <c r="C1720">
        <v>-0.52263099999999996</v>
      </c>
      <c r="D1720">
        <v>-0.72110200000000002</v>
      </c>
      <c r="E1720">
        <v>-2613.1528499999999</v>
      </c>
      <c r="F1720">
        <v>0.99235799999999996</v>
      </c>
      <c r="G1720">
        <v>39</v>
      </c>
      <c r="H1720">
        <v>188</v>
      </c>
      <c r="I1720" t="s">
        <v>84</v>
      </c>
    </row>
    <row r="1721" spans="1:9" x14ac:dyDescent="0.3">
      <c r="A1721" t="s">
        <v>21</v>
      </c>
      <c r="B1721">
        <v>499360.67586800002</v>
      </c>
      <c r="C1721">
        <v>-0.12786500000000001</v>
      </c>
      <c r="D1721">
        <v>-0.23583799999999999</v>
      </c>
      <c r="E1721">
        <v>-639.32413199999996</v>
      </c>
      <c r="F1721">
        <v>0.53986800000000001</v>
      </c>
      <c r="G1721">
        <v>20</v>
      </c>
      <c r="H1721">
        <v>285</v>
      </c>
      <c r="I1721" t="s">
        <v>84</v>
      </c>
    </row>
    <row r="1722" spans="1:9" x14ac:dyDescent="0.3">
      <c r="A1722" t="s">
        <v>22</v>
      </c>
      <c r="B1722">
        <v>498628.12140100001</v>
      </c>
      <c r="C1722">
        <v>-0.27437600000000001</v>
      </c>
      <c r="D1722">
        <v>-0.40774700000000003</v>
      </c>
      <c r="E1722">
        <v>-1371.8785989999999</v>
      </c>
      <c r="F1722">
        <v>0.66685799999999995</v>
      </c>
      <c r="G1722">
        <v>24</v>
      </c>
      <c r="H1722">
        <v>278</v>
      </c>
      <c r="I1722" t="s">
        <v>84</v>
      </c>
    </row>
    <row r="1723" spans="1:9" x14ac:dyDescent="0.3">
      <c r="A1723" t="s">
        <v>23</v>
      </c>
      <c r="B1723">
        <v>498531.47176099999</v>
      </c>
      <c r="C1723">
        <v>-0.29370600000000002</v>
      </c>
      <c r="D1723">
        <v>-0.41563099999999997</v>
      </c>
      <c r="E1723">
        <v>-1468.528239</v>
      </c>
      <c r="F1723">
        <v>0.60962499999999997</v>
      </c>
      <c r="G1723">
        <v>23</v>
      </c>
      <c r="H1723">
        <v>259</v>
      </c>
      <c r="I1723" t="s">
        <v>84</v>
      </c>
    </row>
    <row r="1724" spans="1:9" x14ac:dyDescent="0.3">
      <c r="A1724" t="s">
        <v>24</v>
      </c>
      <c r="B1724">
        <v>498045.19958199997</v>
      </c>
      <c r="C1724">
        <v>-0.39095999999999997</v>
      </c>
      <c r="D1724">
        <v>-0.55981300000000001</v>
      </c>
      <c r="E1724">
        <v>-1954.800418</v>
      </c>
      <c r="F1724">
        <v>0.84426500000000004</v>
      </c>
      <c r="G1724">
        <v>26</v>
      </c>
      <c r="H1724">
        <v>119</v>
      </c>
      <c r="I1724" t="s">
        <v>84</v>
      </c>
    </row>
    <row r="1725" spans="1:9" x14ac:dyDescent="0.3">
      <c r="A1725" t="s">
        <v>25</v>
      </c>
      <c r="B1725">
        <v>497098.36591699999</v>
      </c>
      <c r="C1725">
        <v>-0.58032700000000004</v>
      </c>
      <c r="D1725">
        <v>-0.78637199999999996</v>
      </c>
      <c r="E1725">
        <v>-2901.6340829999999</v>
      </c>
      <c r="F1725">
        <v>1.0302260000000001</v>
      </c>
      <c r="G1725">
        <v>39</v>
      </c>
      <c r="H1725">
        <v>186</v>
      </c>
      <c r="I1725" t="s">
        <v>84</v>
      </c>
    </row>
    <row r="1726" spans="1:9" x14ac:dyDescent="0.3">
      <c r="A1726" t="s">
        <v>26</v>
      </c>
      <c r="B1726">
        <v>499790.32692899997</v>
      </c>
      <c r="C1726">
        <v>-4.1935E-2</v>
      </c>
      <c r="D1726">
        <v>-0.12474300000000001</v>
      </c>
      <c r="E1726">
        <v>-209.67307099999999</v>
      </c>
      <c r="F1726">
        <v>0.41404000000000002</v>
      </c>
      <c r="G1726">
        <v>18</v>
      </c>
      <c r="H1726">
        <v>242</v>
      </c>
      <c r="I1726" t="s">
        <v>84</v>
      </c>
    </row>
    <row r="1727" spans="1:9" x14ac:dyDescent="0.3">
      <c r="A1727" t="s">
        <v>27</v>
      </c>
      <c r="B1727">
        <v>497098.36591699999</v>
      </c>
      <c r="C1727">
        <v>-0.58032700000000004</v>
      </c>
      <c r="D1727">
        <v>-0.78637199999999996</v>
      </c>
      <c r="E1727">
        <v>-2901.6340829999999</v>
      </c>
      <c r="F1727">
        <v>1.0302260000000001</v>
      </c>
      <c r="G1727">
        <v>39</v>
      </c>
      <c r="H1727">
        <v>186</v>
      </c>
      <c r="I1727" t="s">
        <v>84</v>
      </c>
    </row>
    <row r="1728" spans="1:9" x14ac:dyDescent="0.3">
      <c r="A1728" t="s">
        <v>28</v>
      </c>
      <c r="B1728">
        <v>497784.06679499999</v>
      </c>
      <c r="C1728">
        <v>-0.443187</v>
      </c>
      <c r="D1728">
        <v>-0.61187100000000005</v>
      </c>
      <c r="E1728">
        <v>-2215.9332049999998</v>
      </c>
      <c r="F1728">
        <v>0.84342300000000003</v>
      </c>
      <c r="G1728">
        <v>29</v>
      </c>
      <c r="H1728">
        <v>194</v>
      </c>
      <c r="I1728" t="s">
        <v>84</v>
      </c>
    </row>
    <row r="1729" spans="1:9" x14ac:dyDescent="0.3">
      <c r="A1729" t="s">
        <v>29</v>
      </c>
      <c r="B1729">
        <v>499949.62808900001</v>
      </c>
      <c r="C1729">
        <v>-1.0074E-2</v>
      </c>
      <c r="D1729">
        <v>-0.106742</v>
      </c>
      <c r="E1729">
        <v>-50.371910999999997</v>
      </c>
      <c r="F1729">
        <v>0.48333599999999999</v>
      </c>
      <c r="G1729">
        <v>17</v>
      </c>
      <c r="H1729">
        <v>132</v>
      </c>
      <c r="I1729" t="s">
        <v>84</v>
      </c>
    </row>
    <row r="1730" spans="1:9" x14ac:dyDescent="0.3">
      <c r="A1730" t="s">
        <v>30</v>
      </c>
      <c r="B1730">
        <v>496668.54251900001</v>
      </c>
      <c r="C1730">
        <v>-0.66629099999999997</v>
      </c>
      <c r="D1730">
        <v>-0.88412000000000002</v>
      </c>
      <c r="E1730">
        <v>-3331.4574809999999</v>
      </c>
      <c r="F1730">
        <v>1.089143</v>
      </c>
      <c r="G1730">
        <v>37</v>
      </c>
      <c r="H1730">
        <v>219</v>
      </c>
      <c r="I1730" t="s">
        <v>84</v>
      </c>
    </row>
    <row r="1731" spans="1:9" x14ac:dyDescent="0.3">
      <c r="A1731" t="s">
        <v>31</v>
      </c>
      <c r="B1731">
        <v>496725.66303200001</v>
      </c>
      <c r="C1731">
        <v>-0.65486699999999998</v>
      </c>
      <c r="D1731">
        <v>-0.86863500000000005</v>
      </c>
      <c r="E1731">
        <v>-3274.3369680000001</v>
      </c>
      <c r="F1731">
        <v>1.0688359999999999</v>
      </c>
      <c r="G1731">
        <v>37</v>
      </c>
      <c r="H1731">
        <v>222</v>
      </c>
      <c r="I1731" t="s">
        <v>84</v>
      </c>
    </row>
    <row r="1732" spans="1:9" x14ac:dyDescent="0.3">
      <c r="A1732" t="s">
        <v>32</v>
      </c>
      <c r="B1732">
        <v>498521.12405599997</v>
      </c>
      <c r="C1732">
        <v>-0.29577500000000001</v>
      </c>
      <c r="D1732">
        <v>-0.43224299999999999</v>
      </c>
      <c r="E1732">
        <v>-1478.8759439999999</v>
      </c>
      <c r="F1732">
        <v>0.68234099999999998</v>
      </c>
      <c r="G1732">
        <v>24</v>
      </c>
      <c r="H1732">
        <v>278</v>
      </c>
      <c r="I1732" t="s">
        <v>84</v>
      </c>
    </row>
    <row r="1733" spans="1:9" x14ac:dyDescent="0.3">
      <c r="A1733" t="s">
        <v>33</v>
      </c>
      <c r="B1733">
        <v>497012.40195600002</v>
      </c>
      <c r="C1733">
        <v>-0.59752000000000005</v>
      </c>
      <c r="D1733">
        <v>-0.80544199999999999</v>
      </c>
      <c r="E1733">
        <v>-2987.5980439999998</v>
      </c>
      <c r="F1733">
        <v>1.039612</v>
      </c>
      <c r="G1733">
        <v>41</v>
      </c>
      <c r="H1733">
        <v>184</v>
      </c>
      <c r="I1733" t="s">
        <v>84</v>
      </c>
    </row>
    <row r="1734" spans="1:9" x14ac:dyDescent="0.3">
      <c r="A1734" t="s">
        <v>34</v>
      </c>
      <c r="B1734">
        <v>503438.22141100001</v>
      </c>
      <c r="C1734">
        <v>0.68764400000000003</v>
      </c>
      <c r="D1734">
        <v>0.619587</v>
      </c>
      <c r="E1734">
        <v>3438.221411</v>
      </c>
      <c r="F1734">
        <v>0.34028799999999998</v>
      </c>
      <c r="G1734">
        <v>0</v>
      </c>
      <c r="H1734">
        <v>8</v>
      </c>
      <c r="I1734" t="s">
        <v>84</v>
      </c>
    </row>
    <row r="1735" spans="1:9" x14ac:dyDescent="0.3">
      <c r="A1735" t="s">
        <v>35</v>
      </c>
      <c r="B1735">
        <v>501681.49491800001</v>
      </c>
      <c r="C1735">
        <v>0.33629900000000001</v>
      </c>
      <c r="D1735">
        <v>0.27439400000000003</v>
      </c>
      <c r="E1735">
        <v>1681.4949180000001</v>
      </c>
      <c r="F1735">
        <v>0.309527</v>
      </c>
      <c r="G1735">
        <v>7</v>
      </c>
      <c r="H1735">
        <v>256</v>
      </c>
      <c r="I1735" t="s">
        <v>84</v>
      </c>
    </row>
    <row r="1736" spans="1:9" x14ac:dyDescent="0.3">
      <c r="A1736" t="s">
        <v>36</v>
      </c>
      <c r="B1736">
        <v>496597.21643600002</v>
      </c>
      <c r="C1736">
        <v>-0.68055699999999997</v>
      </c>
      <c r="D1736">
        <v>-0.90143300000000004</v>
      </c>
      <c r="E1736">
        <v>-3402.7835639999998</v>
      </c>
      <c r="F1736">
        <v>1.104379</v>
      </c>
      <c r="G1736">
        <v>37</v>
      </c>
      <c r="H1736">
        <v>219</v>
      </c>
      <c r="I1736" t="s">
        <v>84</v>
      </c>
    </row>
    <row r="1737" spans="1:9" x14ac:dyDescent="0.3">
      <c r="A1737" t="s">
        <v>37</v>
      </c>
      <c r="B1737">
        <v>497156.655348</v>
      </c>
      <c r="C1737">
        <v>-0.56866899999999998</v>
      </c>
      <c r="D1737">
        <v>-0.76514700000000002</v>
      </c>
      <c r="E1737">
        <v>-2843.3446520000002</v>
      </c>
      <c r="F1737">
        <v>0.98239200000000004</v>
      </c>
      <c r="G1737">
        <v>35</v>
      </c>
      <c r="H1737">
        <v>225</v>
      </c>
      <c r="I1737" t="s">
        <v>84</v>
      </c>
    </row>
    <row r="1738" spans="1:9" x14ac:dyDescent="0.3">
      <c r="A1738" t="s">
        <v>38</v>
      </c>
      <c r="B1738">
        <v>497998.66830899997</v>
      </c>
      <c r="C1738">
        <v>-0.40026600000000001</v>
      </c>
      <c r="D1738">
        <v>-0.57364899999999996</v>
      </c>
      <c r="E1738">
        <v>-2001.3316910000001</v>
      </c>
      <c r="F1738">
        <v>0.86691499999999999</v>
      </c>
      <c r="G1738">
        <v>39</v>
      </c>
      <c r="H1738">
        <v>190</v>
      </c>
      <c r="I1738" t="s">
        <v>84</v>
      </c>
    </row>
    <row r="1739" spans="1:9" x14ac:dyDescent="0.3">
      <c r="A1739" t="s">
        <v>39</v>
      </c>
      <c r="B1739">
        <v>503482.09323699999</v>
      </c>
      <c r="C1739">
        <v>0.69641900000000001</v>
      </c>
      <c r="D1739">
        <v>0.626664</v>
      </c>
      <c r="E1739">
        <v>3482.093237</v>
      </c>
      <c r="F1739">
        <v>0.348775</v>
      </c>
      <c r="G1739">
        <v>0</v>
      </c>
      <c r="H1739">
        <v>15</v>
      </c>
      <c r="I1739" t="s">
        <v>84</v>
      </c>
    </row>
    <row r="1740" spans="1:9" x14ac:dyDescent="0.3">
      <c r="A1740" t="s">
        <v>40</v>
      </c>
      <c r="B1740">
        <v>497386.84714999999</v>
      </c>
      <c r="C1740">
        <v>-0.52263099999999996</v>
      </c>
      <c r="D1740">
        <v>-0.72110200000000002</v>
      </c>
      <c r="E1740">
        <v>-2613.1528499999999</v>
      </c>
      <c r="F1740">
        <v>0.99235799999999996</v>
      </c>
      <c r="G1740">
        <v>39</v>
      </c>
      <c r="H1740">
        <v>188</v>
      </c>
      <c r="I1740" t="s">
        <v>84</v>
      </c>
    </row>
    <row r="1741" spans="1:9" x14ac:dyDescent="0.3">
      <c r="A1741" t="s">
        <v>41</v>
      </c>
      <c r="B1741">
        <v>497888.65697100002</v>
      </c>
      <c r="C1741">
        <v>-0.42226900000000001</v>
      </c>
      <c r="D1741">
        <v>-0.59696800000000005</v>
      </c>
      <c r="E1741">
        <v>-2111.3430290000001</v>
      </c>
      <c r="F1741">
        <v>0.87349600000000005</v>
      </c>
      <c r="G1741">
        <v>37</v>
      </c>
      <c r="H1741">
        <v>193</v>
      </c>
      <c r="I1741" t="s">
        <v>84</v>
      </c>
    </row>
    <row r="1742" spans="1:9" x14ac:dyDescent="0.3">
      <c r="A1742" t="s">
        <v>42</v>
      </c>
      <c r="B1742">
        <v>503318.60240199999</v>
      </c>
      <c r="C1742">
        <v>0.66371999999999998</v>
      </c>
      <c r="D1742">
        <v>0.58835599999999999</v>
      </c>
      <c r="E1742">
        <v>3318.602402</v>
      </c>
      <c r="F1742">
        <v>0.37682199999999999</v>
      </c>
      <c r="G1742">
        <v>0</v>
      </c>
      <c r="H1742">
        <v>13</v>
      </c>
      <c r="I1742" t="s">
        <v>84</v>
      </c>
    </row>
    <row r="1743" spans="1:9" x14ac:dyDescent="0.3">
      <c r="A1743" t="s">
        <v>43</v>
      </c>
      <c r="B1743">
        <v>497098.36591699999</v>
      </c>
      <c r="C1743">
        <v>-0.58032700000000004</v>
      </c>
      <c r="D1743">
        <v>-0.78637199999999996</v>
      </c>
      <c r="E1743">
        <v>-2901.6340829999999</v>
      </c>
      <c r="F1743">
        <v>1.0302260000000001</v>
      </c>
      <c r="G1743">
        <v>39</v>
      </c>
      <c r="H1743">
        <v>186</v>
      </c>
      <c r="I1743" t="s">
        <v>84</v>
      </c>
    </row>
    <row r="1744" spans="1:9" x14ac:dyDescent="0.3">
      <c r="A1744" t="s">
        <v>44</v>
      </c>
      <c r="B1744">
        <v>499272.123953</v>
      </c>
      <c r="C1744">
        <v>-0.14557500000000001</v>
      </c>
      <c r="D1744">
        <v>-0.25864900000000002</v>
      </c>
      <c r="E1744">
        <v>-727.87604699999997</v>
      </c>
      <c r="F1744">
        <v>0.56536900000000001</v>
      </c>
      <c r="G1744">
        <v>21</v>
      </c>
      <c r="H1744">
        <v>284</v>
      </c>
      <c r="I1744" t="s">
        <v>84</v>
      </c>
    </row>
    <row r="1745" spans="1:9" x14ac:dyDescent="0.3">
      <c r="A1745" t="s">
        <v>45</v>
      </c>
      <c r="B1745">
        <v>498940.644776</v>
      </c>
      <c r="C1745">
        <v>-0.211871</v>
      </c>
      <c r="D1745">
        <v>-0.33335700000000001</v>
      </c>
      <c r="E1745">
        <v>-1059.3552239999999</v>
      </c>
      <c r="F1745">
        <v>0.60743100000000005</v>
      </c>
      <c r="G1745">
        <v>21</v>
      </c>
      <c r="H1745">
        <v>282</v>
      </c>
      <c r="I1745" t="s">
        <v>84</v>
      </c>
    </row>
    <row r="1746" spans="1:9" x14ac:dyDescent="0.3">
      <c r="A1746" t="s">
        <v>46</v>
      </c>
      <c r="B1746">
        <v>503334.24218599999</v>
      </c>
      <c r="C1746">
        <v>0.666848</v>
      </c>
      <c r="D1746">
        <v>0.59442399999999995</v>
      </c>
      <c r="E1746">
        <v>3334.2421859999999</v>
      </c>
      <c r="F1746">
        <v>0.36212100000000003</v>
      </c>
      <c r="G1746">
        <v>0</v>
      </c>
      <c r="H1746">
        <v>121</v>
      </c>
      <c r="I1746" t="s">
        <v>84</v>
      </c>
    </row>
    <row r="1747" spans="1:9" x14ac:dyDescent="0.3">
      <c r="A1747" t="s">
        <v>47</v>
      </c>
      <c r="B1747">
        <v>499790.68507200002</v>
      </c>
      <c r="C1747">
        <v>-4.1862999999999997E-2</v>
      </c>
      <c r="D1747">
        <v>-0.12389500000000001</v>
      </c>
      <c r="E1747">
        <v>-209.31492800000001</v>
      </c>
      <c r="F1747">
        <v>0.41015800000000002</v>
      </c>
      <c r="G1747">
        <v>18</v>
      </c>
      <c r="H1747">
        <v>248</v>
      </c>
      <c r="I1747" t="s">
        <v>84</v>
      </c>
    </row>
    <row r="1748" spans="1:9" x14ac:dyDescent="0.3">
      <c r="A1748" t="s">
        <v>48</v>
      </c>
      <c r="B1748">
        <v>501608.02492699999</v>
      </c>
      <c r="C1748">
        <v>0.32160499999999997</v>
      </c>
      <c r="D1748">
        <v>0.25448199999999999</v>
      </c>
      <c r="E1748">
        <v>1608.0249269999999</v>
      </c>
      <c r="F1748">
        <v>0.33561400000000002</v>
      </c>
      <c r="G1748">
        <v>8</v>
      </c>
      <c r="H1748">
        <v>306</v>
      </c>
      <c r="I1748" t="s">
        <v>84</v>
      </c>
    </row>
    <row r="1749" spans="1:9" x14ac:dyDescent="0.3">
      <c r="A1749" t="s">
        <v>49</v>
      </c>
      <c r="B1749">
        <v>497108.69830300001</v>
      </c>
      <c r="C1749">
        <v>-0.57826</v>
      </c>
      <c r="D1749">
        <v>-0.77687300000000004</v>
      </c>
      <c r="E1749">
        <v>-2891.3016969999999</v>
      </c>
      <c r="F1749">
        <v>0.99306499999999998</v>
      </c>
      <c r="G1749">
        <v>36</v>
      </c>
      <c r="H1749">
        <v>224</v>
      </c>
      <c r="I1749" t="s">
        <v>84</v>
      </c>
    </row>
    <row r="1750" spans="1:9" x14ac:dyDescent="0.3">
      <c r="A1750" t="s">
        <v>50</v>
      </c>
      <c r="B1750">
        <v>498819.31601900002</v>
      </c>
      <c r="C1750">
        <v>-0.23613700000000001</v>
      </c>
      <c r="D1750">
        <v>-0.37742999999999999</v>
      </c>
      <c r="E1750">
        <v>-1180.6839809999999</v>
      </c>
      <c r="F1750">
        <v>0.70646600000000004</v>
      </c>
      <c r="G1750">
        <v>31</v>
      </c>
      <c r="H1750">
        <v>201</v>
      </c>
      <c r="I1750" t="s">
        <v>84</v>
      </c>
    </row>
    <row r="1751" spans="1:9" x14ac:dyDescent="0.3">
      <c r="A1751" t="s">
        <v>0</v>
      </c>
      <c r="B1751">
        <v>500000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 t="s">
        <v>85</v>
      </c>
    </row>
    <row r="1752" spans="1:9" x14ac:dyDescent="0.3">
      <c r="A1752" t="s">
        <v>2</v>
      </c>
      <c r="B1752">
        <v>500000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 t="s">
        <v>85</v>
      </c>
    </row>
    <row r="1753" spans="1:9" x14ac:dyDescent="0.3">
      <c r="A1753" t="s">
        <v>3</v>
      </c>
      <c r="B1753">
        <v>500000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 t="s">
        <v>85</v>
      </c>
    </row>
    <row r="1754" spans="1:9" x14ac:dyDescent="0.3">
      <c r="A1754" t="s">
        <v>4</v>
      </c>
      <c r="B1754">
        <v>500000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 t="s">
        <v>85</v>
      </c>
    </row>
    <row r="1755" spans="1:9" x14ac:dyDescent="0.3">
      <c r="A1755" t="s">
        <v>5</v>
      </c>
      <c r="B1755">
        <v>500000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 t="s">
        <v>85</v>
      </c>
    </row>
    <row r="1756" spans="1:9" x14ac:dyDescent="0.3">
      <c r="A1756" t="s">
        <v>6</v>
      </c>
      <c r="B1756">
        <v>500000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 t="s">
        <v>85</v>
      </c>
    </row>
    <row r="1757" spans="1:9" x14ac:dyDescent="0.3">
      <c r="A1757" t="s">
        <v>7</v>
      </c>
      <c r="B1757">
        <v>500000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 t="s">
        <v>85</v>
      </c>
    </row>
    <row r="1758" spans="1:9" x14ac:dyDescent="0.3">
      <c r="A1758" t="s">
        <v>8</v>
      </c>
      <c r="B1758">
        <v>500000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 t="s">
        <v>85</v>
      </c>
    </row>
    <row r="1759" spans="1:9" x14ac:dyDescent="0.3">
      <c r="A1759" t="s">
        <v>9</v>
      </c>
      <c r="B1759">
        <v>500000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 t="s">
        <v>85</v>
      </c>
    </row>
    <row r="1760" spans="1:9" x14ac:dyDescent="0.3">
      <c r="A1760" t="s">
        <v>10</v>
      </c>
      <c r="B1760">
        <v>500000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 t="s">
        <v>85</v>
      </c>
    </row>
    <row r="1761" spans="1:9" x14ac:dyDescent="0.3">
      <c r="A1761" t="s">
        <v>11</v>
      </c>
      <c r="B1761">
        <v>500000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 t="s">
        <v>85</v>
      </c>
    </row>
    <row r="1762" spans="1:9" x14ac:dyDescent="0.3">
      <c r="A1762" t="s">
        <v>12</v>
      </c>
      <c r="B1762">
        <v>500000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 t="s">
        <v>85</v>
      </c>
    </row>
    <row r="1763" spans="1:9" x14ac:dyDescent="0.3">
      <c r="A1763" t="s">
        <v>13</v>
      </c>
      <c r="B1763">
        <v>500000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 t="s">
        <v>85</v>
      </c>
    </row>
    <row r="1764" spans="1:9" x14ac:dyDescent="0.3">
      <c r="A1764" t="s">
        <v>14</v>
      </c>
      <c r="B1764">
        <v>500000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 t="s">
        <v>85</v>
      </c>
    </row>
    <row r="1765" spans="1:9" x14ac:dyDescent="0.3">
      <c r="A1765" t="s">
        <v>15</v>
      </c>
      <c r="B1765">
        <v>500000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 t="s">
        <v>85</v>
      </c>
    </row>
    <row r="1766" spans="1:9" x14ac:dyDescent="0.3">
      <c r="A1766" t="s">
        <v>16</v>
      </c>
      <c r="B1766">
        <v>500000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 t="s">
        <v>85</v>
      </c>
    </row>
    <row r="1767" spans="1:9" x14ac:dyDescent="0.3">
      <c r="A1767" t="s">
        <v>17</v>
      </c>
      <c r="B1767">
        <v>500000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 t="s">
        <v>85</v>
      </c>
    </row>
    <row r="1768" spans="1:9" x14ac:dyDescent="0.3">
      <c r="A1768" t="s">
        <v>18</v>
      </c>
      <c r="B1768">
        <v>500000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 t="s">
        <v>85</v>
      </c>
    </row>
    <row r="1769" spans="1:9" x14ac:dyDescent="0.3">
      <c r="A1769" t="s">
        <v>19</v>
      </c>
      <c r="B1769">
        <v>500000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 t="s">
        <v>85</v>
      </c>
    </row>
    <row r="1770" spans="1:9" x14ac:dyDescent="0.3">
      <c r="A1770" t="s">
        <v>20</v>
      </c>
      <c r="B1770">
        <v>500000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 t="s">
        <v>85</v>
      </c>
    </row>
    <row r="1771" spans="1:9" x14ac:dyDescent="0.3">
      <c r="A1771" t="s">
        <v>21</v>
      </c>
      <c r="B1771">
        <v>500000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 t="s">
        <v>85</v>
      </c>
    </row>
    <row r="1772" spans="1:9" x14ac:dyDescent="0.3">
      <c r="A1772" t="s">
        <v>22</v>
      </c>
      <c r="B1772">
        <v>500000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 t="s">
        <v>85</v>
      </c>
    </row>
    <row r="1773" spans="1:9" x14ac:dyDescent="0.3">
      <c r="A1773" t="s">
        <v>23</v>
      </c>
      <c r="B1773">
        <v>500000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 t="s">
        <v>85</v>
      </c>
    </row>
    <row r="1774" spans="1:9" x14ac:dyDescent="0.3">
      <c r="A1774" t="s">
        <v>24</v>
      </c>
      <c r="B1774">
        <v>500000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 t="s">
        <v>85</v>
      </c>
    </row>
    <row r="1775" spans="1:9" x14ac:dyDescent="0.3">
      <c r="A1775" t="s">
        <v>25</v>
      </c>
      <c r="B1775">
        <v>500000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 t="s">
        <v>85</v>
      </c>
    </row>
    <row r="1776" spans="1:9" x14ac:dyDescent="0.3">
      <c r="A1776" t="s">
        <v>26</v>
      </c>
      <c r="B1776">
        <v>500000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 t="s">
        <v>85</v>
      </c>
    </row>
    <row r="1777" spans="1:9" x14ac:dyDescent="0.3">
      <c r="A1777" t="s">
        <v>27</v>
      </c>
      <c r="B1777">
        <v>500000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 t="s">
        <v>85</v>
      </c>
    </row>
    <row r="1778" spans="1:9" x14ac:dyDescent="0.3">
      <c r="A1778" t="s">
        <v>28</v>
      </c>
      <c r="B1778">
        <v>500000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 t="s">
        <v>85</v>
      </c>
    </row>
    <row r="1779" spans="1:9" x14ac:dyDescent="0.3">
      <c r="A1779" t="s">
        <v>29</v>
      </c>
      <c r="B1779">
        <v>500000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 t="s">
        <v>85</v>
      </c>
    </row>
    <row r="1780" spans="1:9" x14ac:dyDescent="0.3">
      <c r="A1780" t="s">
        <v>30</v>
      </c>
      <c r="B1780">
        <v>500000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 t="s">
        <v>85</v>
      </c>
    </row>
    <row r="1781" spans="1:9" x14ac:dyDescent="0.3">
      <c r="A1781" t="s">
        <v>31</v>
      </c>
      <c r="B1781">
        <v>500000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 t="s">
        <v>85</v>
      </c>
    </row>
    <row r="1782" spans="1:9" x14ac:dyDescent="0.3">
      <c r="A1782" t="s">
        <v>32</v>
      </c>
      <c r="B1782">
        <v>500000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 t="s">
        <v>85</v>
      </c>
    </row>
    <row r="1783" spans="1:9" x14ac:dyDescent="0.3">
      <c r="A1783" t="s">
        <v>33</v>
      </c>
      <c r="B1783">
        <v>500000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 t="s">
        <v>85</v>
      </c>
    </row>
    <row r="1784" spans="1:9" x14ac:dyDescent="0.3">
      <c r="A1784" t="s">
        <v>34</v>
      </c>
      <c r="B1784">
        <v>500000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 t="s">
        <v>85</v>
      </c>
    </row>
    <row r="1785" spans="1:9" x14ac:dyDescent="0.3">
      <c r="A1785" t="s">
        <v>35</v>
      </c>
      <c r="B1785">
        <v>500000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 t="s">
        <v>85</v>
      </c>
    </row>
    <row r="1786" spans="1:9" x14ac:dyDescent="0.3">
      <c r="A1786" t="s">
        <v>36</v>
      </c>
      <c r="B1786">
        <v>500000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 t="s">
        <v>85</v>
      </c>
    </row>
    <row r="1787" spans="1:9" x14ac:dyDescent="0.3">
      <c r="A1787" t="s">
        <v>37</v>
      </c>
      <c r="B1787">
        <v>500000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 t="s">
        <v>85</v>
      </c>
    </row>
    <row r="1788" spans="1:9" x14ac:dyDescent="0.3">
      <c r="A1788" t="s">
        <v>38</v>
      </c>
      <c r="B1788">
        <v>500000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 t="s">
        <v>85</v>
      </c>
    </row>
    <row r="1789" spans="1:9" x14ac:dyDescent="0.3">
      <c r="A1789" t="s">
        <v>39</v>
      </c>
      <c r="B1789">
        <v>500000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 t="s">
        <v>85</v>
      </c>
    </row>
    <row r="1790" spans="1:9" x14ac:dyDescent="0.3">
      <c r="A1790" t="s">
        <v>40</v>
      </c>
      <c r="B1790">
        <v>500000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 t="s">
        <v>85</v>
      </c>
    </row>
    <row r="1791" spans="1:9" x14ac:dyDescent="0.3">
      <c r="A1791" t="s">
        <v>41</v>
      </c>
      <c r="B1791">
        <v>500000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 t="s">
        <v>85</v>
      </c>
    </row>
    <row r="1792" spans="1:9" x14ac:dyDescent="0.3">
      <c r="A1792" t="s">
        <v>42</v>
      </c>
      <c r="B1792">
        <v>500000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 t="s">
        <v>85</v>
      </c>
    </row>
    <row r="1793" spans="1:9" x14ac:dyDescent="0.3">
      <c r="A1793" t="s">
        <v>43</v>
      </c>
      <c r="B1793">
        <v>500000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 t="s">
        <v>85</v>
      </c>
    </row>
    <row r="1794" spans="1:9" x14ac:dyDescent="0.3">
      <c r="A1794" t="s">
        <v>44</v>
      </c>
      <c r="B1794">
        <v>500000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 t="s">
        <v>85</v>
      </c>
    </row>
    <row r="1795" spans="1:9" x14ac:dyDescent="0.3">
      <c r="A1795" t="s">
        <v>45</v>
      </c>
      <c r="B1795">
        <v>500000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 t="s">
        <v>85</v>
      </c>
    </row>
    <row r="1796" spans="1:9" x14ac:dyDescent="0.3">
      <c r="A1796" t="s">
        <v>46</v>
      </c>
      <c r="B1796">
        <v>500000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 t="s">
        <v>85</v>
      </c>
    </row>
    <row r="1797" spans="1:9" x14ac:dyDescent="0.3">
      <c r="A1797" t="s">
        <v>47</v>
      </c>
      <c r="B1797">
        <v>500000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 t="s">
        <v>85</v>
      </c>
    </row>
    <row r="1798" spans="1:9" x14ac:dyDescent="0.3">
      <c r="A1798" t="s">
        <v>48</v>
      </c>
      <c r="B1798">
        <v>500000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 t="s">
        <v>85</v>
      </c>
    </row>
    <row r="1799" spans="1:9" x14ac:dyDescent="0.3">
      <c r="A1799" t="s">
        <v>49</v>
      </c>
      <c r="B1799">
        <v>500000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 t="s">
        <v>85</v>
      </c>
    </row>
    <row r="1800" spans="1:9" x14ac:dyDescent="0.3">
      <c r="A1800" t="s">
        <v>50</v>
      </c>
      <c r="B1800">
        <v>500000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 t="s">
        <v>85</v>
      </c>
    </row>
    <row r="1801" spans="1:9" x14ac:dyDescent="0.3">
      <c r="A1801" t="s">
        <v>0</v>
      </c>
      <c r="B1801">
        <v>500104.62226600002</v>
      </c>
      <c r="C1801">
        <v>2.0924000000000002E-2</v>
      </c>
      <c r="D1801">
        <v>1.9616999999999999E-2</v>
      </c>
      <c r="E1801">
        <v>104.622266</v>
      </c>
      <c r="F1801">
        <v>6.5360000000000001E-3</v>
      </c>
      <c r="G1801">
        <v>0</v>
      </c>
      <c r="H1801">
        <v>205</v>
      </c>
      <c r="I1801" t="s">
        <v>86</v>
      </c>
    </row>
    <row r="1802" spans="1:9" x14ac:dyDescent="0.3">
      <c r="A1802" t="s">
        <v>2</v>
      </c>
      <c r="B1802">
        <v>500101.19498299999</v>
      </c>
      <c r="C1802">
        <v>2.0239E-2</v>
      </c>
      <c r="D1802">
        <v>1.8964000000000002E-2</v>
      </c>
      <c r="E1802">
        <v>101.19498299999999</v>
      </c>
      <c r="F1802">
        <v>6.3730000000000002E-3</v>
      </c>
      <c r="G1802">
        <v>0</v>
      </c>
      <c r="H1802">
        <v>206</v>
      </c>
      <c r="I1802" t="s">
        <v>86</v>
      </c>
    </row>
    <row r="1803" spans="1:9" x14ac:dyDescent="0.3">
      <c r="A1803" t="s">
        <v>3</v>
      </c>
      <c r="B1803">
        <v>500104.62226600002</v>
      </c>
      <c r="C1803">
        <v>2.0924000000000002E-2</v>
      </c>
      <c r="D1803">
        <v>1.9616999999999999E-2</v>
      </c>
      <c r="E1803">
        <v>104.622266</v>
      </c>
      <c r="F1803">
        <v>6.5360000000000001E-3</v>
      </c>
      <c r="G1803">
        <v>0</v>
      </c>
      <c r="H1803">
        <v>205</v>
      </c>
      <c r="I1803" t="s">
        <v>86</v>
      </c>
    </row>
    <row r="1804" spans="1:9" x14ac:dyDescent="0.3">
      <c r="A1804" t="s">
        <v>4</v>
      </c>
      <c r="B1804">
        <v>500101.48275999998</v>
      </c>
      <c r="C1804">
        <v>2.0296999999999999E-2</v>
      </c>
      <c r="D1804">
        <v>1.8988999999999999E-2</v>
      </c>
      <c r="E1804">
        <v>101.48276</v>
      </c>
      <c r="F1804">
        <v>6.5360000000000001E-3</v>
      </c>
      <c r="G1804">
        <v>0</v>
      </c>
      <c r="H1804">
        <v>204</v>
      </c>
      <c r="I1804" t="s">
        <v>86</v>
      </c>
    </row>
    <row r="1805" spans="1:9" x14ac:dyDescent="0.3">
      <c r="A1805" t="s">
        <v>5</v>
      </c>
      <c r="B1805">
        <v>500104.62226600002</v>
      </c>
      <c r="C1805">
        <v>2.0924000000000002E-2</v>
      </c>
      <c r="D1805">
        <v>1.9616999999999999E-2</v>
      </c>
      <c r="E1805">
        <v>104.622266</v>
      </c>
      <c r="F1805">
        <v>6.5360000000000001E-3</v>
      </c>
      <c r="G1805">
        <v>0</v>
      </c>
      <c r="H1805">
        <v>205</v>
      </c>
      <c r="I1805" t="s">
        <v>86</v>
      </c>
    </row>
    <row r="1806" spans="1:9" x14ac:dyDescent="0.3">
      <c r="A1806" t="s">
        <v>6</v>
      </c>
      <c r="B1806">
        <v>500099.0355</v>
      </c>
      <c r="C1806">
        <v>1.9807000000000002E-2</v>
      </c>
      <c r="D1806">
        <v>1.8519999999999998E-2</v>
      </c>
      <c r="E1806">
        <v>99.035499999999999</v>
      </c>
      <c r="F1806">
        <v>6.437E-3</v>
      </c>
      <c r="G1806">
        <v>0</v>
      </c>
      <c r="H1806">
        <v>205</v>
      </c>
      <c r="I1806" t="s">
        <v>86</v>
      </c>
    </row>
    <row r="1807" spans="1:9" x14ac:dyDescent="0.3">
      <c r="A1807" t="s">
        <v>7</v>
      </c>
      <c r="B1807">
        <v>500103.62167800002</v>
      </c>
      <c r="C1807">
        <v>2.0723999999999999E-2</v>
      </c>
      <c r="D1807">
        <v>1.9429999999999999E-2</v>
      </c>
      <c r="E1807">
        <v>103.621678</v>
      </c>
      <c r="F1807">
        <v>6.4720000000000003E-3</v>
      </c>
      <c r="G1807">
        <v>0</v>
      </c>
      <c r="H1807">
        <v>205</v>
      </c>
      <c r="I1807" t="s">
        <v>86</v>
      </c>
    </row>
    <row r="1808" spans="1:9" x14ac:dyDescent="0.3">
      <c r="A1808" t="s">
        <v>8</v>
      </c>
      <c r="B1808">
        <v>500102.17500699998</v>
      </c>
      <c r="C1808">
        <v>2.0434999999999998E-2</v>
      </c>
      <c r="D1808">
        <v>1.9147999999999998E-2</v>
      </c>
      <c r="E1808">
        <v>102.17500699999999</v>
      </c>
      <c r="F1808">
        <v>6.437E-3</v>
      </c>
      <c r="G1808">
        <v>0</v>
      </c>
      <c r="H1808">
        <v>206</v>
      </c>
      <c r="I1808" t="s">
        <v>86</v>
      </c>
    </row>
    <row r="1809" spans="1:9" x14ac:dyDescent="0.3">
      <c r="A1809" t="s">
        <v>9</v>
      </c>
      <c r="B1809">
        <v>500169.98940999998</v>
      </c>
      <c r="C1809">
        <v>3.3998E-2</v>
      </c>
      <c r="D1809">
        <v>3.1988999999999997E-2</v>
      </c>
      <c r="E1809">
        <v>169.98940999999999</v>
      </c>
      <c r="F1809">
        <v>1.0043E-2</v>
      </c>
      <c r="G1809">
        <v>0</v>
      </c>
      <c r="H1809">
        <v>264</v>
      </c>
      <c r="I1809" t="s">
        <v>86</v>
      </c>
    </row>
    <row r="1810" spans="1:9" x14ac:dyDescent="0.3">
      <c r="A1810" t="s">
        <v>10</v>
      </c>
      <c r="B1810">
        <v>500103.36273400002</v>
      </c>
      <c r="C1810">
        <v>2.0673E-2</v>
      </c>
      <c r="D1810">
        <v>1.9356000000000002E-2</v>
      </c>
      <c r="E1810">
        <v>103.362734</v>
      </c>
      <c r="F1810">
        <v>6.5820000000000002E-3</v>
      </c>
      <c r="G1810">
        <v>0</v>
      </c>
      <c r="H1810">
        <v>203</v>
      </c>
      <c r="I1810" t="s">
        <v>86</v>
      </c>
    </row>
    <row r="1811" spans="1:9" x14ac:dyDescent="0.3">
      <c r="A1811" t="s">
        <v>11</v>
      </c>
      <c r="B1811">
        <v>500098.09496700001</v>
      </c>
      <c r="C1811">
        <v>1.9619000000000001E-2</v>
      </c>
      <c r="D1811">
        <v>1.8343999999999999E-2</v>
      </c>
      <c r="E1811">
        <v>98.094966999999997</v>
      </c>
      <c r="F1811">
        <v>6.3730000000000002E-3</v>
      </c>
      <c r="G1811">
        <v>0</v>
      </c>
      <c r="H1811">
        <v>205</v>
      </c>
      <c r="I1811" t="s">
        <v>86</v>
      </c>
    </row>
    <row r="1812" spans="1:9" x14ac:dyDescent="0.3">
      <c r="A1812" t="s">
        <v>12</v>
      </c>
      <c r="B1812">
        <v>500102.17500699998</v>
      </c>
      <c r="C1812">
        <v>2.0434999999999998E-2</v>
      </c>
      <c r="D1812">
        <v>1.9147999999999998E-2</v>
      </c>
      <c r="E1812">
        <v>102.17500699999999</v>
      </c>
      <c r="F1812">
        <v>6.437E-3</v>
      </c>
      <c r="G1812">
        <v>0</v>
      </c>
      <c r="H1812">
        <v>206</v>
      </c>
      <c r="I1812" t="s">
        <v>86</v>
      </c>
    </row>
    <row r="1813" spans="1:9" x14ac:dyDescent="0.3">
      <c r="A1813" t="s">
        <v>13</v>
      </c>
      <c r="B1813">
        <v>500102.17500699998</v>
      </c>
      <c r="C1813">
        <v>2.0434999999999998E-2</v>
      </c>
      <c r="D1813">
        <v>1.9147999999999998E-2</v>
      </c>
      <c r="E1813">
        <v>102.17500699999999</v>
      </c>
      <c r="F1813">
        <v>6.437E-3</v>
      </c>
      <c r="G1813">
        <v>0</v>
      </c>
      <c r="H1813">
        <v>206</v>
      </c>
      <c r="I1813" t="s">
        <v>86</v>
      </c>
    </row>
    <row r="1814" spans="1:9" x14ac:dyDescent="0.3">
      <c r="A1814" t="s">
        <v>14</v>
      </c>
      <c r="B1814">
        <v>500104.62226600002</v>
      </c>
      <c r="C1814">
        <v>2.0924000000000002E-2</v>
      </c>
      <c r="D1814">
        <v>1.9616999999999999E-2</v>
      </c>
      <c r="E1814">
        <v>104.622266</v>
      </c>
      <c r="F1814">
        <v>6.5360000000000001E-3</v>
      </c>
      <c r="G1814">
        <v>0</v>
      </c>
      <c r="H1814">
        <v>205</v>
      </c>
      <c r="I1814" t="s">
        <v>86</v>
      </c>
    </row>
    <row r="1815" spans="1:9" x14ac:dyDescent="0.3">
      <c r="A1815" t="s">
        <v>15</v>
      </c>
      <c r="B1815">
        <v>500102.17500699998</v>
      </c>
      <c r="C1815">
        <v>2.0434999999999998E-2</v>
      </c>
      <c r="D1815">
        <v>1.9147999999999998E-2</v>
      </c>
      <c r="E1815">
        <v>102.17500699999999</v>
      </c>
      <c r="F1815">
        <v>6.437E-3</v>
      </c>
      <c r="G1815">
        <v>0</v>
      </c>
      <c r="H1815">
        <v>206</v>
      </c>
      <c r="I1815" t="s">
        <v>86</v>
      </c>
    </row>
    <row r="1816" spans="1:9" x14ac:dyDescent="0.3">
      <c r="A1816" t="s">
        <v>16</v>
      </c>
      <c r="B1816">
        <v>500172.945366</v>
      </c>
      <c r="C1816">
        <v>3.4589000000000002E-2</v>
      </c>
      <c r="D1816">
        <v>3.2548000000000001E-2</v>
      </c>
      <c r="E1816">
        <v>172.94536600000001</v>
      </c>
      <c r="F1816">
        <v>1.0208E-2</v>
      </c>
      <c r="G1816">
        <v>0</v>
      </c>
      <c r="H1816">
        <v>264</v>
      </c>
      <c r="I1816" t="s">
        <v>86</v>
      </c>
    </row>
    <row r="1817" spans="1:9" x14ac:dyDescent="0.3">
      <c r="A1817" t="s">
        <v>17</v>
      </c>
      <c r="B1817">
        <v>500101.48275999998</v>
      </c>
      <c r="C1817">
        <v>2.0296999999999999E-2</v>
      </c>
      <c r="D1817">
        <v>1.8988999999999999E-2</v>
      </c>
      <c r="E1817">
        <v>101.48276</v>
      </c>
      <c r="F1817">
        <v>6.5360000000000001E-3</v>
      </c>
      <c r="G1817">
        <v>0</v>
      </c>
      <c r="H1817">
        <v>204</v>
      </c>
      <c r="I1817" t="s">
        <v>86</v>
      </c>
    </row>
    <row r="1818" spans="1:9" x14ac:dyDescent="0.3">
      <c r="A1818" t="s">
        <v>18</v>
      </c>
      <c r="B1818">
        <v>500104.62226600002</v>
      </c>
      <c r="C1818">
        <v>2.0924000000000002E-2</v>
      </c>
      <c r="D1818">
        <v>1.9616999999999999E-2</v>
      </c>
      <c r="E1818">
        <v>104.622266</v>
      </c>
      <c r="F1818">
        <v>6.5360000000000001E-3</v>
      </c>
      <c r="G1818">
        <v>0</v>
      </c>
      <c r="H1818">
        <v>205</v>
      </c>
      <c r="I1818" t="s">
        <v>86</v>
      </c>
    </row>
    <row r="1819" spans="1:9" x14ac:dyDescent="0.3">
      <c r="A1819" t="s">
        <v>19</v>
      </c>
      <c r="B1819">
        <v>500103.62167800002</v>
      </c>
      <c r="C1819">
        <v>2.0723999999999999E-2</v>
      </c>
      <c r="D1819">
        <v>1.9429999999999999E-2</v>
      </c>
      <c r="E1819">
        <v>103.621678</v>
      </c>
      <c r="F1819">
        <v>6.4720000000000003E-3</v>
      </c>
      <c r="G1819">
        <v>0</v>
      </c>
      <c r="H1819">
        <v>205</v>
      </c>
      <c r="I1819" t="s">
        <v>86</v>
      </c>
    </row>
    <row r="1820" spans="1:9" x14ac:dyDescent="0.3">
      <c r="A1820" t="s">
        <v>20</v>
      </c>
      <c r="B1820">
        <v>500104.62226600002</v>
      </c>
      <c r="C1820">
        <v>2.0924000000000002E-2</v>
      </c>
      <c r="D1820">
        <v>1.9616999999999999E-2</v>
      </c>
      <c r="E1820">
        <v>104.622266</v>
      </c>
      <c r="F1820">
        <v>6.5360000000000001E-3</v>
      </c>
      <c r="G1820">
        <v>0</v>
      </c>
      <c r="H1820">
        <v>205</v>
      </c>
      <c r="I1820" t="s">
        <v>86</v>
      </c>
    </row>
    <row r="1821" spans="1:9" x14ac:dyDescent="0.3">
      <c r="A1821" t="s">
        <v>21</v>
      </c>
      <c r="B1821">
        <v>500099.0355</v>
      </c>
      <c r="C1821">
        <v>1.9807000000000002E-2</v>
      </c>
      <c r="D1821">
        <v>1.8519999999999998E-2</v>
      </c>
      <c r="E1821">
        <v>99.035499999999999</v>
      </c>
      <c r="F1821">
        <v>6.437E-3</v>
      </c>
      <c r="G1821">
        <v>0</v>
      </c>
      <c r="H1821">
        <v>205</v>
      </c>
      <c r="I1821" t="s">
        <v>86</v>
      </c>
    </row>
    <row r="1822" spans="1:9" x14ac:dyDescent="0.3">
      <c r="A1822" t="s">
        <v>22</v>
      </c>
      <c r="B1822">
        <v>500101.48275999998</v>
      </c>
      <c r="C1822">
        <v>2.0296999999999999E-2</v>
      </c>
      <c r="D1822">
        <v>1.8988999999999999E-2</v>
      </c>
      <c r="E1822">
        <v>101.48276</v>
      </c>
      <c r="F1822">
        <v>6.5360000000000001E-3</v>
      </c>
      <c r="G1822">
        <v>0</v>
      </c>
      <c r="H1822">
        <v>204</v>
      </c>
      <c r="I1822" t="s">
        <v>86</v>
      </c>
    </row>
    <row r="1823" spans="1:9" x14ac:dyDescent="0.3">
      <c r="A1823" t="s">
        <v>23</v>
      </c>
      <c r="B1823">
        <v>500104.62226600002</v>
      </c>
      <c r="C1823">
        <v>2.0924000000000002E-2</v>
      </c>
      <c r="D1823">
        <v>1.9616999999999999E-2</v>
      </c>
      <c r="E1823">
        <v>104.622266</v>
      </c>
      <c r="F1823">
        <v>6.5360000000000001E-3</v>
      </c>
      <c r="G1823">
        <v>0</v>
      </c>
      <c r="H1823">
        <v>205</v>
      </c>
      <c r="I1823" t="s">
        <v>86</v>
      </c>
    </row>
    <row r="1824" spans="1:9" x14ac:dyDescent="0.3">
      <c r="A1824" t="s">
        <v>24</v>
      </c>
      <c r="B1824">
        <v>500104.62226600002</v>
      </c>
      <c r="C1824">
        <v>2.0924000000000002E-2</v>
      </c>
      <c r="D1824">
        <v>1.9616999999999999E-2</v>
      </c>
      <c r="E1824">
        <v>104.622266</v>
      </c>
      <c r="F1824">
        <v>6.5360000000000001E-3</v>
      </c>
      <c r="G1824">
        <v>0</v>
      </c>
      <c r="H1824">
        <v>205</v>
      </c>
      <c r="I1824" t="s">
        <v>86</v>
      </c>
    </row>
    <row r="1825" spans="1:9" x14ac:dyDescent="0.3">
      <c r="A1825" t="s">
        <v>25</v>
      </c>
      <c r="B1825">
        <v>500102.17500699998</v>
      </c>
      <c r="C1825">
        <v>2.0434999999999998E-2</v>
      </c>
      <c r="D1825">
        <v>1.9147999999999998E-2</v>
      </c>
      <c r="E1825">
        <v>102.17500699999999</v>
      </c>
      <c r="F1825">
        <v>6.437E-3</v>
      </c>
      <c r="G1825">
        <v>0</v>
      </c>
      <c r="H1825">
        <v>206</v>
      </c>
      <c r="I1825" t="s">
        <v>86</v>
      </c>
    </row>
    <row r="1826" spans="1:9" x14ac:dyDescent="0.3">
      <c r="A1826" t="s">
        <v>26</v>
      </c>
      <c r="B1826">
        <v>500179.80941400002</v>
      </c>
      <c r="C1826">
        <v>3.5962000000000001E-2</v>
      </c>
      <c r="D1826">
        <v>3.3797000000000001E-2</v>
      </c>
      <c r="E1826">
        <v>179.809414</v>
      </c>
      <c r="F1826">
        <v>1.0825E-2</v>
      </c>
      <c r="G1826">
        <v>0</v>
      </c>
      <c r="H1826">
        <v>238</v>
      </c>
      <c r="I1826" t="s">
        <v>86</v>
      </c>
    </row>
    <row r="1827" spans="1:9" x14ac:dyDescent="0.3">
      <c r="A1827" t="s">
        <v>27</v>
      </c>
      <c r="B1827">
        <v>500099.0355</v>
      </c>
      <c r="C1827">
        <v>1.9807000000000002E-2</v>
      </c>
      <c r="D1827">
        <v>1.8519999999999998E-2</v>
      </c>
      <c r="E1827">
        <v>99.035499999999999</v>
      </c>
      <c r="F1827">
        <v>6.437E-3</v>
      </c>
      <c r="G1827">
        <v>0</v>
      </c>
      <c r="H1827">
        <v>205</v>
      </c>
      <c r="I1827" t="s">
        <v>86</v>
      </c>
    </row>
    <row r="1828" spans="1:9" x14ac:dyDescent="0.3">
      <c r="A1828" t="s">
        <v>28</v>
      </c>
      <c r="B1828">
        <v>500102.17500699998</v>
      </c>
      <c r="C1828">
        <v>2.0434999999999998E-2</v>
      </c>
      <c r="D1828">
        <v>1.9147999999999998E-2</v>
      </c>
      <c r="E1828">
        <v>102.17500699999999</v>
      </c>
      <c r="F1828">
        <v>6.437E-3</v>
      </c>
      <c r="G1828">
        <v>0</v>
      </c>
      <c r="H1828">
        <v>206</v>
      </c>
      <c r="I1828" t="s">
        <v>86</v>
      </c>
    </row>
    <row r="1829" spans="1:9" x14ac:dyDescent="0.3">
      <c r="A1829" t="s">
        <v>29</v>
      </c>
      <c r="B1829">
        <v>500104.62226600002</v>
      </c>
      <c r="C1829">
        <v>2.0924000000000002E-2</v>
      </c>
      <c r="D1829">
        <v>1.9616999999999999E-2</v>
      </c>
      <c r="E1829">
        <v>104.622266</v>
      </c>
      <c r="F1829">
        <v>6.5360000000000001E-3</v>
      </c>
      <c r="G1829">
        <v>0</v>
      </c>
      <c r="H1829">
        <v>205</v>
      </c>
      <c r="I1829" t="s">
        <v>86</v>
      </c>
    </row>
    <row r="1830" spans="1:9" x14ac:dyDescent="0.3">
      <c r="A1830" t="s">
        <v>30</v>
      </c>
      <c r="B1830">
        <v>500101.48275999998</v>
      </c>
      <c r="C1830">
        <v>2.0296999999999999E-2</v>
      </c>
      <c r="D1830">
        <v>1.8988999999999999E-2</v>
      </c>
      <c r="E1830">
        <v>101.48276</v>
      </c>
      <c r="F1830">
        <v>6.5360000000000001E-3</v>
      </c>
      <c r="G1830">
        <v>0</v>
      </c>
      <c r="H1830">
        <v>204</v>
      </c>
      <c r="I1830" t="s">
        <v>86</v>
      </c>
    </row>
    <row r="1831" spans="1:9" x14ac:dyDescent="0.3">
      <c r="A1831" t="s">
        <v>31</v>
      </c>
      <c r="B1831">
        <v>500104.62226600002</v>
      </c>
      <c r="C1831">
        <v>2.0924000000000002E-2</v>
      </c>
      <c r="D1831">
        <v>1.9616999999999999E-2</v>
      </c>
      <c r="E1831">
        <v>104.622266</v>
      </c>
      <c r="F1831">
        <v>6.5360000000000001E-3</v>
      </c>
      <c r="G1831">
        <v>0</v>
      </c>
      <c r="H1831">
        <v>205</v>
      </c>
      <c r="I1831" t="s">
        <v>86</v>
      </c>
    </row>
    <row r="1832" spans="1:9" x14ac:dyDescent="0.3">
      <c r="A1832" t="s">
        <v>32</v>
      </c>
      <c r="B1832">
        <v>500102.17500699998</v>
      </c>
      <c r="C1832">
        <v>2.0434999999999998E-2</v>
      </c>
      <c r="D1832">
        <v>1.9147999999999998E-2</v>
      </c>
      <c r="E1832">
        <v>102.17500699999999</v>
      </c>
      <c r="F1832">
        <v>6.437E-3</v>
      </c>
      <c r="G1832">
        <v>0</v>
      </c>
      <c r="H1832">
        <v>206</v>
      </c>
      <c r="I1832" t="s">
        <v>86</v>
      </c>
    </row>
    <row r="1833" spans="1:9" x14ac:dyDescent="0.3">
      <c r="A1833" t="s">
        <v>33</v>
      </c>
      <c r="B1833">
        <v>500104.62226600002</v>
      </c>
      <c r="C1833">
        <v>2.0924000000000002E-2</v>
      </c>
      <c r="D1833">
        <v>1.9616999999999999E-2</v>
      </c>
      <c r="E1833">
        <v>104.622266</v>
      </c>
      <c r="F1833">
        <v>6.5360000000000001E-3</v>
      </c>
      <c r="G1833">
        <v>0</v>
      </c>
      <c r="H1833">
        <v>205</v>
      </c>
      <c r="I1833" t="s">
        <v>86</v>
      </c>
    </row>
    <row r="1834" spans="1:9" x14ac:dyDescent="0.3">
      <c r="A1834" t="s">
        <v>34</v>
      </c>
      <c r="B1834">
        <v>500102.17500699998</v>
      </c>
      <c r="C1834">
        <v>2.0434999999999998E-2</v>
      </c>
      <c r="D1834">
        <v>1.9147999999999998E-2</v>
      </c>
      <c r="E1834">
        <v>102.17500699999999</v>
      </c>
      <c r="F1834">
        <v>6.437E-3</v>
      </c>
      <c r="G1834">
        <v>0</v>
      </c>
      <c r="H1834">
        <v>206</v>
      </c>
      <c r="I1834" t="s">
        <v>86</v>
      </c>
    </row>
    <row r="1835" spans="1:9" x14ac:dyDescent="0.3">
      <c r="A1835" t="s">
        <v>35</v>
      </c>
      <c r="B1835">
        <v>500104.62226600002</v>
      </c>
      <c r="C1835">
        <v>2.0924000000000002E-2</v>
      </c>
      <c r="D1835">
        <v>1.9616999999999999E-2</v>
      </c>
      <c r="E1835">
        <v>104.622266</v>
      </c>
      <c r="F1835">
        <v>6.5360000000000001E-3</v>
      </c>
      <c r="G1835">
        <v>0</v>
      </c>
      <c r="H1835">
        <v>205</v>
      </c>
      <c r="I1835" t="s">
        <v>86</v>
      </c>
    </row>
    <row r="1836" spans="1:9" x14ac:dyDescent="0.3">
      <c r="A1836" t="s">
        <v>36</v>
      </c>
      <c r="B1836">
        <v>500102.17500699998</v>
      </c>
      <c r="C1836">
        <v>2.0434999999999998E-2</v>
      </c>
      <c r="D1836">
        <v>1.9147999999999998E-2</v>
      </c>
      <c r="E1836">
        <v>102.17500699999999</v>
      </c>
      <c r="F1836">
        <v>6.437E-3</v>
      </c>
      <c r="G1836">
        <v>0</v>
      </c>
      <c r="H1836">
        <v>206</v>
      </c>
      <c r="I1836" t="s">
        <v>86</v>
      </c>
    </row>
    <row r="1837" spans="1:9" x14ac:dyDescent="0.3">
      <c r="A1837" t="s">
        <v>37</v>
      </c>
      <c r="B1837">
        <v>500101.48275999998</v>
      </c>
      <c r="C1837">
        <v>2.0296999999999999E-2</v>
      </c>
      <c r="D1837">
        <v>1.8988999999999999E-2</v>
      </c>
      <c r="E1837">
        <v>101.48276</v>
      </c>
      <c r="F1837">
        <v>6.5360000000000001E-3</v>
      </c>
      <c r="G1837">
        <v>0</v>
      </c>
      <c r="H1837">
        <v>204</v>
      </c>
      <c r="I1837" t="s">
        <v>86</v>
      </c>
    </row>
    <row r="1838" spans="1:9" x14ac:dyDescent="0.3">
      <c r="A1838" t="s">
        <v>38</v>
      </c>
      <c r="B1838">
        <v>500101.48275999998</v>
      </c>
      <c r="C1838">
        <v>2.0296999999999999E-2</v>
      </c>
      <c r="D1838">
        <v>1.8988999999999999E-2</v>
      </c>
      <c r="E1838">
        <v>101.48276</v>
      </c>
      <c r="F1838">
        <v>6.5360000000000001E-3</v>
      </c>
      <c r="G1838">
        <v>0</v>
      </c>
      <c r="H1838">
        <v>204</v>
      </c>
      <c r="I1838" t="s">
        <v>86</v>
      </c>
    </row>
    <row r="1839" spans="1:9" x14ac:dyDescent="0.3">
      <c r="A1839" t="s">
        <v>39</v>
      </c>
      <c r="B1839">
        <v>500102.17500699998</v>
      </c>
      <c r="C1839">
        <v>2.0434999999999998E-2</v>
      </c>
      <c r="D1839">
        <v>1.9147999999999998E-2</v>
      </c>
      <c r="E1839">
        <v>102.17500699999999</v>
      </c>
      <c r="F1839">
        <v>6.437E-3</v>
      </c>
      <c r="G1839">
        <v>0</v>
      </c>
      <c r="H1839">
        <v>206</v>
      </c>
      <c r="I1839" t="s">
        <v>86</v>
      </c>
    </row>
    <row r="1840" spans="1:9" x14ac:dyDescent="0.3">
      <c r="A1840" t="s">
        <v>40</v>
      </c>
      <c r="B1840">
        <v>500104.62226600002</v>
      </c>
      <c r="C1840">
        <v>2.0924000000000002E-2</v>
      </c>
      <c r="D1840">
        <v>1.9616999999999999E-2</v>
      </c>
      <c r="E1840">
        <v>104.622266</v>
      </c>
      <c r="F1840">
        <v>6.5360000000000001E-3</v>
      </c>
      <c r="G1840">
        <v>0</v>
      </c>
      <c r="H1840">
        <v>205</v>
      </c>
      <c r="I1840" t="s">
        <v>86</v>
      </c>
    </row>
    <row r="1841" spans="1:9" x14ac:dyDescent="0.3">
      <c r="A1841" t="s">
        <v>41</v>
      </c>
      <c r="B1841">
        <v>500099.0355</v>
      </c>
      <c r="C1841">
        <v>1.9807000000000002E-2</v>
      </c>
      <c r="D1841">
        <v>1.8519999999999998E-2</v>
      </c>
      <c r="E1841">
        <v>99.035499999999999</v>
      </c>
      <c r="F1841">
        <v>6.437E-3</v>
      </c>
      <c r="G1841">
        <v>0</v>
      </c>
      <c r="H1841">
        <v>205</v>
      </c>
      <c r="I1841" t="s">
        <v>86</v>
      </c>
    </row>
    <row r="1842" spans="1:9" x14ac:dyDescent="0.3">
      <c r="A1842" t="s">
        <v>42</v>
      </c>
      <c r="B1842">
        <v>500104.62226600002</v>
      </c>
      <c r="C1842">
        <v>2.0924000000000002E-2</v>
      </c>
      <c r="D1842">
        <v>1.9616999999999999E-2</v>
      </c>
      <c r="E1842">
        <v>104.622266</v>
      </c>
      <c r="F1842">
        <v>6.5360000000000001E-3</v>
      </c>
      <c r="G1842">
        <v>0</v>
      </c>
      <c r="H1842">
        <v>205</v>
      </c>
      <c r="I1842" t="s">
        <v>86</v>
      </c>
    </row>
    <row r="1843" spans="1:9" x14ac:dyDescent="0.3">
      <c r="A1843" t="s">
        <v>43</v>
      </c>
      <c r="B1843">
        <v>500101.13922499999</v>
      </c>
      <c r="C1843">
        <v>2.0227999999999999E-2</v>
      </c>
      <c r="D1843">
        <v>1.8921E-2</v>
      </c>
      <c r="E1843">
        <v>101.139225</v>
      </c>
      <c r="F1843">
        <v>6.5360000000000001E-3</v>
      </c>
      <c r="G1843">
        <v>0</v>
      </c>
      <c r="H1843">
        <v>203</v>
      </c>
      <c r="I1843" t="s">
        <v>86</v>
      </c>
    </row>
    <row r="1844" spans="1:9" x14ac:dyDescent="0.3">
      <c r="A1844" t="s">
        <v>44</v>
      </c>
      <c r="B1844">
        <v>500102.17500699998</v>
      </c>
      <c r="C1844">
        <v>2.0434999999999998E-2</v>
      </c>
      <c r="D1844">
        <v>1.9147999999999998E-2</v>
      </c>
      <c r="E1844">
        <v>102.17500699999999</v>
      </c>
      <c r="F1844">
        <v>6.437E-3</v>
      </c>
      <c r="G1844">
        <v>0</v>
      </c>
      <c r="H1844">
        <v>206</v>
      </c>
      <c r="I1844" t="s">
        <v>86</v>
      </c>
    </row>
    <row r="1845" spans="1:9" x14ac:dyDescent="0.3">
      <c r="A1845" t="s">
        <v>45</v>
      </c>
      <c r="B1845">
        <v>500104.62226600002</v>
      </c>
      <c r="C1845">
        <v>2.0924000000000002E-2</v>
      </c>
      <c r="D1845">
        <v>1.9616999999999999E-2</v>
      </c>
      <c r="E1845">
        <v>104.622266</v>
      </c>
      <c r="F1845">
        <v>6.5360000000000001E-3</v>
      </c>
      <c r="G1845">
        <v>0</v>
      </c>
      <c r="H1845">
        <v>205</v>
      </c>
      <c r="I1845" t="s">
        <v>86</v>
      </c>
    </row>
    <row r="1846" spans="1:9" x14ac:dyDescent="0.3">
      <c r="A1846" t="s">
        <v>46</v>
      </c>
      <c r="B1846">
        <v>500103.62167800002</v>
      </c>
      <c r="C1846">
        <v>2.0723999999999999E-2</v>
      </c>
      <c r="D1846">
        <v>1.9429999999999999E-2</v>
      </c>
      <c r="E1846">
        <v>103.621678</v>
      </c>
      <c r="F1846">
        <v>6.4720000000000003E-3</v>
      </c>
      <c r="G1846">
        <v>0</v>
      </c>
      <c r="H1846">
        <v>205</v>
      </c>
      <c r="I1846" t="s">
        <v>86</v>
      </c>
    </row>
    <row r="1847" spans="1:9" x14ac:dyDescent="0.3">
      <c r="A1847" t="s">
        <v>47</v>
      </c>
      <c r="B1847">
        <v>500104.62226600002</v>
      </c>
      <c r="C1847">
        <v>2.0924000000000002E-2</v>
      </c>
      <c r="D1847">
        <v>1.9616999999999999E-2</v>
      </c>
      <c r="E1847">
        <v>104.622266</v>
      </c>
      <c r="F1847">
        <v>6.5360000000000001E-3</v>
      </c>
      <c r="G1847">
        <v>0</v>
      </c>
      <c r="H1847">
        <v>205</v>
      </c>
      <c r="I1847" t="s">
        <v>86</v>
      </c>
    </row>
    <row r="1848" spans="1:9" x14ac:dyDescent="0.3">
      <c r="A1848" t="s">
        <v>48</v>
      </c>
      <c r="B1848">
        <v>500101.48275999998</v>
      </c>
      <c r="C1848">
        <v>2.0296999999999999E-2</v>
      </c>
      <c r="D1848">
        <v>1.8988999999999999E-2</v>
      </c>
      <c r="E1848">
        <v>101.48276</v>
      </c>
      <c r="F1848">
        <v>6.5360000000000001E-3</v>
      </c>
      <c r="G1848">
        <v>0</v>
      </c>
      <c r="H1848">
        <v>204</v>
      </c>
      <c r="I1848" t="s">
        <v>86</v>
      </c>
    </row>
    <row r="1849" spans="1:9" x14ac:dyDescent="0.3">
      <c r="A1849" t="s">
        <v>49</v>
      </c>
      <c r="B1849">
        <v>500104.62226600002</v>
      </c>
      <c r="C1849">
        <v>2.0924000000000002E-2</v>
      </c>
      <c r="D1849">
        <v>1.9616999999999999E-2</v>
      </c>
      <c r="E1849">
        <v>104.622266</v>
      </c>
      <c r="F1849">
        <v>6.5360000000000001E-3</v>
      </c>
      <c r="G1849">
        <v>0</v>
      </c>
      <c r="H1849">
        <v>205</v>
      </c>
      <c r="I1849" t="s">
        <v>86</v>
      </c>
    </row>
    <row r="1850" spans="1:9" x14ac:dyDescent="0.3">
      <c r="A1850" t="s">
        <v>50</v>
      </c>
      <c r="B1850">
        <v>500173.64188000001</v>
      </c>
      <c r="C1850">
        <v>3.4728000000000002E-2</v>
      </c>
      <c r="D1850">
        <v>3.2676999999999998E-2</v>
      </c>
      <c r="E1850">
        <v>173.64187999999999</v>
      </c>
      <c r="F1850">
        <v>1.0255999999999999E-2</v>
      </c>
      <c r="G1850">
        <v>0</v>
      </c>
      <c r="H1850">
        <v>264</v>
      </c>
      <c r="I1850" t="s">
        <v>86</v>
      </c>
    </row>
    <row r="1851" spans="1:9" x14ac:dyDescent="0.3">
      <c r="A1851" t="s">
        <v>0</v>
      </c>
      <c r="B1851">
        <v>500015.27679999999</v>
      </c>
      <c r="C1851">
        <v>3.055E-3</v>
      </c>
      <c r="D1851">
        <v>2.8660000000000001E-3</v>
      </c>
      <c r="E1851">
        <v>15.2768</v>
      </c>
      <c r="F1851">
        <v>9.4600000000000001E-4</v>
      </c>
      <c r="G1851">
        <v>32</v>
      </c>
      <c r="H1851">
        <v>8</v>
      </c>
      <c r="I1851" t="s">
        <v>87</v>
      </c>
    </row>
    <row r="1852" spans="1:9" x14ac:dyDescent="0.3">
      <c r="A1852" t="s">
        <v>2</v>
      </c>
      <c r="B1852">
        <v>500015.27679999999</v>
      </c>
      <c r="C1852">
        <v>3.055E-3</v>
      </c>
      <c r="D1852">
        <v>2.8660000000000001E-3</v>
      </c>
      <c r="E1852">
        <v>15.2768</v>
      </c>
      <c r="F1852">
        <v>9.4600000000000001E-4</v>
      </c>
      <c r="G1852">
        <v>32</v>
      </c>
      <c r="H1852">
        <v>8</v>
      </c>
      <c r="I1852" t="s">
        <v>87</v>
      </c>
    </row>
    <row r="1853" spans="1:9" x14ac:dyDescent="0.3">
      <c r="A1853" t="s">
        <v>3</v>
      </c>
      <c r="B1853">
        <v>500015.27679999999</v>
      </c>
      <c r="C1853">
        <v>3.055E-3</v>
      </c>
      <c r="D1853">
        <v>2.8660000000000001E-3</v>
      </c>
      <c r="E1853">
        <v>15.2768</v>
      </c>
      <c r="F1853">
        <v>9.4600000000000001E-4</v>
      </c>
      <c r="G1853">
        <v>32</v>
      </c>
      <c r="H1853">
        <v>8</v>
      </c>
      <c r="I1853" t="s">
        <v>87</v>
      </c>
    </row>
    <row r="1854" spans="1:9" x14ac:dyDescent="0.3">
      <c r="A1854" t="s">
        <v>4</v>
      </c>
      <c r="B1854">
        <v>500015.15021499997</v>
      </c>
      <c r="C1854">
        <v>3.0300000000000001E-3</v>
      </c>
      <c r="D1854">
        <v>2.8419999999999999E-3</v>
      </c>
      <c r="E1854">
        <v>15.150214999999999</v>
      </c>
      <c r="F1854">
        <v>9.4200000000000002E-4</v>
      </c>
      <c r="G1854">
        <v>36</v>
      </c>
      <c r="H1854">
        <v>4</v>
      </c>
      <c r="I1854" t="s">
        <v>87</v>
      </c>
    </row>
    <row r="1855" spans="1:9" x14ac:dyDescent="0.3">
      <c r="A1855" t="s">
        <v>5</v>
      </c>
      <c r="B1855">
        <v>500015.27679999999</v>
      </c>
      <c r="C1855">
        <v>3.055E-3</v>
      </c>
      <c r="D1855">
        <v>2.8660000000000001E-3</v>
      </c>
      <c r="E1855">
        <v>15.2768</v>
      </c>
      <c r="F1855">
        <v>9.4600000000000001E-4</v>
      </c>
      <c r="G1855">
        <v>32</v>
      </c>
      <c r="H1855">
        <v>8</v>
      </c>
      <c r="I1855" t="s">
        <v>87</v>
      </c>
    </row>
    <row r="1856" spans="1:9" x14ac:dyDescent="0.3">
      <c r="A1856" t="s">
        <v>6</v>
      </c>
      <c r="B1856">
        <v>500015.27679999999</v>
      </c>
      <c r="C1856">
        <v>3.055E-3</v>
      </c>
      <c r="D1856">
        <v>2.8660000000000001E-3</v>
      </c>
      <c r="E1856">
        <v>15.2768</v>
      </c>
      <c r="F1856">
        <v>9.4600000000000001E-4</v>
      </c>
      <c r="G1856">
        <v>32</v>
      </c>
      <c r="H1856">
        <v>8</v>
      </c>
      <c r="I1856" t="s">
        <v>87</v>
      </c>
    </row>
    <row r="1857" spans="1:9" x14ac:dyDescent="0.3">
      <c r="A1857" t="s">
        <v>7</v>
      </c>
      <c r="B1857">
        <v>500013.41139899998</v>
      </c>
      <c r="C1857">
        <v>2.6819999999999999E-3</v>
      </c>
      <c r="D1857">
        <v>2.2300000000000002E-3</v>
      </c>
      <c r="E1857">
        <v>13.411398999999999</v>
      </c>
      <c r="F1857">
        <v>2.2590000000000002E-3</v>
      </c>
      <c r="G1857">
        <v>23</v>
      </c>
      <c r="H1857">
        <v>0</v>
      </c>
      <c r="I1857" t="s">
        <v>87</v>
      </c>
    </row>
    <row r="1858" spans="1:9" x14ac:dyDescent="0.3">
      <c r="A1858" t="s">
        <v>8</v>
      </c>
      <c r="B1858">
        <v>500015.27679999999</v>
      </c>
      <c r="C1858">
        <v>3.055E-3</v>
      </c>
      <c r="D1858">
        <v>2.8660000000000001E-3</v>
      </c>
      <c r="E1858">
        <v>15.2768</v>
      </c>
      <c r="F1858">
        <v>9.4600000000000001E-4</v>
      </c>
      <c r="G1858">
        <v>32</v>
      </c>
      <c r="H1858">
        <v>8</v>
      </c>
      <c r="I1858" t="s">
        <v>87</v>
      </c>
    </row>
    <row r="1859" spans="1:9" x14ac:dyDescent="0.3">
      <c r="A1859" t="s">
        <v>9</v>
      </c>
      <c r="B1859">
        <v>500015.27679999999</v>
      </c>
      <c r="C1859">
        <v>3.055E-3</v>
      </c>
      <c r="D1859">
        <v>2.8660000000000001E-3</v>
      </c>
      <c r="E1859">
        <v>15.2768</v>
      </c>
      <c r="F1859">
        <v>9.4600000000000001E-4</v>
      </c>
      <c r="G1859">
        <v>32</v>
      </c>
      <c r="H1859">
        <v>8</v>
      </c>
      <c r="I1859" t="s">
        <v>87</v>
      </c>
    </row>
    <row r="1860" spans="1:9" x14ac:dyDescent="0.3">
      <c r="A1860" t="s">
        <v>10</v>
      </c>
      <c r="B1860">
        <v>500017.55371399998</v>
      </c>
      <c r="C1860">
        <v>3.5109999999999998E-3</v>
      </c>
      <c r="D1860">
        <v>2.8389999999999999E-3</v>
      </c>
      <c r="E1860">
        <v>17.553713999999999</v>
      </c>
      <c r="F1860">
        <v>3.356E-3</v>
      </c>
      <c r="G1860">
        <v>28</v>
      </c>
      <c r="H1860">
        <v>0</v>
      </c>
      <c r="I1860" t="s">
        <v>87</v>
      </c>
    </row>
    <row r="1861" spans="1:9" x14ac:dyDescent="0.3">
      <c r="A1861" t="s">
        <v>11</v>
      </c>
      <c r="B1861">
        <v>500018.66187100002</v>
      </c>
      <c r="C1861">
        <v>3.7320000000000001E-3</v>
      </c>
      <c r="D1861">
        <v>3.039E-3</v>
      </c>
      <c r="E1861">
        <v>18.661871000000001</v>
      </c>
      <c r="F1861">
        <v>3.4650000000000002E-3</v>
      </c>
      <c r="G1861">
        <v>30</v>
      </c>
      <c r="H1861">
        <v>0</v>
      </c>
      <c r="I1861" t="s">
        <v>87</v>
      </c>
    </row>
    <row r="1862" spans="1:9" x14ac:dyDescent="0.3">
      <c r="A1862" t="s">
        <v>12</v>
      </c>
      <c r="B1862">
        <v>500015.27679999999</v>
      </c>
      <c r="C1862">
        <v>3.055E-3</v>
      </c>
      <c r="D1862">
        <v>2.8660000000000001E-3</v>
      </c>
      <c r="E1862">
        <v>15.2768</v>
      </c>
      <c r="F1862">
        <v>9.4600000000000001E-4</v>
      </c>
      <c r="G1862">
        <v>32</v>
      </c>
      <c r="H1862">
        <v>8</v>
      </c>
      <c r="I1862" t="s">
        <v>87</v>
      </c>
    </row>
    <row r="1863" spans="1:9" x14ac:dyDescent="0.3">
      <c r="A1863" t="s">
        <v>13</v>
      </c>
      <c r="B1863">
        <v>500015.27679999999</v>
      </c>
      <c r="C1863">
        <v>3.055E-3</v>
      </c>
      <c r="D1863">
        <v>2.8660000000000001E-3</v>
      </c>
      <c r="E1863">
        <v>15.2768</v>
      </c>
      <c r="F1863">
        <v>9.4600000000000001E-4</v>
      </c>
      <c r="G1863">
        <v>32</v>
      </c>
      <c r="H1863">
        <v>8</v>
      </c>
      <c r="I1863" t="s">
        <v>87</v>
      </c>
    </row>
    <row r="1864" spans="1:9" x14ac:dyDescent="0.3">
      <c r="A1864" t="s">
        <v>14</v>
      </c>
      <c r="B1864">
        <v>500014.25398099999</v>
      </c>
      <c r="C1864">
        <v>2.8509999999999998E-3</v>
      </c>
      <c r="D1864">
        <v>2.369E-3</v>
      </c>
      <c r="E1864">
        <v>14.253981</v>
      </c>
      <c r="F1864">
        <v>2.4069999999999999E-3</v>
      </c>
      <c r="G1864">
        <v>23</v>
      </c>
      <c r="H1864">
        <v>0</v>
      </c>
      <c r="I1864" t="s">
        <v>87</v>
      </c>
    </row>
    <row r="1865" spans="1:9" x14ac:dyDescent="0.3">
      <c r="A1865" t="s">
        <v>15</v>
      </c>
      <c r="B1865">
        <v>500015.27679999999</v>
      </c>
      <c r="C1865">
        <v>3.055E-3</v>
      </c>
      <c r="D1865">
        <v>2.8660000000000001E-3</v>
      </c>
      <c r="E1865">
        <v>15.2768</v>
      </c>
      <c r="F1865">
        <v>9.4600000000000001E-4</v>
      </c>
      <c r="G1865">
        <v>32</v>
      </c>
      <c r="H1865">
        <v>8</v>
      </c>
      <c r="I1865" t="s">
        <v>87</v>
      </c>
    </row>
    <row r="1866" spans="1:9" x14ac:dyDescent="0.3">
      <c r="A1866" t="s">
        <v>16</v>
      </c>
      <c r="B1866">
        <v>500015.15021499997</v>
      </c>
      <c r="C1866">
        <v>3.0300000000000001E-3</v>
      </c>
      <c r="D1866">
        <v>2.8419999999999999E-3</v>
      </c>
      <c r="E1866">
        <v>15.150214999999999</v>
      </c>
      <c r="F1866">
        <v>9.4200000000000002E-4</v>
      </c>
      <c r="G1866">
        <v>36</v>
      </c>
      <c r="H1866">
        <v>4</v>
      </c>
      <c r="I1866" t="s">
        <v>87</v>
      </c>
    </row>
    <row r="1867" spans="1:9" x14ac:dyDescent="0.3">
      <c r="A1867" t="s">
        <v>17</v>
      </c>
      <c r="B1867">
        <v>500015.27679999999</v>
      </c>
      <c r="C1867">
        <v>3.055E-3</v>
      </c>
      <c r="D1867">
        <v>2.8660000000000001E-3</v>
      </c>
      <c r="E1867">
        <v>15.2768</v>
      </c>
      <c r="F1867">
        <v>9.4600000000000001E-4</v>
      </c>
      <c r="G1867">
        <v>32</v>
      </c>
      <c r="H1867">
        <v>8</v>
      </c>
      <c r="I1867" t="s">
        <v>87</v>
      </c>
    </row>
    <row r="1868" spans="1:9" x14ac:dyDescent="0.3">
      <c r="A1868" t="s">
        <v>18</v>
      </c>
      <c r="B1868">
        <v>500015.27679999999</v>
      </c>
      <c r="C1868">
        <v>3.055E-3</v>
      </c>
      <c r="D1868">
        <v>2.8660000000000001E-3</v>
      </c>
      <c r="E1868">
        <v>15.2768</v>
      </c>
      <c r="F1868">
        <v>9.4600000000000001E-4</v>
      </c>
      <c r="G1868">
        <v>32</v>
      </c>
      <c r="H1868">
        <v>8</v>
      </c>
      <c r="I1868" t="s">
        <v>87</v>
      </c>
    </row>
    <row r="1869" spans="1:9" x14ac:dyDescent="0.3">
      <c r="A1869" t="s">
        <v>19</v>
      </c>
      <c r="B1869">
        <v>500015.27679999999</v>
      </c>
      <c r="C1869">
        <v>3.055E-3</v>
      </c>
      <c r="D1869">
        <v>2.8660000000000001E-3</v>
      </c>
      <c r="E1869">
        <v>15.2768</v>
      </c>
      <c r="F1869">
        <v>9.4600000000000001E-4</v>
      </c>
      <c r="G1869">
        <v>32</v>
      </c>
      <c r="H1869">
        <v>8</v>
      </c>
      <c r="I1869" t="s">
        <v>87</v>
      </c>
    </row>
    <row r="1870" spans="1:9" x14ac:dyDescent="0.3">
      <c r="A1870" t="s">
        <v>20</v>
      </c>
      <c r="B1870">
        <v>500014.79733099998</v>
      </c>
      <c r="C1870">
        <v>2.9589999999999998E-3</v>
      </c>
      <c r="D1870">
        <v>2.48E-3</v>
      </c>
      <c r="E1870">
        <v>14.797331</v>
      </c>
      <c r="F1870">
        <v>2.398E-3</v>
      </c>
      <c r="G1870">
        <v>33</v>
      </c>
      <c r="H1870">
        <v>0</v>
      </c>
      <c r="I1870" t="s">
        <v>87</v>
      </c>
    </row>
    <row r="1871" spans="1:9" x14ac:dyDescent="0.3">
      <c r="A1871" t="s">
        <v>21</v>
      </c>
      <c r="B1871">
        <v>500015.27679999999</v>
      </c>
      <c r="C1871">
        <v>3.055E-3</v>
      </c>
      <c r="D1871">
        <v>2.8660000000000001E-3</v>
      </c>
      <c r="E1871">
        <v>15.2768</v>
      </c>
      <c r="F1871">
        <v>9.4600000000000001E-4</v>
      </c>
      <c r="G1871">
        <v>32</v>
      </c>
      <c r="H1871">
        <v>8</v>
      </c>
      <c r="I1871" t="s">
        <v>87</v>
      </c>
    </row>
    <row r="1872" spans="1:9" x14ac:dyDescent="0.3">
      <c r="A1872" t="s">
        <v>22</v>
      </c>
      <c r="B1872">
        <v>500015.27679999999</v>
      </c>
      <c r="C1872">
        <v>3.055E-3</v>
      </c>
      <c r="D1872">
        <v>2.8660000000000001E-3</v>
      </c>
      <c r="E1872">
        <v>15.2768</v>
      </c>
      <c r="F1872">
        <v>9.4600000000000001E-4</v>
      </c>
      <c r="G1872">
        <v>32</v>
      </c>
      <c r="H1872">
        <v>8</v>
      </c>
      <c r="I1872" t="s">
        <v>87</v>
      </c>
    </row>
    <row r="1873" spans="1:9" x14ac:dyDescent="0.3">
      <c r="A1873" t="s">
        <v>23</v>
      </c>
      <c r="B1873">
        <v>500015.27679999999</v>
      </c>
      <c r="C1873">
        <v>3.055E-3</v>
      </c>
      <c r="D1873">
        <v>2.8660000000000001E-3</v>
      </c>
      <c r="E1873">
        <v>15.2768</v>
      </c>
      <c r="F1873">
        <v>9.4600000000000001E-4</v>
      </c>
      <c r="G1873">
        <v>32</v>
      </c>
      <c r="H1873">
        <v>8</v>
      </c>
      <c r="I1873" t="s">
        <v>87</v>
      </c>
    </row>
    <row r="1874" spans="1:9" x14ac:dyDescent="0.3">
      <c r="A1874" t="s">
        <v>24</v>
      </c>
      <c r="B1874">
        <v>500015.27679999999</v>
      </c>
      <c r="C1874">
        <v>3.055E-3</v>
      </c>
      <c r="D1874">
        <v>2.8660000000000001E-3</v>
      </c>
      <c r="E1874">
        <v>15.2768</v>
      </c>
      <c r="F1874">
        <v>9.4600000000000001E-4</v>
      </c>
      <c r="G1874">
        <v>32</v>
      </c>
      <c r="H1874">
        <v>8</v>
      </c>
      <c r="I1874" t="s">
        <v>87</v>
      </c>
    </row>
    <row r="1875" spans="1:9" x14ac:dyDescent="0.3">
      <c r="A1875" t="s">
        <v>25</v>
      </c>
      <c r="B1875">
        <v>500015.15021499997</v>
      </c>
      <c r="C1875">
        <v>3.0300000000000001E-3</v>
      </c>
      <c r="D1875">
        <v>2.8419999999999999E-3</v>
      </c>
      <c r="E1875">
        <v>15.150214999999999</v>
      </c>
      <c r="F1875">
        <v>9.4200000000000002E-4</v>
      </c>
      <c r="G1875">
        <v>36</v>
      </c>
      <c r="H1875">
        <v>4</v>
      </c>
      <c r="I1875" t="s">
        <v>87</v>
      </c>
    </row>
    <row r="1876" spans="1:9" x14ac:dyDescent="0.3">
      <c r="A1876" t="s">
        <v>26</v>
      </c>
      <c r="B1876">
        <v>500015.27679999999</v>
      </c>
      <c r="C1876">
        <v>3.055E-3</v>
      </c>
      <c r="D1876">
        <v>2.8660000000000001E-3</v>
      </c>
      <c r="E1876">
        <v>15.2768</v>
      </c>
      <c r="F1876">
        <v>9.4600000000000001E-4</v>
      </c>
      <c r="G1876">
        <v>32</v>
      </c>
      <c r="H1876">
        <v>8</v>
      </c>
      <c r="I1876" t="s">
        <v>87</v>
      </c>
    </row>
    <row r="1877" spans="1:9" x14ac:dyDescent="0.3">
      <c r="A1877" t="s">
        <v>27</v>
      </c>
      <c r="B1877">
        <v>500015.27679999999</v>
      </c>
      <c r="C1877">
        <v>3.055E-3</v>
      </c>
      <c r="D1877">
        <v>2.8660000000000001E-3</v>
      </c>
      <c r="E1877">
        <v>15.2768</v>
      </c>
      <c r="F1877">
        <v>9.4600000000000001E-4</v>
      </c>
      <c r="G1877">
        <v>32</v>
      </c>
      <c r="H1877">
        <v>8</v>
      </c>
      <c r="I1877" t="s">
        <v>87</v>
      </c>
    </row>
    <row r="1878" spans="1:9" x14ac:dyDescent="0.3">
      <c r="A1878" t="s">
        <v>28</v>
      </c>
      <c r="B1878">
        <v>500015.27679999999</v>
      </c>
      <c r="C1878">
        <v>3.055E-3</v>
      </c>
      <c r="D1878">
        <v>2.8660000000000001E-3</v>
      </c>
      <c r="E1878">
        <v>15.2768</v>
      </c>
      <c r="F1878">
        <v>9.4600000000000001E-4</v>
      </c>
      <c r="G1878">
        <v>32</v>
      </c>
      <c r="H1878">
        <v>8</v>
      </c>
      <c r="I1878" t="s">
        <v>87</v>
      </c>
    </row>
    <row r="1879" spans="1:9" x14ac:dyDescent="0.3">
      <c r="A1879" t="s">
        <v>29</v>
      </c>
      <c r="B1879">
        <v>500015.27679999999</v>
      </c>
      <c r="C1879">
        <v>3.055E-3</v>
      </c>
      <c r="D1879">
        <v>2.8660000000000001E-3</v>
      </c>
      <c r="E1879">
        <v>15.2768</v>
      </c>
      <c r="F1879">
        <v>9.4600000000000001E-4</v>
      </c>
      <c r="G1879">
        <v>32</v>
      </c>
      <c r="H1879">
        <v>8</v>
      </c>
      <c r="I1879" t="s">
        <v>87</v>
      </c>
    </row>
    <row r="1880" spans="1:9" x14ac:dyDescent="0.3">
      <c r="A1880" t="s">
        <v>30</v>
      </c>
      <c r="B1880">
        <v>500015.15021499997</v>
      </c>
      <c r="C1880">
        <v>3.0300000000000001E-3</v>
      </c>
      <c r="D1880">
        <v>2.8419999999999999E-3</v>
      </c>
      <c r="E1880">
        <v>15.150214999999999</v>
      </c>
      <c r="F1880">
        <v>9.4200000000000002E-4</v>
      </c>
      <c r="G1880">
        <v>36</v>
      </c>
      <c r="H1880">
        <v>4</v>
      </c>
      <c r="I1880" t="s">
        <v>87</v>
      </c>
    </row>
    <row r="1881" spans="1:9" x14ac:dyDescent="0.3">
      <c r="A1881" t="s">
        <v>31</v>
      </c>
      <c r="B1881">
        <v>500015.27679999999</v>
      </c>
      <c r="C1881">
        <v>3.055E-3</v>
      </c>
      <c r="D1881">
        <v>2.8660000000000001E-3</v>
      </c>
      <c r="E1881">
        <v>15.2768</v>
      </c>
      <c r="F1881">
        <v>9.4600000000000001E-4</v>
      </c>
      <c r="G1881">
        <v>32</v>
      </c>
      <c r="H1881">
        <v>8</v>
      </c>
      <c r="I1881" t="s">
        <v>87</v>
      </c>
    </row>
    <row r="1882" spans="1:9" x14ac:dyDescent="0.3">
      <c r="A1882" t="s">
        <v>32</v>
      </c>
      <c r="B1882">
        <v>500015.27679999999</v>
      </c>
      <c r="C1882">
        <v>3.055E-3</v>
      </c>
      <c r="D1882">
        <v>2.8660000000000001E-3</v>
      </c>
      <c r="E1882">
        <v>15.2768</v>
      </c>
      <c r="F1882">
        <v>9.4600000000000001E-4</v>
      </c>
      <c r="G1882">
        <v>32</v>
      </c>
      <c r="H1882">
        <v>8</v>
      </c>
      <c r="I1882" t="s">
        <v>87</v>
      </c>
    </row>
    <row r="1883" spans="1:9" x14ac:dyDescent="0.3">
      <c r="A1883" t="s">
        <v>33</v>
      </c>
      <c r="B1883">
        <v>500015.27679999999</v>
      </c>
      <c r="C1883">
        <v>3.055E-3</v>
      </c>
      <c r="D1883">
        <v>2.8660000000000001E-3</v>
      </c>
      <c r="E1883">
        <v>15.2768</v>
      </c>
      <c r="F1883">
        <v>9.4600000000000001E-4</v>
      </c>
      <c r="G1883">
        <v>32</v>
      </c>
      <c r="H1883">
        <v>8</v>
      </c>
      <c r="I1883" t="s">
        <v>87</v>
      </c>
    </row>
    <row r="1884" spans="1:9" x14ac:dyDescent="0.3">
      <c r="A1884" t="s">
        <v>34</v>
      </c>
      <c r="B1884">
        <v>500015.85373700003</v>
      </c>
      <c r="C1884">
        <v>3.1710000000000002E-3</v>
      </c>
      <c r="D1884">
        <v>2.64E-3</v>
      </c>
      <c r="E1884">
        <v>15.853737000000001</v>
      </c>
      <c r="F1884">
        <v>2.6559999999999999E-3</v>
      </c>
      <c r="G1884">
        <v>31</v>
      </c>
      <c r="H1884">
        <v>0</v>
      </c>
      <c r="I1884" t="s">
        <v>87</v>
      </c>
    </row>
    <row r="1885" spans="1:9" x14ac:dyDescent="0.3">
      <c r="A1885" t="s">
        <v>35</v>
      </c>
      <c r="B1885">
        <v>500015.27679999999</v>
      </c>
      <c r="C1885">
        <v>3.055E-3</v>
      </c>
      <c r="D1885">
        <v>2.8660000000000001E-3</v>
      </c>
      <c r="E1885">
        <v>15.2768</v>
      </c>
      <c r="F1885">
        <v>9.4600000000000001E-4</v>
      </c>
      <c r="G1885">
        <v>32</v>
      </c>
      <c r="H1885">
        <v>8</v>
      </c>
      <c r="I1885" t="s">
        <v>87</v>
      </c>
    </row>
    <row r="1886" spans="1:9" x14ac:dyDescent="0.3">
      <c r="A1886" t="s">
        <v>36</v>
      </c>
      <c r="B1886">
        <v>500015.15021499997</v>
      </c>
      <c r="C1886">
        <v>3.0300000000000001E-3</v>
      </c>
      <c r="D1886">
        <v>2.8419999999999999E-3</v>
      </c>
      <c r="E1886">
        <v>15.150214999999999</v>
      </c>
      <c r="F1886">
        <v>9.4200000000000002E-4</v>
      </c>
      <c r="G1886">
        <v>36</v>
      </c>
      <c r="H1886">
        <v>4</v>
      </c>
      <c r="I1886" t="s">
        <v>87</v>
      </c>
    </row>
    <row r="1887" spans="1:9" x14ac:dyDescent="0.3">
      <c r="A1887" t="s">
        <v>37</v>
      </c>
      <c r="B1887">
        <v>500015.27679999999</v>
      </c>
      <c r="C1887">
        <v>3.055E-3</v>
      </c>
      <c r="D1887">
        <v>2.8660000000000001E-3</v>
      </c>
      <c r="E1887">
        <v>15.2768</v>
      </c>
      <c r="F1887">
        <v>9.4600000000000001E-4</v>
      </c>
      <c r="G1887">
        <v>32</v>
      </c>
      <c r="H1887">
        <v>8</v>
      </c>
      <c r="I1887" t="s">
        <v>87</v>
      </c>
    </row>
    <row r="1888" spans="1:9" x14ac:dyDescent="0.3">
      <c r="A1888" t="s">
        <v>38</v>
      </c>
      <c r="B1888">
        <v>500015.27679999999</v>
      </c>
      <c r="C1888">
        <v>3.055E-3</v>
      </c>
      <c r="D1888">
        <v>2.8660000000000001E-3</v>
      </c>
      <c r="E1888">
        <v>15.2768</v>
      </c>
      <c r="F1888">
        <v>9.4600000000000001E-4</v>
      </c>
      <c r="G1888">
        <v>32</v>
      </c>
      <c r="H1888">
        <v>8</v>
      </c>
      <c r="I1888" t="s">
        <v>87</v>
      </c>
    </row>
    <row r="1889" spans="1:9" x14ac:dyDescent="0.3">
      <c r="A1889" t="s">
        <v>39</v>
      </c>
      <c r="B1889">
        <v>500015.27679999999</v>
      </c>
      <c r="C1889">
        <v>3.055E-3</v>
      </c>
      <c r="D1889">
        <v>2.8660000000000001E-3</v>
      </c>
      <c r="E1889">
        <v>15.2768</v>
      </c>
      <c r="F1889">
        <v>9.4600000000000001E-4</v>
      </c>
      <c r="G1889">
        <v>32</v>
      </c>
      <c r="H1889">
        <v>8</v>
      </c>
      <c r="I1889" t="s">
        <v>87</v>
      </c>
    </row>
    <row r="1890" spans="1:9" x14ac:dyDescent="0.3">
      <c r="A1890" t="s">
        <v>40</v>
      </c>
      <c r="B1890">
        <v>500015.27679999999</v>
      </c>
      <c r="C1890">
        <v>3.055E-3</v>
      </c>
      <c r="D1890">
        <v>2.8660000000000001E-3</v>
      </c>
      <c r="E1890">
        <v>15.2768</v>
      </c>
      <c r="F1890">
        <v>9.4600000000000001E-4</v>
      </c>
      <c r="G1890">
        <v>32</v>
      </c>
      <c r="H1890">
        <v>8</v>
      </c>
      <c r="I1890" t="s">
        <v>87</v>
      </c>
    </row>
    <row r="1891" spans="1:9" x14ac:dyDescent="0.3">
      <c r="A1891" t="s">
        <v>41</v>
      </c>
      <c r="B1891">
        <v>500015.27679999999</v>
      </c>
      <c r="C1891">
        <v>3.055E-3</v>
      </c>
      <c r="D1891">
        <v>2.8660000000000001E-3</v>
      </c>
      <c r="E1891">
        <v>15.2768</v>
      </c>
      <c r="F1891">
        <v>9.4600000000000001E-4</v>
      </c>
      <c r="G1891">
        <v>32</v>
      </c>
      <c r="H1891">
        <v>8</v>
      </c>
      <c r="I1891" t="s">
        <v>87</v>
      </c>
    </row>
    <row r="1892" spans="1:9" x14ac:dyDescent="0.3">
      <c r="A1892" t="s">
        <v>42</v>
      </c>
      <c r="B1892">
        <v>500015.27679999999</v>
      </c>
      <c r="C1892">
        <v>3.055E-3</v>
      </c>
      <c r="D1892">
        <v>2.8660000000000001E-3</v>
      </c>
      <c r="E1892">
        <v>15.2768</v>
      </c>
      <c r="F1892">
        <v>9.4600000000000001E-4</v>
      </c>
      <c r="G1892">
        <v>32</v>
      </c>
      <c r="H1892">
        <v>8</v>
      </c>
      <c r="I1892" t="s">
        <v>87</v>
      </c>
    </row>
    <row r="1893" spans="1:9" x14ac:dyDescent="0.3">
      <c r="A1893" t="s">
        <v>43</v>
      </c>
      <c r="B1893">
        <v>500018.66187100002</v>
      </c>
      <c r="C1893">
        <v>3.7320000000000001E-3</v>
      </c>
      <c r="D1893">
        <v>3.039E-3</v>
      </c>
      <c r="E1893">
        <v>18.661871000000001</v>
      </c>
      <c r="F1893">
        <v>3.4650000000000002E-3</v>
      </c>
      <c r="G1893">
        <v>30</v>
      </c>
      <c r="H1893">
        <v>0</v>
      </c>
      <c r="I1893" t="s">
        <v>87</v>
      </c>
    </row>
    <row r="1894" spans="1:9" x14ac:dyDescent="0.3">
      <c r="A1894" t="s">
        <v>44</v>
      </c>
      <c r="B1894">
        <v>500015.27679999999</v>
      </c>
      <c r="C1894">
        <v>3.055E-3</v>
      </c>
      <c r="D1894">
        <v>2.8660000000000001E-3</v>
      </c>
      <c r="E1894">
        <v>15.2768</v>
      </c>
      <c r="F1894">
        <v>9.4600000000000001E-4</v>
      </c>
      <c r="G1894">
        <v>32</v>
      </c>
      <c r="H1894">
        <v>8</v>
      </c>
      <c r="I1894" t="s">
        <v>87</v>
      </c>
    </row>
    <row r="1895" spans="1:9" x14ac:dyDescent="0.3">
      <c r="A1895" t="s">
        <v>45</v>
      </c>
      <c r="B1895">
        <v>500015.15021499997</v>
      </c>
      <c r="C1895">
        <v>3.0300000000000001E-3</v>
      </c>
      <c r="D1895">
        <v>2.8419999999999999E-3</v>
      </c>
      <c r="E1895">
        <v>15.150214999999999</v>
      </c>
      <c r="F1895">
        <v>9.4200000000000002E-4</v>
      </c>
      <c r="G1895">
        <v>36</v>
      </c>
      <c r="H1895">
        <v>4</v>
      </c>
      <c r="I1895" t="s">
        <v>87</v>
      </c>
    </row>
    <row r="1896" spans="1:9" x14ac:dyDescent="0.3">
      <c r="A1896" t="s">
        <v>46</v>
      </c>
      <c r="B1896">
        <v>500015.55271299998</v>
      </c>
      <c r="C1896">
        <v>3.1110000000000001E-3</v>
      </c>
      <c r="D1896">
        <v>2.5119999999999999E-3</v>
      </c>
      <c r="E1896">
        <v>15.552713000000001</v>
      </c>
      <c r="F1896">
        <v>2.9910000000000002E-3</v>
      </c>
      <c r="G1896">
        <v>29</v>
      </c>
      <c r="H1896">
        <v>0</v>
      </c>
      <c r="I1896" t="s">
        <v>87</v>
      </c>
    </row>
    <row r="1897" spans="1:9" x14ac:dyDescent="0.3">
      <c r="A1897" t="s">
        <v>47</v>
      </c>
      <c r="B1897">
        <v>500015.27679999999</v>
      </c>
      <c r="C1897">
        <v>3.055E-3</v>
      </c>
      <c r="D1897">
        <v>2.8660000000000001E-3</v>
      </c>
      <c r="E1897">
        <v>15.2768</v>
      </c>
      <c r="F1897">
        <v>9.4600000000000001E-4</v>
      </c>
      <c r="G1897">
        <v>32</v>
      </c>
      <c r="H1897">
        <v>8</v>
      </c>
      <c r="I1897" t="s">
        <v>87</v>
      </c>
    </row>
    <row r="1898" spans="1:9" x14ac:dyDescent="0.3">
      <c r="A1898" t="s">
        <v>48</v>
      </c>
      <c r="B1898">
        <v>500015.15021499997</v>
      </c>
      <c r="C1898">
        <v>3.0300000000000001E-3</v>
      </c>
      <c r="D1898">
        <v>2.8419999999999999E-3</v>
      </c>
      <c r="E1898">
        <v>15.150214999999999</v>
      </c>
      <c r="F1898">
        <v>9.4200000000000002E-4</v>
      </c>
      <c r="G1898">
        <v>36</v>
      </c>
      <c r="H1898">
        <v>4</v>
      </c>
      <c r="I1898" t="s">
        <v>87</v>
      </c>
    </row>
    <row r="1899" spans="1:9" x14ac:dyDescent="0.3">
      <c r="A1899" t="s">
        <v>49</v>
      </c>
      <c r="B1899">
        <v>500015.27679999999</v>
      </c>
      <c r="C1899">
        <v>3.055E-3</v>
      </c>
      <c r="D1899">
        <v>2.8660000000000001E-3</v>
      </c>
      <c r="E1899">
        <v>15.2768</v>
      </c>
      <c r="F1899">
        <v>9.4600000000000001E-4</v>
      </c>
      <c r="G1899">
        <v>32</v>
      </c>
      <c r="H1899">
        <v>8</v>
      </c>
      <c r="I1899" t="s">
        <v>87</v>
      </c>
    </row>
    <row r="1900" spans="1:9" x14ac:dyDescent="0.3">
      <c r="A1900" t="s">
        <v>50</v>
      </c>
      <c r="B1900">
        <v>500015.15021499997</v>
      </c>
      <c r="C1900">
        <v>3.0300000000000001E-3</v>
      </c>
      <c r="D1900">
        <v>2.8419999999999999E-3</v>
      </c>
      <c r="E1900">
        <v>15.150214999999999</v>
      </c>
      <c r="F1900">
        <v>9.4200000000000002E-4</v>
      </c>
      <c r="G1900">
        <v>36</v>
      </c>
      <c r="H1900">
        <v>4</v>
      </c>
      <c r="I1900" t="s">
        <v>87</v>
      </c>
    </row>
    <row r="1901" spans="1:9" x14ac:dyDescent="0.3">
      <c r="A1901" t="s">
        <v>0</v>
      </c>
      <c r="B1901">
        <v>500030.72722399997</v>
      </c>
      <c r="C1901">
        <v>6.1450000000000003E-3</v>
      </c>
      <c r="D1901">
        <v>4.28E-3</v>
      </c>
      <c r="E1901">
        <v>30.727224</v>
      </c>
      <c r="F1901">
        <v>9.3279999999999995E-3</v>
      </c>
      <c r="G1901">
        <v>64</v>
      </c>
      <c r="H1901">
        <v>211</v>
      </c>
      <c r="I1901" t="s">
        <v>88</v>
      </c>
    </row>
    <row r="1902" spans="1:9" x14ac:dyDescent="0.3">
      <c r="A1902" t="s">
        <v>2</v>
      </c>
      <c r="B1902">
        <v>500032.02895499999</v>
      </c>
      <c r="C1902">
        <v>6.4060000000000002E-3</v>
      </c>
      <c r="D1902">
        <v>4.457E-3</v>
      </c>
      <c r="E1902">
        <v>32.028955000000003</v>
      </c>
      <c r="F1902">
        <v>9.7450000000000002E-3</v>
      </c>
      <c r="G1902">
        <v>63</v>
      </c>
      <c r="H1902">
        <v>216</v>
      </c>
      <c r="I1902" t="s">
        <v>88</v>
      </c>
    </row>
    <row r="1903" spans="1:9" x14ac:dyDescent="0.3">
      <c r="A1903" t="s">
        <v>3</v>
      </c>
      <c r="B1903">
        <v>500034.03502299997</v>
      </c>
      <c r="C1903">
        <v>6.8069999999999997E-3</v>
      </c>
      <c r="D1903">
        <v>4.8659999999999997E-3</v>
      </c>
      <c r="E1903">
        <v>34.035023000000002</v>
      </c>
      <c r="F1903">
        <v>9.7059999999999994E-3</v>
      </c>
      <c r="G1903">
        <v>59</v>
      </c>
      <c r="H1903">
        <v>218</v>
      </c>
      <c r="I1903" t="s">
        <v>88</v>
      </c>
    </row>
    <row r="1904" spans="1:9" x14ac:dyDescent="0.3">
      <c r="A1904" t="s">
        <v>4</v>
      </c>
      <c r="B1904">
        <v>500036.11176399997</v>
      </c>
      <c r="C1904">
        <v>7.2220000000000001E-3</v>
      </c>
      <c r="D1904">
        <v>5.1789999999999996E-3</v>
      </c>
      <c r="E1904">
        <v>36.111764000000001</v>
      </c>
      <c r="F1904">
        <v>1.0214000000000001E-2</v>
      </c>
      <c r="G1904">
        <v>58</v>
      </c>
      <c r="H1904">
        <v>225</v>
      </c>
      <c r="I1904" t="s">
        <v>88</v>
      </c>
    </row>
    <row r="1905" spans="1:9" x14ac:dyDescent="0.3">
      <c r="A1905" t="s">
        <v>5</v>
      </c>
      <c r="B1905">
        <v>500032.18889300001</v>
      </c>
      <c r="C1905">
        <v>6.4380000000000001E-3</v>
      </c>
      <c r="D1905">
        <v>4.4970000000000001E-3</v>
      </c>
      <c r="E1905">
        <v>32.188893</v>
      </c>
      <c r="F1905">
        <v>9.7059999999999994E-3</v>
      </c>
      <c r="G1905">
        <v>61</v>
      </c>
      <c r="H1905">
        <v>219</v>
      </c>
      <c r="I1905" t="s">
        <v>88</v>
      </c>
    </row>
    <row r="1906" spans="1:9" x14ac:dyDescent="0.3">
      <c r="A1906" t="s">
        <v>6</v>
      </c>
      <c r="B1906">
        <v>500032.84181200003</v>
      </c>
      <c r="C1906">
        <v>6.5680000000000001E-3</v>
      </c>
      <c r="D1906">
        <v>4.5880000000000001E-3</v>
      </c>
      <c r="E1906">
        <v>32.841811999999997</v>
      </c>
      <c r="F1906">
        <v>9.9030000000000003E-3</v>
      </c>
      <c r="G1906">
        <v>61</v>
      </c>
      <c r="H1906">
        <v>219</v>
      </c>
      <c r="I1906" t="s">
        <v>88</v>
      </c>
    </row>
    <row r="1907" spans="1:9" x14ac:dyDescent="0.3">
      <c r="A1907" t="s">
        <v>7</v>
      </c>
      <c r="B1907">
        <v>500033.61567600002</v>
      </c>
      <c r="C1907">
        <v>6.7229999999999998E-3</v>
      </c>
      <c r="D1907">
        <v>4.7429999999999998E-3</v>
      </c>
      <c r="E1907">
        <v>33.615676000000001</v>
      </c>
      <c r="F1907">
        <v>9.9030000000000003E-3</v>
      </c>
      <c r="G1907">
        <v>60</v>
      </c>
      <c r="H1907">
        <v>216</v>
      </c>
      <c r="I1907" t="s">
        <v>88</v>
      </c>
    </row>
    <row r="1908" spans="1:9" x14ac:dyDescent="0.3">
      <c r="A1908" t="s">
        <v>8</v>
      </c>
      <c r="B1908">
        <v>500025.70045200002</v>
      </c>
      <c r="C1908">
        <v>5.1399999999999996E-3</v>
      </c>
      <c r="D1908">
        <v>3.3440000000000002E-3</v>
      </c>
      <c r="E1908">
        <v>25.700451999999999</v>
      </c>
      <c r="F1908">
        <v>8.9789999999999991E-3</v>
      </c>
      <c r="G1908">
        <v>64</v>
      </c>
      <c r="H1908">
        <v>210</v>
      </c>
      <c r="I1908" t="s">
        <v>88</v>
      </c>
    </row>
    <row r="1909" spans="1:9" x14ac:dyDescent="0.3">
      <c r="A1909" t="s">
        <v>9</v>
      </c>
      <c r="B1909">
        <v>500027.64107999997</v>
      </c>
      <c r="C1909">
        <v>5.5279999999999999E-3</v>
      </c>
      <c r="D1909">
        <v>3.6740000000000002E-3</v>
      </c>
      <c r="E1909">
        <v>27.641079999999999</v>
      </c>
      <c r="F1909">
        <v>9.273E-3</v>
      </c>
      <c r="G1909">
        <v>62</v>
      </c>
      <c r="H1909">
        <v>212</v>
      </c>
      <c r="I1909" t="s">
        <v>88</v>
      </c>
    </row>
    <row r="1910" spans="1:9" x14ac:dyDescent="0.3">
      <c r="A1910" t="s">
        <v>10</v>
      </c>
      <c r="B1910">
        <v>500035.40197599999</v>
      </c>
      <c r="C1910">
        <v>7.0800000000000004E-3</v>
      </c>
      <c r="D1910">
        <v>5.078E-3</v>
      </c>
      <c r="E1910">
        <v>35.401975999999998</v>
      </c>
      <c r="F1910">
        <v>1.0012999999999999E-2</v>
      </c>
      <c r="G1910">
        <v>58</v>
      </c>
      <c r="H1910">
        <v>225</v>
      </c>
      <c r="I1910" t="s">
        <v>88</v>
      </c>
    </row>
    <row r="1911" spans="1:9" x14ac:dyDescent="0.3">
      <c r="A1911" t="s">
        <v>11</v>
      </c>
      <c r="B1911">
        <v>500033.17734300002</v>
      </c>
      <c r="C1911">
        <v>6.6350000000000003E-3</v>
      </c>
      <c r="D1911">
        <v>4.6340000000000001E-3</v>
      </c>
      <c r="E1911">
        <v>33.177343</v>
      </c>
      <c r="F1911">
        <v>1.0005E-2</v>
      </c>
      <c r="G1911">
        <v>61</v>
      </c>
      <c r="H1911">
        <v>219</v>
      </c>
      <c r="I1911" t="s">
        <v>88</v>
      </c>
    </row>
    <row r="1912" spans="1:9" x14ac:dyDescent="0.3">
      <c r="A1912" t="s">
        <v>12</v>
      </c>
      <c r="B1912">
        <v>500028.87351200002</v>
      </c>
      <c r="C1912">
        <v>5.7749999999999998E-3</v>
      </c>
      <c r="D1912">
        <v>3.852E-3</v>
      </c>
      <c r="E1912">
        <v>28.873512000000002</v>
      </c>
      <c r="F1912">
        <v>9.6150000000000003E-3</v>
      </c>
      <c r="G1912">
        <v>61</v>
      </c>
      <c r="H1912">
        <v>214</v>
      </c>
      <c r="I1912" t="s">
        <v>88</v>
      </c>
    </row>
    <row r="1913" spans="1:9" x14ac:dyDescent="0.3">
      <c r="A1913" t="s">
        <v>13</v>
      </c>
      <c r="B1913">
        <v>500029.8051</v>
      </c>
      <c r="C1913">
        <v>5.9610000000000002E-3</v>
      </c>
      <c r="D1913">
        <v>4.032E-3</v>
      </c>
      <c r="E1913">
        <v>29.805099999999999</v>
      </c>
      <c r="F1913">
        <v>9.6450000000000008E-3</v>
      </c>
      <c r="G1913">
        <v>65</v>
      </c>
      <c r="H1913">
        <v>213</v>
      </c>
      <c r="I1913" t="s">
        <v>88</v>
      </c>
    </row>
    <row r="1914" spans="1:9" x14ac:dyDescent="0.3">
      <c r="A1914" t="s">
        <v>14</v>
      </c>
      <c r="B1914">
        <v>500032.98118900001</v>
      </c>
      <c r="C1914">
        <v>6.5960000000000003E-3</v>
      </c>
      <c r="D1914">
        <v>4.7270000000000003E-3</v>
      </c>
      <c r="E1914">
        <v>32.981189000000001</v>
      </c>
      <c r="F1914">
        <v>9.3480000000000004E-3</v>
      </c>
      <c r="G1914">
        <v>60</v>
      </c>
      <c r="H1914">
        <v>213</v>
      </c>
      <c r="I1914" t="s">
        <v>88</v>
      </c>
    </row>
    <row r="1915" spans="1:9" x14ac:dyDescent="0.3">
      <c r="A1915" t="s">
        <v>15</v>
      </c>
      <c r="B1915">
        <v>500033.17734300002</v>
      </c>
      <c r="C1915">
        <v>6.6350000000000003E-3</v>
      </c>
      <c r="D1915">
        <v>4.6340000000000001E-3</v>
      </c>
      <c r="E1915">
        <v>33.177343</v>
      </c>
      <c r="F1915">
        <v>1.0005E-2</v>
      </c>
      <c r="G1915">
        <v>61</v>
      </c>
      <c r="H1915">
        <v>219</v>
      </c>
      <c r="I1915" t="s">
        <v>88</v>
      </c>
    </row>
    <row r="1916" spans="1:9" x14ac:dyDescent="0.3">
      <c r="A1916" t="s">
        <v>16</v>
      </c>
      <c r="B1916">
        <v>500028.87351200002</v>
      </c>
      <c r="C1916">
        <v>5.7749999999999998E-3</v>
      </c>
      <c r="D1916">
        <v>3.852E-3</v>
      </c>
      <c r="E1916">
        <v>28.873512000000002</v>
      </c>
      <c r="F1916">
        <v>9.6150000000000003E-3</v>
      </c>
      <c r="G1916">
        <v>61</v>
      </c>
      <c r="H1916">
        <v>214</v>
      </c>
      <c r="I1916" t="s">
        <v>88</v>
      </c>
    </row>
    <row r="1917" spans="1:9" x14ac:dyDescent="0.3">
      <c r="A1917" t="s">
        <v>17</v>
      </c>
      <c r="B1917">
        <v>500029.08932199999</v>
      </c>
      <c r="C1917">
        <v>5.8180000000000003E-3</v>
      </c>
      <c r="D1917">
        <v>3.9039999999999999E-3</v>
      </c>
      <c r="E1917">
        <v>29.089321999999999</v>
      </c>
      <c r="F1917">
        <v>9.5680000000000001E-3</v>
      </c>
      <c r="G1917">
        <v>60</v>
      </c>
      <c r="H1917">
        <v>215</v>
      </c>
      <c r="I1917" t="s">
        <v>88</v>
      </c>
    </row>
    <row r="1918" spans="1:9" x14ac:dyDescent="0.3">
      <c r="A1918" t="s">
        <v>18</v>
      </c>
      <c r="B1918">
        <v>500036.11176399997</v>
      </c>
      <c r="C1918">
        <v>7.2220000000000001E-3</v>
      </c>
      <c r="D1918">
        <v>5.1789999999999996E-3</v>
      </c>
      <c r="E1918">
        <v>36.111764000000001</v>
      </c>
      <c r="F1918">
        <v>1.0214000000000001E-2</v>
      </c>
      <c r="G1918">
        <v>58</v>
      </c>
      <c r="H1918">
        <v>225</v>
      </c>
      <c r="I1918" t="s">
        <v>88</v>
      </c>
    </row>
    <row r="1919" spans="1:9" x14ac:dyDescent="0.3">
      <c r="A1919" t="s">
        <v>19</v>
      </c>
      <c r="B1919">
        <v>500033.72827000002</v>
      </c>
      <c r="C1919">
        <v>6.7460000000000003E-3</v>
      </c>
      <c r="D1919">
        <v>4.7650000000000001E-3</v>
      </c>
      <c r="E1919">
        <v>33.728270000000002</v>
      </c>
      <c r="F1919">
        <v>9.9030000000000003E-3</v>
      </c>
      <c r="G1919">
        <v>60</v>
      </c>
      <c r="H1919">
        <v>219</v>
      </c>
      <c r="I1919" t="s">
        <v>88</v>
      </c>
    </row>
    <row r="1920" spans="1:9" x14ac:dyDescent="0.3">
      <c r="A1920" t="s">
        <v>20</v>
      </c>
      <c r="B1920">
        <v>500032.35320800002</v>
      </c>
      <c r="C1920">
        <v>6.4710000000000002E-3</v>
      </c>
      <c r="D1920">
        <v>4.5739999999999999E-3</v>
      </c>
      <c r="E1920">
        <v>32.353208000000002</v>
      </c>
      <c r="F1920">
        <v>9.4850000000000004E-3</v>
      </c>
      <c r="G1920">
        <v>63</v>
      </c>
      <c r="H1920">
        <v>214</v>
      </c>
      <c r="I1920" t="s">
        <v>88</v>
      </c>
    </row>
    <row r="1921" spans="1:9" x14ac:dyDescent="0.3">
      <c r="A1921" t="s">
        <v>21</v>
      </c>
      <c r="B1921">
        <v>500032.02600100002</v>
      </c>
      <c r="C1921">
        <v>6.4050000000000001E-3</v>
      </c>
      <c r="D1921">
        <v>4.5279999999999999E-3</v>
      </c>
      <c r="E1921">
        <v>32.026001000000001</v>
      </c>
      <c r="F1921">
        <v>9.3880000000000005E-3</v>
      </c>
      <c r="G1921">
        <v>62</v>
      </c>
      <c r="H1921">
        <v>215</v>
      </c>
      <c r="I1921" t="s">
        <v>88</v>
      </c>
    </row>
    <row r="1922" spans="1:9" x14ac:dyDescent="0.3">
      <c r="A1922" t="s">
        <v>22</v>
      </c>
      <c r="B1922">
        <v>500034.999465</v>
      </c>
      <c r="C1922">
        <v>7.0000000000000001E-3</v>
      </c>
      <c r="D1922">
        <v>5.0829999999999998E-3</v>
      </c>
      <c r="E1922">
        <v>34.999465000000001</v>
      </c>
      <c r="F1922">
        <v>9.5840000000000005E-3</v>
      </c>
      <c r="G1922">
        <v>1</v>
      </c>
      <c r="H1922">
        <v>349</v>
      </c>
      <c r="I1922" t="s">
        <v>88</v>
      </c>
    </row>
    <row r="1923" spans="1:9" x14ac:dyDescent="0.3">
      <c r="A1923" t="s">
        <v>23</v>
      </c>
      <c r="B1923">
        <v>500032.84181200003</v>
      </c>
      <c r="C1923">
        <v>6.5680000000000001E-3</v>
      </c>
      <c r="D1923">
        <v>4.5880000000000001E-3</v>
      </c>
      <c r="E1923">
        <v>32.841811999999997</v>
      </c>
      <c r="F1923">
        <v>9.9030000000000003E-3</v>
      </c>
      <c r="G1923">
        <v>61</v>
      </c>
      <c r="H1923">
        <v>219</v>
      </c>
      <c r="I1923" t="s">
        <v>88</v>
      </c>
    </row>
    <row r="1924" spans="1:9" x14ac:dyDescent="0.3">
      <c r="A1924" t="s">
        <v>24</v>
      </c>
      <c r="B1924">
        <v>500024.952789</v>
      </c>
      <c r="C1924">
        <v>4.9909999999999998E-3</v>
      </c>
      <c r="D1924">
        <v>3.2360000000000002E-3</v>
      </c>
      <c r="E1924">
        <v>24.952788999999999</v>
      </c>
      <c r="F1924">
        <v>8.7709999999999993E-3</v>
      </c>
      <c r="G1924">
        <v>65</v>
      </c>
      <c r="H1924">
        <v>204</v>
      </c>
      <c r="I1924" t="s">
        <v>88</v>
      </c>
    </row>
    <row r="1925" spans="1:9" x14ac:dyDescent="0.3">
      <c r="A1925" t="s">
        <v>25</v>
      </c>
      <c r="B1925">
        <v>500024.389081</v>
      </c>
      <c r="C1925">
        <v>4.8780000000000004E-3</v>
      </c>
      <c r="D1925">
        <v>3.1819999999999999E-3</v>
      </c>
      <c r="E1925">
        <v>24.389081000000001</v>
      </c>
      <c r="F1925">
        <v>8.4790000000000004E-3</v>
      </c>
      <c r="G1925">
        <v>81</v>
      </c>
      <c r="H1925">
        <v>195</v>
      </c>
      <c r="I1925" t="s">
        <v>88</v>
      </c>
    </row>
    <row r="1926" spans="1:9" x14ac:dyDescent="0.3">
      <c r="A1926" t="s">
        <v>26</v>
      </c>
      <c r="B1926">
        <v>500032.79986500001</v>
      </c>
      <c r="C1926">
        <v>6.5599999999999999E-3</v>
      </c>
      <c r="D1926">
        <v>4.6820000000000004E-3</v>
      </c>
      <c r="E1926">
        <v>32.799864999999997</v>
      </c>
      <c r="F1926">
        <v>9.3880000000000005E-3</v>
      </c>
      <c r="G1926">
        <v>62</v>
      </c>
      <c r="H1926">
        <v>211</v>
      </c>
      <c r="I1926" t="s">
        <v>88</v>
      </c>
    </row>
    <row r="1927" spans="1:9" x14ac:dyDescent="0.3">
      <c r="A1927" t="s">
        <v>27</v>
      </c>
      <c r="B1927">
        <v>500027.88827</v>
      </c>
      <c r="C1927">
        <v>5.5779999999999996E-3</v>
      </c>
      <c r="D1927">
        <v>3.705E-3</v>
      </c>
      <c r="E1927">
        <v>27.888269999999999</v>
      </c>
      <c r="F1927">
        <v>9.3609999999999995E-3</v>
      </c>
      <c r="G1927">
        <v>62</v>
      </c>
      <c r="H1927">
        <v>212</v>
      </c>
      <c r="I1927" t="s">
        <v>88</v>
      </c>
    </row>
    <row r="1928" spans="1:9" x14ac:dyDescent="0.3">
      <c r="A1928" t="s">
        <v>28</v>
      </c>
      <c r="B1928">
        <v>500032.02600100002</v>
      </c>
      <c r="C1928">
        <v>6.4050000000000001E-3</v>
      </c>
      <c r="D1928">
        <v>4.5279999999999999E-3</v>
      </c>
      <c r="E1928">
        <v>32.026001000000001</v>
      </c>
      <c r="F1928">
        <v>9.3880000000000005E-3</v>
      </c>
      <c r="G1928">
        <v>62</v>
      </c>
      <c r="H1928">
        <v>215</v>
      </c>
      <c r="I1928" t="s">
        <v>88</v>
      </c>
    </row>
    <row r="1929" spans="1:9" x14ac:dyDescent="0.3">
      <c r="A1929" t="s">
        <v>29</v>
      </c>
      <c r="B1929">
        <v>500027.79366000002</v>
      </c>
      <c r="C1929">
        <v>5.5589999999999997E-3</v>
      </c>
      <c r="D1929">
        <v>3.7269999999999998E-3</v>
      </c>
      <c r="E1929">
        <v>27.793659999999999</v>
      </c>
      <c r="F1929">
        <v>9.1579999999999995E-3</v>
      </c>
      <c r="G1929">
        <v>62</v>
      </c>
      <c r="H1929">
        <v>209</v>
      </c>
      <c r="I1929" t="s">
        <v>88</v>
      </c>
    </row>
    <row r="1930" spans="1:9" x14ac:dyDescent="0.3">
      <c r="A1930" t="s">
        <v>30</v>
      </c>
      <c r="B1930">
        <v>500027.36216199998</v>
      </c>
      <c r="C1930">
        <v>5.4720000000000003E-3</v>
      </c>
      <c r="D1930">
        <v>3.6219999999999998E-3</v>
      </c>
      <c r="E1930">
        <v>27.362162000000001</v>
      </c>
      <c r="F1930">
        <v>9.2510000000000005E-3</v>
      </c>
      <c r="G1930">
        <v>63</v>
      </c>
      <c r="H1930">
        <v>211</v>
      </c>
      <c r="I1930" t="s">
        <v>88</v>
      </c>
    </row>
    <row r="1931" spans="1:9" x14ac:dyDescent="0.3">
      <c r="A1931" t="s">
        <v>31</v>
      </c>
      <c r="B1931">
        <v>500037.00734200003</v>
      </c>
      <c r="C1931">
        <v>7.4009999999999996E-3</v>
      </c>
      <c r="D1931">
        <v>5.359E-3</v>
      </c>
      <c r="E1931">
        <v>37.007342000000001</v>
      </c>
      <c r="F1931">
        <v>1.0214000000000001E-2</v>
      </c>
      <c r="G1931">
        <v>57</v>
      </c>
      <c r="H1931">
        <v>225</v>
      </c>
      <c r="I1931" t="s">
        <v>88</v>
      </c>
    </row>
    <row r="1932" spans="1:9" x14ac:dyDescent="0.3">
      <c r="A1932" t="s">
        <v>32</v>
      </c>
      <c r="B1932">
        <v>500035.40197599999</v>
      </c>
      <c r="C1932">
        <v>7.0800000000000004E-3</v>
      </c>
      <c r="D1932">
        <v>5.078E-3</v>
      </c>
      <c r="E1932">
        <v>35.401975999999998</v>
      </c>
      <c r="F1932">
        <v>1.0012999999999999E-2</v>
      </c>
      <c r="G1932">
        <v>58</v>
      </c>
      <c r="H1932">
        <v>225</v>
      </c>
      <c r="I1932" t="s">
        <v>88</v>
      </c>
    </row>
    <row r="1933" spans="1:9" x14ac:dyDescent="0.3">
      <c r="A1933" t="s">
        <v>33</v>
      </c>
      <c r="B1933">
        <v>500034.93705900002</v>
      </c>
      <c r="C1933">
        <v>6.9870000000000002E-3</v>
      </c>
      <c r="D1933">
        <v>5.0379999999999999E-3</v>
      </c>
      <c r="E1933">
        <v>34.937058999999998</v>
      </c>
      <c r="F1933">
        <v>9.7490000000000007E-3</v>
      </c>
      <c r="G1933">
        <v>59</v>
      </c>
      <c r="H1933">
        <v>227</v>
      </c>
      <c r="I1933" t="s">
        <v>88</v>
      </c>
    </row>
    <row r="1934" spans="1:9" x14ac:dyDescent="0.3">
      <c r="A1934" t="s">
        <v>34</v>
      </c>
      <c r="B1934">
        <v>500033.17734300002</v>
      </c>
      <c r="C1934">
        <v>6.6350000000000003E-3</v>
      </c>
      <c r="D1934">
        <v>4.6340000000000001E-3</v>
      </c>
      <c r="E1934">
        <v>33.177343</v>
      </c>
      <c r="F1934">
        <v>1.0005E-2</v>
      </c>
      <c r="G1934">
        <v>61</v>
      </c>
      <c r="H1934">
        <v>219</v>
      </c>
      <c r="I1934" t="s">
        <v>88</v>
      </c>
    </row>
    <row r="1935" spans="1:9" x14ac:dyDescent="0.3">
      <c r="A1935" t="s">
        <v>35</v>
      </c>
      <c r="B1935">
        <v>500032.84181200003</v>
      </c>
      <c r="C1935">
        <v>6.5680000000000001E-3</v>
      </c>
      <c r="D1935">
        <v>4.5880000000000001E-3</v>
      </c>
      <c r="E1935">
        <v>32.841811999999997</v>
      </c>
      <c r="F1935">
        <v>9.9030000000000003E-3</v>
      </c>
      <c r="G1935">
        <v>61</v>
      </c>
      <c r="H1935">
        <v>219</v>
      </c>
      <c r="I1935" t="s">
        <v>88</v>
      </c>
    </row>
    <row r="1936" spans="1:9" x14ac:dyDescent="0.3">
      <c r="A1936" t="s">
        <v>36</v>
      </c>
      <c r="B1936">
        <v>500031.42425899999</v>
      </c>
      <c r="C1936">
        <v>6.2849999999999998E-3</v>
      </c>
      <c r="D1936">
        <v>4.3880000000000004E-3</v>
      </c>
      <c r="E1936">
        <v>31.424258999999999</v>
      </c>
      <c r="F1936">
        <v>9.4850000000000004E-3</v>
      </c>
      <c r="G1936">
        <v>64</v>
      </c>
      <c r="H1936">
        <v>212</v>
      </c>
      <c r="I1936" t="s">
        <v>88</v>
      </c>
    </row>
    <row r="1937" spans="1:9" x14ac:dyDescent="0.3">
      <c r="A1937" t="s">
        <v>37</v>
      </c>
      <c r="B1937">
        <v>500022.554267</v>
      </c>
      <c r="C1937">
        <v>4.5110000000000003E-3</v>
      </c>
      <c r="D1937">
        <v>2.947E-3</v>
      </c>
      <c r="E1937">
        <v>22.554266999999999</v>
      </c>
      <c r="F1937">
        <v>7.8169999999999993E-3</v>
      </c>
      <c r="G1937">
        <v>67</v>
      </c>
      <c r="H1937">
        <v>209</v>
      </c>
      <c r="I1937" t="s">
        <v>88</v>
      </c>
    </row>
    <row r="1938" spans="1:9" x14ac:dyDescent="0.3">
      <c r="A1938" t="s">
        <v>38</v>
      </c>
      <c r="B1938">
        <v>500023.52196599997</v>
      </c>
      <c r="C1938">
        <v>4.7039999999999998E-3</v>
      </c>
      <c r="D1938">
        <v>3.0270000000000002E-3</v>
      </c>
      <c r="E1938">
        <v>23.521965999999999</v>
      </c>
      <c r="F1938">
        <v>8.3890000000000006E-3</v>
      </c>
      <c r="G1938">
        <v>84</v>
      </c>
      <c r="H1938">
        <v>192</v>
      </c>
      <c r="I1938" t="s">
        <v>88</v>
      </c>
    </row>
    <row r="1939" spans="1:9" x14ac:dyDescent="0.3">
      <c r="A1939" t="s">
        <v>39</v>
      </c>
      <c r="B1939">
        <v>500035.40197599999</v>
      </c>
      <c r="C1939">
        <v>7.0800000000000004E-3</v>
      </c>
      <c r="D1939">
        <v>5.078E-3</v>
      </c>
      <c r="E1939">
        <v>35.401975999999998</v>
      </c>
      <c r="F1939">
        <v>1.0012999999999999E-2</v>
      </c>
      <c r="G1939">
        <v>58</v>
      </c>
      <c r="H1939">
        <v>225</v>
      </c>
      <c r="I1939" t="s">
        <v>88</v>
      </c>
    </row>
    <row r="1940" spans="1:9" x14ac:dyDescent="0.3">
      <c r="A1940" t="s">
        <v>40</v>
      </c>
      <c r="B1940">
        <v>500032.84181200003</v>
      </c>
      <c r="C1940">
        <v>6.5680000000000001E-3</v>
      </c>
      <c r="D1940">
        <v>4.5880000000000001E-3</v>
      </c>
      <c r="E1940">
        <v>32.841811999999997</v>
      </c>
      <c r="F1940">
        <v>9.9030000000000003E-3</v>
      </c>
      <c r="G1940">
        <v>61</v>
      </c>
      <c r="H1940">
        <v>219</v>
      </c>
      <c r="I1940" t="s">
        <v>88</v>
      </c>
    </row>
    <row r="1941" spans="1:9" x14ac:dyDescent="0.3">
      <c r="A1941" t="s">
        <v>41</v>
      </c>
      <c r="B1941">
        <v>500028.31967300002</v>
      </c>
      <c r="C1941">
        <v>5.6639999999999998E-3</v>
      </c>
      <c r="D1941">
        <v>3.7789999999999998E-3</v>
      </c>
      <c r="E1941">
        <v>28.319673000000002</v>
      </c>
      <c r="F1941">
        <v>9.4269999999999996E-3</v>
      </c>
      <c r="G1941">
        <v>61</v>
      </c>
      <c r="H1941">
        <v>214</v>
      </c>
      <c r="I1941" t="s">
        <v>88</v>
      </c>
    </row>
    <row r="1942" spans="1:9" x14ac:dyDescent="0.3">
      <c r="A1942" t="s">
        <v>42</v>
      </c>
      <c r="B1942">
        <v>500026.48603099998</v>
      </c>
      <c r="C1942">
        <v>5.2969999999999996E-3</v>
      </c>
      <c r="D1942">
        <v>3.4459999999999998E-3</v>
      </c>
      <c r="E1942">
        <v>26.486031000000001</v>
      </c>
      <c r="F1942">
        <v>9.2549999999999993E-3</v>
      </c>
      <c r="G1942">
        <v>64</v>
      </c>
      <c r="H1942">
        <v>210</v>
      </c>
      <c r="I1942" t="s">
        <v>88</v>
      </c>
    </row>
    <row r="1943" spans="1:9" x14ac:dyDescent="0.3">
      <c r="A1943" t="s">
        <v>43</v>
      </c>
      <c r="B1943">
        <v>500034.07292100001</v>
      </c>
      <c r="C1943">
        <v>6.8149999999999999E-3</v>
      </c>
      <c r="D1943">
        <v>4.8139999999999997E-3</v>
      </c>
      <c r="E1943">
        <v>34.072921000000001</v>
      </c>
      <c r="F1943">
        <v>1.0005E-2</v>
      </c>
      <c r="G1943">
        <v>60</v>
      </c>
      <c r="H1943">
        <v>219</v>
      </c>
      <c r="I1943" t="s">
        <v>88</v>
      </c>
    </row>
    <row r="1944" spans="1:9" x14ac:dyDescent="0.3">
      <c r="A1944" t="s">
        <v>44</v>
      </c>
      <c r="B1944">
        <v>500036.11176399997</v>
      </c>
      <c r="C1944">
        <v>7.2220000000000001E-3</v>
      </c>
      <c r="D1944">
        <v>5.1789999999999996E-3</v>
      </c>
      <c r="E1944">
        <v>36.111764000000001</v>
      </c>
      <c r="F1944">
        <v>1.0214000000000001E-2</v>
      </c>
      <c r="G1944">
        <v>58</v>
      </c>
      <c r="H1944">
        <v>225</v>
      </c>
      <c r="I1944" t="s">
        <v>88</v>
      </c>
    </row>
    <row r="1945" spans="1:9" x14ac:dyDescent="0.3">
      <c r="A1945" t="s">
        <v>45</v>
      </c>
      <c r="B1945">
        <v>500032.52442500001</v>
      </c>
      <c r="C1945">
        <v>6.5050000000000004E-3</v>
      </c>
      <c r="D1945">
        <v>4.5430000000000002E-3</v>
      </c>
      <c r="E1945">
        <v>32.524425000000001</v>
      </c>
      <c r="F1945">
        <v>9.8080000000000007E-3</v>
      </c>
      <c r="G1945">
        <v>61</v>
      </c>
      <c r="H1945">
        <v>219</v>
      </c>
      <c r="I1945" t="s">
        <v>88</v>
      </c>
    </row>
    <row r="1946" spans="1:9" x14ac:dyDescent="0.3">
      <c r="A1946" t="s">
        <v>46</v>
      </c>
      <c r="B1946">
        <v>500035.74211300001</v>
      </c>
      <c r="C1946">
        <v>7.1479999999999998E-3</v>
      </c>
      <c r="D1946">
        <v>5.1269999999999996E-3</v>
      </c>
      <c r="E1946">
        <v>35.742113000000003</v>
      </c>
      <c r="F1946">
        <v>1.0109E-2</v>
      </c>
      <c r="G1946">
        <v>58</v>
      </c>
      <c r="H1946">
        <v>225</v>
      </c>
      <c r="I1946" t="s">
        <v>88</v>
      </c>
    </row>
    <row r="1947" spans="1:9" x14ac:dyDescent="0.3">
      <c r="A1947" t="s">
        <v>47</v>
      </c>
      <c r="B1947">
        <v>500036.89215600002</v>
      </c>
      <c r="C1947">
        <v>7.378E-3</v>
      </c>
      <c r="D1947">
        <v>5.3359999999999996E-3</v>
      </c>
      <c r="E1947">
        <v>36.892156</v>
      </c>
      <c r="F1947">
        <v>1.0214000000000001E-2</v>
      </c>
      <c r="G1947">
        <v>57</v>
      </c>
      <c r="H1947">
        <v>222</v>
      </c>
      <c r="I1947" t="s">
        <v>88</v>
      </c>
    </row>
    <row r="1948" spans="1:9" x14ac:dyDescent="0.3">
      <c r="A1948" t="s">
        <v>48</v>
      </c>
      <c r="B1948">
        <v>500036.194556</v>
      </c>
      <c r="C1948">
        <v>7.2389999999999998E-3</v>
      </c>
      <c r="D1948">
        <v>5.2269999999999999E-3</v>
      </c>
      <c r="E1948">
        <v>36.194555999999999</v>
      </c>
      <c r="F1948">
        <v>1.0057999999999999E-2</v>
      </c>
      <c r="G1948">
        <v>57</v>
      </c>
      <c r="H1948">
        <v>228</v>
      </c>
      <c r="I1948" t="s">
        <v>88</v>
      </c>
    </row>
    <row r="1949" spans="1:9" x14ac:dyDescent="0.3">
      <c r="A1949" t="s">
        <v>49</v>
      </c>
      <c r="B1949">
        <v>500036.11176399997</v>
      </c>
      <c r="C1949">
        <v>7.2220000000000001E-3</v>
      </c>
      <c r="D1949">
        <v>5.1789999999999996E-3</v>
      </c>
      <c r="E1949">
        <v>36.111764000000001</v>
      </c>
      <c r="F1949">
        <v>1.0214000000000001E-2</v>
      </c>
      <c r="G1949">
        <v>58</v>
      </c>
      <c r="H1949">
        <v>225</v>
      </c>
      <c r="I1949" t="s">
        <v>88</v>
      </c>
    </row>
    <row r="1950" spans="1:9" x14ac:dyDescent="0.3">
      <c r="A1950" t="s">
        <v>50</v>
      </c>
      <c r="B1950">
        <v>500032.52442500001</v>
      </c>
      <c r="C1950">
        <v>6.5050000000000004E-3</v>
      </c>
      <c r="D1950">
        <v>4.5430000000000002E-3</v>
      </c>
      <c r="E1950">
        <v>32.524425000000001</v>
      </c>
      <c r="F1950">
        <v>9.8080000000000007E-3</v>
      </c>
      <c r="G1950">
        <v>61</v>
      </c>
      <c r="H1950">
        <v>219</v>
      </c>
      <c r="I1950" t="s">
        <v>88</v>
      </c>
    </row>
    <row r="1951" spans="1:9" x14ac:dyDescent="0.3">
      <c r="A1951" t="s">
        <v>0</v>
      </c>
      <c r="B1951">
        <v>500015.118327</v>
      </c>
      <c r="C1951">
        <v>3.0240000000000002E-3</v>
      </c>
      <c r="D1951">
        <v>2.813E-3</v>
      </c>
      <c r="E1951">
        <v>15.118327000000001</v>
      </c>
      <c r="F1951">
        <v>1.052E-3</v>
      </c>
      <c r="G1951">
        <v>144</v>
      </c>
      <c r="H1951">
        <v>212</v>
      </c>
      <c r="I1951" t="s">
        <v>89</v>
      </c>
    </row>
    <row r="1952" spans="1:9" x14ac:dyDescent="0.3">
      <c r="A1952" t="s">
        <v>2</v>
      </c>
      <c r="B1952">
        <v>500014.939602</v>
      </c>
      <c r="C1952">
        <v>2.9880000000000002E-3</v>
      </c>
      <c r="D1952">
        <v>2.7799999999999999E-3</v>
      </c>
      <c r="E1952">
        <v>14.939602000000001</v>
      </c>
      <c r="F1952">
        <v>1.042E-3</v>
      </c>
      <c r="G1952">
        <v>142</v>
      </c>
      <c r="H1952">
        <v>214</v>
      </c>
      <c r="I1952" t="s">
        <v>89</v>
      </c>
    </row>
    <row r="1953" spans="1:9" x14ac:dyDescent="0.3">
      <c r="A1953" t="s">
        <v>3</v>
      </c>
      <c r="B1953">
        <v>500016.65351099998</v>
      </c>
      <c r="C1953">
        <v>3.3310000000000002E-3</v>
      </c>
      <c r="D1953">
        <v>3.1220000000000002E-3</v>
      </c>
      <c r="E1953">
        <v>16.653511000000002</v>
      </c>
      <c r="F1953">
        <v>1.042E-3</v>
      </c>
      <c r="G1953">
        <v>150</v>
      </c>
      <c r="H1953">
        <v>204</v>
      </c>
      <c r="I1953" t="s">
        <v>89</v>
      </c>
    </row>
    <row r="1954" spans="1:9" x14ac:dyDescent="0.3">
      <c r="A1954" t="s">
        <v>4</v>
      </c>
      <c r="B1954">
        <v>500008.85691999999</v>
      </c>
      <c r="C1954">
        <v>1.771E-3</v>
      </c>
      <c r="D1954">
        <v>1.5659999999999999E-3</v>
      </c>
      <c r="E1954">
        <v>8.8569200000000006</v>
      </c>
      <c r="F1954">
        <v>1.0269999999999999E-3</v>
      </c>
      <c r="G1954">
        <v>77</v>
      </c>
      <c r="H1954">
        <v>277</v>
      </c>
      <c r="I1954" t="s">
        <v>89</v>
      </c>
    </row>
    <row r="1955" spans="1:9" x14ac:dyDescent="0.3">
      <c r="A1955" t="s">
        <v>5</v>
      </c>
      <c r="B1955">
        <v>500010.43538400001</v>
      </c>
      <c r="C1955">
        <v>2.0869999999999999E-3</v>
      </c>
      <c r="D1955">
        <v>1.8979999999999999E-3</v>
      </c>
      <c r="E1955">
        <v>10.435384000000001</v>
      </c>
      <c r="F1955">
        <v>9.4600000000000001E-4</v>
      </c>
      <c r="G1955">
        <v>157</v>
      </c>
      <c r="H1955">
        <v>200</v>
      </c>
      <c r="I1955" t="s">
        <v>89</v>
      </c>
    </row>
    <row r="1956" spans="1:9" x14ac:dyDescent="0.3">
      <c r="A1956" t="s">
        <v>6</v>
      </c>
      <c r="B1956">
        <v>500012.35909099999</v>
      </c>
      <c r="C1956">
        <v>2.4719999999999998E-3</v>
      </c>
      <c r="D1956">
        <v>2.2799999999999999E-3</v>
      </c>
      <c r="E1956">
        <v>12.359090999999999</v>
      </c>
      <c r="F1956">
        <v>9.5699999999999995E-4</v>
      </c>
      <c r="G1956">
        <v>152</v>
      </c>
      <c r="H1956">
        <v>202</v>
      </c>
      <c r="I1956" t="s">
        <v>89</v>
      </c>
    </row>
    <row r="1957" spans="1:9" x14ac:dyDescent="0.3">
      <c r="A1957" t="s">
        <v>7</v>
      </c>
      <c r="B1957">
        <v>500010.12597699999</v>
      </c>
      <c r="C1957">
        <v>2.0249999999999999E-3</v>
      </c>
      <c r="D1957">
        <v>1.7750000000000001E-3</v>
      </c>
      <c r="E1957">
        <v>10.125977000000001</v>
      </c>
      <c r="F1957">
        <v>1.2520000000000001E-3</v>
      </c>
      <c r="G1957">
        <v>99</v>
      </c>
      <c r="H1957">
        <v>263</v>
      </c>
      <c r="I1957" t="s">
        <v>89</v>
      </c>
    </row>
    <row r="1958" spans="1:9" x14ac:dyDescent="0.3">
      <c r="A1958" t="s">
        <v>8</v>
      </c>
      <c r="B1958">
        <v>500024.371346</v>
      </c>
      <c r="C1958">
        <v>4.8739999999999999E-3</v>
      </c>
      <c r="D1958">
        <v>4.666E-3</v>
      </c>
      <c r="E1958">
        <v>24.371345999999999</v>
      </c>
      <c r="F1958">
        <v>1.042E-3</v>
      </c>
      <c r="G1958">
        <v>138</v>
      </c>
      <c r="H1958">
        <v>200</v>
      </c>
      <c r="I1958" t="s">
        <v>89</v>
      </c>
    </row>
    <row r="1959" spans="1:9" x14ac:dyDescent="0.3">
      <c r="A1959" t="s">
        <v>9</v>
      </c>
      <c r="B1959">
        <v>500021.07874299999</v>
      </c>
      <c r="C1959">
        <v>4.2160000000000001E-3</v>
      </c>
      <c r="D1959">
        <v>4.0239999999999998E-3</v>
      </c>
      <c r="E1959">
        <v>21.078742999999999</v>
      </c>
      <c r="F1959">
        <v>9.5699999999999995E-4</v>
      </c>
      <c r="G1959">
        <v>153</v>
      </c>
      <c r="H1959">
        <v>189</v>
      </c>
      <c r="I1959" t="s">
        <v>89</v>
      </c>
    </row>
    <row r="1960" spans="1:9" x14ac:dyDescent="0.3">
      <c r="A1960" t="s">
        <v>10</v>
      </c>
      <c r="B1960">
        <v>500014.939602</v>
      </c>
      <c r="C1960">
        <v>2.9880000000000002E-3</v>
      </c>
      <c r="D1960">
        <v>2.7799999999999999E-3</v>
      </c>
      <c r="E1960">
        <v>14.939602000000001</v>
      </c>
      <c r="F1960">
        <v>1.042E-3</v>
      </c>
      <c r="G1960">
        <v>142</v>
      </c>
      <c r="H1960">
        <v>214</v>
      </c>
      <c r="I1960" t="s">
        <v>89</v>
      </c>
    </row>
    <row r="1961" spans="1:9" x14ac:dyDescent="0.3">
      <c r="A1961" t="s">
        <v>11</v>
      </c>
      <c r="B1961">
        <v>500010.22981400002</v>
      </c>
      <c r="C1961">
        <v>2.0460000000000001E-3</v>
      </c>
      <c r="D1961">
        <v>1.851E-3</v>
      </c>
      <c r="E1961">
        <v>10.229813999999999</v>
      </c>
      <c r="F1961">
        <v>9.7599999999999998E-4</v>
      </c>
      <c r="G1961">
        <v>145</v>
      </c>
      <c r="H1961">
        <v>219</v>
      </c>
      <c r="I1961" t="s">
        <v>89</v>
      </c>
    </row>
    <row r="1962" spans="1:9" x14ac:dyDescent="0.3">
      <c r="A1962" t="s">
        <v>12</v>
      </c>
      <c r="B1962">
        <v>500015.19757000002</v>
      </c>
      <c r="C1962">
        <v>3.0400000000000002E-3</v>
      </c>
      <c r="D1962">
        <v>2.8500000000000001E-3</v>
      </c>
      <c r="E1962">
        <v>15.197570000000001</v>
      </c>
      <c r="F1962">
        <v>9.4600000000000001E-4</v>
      </c>
      <c r="G1962">
        <v>154</v>
      </c>
      <c r="H1962">
        <v>197</v>
      </c>
      <c r="I1962" t="s">
        <v>89</v>
      </c>
    </row>
    <row r="1963" spans="1:9" x14ac:dyDescent="0.3">
      <c r="A1963" t="s">
        <v>13</v>
      </c>
      <c r="B1963">
        <v>500022.496392</v>
      </c>
      <c r="C1963">
        <v>4.4990000000000004E-3</v>
      </c>
      <c r="D1963">
        <v>4.2550000000000001E-3</v>
      </c>
      <c r="E1963">
        <v>22.496392</v>
      </c>
      <c r="F1963">
        <v>1.2229999999999999E-3</v>
      </c>
      <c r="G1963">
        <v>117</v>
      </c>
      <c r="H1963">
        <v>224</v>
      </c>
      <c r="I1963" t="s">
        <v>89</v>
      </c>
    </row>
    <row r="1964" spans="1:9" x14ac:dyDescent="0.3">
      <c r="A1964" t="s">
        <v>14</v>
      </c>
      <c r="B1964">
        <v>500023.02760999999</v>
      </c>
      <c r="C1964">
        <v>4.6059999999999999E-3</v>
      </c>
      <c r="D1964">
        <v>4.3629999999999997E-3</v>
      </c>
      <c r="E1964">
        <v>23.027609999999999</v>
      </c>
      <c r="F1964">
        <v>1.212E-3</v>
      </c>
      <c r="G1964">
        <v>119</v>
      </c>
      <c r="H1964">
        <v>222</v>
      </c>
      <c r="I1964" t="s">
        <v>89</v>
      </c>
    </row>
    <row r="1965" spans="1:9" x14ac:dyDescent="0.3">
      <c r="A1965" t="s">
        <v>15</v>
      </c>
      <c r="B1965">
        <v>500015.118327</v>
      </c>
      <c r="C1965">
        <v>3.0240000000000002E-3</v>
      </c>
      <c r="D1965">
        <v>2.813E-3</v>
      </c>
      <c r="E1965">
        <v>15.118327000000001</v>
      </c>
      <c r="F1965">
        <v>1.052E-3</v>
      </c>
      <c r="G1965">
        <v>144</v>
      </c>
      <c r="H1965">
        <v>212</v>
      </c>
      <c r="I1965" t="s">
        <v>89</v>
      </c>
    </row>
    <row r="1966" spans="1:9" x14ac:dyDescent="0.3">
      <c r="A1966" t="s">
        <v>16</v>
      </c>
      <c r="B1966">
        <v>500010.14717800001</v>
      </c>
      <c r="C1966">
        <v>2.029E-3</v>
      </c>
      <c r="D1966">
        <v>1.8240000000000001E-3</v>
      </c>
      <c r="E1966">
        <v>10.147178</v>
      </c>
      <c r="F1966">
        <v>1.029E-3</v>
      </c>
      <c r="G1966">
        <v>145</v>
      </c>
      <c r="H1966">
        <v>217</v>
      </c>
      <c r="I1966" t="s">
        <v>89</v>
      </c>
    </row>
    <row r="1967" spans="1:9" x14ac:dyDescent="0.3">
      <c r="A1967" t="s">
        <v>17</v>
      </c>
      <c r="B1967">
        <v>500018.64928800002</v>
      </c>
      <c r="C1967">
        <v>3.7299999999999998E-3</v>
      </c>
      <c r="D1967">
        <v>3.522E-3</v>
      </c>
      <c r="E1967">
        <v>18.649287999999999</v>
      </c>
      <c r="F1967">
        <v>1.042E-3</v>
      </c>
      <c r="G1967">
        <v>145</v>
      </c>
      <c r="H1967">
        <v>205</v>
      </c>
      <c r="I1967" t="s">
        <v>89</v>
      </c>
    </row>
    <row r="1968" spans="1:9" x14ac:dyDescent="0.3">
      <c r="A1968" t="s">
        <v>18</v>
      </c>
      <c r="B1968">
        <v>500007.63893299998</v>
      </c>
      <c r="C1968">
        <v>1.5280000000000001E-3</v>
      </c>
      <c r="D1968">
        <v>1.2769999999999999E-3</v>
      </c>
      <c r="E1968">
        <v>7.6389329999999998</v>
      </c>
      <c r="F1968">
        <v>1.2520000000000001E-3</v>
      </c>
      <c r="G1968">
        <v>91</v>
      </c>
      <c r="H1968">
        <v>275</v>
      </c>
      <c r="I1968" t="s">
        <v>89</v>
      </c>
    </row>
    <row r="1969" spans="1:9" x14ac:dyDescent="0.3">
      <c r="A1969" t="s">
        <v>19</v>
      </c>
      <c r="B1969">
        <v>500015.118327</v>
      </c>
      <c r="C1969">
        <v>3.0240000000000002E-3</v>
      </c>
      <c r="D1969">
        <v>2.813E-3</v>
      </c>
      <c r="E1969">
        <v>15.118327000000001</v>
      </c>
      <c r="F1969">
        <v>1.052E-3</v>
      </c>
      <c r="G1969">
        <v>144</v>
      </c>
      <c r="H1969">
        <v>212</v>
      </c>
      <c r="I1969" t="s">
        <v>89</v>
      </c>
    </row>
    <row r="1970" spans="1:9" x14ac:dyDescent="0.3">
      <c r="A1970" t="s">
        <v>20</v>
      </c>
      <c r="B1970">
        <v>500012.71140899998</v>
      </c>
      <c r="C1970">
        <v>2.542E-3</v>
      </c>
      <c r="D1970">
        <v>2.3419999999999999E-3</v>
      </c>
      <c r="E1970">
        <v>12.711409</v>
      </c>
      <c r="F1970">
        <v>1E-3</v>
      </c>
      <c r="G1970">
        <v>111</v>
      </c>
      <c r="H1970">
        <v>244</v>
      </c>
      <c r="I1970" t="s">
        <v>89</v>
      </c>
    </row>
    <row r="1971" spans="1:9" x14ac:dyDescent="0.3">
      <c r="A1971" t="s">
        <v>21</v>
      </c>
      <c r="B1971">
        <v>500016.00006499997</v>
      </c>
      <c r="C1971">
        <v>3.2000000000000002E-3</v>
      </c>
      <c r="D1971">
        <v>3.0109999999999998E-3</v>
      </c>
      <c r="E1971">
        <v>16.000064999999999</v>
      </c>
      <c r="F1971">
        <v>9.4600000000000001E-4</v>
      </c>
      <c r="G1971">
        <v>157</v>
      </c>
      <c r="H1971">
        <v>193</v>
      </c>
      <c r="I1971" t="s">
        <v>89</v>
      </c>
    </row>
    <row r="1972" spans="1:9" x14ac:dyDescent="0.3">
      <c r="A1972" t="s">
        <v>22</v>
      </c>
      <c r="B1972">
        <v>500014.939602</v>
      </c>
      <c r="C1972">
        <v>2.9880000000000002E-3</v>
      </c>
      <c r="D1972">
        <v>2.7799999999999999E-3</v>
      </c>
      <c r="E1972">
        <v>14.939602000000001</v>
      </c>
      <c r="F1972">
        <v>1.042E-3</v>
      </c>
      <c r="G1972">
        <v>142</v>
      </c>
      <c r="H1972">
        <v>214</v>
      </c>
      <c r="I1972" t="s">
        <v>89</v>
      </c>
    </row>
    <row r="1973" spans="1:9" x14ac:dyDescent="0.3">
      <c r="A1973" t="s">
        <v>23</v>
      </c>
      <c r="B1973">
        <v>500017.53899099998</v>
      </c>
      <c r="C1973">
        <v>3.5079999999999998E-3</v>
      </c>
      <c r="D1973">
        <v>3.297E-3</v>
      </c>
      <c r="E1973">
        <v>17.538990999999999</v>
      </c>
      <c r="F1973">
        <v>1.052E-3</v>
      </c>
      <c r="G1973">
        <v>152</v>
      </c>
      <c r="H1973">
        <v>201</v>
      </c>
      <c r="I1973" t="s">
        <v>89</v>
      </c>
    </row>
    <row r="1974" spans="1:9" x14ac:dyDescent="0.3">
      <c r="A1974" t="s">
        <v>24</v>
      </c>
      <c r="B1974">
        <v>500012.43329399999</v>
      </c>
      <c r="C1974">
        <v>2.4870000000000001E-3</v>
      </c>
      <c r="D1974">
        <v>2.2829999999999999E-3</v>
      </c>
      <c r="E1974">
        <v>12.433294</v>
      </c>
      <c r="F1974">
        <v>1.0189999999999999E-3</v>
      </c>
      <c r="G1974">
        <v>145</v>
      </c>
      <c r="H1974">
        <v>213</v>
      </c>
      <c r="I1974" t="s">
        <v>89</v>
      </c>
    </row>
    <row r="1975" spans="1:9" x14ac:dyDescent="0.3">
      <c r="A1975" t="s">
        <v>25</v>
      </c>
      <c r="B1975">
        <v>500015.14328000002</v>
      </c>
      <c r="C1975">
        <v>3.029E-3</v>
      </c>
      <c r="D1975">
        <v>2.784E-3</v>
      </c>
      <c r="E1975">
        <v>15.143280000000001</v>
      </c>
      <c r="F1975">
        <v>1.2229999999999999E-3</v>
      </c>
      <c r="G1975">
        <v>113</v>
      </c>
      <c r="H1975">
        <v>242</v>
      </c>
      <c r="I1975" t="s">
        <v>89</v>
      </c>
    </row>
    <row r="1976" spans="1:9" x14ac:dyDescent="0.3">
      <c r="A1976" t="s">
        <v>26</v>
      </c>
      <c r="B1976">
        <v>500021.53362499998</v>
      </c>
      <c r="C1976">
        <v>4.3070000000000001E-3</v>
      </c>
      <c r="D1976">
        <v>4.1089999999999998E-3</v>
      </c>
      <c r="E1976">
        <v>21.533625000000001</v>
      </c>
      <c r="F1976">
        <v>9.8799999999999995E-4</v>
      </c>
      <c r="G1976">
        <v>161</v>
      </c>
      <c r="H1976">
        <v>182</v>
      </c>
      <c r="I1976" t="s">
        <v>89</v>
      </c>
    </row>
    <row r="1977" spans="1:9" x14ac:dyDescent="0.3">
      <c r="A1977" t="s">
        <v>27</v>
      </c>
      <c r="B1977">
        <v>500014.939602</v>
      </c>
      <c r="C1977">
        <v>2.9880000000000002E-3</v>
      </c>
      <c r="D1977">
        <v>2.7799999999999999E-3</v>
      </c>
      <c r="E1977">
        <v>14.939602000000001</v>
      </c>
      <c r="F1977">
        <v>1.042E-3</v>
      </c>
      <c r="G1977">
        <v>142</v>
      </c>
      <c r="H1977">
        <v>214</v>
      </c>
      <c r="I1977" t="s">
        <v>89</v>
      </c>
    </row>
    <row r="1978" spans="1:9" x14ac:dyDescent="0.3">
      <c r="A1978" t="s">
        <v>28</v>
      </c>
      <c r="B1978">
        <v>500019.430498</v>
      </c>
      <c r="C1978">
        <v>3.8860000000000001E-3</v>
      </c>
      <c r="D1978">
        <v>3.7039999999999998E-3</v>
      </c>
      <c r="E1978">
        <v>19.430498</v>
      </c>
      <c r="F1978">
        <v>9.1200000000000005E-4</v>
      </c>
      <c r="G1978">
        <v>129</v>
      </c>
      <c r="H1978">
        <v>211</v>
      </c>
      <c r="I1978" t="s">
        <v>89</v>
      </c>
    </row>
    <row r="1979" spans="1:9" x14ac:dyDescent="0.3">
      <c r="A1979" t="s">
        <v>29</v>
      </c>
      <c r="B1979">
        <v>500017.23846600001</v>
      </c>
      <c r="C1979">
        <v>3.4480000000000001E-3</v>
      </c>
      <c r="D1979">
        <v>3.2420000000000001E-3</v>
      </c>
      <c r="E1979">
        <v>17.238465999999999</v>
      </c>
      <c r="F1979">
        <v>1.029E-3</v>
      </c>
      <c r="G1979">
        <v>152</v>
      </c>
      <c r="H1979">
        <v>201</v>
      </c>
      <c r="I1979" t="s">
        <v>89</v>
      </c>
    </row>
    <row r="1980" spans="1:9" x14ac:dyDescent="0.3">
      <c r="A1980" t="s">
        <v>30</v>
      </c>
      <c r="B1980">
        <v>500012.28163500002</v>
      </c>
      <c r="C1980">
        <v>2.4559999999999998E-3</v>
      </c>
      <c r="D1980">
        <v>2.2070000000000002E-3</v>
      </c>
      <c r="E1980">
        <v>12.281635</v>
      </c>
      <c r="F1980">
        <v>1.245E-3</v>
      </c>
      <c r="G1980">
        <v>102</v>
      </c>
      <c r="H1980">
        <v>258</v>
      </c>
      <c r="I1980" t="s">
        <v>89</v>
      </c>
    </row>
    <row r="1981" spans="1:9" x14ac:dyDescent="0.3">
      <c r="A1981" t="s">
        <v>31</v>
      </c>
      <c r="B1981">
        <v>500017.84574000002</v>
      </c>
      <c r="C1981">
        <v>3.5690000000000001E-3</v>
      </c>
      <c r="D1981">
        <v>3.372E-3</v>
      </c>
      <c r="E1981">
        <v>17.845739999999999</v>
      </c>
      <c r="F1981">
        <v>9.8799999999999995E-4</v>
      </c>
      <c r="G1981">
        <v>156</v>
      </c>
      <c r="H1981">
        <v>193</v>
      </c>
      <c r="I1981" t="s">
        <v>89</v>
      </c>
    </row>
    <row r="1982" spans="1:9" x14ac:dyDescent="0.3">
      <c r="A1982" t="s">
        <v>32</v>
      </c>
      <c r="B1982">
        <v>500004.28471899999</v>
      </c>
      <c r="C1982">
        <v>8.5700000000000001E-4</v>
      </c>
      <c r="D1982">
        <v>5.3200000000000003E-4</v>
      </c>
      <c r="E1982">
        <v>4.2847189999999999</v>
      </c>
      <c r="F1982">
        <v>1.6230000000000001E-3</v>
      </c>
      <c r="G1982">
        <v>49</v>
      </c>
      <c r="H1982">
        <v>311</v>
      </c>
      <c r="I1982" t="s">
        <v>89</v>
      </c>
    </row>
    <row r="1983" spans="1:9" x14ac:dyDescent="0.3">
      <c r="A1983" t="s">
        <v>33</v>
      </c>
      <c r="B1983">
        <v>500008.34682999999</v>
      </c>
      <c r="C1983">
        <v>1.6689999999999999E-3</v>
      </c>
      <c r="D1983">
        <v>1.358E-3</v>
      </c>
      <c r="E1983">
        <v>8.3468300000000006</v>
      </c>
      <c r="F1983">
        <v>1.5560000000000001E-3</v>
      </c>
      <c r="G1983">
        <v>69</v>
      </c>
      <c r="H1983">
        <v>297</v>
      </c>
      <c r="I1983" t="s">
        <v>89</v>
      </c>
    </row>
    <row r="1984" spans="1:9" x14ac:dyDescent="0.3">
      <c r="A1984" t="s">
        <v>34</v>
      </c>
      <c r="B1984">
        <v>500013.84844500001</v>
      </c>
      <c r="C1984">
        <v>2.7699999999999999E-3</v>
      </c>
      <c r="D1984">
        <v>2.3219999999999998E-3</v>
      </c>
      <c r="E1984">
        <v>13.848445</v>
      </c>
      <c r="F1984">
        <v>2.2409999999999999E-3</v>
      </c>
      <c r="G1984">
        <v>280</v>
      </c>
      <c r="H1984">
        <v>78</v>
      </c>
      <c r="I1984" t="s">
        <v>89</v>
      </c>
    </row>
    <row r="1985" spans="1:9" x14ac:dyDescent="0.3">
      <c r="A1985" t="s">
        <v>35</v>
      </c>
      <c r="B1985">
        <v>500015.19730200002</v>
      </c>
      <c r="C1985">
        <v>3.039E-3</v>
      </c>
      <c r="D1985">
        <v>2.846E-3</v>
      </c>
      <c r="E1985">
        <v>15.197302000000001</v>
      </c>
      <c r="F1985">
        <v>9.68E-4</v>
      </c>
      <c r="G1985">
        <v>119</v>
      </c>
      <c r="H1985">
        <v>231</v>
      </c>
      <c r="I1985" t="s">
        <v>89</v>
      </c>
    </row>
    <row r="1986" spans="1:9" x14ac:dyDescent="0.3">
      <c r="A1986" t="s">
        <v>36</v>
      </c>
      <c r="B1986">
        <v>500024.207604</v>
      </c>
      <c r="C1986">
        <v>4.8419999999999999E-3</v>
      </c>
      <c r="D1986">
        <v>4.6360000000000004E-3</v>
      </c>
      <c r="E1986">
        <v>24.207604</v>
      </c>
      <c r="F1986">
        <v>1.029E-3</v>
      </c>
      <c r="G1986">
        <v>140</v>
      </c>
      <c r="H1986">
        <v>198</v>
      </c>
      <c r="I1986" t="s">
        <v>89</v>
      </c>
    </row>
    <row r="1987" spans="1:9" x14ac:dyDescent="0.3">
      <c r="A1987" t="s">
        <v>37</v>
      </c>
      <c r="B1987">
        <v>500018.92017300002</v>
      </c>
      <c r="C1987">
        <v>3.784E-3</v>
      </c>
      <c r="D1987">
        <v>3.4749999999999998E-3</v>
      </c>
      <c r="E1987">
        <v>18.920172999999998</v>
      </c>
      <c r="F1987">
        <v>1.5449999999999999E-3</v>
      </c>
      <c r="G1987">
        <v>79</v>
      </c>
      <c r="H1987">
        <v>255</v>
      </c>
      <c r="I1987" t="s">
        <v>89</v>
      </c>
    </row>
    <row r="1988" spans="1:9" x14ac:dyDescent="0.3">
      <c r="A1988" t="s">
        <v>38</v>
      </c>
      <c r="B1988">
        <v>500013.05695100001</v>
      </c>
      <c r="C1988">
        <v>2.611E-3</v>
      </c>
      <c r="D1988">
        <v>2.3930000000000002E-3</v>
      </c>
      <c r="E1988">
        <v>13.056951</v>
      </c>
      <c r="F1988">
        <v>1.093E-3</v>
      </c>
      <c r="G1988">
        <v>207</v>
      </c>
      <c r="H1988">
        <v>158</v>
      </c>
      <c r="I1988" t="s">
        <v>89</v>
      </c>
    </row>
    <row r="1989" spans="1:9" x14ac:dyDescent="0.3">
      <c r="A1989" t="s">
        <v>39</v>
      </c>
      <c r="B1989">
        <v>500010.76715799997</v>
      </c>
      <c r="C1989">
        <v>2.153E-3</v>
      </c>
      <c r="D1989">
        <v>1.874E-3</v>
      </c>
      <c r="E1989">
        <v>10.767158</v>
      </c>
      <c r="F1989">
        <v>1.3979999999999999E-3</v>
      </c>
      <c r="G1989">
        <v>82</v>
      </c>
      <c r="H1989">
        <v>275</v>
      </c>
      <c r="I1989" t="s">
        <v>89</v>
      </c>
    </row>
    <row r="1990" spans="1:9" x14ac:dyDescent="0.3">
      <c r="A1990" t="s">
        <v>40</v>
      </c>
      <c r="B1990">
        <v>500013.95434900001</v>
      </c>
      <c r="C1990">
        <v>2.7910000000000001E-3</v>
      </c>
      <c r="D1990">
        <v>2.5460000000000001E-3</v>
      </c>
      <c r="E1990">
        <v>13.954349000000001</v>
      </c>
      <c r="F1990">
        <v>1.2229999999999999E-3</v>
      </c>
      <c r="G1990">
        <v>115</v>
      </c>
      <c r="H1990">
        <v>243</v>
      </c>
      <c r="I1990" t="s">
        <v>89</v>
      </c>
    </row>
    <row r="1991" spans="1:9" x14ac:dyDescent="0.3">
      <c r="A1991" t="s">
        <v>41</v>
      </c>
      <c r="B1991">
        <v>500015.81926900003</v>
      </c>
      <c r="C1991">
        <v>3.1640000000000001E-3</v>
      </c>
      <c r="D1991">
        <v>2.9190000000000002E-3</v>
      </c>
      <c r="E1991">
        <v>15.819269</v>
      </c>
      <c r="F1991">
        <v>1.2229999999999999E-3</v>
      </c>
      <c r="G1991">
        <v>116</v>
      </c>
      <c r="H1991">
        <v>238</v>
      </c>
      <c r="I1991" t="s">
        <v>89</v>
      </c>
    </row>
    <row r="1992" spans="1:9" x14ac:dyDescent="0.3">
      <c r="A1992" t="s">
        <v>42</v>
      </c>
      <c r="B1992">
        <v>500013.39695000002</v>
      </c>
      <c r="C1992">
        <v>2.679E-3</v>
      </c>
      <c r="D1992">
        <v>2.477E-3</v>
      </c>
      <c r="E1992">
        <v>13.39695</v>
      </c>
      <c r="F1992">
        <v>1.0139999999999999E-3</v>
      </c>
      <c r="G1992">
        <v>227</v>
      </c>
      <c r="H1992">
        <v>132</v>
      </c>
      <c r="I1992" t="s">
        <v>89</v>
      </c>
    </row>
    <row r="1993" spans="1:9" x14ac:dyDescent="0.3">
      <c r="A1993" t="s">
        <v>43</v>
      </c>
      <c r="B1993">
        <v>500012.71140899998</v>
      </c>
      <c r="C1993">
        <v>2.542E-3</v>
      </c>
      <c r="D1993">
        <v>2.3419999999999999E-3</v>
      </c>
      <c r="E1993">
        <v>12.711409</v>
      </c>
      <c r="F1993">
        <v>1E-3</v>
      </c>
      <c r="G1993">
        <v>111</v>
      </c>
      <c r="H1993">
        <v>244</v>
      </c>
      <c r="I1993" t="s">
        <v>89</v>
      </c>
    </row>
    <row r="1994" spans="1:9" x14ac:dyDescent="0.3">
      <c r="A1994" t="s">
        <v>44</v>
      </c>
      <c r="B1994">
        <v>500007.78471699997</v>
      </c>
      <c r="C1994">
        <v>1.557E-3</v>
      </c>
      <c r="D1994">
        <v>1.168E-3</v>
      </c>
      <c r="E1994">
        <v>7.7847169999999997</v>
      </c>
      <c r="F1994">
        <v>1.9449999999999999E-3</v>
      </c>
      <c r="G1994">
        <v>48</v>
      </c>
      <c r="H1994">
        <v>316</v>
      </c>
      <c r="I1994" t="s">
        <v>89</v>
      </c>
    </row>
    <row r="1995" spans="1:9" x14ac:dyDescent="0.3">
      <c r="A1995" t="s">
        <v>45</v>
      </c>
      <c r="B1995">
        <v>500008.365337</v>
      </c>
      <c r="C1995">
        <v>1.673E-3</v>
      </c>
      <c r="D1995">
        <v>1.4239999999999999E-3</v>
      </c>
      <c r="E1995">
        <v>8.3653370000000002</v>
      </c>
      <c r="F1995">
        <v>1.245E-3</v>
      </c>
      <c r="G1995">
        <v>91</v>
      </c>
      <c r="H1995">
        <v>273</v>
      </c>
      <c r="I1995" t="s">
        <v>89</v>
      </c>
    </row>
    <row r="1996" spans="1:9" x14ac:dyDescent="0.3">
      <c r="A1996" t="s">
        <v>46</v>
      </c>
      <c r="B1996">
        <v>500022.64476</v>
      </c>
      <c r="C1996">
        <v>4.529E-3</v>
      </c>
      <c r="D1996">
        <v>4.28E-3</v>
      </c>
      <c r="E1996">
        <v>22.644760000000002</v>
      </c>
      <c r="F1996">
        <v>1.245E-3</v>
      </c>
      <c r="G1996">
        <v>126</v>
      </c>
      <c r="H1996">
        <v>220</v>
      </c>
      <c r="I1996" t="s">
        <v>89</v>
      </c>
    </row>
    <row r="1997" spans="1:9" x14ac:dyDescent="0.3">
      <c r="A1997" t="s">
        <v>47</v>
      </c>
      <c r="B1997">
        <v>500025.01196899998</v>
      </c>
      <c r="C1997">
        <v>5.0020000000000004E-3</v>
      </c>
      <c r="D1997">
        <v>4.8079999999999998E-3</v>
      </c>
      <c r="E1997">
        <v>25.011969000000001</v>
      </c>
      <c r="F1997">
        <v>9.7099999999999997E-4</v>
      </c>
      <c r="G1997">
        <v>154</v>
      </c>
      <c r="H1997">
        <v>182</v>
      </c>
      <c r="I1997" t="s">
        <v>89</v>
      </c>
    </row>
    <row r="1998" spans="1:9" x14ac:dyDescent="0.3">
      <c r="A1998" t="s">
        <v>48</v>
      </c>
      <c r="B1998">
        <v>500015.38114800001</v>
      </c>
      <c r="C1998">
        <v>3.0760000000000002E-3</v>
      </c>
      <c r="D1998">
        <v>2.885E-3</v>
      </c>
      <c r="E1998">
        <v>15.381148</v>
      </c>
      <c r="F1998">
        <v>9.5699999999999995E-4</v>
      </c>
      <c r="G1998">
        <v>155</v>
      </c>
      <c r="H1998">
        <v>196</v>
      </c>
      <c r="I1998" t="s">
        <v>89</v>
      </c>
    </row>
    <row r="1999" spans="1:9" x14ac:dyDescent="0.3">
      <c r="A1999" t="s">
        <v>49</v>
      </c>
      <c r="B1999">
        <v>500010.35337299999</v>
      </c>
      <c r="C1999">
        <v>2.0709999999999999E-3</v>
      </c>
      <c r="D1999">
        <v>1.8810000000000001E-3</v>
      </c>
      <c r="E1999">
        <v>10.353372999999999</v>
      </c>
      <c r="F1999">
        <v>9.4600000000000001E-4</v>
      </c>
      <c r="G1999">
        <v>145</v>
      </c>
      <c r="H1999">
        <v>211</v>
      </c>
      <c r="I1999" t="s">
        <v>89</v>
      </c>
    </row>
    <row r="2000" spans="1:9" x14ac:dyDescent="0.3">
      <c r="A2000" t="s">
        <v>50</v>
      </c>
      <c r="B2000">
        <v>500009.89307400002</v>
      </c>
      <c r="C2000">
        <v>1.9789999999999999E-3</v>
      </c>
      <c r="D2000">
        <v>1.768E-3</v>
      </c>
      <c r="E2000">
        <v>9.8930740000000004</v>
      </c>
      <c r="F2000">
        <v>1.0510000000000001E-3</v>
      </c>
      <c r="G2000">
        <v>169</v>
      </c>
      <c r="H2000">
        <v>198</v>
      </c>
      <c r="I2000" t="s">
        <v>89</v>
      </c>
    </row>
    <row r="2001" spans="1:9" x14ac:dyDescent="0.3">
      <c r="A2001" t="s">
        <v>0</v>
      </c>
      <c r="B2001">
        <v>500021.60169899999</v>
      </c>
      <c r="C2001">
        <v>4.3200000000000001E-3</v>
      </c>
      <c r="D2001">
        <v>3.1549999999999998E-3</v>
      </c>
      <c r="E2001">
        <v>21.601699</v>
      </c>
      <c r="F2001">
        <v>5.8279999999999998E-3</v>
      </c>
      <c r="G2001">
        <v>0</v>
      </c>
      <c r="H2001">
        <v>270</v>
      </c>
      <c r="I2001" t="s">
        <v>90</v>
      </c>
    </row>
    <row r="2002" spans="1:9" x14ac:dyDescent="0.3">
      <c r="A2002" t="s">
        <v>2</v>
      </c>
      <c r="B2002">
        <v>500036.24897999997</v>
      </c>
      <c r="C2002">
        <v>7.2500000000000004E-3</v>
      </c>
      <c r="D2002">
        <v>5.62E-3</v>
      </c>
      <c r="E2002">
        <v>36.248980000000003</v>
      </c>
      <c r="F2002">
        <v>8.1510000000000003E-3</v>
      </c>
      <c r="G2002">
        <v>0</v>
      </c>
      <c r="H2002">
        <v>302</v>
      </c>
      <c r="I2002" t="s">
        <v>90</v>
      </c>
    </row>
    <row r="2003" spans="1:9" x14ac:dyDescent="0.3">
      <c r="A2003" t="s">
        <v>3</v>
      </c>
      <c r="B2003">
        <v>500021.60169899999</v>
      </c>
      <c r="C2003">
        <v>4.3200000000000001E-3</v>
      </c>
      <c r="D2003">
        <v>3.1549999999999998E-3</v>
      </c>
      <c r="E2003">
        <v>21.601699</v>
      </c>
      <c r="F2003">
        <v>5.8279999999999998E-3</v>
      </c>
      <c r="G2003">
        <v>0</v>
      </c>
      <c r="H2003">
        <v>270</v>
      </c>
      <c r="I2003" t="s">
        <v>90</v>
      </c>
    </row>
    <row r="2004" spans="1:9" x14ac:dyDescent="0.3">
      <c r="A2004" t="s">
        <v>4</v>
      </c>
      <c r="B2004">
        <v>500021.60169899999</v>
      </c>
      <c r="C2004">
        <v>4.3200000000000001E-3</v>
      </c>
      <c r="D2004">
        <v>3.1549999999999998E-3</v>
      </c>
      <c r="E2004">
        <v>21.601699</v>
      </c>
      <c r="F2004">
        <v>5.8279999999999998E-3</v>
      </c>
      <c r="G2004">
        <v>0</v>
      </c>
      <c r="H2004">
        <v>270</v>
      </c>
      <c r="I2004" t="s">
        <v>90</v>
      </c>
    </row>
    <row r="2005" spans="1:9" x14ac:dyDescent="0.3">
      <c r="A2005" t="s">
        <v>5</v>
      </c>
      <c r="B2005">
        <v>500037.08925299998</v>
      </c>
      <c r="C2005">
        <v>7.4180000000000001E-3</v>
      </c>
      <c r="D2005">
        <v>5.751E-3</v>
      </c>
      <c r="E2005">
        <v>37.089252999999999</v>
      </c>
      <c r="F2005">
        <v>8.3359999999999997E-3</v>
      </c>
      <c r="G2005">
        <v>0</v>
      </c>
      <c r="H2005">
        <v>302</v>
      </c>
      <c r="I2005" t="s">
        <v>90</v>
      </c>
    </row>
    <row r="2006" spans="1:9" x14ac:dyDescent="0.3">
      <c r="A2006" t="s">
        <v>6</v>
      </c>
      <c r="B2006">
        <v>500021.60169899999</v>
      </c>
      <c r="C2006">
        <v>4.3200000000000001E-3</v>
      </c>
      <c r="D2006">
        <v>3.1549999999999998E-3</v>
      </c>
      <c r="E2006">
        <v>21.601699</v>
      </c>
      <c r="F2006">
        <v>5.8279999999999998E-3</v>
      </c>
      <c r="G2006">
        <v>0</v>
      </c>
      <c r="H2006">
        <v>270</v>
      </c>
      <c r="I2006" t="s">
        <v>90</v>
      </c>
    </row>
    <row r="2007" spans="1:9" x14ac:dyDescent="0.3">
      <c r="A2007" t="s">
        <v>7</v>
      </c>
      <c r="B2007">
        <v>500021.60169899999</v>
      </c>
      <c r="C2007">
        <v>4.3200000000000001E-3</v>
      </c>
      <c r="D2007">
        <v>3.1549999999999998E-3</v>
      </c>
      <c r="E2007">
        <v>21.601699</v>
      </c>
      <c r="F2007">
        <v>5.8279999999999998E-3</v>
      </c>
      <c r="G2007">
        <v>0</v>
      </c>
      <c r="H2007">
        <v>270</v>
      </c>
      <c r="I2007" t="s">
        <v>90</v>
      </c>
    </row>
    <row r="2008" spans="1:9" x14ac:dyDescent="0.3">
      <c r="A2008" t="s">
        <v>8</v>
      </c>
      <c r="B2008">
        <v>500021.60169899999</v>
      </c>
      <c r="C2008">
        <v>4.3200000000000001E-3</v>
      </c>
      <c r="D2008">
        <v>3.1549999999999998E-3</v>
      </c>
      <c r="E2008">
        <v>21.601699</v>
      </c>
      <c r="F2008">
        <v>5.8279999999999998E-3</v>
      </c>
      <c r="G2008">
        <v>0</v>
      </c>
      <c r="H2008">
        <v>270</v>
      </c>
      <c r="I2008" t="s">
        <v>90</v>
      </c>
    </row>
    <row r="2009" spans="1:9" x14ac:dyDescent="0.3">
      <c r="A2009" t="s">
        <v>9</v>
      </c>
      <c r="B2009">
        <v>500021.19750200002</v>
      </c>
      <c r="C2009">
        <v>4.2399999999999998E-3</v>
      </c>
      <c r="D2009">
        <v>3.1120000000000002E-3</v>
      </c>
      <c r="E2009">
        <v>21.197502</v>
      </c>
      <c r="F2009">
        <v>5.6369999999999996E-3</v>
      </c>
      <c r="G2009">
        <v>0</v>
      </c>
      <c r="H2009">
        <v>271</v>
      </c>
      <c r="I2009" t="s">
        <v>90</v>
      </c>
    </row>
    <row r="2010" spans="1:9" x14ac:dyDescent="0.3">
      <c r="A2010" t="s">
        <v>10</v>
      </c>
      <c r="B2010">
        <v>500021.60169899999</v>
      </c>
      <c r="C2010">
        <v>4.3200000000000001E-3</v>
      </c>
      <c r="D2010">
        <v>3.1549999999999998E-3</v>
      </c>
      <c r="E2010">
        <v>21.601699</v>
      </c>
      <c r="F2010">
        <v>5.8279999999999998E-3</v>
      </c>
      <c r="G2010">
        <v>0</v>
      </c>
      <c r="H2010">
        <v>270</v>
      </c>
      <c r="I2010" t="s">
        <v>90</v>
      </c>
    </row>
    <row r="2011" spans="1:9" x14ac:dyDescent="0.3">
      <c r="A2011" t="s">
        <v>11</v>
      </c>
      <c r="B2011">
        <v>500021.60169899999</v>
      </c>
      <c r="C2011">
        <v>4.3200000000000001E-3</v>
      </c>
      <c r="D2011">
        <v>3.1549999999999998E-3</v>
      </c>
      <c r="E2011">
        <v>21.601699</v>
      </c>
      <c r="F2011">
        <v>5.8279999999999998E-3</v>
      </c>
      <c r="G2011">
        <v>0</v>
      </c>
      <c r="H2011">
        <v>270</v>
      </c>
      <c r="I2011" t="s">
        <v>90</v>
      </c>
    </row>
    <row r="2012" spans="1:9" x14ac:dyDescent="0.3">
      <c r="A2012" t="s">
        <v>12</v>
      </c>
      <c r="B2012">
        <v>500021.53606999997</v>
      </c>
      <c r="C2012">
        <v>4.3070000000000001E-3</v>
      </c>
      <c r="D2012">
        <v>3.2360000000000002E-3</v>
      </c>
      <c r="E2012">
        <v>21.536069999999999</v>
      </c>
      <c r="F2012">
        <v>5.3569999999999998E-3</v>
      </c>
      <c r="G2012">
        <v>0</v>
      </c>
      <c r="H2012">
        <v>268</v>
      </c>
      <c r="I2012" t="s">
        <v>90</v>
      </c>
    </row>
    <row r="2013" spans="1:9" x14ac:dyDescent="0.3">
      <c r="A2013" t="s">
        <v>13</v>
      </c>
      <c r="B2013">
        <v>500021.60169899999</v>
      </c>
      <c r="C2013">
        <v>4.3200000000000001E-3</v>
      </c>
      <c r="D2013">
        <v>3.1549999999999998E-3</v>
      </c>
      <c r="E2013">
        <v>21.601699</v>
      </c>
      <c r="F2013">
        <v>5.8279999999999998E-3</v>
      </c>
      <c r="G2013">
        <v>0</v>
      </c>
      <c r="H2013">
        <v>270</v>
      </c>
      <c r="I2013" t="s">
        <v>90</v>
      </c>
    </row>
    <row r="2014" spans="1:9" x14ac:dyDescent="0.3">
      <c r="A2014" t="s">
        <v>14</v>
      </c>
      <c r="B2014">
        <v>500036.69725899998</v>
      </c>
      <c r="C2014">
        <v>7.339E-3</v>
      </c>
      <c r="D2014">
        <v>5.6899999999999997E-3</v>
      </c>
      <c r="E2014">
        <v>36.697259000000003</v>
      </c>
      <c r="F2014">
        <v>8.2459999999999999E-3</v>
      </c>
      <c r="G2014">
        <v>0</v>
      </c>
      <c r="H2014">
        <v>302</v>
      </c>
      <c r="I2014" t="s">
        <v>90</v>
      </c>
    </row>
    <row r="2015" spans="1:9" x14ac:dyDescent="0.3">
      <c r="A2015" t="s">
        <v>15</v>
      </c>
      <c r="B2015">
        <v>500037.83346599998</v>
      </c>
      <c r="C2015">
        <v>7.5669999999999999E-3</v>
      </c>
      <c r="D2015">
        <v>5.8659999999999997E-3</v>
      </c>
      <c r="E2015">
        <v>37.833466000000001</v>
      </c>
      <c r="F2015">
        <v>8.5050000000000004E-3</v>
      </c>
      <c r="G2015">
        <v>0</v>
      </c>
      <c r="H2015">
        <v>302</v>
      </c>
      <c r="I2015" t="s">
        <v>90</v>
      </c>
    </row>
    <row r="2016" spans="1:9" x14ac:dyDescent="0.3">
      <c r="A2016" t="s">
        <v>16</v>
      </c>
      <c r="B2016">
        <v>500021.60169899999</v>
      </c>
      <c r="C2016">
        <v>4.3200000000000001E-3</v>
      </c>
      <c r="D2016">
        <v>3.1549999999999998E-3</v>
      </c>
      <c r="E2016">
        <v>21.601699</v>
      </c>
      <c r="F2016">
        <v>5.8279999999999998E-3</v>
      </c>
      <c r="G2016">
        <v>0</v>
      </c>
      <c r="H2016">
        <v>270</v>
      </c>
      <c r="I2016" t="s">
        <v>90</v>
      </c>
    </row>
    <row r="2017" spans="1:9" x14ac:dyDescent="0.3">
      <c r="A2017" t="s">
        <v>17</v>
      </c>
      <c r="B2017">
        <v>500021.36844400002</v>
      </c>
      <c r="C2017">
        <v>4.274E-3</v>
      </c>
      <c r="D2017">
        <v>3.1210000000000001E-3</v>
      </c>
      <c r="E2017">
        <v>21.368444</v>
      </c>
      <c r="F2017">
        <v>5.764E-3</v>
      </c>
      <c r="G2017">
        <v>0</v>
      </c>
      <c r="H2017">
        <v>270</v>
      </c>
      <c r="I2017" t="s">
        <v>90</v>
      </c>
    </row>
    <row r="2018" spans="1:9" x14ac:dyDescent="0.3">
      <c r="A2018" t="s">
        <v>18</v>
      </c>
      <c r="B2018">
        <v>500021.53606999997</v>
      </c>
      <c r="C2018">
        <v>4.3070000000000001E-3</v>
      </c>
      <c r="D2018">
        <v>3.2360000000000002E-3</v>
      </c>
      <c r="E2018">
        <v>21.536069999999999</v>
      </c>
      <c r="F2018">
        <v>5.3569999999999998E-3</v>
      </c>
      <c r="G2018">
        <v>0</v>
      </c>
      <c r="H2018">
        <v>268</v>
      </c>
      <c r="I2018" t="s">
        <v>90</v>
      </c>
    </row>
    <row r="2019" spans="1:9" x14ac:dyDescent="0.3">
      <c r="A2019" t="s">
        <v>19</v>
      </c>
      <c r="B2019">
        <v>500021.19750200002</v>
      </c>
      <c r="C2019">
        <v>4.2399999999999998E-3</v>
      </c>
      <c r="D2019">
        <v>3.1120000000000002E-3</v>
      </c>
      <c r="E2019">
        <v>21.197502</v>
      </c>
      <c r="F2019">
        <v>5.6369999999999996E-3</v>
      </c>
      <c r="G2019">
        <v>0</v>
      </c>
      <c r="H2019">
        <v>271</v>
      </c>
      <c r="I2019" t="s">
        <v>90</v>
      </c>
    </row>
    <row r="2020" spans="1:9" x14ac:dyDescent="0.3">
      <c r="A2020" t="s">
        <v>20</v>
      </c>
      <c r="B2020">
        <v>500021.60169899999</v>
      </c>
      <c r="C2020">
        <v>4.3200000000000001E-3</v>
      </c>
      <c r="D2020">
        <v>3.1549999999999998E-3</v>
      </c>
      <c r="E2020">
        <v>21.601699</v>
      </c>
      <c r="F2020">
        <v>5.8279999999999998E-3</v>
      </c>
      <c r="G2020">
        <v>0</v>
      </c>
      <c r="H2020">
        <v>270</v>
      </c>
      <c r="I2020" t="s">
        <v>90</v>
      </c>
    </row>
    <row r="2021" spans="1:9" x14ac:dyDescent="0.3">
      <c r="A2021" t="s">
        <v>21</v>
      </c>
      <c r="B2021">
        <v>500021.60169899999</v>
      </c>
      <c r="C2021">
        <v>4.3200000000000001E-3</v>
      </c>
      <c r="D2021">
        <v>3.1549999999999998E-3</v>
      </c>
      <c r="E2021">
        <v>21.601699</v>
      </c>
      <c r="F2021">
        <v>5.8279999999999998E-3</v>
      </c>
      <c r="G2021">
        <v>0</v>
      </c>
      <c r="H2021">
        <v>270</v>
      </c>
      <c r="I2021" t="s">
        <v>90</v>
      </c>
    </row>
    <row r="2022" spans="1:9" x14ac:dyDescent="0.3">
      <c r="A2022" t="s">
        <v>22</v>
      </c>
      <c r="B2022">
        <v>500021.60169899999</v>
      </c>
      <c r="C2022">
        <v>4.3200000000000001E-3</v>
      </c>
      <c r="D2022">
        <v>3.1549999999999998E-3</v>
      </c>
      <c r="E2022">
        <v>21.601699</v>
      </c>
      <c r="F2022">
        <v>5.8279999999999998E-3</v>
      </c>
      <c r="G2022">
        <v>0</v>
      </c>
      <c r="H2022">
        <v>270</v>
      </c>
      <c r="I2022" t="s">
        <v>90</v>
      </c>
    </row>
    <row r="2023" spans="1:9" x14ac:dyDescent="0.3">
      <c r="A2023" t="s">
        <v>23</v>
      </c>
      <c r="B2023">
        <v>500021.19750200002</v>
      </c>
      <c r="C2023">
        <v>4.2399999999999998E-3</v>
      </c>
      <c r="D2023">
        <v>3.1120000000000002E-3</v>
      </c>
      <c r="E2023">
        <v>21.197502</v>
      </c>
      <c r="F2023">
        <v>5.6369999999999996E-3</v>
      </c>
      <c r="G2023">
        <v>0</v>
      </c>
      <c r="H2023">
        <v>271</v>
      </c>
      <c r="I2023" t="s">
        <v>90</v>
      </c>
    </row>
    <row r="2024" spans="1:9" x14ac:dyDescent="0.3">
      <c r="A2024" t="s">
        <v>24</v>
      </c>
      <c r="B2024">
        <v>500021.60169899999</v>
      </c>
      <c r="C2024">
        <v>4.3200000000000001E-3</v>
      </c>
      <c r="D2024">
        <v>3.1549999999999998E-3</v>
      </c>
      <c r="E2024">
        <v>21.601699</v>
      </c>
      <c r="F2024">
        <v>5.8279999999999998E-3</v>
      </c>
      <c r="G2024">
        <v>0</v>
      </c>
      <c r="H2024">
        <v>270</v>
      </c>
      <c r="I2024" t="s">
        <v>90</v>
      </c>
    </row>
    <row r="2025" spans="1:9" x14ac:dyDescent="0.3">
      <c r="A2025" t="s">
        <v>25</v>
      </c>
      <c r="B2025">
        <v>500021.60169899999</v>
      </c>
      <c r="C2025">
        <v>4.3200000000000001E-3</v>
      </c>
      <c r="D2025">
        <v>3.1549999999999998E-3</v>
      </c>
      <c r="E2025">
        <v>21.601699</v>
      </c>
      <c r="F2025">
        <v>5.8279999999999998E-3</v>
      </c>
      <c r="G2025">
        <v>0</v>
      </c>
      <c r="H2025">
        <v>270</v>
      </c>
      <c r="I2025" t="s">
        <v>90</v>
      </c>
    </row>
    <row r="2026" spans="1:9" x14ac:dyDescent="0.3">
      <c r="A2026" t="s">
        <v>26</v>
      </c>
      <c r="B2026">
        <v>500021.60169899999</v>
      </c>
      <c r="C2026">
        <v>4.3200000000000001E-3</v>
      </c>
      <c r="D2026">
        <v>3.1549999999999998E-3</v>
      </c>
      <c r="E2026">
        <v>21.601699</v>
      </c>
      <c r="F2026">
        <v>5.8279999999999998E-3</v>
      </c>
      <c r="G2026">
        <v>0</v>
      </c>
      <c r="H2026">
        <v>270</v>
      </c>
      <c r="I2026" t="s">
        <v>90</v>
      </c>
    </row>
    <row r="2027" spans="1:9" x14ac:dyDescent="0.3">
      <c r="A2027" t="s">
        <v>27</v>
      </c>
      <c r="B2027">
        <v>500021.36844400002</v>
      </c>
      <c r="C2027">
        <v>4.274E-3</v>
      </c>
      <c r="D2027">
        <v>3.1210000000000001E-3</v>
      </c>
      <c r="E2027">
        <v>21.368444</v>
      </c>
      <c r="F2027">
        <v>5.764E-3</v>
      </c>
      <c r="G2027">
        <v>0</v>
      </c>
      <c r="H2027">
        <v>270</v>
      </c>
      <c r="I2027" t="s">
        <v>90</v>
      </c>
    </row>
    <row r="2028" spans="1:9" x14ac:dyDescent="0.3">
      <c r="A2028" t="s">
        <v>28</v>
      </c>
      <c r="B2028">
        <v>500021.60169899999</v>
      </c>
      <c r="C2028">
        <v>4.3200000000000001E-3</v>
      </c>
      <c r="D2028">
        <v>3.1549999999999998E-3</v>
      </c>
      <c r="E2028">
        <v>21.601699</v>
      </c>
      <c r="F2028">
        <v>5.8279999999999998E-3</v>
      </c>
      <c r="G2028">
        <v>0</v>
      </c>
      <c r="H2028">
        <v>270</v>
      </c>
      <c r="I2028" t="s">
        <v>90</v>
      </c>
    </row>
    <row r="2029" spans="1:9" x14ac:dyDescent="0.3">
      <c r="A2029" t="s">
        <v>29</v>
      </c>
      <c r="B2029">
        <v>500021.60169899999</v>
      </c>
      <c r="C2029">
        <v>4.3200000000000001E-3</v>
      </c>
      <c r="D2029">
        <v>3.1549999999999998E-3</v>
      </c>
      <c r="E2029">
        <v>21.601699</v>
      </c>
      <c r="F2029">
        <v>5.8279999999999998E-3</v>
      </c>
      <c r="G2029">
        <v>0</v>
      </c>
      <c r="H2029">
        <v>270</v>
      </c>
      <c r="I2029" t="s">
        <v>90</v>
      </c>
    </row>
    <row r="2030" spans="1:9" x14ac:dyDescent="0.3">
      <c r="A2030" t="s">
        <v>30</v>
      </c>
      <c r="B2030">
        <v>500021.60169899999</v>
      </c>
      <c r="C2030">
        <v>4.3200000000000001E-3</v>
      </c>
      <c r="D2030">
        <v>3.1549999999999998E-3</v>
      </c>
      <c r="E2030">
        <v>21.601699</v>
      </c>
      <c r="F2030">
        <v>5.8279999999999998E-3</v>
      </c>
      <c r="G2030">
        <v>0</v>
      </c>
      <c r="H2030">
        <v>270</v>
      </c>
      <c r="I2030" t="s">
        <v>90</v>
      </c>
    </row>
    <row r="2031" spans="1:9" x14ac:dyDescent="0.3">
      <c r="A2031" t="s">
        <v>31</v>
      </c>
      <c r="B2031">
        <v>500021.19750200002</v>
      </c>
      <c r="C2031">
        <v>4.2399999999999998E-3</v>
      </c>
      <c r="D2031">
        <v>3.1120000000000002E-3</v>
      </c>
      <c r="E2031">
        <v>21.197502</v>
      </c>
      <c r="F2031">
        <v>5.6369999999999996E-3</v>
      </c>
      <c r="G2031">
        <v>0</v>
      </c>
      <c r="H2031">
        <v>271</v>
      </c>
      <c r="I2031" t="s">
        <v>90</v>
      </c>
    </row>
    <row r="2032" spans="1:9" x14ac:dyDescent="0.3">
      <c r="A2032" t="s">
        <v>32</v>
      </c>
      <c r="B2032">
        <v>500021.60169899999</v>
      </c>
      <c r="C2032">
        <v>4.3200000000000001E-3</v>
      </c>
      <c r="D2032">
        <v>3.1549999999999998E-3</v>
      </c>
      <c r="E2032">
        <v>21.601699</v>
      </c>
      <c r="F2032">
        <v>5.8279999999999998E-3</v>
      </c>
      <c r="G2032">
        <v>0</v>
      </c>
      <c r="H2032">
        <v>270</v>
      </c>
      <c r="I2032" t="s">
        <v>90</v>
      </c>
    </row>
    <row r="2033" spans="1:9" x14ac:dyDescent="0.3">
      <c r="A2033" t="s">
        <v>33</v>
      </c>
      <c r="B2033">
        <v>500021.60169899999</v>
      </c>
      <c r="C2033">
        <v>4.3200000000000001E-3</v>
      </c>
      <c r="D2033">
        <v>3.1549999999999998E-3</v>
      </c>
      <c r="E2033">
        <v>21.601699</v>
      </c>
      <c r="F2033">
        <v>5.8279999999999998E-3</v>
      </c>
      <c r="G2033">
        <v>0</v>
      </c>
      <c r="H2033">
        <v>270</v>
      </c>
      <c r="I2033" t="s">
        <v>90</v>
      </c>
    </row>
    <row r="2034" spans="1:9" x14ac:dyDescent="0.3">
      <c r="A2034" t="s">
        <v>34</v>
      </c>
      <c r="B2034">
        <v>500035.717214</v>
      </c>
      <c r="C2034">
        <v>7.143E-3</v>
      </c>
      <c r="D2034">
        <v>5.5380000000000004E-3</v>
      </c>
      <c r="E2034">
        <v>35.717213999999998</v>
      </c>
      <c r="F2034">
        <v>8.0289999999999997E-3</v>
      </c>
      <c r="G2034">
        <v>0</v>
      </c>
      <c r="H2034">
        <v>301</v>
      </c>
      <c r="I2034" t="s">
        <v>90</v>
      </c>
    </row>
    <row r="2035" spans="1:9" x14ac:dyDescent="0.3">
      <c r="A2035" t="s">
        <v>35</v>
      </c>
      <c r="B2035">
        <v>500021.19750200002</v>
      </c>
      <c r="C2035">
        <v>4.2399999999999998E-3</v>
      </c>
      <c r="D2035">
        <v>3.1120000000000002E-3</v>
      </c>
      <c r="E2035">
        <v>21.197502</v>
      </c>
      <c r="F2035">
        <v>5.6369999999999996E-3</v>
      </c>
      <c r="G2035">
        <v>0</v>
      </c>
      <c r="H2035">
        <v>271</v>
      </c>
      <c r="I2035" t="s">
        <v>90</v>
      </c>
    </row>
    <row r="2036" spans="1:9" x14ac:dyDescent="0.3">
      <c r="A2036" t="s">
        <v>36</v>
      </c>
      <c r="B2036">
        <v>500037.83346599998</v>
      </c>
      <c r="C2036">
        <v>7.5669999999999999E-3</v>
      </c>
      <c r="D2036">
        <v>5.8659999999999997E-3</v>
      </c>
      <c r="E2036">
        <v>37.833466000000001</v>
      </c>
      <c r="F2036">
        <v>8.5050000000000004E-3</v>
      </c>
      <c r="G2036">
        <v>0</v>
      </c>
      <c r="H2036">
        <v>302</v>
      </c>
      <c r="I2036" t="s">
        <v>90</v>
      </c>
    </row>
    <row r="2037" spans="1:9" x14ac:dyDescent="0.3">
      <c r="A2037" t="s">
        <v>37</v>
      </c>
      <c r="B2037">
        <v>500021.60169899999</v>
      </c>
      <c r="C2037">
        <v>4.3200000000000001E-3</v>
      </c>
      <c r="D2037">
        <v>3.1549999999999998E-3</v>
      </c>
      <c r="E2037">
        <v>21.601699</v>
      </c>
      <c r="F2037">
        <v>5.8279999999999998E-3</v>
      </c>
      <c r="G2037">
        <v>0</v>
      </c>
      <c r="H2037">
        <v>270</v>
      </c>
      <c r="I2037" t="s">
        <v>90</v>
      </c>
    </row>
    <row r="2038" spans="1:9" x14ac:dyDescent="0.3">
      <c r="A2038" t="s">
        <v>38</v>
      </c>
      <c r="B2038">
        <v>500021.19750200002</v>
      </c>
      <c r="C2038">
        <v>4.2399999999999998E-3</v>
      </c>
      <c r="D2038">
        <v>3.1120000000000002E-3</v>
      </c>
      <c r="E2038">
        <v>21.197502</v>
      </c>
      <c r="F2038">
        <v>5.6369999999999996E-3</v>
      </c>
      <c r="G2038">
        <v>0</v>
      </c>
      <c r="H2038">
        <v>271</v>
      </c>
      <c r="I2038" t="s">
        <v>90</v>
      </c>
    </row>
    <row r="2039" spans="1:9" x14ac:dyDescent="0.3">
      <c r="A2039" t="s">
        <v>39</v>
      </c>
      <c r="B2039">
        <v>500021.60169899999</v>
      </c>
      <c r="C2039">
        <v>4.3200000000000001E-3</v>
      </c>
      <c r="D2039">
        <v>3.1549999999999998E-3</v>
      </c>
      <c r="E2039">
        <v>21.601699</v>
      </c>
      <c r="F2039">
        <v>5.8279999999999998E-3</v>
      </c>
      <c r="G2039">
        <v>0</v>
      </c>
      <c r="H2039">
        <v>270</v>
      </c>
      <c r="I2039" t="s">
        <v>90</v>
      </c>
    </row>
    <row r="2040" spans="1:9" x14ac:dyDescent="0.3">
      <c r="A2040" t="s">
        <v>40</v>
      </c>
      <c r="B2040">
        <v>500021.60169899999</v>
      </c>
      <c r="C2040">
        <v>4.3200000000000001E-3</v>
      </c>
      <c r="D2040">
        <v>3.1549999999999998E-3</v>
      </c>
      <c r="E2040">
        <v>21.601699</v>
      </c>
      <c r="F2040">
        <v>5.8279999999999998E-3</v>
      </c>
      <c r="G2040">
        <v>0</v>
      </c>
      <c r="H2040">
        <v>270</v>
      </c>
      <c r="I2040" t="s">
        <v>90</v>
      </c>
    </row>
    <row r="2041" spans="1:9" x14ac:dyDescent="0.3">
      <c r="A2041" t="s">
        <v>41</v>
      </c>
      <c r="B2041">
        <v>500021.60169899999</v>
      </c>
      <c r="C2041">
        <v>4.3200000000000001E-3</v>
      </c>
      <c r="D2041">
        <v>3.1549999999999998E-3</v>
      </c>
      <c r="E2041">
        <v>21.601699</v>
      </c>
      <c r="F2041">
        <v>5.8279999999999998E-3</v>
      </c>
      <c r="G2041">
        <v>0</v>
      </c>
      <c r="H2041">
        <v>270</v>
      </c>
      <c r="I2041" t="s">
        <v>90</v>
      </c>
    </row>
    <row r="2042" spans="1:9" x14ac:dyDescent="0.3">
      <c r="A2042" t="s">
        <v>42</v>
      </c>
      <c r="B2042">
        <v>500021.60169899999</v>
      </c>
      <c r="C2042">
        <v>4.3200000000000001E-3</v>
      </c>
      <c r="D2042">
        <v>3.1549999999999998E-3</v>
      </c>
      <c r="E2042">
        <v>21.601699</v>
      </c>
      <c r="F2042">
        <v>5.8279999999999998E-3</v>
      </c>
      <c r="G2042">
        <v>0</v>
      </c>
      <c r="H2042">
        <v>270</v>
      </c>
      <c r="I2042" t="s">
        <v>90</v>
      </c>
    </row>
    <row r="2043" spans="1:9" x14ac:dyDescent="0.3">
      <c r="A2043" t="s">
        <v>43</v>
      </c>
      <c r="B2043">
        <v>500021.60169899999</v>
      </c>
      <c r="C2043">
        <v>4.3200000000000001E-3</v>
      </c>
      <c r="D2043">
        <v>3.1549999999999998E-3</v>
      </c>
      <c r="E2043">
        <v>21.601699</v>
      </c>
      <c r="F2043">
        <v>5.8279999999999998E-3</v>
      </c>
      <c r="G2043">
        <v>0</v>
      </c>
      <c r="H2043">
        <v>270</v>
      </c>
      <c r="I2043" t="s">
        <v>90</v>
      </c>
    </row>
    <row r="2044" spans="1:9" x14ac:dyDescent="0.3">
      <c r="A2044" t="s">
        <v>44</v>
      </c>
      <c r="B2044">
        <v>500021.60169899999</v>
      </c>
      <c r="C2044">
        <v>4.3200000000000001E-3</v>
      </c>
      <c r="D2044">
        <v>3.1549999999999998E-3</v>
      </c>
      <c r="E2044">
        <v>21.601699</v>
      </c>
      <c r="F2044">
        <v>5.8279999999999998E-3</v>
      </c>
      <c r="G2044">
        <v>0</v>
      </c>
      <c r="H2044">
        <v>270</v>
      </c>
      <c r="I2044" t="s">
        <v>90</v>
      </c>
    </row>
    <row r="2045" spans="1:9" x14ac:dyDescent="0.3">
      <c r="A2045" t="s">
        <v>45</v>
      </c>
      <c r="B2045">
        <v>500021.19750200002</v>
      </c>
      <c r="C2045">
        <v>4.2399999999999998E-3</v>
      </c>
      <c r="D2045">
        <v>3.1120000000000002E-3</v>
      </c>
      <c r="E2045">
        <v>21.197502</v>
      </c>
      <c r="F2045">
        <v>5.6369999999999996E-3</v>
      </c>
      <c r="G2045">
        <v>0</v>
      </c>
      <c r="H2045">
        <v>271</v>
      </c>
      <c r="I2045" t="s">
        <v>90</v>
      </c>
    </row>
    <row r="2046" spans="1:9" x14ac:dyDescent="0.3">
      <c r="A2046" t="s">
        <v>46</v>
      </c>
      <c r="B2046">
        <v>500021.60169899999</v>
      </c>
      <c r="C2046">
        <v>4.3200000000000001E-3</v>
      </c>
      <c r="D2046">
        <v>3.1549999999999998E-3</v>
      </c>
      <c r="E2046">
        <v>21.601699</v>
      </c>
      <c r="F2046">
        <v>5.8279999999999998E-3</v>
      </c>
      <c r="G2046">
        <v>0</v>
      </c>
      <c r="H2046">
        <v>270</v>
      </c>
      <c r="I2046" t="s">
        <v>90</v>
      </c>
    </row>
    <row r="2047" spans="1:9" x14ac:dyDescent="0.3">
      <c r="A2047" t="s">
        <v>47</v>
      </c>
      <c r="B2047">
        <v>500035.18141199998</v>
      </c>
      <c r="C2047">
        <v>7.0359999999999997E-3</v>
      </c>
      <c r="D2047">
        <v>5.4549999999999998E-3</v>
      </c>
      <c r="E2047">
        <v>35.181412000000002</v>
      </c>
      <c r="F2047">
        <v>7.9070000000000008E-3</v>
      </c>
      <c r="G2047">
        <v>0</v>
      </c>
      <c r="H2047">
        <v>302</v>
      </c>
      <c r="I2047" t="s">
        <v>90</v>
      </c>
    </row>
    <row r="2048" spans="1:9" x14ac:dyDescent="0.3">
      <c r="A2048" t="s">
        <v>48</v>
      </c>
      <c r="B2048">
        <v>500021.60169899999</v>
      </c>
      <c r="C2048">
        <v>4.3200000000000001E-3</v>
      </c>
      <c r="D2048">
        <v>3.1549999999999998E-3</v>
      </c>
      <c r="E2048">
        <v>21.601699</v>
      </c>
      <c r="F2048">
        <v>5.8279999999999998E-3</v>
      </c>
      <c r="G2048">
        <v>0</v>
      </c>
      <c r="H2048">
        <v>270</v>
      </c>
      <c r="I2048" t="s">
        <v>90</v>
      </c>
    </row>
    <row r="2049" spans="1:9" x14ac:dyDescent="0.3">
      <c r="A2049" t="s">
        <v>49</v>
      </c>
      <c r="B2049">
        <v>500021.19750200002</v>
      </c>
      <c r="C2049">
        <v>4.2399999999999998E-3</v>
      </c>
      <c r="D2049">
        <v>3.1120000000000002E-3</v>
      </c>
      <c r="E2049">
        <v>21.197502</v>
      </c>
      <c r="F2049">
        <v>5.6369999999999996E-3</v>
      </c>
      <c r="G2049">
        <v>0</v>
      </c>
      <c r="H2049">
        <v>271</v>
      </c>
      <c r="I2049" t="s">
        <v>90</v>
      </c>
    </row>
    <row r="2050" spans="1:9" x14ac:dyDescent="0.3">
      <c r="A2050" t="s">
        <v>50</v>
      </c>
      <c r="B2050">
        <v>500035.18141199998</v>
      </c>
      <c r="C2050">
        <v>7.0359999999999997E-3</v>
      </c>
      <c r="D2050">
        <v>5.4549999999999998E-3</v>
      </c>
      <c r="E2050">
        <v>35.181412000000002</v>
      </c>
      <c r="F2050">
        <v>7.9070000000000008E-3</v>
      </c>
      <c r="G2050">
        <v>0</v>
      </c>
      <c r="H2050">
        <v>302</v>
      </c>
      <c r="I2050" t="s">
        <v>90</v>
      </c>
    </row>
    <row r="2051" spans="1:9" x14ac:dyDescent="0.3">
      <c r="A2051" t="s">
        <v>0</v>
      </c>
      <c r="B2051">
        <v>500000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 t="s">
        <v>91</v>
      </c>
    </row>
    <row r="2052" spans="1:9" x14ac:dyDescent="0.3">
      <c r="A2052" t="s">
        <v>2</v>
      </c>
      <c r="B2052">
        <v>500000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 t="s">
        <v>91</v>
      </c>
    </row>
    <row r="2053" spans="1:9" x14ac:dyDescent="0.3">
      <c r="A2053" t="s">
        <v>3</v>
      </c>
      <c r="B2053">
        <v>500269.99544000003</v>
      </c>
      <c r="C2053">
        <v>5.3998999999999998E-2</v>
      </c>
      <c r="D2053">
        <v>4.2242000000000002E-2</v>
      </c>
      <c r="E2053">
        <v>269.99543999999997</v>
      </c>
      <c r="F2053">
        <v>5.8786999999999999E-2</v>
      </c>
      <c r="G2053">
        <v>2</v>
      </c>
      <c r="H2053">
        <v>0</v>
      </c>
      <c r="I2053" t="s">
        <v>91</v>
      </c>
    </row>
    <row r="2054" spans="1:9" x14ac:dyDescent="0.3">
      <c r="A2054" t="s">
        <v>4</v>
      </c>
      <c r="B2054">
        <v>500000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 t="s">
        <v>91</v>
      </c>
    </row>
    <row r="2055" spans="1:9" x14ac:dyDescent="0.3">
      <c r="A2055" t="s">
        <v>5</v>
      </c>
      <c r="B2055">
        <v>500000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 t="s">
        <v>91</v>
      </c>
    </row>
    <row r="2056" spans="1:9" x14ac:dyDescent="0.3">
      <c r="A2056" t="s">
        <v>6</v>
      </c>
      <c r="B2056">
        <v>500000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 t="s">
        <v>91</v>
      </c>
    </row>
    <row r="2057" spans="1:9" x14ac:dyDescent="0.3">
      <c r="A2057" t="s">
        <v>7</v>
      </c>
      <c r="B2057">
        <v>499195.28116299998</v>
      </c>
      <c r="C2057">
        <v>-0.160944</v>
      </c>
      <c r="D2057">
        <v>-0.20300399999999999</v>
      </c>
      <c r="E2057">
        <v>-804.71883700000001</v>
      </c>
      <c r="F2057">
        <v>0.21030099999999999</v>
      </c>
      <c r="G2057">
        <v>0</v>
      </c>
      <c r="H2057">
        <v>8</v>
      </c>
      <c r="I2057" t="s">
        <v>91</v>
      </c>
    </row>
    <row r="2058" spans="1:9" x14ac:dyDescent="0.3">
      <c r="A2058" t="s">
        <v>8</v>
      </c>
      <c r="B2058">
        <v>500000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 t="s">
        <v>91</v>
      </c>
    </row>
    <row r="2059" spans="1:9" x14ac:dyDescent="0.3">
      <c r="A2059" t="s">
        <v>9</v>
      </c>
      <c r="B2059">
        <v>500078.46021300001</v>
      </c>
      <c r="C2059">
        <v>1.5692000000000001E-2</v>
      </c>
      <c r="D2059">
        <v>1.2274E-2</v>
      </c>
      <c r="E2059">
        <v>78.460212999999996</v>
      </c>
      <c r="F2059">
        <v>1.7092E-2</v>
      </c>
      <c r="G2059">
        <v>2</v>
      </c>
      <c r="H2059">
        <v>0</v>
      </c>
      <c r="I2059" t="s">
        <v>91</v>
      </c>
    </row>
    <row r="2060" spans="1:9" x14ac:dyDescent="0.3">
      <c r="A2060" t="s">
        <v>10</v>
      </c>
      <c r="B2060">
        <v>500000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 t="s">
        <v>91</v>
      </c>
    </row>
    <row r="2061" spans="1:9" x14ac:dyDescent="0.3">
      <c r="A2061" t="s">
        <v>11</v>
      </c>
      <c r="B2061">
        <v>500000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 t="s">
        <v>91</v>
      </c>
    </row>
    <row r="2062" spans="1:9" x14ac:dyDescent="0.3">
      <c r="A2062" t="s">
        <v>12</v>
      </c>
      <c r="B2062">
        <v>500000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 t="s">
        <v>91</v>
      </c>
    </row>
    <row r="2063" spans="1:9" x14ac:dyDescent="0.3">
      <c r="A2063" t="s">
        <v>13</v>
      </c>
      <c r="B2063">
        <v>500000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 t="s">
        <v>91</v>
      </c>
    </row>
    <row r="2064" spans="1:9" x14ac:dyDescent="0.3">
      <c r="A2064" t="s">
        <v>14</v>
      </c>
      <c r="B2064">
        <v>500000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 t="s">
        <v>91</v>
      </c>
    </row>
    <row r="2065" spans="1:9" x14ac:dyDescent="0.3">
      <c r="A2065" t="s">
        <v>15</v>
      </c>
      <c r="B2065">
        <v>500000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 t="s">
        <v>91</v>
      </c>
    </row>
    <row r="2066" spans="1:9" x14ac:dyDescent="0.3">
      <c r="A2066" t="s">
        <v>16</v>
      </c>
      <c r="B2066">
        <v>500000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 t="s">
        <v>91</v>
      </c>
    </row>
    <row r="2067" spans="1:9" x14ac:dyDescent="0.3">
      <c r="A2067" t="s">
        <v>17</v>
      </c>
      <c r="B2067">
        <v>500000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 t="s">
        <v>91</v>
      </c>
    </row>
    <row r="2068" spans="1:9" x14ac:dyDescent="0.3">
      <c r="A2068" t="s">
        <v>18</v>
      </c>
      <c r="B2068">
        <v>500000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 t="s">
        <v>91</v>
      </c>
    </row>
    <row r="2069" spans="1:9" x14ac:dyDescent="0.3">
      <c r="A2069" t="s">
        <v>19</v>
      </c>
      <c r="B2069">
        <v>500000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 t="s">
        <v>91</v>
      </c>
    </row>
    <row r="2070" spans="1:9" x14ac:dyDescent="0.3">
      <c r="A2070" t="s">
        <v>20</v>
      </c>
      <c r="B2070">
        <v>500000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 t="s">
        <v>91</v>
      </c>
    </row>
    <row r="2071" spans="1:9" x14ac:dyDescent="0.3">
      <c r="A2071" t="s">
        <v>21</v>
      </c>
      <c r="B2071">
        <v>499256.37099000002</v>
      </c>
      <c r="C2071">
        <v>-0.148726</v>
      </c>
      <c r="D2071">
        <v>-0.18801300000000001</v>
      </c>
      <c r="E2071">
        <v>-743.62900999999999</v>
      </c>
      <c r="F2071">
        <v>0.196437</v>
      </c>
      <c r="G2071">
        <v>0</v>
      </c>
      <c r="H2071">
        <v>12</v>
      </c>
      <c r="I2071" t="s">
        <v>91</v>
      </c>
    </row>
    <row r="2072" spans="1:9" x14ac:dyDescent="0.3">
      <c r="A2072" t="s">
        <v>22</v>
      </c>
      <c r="B2072">
        <v>500000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 t="s">
        <v>91</v>
      </c>
    </row>
    <row r="2073" spans="1:9" x14ac:dyDescent="0.3">
      <c r="A2073" t="s">
        <v>23</v>
      </c>
      <c r="B2073">
        <v>500000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 t="s">
        <v>91</v>
      </c>
    </row>
    <row r="2074" spans="1:9" x14ac:dyDescent="0.3">
      <c r="A2074" t="s">
        <v>24</v>
      </c>
      <c r="B2074">
        <v>500000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 t="s">
        <v>91</v>
      </c>
    </row>
    <row r="2075" spans="1:9" x14ac:dyDescent="0.3">
      <c r="A2075" t="s">
        <v>25</v>
      </c>
      <c r="B2075">
        <v>500000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 t="s">
        <v>91</v>
      </c>
    </row>
    <row r="2076" spans="1:9" x14ac:dyDescent="0.3">
      <c r="A2076" t="s">
        <v>26</v>
      </c>
      <c r="B2076">
        <v>500000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 t="s">
        <v>91</v>
      </c>
    </row>
    <row r="2077" spans="1:9" x14ac:dyDescent="0.3">
      <c r="A2077" t="s">
        <v>27</v>
      </c>
      <c r="B2077">
        <v>500000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 t="s">
        <v>91</v>
      </c>
    </row>
    <row r="2078" spans="1:9" x14ac:dyDescent="0.3">
      <c r="A2078" t="s">
        <v>28</v>
      </c>
      <c r="B2078">
        <v>497882.06484000001</v>
      </c>
      <c r="C2078">
        <v>-0.42358699999999999</v>
      </c>
      <c r="D2078">
        <v>-0.52648700000000004</v>
      </c>
      <c r="E2078">
        <v>-2117.93516</v>
      </c>
      <c r="F2078">
        <v>0.51449900000000004</v>
      </c>
      <c r="G2078">
        <v>0</v>
      </c>
      <c r="H2078">
        <v>12</v>
      </c>
      <c r="I2078" t="s">
        <v>91</v>
      </c>
    </row>
    <row r="2079" spans="1:9" x14ac:dyDescent="0.3">
      <c r="A2079" t="s">
        <v>29</v>
      </c>
      <c r="B2079">
        <v>500000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 t="s">
        <v>91</v>
      </c>
    </row>
    <row r="2080" spans="1:9" x14ac:dyDescent="0.3">
      <c r="A2080" t="s">
        <v>30</v>
      </c>
      <c r="B2080">
        <v>500000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 t="s">
        <v>91</v>
      </c>
    </row>
    <row r="2081" spans="1:9" x14ac:dyDescent="0.3">
      <c r="A2081" t="s">
        <v>31</v>
      </c>
      <c r="B2081">
        <v>500000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 t="s">
        <v>91</v>
      </c>
    </row>
    <row r="2082" spans="1:9" x14ac:dyDescent="0.3">
      <c r="A2082" t="s">
        <v>32</v>
      </c>
      <c r="B2082">
        <v>500000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 t="s">
        <v>91</v>
      </c>
    </row>
    <row r="2083" spans="1:9" x14ac:dyDescent="0.3">
      <c r="A2083" t="s">
        <v>33</v>
      </c>
      <c r="B2083">
        <v>500000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 t="s">
        <v>91</v>
      </c>
    </row>
    <row r="2084" spans="1:9" x14ac:dyDescent="0.3">
      <c r="A2084" t="s">
        <v>34</v>
      </c>
      <c r="B2084">
        <v>500000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 t="s">
        <v>91</v>
      </c>
    </row>
    <row r="2085" spans="1:9" x14ac:dyDescent="0.3">
      <c r="A2085" t="s">
        <v>35</v>
      </c>
      <c r="B2085">
        <v>500000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 t="s">
        <v>91</v>
      </c>
    </row>
    <row r="2086" spans="1:9" x14ac:dyDescent="0.3">
      <c r="A2086" t="s">
        <v>36</v>
      </c>
      <c r="B2086">
        <v>500000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 t="s">
        <v>91</v>
      </c>
    </row>
    <row r="2087" spans="1:9" x14ac:dyDescent="0.3">
      <c r="A2087" t="s">
        <v>37</v>
      </c>
      <c r="B2087">
        <v>500000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 t="s">
        <v>91</v>
      </c>
    </row>
    <row r="2088" spans="1:9" x14ac:dyDescent="0.3">
      <c r="A2088" t="s">
        <v>38</v>
      </c>
      <c r="B2088">
        <v>500000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 t="s">
        <v>91</v>
      </c>
    </row>
    <row r="2089" spans="1:9" x14ac:dyDescent="0.3">
      <c r="A2089" t="s">
        <v>39</v>
      </c>
      <c r="B2089">
        <v>500000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 t="s">
        <v>91</v>
      </c>
    </row>
    <row r="2090" spans="1:9" x14ac:dyDescent="0.3">
      <c r="A2090" t="s">
        <v>40</v>
      </c>
      <c r="B2090">
        <v>500000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 t="s">
        <v>91</v>
      </c>
    </row>
    <row r="2091" spans="1:9" x14ac:dyDescent="0.3">
      <c r="A2091" t="s">
        <v>41</v>
      </c>
      <c r="B2091">
        <v>500000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 t="s">
        <v>91</v>
      </c>
    </row>
    <row r="2092" spans="1:9" x14ac:dyDescent="0.3">
      <c r="A2092" t="s">
        <v>42</v>
      </c>
      <c r="B2092">
        <v>497846.86736500001</v>
      </c>
      <c r="C2092">
        <v>-0.43062699999999998</v>
      </c>
      <c r="D2092">
        <v>-0.53595499999999996</v>
      </c>
      <c r="E2092">
        <v>-2153.1326349999999</v>
      </c>
      <c r="F2092">
        <v>0.52664299999999997</v>
      </c>
      <c r="G2092">
        <v>0</v>
      </c>
      <c r="H2092">
        <v>13</v>
      </c>
      <c r="I2092" t="s">
        <v>91</v>
      </c>
    </row>
    <row r="2093" spans="1:9" x14ac:dyDescent="0.3">
      <c r="A2093" t="s">
        <v>43</v>
      </c>
      <c r="B2093">
        <v>500000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 t="s">
        <v>91</v>
      </c>
    </row>
    <row r="2094" spans="1:9" x14ac:dyDescent="0.3">
      <c r="A2094" t="s">
        <v>44</v>
      </c>
      <c r="B2094">
        <v>500000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 t="s">
        <v>91</v>
      </c>
    </row>
    <row r="2095" spans="1:9" x14ac:dyDescent="0.3">
      <c r="A2095" t="s">
        <v>45</v>
      </c>
      <c r="B2095">
        <v>500000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 t="s">
        <v>91</v>
      </c>
    </row>
    <row r="2096" spans="1:9" x14ac:dyDescent="0.3">
      <c r="A2096" t="s">
        <v>46</v>
      </c>
      <c r="B2096">
        <v>500000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 t="s">
        <v>91</v>
      </c>
    </row>
    <row r="2097" spans="1:9" x14ac:dyDescent="0.3">
      <c r="A2097" t="s">
        <v>47</v>
      </c>
      <c r="B2097">
        <v>500000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 t="s">
        <v>91</v>
      </c>
    </row>
    <row r="2098" spans="1:9" x14ac:dyDescent="0.3">
      <c r="A2098" t="s">
        <v>48</v>
      </c>
      <c r="B2098">
        <v>500000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 t="s">
        <v>91</v>
      </c>
    </row>
    <row r="2099" spans="1:9" x14ac:dyDescent="0.3">
      <c r="A2099" t="s">
        <v>49</v>
      </c>
      <c r="B2099">
        <v>500000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 t="s">
        <v>91</v>
      </c>
    </row>
    <row r="2100" spans="1:9" x14ac:dyDescent="0.3">
      <c r="A2100" t="s">
        <v>50</v>
      </c>
      <c r="B2100">
        <v>500000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 t="s">
        <v>91</v>
      </c>
    </row>
    <row r="2101" spans="1:9" x14ac:dyDescent="0.3">
      <c r="A2101" t="s">
        <v>0</v>
      </c>
      <c r="B2101">
        <v>500143.86897900002</v>
      </c>
      <c r="C2101">
        <v>2.8774000000000001E-2</v>
      </c>
      <c r="D2101">
        <v>1.694E-2</v>
      </c>
      <c r="E2101">
        <v>143.868979</v>
      </c>
      <c r="F2101">
        <v>5.917E-2</v>
      </c>
      <c r="G2101">
        <v>0</v>
      </c>
      <c r="H2101">
        <v>81</v>
      </c>
      <c r="I2101" t="s">
        <v>92</v>
      </c>
    </row>
    <row r="2102" spans="1:9" x14ac:dyDescent="0.3">
      <c r="A2102" t="s">
        <v>2</v>
      </c>
      <c r="B2102">
        <v>500143.86897900002</v>
      </c>
      <c r="C2102">
        <v>2.8774000000000001E-2</v>
      </c>
      <c r="D2102">
        <v>1.694E-2</v>
      </c>
      <c r="E2102">
        <v>143.868979</v>
      </c>
      <c r="F2102">
        <v>5.917E-2</v>
      </c>
      <c r="G2102">
        <v>0</v>
      </c>
      <c r="H2102">
        <v>81</v>
      </c>
      <c r="I2102" t="s">
        <v>92</v>
      </c>
    </row>
    <row r="2103" spans="1:9" x14ac:dyDescent="0.3">
      <c r="A2103" t="s">
        <v>3</v>
      </c>
      <c r="B2103">
        <v>500143.86897900002</v>
      </c>
      <c r="C2103">
        <v>2.8774000000000001E-2</v>
      </c>
      <c r="D2103">
        <v>1.694E-2</v>
      </c>
      <c r="E2103">
        <v>143.868979</v>
      </c>
      <c r="F2103">
        <v>5.917E-2</v>
      </c>
      <c r="G2103">
        <v>0</v>
      </c>
      <c r="H2103">
        <v>81</v>
      </c>
      <c r="I2103" t="s">
        <v>92</v>
      </c>
    </row>
    <row r="2104" spans="1:9" x14ac:dyDescent="0.3">
      <c r="A2104" t="s">
        <v>4</v>
      </c>
      <c r="B2104">
        <v>500143.86897900002</v>
      </c>
      <c r="C2104">
        <v>2.8774000000000001E-2</v>
      </c>
      <c r="D2104">
        <v>1.694E-2</v>
      </c>
      <c r="E2104">
        <v>143.868979</v>
      </c>
      <c r="F2104">
        <v>5.917E-2</v>
      </c>
      <c r="G2104">
        <v>0</v>
      </c>
      <c r="H2104">
        <v>81</v>
      </c>
      <c r="I2104" t="s">
        <v>92</v>
      </c>
    </row>
    <row r="2105" spans="1:9" x14ac:dyDescent="0.3">
      <c r="A2105" t="s">
        <v>5</v>
      </c>
      <c r="B2105">
        <v>500143.86897900002</v>
      </c>
      <c r="C2105">
        <v>2.8774000000000001E-2</v>
      </c>
      <c r="D2105">
        <v>1.694E-2</v>
      </c>
      <c r="E2105">
        <v>143.868979</v>
      </c>
      <c r="F2105">
        <v>5.917E-2</v>
      </c>
      <c r="G2105">
        <v>0</v>
      </c>
      <c r="H2105">
        <v>81</v>
      </c>
      <c r="I2105" t="s">
        <v>92</v>
      </c>
    </row>
    <row r="2106" spans="1:9" x14ac:dyDescent="0.3">
      <c r="A2106" t="s">
        <v>6</v>
      </c>
      <c r="B2106">
        <v>500050.97580800002</v>
      </c>
      <c r="C2106">
        <v>1.0194999999999999E-2</v>
      </c>
      <c r="D2106">
        <v>8.2950000000000003E-3</v>
      </c>
      <c r="E2106">
        <v>50.975808000000001</v>
      </c>
      <c r="F2106">
        <v>9.502E-3</v>
      </c>
      <c r="G2106">
        <v>0</v>
      </c>
      <c r="H2106">
        <v>1</v>
      </c>
      <c r="I2106" t="s">
        <v>92</v>
      </c>
    </row>
    <row r="2107" spans="1:9" x14ac:dyDescent="0.3">
      <c r="A2107" t="s">
        <v>7</v>
      </c>
      <c r="B2107">
        <v>500143.86897900002</v>
      </c>
      <c r="C2107">
        <v>2.8774000000000001E-2</v>
      </c>
      <c r="D2107">
        <v>1.694E-2</v>
      </c>
      <c r="E2107">
        <v>143.868979</v>
      </c>
      <c r="F2107">
        <v>5.917E-2</v>
      </c>
      <c r="G2107">
        <v>0</v>
      </c>
      <c r="H2107">
        <v>81</v>
      </c>
      <c r="I2107" t="s">
        <v>92</v>
      </c>
    </row>
    <row r="2108" spans="1:9" x14ac:dyDescent="0.3">
      <c r="A2108" t="s">
        <v>8</v>
      </c>
      <c r="B2108">
        <v>500143.86897900002</v>
      </c>
      <c r="C2108">
        <v>2.8774000000000001E-2</v>
      </c>
      <c r="D2108">
        <v>1.694E-2</v>
      </c>
      <c r="E2108">
        <v>143.868979</v>
      </c>
      <c r="F2108">
        <v>5.917E-2</v>
      </c>
      <c r="G2108">
        <v>0</v>
      </c>
      <c r="H2108">
        <v>81</v>
      </c>
      <c r="I2108" t="s">
        <v>92</v>
      </c>
    </row>
    <row r="2109" spans="1:9" x14ac:dyDescent="0.3">
      <c r="A2109" t="s">
        <v>9</v>
      </c>
      <c r="B2109">
        <v>500050.97580800002</v>
      </c>
      <c r="C2109">
        <v>1.0194999999999999E-2</v>
      </c>
      <c r="D2109">
        <v>8.2950000000000003E-3</v>
      </c>
      <c r="E2109">
        <v>50.975808000000001</v>
      </c>
      <c r="F2109">
        <v>9.502E-3</v>
      </c>
      <c r="G2109">
        <v>0</v>
      </c>
      <c r="H2109">
        <v>1</v>
      </c>
      <c r="I2109" t="s">
        <v>92</v>
      </c>
    </row>
    <row r="2110" spans="1:9" x14ac:dyDescent="0.3">
      <c r="A2110" t="s">
        <v>10</v>
      </c>
      <c r="B2110">
        <v>500143.86897900002</v>
      </c>
      <c r="C2110">
        <v>2.8774000000000001E-2</v>
      </c>
      <c r="D2110">
        <v>1.694E-2</v>
      </c>
      <c r="E2110">
        <v>143.868979</v>
      </c>
      <c r="F2110">
        <v>5.917E-2</v>
      </c>
      <c r="G2110">
        <v>0</v>
      </c>
      <c r="H2110">
        <v>81</v>
      </c>
      <c r="I2110" t="s">
        <v>92</v>
      </c>
    </row>
    <row r="2111" spans="1:9" x14ac:dyDescent="0.3">
      <c r="A2111" t="s">
        <v>11</v>
      </c>
      <c r="B2111">
        <v>500041.24509799998</v>
      </c>
      <c r="C2111">
        <v>8.2489999999999994E-3</v>
      </c>
      <c r="D2111">
        <v>6.7790000000000003E-3</v>
      </c>
      <c r="E2111">
        <v>41.245097999999999</v>
      </c>
      <c r="F2111">
        <v>7.3509999999999999E-3</v>
      </c>
      <c r="G2111">
        <v>0</v>
      </c>
      <c r="H2111">
        <v>3</v>
      </c>
      <c r="I2111" t="s">
        <v>92</v>
      </c>
    </row>
    <row r="2112" spans="1:9" x14ac:dyDescent="0.3">
      <c r="A2112" t="s">
        <v>12</v>
      </c>
      <c r="B2112">
        <v>500085.329417</v>
      </c>
      <c r="C2112">
        <v>1.7066000000000001E-2</v>
      </c>
      <c r="D2112">
        <v>1.4161999999999999E-2</v>
      </c>
      <c r="E2112">
        <v>85.329417000000007</v>
      </c>
      <c r="F2112">
        <v>1.4520999999999999E-2</v>
      </c>
      <c r="G2112">
        <v>0</v>
      </c>
      <c r="H2112">
        <v>9</v>
      </c>
      <c r="I2112" t="s">
        <v>92</v>
      </c>
    </row>
    <row r="2113" spans="1:9" x14ac:dyDescent="0.3">
      <c r="A2113" t="s">
        <v>13</v>
      </c>
      <c r="B2113">
        <v>500072.15012599999</v>
      </c>
      <c r="C2113">
        <v>1.443E-2</v>
      </c>
      <c r="D2113">
        <v>1.1849E-2</v>
      </c>
      <c r="E2113">
        <v>72.150126</v>
      </c>
      <c r="F2113">
        <v>1.2907999999999999E-2</v>
      </c>
      <c r="G2113">
        <v>0</v>
      </c>
      <c r="H2113">
        <v>3</v>
      </c>
      <c r="I2113" t="s">
        <v>92</v>
      </c>
    </row>
    <row r="2114" spans="1:9" x14ac:dyDescent="0.3">
      <c r="A2114" t="s">
        <v>14</v>
      </c>
      <c r="B2114">
        <v>500023.12147299998</v>
      </c>
      <c r="C2114">
        <v>4.6239999999999996E-3</v>
      </c>
      <c r="D2114">
        <v>3.9940000000000002E-3</v>
      </c>
      <c r="E2114">
        <v>23.121473000000002</v>
      </c>
      <c r="F2114">
        <v>3.1510000000000002E-3</v>
      </c>
      <c r="G2114">
        <v>1</v>
      </c>
      <c r="H2114">
        <v>12</v>
      </c>
      <c r="I2114" t="s">
        <v>92</v>
      </c>
    </row>
    <row r="2115" spans="1:9" x14ac:dyDescent="0.3">
      <c r="A2115" t="s">
        <v>15</v>
      </c>
      <c r="B2115">
        <v>500143.86897900002</v>
      </c>
      <c r="C2115">
        <v>2.8774000000000001E-2</v>
      </c>
      <c r="D2115">
        <v>1.694E-2</v>
      </c>
      <c r="E2115">
        <v>143.868979</v>
      </c>
      <c r="F2115">
        <v>5.917E-2</v>
      </c>
      <c r="G2115">
        <v>0</v>
      </c>
      <c r="H2115">
        <v>81</v>
      </c>
      <c r="I2115" t="s">
        <v>92</v>
      </c>
    </row>
    <row r="2116" spans="1:9" x14ac:dyDescent="0.3">
      <c r="A2116" t="s">
        <v>16</v>
      </c>
      <c r="B2116">
        <v>500085.60088599997</v>
      </c>
      <c r="C2116">
        <v>1.712E-2</v>
      </c>
      <c r="D2116">
        <v>1.3929E-2</v>
      </c>
      <c r="E2116">
        <v>85.600886000000003</v>
      </c>
      <c r="F2116">
        <v>1.5955E-2</v>
      </c>
      <c r="G2116">
        <v>0</v>
      </c>
      <c r="H2116">
        <v>1</v>
      </c>
      <c r="I2116" t="s">
        <v>92</v>
      </c>
    </row>
    <row r="2117" spans="1:9" x14ac:dyDescent="0.3">
      <c r="A2117" t="s">
        <v>17</v>
      </c>
      <c r="B2117">
        <v>500143.86897900002</v>
      </c>
      <c r="C2117">
        <v>2.8774000000000001E-2</v>
      </c>
      <c r="D2117">
        <v>1.694E-2</v>
      </c>
      <c r="E2117">
        <v>143.868979</v>
      </c>
      <c r="F2117">
        <v>5.917E-2</v>
      </c>
      <c r="G2117">
        <v>0</v>
      </c>
      <c r="H2117">
        <v>81</v>
      </c>
      <c r="I2117" t="s">
        <v>92</v>
      </c>
    </row>
    <row r="2118" spans="1:9" x14ac:dyDescent="0.3">
      <c r="A2118" t="s">
        <v>18</v>
      </c>
      <c r="B2118">
        <v>500050.01400099997</v>
      </c>
      <c r="C2118">
        <v>1.0003E-2</v>
      </c>
      <c r="D2118">
        <v>8.1379999999999994E-3</v>
      </c>
      <c r="E2118">
        <v>50.014001</v>
      </c>
      <c r="F2118">
        <v>9.3229999999999997E-3</v>
      </c>
      <c r="G2118">
        <v>0</v>
      </c>
      <c r="H2118">
        <v>1</v>
      </c>
      <c r="I2118" t="s">
        <v>92</v>
      </c>
    </row>
    <row r="2119" spans="1:9" x14ac:dyDescent="0.3">
      <c r="A2119" t="s">
        <v>19</v>
      </c>
      <c r="B2119">
        <v>500143.86897900002</v>
      </c>
      <c r="C2119">
        <v>2.8774000000000001E-2</v>
      </c>
      <c r="D2119">
        <v>1.694E-2</v>
      </c>
      <c r="E2119">
        <v>143.868979</v>
      </c>
      <c r="F2119">
        <v>5.917E-2</v>
      </c>
      <c r="G2119">
        <v>0</v>
      </c>
      <c r="H2119">
        <v>81</v>
      </c>
      <c r="I2119" t="s">
        <v>92</v>
      </c>
    </row>
    <row r="2120" spans="1:9" x14ac:dyDescent="0.3">
      <c r="A2120" t="s">
        <v>20</v>
      </c>
      <c r="B2120">
        <v>500127.98008200002</v>
      </c>
      <c r="C2120">
        <v>2.5596000000000001E-2</v>
      </c>
      <c r="D2120">
        <v>1.5073E-2</v>
      </c>
      <c r="E2120">
        <v>127.980082</v>
      </c>
      <c r="F2120">
        <v>5.2616999999999997E-2</v>
      </c>
      <c r="G2120">
        <v>0</v>
      </c>
      <c r="H2120">
        <v>81</v>
      </c>
      <c r="I2120" t="s">
        <v>92</v>
      </c>
    </row>
    <row r="2121" spans="1:9" x14ac:dyDescent="0.3">
      <c r="A2121" t="s">
        <v>21</v>
      </c>
      <c r="B2121">
        <v>500143.86897900002</v>
      </c>
      <c r="C2121">
        <v>2.8774000000000001E-2</v>
      </c>
      <c r="D2121">
        <v>1.694E-2</v>
      </c>
      <c r="E2121">
        <v>143.868979</v>
      </c>
      <c r="F2121">
        <v>5.917E-2</v>
      </c>
      <c r="G2121">
        <v>0</v>
      </c>
      <c r="H2121">
        <v>81</v>
      </c>
      <c r="I2121" t="s">
        <v>92</v>
      </c>
    </row>
    <row r="2122" spans="1:9" x14ac:dyDescent="0.3">
      <c r="A2122" t="s">
        <v>22</v>
      </c>
      <c r="B2122">
        <v>500143.86897900002</v>
      </c>
      <c r="C2122">
        <v>2.8774000000000001E-2</v>
      </c>
      <c r="D2122">
        <v>1.694E-2</v>
      </c>
      <c r="E2122">
        <v>143.868979</v>
      </c>
      <c r="F2122">
        <v>5.917E-2</v>
      </c>
      <c r="G2122">
        <v>0</v>
      </c>
      <c r="H2122">
        <v>81</v>
      </c>
      <c r="I2122" t="s">
        <v>92</v>
      </c>
    </row>
    <row r="2123" spans="1:9" x14ac:dyDescent="0.3">
      <c r="A2123" t="s">
        <v>23</v>
      </c>
      <c r="B2123">
        <v>500143.86897900002</v>
      </c>
      <c r="C2123">
        <v>2.8774000000000001E-2</v>
      </c>
      <c r="D2123">
        <v>1.694E-2</v>
      </c>
      <c r="E2123">
        <v>143.868979</v>
      </c>
      <c r="F2123">
        <v>5.917E-2</v>
      </c>
      <c r="G2123">
        <v>0</v>
      </c>
      <c r="H2123">
        <v>81</v>
      </c>
      <c r="I2123" t="s">
        <v>92</v>
      </c>
    </row>
    <row r="2124" spans="1:9" x14ac:dyDescent="0.3">
      <c r="A2124" t="s">
        <v>24</v>
      </c>
      <c r="B2124">
        <v>500143.86897900002</v>
      </c>
      <c r="C2124">
        <v>2.8774000000000001E-2</v>
      </c>
      <c r="D2124">
        <v>1.694E-2</v>
      </c>
      <c r="E2124">
        <v>143.868979</v>
      </c>
      <c r="F2124">
        <v>5.917E-2</v>
      </c>
      <c r="G2124">
        <v>0</v>
      </c>
      <c r="H2124">
        <v>81</v>
      </c>
      <c r="I2124" t="s">
        <v>92</v>
      </c>
    </row>
    <row r="2125" spans="1:9" x14ac:dyDescent="0.3">
      <c r="A2125" t="s">
        <v>25</v>
      </c>
      <c r="B2125">
        <v>500072.15012599999</v>
      </c>
      <c r="C2125">
        <v>1.443E-2</v>
      </c>
      <c r="D2125">
        <v>1.1849E-2</v>
      </c>
      <c r="E2125">
        <v>72.150126</v>
      </c>
      <c r="F2125">
        <v>1.2907999999999999E-2</v>
      </c>
      <c r="G2125">
        <v>0</v>
      </c>
      <c r="H2125">
        <v>3</v>
      </c>
      <c r="I2125" t="s">
        <v>92</v>
      </c>
    </row>
    <row r="2126" spans="1:9" x14ac:dyDescent="0.3">
      <c r="A2126" t="s">
        <v>26</v>
      </c>
      <c r="B2126">
        <v>500034.625077</v>
      </c>
      <c r="C2126">
        <v>6.9249999999999997E-3</v>
      </c>
      <c r="D2126">
        <v>5.6340000000000001E-3</v>
      </c>
      <c r="E2126">
        <v>34.625076999999997</v>
      </c>
      <c r="F2126">
        <v>6.4539999999999997E-3</v>
      </c>
      <c r="G2126">
        <v>0</v>
      </c>
      <c r="H2126">
        <v>1</v>
      </c>
      <c r="I2126" t="s">
        <v>92</v>
      </c>
    </row>
    <row r="2127" spans="1:9" x14ac:dyDescent="0.3">
      <c r="A2127" t="s">
        <v>27</v>
      </c>
      <c r="B2127">
        <v>500143.86897900002</v>
      </c>
      <c r="C2127">
        <v>2.8774000000000001E-2</v>
      </c>
      <c r="D2127">
        <v>1.694E-2</v>
      </c>
      <c r="E2127">
        <v>143.868979</v>
      </c>
      <c r="F2127">
        <v>5.917E-2</v>
      </c>
      <c r="G2127">
        <v>0</v>
      </c>
      <c r="H2127">
        <v>81</v>
      </c>
      <c r="I2127" t="s">
        <v>92</v>
      </c>
    </row>
    <row r="2128" spans="1:9" x14ac:dyDescent="0.3">
      <c r="A2128" t="s">
        <v>28</v>
      </c>
      <c r="B2128">
        <v>500143.86897900002</v>
      </c>
      <c r="C2128">
        <v>2.8774000000000001E-2</v>
      </c>
      <c r="D2128">
        <v>1.694E-2</v>
      </c>
      <c r="E2128">
        <v>143.868979</v>
      </c>
      <c r="F2128">
        <v>5.917E-2</v>
      </c>
      <c r="G2128">
        <v>0</v>
      </c>
      <c r="H2128">
        <v>81</v>
      </c>
      <c r="I2128" t="s">
        <v>92</v>
      </c>
    </row>
    <row r="2129" spans="1:9" x14ac:dyDescent="0.3">
      <c r="A2129" t="s">
        <v>29</v>
      </c>
      <c r="B2129">
        <v>500143.86897900002</v>
      </c>
      <c r="C2129">
        <v>2.8774000000000001E-2</v>
      </c>
      <c r="D2129">
        <v>1.694E-2</v>
      </c>
      <c r="E2129">
        <v>143.868979</v>
      </c>
      <c r="F2129">
        <v>5.917E-2</v>
      </c>
      <c r="G2129">
        <v>0</v>
      </c>
      <c r="H2129">
        <v>81</v>
      </c>
      <c r="I2129" t="s">
        <v>92</v>
      </c>
    </row>
    <row r="2130" spans="1:9" x14ac:dyDescent="0.3">
      <c r="A2130" t="s">
        <v>30</v>
      </c>
      <c r="B2130">
        <v>500072.15012599999</v>
      </c>
      <c r="C2130">
        <v>1.443E-2</v>
      </c>
      <c r="D2130">
        <v>1.1849E-2</v>
      </c>
      <c r="E2130">
        <v>72.150126</v>
      </c>
      <c r="F2130">
        <v>1.2907999999999999E-2</v>
      </c>
      <c r="G2130">
        <v>0</v>
      </c>
      <c r="H2130">
        <v>3</v>
      </c>
      <c r="I2130" t="s">
        <v>92</v>
      </c>
    </row>
    <row r="2131" spans="1:9" x14ac:dyDescent="0.3">
      <c r="A2131" t="s">
        <v>31</v>
      </c>
      <c r="B2131">
        <v>500143.86897900002</v>
      </c>
      <c r="C2131">
        <v>2.8774000000000001E-2</v>
      </c>
      <c r="D2131">
        <v>1.694E-2</v>
      </c>
      <c r="E2131">
        <v>143.868979</v>
      </c>
      <c r="F2131">
        <v>5.917E-2</v>
      </c>
      <c r="G2131">
        <v>0</v>
      </c>
      <c r="H2131">
        <v>81</v>
      </c>
      <c r="I2131" t="s">
        <v>92</v>
      </c>
    </row>
    <row r="2132" spans="1:9" x14ac:dyDescent="0.3">
      <c r="A2132" t="s">
        <v>32</v>
      </c>
      <c r="B2132">
        <v>500143.86897900002</v>
      </c>
      <c r="C2132">
        <v>2.8774000000000001E-2</v>
      </c>
      <c r="D2132">
        <v>1.694E-2</v>
      </c>
      <c r="E2132">
        <v>143.868979</v>
      </c>
      <c r="F2132">
        <v>5.917E-2</v>
      </c>
      <c r="G2132">
        <v>0</v>
      </c>
      <c r="H2132">
        <v>81</v>
      </c>
      <c r="I2132" t="s">
        <v>92</v>
      </c>
    </row>
    <row r="2133" spans="1:9" x14ac:dyDescent="0.3">
      <c r="A2133" t="s">
        <v>33</v>
      </c>
      <c r="B2133">
        <v>500143.86897900002</v>
      </c>
      <c r="C2133">
        <v>2.8774000000000001E-2</v>
      </c>
      <c r="D2133">
        <v>1.694E-2</v>
      </c>
      <c r="E2133">
        <v>143.868979</v>
      </c>
      <c r="F2133">
        <v>5.917E-2</v>
      </c>
      <c r="G2133">
        <v>0</v>
      </c>
      <c r="H2133">
        <v>81</v>
      </c>
      <c r="I2133" t="s">
        <v>92</v>
      </c>
    </row>
    <row r="2134" spans="1:9" x14ac:dyDescent="0.3">
      <c r="A2134" t="s">
        <v>34</v>
      </c>
      <c r="B2134">
        <v>500127.98008200002</v>
      </c>
      <c r="C2134">
        <v>2.5596000000000001E-2</v>
      </c>
      <c r="D2134">
        <v>1.5073E-2</v>
      </c>
      <c r="E2134">
        <v>127.980082</v>
      </c>
      <c r="F2134">
        <v>5.2616999999999997E-2</v>
      </c>
      <c r="G2134">
        <v>0</v>
      </c>
      <c r="H2134">
        <v>81</v>
      </c>
      <c r="I2134" t="s">
        <v>92</v>
      </c>
    </row>
    <row r="2135" spans="1:9" x14ac:dyDescent="0.3">
      <c r="A2135" t="s">
        <v>35</v>
      </c>
      <c r="B2135">
        <v>500127.98008200002</v>
      </c>
      <c r="C2135">
        <v>2.5596000000000001E-2</v>
      </c>
      <c r="D2135">
        <v>1.5073E-2</v>
      </c>
      <c r="E2135">
        <v>127.980082</v>
      </c>
      <c r="F2135">
        <v>5.2616999999999997E-2</v>
      </c>
      <c r="G2135">
        <v>0</v>
      </c>
      <c r="H2135">
        <v>81</v>
      </c>
      <c r="I2135" t="s">
        <v>92</v>
      </c>
    </row>
    <row r="2136" spans="1:9" x14ac:dyDescent="0.3">
      <c r="A2136" t="s">
        <v>36</v>
      </c>
      <c r="B2136">
        <v>500143.86897900002</v>
      </c>
      <c r="C2136">
        <v>2.8774000000000001E-2</v>
      </c>
      <c r="D2136">
        <v>1.694E-2</v>
      </c>
      <c r="E2136">
        <v>143.868979</v>
      </c>
      <c r="F2136">
        <v>5.917E-2</v>
      </c>
      <c r="G2136">
        <v>0</v>
      </c>
      <c r="H2136">
        <v>81</v>
      </c>
      <c r="I2136" t="s">
        <v>92</v>
      </c>
    </row>
    <row r="2137" spans="1:9" x14ac:dyDescent="0.3">
      <c r="A2137" t="s">
        <v>37</v>
      </c>
      <c r="B2137">
        <v>500051.93761600001</v>
      </c>
      <c r="C2137">
        <v>1.0388E-2</v>
      </c>
      <c r="D2137">
        <v>8.4510000000000002E-3</v>
      </c>
      <c r="E2137">
        <v>51.937615999999998</v>
      </c>
      <c r="F2137">
        <v>9.6810000000000004E-3</v>
      </c>
      <c r="G2137">
        <v>0</v>
      </c>
      <c r="H2137">
        <v>1</v>
      </c>
      <c r="I2137" t="s">
        <v>92</v>
      </c>
    </row>
    <row r="2138" spans="1:9" x14ac:dyDescent="0.3">
      <c r="A2138" t="s">
        <v>38</v>
      </c>
      <c r="B2138">
        <v>500038.32049200003</v>
      </c>
      <c r="C2138">
        <v>7.6639999999999998E-3</v>
      </c>
      <c r="D2138">
        <v>6.2659999999999999E-3</v>
      </c>
      <c r="E2138">
        <v>38.320492000000002</v>
      </c>
      <c r="F2138">
        <v>6.992E-3</v>
      </c>
      <c r="G2138">
        <v>0</v>
      </c>
      <c r="H2138">
        <v>2</v>
      </c>
      <c r="I2138" t="s">
        <v>92</v>
      </c>
    </row>
    <row r="2139" spans="1:9" x14ac:dyDescent="0.3">
      <c r="A2139" t="s">
        <v>39</v>
      </c>
      <c r="B2139">
        <v>500127.98008200002</v>
      </c>
      <c r="C2139">
        <v>2.5596000000000001E-2</v>
      </c>
      <c r="D2139">
        <v>1.5073E-2</v>
      </c>
      <c r="E2139">
        <v>127.980082</v>
      </c>
      <c r="F2139">
        <v>5.2616999999999997E-2</v>
      </c>
      <c r="G2139">
        <v>0</v>
      </c>
      <c r="H2139">
        <v>81</v>
      </c>
      <c r="I2139" t="s">
        <v>92</v>
      </c>
    </row>
    <row r="2140" spans="1:9" x14ac:dyDescent="0.3">
      <c r="A2140" t="s">
        <v>40</v>
      </c>
      <c r="B2140">
        <v>500143.86897900002</v>
      </c>
      <c r="C2140">
        <v>2.8774000000000001E-2</v>
      </c>
      <c r="D2140">
        <v>1.694E-2</v>
      </c>
      <c r="E2140">
        <v>143.868979</v>
      </c>
      <c r="F2140">
        <v>5.917E-2</v>
      </c>
      <c r="G2140">
        <v>0</v>
      </c>
      <c r="H2140">
        <v>81</v>
      </c>
      <c r="I2140" t="s">
        <v>92</v>
      </c>
    </row>
    <row r="2141" spans="1:9" x14ac:dyDescent="0.3">
      <c r="A2141" t="s">
        <v>41</v>
      </c>
      <c r="B2141">
        <v>500048.05155999999</v>
      </c>
      <c r="C2141">
        <v>9.6100000000000005E-3</v>
      </c>
      <c r="D2141">
        <v>7.9970000000000006E-3</v>
      </c>
      <c r="E2141">
        <v>48.051560000000002</v>
      </c>
      <c r="F2141">
        <v>8.0680000000000005E-3</v>
      </c>
      <c r="G2141">
        <v>0</v>
      </c>
      <c r="H2141">
        <v>6</v>
      </c>
      <c r="I2141" t="s">
        <v>92</v>
      </c>
    </row>
    <row r="2142" spans="1:9" x14ac:dyDescent="0.3">
      <c r="A2142" t="s">
        <v>42</v>
      </c>
      <c r="B2142">
        <v>500127.98008200002</v>
      </c>
      <c r="C2142">
        <v>2.5596000000000001E-2</v>
      </c>
      <c r="D2142">
        <v>1.5073E-2</v>
      </c>
      <c r="E2142">
        <v>127.980082</v>
      </c>
      <c r="F2142">
        <v>5.2616999999999997E-2</v>
      </c>
      <c r="G2142">
        <v>0</v>
      </c>
      <c r="H2142">
        <v>81</v>
      </c>
      <c r="I2142" t="s">
        <v>92</v>
      </c>
    </row>
    <row r="2143" spans="1:9" x14ac:dyDescent="0.3">
      <c r="A2143" t="s">
        <v>43</v>
      </c>
      <c r="B2143">
        <v>500143.86897900002</v>
      </c>
      <c r="C2143">
        <v>2.8774000000000001E-2</v>
      </c>
      <c r="D2143">
        <v>1.694E-2</v>
      </c>
      <c r="E2143">
        <v>143.868979</v>
      </c>
      <c r="F2143">
        <v>5.917E-2</v>
      </c>
      <c r="G2143">
        <v>0</v>
      </c>
      <c r="H2143">
        <v>81</v>
      </c>
      <c r="I2143" t="s">
        <v>92</v>
      </c>
    </row>
    <row r="2144" spans="1:9" x14ac:dyDescent="0.3">
      <c r="A2144" t="s">
        <v>44</v>
      </c>
      <c r="B2144">
        <v>500143.86897900002</v>
      </c>
      <c r="C2144">
        <v>2.8774000000000001E-2</v>
      </c>
      <c r="D2144">
        <v>1.694E-2</v>
      </c>
      <c r="E2144">
        <v>143.868979</v>
      </c>
      <c r="F2144">
        <v>5.917E-2</v>
      </c>
      <c r="G2144">
        <v>0</v>
      </c>
      <c r="H2144">
        <v>81</v>
      </c>
      <c r="I2144" t="s">
        <v>92</v>
      </c>
    </row>
    <row r="2145" spans="1:9" x14ac:dyDescent="0.3">
      <c r="A2145" t="s">
        <v>45</v>
      </c>
      <c r="B2145">
        <v>500143.86897900002</v>
      </c>
      <c r="C2145">
        <v>2.8774000000000001E-2</v>
      </c>
      <c r="D2145">
        <v>1.694E-2</v>
      </c>
      <c r="E2145">
        <v>143.868979</v>
      </c>
      <c r="F2145">
        <v>5.917E-2</v>
      </c>
      <c r="G2145">
        <v>0</v>
      </c>
      <c r="H2145">
        <v>81</v>
      </c>
      <c r="I2145" t="s">
        <v>92</v>
      </c>
    </row>
    <row r="2146" spans="1:9" x14ac:dyDescent="0.3">
      <c r="A2146" t="s">
        <v>46</v>
      </c>
      <c r="B2146">
        <v>500143.86897900002</v>
      </c>
      <c r="C2146">
        <v>2.8774000000000001E-2</v>
      </c>
      <c r="D2146">
        <v>1.694E-2</v>
      </c>
      <c r="E2146">
        <v>143.868979</v>
      </c>
      <c r="F2146">
        <v>5.917E-2</v>
      </c>
      <c r="G2146">
        <v>0</v>
      </c>
      <c r="H2146">
        <v>81</v>
      </c>
      <c r="I2146" t="s">
        <v>92</v>
      </c>
    </row>
    <row r="2147" spans="1:9" x14ac:dyDescent="0.3">
      <c r="A2147" t="s">
        <v>47</v>
      </c>
      <c r="B2147">
        <v>500143.86897900002</v>
      </c>
      <c r="C2147">
        <v>2.8774000000000001E-2</v>
      </c>
      <c r="D2147">
        <v>1.694E-2</v>
      </c>
      <c r="E2147">
        <v>143.868979</v>
      </c>
      <c r="F2147">
        <v>5.917E-2</v>
      </c>
      <c r="G2147">
        <v>0</v>
      </c>
      <c r="H2147">
        <v>81</v>
      </c>
      <c r="I2147" t="s">
        <v>92</v>
      </c>
    </row>
    <row r="2148" spans="1:9" x14ac:dyDescent="0.3">
      <c r="A2148" t="s">
        <v>48</v>
      </c>
      <c r="B2148">
        <v>500062.51750100002</v>
      </c>
      <c r="C2148">
        <v>1.2503999999999999E-2</v>
      </c>
      <c r="D2148">
        <v>1.0173E-2</v>
      </c>
      <c r="E2148">
        <v>62.517501000000003</v>
      </c>
      <c r="F2148">
        <v>1.1653E-2</v>
      </c>
      <c r="G2148">
        <v>0</v>
      </c>
      <c r="H2148">
        <v>1</v>
      </c>
      <c r="I2148" t="s">
        <v>92</v>
      </c>
    </row>
    <row r="2149" spans="1:9" x14ac:dyDescent="0.3">
      <c r="A2149" t="s">
        <v>49</v>
      </c>
      <c r="B2149">
        <v>500067.99131000001</v>
      </c>
      <c r="C2149">
        <v>1.3598000000000001E-2</v>
      </c>
      <c r="D2149">
        <v>1.1304E-2</v>
      </c>
      <c r="E2149">
        <v>67.991309999999999</v>
      </c>
      <c r="F2149">
        <v>1.1474E-2</v>
      </c>
      <c r="G2149">
        <v>0</v>
      </c>
      <c r="H2149">
        <v>6</v>
      </c>
      <c r="I2149" t="s">
        <v>92</v>
      </c>
    </row>
    <row r="2150" spans="1:9" x14ac:dyDescent="0.3">
      <c r="A2150" t="s">
        <v>50</v>
      </c>
      <c r="B2150">
        <v>500143.86897900002</v>
      </c>
      <c r="C2150">
        <v>2.8774000000000001E-2</v>
      </c>
      <c r="D2150">
        <v>1.694E-2</v>
      </c>
      <c r="E2150">
        <v>143.868979</v>
      </c>
      <c r="F2150">
        <v>5.917E-2</v>
      </c>
      <c r="G2150">
        <v>0</v>
      </c>
      <c r="H2150">
        <v>81</v>
      </c>
      <c r="I2150" t="s">
        <v>92</v>
      </c>
    </row>
    <row r="2151" spans="1:9" x14ac:dyDescent="0.3">
      <c r="A2151" t="s">
        <v>0</v>
      </c>
      <c r="B2151">
        <v>504264.78480000002</v>
      </c>
      <c r="C2151">
        <v>0.85295699999999997</v>
      </c>
      <c r="D2151">
        <v>0.68634300000000004</v>
      </c>
      <c r="E2151">
        <v>4264.7848000000004</v>
      </c>
      <c r="F2151">
        <v>0.83306999999999998</v>
      </c>
      <c r="G2151">
        <v>57</v>
      </c>
      <c r="H2151">
        <v>0</v>
      </c>
      <c r="I2151" t="s">
        <v>93</v>
      </c>
    </row>
    <row r="2152" spans="1:9" x14ac:dyDescent="0.3">
      <c r="A2152" t="s">
        <v>2</v>
      </c>
      <c r="B2152">
        <v>504158.84891399997</v>
      </c>
      <c r="C2152">
        <v>0.83177000000000001</v>
      </c>
      <c r="D2152">
        <v>0.65181199999999995</v>
      </c>
      <c r="E2152">
        <v>4158.8489140000001</v>
      </c>
      <c r="F2152">
        <v>0.89978899999999995</v>
      </c>
      <c r="G2152">
        <v>57</v>
      </c>
      <c r="H2152">
        <v>0</v>
      </c>
      <c r="I2152" t="s">
        <v>93</v>
      </c>
    </row>
    <row r="2153" spans="1:9" x14ac:dyDescent="0.3">
      <c r="A2153" t="s">
        <v>3</v>
      </c>
      <c r="B2153">
        <v>503989.383684</v>
      </c>
      <c r="C2153">
        <v>0.79787699999999995</v>
      </c>
      <c r="D2153">
        <v>0.60257799999999995</v>
      </c>
      <c r="E2153">
        <v>3989.3836839999999</v>
      </c>
      <c r="F2153">
        <v>0.97649200000000003</v>
      </c>
      <c r="G2153">
        <v>56</v>
      </c>
      <c r="H2153">
        <v>0</v>
      </c>
      <c r="I2153" t="s">
        <v>93</v>
      </c>
    </row>
    <row r="2154" spans="1:9" x14ac:dyDescent="0.3">
      <c r="A2154" t="s">
        <v>4</v>
      </c>
      <c r="B2154">
        <v>504184.78629800002</v>
      </c>
      <c r="C2154">
        <v>0.83695699999999995</v>
      </c>
      <c r="D2154">
        <v>0.62107699999999999</v>
      </c>
      <c r="E2154">
        <v>4184.786298</v>
      </c>
      <c r="F2154">
        <v>1.0793999999999999</v>
      </c>
      <c r="G2154">
        <v>48</v>
      </c>
      <c r="H2154">
        <v>0</v>
      </c>
      <c r="I2154" t="s">
        <v>93</v>
      </c>
    </row>
    <row r="2155" spans="1:9" x14ac:dyDescent="0.3">
      <c r="A2155" t="s">
        <v>5</v>
      </c>
      <c r="B2155">
        <v>504264.78480000002</v>
      </c>
      <c r="C2155">
        <v>0.85295699999999997</v>
      </c>
      <c r="D2155">
        <v>0.68634300000000004</v>
      </c>
      <c r="E2155">
        <v>4264.7848000000004</v>
      </c>
      <c r="F2155">
        <v>0.83306999999999998</v>
      </c>
      <c r="G2155">
        <v>57</v>
      </c>
      <c r="H2155">
        <v>0</v>
      </c>
      <c r="I2155" t="s">
        <v>93</v>
      </c>
    </row>
    <row r="2156" spans="1:9" x14ac:dyDescent="0.3">
      <c r="A2156" t="s">
        <v>6</v>
      </c>
      <c r="B2156">
        <v>504344.45893000002</v>
      </c>
      <c r="C2156">
        <v>0.868892</v>
      </c>
      <c r="D2156">
        <v>0.66522999999999999</v>
      </c>
      <c r="E2156">
        <v>4344.4589299999998</v>
      </c>
      <c r="F2156">
        <v>1.018311</v>
      </c>
      <c r="G2156">
        <v>49</v>
      </c>
      <c r="H2156">
        <v>0</v>
      </c>
      <c r="I2156" t="s">
        <v>93</v>
      </c>
    </row>
    <row r="2157" spans="1:9" x14ac:dyDescent="0.3">
      <c r="A2157" t="s">
        <v>7</v>
      </c>
      <c r="B2157">
        <v>503943.124014</v>
      </c>
      <c r="C2157">
        <v>0.78862500000000002</v>
      </c>
      <c r="D2157">
        <v>0.58832499999999999</v>
      </c>
      <c r="E2157">
        <v>3943.124014</v>
      </c>
      <c r="F2157">
        <v>1.001498</v>
      </c>
      <c r="G2157">
        <v>54</v>
      </c>
      <c r="H2157">
        <v>0</v>
      </c>
      <c r="I2157" t="s">
        <v>93</v>
      </c>
    </row>
    <row r="2158" spans="1:9" x14ac:dyDescent="0.3">
      <c r="A2158" t="s">
        <v>8</v>
      </c>
      <c r="B2158">
        <v>504069.62995799998</v>
      </c>
      <c r="C2158">
        <v>0.81392600000000004</v>
      </c>
      <c r="D2158">
        <v>0.62873000000000001</v>
      </c>
      <c r="E2158">
        <v>4069.629958</v>
      </c>
      <c r="F2158">
        <v>0.925979</v>
      </c>
      <c r="G2158">
        <v>58</v>
      </c>
      <c r="H2158">
        <v>0</v>
      </c>
      <c r="I2158" t="s">
        <v>93</v>
      </c>
    </row>
    <row r="2159" spans="1:9" x14ac:dyDescent="0.3">
      <c r="A2159" t="s">
        <v>9</v>
      </c>
      <c r="B2159">
        <v>504170.23058700003</v>
      </c>
      <c r="C2159">
        <v>0.83404599999999995</v>
      </c>
      <c r="D2159">
        <v>0.65059</v>
      </c>
      <c r="E2159">
        <v>4170.230587</v>
      </c>
      <c r="F2159">
        <v>0.91728200000000004</v>
      </c>
      <c r="G2159">
        <v>56</v>
      </c>
      <c r="H2159">
        <v>0</v>
      </c>
      <c r="I2159" t="s">
        <v>93</v>
      </c>
    </row>
    <row r="2160" spans="1:9" x14ac:dyDescent="0.3">
      <c r="A2160" t="s">
        <v>10</v>
      </c>
      <c r="B2160">
        <v>503814.909529</v>
      </c>
      <c r="C2160">
        <v>0.76298200000000005</v>
      </c>
      <c r="D2160">
        <v>0.53470300000000004</v>
      </c>
      <c r="E2160">
        <v>3814.909529</v>
      </c>
      <c r="F2160">
        <v>1.141397</v>
      </c>
      <c r="G2160">
        <v>47</v>
      </c>
      <c r="H2160">
        <v>0</v>
      </c>
      <c r="I2160" t="s">
        <v>93</v>
      </c>
    </row>
    <row r="2161" spans="1:9" x14ac:dyDescent="0.3">
      <c r="A2161" t="s">
        <v>11</v>
      </c>
      <c r="B2161">
        <v>503612.46220200002</v>
      </c>
      <c r="C2161">
        <v>0.72249200000000002</v>
      </c>
      <c r="D2161">
        <v>0.485543</v>
      </c>
      <c r="E2161">
        <v>3612.4622020000002</v>
      </c>
      <c r="F2161">
        <v>1.1847460000000001</v>
      </c>
      <c r="G2161">
        <v>46</v>
      </c>
      <c r="H2161">
        <v>0</v>
      </c>
      <c r="I2161" t="s">
        <v>93</v>
      </c>
    </row>
    <row r="2162" spans="1:9" x14ac:dyDescent="0.3">
      <c r="A2162" t="s">
        <v>12</v>
      </c>
      <c r="B2162">
        <v>504146.46764799999</v>
      </c>
      <c r="C2162">
        <v>0.82929399999999998</v>
      </c>
      <c r="D2162">
        <v>0.61188699999999996</v>
      </c>
      <c r="E2162">
        <v>4146.4676479999998</v>
      </c>
      <c r="F2162">
        <v>1.0870299999999999</v>
      </c>
      <c r="G2162">
        <v>47</v>
      </c>
      <c r="H2162">
        <v>0</v>
      </c>
      <c r="I2162" t="s">
        <v>93</v>
      </c>
    </row>
    <row r="2163" spans="1:9" x14ac:dyDescent="0.3">
      <c r="A2163" t="s">
        <v>13</v>
      </c>
      <c r="B2163">
        <v>504227.71416199999</v>
      </c>
      <c r="C2163">
        <v>0.84554300000000004</v>
      </c>
      <c r="D2163">
        <v>0.67218299999999997</v>
      </c>
      <c r="E2163">
        <v>4227.7141620000002</v>
      </c>
      <c r="F2163">
        <v>0.86679700000000004</v>
      </c>
      <c r="G2163">
        <v>57</v>
      </c>
      <c r="H2163">
        <v>0</v>
      </c>
      <c r="I2163" t="s">
        <v>93</v>
      </c>
    </row>
    <row r="2164" spans="1:9" x14ac:dyDescent="0.3">
      <c r="A2164" t="s">
        <v>14</v>
      </c>
      <c r="B2164">
        <v>504227.97854600003</v>
      </c>
      <c r="C2164">
        <v>0.84559600000000001</v>
      </c>
      <c r="D2164">
        <v>0.69007300000000005</v>
      </c>
      <c r="E2164">
        <v>4227.9785460000003</v>
      </c>
      <c r="F2164">
        <v>0.77761499999999995</v>
      </c>
      <c r="G2164">
        <v>57</v>
      </c>
      <c r="H2164">
        <v>0</v>
      </c>
      <c r="I2164" t="s">
        <v>93</v>
      </c>
    </row>
    <row r="2165" spans="1:9" x14ac:dyDescent="0.3">
      <c r="A2165" t="s">
        <v>15</v>
      </c>
      <c r="B2165">
        <v>504163.24258299998</v>
      </c>
      <c r="C2165">
        <v>0.83264899999999997</v>
      </c>
      <c r="D2165">
        <v>0.61690599999999995</v>
      </c>
      <c r="E2165">
        <v>4163.2425830000002</v>
      </c>
      <c r="F2165">
        <v>1.0787119999999999</v>
      </c>
      <c r="G2165">
        <v>48</v>
      </c>
      <c r="H2165">
        <v>0</v>
      </c>
      <c r="I2165" t="s">
        <v>93</v>
      </c>
    </row>
    <row r="2166" spans="1:9" x14ac:dyDescent="0.3">
      <c r="A2166" t="s">
        <v>16</v>
      </c>
      <c r="B2166">
        <v>504054.81714399997</v>
      </c>
      <c r="C2166">
        <v>0.81096299999999999</v>
      </c>
      <c r="D2166">
        <v>0.62740300000000004</v>
      </c>
      <c r="E2166">
        <v>4054.8171440000001</v>
      </c>
      <c r="F2166">
        <v>0.91780300000000004</v>
      </c>
      <c r="G2166">
        <v>58</v>
      </c>
      <c r="H2166">
        <v>0</v>
      </c>
      <c r="I2166" t="s">
        <v>93</v>
      </c>
    </row>
    <row r="2167" spans="1:9" x14ac:dyDescent="0.3">
      <c r="A2167" t="s">
        <v>17</v>
      </c>
      <c r="B2167">
        <v>504494.45969799999</v>
      </c>
      <c r="C2167">
        <v>0.89889200000000002</v>
      </c>
      <c r="D2167">
        <v>0.70183099999999998</v>
      </c>
      <c r="E2167">
        <v>4494.4596979999997</v>
      </c>
      <c r="F2167">
        <v>0.98530399999999996</v>
      </c>
      <c r="G2167">
        <v>49</v>
      </c>
      <c r="H2167">
        <v>0</v>
      </c>
      <c r="I2167" t="s">
        <v>93</v>
      </c>
    </row>
    <row r="2168" spans="1:9" x14ac:dyDescent="0.3">
      <c r="A2168" t="s">
        <v>18</v>
      </c>
      <c r="B2168">
        <v>504164.96567800001</v>
      </c>
      <c r="C2168">
        <v>0.83299299999999998</v>
      </c>
      <c r="D2168">
        <v>0.66447100000000003</v>
      </c>
      <c r="E2168">
        <v>4164.9656779999996</v>
      </c>
      <c r="F2168">
        <v>0.84261200000000003</v>
      </c>
      <c r="G2168">
        <v>59</v>
      </c>
      <c r="H2168">
        <v>0</v>
      </c>
      <c r="I2168" t="s">
        <v>93</v>
      </c>
    </row>
    <row r="2169" spans="1:9" x14ac:dyDescent="0.3">
      <c r="A2169" t="s">
        <v>19</v>
      </c>
      <c r="B2169">
        <v>504146.46764799999</v>
      </c>
      <c r="C2169">
        <v>0.82929399999999998</v>
      </c>
      <c r="D2169">
        <v>0.61188699999999996</v>
      </c>
      <c r="E2169">
        <v>4146.4676479999998</v>
      </c>
      <c r="F2169">
        <v>1.0870299999999999</v>
      </c>
      <c r="G2169">
        <v>47</v>
      </c>
      <c r="H2169">
        <v>0</v>
      </c>
      <c r="I2169" t="s">
        <v>93</v>
      </c>
    </row>
    <row r="2170" spans="1:9" x14ac:dyDescent="0.3">
      <c r="A2170" t="s">
        <v>20</v>
      </c>
      <c r="B2170">
        <v>504185.30185599998</v>
      </c>
      <c r="C2170">
        <v>0.83706000000000003</v>
      </c>
      <c r="D2170">
        <v>0.65201200000000004</v>
      </c>
      <c r="E2170">
        <v>4185.301856</v>
      </c>
      <c r="F2170">
        <v>0.92524099999999998</v>
      </c>
      <c r="G2170">
        <v>55</v>
      </c>
      <c r="H2170">
        <v>0</v>
      </c>
      <c r="I2170" t="s">
        <v>93</v>
      </c>
    </row>
    <row r="2171" spans="1:9" x14ac:dyDescent="0.3">
      <c r="A2171" t="s">
        <v>21</v>
      </c>
      <c r="B2171">
        <v>504437.92563200003</v>
      </c>
      <c r="C2171">
        <v>0.88758499999999996</v>
      </c>
      <c r="D2171">
        <v>0.68719799999999998</v>
      </c>
      <c r="E2171">
        <v>4437.9256320000004</v>
      </c>
      <c r="F2171">
        <v>1.0019359999999999</v>
      </c>
      <c r="G2171">
        <v>50</v>
      </c>
      <c r="H2171">
        <v>0</v>
      </c>
      <c r="I2171" t="s">
        <v>93</v>
      </c>
    </row>
    <row r="2172" spans="1:9" x14ac:dyDescent="0.3">
      <c r="A2172" t="s">
        <v>22</v>
      </c>
      <c r="B2172">
        <v>503913.94533800002</v>
      </c>
      <c r="C2172">
        <v>0.78278899999999996</v>
      </c>
      <c r="D2172">
        <v>0.64060300000000003</v>
      </c>
      <c r="E2172">
        <v>3913.945338</v>
      </c>
      <c r="F2172">
        <v>0.71093099999999998</v>
      </c>
      <c r="G2172">
        <v>51</v>
      </c>
      <c r="H2172">
        <v>0</v>
      </c>
      <c r="I2172" t="s">
        <v>93</v>
      </c>
    </row>
    <row r="2173" spans="1:9" x14ac:dyDescent="0.3">
      <c r="A2173" t="s">
        <v>23</v>
      </c>
      <c r="B2173">
        <v>504262.94856300001</v>
      </c>
      <c r="C2173">
        <v>0.85258999999999996</v>
      </c>
      <c r="D2173">
        <v>0.69815499999999997</v>
      </c>
      <c r="E2173">
        <v>4262.9485629999999</v>
      </c>
      <c r="F2173">
        <v>0.772173</v>
      </c>
      <c r="G2173">
        <v>58</v>
      </c>
      <c r="H2173">
        <v>0</v>
      </c>
      <c r="I2173" t="s">
        <v>93</v>
      </c>
    </row>
    <row r="2174" spans="1:9" x14ac:dyDescent="0.3">
      <c r="A2174" t="s">
        <v>24</v>
      </c>
      <c r="B2174">
        <v>503396.386031</v>
      </c>
      <c r="C2174">
        <v>0.67927700000000002</v>
      </c>
      <c r="D2174">
        <v>0.51873599999999997</v>
      </c>
      <c r="E2174">
        <v>3396.386031</v>
      </c>
      <c r="F2174">
        <v>0.802705</v>
      </c>
      <c r="G2174">
        <v>69</v>
      </c>
      <c r="H2174">
        <v>0</v>
      </c>
      <c r="I2174" t="s">
        <v>93</v>
      </c>
    </row>
    <row r="2175" spans="1:9" x14ac:dyDescent="0.3">
      <c r="A2175" t="s">
        <v>25</v>
      </c>
      <c r="B2175">
        <v>504250.60859900003</v>
      </c>
      <c r="C2175">
        <v>0.85012200000000004</v>
      </c>
      <c r="D2175">
        <v>0.68718000000000001</v>
      </c>
      <c r="E2175">
        <v>4250.6085990000001</v>
      </c>
      <c r="F2175">
        <v>0.81471099999999996</v>
      </c>
      <c r="G2175">
        <v>59</v>
      </c>
      <c r="H2175">
        <v>0</v>
      </c>
      <c r="I2175" t="s">
        <v>93</v>
      </c>
    </row>
    <row r="2176" spans="1:9" x14ac:dyDescent="0.3">
      <c r="A2176" t="s">
        <v>26</v>
      </c>
      <c r="B2176">
        <v>503470.352014</v>
      </c>
      <c r="C2176">
        <v>0.69406999999999996</v>
      </c>
      <c r="D2176">
        <v>0.45166600000000001</v>
      </c>
      <c r="E2176">
        <v>3470.3520140000001</v>
      </c>
      <c r="F2176">
        <v>1.2120200000000001</v>
      </c>
      <c r="G2176">
        <v>45</v>
      </c>
      <c r="H2176">
        <v>0</v>
      </c>
      <c r="I2176" t="s">
        <v>93</v>
      </c>
    </row>
    <row r="2177" spans="1:9" x14ac:dyDescent="0.3">
      <c r="A2177" t="s">
        <v>27</v>
      </c>
      <c r="B2177">
        <v>503656.34388499998</v>
      </c>
      <c r="C2177">
        <v>0.73126899999999995</v>
      </c>
      <c r="D2177">
        <v>0.51917000000000002</v>
      </c>
      <c r="E2177">
        <v>3656.3438850000002</v>
      </c>
      <c r="F2177">
        <v>1.0604960000000001</v>
      </c>
      <c r="G2177">
        <v>55</v>
      </c>
      <c r="H2177">
        <v>0</v>
      </c>
      <c r="I2177" t="s">
        <v>93</v>
      </c>
    </row>
    <row r="2178" spans="1:9" x14ac:dyDescent="0.3">
      <c r="A2178" t="s">
        <v>28</v>
      </c>
      <c r="B2178">
        <v>504069.62995799998</v>
      </c>
      <c r="C2178">
        <v>0.81392600000000004</v>
      </c>
      <c r="D2178">
        <v>0.62873000000000001</v>
      </c>
      <c r="E2178">
        <v>4069.629958</v>
      </c>
      <c r="F2178">
        <v>0.925979</v>
      </c>
      <c r="G2178">
        <v>58</v>
      </c>
      <c r="H2178">
        <v>0</v>
      </c>
      <c r="I2178" t="s">
        <v>93</v>
      </c>
    </row>
    <row r="2179" spans="1:9" x14ac:dyDescent="0.3">
      <c r="A2179" t="s">
        <v>29</v>
      </c>
      <c r="B2179">
        <v>504165.73878800002</v>
      </c>
      <c r="C2179">
        <v>0.833148</v>
      </c>
      <c r="D2179">
        <v>0.66935500000000003</v>
      </c>
      <c r="E2179">
        <v>4165.7387879999997</v>
      </c>
      <c r="F2179">
        <v>0.818963</v>
      </c>
      <c r="G2179">
        <v>60</v>
      </c>
      <c r="H2179">
        <v>0</v>
      </c>
      <c r="I2179" t="s">
        <v>93</v>
      </c>
    </row>
    <row r="2180" spans="1:9" x14ac:dyDescent="0.3">
      <c r="A2180" t="s">
        <v>30</v>
      </c>
      <c r="B2180">
        <v>503849.54687600001</v>
      </c>
      <c r="C2180">
        <v>0.76990899999999995</v>
      </c>
      <c r="D2180">
        <v>0.54297099999999998</v>
      </c>
      <c r="E2180">
        <v>3849.5468759999999</v>
      </c>
      <c r="F2180">
        <v>1.1346890000000001</v>
      </c>
      <c r="G2180">
        <v>47</v>
      </c>
      <c r="H2180">
        <v>0</v>
      </c>
      <c r="I2180" t="s">
        <v>93</v>
      </c>
    </row>
    <row r="2181" spans="1:9" x14ac:dyDescent="0.3">
      <c r="A2181" t="s">
        <v>31</v>
      </c>
      <c r="B2181">
        <v>503305.51244600001</v>
      </c>
      <c r="C2181">
        <v>0.66110199999999997</v>
      </c>
      <c r="D2181">
        <v>0.52705400000000002</v>
      </c>
      <c r="E2181">
        <v>3305.5124460000002</v>
      </c>
      <c r="F2181">
        <v>0.670242</v>
      </c>
      <c r="G2181">
        <v>66</v>
      </c>
      <c r="H2181">
        <v>0</v>
      </c>
      <c r="I2181" t="s">
        <v>93</v>
      </c>
    </row>
    <row r="2182" spans="1:9" x14ac:dyDescent="0.3">
      <c r="A2182" t="s">
        <v>32</v>
      </c>
      <c r="B2182">
        <v>504163.24258299998</v>
      </c>
      <c r="C2182">
        <v>0.83264899999999997</v>
      </c>
      <c r="D2182">
        <v>0.61690599999999995</v>
      </c>
      <c r="E2182">
        <v>4163.2425830000002</v>
      </c>
      <c r="F2182">
        <v>1.0787119999999999</v>
      </c>
      <c r="G2182">
        <v>48</v>
      </c>
      <c r="H2182">
        <v>0</v>
      </c>
      <c r="I2182" t="s">
        <v>93</v>
      </c>
    </row>
    <row r="2183" spans="1:9" x14ac:dyDescent="0.3">
      <c r="A2183" t="s">
        <v>33</v>
      </c>
      <c r="B2183">
        <v>504204.176492</v>
      </c>
      <c r="C2183">
        <v>0.840835</v>
      </c>
      <c r="D2183">
        <v>0.63238300000000003</v>
      </c>
      <c r="E2183">
        <v>4204.1764919999996</v>
      </c>
      <c r="F2183">
        <v>1.04226</v>
      </c>
      <c r="G2183">
        <v>49</v>
      </c>
      <c r="H2183">
        <v>0</v>
      </c>
      <c r="I2183" t="s">
        <v>93</v>
      </c>
    </row>
    <row r="2184" spans="1:9" x14ac:dyDescent="0.3">
      <c r="A2184" t="s">
        <v>34</v>
      </c>
      <c r="B2184">
        <v>504226.83891699999</v>
      </c>
      <c r="C2184">
        <v>0.84536800000000001</v>
      </c>
      <c r="D2184">
        <v>0.68159499999999995</v>
      </c>
      <c r="E2184">
        <v>4226.838917</v>
      </c>
      <c r="F2184">
        <v>0.81886300000000001</v>
      </c>
      <c r="G2184">
        <v>58</v>
      </c>
      <c r="H2184">
        <v>0</v>
      </c>
      <c r="I2184" t="s">
        <v>93</v>
      </c>
    </row>
    <row r="2185" spans="1:9" x14ac:dyDescent="0.3">
      <c r="A2185" t="s">
        <v>35</v>
      </c>
      <c r="B2185">
        <v>503612.46220200002</v>
      </c>
      <c r="C2185">
        <v>0.72249200000000002</v>
      </c>
      <c r="D2185">
        <v>0.485543</v>
      </c>
      <c r="E2185">
        <v>3612.4622020000002</v>
      </c>
      <c r="F2185">
        <v>1.1847460000000001</v>
      </c>
      <c r="G2185">
        <v>46</v>
      </c>
      <c r="H2185">
        <v>0</v>
      </c>
      <c r="I2185" t="s">
        <v>93</v>
      </c>
    </row>
    <row r="2186" spans="1:9" x14ac:dyDescent="0.3">
      <c r="A2186" t="s">
        <v>36</v>
      </c>
      <c r="B2186">
        <v>504132.73194500001</v>
      </c>
      <c r="C2186">
        <v>0.826546</v>
      </c>
      <c r="D2186">
        <v>0.63802000000000003</v>
      </c>
      <c r="E2186">
        <v>4132.7319450000005</v>
      </c>
      <c r="F2186">
        <v>0.94263200000000003</v>
      </c>
      <c r="G2186">
        <v>56</v>
      </c>
      <c r="H2186">
        <v>0</v>
      </c>
      <c r="I2186" t="s">
        <v>93</v>
      </c>
    </row>
    <row r="2187" spans="1:9" x14ac:dyDescent="0.3">
      <c r="A2187" t="s">
        <v>37</v>
      </c>
      <c r="B2187">
        <v>504300.87472800002</v>
      </c>
      <c r="C2187">
        <v>0.86017500000000002</v>
      </c>
      <c r="D2187">
        <v>0.70198199999999999</v>
      </c>
      <c r="E2187">
        <v>4300.8747279999998</v>
      </c>
      <c r="F2187">
        <v>0.79096500000000003</v>
      </c>
      <c r="G2187">
        <v>57</v>
      </c>
      <c r="H2187">
        <v>0</v>
      </c>
      <c r="I2187" t="s">
        <v>93</v>
      </c>
    </row>
    <row r="2188" spans="1:9" x14ac:dyDescent="0.3">
      <c r="A2188" t="s">
        <v>38</v>
      </c>
      <c r="B2188">
        <v>503943.124014</v>
      </c>
      <c r="C2188">
        <v>0.78862500000000002</v>
      </c>
      <c r="D2188">
        <v>0.58832499999999999</v>
      </c>
      <c r="E2188">
        <v>3943.124014</v>
      </c>
      <c r="F2188">
        <v>1.001498</v>
      </c>
      <c r="G2188">
        <v>54</v>
      </c>
      <c r="H2188">
        <v>0</v>
      </c>
      <c r="I2188" t="s">
        <v>93</v>
      </c>
    </row>
    <row r="2189" spans="1:9" x14ac:dyDescent="0.3">
      <c r="A2189" t="s">
        <v>39</v>
      </c>
      <c r="B2189">
        <v>504279.17901000002</v>
      </c>
      <c r="C2189">
        <v>0.85583600000000004</v>
      </c>
      <c r="D2189">
        <v>0.67527400000000004</v>
      </c>
      <c r="E2189">
        <v>4279.1790099999998</v>
      </c>
      <c r="F2189">
        <v>0.90281100000000003</v>
      </c>
      <c r="G2189">
        <v>51</v>
      </c>
      <c r="H2189">
        <v>0</v>
      </c>
      <c r="I2189" t="s">
        <v>93</v>
      </c>
    </row>
    <row r="2190" spans="1:9" x14ac:dyDescent="0.3">
      <c r="A2190" t="s">
        <v>40</v>
      </c>
      <c r="B2190">
        <v>504158.84891399997</v>
      </c>
      <c r="C2190">
        <v>0.83177000000000001</v>
      </c>
      <c r="D2190">
        <v>0.65181199999999995</v>
      </c>
      <c r="E2190">
        <v>4158.8489140000001</v>
      </c>
      <c r="F2190">
        <v>0.89978899999999995</v>
      </c>
      <c r="G2190">
        <v>57</v>
      </c>
      <c r="H2190">
        <v>0</v>
      </c>
      <c r="I2190" t="s">
        <v>93</v>
      </c>
    </row>
    <row r="2191" spans="1:9" x14ac:dyDescent="0.3">
      <c r="A2191" t="s">
        <v>41</v>
      </c>
      <c r="B2191">
        <v>504158.84891399997</v>
      </c>
      <c r="C2191">
        <v>0.83177000000000001</v>
      </c>
      <c r="D2191">
        <v>0.65181199999999995</v>
      </c>
      <c r="E2191">
        <v>4158.8489140000001</v>
      </c>
      <c r="F2191">
        <v>0.89978899999999995</v>
      </c>
      <c r="G2191">
        <v>57</v>
      </c>
      <c r="H2191">
        <v>0</v>
      </c>
      <c r="I2191" t="s">
        <v>93</v>
      </c>
    </row>
    <row r="2192" spans="1:9" x14ac:dyDescent="0.3">
      <c r="A2192" t="s">
        <v>42</v>
      </c>
      <c r="B2192">
        <v>504218.82207300002</v>
      </c>
      <c r="C2192">
        <v>0.84376399999999996</v>
      </c>
      <c r="D2192">
        <v>0.66872900000000002</v>
      </c>
      <c r="E2192">
        <v>4218.8220730000003</v>
      </c>
      <c r="F2192">
        <v>0.87517599999999995</v>
      </c>
      <c r="G2192">
        <v>56</v>
      </c>
      <c r="H2192">
        <v>0</v>
      </c>
      <c r="I2192" t="s">
        <v>93</v>
      </c>
    </row>
    <row r="2193" spans="1:9" x14ac:dyDescent="0.3">
      <c r="A2193" t="s">
        <v>43</v>
      </c>
      <c r="B2193">
        <v>503776.78388100001</v>
      </c>
      <c r="C2193">
        <v>0.75535699999999995</v>
      </c>
      <c r="D2193">
        <v>0.52381699999999998</v>
      </c>
      <c r="E2193">
        <v>3776.7838809999998</v>
      </c>
      <c r="F2193">
        <v>1.1577</v>
      </c>
      <c r="G2193">
        <v>46</v>
      </c>
      <c r="H2193">
        <v>0</v>
      </c>
      <c r="I2193" t="s">
        <v>93</v>
      </c>
    </row>
    <row r="2194" spans="1:9" x14ac:dyDescent="0.3">
      <c r="A2194" t="s">
        <v>44</v>
      </c>
      <c r="B2194">
        <v>504216.99243699998</v>
      </c>
      <c r="C2194">
        <v>0.84339799999999998</v>
      </c>
      <c r="D2194">
        <v>0.67317800000000005</v>
      </c>
      <c r="E2194">
        <v>4216.9924369999999</v>
      </c>
      <c r="F2194">
        <v>0.85110200000000003</v>
      </c>
      <c r="G2194">
        <v>58</v>
      </c>
      <c r="H2194">
        <v>0</v>
      </c>
      <c r="I2194" t="s">
        <v>93</v>
      </c>
    </row>
    <row r="2195" spans="1:9" x14ac:dyDescent="0.3">
      <c r="A2195" t="s">
        <v>45</v>
      </c>
      <c r="B2195">
        <v>503284.38471800002</v>
      </c>
      <c r="C2195">
        <v>0.65687700000000004</v>
      </c>
      <c r="D2195">
        <v>0.53207499999999996</v>
      </c>
      <c r="E2195">
        <v>3284.3847179999998</v>
      </c>
      <c r="F2195">
        <v>0.62401099999999998</v>
      </c>
      <c r="G2195">
        <v>65</v>
      </c>
      <c r="H2195">
        <v>0</v>
      </c>
      <c r="I2195" t="s">
        <v>93</v>
      </c>
    </row>
    <row r="2196" spans="1:9" x14ac:dyDescent="0.3">
      <c r="A2196" t="s">
        <v>46</v>
      </c>
      <c r="B2196">
        <v>503843.40249499999</v>
      </c>
      <c r="C2196">
        <v>0.76868000000000003</v>
      </c>
      <c r="D2196">
        <v>0.56861700000000004</v>
      </c>
      <c r="E2196">
        <v>3843.4024949999998</v>
      </c>
      <c r="F2196">
        <v>1.000316</v>
      </c>
      <c r="G2196">
        <v>57</v>
      </c>
      <c r="H2196">
        <v>0</v>
      </c>
      <c r="I2196" t="s">
        <v>93</v>
      </c>
    </row>
    <row r="2197" spans="1:9" x14ac:dyDescent="0.3">
      <c r="A2197" t="s">
        <v>47</v>
      </c>
      <c r="B2197">
        <v>504164.96567800001</v>
      </c>
      <c r="C2197">
        <v>0.83299299999999998</v>
      </c>
      <c r="D2197">
        <v>0.66447100000000003</v>
      </c>
      <c r="E2197">
        <v>4164.9656779999996</v>
      </c>
      <c r="F2197">
        <v>0.84261200000000003</v>
      </c>
      <c r="G2197">
        <v>59</v>
      </c>
      <c r="H2197">
        <v>0</v>
      </c>
      <c r="I2197" t="s">
        <v>93</v>
      </c>
    </row>
    <row r="2198" spans="1:9" x14ac:dyDescent="0.3">
      <c r="A2198" t="s">
        <v>48</v>
      </c>
      <c r="B2198">
        <v>504175.42670499999</v>
      </c>
      <c r="C2198">
        <v>0.83508499999999997</v>
      </c>
      <c r="D2198">
        <v>0.62136800000000003</v>
      </c>
      <c r="E2198">
        <v>4175.4267049999999</v>
      </c>
      <c r="F2198">
        <v>1.0685849999999999</v>
      </c>
      <c r="G2198">
        <v>48</v>
      </c>
      <c r="H2198">
        <v>0</v>
      </c>
      <c r="I2198" t="s">
        <v>93</v>
      </c>
    </row>
    <row r="2199" spans="1:9" x14ac:dyDescent="0.3">
      <c r="A2199" t="s">
        <v>49</v>
      </c>
      <c r="B2199">
        <v>504146.46764799999</v>
      </c>
      <c r="C2199">
        <v>0.82929399999999998</v>
      </c>
      <c r="D2199">
        <v>0.61188699999999996</v>
      </c>
      <c r="E2199">
        <v>4146.4676479999998</v>
      </c>
      <c r="F2199">
        <v>1.0870299999999999</v>
      </c>
      <c r="G2199">
        <v>47</v>
      </c>
      <c r="H2199">
        <v>0</v>
      </c>
      <c r="I2199" t="s">
        <v>93</v>
      </c>
    </row>
    <row r="2200" spans="1:9" x14ac:dyDescent="0.3">
      <c r="A2200" t="s">
        <v>50</v>
      </c>
      <c r="B2200">
        <v>504250.60859900003</v>
      </c>
      <c r="C2200">
        <v>0.85012200000000004</v>
      </c>
      <c r="D2200">
        <v>0.68718000000000001</v>
      </c>
      <c r="E2200">
        <v>4250.6085990000001</v>
      </c>
      <c r="F2200">
        <v>0.81471099999999996</v>
      </c>
      <c r="G2200">
        <v>59</v>
      </c>
      <c r="H2200">
        <v>0</v>
      </c>
      <c r="I2200" t="s">
        <v>93</v>
      </c>
    </row>
    <row r="2201" spans="1:9" x14ac:dyDescent="0.3">
      <c r="A2201" t="s">
        <v>0</v>
      </c>
      <c r="B2201">
        <v>499004.61684600002</v>
      </c>
      <c r="C2201">
        <v>-0.199077</v>
      </c>
      <c r="D2201">
        <v>-0.41892400000000002</v>
      </c>
      <c r="E2201">
        <v>-995.38315399999999</v>
      </c>
      <c r="F2201">
        <v>1.099237</v>
      </c>
      <c r="G2201">
        <v>96</v>
      </c>
      <c r="H2201">
        <v>2</v>
      </c>
      <c r="I2201" t="s">
        <v>94</v>
      </c>
    </row>
    <row r="2202" spans="1:9" x14ac:dyDescent="0.3">
      <c r="A2202" t="s">
        <v>2</v>
      </c>
      <c r="B2202">
        <v>499120.73113899998</v>
      </c>
      <c r="C2202">
        <v>-0.17585400000000001</v>
      </c>
      <c r="D2202">
        <v>-0.39047999999999999</v>
      </c>
      <c r="E2202">
        <v>-879.26886100000002</v>
      </c>
      <c r="F2202">
        <v>1.0731329999999999</v>
      </c>
      <c r="G2202">
        <v>98</v>
      </c>
      <c r="H2202">
        <v>2</v>
      </c>
      <c r="I2202" t="s">
        <v>94</v>
      </c>
    </row>
    <row r="2203" spans="1:9" x14ac:dyDescent="0.3">
      <c r="A2203" t="s">
        <v>3</v>
      </c>
      <c r="B2203">
        <v>499004.61684600002</v>
      </c>
      <c r="C2203">
        <v>-0.199077</v>
      </c>
      <c r="D2203">
        <v>-0.41892400000000002</v>
      </c>
      <c r="E2203">
        <v>-995.38315399999999</v>
      </c>
      <c r="F2203">
        <v>1.099237</v>
      </c>
      <c r="G2203">
        <v>96</v>
      </c>
      <c r="H2203">
        <v>2</v>
      </c>
      <c r="I2203" t="s">
        <v>94</v>
      </c>
    </row>
    <row r="2204" spans="1:9" x14ac:dyDescent="0.3">
      <c r="A2204" t="s">
        <v>4</v>
      </c>
      <c r="B2204">
        <v>499120.73113899998</v>
      </c>
      <c r="C2204">
        <v>-0.17585400000000001</v>
      </c>
      <c r="D2204">
        <v>-0.39047999999999999</v>
      </c>
      <c r="E2204">
        <v>-879.26886100000002</v>
      </c>
      <c r="F2204">
        <v>1.0731329999999999</v>
      </c>
      <c r="G2204">
        <v>98</v>
      </c>
      <c r="H2204">
        <v>2</v>
      </c>
      <c r="I2204" t="s">
        <v>94</v>
      </c>
    </row>
    <row r="2205" spans="1:9" x14ac:dyDescent="0.3">
      <c r="A2205" t="s">
        <v>5</v>
      </c>
      <c r="B2205">
        <v>499045.62554400001</v>
      </c>
      <c r="C2205">
        <v>-0.19087499999999999</v>
      </c>
      <c r="D2205">
        <v>-0.40887000000000001</v>
      </c>
      <c r="E2205">
        <v>-954.37445600000001</v>
      </c>
      <c r="F2205">
        <v>1.0899749999999999</v>
      </c>
      <c r="G2205">
        <v>97</v>
      </c>
      <c r="H2205">
        <v>2</v>
      </c>
      <c r="I2205" t="s">
        <v>94</v>
      </c>
    </row>
    <row r="2206" spans="1:9" x14ac:dyDescent="0.3">
      <c r="A2206" t="s">
        <v>6</v>
      </c>
      <c r="B2206">
        <v>500275.85344699997</v>
      </c>
      <c r="C2206">
        <v>5.5170999999999998E-2</v>
      </c>
      <c r="D2206">
        <v>-0.101442</v>
      </c>
      <c r="E2206">
        <v>275.85344700000002</v>
      </c>
      <c r="F2206">
        <v>0.78306200000000004</v>
      </c>
      <c r="G2206">
        <v>116</v>
      </c>
      <c r="H2206">
        <v>2</v>
      </c>
      <c r="I2206" t="s">
        <v>94</v>
      </c>
    </row>
    <row r="2207" spans="1:9" x14ac:dyDescent="0.3">
      <c r="A2207" t="s">
        <v>7</v>
      </c>
      <c r="B2207">
        <v>499120.73113899998</v>
      </c>
      <c r="C2207">
        <v>-0.17585400000000001</v>
      </c>
      <c r="D2207">
        <v>-0.39047999999999999</v>
      </c>
      <c r="E2207">
        <v>-879.26886100000002</v>
      </c>
      <c r="F2207">
        <v>1.0731329999999999</v>
      </c>
      <c r="G2207">
        <v>98</v>
      </c>
      <c r="H2207">
        <v>2</v>
      </c>
      <c r="I2207" t="s">
        <v>94</v>
      </c>
    </row>
    <row r="2208" spans="1:9" x14ac:dyDescent="0.3">
      <c r="A2208" t="s">
        <v>8</v>
      </c>
      <c r="B2208">
        <v>499120.73113899998</v>
      </c>
      <c r="C2208">
        <v>-0.17585400000000001</v>
      </c>
      <c r="D2208">
        <v>-0.39047999999999999</v>
      </c>
      <c r="E2208">
        <v>-879.26886100000002</v>
      </c>
      <c r="F2208">
        <v>1.0731329999999999</v>
      </c>
      <c r="G2208">
        <v>98</v>
      </c>
      <c r="H2208">
        <v>2</v>
      </c>
      <c r="I2208" t="s">
        <v>94</v>
      </c>
    </row>
    <row r="2209" spans="1:9" x14ac:dyDescent="0.3">
      <c r="A2209" t="s">
        <v>9</v>
      </c>
      <c r="B2209">
        <v>499012.511061</v>
      </c>
      <c r="C2209">
        <v>-0.19749800000000001</v>
      </c>
      <c r="D2209">
        <v>-0.41757300000000003</v>
      </c>
      <c r="E2209">
        <v>-987.48893899999996</v>
      </c>
      <c r="F2209">
        <v>1.1003769999999999</v>
      </c>
      <c r="G2209">
        <v>95</v>
      </c>
      <c r="H2209">
        <v>2</v>
      </c>
      <c r="I2209" t="s">
        <v>94</v>
      </c>
    </row>
    <row r="2210" spans="1:9" x14ac:dyDescent="0.3">
      <c r="A2210" t="s">
        <v>10</v>
      </c>
      <c r="B2210">
        <v>499077.73442200001</v>
      </c>
      <c r="C2210">
        <v>-0.18445300000000001</v>
      </c>
      <c r="D2210">
        <v>-0.40101199999999998</v>
      </c>
      <c r="E2210">
        <v>-922.265578</v>
      </c>
      <c r="F2210">
        <v>1.082792</v>
      </c>
      <c r="G2210">
        <v>97</v>
      </c>
      <c r="H2210">
        <v>2</v>
      </c>
      <c r="I2210" t="s">
        <v>94</v>
      </c>
    </row>
    <row r="2211" spans="1:9" x14ac:dyDescent="0.3">
      <c r="A2211" t="s">
        <v>11</v>
      </c>
      <c r="B2211">
        <v>499004.61684600002</v>
      </c>
      <c r="C2211">
        <v>-0.199077</v>
      </c>
      <c r="D2211">
        <v>-0.41892400000000002</v>
      </c>
      <c r="E2211">
        <v>-995.38315399999999</v>
      </c>
      <c r="F2211">
        <v>1.099237</v>
      </c>
      <c r="G2211">
        <v>96</v>
      </c>
      <c r="H2211">
        <v>2</v>
      </c>
      <c r="I2211" t="s">
        <v>94</v>
      </c>
    </row>
    <row r="2212" spans="1:9" x14ac:dyDescent="0.3">
      <c r="A2212" t="s">
        <v>12</v>
      </c>
      <c r="B2212">
        <v>499004.61684600002</v>
      </c>
      <c r="C2212">
        <v>-0.199077</v>
      </c>
      <c r="D2212">
        <v>-0.41892400000000002</v>
      </c>
      <c r="E2212">
        <v>-995.38315399999999</v>
      </c>
      <c r="F2212">
        <v>1.099237</v>
      </c>
      <c r="G2212">
        <v>96</v>
      </c>
      <c r="H2212">
        <v>2</v>
      </c>
      <c r="I2212" t="s">
        <v>94</v>
      </c>
    </row>
    <row r="2213" spans="1:9" x14ac:dyDescent="0.3">
      <c r="A2213" t="s">
        <v>13</v>
      </c>
      <c r="B2213">
        <v>498853.675506</v>
      </c>
      <c r="C2213">
        <v>-0.229265</v>
      </c>
      <c r="D2213">
        <v>-0.44824599999999998</v>
      </c>
      <c r="E2213">
        <v>-1146.324494</v>
      </c>
      <c r="F2213">
        <v>1.0949040000000001</v>
      </c>
      <c r="G2213">
        <v>130</v>
      </c>
      <c r="H2213">
        <v>2</v>
      </c>
      <c r="I2213" t="s">
        <v>94</v>
      </c>
    </row>
    <row r="2214" spans="1:9" x14ac:dyDescent="0.3">
      <c r="A2214" t="s">
        <v>14</v>
      </c>
      <c r="B2214">
        <v>499004.61684600002</v>
      </c>
      <c r="C2214">
        <v>-0.199077</v>
      </c>
      <c r="D2214">
        <v>-0.41892400000000002</v>
      </c>
      <c r="E2214">
        <v>-995.38315399999999</v>
      </c>
      <c r="F2214">
        <v>1.099237</v>
      </c>
      <c r="G2214">
        <v>96</v>
      </c>
      <c r="H2214">
        <v>2</v>
      </c>
      <c r="I2214" t="s">
        <v>94</v>
      </c>
    </row>
    <row r="2215" spans="1:9" x14ac:dyDescent="0.3">
      <c r="A2215" t="s">
        <v>15</v>
      </c>
      <c r="B2215">
        <v>499045.62554400001</v>
      </c>
      <c r="C2215">
        <v>-0.19087499999999999</v>
      </c>
      <c r="D2215">
        <v>-0.40887000000000001</v>
      </c>
      <c r="E2215">
        <v>-954.37445600000001</v>
      </c>
      <c r="F2215">
        <v>1.0899749999999999</v>
      </c>
      <c r="G2215">
        <v>97</v>
      </c>
      <c r="H2215">
        <v>2</v>
      </c>
      <c r="I2215" t="s">
        <v>94</v>
      </c>
    </row>
    <row r="2216" spans="1:9" x14ac:dyDescent="0.3">
      <c r="A2216" t="s">
        <v>16</v>
      </c>
      <c r="B2216">
        <v>499118.52605099999</v>
      </c>
      <c r="C2216">
        <v>-0.17629500000000001</v>
      </c>
      <c r="D2216">
        <v>-0.38810600000000001</v>
      </c>
      <c r="E2216">
        <v>-881.47394899999995</v>
      </c>
      <c r="F2216">
        <v>1.0590569999999999</v>
      </c>
      <c r="G2216">
        <v>51</v>
      </c>
      <c r="H2216">
        <v>0</v>
      </c>
      <c r="I2216" t="s">
        <v>94</v>
      </c>
    </row>
    <row r="2217" spans="1:9" x14ac:dyDescent="0.3">
      <c r="A2217" t="s">
        <v>17</v>
      </c>
      <c r="B2217">
        <v>499120.73113899998</v>
      </c>
      <c r="C2217">
        <v>-0.17585400000000001</v>
      </c>
      <c r="D2217">
        <v>-0.39047999999999999</v>
      </c>
      <c r="E2217">
        <v>-879.26886100000002</v>
      </c>
      <c r="F2217">
        <v>1.0731329999999999</v>
      </c>
      <c r="G2217">
        <v>98</v>
      </c>
      <c r="H2217">
        <v>2</v>
      </c>
      <c r="I2217" t="s">
        <v>94</v>
      </c>
    </row>
    <row r="2218" spans="1:9" x14ac:dyDescent="0.3">
      <c r="A2218" t="s">
        <v>18</v>
      </c>
      <c r="B2218">
        <v>499120.73113899998</v>
      </c>
      <c r="C2218">
        <v>-0.17585400000000001</v>
      </c>
      <c r="D2218">
        <v>-0.39047999999999999</v>
      </c>
      <c r="E2218">
        <v>-879.26886100000002</v>
      </c>
      <c r="F2218">
        <v>1.0731329999999999</v>
      </c>
      <c r="G2218">
        <v>98</v>
      </c>
      <c r="H2218">
        <v>2</v>
      </c>
      <c r="I2218" t="s">
        <v>94</v>
      </c>
    </row>
    <row r="2219" spans="1:9" x14ac:dyDescent="0.3">
      <c r="A2219" t="s">
        <v>19</v>
      </c>
      <c r="B2219">
        <v>499004.61684600002</v>
      </c>
      <c r="C2219">
        <v>-0.199077</v>
      </c>
      <c r="D2219">
        <v>-0.41892400000000002</v>
      </c>
      <c r="E2219">
        <v>-995.38315399999999</v>
      </c>
      <c r="F2219">
        <v>1.099237</v>
      </c>
      <c r="G2219">
        <v>96</v>
      </c>
      <c r="H2219">
        <v>2</v>
      </c>
      <c r="I2219" t="s">
        <v>94</v>
      </c>
    </row>
    <row r="2220" spans="1:9" x14ac:dyDescent="0.3">
      <c r="A2220" t="s">
        <v>20</v>
      </c>
      <c r="B2220">
        <v>499120.73113899998</v>
      </c>
      <c r="C2220">
        <v>-0.17585400000000001</v>
      </c>
      <c r="D2220">
        <v>-0.39047999999999999</v>
      </c>
      <c r="E2220">
        <v>-879.26886100000002</v>
      </c>
      <c r="F2220">
        <v>1.0731329999999999</v>
      </c>
      <c r="G2220">
        <v>98</v>
      </c>
      <c r="H2220">
        <v>2</v>
      </c>
      <c r="I2220" t="s">
        <v>94</v>
      </c>
    </row>
    <row r="2221" spans="1:9" x14ac:dyDescent="0.3">
      <c r="A2221" t="s">
        <v>21</v>
      </c>
      <c r="B2221">
        <v>499004.61684600002</v>
      </c>
      <c r="C2221">
        <v>-0.199077</v>
      </c>
      <c r="D2221">
        <v>-0.41892400000000002</v>
      </c>
      <c r="E2221">
        <v>-995.38315399999999</v>
      </c>
      <c r="F2221">
        <v>1.099237</v>
      </c>
      <c r="G2221">
        <v>96</v>
      </c>
      <c r="H2221">
        <v>2</v>
      </c>
      <c r="I2221" t="s">
        <v>94</v>
      </c>
    </row>
    <row r="2222" spans="1:9" x14ac:dyDescent="0.3">
      <c r="A2222" t="s">
        <v>22</v>
      </c>
      <c r="B2222">
        <v>499566.01722899999</v>
      </c>
      <c r="C2222">
        <v>-8.6796999999999999E-2</v>
      </c>
      <c r="D2222">
        <v>-0.264963</v>
      </c>
      <c r="E2222">
        <v>-433.98277100000001</v>
      </c>
      <c r="F2222">
        <v>0.89083100000000004</v>
      </c>
      <c r="G2222">
        <v>91</v>
      </c>
      <c r="H2222">
        <v>0</v>
      </c>
      <c r="I2222" t="s">
        <v>94</v>
      </c>
    </row>
    <row r="2223" spans="1:9" x14ac:dyDescent="0.3">
      <c r="A2223" t="s">
        <v>23</v>
      </c>
      <c r="B2223">
        <v>499004.61684600002</v>
      </c>
      <c r="C2223">
        <v>-0.199077</v>
      </c>
      <c r="D2223">
        <v>-0.41892400000000002</v>
      </c>
      <c r="E2223">
        <v>-995.38315399999999</v>
      </c>
      <c r="F2223">
        <v>1.099237</v>
      </c>
      <c r="G2223">
        <v>96</v>
      </c>
      <c r="H2223">
        <v>2</v>
      </c>
      <c r="I2223" t="s">
        <v>94</v>
      </c>
    </row>
    <row r="2224" spans="1:9" x14ac:dyDescent="0.3">
      <c r="A2224" t="s">
        <v>24</v>
      </c>
      <c r="B2224">
        <v>499012.511061</v>
      </c>
      <c r="C2224">
        <v>-0.19749800000000001</v>
      </c>
      <c r="D2224">
        <v>-0.41757300000000003</v>
      </c>
      <c r="E2224">
        <v>-987.48893899999996</v>
      </c>
      <c r="F2224">
        <v>1.1003769999999999</v>
      </c>
      <c r="G2224">
        <v>95</v>
      </c>
      <c r="H2224">
        <v>2</v>
      </c>
      <c r="I2224" t="s">
        <v>94</v>
      </c>
    </row>
    <row r="2225" spans="1:9" x14ac:dyDescent="0.3">
      <c r="A2225" t="s">
        <v>25</v>
      </c>
      <c r="B2225">
        <v>499613.24107400002</v>
      </c>
      <c r="C2225">
        <v>-7.7352000000000004E-2</v>
      </c>
      <c r="D2225">
        <v>-0.20289299999999999</v>
      </c>
      <c r="E2225">
        <v>-386.75892599999997</v>
      </c>
      <c r="F2225">
        <v>0.62770400000000004</v>
      </c>
      <c r="G2225">
        <v>33</v>
      </c>
      <c r="H2225">
        <v>0</v>
      </c>
      <c r="I2225" t="s">
        <v>94</v>
      </c>
    </row>
    <row r="2226" spans="1:9" x14ac:dyDescent="0.3">
      <c r="A2226" t="s">
        <v>26</v>
      </c>
      <c r="B2226">
        <v>499760.32629200001</v>
      </c>
      <c r="C2226">
        <v>-4.7934999999999998E-2</v>
      </c>
      <c r="D2226">
        <v>-0.23355300000000001</v>
      </c>
      <c r="E2226">
        <v>-239.673708</v>
      </c>
      <c r="F2226">
        <v>0.92808999999999997</v>
      </c>
      <c r="G2226">
        <v>111</v>
      </c>
      <c r="H2226">
        <v>2</v>
      </c>
      <c r="I2226" t="s">
        <v>94</v>
      </c>
    </row>
    <row r="2227" spans="1:9" x14ac:dyDescent="0.3">
      <c r="A2227" t="s">
        <v>27</v>
      </c>
      <c r="B2227">
        <v>499120.73113899998</v>
      </c>
      <c r="C2227">
        <v>-0.17585400000000001</v>
      </c>
      <c r="D2227">
        <v>-0.39047999999999999</v>
      </c>
      <c r="E2227">
        <v>-879.26886100000002</v>
      </c>
      <c r="F2227">
        <v>1.0731329999999999</v>
      </c>
      <c r="G2227">
        <v>98</v>
      </c>
      <c r="H2227">
        <v>2</v>
      </c>
      <c r="I2227" t="s">
        <v>94</v>
      </c>
    </row>
    <row r="2228" spans="1:9" x14ac:dyDescent="0.3">
      <c r="A2228" t="s">
        <v>28</v>
      </c>
      <c r="B2228">
        <v>499530.86703700002</v>
      </c>
      <c r="C2228">
        <v>-9.3826999999999994E-2</v>
      </c>
      <c r="D2228">
        <v>-0.28494599999999998</v>
      </c>
      <c r="E2228">
        <v>-469.13296300000002</v>
      </c>
      <c r="F2228">
        <v>0.95559499999999997</v>
      </c>
      <c r="G2228">
        <v>134</v>
      </c>
      <c r="H2228">
        <v>2</v>
      </c>
      <c r="I2228" t="s">
        <v>94</v>
      </c>
    </row>
    <row r="2229" spans="1:9" x14ac:dyDescent="0.3">
      <c r="A2229" t="s">
        <v>29</v>
      </c>
      <c r="B2229">
        <v>499004.61684600002</v>
      </c>
      <c r="C2229">
        <v>-0.199077</v>
      </c>
      <c r="D2229">
        <v>-0.41892400000000002</v>
      </c>
      <c r="E2229">
        <v>-995.38315399999999</v>
      </c>
      <c r="F2229">
        <v>1.099237</v>
      </c>
      <c r="G2229">
        <v>96</v>
      </c>
      <c r="H2229">
        <v>2</v>
      </c>
      <c r="I2229" t="s">
        <v>94</v>
      </c>
    </row>
    <row r="2230" spans="1:9" x14ac:dyDescent="0.3">
      <c r="A2230" t="s">
        <v>30</v>
      </c>
      <c r="B2230">
        <v>499004.61684600002</v>
      </c>
      <c r="C2230">
        <v>-0.199077</v>
      </c>
      <c r="D2230">
        <v>-0.41892400000000002</v>
      </c>
      <c r="E2230">
        <v>-995.38315399999999</v>
      </c>
      <c r="F2230">
        <v>1.099237</v>
      </c>
      <c r="G2230">
        <v>96</v>
      </c>
      <c r="H2230">
        <v>2</v>
      </c>
      <c r="I2230" t="s">
        <v>94</v>
      </c>
    </row>
    <row r="2231" spans="1:9" x14ac:dyDescent="0.3">
      <c r="A2231" t="s">
        <v>31</v>
      </c>
      <c r="B2231">
        <v>499964.69023599999</v>
      </c>
      <c r="C2231">
        <v>-7.0619999999999997E-3</v>
      </c>
      <c r="D2231">
        <v>-0.14419599999999999</v>
      </c>
      <c r="E2231">
        <v>-35.309764000000001</v>
      </c>
      <c r="F2231">
        <v>0.68567100000000003</v>
      </c>
      <c r="G2231">
        <v>134</v>
      </c>
      <c r="H2231">
        <v>2</v>
      </c>
      <c r="I2231" t="s">
        <v>94</v>
      </c>
    </row>
    <row r="2232" spans="1:9" x14ac:dyDescent="0.3">
      <c r="A2232" t="s">
        <v>32</v>
      </c>
      <c r="B2232">
        <v>499004.61684600002</v>
      </c>
      <c r="C2232">
        <v>-0.199077</v>
      </c>
      <c r="D2232">
        <v>-0.41892400000000002</v>
      </c>
      <c r="E2232">
        <v>-995.38315399999999</v>
      </c>
      <c r="F2232">
        <v>1.099237</v>
      </c>
      <c r="G2232">
        <v>96</v>
      </c>
      <c r="H2232">
        <v>2</v>
      </c>
      <c r="I2232" t="s">
        <v>94</v>
      </c>
    </row>
    <row r="2233" spans="1:9" x14ac:dyDescent="0.3">
      <c r="A2233" t="s">
        <v>33</v>
      </c>
      <c r="B2233">
        <v>499004.61684600002</v>
      </c>
      <c r="C2233">
        <v>-0.199077</v>
      </c>
      <c r="D2233">
        <v>-0.41892400000000002</v>
      </c>
      <c r="E2233">
        <v>-995.38315399999999</v>
      </c>
      <c r="F2233">
        <v>1.099237</v>
      </c>
      <c r="G2233">
        <v>96</v>
      </c>
      <c r="H2233">
        <v>2</v>
      </c>
      <c r="I2233" t="s">
        <v>94</v>
      </c>
    </row>
    <row r="2234" spans="1:9" x14ac:dyDescent="0.3">
      <c r="A2234" t="s">
        <v>34</v>
      </c>
      <c r="B2234">
        <v>499077.73442200001</v>
      </c>
      <c r="C2234">
        <v>-0.18445300000000001</v>
      </c>
      <c r="D2234">
        <v>-0.40101199999999998</v>
      </c>
      <c r="E2234">
        <v>-922.265578</v>
      </c>
      <c r="F2234">
        <v>1.082792</v>
      </c>
      <c r="G2234">
        <v>97</v>
      </c>
      <c r="H2234">
        <v>2</v>
      </c>
      <c r="I2234" t="s">
        <v>94</v>
      </c>
    </row>
    <row r="2235" spans="1:9" x14ac:dyDescent="0.3">
      <c r="A2235" t="s">
        <v>35</v>
      </c>
      <c r="B2235">
        <v>499004.61684600002</v>
      </c>
      <c r="C2235">
        <v>-0.199077</v>
      </c>
      <c r="D2235">
        <v>-0.41892400000000002</v>
      </c>
      <c r="E2235">
        <v>-995.38315399999999</v>
      </c>
      <c r="F2235">
        <v>1.099237</v>
      </c>
      <c r="G2235">
        <v>96</v>
      </c>
      <c r="H2235">
        <v>2</v>
      </c>
      <c r="I2235" t="s">
        <v>94</v>
      </c>
    </row>
    <row r="2236" spans="1:9" x14ac:dyDescent="0.3">
      <c r="A2236" t="s">
        <v>36</v>
      </c>
      <c r="B2236">
        <v>499004.61684600002</v>
      </c>
      <c r="C2236">
        <v>-0.199077</v>
      </c>
      <c r="D2236">
        <v>-0.41892400000000002</v>
      </c>
      <c r="E2236">
        <v>-995.38315399999999</v>
      </c>
      <c r="F2236">
        <v>1.099237</v>
      </c>
      <c r="G2236">
        <v>96</v>
      </c>
      <c r="H2236">
        <v>2</v>
      </c>
      <c r="I2236" t="s">
        <v>94</v>
      </c>
    </row>
    <row r="2237" spans="1:9" x14ac:dyDescent="0.3">
      <c r="A2237" t="s">
        <v>37</v>
      </c>
      <c r="B2237">
        <v>499077.73442200001</v>
      </c>
      <c r="C2237">
        <v>-0.18445300000000001</v>
      </c>
      <c r="D2237">
        <v>-0.40101199999999998</v>
      </c>
      <c r="E2237">
        <v>-922.265578</v>
      </c>
      <c r="F2237">
        <v>1.082792</v>
      </c>
      <c r="G2237">
        <v>97</v>
      </c>
      <c r="H2237">
        <v>2</v>
      </c>
      <c r="I2237" t="s">
        <v>94</v>
      </c>
    </row>
    <row r="2238" spans="1:9" x14ac:dyDescent="0.3">
      <c r="A2238" t="s">
        <v>38</v>
      </c>
      <c r="B2238">
        <v>499120.73113899998</v>
      </c>
      <c r="C2238">
        <v>-0.17585400000000001</v>
      </c>
      <c r="D2238">
        <v>-0.39047999999999999</v>
      </c>
      <c r="E2238">
        <v>-879.26886100000002</v>
      </c>
      <c r="F2238">
        <v>1.0731329999999999</v>
      </c>
      <c r="G2238">
        <v>98</v>
      </c>
      <c r="H2238">
        <v>2</v>
      </c>
      <c r="I2238" t="s">
        <v>94</v>
      </c>
    </row>
    <row r="2239" spans="1:9" x14ac:dyDescent="0.3">
      <c r="A2239" t="s">
        <v>39</v>
      </c>
      <c r="B2239">
        <v>498589.34139399999</v>
      </c>
      <c r="C2239">
        <v>-0.28213199999999999</v>
      </c>
      <c r="D2239">
        <v>-0.51371699999999998</v>
      </c>
      <c r="E2239">
        <v>-1410.658606</v>
      </c>
      <c r="F2239">
        <v>1.1579250000000001</v>
      </c>
      <c r="G2239">
        <v>126</v>
      </c>
      <c r="H2239">
        <v>2</v>
      </c>
      <c r="I2239" t="s">
        <v>94</v>
      </c>
    </row>
    <row r="2240" spans="1:9" x14ac:dyDescent="0.3">
      <c r="A2240" t="s">
        <v>40</v>
      </c>
      <c r="B2240">
        <v>499120.73113899998</v>
      </c>
      <c r="C2240">
        <v>-0.17585400000000001</v>
      </c>
      <c r="D2240">
        <v>-0.39047999999999999</v>
      </c>
      <c r="E2240">
        <v>-879.26886100000002</v>
      </c>
      <c r="F2240">
        <v>1.0731329999999999</v>
      </c>
      <c r="G2240">
        <v>98</v>
      </c>
      <c r="H2240">
        <v>2</v>
      </c>
      <c r="I2240" t="s">
        <v>94</v>
      </c>
    </row>
    <row r="2241" spans="1:9" x14ac:dyDescent="0.3">
      <c r="A2241" t="s">
        <v>41</v>
      </c>
      <c r="B2241">
        <v>499116.27902800002</v>
      </c>
      <c r="C2241">
        <v>-0.17674400000000001</v>
      </c>
      <c r="D2241">
        <v>-0.38599600000000001</v>
      </c>
      <c r="E2241">
        <v>-883.72097199999996</v>
      </c>
      <c r="F2241">
        <v>1.0462579999999999</v>
      </c>
      <c r="G2241">
        <v>70</v>
      </c>
      <c r="H2241">
        <v>0</v>
      </c>
      <c r="I2241" t="s">
        <v>94</v>
      </c>
    </row>
    <row r="2242" spans="1:9" x14ac:dyDescent="0.3">
      <c r="A2242" t="s">
        <v>42</v>
      </c>
      <c r="B2242">
        <v>499045.62554400001</v>
      </c>
      <c r="C2242">
        <v>-0.19087499999999999</v>
      </c>
      <c r="D2242">
        <v>-0.40887000000000001</v>
      </c>
      <c r="E2242">
        <v>-954.37445600000001</v>
      </c>
      <c r="F2242">
        <v>1.0899749999999999</v>
      </c>
      <c r="G2242">
        <v>97</v>
      </c>
      <c r="H2242">
        <v>2</v>
      </c>
      <c r="I2242" t="s">
        <v>94</v>
      </c>
    </row>
    <row r="2243" spans="1:9" x14ac:dyDescent="0.3">
      <c r="A2243" t="s">
        <v>43</v>
      </c>
      <c r="B2243">
        <v>499012.511061</v>
      </c>
      <c r="C2243">
        <v>-0.19749800000000001</v>
      </c>
      <c r="D2243">
        <v>-0.41757300000000003</v>
      </c>
      <c r="E2243">
        <v>-987.48893899999996</v>
      </c>
      <c r="F2243">
        <v>1.1003769999999999</v>
      </c>
      <c r="G2243">
        <v>95</v>
      </c>
      <c r="H2243">
        <v>2</v>
      </c>
      <c r="I2243" t="s">
        <v>94</v>
      </c>
    </row>
    <row r="2244" spans="1:9" x14ac:dyDescent="0.3">
      <c r="A2244" t="s">
        <v>44</v>
      </c>
      <c r="B2244">
        <v>499120.73113899998</v>
      </c>
      <c r="C2244">
        <v>-0.17585400000000001</v>
      </c>
      <c r="D2244">
        <v>-0.39047999999999999</v>
      </c>
      <c r="E2244">
        <v>-879.26886100000002</v>
      </c>
      <c r="F2244">
        <v>1.0731329999999999</v>
      </c>
      <c r="G2244">
        <v>98</v>
      </c>
      <c r="H2244">
        <v>2</v>
      </c>
      <c r="I2244" t="s">
        <v>94</v>
      </c>
    </row>
    <row r="2245" spans="1:9" x14ac:dyDescent="0.3">
      <c r="A2245" t="s">
        <v>45</v>
      </c>
      <c r="B2245">
        <v>499120.73113899998</v>
      </c>
      <c r="C2245">
        <v>-0.17585400000000001</v>
      </c>
      <c r="D2245">
        <v>-0.39047999999999999</v>
      </c>
      <c r="E2245">
        <v>-879.26886100000002</v>
      </c>
      <c r="F2245">
        <v>1.0731329999999999</v>
      </c>
      <c r="G2245">
        <v>98</v>
      </c>
      <c r="H2245">
        <v>2</v>
      </c>
      <c r="I2245" t="s">
        <v>94</v>
      </c>
    </row>
    <row r="2246" spans="1:9" x14ac:dyDescent="0.3">
      <c r="A2246" t="s">
        <v>46</v>
      </c>
      <c r="B2246">
        <v>499767.13051599998</v>
      </c>
      <c r="C2246">
        <v>-4.6573999999999997E-2</v>
      </c>
      <c r="D2246">
        <v>-0.19562199999999999</v>
      </c>
      <c r="E2246">
        <v>-232.869484</v>
      </c>
      <c r="F2246">
        <v>0.74523799999999996</v>
      </c>
      <c r="G2246">
        <v>144</v>
      </c>
      <c r="H2246">
        <v>2</v>
      </c>
      <c r="I2246" t="s">
        <v>94</v>
      </c>
    </row>
    <row r="2247" spans="1:9" x14ac:dyDescent="0.3">
      <c r="A2247" t="s">
        <v>47</v>
      </c>
      <c r="B2247">
        <v>499012.511061</v>
      </c>
      <c r="C2247">
        <v>-0.19749800000000001</v>
      </c>
      <c r="D2247">
        <v>-0.41757300000000003</v>
      </c>
      <c r="E2247">
        <v>-987.48893899999996</v>
      </c>
      <c r="F2247">
        <v>1.1003769999999999</v>
      </c>
      <c r="G2247">
        <v>95</v>
      </c>
      <c r="H2247">
        <v>2</v>
      </c>
      <c r="I2247" t="s">
        <v>94</v>
      </c>
    </row>
    <row r="2248" spans="1:9" x14ac:dyDescent="0.3">
      <c r="A2248" t="s">
        <v>48</v>
      </c>
      <c r="B2248">
        <v>499004.61684600002</v>
      </c>
      <c r="C2248">
        <v>-0.199077</v>
      </c>
      <c r="D2248">
        <v>-0.41892400000000002</v>
      </c>
      <c r="E2248">
        <v>-995.38315399999999</v>
      </c>
      <c r="F2248">
        <v>1.099237</v>
      </c>
      <c r="G2248">
        <v>96</v>
      </c>
      <c r="H2248">
        <v>2</v>
      </c>
      <c r="I2248" t="s">
        <v>94</v>
      </c>
    </row>
    <row r="2249" spans="1:9" x14ac:dyDescent="0.3">
      <c r="A2249" t="s">
        <v>49</v>
      </c>
      <c r="B2249">
        <v>499043.52109599998</v>
      </c>
      <c r="C2249">
        <v>-0.19129599999999999</v>
      </c>
      <c r="D2249">
        <v>-0.41052699999999998</v>
      </c>
      <c r="E2249">
        <v>-956.47890400000006</v>
      </c>
      <c r="F2249">
        <v>1.096155</v>
      </c>
      <c r="G2249">
        <v>98</v>
      </c>
      <c r="H2249">
        <v>2</v>
      </c>
      <c r="I2249" t="s">
        <v>94</v>
      </c>
    </row>
    <row r="2250" spans="1:9" x14ac:dyDescent="0.3">
      <c r="A2250" t="s">
        <v>50</v>
      </c>
      <c r="B2250">
        <v>499004.61684600002</v>
      </c>
      <c r="C2250">
        <v>-0.199077</v>
      </c>
      <c r="D2250">
        <v>-0.41892400000000002</v>
      </c>
      <c r="E2250">
        <v>-995.38315399999999</v>
      </c>
      <c r="F2250">
        <v>1.099237</v>
      </c>
      <c r="G2250">
        <v>96</v>
      </c>
      <c r="H2250">
        <v>2</v>
      </c>
      <c r="I2250" t="s">
        <v>94</v>
      </c>
    </row>
    <row r="2251" spans="1:9" x14ac:dyDescent="0.3">
      <c r="A2251" t="s">
        <v>0</v>
      </c>
      <c r="B2251">
        <v>498128.200794</v>
      </c>
      <c r="C2251">
        <v>-0.37436000000000003</v>
      </c>
      <c r="D2251">
        <v>-0.52423500000000001</v>
      </c>
      <c r="E2251">
        <v>-1871.7992059999999</v>
      </c>
      <c r="F2251">
        <v>0.74937699999999996</v>
      </c>
      <c r="G2251">
        <v>0</v>
      </c>
      <c r="H2251">
        <v>28</v>
      </c>
      <c r="I2251" t="s">
        <v>95</v>
      </c>
    </row>
    <row r="2252" spans="1:9" x14ac:dyDescent="0.3">
      <c r="A2252" t="s">
        <v>2</v>
      </c>
      <c r="B2252">
        <v>498128.200794</v>
      </c>
      <c r="C2252">
        <v>-0.37436000000000003</v>
      </c>
      <c r="D2252">
        <v>-0.52423500000000001</v>
      </c>
      <c r="E2252">
        <v>-1871.7992059999999</v>
      </c>
      <c r="F2252">
        <v>0.74937699999999996</v>
      </c>
      <c r="G2252">
        <v>0</v>
      </c>
      <c r="H2252">
        <v>28</v>
      </c>
      <c r="I2252" t="s">
        <v>95</v>
      </c>
    </row>
    <row r="2253" spans="1:9" x14ac:dyDescent="0.3">
      <c r="A2253" t="s">
        <v>3</v>
      </c>
      <c r="B2253">
        <v>498128.200794</v>
      </c>
      <c r="C2253">
        <v>-0.37436000000000003</v>
      </c>
      <c r="D2253">
        <v>-0.52423500000000001</v>
      </c>
      <c r="E2253">
        <v>-1871.7992059999999</v>
      </c>
      <c r="F2253">
        <v>0.74937699999999996</v>
      </c>
      <c r="G2253">
        <v>0</v>
      </c>
      <c r="H2253">
        <v>28</v>
      </c>
      <c r="I2253" t="s">
        <v>95</v>
      </c>
    </row>
    <row r="2254" spans="1:9" x14ac:dyDescent="0.3">
      <c r="A2254" t="s">
        <v>4</v>
      </c>
      <c r="B2254">
        <v>498128.200794</v>
      </c>
      <c r="C2254">
        <v>-0.37436000000000003</v>
      </c>
      <c r="D2254">
        <v>-0.52423500000000001</v>
      </c>
      <c r="E2254">
        <v>-1871.7992059999999</v>
      </c>
      <c r="F2254">
        <v>0.74937699999999996</v>
      </c>
      <c r="G2254">
        <v>0</v>
      </c>
      <c r="H2254">
        <v>28</v>
      </c>
      <c r="I2254" t="s">
        <v>95</v>
      </c>
    </row>
    <row r="2255" spans="1:9" x14ac:dyDescent="0.3">
      <c r="A2255" t="s">
        <v>5</v>
      </c>
      <c r="B2255">
        <v>498128.200794</v>
      </c>
      <c r="C2255">
        <v>-0.37436000000000003</v>
      </c>
      <c r="D2255">
        <v>-0.52423500000000001</v>
      </c>
      <c r="E2255">
        <v>-1871.7992059999999</v>
      </c>
      <c r="F2255">
        <v>0.74937699999999996</v>
      </c>
      <c r="G2255">
        <v>0</v>
      </c>
      <c r="H2255">
        <v>28</v>
      </c>
      <c r="I2255" t="s">
        <v>95</v>
      </c>
    </row>
    <row r="2256" spans="1:9" x14ac:dyDescent="0.3">
      <c r="A2256" t="s">
        <v>6</v>
      </c>
      <c r="B2256">
        <v>498128.200794</v>
      </c>
      <c r="C2256">
        <v>-0.37436000000000003</v>
      </c>
      <c r="D2256">
        <v>-0.52423500000000001</v>
      </c>
      <c r="E2256">
        <v>-1871.7992059999999</v>
      </c>
      <c r="F2256">
        <v>0.74937699999999996</v>
      </c>
      <c r="G2256">
        <v>0</v>
      </c>
      <c r="H2256">
        <v>28</v>
      </c>
      <c r="I2256" t="s">
        <v>95</v>
      </c>
    </row>
    <row r="2257" spans="1:9" x14ac:dyDescent="0.3">
      <c r="A2257" t="s">
        <v>7</v>
      </c>
      <c r="B2257">
        <v>498128.200794</v>
      </c>
      <c r="C2257">
        <v>-0.37436000000000003</v>
      </c>
      <c r="D2257">
        <v>-0.52423500000000001</v>
      </c>
      <c r="E2257">
        <v>-1871.7992059999999</v>
      </c>
      <c r="F2257">
        <v>0.74937699999999996</v>
      </c>
      <c r="G2257">
        <v>0</v>
      </c>
      <c r="H2257">
        <v>28</v>
      </c>
      <c r="I2257" t="s">
        <v>95</v>
      </c>
    </row>
    <row r="2258" spans="1:9" x14ac:dyDescent="0.3">
      <c r="A2258" t="s">
        <v>8</v>
      </c>
      <c r="B2258">
        <v>498128.200794</v>
      </c>
      <c r="C2258">
        <v>-0.37436000000000003</v>
      </c>
      <c r="D2258">
        <v>-0.52423500000000001</v>
      </c>
      <c r="E2258">
        <v>-1871.7992059999999</v>
      </c>
      <c r="F2258">
        <v>0.74937699999999996</v>
      </c>
      <c r="G2258">
        <v>0</v>
      </c>
      <c r="H2258">
        <v>28</v>
      </c>
      <c r="I2258" t="s">
        <v>95</v>
      </c>
    </row>
    <row r="2259" spans="1:9" x14ac:dyDescent="0.3">
      <c r="A2259" t="s">
        <v>9</v>
      </c>
      <c r="B2259">
        <v>498128.200794</v>
      </c>
      <c r="C2259">
        <v>-0.37436000000000003</v>
      </c>
      <c r="D2259">
        <v>-0.52423500000000001</v>
      </c>
      <c r="E2259">
        <v>-1871.7992059999999</v>
      </c>
      <c r="F2259">
        <v>0.74937699999999996</v>
      </c>
      <c r="G2259">
        <v>0</v>
      </c>
      <c r="H2259">
        <v>28</v>
      </c>
      <c r="I2259" t="s">
        <v>95</v>
      </c>
    </row>
    <row r="2260" spans="1:9" x14ac:dyDescent="0.3">
      <c r="A2260" t="s">
        <v>10</v>
      </c>
      <c r="B2260">
        <v>498128.200794</v>
      </c>
      <c r="C2260">
        <v>-0.37436000000000003</v>
      </c>
      <c r="D2260">
        <v>-0.52423500000000001</v>
      </c>
      <c r="E2260">
        <v>-1871.7992059999999</v>
      </c>
      <c r="F2260">
        <v>0.74937699999999996</v>
      </c>
      <c r="G2260">
        <v>0</v>
      </c>
      <c r="H2260">
        <v>28</v>
      </c>
      <c r="I2260" t="s">
        <v>95</v>
      </c>
    </row>
    <row r="2261" spans="1:9" x14ac:dyDescent="0.3">
      <c r="A2261" t="s">
        <v>11</v>
      </c>
      <c r="B2261">
        <v>498128.200794</v>
      </c>
      <c r="C2261">
        <v>-0.37436000000000003</v>
      </c>
      <c r="D2261">
        <v>-0.52423500000000001</v>
      </c>
      <c r="E2261">
        <v>-1871.7992059999999</v>
      </c>
      <c r="F2261">
        <v>0.74937699999999996</v>
      </c>
      <c r="G2261">
        <v>0</v>
      </c>
      <c r="H2261">
        <v>28</v>
      </c>
      <c r="I2261" t="s">
        <v>95</v>
      </c>
    </row>
    <row r="2262" spans="1:9" x14ac:dyDescent="0.3">
      <c r="A2262" t="s">
        <v>12</v>
      </c>
      <c r="B2262">
        <v>498128.200794</v>
      </c>
      <c r="C2262">
        <v>-0.37436000000000003</v>
      </c>
      <c r="D2262">
        <v>-0.52423500000000001</v>
      </c>
      <c r="E2262">
        <v>-1871.7992059999999</v>
      </c>
      <c r="F2262">
        <v>0.74937699999999996</v>
      </c>
      <c r="G2262">
        <v>0</v>
      </c>
      <c r="H2262">
        <v>28</v>
      </c>
      <c r="I2262" t="s">
        <v>95</v>
      </c>
    </row>
    <row r="2263" spans="1:9" x14ac:dyDescent="0.3">
      <c r="A2263" t="s">
        <v>13</v>
      </c>
      <c r="B2263">
        <v>498128.200794</v>
      </c>
      <c r="C2263">
        <v>-0.37436000000000003</v>
      </c>
      <c r="D2263">
        <v>-0.52423500000000001</v>
      </c>
      <c r="E2263">
        <v>-1871.7992059999999</v>
      </c>
      <c r="F2263">
        <v>0.74937699999999996</v>
      </c>
      <c r="G2263">
        <v>0</v>
      </c>
      <c r="H2263">
        <v>28</v>
      </c>
      <c r="I2263" t="s">
        <v>95</v>
      </c>
    </row>
    <row r="2264" spans="1:9" x14ac:dyDescent="0.3">
      <c r="A2264" t="s">
        <v>14</v>
      </c>
      <c r="B2264">
        <v>498128.200794</v>
      </c>
      <c r="C2264">
        <v>-0.37436000000000003</v>
      </c>
      <c r="D2264">
        <v>-0.52423500000000001</v>
      </c>
      <c r="E2264">
        <v>-1871.7992059999999</v>
      </c>
      <c r="F2264">
        <v>0.74937699999999996</v>
      </c>
      <c r="G2264">
        <v>0</v>
      </c>
      <c r="H2264">
        <v>28</v>
      </c>
      <c r="I2264" t="s">
        <v>95</v>
      </c>
    </row>
    <row r="2265" spans="1:9" x14ac:dyDescent="0.3">
      <c r="A2265" t="s">
        <v>15</v>
      </c>
      <c r="B2265">
        <v>498128.200794</v>
      </c>
      <c r="C2265">
        <v>-0.37436000000000003</v>
      </c>
      <c r="D2265">
        <v>-0.52423500000000001</v>
      </c>
      <c r="E2265">
        <v>-1871.7992059999999</v>
      </c>
      <c r="F2265">
        <v>0.74937699999999996</v>
      </c>
      <c r="G2265">
        <v>0</v>
      </c>
      <c r="H2265">
        <v>28</v>
      </c>
      <c r="I2265" t="s">
        <v>95</v>
      </c>
    </row>
    <row r="2266" spans="1:9" x14ac:dyDescent="0.3">
      <c r="A2266" t="s">
        <v>16</v>
      </c>
      <c r="B2266">
        <v>498128.200794</v>
      </c>
      <c r="C2266">
        <v>-0.37436000000000003</v>
      </c>
      <c r="D2266">
        <v>-0.52423500000000001</v>
      </c>
      <c r="E2266">
        <v>-1871.7992059999999</v>
      </c>
      <c r="F2266">
        <v>0.74937699999999996</v>
      </c>
      <c r="G2266">
        <v>0</v>
      </c>
      <c r="H2266">
        <v>28</v>
      </c>
      <c r="I2266" t="s">
        <v>95</v>
      </c>
    </row>
    <row r="2267" spans="1:9" x14ac:dyDescent="0.3">
      <c r="A2267" t="s">
        <v>17</v>
      </c>
      <c r="B2267">
        <v>498128.200794</v>
      </c>
      <c r="C2267">
        <v>-0.37436000000000003</v>
      </c>
      <c r="D2267">
        <v>-0.52423500000000001</v>
      </c>
      <c r="E2267">
        <v>-1871.7992059999999</v>
      </c>
      <c r="F2267">
        <v>0.74937699999999996</v>
      </c>
      <c r="G2267">
        <v>0</v>
      </c>
      <c r="H2267">
        <v>28</v>
      </c>
      <c r="I2267" t="s">
        <v>95</v>
      </c>
    </row>
    <row r="2268" spans="1:9" x14ac:dyDescent="0.3">
      <c r="A2268" t="s">
        <v>18</v>
      </c>
      <c r="B2268">
        <v>498128.200794</v>
      </c>
      <c r="C2268">
        <v>-0.37436000000000003</v>
      </c>
      <c r="D2268">
        <v>-0.52423500000000001</v>
      </c>
      <c r="E2268">
        <v>-1871.7992059999999</v>
      </c>
      <c r="F2268">
        <v>0.74937699999999996</v>
      </c>
      <c r="G2268">
        <v>0</v>
      </c>
      <c r="H2268">
        <v>28</v>
      </c>
      <c r="I2268" t="s">
        <v>95</v>
      </c>
    </row>
    <row r="2269" spans="1:9" x14ac:dyDescent="0.3">
      <c r="A2269" t="s">
        <v>19</v>
      </c>
      <c r="B2269">
        <v>498128.200794</v>
      </c>
      <c r="C2269">
        <v>-0.37436000000000003</v>
      </c>
      <c r="D2269">
        <v>-0.52423500000000001</v>
      </c>
      <c r="E2269">
        <v>-1871.7992059999999</v>
      </c>
      <c r="F2269">
        <v>0.74937699999999996</v>
      </c>
      <c r="G2269">
        <v>0</v>
      </c>
      <c r="H2269">
        <v>28</v>
      </c>
      <c r="I2269" t="s">
        <v>95</v>
      </c>
    </row>
    <row r="2270" spans="1:9" x14ac:dyDescent="0.3">
      <c r="A2270" t="s">
        <v>20</v>
      </c>
      <c r="B2270">
        <v>498128.200794</v>
      </c>
      <c r="C2270">
        <v>-0.37436000000000003</v>
      </c>
      <c r="D2270">
        <v>-0.52423500000000001</v>
      </c>
      <c r="E2270">
        <v>-1871.7992059999999</v>
      </c>
      <c r="F2270">
        <v>0.74937699999999996</v>
      </c>
      <c r="G2270">
        <v>0</v>
      </c>
      <c r="H2270">
        <v>28</v>
      </c>
      <c r="I2270" t="s">
        <v>95</v>
      </c>
    </row>
    <row r="2271" spans="1:9" x14ac:dyDescent="0.3">
      <c r="A2271" t="s">
        <v>21</v>
      </c>
      <c r="B2271">
        <v>498128.200794</v>
      </c>
      <c r="C2271">
        <v>-0.37436000000000003</v>
      </c>
      <c r="D2271">
        <v>-0.52423500000000001</v>
      </c>
      <c r="E2271">
        <v>-1871.7992059999999</v>
      </c>
      <c r="F2271">
        <v>0.74937699999999996</v>
      </c>
      <c r="G2271">
        <v>0</v>
      </c>
      <c r="H2271">
        <v>28</v>
      </c>
      <c r="I2271" t="s">
        <v>95</v>
      </c>
    </row>
    <row r="2272" spans="1:9" x14ac:dyDescent="0.3">
      <c r="A2272" t="s">
        <v>22</v>
      </c>
      <c r="B2272">
        <v>498128.200794</v>
      </c>
      <c r="C2272">
        <v>-0.37436000000000003</v>
      </c>
      <c r="D2272">
        <v>-0.52423500000000001</v>
      </c>
      <c r="E2272">
        <v>-1871.7992059999999</v>
      </c>
      <c r="F2272">
        <v>0.74937699999999996</v>
      </c>
      <c r="G2272">
        <v>0</v>
      </c>
      <c r="H2272">
        <v>28</v>
      </c>
      <c r="I2272" t="s">
        <v>95</v>
      </c>
    </row>
    <row r="2273" spans="1:9" x14ac:dyDescent="0.3">
      <c r="A2273" t="s">
        <v>23</v>
      </c>
      <c r="B2273">
        <v>499553.74095499999</v>
      </c>
      <c r="C2273">
        <v>-8.9251999999999998E-2</v>
      </c>
      <c r="D2273">
        <v>-0.16713500000000001</v>
      </c>
      <c r="E2273">
        <v>-446.25904500000001</v>
      </c>
      <c r="F2273">
        <v>0.38941500000000001</v>
      </c>
      <c r="G2273">
        <v>0</v>
      </c>
      <c r="H2273">
        <v>15</v>
      </c>
      <c r="I2273" t="s">
        <v>95</v>
      </c>
    </row>
    <row r="2274" spans="1:9" x14ac:dyDescent="0.3">
      <c r="A2274" t="s">
        <v>24</v>
      </c>
      <c r="B2274">
        <v>498128.200794</v>
      </c>
      <c r="C2274">
        <v>-0.37436000000000003</v>
      </c>
      <c r="D2274">
        <v>-0.52423500000000001</v>
      </c>
      <c r="E2274">
        <v>-1871.7992059999999</v>
      </c>
      <c r="F2274">
        <v>0.74937699999999996</v>
      </c>
      <c r="G2274">
        <v>0</v>
      </c>
      <c r="H2274">
        <v>28</v>
      </c>
      <c r="I2274" t="s">
        <v>95</v>
      </c>
    </row>
    <row r="2275" spans="1:9" x14ac:dyDescent="0.3">
      <c r="A2275" t="s">
        <v>25</v>
      </c>
      <c r="B2275">
        <v>498291.42276099999</v>
      </c>
      <c r="C2275">
        <v>-0.34171499999999999</v>
      </c>
      <c r="D2275">
        <v>-0.48903200000000002</v>
      </c>
      <c r="E2275">
        <v>-1708.577239</v>
      </c>
      <c r="F2275">
        <v>0.73658000000000001</v>
      </c>
      <c r="G2275">
        <v>0</v>
      </c>
      <c r="H2275">
        <v>24</v>
      </c>
      <c r="I2275" t="s">
        <v>95</v>
      </c>
    </row>
    <row r="2276" spans="1:9" x14ac:dyDescent="0.3">
      <c r="A2276" t="s">
        <v>26</v>
      </c>
      <c r="B2276">
        <v>498128.200794</v>
      </c>
      <c r="C2276">
        <v>-0.37436000000000003</v>
      </c>
      <c r="D2276">
        <v>-0.52423500000000001</v>
      </c>
      <c r="E2276">
        <v>-1871.7992059999999</v>
      </c>
      <c r="F2276">
        <v>0.74937699999999996</v>
      </c>
      <c r="G2276">
        <v>0</v>
      </c>
      <c r="H2276">
        <v>28</v>
      </c>
      <c r="I2276" t="s">
        <v>95</v>
      </c>
    </row>
    <row r="2277" spans="1:9" x14ac:dyDescent="0.3">
      <c r="A2277" t="s">
        <v>27</v>
      </c>
      <c r="B2277">
        <v>498128.200794</v>
      </c>
      <c r="C2277">
        <v>-0.37436000000000003</v>
      </c>
      <c r="D2277">
        <v>-0.52423500000000001</v>
      </c>
      <c r="E2277">
        <v>-1871.7992059999999</v>
      </c>
      <c r="F2277">
        <v>0.74937699999999996</v>
      </c>
      <c r="G2277">
        <v>0</v>
      </c>
      <c r="H2277">
        <v>28</v>
      </c>
      <c r="I2277" t="s">
        <v>95</v>
      </c>
    </row>
    <row r="2278" spans="1:9" x14ac:dyDescent="0.3">
      <c r="A2278" t="s">
        <v>28</v>
      </c>
      <c r="B2278">
        <v>498128.200794</v>
      </c>
      <c r="C2278">
        <v>-0.37436000000000003</v>
      </c>
      <c r="D2278">
        <v>-0.52423500000000001</v>
      </c>
      <c r="E2278">
        <v>-1871.7992059999999</v>
      </c>
      <c r="F2278">
        <v>0.74937699999999996</v>
      </c>
      <c r="G2278">
        <v>0</v>
      </c>
      <c r="H2278">
        <v>28</v>
      </c>
      <c r="I2278" t="s">
        <v>95</v>
      </c>
    </row>
    <row r="2279" spans="1:9" x14ac:dyDescent="0.3">
      <c r="A2279" t="s">
        <v>29</v>
      </c>
      <c r="B2279">
        <v>498128.200794</v>
      </c>
      <c r="C2279">
        <v>-0.37436000000000003</v>
      </c>
      <c r="D2279">
        <v>-0.52423500000000001</v>
      </c>
      <c r="E2279">
        <v>-1871.7992059999999</v>
      </c>
      <c r="F2279">
        <v>0.74937699999999996</v>
      </c>
      <c r="G2279">
        <v>0</v>
      </c>
      <c r="H2279">
        <v>28</v>
      </c>
      <c r="I2279" t="s">
        <v>95</v>
      </c>
    </row>
    <row r="2280" spans="1:9" x14ac:dyDescent="0.3">
      <c r="A2280" t="s">
        <v>30</v>
      </c>
      <c r="B2280">
        <v>498128.200794</v>
      </c>
      <c r="C2280">
        <v>-0.37436000000000003</v>
      </c>
      <c r="D2280">
        <v>-0.52423500000000001</v>
      </c>
      <c r="E2280">
        <v>-1871.7992059999999</v>
      </c>
      <c r="F2280">
        <v>0.74937699999999996</v>
      </c>
      <c r="G2280">
        <v>0</v>
      </c>
      <c r="H2280">
        <v>28</v>
      </c>
      <c r="I2280" t="s">
        <v>95</v>
      </c>
    </row>
    <row r="2281" spans="1:9" x14ac:dyDescent="0.3">
      <c r="A2281" t="s">
        <v>31</v>
      </c>
      <c r="B2281">
        <v>498128.200794</v>
      </c>
      <c r="C2281">
        <v>-0.37436000000000003</v>
      </c>
      <c r="D2281">
        <v>-0.52423500000000001</v>
      </c>
      <c r="E2281">
        <v>-1871.7992059999999</v>
      </c>
      <c r="F2281">
        <v>0.74937699999999996</v>
      </c>
      <c r="G2281">
        <v>0</v>
      </c>
      <c r="H2281">
        <v>28</v>
      </c>
      <c r="I2281" t="s">
        <v>95</v>
      </c>
    </row>
    <row r="2282" spans="1:9" x14ac:dyDescent="0.3">
      <c r="A2282" t="s">
        <v>32</v>
      </c>
      <c r="B2282">
        <v>498128.200794</v>
      </c>
      <c r="C2282">
        <v>-0.37436000000000003</v>
      </c>
      <c r="D2282">
        <v>-0.52423500000000001</v>
      </c>
      <c r="E2282">
        <v>-1871.7992059999999</v>
      </c>
      <c r="F2282">
        <v>0.74937699999999996</v>
      </c>
      <c r="G2282">
        <v>0</v>
      </c>
      <c r="H2282">
        <v>28</v>
      </c>
      <c r="I2282" t="s">
        <v>95</v>
      </c>
    </row>
    <row r="2283" spans="1:9" x14ac:dyDescent="0.3">
      <c r="A2283" t="s">
        <v>33</v>
      </c>
      <c r="B2283">
        <v>498128.200794</v>
      </c>
      <c r="C2283">
        <v>-0.37436000000000003</v>
      </c>
      <c r="D2283">
        <v>-0.52423500000000001</v>
      </c>
      <c r="E2283">
        <v>-1871.7992059999999</v>
      </c>
      <c r="F2283">
        <v>0.74937699999999996</v>
      </c>
      <c r="G2283">
        <v>0</v>
      </c>
      <c r="H2283">
        <v>28</v>
      </c>
      <c r="I2283" t="s">
        <v>95</v>
      </c>
    </row>
    <row r="2284" spans="1:9" x14ac:dyDescent="0.3">
      <c r="A2284" t="s">
        <v>34</v>
      </c>
      <c r="B2284">
        <v>498128.200794</v>
      </c>
      <c r="C2284">
        <v>-0.37436000000000003</v>
      </c>
      <c r="D2284">
        <v>-0.52423500000000001</v>
      </c>
      <c r="E2284">
        <v>-1871.7992059999999</v>
      </c>
      <c r="F2284">
        <v>0.74937699999999996</v>
      </c>
      <c r="G2284">
        <v>0</v>
      </c>
      <c r="H2284">
        <v>28</v>
      </c>
      <c r="I2284" t="s">
        <v>95</v>
      </c>
    </row>
    <row r="2285" spans="1:9" x14ac:dyDescent="0.3">
      <c r="A2285" t="s">
        <v>35</v>
      </c>
      <c r="B2285">
        <v>498128.200794</v>
      </c>
      <c r="C2285">
        <v>-0.37436000000000003</v>
      </c>
      <c r="D2285">
        <v>-0.52423500000000001</v>
      </c>
      <c r="E2285">
        <v>-1871.7992059999999</v>
      </c>
      <c r="F2285">
        <v>0.74937699999999996</v>
      </c>
      <c r="G2285">
        <v>0</v>
      </c>
      <c r="H2285">
        <v>28</v>
      </c>
      <c r="I2285" t="s">
        <v>95</v>
      </c>
    </row>
    <row r="2286" spans="1:9" x14ac:dyDescent="0.3">
      <c r="A2286" t="s">
        <v>36</v>
      </c>
      <c r="B2286">
        <v>498128.200794</v>
      </c>
      <c r="C2286">
        <v>-0.37436000000000003</v>
      </c>
      <c r="D2286">
        <v>-0.52423500000000001</v>
      </c>
      <c r="E2286">
        <v>-1871.7992059999999</v>
      </c>
      <c r="F2286">
        <v>0.74937699999999996</v>
      </c>
      <c r="G2286">
        <v>0</v>
      </c>
      <c r="H2286">
        <v>28</v>
      </c>
      <c r="I2286" t="s">
        <v>95</v>
      </c>
    </row>
    <row r="2287" spans="1:9" x14ac:dyDescent="0.3">
      <c r="A2287" t="s">
        <v>37</v>
      </c>
      <c r="B2287">
        <v>498128.200794</v>
      </c>
      <c r="C2287">
        <v>-0.37436000000000003</v>
      </c>
      <c r="D2287">
        <v>-0.52423500000000001</v>
      </c>
      <c r="E2287">
        <v>-1871.7992059999999</v>
      </c>
      <c r="F2287">
        <v>0.74937699999999996</v>
      </c>
      <c r="G2287">
        <v>0</v>
      </c>
      <c r="H2287">
        <v>28</v>
      </c>
      <c r="I2287" t="s">
        <v>95</v>
      </c>
    </row>
    <row r="2288" spans="1:9" x14ac:dyDescent="0.3">
      <c r="A2288" t="s">
        <v>38</v>
      </c>
      <c r="B2288">
        <v>498128.200794</v>
      </c>
      <c r="C2288">
        <v>-0.37436000000000003</v>
      </c>
      <c r="D2288">
        <v>-0.52423500000000001</v>
      </c>
      <c r="E2288">
        <v>-1871.7992059999999</v>
      </c>
      <c r="F2288">
        <v>0.74937699999999996</v>
      </c>
      <c r="G2288">
        <v>0</v>
      </c>
      <c r="H2288">
        <v>28</v>
      </c>
      <c r="I2288" t="s">
        <v>95</v>
      </c>
    </row>
    <row r="2289" spans="1:9" x14ac:dyDescent="0.3">
      <c r="A2289" t="s">
        <v>39</v>
      </c>
      <c r="B2289">
        <v>498128.200794</v>
      </c>
      <c r="C2289">
        <v>-0.37436000000000003</v>
      </c>
      <c r="D2289">
        <v>-0.52423500000000001</v>
      </c>
      <c r="E2289">
        <v>-1871.7992059999999</v>
      </c>
      <c r="F2289">
        <v>0.74937699999999996</v>
      </c>
      <c r="G2289">
        <v>0</v>
      </c>
      <c r="H2289">
        <v>28</v>
      </c>
      <c r="I2289" t="s">
        <v>95</v>
      </c>
    </row>
    <row r="2290" spans="1:9" x14ac:dyDescent="0.3">
      <c r="A2290" t="s">
        <v>40</v>
      </c>
      <c r="B2290">
        <v>498128.200794</v>
      </c>
      <c r="C2290">
        <v>-0.37436000000000003</v>
      </c>
      <c r="D2290">
        <v>-0.52423500000000001</v>
      </c>
      <c r="E2290">
        <v>-1871.7992059999999</v>
      </c>
      <c r="F2290">
        <v>0.74937699999999996</v>
      </c>
      <c r="G2290">
        <v>0</v>
      </c>
      <c r="H2290">
        <v>28</v>
      </c>
      <c r="I2290" t="s">
        <v>95</v>
      </c>
    </row>
    <row r="2291" spans="1:9" x14ac:dyDescent="0.3">
      <c r="A2291" t="s">
        <v>41</v>
      </c>
      <c r="B2291">
        <v>498128.200794</v>
      </c>
      <c r="C2291">
        <v>-0.37436000000000003</v>
      </c>
      <c r="D2291">
        <v>-0.52423500000000001</v>
      </c>
      <c r="E2291">
        <v>-1871.7992059999999</v>
      </c>
      <c r="F2291">
        <v>0.74937699999999996</v>
      </c>
      <c r="G2291">
        <v>0</v>
      </c>
      <c r="H2291">
        <v>28</v>
      </c>
      <c r="I2291" t="s">
        <v>95</v>
      </c>
    </row>
    <row r="2292" spans="1:9" x14ac:dyDescent="0.3">
      <c r="A2292" t="s">
        <v>42</v>
      </c>
      <c r="B2292">
        <v>498128.200794</v>
      </c>
      <c r="C2292">
        <v>-0.37436000000000003</v>
      </c>
      <c r="D2292">
        <v>-0.52423500000000001</v>
      </c>
      <c r="E2292">
        <v>-1871.7992059999999</v>
      </c>
      <c r="F2292">
        <v>0.74937699999999996</v>
      </c>
      <c r="G2292">
        <v>0</v>
      </c>
      <c r="H2292">
        <v>28</v>
      </c>
      <c r="I2292" t="s">
        <v>95</v>
      </c>
    </row>
    <row r="2293" spans="1:9" x14ac:dyDescent="0.3">
      <c r="A2293" t="s">
        <v>43</v>
      </c>
      <c r="B2293">
        <v>498128.200794</v>
      </c>
      <c r="C2293">
        <v>-0.37436000000000003</v>
      </c>
      <c r="D2293">
        <v>-0.52423500000000001</v>
      </c>
      <c r="E2293">
        <v>-1871.7992059999999</v>
      </c>
      <c r="F2293">
        <v>0.74937699999999996</v>
      </c>
      <c r="G2293">
        <v>0</v>
      </c>
      <c r="H2293">
        <v>28</v>
      </c>
      <c r="I2293" t="s">
        <v>95</v>
      </c>
    </row>
    <row r="2294" spans="1:9" x14ac:dyDescent="0.3">
      <c r="A2294" t="s">
        <v>44</v>
      </c>
      <c r="B2294">
        <v>498128.200794</v>
      </c>
      <c r="C2294">
        <v>-0.37436000000000003</v>
      </c>
      <c r="D2294">
        <v>-0.52423500000000001</v>
      </c>
      <c r="E2294">
        <v>-1871.7992059999999</v>
      </c>
      <c r="F2294">
        <v>0.74937699999999996</v>
      </c>
      <c r="G2294">
        <v>0</v>
      </c>
      <c r="H2294">
        <v>28</v>
      </c>
      <c r="I2294" t="s">
        <v>95</v>
      </c>
    </row>
    <row r="2295" spans="1:9" x14ac:dyDescent="0.3">
      <c r="A2295" t="s">
        <v>45</v>
      </c>
      <c r="B2295">
        <v>498128.200794</v>
      </c>
      <c r="C2295">
        <v>-0.37436000000000003</v>
      </c>
      <c r="D2295">
        <v>-0.52423500000000001</v>
      </c>
      <c r="E2295">
        <v>-1871.7992059999999</v>
      </c>
      <c r="F2295">
        <v>0.74937699999999996</v>
      </c>
      <c r="G2295">
        <v>0</v>
      </c>
      <c r="H2295">
        <v>28</v>
      </c>
      <c r="I2295" t="s">
        <v>95</v>
      </c>
    </row>
    <row r="2296" spans="1:9" x14ac:dyDescent="0.3">
      <c r="A2296" t="s">
        <v>46</v>
      </c>
      <c r="B2296">
        <v>498128.200794</v>
      </c>
      <c r="C2296">
        <v>-0.37436000000000003</v>
      </c>
      <c r="D2296">
        <v>-0.52423500000000001</v>
      </c>
      <c r="E2296">
        <v>-1871.7992059999999</v>
      </c>
      <c r="F2296">
        <v>0.74937699999999996</v>
      </c>
      <c r="G2296">
        <v>0</v>
      </c>
      <c r="H2296">
        <v>28</v>
      </c>
      <c r="I2296" t="s">
        <v>95</v>
      </c>
    </row>
    <row r="2297" spans="1:9" x14ac:dyDescent="0.3">
      <c r="A2297" t="s">
        <v>47</v>
      </c>
      <c r="B2297">
        <v>498128.200794</v>
      </c>
      <c r="C2297">
        <v>-0.37436000000000003</v>
      </c>
      <c r="D2297">
        <v>-0.52423500000000001</v>
      </c>
      <c r="E2297">
        <v>-1871.7992059999999</v>
      </c>
      <c r="F2297">
        <v>0.74937699999999996</v>
      </c>
      <c r="G2297">
        <v>0</v>
      </c>
      <c r="H2297">
        <v>28</v>
      </c>
      <c r="I2297" t="s">
        <v>95</v>
      </c>
    </row>
    <row r="2298" spans="1:9" x14ac:dyDescent="0.3">
      <c r="A2298" t="s">
        <v>48</v>
      </c>
      <c r="B2298">
        <v>498128.200794</v>
      </c>
      <c r="C2298">
        <v>-0.37436000000000003</v>
      </c>
      <c r="D2298">
        <v>-0.52423500000000001</v>
      </c>
      <c r="E2298">
        <v>-1871.7992059999999</v>
      </c>
      <c r="F2298">
        <v>0.74937699999999996</v>
      </c>
      <c r="G2298">
        <v>0</v>
      </c>
      <c r="H2298">
        <v>28</v>
      </c>
      <c r="I2298" t="s">
        <v>95</v>
      </c>
    </row>
    <row r="2299" spans="1:9" x14ac:dyDescent="0.3">
      <c r="A2299" t="s">
        <v>49</v>
      </c>
      <c r="B2299">
        <v>498128.200794</v>
      </c>
      <c r="C2299">
        <v>-0.37436000000000003</v>
      </c>
      <c r="D2299">
        <v>-0.52423500000000001</v>
      </c>
      <c r="E2299">
        <v>-1871.7992059999999</v>
      </c>
      <c r="F2299">
        <v>0.74937699999999996</v>
      </c>
      <c r="G2299">
        <v>0</v>
      </c>
      <c r="H2299">
        <v>28</v>
      </c>
      <c r="I2299" t="s">
        <v>95</v>
      </c>
    </row>
    <row r="2300" spans="1:9" x14ac:dyDescent="0.3">
      <c r="A2300" t="s">
        <v>50</v>
      </c>
      <c r="B2300">
        <v>498128.200794</v>
      </c>
      <c r="C2300">
        <v>-0.37436000000000003</v>
      </c>
      <c r="D2300">
        <v>-0.52423500000000001</v>
      </c>
      <c r="E2300">
        <v>-1871.7992059999999</v>
      </c>
      <c r="F2300">
        <v>0.74937699999999996</v>
      </c>
      <c r="G2300">
        <v>0</v>
      </c>
      <c r="H2300">
        <v>28</v>
      </c>
      <c r="I2300" t="s">
        <v>95</v>
      </c>
    </row>
    <row r="2301" spans="1:9" x14ac:dyDescent="0.3">
      <c r="A2301" t="s">
        <v>0</v>
      </c>
      <c r="B2301">
        <v>501966.804198</v>
      </c>
      <c r="C2301">
        <v>0.39336100000000002</v>
      </c>
      <c r="D2301">
        <v>0.349333</v>
      </c>
      <c r="E2301">
        <v>1966.804198</v>
      </c>
      <c r="F2301">
        <v>0.220138</v>
      </c>
      <c r="G2301">
        <v>2</v>
      </c>
      <c r="H2301">
        <v>6</v>
      </c>
      <c r="I2301" t="s">
        <v>96</v>
      </c>
    </row>
    <row r="2302" spans="1:9" x14ac:dyDescent="0.3">
      <c r="A2302" t="s">
        <v>2</v>
      </c>
      <c r="B2302">
        <v>501966.804198</v>
      </c>
      <c r="C2302">
        <v>0.39336100000000002</v>
      </c>
      <c r="D2302">
        <v>0.349333</v>
      </c>
      <c r="E2302">
        <v>1966.804198</v>
      </c>
      <c r="F2302">
        <v>0.220138</v>
      </c>
      <c r="G2302">
        <v>2</v>
      </c>
      <c r="H2302">
        <v>6</v>
      </c>
      <c r="I2302" t="s">
        <v>96</v>
      </c>
    </row>
    <row r="2303" spans="1:9" x14ac:dyDescent="0.3">
      <c r="A2303" t="s">
        <v>3</v>
      </c>
      <c r="B2303">
        <v>501917.22089900001</v>
      </c>
      <c r="C2303">
        <v>0.38344400000000001</v>
      </c>
      <c r="D2303">
        <v>0.34052100000000002</v>
      </c>
      <c r="E2303">
        <v>1917.2208989999999</v>
      </c>
      <c r="F2303">
        <v>0.214615</v>
      </c>
      <c r="G2303">
        <v>2</v>
      </c>
      <c r="H2303">
        <v>6</v>
      </c>
      <c r="I2303" t="s">
        <v>96</v>
      </c>
    </row>
    <row r="2304" spans="1:9" x14ac:dyDescent="0.3">
      <c r="A2304" t="s">
        <v>4</v>
      </c>
      <c r="B2304">
        <v>501950.27643199998</v>
      </c>
      <c r="C2304">
        <v>0.39005499999999999</v>
      </c>
      <c r="D2304">
        <v>0.34639599999999998</v>
      </c>
      <c r="E2304">
        <v>1950.2764320000001</v>
      </c>
      <c r="F2304">
        <v>0.21829699999999999</v>
      </c>
      <c r="G2304">
        <v>2</v>
      </c>
      <c r="H2304">
        <v>6</v>
      </c>
      <c r="I2304" t="s">
        <v>96</v>
      </c>
    </row>
    <row r="2305" spans="1:9" x14ac:dyDescent="0.3">
      <c r="A2305" t="s">
        <v>5</v>
      </c>
      <c r="B2305">
        <v>501730.75163499999</v>
      </c>
      <c r="C2305">
        <v>0.34615000000000001</v>
      </c>
      <c r="D2305">
        <v>0.30285899999999999</v>
      </c>
      <c r="E2305">
        <v>1730.7516350000001</v>
      </c>
      <c r="F2305">
        <v>0.21645600000000001</v>
      </c>
      <c r="G2305">
        <v>2</v>
      </c>
      <c r="H2305">
        <v>5</v>
      </c>
      <c r="I2305" t="s">
        <v>96</v>
      </c>
    </row>
    <row r="2306" spans="1:9" x14ac:dyDescent="0.3">
      <c r="A2306" t="s">
        <v>6</v>
      </c>
      <c r="B2306">
        <v>501966.804198</v>
      </c>
      <c r="C2306">
        <v>0.39336100000000002</v>
      </c>
      <c r="D2306">
        <v>0.349333</v>
      </c>
      <c r="E2306">
        <v>1966.804198</v>
      </c>
      <c r="F2306">
        <v>0.220138</v>
      </c>
      <c r="G2306">
        <v>2</v>
      </c>
      <c r="H2306">
        <v>6</v>
      </c>
      <c r="I2306" t="s">
        <v>96</v>
      </c>
    </row>
    <row r="2307" spans="1:9" x14ac:dyDescent="0.3">
      <c r="A2307" t="s">
        <v>7</v>
      </c>
      <c r="B2307">
        <v>502494.49326700001</v>
      </c>
      <c r="C2307">
        <v>0.49889899999999998</v>
      </c>
      <c r="D2307">
        <v>0.44075500000000001</v>
      </c>
      <c r="E2307">
        <v>2494.4932669999998</v>
      </c>
      <c r="F2307">
        <v>0.290717</v>
      </c>
      <c r="G2307">
        <v>2</v>
      </c>
      <c r="H2307">
        <v>8</v>
      </c>
      <c r="I2307" t="s">
        <v>96</v>
      </c>
    </row>
    <row r="2308" spans="1:9" x14ac:dyDescent="0.3">
      <c r="A2308" t="s">
        <v>8</v>
      </c>
      <c r="B2308">
        <v>502237.15346300002</v>
      </c>
      <c r="C2308">
        <v>0.44743100000000002</v>
      </c>
      <c r="D2308">
        <v>0.40450799999999998</v>
      </c>
      <c r="E2308">
        <v>2237.1534630000001</v>
      </c>
      <c r="F2308">
        <v>0.214613</v>
      </c>
      <c r="G2308">
        <v>3</v>
      </c>
      <c r="H2308">
        <v>6</v>
      </c>
      <c r="I2308" t="s">
        <v>96</v>
      </c>
    </row>
    <row r="2309" spans="1:9" x14ac:dyDescent="0.3">
      <c r="A2309" t="s">
        <v>9</v>
      </c>
      <c r="B2309">
        <v>501950.27643199998</v>
      </c>
      <c r="C2309">
        <v>0.39005499999999999</v>
      </c>
      <c r="D2309">
        <v>0.34639599999999998</v>
      </c>
      <c r="E2309">
        <v>1950.2764320000001</v>
      </c>
      <c r="F2309">
        <v>0.21829699999999999</v>
      </c>
      <c r="G2309">
        <v>2</v>
      </c>
      <c r="H2309">
        <v>6</v>
      </c>
      <c r="I2309" t="s">
        <v>96</v>
      </c>
    </row>
    <row r="2310" spans="1:9" x14ac:dyDescent="0.3">
      <c r="A2310" t="s">
        <v>10</v>
      </c>
      <c r="B2310">
        <v>502054.99945100001</v>
      </c>
      <c r="C2310">
        <v>0.41099999999999998</v>
      </c>
      <c r="D2310">
        <v>0.36770900000000001</v>
      </c>
      <c r="E2310">
        <v>2054.9994510000001</v>
      </c>
      <c r="F2310">
        <v>0.21645400000000001</v>
      </c>
      <c r="G2310">
        <v>2</v>
      </c>
      <c r="H2310">
        <v>6</v>
      </c>
      <c r="I2310" t="s">
        <v>96</v>
      </c>
    </row>
    <row r="2311" spans="1:9" x14ac:dyDescent="0.3">
      <c r="A2311" t="s">
        <v>11</v>
      </c>
      <c r="B2311">
        <v>501966.804198</v>
      </c>
      <c r="C2311">
        <v>0.39336100000000002</v>
      </c>
      <c r="D2311">
        <v>0.349333</v>
      </c>
      <c r="E2311">
        <v>1966.804198</v>
      </c>
      <c r="F2311">
        <v>0.220138</v>
      </c>
      <c r="G2311">
        <v>2</v>
      </c>
      <c r="H2311">
        <v>6</v>
      </c>
      <c r="I2311" t="s">
        <v>96</v>
      </c>
    </row>
    <row r="2312" spans="1:9" x14ac:dyDescent="0.3">
      <c r="A2312" t="s">
        <v>12</v>
      </c>
      <c r="B2312">
        <v>502276.43144800002</v>
      </c>
      <c r="C2312">
        <v>0.45528600000000002</v>
      </c>
      <c r="D2312">
        <v>0.41162700000000002</v>
      </c>
      <c r="E2312">
        <v>2276.4314479999998</v>
      </c>
      <c r="F2312">
        <v>0.21829499999999999</v>
      </c>
      <c r="G2312">
        <v>3</v>
      </c>
      <c r="H2312">
        <v>6</v>
      </c>
      <c r="I2312" t="s">
        <v>96</v>
      </c>
    </row>
    <row r="2313" spans="1:9" x14ac:dyDescent="0.3">
      <c r="A2313" t="s">
        <v>13</v>
      </c>
      <c r="B2313">
        <v>501966.804198</v>
      </c>
      <c r="C2313">
        <v>0.39336100000000002</v>
      </c>
      <c r="D2313">
        <v>0.349333</v>
      </c>
      <c r="E2313">
        <v>1966.804198</v>
      </c>
      <c r="F2313">
        <v>0.220138</v>
      </c>
      <c r="G2313">
        <v>2</v>
      </c>
      <c r="H2313">
        <v>6</v>
      </c>
      <c r="I2313" t="s">
        <v>96</v>
      </c>
    </row>
    <row r="2314" spans="1:9" x14ac:dyDescent="0.3">
      <c r="A2314" t="s">
        <v>14</v>
      </c>
      <c r="B2314">
        <v>502276.43144800002</v>
      </c>
      <c r="C2314">
        <v>0.45528600000000002</v>
      </c>
      <c r="D2314">
        <v>0.41162700000000002</v>
      </c>
      <c r="E2314">
        <v>2276.4314479999998</v>
      </c>
      <c r="F2314">
        <v>0.21829499999999999</v>
      </c>
      <c r="G2314">
        <v>3</v>
      </c>
      <c r="H2314">
        <v>6</v>
      </c>
      <c r="I2314" t="s">
        <v>96</v>
      </c>
    </row>
    <row r="2315" spans="1:9" x14ac:dyDescent="0.3">
      <c r="A2315" t="s">
        <v>15</v>
      </c>
      <c r="B2315">
        <v>502054.99945100001</v>
      </c>
      <c r="C2315">
        <v>0.41099999999999998</v>
      </c>
      <c r="D2315">
        <v>0.36770900000000001</v>
      </c>
      <c r="E2315">
        <v>2054.9994510000001</v>
      </c>
      <c r="F2315">
        <v>0.21645400000000001</v>
      </c>
      <c r="G2315">
        <v>2</v>
      </c>
      <c r="H2315">
        <v>6</v>
      </c>
      <c r="I2315" t="s">
        <v>96</v>
      </c>
    </row>
    <row r="2316" spans="1:9" x14ac:dyDescent="0.3">
      <c r="A2316" t="s">
        <v>16</v>
      </c>
      <c r="B2316">
        <v>502054.99945100001</v>
      </c>
      <c r="C2316">
        <v>0.41099999999999998</v>
      </c>
      <c r="D2316">
        <v>0.36770900000000001</v>
      </c>
      <c r="E2316">
        <v>2054.9994510000001</v>
      </c>
      <c r="F2316">
        <v>0.21645400000000001</v>
      </c>
      <c r="G2316">
        <v>2</v>
      </c>
      <c r="H2316">
        <v>6</v>
      </c>
      <c r="I2316" t="s">
        <v>96</v>
      </c>
    </row>
    <row r="2317" spans="1:9" x14ac:dyDescent="0.3">
      <c r="A2317" t="s">
        <v>17</v>
      </c>
      <c r="B2317">
        <v>501966.804198</v>
      </c>
      <c r="C2317">
        <v>0.39336100000000002</v>
      </c>
      <c r="D2317">
        <v>0.349333</v>
      </c>
      <c r="E2317">
        <v>1966.804198</v>
      </c>
      <c r="F2317">
        <v>0.220138</v>
      </c>
      <c r="G2317">
        <v>2</v>
      </c>
      <c r="H2317">
        <v>6</v>
      </c>
      <c r="I2317" t="s">
        <v>96</v>
      </c>
    </row>
    <row r="2318" spans="1:9" x14ac:dyDescent="0.3">
      <c r="A2318" t="s">
        <v>18</v>
      </c>
      <c r="B2318">
        <v>502474.03053500003</v>
      </c>
      <c r="C2318">
        <v>0.49480600000000002</v>
      </c>
      <c r="D2318">
        <v>0.43715199999999999</v>
      </c>
      <c r="E2318">
        <v>2474.0305349999999</v>
      </c>
      <c r="F2318">
        <v>0.28826800000000002</v>
      </c>
      <c r="G2318">
        <v>2</v>
      </c>
      <c r="H2318">
        <v>8</v>
      </c>
      <c r="I2318" t="s">
        <v>96</v>
      </c>
    </row>
    <row r="2319" spans="1:9" x14ac:dyDescent="0.3">
      <c r="A2319" t="s">
        <v>19</v>
      </c>
      <c r="B2319">
        <v>501966.804198</v>
      </c>
      <c r="C2319">
        <v>0.39336100000000002</v>
      </c>
      <c r="D2319">
        <v>0.349333</v>
      </c>
      <c r="E2319">
        <v>1966.804198</v>
      </c>
      <c r="F2319">
        <v>0.220138</v>
      </c>
      <c r="G2319">
        <v>2</v>
      </c>
      <c r="H2319">
        <v>6</v>
      </c>
      <c r="I2319" t="s">
        <v>96</v>
      </c>
    </row>
    <row r="2320" spans="1:9" x14ac:dyDescent="0.3">
      <c r="A2320" t="s">
        <v>20</v>
      </c>
      <c r="B2320">
        <v>501966.804198</v>
      </c>
      <c r="C2320">
        <v>0.39336100000000002</v>
      </c>
      <c r="D2320">
        <v>0.349333</v>
      </c>
      <c r="E2320">
        <v>1966.804198</v>
      </c>
      <c r="F2320">
        <v>0.220138</v>
      </c>
      <c r="G2320">
        <v>2</v>
      </c>
      <c r="H2320">
        <v>6</v>
      </c>
      <c r="I2320" t="s">
        <v>96</v>
      </c>
    </row>
    <row r="2321" spans="1:9" x14ac:dyDescent="0.3">
      <c r="A2321" t="s">
        <v>21</v>
      </c>
      <c r="B2321">
        <v>501966.804198</v>
      </c>
      <c r="C2321">
        <v>0.39336100000000002</v>
      </c>
      <c r="D2321">
        <v>0.349333</v>
      </c>
      <c r="E2321">
        <v>1966.804198</v>
      </c>
      <c r="F2321">
        <v>0.220138</v>
      </c>
      <c r="G2321">
        <v>2</v>
      </c>
      <c r="H2321">
        <v>6</v>
      </c>
      <c r="I2321" t="s">
        <v>96</v>
      </c>
    </row>
    <row r="2322" spans="1:9" x14ac:dyDescent="0.3">
      <c r="A2322" t="s">
        <v>22</v>
      </c>
      <c r="B2322">
        <v>502276.43144800002</v>
      </c>
      <c r="C2322">
        <v>0.45528600000000002</v>
      </c>
      <c r="D2322">
        <v>0.41162700000000002</v>
      </c>
      <c r="E2322">
        <v>2276.4314479999998</v>
      </c>
      <c r="F2322">
        <v>0.21829499999999999</v>
      </c>
      <c r="G2322">
        <v>3</v>
      </c>
      <c r="H2322">
        <v>6</v>
      </c>
      <c r="I2322" t="s">
        <v>96</v>
      </c>
    </row>
    <row r="2323" spans="1:9" x14ac:dyDescent="0.3">
      <c r="A2323" t="s">
        <v>23</v>
      </c>
      <c r="B2323">
        <v>501966.804198</v>
      </c>
      <c r="C2323">
        <v>0.39336100000000002</v>
      </c>
      <c r="D2323">
        <v>0.349333</v>
      </c>
      <c r="E2323">
        <v>1966.804198</v>
      </c>
      <c r="F2323">
        <v>0.220138</v>
      </c>
      <c r="G2323">
        <v>2</v>
      </c>
      <c r="H2323">
        <v>6</v>
      </c>
      <c r="I2323" t="s">
        <v>96</v>
      </c>
    </row>
    <row r="2324" spans="1:9" x14ac:dyDescent="0.3">
      <c r="A2324" t="s">
        <v>24</v>
      </c>
      <c r="B2324">
        <v>501950.27643199998</v>
      </c>
      <c r="C2324">
        <v>0.39005499999999999</v>
      </c>
      <c r="D2324">
        <v>0.34639599999999998</v>
      </c>
      <c r="E2324">
        <v>1950.2764320000001</v>
      </c>
      <c r="F2324">
        <v>0.21829699999999999</v>
      </c>
      <c r="G2324">
        <v>2</v>
      </c>
      <c r="H2324">
        <v>6</v>
      </c>
      <c r="I2324" t="s">
        <v>96</v>
      </c>
    </row>
    <row r="2325" spans="1:9" x14ac:dyDescent="0.3">
      <c r="A2325" t="s">
        <v>25</v>
      </c>
      <c r="B2325">
        <v>501966.804198</v>
      </c>
      <c r="C2325">
        <v>0.39336100000000002</v>
      </c>
      <c r="D2325">
        <v>0.349333</v>
      </c>
      <c r="E2325">
        <v>1966.804198</v>
      </c>
      <c r="F2325">
        <v>0.220138</v>
      </c>
      <c r="G2325">
        <v>2</v>
      </c>
      <c r="H2325">
        <v>6</v>
      </c>
      <c r="I2325" t="s">
        <v>96</v>
      </c>
    </row>
    <row r="2326" spans="1:9" x14ac:dyDescent="0.3">
      <c r="A2326" t="s">
        <v>26</v>
      </c>
      <c r="B2326">
        <v>501966.804198</v>
      </c>
      <c r="C2326">
        <v>0.39336100000000002</v>
      </c>
      <c r="D2326">
        <v>0.349333</v>
      </c>
      <c r="E2326">
        <v>1966.804198</v>
      </c>
      <c r="F2326">
        <v>0.220138</v>
      </c>
      <c r="G2326">
        <v>2</v>
      </c>
      <c r="H2326">
        <v>6</v>
      </c>
      <c r="I2326" t="s">
        <v>96</v>
      </c>
    </row>
    <row r="2327" spans="1:9" x14ac:dyDescent="0.3">
      <c r="A2327" t="s">
        <v>27</v>
      </c>
      <c r="B2327">
        <v>502276.43144800002</v>
      </c>
      <c r="C2327">
        <v>0.45528600000000002</v>
      </c>
      <c r="D2327">
        <v>0.41162700000000002</v>
      </c>
      <c r="E2327">
        <v>2276.4314479999998</v>
      </c>
      <c r="F2327">
        <v>0.21829499999999999</v>
      </c>
      <c r="G2327">
        <v>3</v>
      </c>
      <c r="H2327">
        <v>6</v>
      </c>
      <c r="I2327" t="s">
        <v>96</v>
      </c>
    </row>
    <row r="2328" spans="1:9" x14ac:dyDescent="0.3">
      <c r="A2328" t="s">
        <v>28</v>
      </c>
      <c r="B2328">
        <v>501966.804198</v>
      </c>
      <c r="C2328">
        <v>0.39336100000000002</v>
      </c>
      <c r="D2328">
        <v>0.349333</v>
      </c>
      <c r="E2328">
        <v>1966.804198</v>
      </c>
      <c r="F2328">
        <v>0.220138</v>
      </c>
      <c r="G2328">
        <v>2</v>
      </c>
      <c r="H2328">
        <v>6</v>
      </c>
      <c r="I2328" t="s">
        <v>96</v>
      </c>
    </row>
    <row r="2329" spans="1:9" x14ac:dyDescent="0.3">
      <c r="A2329" t="s">
        <v>29</v>
      </c>
      <c r="B2329">
        <v>501966.804198</v>
      </c>
      <c r="C2329">
        <v>0.39336100000000002</v>
      </c>
      <c r="D2329">
        <v>0.349333</v>
      </c>
      <c r="E2329">
        <v>1966.804198</v>
      </c>
      <c r="F2329">
        <v>0.220138</v>
      </c>
      <c r="G2329">
        <v>2</v>
      </c>
      <c r="H2329">
        <v>6</v>
      </c>
      <c r="I2329" t="s">
        <v>96</v>
      </c>
    </row>
    <row r="2330" spans="1:9" x14ac:dyDescent="0.3">
      <c r="A2330" t="s">
        <v>30</v>
      </c>
      <c r="B2330">
        <v>501966.804198</v>
      </c>
      <c r="C2330">
        <v>0.39336100000000002</v>
      </c>
      <c r="D2330">
        <v>0.349333</v>
      </c>
      <c r="E2330">
        <v>1966.804198</v>
      </c>
      <c r="F2330">
        <v>0.220138</v>
      </c>
      <c r="G2330">
        <v>2</v>
      </c>
      <c r="H2330">
        <v>6</v>
      </c>
      <c r="I2330" t="s">
        <v>96</v>
      </c>
    </row>
    <row r="2331" spans="1:9" x14ac:dyDescent="0.3">
      <c r="A2331" t="s">
        <v>31</v>
      </c>
      <c r="B2331">
        <v>501966.804198</v>
      </c>
      <c r="C2331">
        <v>0.39336100000000002</v>
      </c>
      <c r="D2331">
        <v>0.349333</v>
      </c>
      <c r="E2331">
        <v>1966.804198</v>
      </c>
      <c r="F2331">
        <v>0.220138</v>
      </c>
      <c r="G2331">
        <v>2</v>
      </c>
      <c r="H2331">
        <v>6</v>
      </c>
      <c r="I2331" t="s">
        <v>96</v>
      </c>
    </row>
    <row r="2332" spans="1:9" x14ac:dyDescent="0.3">
      <c r="A2332" t="s">
        <v>32</v>
      </c>
      <c r="B2332">
        <v>502054.99945100001</v>
      </c>
      <c r="C2332">
        <v>0.41099999999999998</v>
      </c>
      <c r="D2332">
        <v>0.36770900000000001</v>
      </c>
      <c r="E2332">
        <v>2054.9994510000001</v>
      </c>
      <c r="F2332">
        <v>0.21645400000000001</v>
      </c>
      <c r="G2332">
        <v>2</v>
      </c>
      <c r="H2332">
        <v>6</v>
      </c>
      <c r="I2332" t="s">
        <v>96</v>
      </c>
    </row>
    <row r="2333" spans="1:9" x14ac:dyDescent="0.3">
      <c r="A2333" t="s">
        <v>33</v>
      </c>
      <c r="B2333">
        <v>501966.804198</v>
      </c>
      <c r="C2333">
        <v>0.39336100000000002</v>
      </c>
      <c r="D2333">
        <v>0.349333</v>
      </c>
      <c r="E2333">
        <v>1966.804198</v>
      </c>
      <c r="F2333">
        <v>0.220138</v>
      </c>
      <c r="G2333">
        <v>2</v>
      </c>
      <c r="H2333">
        <v>6</v>
      </c>
      <c r="I2333" t="s">
        <v>96</v>
      </c>
    </row>
    <row r="2334" spans="1:9" x14ac:dyDescent="0.3">
      <c r="A2334" t="s">
        <v>34</v>
      </c>
      <c r="B2334">
        <v>501966.804198</v>
      </c>
      <c r="C2334">
        <v>0.39336100000000002</v>
      </c>
      <c r="D2334">
        <v>0.349333</v>
      </c>
      <c r="E2334">
        <v>1966.804198</v>
      </c>
      <c r="F2334">
        <v>0.220138</v>
      </c>
      <c r="G2334">
        <v>2</v>
      </c>
      <c r="H2334">
        <v>6</v>
      </c>
      <c r="I2334" t="s">
        <v>96</v>
      </c>
    </row>
    <row r="2335" spans="1:9" x14ac:dyDescent="0.3">
      <c r="A2335" t="s">
        <v>35</v>
      </c>
      <c r="B2335">
        <v>501966.804198</v>
      </c>
      <c r="C2335">
        <v>0.39336100000000002</v>
      </c>
      <c r="D2335">
        <v>0.349333</v>
      </c>
      <c r="E2335">
        <v>1966.804198</v>
      </c>
      <c r="F2335">
        <v>0.220138</v>
      </c>
      <c r="G2335">
        <v>2</v>
      </c>
      <c r="H2335">
        <v>6</v>
      </c>
      <c r="I2335" t="s">
        <v>96</v>
      </c>
    </row>
    <row r="2336" spans="1:9" x14ac:dyDescent="0.3">
      <c r="A2336" t="s">
        <v>36</v>
      </c>
      <c r="B2336">
        <v>502054.99945100001</v>
      </c>
      <c r="C2336">
        <v>0.41099999999999998</v>
      </c>
      <c r="D2336">
        <v>0.36770900000000001</v>
      </c>
      <c r="E2336">
        <v>2054.9994510000001</v>
      </c>
      <c r="F2336">
        <v>0.21645400000000001</v>
      </c>
      <c r="G2336">
        <v>2</v>
      </c>
      <c r="H2336">
        <v>6</v>
      </c>
      <c r="I2336" t="s">
        <v>96</v>
      </c>
    </row>
    <row r="2337" spans="1:9" x14ac:dyDescent="0.3">
      <c r="A2337" t="s">
        <v>37</v>
      </c>
      <c r="B2337">
        <v>501933.74866500002</v>
      </c>
      <c r="C2337">
        <v>0.38674999999999998</v>
      </c>
      <c r="D2337">
        <v>0.34345900000000001</v>
      </c>
      <c r="E2337">
        <v>1933.7486650000001</v>
      </c>
      <c r="F2337">
        <v>0.21645600000000001</v>
      </c>
      <c r="G2337">
        <v>2</v>
      </c>
      <c r="H2337">
        <v>6</v>
      </c>
      <c r="I2337" t="s">
        <v>96</v>
      </c>
    </row>
    <row r="2338" spans="1:9" x14ac:dyDescent="0.3">
      <c r="A2338" t="s">
        <v>38</v>
      </c>
      <c r="B2338">
        <v>502276.43144800002</v>
      </c>
      <c r="C2338">
        <v>0.45528600000000002</v>
      </c>
      <c r="D2338">
        <v>0.41162700000000002</v>
      </c>
      <c r="E2338">
        <v>2276.4314479999998</v>
      </c>
      <c r="F2338">
        <v>0.21829499999999999</v>
      </c>
      <c r="G2338">
        <v>3</v>
      </c>
      <c r="H2338">
        <v>6</v>
      </c>
      <c r="I2338" t="s">
        <v>96</v>
      </c>
    </row>
    <row r="2339" spans="1:9" x14ac:dyDescent="0.3">
      <c r="A2339" t="s">
        <v>39</v>
      </c>
      <c r="B2339">
        <v>501966.804198</v>
      </c>
      <c r="C2339">
        <v>0.39336100000000002</v>
      </c>
      <c r="D2339">
        <v>0.349333</v>
      </c>
      <c r="E2339">
        <v>1966.804198</v>
      </c>
      <c r="F2339">
        <v>0.220138</v>
      </c>
      <c r="G2339">
        <v>2</v>
      </c>
      <c r="H2339">
        <v>6</v>
      </c>
      <c r="I2339" t="s">
        <v>96</v>
      </c>
    </row>
    <row r="2340" spans="1:9" x14ac:dyDescent="0.3">
      <c r="A2340" t="s">
        <v>40</v>
      </c>
      <c r="B2340">
        <v>502054.99945100001</v>
      </c>
      <c r="C2340">
        <v>0.41099999999999998</v>
      </c>
      <c r="D2340">
        <v>0.36770900000000001</v>
      </c>
      <c r="E2340">
        <v>2054.9994510000001</v>
      </c>
      <c r="F2340">
        <v>0.21645400000000001</v>
      </c>
      <c r="G2340">
        <v>2</v>
      </c>
      <c r="H2340">
        <v>6</v>
      </c>
      <c r="I2340" t="s">
        <v>96</v>
      </c>
    </row>
    <row r="2341" spans="1:9" x14ac:dyDescent="0.3">
      <c r="A2341" t="s">
        <v>41</v>
      </c>
      <c r="B2341">
        <v>501966.804198</v>
      </c>
      <c r="C2341">
        <v>0.39336100000000002</v>
      </c>
      <c r="D2341">
        <v>0.349333</v>
      </c>
      <c r="E2341">
        <v>1966.804198</v>
      </c>
      <c r="F2341">
        <v>0.220138</v>
      </c>
      <c r="G2341">
        <v>2</v>
      </c>
      <c r="H2341">
        <v>6</v>
      </c>
      <c r="I2341" t="s">
        <v>96</v>
      </c>
    </row>
    <row r="2342" spans="1:9" x14ac:dyDescent="0.3">
      <c r="A2342" t="s">
        <v>42</v>
      </c>
      <c r="B2342">
        <v>502237.15346300002</v>
      </c>
      <c r="C2342">
        <v>0.44743100000000002</v>
      </c>
      <c r="D2342">
        <v>0.40450799999999998</v>
      </c>
      <c r="E2342">
        <v>2237.1534630000001</v>
      </c>
      <c r="F2342">
        <v>0.214613</v>
      </c>
      <c r="G2342">
        <v>3</v>
      </c>
      <c r="H2342">
        <v>6</v>
      </c>
      <c r="I2342" t="s">
        <v>96</v>
      </c>
    </row>
    <row r="2343" spans="1:9" x14ac:dyDescent="0.3">
      <c r="A2343" t="s">
        <v>43</v>
      </c>
      <c r="B2343">
        <v>502054.99945100001</v>
      </c>
      <c r="C2343">
        <v>0.41099999999999998</v>
      </c>
      <c r="D2343">
        <v>0.36770900000000001</v>
      </c>
      <c r="E2343">
        <v>2054.9994510000001</v>
      </c>
      <c r="F2343">
        <v>0.21645400000000001</v>
      </c>
      <c r="G2343">
        <v>2</v>
      </c>
      <c r="H2343">
        <v>6</v>
      </c>
      <c r="I2343" t="s">
        <v>96</v>
      </c>
    </row>
    <row r="2344" spans="1:9" x14ac:dyDescent="0.3">
      <c r="A2344" t="s">
        <v>44</v>
      </c>
      <c r="B2344">
        <v>501966.804198</v>
      </c>
      <c r="C2344">
        <v>0.39336100000000002</v>
      </c>
      <c r="D2344">
        <v>0.349333</v>
      </c>
      <c r="E2344">
        <v>1966.804198</v>
      </c>
      <c r="F2344">
        <v>0.220138</v>
      </c>
      <c r="G2344">
        <v>2</v>
      </c>
      <c r="H2344">
        <v>6</v>
      </c>
      <c r="I2344" t="s">
        <v>96</v>
      </c>
    </row>
    <row r="2345" spans="1:9" x14ac:dyDescent="0.3">
      <c r="A2345" t="s">
        <v>45</v>
      </c>
      <c r="B2345">
        <v>501966.804198</v>
      </c>
      <c r="C2345">
        <v>0.39336100000000002</v>
      </c>
      <c r="D2345">
        <v>0.349333</v>
      </c>
      <c r="E2345">
        <v>1966.804198</v>
      </c>
      <c r="F2345">
        <v>0.220138</v>
      </c>
      <c r="G2345">
        <v>2</v>
      </c>
      <c r="H2345">
        <v>6</v>
      </c>
      <c r="I2345" t="s">
        <v>96</v>
      </c>
    </row>
    <row r="2346" spans="1:9" x14ac:dyDescent="0.3">
      <c r="A2346" t="s">
        <v>46</v>
      </c>
      <c r="B2346">
        <v>501966.804198</v>
      </c>
      <c r="C2346">
        <v>0.39336100000000002</v>
      </c>
      <c r="D2346">
        <v>0.349333</v>
      </c>
      <c r="E2346">
        <v>1966.804198</v>
      </c>
      <c r="F2346">
        <v>0.220138</v>
      </c>
      <c r="G2346">
        <v>2</v>
      </c>
      <c r="H2346">
        <v>6</v>
      </c>
      <c r="I2346" t="s">
        <v>96</v>
      </c>
    </row>
    <row r="2347" spans="1:9" x14ac:dyDescent="0.3">
      <c r="A2347" t="s">
        <v>47</v>
      </c>
      <c r="B2347">
        <v>502054.99945100001</v>
      </c>
      <c r="C2347">
        <v>0.41099999999999998</v>
      </c>
      <c r="D2347">
        <v>0.36770900000000001</v>
      </c>
      <c r="E2347">
        <v>2054.9994510000001</v>
      </c>
      <c r="F2347">
        <v>0.21645400000000001</v>
      </c>
      <c r="G2347">
        <v>2</v>
      </c>
      <c r="H2347">
        <v>6</v>
      </c>
      <c r="I2347" t="s">
        <v>96</v>
      </c>
    </row>
    <row r="2348" spans="1:9" x14ac:dyDescent="0.3">
      <c r="A2348" t="s">
        <v>48</v>
      </c>
      <c r="B2348">
        <v>501966.804198</v>
      </c>
      <c r="C2348">
        <v>0.39336100000000002</v>
      </c>
      <c r="D2348">
        <v>0.349333</v>
      </c>
      <c r="E2348">
        <v>1966.804198</v>
      </c>
      <c r="F2348">
        <v>0.220138</v>
      </c>
      <c r="G2348">
        <v>2</v>
      </c>
      <c r="H2348">
        <v>6</v>
      </c>
      <c r="I2348" t="s">
        <v>96</v>
      </c>
    </row>
    <row r="2349" spans="1:9" x14ac:dyDescent="0.3">
      <c r="A2349" t="s">
        <v>49</v>
      </c>
      <c r="B2349">
        <v>501950.27643199998</v>
      </c>
      <c r="C2349">
        <v>0.39005499999999999</v>
      </c>
      <c r="D2349">
        <v>0.34639599999999998</v>
      </c>
      <c r="E2349">
        <v>1950.2764320000001</v>
      </c>
      <c r="F2349">
        <v>0.21829699999999999</v>
      </c>
      <c r="G2349">
        <v>2</v>
      </c>
      <c r="H2349">
        <v>6</v>
      </c>
      <c r="I2349" t="s">
        <v>96</v>
      </c>
    </row>
    <row r="2350" spans="1:9" x14ac:dyDescent="0.3">
      <c r="A2350" t="s">
        <v>50</v>
      </c>
      <c r="B2350">
        <v>502276.43144800002</v>
      </c>
      <c r="C2350">
        <v>0.45528600000000002</v>
      </c>
      <c r="D2350">
        <v>0.41162700000000002</v>
      </c>
      <c r="E2350">
        <v>2276.4314479999998</v>
      </c>
      <c r="F2350">
        <v>0.21829499999999999</v>
      </c>
      <c r="G2350">
        <v>3</v>
      </c>
      <c r="H2350">
        <v>6</v>
      </c>
      <c r="I2350" t="s">
        <v>96</v>
      </c>
    </row>
    <row r="2351" spans="1:9" x14ac:dyDescent="0.3">
      <c r="A2351" t="s">
        <v>0</v>
      </c>
      <c r="B2351">
        <v>491386.30171099998</v>
      </c>
      <c r="C2351">
        <v>-1.7227399999999999</v>
      </c>
      <c r="D2351">
        <v>-2.2256649999999998</v>
      </c>
      <c r="E2351">
        <v>-8613.6982889999999</v>
      </c>
      <c r="F2351">
        <v>2.5146269999999999</v>
      </c>
      <c r="G2351">
        <v>69</v>
      </c>
      <c r="H2351">
        <v>0</v>
      </c>
      <c r="I2351" t="s">
        <v>97</v>
      </c>
    </row>
    <row r="2352" spans="1:9" x14ac:dyDescent="0.3">
      <c r="A2352" t="s">
        <v>2</v>
      </c>
      <c r="B2352">
        <v>491343.94334100001</v>
      </c>
      <c r="C2352">
        <v>-1.7312110000000001</v>
      </c>
      <c r="D2352">
        <v>-2.2230289999999999</v>
      </c>
      <c r="E2352">
        <v>-8656.0566589999999</v>
      </c>
      <c r="F2352">
        <v>2.4590900000000002</v>
      </c>
      <c r="G2352">
        <v>69</v>
      </c>
      <c r="H2352">
        <v>0</v>
      </c>
      <c r="I2352" t="s">
        <v>97</v>
      </c>
    </row>
    <row r="2353" spans="1:9" x14ac:dyDescent="0.3">
      <c r="A2353" t="s">
        <v>3</v>
      </c>
      <c r="B2353">
        <v>491374.85409600002</v>
      </c>
      <c r="C2353">
        <v>-1.7250289999999999</v>
      </c>
      <c r="D2353">
        <v>-2.2296429999999998</v>
      </c>
      <c r="E2353">
        <v>-8625.1459040000009</v>
      </c>
      <c r="F2353">
        <v>2.5230709999999998</v>
      </c>
      <c r="G2353">
        <v>68</v>
      </c>
      <c r="H2353">
        <v>0</v>
      </c>
      <c r="I2353" t="s">
        <v>97</v>
      </c>
    </row>
    <row r="2354" spans="1:9" x14ac:dyDescent="0.3">
      <c r="A2354" t="s">
        <v>4</v>
      </c>
      <c r="B2354">
        <v>491386.30171099998</v>
      </c>
      <c r="C2354">
        <v>-1.7227399999999999</v>
      </c>
      <c r="D2354">
        <v>-2.2256649999999998</v>
      </c>
      <c r="E2354">
        <v>-8613.6982889999999</v>
      </c>
      <c r="F2354">
        <v>2.5146269999999999</v>
      </c>
      <c r="G2354">
        <v>69</v>
      </c>
      <c r="H2354">
        <v>0</v>
      </c>
      <c r="I2354" t="s">
        <v>97</v>
      </c>
    </row>
    <row r="2355" spans="1:9" x14ac:dyDescent="0.3">
      <c r="A2355" t="s">
        <v>5</v>
      </c>
      <c r="B2355">
        <v>491343.94334100001</v>
      </c>
      <c r="C2355">
        <v>-1.7312110000000001</v>
      </c>
      <c r="D2355">
        <v>-2.2230289999999999</v>
      </c>
      <c r="E2355">
        <v>-8656.0566589999999</v>
      </c>
      <c r="F2355">
        <v>2.4590900000000002</v>
      </c>
      <c r="G2355">
        <v>69</v>
      </c>
      <c r="H2355">
        <v>0</v>
      </c>
      <c r="I2355" t="s">
        <v>97</v>
      </c>
    </row>
    <row r="2356" spans="1:9" x14ac:dyDescent="0.3">
      <c r="A2356" t="s">
        <v>6</v>
      </c>
      <c r="B2356">
        <v>491426.909117</v>
      </c>
      <c r="C2356">
        <v>-1.714618</v>
      </c>
      <c r="D2356">
        <v>-2.1966929999999998</v>
      </c>
      <c r="E2356">
        <v>-8573.0908830000008</v>
      </c>
      <c r="F2356">
        <v>2.4103750000000002</v>
      </c>
      <c r="G2356">
        <v>73</v>
      </c>
      <c r="H2356">
        <v>0</v>
      </c>
      <c r="I2356" t="s">
        <v>97</v>
      </c>
    </row>
    <row r="2357" spans="1:9" x14ac:dyDescent="0.3">
      <c r="A2357" t="s">
        <v>7</v>
      </c>
      <c r="B2357">
        <v>491343.94334100001</v>
      </c>
      <c r="C2357">
        <v>-1.7312110000000001</v>
      </c>
      <c r="D2357">
        <v>-2.2230289999999999</v>
      </c>
      <c r="E2357">
        <v>-8656.0566589999999</v>
      </c>
      <c r="F2357">
        <v>2.4590900000000002</v>
      </c>
      <c r="G2357">
        <v>69</v>
      </c>
      <c r="H2357">
        <v>0</v>
      </c>
      <c r="I2357" t="s">
        <v>97</v>
      </c>
    </row>
    <row r="2358" spans="1:9" x14ac:dyDescent="0.3">
      <c r="A2358" t="s">
        <v>8</v>
      </c>
      <c r="B2358">
        <v>491343.94334100001</v>
      </c>
      <c r="C2358">
        <v>-1.7312110000000001</v>
      </c>
      <c r="D2358">
        <v>-2.2230289999999999</v>
      </c>
      <c r="E2358">
        <v>-8656.0566589999999</v>
      </c>
      <c r="F2358">
        <v>2.4590900000000002</v>
      </c>
      <c r="G2358">
        <v>69</v>
      </c>
      <c r="H2358">
        <v>0</v>
      </c>
      <c r="I2358" t="s">
        <v>97</v>
      </c>
    </row>
    <row r="2359" spans="1:9" x14ac:dyDescent="0.3">
      <c r="A2359" t="s">
        <v>9</v>
      </c>
      <c r="B2359">
        <v>491386.30171099998</v>
      </c>
      <c r="C2359">
        <v>-1.7227399999999999</v>
      </c>
      <c r="D2359">
        <v>-2.2256649999999998</v>
      </c>
      <c r="E2359">
        <v>-8613.6982889999999</v>
      </c>
      <c r="F2359">
        <v>2.5146269999999999</v>
      </c>
      <c r="G2359">
        <v>69</v>
      </c>
      <c r="H2359">
        <v>0</v>
      </c>
      <c r="I2359" t="s">
        <v>97</v>
      </c>
    </row>
    <row r="2360" spans="1:9" x14ac:dyDescent="0.3">
      <c r="A2360" t="s">
        <v>10</v>
      </c>
      <c r="B2360">
        <v>491366.77951600001</v>
      </c>
      <c r="C2360">
        <v>-1.7266440000000001</v>
      </c>
      <c r="D2360">
        <v>-2.2255090000000002</v>
      </c>
      <c r="E2360">
        <v>-8633.2204839999995</v>
      </c>
      <c r="F2360">
        <v>2.4943230000000001</v>
      </c>
      <c r="G2360">
        <v>66</v>
      </c>
      <c r="H2360">
        <v>0</v>
      </c>
      <c r="I2360" t="s">
        <v>97</v>
      </c>
    </row>
    <row r="2361" spans="1:9" x14ac:dyDescent="0.3">
      <c r="A2361" t="s">
        <v>11</v>
      </c>
      <c r="B2361">
        <v>491366.84251599998</v>
      </c>
      <c r="C2361">
        <v>-1.726631</v>
      </c>
      <c r="D2361">
        <v>-2.2164410000000001</v>
      </c>
      <c r="E2361">
        <v>-8633.1574839999994</v>
      </c>
      <c r="F2361">
        <v>2.4490460000000001</v>
      </c>
      <c r="G2361">
        <v>69</v>
      </c>
      <c r="H2361">
        <v>0</v>
      </c>
      <c r="I2361" t="s">
        <v>97</v>
      </c>
    </row>
    <row r="2362" spans="1:9" x14ac:dyDescent="0.3">
      <c r="A2362" t="s">
        <v>12</v>
      </c>
      <c r="B2362">
        <v>491427.517123</v>
      </c>
      <c r="C2362">
        <v>-1.7144969999999999</v>
      </c>
      <c r="D2362">
        <v>-2.2108629999999998</v>
      </c>
      <c r="E2362">
        <v>-8572.4828770000004</v>
      </c>
      <c r="F2362">
        <v>2.4818319999999998</v>
      </c>
      <c r="G2362">
        <v>72</v>
      </c>
      <c r="H2362">
        <v>0</v>
      </c>
      <c r="I2362" t="s">
        <v>97</v>
      </c>
    </row>
    <row r="2363" spans="1:9" x14ac:dyDescent="0.3">
      <c r="A2363" t="s">
        <v>13</v>
      </c>
      <c r="B2363">
        <v>491343.94334100001</v>
      </c>
      <c r="C2363">
        <v>-1.7312110000000001</v>
      </c>
      <c r="D2363">
        <v>-2.2230289999999999</v>
      </c>
      <c r="E2363">
        <v>-8656.0566589999999</v>
      </c>
      <c r="F2363">
        <v>2.4590900000000002</v>
      </c>
      <c r="G2363">
        <v>69</v>
      </c>
      <c r="H2363">
        <v>0</v>
      </c>
      <c r="I2363" t="s">
        <v>97</v>
      </c>
    </row>
    <row r="2364" spans="1:9" x14ac:dyDescent="0.3">
      <c r="A2364" t="s">
        <v>14</v>
      </c>
      <c r="B2364">
        <v>491416.86551700003</v>
      </c>
      <c r="C2364">
        <v>-1.7166269999999999</v>
      </c>
      <c r="D2364">
        <v>-2.2146810000000001</v>
      </c>
      <c r="E2364">
        <v>-8583.1344829999998</v>
      </c>
      <c r="F2364">
        <v>2.4902679999999999</v>
      </c>
      <c r="G2364">
        <v>71</v>
      </c>
      <c r="H2364">
        <v>0</v>
      </c>
      <c r="I2364" t="s">
        <v>97</v>
      </c>
    </row>
    <row r="2365" spans="1:9" x14ac:dyDescent="0.3">
      <c r="A2365" t="s">
        <v>15</v>
      </c>
      <c r="B2365">
        <v>491386.30171099998</v>
      </c>
      <c r="C2365">
        <v>-1.7227399999999999</v>
      </c>
      <c r="D2365">
        <v>-2.2256649999999998</v>
      </c>
      <c r="E2365">
        <v>-8613.6982889999999</v>
      </c>
      <c r="F2365">
        <v>2.5146269999999999</v>
      </c>
      <c r="G2365">
        <v>69</v>
      </c>
      <c r="H2365">
        <v>0</v>
      </c>
      <c r="I2365" t="s">
        <v>97</v>
      </c>
    </row>
    <row r="2366" spans="1:9" x14ac:dyDescent="0.3">
      <c r="A2366" t="s">
        <v>16</v>
      </c>
      <c r="B2366">
        <v>491502.13381600002</v>
      </c>
      <c r="C2366">
        <v>-1.699573</v>
      </c>
      <c r="D2366">
        <v>-2.190903</v>
      </c>
      <c r="E2366">
        <v>-8497.8661840000004</v>
      </c>
      <c r="F2366">
        <v>2.4566509999999999</v>
      </c>
      <c r="G2366">
        <v>108</v>
      </c>
      <c r="H2366">
        <v>0</v>
      </c>
      <c r="I2366" t="s">
        <v>97</v>
      </c>
    </row>
    <row r="2367" spans="1:9" x14ac:dyDescent="0.3">
      <c r="A2367" t="s">
        <v>17</v>
      </c>
      <c r="B2367">
        <v>491343.94334100001</v>
      </c>
      <c r="C2367">
        <v>-1.7312110000000001</v>
      </c>
      <c r="D2367">
        <v>-2.2230289999999999</v>
      </c>
      <c r="E2367">
        <v>-8656.0566589999999</v>
      </c>
      <c r="F2367">
        <v>2.4590900000000002</v>
      </c>
      <c r="G2367">
        <v>69</v>
      </c>
      <c r="H2367">
        <v>0</v>
      </c>
      <c r="I2367" t="s">
        <v>97</v>
      </c>
    </row>
    <row r="2368" spans="1:9" x14ac:dyDescent="0.3">
      <c r="A2368" t="s">
        <v>18</v>
      </c>
      <c r="B2368">
        <v>491332.69022799999</v>
      </c>
      <c r="C2368">
        <v>-1.7334620000000001</v>
      </c>
      <c r="D2368">
        <v>-2.2268020000000002</v>
      </c>
      <c r="E2368">
        <v>-8667.3097720000005</v>
      </c>
      <c r="F2368">
        <v>2.4666999999999999</v>
      </c>
      <c r="G2368">
        <v>68</v>
      </c>
      <c r="H2368">
        <v>0</v>
      </c>
      <c r="I2368" t="s">
        <v>97</v>
      </c>
    </row>
    <row r="2369" spans="1:9" x14ac:dyDescent="0.3">
      <c r="A2369" t="s">
        <v>19</v>
      </c>
      <c r="B2369">
        <v>491440.5367</v>
      </c>
      <c r="C2369">
        <v>-1.7118930000000001</v>
      </c>
      <c r="D2369">
        <v>-2.192329</v>
      </c>
      <c r="E2369">
        <v>-8559.4632999999994</v>
      </c>
      <c r="F2369">
        <v>2.40218</v>
      </c>
      <c r="G2369">
        <v>74</v>
      </c>
      <c r="H2369">
        <v>0</v>
      </c>
      <c r="I2369" t="s">
        <v>97</v>
      </c>
    </row>
    <row r="2370" spans="1:9" x14ac:dyDescent="0.3">
      <c r="A2370" t="s">
        <v>20</v>
      </c>
      <c r="B2370">
        <v>491343.94334100001</v>
      </c>
      <c r="C2370">
        <v>-1.7312110000000001</v>
      </c>
      <c r="D2370">
        <v>-2.2230289999999999</v>
      </c>
      <c r="E2370">
        <v>-8656.0566589999999</v>
      </c>
      <c r="F2370">
        <v>2.4590900000000002</v>
      </c>
      <c r="G2370">
        <v>69</v>
      </c>
      <c r="H2370">
        <v>0</v>
      </c>
      <c r="I2370" t="s">
        <v>97</v>
      </c>
    </row>
    <row r="2371" spans="1:9" x14ac:dyDescent="0.3">
      <c r="A2371" t="s">
        <v>21</v>
      </c>
      <c r="B2371">
        <v>491502.13381600002</v>
      </c>
      <c r="C2371">
        <v>-1.699573</v>
      </c>
      <c r="D2371">
        <v>-2.190903</v>
      </c>
      <c r="E2371">
        <v>-8497.8661840000004</v>
      </c>
      <c r="F2371">
        <v>2.4566509999999999</v>
      </c>
      <c r="G2371">
        <v>108</v>
      </c>
      <c r="H2371">
        <v>0</v>
      </c>
      <c r="I2371" t="s">
        <v>97</v>
      </c>
    </row>
    <row r="2372" spans="1:9" x14ac:dyDescent="0.3">
      <c r="A2372" t="s">
        <v>22</v>
      </c>
      <c r="B2372">
        <v>491385.51970300003</v>
      </c>
      <c r="C2372">
        <v>-1.722896</v>
      </c>
      <c r="D2372">
        <v>-2.225822</v>
      </c>
      <c r="E2372">
        <v>-8614.4802970000001</v>
      </c>
      <c r="F2372">
        <v>2.5146310000000001</v>
      </c>
      <c r="G2372">
        <v>69</v>
      </c>
      <c r="H2372">
        <v>0</v>
      </c>
      <c r="I2372" t="s">
        <v>97</v>
      </c>
    </row>
    <row r="2373" spans="1:9" x14ac:dyDescent="0.3">
      <c r="A2373" t="s">
        <v>23</v>
      </c>
      <c r="B2373">
        <v>491343.94334100001</v>
      </c>
      <c r="C2373">
        <v>-1.7312110000000001</v>
      </c>
      <c r="D2373">
        <v>-2.2230289999999999</v>
      </c>
      <c r="E2373">
        <v>-8656.0566589999999</v>
      </c>
      <c r="F2373">
        <v>2.4590900000000002</v>
      </c>
      <c r="G2373">
        <v>69</v>
      </c>
      <c r="H2373">
        <v>0</v>
      </c>
      <c r="I2373" t="s">
        <v>97</v>
      </c>
    </row>
    <row r="2374" spans="1:9" x14ac:dyDescent="0.3">
      <c r="A2374" t="s">
        <v>24</v>
      </c>
      <c r="B2374">
        <v>491416.86551700003</v>
      </c>
      <c r="C2374">
        <v>-1.7166269999999999</v>
      </c>
      <c r="D2374">
        <v>-2.2146810000000001</v>
      </c>
      <c r="E2374">
        <v>-8583.1344829999998</v>
      </c>
      <c r="F2374">
        <v>2.4902679999999999</v>
      </c>
      <c r="G2374">
        <v>71</v>
      </c>
      <c r="H2374">
        <v>0</v>
      </c>
      <c r="I2374" t="s">
        <v>97</v>
      </c>
    </row>
    <row r="2375" spans="1:9" x14ac:dyDescent="0.3">
      <c r="A2375" t="s">
        <v>25</v>
      </c>
      <c r="B2375">
        <v>491343.94334100001</v>
      </c>
      <c r="C2375">
        <v>-1.7312110000000001</v>
      </c>
      <c r="D2375">
        <v>-2.2230289999999999</v>
      </c>
      <c r="E2375">
        <v>-8656.0566589999999</v>
      </c>
      <c r="F2375">
        <v>2.4590900000000002</v>
      </c>
      <c r="G2375">
        <v>69</v>
      </c>
      <c r="H2375">
        <v>0</v>
      </c>
      <c r="I2375" t="s">
        <v>97</v>
      </c>
    </row>
    <row r="2376" spans="1:9" x14ac:dyDescent="0.3">
      <c r="A2376" t="s">
        <v>26</v>
      </c>
      <c r="B2376">
        <v>491482.42911899998</v>
      </c>
      <c r="C2376">
        <v>-1.703514</v>
      </c>
      <c r="D2376">
        <v>-2.179084</v>
      </c>
      <c r="E2376">
        <v>-8517.5708809999996</v>
      </c>
      <c r="F2376">
        <v>2.3778510000000002</v>
      </c>
      <c r="G2376">
        <v>77</v>
      </c>
      <c r="H2376">
        <v>0</v>
      </c>
      <c r="I2376" t="s">
        <v>97</v>
      </c>
    </row>
    <row r="2377" spans="1:9" x14ac:dyDescent="0.3">
      <c r="A2377" t="s">
        <v>27</v>
      </c>
      <c r="B2377">
        <v>491386.30171099998</v>
      </c>
      <c r="C2377">
        <v>-1.7227399999999999</v>
      </c>
      <c r="D2377">
        <v>-2.2256649999999998</v>
      </c>
      <c r="E2377">
        <v>-8613.6982889999999</v>
      </c>
      <c r="F2377">
        <v>2.5146269999999999</v>
      </c>
      <c r="G2377">
        <v>69</v>
      </c>
      <c r="H2377">
        <v>0</v>
      </c>
      <c r="I2377" t="s">
        <v>97</v>
      </c>
    </row>
    <row r="2378" spans="1:9" x14ac:dyDescent="0.3">
      <c r="A2378" t="s">
        <v>28</v>
      </c>
      <c r="B2378">
        <v>491386.30171099998</v>
      </c>
      <c r="C2378">
        <v>-1.7227399999999999</v>
      </c>
      <c r="D2378">
        <v>-2.2256649999999998</v>
      </c>
      <c r="E2378">
        <v>-8613.6982889999999</v>
      </c>
      <c r="F2378">
        <v>2.5146269999999999</v>
      </c>
      <c r="G2378">
        <v>69</v>
      </c>
      <c r="H2378">
        <v>0</v>
      </c>
      <c r="I2378" t="s">
        <v>97</v>
      </c>
    </row>
    <row r="2379" spans="1:9" x14ac:dyDescent="0.3">
      <c r="A2379" t="s">
        <v>29</v>
      </c>
      <c r="B2379">
        <v>491487.54517</v>
      </c>
      <c r="C2379">
        <v>-1.702491</v>
      </c>
      <c r="D2379">
        <v>-2.1916120000000001</v>
      </c>
      <c r="E2379">
        <v>-8512.4548300000006</v>
      </c>
      <c r="F2379">
        <v>2.445605</v>
      </c>
      <c r="G2379">
        <v>75</v>
      </c>
      <c r="H2379">
        <v>0</v>
      </c>
      <c r="I2379" t="s">
        <v>97</v>
      </c>
    </row>
    <row r="2380" spans="1:9" x14ac:dyDescent="0.3">
      <c r="A2380" t="s">
        <v>30</v>
      </c>
      <c r="B2380">
        <v>491343.94334100001</v>
      </c>
      <c r="C2380">
        <v>-1.7312110000000001</v>
      </c>
      <c r="D2380">
        <v>-2.2230289999999999</v>
      </c>
      <c r="E2380">
        <v>-8656.0566589999999</v>
      </c>
      <c r="F2380">
        <v>2.4590900000000002</v>
      </c>
      <c r="G2380">
        <v>69</v>
      </c>
      <c r="H2380">
        <v>0</v>
      </c>
      <c r="I2380" t="s">
        <v>97</v>
      </c>
    </row>
    <row r="2381" spans="1:9" x14ac:dyDescent="0.3">
      <c r="A2381" t="s">
        <v>31</v>
      </c>
      <c r="B2381">
        <v>491343.94334100001</v>
      </c>
      <c r="C2381">
        <v>-1.7312110000000001</v>
      </c>
      <c r="D2381">
        <v>-2.2230289999999999</v>
      </c>
      <c r="E2381">
        <v>-8656.0566589999999</v>
      </c>
      <c r="F2381">
        <v>2.4590900000000002</v>
      </c>
      <c r="G2381">
        <v>69</v>
      </c>
      <c r="H2381">
        <v>0</v>
      </c>
      <c r="I2381" t="s">
        <v>97</v>
      </c>
    </row>
    <row r="2382" spans="1:9" x14ac:dyDescent="0.3">
      <c r="A2382" t="s">
        <v>32</v>
      </c>
      <c r="B2382">
        <v>491386.30171099998</v>
      </c>
      <c r="C2382">
        <v>-1.7227399999999999</v>
      </c>
      <c r="D2382">
        <v>-2.2256649999999998</v>
      </c>
      <c r="E2382">
        <v>-8613.6982889999999</v>
      </c>
      <c r="F2382">
        <v>2.5146269999999999</v>
      </c>
      <c r="G2382">
        <v>69</v>
      </c>
      <c r="H2382">
        <v>0</v>
      </c>
      <c r="I2382" t="s">
        <v>97</v>
      </c>
    </row>
    <row r="2383" spans="1:9" x14ac:dyDescent="0.3">
      <c r="A2383" t="s">
        <v>33</v>
      </c>
      <c r="B2383">
        <v>491502.13381600002</v>
      </c>
      <c r="C2383">
        <v>-1.699573</v>
      </c>
      <c r="D2383">
        <v>-2.190903</v>
      </c>
      <c r="E2383">
        <v>-8497.8661840000004</v>
      </c>
      <c r="F2383">
        <v>2.4566509999999999</v>
      </c>
      <c r="G2383">
        <v>108</v>
      </c>
      <c r="H2383">
        <v>0</v>
      </c>
      <c r="I2383" t="s">
        <v>97</v>
      </c>
    </row>
    <row r="2384" spans="1:9" x14ac:dyDescent="0.3">
      <c r="A2384" t="s">
        <v>34</v>
      </c>
      <c r="B2384">
        <v>491343.94334100001</v>
      </c>
      <c r="C2384">
        <v>-1.7312110000000001</v>
      </c>
      <c r="D2384">
        <v>-2.2230289999999999</v>
      </c>
      <c r="E2384">
        <v>-8656.0566589999999</v>
      </c>
      <c r="F2384">
        <v>2.4590900000000002</v>
      </c>
      <c r="G2384">
        <v>69</v>
      </c>
      <c r="H2384">
        <v>0</v>
      </c>
      <c r="I2384" t="s">
        <v>97</v>
      </c>
    </row>
    <row r="2385" spans="1:9" x14ac:dyDescent="0.3">
      <c r="A2385" t="s">
        <v>35</v>
      </c>
      <c r="B2385">
        <v>491343.94334100001</v>
      </c>
      <c r="C2385">
        <v>-1.7312110000000001</v>
      </c>
      <c r="D2385">
        <v>-2.2230289999999999</v>
      </c>
      <c r="E2385">
        <v>-8656.0566589999999</v>
      </c>
      <c r="F2385">
        <v>2.4590900000000002</v>
      </c>
      <c r="G2385">
        <v>69</v>
      </c>
      <c r="H2385">
        <v>0</v>
      </c>
      <c r="I2385" t="s">
        <v>97</v>
      </c>
    </row>
    <row r="2386" spans="1:9" x14ac:dyDescent="0.3">
      <c r="A2386" t="s">
        <v>36</v>
      </c>
      <c r="B2386">
        <v>491367.62452399998</v>
      </c>
      <c r="C2386">
        <v>-1.726475</v>
      </c>
      <c r="D2386">
        <v>-2.2162839999999999</v>
      </c>
      <c r="E2386">
        <v>-8632.3754759999993</v>
      </c>
      <c r="F2386">
        <v>2.4490419999999999</v>
      </c>
      <c r="G2386">
        <v>69</v>
      </c>
      <c r="H2386">
        <v>0</v>
      </c>
      <c r="I2386" t="s">
        <v>97</v>
      </c>
    </row>
    <row r="2387" spans="1:9" x14ac:dyDescent="0.3">
      <c r="A2387" t="s">
        <v>37</v>
      </c>
      <c r="B2387">
        <v>491343.94334100001</v>
      </c>
      <c r="C2387">
        <v>-1.7312110000000001</v>
      </c>
      <c r="D2387">
        <v>-2.2230289999999999</v>
      </c>
      <c r="E2387">
        <v>-8656.0566589999999</v>
      </c>
      <c r="F2387">
        <v>2.4590900000000002</v>
      </c>
      <c r="G2387">
        <v>69</v>
      </c>
      <c r="H2387">
        <v>0</v>
      </c>
      <c r="I2387" t="s">
        <v>97</v>
      </c>
    </row>
    <row r="2388" spans="1:9" x14ac:dyDescent="0.3">
      <c r="A2388" t="s">
        <v>38</v>
      </c>
      <c r="B2388">
        <v>491343.94334100001</v>
      </c>
      <c r="C2388">
        <v>-1.7312110000000001</v>
      </c>
      <c r="D2388">
        <v>-2.2230289999999999</v>
      </c>
      <c r="E2388">
        <v>-8656.0566589999999</v>
      </c>
      <c r="F2388">
        <v>2.4590900000000002</v>
      </c>
      <c r="G2388">
        <v>69</v>
      </c>
      <c r="H2388">
        <v>0</v>
      </c>
      <c r="I2388" t="s">
        <v>97</v>
      </c>
    </row>
    <row r="2389" spans="1:9" x14ac:dyDescent="0.3">
      <c r="A2389" t="s">
        <v>39</v>
      </c>
      <c r="B2389">
        <v>491343.94334100001</v>
      </c>
      <c r="C2389">
        <v>-1.7312110000000001</v>
      </c>
      <c r="D2389">
        <v>-2.2230289999999999</v>
      </c>
      <c r="E2389">
        <v>-8656.0566589999999</v>
      </c>
      <c r="F2389">
        <v>2.4590900000000002</v>
      </c>
      <c r="G2389">
        <v>69</v>
      </c>
      <c r="H2389">
        <v>0</v>
      </c>
      <c r="I2389" t="s">
        <v>97</v>
      </c>
    </row>
    <row r="2390" spans="1:9" x14ac:dyDescent="0.3">
      <c r="A2390" t="s">
        <v>40</v>
      </c>
      <c r="B2390">
        <v>491367.62452399998</v>
      </c>
      <c r="C2390">
        <v>-1.726475</v>
      </c>
      <c r="D2390">
        <v>-2.2162839999999999</v>
      </c>
      <c r="E2390">
        <v>-8632.3754759999993</v>
      </c>
      <c r="F2390">
        <v>2.4490419999999999</v>
      </c>
      <c r="G2390">
        <v>69</v>
      </c>
      <c r="H2390">
        <v>0</v>
      </c>
      <c r="I2390" t="s">
        <v>97</v>
      </c>
    </row>
    <row r="2391" spans="1:9" x14ac:dyDescent="0.3">
      <c r="A2391" t="s">
        <v>41</v>
      </c>
      <c r="B2391">
        <v>491343.94334100001</v>
      </c>
      <c r="C2391">
        <v>-1.7312110000000001</v>
      </c>
      <c r="D2391">
        <v>-2.2230289999999999</v>
      </c>
      <c r="E2391">
        <v>-8656.0566589999999</v>
      </c>
      <c r="F2391">
        <v>2.4590900000000002</v>
      </c>
      <c r="G2391">
        <v>69</v>
      </c>
      <c r="H2391">
        <v>0</v>
      </c>
      <c r="I2391" t="s">
        <v>97</v>
      </c>
    </row>
    <row r="2392" spans="1:9" x14ac:dyDescent="0.3">
      <c r="A2392" t="s">
        <v>42</v>
      </c>
      <c r="B2392">
        <v>491343.94334100001</v>
      </c>
      <c r="C2392">
        <v>-1.7312110000000001</v>
      </c>
      <c r="D2392">
        <v>-2.2230289999999999</v>
      </c>
      <c r="E2392">
        <v>-8656.0566589999999</v>
      </c>
      <c r="F2392">
        <v>2.4590900000000002</v>
      </c>
      <c r="G2392">
        <v>69</v>
      </c>
      <c r="H2392">
        <v>0</v>
      </c>
      <c r="I2392" t="s">
        <v>97</v>
      </c>
    </row>
    <row r="2393" spans="1:9" x14ac:dyDescent="0.3">
      <c r="A2393" t="s">
        <v>43</v>
      </c>
      <c r="B2393">
        <v>491343.94334100001</v>
      </c>
      <c r="C2393">
        <v>-1.7312110000000001</v>
      </c>
      <c r="D2393">
        <v>-2.2230289999999999</v>
      </c>
      <c r="E2393">
        <v>-8656.0566589999999</v>
      </c>
      <c r="F2393">
        <v>2.4590900000000002</v>
      </c>
      <c r="G2393">
        <v>69</v>
      </c>
      <c r="H2393">
        <v>0</v>
      </c>
      <c r="I2393" t="s">
        <v>97</v>
      </c>
    </row>
    <row r="2394" spans="1:9" x14ac:dyDescent="0.3">
      <c r="A2394" t="s">
        <v>44</v>
      </c>
      <c r="B2394">
        <v>491502.13381600002</v>
      </c>
      <c r="C2394">
        <v>-1.699573</v>
      </c>
      <c r="D2394">
        <v>-2.190903</v>
      </c>
      <c r="E2394">
        <v>-8497.8661840000004</v>
      </c>
      <c r="F2394">
        <v>2.4566509999999999</v>
      </c>
      <c r="G2394">
        <v>108</v>
      </c>
      <c r="H2394">
        <v>0</v>
      </c>
      <c r="I2394" t="s">
        <v>97</v>
      </c>
    </row>
    <row r="2395" spans="1:9" x14ac:dyDescent="0.3">
      <c r="A2395" t="s">
        <v>45</v>
      </c>
      <c r="B2395">
        <v>491386.30171099998</v>
      </c>
      <c r="C2395">
        <v>-1.7227399999999999</v>
      </c>
      <c r="D2395">
        <v>-2.2256649999999998</v>
      </c>
      <c r="E2395">
        <v>-8613.6982889999999</v>
      </c>
      <c r="F2395">
        <v>2.5146269999999999</v>
      </c>
      <c r="G2395">
        <v>69</v>
      </c>
      <c r="H2395">
        <v>0</v>
      </c>
      <c r="I2395" t="s">
        <v>97</v>
      </c>
    </row>
    <row r="2396" spans="1:9" x14ac:dyDescent="0.3">
      <c r="A2396" t="s">
        <v>46</v>
      </c>
      <c r="B2396">
        <v>491343.94334100001</v>
      </c>
      <c r="C2396">
        <v>-1.7312110000000001</v>
      </c>
      <c r="D2396">
        <v>-2.2230289999999999</v>
      </c>
      <c r="E2396">
        <v>-8656.0566589999999</v>
      </c>
      <c r="F2396">
        <v>2.4590900000000002</v>
      </c>
      <c r="G2396">
        <v>69</v>
      </c>
      <c r="H2396">
        <v>0</v>
      </c>
      <c r="I2396" t="s">
        <v>97</v>
      </c>
    </row>
    <row r="2397" spans="1:9" x14ac:dyDescent="0.3">
      <c r="A2397" t="s">
        <v>47</v>
      </c>
      <c r="B2397">
        <v>491343.94334100001</v>
      </c>
      <c r="C2397">
        <v>-1.7312110000000001</v>
      </c>
      <c r="D2397">
        <v>-2.2230289999999999</v>
      </c>
      <c r="E2397">
        <v>-8656.0566589999999</v>
      </c>
      <c r="F2397">
        <v>2.4590900000000002</v>
      </c>
      <c r="G2397">
        <v>69</v>
      </c>
      <c r="H2397">
        <v>0</v>
      </c>
      <c r="I2397" t="s">
        <v>97</v>
      </c>
    </row>
    <row r="2398" spans="1:9" x14ac:dyDescent="0.3">
      <c r="A2398" t="s">
        <v>48</v>
      </c>
      <c r="B2398">
        <v>491343.94334100001</v>
      </c>
      <c r="C2398">
        <v>-1.7312110000000001</v>
      </c>
      <c r="D2398">
        <v>-2.2230289999999999</v>
      </c>
      <c r="E2398">
        <v>-8656.0566589999999</v>
      </c>
      <c r="F2398">
        <v>2.4590900000000002</v>
      </c>
      <c r="G2398">
        <v>69</v>
      </c>
      <c r="H2398">
        <v>0</v>
      </c>
      <c r="I2398" t="s">
        <v>97</v>
      </c>
    </row>
    <row r="2399" spans="1:9" x14ac:dyDescent="0.3">
      <c r="A2399" t="s">
        <v>49</v>
      </c>
      <c r="B2399">
        <v>491343.94334100001</v>
      </c>
      <c r="C2399">
        <v>-1.7312110000000001</v>
      </c>
      <c r="D2399">
        <v>-2.2230289999999999</v>
      </c>
      <c r="E2399">
        <v>-8656.0566589999999</v>
      </c>
      <c r="F2399">
        <v>2.4590900000000002</v>
      </c>
      <c r="G2399">
        <v>69</v>
      </c>
      <c r="H2399">
        <v>0</v>
      </c>
      <c r="I2399" t="s">
        <v>97</v>
      </c>
    </row>
    <row r="2400" spans="1:9" x14ac:dyDescent="0.3">
      <c r="A2400" t="s">
        <v>50</v>
      </c>
      <c r="B2400">
        <v>491441.26770700002</v>
      </c>
      <c r="C2400">
        <v>-1.711746</v>
      </c>
      <c r="D2400">
        <v>-2.1921819999999999</v>
      </c>
      <c r="E2400">
        <v>-8558.7322929999991</v>
      </c>
      <c r="F2400">
        <v>2.402177</v>
      </c>
      <c r="G2400">
        <v>74</v>
      </c>
      <c r="H2400">
        <v>0</v>
      </c>
      <c r="I2400" t="s">
        <v>97</v>
      </c>
    </row>
    <row r="2401" spans="1:9" x14ac:dyDescent="0.3">
      <c r="A2401" t="s">
        <v>0</v>
      </c>
      <c r="B2401">
        <v>500438.50805100001</v>
      </c>
      <c r="C2401">
        <v>8.7702000000000002E-2</v>
      </c>
      <c r="D2401">
        <v>3.8984999999999999E-2</v>
      </c>
      <c r="E2401">
        <v>438.50805100000002</v>
      </c>
      <c r="F2401">
        <v>0.243585</v>
      </c>
      <c r="G2401">
        <v>199</v>
      </c>
      <c r="H2401">
        <v>14</v>
      </c>
      <c r="I2401" t="s">
        <v>98</v>
      </c>
    </row>
    <row r="2402" spans="1:9" x14ac:dyDescent="0.3">
      <c r="A2402" t="s">
        <v>2</v>
      </c>
      <c r="B2402">
        <v>499349.40743299999</v>
      </c>
      <c r="C2402">
        <v>-0.13011900000000001</v>
      </c>
      <c r="D2402">
        <v>-0.19473099999999999</v>
      </c>
      <c r="E2402">
        <v>-650.59256700000003</v>
      </c>
      <c r="F2402">
        <v>0.32306400000000002</v>
      </c>
      <c r="G2402">
        <v>27</v>
      </c>
      <c r="H2402">
        <v>191</v>
      </c>
      <c r="I2402" t="s">
        <v>98</v>
      </c>
    </row>
    <row r="2403" spans="1:9" x14ac:dyDescent="0.3">
      <c r="A2403" t="s">
        <v>3</v>
      </c>
      <c r="B2403">
        <v>499298.51620399999</v>
      </c>
      <c r="C2403">
        <v>-0.14029700000000001</v>
      </c>
      <c r="D2403">
        <v>-0.210948</v>
      </c>
      <c r="E2403">
        <v>-701.48379599999998</v>
      </c>
      <c r="F2403">
        <v>0.35325499999999999</v>
      </c>
      <c r="G2403">
        <v>37</v>
      </c>
      <c r="H2403">
        <v>157</v>
      </c>
      <c r="I2403" t="s">
        <v>98</v>
      </c>
    </row>
    <row r="2404" spans="1:9" x14ac:dyDescent="0.3">
      <c r="A2404" t="s">
        <v>4</v>
      </c>
      <c r="B2404">
        <v>499235.39180799999</v>
      </c>
      <c r="C2404">
        <v>-0.152922</v>
      </c>
      <c r="D2404">
        <v>-0.21895700000000001</v>
      </c>
      <c r="E2404">
        <v>-764.60819200000003</v>
      </c>
      <c r="F2404">
        <v>0.33017800000000003</v>
      </c>
      <c r="G2404">
        <v>8</v>
      </c>
      <c r="H2404">
        <v>186</v>
      </c>
      <c r="I2404" t="s">
        <v>98</v>
      </c>
    </row>
    <row r="2405" spans="1:9" x14ac:dyDescent="0.3">
      <c r="A2405" t="s">
        <v>5</v>
      </c>
      <c r="B2405">
        <v>499227.356799</v>
      </c>
      <c r="C2405">
        <v>-0.154529</v>
      </c>
      <c r="D2405">
        <v>-0.221052</v>
      </c>
      <c r="E2405">
        <v>-772.64320099999998</v>
      </c>
      <c r="F2405">
        <v>0.332619</v>
      </c>
      <c r="G2405">
        <v>4</v>
      </c>
      <c r="H2405">
        <v>212</v>
      </c>
      <c r="I2405" t="s">
        <v>98</v>
      </c>
    </row>
    <row r="2406" spans="1:9" x14ac:dyDescent="0.3">
      <c r="A2406" t="s">
        <v>6</v>
      </c>
      <c r="B2406">
        <v>500881.22470600001</v>
      </c>
      <c r="C2406">
        <v>0.17624500000000001</v>
      </c>
      <c r="D2406">
        <v>0.141571</v>
      </c>
      <c r="E2406">
        <v>881.22470599999997</v>
      </c>
      <c r="F2406">
        <v>0.17336799999999999</v>
      </c>
      <c r="G2406">
        <v>215</v>
      </c>
      <c r="H2406">
        <v>17</v>
      </c>
      <c r="I2406" t="s">
        <v>98</v>
      </c>
    </row>
    <row r="2407" spans="1:9" x14ac:dyDescent="0.3">
      <c r="A2407" t="s">
        <v>7</v>
      </c>
      <c r="B2407">
        <v>499397.553395</v>
      </c>
      <c r="C2407">
        <v>-0.120489</v>
      </c>
      <c r="D2407">
        <v>-0.16966800000000001</v>
      </c>
      <c r="E2407">
        <v>-602.44660499999998</v>
      </c>
      <c r="F2407">
        <v>0.245895</v>
      </c>
      <c r="G2407">
        <v>126</v>
      </c>
      <c r="H2407">
        <v>71</v>
      </c>
      <c r="I2407" t="s">
        <v>98</v>
      </c>
    </row>
    <row r="2408" spans="1:9" x14ac:dyDescent="0.3">
      <c r="A2408" t="s">
        <v>8</v>
      </c>
      <c r="B2408">
        <v>499292.63976200001</v>
      </c>
      <c r="C2408">
        <v>-0.14147199999999999</v>
      </c>
      <c r="D2408">
        <v>-0.21208399999999999</v>
      </c>
      <c r="E2408">
        <v>-707.36023799999998</v>
      </c>
      <c r="F2408">
        <v>0.35305999999999998</v>
      </c>
      <c r="G2408">
        <v>32</v>
      </c>
      <c r="H2408">
        <v>162</v>
      </c>
      <c r="I2408" t="s">
        <v>98</v>
      </c>
    </row>
    <row r="2409" spans="1:9" x14ac:dyDescent="0.3">
      <c r="A2409" t="s">
        <v>9</v>
      </c>
      <c r="B2409">
        <v>499297.86632700003</v>
      </c>
      <c r="C2409">
        <v>-0.140427</v>
      </c>
      <c r="D2409">
        <v>-0.206175</v>
      </c>
      <c r="E2409">
        <v>-702.13367300000004</v>
      </c>
      <c r="F2409">
        <v>0.32874199999999998</v>
      </c>
      <c r="G2409">
        <v>14</v>
      </c>
      <c r="H2409">
        <v>191</v>
      </c>
      <c r="I2409" t="s">
        <v>98</v>
      </c>
    </row>
    <row r="2410" spans="1:9" x14ac:dyDescent="0.3">
      <c r="A2410" t="s">
        <v>10</v>
      </c>
      <c r="B2410">
        <v>499185.688846</v>
      </c>
      <c r="C2410">
        <v>-0.16286200000000001</v>
      </c>
      <c r="D2410">
        <v>-0.228968</v>
      </c>
      <c r="E2410">
        <v>-814.31115399999999</v>
      </c>
      <c r="F2410">
        <v>0.33053100000000002</v>
      </c>
      <c r="G2410">
        <v>8</v>
      </c>
      <c r="H2410">
        <v>217</v>
      </c>
      <c r="I2410" t="s">
        <v>98</v>
      </c>
    </row>
    <row r="2411" spans="1:9" x14ac:dyDescent="0.3">
      <c r="A2411" t="s">
        <v>11</v>
      </c>
      <c r="B2411">
        <v>500567.76720900001</v>
      </c>
      <c r="C2411">
        <v>0.113553</v>
      </c>
      <c r="D2411">
        <v>6.5300999999999998E-2</v>
      </c>
      <c r="E2411">
        <v>567.76720899999998</v>
      </c>
      <c r="F2411">
        <v>0.24126</v>
      </c>
      <c r="G2411">
        <v>210</v>
      </c>
      <c r="H2411">
        <v>16</v>
      </c>
      <c r="I2411" t="s">
        <v>98</v>
      </c>
    </row>
    <row r="2412" spans="1:9" x14ac:dyDescent="0.3">
      <c r="A2412" t="s">
        <v>12</v>
      </c>
      <c r="B2412">
        <v>499375.11603099998</v>
      </c>
      <c r="C2412">
        <v>-0.124977</v>
      </c>
      <c r="D2412">
        <v>-0.190246</v>
      </c>
      <c r="E2412">
        <v>-624.88396899999998</v>
      </c>
      <c r="F2412">
        <v>0.32634800000000003</v>
      </c>
      <c r="G2412">
        <v>31</v>
      </c>
      <c r="H2412">
        <v>186</v>
      </c>
      <c r="I2412" t="s">
        <v>98</v>
      </c>
    </row>
    <row r="2413" spans="1:9" x14ac:dyDescent="0.3">
      <c r="A2413" t="s">
        <v>13</v>
      </c>
      <c r="B2413">
        <v>499229.421477</v>
      </c>
      <c r="C2413">
        <v>-0.154116</v>
      </c>
      <c r="D2413">
        <v>-0.22029199999999999</v>
      </c>
      <c r="E2413">
        <v>-770.57852300000002</v>
      </c>
      <c r="F2413">
        <v>0.33088000000000001</v>
      </c>
      <c r="G2413">
        <v>4</v>
      </c>
      <c r="H2413">
        <v>186</v>
      </c>
      <c r="I2413" t="s">
        <v>98</v>
      </c>
    </row>
    <row r="2414" spans="1:9" x14ac:dyDescent="0.3">
      <c r="A2414" t="s">
        <v>14</v>
      </c>
      <c r="B2414">
        <v>499259.82545</v>
      </c>
      <c r="C2414">
        <v>-0.148035</v>
      </c>
      <c r="D2414">
        <v>-0.214226</v>
      </c>
      <c r="E2414">
        <v>-740.17454999999995</v>
      </c>
      <c r="F2414">
        <v>0.330955</v>
      </c>
      <c r="G2414">
        <v>7</v>
      </c>
      <c r="H2414">
        <v>252</v>
      </c>
      <c r="I2414" t="s">
        <v>98</v>
      </c>
    </row>
    <row r="2415" spans="1:9" x14ac:dyDescent="0.3">
      <c r="A2415" t="s">
        <v>15</v>
      </c>
      <c r="B2415">
        <v>499219.22579599998</v>
      </c>
      <c r="C2415">
        <v>-0.15615499999999999</v>
      </c>
      <c r="D2415">
        <v>-0.224325</v>
      </c>
      <c r="E2415">
        <v>-780.77420400000005</v>
      </c>
      <c r="F2415">
        <v>0.34085199999999999</v>
      </c>
      <c r="G2415">
        <v>11</v>
      </c>
      <c r="H2415">
        <v>189</v>
      </c>
      <c r="I2415" t="s">
        <v>98</v>
      </c>
    </row>
    <row r="2416" spans="1:9" x14ac:dyDescent="0.3">
      <c r="A2416" t="s">
        <v>16</v>
      </c>
      <c r="B2416">
        <v>499290.28277699999</v>
      </c>
      <c r="C2416">
        <v>-0.14194300000000001</v>
      </c>
      <c r="D2416">
        <v>-0.209726</v>
      </c>
      <c r="E2416">
        <v>-709.71722299999999</v>
      </c>
      <c r="F2416">
        <v>0.33891199999999999</v>
      </c>
      <c r="G2416">
        <v>22</v>
      </c>
      <c r="H2416">
        <v>169</v>
      </c>
      <c r="I2416" t="s">
        <v>98</v>
      </c>
    </row>
    <row r="2417" spans="1:9" x14ac:dyDescent="0.3">
      <c r="A2417" t="s">
        <v>17</v>
      </c>
      <c r="B2417">
        <v>499264.19098999997</v>
      </c>
      <c r="C2417">
        <v>-0.14716199999999999</v>
      </c>
      <c r="D2417">
        <v>-0.21538599999999999</v>
      </c>
      <c r="E2417">
        <v>-735.80900999999994</v>
      </c>
      <c r="F2417">
        <v>0.34112300000000001</v>
      </c>
      <c r="G2417">
        <v>19</v>
      </c>
      <c r="H2417">
        <v>186</v>
      </c>
      <c r="I2417" t="s">
        <v>98</v>
      </c>
    </row>
    <row r="2418" spans="1:9" x14ac:dyDescent="0.3">
      <c r="A2418" t="s">
        <v>18</v>
      </c>
      <c r="B2418">
        <v>500437.91207299998</v>
      </c>
      <c r="C2418">
        <v>8.7581999999999993E-2</v>
      </c>
      <c r="D2418">
        <v>4.1687000000000002E-2</v>
      </c>
      <c r="E2418">
        <v>437.91207300000002</v>
      </c>
      <c r="F2418">
        <v>0.22947699999999999</v>
      </c>
      <c r="G2418">
        <v>208</v>
      </c>
      <c r="H2418">
        <v>16</v>
      </c>
      <c r="I2418" t="s">
        <v>98</v>
      </c>
    </row>
    <row r="2419" spans="1:9" x14ac:dyDescent="0.3">
      <c r="A2419" t="s">
        <v>19</v>
      </c>
      <c r="B2419">
        <v>499264.19098999997</v>
      </c>
      <c r="C2419">
        <v>-0.14716199999999999</v>
      </c>
      <c r="D2419">
        <v>-0.21538599999999999</v>
      </c>
      <c r="E2419">
        <v>-735.80900999999994</v>
      </c>
      <c r="F2419">
        <v>0.34112300000000001</v>
      </c>
      <c r="G2419">
        <v>19</v>
      </c>
      <c r="H2419">
        <v>186</v>
      </c>
      <c r="I2419" t="s">
        <v>98</v>
      </c>
    </row>
    <row r="2420" spans="1:9" x14ac:dyDescent="0.3">
      <c r="A2420" t="s">
        <v>20</v>
      </c>
      <c r="B2420">
        <v>500837.39150899998</v>
      </c>
      <c r="C2420">
        <v>0.16747799999999999</v>
      </c>
      <c r="D2420">
        <v>0.13090099999999999</v>
      </c>
      <c r="E2420">
        <v>837.39150900000004</v>
      </c>
      <c r="F2420">
        <v>0.18288499999999999</v>
      </c>
      <c r="G2420">
        <v>213</v>
      </c>
      <c r="H2420">
        <v>16</v>
      </c>
      <c r="I2420" t="s">
        <v>98</v>
      </c>
    </row>
    <row r="2421" spans="1:9" x14ac:dyDescent="0.3">
      <c r="A2421" t="s">
        <v>21</v>
      </c>
      <c r="B2421">
        <v>500980.52378799999</v>
      </c>
      <c r="C2421">
        <v>0.196105</v>
      </c>
      <c r="D2421">
        <v>0.16068099999999999</v>
      </c>
      <c r="E2421">
        <v>980.52378799999997</v>
      </c>
      <c r="F2421">
        <v>0.177119</v>
      </c>
      <c r="G2421">
        <v>215</v>
      </c>
      <c r="H2421">
        <v>16</v>
      </c>
      <c r="I2421" t="s">
        <v>98</v>
      </c>
    </row>
    <row r="2422" spans="1:9" x14ac:dyDescent="0.3">
      <c r="A2422" t="s">
        <v>22</v>
      </c>
      <c r="B2422">
        <v>499665.30924500001</v>
      </c>
      <c r="C2422">
        <v>-6.6937999999999998E-2</v>
      </c>
      <c r="D2422">
        <v>-0.118174</v>
      </c>
      <c r="E2422">
        <v>-334.69075500000002</v>
      </c>
      <c r="F2422">
        <v>0.25618000000000002</v>
      </c>
      <c r="G2422">
        <v>16</v>
      </c>
      <c r="H2422">
        <v>408</v>
      </c>
      <c r="I2422" t="s">
        <v>98</v>
      </c>
    </row>
    <row r="2423" spans="1:9" x14ac:dyDescent="0.3">
      <c r="A2423" t="s">
        <v>23</v>
      </c>
      <c r="B2423">
        <v>499214.34858699999</v>
      </c>
      <c r="C2423">
        <v>-0.15712999999999999</v>
      </c>
      <c r="D2423">
        <v>-0.226239</v>
      </c>
      <c r="E2423">
        <v>-785.65141300000005</v>
      </c>
      <c r="F2423">
        <v>0.34554200000000002</v>
      </c>
      <c r="G2423">
        <v>6</v>
      </c>
      <c r="H2423">
        <v>185</v>
      </c>
      <c r="I2423" t="s">
        <v>98</v>
      </c>
    </row>
    <row r="2424" spans="1:9" x14ac:dyDescent="0.3">
      <c r="A2424" t="s">
        <v>24</v>
      </c>
      <c r="B2424">
        <v>499082.15300499997</v>
      </c>
      <c r="C2424">
        <v>-0.18356900000000001</v>
      </c>
      <c r="D2424">
        <v>-0.25498199999999999</v>
      </c>
      <c r="E2424">
        <v>-917.84699499999999</v>
      </c>
      <c r="F2424">
        <v>0.35706500000000002</v>
      </c>
      <c r="G2424">
        <v>4</v>
      </c>
      <c r="H2424">
        <v>221</v>
      </c>
      <c r="I2424" t="s">
        <v>98</v>
      </c>
    </row>
    <row r="2425" spans="1:9" x14ac:dyDescent="0.3">
      <c r="A2425" t="s">
        <v>25</v>
      </c>
      <c r="B2425">
        <v>499166.82984000002</v>
      </c>
      <c r="C2425">
        <v>-0.166634</v>
      </c>
      <c r="D2425">
        <v>-0.23714399999999999</v>
      </c>
      <c r="E2425">
        <v>-833.17016000000001</v>
      </c>
      <c r="F2425">
        <v>0.352551</v>
      </c>
      <c r="G2425">
        <v>13</v>
      </c>
      <c r="H2425">
        <v>186</v>
      </c>
      <c r="I2425" t="s">
        <v>98</v>
      </c>
    </row>
    <row r="2426" spans="1:9" x14ac:dyDescent="0.3">
      <c r="A2426" t="s">
        <v>26</v>
      </c>
      <c r="B2426">
        <v>499740.224988</v>
      </c>
      <c r="C2426">
        <v>-5.1955000000000001E-2</v>
      </c>
      <c r="D2426">
        <v>-0.100385</v>
      </c>
      <c r="E2426">
        <v>-259.775012</v>
      </c>
      <c r="F2426">
        <v>0.242148</v>
      </c>
      <c r="G2426">
        <v>14</v>
      </c>
      <c r="H2426">
        <v>390</v>
      </c>
      <c r="I2426" t="s">
        <v>98</v>
      </c>
    </row>
    <row r="2427" spans="1:9" x14ac:dyDescent="0.3">
      <c r="A2427" t="s">
        <v>27</v>
      </c>
      <c r="B2427">
        <v>499621.66752999998</v>
      </c>
      <c r="C2427">
        <v>-7.5665999999999997E-2</v>
      </c>
      <c r="D2427">
        <v>-0.12736700000000001</v>
      </c>
      <c r="E2427">
        <v>-378.33247</v>
      </c>
      <c r="F2427">
        <v>0.25850499999999998</v>
      </c>
      <c r="G2427">
        <v>12</v>
      </c>
      <c r="H2427">
        <v>396</v>
      </c>
      <c r="I2427" t="s">
        <v>98</v>
      </c>
    </row>
    <row r="2428" spans="1:9" x14ac:dyDescent="0.3">
      <c r="A2428" t="s">
        <v>28</v>
      </c>
      <c r="B2428">
        <v>499166.82984000002</v>
      </c>
      <c r="C2428">
        <v>-0.166634</v>
      </c>
      <c r="D2428">
        <v>-0.23714399999999999</v>
      </c>
      <c r="E2428">
        <v>-833.17016000000001</v>
      </c>
      <c r="F2428">
        <v>0.352551</v>
      </c>
      <c r="G2428">
        <v>13</v>
      </c>
      <c r="H2428">
        <v>186</v>
      </c>
      <c r="I2428" t="s">
        <v>98</v>
      </c>
    </row>
    <row r="2429" spans="1:9" x14ac:dyDescent="0.3">
      <c r="A2429" t="s">
        <v>29</v>
      </c>
      <c r="B2429">
        <v>499238.535363</v>
      </c>
      <c r="C2429">
        <v>-0.15229300000000001</v>
      </c>
      <c r="D2429">
        <v>-0.22175700000000001</v>
      </c>
      <c r="E2429">
        <v>-761.46463700000004</v>
      </c>
      <c r="F2429">
        <v>0.34731899999999999</v>
      </c>
      <c r="G2429">
        <v>20</v>
      </c>
      <c r="H2429">
        <v>187</v>
      </c>
      <c r="I2429" t="s">
        <v>98</v>
      </c>
    </row>
    <row r="2430" spans="1:9" x14ac:dyDescent="0.3">
      <c r="A2430" t="s">
        <v>30</v>
      </c>
      <c r="B2430">
        <v>499289.93610499997</v>
      </c>
      <c r="C2430">
        <v>-0.142013</v>
      </c>
      <c r="D2430">
        <v>-0.20785400000000001</v>
      </c>
      <c r="E2430">
        <v>-710.063895</v>
      </c>
      <c r="F2430">
        <v>0.329206</v>
      </c>
      <c r="G2430">
        <v>20</v>
      </c>
      <c r="H2430">
        <v>189</v>
      </c>
      <c r="I2430" t="s">
        <v>98</v>
      </c>
    </row>
    <row r="2431" spans="1:9" x14ac:dyDescent="0.3">
      <c r="A2431" t="s">
        <v>31</v>
      </c>
      <c r="B2431">
        <v>499337.753577</v>
      </c>
      <c r="C2431">
        <v>-0.13244900000000001</v>
      </c>
      <c r="D2431">
        <v>-0.18890100000000001</v>
      </c>
      <c r="E2431">
        <v>-662.24642300000005</v>
      </c>
      <c r="F2431">
        <v>0.28226000000000001</v>
      </c>
      <c r="G2431">
        <v>97</v>
      </c>
      <c r="H2431">
        <v>77</v>
      </c>
      <c r="I2431" t="s">
        <v>98</v>
      </c>
    </row>
    <row r="2432" spans="1:9" x14ac:dyDescent="0.3">
      <c r="A2432" t="s">
        <v>32</v>
      </c>
      <c r="B2432">
        <v>499297.86632700003</v>
      </c>
      <c r="C2432">
        <v>-0.140427</v>
      </c>
      <c r="D2432">
        <v>-0.206175</v>
      </c>
      <c r="E2432">
        <v>-702.13367300000004</v>
      </c>
      <c r="F2432">
        <v>0.32874199999999998</v>
      </c>
      <c r="G2432">
        <v>14</v>
      </c>
      <c r="H2432">
        <v>191</v>
      </c>
      <c r="I2432" t="s">
        <v>98</v>
      </c>
    </row>
    <row r="2433" spans="1:9" x14ac:dyDescent="0.3">
      <c r="A2433" t="s">
        <v>33</v>
      </c>
      <c r="B2433">
        <v>499229.421477</v>
      </c>
      <c r="C2433">
        <v>-0.154116</v>
      </c>
      <c r="D2433">
        <v>-0.22029199999999999</v>
      </c>
      <c r="E2433">
        <v>-770.57852300000002</v>
      </c>
      <c r="F2433">
        <v>0.33088000000000001</v>
      </c>
      <c r="G2433">
        <v>4</v>
      </c>
      <c r="H2433">
        <v>186</v>
      </c>
      <c r="I2433" t="s">
        <v>98</v>
      </c>
    </row>
    <row r="2434" spans="1:9" x14ac:dyDescent="0.3">
      <c r="A2434" t="s">
        <v>34</v>
      </c>
      <c r="B2434">
        <v>499325.98969299998</v>
      </c>
      <c r="C2434">
        <v>-0.13480200000000001</v>
      </c>
      <c r="D2434">
        <v>-0.20136000000000001</v>
      </c>
      <c r="E2434">
        <v>-674.01030700000001</v>
      </c>
      <c r="F2434">
        <v>0.33279199999999998</v>
      </c>
      <c r="G2434">
        <v>13</v>
      </c>
      <c r="H2434">
        <v>191</v>
      </c>
      <c r="I2434" t="s">
        <v>98</v>
      </c>
    </row>
    <row r="2435" spans="1:9" x14ac:dyDescent="0.3">
      <c r="A2435" t="s">
        <v>35</v>
      </c>
      <c r="B2435">
        <v>500692.50306800002</v>
      </c>
      <c r="C2435">
        <v>0.13850100000000001</v>
      </c>
      <c r="D2435">
        <v>0.10483000000000001</v>
      </c>
      <c r="E2435">
        <v>692.50306799999998</v>
      </c>
      <c r="F2435">
        <v>0.168352</v>
      </c>
      <c r="G2435">
        <v>217</v>
      </c>
      <c r="H2435">
        <v>19</v>
      </c>
      <c r="I2435" t="s">
        <v>98</v>
      </c>
    </row>
    <row r="2436" spans="1:9" x14ac:dyDescent="0.3">
      <c r="A2436" t="s">
        <v>36</v>
      </c>
      <c r="B2436">
        <v>499161.54304800002</v>
      </c>
      <c r="C2436">
        <v>-0.16769100000000001</v>
      </c>
      <c r="D2436">
        <v>-0.234842</v>
      </c>
      <c r="E2436">
        <v>-838.456952</v>
      </c>
      <c r="F2436">
        <v>0.33575300000000002</v>
      </c>
      <c r="G2436">
        <v>6</v>
      </c>
      <c r="H2436">
        <v>232</v>
      </c>
      <c r="I2436" t="s">
        <v>98</v>
      </c>
    </row>
    <row r="2437" spans="1:9" x14ac:dyDescent="0.3">
      <c r="A2437" t="s">
        <v>37</v>
      </c>
      <c r="B2437">
        <v>499238.535363</v>
      </c>
      <c r="C2437">
        <v>-0.15229300000000001</v>
      </c>
      <c r="D2437">
        <v>-0.22175700000000001</v>
      </c>
      <c r="E2437">
        <v>-761.46463700000004</v>
      </c>
      <c r="F2437">
        <v>0.34731899999999999</v>
      </c>
      <c r="G2437">
        <v>20</v>
      </c>
      <c r="H2437">
        <v>187</v>
      </c>
      <c r="I2437" t="s">
        <v>98</v>
      </c>
    </row>
    <row r="2438" spans="1:9" x14ac:dyDescent="0.3">
      <c r="A2438" t="s">
        <v>38</v>
      </c>
      <c r="B2438">
        <v>499575.64091399999</v>
      </c>
      <c r="C2438">
        <v>-8.4872000000000003E-2</v>
      </c>
      <c r="D2438">
        <v>-0.13703399999999999</v>
      </c>
      <c r="E2438">
        <v>-424.35908599999999</v>
      </c>
      <c r="F2438">
        <v>0.26080900000000001</v>
      </c>
      <c r="G2438">
        <v>12</v>
      </c>
      <c r="H2438">
        <v>397</v>
      </c>
      <c r="I2438" t="s">
        <v>98</v>
      </c>
    </row>
    <row r="2439" spans="1:9" x14ac:dyDescent="0.3">
      <c r="A2439" t="s">
        <v>39</v>
      </c>
      <c r="B2439">
        <v>499227.92512600002</v>
      </c>
      <c r="C2439">
        <v>-0.154415</v>
      </c>
      <c r="D2439">
        <v>-0.22519600000000001</v>
      </c>
      <c r="E2439">
        <v>-772.07487400000002</v>
      </c>
      <c r="F2439">
        <v>0.35390300000000002</v>
      </c>
      <c r="G2439">
        <v>21</v>
      </c>
      <c r="H2439">
        <v>186</v>
      </c>
      <c r="I2439" t="s">
        <v>98</v>
      </c>
    </row>
    <row r="2440" spans="1:9" x14ac:dyDescent="0.3">
      <c r="A2440" t="s">
        <v>40</v>
      </c>
      <c r="B2440">
        <v>499235.39180799999</v>
      </c>
      <c r="C2440">
        <v>-0.152922</v>
      </c>
      <c r="D2440">
        <v>-0.21895700000000001</v>
      </c>
      <c r="E2440">
        <v>-764.60819200000003</v>
      </c>
      <c r="F2440">
        <v>0.33017800000000003</v>
      </c>
      <c r="G2440">
        <v>8</v>
      </c>
      <c r="H2440">
        <v>186</v>
      </c>
      <c r="I2440" t="s">
        <v>98</v>
      </c>
    </row>
    <row r="2441" spans="1:9" x14ac:dyDescent="0.3">
      <c r="A2441" t="s">
        <v>41</v>
      </c>
      <c r="B2441">
        <v>499314.52820399997</v>
      </c>
      <c r="C2441">
        <v>-0.13709399999999999</v>
      </c>
      <c r="D2441">
        <v>-0.206428</v>
      </c>
      <c r="E2441">
        <v>-685.47179600000004</v>
      </c>
      <c r="F2441">
        <v>0.34666799999999998</v>
      </c>
      <c r="G2441">
        <v>29</v>
      </c>
      <c r="H2441">
        <v>168</v>
      </c>
      <c r="I2441" t="s">
        <v>98</v>
      </c>
    </row>
    <row r="2442" spans="1:9" x14ac:dyDescent="0.3">
      <c r="A2442" t="s">
        <v>42</v>
      </c>
      <c r="B2442">
        <v>499257.93680299999</v>
      </c>
      <c r="C2442">
        <v>-0.14841299999999999</v>
      </c>
      <c r="D2442">
        <v>-0.21590000000000001</v>
      </c>
      <c r="E2442">
        <v>-742.06319699999995</v>
      </c>
      <c r="F2442">
        <v>0.33743899999999999</v>
      </c>
      <c r="G2442">
        <v>11</v>
      </c>
      <c r="H2442">
        <v>187</v>
      </c>
      <c r="I2442" t="s">
        <v>98</v>
      </c>
    </row>
    <row r="2443" spans="1:9" x14ac:dyDescent="0.3">
      <c r="A2443" t="s">
        <v>43</v>
      </c>
      <c r="B2443">
        <v>499271.52334199997</v>
      </c>
      <c r="C2443">
        <v>-0.14569499999999999</v>
      </c>
      <c r="D2443">
        <v>-0.217028</v>
      </c>
      <c r="E2443">
        <v>-728.47665800000004</v>
      </c>
      <c r="F2443">
        <v>0.35666199999999998</v>
      </c>
      <c r="G2443">
        <v>33</v>
      </c>
      <c r="H2443">
        <v>166</v>
      </c>
      <c r="I2443" t="s">
        <v>98</v>
      </c>
    </row>
    <row r="2444" spans="1:9" x14ac:dyDescent="0.3">
      <c r="A2444" t="s">
        <v>44</v>
      </c>
      <c r="B2444">
        <v>499079.73308999999</v>
      </c>
      <c r="C2444">
        <v>-0.18405299999999999</v>
      </c>
      <c r="D2444">
        <v>-0.25624599999999997</v>
      </c>
      <c r="E2444">
        <v>-920.26691000000005</v>
      </c>
      <c r="F2444">
        <v>0.36096299999999998</v>
      </c>
      <c r="G2444">
        <v>7</v>
      </c>
      <c r="H2444">
        <v>218</v>
      </c>
      <c r="I2444" t="s">
        <v>98</v>
      </c>
    </row>
    <row r="2445" spans="1:9" x14ac:dyDescent="0.3">
      <c r="A2445" t="s">
        <v>45</v>
      </c>
      <c r="B2445">
        <v>499297.86632700003</v>
      </c>
      <c r="C2445">
        <v>-0.140427</v>
      </c>
      <c r="D2445">
        <v>-0.206175</v>
      </c>
      <c r="E2445">
        <v>-702.13367300000004</v>
      </c>
      <c r="F2445">
        <v>0.32874199999999998</v>
      </c>
      <c r="G2445">
        <v>14</v>
      </c>
      <c r="H2445">
        <v>191</v>
      </c>
      <c r="I2445" t="s">
        <v>98</v>
      </c>
    </row>
    <row r="2446" spans="1:9" x14ac:dyDescent="0.3">
      <c r="A2446" t="s">
        <v>46</v>
      </c>
      <c r="B2446">
        <v>499203.43690899998</v>
      </c>
      <c r="C2446">
        <v>-0.15931300000000001</v>
      </c>
      <c r="D2446">
        <v>-0.228462</v>
      </c>
      <c r="E2446">
        <v>-796.56309099999999</v>
      </c>
      <c r="F2446">
        <v>0.34574899999999997</v>
      </c>
      <c r="G2446">
        <v>18</v>
      </c>
      <c r="H2446">
        <v>177</v>
      </c>
      <c r="I2446" t="s">
        <v>98</v>
      </c>
    </row>
    <row r="2447" spans="1:9" x14ac:dyDescent="0.3">
      <c r="A2447" t="s">
        <v>47</v>
      </c>
      <c r="B2447">
        <v>499239.21681100002</v>
      </c>
      <c r="C2447">
        <v>-0.15215699999999999</v>
      </c>
      <c r="D2447">
        <v>-0.21864900000000001</v>
      </c>
      <c r="E2447">
        <v>-760.78318899999999</v>
      </c>
      <c r="F2447">
        <v>0.33246199999999998</v>
      </c>
      <c r="G2447">
        <v>4</v>
      </c>
      <c r="H2447">
        <v>185</v>
      </c>
      <c r="I2447" t="s">
        <v>98</v>
      </c>
    </row>
    <row r="2448" spans="1:9" x14ac:dyDescent="0.3">
      <c r="A2448" t="s">
        <v>48</v>
      </c>
      <c r="B2448">
        <v>499207.75092800002</v>
      </c>
      <c r="C2448">
        <v>-0.15845000000000001</v>
      </c>
      <c r="D2448">
        <v>-0.23042899999999999</v>
      </c>
      <c r="E2448">
        <v>-792.24907199999996</v>
      </c>
      <c r="F2448">
        <v>0.35989500000000002</v>
      </c>
      <c r="G2448">
        <v>26</v>
      </c>
      <c r="H2448">
        <v>160</v>
      </c>
      <c r="I2448" t="s">
        <v>98</v>
      </c>
    </row>
    <row r="2449" spans="1:9" x14ac:dyDescent="0.3">
      <c r="A2449" t="s">
        <v>49</v>
      </c>
      <c r="B2449">
        <v>501360.53067000001</v>
      </c>
      <c r="C2449">
        <v>0.27210600000000001</v>
      </c>
      <c r="D2449">
        <v>0.24471000000000001</v>
      </c>
      <c r="E2449">
        <v>1360.5306700000001</v>
      </c>
      <c r="F2449">
        <v>0.13698099999999999</v>
      </c>
      <c r="G2449">
        <v>241</v>
      </c>
      <c r="H2449">
        <v>19</v>
      </c>
      <c r="I2449" t="s">
        <v>98</v>
      </c>
    </row>
    <row r="2450" spans="1:9" x14ac:dyDescent="0.3">
      <c r="A2450" t="s">
        <v>50</v>
      </c>
      <c r="B2450">
        <v>499665.30924500001</v>
      </c>
      <c r="C2450">
        <v>-6.6937999999999998E-2</v>
      </c>
      <c r="D2450">
        <v>-0.118174</v>
      </c>
      <c r="E2450">
        <v>-334.69075500000002</v>
      </c>
      <c r="F2450">
        <v>0.25618000000000002</v>
      </c>
      <c r="G2450">
        <v>16</v>
      </c>
      <c r="H2450">
        <v>408</v>
      </c>
      <c r="I2450" t="s">
        <v>98</v>
      </c>
    </row>
    <row r="2451" spans="1:9" x14ac:dyDescent="0.3">
      <c r="A2451" t="s">
        <v>0</v>
      </c>
      <c r="B2451">
        <v>499607.55419</v>
      </c>
      <c r="C2451">
        <v>-7.8489000000000003E-2</v>
      </c>
      <c r="D2451">
        <v>-0.10764799999999999</v>
      </c>
      <c r="E2451">
        <v>-392.44580999999999</v>
      </c>
      <c r="F2451">
        <v>0.14579300000000001</v>
      </c>
      <c r="G2451">
        <v>65</v>
      </c>
      <c r="H2451">
        <v>64</v>
      </c>
      <c r="I2451" t="s">
        <v>99</v>
      </c>
    </row>
    <row r="2452" spans="1:9" x14ac:dyDescent="0.3">
      <c r="A2452" t="s">
        <v>2</v>
      </c>
      <c r="B2452">
        <v>498723.48374599998</v>
      </c>
      <c r="C2452">
        <v>-0.255303</v>
      </c>
      <c r="D2452">
        <v>-0.37558900000000001</v>
      </c>
      <c r="E2452">
        <v>-1276.5162539999999</v>
      </c>
      <c r="F2452">
        <v>0.60142700000000004</v>
      </c>
      <c r="G2452">
        <v>2</v>
      </c>
      <c r="H2452">
        <v>171</v>
      </c>
      <c r="I2452" t="s">
        <v>99</v>
      </c>
    </row>
    <row r="2453" spans="1:9" x14ac:dyDescent="0.3">
      <c r="A2453" t="s">
        <v>3</v>
      </c>
      <c r="B2453">
        <v>498830.45713400003</v>
      </c>
      <c r="C2453">
        <v>-0.23390900000000001</v>
      </c>
      <c r="D2453">
        <v>-0.33504800000000001</v>
      </c>
      <c r="E2453">
        <v>-1169.542866</v>
      </c>
      <c r="F2453">
        <v>0.50569699999999995</v>
      </c>
      <c r="G2453">
        <v>0</v>
      </c>
      <c r="H2453">
        <v>13</v>
      </c>
      <c r="I2453" t="s">
        <v>99</v>
      </c>
    </row>
    <row r="2454" spans="1:9" x14ac:dyDescent="0.3">
      <c r="A2454" t="s">
        <v>4</v>
      </c>
      <c r="B2454">
        <v>498836.98706900002</v>
      </c>
      <c r="C2454">
        <v>-0.232603</v>
      </c>
      <c r="D2454">
        <v>-0.34594200000000003</v>
      </c>
      <c r="E2454">
        <v>-1163.012931</v>
      </c>
      <c r="F2454">
        <v>0.56669599999999998</v>
      </c>
      <c r="G2454">
        <v>0</v>
      </c>
      <c r="H2454">
        <v>13</v>
      </c>
      <c r="I2454" t="s">
        <v>99</v>
      </c>
    </row>
    <row r="2455" spans="1:9" x14ac:dyDescent="0.3">
      <c r="A2455" t="s">
        <v>5</v>
      </c>
      <c r="B2455">
        <v>498843.245215</v>
      </c>
      <c r="C2455">
        <v>-0.231351</v>
      </c>
      <c r="D2455">
        <v>-0.34221400000000002</v>
      </c>
      <c r="E2455">
        <v>-1156.7547850000001</v>
      </c>
      <c r="F2455">
        <v>0.55431299999999994</v>
      </c>
      <c r="G2455">
        <v>0</v>
      </c>
      <c r="H2455">
        <v>14</v>
      </c>
      <c r="I2455" t="s">
        <v>99</v>
      </c>
    </row>
    <row r="2456" spans="1:9" x14ac:dyDescent="0.3">
      <c r="A2456" t="s">
        <v>6</v>
      </c>
      <c r="B2456">
        <v>498843.245215</v>
      </c>
      <c r="C2456">
        <v>-0.231351</v>
      </c>
      <c r="D2456">
        <v>-0.34221400000000002</v>
      </c>
      <c r="E2456">
        <v>-1156.7547850000001</v>
      </c>
      <c r="F2456">
        <v>0.55431299999999994</v>
      </c>
      <c r="G2456">
        <v>0</v>
      </c>
      <c r="H2456">
        <v>14</v>
      </c>
      <c r="I2456" t="s">
        <v>99</v>
      </c>
    </row>
    <row r="2457" spans="1:9" x14ac:dyDescent="0.3">
      <c r="A2457" t="s">
        <v>7</v>
      </c>
      <c r="B2457">
        <v>499103.65006800002</v>
      </c>
      <c r="C2457">
        <v>-0.17927000000000001</v>
      </c>
      <c r="D2457">
        <v>-0.29711799999999999</v>
      </c>
      <c r="E2457">
        <v>-896.34993199999997</v>
      </c>
      <c r="F2457">
        <v>0.58923800000000004</v>
      </c>
      <c r="G2457">
        <v>2</v>
      </c>
      <c r="H2457">
        <v>139</v>
      </c>
      <c r="I2457" t="s">
        <v>99</v>
      </c>
    </row>
    <row r="2458" spans="1:9" x14ac:dyDescent="0.3">
      <c r="A2458" t="s">
        <v>8</v>
      </c>
      <c r="B2458">
        <v>499570.69081599999</v>
      </c>
      <c r="C2458">
        <v>-8.5861999999999994E-2</v>
      </c>
      <c r="D2458">
        <v>-0.125555</v>
      </c>
      <c r="E2458">
        <v>-429.30918400000002</v>
      </c>
      <c r="F2458">
        <v>0.198466</v>
      </c>
      <c r="G2458">
        <v>0</v>
      </c>
      <c r="H2458">
        <v>8</v>
      </c>
      <c r="I2458" t="s">
        <v>99</v>
      </c>
    </row>
    <row r="2459" spans="1:9" x14ac:dyDescent="0.3">
      <c r="A2459" t="s">
        <v>9</v>
      </c>
      <c r="B2459">
        <v>499623.98809900001</v>
      </c>
      <c r="C2459">
        <v>-7.5202000000000005E-2</v>
      </c>
      <c r="D2459">
        <v>-0.1016</v>
      </c>
      <c r="E2459">
        <v>-376.01190100000002</v>
      </c>
      <c r="F2459">
        <v>0.131989</v>
      </c>
      <c r="G2459">
        <v>56</v>
      </c>
      <c r="H2459">
        <v>80</v>
      </c>
      <c r="I2459" t="s">
        <v>99</v>
      </c>
    </row>
    <row r="2460" spans="1:9" x14ac:dyDescent="0.3">
      <c r="A2460" t="s">
        <v>10</v>
      </c>
      <c r="B2460">
        <v>499096.29231699998</v>
      </c>
      <c r="C2460">
        <v>-0.18074200000000001</v>
      </c>
      <c r="D2460">
        <v>-0.29552899999999999</v>
      </c>
      <c r="E2460">
        <v>-903.70768299999997</v>
      </c>
      <c r="F2460">
        <v>0.57393799999999995</v>
      </c>
      <c r="G2460">
        <v>3</v>
      </c>
      <c r="H2460">
        <v>136</v>
      </c>
      <c r="I2460" t="s">
        <v>99</v>
      </c>
    </row>
    <row r="2461" spans="1:9" x14ac:dyDescent="0.3">
      <c r="A2461" t="s">
        <v>11</v>
      </c>
      <c r="B2461">
        <v>499539.91107799998</v>
      </c>
      <c r="C2461">
        <v>-9.2018000000000003E-2</v>
      </c>
      <c r="D2461">
        <v>-0.13451099999999999</v>
      </c>
      <c r="E2461">
        <v>-460.08892200000003</v>
      </c>
      <c r="F2461">
        <v>0.21246599999999999</v>
      </c>
      <c r="G2461">
        <v>0</v>
      </c>
      <c r="H2461">
        <v>8</v>
      </c>
      <c r="I2461" t="s">
        <v>99</v>
      </c>
    </row>
    <row r="2462" spans="1:9" x14ac:dyDescent="0.3">
      <c r="A2462" t="s">
        <v>12</v>
      </c>
      <c r="B2462">
        <v>498836.98706900002</v>
      </c>
      <c r="C2462">
        <v>-0.232603</v>
      </c>
      <c r="D2462">
        <v>-0.34594200000000003</v>
      </c>
      <c r="E2462">
        <v>-1163.012931</v>
      </c>
      <c r="F2462">
        <v>0.56669599999999998</v>
      </c>
      <c r="G2462">
        <v>0</v>
      </c>
      <c r="H2462">
        <v>13</v>
      </c>
      <c r="I2462" t="s">
        <v>99</v>
      </c>
    </row>
    <row r="2463" spans="1:9" x14ac:dyDescent="0.3">
      <c r="A2463" t="s">
        <v>13</v>
      </c>
      <c r="B2463">
        <v>498843.245215</v>
      </c>
      <c r="C2463">
        <v>-0.231351</v>
      </c>
      <c r="D2463">
        <v>-0.34221400000000002</v>
      </c>
      <c r="E2463">
        <v>-1156.7547850000001</v>
      </c>
      <c r="F2463">
        <v>0.55431299999999994</v>
      </c>
      <c r="G2463">
        <v>0</v>
      </c>
      <c r="H2463">
        <v>14</v>
      </c>
      <c r="I2463" t="s">
        <v>99</v>
      </c>
    </row>
    <row r="2464" spans="1:9" x14ac:dyDescent="0.3">
      <c r="A2464" t="s">
        <v>14</v>
      </c>
      <c r="B2464">
        <v>498843.245215</v>
      </c>
      <c r="C2464">
        <v>-0.231351</v>
      </c>
      <c r="D2464">
        <v>-0.34221400000000002</v>
      </c>
      <c r="E2464">
        <v>-1156.7547850000001</v>
      </c>
      <c r="F2464">
        <v>0.55431299999999994</v>
      </c>
      <c r="G2464">
        <v>0</v>
      </c>
      <c r="H2464">
        <v>14</v>
      </c>
      <c r="I2464" t="s">
        <v>99</v>
      </c>
    </row>
    <row r="2465" spans="1:9" x14ac:dyDescent="0.3">
      <c r="A2465" t="s">
        <v>15</v>
      </c>
      <c r="B2465">
        <v>499143.06703500001</v>
      </c>
      <c r="C2465">
        <v>-0.17138700000000001</v>
      </c>
      <c r="D2465">
        <v>-0.28804999999999997</v>
      </c>
      <c r="E2465">
        <v>-856.93296499999997</v>
      </c>
      <c r="F2465">
        <v>0.583318</v>
      </c>
      <c r="G2465">
        <v>27</v>
      </c>
      <c r="H2465">
        <v>142</v>
      </c>
      <c r="I2465" t="s">
        <v>99</v>
      </c>
    </row>
    <row r="2466" spans="1:9" x14ac:dyDescent="0.3">
      <c r="A2466" t="s">
        <v>16</v>
      </c>
      <c r="B2466">
        <v>498848.46600499999</v>
      </c>
      <c r="C2466">
        <v>-0.23030700000000001</v>
      </c>
      <c r="D2466">
        <v>-0.34301500000000001</v>
      </c>
      <c r="E2466">
        <v>-1151.533995</v>
      </c>
      <c r="F2466">
        <v>0.56354000000000004</v>
      </c>
      <c r="G2466">
        <v>37</v>
      </c>
      <c r="H2466">
        <v>100</v>
      </c>
      <c r="I2466" t="s">
        <v>99</v>
      </c>
    </row>
    <row r="2467" spans="1:9" x14ac:dyDescent="0.3">
      <c r="A2467" t="s">
        <v>17</v>
      </c>
      <c r="B2467">
        <v>498431.80854300002</v>
      </c>
      <c r="C2467">
        <v>-0.31363799999999997</v>
      </c>
      <c r="D2467">
        <v>-0.433197</v>
      </c>
      <c r="E2467">
        <v>-1568.1914569999999</v>
      </c>
      <c r="F2467">
        <v>0.59779199999999999</v>
      </c>
      <c r="G2467">
        <v>0</v>
      </c>
      <c r="H2467">
        <v>133</v>
      </c>
      <c r="I2467" t="s">
        <v>99</v>
      </c>
    </row>
    <row r="2468" spans="1:9" x14ac:dyDescent="0.3">
      <c r="A2468" t="s">
        <v>18</v>
      </c>
      <c r="B2468">
        <v>498843.245215</v>
      </c>
      <c r="C2468">
        <v>-0.231351</v>
      </c>
      <c r="D2468">
        <v>-0.34221400000000002</v>
      </c>
      <c r="E2468">
        <v>-1156.7547850000001</v>
      </c>
      <c r="F2468">
        <v>0.55431299999999994</v>
      </c>
      <c r="G2468">
        <v>0</v>
      </c>
      <c r="H2468">
        <v>14</v>
      </c>
      <c r="I2468" t="s">
        <v>99</v>
      </c>
    </row>
    <row r="2469" spans="1:9" x14ac:dyDescent="0.3">
      <c r="A2469" t="s">
        <v>19</v>
      </c>
      <c r="B2469">
        <v>499767.90523600002</v>
      </c>
      <c r="C2469">
        <v>-4.6419000000000002E-2</v>
      </c>
      <c r="D2469">
        <v>-7.5230000000000005E-2</v>
      </c>
      <c r="E2469">
        <v>-232.094764</v>
      </c>
      <c r="F2469">
        <v>0.14405599999999999</v>
      </c>
      <c r="G2469">
        <v>0</v>
      </c>
      <c r="H2469">
        <v>6</v>
      </c>
      <c r="I2469" t="s">
        <v>99</v>
      </c>
    </row>
    <row r="2470" spans="1:9" x14ac:dyDescent="0.3">
      <c r="A2470" t="s">
        <v>20</v>
      </c>
      <c r="B2470">
        <v>498830.45713400003</v>
      </c>
      <c r="C2470">
        <v>-0.23390900000000001</v>
      </c>
      <c r="D2470">
        <v>-0.33504800000000001</v>
      </c>
      <c r="E2470">
        <v>-1169.542866</v>
      </c>
      <c r="F2470">
        <v>0.50569699999999995</v>
      </c>
      <c r="G2470">
        <v>0</v>
      </c>
      <c r="H2470">
        <v>13</v>
      </c>
      <c r="I2470" t="s">
        <v>99</v>
      </c>
    </row>
    <row r="2471" spans="1:9" x14ac:dyDescent="0.3">
      <c r="A2471" t="s">
        <v>21</v>
      </c>
      <c r="B2471">
        <v>498830.45713400003</v>
      </c>
      <c r="C2471">
        <v>-0.23390900000000001</v>
      </c>
      <c r="D2471">
        <v>-0.33504800000000001</v>
      </c>
      <c r="E2471">
        <v>-1169.542866</v>
      </c>
      <c r="F2471">
        <v>0.50569699999999995</v>
      </c>
      <c r="G2471">
        <v>0</v>
      </c>
      <c r="H2471">
        <v>13</v>
      </c>
      <c r="I2471" t="s">
        <v>99</v>
      </c>
    </row>
    <row r="2472" spans="1:9" x14ac:dyDescent="0.3">
      <c r="A2472" t="s">
        <v>22</v>
      </c>
      <c r="B2472">
        <v>498226.32498799998</v>
      </c>
      <c r="C2472">
        <v>-0.35473500000000002</v>
      </c>
      <c r="D2472">
        <v>-0.478103</v>
      </c>
      <c r="E2472">
        <v>-1773.6750119999999</v>
      </c>
      <c r="F2472">
        <v>0.616842</v>
      </c>
      <c r="G2472">
        <v>0</v>
      </c>
      <c r="H2472">
        <v>136</v>
      </c>
      <c r="I2472" t="s">
        <v>99</v>
      </c>
    </row>
    <row r="2473" spans="1:9" x14ac:dyDescent="0.3">
      <c r="A2473" t="s">
        <v>23</v>
      </c>
      <c r="B2473">
        <v>498832.057118</v>
      </c>
      <c r="C2473">
        <v>-0.23358899999999999</v>
      </c>
      <c r="D2473">
        <v>-0.34712500000000002</v>
      </c>
      <c r="E2473">
        <v>-1167.9428820000001</v>
      </c>
      <c r="F2473">
        <v>0.56768099999999999</v>
      </c>
      <c r="G2473">
        <v>0</v>
      </c>
      <c r="H2473">
        <v>13</v>
      </c>
      <c r="I2473" t="s">
        <v>99</v>
      </c>
    </row>
    <row r="2474" spans="1:9" x14ac:dyDescent="0.3">
      <c r="A2474" t="s">
        <v>24</v>
      </c>
      <c r="B2474">
        <v>498850.535455</v>
      </c>
      <c r="C2474">
        <v>-0.22989299999999999</v>
      </c>
      <c r="D2474">
        <v>-0.33785500000000002</v>
      </c>
      <c r="E2474">
        <v>-1149.464545</v>
      </c>
      <c r="F2474">
        <v>0.53980899999999998</v>
      </c>
      <c r="G2474">
        <v>0</v>
      </c>
      <c r="H2474">
        <v>15</v>
      </c>
      <c r="I2474" t="s">
        <v>99</v>
      </c>
    </row>
    <row r="2475" spans="1:9" x14ac:dyDescent="0.3">
      <c r="A2475" t="s">
        <v>25</v>
      </c>
      <c r="B2475">
        <v>498934.970761</v>
      </c>
      <c r="C2475">
        <v>-0.213006</v>
      </c>
      <c r="D2475">
        <v>-0.31674000000000002</v>
      </c>
      <c r="E2475">
        <v>-1065.029239</v>
      </c>
      <c r="F2475">
        <v>0.51867300000000005</v>
      </c>
      <c r="G2475">
        <v>6</v>
      </c>
      <c r="H2475">
        <v>144</v>
      </c>
      <c r="I2475" t="s">
        <v>99</v>
      </c>
    </row>
    <row r="2476" spans="1:9" x14ac:dyDescent="0.3">
      <c r="A2476" t="s">
        <v>26</v>
      </c>
      <c r="B2476">
        <v>499080.23570700001</v>
      </c>
      <c r="C2476">
        <v>-0.18395300000000001</v>
      </c>
      <c r="D2476">
        <v>-0.26829700000000001</v>
      </c>
      <c r="E2476">
        <v>-919.76429299999995</v>
      </c>
      <c r="F2476">
        <v>0.42171799999999998</v>
      </c>
      <c r="G2476">
        <v>0</v>
      </c>
      <c r="H2476">
        <v>13</v>
      </c>
      <c r="I2476" t="s">
        <v>99</v>
      </c>
    </row>
    <row r="2477" spans="1:9" x14ac:dyDescent="0.3">
      <c r="A2477" t="s">
        <v>27</v>
      </c>
      <c r="B2477">
        <v>499434.448753</v>
      </c>
      <c r="C2477">
        <v>-0.11311</v>
      </c>
      <c r="D2477">
        <v>-0.16064600000000001</v>
      </c>
      <c r="E2477">
        <v>-565.55124699999999</v>
      </c>
      <c r="F2477">
        <v>0.237678</v>
      </c>
      <c r="G2477">
        <v>62</v>
      </c>
      <c r="H2477">
        <v>62</v>
      </c>
      <c r="I2477" t="s">
        <v>99</v>
      </c>
    </row>
    <row r="2478" spans="1:9" x14ac:dyDescent="0.3">
      <c r="A2478" t="s">
        <v>28</v>
      </c>
      <c r="B2478">
        <v>498830.45713400003</v>
      </c>
      <c r="C2478">
        <v>-0.23390900000000001</v>
      </c>
      <c r="D2478">
        <v>-0.33504800000000001</v>
      </c>
      <c r="E2478">
        <v>-1169.542866</v>
      </c>
      <c r="F2478">
        <v>0.50569699999999995</v>
      </c>
      <c r="G2478">
        <v>0</v>
      </c>
      <c r="H2478">
        <v>13</v>
      </c>
      <c r="I2478" t="s">
        <v>99</v>
      </c>
    </row>
    <row r="2479" spans="1:9" x14ac:dyDescent="0.3">
      <c r="A2479" t="s">
        <v>29</v>
      </c>
      <c r="B2479">
        <v>498618.89109599998</v>
      </c>
      <c r="C2479">
        <v>-0.27622200000000002</v>
      </c>
      <c r="D2479">
        <v>-0.39624999999999999</v>
      </c>
      <c r="E2479">
        <v>-1381.1089039999999</v>
      </c>
      <c r="F2479">
        <v>0.60013899999999998</v>
      </c>
      <c r="G2479">
        <v>2</v>
      </c>
      <c r="H2479">
        <v>130</v>
      </c>
      <c r="I2479" t="s">
        <v>99</v>
      </c>
    </row>
    <row r="2480" spans="1:9" x14ac:dyDescent="0.3">
      <c r="A2480" t="s">
        <v>30</v>
      </c>
      <c r="B2480">
        <v>499570.69081599999</v>
      </c>
      <c r="C2480">
        <v>-8.5861999999999994E-2</v>
      </c>
      <c r="D2480">
        <v>-0.125555</v>
      </c>
      <c r="E2480">
        <v>-429.30918400000002</v>
      </c>
      <c r="F2480">
        <v>0.198466</v>
      </c>
      <c r="G2480">
        <v>0</v>
      </c>
      <c r="H2480">
        <v>8</v>
      </c>
      <c r="I2480" t="s">
        <v>99</v>
      </c>
    </row>
    <row r="2481" spans="1:9" x14ac:dyDescent="0.3">
      <c r="A2481" t="s">
        <v>31</v>
      </c>
      <c r="B2481">
        <v>498360.66302600002</v>
      </c>
      <c r="C2481">
        <v>-0.32786700000000002</v>
      </c>
      <c r="D2481">
        <v>-0.44521500000000003</v>
      </c>
      <c r="E2481">
        <v>-1639.3369740000001</v>
      </c>
      <c r="F2481">
        <v>0.58673699999999995</v>
      </c>
      <c r="G2481">
        <v>0</v>
      </c>
      <c r="H2481">
        <v>172</v>
      </c>
      <c r="I2481" t="s">
        <v>99</v>
      </c>
    </row>
    <row r="2482" spans="1:9" x14ac:dyDescent="0.3">
      <c r="A2482" t="s">
        <v>32</v>
      </c>
      <c r="B2482">
        <v>498830.45713400003</v>
      </c>
      <c r="C2482">
        <v>-0.23390900000000001</v>
      </c>
      <c r="D2482">
        <v>-0.33504800000000001</v>
      </c>
      <c r="E2482">
        <v>-1169.542866</v>
      </c>
      <c r="F2482">
        <v>0.50569699999999995</v>
      </c>
      <c r="G2482">
        <v>0</v>
      </c>
      <c r="H2482">
        <v>13</v>
      </c>
      <c r="I2482" t="s">
        <v>99</v>
      </c>
    </row>
    <row r="2483" spans="1:9" x14ac:dyDescent="0.3">
      <c r="A2483" t="s">
        <v>33</v>
      </c>
      <c r="B2483">
        <v>498843.245215</v>
      </c>
      <c r="C2483">
        <v>-0.231351</v>
      </c>
      <c r="D2483">
        <v>-0.34221400000000002</v>
      </c>
      <c r="E2483">
        <v>-1156.7547850000001</v>
      </c>
      <c r="F2483">
        <v>0.55431299999999994</v>
      </c>
      <c r="G2483">
        <v>0</v>
      </c>
      <c r="H2483">
        <v>14</v>
      </c>
      <c r="I2483" t="s">
        <v>99</v>
      </c>
    </row>
    <row r="2484" spans="1:9" x14ac:dyDescent="0.3">
      <c r="A2484" t="s">
        <v>34</v>
      </c>
      <c r="B2484">
        <v>499539.91107799998</v>
      </c>
      <c r="C2484">
        <v>-9.2018000000000003E-2</v>
      </c>
      <c r="D2484">
        <v>-0.13451099999999999</v>
      </c>
      <c r="E2484">
        <v>-460.08892200000003</v>
      </c>
      <c r="F2484">
        <v>0.21246599999999999</v>
      </c>
      <c r="G2484">
        <v>0</v>
      </c>
      <c r="H2484">
        <v>8</v>
      </c>
      <c r="I2484" t="s">
        <v>99</v>
      </c>
    </row>
    <row r="2485" spans="1:9" x14ac:dyDescent="0.3">
      <c r="A2485" t="s">
        <v>35</v>
      </c>
      <c r="B2485">
        <v>499181.84152800002</v>
      </c>
      <c r="C2485">
        <v>-0.163632</v>
      </c>
      <c r="D2485">
        <v>-0.28360400000000002</v>
      </c>
      <c r="E2485">
        <v>-818.15847199999996</v>
      </c>
      <c r="F2485">
        <v>0.59985999999999995</v>
      </c>
      <c r="G2485">
        <v>8</v>
      </c>
      <c r="H2485">
        <v>127</v>
      </c>
      <c r="I2485" t="s">
        <v>99</v>
      </c>
    </row>
    <row r="2486" spans="1:9" x14ac:dyDescent="0.3">
      <c r="A2486" t="s">
        <v>36</v>
      </c>
      <c r="B2486">
        <v>498836.98706900002</v>
      </c>
      <c r="C2486">
        <v>-0.232603</v>
      </c>
      <c r="D2486">
        <v>-0.34594200000000003</v>
      </c>
      <c r="E2486">
        <v>-1163.012931</v>
      </c>
      <c r="F2486">
        <v>0.56669599999999998</v>
      </c>
      <c r="G2486">
        <v>0</v>
      </c>
      <c r="H2486">
        <v>13</v>
      </c>
      <c r="I2486" t="s">
        <v>99</v>
      </c>
    </row>
    <row r="2487" spans="1:9" x14ac:dyDescent="0.3">
      <c r="A2487" t="s">
        <v>37</v>
      </c>
      <c r="B2487">
        <v>499033.49680600001</v>
      </c>
      <c r="C2487">
        <v>-0.193301</v>
      </c>
      <c r="D2487">
        <v>-0.30711300000000002</v>
      </c>
      <c r="E2487">
        <v>-966.50319400000001</v>
      </c>
      <c r="F2487">
        <v>0.56906100000000004</v>
      </c>
      <c r="G2487">
        <v>9</v>
      </c>
      <c r="H2487">
        <v>184</v>
      </c>
      <c r="I2487" t="s">
        <v>99</v>
      </c>
    </row>
    <row r="2488" spans="1:9" x14ac:dyDescent="0.3">
      <c r="A2488" t="s">
        <v>38</v>
      </c>
      <c r="B2488">
        <v>499539.91107799998</v>
      </c>
      <c r="C2488">
        <v>-9.2018000000000003E-2</v>
      </c>
      <c r="D2488">
        <v>-0.13451099999999999</v>
      </c>
      <c r="E2488">
        <v>-460.08892200000003</v>
      </c>
      <c r="F2488">
        <v>0.21246599999999999</v>
      </c>
      <c r="G2488">
        <v>0</v>
      </c>
      <c r="H2488">
        <v>8</v>
      </c>
      <c r="I2488" t="s">
        <v>99</v>
      </c>
    </row>
    <row r="2489" spans="1:9" x14ac:dyDescent="0.3">
      <c r="A2489" t="s">
        <v>39</v>
      </c>
      <c r="B2489">
        <v>499539.91107799998</v>
      </c>
      <c r="C2489">
        <v>-9.2018000000000003E-2</v>
      </c>
      <c r="D2489">
        <v>-0.13451099999999999</v>
      </c>
      <c r="E2489">
        <v>-460.08892200000003</v>
      </c>
      <c r="F2489">
        <v>0.21246599999999999</v>
      </c>
      <c r="G2489">
        <v>0</v>
      </c>
      <c r="H2489">
        <v>8</v>
      </c>
      <c r="I2489" t="s">
        <v>99</v>
      </c>
    </row>
    <row r="2490" spans="1:9" x14ac:dyDescent="0.3">
      <c r="A2490" t="s">
        <v>40</v>
      </c>
      <c r="B2490">
        <v>499539.91107799998</v>
      </c>
      <c r="C2490">
        <v>-9.2018000000000003E-2</v>
      </c>
      <c r="D2490">
        <v>-0.13451099999999999</v>
      </c>
      <c r="E2490">
        <v>-460.08892200000003</v>
      </c>
      <c r="F2490">
        <v>0.21246599999999999</v>
      </c>
      <c r="G2490">
        <v>0</v>
      </c>
      <c r="H2490">
        <v>8</v>
      </c>
      <c r="I2490" t="s">
        <v>99</v>
      </c>
    </row>
    <row r="2491" spans="1:9" x14ac:dyDescent="0.3">
      <c r="A2491" t="s">
        <v>41</v>
      </c>
      <c r="B2491">
        <v>498890.06787500001</v>
      </c>
      <c r="C2491">
        <v>-0.22198599999999999</v>
      </c>
      <c r="D2491">
        <v>-0.33730700000000002</v>
      </c>
      <c r="E2491">
        <v>-1109.932125</v>
      </c>
      <c r="F2491">
        <v>0.57660100000000003</v>
      </c>
      <c r="G2491">
        <v>20</v>
      </c>
      <c r="H2491">
        <v>113</v>
      </c>
      <c r="I2491" t="s">
        <v>99</v>
      </c>
    </row>
    <row r="2492" spans="1:9" x14ac:dyDescent="0.3">
      <c r="A2492" t="s">
        <v>42</v>
      </c>
      <c r="B2492">
        <v>498843.245215</v>
      </c>
      <c r="C2492">
        <v>-0.231351</v>
      </c>
      <c r="D2492">
        <v>-0.34221400000000002</v>
      </c>
      <c r="E2492">
        <v>-1156.7547850000001</v>
      </c>
      <c r="F2492">
        <v>0.55431299999999994</v>
      </c>
      <c r="G2492">
        <v>0</v>
      </c>
      <c r="H2492">
        <v>14</v>
      </c>
      <c r="I2492" t="s">
        <v>99</v>
      </c>
    </row>
    <row r="2493" spans="1:9" x14ac:dyDescent="0.3">
      <c r="A2493" t="s">
        <v>43</v>
      </c>
      <c r="B2493">
        <v>499505.86895600002</v>
      </c>
      <c r="C2493">
        <v>-9.8825999999999997E-2</v>
      </c>
      <c r="D2493">
        <v>-0.14444000000000001</v>
      </c>
      <c r="E2493">
        <v>-494.13104399999997</v>
      </c>
      <c r="F2493">
        <v>0.22806999999999999</v>
      </c>
      <c r="G2493">
        <v>0</v>
      </c>
      <c r="H2493">
        <v>8</v>
      </c>
      <c r="I2493" t="s">
        <v>99</v>
      </c>
    </row>
    <row r="2494" spans="1:9" x14ac:dyDescent="0.3">
      <c r="A2494" t="s">
        <v>44</v>
      </c>
      <c r="B2494">
        <v>498709.37671600003</v>
      </c>
      <c r="C2494">
        <v>-0.25812499999999999</v>
      </c>
      <c r="D2494">
        <v>-0.37814999999999999</v>
      </c>
      <c r="E2494">
        <v>-1290.623284</v>
      </c>
      <c r="F2494">
        <v>0.60012600000000005</v>
      </c>
      <c r="G2494">
        <v>2</v>
      </c>
      <c r="H2494">
        <v>171</v>
      </c>
      <c r="I2494" t="s">
        <v>99</v>
      </c>
    </row>
    <row r="2495" spans="1:9" x14ac:dyDescent="0.3">
      <c r="A2495" t="s">
        <v>45</v>
      </c>
      <c r="B2495">
        <v>498878.129977</v>
      </c>
      <c r="C2495">
        <v>-0.22437399999999999</v>
      </c>
      <c r="D2495">
        <v>-0.34304899999999999</v>
      </c>
      <c r="E2495">
        <v>-1121.8700229999999</v>
      </c>
      <c r="F2495">
        <v>0.59337499999999999</v>
      </c>
      <c r="G2495">
        <v>10</v>
      </c>
      <c r="H2495">
        <v>168</v>
      </c>
      <c r="I2495" t="s">
        <v>99</v>
      </c>
    </row>
    <row r="2496" spans="1:9" x14ac:dyDescent="0.3">
      <c r="A2496" t="s">
        <v>46</v>
      </c>
      <c r="B2496">
        <v>498832.057118</v>
      </c>
      <c r="C2496">
        <v>-0.23358899999999999</v>
      </c>
      <c r="D2496">
        <v>-0.34712500000000002</v>
      </c>
      <c r="E2496">
        <v>-1167.9428820000001</v>
      </c>
      <c r="F2496">
        <v>0.56768099999999999</v>
      </c>
      <c r="G2496">
        <v>0</v>
      </c>
      <c r="H2496">
        <v>13</v>
      </c>
      <c r="I2496" t="s">
        <v>99</v>
      </c>
    </row>
    <row r="2497" spans="1:9" x14ac:dyDescent="0.3">
      <c r="A2497" t="s">
        <v>47</v>
      </c>
      <c r="B2497">
        <v>499751.41639799997</v>
      </c>
      <c r="C2497">
        <v>-4.9716999999999997E-2</v>
      </c>
      <c r="D2497">
        <v>-8.0548999999999996E-2</v>
      </c>
      <c r="E2497">
        <v>-248.58360200000001</v>
      </c>
      <c r="F2497">
        <v>0.15416099999999999</v>
      </c>
      <c r="G2497">
        <v>0</v>
      </c>
      <c r="H2497">
        <v>6</v>
      </c>
      <c r="I2497" t="s">
        <v>99</v>
      </c>
    </row>
    <row r="2498" spans="1:9" x14ac:dyDescent="0.3">
      <c r="A2498" t="s">
        <v>48</v>
      </c>
      <c r="B2498">
        <v>498999.28824199998</v>
      </c>
      <c r="C2498">
        <v>-0.20014199999999999</v>
      </c>
      <c r="D2498">
        <v>-0.31907000000000002</v>
      </c>
      <c r="E2498">
        <v>-1000.711758</v>
      </c>
      <c r="F2498">
        <v>0.59463699999999997</v>
      </c>
      <c r="G2498">
        <v>21</v>
      </c>
      <c r="H2498">
        <v>165</v>
      </c>
      <c r="I2498" t="s">
        <v>99</v>
      </c>
    </row>
    <row r="2499" spans="1:9" x14ac:dyDescent="0.3">
      <c r="A2499" t="s">
        <v>49</v>
      </c>
      <c r="B2499">
        <v>498843.245215</v>
      </c>
      <c r="C2499">
        <v>-0.231351</v>
      </c>
      <c r="D2499">
        <v>-0.34221400000000002</v>
      </c>
      <c r="E2499">
        <v>-1156.7547850000001</v>
      </c>
      <c r="F2499">
        <v>0.55431299999999994</v>
      </c>
      <c r="G2499">
        <v>0</v>
      </c>
      <c r="H2499">
        <v>14</v>
      </c>
      <c r="I2499" t="s">
        <v>99</v>
      </c>
    </row>
    <row r="2500" spans="1:9" x14ac:dyDescent="0.3">
      <c r="A2500" t="s">
        <v>50</v>
      </c>
      <c r="B2500">
        <v>498946.01043899998</v>
      </c>
      <c r="C2500">
        <v>-0.21079800000000001</v>
      </c>
      <c r="D2500">
        <v>-0.30230600000000002</v>
      </c>
      <c r="E2500">
        <v>-1053.9895610000001</v>
      </c>
      <c r="F2500">
        <v>0.45753899999999997</v>
      </c>
      <c r="G2500">
        <v>0</v>
      </c>
      <c r="H2500">
        <v>15</v>
      </c>
      <c r="I2500" t="s">
        <v>99</v>
      </c>
    </row>
    <row r="2501" spans="1:9" x14ac:dyDescent="0.3">
      <c r="A2501" t="s">
        <v>0</v>
      </c>
      <c r="B2501">
        <v>501431.37530999997</v>
      </c>
      <c r="C2501">
        <v>0.286275</v>
      </c>
      <c r="D2501">
        <v>0.23808099999999999</v>
      </c>
      <c r="E2501">
        <v>1431.3753099999999</v>
      </c>
      <c r="F2501">
        <v>0.24097199999999999</v>
      </c>
      <c r="G2501">
        <v>158</v>
      </c>
      <c r="H2501">
        <v>103</v>
      </c>
      <c r="I2501" t="s">
        <v>100</v>
      </c>
    </row>
    <row r="2502" spans="1:9" x14ac:dyDescent="0.3">
      <c r="A2502" t="s">
        <v>2</v>
      </c>
      <c r="B2502">
        <v>501431.37530999997</v>
      </c>
      <c r="C2502">
        <v>0.286275</v>
      </c>
      <c r="D2502">
        <v>0.23808099999999999</v>
      </c>
      <c r="E2502">
        <v>1431.3753099999999</v>
      </c>
      <c r="F2502">
        <v>0.24097199999999999</v>
      </c>
      <c r="G2502">
        <v>158</v>
      </c>
      <c r="H2502">
        <v>103</v>
      </c>
      <c r="I2502" t="s">
        <v>100</v>
      </c>
    </row>
    <row r="2503" spans="1:9" x14ac:dyDescent="0.3">
      <c r="A2503" t="s">
        <v>3</v>
      </c>
      <c r="B2503">
        <v>501431.37530999997</v>
      </c>
      <c r="C2503">
        <v>0.286275</v>
      </c>
      <c r="D2503">
        <v>0.23808099999999999</v>
      </c>
      <c r="E2503">
        <v>1431.3753099999999</v>
      </c>
      <c r="F2503">
        <v>0.24097199999999999</v>
      </c>
      <c r="G2503">
        <v>158</v>
      </c>
      <c r="H2503">
        <v>103</v>
      </c>
      <c r="I2503" t="s">
        <v>100</v>
      </c>
    </row>
    <row r="2504" spans="1:9" x14ac:dyDescent="0.3">
      <c r="A2504" t="s">
        <v>4</v>
      </c>
      <c r="B2504">
        <v>501431.37530999997</v>
      </c>
      <c r="C2504">
        <v>0.286275</v>
      </c>
      <c r="D2504">
        <v>0.23808099999999999</v>
      </c>
      <c r="E2504">
        <v>1431.3753099999999</v>
      </c>
      <c r="F2504">
        <v>0.24097199999999999</v>
      </c>
      <c r="G2504">
        <v>158</v>
      </c>
      <c r="H2504">
        <v>103</v>
      </c>
      <c r="I2504" t="s">
        <v>100</v>
      </c>
    </row>
    <row r="2505" spans="1:9" x14ac:dyDescent="0.3">
      <c r="A2505" t="s">
        <v>5</v>
      </c>
      <c r="B2505">
        <v>501431.37530999997</v>
      </c>
      <c r="C2505">
        <v>0.286275</v>
      </c>
      <c r="D2505">
        <v>0.23808099999999999</v>
      </c>
      <c r="E2505">
        <v>1431.3753099999999</v>
      </c>
      <c r="F2505">
        <v>0.24097199999999999</v>
      </c>
      <c r="G2505">
        <v>158</v>
      </c>
      <c r="H2505">
        <v>103</v>
      </c>
      <c r="I2505" t="s">
        <v>100</v>
      </c>
    </row>
    <row r="2506" spans="1:9" x14ac:dyDescent="0.3">
      <c r="A2506" t="s">
        <v>6</v>
      </c>
      <c r="B2506">
        <v>500954.254342</v>
      </c>
      <c r="C2506">
        <v>0.19085099999999999</v>
      </c>
      <c r="D2506">
        <v>0.15129100000000001</v>
      </c>
      <c r="E2506">
        <v>954.25434199999995</v>
      </c>
      <c r="F2506">
        <v>0.197801</v>
      </c>
      <c r="G2506">
        <v>200</v>
      </c>
      <c r="H2506">
        <v>133</v>
      </c>
      <c r="I2506" t="s">
        <v>100</v>
      </c>
    </row>
    <row r="2507" spans="1:9" x14ac:dyDescent="0.3">
      <c r="A2507" t="s">
        <v>7</v>
      </c>
      <c r="B2507">
        <v>501431.37530999997</v>
      </c>
      <c r="C2507">
        <v>0.286275</v>
      </c>
      <c r="D2507">
        <v>0.23808099999999999</v>
      </c>
      <c r="E2507">
        <v>1431.3753099999999</v>
      </c>
      <c r="F2507">
        <v>0.24097199999999999</v>
      </c>
      <c r="G2507">
        <v>158</v>
      </c>
      <c r="H2507">
        <v>103</v>
      </c>
      <c r="I2507" t="s">
        <v>100</v>
      </c>
    </row>
    <row r="2508" spans="1:9" x14ac:dyDescent="0.3">
      <c r="A2508" t="s">
        <v>8</v>
      </c>
      <c r="B2508">
        <v>500954.254342</v>
      </c>
      <c r="C2508">
        <v>0.19085099999999999</v>
      </c>
      <c r="D2508">
        <v>0.15129100000000001</v>
      </c>
      <c r="E2508">
        <v>954.25434199999995</v>
      </c>
      <c r="F2508">
        <v>0.197801</v>
      </c>
      <c r="G2508">
        <v>200</v>
      </c>
      <c r="H2508">
        <v>133</v>
      </c>
      <c r="I2508" t="s">
        <v>100</v>
      </c>
    </row>
    <row r="2509" spans="1:9" x14ac:dyDescent="0.3">
      <c r="A2509" t="s">
        <v>9</v>
      </c>
      <c r="B2509">
        <v>501431.37530999997</v>
      </c>
      <c r="C2509">
        <v>0.286275</v>
      </c>
      <c r="D2509">
        <v>0.23808099999999999</v>
      </c>
      <c r="E2509">
        <v>1431.3753099999999</v>
      </c>
      <c r="F2509">
        <v>0.24097199999999999</v>
      </c>
      <c r="G2509">
        <v>158</v>
      </c>
      <c r="H2509">
        <v>103</v>
      </c>
      <c r="I2509" t="s">
        <v>100</v>
      </c>
    </row>
    <row r="2510" spans="1:9" x14ac:dyDescent="0.3">
      <c r="A2510" t="s">
        <v>10</v>
      </c>
      <c r="B2510">
        <v>501431.37530999997</v>
      </c>
      <c r="C2510">
        <v>0.286275</v>
      </c>
      <c r="D2510">
        <v>0.23808099999999999</v>
      </c>
      <c r="E2510">
        <v>1431.3753099999999</v>
      </c>
      <c r="F2510">
        <v>0.24097199999999999</v>
      </c>
      <c r="G2510">
        <v>158</v>
      </c>
      <c r="H2510">
        <v>103</v>
      </c>
      <c r="I2510" t="s">
        <v>100</v>
      </c>
    </row>
    <row r="2511" spans="1:9" x14ac:dyDescent="0.3">
      <c r="A2511" t="s">
        <v>11</v>
      </c>
      <c r="B2511">
        <v>501431.37530999997</v>
      </c>
      <c r="C2511">
        <v>0.286275</v>
      </c>
      <c r="D2511">
        <v>0.23808099999999999</v>
      </c>
      <c r="E2511">
        <v>1431.3753099999999</v>
      </c>
      <c r="F2511">
        <v>0.24097199999999999</v>
      </c>
      <c r="G2511">
        <v>158</v>
      </c>
      <c r="H2511">
        <v>103</v>
      </c>
      <c r="I2511" t="s">
        <v>100</v>
      </c>
    </row>
    <row r="2512" spans="1:9" x14ac:dyDescent="0.3">
      <c r="A2512" t="s">
        <v>12</v>
      </c>
      <c r="B2512">
        <v>501431.37530999997</v>
      </c>
      <c r="C2512">
        <v>0.286275</v>
      </c>
      <c r="D2512">
        <v>0.23808099999999999</v>
      </c>
      <c r="E2512">
        <v>1431.3753099999999</v>
      </c>
      <c r="F2512">
        <v>0.24097199999999999</v>
      </c>
      <c r="G2512">
        <v>158</v>
      </c>
      <c r="H2512">
        <v>103</v>
      </c>
      <c r="I2512" t="s">
        <v>100</v>
      </c>
    </row>
    <row r="2513" spans="1:9" x14ac:dyDescent="0.3">
      <c r="A2513" t="s">
        <v>13</v>
      </c>
      <c r="B2513">
        <v>501431.37530999997</v>
      </c>
      <c r="C2513">
        <v>0.286275</v>
      </c>
      <c r="D2513">
        <v>0.23808099999999999</v>
      </c>
      <c r="E2513">
        <v>1431.3753099999999</v>
      </c>
      <c r="F2513">
        <v>0.24097199999999999</v>
      </c>
      <c r="G2513">
        <v>158</v>
      </c>
      <c r="H2513">
        <v>103</v>
      </c>
      <c r="I2513" t="s">
        <v>100</v>
      </c>
    </row>
    <row r="2514" spans="1:9" x14ac:dyDescent="0.3">
      <c r="A2514" t="s">
        <v>14</v>
      </c>
      <c r="B2514">
        <v>501431.37530999997</v>
      </c>
      <c r="C2514">
        <v>0.286275</v>
      </c>
      <c r="D2514">
        <v>0.23808099999999999</v>
      </c>
      <c r="E2514">
        <v>1431.3753099999999</v>
      </c>
      <c r="F2514">
        <v>0.24097199999999999</v>
      </c>
      <c r="G2514">
        <v>158</v>
      </c>
      <c r="H2514">
        <v>103</v>
      </c>
      <c r="I2514" t="s">
        <v>100</v>
      </c>
    </row>
    <row r="2515" spans="1:9" x14ac:dyDescent="0.3">
      <c r="A2515" t="s">
        <v>15</v>
      </c>
      <c r="B2515">
        <v>501431.37530999997</v>
      </c>
      <c r="C2515">
        <v>0.286275</v>
      </c>
      <c r="D2515">
        <v>0.23808099999999999</v>
      </c>
      <c r="E2515">
        <v>1431.3753099999999</v>
      </c>
      <c r="F2515">
        <v>0.24097199999999999</v>
      </c>
      <c r="G2515">
        <v>158</v>
      </c>
      <c r="H2515">
        <v>103</v>
      </c>
      <c r="I2515" t="s">
        <v>100</v>
      </c>
    </row>
    <row r="2516" spans="1:9" x14ac:dyDescent="0.3">
      <c r="A2516" t="s">
        <v>16</v>
      </c>
      <c r="B2516">
        <v>501431.37530999997</v>
      </c>
      <c r="C2516">
        <v>0.286275</v>
      </c>
      <c r="D2516">
        <v>0.23808099999999999</v>
      </c>
      <c r="E2516">
        <v>1431.3753099999999</v>
      </c>
      <c r="F2516">
        <v>0.24097199999999999</v>
      </c>
      <c r="G2516">
        <v>158</v>
      </c>
      <c r="H2516">
        <v>103</v>
      </c>
      <c r="I2516" t="s">
        <v>100</v>
      </c>
    </row>
    <row r="2517" spans="1:9" x14ac:dyDescent="0.3">
      <c r="A2517" t="s">
        <v>17</v>
      </c>
      <c r="B2517">
        <v>501261.83221000002</v>
      </c>
      <c r="C2517">
        <v>0.25236599999999998</v>
      </c>
      <c r="D2517">
        <v>0.20431199999999999</v>
      </c>
      <c r="E2517">
        <v>1261.83221</v>
      </c>
      <c r="F2517">
        <v>0.24027000000000001</v>
      </c>
      <c r="G2517">
        <v>157</v>
      </c>
      <c r="H2517">
        <v>102</v>
      </c>
      <c r="I2517" t="s">
        <v>100</v>
      </c>
    </row>
    <row r="2518" spans="1:9" x14ac:dyDescent="0.3">
      <c r="A2518" t="s">
        <v>18</v>
      </c>
      <c r="B2518">
        <v>501409.52586400002</v>
      </c>
      <c r="C2518">
        <v>0.28190500000000002</v>
      </c>
      <c r="D2518">
        <v>0.23371600000000001</v>
      </c>
      <c r="E2518">
        <v>1409.525864</v>
      </c>
      <c r="F2518">
        <v>0.24094699999999999</v>
      </c>
      <c r="G2518">
        <v>158</v>
      </c>
      <c r="H2518">
        <v>103</v>
      </c>
      <c r="I2518" t="s">
        <v>100</v>
      </c>
    </row>
    <row r="2519" spans="1:9" x14ac:dyDescent="0.3">
      <c r="A2519" t="s">
        <v>19</v>
      </c>
      <c r="B2519">
        <v>501548.243831</v>
      </c>
      <c r="C2519">
        <v>0.30964900000000001</v>
      </c>
      <c r="D2519">
        <v>0.25952900000000001</v>
      </c>
      <c r="E2519">
        <v>1548.243831</v>
      </c>
      <c r="F2519">
        <v>0.25059799999999999</v>
      </c>
      <c r="G2519">
        <v>160</v>
      </c>
      <c r="H2519">
        <v>103</v>
      </c>
      <c r="I2519" t="s">
        <v>100</v>
      </c>
    </row>
    <row r="2520" spans="1:9" x14ac:dyDescent="0.3">
      <c r="A2520" t="s">
        <v>20</v>
      </c>
      <c r="B2520">
        <v>501261.83221000002</v>
      </c>
      <c r="C2520">
        <v>0.25236599999999998</v>
      </c>
      <c r="D2520">
        <v>0.20431199999999999</v>
      </c>
      <c r="E2520">
        <v>1261.83221</v>
      </c>
      <c r="F2520">
        <v>0.24027000000000001</v>
      </c>
      <c r="G2520">
        <v>157</v>
      </c>
      <c r="H2520">
        <v>102</v>
      </c>
      <c r="I2520" t="s">
        <v>100</v>
      </c>
    </row>
    <row r="2521" spans="1:9" x14ac:dyDescent="0.3">
      <c r="A2521" t="s">
        <v>21</v>
      </c>
      <c r="B2521">
        <v>501431.37530999997</v>
      </c>
      <c r="C2521">
        <v>0.286275</v>
      </c>
      <c r="D2521">
        <v>0.23808099999999999</v>
      </c>
      <c r="E2521">
        <v>1431.3753099999999</v>
      </c>
      <c r="F2521">
        <v>0.24097199999999999</v>
      </c>
      <c r="G2521">
        <v>158</v>
      </c>
      <c r="H2521">
        <v>103</v>
      </c>
      <c r="I2521" t="s">
        <v>100</v>
      </c>
    </row>
    <row r="2522" spans="1:9" x14ac:dyDescent="0.3">
      <c r="A2522" t="s">
        <v>22</v>
      </c>
      <c r="B2522">
        <v>501431.37530999997</v>
      </c>
      <c r="C2522">
        <v>0.286275</v>
      </c>
      <c r="D2522">
        <v>0.23808099999999999</v>
      </c>
      <c r="E2522">
        <v>1431.3753099999999</v>
      </c>
      <c r="F2522">
        <v>0.24097199999999999</v>
      </c>
      <c r="G2522">
        <v>158</v>
      </c>
      <c r="H2522">
        <v>103</v>
      </c>
      <c r="I2522" t="s">
        <v>100</v>
      </c>
    </row>
    <row r="2523" spans="1:9" x14ac:dyDescent="0.3">
      <c r="A2523" t="s">
        <v>23</v>
      </c>
      <c r="B2523">
        <v>501391.72709300002</v>
      </c>
      <c r="C2523">
        <v>0.27834500000000001</v>
      </c>
      <c r="D2523">
        <v>0.229689</v>
      </c>
      <c r="E2523">
        <v>1391.727093</v>
      </c>
      <c r="F2523">
        <v>0.243281</v>
      </c>
      <c r="G2523">
        <v>158</v>
      </c>
      <c r="H2523">
        <v>103</v>
      </c>
      <c r="I2523" t="s">
        <v>100</v>
      </c>
    </row>
    <row r="2524" spans="1:9" x14ac:dyDescent="0.3">
      <c r="A2524" t="s">
        <v>24</v>
      </c>
      <c r="B2524">
        <v>501431.37530999997</v>
      </c>
      <c r="C2524">
        <v>0.286275</v>
      </c>
      <c r="D2524">
        <v>0.23808099999999999</v>
      </c>
      <c r="E2524">
        <v>1431.3753099999999</v>
      </c>
      <c r="F2524">
        <v>0.24097199999999999</v>
      </c>
      <c r="G2524">
        <v>158</v>
      </c>
      <c r="H2524">
        <v>103</v>
      </c>
      <c r="I2524" t="s">
        <v>100</v>
      </c>
    </row>
    <row r="2525" spans="1:9" x14ac:dyDescent="0.3">
      <c r="A2525" t="s">
        <v>25</v>
      </c>
      <c r="B2525">
        <v>501492.88359400001</v>
      </c>
      <c r="C2525">
        <v>0.29857699999999998</v>
      </c>
      <c r="D2525">
        <v>0.24924199999999999</v>
      </c>
      <c r="E2525">
        <v>1492.8835939999999</v>
      </c>
      <c r="F2525">
        <v>0.246673</v>
      </c>
      <c r="G2525">
        <v>160</v>
      </c>
      <c r="H2525">
        <v>103</v>
      </c>
      <c r="I2525" t="s">
        <v>100</v>
      </c>
    </row>
    <row r="2526" spans="1:9" x14ac:dyDescent="0.3">
      <c r="A2526" t="s">
        <v>26</v>
      </c>
      <c r="B2526">
        <v>501492.88359400001</v>
      </c>
      <c r="C2526">
        <v>0.29857699999999998</v>
      </c>
      <c r="D2526">
        <v>0.24924199999999999</v>
      </c>
      <c r="E2526">
        <v>1492.8835939999999</v>
      </c>
      <c r="F2526">
        <v>0.246673</v>
      </c>
      <c r="G2526">
        <v>160</v>
      </c>
      <c r="H2526">
        <v>103</v>
      </c>
      <c r="I2526" t="s">
        <v>100</v>
      </c>
    </row>
    <row r="2527" spans="1:9" x14ac:dyDescent="0.3">
      <c r="A2527" t="s">
        <v>27</v>
      </c>
      <c r="B2527">
        <v>501431.37530999997</v>
      </c>
      <c r="C2527">
        <v>0.286275</v>
      </c>
      <c r="D2527">
        <v>0.23808099999999999</v>
      </c>
      <c r="E2527">
        <v>1431.3753099999999</v>
      </c>
      <c r="F2527">
        <v>0.24097199999999999</v>
      </c>
      <c r="G2527">
        <v>158</v>
      </c>
      <c r="H2527">
        <v>103</v>
      </c>
      <c r="I2527" t="s">
        <v>100</v>
      </c>
    </row>
    <row r="2528" spans="1:9" x14ac:dyDescent="0.3">
      <c r="A2528" t="s">
        <v>28</v>
      </c>
      <c r="B2528">
        <v>501431.37530999997</v>
      </c>
      <c r="C2528">
        <v>0.286275</v>
      </c>
      <c r="D2528">
        <v>0.23808099999999999</v>
      </c>
      <c r="E2528">
        <v>1431.3753099999999</v>
      </c>
      <c r="F2528">
        <v>0.24097199999999999</v>
      </c>
      <c r="G2528">
        <v>158</v>
      </c>
      <c r="H2528">
        <v>103</v>
      </c>
      <c r="I2528" t="s">
        <v>100</v>
      </c>
    </row>
    <row r="2529" spans="1:9" x14ac:dyDescent="0.3">
      <c r="A2529" t="s">
        <v>29</v>
      </c>
      <c r="B2529">
        <v>501431.37530999997</v>
      </c>
      <c r="C2529">
        <v>0.286275</v>
      </c>
      <c r="D2529">
        <v>0.23808099999999999</v>
      </c>
      <c r="E2529">
        <v>1431.3753099999999</v>
      </c>
      <c r="F2529">
        <v>0.24097199999999999</v>
      </c>
      <c r="G2529">
        <v>158</v>
      </c>
      <c r="H2529">
        <v>103</v>
      </c>
      <c r="I2529" t="s">
        <v>100</v>
      </c>
    </row>
    <row r="2530" spans="1:9" x14ac:dyDescent="0.3">
      <c r="A2530" t="s">
        <v>30</v>
      </c>
      <c r="B2530">
        <v>501548.243831</v>
      </c>
      <c r="C2530">
        <v>0.30964900000000001</v>
      </c>
      <c r="D2530">
        <v>0.25952900000000001</v>
      </c>
      <c r="E2530">
        <v>1548.243831</v>
      </c>
      <c r="F2530">
        <v>0.25059799999999999</v>
      </c>
      <c r="G2530">
        <v>160</v>
      </c>
      <c r="H2530">
        <v>103</v>
      </c>
      <c r="I2530" t="s">
        <v>100</v>
      </c>
    </row>
    <row r="2531" spans="1:9" x14ac:dyDescent="0.3">
      <c r="A2531" t="s">
        <v>31</v>
      </c>
      <c r="B2531">
        <v>501431.37530999997</v>
      </c>
      <c r="C2531">
        <v>0.286275</v>
      </c>
      <c r="D2531">
        <v>0.23808099999999999</v>
      </c>
      <c r="E2531">
        <v>1431.3753099999999</v>
      </c>
      <c r="F2531">
        <v>0.24097199999999999</v>
      </c>
      <c r="G2531">
        <v>158</v>
      </c>
      <c r="H2531">
        <v>103</v>
      </c>
      <c r="I2531" t="s">
        <v>100</v>
      </c>
    </row>
    <row r="2532" spans="1:9" x14ac:dyDescent="0.3">
      <c r="A2532" t="s">
        <v>32</v>
      </c>
      <c r="B2532">
        <v>501431.37530999997</v>
      </c>
      <c r="C2532">
        <v>0.286275</v>
      </c>
      <c r="D2532">
        <v>0.23808099999999999</v>
      </c>
      <c r="E2532">
        <v>1431.3753099999999</v>
      </c>
      <c r="F2532">
        <v>0.24097199999999999</v>
      </c>
      <c r="G2532">
        <v>158</v>
      </c>
      <c r="H2532">
        <v>103</v>
      </c>
      <c r="I2532" t="s">
        <v>100</v>
      </c>
    </row>
    <row r="2533" spans="1:9" x14ac:dyDescent="0.3">
      <c r="A2533" t="s">
        <v>33</v>
      </c>
      <c r="B2533">
        <v>501507.60520200001</v>
      </c>
      <c r="C2533">
        <v>0.30152099999999998</v>
      </c>
      <c r="D2533">
        <v>0.25172800000000001</v>
      </c>
      <c r="E2533">
        <v>1507.605202</v>
      </c>
      <c r="F2533">
        <v>0.24896499999999999</v>
      </c>
      <c r="G2533">
        <v>160</v>
      </c>
      <c r="H2533">
        <v>103</v>
      </c>
      <c r="I2533" t="s">
        <v>100</v>
      </c>
    </row>
    <row r="2534" spans="1:9" x14ac:dyDescent="0.3">
      <c r="A2534" t="s">
        <v>34</v>
      </c>
      <c r="B2534">
        <v>501391.72709300002</v>
      </c>
      <c r="C2534">
        <v>0.27834500000000001</v>
      </c>
      <c r="D2534">
        <v>0.229689</v>
      </c>
      <c r="E2534">
        <v>1391.727093</v>
      </c>
      <c r="F2534">
        <v>0.243281</v>
      </c>
      <c r="G2534">
        <v>158</v>
      </c>
      <c r="H2534">
        <v>103</v>
      </c>
      <c r="I2534" t="s">
        <v>100</v>
      </c>
    </row>
    <row r="2535" spans="1:9" x14ac:dyDescent="0.3">
      <c r="A2535" t="s">
        <v>35</v>
      </c>
      <c r="B2535">
        <v>501431.37530999997</v>
      </c>
      <c r="C2535">
        <v>0.286275</v>
      </c>
      <c r="D2535">
        <v>0.23808099999999999</v>
      </c>
      <c r="E2535">
        <v>1431.3753099999999</v>
      </c>
      <c r="F2535">
        <v>0.24097199999999999</v>
      </c>
      <c r="G2535">
        <v>158</v>
      </c>
      <c r="H2535">
        <v>103</v>
      </c>
      <c r="I2535" t="s">
        <v>100</v>
      </c>
    </row>
    <row r="2536" spans="1:9" x14ac:dyDescent="0.3">
      <c r="A2536" t="s">
        <v>36</v>
      </c>
      <c r="B2536">
        <v>501565.970998</v>
      </c>
      <c r="C2536">
        <v>0.31319399999999997</v>
      </c>
      <c r="D2536">
        <v>0.12717000000000001</v>
      </c>
      <c r="E2536">
        <v>1565.970998</v>
      </c>
      <c r="F2536">
        <v>0.93012099999999998</v>
      </c>
      <c r="G2536">
        <v>168</v>
      </c>
      <c r="H2536">
        <v>28</v>
      </c>
      <c r="I2536" t="s">
        <v>100</v>
      </c>
    </row>
    <row r="2537" spans="1:9" x14ac:dyDescent="0.3">
      <c r="A2537" t="s">
        <v>37</v>
      </c>
      <c r="B2537">
        <v>501431.37530999997</v>
      </c>
      <c r="C2537">
        <v>0.286275</v>
      </c>
      <c r="D2537">
        <v>0.23808099999999999</v>
      </c>
      <c r="E2537">
        <v>1431.3753099999999</v>
      </c>
      <c r="F2537">
        <v>0.24097199999999999</v>
      </c>
      <c r="G2537">
        <v>158</v>
      </c>
      <c r="H2537">
        <v>103</v>
      </c>
      <c r="I2537" t="s">
        <v>100</v>
      </c>
    </row>
    <row r="2538" spans="1:9" x14ac:dyDescent="0.3">
      <c r="A2538" t="s">
        <v>38</v>
      </c>
      <c r="B2538">
        <v>501548.243831</v>
      </c>
      <c r="C2538">
        <v>0.30964900000000001</v>
      </c>
      <c r="D2538">
        <v>0.25952900000000001</v>
      </c>
      <c r="E2538">
        <v>1548.243831</v>
      </c>
      <c r="F2538">
        <v>0.25059799999999999</v>
      </c>
      <c r="G2538">
        <v>160</v>
      </c>
      <c r="H2538">
        <v>103</v>
      </c>
      <c r="I2538" t="s">
        <v>100</v>
      </c>
    </row>
    <row r="2539" spans="1:9" x14ac:dyDescent="0.3">
      <c r="A2539" t="s">
        <v>39</v>
      </c>
      <c r="B2539">
        <v>501391.72709300002</v>
      </c>
      <c r="C2539">
        <v>0.27834500000000001</v>
      </c>
      <c r="D2539">
        <v>0.229689</v>
      </c>
      <c r="E2539">
        <v>1391.727093</v>
      </c>
      <c r="F2539">
        <v>0.243281</v>
      </c>
      <c r="G2539">
        <v>158</v>
      </c>
      <c r="H2539">
        <v>103</v>
      </c>
      <c r="I2539" t="s">
        <v>100</v>
      </c>
    </row>
    <row r="2540" spans="1:9" x14ac:dyDescent="0.3">
      <c r="A2540" t="s">
        <v>40</v>
      </c>
      <c r="B2540">
        <v>501431.37530999997</v>
      </c>
      <c r="C2540">
        <v>0.286275</v>
      </c>
      <c r="D2540">
        <v>0.23808099999999999</v>
      </c>
      <c r="E2540">
        <v>1431.3753099999999</v>
      </c>
      <c r="F2540">
        <v>0.24097199999999999</v>
      </c>
      <c r="G2540">
        <v>158</v>
      </c>
      <c r="H2540">
        <v>103</v>
      </c>
      <c r="I2540" t="s">
        <v>100</v>
      </c>
    </row>
    <row r="2541" spans="1:9" x14ac:dyDescent="0.3">
      <c r="A2541" t="s">
        <v>41</v>
      </c>
      <c r="B2541">
        <v>501431.37530999997</v>
      </c>
      <c r="C2541">
        <v>0.286275</v>
      </c>
      <c r="D2541">
        <v>0.23808099999999999</v>
      </c>
      <c r="E2541">
        <v>1431.3753099999999</v>
      </c>
      <c r="F2541">
        <v>0.24097199999999999</v>
      </c>
      <c r="G2541">
        <v>158</v>
      </c>
      <c r="H2541">
        <v>103</v>
      </c>
      <c r="I2541" t="s">
        <v>100</v>
      </c>
    </row>
    <row r="2542" spans="1:9" x14ac:dyDescent="0.3">
      <c r="A2542" t="s">
        <v>42</v>
      </c>
      <c r="B2542">
        <v>501431.37530999997</v>
      </c>
      <c r="C2542">
        <v>0.286275</v>
      </c>
      <c r="D2542">
        <v>0.23808099999999999</v>
      </c>
      <c r="E2542">
        <v>1431.3753099999999</v>
      </c>
      <c r="F2542">
        <v>0.24097199999999999</v>
      </c>
      <c r="G2542">
        <v>158</v>
      </c>
      <c r="H2542">
        <v>103</v>
      </c>
      <c r="I2542" t="s">
        <v>100</v>
      </c>
    </row>
    <row r="2543" spans="1:9" x14ac:dyDescent="0.3">
      <c r="A2543" t="s">
        <v>43</v>
      </c>
      <c r="B2543">
        <v>501431.37530999997</v>
      </c>
      <c r="C2543">
        <v>0.286275</v>
      </c>
      <c r="D2543">
        <v>0.23808099999999999</v>
      </c>
      <c r="E2543">
        <v>1431.3753099999999</v>
      </c>
      <c r="F2543">
        <v>0.24097199999999999</v>
      </c>
      <c r="G2543">
        <v>158</v>
      </c>
      <c r="H2543">
        <v>103</v>
      </c>
      <c r="I2543" t="s">
        <v>100</v>
      </c>
    </row>
    <row r="2544" spans="1:9" x14ac:dyDescent="0.3">
      <c r="A2544" t="s">
        <v>44</v>
      </c>
      <c r="B2544">
        <v>501431.37530999997</v>
      </c>
      <c r="C2544">
        <v>0.286275</v>
      </c>
      <c r="D2544">
        <v>0.23808099999999999</v>
      </c>
      <c r="E2544">
        <v>1431.3753099999999</v>
      </c>
      <c r="F2544">
        <v>0.24097199999999999</v>
      </c>
      <c r="G2544">
        <v>158</v>
      </c>
      <c r="H2544">
        <v>103</v>
      </c>
      <c r="I2544" t="s">
        <v>100</v>
      </c>
    </row>
    <row r="2545" spans="1:9" x14ac:dyDescent="0.3">
      <c r="A2545" t="s">
        <v>45</v>
      </c>
      <c r="B2545">
        <v>501431.37530999997</v>
      </c>
      <c r="C2545">
        <v>0.286275</v>
      </c>
      <c r="D2545">
        <v>0.23808099999999999</v>
      </c>
      <c r="E2545">
        <v>1431.3753099999999</v>
      </c>
      <c r="F2545">
        <v>0.24097199999999999</v>
      </c>
      <c r="G2545">
        <v>158</v>
      </c>
      <c r="H2545">
        <v>103</v>
      </c>
      <c r="I2545" t="s">
        <v>100</v>
      </c>
    </row>
    <row r="2546" spans="1:9" x14ac:dyDescent="0.3">
      <c r="A2546" t="s">
        <v>46</v>
      </c>
      <c r="B2546">
        <v>501377.99589600001</v>
      </c>
      <c r="C2546">
        <v>0.27559899999999998</v>
      </c>
      <c r="D2546">
        <v>0.22755600000000001</v>
      </c>
      <c r="E2546">
        <v>1377.9958959999999</v>
      </c>
      <c r="F2546">
        <v>0.24021400000000001</v>
      </c>
      <c r="G2546">
        <v>158</v>
      </c>
      <c r="H2546">
        <v>103</v>
      </c>
      <c r="I2546" t="s">
        <v>100</v>
      </c>
    </row>
    <row r="2547" spans="1:9" x14ac:dyDescent="0.3">
      <c r="A2547" t="s">
        <v>47</v>
      </c>
      <c r="B2547">
        <v>501548.243831</v>
      </c>
      <c r="C2547">
        <v>0.30964900000000001</v>
      </c>
      <c r="D2547">
        <v>0.25952900000000001</v>
      </c>
      <c r="E2547">
        <v>1548.243831</v>
      </c>
      <c r="F2547">
        <v>0.25059799999999999</v>
      </c>
      <c r="G2547">
        <v>160</v>
      </c>
      <c r="H2547">
        <v>103</v>
      </c>
      <c r="I2547" t="s">
        <v>100</v>
      </c>
    </row>
    <row r="2548" spans="1:9" x14ac:dyDescent="0.3">
      <c r="A2548" t="s">
        <v>48</v>
      </c>
      <c r="B2548">
        <v>501056.56593400001</v>
      </c>
      <c r="C2548">
        <v>0.211313</v>
      </c>
      <c r="D2548">
        <v>8.0504999999999993E-2</v>
      </c>
      <c r="E2548">
        <v>1056.565934</v>
      </c>
      <c r="F2548">
        <v>0.65404300000000004</v>
      </c>
      <c r="G2548">
        <v>192</v>
      </c>
      <c r="H2548">
        <v>34</v>
      </c>
      <c r="I2548" t="s">
        <v>100</v>
      </c>
    </row>
    <row r="2549" spans="1:9" x14ac:dyDescent="0.3">
      <c r="A2549" t="s">
        <v>49</v>
      </c>
      <c r="B2549">
        <v>501255.83012200001</v>
      </c>
      <c r="C2549">
        <v>0.251166</v>
      </c>
      <c r="D2549">
        <v>0.203792</v>
      </c>
      <c r="E2549">
        <v>1255.8301220000001</v>
      </c>
      <c r="F2549">
        <v>0.236868</v>
      </c>
      <c r="G2549">
        <v>157</v>
      </c>
      <c r="H2549">
        <v>105</v>
      </c>
      <c r="I2549" t="s">
        <v>100</v>
      </c>
    </row>
    <row r="2550" spans="1:9" x14ac:dyDescent="0.3">
      <c r="A2550" t="s">
        <v>50</v>
      </c>
      <c r="B2550">
        <v>501118.826459</v>
      </c>
      <c r="C2550">
        <v>0.22376499999999999</v>
      </c>
      <c r="D2550">
        <v>0.160751</v>
      </c>
      <c r="E2550">
        <v>1118.8264590000001</v>
      </c>
      <c r="F2550">
        <v>0.31507099999999999</v>
      </c>
      <c r="G2550">
        <v>241</v>
      </c>
      <c r="H2550">
        <v>103</v>
      </c>
      <c r="I2550" t="s">
        <v>100</v>
      </c>
    </row>
    <row r="2551" spans="1:9" x14ac:dyDescent="0.3">
      <c r="A2551" t="s">
        <v>0</v>
      </c>
      <c r="B2551">
        <v>500133.64807400003</v>
      </c>
      <c r="C2551">
        <v>2.673E-2</v>
      </c>
      <c r="D2551">
        <v>2.1992999999999999E-2</v>
      </c>
      <c r="E2551">
        <v>133.64807400000001</v>
      </c>
      <c r="F2551">
        <v>2.3685000000000001E-2</v>
      </c>
      <c r="G2551">
        <v>0</v>
      </c>
      <c r="H2551">
        <v>199</v>
      </c>
      <c r="I2551" t="s">
        <v>101</v>
      </c>
    </row>
    <row r="2552" spans="1:9" x14ac:dyDescent="0.3">
      <c r="A2552" t="s">
        <v>2</v>
      </c>
      <c r="B2552">
        <v>500133.64807400003</v>
      </c>
      <c r="C2552">
        <v>2.673E-2</v>
      </c>
      <c r="D2552">
        <v>2.1992999999999999E-2</v>
      </c>
      <c r="E2552">
        <v>133.64807400000001</v>
      </c>
      <c r="F2552">
        <v>2.3685000000000001E-2</v>
      </c>
      <c r="G2552">
        <v>0</v>
      </c>
      <c r="H2552">
        <v>199</v>
      </c>
      <c r="I2552" t="s">
        <v>101</v>
      </c>
    </row>
    <row r="2553" spans="1:9" x14ac:dyDescent="0.3">
      <c r="A2553" t="s">
        <v>3</v>
      </c>
      <c r="B2553">
        <v>500133.58394899999</v>
      </c>
      <c r="C2553">
        <v>2.6717000000000001E-2</v>
      </c>
      <c r="D2553">
        <v>2.1984E-2</v>
      </c>
      <c r="E2553">
        <v>133.58394899999999</v>
      </c>
      <c r="F2553">
        <v>2.3663E-2</v>
      </c>
      <c r="G2553">
        <v>0</v>
      </c>
      <c r="H2553">
        <v>199</v>
      </c>
      <c r="I2553" t="s">
        <v>101</v>
      </c>
    </row>
    <row r="2554" spans="1:9" x14ac:dyDescent="0.3">
      <c r="A2554" t="s">
        <v>4</v>
      </c>
      <c r="B2554">
        <v>500133.58394899999</v>
      </c>
      <c r="C2554">
        <v>2.6717000000000001E-2</v>
      </c>
      <c r="D2554">
        <v>2.1984E-2</v>
      </c>
      <c r="E2554">
        <v>133.58394899999999</v>
      </c>
      <c r="F2554">
        <v>2.3663E-2</v>
      </c>
      <c r="G2554">
        <v>0</v>
      </c>
      <c r="H2554">
        <v>199</v>
      </c>
      <c r="I2554" t="s">
        <v>101</v>
      </c>
    </row>
    <row r="2555" spans="1:9" x14ac:dyDescent="0.3">
      <c r="A2555" t="s">
        <v>5</v>
      </c>
      <c r="B2555">
        <v>500133.58394899999</v>
      </c>
      <c r="C2555">
        <v>2.6717000000000001E-2</v>
      </c>
      <c r="D2555">
        <v>2.1984E-2</v>
      </c>
      <c r="E2555">
        <v>133.58394899999999</v>
      </c>
      <c r="F2555">
        <v>2.3663E-2</v>
      </c>
      <c r="G2555">
        <v>0</v>
      </c>
      <c r="H2555">
        <v>199</v>
      </c>
      <c r="I2555" t="s">
        <v>101</v>
      </c>
    </row>
    <row r="2556" spans="1:9" x14ac:dyDescent="0.3">
      <c r="A2556" t="s">
        <v>6</v>
      </c>
      <c r="B2556">
        <v>500133.58394899999</v>
      </c>
      <c r="C2556">
        <v>2.6717000000000001E-2</v>
      </c>
      <c r="D2556">
        <v>2.1984E-2</v>
      </c>
      <c r="E2556">
        <v>133.58394899999999</v>
      </c>
      <c r="F2556">
        <v>2.3663E-2</v>
      </c>
      <c r="G2556">
        <v>0</v>
      </c>
      <c r="H2556">
        <v>199</v>
      </c>
      <c r="I2556" t="s">
        <v>101</v>
      </c>
    </row>
    <row r="2557" spans="1:9" x14ac:dyDescent="0.3">
      <c r="A2557" t="s">
        <v>7</v>
      </c>
      <c r="B2557">
        <v>500141.86699499999</v>
      </c>
      <c r="C2557">
        <v>2.8372999999999999E-2</v>
      </c>
      <c r="D2557">
        <v>2.3598999999999998E-2</v>
      </c>
      <c r="E2557">
        <v>141.866995</v>
      </c>
      <c r="F2557">
        <v>2.3871E-2</v>
      </c>
      <c r="G2557">
        <v>0</v>
      </c>
      <c r="H2557">
        <v>206</v>
      </c>
      <c r="I2557" t="s">
        <v>101</v>
      </c>
    </row>
    <row r="2558" spans="1:9" x14ac:dyDescent="0.3">
      <c r="A2558" t="s">
        <v>8</v>
      </c>
      <c r="B2558">
        <v>500133.58394899999</v>
      </c>
      <c r="C2558">
        <v>2.6717000000000001E-2</v>
      </c>
      <c r="D2558">
        <v>2.1984E-2</v>
      </c>
      <c r="E2558">
        <v>133.58394899999999</v>
      </c>
      <c r="F2558">
        <v>2.3663E-2</v>
      </c>
      <c r="G2558">
        <v>0</v>
      </c>
      <c r="H2558">
        <v>199</v>
      </c>
      <c r="I2558" t="s">
        <v>101</v>
      </c>
    </row>
    <row r="2559" spans="1:9" x14ac:dyDescent="0.3">
      <c r="A2559" t="s">
        <v>9</v>
      </c>
      <c r="B2559">
        <v>500133.64807400003</v>
      </c>
      <c r="C2559">
        <v>2.673E-2</v>
      </c>
      <c r="D2559">
        <v>2.1992999999999999E-2</v>
      </c>
      <c r="E2559">
        <v>133.64807400000001</v>
      </c>
      <c r="F2559">
        <v>2.3685000000000001E-2</v>
      </c>
      <c r="G2559">
        <v>0</v>
      </c>
      <c r="H2559">
        <v>199</v>
      </c>
      <c r="I2559" t="s">
        <v>101</v>
      </c>
    </row>
    <row r="2560" spans="1:9" x14ac:dyDescent="0.3">
      <c r="A2560" t="s">
        <v>10</v>
      </c>
      <c r="B2560">
        <v>500133.58394899999</v>
      </c>
      <c r="C2560">
        <v>2.6717000000000001E-2</v>
      </c>
      <c r="D2560">
        <v>2.1984E-2</v>
      </c>
      <c r="E2560">
        <v>133.58394899999999</v>
      </c>
      <c r="F2560">
        <v>2.3663E-2</v>
      </c>
      <c r="G2560">
        <v>0</v>
      </c>
      <c r="H2560">
        <v>199</v>
      </c>
      <c r="I2560" t="s">
        <v>101</v>
      </c>
    </row>
    <row r="2561" spans="1:9" x14ac:dyDescent="0.3">
      <c r="A2561" t="s">
        <v>11</v>
      </c>
      <c r="B2561">
        <v>500133.58394899999</v>
      </c>
      <c r="C2561">
        <v>2.6717000000000001E-2</v>
      </c>
      <c r="D2561">
        <v>2.1984E-2</v>
      </c>
      <c r="E2561">
        <v>133.58394899999999</v>
      </c>
      <c r="F2561">
        <v>2.3663E-2</v>
      </c>
      <c r="G2561">
        <v>0</v>
      </c>
      <c r="H2561">
        <v>199</v>
      </c>
      <c r="I2561" t="s">
        <v>101</v>
      </c>
    </row>
    <row r="2562" spans="1:9" x14ac:dyDescent="0.3">
      <c r="A2562" t="s">
        <v>12</v>
      </c>
      <c r="B2562">
        <v>500133.58394899999</v>
      </c>
      <c r="C2562">
        <v>2.6717000000000001E-2</v>
      </c>
      <c r="D2562">
        <v>2.1984E-2</v>
      </c>
      <c r="E2562">
        <v>133.58394899999999</v>
      </c>
      <c r="F2562">
        <v>2.3663E-2</v>
      </c>
      <c r="G2562">
        <v>0</v>
      </c>
      <c r="H2562">
        <v>199</v>
      </c>
      <c r="I2562" t="s">
        <v>101</v>
      </c>
    </row>
    <row r="2563" spans="1:9" x14ac:dyDescent="0.3">
      <c r="A2563" t="s">
        <v>13</v>
      </c>
      <c r="B2563">
        <v>500141.86699499999</v>
      </c>
      <c r="C2563">
        <v>2.8372999999999999E-2</v>
      </c>
      <c r="D2563">
        <v>2.3598999999999998E-2</v>
      </c>
      <c r="E2563">
        <v>141.866995</v>
      </c>
      <c r="F2563">
        <v>2.3871E-2</v>
      </c>
      <c r="G2563">
        <v>0</v>
      </c>
      <c r="H2563">
        <v>206</v>
      </c>
      <c r="I2563" t="s">
        <v>101</v>
      </c>
    </row>
    <row r="2564" spans="1:9" x14ac:dyDescent="0.3">
      <c r="A2564" t="s">
        <v>14</v>
      </c>
      <c r="B2564">
        <v>500133.58394899999</v>
      </c>
      <c r="C2564">
        <v>2.6717000000000001E-2</v>
      </c>
      <c r="D2564">
        <v>2.1984E-2</v>
      </c>
      <c r="E2564">
        <v>133.58394899999999</v>
      </c>
      <c r="F2564">
        <v>2.3663E-2</v>
      </c>
      <c r="G2564">
        <v>0</v>
      </c>
      <c r="H2564">
        <v>199</v>
      </c>
      <c r="I2564" t="s">
        <v>101</v>
      </c>
    </row>
    <row r="2565" spans="1:9" x14ac:dyDescent="0.3">
      <c r="A2565" t="s">
        <v>15</v>
      </c>
      <c r="B2565">
        <v>500141.86699499999</v>
      </c>
      <c r="C2565">
        <v>2.8372999999999999E-2</v>
      </c>
      <c r="D2565">
        <v>2.3598999999999998E-2</v>
      </c>
      <c r="E2565">
        <v>141.866995</v>
      </c>
      <c r="F2565">
        <v>2.3871E-2</v>
      </c>
      <c r="G2565">
        <v>0</v>
      </c>
      <c r="H2565">
        <v>206</v>
      </c>
      <c r="I2565" t="s">
        <v>101</v>
      </c>
    </row>
    <row r="2566" spans="1:9" x14ac:dyDescent="0.3">
      <c r="A2566" t="s">
        <v>16</v>
      </c>
      <c r="B2566">
        <v>500133.58394899999</v>
      </c>
      <c r="C2566">
        <v>2.6717000000000001E-2</v>
      </c>
      <c r="D2566">
        <v>2.1984E-2</v>
      </c>
      <c r="E2566">
        <v>133.58394899999999</v>
      </c>
      <c r="F2566">
        <v>2.3663E-2</v>
      </c>
      <c r="G2566">
        <v>0</v>
      </c>
      <c r="H2566">
        <v>199</v>
      </c>
      <c r="I2566" t="s">
        <v>101</v>
      </c>
    </row>
    <row r="2567" spans="1:9" x14ac:dyDescent="0.3">
      <c r="A2567" t="s">
        <v>17</v>
      </c>
      <c r="B2567">
        <v>500133.58394899999</v>
      </c>
      <c r="C2567">
        <v>2.6717000000000001E-2</v>
      </c>
      <c r="D2567">
        <v>2.1984E-2</v>
      </c>
      <c r="E2567">
        <v>133.58394899999999</v>
      </c>
      <c r="F2567">
        <v>2.3663E-2</v>
      </c>
      <c r="G2567">
        <v>0</v>
      </c>
      <c r="H2567">
        <v>199</v>
      </c>
      <c r="I2567" t="s">
        <v>101</v>
      </c>
    </row>
    <row r="2568" spans="1:9" x14ac:dyDescent="0.3">
      <c r="A2568" t="s">
        <v>18</v>
      </c>
      <c r="B2568">
        <v>500133.58394899999</v>
      </c>
      <c r="C2568">
        <v>2.6717000000000001E-2</v>
      </c>
      <c r="D2568">
        <v>2.1984E-2</v>
      </c>
      <c r="E2568">
        <v>133.58394899999999</v>
      </c>
      <c r="F2568">
        <v>2.3663E-2</v>
      </c>
      <c r="G2568">
        <v>0</v>
      </c>
      <c r="H2568">
        <v>199</v>
      </c>
      <c r="I2568" t="s">
        <v>101</v>
      </c>
    </row>
    <row r="2569" spans="1:9" x14ac:dyDescent="0.3">
      <c r="A2569" t="s">
        <v>19</v>
      </c>
      <c r="B2569">
        <v>500133.58394899999</v>
      </c>
      <c r="C2569">
        <v>2.6717000000000001E-2</v>
      </c>
      <c r="D2569">
        <v>2.1984E-2</v>
      </c>
      <c r="E2569">
        <v>133.58394899999999</v>
      </c>
      <c r="F2569">
        <v>2.3663E-2</v>
      </c>
      <c r="G2569">
        <v>0</v>
      </c>
      <c r="H2569">
        <v>199</v>
      </c>
      <c r="I2569" t="s">
        <v>101</v>
      </c>
    </row>
    <row r="2570" spans="1:9" x14ac:dyDescent="0.3">
      <c r="A2570" t="s">
        <v>20</v>
      </c>
      <c r="B2570">
        <v>500133.58394899999</v>
      </c>
      <c r="C2570">
        <v>2.6717000000000001E-2</v>
      </c>
      <c r="D2570">
        <v>2.1984E-2</v>
      </c>
      <c r="E2570">
        <v>133.58394899999999</v>
      </c>
      <c r="F2570">
        <v>2.3663E-2</v>
      </c>
      <c r="G2570">
        <v>0</v>
      </c>
      <c r="H2570">
        <v>199</v>
      </c>
      <c r="I2570" t="s">
        <v>101</v>
      </c>
    </row>
    <row r="2571" spans="1:9" x14ac:dyDescent="0.3">
      <c r="A2571" t="s">
        <v>21</v>
      </c>
      <c r="B2571">
        <v>500133.64807400003</v>
      </c>
      <c r="C2571">
        <v>2.673E-2</v>
      </c>
      <c r="D2571">
        <v>2.1992999999999999E-2</v>
      </c>
      <c r="E2571">
        <v>133.64807400000001</v>
      </c>
      <c r="F2571">
        <v>2.3685000000000001E-2</v>
      </c>
      <c r="G2571">
        <v>0</v>
      </c>
      <c r="H2571">
        <v>199</v>
      </c>
      <c r="I2571" t="s">
        <v>101</v>
      </c>
    </row>
    <row r="2572" spans="1:9" x14ac:dyDescent="0.3">
      <c r="A2572" t="s">
        <v>22</v>
      </c>
      <c r="B2572">
        <v>500133.58394899999</v>
      </c>
      <c r="C2572">
        <v>2.6717000000000001E-2</v>
      </c>
      <c r="D2572">
        <v>2.1984E-2</v>
      </c>
      <c r="E2572">
        <v>133.58394899999999</v>
      </c>
      <c r="F2572">
        <v>2.3663E-2</v>
      </c>
      <c r="G2572">
        <v>0</v>
      </c>
      <c r="H2572">
        <v>199</v>
      </c>
      <c r="I2572" t="s">
        <v>101</v>
      </c>
    </row>
    <row r="2573" spans="1:9" x14ac:dyDescent="0.3">
      <c r="A2573" t="s">
        <v>23</v>
      </c>
      <c r="B2573">
        <v>500133.58394899999</v>
      </c>
      <c r="C2573">
        <v>2.6717000000000001E-2</v>
      </c>
      <c r="D2573">
        <v>2.1984E-2</v>
      </c>
      <c r="E2573">
        <v>133.58394899999999</v>
      </c>
      <c r="F2573">
        <v>2.3663E-2</v>
      </c>
      <c r="G2573">
        <v>0</v>
      </c>
      <c r="H2573">
        <v>199</v>
      </c>
      <c r="I2573" t="s">
        <v>101</v>
      </c>
    </row>
    <row r="2574" spans="1:9" x14ac:dyDescent="0.3">
      <c r="A2574" t="s">
        <v>24</v>
      </c>
      <c r="B2574">
        <v>500133.64807400003</v>
      </c>
      <c r="C2574">
        <v>2.673E-2</v>
      </c>
      <c r="D2574">
        <v>2.1992999999999999E-2</v>
      </c>
      <c r="E2574">
        <v>133.64807400000001</v>
      </c>
      <c r="F2574">
        <v>2.3685000000000001E-2</v>
      </c>
      <c r="G2574">
        <v>0</v>
      </c>
      <c r="H2574">
        <v>199</v>
      </c>
      <c r="I2574" t="s">
        <v>101</v>
      </c>
    </row>
    <row r="2575" spans="1:9" x14ac:dyDescent="0.3">
      <c r="A2575" t="s">
        <v>25</v>
      </c>
      <c r="B2575">
        <v>500133.58394899999</v>
      </c>
      <c r="C2575">
        <v>2.6717000000000001E-2</v>
      </c>
      <c r="D2575">
        <v>2.1984E-2</v>
      </c>
      <c r="E2575">
        <v>133.58394899999999</v>
      </c>
      <c r="F2575">
        <v>2.3663E-2</v>
      </c>
      <c r="G2575">
        <v>0</v>
      </c>
      <c r="H2575">
        <v>199</v>
      </c>
      <c r="I2575" t="s">
        <v>101</v>
      </c>
    </row>
    <row r="2576" spans="1:9" x14ac:dyDescent="0.3">
      <c r="A2576" t="s">
        <v>26</v>
      </c>
      <c r="B2576">
        <v>500133.58394899999</v>
      </c>
      <c r="C2576">
        <v>2.6717000000000001E-2</v>
      </c>
      <c r="D2576">
        <v>2.1984E-2</v>
      </c>
      <c r="E2576">
        <v>133.58394899999999</v>
      </c>
      <c r="F2576">
        <v>2.3663E-2</v>
      </c>
      <c r="G2576">
        <v>0</v>
      </c>
      <c r="H2576">
        <v>199</v>
      </c>
      <c r="I2576" t="s">
        <v>101</v>
      </c>
    </row>
    <row r="2577" spans="1:9" x14ac:dyDescent="0.3">
      <c r="A2577" t="s">
        <v>27</v>
      </c>
      <c r="B2577">
        <v>500133.58394899999</v>
      </c>
      <c r="C2577">
        <v>2.6717000000000001E-2</v>
      </c>
      <c r="D2577">
        <v>2.1984E-2</v>
      </c>
      <c r="E2577">
        <v>133.58394899999999</v>
      </c>
      <c r="F2577">
        <v>2.3663E-2</v>
      </c>
      <c r="G2577">
        <v>0</v>
      </c>
      <c r="H2577">
        <v>199</v>
      </c>
      <c r="I2577" t="s">
        <v>101</v>
      </c>
    </row>
    <row r="2578" spans="1:9" x14ac:dyDescent="0.3">
      <c r="A2578" t="s">
        <v>28</v>
      </c>
      <c r="B2578">
        <v>500133.58394899999</v>
      </c>
      <c r="C2578">
        <v>2.6717000000000001E-2</v>
      </c>
      <c r="D2578">
        <v>2.1984E-2</v>
      </c>
      <c r="E2578">
        <v>133.58394899999999</v>
      </c>
      <c r="F2578">
        <v>2.3663E-2</v>
      </c>
      <c r="G2578">
        <v>0</v>
      </c>
      <c r="H2578">
        <v>199</v>
      </c>
      <c r="I2578" t="s">
        <v>101</v>
      </c>
    </row>
    <row r="2579" spans="1:9" x14ac:dyDescent="0.3">
      <c r="A2579" t="s">
        <v>29</v>
      </c>
      <c r="B2579">
        <v>500133.58394899999</v>
      </c>
      <c r="C2579">
        <v>2.6717000000000001E-2</v>
      </c>
      <c r="D2579">
        <v>2.1984E-2</v>
      </c>
      <c r="E2579">
        <v>133.58394899999999</v>
      </c>
      <c r="F2579">
        <v>2.3663E-2</v>
      </c>
      <c r="G2579">
        <v>0</v>
      </c>
      <c r="H2579">
        <v>199</v>
      </c>
      <c r="I2579" t="s">
        <v>101</v>
      </c>
    </row>
    <row r="2580" spans="1:9" x14ac:dyDescent="0.3">
      <c r="A2580" t="s">
        <v>30</v>
      </c>
      <c r="B2580">
        <v>500133.58394899999</v>
      </c>
      <c r="C2580">
        <v>2.6717000000000001E-2</v>
      </c>
      <c r="D2580">
        <v>2.1984E-2</v>
      </c>
      <c r="E2580">
        <v>133.58394899999999</v>
      </c>
      <c r="F2580">
        <v>2.3663E-2</v>
      </c>
      <c r="G2580">
        <v>0</v>
      </c>
      <c r="H2580">
        <v>199</v>
      </c>
      <c r="I2580" t="s">
        <v>101</v>
      </c>
    </row>
    <row r="2581" spans="1:9" x14ac:dyDescent="0.3">
      <c r="A2581" t="s">
        <v>31</v>
      </c>
      <c r="B2581">
        <v>500133.58394899999</v>
      </c>
      <c r="C2581">
        <v>2.6717000000000001E-2</v>
      </c>
      <c r="D2581">
        <v>2.1984E-2</v>
      </c>
      <c r="E2581">
        <v>133.58394899999999</v>
      </c>
      <c r="F2581">
        <v>2.3663E-2</v>
      </c>
      <c r="G2581">
        <v>0</v>
      </c>
      <c r="H2581">
        <v>199</v>
      </c>
      <c r="I2581" t="s">
        <v>101</v>
      </c>
    </row>
    <row r="2582" spans="1:9" x14ac:dyDescent="0.3">
      <c r="A2582" t="s">
        <v>32</v>
      </c>
      <c r="B2582">
        <v>500141.86699499999</v>
      </c>
      <c r="C2582">
        <v>2.8372999999999999E-2</v>
      </c>
      <c r="D2582">
        <v>2.3598999999999998E-2</v>
      </c>
      <c r="E2582">
        <v>141.866995</v>
      </c>
      <c r="F2582">
        <v>2.3871E-2</v>
      </c>
      <c r="G2582">
        <v>0</v>
      </c>
      <c r="H2582">
        <v>206</v>
      </c>
      <c r="I2582" t="s">
        <v>101</v>
      </c>
    </row>
    <row r="2583" spans="1:9" x14ac:dyDescent="0.3">
      <c r="A2583" t="s">
        <v>33</v>
      </c>
      <c r="B2583">
        <v>500133.58394899999</v>
      </c>
      <c r="C2583">
        <v>2.6717000000000001E-2</v>
      </c>
      <c r="D2583">
        <v>2.1984E-2</v>
      </c>
      <c r="E2583">
        <v>133.58394899999999</v>
      </c>
      <c r="F2583">
        <v>2.3663E-2</v>
      </c>
      <c r="G2583">
        <v>0</v>
      </c>
      <c r="H2583">
        <v>199</v>
      </c>
      <c r="I2583" t="s">
        <v>101</v>
      </c>
    </row>
    <row r="2584" spans="1:9" x14ac:dyDescent="0.3">
      <c r="A2584" t="s">
        <v>34</v>
      </c>
      <c r="B2584">
        <v>500133.58394899999</v>
      </c>
      <c r="C2584">
        <v>2.6717000000000001E-2</v>
      </c>
      <c r="D2584">
        <v>2.1984E-2</v>
      </c>
      <c r="E2584">
        <v>133.58394899999999</v>
      </c>
      <c r="F2584">
        <v>2.3663E-2</v>
      </c>
      <c r="G2584">
        <v>0</v>
      </c>
      <c r="H2584">
        <v>199</v>
      </c>
      <c r="I2584" t="s">
        <v>101</v>
      </c>
    </row>
    <row r="2585" spans="1:9" x14ac:dyDescent="0.3">
      <c r="A2585" t="s">
        <v>35</v>
      </c>
      <c r="B2585">
        <v>500133.58394899999</v>
      </c>
      <c r="C2585">
        <v>2.6717000000000001E-2</v>
      </c>
      <c r="D2585">
        <v>2.1984E-2</v>
      </c>
      <c r="E2585">
        <v>133.58394899999999</v>
      </c>
      <c r="F2585">
        <v>2.3663E-2</v>
      </c>
      <c r="G2585">
        <v>0</v>
      </c>
      <c r="H2585">
        <v>199</v>
      </c>
      <c r="I2585" t="s">
        <v>101</v>
      </c>
    </row>
    <row r="2586" spans="1:9" x14ac:dyDescent="0.3">
      <c r="A2586" t="s">
        <v>36</v>
      </c>
      <c r="B2586">
        <v>500133.58394899999</v>
      </c>
      <c r="C2586">
        <v>2.6717000000000001E-2</v>
      </c>
      <c r="D2586">
        <v>2.1984E-2</v>
      </c>
      <c r="E2586">
        <v>133.58394899999999</v>
      </c>
      <c r="F2586">
        <v>2.3663E-2</v>
      </c>
      <c r="G2586">
        <v>0</v>
      </c>
      <c r="H2586">
        <v>199</v>
      </c>
      <c r="I2586" t="s">
        <v>101</v>
      </c>
    </row>
    <row r="2587" spans="1:9" x14ac:dyDescent="0.3">
      <c r="A2587" t="s">
        <v>37</v>
      </c>
      <c r="B2587">
        <v>500141.86699499999</v>
      </c>
      <c r="C2587">
        <v>2.8372999999999999E-2</v>
      </c>
      <c r="D2587">
        <v>2.3598999999999998E-2</v>
      </c>
      <c r="E2587">
        <v>141.866995</v>
      </c>
      <c r="F2587">
        <v>2.3871E-2</v>
      </c>
      <c r="G2587">
        <v>0</v>
      </c>
      <c r="H2587">
        <v>206</v>
      </c>
      <c r="I2587" t="s">
        <v>101</v>
      </c>
    </row>
    <row r="2588" spans="1:9" x14ac:dyDescent="0.3">
      <c r="A2588" t="s">
        <v>38</v>
      </c>
      <c r="B2588">
        <v>500133.58394899999</v>
      </c>
      <c r="C2588">
        <v>2.6717000000000001E-2</v>
      </c>
      <c r="D2588">
        <v>2.1984E-2</v>
      </c>
      <c r="E2588">
        <v>133.58394899999999</v>
      </c>
      <c r="F2588">
        <v>2.3663E-2</v>
      </c>
      <c r="G2588">
        <v>0</v>
      </c>
      <c r="H2588">
        <v>199</v>
      </c>
      <c r="I2588" t="s">
        <v>101</v>
      </c>
    </row>
    <row r="2589" spans="1:9" x14ac:dyDescent="0.3">
      <c r="A2589" t="s">
        <v>39</v>
      </c>
      <c r="B2589">
        <v>500133.58394899999</v>
      </c>
      <c r="C2589">
        <v>2.6717000000000001E-2</v>
      </c>
      <c r="D2589">
        <v>2.1984E-2</v>
      </c>
      <c r="E2589">
        <v>133.58394899999999</v>
      </c>
      <c r="F2589">
        <v>2.3663E-2</v>
      </c>
      <c r="G2589">
        <v>0</v>
      </c>
      <c r="H2589">
        <v>199</v>
      </c>
      <c r="I2589" t="s">
        <v>101</v>
      </c>
    </row>
    <row r="2590" spans="1:9" x14ac:dyDescent="0.3">
      <c r="A2590" t="s">
        <v>40</v>
      </c>
      <c r="B2590">
        <v>500141.86699499999</v>
      </c>
      <c r="C2590">
        <v>2.8372999999999999E-2</v>
      </c>
      <c r="D2590">
        <v>2.3598999999999998E-2</v>
      </c>
      <c r="E2590">
        <v>141.866995</v>
      </c>
      <c r="F2590">
        <v>2.3871E-2</v>
      </c>
      <c r="G2590">
        <v>0</v>
      </c>
      <c r="H2590">
        <v>206</v>
      </c>
      <c r="I2590" t="s">
        <v>101</v>
      </c>
    </row>
    <row r="2591" spans="1:9" x14ac:dyDescent="0.3">
      <c r="A2591" t="s">
        <v>41</v>
      </c>
      <c r="B2591">
        <v>500140.63049800001</v>
      </c>
      <c r="C2591">
        <v>2.8126000000000002E-2</v>
      </c>
      <c r="D2591">
        <v>2.3393000000000001E-2</v>
      </c>
      <c r="E2591">
        <v>140.63049799999999</v>
      </c>
      <c r="F2591">
        <v>2.3664999999999999E-2</v>
      </c>
      <c r="G2591">
        <v>0</v>
      </c>
      <c r="H2591">
        <v>206</v>
      </c>
      <c r="I2591" t="s">
        <v>101</v>
      </c>
    </row>
    <row r="2592" spans="1:9" x14ac:dyDescent="0.3">
      <c r="A2592" t="s">
        <v>42</v>
      </c>
      <c r="B2592">
        <v>500133.58394899999</v>
      </c>
      <c r="C2592">
        <v>2.6717000000000001E-2</v>
      </c>
      <c r="D2592">
        <v>2.1984E-2</v>
      </c>
      <c r="E2592">
        <v>133.58394899999999</v>
      </c>
      <c r="F2592">
        <v>2.3663E-2</v>
      </c>
      <c r="G2592">
        <v>0</v>
      </c>
      <c r="H2592">
        <v>199</v>
      </c>
      <c r="I2592" t="s">
        <v>101</v>
      </c>
    </row>
    <row r="2593" spans="1:9" x14ac:dyDescent="0.3">
      <c r="A2593" t="s">
        <v>43</v>
      </c>
      <c r="B2593">
        <v>500133.58394899999</v>
      </c>
      <c r="C2593">
        <v>2.6717000000000001E-2</v>
      </c>
      <c r="D2593">
        <v>2.1984E-2</v>
      </c>
      <c r="E2593">
        <v>133.58394899999999</v>
      </c>
      <c r="F2593">
        <v>2.3663E-2</v>
      </c>
      <c r="G2593">
        <v>0</v>
      </c>
      <c r="H2593">
        <v>199</v>
      </c>
      <c r="I2593" t="s">
        <v>101</v>
      </c>
    </row>
    <row r="2594" spans="1:9" x14ac:dyDescent="0.3">
      <c r="A2594" t="s">
        <v>44</v>
      </c>
      <c r="B2594">
        <v>500133.58394899999</v>
      </c>
      <c r="C2594">
        <v>2.6717000000000001E-2</v>
      </c>
      <c r="D2594">
        <v>2.1984E-2</v>
      </c>
      <c r="E2594">
        <v>133.58394899999999</v>
      </c>
      <c r="F2594">
        <v>2.3663E-2</v>
      </c>
      <c r="G2594">
        <v>0</v>
      </c>
      <c r="H2594">
        <v>199</v>
      </c>
      <c r="I2594" t="s">
        <v>101</v>
      </c>
    </row>
    <row r="2595" spans="1:9" x14ac:dyDescent="0.3">
      <c r="A2595" t="s">
        <v>45</v>
      </c>
      <c r="B2595">
        <v>500133.58394899999</v>
      </c>
      <c r="C2595">
        <v>2.6717000000000001E-2</v>
      </c>
      <c r="D2595">
        <v>2.1984E-2</v>
      </c>
      <c r="E2595">
        <v>133.58394899999999</v>
      </c>
      <c r="F2595">
        <v>2.3663E-2</v>
      </c>
      <c r="G2595">
        <v>0</v>
      </c>
      <c r="H2595">
        <v>199</v>
      </c>
      <c r="I2595" t="s">
        <v>101</v>
      </c>
    </row>
    <row r="2596" spans="1:9" x14ac:dyDescent="0.3">
      <c r="A2596" t="s">
        <v>46</v>
      </c>
      <c r="B2596">
        <v>500133.58394899999</v>
      </c>
      <c r="C2596">
        <v>2.6717000000000001E-2</v>
      </c>
      <c r="D2596">
        <v>2.1984E-2</v>
      </c>
      <c r="E2596">
        <v>133.58394899999999</v>
      </c>
      <c r="F2596">
        <v>2.3663E-2</v>
      </c>
      <c r="G2596">
        <v>0</v>
      </c>
      <c r="H2596">
        <v>199</v>
      </c>
      <c r="I2596" t="s">
        <v>101</v>
      </c>
    </row>
    <row r="2597" spans="1:9" x14ac:dyDescent="0.3">
      <c r="A2597" t="s">
        <v>47</v>
      </c>
      <c r="B2597">
        <v>500133.58394899999</v>
      </c>
      <c r="C2597">
        <v>2.6717000000000001E-2</v>
      </c>
      <c r="D2597">
        <v>2.1984E-2</v>
      </c>
      <c r="E2597">
        <v>133.58394899999999</v>
      </c>
      <c r="F2597">
        <v>2.3663E-2</v>
      </c>
      <c r="G2597">
        <v>0</v>
      </c>
      <c r="H2597">
        <v>199</v>
      </c>
      <c r="I2597" t="s">
        <v>101</v>
      </c>
    </row>
    <row r="2598" spans="1:9" x14ac:dyDescent="0.3">
      <c r="A2598" t="s">
        <v>48</v>
      </c>
      <c r="B2598">
        <v>500133.58394899999</v>
      </c>
      <c r="C2598">
        <v>2.6717000000000001E-2</v>
      </c>
      <c r="D2598">
        <v>2.1984E-2</v>
      </c>
      <c r="E2598">
        <v>133.58394899999999</v>
      </c>
      <c r="F2598">
        <v>2.3663E-2</v>
      </c>
      <c r="G2598">
        <v>0</v>
      </c>
      <c r="H2598">
        <v>199</v>
      </c>
      <c r="I2598" t="s">
        <v>101</v>
      </c>
    </row>
    <row r="2599" spans="1:9" x14ac:dyDescent="0.3">
      <c r="A2599" t="s">
        <v>49</v>
      </c>
      <c r="B2599">
        <v>500133.64807400003</v>
      </c>
      <c r="C2599">
        <v>2.673E-2</v>
      </c>
      <c r="D2599">
        <v>2.1992999999999999E-2</v>
      </c>
      <c r="E2599">
        <v>133.64807400000001</v>
      </c>
      <c r="F2599">
        <v>2.3685000000000001E-2</v>
      </c>
      <c r="G2599">
        <v>0</v>
      </c>
      <c r="H2599">
        <v>199</v>
      </c>
      <c r="I2599" t="s">
        <v>101</v>
      </c>
    </row>
    <row r="2600" spans="1:9" x14ac:dyDescent="0.3">
      <c r="A2600" t="s">
        <v>50</v>
      </c>
      <c r="B2600">
        <v>500133.64807400003</v>
      </c>
      <c r="C2600">
        <v>2.673E-2</v>
      </c>
      <c r="D2600">
        <v>2.1992999999999999E-2</v>
      </c>
      <c r="E2600">
        <v>133.64807400000001</v>
      </c>
      <c r="F2600">
        <v>2.3685000000000001E-2</v>
      </c>
      <c r="G2600">
        <v>0</v>
      </c>
      <c r="H2600">
        <v>199</v>
      </c>
      <c r="I2600" t="s">
        <v>101</v>
      </c>
    </row>
    <row r="2601" spans="1:9" x14ac:dyDescent="0.3">
      <c r="A2601" t="s">
        <v>0</v>
      </c>
      <c r="B2601">
        <v>499849.24423900002</v>
      </c>
      <c r="C2601">
        <v>-3.0151000000000001E-2</v>
      </c>
      <c r="D2601">
        <v>-4.0871999999999999E-2</v>
      </c>
      <c r="E2601">
        <v>-150.75576100000001</v>
      </c>
      <c r="F2601">
        <v>5.3602999999999998E-2</v>
      </c>
      <c r="G2601">
        <v>298</v>
      </c>
      <c r="H2601">
        <v>0</v>
      </c>
      <c r="I2601" t="s">
        <v>102</v>
      </c>
    </row>
    <row r="2602" spans="1:9" x14ac:dyDescent="0.3">
      <c r="A2602" t="s">
        <v>2</v>
      </c>
      <c r="B2602">
        <v>499838.65847000002</v>
      </c>
      <c r="C2602">
        <v>-3.2267999999999998E-2</v>
      </c>
      <c r="D2602">
        <v>-4.3582999999999997E-2</v>
      </c>
      <c r="E2602">
        <v>-161.34153000000001</v>
      </c>
      <c r="F2602">
        <v>5.6575E-2</v>
      </c>
      <c r="G2602">
        <v>317</v>
      </c>
      <c r="H2602">
        <v>0</v>
      </c>
      <c r="I2602" t="s">
        <v>102</v>
      </c>
    </row>
    <row r="2603" spans="1:9" x14ac:dyDescent="0.3">
      <c r="A2603" t="s">
        <v>3</v>
      </c>
      <c r="B2603">
        <v>499838.83659299999</v>
      </c>
      <c r="C2603">
        <v>-3.2232999999999998E-2</v>
      </c>
      <c r="D2603">
        <v>-4.3532000000000001E-2</v>
      </c>
      <c r="E2603">
        <v>-161.16340700000001</v>
      </c>
      <c r="F2603">
        <v>5.6494999999999997E-2</v>
      </c>
      <c r="G2603">
        <v>315</v>
      </c>
      <c r="H2603">
        <v>0</v>
      </c>
      <c r="I2603" t="s">
        <v>102</v>
      </c>
    </row>
    <row r="2604" spans="1:9" x14ac:dyDescent="0.3">
      <c r="A2604" t="s">
        <v>4</v>
      </c>
      <c r="B2604">
        <v>499838.83659299999</v>
      </c>
      <c r="C2604">
        <v>-3.2232999999999998E-2</v>
      </c>
      <c r="D2604">
        <v>-4.3532000000000001E-2</v>
      </c>
      <c r="E2604">
        <v>-161.16340700000001</v>
      </c>
      <c r="F2604">
        <v>5.6494999999999997E-2</v>
      </c>
      <c r="G2604">
        <v>315</v>
      </c>
      <c r="H2604">
        <v>0</v>
      </c>
      <c r="I2604" t="s">
        <v>102</v>
      </c>
    </row>
    <row r="2605" spans="1:9" x14ac:dyDescent="0.3">
      <c r="A2605" t="s">
        <v>5</v>
      </c>
      <c r="B2605">
        <v>499838.65847000002</v>
      </c>
      <c r="C2605">
        <v>-3.2267999999999998E-2</v>
      </c>
      <c r="D2605">
        <v>-4.3582999999999997E-2</v>
      </c>
      <c r="E2605">
        <v>-161.34153000000001</v>
      </c>
      <c r="F2605">
        <v>5.6575E-2</v>
      </c>
      <c r="G2605">
        <v>317</v>
      </c>
      <c r="H2605">
        <v>0</v>
      </c>
      <c r="I2605" t="s">
        <v>102</v>
      </c>
    </row>
    <row r="2606" spans="1:9" x14ac:dyDescent="0.3">
      <c r="A2606" t="s">
        <v>6</v>
      </c>
      <c r="B2606">
        <v>499840.52024500002</v>
      </c>
      <c r="C2606">
        <v>-3.1896000000000001E-2</v>
      </c>
      <c r="D2606">
        <v>-4.3076000000000003E-2</v>
      </c>
      <c r="E2606">
        <v>-159.47975500000001</v>
      </c>
      <c r="F2606">
        <v>5.5900999999999999E-2</v>
      </c>
      <c r="G2606">
        <v>315</v>
      </c>
      <c r="H2606">
        <v>0</v>
      </c>
      <c r="I2606" t="s">
        <v>102</v>
      </c>
    </row>
    <row r="2607" spans="1:9" x14ac:dyDescent="0.3">
      <c r="A2607" t="s">
        <v>7</v>
      </c>
      <c r="B2607">
        <v>499838.83659299999</v>
      </c>
      <c r="C2607">
        <v>-3.2232999999999998E-2</v>
      </c>
      <c r="D2607">
        <v>-4.3532000000000001E-2</v>
      </c>
      <c r="E2607">
        <v>-161.16340700000001</v>
      </c>
      <c r="F2607">
        <v>5.6494999999999997E-2</v>
      </c>
      <c r="G2607">
        <v>315</v>
      </c>
      <c r="H2607">
        <v>0</v>
      </c>
      <c r="I2607" t="s">
        <v>102</v>
      </c>
    </row>
    <row r="2608" spans="1:9" x14ac:dyDescent="0.3">
      <c r="A2608" t="s">
        <v>8</v>
      </c>
      <c r="B2608">
        <v>499839.12942000001</v>
      </c>
      <c r="C2608">
        <v>-3.2174000000000001E-2</v>
      </c>
      <c r="D2608">
        <v>-4.3624000000000003E-2</v>
      </c>
      <c r="E2608">
        <v>-160.87057999999999</v>
      </c>
      <c r="F2608">
        <v>5.7248E-2</v>
      </c>
      <c r="G2608">
        <v>300</v>
      </c>
      <c r="H2608">
        <v>0</v>
      </c>
      <c r="I2608" t="s">
        <v>102</v>
      </c>
    </row>
    <row r="2609" spans="1:9" x14ac:dyDescent="0.3">
      <c r="A2609" t="s">
        <v>9</v>
      </c>
      <c r="B2609">
        <v>499846.32563799998</v>
      </c>
      <c r="C2609">
        <v>-3.0734999999999998E-2</v>
      </c>
      <c r="D2609">
        <v>-4.1569000000000002E-2</v>
      </c>
      <c r="E2609">
        <v>-153.674362</v>
      </c>
      <c r="F2609">
        <v>5.4170999999999997E-2</v>
      </c>
      <c r="G2609">
        <v>332</v>
      </c>
      <c r="H2609">
        <v>0</v>
      </c>
      <c r="I2609" t="s">
        <v>102</v>
      </c>
    </row>
    <row r="2610" spans="1:9" x14ac:dyDescent="0.3">
      <c r="A2610" t="s">
        <v>10</v>
      </c>
      <c r="B2610">
        <v>499840.52024500002</v>
      </c>
      <c r="C2610">
        <v>-3.1896000000000001E-2</v>
      </c>
      <c r="D2610">
        <v>-4.3076000000000003E-2</v>
      </c>
      <c r="E2610">
        <v>-159.47975500000001</v>
      </c>
      <c r="F2610">
        <v>5.5900999999999999E-2</v>
      </c>
      <c r="G2610">
        <v>315</v>
      </c>
      <c r="H2610">
        <v>0</v>
      </c>
      <c r="I2610" t="s">
        <v>102</v>
      </c>
    </row>
    <row r="2611" spans="1:9" x14ac:dyDescent="0.3">
      <c r="A2611" t="s">
        <v>11</v>
      </c>
      <c r="B2611">
        <v>499838.65847000002</v>
      </c>
      <c r="C2611">
        <v>-3.2267999999999998E-2</v>
      </c>
      <c r="D2611">
        <v>-4.3582999999999997E-2</v>
      </c>
      <c r="E2611">
        <v>-161.34153000000001</v>
      </c>
      <c r="F2611">
        <v>5.6575E-2</v>
      </c>
      <c r="G2611">
        <v>317</v>
      </c>
      <c r="H2611">
        <v>0</v>
      </c>
      <c r="I2611" t="s">
        <v>102</v>
      </c>
    </row>
    <row r="2612" spans="1:9" x14ac:dyDescent="0.3">
      <c r="A2612" t="s">
        <v>12</v>
      </c>
      <c r="B2612">
        <v>499838.83659299999</v>
      </c>
      <c r="C2612">
        <v>-3.2232999999999998E-2</v>
      </c>
      <c r="D2612">
        <v>-4.3532000000000001E-2</v>
      </c>
      <c r="E2612">
        <v>-161.16340700000001</v>
      </c>
      <c r="F2612">
        <v>5.6494999999999997E-2</v>
      </c>
      <c r="G2612">
        <v>315</v>
      </c>
      <c r="H2612">
        <v>0</v>
      </c>
      <c r="I2612" t="s">
        <v>102</v>
      </c>
    </row>
    <row r="2613" spans="1:9" x14ac:dyDescent="0.3">
      <c r="A2613" t="s">
        <v>13</v>
      </c>
      <c r="B2613">
        <v>499838.65847000002</v>
      </c>
      <c r="C2613">
        <v>-3.2267999999999998E-2</v>
      </c>
      <c r="D2613">
        <v>-4.3582999999999997E-2</v>
      </c>
      <c r="E2613">
        <v>-161.34153000000001</v>
      </c>
      <c r="F2613">
        <v>5.6575E-2</v>
      </c>
      <c r="G2613">
        <v>317</v>
      </c>
      <c r="H2613">
        <v>0</v>
      </c>
      <c r="I2613" t="s">
        <v>102</v>
      </c>
    </row>
    <row r="2614" spans="1:9" x14ac:dyDescent="0.3">
      <c r="A2614" t="s">
        <v>14</v>
      </c>
      <c r="B2614">
        <v>499838.83659299999</v>
      </c>
      <c r="C2614">
        <v>-3.2232999999999998E-2</v>
      </c>
      <c r="D2614">
        <v>-4.3532000000000001E-2</v>
      </c>
      <c r="E2614">
        <v>-161.16340700000001</v>
      </c>
      <c r="F2614">
        <v>5.6494999999999997E-2</v>
      </c>
      <c r="G2614">
        <v>315</v>
      </c>
      <c r="H2614">
        <v>0</v>
      </c>
      <c r="I2614" t="s">
        <v>102</v>
      </c>
    </row>
    <row r="2615" spans="1:9" x14ac:dyDescent="0.3">
      <c r="A2615" t="s">
        <v>15</v>
      </c>
      <c r="B2615">
        <v>499838.83659299999</v>
      </c>
      <c r="C2615">
        <v>-3.2232999999999998E-2</v>
      </c>
      <c r="D2615">
        <v>-4.3532000000000001E-2</v>
      </c>
      <c r="E2615">
        <v>-161.16340700000001</v>
      </c>
      <c r="F2615">
        <v>5.6494999999999997E-2</v>
      </c>
      <c r="G2615">
        <v>315</v>
      </c>
      <c r="H2615">
        <v>0</v>
      </c>
      <c r="I2615" t="s">
        <v>102</v>
      </c>
    </row>
    <row r="2616" spans="1:9" x14ac:dyDescent="0.3">
      <c r="A2616" t="s">
        <v>16</v>
      </c>
      <c r="B2616">
        <v>499838.65847000002</v>
      </c>
      <c r="C2616">
        <v>-3.2267999999999998E-2</v>
      </c>
      <c r="D2616">
        <v>-4.3582999999999997E-2</v>
      </c>
      <c r="E2616">
        <v>-161.34153000000001</v>
      </c>
      <c r="F2616">
        <v>5.6575E-2</v>
      </c>
      <c r="G2616">
        <v>317</v>
      </c>
      <c r="H2616">
        <v>0</v>
      </c>
      <c r="I2616" t="s">
        <v>102</v>
      </c>
    </row>
    <row r="2617" spans="1:9" x14ac:dyDescent="0.3">
      <c r="A2617" t="s">
        <v>17</v>
      </c>
      <c r="B2617">
        <v>499838.65847000002</v>
      </c>
      <c r="C2617">
        <v>-3.2267999999999998E-2</v>
      </c>
      <c r="D2617">
        <v>-4.3582999999999997E-2</v>
      </c>
      <c r="E2617">
        <v>-161.34153000000001</v>
      </c>
      <c r="F2617">
        <v>5.6575E-2</v>
      </c>
      <c r="G2617">
        <v>317</v>
      </c>
      <c r="H2617">
        <v>0</v>
      </c>
      <c r="I2617" t="s">
        <v>102</v>
      </c>
    </row>
    <row r="2618" spans="1:9" x14ac:dyDescent="0.3">
      <c r="A2618" t="s">
        <v>18</v>
      </c>
      <c r="B2618">
        <v>499838.65847000002</v>
      </c>
      <c r="C2618">
        <v>-3.2267999999999998E-2</v>
      </c>
      <c r="D2618">
        <v>-4.3582999999999997E-2</v>
      </c>
      <c r="E2618">
        <v>-161.34153000000001</v>
      </c>
      <c r="F2618">
        <v>5.6575E-2</v>
      </c>
      <c r="G2618">
        <v>317</v>
      </c>
      <c r="H2618">
        <v>0</v>
      </c>
      <c r="I2618" t="s">
        <v>102</v>
      </c>
    </row>
    <row r="2619" spans="1:9" x14ac:dyDescent="0.3">
      <c r="A2619" t="s">
        <v>19</v>
      </c>
      <c r="B2619">
        <v>499838.65847000002</v>
      </c>
      <c r="C2619">
        <v>-3.2267999999999998E-2</v>
      </c>
      <c r="D2619">
        <v>-4.3582999999999997E-2</v>
      </c>
      <c r="E2619">
        <v>-161.34153000000001</v>
      </c>
      <c r="F2619">
        <v>5.6575E-2</v>
      </c>
      <c r="G2619">
        <v>317</v>
      </c>
      <c r="H2619">
        <v>0</v>
      </c>
      <c r="I2619" t="s">
        <v>102</v>
      </c>
    </row>
    <row r="2620" spans="1:9" x14ac:dyDescent="0.3">
      <c r="A2620" t="s">
        <v>20</v>
      </c>
      <c r="B2620">
        <v>499838.83659299999</v>
      </c>
      <c r="C2620">
        <v>-3.2232999999999998E-2</v>
      </c>
      <c r="D2620">
        <v>-4.3532000000000001E-2</v>
      </c>
      <c r="E2620">
        <v>-161.16340700000001</v>
      </c>
      <c r="F2620">
        <v>5.6494999999999997E-2</v>
      </c>
      <c r="G2620">
        <v>315</v>
      </c>
      <c r="H2620">
        <v>0</v>
      </c>
      <c r="I2620" t="s">
        <v>102</v>
      </c>
    </row>
    <row r="2621" spans="1:9" x14ac:dyDescent="0.3">
      <c r="A2621" t="s">
        <v>21</v>
      </c>
      <c r="B2621">
        <v>499855.00076700002</v>
      </c>
      <c r="C2621">
        <v>-2.9000000000000001E-2</v>
      </c>
      <c r="D2621">
        <v>-3.9097E-2</v>
      </c>
      <c r="E2621">
        <v>-144.999233</v>
      </c>
      <c r="F2621">
        <v>5.0486000000000003E-2</v>
      </c>
      <c r="G2621">
        <v>241</v>
      </c>
      <c r="H2621">
        <v>0</v>
      </c>
      <c r="I2621" t="s">
        <v>102</v>
      </c>
    </row>
    <row r="2622" spans="1:9" x14ac:dyDescent="0.3">
      <c r="A2622" t="s">
        <v>22</v>
      </c>
      <c r="B2622">
        <v>499838.83659299999</v>
      </c>
      <c r="C2622">
        <v>-3.2232999999999998E-2</v>
      </c>
      <c r="D2622">
        <v>-4.3532000000000001E-2</v>
      </c>
      <c r="E2622">
        <v>-161.16340700000001</v>
      </c>
      <c r="F2622">
        <v>5.6494999999999997E-2</v>
      </c>
      <c r="G2622">
        <v>315</v>
      </c>
      <c r="H2622">
        <v>0</v>
      </c>
      <c r="I2622" t="s">
        <v>102</v>
      </c>
    </row>
    <row r="2623" spans="1:9" x14ac:dyDescent="0.3">
      <c r="A2623" t="s">
        <v>23</v>
      </c>
      <c r="B2623">
        <v>499838.83659299999</v>
      </c>
      <c r="C2623">
        <v>-3.2232999999999998E-2</v>
      </c>
      <c r="D2623">
        <v>-4.3532000000000001E-2</v>
      </c>
      <c r="E2623">
        <v>-161.16340700000001</v>
      </c>
      <c r="F2623">
        <v>5.6494999999999997E-2</v>
      </c>
      <c r="G2623">
        <v>315</v>
      </c>
      <c r="H2623">
        <v>0</v>
      </c>
      <c r="I2623" t="s">
        <v>102</v>
      </c>
    </row>
    <row r="2624" spans="1:9" x14ac:dyDescent="0.3">
      <c r="A2624" t="s">
        <v>24</v>
      </c>
      <c r="B2624">
        <v>499844.673778</v>
      </c>
      <c r="C2624">
        <v>-3.1064999999999999E-2</v>
      </c>
      <c r="D2624">
        <v>-4.2016999999999999E-2</v>
      </c>
      <c r="E2624">
        <v>-155.326222</v>
      </c>
      <c r="F2624">
        <v>5.4757E-2</v>
      </c>
      <c r="G2624">
        <v>332</v>
      </c>
      <c r="H2624">
        <v>0</v>
      </c>
      <c r="I2624" t="s">
        <v>102</v>
      </c>
    </row>
    <row r="2625" spans="1:9" x14ac:dyDescent="0.3">
      <c r="A2625" t="s">
        <v>25</v>
      </c>
      <c r="B2625">
        <v>499838.65847000002</v>
      </c>
      <c r="C2625">
        <v>-3.2267999999999998E-2</v>
      </c>
      <c r="D2625">
        <v>-4.3582999999999997E-2</v>
      </c>
      <c r="E2625">
        <v>-161.34153000000001</v>
      </c>
      <c r="F2625">
        <v>5.6575E-2</v>
      </c>
      <c r="G2625">
        <v>317</v>
      </c>
      <c r="H2625">
        <v>0</v>
      </c>
      <c r="I2625" t="s">
        <v>102</v>
      </c>
    </row>
    <row r="2626" spans="1:9" x14ac:dyDescent="0.3">
      <c r="A2626" t="s">
        <v>26</v>
      </c>
      <c r="B2626">
        <v>499838.95129699999</v>
      </c>
      <c r="C2626">
        <v>-3.2210000000000003E-2</v>
      </c>
      <c r="D2626">
        <v>-4.3674999999999999E-2</v>
      </c>
      <c r="E2626">
        <v>-161.04870299999999</v>
      </c>
      <c r="F2626">
        <v>5.7327000000000003E-2</v>
      </c>
      <c r="G2626">
        <v>302</v>
      </c>
      <c r="H2626">
        <v>0</v>
      </c>
      <c r="I2626" t="s">
        <v>102</v>
      </c>
    </row>
    <row r="2627" spans="1:9" x14ac:dyDescent="0.3">
      <c r="A2627" t="s">
        <v>27</v>
      </c>
      <c r="B2627">
        <v>499838.83659299999</v>
      </c>
      <c r="C2627">
        <v>-3.2232999999999998E-2</v>
      </c>
      <c r="D2627">
        <v>-4.3532000000000001E-2</v>
      </c>
      <c r="E2627">
        <v>-161.16340700000001</v>
      </c>
      <c r="F2627">
        <v>5.6494999999999997E-2</v>
      </c>
      <c r="G2627">
        <v>315</v>
      </c>
      <c r="H2627">
        <v>0</v>
      </c>
      <c r="I2627" t="s">
        <v>102</v>
      </c>
    </row>
    <row r="2628" spans="1:9" x14ac:dyDescent="0.3">
      <c r="A2628" t="s">
        <v>28</v>
      </c>
      <c r="B2628">
        <v>499838.83659299999</v>
      </c>
      <c r="C2628">
        <v>-3.2232999999999998E-2</v>
      </c>
      <c r="D2628">
        <v>-4.3532000000000001E-2</v>
      </c>
      <c r="E2628">
        <v>-161.16340700000001</v>
      </c>
      <c r="F2628">
        <v>5.6494999999999997E-2</v>
      </c>
      <c r="G2628">
        <v>315</v>
      </c>
      <c r="H2628">
        <v>0</v>
      </c>
      <c r="I2628" t="s">
        <v>102</v>
      </c>
    </row>
    <row r="2629" spans="1:9" x14ac:dyDescent="0.3">
      <c r="A2629" t="s">
        <v>29</v>
      </c>
      <c r="B2629">
        <v>499853.472152</v>
      </c>
      <c r="C2629">
        <v>-2.9305999999999999E-2</v>
      </c>
      <c r="D2629">
        <v>-3.9510999999999998E-2</v>
      </c>
      <c r="E2629">
        <v>-146.52784800000001</v>
      </c>
      <c r="F2629">
        <v>5.1026000000000002E-2</v>
      </c>
      <c r="G2629">
        <v>241</v>
      </c>
      <c r="H2629">
        <v>0</v>
      </c>
      <c r="I2629" t="s">
        <v>102</v>
      </c>
    </row>
    <row r="2630" spans="1:9" x14ac:dyDescent="0.3">
      <c r="A2630" t="s">
        <v>30</v>
      </c>
      <c r="B2630">
        <v>499849.07552700001</v>
      </c>
      <c r="C2630">
        <v>-3.0185E-2</v>
      </c>
      <c r="D2630">
        <v>-4.0975999999999999E-2</v>
      </c>
      <c r="E2630">
        <v>-150.92447300000001</v>
      </c>
      <c r="F2630">
        <v>5.3955999999999997E-2</v>
      </c>
      <c r="G2630">
        <v>320</v>
      </c>
      <c r="H2630">
        <v>0</v>
      </c>
      <c r="I2630" t="s">
        <v>102</v>
      </c>
    </row>
    <row r="2631" spans="1:9" x14ac:dyDescent="0.3">
      <c r="A2631" t="s">
        <v>31</v>
      </c>
      <c r="B2631">
        <v>499844.673778</v>
      </c>
      <c r="C2631">
        <v>-3.1064999999999999E-2</v>
      </c>
      <c r="D2631">
        <v>-4.2016999999999999E-2</v>
      </c>
      <c r="E2631">
        <v>-155.326222</v>
      </c>
      <c r="F2631">
        <v>5.4757E-2</v>
      </c>
      <c r="G2631">
        <v>332</v>
      </c>
      <c r="H2631">
        <v>0</v>
      </c>
      <c r="I2631" t="s">
        <v>102</v>
      </c>
    </row>
    <row r="2632" spans="1:9" x14ac:dyDescent="0.3">
      <c r="A2632" t="s">
        <v>32</v>
      </c>
      <c r="B2632">
        <v>499838.65847000002</v>
      </c>
      <c r="C2632">
        <v>-3.2267999999999998E-2</v>
      </c>
      <c r="D2632">
        <v>-4.3582999999999997E-2</v>
      </c>
      <c r="E2632">
        <v>-161.34153000000001</v>
      </c>
      <c r="F2632">
        <v>5.6575E-2</v>
      </c>
      <c r="G2632">
        <v>317</v>
      </c>
      <c r="H2632">
        <v>0</v>
      </c>
      <c r="I2632" t="s">
        <v>102</v>
      </c>
    </row>
    <row r="2633" spans="1:9" x14ac:dyDescent="0.3">
      <c r="A2633" t="s">
        <v>33</v>
      </c>
      <c r="B2633">
        <v>499838.65847000002</v>
      </c>
      <c r="C2633">
        <v>-3.2267999999999998E-2</v>
      </c>
      <c r="D2633">
        <v>-4.3582999999999997E-2</v>
      </c>
      <c r="E2633">
        <v>-161.34153000000001</v>
      </c>
      <c r="F2633">
        <v>5.6575E-2</v>
      </c>
      <c r="G2633">
        <v>317</v>
      </c>
      <c r="H2633">
        <v>0</v>
      </c>
      <c r="I2633" t="s">
        <v>102</v>
      </c>
    </row>
    <row r="2634" spans="1:9" x14ac:dyDescent="0.3">
      <c r="A2634" t="s">
        <v>34</v>
      </c>
      <c r="B2634">
        <v>499838.65847000002</v>
      </c>
      <c r="C2634">
        <v>-3.2267999999999998E-2</v>
      </c>
      <c r="D2634">
        <v>-4.3582999999999997E-2</v>
      </c>
      <c r="E2634">
        <v>-161.34153000000001</v>
      </c>
      <c r="F2634">
        <v>5.6575E-2</v>
      </c>
      <c r="G2634">
        <v>317</v>
      </c>
      <c r="H2634">
        <v>0</v>
      </c>
      <c r="I2634" t="s">
        <v>102</v>
      </c>
    </row>
    <row r="2635" spans="1:9" x14ac:dyDescent="0.3">
      <c r="A2635" t="s">
        <v>35</v>
      </c>
      <c r="B2635">
        <v>499842.921049</v>
      </c>
      <c r="C2635">
        <v>-3.1415999999999999E-2</v>
      </c>
      <c r="D2635">
        <v>-4.2583999999999997E-2</v>
      </c>
      <c r="E2635">
        <v>-157.07895099999999</v>
      </c>
      <c r="F2635">
        <v>5.5842000000000003E-2</v>
      </c>
      <c r="G2635">
        <v>305</v>
      </c>
      <c r="H2635">
        <v>0</v>
      </c>
      <c r="I2635" t="s">
        <v>102</v>
      </c>
    </row>
    <row r="2636" spans="1:9" x14ac:dyDescent="0.3">
      <c r="A2636" t="s">
        <v>36</v>
      </c>
      <c r="B2636">
        <v>499838.83659299999</v>
      </c>
      <c r="C2636">
        <v>-3.2232999999999998E-2</v>
      </c>
      <c r="D2636">
        <v>-4.3532000000000001E-2</v>
      </c>
      <c r="E2636">
        <v>-161.16340700000001</v>
      </c>
      <c r="F2636">
        <v>5.6494999999999997E-2</v>
      </c>
      <c r="G2636">
        <v>315</v>
      </c>
      <c r="H2636">
        <v>0</v>
      </c>
      <c r="I2636" t="s">
        <v>102</v>
      </c>
    </row>
    <row r="2637" spans="1:9" x14ac:dyDescent="0.3">
      <c r="A2637" t="s">
        <v>37</v>
      </c>
      <c r="B2637">
        <v>499838.83659299999</v>
      </c>
      <c r="C2637">
        <v>-3.2232999999999998E-2</v>
      </c>
      <c r="D2637">
        <v>-4.3532000000000001E-2</v>
      </c>
      <c r="E2637">
        <v>-161.16340700000001</v>
      </c>
      <c r="F2637">
        <v>5.6494999999999997E-2</v>
      </c>
      <c r="G2637">
        <v>315</v>
      </c>
      <c r="H2637">
        <v>0</v>
      </c>
      <c r="I2637" t="s">
        <v>102</v>
      </c>
    </row>
    <row r="2638" spans="1:9" x14ac:dyDescent="0.3">
      <c r="A2638" t="s">
        <v>38</v>
      </c>
      <c r="B2638">
        <v>499838.83659299999</v>
      </c>
      <c r="C2638">
        <v>-3.2232999999999998E-2</v>
      </c>
      <c r="D2638">
        <v>-4.3532000000000001E-2</v>
      </c>
      <c r="E2638">
        <v>-161.16340700000001</v>
      </c>
      <c r="F2638">
        <v>5.6494999999999997E-2</v>
      </c>
      <c r="G2638">
        <v>315</v>
      </c>
      <c r="H2638">
        <v>0</v>
      </c>
      <c r="I2638" t="s">
        <v>102</v>
      </c>
    </row>
    <row r="2639" spans="1:9" x14ac:dyDescent="0.3">
      <c r="A2639" t="s">
        <v>39</v>
      </c>
      <c r="B2639">
        <v>499843.09078799997</v>
      </c>
      <c r="C2639">
        <v>-3.1382E-2</v>
      </c>
      <c r="D2639">
        <v>-4.2444999999999997E-2</v>
      </c>
      <c r="E2639">
        <v>-156.909212</v>
      </c>
      <c r="F2639">
        <v>5.5316999999999998E-2</v>
      </c>
      <c r="G2639">
        <v>332</v>
      </c>
      <c r="H2639">
        <v>0</v>
      </c>
      <c r="I2639" t="s">
        <v>102</v>
      </c>
    </row>
    <row r="2640" spans="1:9" x14ac:dyDescent="0.3">
      <c r="A2640" t="s">
        <v>40</v>
      </c>
      <c r="B2640">
        <v>499838.83659299999</v>
      </c>
      <c r="C2640">
        <v>-3.2232999999999998E-2</v>
      </c>
      <c r="D2640">
        <v>-4.3532000000000001E-2</v>
      </c>
      <c r="E2640">
        <v>-161.16340700000001</v>
      </c>
      <c r="F2640">
        <v>5.6494999999999997E-2</v>
      </c>
      <c r="G2640">
        <v>315</v>
      </c>
      <c r="H2640">
        <v>0</v>
      </c>
      <c r="I2640" t="s">
        <v>102</v>
      </c>
    </row>
    <row r="2641" spans="1:9" x14ac:dyDescent="0.3">
      <c r="A2641" t="s">
        <v>41</v>
      </c>
      <c r="B2641">
        <v>499840.34733399999</v>
      </c>
      <c r="C2641">
        <v>-3.1931000000000001E-2</v>
      </c>
      <c r="D2641">
        <v>-4.3125999999999998E-2</v>
      </c>
      <c r="E2641">
        <v>-159.65266600000001</v>
      </c>
      <c r="F2641">
        <v>5.5978E-2</v>
      </c>
      <c r="G2641">
        <v>317</v>
      </c>
      <c r="H2641">
        <v>0</v>
      </c>
      <c r="I2641" t="s">
        <v>102</v>
      </c>
    </row>
    <row r="2642" spans="1:9" x14ac:dyDescent="0.3">
      <c r="A2642" t="s">
        <v>42</v>
      </c>
      <c r="B2642">
        <v>499842.11193900002</v>
      </c>
      <c r="C2642">
        <v>-3.1578000000000002E-2</v>
      </c>
      <c r="D2642">
        <v>-4.2646000000000003E-2</v>
      </c>
      <c r="E2642">
        <v>-157.88806099999999</v>
      </c>
      <c r="F2642">
        <v>5.5341000000000001E-2</v>
      </c>
      <c r="G2642">
        <v>315</v>
      </c>
      <c r="H2642">
        <v>0</v>
      </c>
      <c r="I2642" t="s">
        <v>102</v>
      </c>
    </row>
    <row r="2643" spans="1:9" x14ac:dyDescent="0.3">
      <c r="A2643" t="s">
        <v>43</v>
      </c>
      <c r="B2643">
        <v>499838.83659299999</v>
      </c>
      <c r="C2643">
        <v>-3.2232999999999998E-2</v>
      </c>
      <c r="D2643">
        <v>-4.3532000000000001E-2</v>
      </c>
      <c r="E2643">
        <v>-161.16340700000001</v>
      </c>
      <c r="F2643">
        <v>5.6494999999999997E-2</v>
      </c>
      <c r="G2643">
        <v>315</v>
      </c>
      <c r="H2643">
        <v>0</v>
      </c>
      <c r="I2643" t="s">
        <v>102</v>
      </c>
    </row>
    <row r="2644" spans="1:9" x14ac:dyDescent="0.3">
      <c r="A2644" t="s">
        <v>44</v>
      </c>
      <c r="B2644">
        <v>499838.83659299999</v>
      </c>
      <c r="C2644">
        <v>-3.2232999999999998E-2</v>
      </c>
      <c r="D2644">
        <v>-4.3532000000000001E-2</v>
      </c>
      <c r="E2644">
        <v>-161.16340700000001</v>
      </c>
      <c r="F2644">
        <v>5.6494999999999997E-2</v>
      </c>
      <c r="G2644">
        <v>315</v>
      </c>
      <c r="H2644">
        <v>0</v>
      </c>
      <c r="I2644" t="s">
        <v>102</v>
      </c>
    </row>
    <row r="2645" spans="1:9" x14ac:dyDescent="0.3">
      <c r="A2645" t="s">
        <v>45</v>
      </c>
      <c r="B2645">
        <v>499856.46934100002</v>
      </c>
      <c r="C2645">
        <v>-2.8705999999999999E-2</v>
      </c>
      <c r="D2645">
        <v>-3.8702E-2</v>
      </c>
      <c r="E2645">
        <v>-143.53065900000001</v>
      </c>
      <c r="F2645">
        <v>4.9977000000000001E-2</v>
      </c>
      <c r="G2645">
        <v>241</v>
      </c>
      <c r="H2645">
        <v>0</v>
      </c>
      <c r="I2645" t="s">
        <v>102</v>
      </c>
    </row>
    <row r="2646" spans="1:9" x14ac:dyDescent="0.3">
      <c r="A2646" t="s">
        <v>46</v>
      </c>
      <c r="B2646">
        <v>499838.83659299999</v>
      </c>
      <c r="C2646">
        <v>-3.2232999999999998E-2</v>
      </c>
      <c r="D2646">
        <v>-4.3532000000000001E-2</v>
      </c>
      <c r="E2646">
        <v>-161.16340700000001</v>
      </c>
      <c r="F2646">
        <v>5.6494999999999997E-2</v>
      </c>
      <c r="G2646">
        <v>315</v>
      </c>
      <c r="H2646">
        <v>0</v>
      </c>
      <c r="I2646" t="s">
        <v>102</v>
      </c>
    </row>
    <row r="2647" spans="1:9" x14ac:dyDescent="0.3">
      <c r="A2647" t="s">
        <v>47</v>
      </c>
      <c r="B2647">
        <v>499838.83659299999</v>
      </c>
      <c r="C2647">
        <v>-3.2232999999999998E-2</v>
      </c>
      <c r="D2647">
        <v>-4.3532000000000001E-2</v>
      </c>
      <c r="E2647">
        <v>-161.16340700000001</v>
      </c>
      <c r="F2647">
        <v>5.6494999999999997E-2</v>
      </c>
      <c r="G2647">
        <v>315</v>
      </c>
      <c r="H2647">
        <v>0</v>
      </c>
      <c r="I2647" t="s">
        <v>102</v>
      </c>
    </row>
    <row r="2648" spans="1:9" x14ac:dyDescent="0.3">
      <c r="A2648" t="s">
        <v>48</v>
      </c>
      <c r="B2648">
        <v>499838.65847000002</v>
      </c>
      <c r="C2648">
        <v>-3.2267999999999998E-2</v>
      </c>
      <c r="D2648">
        <v>-4.3582999999999997E-2</v>
      </c>
      <c r="E2648">
        <v>-161.34153000000001</v>
      </c>
      <c r="F2648">
        <v>5.6575E-2</v>
      </c>
      <c r="G2648">
        <v>317</v>
      </c>
      <c r="H2648">
        <v>0</v>
      </c>
      <c r="I2648" t="s">
        <v>102</v>
      </c>
    </row>
    <row r="2649" spans="1:9" x14ac:dyDescent="0.3">
      <c r="A2649" t="s">
        <v>49</v>
      </c>
      <c r="B2649">
        <v>499838.83659299999</v>
      </c>
      <c r="C2649">
        <v>-3.2232999999999998E-2</v>
      </c>
      <c r="D2649">
        <v>-4.3532000000000001E-2</v>
      </c>
      <c r="E2649">
        <v>-161.16340700000001</v>
      </c>
      <c r="F2649">
        <v>5.6494999999999997E-2</v>
      </c>
      <c r="G2649">
        <v>315</v>
      </c>
      <c r="H2649">
        <v>0</v>
      </c>
      <c r="I2649" t="s">
        <v>102</v>
      </c>
    </row>
    <row r="2650" spans="1:9" x14ac:dyDescent="0.3">
      <c r="A2650" t="s">
        <v>50</v>
      </c>
      <c r="B2650">
        <v>499860.22266299999</v>
      </c>
      <c r="C2650">
        <v>-2.7955000000000001E-2</v>
      </c>
      <c r="D2650">
        <v>-3.7732000000000002E-2</v>
      </c>
      <c r="E2650">
        <v>-139.77733699999999</v>
      </c>
      <c r="F2650">
        <v>4.8881000000000001E-2</v>
      </c>
      <c r="G2650">
        <v>240</v>
      </c>
      <c r="H2650">
        <v>0</v>
      </c>
      <c r="I2650" t="s">
        <v>102</v>
      </c>
    </row>
    <row r="2651" spans="1:9" x14ac:dyDescent="0.3">
      <c r="A2651" t="s">
        <v>0</v>
      </c>
      <c r="B2651">
        <v>499745.41830800002</v>
      </c>
      <c r="C2651">
        <v>-5.0916000000000003E-2</v>
      </c>
      <c r="D2651">
        <v>-6.4091999999999996E-2</v>
      </c>
      <c r="E2651">
        <v>-254.581692</v>
      </c>
      <c r="F2651">
        <v>6.5876000000000004E-2</v>
      </c>
      <c r="G2651">
        <v>238</v>
      </c>
      <c r="H2651">
        <v>0</v>
      </c>
      <c r="I2651" t="s">
        <v>103</v>
      </c>
    </row>
    <row r="2652" spans="1:9" x14ac:dyDescent="0.3">
      <c r="A2652" t="s">
        <v>2</v>
      </c>
      <c r="B2652">
        <v>499748.00390399998</v>
      </c>
      <c r="C2652">
        <v>-5.0398999999999999E-2</v>
      </c>
      <c r="D2652">
        <v>-6.3440999999999997E-2</v>
      </c>
      <c r="E2652">
        <v>-251.99609599999999</v>
      </c>
      <c r="F2652">
        <v>6.5208000000000002E-2</v>
      </c>
      <c r="G2652">
        <v>238</v>
      </c>
      <c r="H2652">
        <v>0</v>
      </c>
      <c r="I2652" t="s">
        <v>103</v>
      </c>
    </row>
    <row r="2653" spans="1:9" x14ac:dyDescent="0.3">
      <c r="A2653" t="s">
        <v>3</v>
      </c>
      <c r="B2653">
        <v>499745.41830800002</v>
      </c>
      <c r="C2653">
        <v>-5.0916000000000003E-2</v>
      </c>
      <c r="D2653">
        <v>-6.4091999999999996E-2</v>
      </c>
      <c r="E2653">
        <v>-254.581692</v>
      </c>
      <c r="F2653">
        <v>6.5876000000000004E-2</v>
      </c>
      <c r="G2653">
        <v>238</v>
      </c>
      <c r="H2653">
        <v>0</v>
      </c>
      <c r="I2653" t="s">
        <v>103</v>
      </c>
    </row>
    <row r="2654" spans="1:9" x14ac:dyDescent="0.3">
      <c r="A2654" t="s">
        <v>4</v>
      </c>
      <c r="B2654">
        <v>499745.41830800002</v>
      </c>
      <c r="C2654">
        <v>-5.0916000000000003E-2</v>
      </c>
      <c r="D2654">
        <v>-6.4091999999999996E-2</v>
      </c>
      <c r="E2654">
        <v>-254.581692</v>
      </c>
      <c r="F2654">
        <v>6.5876000000000004E-2</v>
      </c>
      <c r="G2654">
        <v>238</v>
      </c>
      <c r="H2654">
        <v>0</v>
      </c>
      <c r="I2654" t="s">
        <v>103</v>
      </c>
    </row>
    <row r="2655" spans="1:9" x14ac:dyDescent="0.3">
      <c r="A2655" t="s">
        <v>5</v>
      </c>
      <c r="B2655">
        <v>499753.09776099998</v>
      </c>
      <c r="C2655">
        <v>-4.938E-2</v>
      </c>
      <c r="D2655">
        <v>-6.2158999999999999E-2</v>
      </c>
      <c r="E2655">
        <v>-246.90223900000001</v>
      </c>
      <c r="F2655">
        <v>6.3891000000000003E-2</v>
      </c>
      <c r="G2655">
        <v>238</v>
      </c>
      <c r="H2655">
        <v>0</v>
      </c>
      <c r="I2655" t="s">
        <v>103</v>
      </c>
    </row>
    <row r="2656" spans="1:9" x14ac:dyDescent="0.3">
      <c r="A2656" t="s">
        <v>6</v>
      </c>
      <c r="B2656">
        <v>499748.00390399998</v>
      </c>
      <c r="C2656">
        <v>-5.0398999999999999E-2</v>
      </c>
      <c r="D2656">
        <v>-6.3440999999999997E-2</v>
      </c>
      <c r="E2656">
        <v>-251.99609599999999</v>
      </c>
      <c r="F2656">
        <v>6.5208000000000002E-2</v>
      </c>
      <c r="G2656">
        <v>238</v>
      </c>
      <c r="H2656">
        <v>0</v>
      </c>
      <c r="I2656" t="s">
        <v>103</v>
      </c>
    </row>
    <row r="2657" spans="1:9" x14ac:dyDescent="0.3">
      <c r="A2657" t="s">
        <v>7</v>
      </c>
      <c r="B2657">
        <v>499745.41830800002</v>
      </c>
      <c r="C2657">
        <v>-5.0916000000000003E-2</v>
      </c>
      <c r="D2657">
        <v>-6.4091999999999996E-2</v>
      </c>
      <c r="E2657">
        <v>-254.581692</v>
      </c>
      <c r="F2657">
        <v>6.5876000000000004E-2</v>
      </c>
      <c r="G2657">
        <v>238</v>
      </c>
      <c r="H2657">
        <v>0</v>
      </c>
      <c r="I2657" t="s">
        <v>103</v>
      </c>
    </row>
    <row r="2658" spans="1:9" x14ac:dyDescent="0.3">
      <c r="A2658" t="s">
        <v>8</v>
      </c>
      <c r="B2658">
        <v>499745.41830800002</v>
      </c>
      <c r="C2658">
        <v>-5.0916000000000003E-2</v>
      </c>
      <c r="D2658">
        <v>-6.4091999999999996E-2</v>
      </c>
      <c r="E2658">
        <v>-254.581692</v>
      </c>
      <c r="F2658">
        <v>6.5876000000000004E-2</v>
      </c>
      <c r="G2658">
        <v>238</v>
      </c>
      <c r="H2658">
        <v>0</v>
      </c>
      <c r="I2658" t="s">
        <v>103</v>
      </c>
    </row>
    <row r="2659" spans="1:9" x14ac:dyDescent="0.3">
      <c r="A2659" t="s">
        <v>9</v>
      </c>
      <c r="B2659">
        <v>499745.41830800002</v>
      </c>
      <c r="C2659">
        <v>-5.0916000000000003E-2</v>
      </c>
      <c r="D2659">
        <v>-6.4091999999999996E-2</v>
      </c>
      <c r="E2659">
        <v>-254.581692</v>
      </c>
      <c r="F2659">
        <v>6.5876000000000004E-2</v>
      </c>
      <c r="G2659">
        <v>238</v>
      </c>
      <c r="H2659">
        <v>0</v>
      </c>
      <c r="I2659" t="s">
        <v>103</v>
      </c>
    </row>
    <row r="2660" spans="1:9" x14ac:dyDescent="0.3">
      <c r="A2660" t="s">
        <v>10</v>
      </c>
      <c r="B2660">
        <v>499745.41830800002</v>
      </c>
      <c r="C2660">
        <v>-5.0916000000000003E-2</v>
      </c>
      <c r="D2660">
        <v>-6.4091999999999996E-2</v>
      </c>
      <c r="E2660">
        <v>-254.581692</v>
      </c>
      <c r="F2660">
        <v>6.5876000000000004E-2</v>
      </c>
      <c r="G2660">
        <v>238</v>
      </c>
      <c r="H2660">
        <v>0</v>
      </c>
      <c r="I2660" t="s">
        <v>103</v>
      </c>
    </row>
    <row r="2661" spans="1:9" x14ac:dyDescent="0.3">
      <c r="A2661" t="s">
        <v>11</v>
      </c>
      <c r="B2661">
        <v>499745.41830800002</v>
      </c>
      <c r="C2661">
        <v>-5.0916000000000003E-2</v>
      </c>
      <c r="D2661">
        <v>-6.4091999999999996E-2</v>
      </c>
      <c r="E2661">
        <v>-254.581692</v>
      </c>
      <c r="F2661">
        <v>6.5876000000000004E-2</v>
      </c>
      <c r="G2661">
        <v>238</v>
      </c>
      <c r="H2661">
        <v>0</v>
      </c>
      <c r="I2661" t="s">
        <v>103</v>
      </c>
    </row>
    <row r="2662" spans="1:9" x14ac:dyDescent="0.3">
      <c r="A2662" t="s">
        <v>12</v>
      </c>
      <c r="B2662">
        <v>499745.41830800002</v>
      </c>
      <c r="C2662">
        <v>-5.0916000000000003E-2</v>
      </c>
      <c r="D2662">
        <v>-6.4091999999999996E-2</v>
      </c>
      <c r="E2662">
        <v>-254.581692</v>
      </c>
      <c r="F2662">
        <v>6.5876000000000004E-2</v>
      </c>
      <c r="G2662">
        <v>238</v>
      </c>
      <c r="H2662">
        <v>0</v>
      </c>
      <c r="I2662" t="s">
        <v>103</v>
      </c>
    </row>
    <row r="2663" spans="1:9" x14ac:dyDescent="0.3">
      <c r="A2663" t="s">
        <v>13</v>
      </c>
      <c r="B2663">
        <v>499745.41830800002</v>
      </c>
      <c r="C2663">
        <v>-5.0916000000000003E-2</v>
      </c>
      <c r="D2663">
        <v>-6.4091999999999996E-2</v>
      </c>
      <c r="E2663">
        <v>-254.581692</v>
      </c>
      <c r="F2663">
        <v>6.5876000000000004E-2</v>
      </c>
      <c r="G2663">
        <v>238</v>
      </c>
      <c r="H2663">
        <v>0</v>
      </c>
      <c r="I2663" t="s">
        <v>103</v>
      </c>
    </row>
    <row r="2664" spans="1:9" x14ac:dyDescent="0.3">
      <c r="A2664" t="s">
        <v>14</v>
      </c>
      <c r="B2664">
        <v>499745.41830800002</v>
      </c>
      <c r="C2664">
        <v>-5.0916000000000003E-2</v>
      </c>
      <c r="D2664">
        <v>-6.4091999999999996E-2</v>
      </c>
      <c r="E2664">
        <v>-254.581692</v>
      </c>
      <c r="F2664">
        <v>6.5876000000000004E-2</v>
      </c>
      <c r="G2664">
        <v>238</v>
      </c>
      <c r="H2664">
        <v>0</v>
      </c>
      <c r="I2664" t="s">
        <v>103</v>
      </c>
    </row>
    <row r="2665" spans="1:9" x14ac:dyDescent="0.3">
      <c r="A2665" t="s">
        <v>15</v>
      </c>
      <c r="B2665">
        <v>499745.41830800002</v>
      </c>
      <c r="C2665">
        <v>-5.0916000000000003E-2</v>
      </c>
      <c r="D2665">
        <v>-6.4091999999999996E-2</v>
      </c>
      <c r="E2665">
        <v>-254.581692</v>
      </c>
      <c r="F2665">
        <v>6.5876000000000004E-2</v>
      </c>
      <c r="G2665">
        <v>238</v>
      </c>
      <c r="H2665">
        <v>0</v>
      </c>
      <c r="I2665" t="s">
        <v>103</v>
      </c>
    </row>
    <row r="2666" spans="1:9" x14ac:dyDescent="0.3">
      <c r="A2666" t="s">
        <v>16</v>
      </c>
      <c r="B2666">
        <v>499745.41830800002</v>
      </c>
      <c r="C2666">
        <v>-5.0916000000000003E-2</v>
      </c>
      <c r="D2666">
        <v>-6.4091999999999996E-2</v>
      </c>
      <c r="E2666">
        <v>-254.581692</v>
      </c>
      <c r="F2666">
        <v>6.5876000000000004E-2</v>
      </c>
      <c r="G2666">
        <v>238</v>
      </c>
      <c r="H2666">
        <v>0</v>
      </c>
      <c r="I2666" t="s">
        <v>103</v>
      </c>
    </row>
    <row r="2667" spans="1:9" x14ac:dyDescent="0.3">
      <c r="A2667" t="s">
        <v>17</v>
      </c>
      <c r="B2667">
        <v>499745.41830800002</v>
      </c>
      <c r="C2667">
        <v>-5.0916000000000003E-2</v>
      </c>
      <c r="D2667">
        <v>-6.4091999999999996E-2</v>
      </c>
      <c r="E2667">
        <v>-254.581692</v>
      </c>
      <c r="F2667">
        <v>6.5876000000000004E-2</v>
      </c>
      <c r="G2667">
        <v>238</v>
      </c>
      <c r="H2667">
        <v>0</v>
      </c>
      <c r="I2667" t="s">
        <v>103</v>
      </c>
    </row>
    <row r="2668" spans="1:9" x14ac:dyDescent="0.3">
      <c r="A2668" t="s">
        <v>18</v>
      </c>
      <c r="B2668">
        <v>499745.41830800002</v>
      </c>
      <c r="C2668">
        <v>-5.0916000000000003E-2</v>
      </c>
      <c r="D2668">
        <v>-6.4091999999999996E-2</v>
      </c>
      <c r="E2668">
        <v>-254.581692</v>
      </c>
      <c r="F2668">
        <v>6.5876000000000004E-2</v>
      </c>
      <c r="G2668">
        <v>238</v>
      </c>
      <c r="H2668">
        <v>0</v>
      </c>
      <c r="I2668" t="s">
        <v>103</v>
      </c>
    </row>
    <row r="2669" spans="1:9" x14ac:dyDescent="0.3">
      <c r="A2669" t="s">
        <v>19</v>
      </c>
      <c r="B2669">
        <v>499748.00390399998</v>
      </c>
      <c r="C2669">
        <v>-5.0398999999999999E-2</v>
      </c>
      <c r="D2669">
        <v>-6.3440999999999997E-2</v>
      </c>
      <c r="E2669">
        <v>-251.99609599999999</v>
      </c>
      <c r="F2669">
        <v>6.5208000000000002E-2</v>
      </c>
      <c r="G2669">
        <v>238</v>
      </c>
      <c r="H2669">
        <v>0</v>
      </c>
      <c r="I2669" t="s">
        <v>103</v>
      </c>
    </row>
    <row r="2670" spans="1:9" x14ac:dyDescent="0.3">
      <c r="A2670" t="s">
        <v>20</v>
      </c>
      <c r="B2670">
        <v>499745.41830800002</v>
      </c>
      <c r="C2670">
        <v>-5.0916000000000003E-2</v>
      </c>
      <c r="D2670">
        <v>-6.4091999999999996E-2</v>
      </c>
      <c r="E2670">
        <v>-254.581692</v>
      </c>
      <c r="F2670">
        <v>6.5876000000000004E-2</v>
      </c>
      <c r="G2670">
        <v>238</v>
      </c>
      <c r="H2670">
        <v>0</v>
      </c>
      <c r="I2670" t="s">
        <v>103</v>
      </c>
    </row>
    <row r="2671" spans="1:9" x14ac:dyDescent="0.3">
      <c r="A2671" t="s">
        <v>21</v>
      </c>
      <c r="B2671">
        <v>499748.00390399998</v>
      </c>
      <c r="C2671">
        <v>-5.0398999999999999E-2</v>
      </c>
      <c r="D2671">
        <v>-6.3440999999999997E-2</v>
      </c>
      <c r="E2671">
        <v>-251.99609599999999</v>
      </c>
      <c r="F2671">
        <v>6.5208000000000002E-2</v>
      </c>
      <c r="G2671">
        <v>238</v>
      </c>
      <c r="H2671">
        <v>0</v>
      </c>
      <c r="I2671" t="s">
        <v>103</v>
      </c>
    </row>
    <row r="2672" spans="1:9" x14ac:dyDescent="0.3">
      <c r="A2672" t="s">
        <v>22</v>
      </c>
      <c r="B2672">
        <v>499745.41830800002</v>
      </c>
      <c r="C2672">
        <v>-5.0916000000000003E-2</v>
      </c>
      <c r="D2672">
        <v>-6.4091999999999996E-2</v>
      </c>
      <c r="E2672">
        <v>-254.581692</v>
      </c>
      <c r="F2672">
        <v>6.5876000000000004E-2</v>
      </c>
      <c r="G2672">
        <v>238</v>
      </c>
      <c r="H2672">
        <v>0</v>
      </c>
      <c r="I2672" t="s">
        <v>103</v>
      </c>
    </row>
    <row r="2673" spans="1:9" x14ac:dyDescent="0.3">
      <c r="A2673" t="s">
        <v>23</v>
      </c>
      <c r="B2673">
        <v>499745.41830800002</v>
      </c>
      <c r="C2673">
        <v>-5.0916000000000003E-2</v>
      </c>
      <c r="D2673">
        <v>-6.4091999999999996E-2</v>
      </c>
      <c r="E2673">
        <v>-254.581692</v>
      </c>
      <c r="F2673">
        <v>6.5876000000000004E-2</v>
      </c>
      <c r="G2673">
        <v>238</v>
      </c>
      <c r="H2673">
        <v>0</v>
      </c>
      <c r="I2673" t="s">
        <v>103</v>
      </c>
    </row>
    <row r="2674" spans="1:9" x14ac:dyDescent="0.3">
      <c r="A2674" t="s">
        <v>24</v>
      </c>
      <c r="B2674">
        <v>499745.41830800002</v>
      </c>
      <c r="C2674">
        <v>-5.0916000000000003E-2</v>
      </c>
      <c r="D2674">
        <v>-6.4091999999999996E-2</v>
      </c>
      <c r="E2674">
        <v>-254.581692</v>
      </c>
      <c r="F2674">
        <v>6.5876000000000004E-2</v>
      </c>
      <c r="G2674">
        <v>238</v>
      </c>
      <c r="H2674">
        <v>0</v>
      </c>
      <c r="I2674" t="s">
        <v>103</v>
      </c>
    </row>
    <row r="2675" spans="1:9" x14ac:dyDescent="0.3">
      <c r="A2675" t="s">
        <v>25</v>
      </c>
      <c r="B2675">
        <v>499748.00390399998</v>
      </c>
      <c r="C2675">
        <v>-5.0398999999999999E-2</v>
      </c>
      <c r="D2675">
        <v>-6.3440999999999997E-2</v>
      </c>
      <c r="E2675">
        <v>-251.99609599999999</v>
      </c>
      <c r="F2675">
        <v>6.5208000000000002E-2</v>
      </c>
      <c r="G2675">
        <v>238</v>
      </c>
      <c r="H2675">
        <v>0</v>
      </c>
      <c r="I2675" t="s">
        <v>103</v>
      </c>
    </row>
    <row r="2676" spans="1:9" x14ac:dyDescent="0.3">
      <c r="A2676" t="s">
        <v>26</v>
      </c>
      <c r="B2676">
        <v>499745.41830800002</v>
      </c>
      <c r="C2676">
        <v>-5.0916000000000003E-2</v>
      </c>
      <c r="D2676">
        <v>-6.4091999999999996E-2</v>
      </c>
      <c r="E2676">
        <v>-254.581692</v>
      </c>
      <c r="F2676">
        <v>6.5876000000000004E-2</v>
      </c>
      <c r="G2676">
        <v>238</v>
      </c>
      <c r="H2676">
        <v>0</v>
      </c>
      <c r="I2676" t="s">
        <v>103</v>
      </c>
    </row>
    <row r="2677" spans="1:9" x14ac:dyDescent="0.3">
      <c r="A2677" t="s">
        <v>27</v>
      </c>
      <c r="B2677">
        <v>499745.41830800002</v>
      </c>
      <c r="C2677">
        <v>-5.0916000000000003E-2</v>
      </c>
      <c r="D2677">
        <v>-6.4091999999999996E-2</v>
      </c>
      <c r="E2677">
        <v>-254.581692</v>
      </c>
      <c r="F2677">
        <v>6.5876000000000004E-2</v>
      </c>
      <c r="G2677">
        <v>238</v>
      </c>
      <c r="H2677">
        <v>0</v>
      </c>
      <c r="I2677" t="s">
        <v>103</v>
      </c>
    </row>
    <row r="2678" spans="1:9" x14ac:dyDescent="0.3">
      <c r="A2678" t="s">
        <v>28</v>
      </c>
      <c r="B2678">
        <v>499745.41830800002</v>
      </c>
      <c r="C2678">
        <v>-5.0916000000000003E-2</v>
      </c>
      <c r="D2678">
        <v>-6.4091999999999996E-2</v>
      </c>
      <c r="E2678">
        <v>-254.581692</v>
      </c>
      <c r="F2678">
        <v>6.5876000000000004E-2</v>
      </c>
      <c r="G2678">
        <v>238</v>
      </c>
      <c r="H2678">
        <v>0</v>
      </c>
      <c r="I2678" t="s">
        <v>103</v>
      </c>
    </row>
    <row r="2679" spans="1:9" x14ac:dyDescent="0.3">
      <c r="A2679" t="s">
        <v>29</v>
      </c>
      <c r="B2679">
        <v>499754.35804000002</v>
      </c>
      <c r="C2679">
        <v>-4.9127999999999998E-2</v>
      </c>
      <c r="D2679">
        <v>-6.1792E-2</v>
      </c>
      <c r="E2679">
        <v>-245.64196000000001</v>
      </c>
      <c r="F2679">
        <v>6.3316999999999998E-2</v>
      </c>
      <c r="G2679">
        <v>230</v>
      </c>
      <c r="H2679">
        <v>0</v>
      </c>
      <c r="I2679" t="s">
        <v>103</v>
      </c>
    </row>
    <row r="2680" spans="1:9" x14ac:dyDescent="0.3">
      <c r="A2680" t="s">
        <v>30</v>
      </c>
      <c r="B2680">
        <v>499750.51216599997</v>
      </c>
      <c r="C2680">
        <v>-4.9897999999999998E-2</v>
      </c>
      <c r="D2680">
        <v>-6.2809000000000004E-2</v>
      </c>
      <c r="E2680">
        <v>-249.48783399999999</v>
      </c>
      <c r="F2680">
        <v>6.4559000000000005E-2</v>
      </c>
      <c r="G2680">
        <v>238</v>
      </c>
      <c r="H2680">
        <v>0</v>
      </c>
      <c r="I2680" t="s">
        <v>103</v>
      </c>
    </row>
    <row r="2681" spans="1:9" x14ac:dyDescent="0.3">
      <c r="A2681" t="s">
        <v>31</v>
      </c>
      <c r="B2681">
        <v>499748.00390399998</v>
      </c>
      <c r="C2681">
        <v>-5.0398999999999999E-2</v>
      </c>
      <c r="D2681">
        <v>-6.3440999999999997E-2</v>
      </c>
      <c r="E2681">
        <v>-251.99609599999999</v>
      </c>
      <c r="F2681">
        <v>6.5208000000000002E-2</v>
      </c>
      <c r="G2681">
        <v>238</v>
      </c>
      <c r="H2681">
        <v>0</v>
      </c>
      <c r="I2681" t="s">
        <v>103</v>
      </c>
    </row>
    <row r="2682" spans="1:9" x14ac:dyDescent="0.3">
      <c r="A2682" t="s">
        <v>32</v>
      </c>
      <c r="B2682">
        <v>499745.41830800002</v>
      </c>
      <c r="C2682">
        <v>-5.0916000000000003E-2</v>
      </c>
      <c r="D2682">
        <v>-6.4091999999999996E-2</v>
      </c>
      <c r="E2682">
        <v>-254.581692</v>
      </c>
      <c r="F2682">
        <v>6.5876000000000004E-2</v>
      </c>
      <c r="G2682">
        <v>238</v>
      </c>
      <c r="H2682">
        <v>0</v>
      </c>
      <c r="I2682" t="s">
        <v>103</v>
      </c>
    </row>
    <row r="2683" spans="1:9" x14ac:dyDescent="0.3">
      <c r="A2683" t="s">
        <v>33</v>
      </c>
      <c r="B2683">
        <v>499745.41830800002</v>
      </c>
      <c r="C2683">
        <v>-5.0916000000000003E-2</v>
      </c>
      <c r="D2683">
        <v>-6.4091999999999996E-2</v>
      </c>
      <c r="E2683">
        <v>-254.581692</v>
      </c>
      <c r="F2683">
        <v>6.5876000000000004E-2</v>
      </c>
      <c r="G2683">
        <v>238</v>
      </c>
      <c r="H2683">
        <v>0</v>
      </c>
      <c r="I2683" t="s">
        <v>103</v>
      </c>
    </row>
    <row r="2684" spans="1:9" x14ac:dyDescent="0.3">
      <c r="A2684" t="s">
        <v>34</v>
      </c>
      <c r="B2684">
        <v>499751.83805199998</v>
      </c>
      <c r="C2684">
        <v>-4.9632000000000003E-2</v>
      </c>
      <c r="D2684">
        <v>-6.2425000000000001E-2</v>
      </c>
      <c r="E2684">
        <v>-248.161948</v>
      </c>
      <c r="F2684">
        <v>6.3964999999999994E-2</v>
      </c>
      <c r="G2684">
        <v>230</v>
      </c>
      <c r="H2684">
        <v>0</v>
      </c>
      <c r="I2684" t="s">
        <v>103</v>
      </c>
    </row>
    <row r="2685" spans="1:9" x14ac:dyDescent="0.3">
      <c r="A2685" t="s">
        <v>35</v>
      </c>
      <c r="B2685">
        <v>499745.41830800002</v>
      </c>
      <c r="C2685">
        <v>-5.0916000000000003E-2</v>
      </c>
      <c r="D2685">
        <v>-6.4091999999999996E-2</v>
      </c>
      <c r="E2685">
        <v>-254.581692</v>
      </c>
      <c r="F2685">
        <v>6.5876000000000004E-2</v>
      </c>
      <c r="G2685">
        <v>238</v>
      </c>
      <c r="H2685">
        <v>0</v>
      </c>
      <c r="I2685" t="s">
        <v>103</v>
      </c>
    </row>
    <row r="2686" spans="1:9" x14ac:dyDescent="0.3">
      <c r="A2686" t="s">
        <v>36</v>
      </c>
      <c r="B2686">
        <v>499745.41830800002</v>
      </c>
      <c r="C2686">
        <v>-5.0916000000000003E-2</v>
      </c>
      <c r="D2686">
        <v>-6.4091999999999996E-2</v>
      </c>
      <c r="E2686">
        <v>-254.581692</v>
      </c>
      <c r="F2686">
        <v>6.5876000000000004E-2</v>
      </c>
      <c r="G2686">
        <v>238</v>
      </c>
      <c r="H2686">
        <v>0</v>
      </c>
      <c r="I2686" t="s">
        <v>103</v>
      </c>
    </row>
    <row r="2687" spans="1:9" x14ac:dyDescent="0.3">
      <c r="A2687" t="s">
        <v>37</v>
      </c>
      <c r="B2687">
        <v>499745.41830800002</v>
      </c>
      <c r="C2687">
        <v>-5.0916000000000003E-2</v>
      </c>
      <c r="D2687">
        <v>-6.4091999999999996E-2</v>
      </c>
      <c r="E2687">
        <v>-254.581692</v>
      </c>
      <c r="F2687">
        <v>6.5876000000000004E-2</v>
      </c>
      <c r="G2687">
        <v>238</v>
      </c>
      <c r="H2687">
        <v>0</v>
      </c>
      <c r="I2687" t="s">
        <v>103</v>
      </c>
    </row>
    <row r="2688" spans="1:9" x14ac:dyDescent="0.3">
      <c r="A2688" t="s">
        <v>38</v>
      </c>
      <c r="B2688">
        <v>499745.41830800002</v>
      </c>
      <c r="C2688">
        <v>-5.0916000000000003E-2</v>
      </c>
      <c r="D2688">
        <v>-6.4091999999999996E-2</v>
      </c>
      <c r="E2688">
        <v>-254.581692</v>
      </c>
      <c r="F2688">
        <v>6.5876000000000004E-2</v>
      </c>
      <c r="G2688">
        <v>238</v>
      </c>
      <c r="H2688">
        <v>0</v>
      </c>
      <c r="I2688" t="s">
        <v>103</v>
      </c>
    </row>
    <row r="2689" spans="1:9" x14ac:dyDescent="0.3">
      <c r="A2689" t="s">
        <v>39</v>
      </c>
      <c r="B2689">
        <v>499745.41830800002</v>
      </c>
      <c r="C2689">
        <v>-5.0916000000000003E-2</v>
      </c>
      <c r="D2689">
        <v>-6.4091999999999996E-2</v>
      </c>
      <c r="E2689">
        <v>-254.581692</v>
      </c>
      <c r="F2689">
        <v>6.5876000000000004E-2</v>
      </c>
      <c r="G2689">
        <v>238</v>
      </c>
      <c r="H2689">
        <v>0</v>
      </c>
      <c r="I2689" t="s">
        <v>103</v>
      </c>
    </row>
    <row r="2690" spans="1:9" x14ac:dyDescent="0.3">
      <c r="A2690" t="s">
        <v>40</v>
      </c>
      <c r="B2690">
        <v>499745.41830800002</v>
      </c>
      <c r="C2690">
        <v>-5.0916000000000003E-2</v>
      </c>
      <c r="D2690">
        <v>-6.4091999999999996E-2</v>
      </c>
      <c r="E2690">
        <v>-254.581692</v>
      </c>
      <c r="F2690">
        <v>6.5876000000000004E-2</v>
      </c>
      <c r="G2690">
        <v>238</v>
      </c>
      <c r="H2690">
        <v>0</v>
      </c>
      <c r="I2690" t="s">
        <v>103</v>
      </c>
    </row>
    <row r="2691" spans="1:9" x14ac:dyDescent="0.3">
      <c r="A2691" t="s">
        <v>41</v>
      </c>
      <c r="B2691">
        <v>499745.41830800002</v>
      </c>
      <c r="C2691">
        <v>-5.0916000000000003E-2</v>
      </c>
      <c r="D2691">
        <v>-6.4091999999999996E-2</v>
      </c>
      <c r="E2691">
        <v>-254.581692</v>
      </c>
      <c r="F2691">
        <v>6.5876000000000004E-2</v>
      </c>
      <c r="G2691">
        <v>238</v>
      </c>
      <c r="H2691">
        <v>0</v>
      </c>
      <c r="I2691" t="s">
        <v>103</v>
      </c>
    </row>
    <row r="2692" spans="1:9" x14ac:dyDescent="0.3">
      <c r="A2692" t="s">
        <v>42</v>
      </c>
      <c r="B2692">
        <v>499745.41830800002</v>
      </c>
      <c r="C2692">
        <v>-5.0916000000000003E-2</v>
      </c>
      <c r="D2692">
        <v>-6.4091999999999996E-2</v>
      </c>
      <c r="E2692">
        <v>-254.581692</v>
      </c>
      <c r="F2692">
        <v>6.5876000000000004E-2</v>
      </c>
      <c r="G2692">
        <v>238</v>
      </c>
      <c r="H2692">
        <v>0</v>
      </c>
      <c r="I2692" t="s">
        <v>103</v>
      </c>
    </row>
    <row r="2693" spans="1:9" x14ac:dyDescent="0.3">
      <c r="A2693" t="s">
        <v>43</v>
      </c>
      <c r="B2693">
        <v>499745.41830800002</v>
      </c>
      <c r="C2693">
        <v>-5.0916000000000003E-2</v>
      </c>
      <c r="D2693">
        <v>-6.4091999999999996E-2</v>
      </c>
      <c r="E2693">
        <v>-254.581692</v>
      </c>
      <c r="F2693">
        <v>6.5876000000000004E-2</v>
      </c>
      <c r="G2693">
        <v>238</v>
      </c>
      <c r="H2693">
        <v>0</v>
      </c>
      <c r="I2693" t="s">
        <v>103</v>
      </c>
    </row>
    <row r="2694" spans="1:9" x14ac:dyDescent="0.3">
      <c r="A2694" t="s">
        <v>44</v>
      </c>
      <c r="B2694">
        <v>499750.51216599997</v>
      </c>
      <c r="C2694">
        <v>-4.9897999999999998E-2</v>
      </c>
      <c r="D2694">
        <v>-6.2809000000000004E-2</v>
      </c>
      <c r="E2694">
        <v>-249.48783399999999</v>
      </c>
      <c r="F2694">
        <v>6.4559000000000005E-2</v>
      </c>
      <c r="G2694">
        <v>238</v>
      </c>
      <c r="H2694">
        <v>0</v>
      </c>
      <c r="I2694" t="s">
        <v>103</v>
      </c>
    </row>
    <row r="2695" spans="1:9" x14ac:dyDescent="0.3">
      <c r="A2695" t="s">
        <v>45</v>
      </c>
      <c r="B2695">
        <v>499745.41830800002</v>
      </c>
      <c r="C2695">
        <v>-5.0916000000000003E-2</v>
      </c>
      <c r="D2695">
        <v>-6.4091999999999996E-2</v>
      </c>
      <c r="E2695">
        <v>-254.581692</v>
      </c>
      <c r="F2695">
        <v>6.5876000000000004E-2</v>
      </c>
      <c r="G2695">
        <v>238</v>
      </c>
      <c r="H2695">
        <v>0</v>
      </c>
      <c r="I2695" t="s">
        <v>103</v>
      </c>
    </row>
    <row r="2696" spans="1:9" x14ac:dyDescent="0.3">
      <c r="A2696" t="s">
        <v>46</v>
      </c>
      <c r="B2696">
        <v>499745.41830800002</v>
      </c>
      <c r="C2696">
        <v>-5.0916000000000003E-2</v>
      </c>
      <c r="D2696">
        <v>-6.4091999999999996E-2</v>
      </c>
      <c r="E2696">
        <v>-254.581692</v>
      </c>
      <c r="F2696">
        <v>6.5876000000000004E-2</v>
      </c>
      <c r="G2696">
        <v>238</v>
      </c>
      <c r="H2696">
        <v>0</v>
      </c>
      <c r="I2696" t="s">
        <v>103</v>
      </c>
    </row>
    <row r="2697" spans="1:9" x14ac:dyDescent="0.3">
      <c r="A2697" t="s">
        <v>47</v>
      </c>
      <c r="B2697">
        <v>499745.41830800002</v>
      </c>
      <c r="C2697">
        <v>-5.0916000000000003E-2</v>
      </c>
      <c r="D2697">
        <v>-6.4091999999999996E-2</v>
      </c>
      <c r="E2697">
        <v>-254.581692</v>
      </c>
      <c r="F2697">
        <v>6.5876000000000004E-2</v>
      </c>
      <c r="G2697">
        <v>238</v>
      </c>
      <c r="H2697">
        <v>0</v>
      </c>
      <c r="I2697" t="s">
        <v>103</v>
      </c>
    </row>
    <row r="2698" spans="1:9" x14ac:dyDescent="0.3">
      <c r="A2698" t="s">
        <v>48</v>
      </c>
      <c r="B2698">
        <v>499748.00390399998</v>
      </c>
      <c r="C2698">
        <v>-5.0398999999999999E-2</v>
      </c>
      <c r="D2698">
        <v>-6.3440999999999997E-2</v>
      </c>
      <c r="E2698">
        <v>-251.99609599999999</v>
      </c>
      <c r="F2698">
        <v>6.5208000000000002E-2</v>
      </c>
      <c r="G2698">
        <v>238</v>
      </c>
      <c r="H2698">
        <v>0</v>
      </c>
      <c r="I2698" t="s">
        <v>103</v>
      </c>
    </row>
    <row r="2699" spans="1:9" x14ac:dyDescent="0.3">
      <c r="A2699" t="s">
        <v>49</v>
      </c>
      <c r="B2699">
        <v>499745.41830800002</v>
      </c>
      <c r="C2699">
        <v>-5.0916000000000003E-2</v>
      </c>
      <c r="D2699">
        <v>-6.4091999999999996E-2</v>
      </c>
      <c r="E2699">
        <v>-254.581692</v>
      </c>
      <c r="F2699">
        <v>6.5876000000000004E-2</v>
      </c>
      <c r="G2699">
        <v>238</v>
      </c>
      <c r="H2699">
        <v>0</v>
      </c>
      <c r="I2699" t="s">
        <v>103</v>
      </c>
    </row>
    <row r="2700" spans="1:9" x14ac:dyDescent="0.3">
      <c r="A2700" t="s">
        <v>50</v>
      </c>
      <c r="B2700">
        <v>499748.00390399998</v>
      </c>
      <c r="C2700">
        <v>-5.0398999999999999E-2</v>
      </c>
      <c r="D2700">
        <v>-6.3440999999999997E-2</v>
      </c>
      <c r="E2700">
        <v>-251.99609599999999</v>
      </c>
      <c r="F2700">
        <v>6.5208000000000002E-2</v>
      </c>
      <c r="G2700">
        <v>238</v>
      </c>
      <c r="H2700">
        <v>0</v>
      </c>
      <c r="I2700" t="s">
        <v>103</v>
      </c>
    </row>
    <row r="2701" spans="1:9" x14ac:dyDescent="0.3">
      <c r="A2701" t="s">
        <v>0</v>
      </c>
      <c r="B2701">
        <v>499998.304229</v>
      </c>
      <c r="C2701">
        <v>-3.39E-4</v>
      </c>
      <c r="D2701">
        <v>-1.299E-3</v>
      </c>
      <c r="E2701">
        <v>-1.6957709999999999</v>
      </c>
      <c r="F2701">
        <v>4.8009999999999997E-3</v>
      </c>
      <c r="G2701">
        <v>45</v>
      </c>
      <c r="H2701">
        <v>0</v>
      </c>
      <c r="I2701" t="s">
        <v>104</v>
      </c>
    </row>
    <row r="2702" spans="1:9" x14ac:dyDescent="0.3">
      <c r="A2702" t="s">
        <v>2</v>
      </c>
      <c r="B2702">
        <v>499998.32325299998</v>
      </c>
      <c r="C2702">
        <v>-3.3500000000000001E-4</v>
      </c>
      <c r="D2702">
        <v>-1.335E-3</v>
      </c>
      <c r="E2702">
        <v>-1.676747</v>
      </c>
      <c r="F2702">
        <v>5.0000000000000001E-3</v>
      </c>
      <c r="G2702">
        <v>49</v>
      </c>
      <c r="H2702">
        <v>0</v>
      </c>
      <c r="I2702" t="s">
        <v>104</v>
      </c>
    </row>
    <row r="2703" spans="1:9" x14ac:dyDescent="0.3">
      <c r="A2703" t="s">
        <v>3</v>
      </c>
      <c r="B2703">
        <v>499998.304229</v>
      </c>
      <c r="C2703">
        <v>-3.39E-4</v>
      </c>
      <c r="D2703">
        <v>-1.299E-3</v>
      </c>
      <c r="E2703">
        <v>-1.6957709999999999</v>
      </c>
      <c r="F2703">
        <v>4.8009999999999997E-3</v>
      </c>
      <c r="G2703">
        <v>45</v>
      </c>
      <c r="H2703">
        <v>0</v>
      </c>
      <c r="I2703" t="s">
        <v>104</v>
      </c>
    </row>
    <row r="2704" spans="1:9" x14ac:dyDescent="0.3">
      <c r="A2704" t="s">
        <v>4</v>
      </c>
      <c r="B2704">
        <v>499998.304229</v>
      </c>
      <c r="C2704">
        <v>-3.39E-4</v>
      </c>
      <c r="D2704">
        <v>-1.299E-3</v>
      </c>
      <c r="E2704">
        <v>-1.6957709999999999</v>
      </c>
      <c r="F2704">
        <v>4.8009999999999997E-3</v>
      </c>
      <c r="G2704">
        <v>45</v>
      </c>
      <c r="H2704">
        <v>0</v>
      </c>
      <c r="I2704" t="s">
        <v>104</v>
      </c>
    </row>
    <row r="2705" spans="1:9" x14ac:dyDescent="0.3">
      <c r="A2705" t="s">
        <v>5</v>
      </c>
      <c r="B2705">
        <v>499998.304229</v>
      </c>
      <c r="C2705">
        <v>-3.39E-4</v>
      </c>
      <c r="D2705">
        <v>-1.299E-3</v>
      </c>
      <c r="E2705">
        <v>-1.6957709999999999</v>
      </c>
      <c r="F2705">
        <v>4.8009999999999997E-3</v>
      </c>
      <c r="G2705">
        <v>45</v>
      </c>
      <c r="H2705">
        <v>0</v>
      </c>
      <c r="I2705" t="s">
        <v>104</v>
      </c>
    </row>
    <row r="2706" spans="1:9" x14ac:dyDescent="0.3">
      <c r="A2706" t="s">
        <v>6</v>
      </c>
      <c r="B2706">
        <v>499998.32325299998</v>
      </c>
      <c r="C2706">
        <v>-3.3500000000000001E-4</v>
      </c>
      <c r="D2706">
        <v>-1.335E-3</v>
      </c>
      <c r="E2706">
        <v>-1.676747</v>
      </c>
      <c r="F2706">
        <v>5.0000000000000001E-3</v>
      </c>
      <c r="G2706">
        <v>49</v>
      </c>
      <c r="H2706">
        <v>0</v>
      </c>
      <c r="I2706" t="s">
        <v>104</v>
      </c>
    </row>
    <row r="2707" spans="1:9" x14ac:dyDescent="0.3">
      <c r="A2707" t="s">
        <v>7</v>
      </c>
      <c r="B2707">
        <v>499998.304229</v>
      </c>
      <c r="C2707">
        <v>-3.39E-4</v>
      </c>
      <c r="D2707">
        <v>-1.299E-3</v>
      </c>
      <c r="E2707">
        <v>-1.6957709999999999</v>
      </c>
      <c r="F2707">
        <v>4.8009999999999997E-3</v>
      </c>
      <c r="G2707">
        <v>45</v>
      </c>
      <c r="H2707">
        <v>0</v>
      </c>
      <c r="I2707" t="s">
        <v>104</v>
      </c>
    </row>
    <row r="2708" spans="1:9" x14ac:dyDescent="0.3">
      <c r="A2708" t="s">
        <v>8</v>
      </c>
      <c r="B2708">
        <v>499998.304229</v>
      </c>
      <c r="C2708">
        <v>-3.39E-4</v>
      </c>
      <c r="D2708">
        <v>-1.299E-3</v>
      </c>
      <c r="E2708">
        <v>-1.6957709999999999</v>
      </c>
      <c r="F2708">
        <v>4.8009999999999997E-3</v>
      </c>
      <c r="G2708">
        <v>45</v>
      </c>
      <c r="H2708">
        <v>0</v>
      </c>
      <c r="I2708" t="s">
        <v>104</v>
      </c>
    </row>
    <row r="2709" spans="1:9" x14ac:dyDescent="0.3">
      <c r="A2709" t="s">
        <v>9</v>
      </c>
      <c r="B2709">
        <v>499998.304229</v>
      </c>
      <c r="C2709">
        <v>-3.39E-4</v>
      </c>
      <c r="D2709">
        <v>-1.299E-3</v>
      </c>
      <c r="E2709">
        <v>-1.6957709999999999</v>
      </c>
      <c r="F2709">
        <v>4.8009999999999997E-3</v>
      </c>
      <c r="G2709">
        <v>45</v>
      </c>
      <c r="H2709">
        <v>0</v>
      </c>
      <c r="I2709" t="s">
        <v>104</v>
      </c>
    </row>
    <row r="2710" spans="1:9" x14ac:dyDescent="0.3">
      <c r="A2710" t="s">
        <v>10</v>
      </c>
      <c r="B2710">
        <v>499998.304229</v>
      </c>
      <c r="C2710">
        <v>-3.39E-4</v>
      </c>
      <c r="D2710">
        <v>-1.299E-3</v>
      </c>
      <c r="E2710">
        <v>-1.6957709999999999</v>
      </c>
      <c r="F2710">
        <v>4.8009999999999997E-3</v>
      </c>
      <c r="G2710">
        <v>45</v>
      </c>
      <c r="H2710">
        <v>0</v>
      </c>
      <c r="I2710" t="s">
        <v>104</v>
      </c>
    </row>
    <row r="2711" spans="1:9" x14ac:dyDescent="0.3">
      <c r="A2711" t="s">
        <v>11</v>
      </c>
      <c r="B2711">
        <v>499998.32325299998</v>
      </c>
      <c r="C2711">
        <v>-3.3500000000000001E-4</v>
      </c>
      <c r="D2711">
        <v>-1.335E-3</v>
      </c>
      <c r="E2711">
        <v>-1.676747</v>
      </c>
      <c r="F2711">
        <v>5.0000000000000001E-3</v>
      </c>
      <c r="G2711">
        <v>49</v>
      </c>
      <c r="H2711">
        <v>0</v>
      </c>
      <c r="I2711" t="s">
        <v>104</v>
      </c>
    </row>
    <row r="2712" spans="1:9" x14ac:dyDescent="0.3">
      <c r="A2712" t="s">
        <v>12</v>
      </c>
      <c r="B2712">
        <v>499998.304229</v>
      </c>
      <c r="C2712">
        <v>-3.39E-4</v>
      </c>
      <c r="D2712">
        <v>-1.299E-3</v>
      </c>
      <c r="E2712">
        <v>-1.6957709999999999</v>
      </c>
      <c r="F2712">
        <v>4.8009999999999997E-3</v>
      </c>
      <c r="G2712">
        <v>45</v>
      </c>
      <c r="H2712">
        <v>0</v>
      </c>
      <c r="I2712" t="s">
        <v>104</v>
      </c>
    </row>
    <row r="2713" spans="1:9" x14ac:dyDescent="0.3">
      <c r="A2713" t="s">
        <v>13</v>
      </c>
      <c r="B2713">
        <v>499998.304229</v>
      </c>
      <c r="C2713">
        <v>-3.39E-4</v>
      </c>
      <c r="D2713">
        <v>-1.299E-3</v>
      </c>
      <c r="E2713">
        <v>-1.6957709999999999</v>
      </c>
      <c r="F2713">
        <v>4.8009999999999997E-3</v>
      </c>
      <c r="G2713">
        <v>45</v>
      </c>
      <c r="H2713">
        <v>0</v>
      </c>
      <c r="I2713" t="s">
        <v>104</v>
      </c>
    </row>
    <row r="2714" spans="1:9" x14ac:dyDescent="0.3">
      <c r="A2714" t="s">
        <v>14</v>
      </c>
      <c r="B2714">
        <v>499998.304229</v>
      </c>
      <c r="C2714">
        <v>-3.39E-4</v>
      </c>
      <c r="D2714">
        <v>-1.299E-3</v>
      </c>
      <c r="E2714">
        <v>-1.6957709999999999</v>
      </c>
      <c r="F2714">
        <v>4.8009999999999997E-3</v>
      </c>
      <c r="G2714">
        <v>45</v>
      </c>
      <c r="H2714">
        <v>0</v>
      </c>
      <c r="I2714" t="s">
        <v>104</v>
      </c>
    </row>
    <row r="2715" spans="1:9" x14ac:dyDescent="0.3">
      <c r="A2715" t="s">
        <v>15</v>
      </c>
      <c r="B2715">
        <v>499998.304229</v>
      </c>
      <c r="C2715">
        <v>-3.39E-4</v>
      </c>
      <c r="D2715">
        <v>-1.299E-3</v>
      </c>
      <c r="E2715">
        <v>-1.6957709999999999</v>
      </c>
      <c r="F2715">
        <v>4.8009999999999997E-3</v>
      </c>
      <c r="G2715">
        <v>45</v>
      </c>
      <c r="H2715">
        <v>0</v>
      </c>
      <c r="I2715" t="s">
        <v>104</v>
      </c>
    </row>
    <row r="2716" spans="1:9" x14ac:dyDescent="0.3">
      <c r="A2716" t="s">
        <v>16</v>
      </c>
      <c r="B2716">
        <v>499998.32325299998</v>
      </c>
      <c r="C2716">
        <v>-3.3500000000000001E-4</v>
      </c>
      <c r="D2716">
        <v>-1.335E-3</v>
      </c>
      <c r="E2716">
        <v>-1.676747</v>
      </c>
      <c r="F2716">
        <v>5.0000000000000001E-3</v>
      </c>
      <c r="G2716">
        <v>49</v>
      </c>
      <c r="H2716">
        <v>0</v>
      </c>
      <c r="I2716" t="s">
        <v>104</v>
      </c>
    </row>
    <row r="2717" spans="1:9" x14ac:dyDescent="0.3">
      <c r="A2717" t="s">
        <v>17</v>
      </c>
      <c r="B2717">
        <v>499998.304229</v>
      </c>
      <c r="C2717">
        <v>-3.39E-4</v>
      </c>
      <c r="D2717">
        <v>-1.299E-3</v>
      </c>
      <c r="E2717">
        <v>-1.6957709999999999</v>
      </c>
      <c r="F2717">
        <v>4.8009999999999997E-3</v>
      </c>
      <c r="G2717">
        <v>45</v>
      </c>
      <c r="H2717">
        <v>0</v>
      </c>
      <c r="I2717" t="s">
        <v>104</v>
      </c>
    </row>
    <row r="2718" spans="1:9" x14ac:dyDescent="0.3">
      <c r="A2718" t="s">
        <v>18</v>
      </c>
      <c r="B2718">
        <v>499998.304229</v>
      </c>
      <c r="C2718">
        <v>-3.39E-4</v>
      </c>
      <c r="D2718">
        <v>-1.299E-3</v>
      </c>
      <c r="E2718">
        <v>-1.6957709999999999</v>
      </c>
      <c r="F2718">
        <v>4.8009999999999997E-3</v>
      </c>
      <c r="G2718">
        <v>45</v>
      </c>
      <c r="H2718">
        <v>0</v>
      </c>
      <c r="I2718" t="s">
        <v>104</v>
      </c>
    </row>
    <row r="2719" spans="1:9" x14ac:dyDescent="0.3">
      <c r="A2719" t="s">
        <v>19</v>
      </c>
      <c r="B2719">
        <v>499998.304229</v>
      </c>
      <c r="C2719">
        <v>-3.39E-4</v>
      </c>
      <c r="D2719">
        <v>-1.299E-3</v>
      </c>
      <c r="E2719">
        <v>-1.6957709999999999</v>
      </c>
      <c r="F2719">
        <v>4.8009999999999997E-3</v>
      </c>
      <c r="G2719">
        <v>45</v>
      </c>
      <c r="H2719">
        <v>0</v>
      </c>
      <c r="I2719" t="s">
        <v>104</v>
      </c>
    </row>
    <row r="2720" spans="1:9" x14ac:dyDescent="0.3">
      <c r="A2720" t="s">
        <v>20</v>
      </c>
      <c r="B2720">
        <v>499998.304229</v>
      </c>
      <c r="C2720">
        <v>-3.39E-4</v>
      </c>
      <c r="D2720">
        <v>-1.299E-3</v>
      </c>
      <c r="E2720">
        <v>-1.6957709999999999</v>
      </c>
      <c r="F2720">
        <v>4.8009999999999997E-3</v>
      </c>
      <c r="G2720">
        <v>45</v>
      </c>
      <c r="H2720">
        <v>0</v>
      </c>
      <c r="I2720" t="s">
        <v>104</v>
      </c>
    </row>
    <row r="2721" spans="1:9" x14ac:dyDescent="0.3">
      <c r="A2721" t="s">
        <v>21</v>
      </c>
      <c r="B2721">
        <v>499998.304229</v>
      </c>
      <c r="C2721">
        <v>-3.39E-4</v>
      </c>
      <c r="D2721">
        <v>-1.299E-3</v>
      </c>
      <c r="E2721">
        <v>-1.6957709999999999</v>
      </c>
      <c r="F2721">
        <v>4.8009999999999997E-3</v>
      </c>
      <c r="G2721">
        <v>45</v>
      </c>
      <c r="H2721">
        <v>0</v>
      </c>
      <c r="I2721" t="s">
        <v>104</v>
      </c>
    </row>
    <row r="2722" spans="1:9" x14ac:dyDescent="0.3">
      <c r="A2722" t="s">
        <v>22</v>
      </c>
      <c r="B2722">
        <v>499998.336649</v>
      </c>
      <c r="C2722">
        <v>-3.3300000000000002E-4</v>
      </c>
      <c r="D2722">
        <v>-1.322E-3</v>
      </c>
      <c r="E2722">
        <v>-1.663351</v>
      </c>
      <c r="F2722">
        <v>4.9459999999999999E-3</v>
      </c>
      <c r="G2722">
        <v>49</v>
      </c>
      <c r="H2722">
        <v>0</v>
      </c>
      <c r="I2722" t="s">
        <v>104</v>
      </c>
    </row>
    <row r="2723" spans="1:9" x14ac:dyDescent="0.3">
      <c r="A2723" t="s">
        <v>23</v>
      </c>
      <c r="B2723">
        <v>499998.304229</v>
      </c>
      <c r="C2723">
        <v>-3.39E-4</v>
      </c>
      <c r="D2723">
        <v>-1.299E-3</v>
      </c>
      <c r="E2723">
        <v>-1.6957709999999999</v>
      </c>
      <c r="F2723">
        <v>4.8009999999999997E-3</v>
      </c>
      <c r="G2723">
        <v>45</v>
      </c>
      <c r="H2723">
        <v>0</v>
      </c>
      <c r="I2723" t="s">
        <v>104</v>
      </c>
    </row>
    <row r="2724" spans="1:9" x14ac:dyDescent="0.3">
      <c r="A2724" t="s">
        <v>24</v>
      </c>
      <c r="B2724">
        <v>499998.304229</v>
      </c>
      <c r="C2724">
        <v>-3.39E-4</v>
      </c>
      <c r="D2724">
        <v>-1.299E-3</v>
      </c>
      <c r="E2724">
        <v>-1.6957709999999999</v>
      </c>
      <c r="F2724">
        <v>4.8009999999999997E-3</v>
      </c>
      <c r="G2724">
        <v>45</v>
      </c>
      <c r="H2724">
        <v>0</v>
      </c>
      <c r="I2724" t="s">
        <v>104</v>
      </c>
    </row>
    <row r="2725" spans="1:9" x14ac:dyDescent="0.3">
      <c r="A2725" t="s">
        <v>25</v>
      </c>
      <c r="B2725">
        <v>499998.304229</v>
      </c>
      <c r="C2725">
        <v>-3.39E-4</v>
      </c>
      <c r="D2725">
        <v>-1.299E-3</v>
      </c>
      <c r="E2725">
        <v>-1.6957709999999999</v>
      </c>
      <c r="F2725">
        <v>4.8009999999999997E-3</v>
      </c>
      <c r="G2725">
        <v>45</v>
      </c>
      <c r="H2725">
        <v>0</v>
      </c>
      <c r="I2725" t="s">
        <v>104</v>
      </c>
    </row>
    <row r="2726" spans="1:9" x14ac:dyDescent="0.3">
      <c r="A2726" t="s">
        <v>26</v>
      </c>
      <c r="B2726">
        <v>499998.304229</v>
      </c>
      <c r="C2726">
        <v>-3.39E-4</v>
      </c>
      <c r="D2726">
        <v>-1.299E-3</v>
      </c>
      <c r="E2726">
        <v>-1.6957709999999999</v>
      </c>
      <c r="F2726">
        <v>4.8009999999999997E-3</v>
      </c>
      <c r="G2726">
        <v>45</v>
      </c>
      <c r="H2726">
        <v>0</v>
      </c>
      <c r="I2726" t="s">
        <v>104</v>
      </c>
    </row>
    <row r="2727" spans="1:9" x14ac:dyDescent="0.3">
      <c r="A2727" t="s">
        <v>27</v>
      </c>
      <c r="B2727">
        <v>499998.304229</v>
      </c>
      <c r="C2727">
        <v>-3.39E-4</v>
      </c>
      <c r="D2727">
        <v>-1.299E-3</v>
      </c>
      <c r="E2727">
        <v>-1.6957709999999999</v>
      </c>
      <c r="F2727">
        <v>4.8009999999999997E-3</v>
      </c>
      <c r="G2727">
        <v>45</v>
      </c>
      <c r="H2727">
        <v>0</v>
      </c>
      <c r="I2727" t="s">
        <v>104</v>
      </c>
    </row>
    <row r="2728" spans="1:9" x14ac:dyDescent="0.3">
      <c r="A2728" t="s">
        <v>28</v>
      </c>
      <c r="B2728">
        <v>499998.304229</v>
      </c>
      <c r="C2728">
        <v>-3.39E-4</v>
      </c>
      <c r="D2728">
        <v>-1.299E-3</v>
      </c>
      <c r="E2728">
        <v>-1.6957709999999999</v>
      </c>
      <c r="F2728">
        <v>4.8009999999999997E-3</v>
      </c>
      <c r="G2728">
        <v>45</v>
      </c>
      <c r="H2728">
        <v>0</v>
      </c>
      <c r="I2728" t="s">
        <v>104</v>
      </c>
    </row>
    <row r="2729" spans="1:9" x14ac:dyDescent="0.3">
      <c r="A2729" t="s">
        <v>29</v>
      </c>
      <c r="B2729">
        <v>499998.35210000002</v>
      </c>
      <c r="C2729">
        <v>-3.3E-4</v>
      </c>
      <c r="D2729">
        <v>-1.31E-3</v>
      </c>
      <c r="E2729">
        <v>-1.6478999999999999</v>
      </c>
      <c r="F2729">
        <v>4.9020000000000001E-3</v>
      </c>
      <c r="G2729">
        <v>49</v>
      </c>
      <c r="H2729">
        <v>0</v>
      </c>
      <c r="I2729" t="s">
        <v>104</v>
      </c>
    </row>
    <row r="2730" spans="1:9" x14ac:dyDescent="0.3">
      <c r="A2730" t="s">
        <v>30</v>
      </c>
      <c r="B2730">
        <v>499998.304229</v>
      </c>
      <c r="C2730">
        <v>-3.39E-4</v>
      </c>
      <c r="D2730">
        <v>-1.299E-3</v>
      </c>
      <c r="E2730">
        <v>-1.6957709999999999</v>
      </c>
      <c r="F2730">
        <v>4.8009999999999997E-3</v>
      </c>
      <c r="G2730">
        <v>45</v>
      </c>
      <c r="H2730">
        <v>0</v>
      </c>
      <c r="I2730" t="s">
        <v>104</v>
      </c>
    </row>
    <row r="2731" spans="1:9" x14ac:dyDescent="0.3">
      <c r="A2731" t="s">
        <v>31</v>
      </c>
      <c r="B2731">
        <v>499998.304229</v>
      </c>
      <c r="C2731">
        <v>-3.39E-4</v>
      </c>
      <c r="D2731">
        <v>-1.299E-3</v>
      </c>
      <c r="E2731">
        <v>-1.6957709999999999</v>
      </c>
      <c r="F2731">
        <v>4.8009999999999997E-3</v>
      </c>
      <c r="G2731">
        <v>45</v>
      </c>
      <c r="H2731">
        <v>0</v>
      </c>
      <c r="I2731" t="s">
        <v>104</v>
      </c>
    </row>
    <row r="2732" spans="1:9" x14ac:dyDescent="0.3">
      <c r="A2732" t="s">
        <v>32</v>
      </c>
      <c r="B2732">
        <v>499998.304229</v>
      </c>
      <c r="C2732">
        <v>-3.39E-4</v>
      </c>
      <c r="D2732">
        <v>-1.299E-3</v>
      </c>
      <c r="E2732">
        <v>-1.6957709999999999</v>
      </c>
      <c r="F2732">
        <v>4.8009999999999997E-3</v>
      </c>
      <c r="G2732">
        <v>45</v>
      </c>
      <c r="H2732">
        <v>0</v>
      </c>
      <c r="I2732" t="s">
        <v>104</v>
      </c>
    </row>
    <row r="2733" spans="1:9" x14ac:dyDescent="0.3">
      <c r="A2733" t="s">
        <v>33</v>
      </c>
      <c r="B2733">
        <v>499998.31484200002</v>
      </c>
      <c r="C2733">
        <v>-3.3700000000000001E-4</v>
      </c>
      <c r="D2733">
        <v>-1.2869999999999999E-3</v>
      </c>
      <c r="E2733">
        <v>-1.6851579999999999</v>
      </c>
      <c r="F2733">
        <v>4.7499999999999999E-3</v>
      </c>
      <c r="G2733">
        <v>45</v>
      </c>
      <c r="H2733">
        <v>0</v>
      </c>
      <c r="I2733" t="s">
        <v>104</v>
      </c>
    </row>
    <row r="2734" spans="1:9" x14ac:dyDescent="0.3">
      <c r="A2734" t="s">
        <v>34</v>
      </c>
      <c r="B2734">
        <v>499998.304229</v>
      </c>
      <c r="C2734">
        <v>-3.39E-4</v>
      </c>
      <c r="D2734">
        <v>-1.299E-3</v>
      </c>
      <c r="E2734">
        <v>-1.6957709999999999</v>
      </c>
      <c r="F2734">
        <v>4.8009999999999997E-3</v>
      </c>
      <c r="G2734">
        <v>45</v>
      </c>
      <c r="H2734">
        <v>0</v>
      </c>
      <c r="I2734" t="s">
        <v>104</v>
      </c>
    </row>
    <row r="2735" spans="1:9" x14ac:dyDescent="0.3">
      <c r="A2735" t="s">
        <v>35</v>
      </c>
      <c r="B2735">
        <v>499998.304229</v>
      </c>
      <c r="C2735">
        <v>-3.39E-4</v>
      </c>
      <c r="D2735">
        <v>-1.299E-3</v>
      </c>
      <c r="E2735">
        <v>-1.6957709999999999</v>
      </c>
      <c r="F2735">
        <v>4.8009999999999997E-3</v>
      </c>
      <c r="G2735">
        <v>45</v>
      </c>
      <c r="H2735">
        <v>0</v>
      </c>
      <c r="I2735" t="s">
        <v>104</v>
      </c>
    </row>
    <row r="2736" spans="1:9" x14ac:dyDescent="0.3">
      <c r="A2736" t="s">
        <v>36</v>
      </c>
      <c r="B2736">
        <v>499998.304229</v>
      </c>
      <c r="C2736">
        <v>-3.39E-4</v>
      </c>
      <c r="D2736">
        <v>-1.299E-3</v>
      </c>
      <c r="E2736">
        <v>-1.6957709999999999</v>
      </c>
      <c r="F2736">
        <v>4.8009999999999997E-3</v>
      </c>
      <c r="G2736">
        <v>45</v>
      </c>
      <c r="H2736">
        <v>0</v>
      </c>
      <c r="I2736" t="s">
        <v>104</v>
      </c>
    </row>
    <row r="2737" spans="1:9" x14ac:dyDescent="0.3">
      <c r="A2737" t="s">
        <v>37</v>
      </c>
      <c r="B2737">
        <v>499998.304229</v>
      </c>
      <c r="C2737">
        <v>-3.39E-4</v>
      </c>
      <c r="D2737">
        <v>-1.299E-3</v>
      </c>
      <c r="E2737">
        <v>-1.6957709999999999</v>
      </c>
      <c r="F2737">
        <v>4.8009999999999997E-3</v>
      </c>
      <c r="G2737">
        <v>45</v>
      </c>
      <c r="H2737">
        <v>0</v>
      </c>
      <c r="I2737" t="s">
        <v>104</v>
      </c>
    </row>
    <row r="2738" spans="1:9" x14ac:dyDescent="0.3">
      <c r="A2738" t="s">
        <v>38</v>
      </c>
      <c r="B2738">
        <v>499998.304229</v>
      </c>
      <c r="C2738">
        <v>-3.39E-4</v>
      </c>
      <c r="D2738">
        <v>-1.299E-3</v>
      </c>
      <c r="E2738">
        <v>-1.6957709999999999</v>
      </c>
      <c r="F2738">
        <v>4.8009999999999997E-3</v>
      </c>
      <c r="G2738">
        <v>45</v>
      </c>
      <c r="H2738">
        <v>0</v>
      </c>
      <c r="I2738" t="s">
        <v>104</v>
      </c>
    </row>
    <row r="2739" spans="1:9" x14ac:dyDescent="0.3">
      <c r="A2739" t="s">
        <v>39</v>
      </c>
      <c r="B2739">
        <v>499998.304229</v>
      </c>
      <c r="C2739">
        <v>-3.39E-4</v>
      </c>
      <c r="D2739">
        <v>-1.299E-3</v>
      </c>
      <c r="E2739">
        <v>-1.6957709999999999</v>
      </c>
      <c r="F2739">
        <v>4.8009999999999997E-3</v>
      </c>
      <c r="G2739">
        <v>45</v>
      </c>
      <c r="H2739">
        <v>0</v>
      </c>
      <c r="I2739" t="s">
        <v>104</v>
      </c>
    </row>
    <row r="2740" spans="1:9" x14ac:dyDescent="0.3">
      <c r="A2740" t="s">
        <v>40</v>
      </c>
      <c r="B2740">
        <v>499998.304229</v>
      </c>
      <c r="C2740">
        <v>-3.39E-4</v>
      </c>
      <c r="D2740">
        <v>-1.299E-3</v>
      </c>
      <c r="E2740">
        <v>-1.6957709999999999</v>
      </c>
      <c r="F2740">
        <v>4.8009999999999997E-3</v>
      </c>
      <c r="G2740">
        <v>45</v>
      </c>
      <c r="H2740">
        <v>0</v>
      </c>
      <c r="I2740" t="s">
        <v>104</v>
      </c>
    </row>
    <row r="2741" spans="1:9" x14ac:dyDescent="0.3">
      <c r="A2741" t="s">
        <v>41</v>
      </c>
      <c r="B2741">
        <v>499998.304229</v>
      </c>
      <c r="C2741">
        <v>-3.39E-4</v>
      </c>
      <c r="D2741">
        <v>-1.299E-3</v>
      </c>
      <c r="E2741">
        <v>-1.6957709999999999</v>
      </c>
      <c r="F2741">
        <v>4.8009999999999997E-3</v>
      </c>
      <c r="G2741">
        <v>45</v>
      </c>
      <c r="H2741">
        <v>0</v>
      </c>
      <c r="I2741" t="s">
        <v>104</v>
      </c>
    </row>
    <row r="2742" spans="1:9" x14ac:dyDescent="0.3">
      <c r="A2742" t="s">
        <v>42</v>
      </c>
      <c r="B2742">
        <v>499998.304229</v>
      </c>
      <c r="C2742">
        <v>-3.39E-4</v>
      </c>
      <c r="D2742">
        <v>-1.299E-3</v>
      </c>
      <c r="E2742">
        <v>-1.6957709999999999</v>
      </c>
      <c r="F2742">
        <v>4.8009999999999997E-3</v>
      </c>
      <c r="G2742">
        <v>45</v>
      </c>
      <c r="H2742">
        <v>0</v>
      </c>
      <c r="I2742" t="s">
        <v>104</v>
      </c>
    </row>
    <row r="2743" spans="1:9" x14ac:dyDescent="0.3">
      <c r="A2743" t="s">
        <v>43</v>
      </c>
      <c r="B2743">
        <v>499998.304229</v>
      </c>
      <c r="C2743">
        <v>-3.39E-4</v>
      </c>
      <c r="D2743">
        <v>-1.299E-3</v>
      </c>
      <c r="E2743">
        <v>-1.6957709999999999</v>
      </c>
      <c r="F2743">
        <v>4.8009999999999997E-3</v>
      </c>
      <c r="G2743">
        <v>45</v>
      </c>
      <c r="H2743">
        <v>0</v>
      </c>
      <c r="I2743" t="s">
        <v>104</v>
      </c>
    </row>
    <row r="2744" spans="1:9" x14ac:dyDescent="0.3">
      <c r="A2744" t="s">
        <v>44</v>
      </c>
      <c r="B2744">
        <v>499998.304229</v>
      </c>
      <c r="C2744">
        <v>-3.39E-4</v>
      </c>
      <c r="D2744">
        <v>-1.299E-3</v>
      </c>
      <c r="E2744">
        <v>-1.6957709999999999</v>
      </c>
      <c r="F2744">
        <v>4.8009999999999997E-3</v>
      </c>
      <c r="G2744">
        <v>45</v>
      </c>
      <c r="H2744">
        <v>0</v>
      </c>
      <c r="I2744" t="s">
        <v>104</v>
      </c>
    </row>
    <row r="2745" spans="1:9" x14ac:dyDescent="0.3">
      <c r="A2745" t="s">
        <v>45</v>
      </c>
      <c r="B2745">
        <v>499998.304229</v>
      </c>
      <c r="C2745">
        <v>-3.39E-4</v>
      </c>
      <c r="D2745">
        <v>-1.299E-3</v>
      </c>
      <c r="E2745">
        <v>-1.6957709999999999</v>
      </c>
      <c r="F2745">
        <v>4.8009999999999997E-3</v>
      </c>
      <c r="G2745">
        <v>45</v>
      </c>
      <c r="H2745">
        <v>0</v>
      </c>
      <c r="I2745" t="s">
        <v>104</v>
      </c>
    </row>
    <row r="2746" spans="1:9" x14ac:dyDescent="0.3">
      <c r="A2746" t="s">
        <v>46</v>
      </c>
      <c r="B2746">
        <v>499998.32325299998</v>
      </c>
      <c r="C2746">
        <v>-3.3500000000000001E-4</v>
      </c>
      <c r="D2746">
        <v>-1.335E-3</v>
      </c>
      <c r="E2746">
        <v>-1.676747</v>
      </c>
      <c r="F2746">
        <v>5.0000000000000001E-3</v>
      </c>
      <c r="G2746">
        <v>49</v>
      </c>
      <c r="H2746">
        <v>0</v>
      </c>
      <c r="I2746" t="s">
        <v>104</v>
      </c>
    </row>
    <row r="2747" spans="1:9" x14ac:dyDescent="0.3">
      <c r="A2747" t="s">
        <v>47</v>
      </c>
      <c r="B2747">
        <v>499998.304229</v>
      </c>
      <c r="C2747">
        <v>-3.39E-4</v>
      </c>
      <c r="D2747">
        <v>-1.299E-3</v>
      </c>
      <c r="E2747">
        <v>-1.6957709999999999</v>
      </c>
      <c r="F2747">
        <v>4.8009999999999997E-3</v>
      </c>
      <c r="G2747">
        <v>45</v>
      </c>
      <c r="H2747">
        <v>0</v>
      </c>
      <c r="I2747" t="s">
        <v>104</v>
      </c>
    </row>
    <row r="2748" spans="1:9" x14ac:dyDescent="0.3">
      <c r="A2748" t="s">
        <v>48</v>
      </c>
      <c r="B2748">
        <v>499998.304229</v>
      </c>
      <c r="C2748">
        <v>-3.39E-4</v>
      </c>
      <c r="D2748">
        <v>-1.299E-3</v>
      </c>
      <c r="E2748">
        <v>-1.6957709999999999</v>
      </c>
      <c r="F2748">
        <v>4.8009999999999997E-3</v>
      </c>
      <c r="G2748">
        <v>45</v>
      </c>
      <c r="H2748">
        <v>0</v>
      </c>
      <c r="I2748" t="s">
        <v>104</v>
      </c>
    </row>
    <row r="2749" spans="1:9" x14ac:dyDescent="0.3">
      <c r="A2749" t="s">
        <v>49</v>
      </c>
      <c r="B2749">
        <v>499998.304229</v>
      </c>
      <c r="C2749">
        <v>-3.39E-4</v>
      </c>
      <c r="D2749">
        <v>-1.299E-3</v>
      </c>
      <c r="E2749">
        <v>-1.6957709999999999</v>
      </c>
      <c r="F2749">
        <v>4.8009999999999997E-3</v>
      </c>
      <c r="G2749">
        <v>45</v>
      </c>
      <c r="H2749">
        <v>0</v>
      </c>
      <c r="I2749" t="s">
        <v>104</v>
      </c>
    </row>
    <row r="2750" spans="1:9" x14ac:dyDescent="0.3">
      <c r="A2750" t="s">
        <v>50</v>
      </c>
      <c r="B2750">
        <v>499998.304229</v>
      </c>
      <c r="C2750">
        <v>-3.39E-4</v>
      </c>
      <c r="D2750">
        <v>-1.299E-3</v>
      </c>
      <c r="E2750">
        <v>-1.6957709999999999</v>
      </c>
      <c r="F2750">
        <v>4.8009999999999997E-3</v>
      </c>
      <c r="G2750">
        <v>45</v>
      </c>
      <c r="H2750">
        <v>0</v>
      </c>
      <c r="I2750" t="s">
        <v>104</v>
      </c>
    </row>
    <row r="2751" spans="1:9" x14ac:dyDescent="0.3">
      <c r="A2751" t="s">
        <v>0</v>
      </c>
      <c r="B2751">
        <v>499952.55802300002</v>
      </c>
      <c r="C2751">
        <v>-9.4879999999999999E-3</v>
      </c>
      <c r="D2751">
        <v>-1.349E-2</v>
      </c>
      <c r="E2751">
        <v>-47.441977000000001</v>
      </c>
      <c r="F2751">
        <v>2.0008999999999999E-2</v>
      </c>
      <c r="G2751">
        <v>0</v>
      </c>
      <c r="H2751">
        <v>162</v>
      </c>
      <c r="I2751" t="s">
        <v>105</v>
      </c>
    </row>
    <row r="2752" spans="1:9" x14ac:dyDescent="0.3">
      <c r="A2752" t="s">
        <v>2</v>
      </c>
      <c r="B2752">
        <v>499951.90216699999</v>
      </c>
      <c r="C2752">
        <v>-9.6200000000000001E-3</v>
      </c>
      <c r="D2752">
        <v>-1.3675E-2</v>
      </c>
      <c r="E2752">
        <v>-48.097833000000001</v>
      </c>
      <c r="F2752">
        <v>2.0275999999999999E-2</v>
      </c>
      <c r="G2752">
        <v>0</v>
      </c>
      <c r="H2752">
        <v>163</v>
      </c>
      <c r="I2752" t="s">
        <v>105</v>
      </c>
    </row>
    <row r="2753" spans="1:9" x14ac:dyDescent="0.3">
      <c r="A2753" t="s">
        <v>3</v>
      </c>
      <c r="B2753">
        <v>499951.90216699999</v>
      </c>
      <c r="C2753">
        <v>-9.6200000000000001E-3</v>
      </c>
      <c r="D2753">
        <v>-1.3675E-2</v>
      </c>
      <c r="E2753">
        <v>-48.097833000000001</v>
      </c>
      <c r="F2753">
        <v>2.0275999999999999E-2</v>
      </c>
      <c r="G2753">
        <v>0</v>
      </c>
      <c r="H2753">
        <v>163</v>
      </c>
      <c r="I2753" t="s">
        <v>105</v>
      </c>
    </row>
    <row r="2754" spans="1:9" x14ac:dyDescent="0.3">
      <c r="A2754" t="s">
        <v>4</v>
      </c>
      <c r="B2754">
        <v>499952.55802300002</v>
      </c>
      <c r="C2754">
        <v>-9.4879999999999999E-3</v>
      </c>
      <c r="D2754">
        <v>-1.349E-2</v>
      </c>
      <c r="E2754">
        <v>-47.441977000000001</v>
      </c>
      <c r="F2754">
        <v>2.0008999999999999E-2</v>
      </c>
      <c r="G2754">
        <v>0</v>
      </c>
      <c r="H2754">
        <v>162</v>
      </c>
      <c r="I2754" t="s">
        <v>105</v>
      </c>
    </row>
    <row r="2755" spans="1:9" x14ac:dyDescent="0.3">
      <c r="A2755" t="s">
        <v>5</v>
      </c>
      <c r="B2755">
        <v>499951.90216699999</v>
      </c>
      <c r="C2755">
        <v>-9.6200000000000001E-3</v>
      </c>
      <c r="D2755">
        <v>-1.3675E-2</v>
      </c>
      <c r="E2755">
        <v>-48.097833000000001</v>
      </c>
      <c r="F2755">
        <v>2.0275999999999999E-2</v>
      </c>
      <c r="G2755">
        <v>0</v>
      </c>
      <c r="H2755">
        <v>163</v>
      </c>
      <c r="I2755" t="s">
        <v>105</v>
      </c>
    </row>
    <row r="2756" spans="1:9" x14ac:dyDescent="0.3">
      <c r="A2756" t="s">
        <v>6</v>
      </c>
      <c r="B2756">
        <v>499951.90216699999</v>
      </c>
      <c r="C2756">
        <v>-9.6200000000000001E-3</v>
      </c>
      <c r="D2756">
        <v>-1.3675E-2</v>
      </c>
      <c r="E2756">
        <v>-48.097833000000001</v>
      </c>
      <c r="F2756">
        <v>2.0275999999999999E-2</v>
      </c>
      <c r="G2756">
        <v>0</v>
      </c>
      <c r="H2756">
        <v>163</v>
      </c>
      <c r="I2756" t="s">
        <v>105</v>
      </c>
    </row>
    <row r="2757" spans="1:9" x14ac:dyDescent="0.3">
      <c r="A2757" t="s">
        <v>7</v>
      </c>
      <c r="B2757">
        <v>499951.90216699999</v>
      </c>
      <c r="C2757">
        <v>-9.6200000000000001E-3</v>
      </c>
      <c r="D2757">
        <v>-1.3675E-2</v>
      </c>
      <c r="E2757">
        <v>-48.097833000000001</v>
      </c>
      <c r="F2757">
        <v>2.0275999999999999E-2</v>
      </c>
      <c r="G2757">
        <v>0</v>
      </c>
      <c r="H2757">
        <v>163</v>
      </c>
      <c r="I2757" t="s">
        <v>105</v>
      </c>
    </row>
    <row r="2758" spans="1:9" x14ac:dyDescent="0.3">
      <c r="A2758" t="s">
        <v>8</v>
      </c>
      <c r="B2758">
        <v>499951.90216699999</v>
      </c>
      <c r="C2758">
        <v>-9.6200000000000001E-3</v>
      </c>
      <c r="D2758">
        <v>-1.3675E-2</v>
      </c>
      <c r="E2758">
        <v>-48.097833000000001</v>
      </c>
      <c r="F2758">
        <v>2.0275999999999999E-2</v>
      </c>
      <c r="G2758">
        <v>0</v>
      </c>
      <c r="H2758">
        <v>163</v>
      </c>
      <c r="I2758" t="s">
        <v>105</v>
      </c>
    </row>
    <row r="2759" spans="1:9" x14ac:dyDescent="0.3">
      <c r="A2759" t="s">
        <v>9</v>
      </c>
      <c r="B2759">
        <v>499952.55802300002</v>
      </c>
      <c r="C2759">
        <v>-9.4879999999999999E-3</v>
      </c>
      <c r="D2759">
        <v>-1.349E-2</v>
      </c>
      <c r="E2759">
        <v>-47.441977000000001</v>
      </c>
      <c r="F2759">
        <v>2.0008999999999999E-2</v>
      </c>
      <c r="G2759">
        <v>0</v>
      </c>
      <c r="H2759">
        <v>162</v>
      </c>
      <c r="I2759" t="s">
        <v>105</v>
      </c>
    </row>
    <row r="2760" spans="1:9" x14ac:dyDescent="0.3">
      <c r="A2760" t="s">
        <v>10</v>
      </c>
      <c r="B2760">
        <v>499952.55802300002</v>
      </c>
      <c r="C2760">
        <v>-9.4879999999999999E-3</v>
      </c>
      <c r="D2760">
        <v>-1.349E-2</v>
      </c>
      <c r="E2760">
        <v>-47.441977000000001</v>
      </c>
      <c r="F2760">
        <v>2.0008999999999999E-2</v>
      </c>
      <c r="G2760">
        <v>0</v>
      </c>
      <c r="H2760">
        <v>162</v>
      </c>
      <c r="I2760" t="s">
        <v>105</v>
      </c>
    </row>
    <row r="2761" spans="1:9" x14ac:dyDescent="0.3">
      <c r="A2761" t="s">
        <v>11</v>
      </c>
      <c r="B2761">
        <v>499952.55802300002</v>
      </c>
      <c r="C2761">
        <v>-9.4879999999999999E-3</v>
      </c>
      <c r="D2761">
        <v>-1.349E-2</v>
      </c>
      <c r="E2761">
        <v>-47.441977000000001</v>
      </c>
      <c r="F2761">
        <v>2.0008999999999999E-2</v>
      </c>
      <c r="G2761">
        <v>0</v>
      </c>
      <c r="H2761">
        <v>162</v>
      </c>
      <c r="I2761" t="s">
        <v>105</v>
      </c>
    </row>
    <row r="2762" spans="1:9" x14ac:dyDescent="0.3">
      <c r="A2762" t="s">
        <v>12</v>
      </c>
      <c r="B2762">
        <v>499951.90216699999</v>
      </c>
      <c r="C2762">
        <v>-9.6200000000000001E-3</v>
      </c>
      <c r="D2762">
        <v>-1.3675E-2</v>
      </c>
      <c r="E2762">
        <v>-48.097833000000001</v>
      </c>
      <c r="F2762">
        <v>2.0275999999999999E-2</v>
      </c>
      <c r="G2762">
        <v>0</v>
      </c>
      <c r="H2762">
        <v>163</v>
      </c>
      <c r="I2762" t="s">
        <v>105</v>
      </c>
    </row>
    <row r="2763" spans="1:9" x14ac:dyDescent="0.3">
      <c r="A2763" t="s">
        <v>13</v>
      </c>
      <c r="B2763">
        <v>499951.90216699999</v>
      </c>
      <c r="C2763">
        <v>-9.6200000000000001E-3</v>
      </c>
      <c r="D2763">
        <v>-1.3675E-2</v>
      </c>
      <c r="E2763">
        <v>-48.097833000000001</v>
      </c>
      <c r="F2763">
        <v>2.0275999999999999E-2</v>
      </c>
      <c r="G2763">
        <v>0</v>
      </c>
      <c r="H2763">
        <v>163</v>
      </c>
      <c r="I2763" t="s">
        <v>105</v>
      </c>
    </row>
    <row r="2764" spans="1:9" x14ac:dyDescent="0.3">
      <c r="A2764" t="s">
        <v>14</v>
      </c>
      <c r="B2764">
        <v>499952.55802300002</v>
      </c>
      <c r="C2764">
        <v>-9.4879999999999999E-3</v>
      </c>
      <c r="D2764">
        <v>-1.349E-2</v>
      </c>
      <c r="E2764">
        <v>-47.441977000000001</v>
      </c>
      <c r="F2764">
        <v>2.0008999999999999E-2</v>
      </c>
      <c r="G2764">
        <v>0</v>
      </c>
      <c r="H2764">
        <v>162</v>
      </c>
      <c r="I2764" t="s">
        <v>105</v>
      </c>
    </row>
    <row r="2765" spans="1:9" x14ac:dyDescent="0.3">
      <c r="A2765" t="s">
        <v>15</v>
      </c>
      <c r="B2765">
        <v>499951.90216699999</v>
      </c>
      <c r="C2765">
        <v>-9.6200000000000001E-3</v>
      </c>
      <c r="D2765">
        <v>-1.3675E-2</v>
      </c>
      <c r="E2765">
        <v>-48.097833000000001</v>
      </c>
      <c r="F2765">
        <v>2.0275999999999999E-2</v>
      </c>
      <c r="G2765">
        <v>0</v>
      </c>
      <c r="H2765">
        <v>163</v>
      </c>
      <c r="I2765" t="s">
        <v>105</v>
      </c>
    </row>
    <row r="2766" spans="1:9" x14ac:dyDescent="0.3">
      <c r="A2766" t="s">
        <v>16</v>
      </c>
      <c r="B2766">
        <v>499952.55802300002</v>
      </c>
      <c r="C2766">
        <v>-9.4879999999999999E-3</v>
      </c>
      <c r="D2766">
        <v>-1.349E-2</v>
      </c>
      <c r="E2766">
        <v>-47.441977000000001</v>
      </c>
      <c r="F2766">
        <v>2.0008999999999999E-2</v>
      </c>
      <c r="G2766">
        <v>0</v>
      </c>
      <c r="H2766">
        <v>162</v>
      </c>
      <c r="I2766" t="s">
        <v>105</v>
      </c>
    </row>
    <row r="2767" spans="1:9" x14ac:dyDescent="0.3">
      <c r="A2767" t="s">
        <v>17</v>
      </c>
      <c r="B2767">
        <v>499951.90216699999</v>
      </c>
      <c r="C2767">
        <v>-9.6200000000000001E-3</v>
      </c>
      <c r="D2767">
        <v>-1.3675E-2</v>
      </c>
      <c r="E2767">
        <v>-48.097833000000001</v>
      </c>
      <c r="F2767">
        <v>2.0275999999999999E-2</v>
      </c>
      <c r="G2767">
        <v>0</v>
      </c>
      <c r="H2767">
        <v>163</v>
      </c>
      <c r="I2767" t="s">
        <v>105</v>
      </c>
    </row>
    <row r="2768" spans="1:9" x14ac:dyDescent="0.3">
      <c r="A2768" t="s">
        <v>18</v>
      </c>
      <c r="B2768">
        <v>499952.55802300002</v>
      </c>
      <c r="C2768">
        <v>-9.4879999999999999E-3</v>
      </c>
      <c r="D2768">
        <v>-1.349E-2</v>
      </c>
      <c r="E2768">
        <v>-47.441977000000001</v>
      </c>
      <c r="F2768">
        <v>2.0008999999999999E-2</v>
      </c>
      <c r="G2768">
        <v>0</v>
      </c>
      <c r="H2768">
        <v>162</v>
      </c>
      <c r="I2768" t="s">
        <v>105</v>
      </c>
    </row>
    <row r="2769" spans="1:9" x14ac:dyDescent="0.3">
      <c r="A2769" t="s">
        <v>19</v>
      </c>
      <c r="B2769">
        <v>499951.90216699999</v>
      </c>
      <c r="C2769">
        <v>-9.6200000000000001E-3</v>
      </c>
      <c r="D2769">
        <v>-1.3675E-2</v>
      </c>
      <c r="E2769">
        <v>-48.097833000000001</v>
      </c>
      <c r="F2769">
        <v>2.0275999999999999E-2</v>
      </c>
      <c r="G2769">
        <v>0</v>
      </c>
      <c r="H2769">
        <v>163</v>
      </c>
      <c r="I2769" t="s">
        <v>105</v>
      </c>
    </row>
    <row r="2770" spans="1:9" x14ac:dyDescent="0.3">
      <c r="A2770" t="s">
        <v>20</v>
      </c>
      <c r="B2770">
        <v>499951.90216699999</v>
      </c>
      <c r="C2770">
        <v>-9.6200000000000001E-3</v>
      </c>
      <c r="D2770">
        <v>-1.3675E-2</v>
      </c>
      <c r="E2770">
        <v>-48.097833000000001</v>
      </c>
      <c r="F2770">
        <v>2.0275999999999999E-2</v>
      </c>
      <c r="G2770">
        <v>0</v>
      </c>
      <c r="H2770">
        <v>163</v>
      </c>
      <c r="I2770" t="s">
        <v>105</v>
      </c>
    </row>
    <row r="2771" spans="1:9" x14ac:dyDescent="0.3">
      <c r="A2771" t="s">
        <v>21</v>
      </c>
      <c r="B2771">
        <v>499951.90216699999</v>
      </c>
      <c r="C2771">
        <v>-9.6200000000000001E-3</v>
      </c>
      <c r="D2771">
        <v>-1.3675E-2</v>
      </c>
      <c r="E2771">
        <v>-48.097833000000001</v>
      </c>
      <c r="F2771">
        <v>2.0275999999999999E-2</v>
      </c>
      <c r="G2771">
        <v>0</v>
      </c>
      <c r="H2771">
        <v>163</v>
      </c>
      <c r="I2771" t="s">
        <v>105</v>
      </c>
    </row>
    <row r="2772" spans="1:9" x14ac:dyDescent="0.3">
      <c r="A2772" t="s">
        <v>22</v>
      </c>
      <c r="B2772">
        <v>499951.90216699999</v>
      </c>
      <c r="C2772">
        <v>-9.6200000000000001E-3</v>
      </c>
      <c r="D2772">
        <v>-1.3675E-2</v>
      </c>
      <c r="E2772">
        <v>-48.097833000000001</v>
      </c>
      <c r="F2772">
        <v>2.0275999999999999E-2</v>
      </c>
      <c r="G2772">
        <v>0</v>
      </c>
      <c r="H2772">
        <v>163</v>
      </c>
      <c r="I2772" t="s">
        <v>105</v>
      </c>
    </row>
    <row r="2773" spans="1:9" x14ac:dyDescent="0.3">
      <c r="A2773" t="s">
        <v>23</v>
      </c>
      <c r="B2773">
        <v>499951.90216699999</v>
      </c>
      <c r="C2773">
        <v>-9.6200000000000001E-3</v>
      </c>
      <c r="D2773">
        <v>-1.3675E-2</v>
      </c>
      <c r="E2773">
        <v>-48.097833000000001</v>
      </c>
      <c r="F2773">
        <v>2.0275999999999999E-2</v>
      </c>
      <c r="G2773">
        <v>0</v>
      </c>
      <c r="H2773">
        <v>163</v>
      </c>
      <c r="I2773" t="s">
        <v>105</v>
      </c>
    </row>
    <row r="2774" spans="1:9" x14ac:dyDescent="0.3">
      <c r="A2774" t="s">
        <v>24</v>
      </c>
      <c r="B2774">
        <v>499952.55802300002</v>
      </c>
      <c r="C2774">
        <v>-9.4879999999999999E-3</v>
      </c>
      <c r="D2774">
        <v>-1.349E-2</v>
      </c>
      <c r="E2774">
        <v>-47.441977000000001</v>
      </c>
      <c r="F2774">
        <v>2.0008999999999999E-2</v>
      </c>
      <c r="G2774">
        <v>0</v>
      </c>
      <c r="H2774">
        <v>162</v>
      </c>
      <c r="I2774" t="s">
        <v>105</v>
      </c>
    </row>
    <row r="2775" spans="1:9" x14ac:dyDescent="0.3">
      <c r="A2775" t="s">
        <v>25</v>
      </c>
      <c r="B2775">
        <v>499952.55802300002</v>
      </c>
      <c r="C2775">
        <v>-9.4879999999999999E-3</v>
      </c>
      <c r="D2775">
        <v>-1.349E-2</v>
      </c>
      <c r="E2775">
        <v>-47.441977000000001</v>
      </c>
      <c r="F2775">
        <v>2.0008999999999999E-2</v>
      </c>
      <c r="G2775">
        <v>0</v>
      </c>
      <c r="H2775">
        <v>162</v>
      </c>
      <c r="I2775" t="s">
        <v>105</v>
      </c>
    </row>
    <row r="2776" spans="1:9" x14ac:dyDescent="0.3">
      <c r="A2776" t="s">
        <v>26</v>
      </c>
      <c r="B2776">
        <v>499952.55802300002</v>
      </c>
      <c r="C2776">
        <v>-9.4879999999999999E-3</v>
      </c>
      <c r="D2776">
        <v>-1.349E-2</v>
      </c>
      <c r="E2776">
        <v>-47.441977000000001</v>
      </c>
      <c r="F2776">
        <v>2.0008999999999999E-2</v>
      </c>
      <c r="G2776">
        <v>0</v>
      </c>
      <c r="H2776">
        <v>162</v>
      </c>
      <c r="I2776" t="s">
        <v>105</v>
      </c>
    </row>
    <row r="2777" spans="1:9" x14ac:dyDescent="0.3">
      <c r="A2777" t="s">
        <v>27</v>
      </c>
      <c r="B2777">
        <v>499951.90216699999</v>
      </c>
      <c r="C2777">
        <v>-9.6200000000000001E-3</v>
      </c>
      <c r="D2777">
        <v>-1.3675E-2</v>
      </c>
      <c r="E2777">
        <v>-48.097833000000001</v>
      </c>
      <c r="F2777">
        <v>2.0275999999999999E-2</v>
      </c>
      <c r="G2777">
        <v>0</v>
      </c>
      <c r="H2777">
        <v>163</v>
      </c>
      <c r="I2777" t="s">
        <v>105</v>
      </c>
    </row>
    <row r="2778" spans="1:9" x14ac:dyDescent="0.3">
      <c r="A2778" t="s">
        <v>28</v>
      </c>
      <c r="B2778">
        <v>499951.90216699999</v>
      </c>
      <c r="C2778">
        <v>-9.6200000000000001E-3</v>
      </c>
      <c r="D2778">
        <v>-1.3675E-2</v>
      </c>
      <c r="E2778">
        <v>-48.097833000000001</v>
      </c>
      <c r="F2778">
        <v>2.0275999999999999E-2</v>
      </c>
      <c r="G2778">
        <v>0</v>
      </c>
      <c r="H2778">
        <v>163</v>
      </c>
      <c r="I2778" t="s">
        <v>105</v>
      </c>
    </row>
    <row r="2779" spans="1:9" x14ac:dyDescent="0.3">
      <c r="A2779" t="s">
        <v>29</v>
      </c>
      <c r="B2779">
        <v>499951.90216699999</v>
      </c>
      <c r="C2779">
        <v>-9.6200000000000001E-3</v>
      </c>
      <c r="D2779">
        <v>-1.3675E-2</v>
      </c>
      <c r="E2779">
        <v>-48.097833000000001</v>
      </c>
      <c r="F2779">
        <v>2.0275999999999999E-2</v>
      </c>
      <c r="G2779">
        <v>0</v>
      </c>
      <c r="H2779">
        <v>163</v>
      </c>
      <c r="I2779" t="s">
        <v>105</v>
      </c>
    </row>
    <row r="2780" spans="1:9" x14ac:dyDescent="0.3">
      <c r="A2780" t="s">
        <v>30</v>
      </c>
      <c r="B2780">
        <v>499951.90216699999</v>
      </c>
      <c r="C2780">
        <v>-9.6200000000000001E-3</v>
      </c>
      <c r="D2780">
        <v>-1.3675E-2</v>
      </c>
      <c r="E2780">
        <v>-48.097833000000001</v>
      </c>
      <c r="F2780">
        <v>2.0275999999999999E-2</v>
      </c>
      <c r="G2780">
        <v>0</v>
      </c>
      <c r="H2780">
        <v>163</v>
      </c>
      <c r="I2780" t="s">
        <v>105</v>
      </c>
    </row>
    <row r="2781" spans="1:9" x14ac:dyDescent="0.3">
      <c r="A2781" t="s">
        <v>31</v>
      </c>
      <c r="B2781">
        <v>499951.90216699999</v>
      </c>
      <c r="C2781">
        <v>-9.6200000000000001E-3</v>
      </c>
      <c r="D2781">
        <v>-1.3675E-2</v>
      </c>
      <c r="E2781">
        <v>-48.097833000000001</v>
      </c>
      <c r="F2781">
        <v>2.0275999999999999E-2</v>
      </c>
      <c r="G2781">
        <v>0</v>
      </c>
      <c r="H2781">
        <v>163</v>
      </c>
      <c r="I2781" t="s">
        <v>105</v>
      </c>
    </row>
    <row r="2782" spans="1:9" x14ac:dyDescent="0.3">
      <c r="A2782" t="s">
        <v>32</v>
      </c>
      <c r="B2782">
        <v>499951.90216699999</v>
      </c>
      <c r="C2782">
        <v>-9.6200000000000001E-3</v>
      </c>
      <c r="D2782">
        <v>-1.3675E-2</v>
      </c>
      <c r="E2782">
        <v>-48.097833000000001</v>
      </c>
      <c r="F2782">
        <v>2.0275999999999999E-2</v>
      </c>
      <c r="G2782">
        <v>0</v>
      </c>
      <c r="H2782">
        <v>163</v>
      </c>
      <c r="I2782" t="s">
        <v>105</v>
      </c>
    </row>
    <row r="2783" spans="1:9" x14ac:dyDescent="0.3">
      <c r="A2783" t="s">
        <v>33</v>
      </c>
      <c r="B2783">
        <v>499952.55802300002</v>
      </c>
      <c r="C2783">
        <v>-9.4879999999999999E-3</v>
      </c>
      <c r="D2783">
        <v>-1.349E-2</v>
      </c>
      <c r="E2783">
        <v>-47.441977000000001</v>
      </c>
      <c r="F2783">
        <v>2.0008999999999999E-2</v>
      </c>
      <c r="G2783">
        <v>0</v>
      </c>
      <c r="H2783">
        <v>162</v>
      </c>
      <c r="I2783" t="s">
        <v>105</v>
      </c>
    </row>
    <row r="2784" spans="1:9" x14ac:dyDescent="0.3">
      <c r="A2784" t="s">
        <v>34</v>
      </c>
      <c r="B2784">
        <v>499951.90216699999</v>
      </c>
      <c r="C2784">
        <v>-9.6200000000000001E-3</v>
      </c>
      <c r="D2784">
        <v>-1.3675E-2</v>
      </c>
      <c r="E2784">
        <v>-48.097833000000001</v>
      </c>
      <c r="F2784">
        <v>2.0275999999999999E-2</v>
      </c>
      <c r="G2784">
        <v>0</v>
      </c>
      <c r="H2784">
        <v>163</v>
      </c>
      <c r="I2784" t="s">
        <v>105</v>
      </c>
    </row>
    <row r="2785" spans="1:9" x14ac:dyDescent="0.3">
      <c r="A2785" t="s">
        <v>35</v>
      </c>
      <c r="B2785">
        <v>499951.90216699999</v>
      </c>
      <c r="C2785">
        <v>-9.6200000000000001E-3</v>
      </c>
      <c r="D2785">
        <v>-1.3675E-2</v>
      </c>
      <c r="E2785">
        <v>-48.097833000000001</v>
      </c>
      <c r="F2785">
        <v>2.0275999999999999E-2</v>
      </c>
      <c r="G2785">
        <v>0</v>
      </c>
      <c r="H2785">
        <v>163</v>
      </c>
      <c r="I2785" t="s">
        <v>105</v>
      </c>
    </row>
    <row r="2786" spans="1:9" x14ac:dyDescent="0.3">
      <c r="A2786" t="s">
        <v>36</v>
      </c>
      <c r="B2786">
        <v>499952.55802300002</v>
      </c>
      <c r="C2786">
        <v>-9.4879999999999999E-3</v>
      </c>
      <c r="D2786">
        <v>-1.349E-2</v>
      </c>
      <c r="E2786">
        <v>-47.441977000000001</v>
      </c>
      <c r="F2786">
        <v>2.0008999999999999E-2</v>
      </c>
      <c r="G2786">
        <v>0</v>
      </c>
      <c r="H2786">
        <v>162</v>
      </c>
      <c r="I2786" t="s">
        <v>105</v>
      </c>
    </row>
    <row r="2787" spans="1:9" x14ac:dyDescent="0.3">
      <c r="A2787" t="s">
        <v>37</v>
      </c>
      <c r="B2787">
        <v>499952.55802300002</v>
      </c>
      <c r="C2787">
        <v>-9.4879999999999999E-3</v>
      </c>
      <c r="D2787">
        <v>-1.349E-2</v>
      </c>
      <c r="E2787">
        <v>-47.441977000000001</v>
      </c>
      <c r="F2787">
        <v>2.0008999999999999E-2</v>
      </c>
      <c r="G2787">
        <v>0</v>
      </c>
      <c r="H2787">
        <v>162</v>
      </c>
      <c r="I2787" t="s">
        <v>105</v>
      </c>
    </row>
    <row r="2788" spans="1:9" x14ac:dyDescent="0.3">
      <c r="A2788" t="s">
        <v>38</v>
      </c>
      <c r="B2788">
        <v>499952.02249100001</v>
      </c>
      <c r="C2788">
        <v>-9.5960000000000004E-3</v>
      </c>
      <c r="D2788">
        <v>-1.3641E-2</v>
      </c>
      <c r="E2788">
        <v>-47.977508999999998</v>
      </c>
      <c r="F2788">
        <v>2.0226999999999998E-2</v>
      </c>
      <c r="G2788">
        <v>0</v>
      </c>
      <c r="H2788">
        <v>158</v>
      </c>
      <c r="I2788" t="s">
        <v>105</v>
      </c>
    </row>
    <row r="2789" spans="1:9" x14ac:dyDescent="0.3">
      <c r="A2789" t="s">
        <v>39</v>
      </c>
      <c r="B2789">
        <v>499951.90216699999</v>
      </c>
      <c r="C2789">
        <v>-9.6200000000000001E-3</v>
      </c>
      <c r="D2789">
        <v>-1.3675E-2</v>
      </c>
      <c r="E2789">
        <v>-48.097833000000001</v>
      </c>
      <c r="F2789">
        <v>2.0275999999999999E-2</v>
      </c>
      <c r="G2789">
        <v>0</v>
      </c>
      <c r="H2789">
        <v>163</v>
      </c>
      <c r="I2789" t="s">
        <v>105</v>
      </c>
    </row>
    <row r="2790" spans="1:9" x14ac:dyDescent="0.3">
      <c r="A2790" t="s">
        <v>40</v>
      </c>
      <c r="B2790">
        <v>499952.55802300002</v>
      </c>
      <c r="C2790">
        <v>-9.4879999999999999E-3</v>
      </c>
      <c r="D2790">
        <v>-1.349E-2</v>
      </c>
      <c r="E2790">
        <v>-47.441977000000001</v>
      </c>
      <c r="F2790">
        <v>2.0008999999999999E-2</v>
      </c>
      <c r="G2790">
        <v>0</v>
      </c>
      <c r="H2790">
        <v>162</v>
      </c>
      <c r="I2790" t="s">
        <v>105</v>
      </c>
    </row>
    <row r="2791" spans="1:9" x14ac:dyDescent="0.3">
      <c r="A2791" t="s">
        <v>41</v>
      </c>
      <c r="B2791">
        <v>499951.90216699999</v>
      </c>
      <c r="C2791">
        <v>-9.6200000000000001E-3</v>
      </c>
      <c r="D2791">
        <v>-1.3675E-2</v>
      </c>
      <c r="E2791">
        <v>-48.097833000000001</v>
      </c>
      <c r="F2791">
        <v>2.0275999999999999E-2</v>
      </c>
      <c r="G2791">
        <v>0</v>
      </c>
      <c r="H2791">
        <v>163</v>
      </c>
      <c r="I2791" t="s">
        <v>105</v>
      </c>
    </row>
    <row r="2792" spans="1:9" x14ac:dyDescent="0.3">
      <c r="A2792" t="s">
        <v>42</v>
      </c>
      <c r="B2792">
        <v>499951.90216699999</v>
      </c>
      <c r="C2792">
        <v>-9.6200000000000001E-3</v>
      </c>
      <c r="D2792">
        <v>-1.3675E-2</v>
      </c>
      <c r="E2792">
        <v>-48.097833000000001</v>
      </c>
      <c r="F2792">
        <v>2.0275999999999999E-2</v>
      </c>
      <c r="G2792">
        <v>0</v>
      </c>
      <c r="H2792">
        <v>163</v>
      </c>
      <c r="I2792" t="s">
        <v>105</v>
      </c>
    </row>
    <row r="2793" spans="1:9" x14ac:dyDescent="0.3">
      <c r="A2793" t="s">
        <v>43</v>
      </c>
      <c r="B2793">
        <v>499951.90216699999</v>
      </c>
      <c r="C2793">
        <v>-9.6200000000000001E-3</v>
      </c>
      <c r="D2793">
        <v>-1.3675E-2</v>
      </c>
      <c r="E2793">
        <v>-48.097833000000001</v>
      </c>
      <c r="F2793">
        <v>2.0275999999999999E-2</v>
      </c>
      <c r="G2793">
        <v>0</v>
      </c>
      <c r="H2793">
        <v>163</v>
      </c>
      <c r="I2793" t="s">
        <v>105</v>
      </c>
    </row>
    <row r="2794" spans="1:9" x14ac:dyDescent="0.3">
      <c r="A2794" t="s">
        <v>44</v>
      </c>
      <c r="B2794">
        <v>499951.90216699999</v>
      </c>
      <c r="C2794">
        <v>-9.6200000000000001E-3</v>
      </c>
      <c r="D2794">
        <v>-1.3675E-2</v>
      </c>
      <c r="E2794">
        <v>-48.097833000000001</v>
      </c>
      <c r="F2794">
        <v>2.0275999999999999E-2</v>
      </c>
      <c r="G2794">
        <v>0</v>
      </c>
      <c r="H2794">
        <v>163</v>
      </c>
      <c r="I2794" t="s">
        <v>105</v>
      </c>
    </row>
    <row r="2795" spans="1:9" x14ac:dyDescent="0.3">
      <c r="A2795" t="s">
        <v>45</v>
      </c>
      <c r="B2795">
        <v>499952.55802300002</v>
      </c>
      <c r="C2795">
        <v>-9.4879999999999999E-3</v>
      </c>
      <c r="D2795">
        <v>-1.349E-2</v>
      </c>
      <c r="E2795">
        <v>-47.441977000000001</v>
      </c>
      <c r="F2795">
        <v>2.0008999999999999E-2</v>
      </c>
      <c r="G2795">
        <v>0</v>
      </c>
      <c r="H2795">
        <v>162</v>
      </c>
      <c r="I2795" t="s">
        <v>105</v>
      </c>
    </row>
    <row r="2796" spans="1:9" x14ac:dyDescent="0.3">
      <c r="A2796" t="s">
        <v>46</v>
      </c>
      <c r="B2796">
        <v>499951.90216699999</v>
      </c>
      <c r="C2796">
        <v>-9.6200000000000001E-3</v>
      </c>
      <c r="D2796">
        <v>-1.3675E-2</v>
      </c>
      <c r="E2796">
        <v>-48.097833000000001</v>
      </c>
      <c r="F2796">
        <v>2.0275999999999999E-2</v>
      </c>
      <c r="G2796">
        <v>0</v>
      </c>
      <c r="H2796">
        <v>163</v>
      </c>
      <c r="I2796" t="s">
        <v>105</v>
      </c>
    </row>
    <row r="2797" spans="1:9" x14ac:dyDescent="0.3">
      <c r="A2797" t="s">
        <v>47</v>
      </c>
      <c r="B2797">
        <v>499951.90216699999</v>
      </c>
      <c r="C2797">
        <v>-9.6200000000000001E-3</v>
      </c>
      <c r="D2797">
        <v>-1.3675E-2</v>
      </c>
      <c r="E2797">
        <v>-48.097833000000001</v>
      </c>
      <c r="F2797">
        <v>2.0275999999999999E-2</v>
      </c>
      <c r="G2797">
        <v>0</v>
      </c>
      <c r="H2797">
        <v>163</v>
      </c>
      <c r="I2797" t="s">
        <v>105</v>
      </c>
    </row>
    <row r="2798" spans="1:9" x14ac:dyDescent="0.3">
      <c r="A2798" t="s">
        <v>48</v>
      </c>
      <c r="B2798">
        <v>499951.90216699999</v>
      </c>
      <c r="C2798">
        <v>-9.6200000000000001E-3</v>
      </c>
      <c r="D2798">
        <v>-1.3675E-2</v>
      </c>
      <c r="E2798">
        <v>-48.097833000000001</v>
      </c>
      <c r="F2798">
        <v>2.0275999999999999E-2</v>
      </c>
      <c r="G2798">
        <v>0</v>
      </c>
      <c r="H2798">
        <v>163</v>
      </c>
      <c r="I2798" t="s">
        <v>105</v>
      </c>
    </row>
    <row r="2799" spans="1:9" x14ac:dyDescent="0.3">
      <c r="A2799" t="s">
        <v>49</v>
      </c>
      <c r="B2799">
        <v>499952.55802300002</v>
      </c>
      <c r="C2799">
        <v>-9.4879999999999999E-3</v>
      </c>
      <c r="D2799">
        <v>-1.349E-2</v>
      </c>
      <c r="E2799">
        <v>-47.441977000000001</v>
      </c>
      <c r="F2799">
        <v>2.0008999999999999E-2</v>
      </c>
      <c r="G2799">
        <v>0</v>
      </c>
      <c r="H2799">
        <v>162</v>
      </c>
      <c r="I2799" t="s">
        <v>105</v>
      </c>
    </row>
    <row r="2800" spans="1:9" x14ac:dyDescent="0.3">
      <c r="A2800" t="s">
        <v>50</v>
      </c>
      <c r="B2800">
        <v>499951.90216699999</v>
      </c>
      <c r="C2800">
        <v>-9.6200000000000001E-3</v>
      </c>
      <c r="D2800">
        <v>-1.3675E-2</v>
      </c>
      <c r="E2800">
        <v>-48.097833000000001</v>
      </c>
      <c r="F2800">
        <v>2.0275999999999999E-2</v>
      </c>
      <c r="G2800">
        <v>0</v>
      </c>
      <c r="H2800">
        <v>163</v>
      </c>
      <c r="I2800" t="s">
        <v>105</v>
      </c>
    </row>
    <row r="2801" spans="1:9" x14ac:dyDescent="0.3">
      <c r="A2801" t="s">
        <v>0</v>
      </c>
      <c r="B2801">
        <v>500010.130802</v>
      </c>
      <c r="C2801">
        <v>2.026E-3</v>
      </c>
      <c r="D2801">
        <v>1.186E-3</v>
      </c>
      <c r="E2801">
        <v>10.130801999999999</v>
      </c>
      <c r="F2801">
        <v>4.2030000000000001E-3</v>
      </c>
      <c r="G2801">
        <v>0</v>
      </c>
      <c r="H2801">
        <v>34</v>
      </c>
      <c r="I2801" t="s">
        <v>106</v>
      </c>
    </row>
    <row r="2802" spans="1:9" x14ac:dyDescent="0.3">
      <c r="A2802" t="s">
        <v>2</v>
      </c>
      <c r="B2802">
        <v>500008.90067599999</v>
      </c>
      <c r="C2802">
        <v>1.7799999999999999E-3</v>
      </c>
      <c r="D2802">
        <v>1.041E-3</v>
      </c>
      <c r="E2802">
        <v>8.9006760000000007</v>
      </c>
      <c r="F2802">
        <v>3.6970000000000002E-3</v>
      </c>
      <c r="G2802">
        <v>0</v>
      </c>
      <c r="H2802">
        <v>30</v>
      </c>
      <c r="I2802" t="s">
        <v>106</v>
      </c>
    </row>
    <row r="2803" spans="1:9" x14ac:dyDescent="0.3">
      <c r="A2803" t="s">
        <v>3</v>
      </c>
      <c r="B2803">
        <v>500008.90067599999</v>
      </c>
      <c r="C2803">
        <v>1.7799999999999999E-3</v>
      </c>
      <c r="D2803">
        <v>1.041E-3</v>
      </c>
      <c r="E2803">
        <v>8.9006760000000007</v>
      </c>
      <c r="F2803">
        <v>3.6970000000000002E-3</v>
      </c>
      <c r="G2803">
        <v>0</v>
      </c>
      <c r="H2803">
        <v>30</v>
      </c>
      <c r="I2803" t="s">
        <v>106</v>
      </c>
    </row>
    <row r="2804" spans="1:9" x14ac:dyDescent="0.3">
      <c r="A2804" t="s">
        <v>4</v>
      </c>
      <c r="B2804">
        <v>500008.97640300001</v>
      </c>
      <c r="C2804">
        <v>1.7949999999999999E-3</v>
      </c>
      <c r="D2804">
        <v>1.0499999999999999E-3</v>
      </c>
      <c r="E2804">
        <v>8.9764029999999995</v>
      </c>
      <c r="F2804">
        <v>3.728E-3</v>
      </c>
      <c r="G2804">
        <v>0</v>
      </c>
      <c r="H2804">
        <v>30</v>
      </c>
      <c r="I2804" t="s">
        <v>106</v>
      </c>
    </row>
    <row r="2805" spans="1:9" x14ac:dyDescent="0.3">
      <c r="A2805" t="s">
        <v>5</v>
      </c>
      <c r="B2805">
        <v>500010.39325700002</v>
      </c>
      <c r="C2805">
        <v>2.0790000000000001E-3</v>
      </c>
      <c r="D2805">
        <v>1.2160000000000001E-3</v>
      </c>
      <c r="E2805">
        <v>10.393257</v>
      </c>
      <c r="F2805">
        <v>4.3119999999999999E-3</v>
      </c>
      <c r="G2805">
        <v>0</v>
      </c>
      <c r="H2805">
        <v>34</v>
      </c>
      <c r="I2805" t="s">
        <v>106</v>
      </c>
    </row>
    <row r="2806" spans="1:9" x14ac:dyDescent="0.3">
      <c r="A2806" t="s">
        <v>6</v>
      </c>
      <c r="B2806">
        <v>500008.90067599999</v>
      </c>
      <c r="C2806">
        <v>1.7799999999999999E-3</v>
      </c>
      <c r="D2806">
        <v>1.041E-3</v>
      </c>
      <c r="E2806">
        <v>8.9006760000000007</v>
      </c>
      <c r="F2806">
        <v>3.6970000000000002E-3</v>
      </c>
      <c r="G2806">
        <v>0</v>
      </c>
      <c r="H2806">
        <v>30</v>
      </c>
      <c r="I2806" t="s">
        <v>106</v>
      </c>
    </row>
    <row r="2807" spans="1:9" x14ac:dyDescent="0.3">
      <c r="A2807" t="s">
        <v>7</v>
      </c>
      <c r="B2807">
        <v>500008.97640300001</v>
      </c>
      <c r="C2807">
        <v>1.7949999999999999E-3</v>
      </c>
      <c r="D2807">
        <v>1.0499999999999999E-3</v>
      </c>
      <c r="E2807">
        <v>8.9764029999999995</v>
      </c>
      <c r="F2807">
        <v>3.728E-3</v>
      </c>
      <c r="G2807">
        <v>0</v>
      </c>
      <c r="H2807">
        <v>30</v>
      </c>
      <c r="I2807" t="s">
        <v>106</v>
      </c>
    </row>
    <row r="2808" spans="1:9" x14ac:dyDescent="0.3">
      <c r="A2808" t="s">
        <v>8</v>
      </c>
      <c r="B2808">
        <v>500010.30562399997</v>
      </c>
      <c r="C2808">
        <v>2.0609999999999999E-3</v>
      </c>
      <c r="D2808">
        <v>1.206E-3</v>
      </c>
      <c r="E2808">
        <v>10.305624</v>
      </c>
      <c r="F2808">
        <v>4.2760000000000003E-3</v>
      </c>
      <c r="G2808">
        <v>0</v>
      </c>
      <c r="H2808">
        <v>34</v>
      </c>
      <c r="I2808" t="s">
        <v>106</v>
      </c>
    </row>
    <row r="2809" spans="1:9" x14ac:dyDescent="0.3">
      <c r="A2809" t="s">
        <v>9</v>
      </c>
      <c r="B2809">
        <v>500008.90067599999</v>
      </c>
      <c r="C2809">
        <v>1.7799999999999999E-3</v>
      </c>
      <c r="D2809">
        <v>1.041E-3</v>
      </c>
      <c r="E2809">
        <v>8.9006760000000007</v>
      </c>
      <c r="F2809">
        <v>3.6970000000000002E-3</v>
      </c>
      <c r="G2809">
        <v>0</v>
      </c>
      <c r="H2809">
        <v>30</v>
      </c>
      <c r="I2809" t="s">
        <v>106</v>
      </c>
    </row>
    <row r="2810" spans="1:9" x14ac:dyDescent="0.3">
      <c r="A2810" t="s">
        <v>10</v>
      </c>
      <c r="B2810">
        <v>500008.90067599999</v>
      </c>
      <c r="C2810">
        <v>1.7799999999999999E-3</v>
      </c>
      <c r="D2810">
        <v>1.041E-3</v>
      </c>
      <c r="E2810">
        <v>8.9006760000000007</v>
      </c>
      <c r="F2810">
        <v>3.6970000000000002E-3</v>
      </c>
      <c r="G2810">
        <v>0</v>
      </c>
      <c r="H2810">
        <v>30</v>
      </c>
      <c r="I2810" t="s">
        <v>106</v>
      </c>
    </row>
    <row r="2811" spans="1:9" x14ac:dyDescent="0.3">
      <c r="A2811" t="s">
        <v>11</v>
      </c>
      <c r="B2811">
        <v>500008.90067599999</v>
      </c>
      <c r="C2811">
        <v>1.7799999999999999E-3</v>
      </c>
      <c r="D2811">
        <v>1.041E-3</v>
      </c>
      <c r="E2811">
        <v>8.9006760000000007</v>
      </c>
      <c r="F2811">
        <v>3.6970000000000002E-3</v>
      </c>
      <c r="G2811">
        <v>0</v>
      </c>
      <c r="H2811">
        <v>30</v>
      </c>
      <c r="I2811" t="s">
        <v>106</v>
      </c>
    </row>
    <row r="2812" spans="1:9" x14ac:dyDescent="0.3">
      <c r="A2812" t="s">
        <v>12</v>
      </c>
      <c r="B2812">
        <v>500008.90067599999</v>
      </c>
      <c r="C2812">
        <v>1.7799999999999999E-3</v>
      </c>
      <c r="D2812">
        <v>1.041E-3</v>
      </c>
      <c r="E2812">
        <v>8.9006760000000007</v>
      </c>
      <c r="F2812">
        <v>3.6970000000000002E-3</v>
      </c>
      <c r="G2812">
        <v>0</v>
      </c>
      <c r="H2812">
        <v>30</v>
      </c>
      <c r="I2812" t="s">
        <v>106</v>
      </c>
    </row>
    <row r="2813" spans="1:9" x14ac:dyDescent="0.3">
      <c r="A2813" t="s">
        <v>13</v>
      </c>
      <c r="B2813">
        <v>500008.97640300001</v>
      </c>
      <c r="C2813">
        <v>1.7949999999999999E-3</v>
      </c>
      <c r="D2813">
        <v>1.0499999999999999E-3</v>
      </c>
      <c r="E2813">
        <v>8.9764029999999995</v>
      </c>
      <c r="F2813">
        <v>3.728E-3</v>
      </c>
      <c r="G2813">
        <v>0</v>
      </c>
      <c r="H2813">
        <v>30</v>
      </c>
      <c r="I2813" t="s">
        <v>106</v>
      </c>
    </row>
    <row r="2814" spans="1:9" x14ac:dyDescent="0.3">
      <c r="A2814" t="s">
        <v>14</v>
      </c>
      <c r="B2814">
        <v>500010.39325700002</v>
      </c>
      <c r="C2814">
        <v>2.0790000000000001E-3</v>
      </c>
      <c r="D2814">
        <v>1.2160000000000001E-3</v>
      </c>
      <c r="E2814">
        <v>10.393257</v>
      </c>
      <c r="F2814">
        <v>4.3119999999999999E-3</v>
      </c>
      <c r="G2814">
        <v>0</v>
      </c>
      <c r="H2814">
        <v>34</v>
      </c>
      <c r="I2814" t="s">
        <v>106</v>
      </c>
    </row>
    <row r="2815" spans="1:9" x14ac:dyDescent="0.3">
      <c r="A2815" t="s">
        <v>15</v>
      </c>
      <c r="B2815">
        <v>500008.90067599999</v>
      </c>
      <c r="C2815">
        <v>1.7799999999999999E-3</v>
      </c>
      <c r="D2815">
        <v>1.041E-3</v>
      </c>
      <c r="E2815">
        <v>8.9006760000000007</v>
      </c>
      <c r="F2815">
        <v>3.6970000000000002E-3</v>
      </c>
      <c r="G2815">
        <v>0</v>
      </c>
      <c r="H2815">
        <v>30</v>
      </c>
      <c r="I2815" t="s">
        <v>106</v>
      </c>
    </row>
    <row r="2816" spans="1:9" x14ac:dyDescent="0.3">
      <c r="A2816" t="s">
        <v>16</v>
      </c>
      <c r="B2816">
        <v>500008.90067599999</v>
      </c>
      <c r="C2816">
        <v>1.7799999999999999E-3</v>
      </c>
      <c r="D2816">
        <v>1.041E-3</v>
      </c>
      <c r="E2816">
        <v>8.9006760000000007</v>
      </c>
      <c r="F2816">
        <v>3.6970000000000002E-3</v>
      </c>
      <c r="G2816">
        <v>0</v>
      </c>
      <c r="H2816">
        <v>30</v>
      </c>
      <c r="I2816" t="s">
        <v>106</v>
      </c>
    </row>
    <row r="2817" spans="1:9" x14ac:dyDescent="0.3">
      <c r="A2817" t="s">
        <v>17</v>
      </c>
      <c r="B2817">
        <v>500010.39325700002</v>
      </c>
      <c r="C2817">
        <v>2.0790000000000001E-3</v>
      </c>
      <c r="D2817">
        <v>1.2160000000000001E-3</v>
      </c>
      <c r="E2817">
        <v>10.393257</v>
      </c>
      <c r="F2817">
        <v>4.3119999999999999E-3</v>
      </c>
      <c r="G2817">
        <v>0</v>
      </c>
      <c r="H2817">
        <v>34</v>
      </c>
      <c r="I2817" t="s">
        <v>106</v>
      </c>
    </row>
    <row r="2818" spans="1:9" x14ac:dyDescent="0.3">
      <c r="A2818" t="s">
        <v>18</v>
      </c>
      <c r="B2818">
        <v>500010.30562399997</v>
      </c>
      <c r="C2818">
        <v>2.0609999999999999E-3</v>
      </c>
      <c r="D2818">
        <v>1.206E-3</v>
      </c>
      <c r="E2818">
        <v>10.305624</v>
      </c>
      <c r="F2818">
        <v>4.2760000000000003E-3</v>
      </c>
      <c r="G2818">
        <v>0</v>
      </c>
      <c r="H2818">
        <v>34</v>
      </c>
      <c r="I2818" t="s">
        <v>106</v>
      </c>
    </row>
    <row r="2819" spans="1:9" x14ac:dyDescent="0.3">
      <c r="A2819" t="s">
        <v>19</v>
      </c>
      <c r="B2819">
        <v>500008.97640300001</v>
      </c>
      <c r="C2819">
        <v>1.7949999999999999E-3</v>
      </c>
      <c r="D2819">
        <v>1.0499999999999999E-3</v>
      </c>
      <c r="E2819">
        <v>8.9764029999999995</v>
      </c>
      <c r="F2819">
        <v>3.728E-3</v>
      </c>
      <c r="G2819">
        <v>0</v>
      </c>
      <c r="H2819">
        <v>30</v>
      </c>
      <c r="I2819" t="s">
        <v>106</v>
      </c>
    </row>
    <row r="2820" spans="1:9" x14ac:dyDescent="0.3">
      <c r="A2820" t="s">
        <v>20</v>
      </c>
      <c r="B2820">
        <v>500008.90067599999</v>
      </c>
      <c r="C2820">
        <v>1.7799999999999999E-3</v>
      </c>
      <c r="D2820">
        <v>1.041E-3</v>
      </c>
      <c r="E2820">
        <v>8.9006760000000007</v>
      </c>
      <c r="F2820">
        <v>3.6970000000000002E-3</v>
      </c>
      <c r="G2820">
        <v>0</v>
      </c>
      <c r="H2820">
        <v>30</v>
      </c>
      <c r="I2820" t="s">
        <v>106</v>
      </c>
    </row>
    <row r="2821" spans="1:9" x14ac:dyDescent="0.3">
      <c r="A2821" t="s">
        <v>21</v>
      </c>
      <c r="B2821">
        <v>500008.97640300001</v>
      </c>
      <c r="C2821">
        <v>1.7949999999999999E-3</v>
      </c>
      <c r="D2821">
        <v>1.0499999999999999E-3</v>
      </c>
      <c r="E2821">
        <v>8.9764029999999995</v>
      </c>
      <c r="F2821">
        <v>3.728E-3</v>
      </c>
      <c r="G2821">
        <v>0</v>
      </c>
      <c r="H2821">
        <v>30</v>
      </c>
      <c r="I2821" t="s">
        <v>106</v>
      </c>
    </row>
    <row r="2822" spans="1:9" x14ac:dyDescent="0.3">
      <c r="A2822" t="s">
        <v>22</v>
      </c>
      <c r="B2822">
        <v>500010.30562399997</v>
      </c>
      <c r="C2822">
        <v>2.0609999999999999E-3</v>
      </c>
      <c r="D2822">
        <v>1.206E-3</v>
      </c>
      <c r="E2822">
        <v>10.305624</v>
      </c>
      <c r="F2822">
        <v>4.2760000000000003E-3</v>
      </c>
      <c r="G2822">
        <v>0</v>
      </c>
      <c r="H2822">
        <v>34</v>
      </c>
      <c r="I2822" t="s">
        <v>106</v>
      </c>
    </row>
    <row r="2823" spans="1:9" x14ac:dyDescent="0.3">
      <c r="A2823" t="s">
        <v>23</v>
      </c>
      <c r="B2823">
        <v>500010.30562399997</v>
      </c>
      <c r="C2823">
        <v>2.0609999999999999E-3</v>
      </c>
      <c r="D2823">
        <v>1.206E-3</v>
      </c>
      <c r="E2823">
        <v>10.305624</v>
      </c>
      <c r="F2823">
        <v>4.2760000000000003E-3</v>
      </c>
      <c r="G2823">
        <v>0</v>
      </c>
      <c r="H2823">
        <v>34</v>
      </c>
      <c r="I2823" t="s">
        <v>106</v>
      </c>
    </row>
    <row r="2824" spans="1:9" x14ac:dyDescent="0.3">
      <c r="A2824" t="s">
        <v>24</v>
      </c>
      <c r="B2824">
        <v>500008.90067599999</v>
      </c>
      <c r="C2824">
        <v>1.7799999999999999E-3</v>
      </c>
      <c r="D2824">
        <v>1.041E-3</v>
      </c>
      <c r="E2824">
        <v>8.9006760000000007</v>
      </c>
      <c r="F2824">
        <v>3.6970000000000002E-3</v>
      </c>
      <c r="G2824">
        <v>0</v>
      </c>
      <c r="H2824">
        <v>30</v>
      </c>
      <c r="I2824" t="s">
        <v>106</v>
      </c>
    </row>
    <row r="2825" spans="1:9" x14ac:dyDescent="0.3">
      <c r="A2825" t="s">
        <v>25</v>
      </c>
      <c r="B2825">
        <v>500008.97640300001</v>
      </c>
      <c r="C2825">
        <v>1.7949999999999999E-3</v>
      </c>
      <c r="D2825">
        <v>1.0499999999999999E-3</v>
      </c>
      <c r="E2825">
        <v>8.9764029999999995</v>
      </c>
      <c r="F2825">
        <v>3.728E-3</v>
      </c>
      <c r="G2825">
        <v>0</v>
      </c>
      <c r="H2825">
        <v>30</v>
      </c>
      <c r="I2825" t="s">
        <v>106</v>
      </c>
    </row>
    <row r="2826" spans="1:9" x14ac:dyDescent="0.3">
      <c r="A2826" t="s">
        <v>26</v>
      </c>
      <c r="B2826">
        <v>500010.39325700002</v>
      </c>
      <c r="C2826">
        <v>2.0790000000000001E-3</v>
      </c>
      <c r="D2826">
        <v>1.2160000000000001E-3</v>
      </c>
      <c r="E2826">
        <v>10.393257</v>
      </c>
      <c r="F2826">
        <v>4.3119999999999999E-3</v>
      </c>
      <c r="G2826">
        <v>0</v>
      </c>
      <c r="H2826">
        <v>34</v>
      </c>
      <c r="I2826" t="s">
        <v>106</v>
      </c>
    </row>
    <row r="2827" spans="1:9" x14ac:dyDescent="0.3">
      <c r="A2827" t="s">
        <v>27</v>
      </c>
      <c r="B2827">
        <v>500008.97640300001</v>
      </c>
      <c r="C2827">
        <v>1.7949999999999999E-3</v>
      </c>
      <c r="D2827">
        <v>1.0499999999999999E-3</v>
      </c>
      <c r="E2827">
        <v>8.9764029999999995</v>
      </c>
      <c r="F2827">
        <v>3.728E-3</v>
      </c>
      <c r="G2827">
        <v>0</v>
      </c>
      <c r="H2827">
        <v>30</v>
      </c>
      <c r="I2827" t="s">
        <v>106</v>
      </c>
    </row>
    <row r="2828" spans="1:9" x14ac:dyDescent="0.3">
      <c r="A2828" t="s">
        <v>28</v>
      </c>
      <c r="B2828">
        <v>500008.90067599999</v>
      </c>
      <c r="C2828">
        <v>1.7799999999999999E-3</v>
      </c>
      <c r="D2828">
        <v>1.041E-3</v>
      </c>
      <c r="E2828">
        <v>8.9006760000000007</v>
      </c>
      <c r="F2828">
        <v>3.6970000000000002E-3</v>
      </c>
      <c r="G2828">
        <v>0</v>
      </c>
      <c r="H2828">
        <v>30</v>
      </c>
      <c r="I2828" t="s">
        <v>106</v>
      </c>
    </row>
    <row r="2829" spans="1:9" x14ac:dyDescent="0.3">
      <c r="A2829" t="s">
        <v>29</v>
      </c>
      <c r="B2829">
        <v>500008.90067599999</v>
      </c>
      <c r="C2829">
        <v>1.7799999999999999E-3</v>
      </c>
      <c r="D2829">
        <v>1.041E-3</v>
      </c>
      <c r="E2829">
        <v>8.9006760000000007</v>
      </c>
      <c r="F2829">
        <v>3.6970000000000002E-3</v>
      </c>
      <c r="G2829">
        <v>0</v>
      </c>
      <c r="H2829">
        <v>30</v>
      </c>
      <c r="I2829" t="s">
        <v>106</v>
      </c>
    </row>
    <row r="2830" spans="1:9" x14ac:dyDescent="0.3">
      <c r="A2830" t="s">
        <v>30</v>
      </c>
      <c r="B2830">
        <v>500008.90067599999</v>
      </c>
      <c r="C2830">
        <v>1.7799999999999999E-3</v>
      </c>
      <c r="D2830">
        <v>1.041E-3</v>
      </c>
      <c r="E2830">
        <v>8.9006760000000007</v>
      </c>
      <c r="F2830">
        <v>3.6970000000000002E-3</v>
      </c>
      <c r="G2830">
        <v>0</v>
      </c>
      <c r="H2830">
        <v>30</v>
      </c>
      <c r="I2830" t="s">
        <v>106</v>
      </c>
    </row>
    <row r="2831" spans="1:9" x14ac:dyDescent="0.3">
      <c r="A2831" t="s">
        <v>31</v>
      </c>
      <c r="B2831">
        <v>500008.90067599999</v>
      </c>
      <c r="C2831">
        <v>1.7799999999999999E-3</v>
      </c>
      <c r="D2831">
        <v>1.041E-3</v>
      </c>
      <c r="E2831">
        <v>8.9006760000000007</v>
      </c>
      <c r="F2831">
        <v>3.6970000000000002E-3</v>
      </c>
      <c r="G2831">
        <v>0</v>
      </c>
      <c r="H2831">
        <v>30</v>
      </c>
      <c r="I2831" t="s">
        <v>106</v>
      </c>
    </row>
    <row r="2832" spans="1:9" x14ac:dyDescent="0.3">
      <c r="A2832" t="s">
        <v>32</v>
      </c>
      <c r="B2832">
        <v>500010.30562399997</v>
      </c>
      <c r="C2832">
        <v>2.0609999999999999E-3</v>
      </c>
      <c r="D2832">
        <v>1.206E-3</v>
      </c>
      <c r="E2832">
        <v>10.305624</v>
      </c>
      <c r="F2832">
        <v>4.2760000000000003E-3</v>
      </c>
      <c r="G2832">
        <v>0</v>
      </c>
      <c r="H2832">
        <v>34</v>
      </c>
      <c r="I2832" t="s">
        <v>106</v>
      </c>
    </row>
    <row r="2833" spans="1:9" x14ac:dyDescent="0.3">
      <c r="A2833" t="s">
        <v>33</v>
      </c>
      <c r="B2833">
        <v>500010.39325700002</v>
      </c>
      <c r="C2833">
        <v>2.0790000000000001E-3</v>
      </c>
      <c r="D2833">
        <v>1.2160000000000001E-3</v>
      </c>
      <c r="E2833">
        <v>10.393257</v>
      </c>
      <c r="F2833">
        <v>4.3119999999999999E-3</v>
      </c>
      <c r="G2833">
        <v>0</v>
      </c>
      <c r="H2833">
        <v>34</v>
      </c>
      <c r="I2833" t="s">
        <v>106</v>
      </c>
    </row>
    <row r="2834" spans="1:9" x14ac:dyDescent="0.3">
      <c r="A2834" t="s">
        <v>34</v>
      </c>
      <c r="B2834">
        <v>500008.97640300001</v>
      </c>
      <c r="C2834">
        <v>1.7949999999999999E-3</v>
      </c>
      <c r="D2834">
        <v>1.0499999999999999E-3</v>
      </c>
      <c r="E2834">
        <v>8.9764029999999995</v>
      </c>
      <c r="F2834">
        <v>3.728E-3</v>
      </c>
      <c r="G2834">
        <v>0</v>
      </c>
      <c r="H2834">
        <v>30</v>
      </c>
      <c r="I2834" t="s">
        <v>106</v>
      </c>
    </row>
    <row r="2835" spans="1:9" x14ac:dyDescent="0.3">
      <c r="A2835" t="s">
        <v>35</v>
      </c>
      <c r="B2835">
        <v>500008.90067599999</v>
      </c>
      <c r="C2835">
        <v>1.7799999999999999E-3</v>
      </c>
      <c r="D2835">
        <v>1.041E-3</v>
      </c>
      <c r="E2835">
        <v>8.9006760000000007</v>
      </c>
      <c r="F2835">
        <v>3.6970000000000002E-3</v>
      </c>
      <c r="G2835">
        <v>0</v>
      </c>
      <c r="H2835">
        <v>30</v>
      </c>
      <c r="I2835" t="s">
        <v>106</v>
      </c>
    </row>
    <row r="2836" spans="1:9" x14ac:dyDescent="0.3">
      <c r="A2836" t="s">
        <v>36</v>
      </c>
      <c r="B2836">
        <v>500010.130802</v>
      </c>
      <c r="C2836">
        <v>2.026E-3</v>
      </c>
      <c r="D2836">
        <v>1.186E-3</v>
      </c>
      <c r="E2836">
        <v>10.130801999999999</v>
      </c>
      <c r="F2836">
        <v>4.2030000000000001E-3</v>
      </c>
      <c r="G2836">
        <v>0</v>
      </c>
      <c r="H2836">
        <v>34</v>
      </c>
      <c r="I2836" t="s">
        <v>106</v>
      </c>
    </row>
    <row r="2837" spans="1:9" x14ac:dyDescent="0.3">
      <c r="A2837" t="s">
        <v>37</v>
      </c>
      <c r="B2837">
        <v>500010.30562399997</v>
      </c>
      <c r="C2837">
        <v>2.0609999999999999E-3</v>
      </c>
      <c r="D2837">
        <v>1.206E-3</v>
      </c>
      <c r="E2837">
        <v>10.305624</v>
      </c>
      <c r="F2837">
        <v>4.2760000000000003E-3</v>
      </c>
      <c r="G2837">
        <v>0</v>
      </c>
      <c r="H2837">
        <v>34</v>
      </c>
      <c r="I2837" t="s">
        <v>106</v>
      </c>
    </row>
    <row r="2838" spans="1:9" x14ac:dyDescent="0.3">
      <c r="A2838" t="s">
        <v>38</v>
      </c>
      <c r="B2838">
        <v>500010.30562399997</v>
      </c>
      <c r="C2838">
        <v>2.0609999999999999E-3</v>
      </c>
      <c r="D2838">
        <v>1.206E-3</v>
      </c>
      <c r="E2838">
        <v>10.305624</v>
      </c>
      <c r="F2838">
        <v>4.2760000000000003E-3</v>
      </c>
      <c r="G2838">
        <v>0</v>
      </c>
      <c r="H2838">
        <v>34</v>
      </c>
      <c r="I2838" t="s">
        <v>106</v>
      </c>
    </row>
    <row r="2839" spans="1:9" x14ac:dyDescent="0.3">
      <c r="A2839" t="s">
        <v>39</v>
      </c>
      <c r="B2839">
        <v>500008.97640300001</v>
      </c>
      <c r="C2839">
        <v>1.7949999999999999E-3</v>
      </c>
      <c r="D2839">
        <v>1.0499999999999999E-3</v>
      </c>
      <c r="E2839">
        <v>8.9764029999999995</v>
      </c>
      <c r="F2839">
        <v>3.728E-3</v>
      </c>
      <c r="G2839">
        <v>0</v>
      </c>
      <c r="H2839">
        <v>30</v>
      </c>
      <c r="I2839" t="s">
        <v>106</v>
      </c>
    </row>
    <row r="2840" spans="1:9" x14ac:dyDescent="0.3">
      <c r="A2840" t="s">
        <v>40</v>
      </c>
      <c r="B2840">
        <v>500008.90067599999</v>
      </c>
      <c r="C2840">
        <v>1.7799999999999999E-3</v>
      </c>
      <c r="D2840">
        <v>1.041E-3</v>
      </c>
      <c r="E2840">
        <v>8.9006760000000007</v>
      </c>
      <c r="F2840">
        <v>3.6970000000000002E-3</v>
      </c>
      <c r="G2840">
        <v>0</v>
      </c>
      <c r="H2840">
        <v>30</v>
      </c>
      <c r="I2840" t="s">
        <v>106</v>
      </c>
    </row>
    <row r="2841" spans="1:9" x14ac:dyDescent="0.3">
      <c r="A2841" t="s">
        <v>41</v>
      </c>
      <c r="B2841">
        <v>500010.39325700002</v>
      </c>
      <c r="C2841">
        <v>2.0790000000000001E-3</v>
      </c>
      <c r="D2841">
        <v>1.2160000000000001E-3</v>
      </c>
      <c r="E2841">
        <v>10.393257</v>
      </c>
      <c r="F2841">
        <v>4.3119999999999999E-3</v>
      </c>
      <c r="G2841">
        <v>0</v>
      </c>
      <c r="H2841">
        <v>34</v>
      </c>
      <c r="I2841" t="s">
        <v>106</v>
      </c>
    </row>
    <row r="2842" spans="1:9" x14ac:dyDescent="0.3">
      <c r="A2842" t="s">
        <v>42</v>
      </c>
      <c r="B2842">
        <v>500010.30562399997</v>
      </c>
      <c r="C2842">
        <v>2.0609999999999999E-3</v>
      </c>
      <c r="D2842">
        <v>1.206E-3</v>
      </c>
      <c r="E2842">
        <v>10.305624</v>
      </c>
      <c r="F2842">
        <v>4.2760000000000003E-3</v>
      </c>
      <c r="G2842">
        <v>0</v>
      </c>
      <c r="H2842">
        <v>34</v>
      </c>
      <c r="I2842" t="s">
        <v>106</v>
      </c>
    </row>
    <row r="2843" spans="1:9" x14ac:dyDescent="0.3">
      <c r="A2843" t="s">
        <v>43</v>
      </c>
      <c r="B2843">
        <v>500008.90067599999</v>
      </c>
      <c r="C2843">
        <v>1.7799999999999999E-3</v>
      </c>
      <c r="D2843">
        <v>1.041E-3</v>
      </c>
      <c r="E2843">
        <v>8.9006760000000007</v>
      </c>
      <c r="F2843">
        <v>3.6970000000000002E-3</v>
      </c>
      <c r="G2843">
        <v>0</v>
      </c>
      <c r="H2843">
        <v>30</v>
      </c>
      <c r="I2843" t="s">
        <v>106</v>
      </c>
    </row>
    <row r="2844" spans="1:9" x14ac:dyDescent="0.3">
      <c r="A2844" t="s">
        <v>44</v>
      </c>
      <c r="B2844">
        <v>500008.90067599999</v>
      </c>
      <c r="C2844">
        <v>1.7799999999999999E-3</v>
      </c>
      <c r="D2844">
        <v>1.041E-3</v>
      </c>
      <c r="E2844">
        <v>8.9006760000000007</v>
      </c>
      <c r="F2844">
        <v>3.6970000000000002E-3</v>
      </c>
      <c r="G2844">
        <v>0</v>
      </c>
      <c r="H2844">
        <v>30</v>
      </c>
      <c r="I2844" t="s">
        <v>106</v>
      </c>
    </row>
    <row r="2845" spans="1:9" x14ac:dyDescent="0.3">
      <c r="A2845" t="s">
        <v>45</v>
      </c>
      <c r="B2845">
        <v>500008.90067599999</v>
      </c>
      <c r="C2845">
        <v>1.7799999999999999E-3</v>
      </c>
      <c r="D2845">
        <v>1.041E-3</v>
      </c>
      <c r="E2845">
        <v>8.9006760000000007</v>
      </c>
      <c r="F2845">
        <v>3.6970000000000002E-3</v>
      </c>
      <c r="G2845">
        <v>0</v>
      </c>
      <c r="H2845">
        <v>30</v>
      </c>
      <c r="I2845" t="s">
        <v>106</v>
      </c>
    </row>
    <row r="2846" spans="1:9" x14ac:dyDescent="0.3">
      <c r="A2846" t="s">
        <v>46</v>
      </c>
      <c r="B2846">
        <v>500010.30562399997</v>
      </c>
      <c r="C2846">
        <v>2.0609999999999999E-3</v>
      </c>
      <c r="D2846">
        <v>1.206E-3</v>
      </c>
      <c r="E2846">
        <v>10.305624</v>
      </c>
      <c r="F2846">
        <v>4.2760000000000003E-3</v>
      </c>
      <c r="G2846">
        <v>0</v>
      </c>
      <c r="H2846">
        <v>34</v>
      </c>
      <c r="I2846" t="s">
        <v>106</v>
      </c>
    </row>
    <row r="2847" spans="1:9" x14ac:dyDescent="0.3">
      <c r="A2847" t="s">
        <v>47</v>
      </c>
      <c r="B2847">
        <v>500010.21843499999</v>
      </c>
      <c r="C2847">
        <v>2.0439999999999998E-3</v>
      </c>
      <c r="D2847">
        <v>1.196E-3</v>
      </c>
      <c r="E2847">
        <v>10.218434999999999</v>
      </c>
      <c r="F2847">
        <v>4.2399999999999998E-3</v>
      </c>
      <c r="G2847">
        <v>0</v>
      </c>
      <c r="H2847">
        <v>34</v>
      </c>
      <c r="I2847" t="s">
        <v>106</v>
      </c>
    </row>
    <row r="2848" spans="1:9" x14ac:dyDescent="0.3">
      <c r="A2848" t="s">
        <v>48</v>
      </c>
      <c r="B2848">
        <v>500008.90067599999</v>
      </c>
      <c r="C2848">
        <v>1.7799999999999999E-3</v>
      </c>
      <c r="D2848">
        <v>1.041E-3</v>
      </c>
      <c r="E2848">
        <v>8.9006760000000007</v>
      </c>
      <c r="F2848">
        <v>3.6970000000000002E-3</v>
      </c>
      <c r="G2848">
        <v>0</v>
      </c>
      <c r="H2848">
        <v>30</v>
      </c>
      <c r="I2848" t="s">
        <v>106</v>
      </c>
    </row>
    <row r="2849" spans="1:9" x14ac:dyDescent="0.3">
      <c r="A2849" t="s">
        <v>49</v>
      </c>
      <c r="B2849">
        <v>500010.21843499999</v>
      </c>
      <c r="C2849">
        <v>2.0439999999999998E-3</v>
      </c>
      <c r="D2849">
        <v>1.196E-3</v>
      </c>
      <c r="E2849">
        <v>10.218434999999999</v>
      </c>
      <c r="F2849">
        <v>4.2399999999999998E-3</v>
      </c>
      <c r="G2849">
        <v>0</v>
      </c>
      <c r="H2849">
        <v>34</v>
      </c>
      <c r="I2849" t="s">
        <v>106</v>
      </c>
    </row>
    <row r="2850" spans="1:9" x14ac:dyDescent="0.3">
      <c r="A2850" t="s">
        <v>50</v>
      </c>
      <c r="B2850">
        <v>500008.90067599999</v>
      </c>
      <c r="C2850">
        <v>1.7799999999999999E-3</v>
      </c>
      <c r="D2850">
        <v>1.041E-3</v>
      </c>
      <c r="E2850">
        <v>8.9006760000000007</v>
      </c>
      <c r="F2850">
        <v>3.6970000000000002E-3</v>
      </c>
      <c r="G2850">
        <v>0</v>
      </c>
      <c r="H2850">
        <v>30</v>
      </c>
      <c r="I2850" t="s">
        <v>106</v>
      </c>
    </row>
    <row r="2851" spans="1:9" x14ac:dyDescent="0.3">
      <c r="A2851" t="s">
        <v>0</v>
      </c>
      <c r="B2851">
        <v>499626.01366699999</v>
      </c>
      <c r="C2851">
        <v>-7.4797000000000002E-2</v>
      </c>
      <c r="D2851">
        <v>-9.7267999999999993E-2</v>
      </c>
      <c r="E2851">
        <v>-373.986333</v>
      </c>
      <c r="F2851">
        <v>0.11235199999999999</v>
      </c>
      <c r="G2851">
        <v>373</v>
      </c>
      <c r="H2851">
        <v>0</v>
      </c>
      <c r="I2851" t="s">
        <v>107</v>
      </c>
    </row>
    <row r="2852" spans="1:9" x14ac:dyDescent="0.3">
      <c r="A2852" t="s">
        <v>2</v>
      </c>
      <c r="B2852">
        <v>499621.102587</v>
      </c>
      <c r="C2852">
        <v>-7.5778999999999999E-2</v>
      </c>
      <c r="D2852">
        <v>-9.8601999999999995E-2</v>
      </c>
      <c r="E2852">
        <v>-378.89741299999997</v>
      </c>
      <c r="F2852">
        <v>0.11411399999999999</v>
      </c>
      <c r="G2852">
        <v>376</v>
      </c>
      <c r="H2852">
        <v>0</v>
      </c>
      <c r="I2852" t="s">
        <v>107</v>
      </c>
    </row>
    <row r="2853" spans="1:9" x14ac:dyDescent="0.3">
      <c r="A2853" t="s">
        <v>3</v>
      </c>
      <c r="B2853">
        <v>499621.102587</v>
      </c>
      <c r="C2853">
        <v>-7.5778999999999999E-2</v>
      </c>
      <c r="D2853">
        <v>-9.8601999999999995E-2</v>
      </c>
      <c r="E2853">
        <v>-378.89741299999997</v>
      </c>
      <c r="F2853">
        <v>0.11411399999999999</v>
      </c>
      <c r="G2853">
        <v>376</v>
      </c>
      <c r="H2853">
        <v>0</v>
      </c>
      <c r="I2853" t="s">
        <v>107</v>
      </c>
    </row>
    <row r="2854" spans="1:9" x14ac:dyDescent="0.3">
      <c r="A2854" t="s">
        <v>4</v>
      </c>
      <c r="B2854">
        <v>499621.102587</v>
      </c>
      <c r="C2854">
        <v>-7.5778999999999999E-2</v>
      </c>
      <c r="D2854">
        <v>-9.8601999999999995E-2</v>
      </c>
      <c r="E2854">
        <v>-378.89741299999997</v>
      </c>
      <c r="F2854">
        <v>0.11411399999999999</v>
      </c>
      <c r="G2854">
        <v>376</v>
      </c>
      <c r="H2854">
        <v>0</v>
      </c>
      <c r="I2854" t="s">
        <v>107</v>
      </c>
    </row>
    <row r="2855" spans="1:9" x14ac:dyDescent="0.3">
      <c r="A2855" t="s">
        <v>5</v>
      </c>
      <c r="B2855">
        <v>499626.01366699999</v>
      </c>
      <c r="C2855">
        <v>-7.4797000000000002E-2</v>
      </c>
      <c r="D2855">
        <v>-9.7267999999999993E-2</v>
      </c>
      <c r="E2855">
        <v>-373.986333</v>
      </c>
      <c r="F2855">
        <v>0.11235199999999999</v>
      </c>
      <c r="G2855">
        <v>373</v>
      </c>
      <c r="H2855">
        <v>0</v>
      </c>
      <c r="I2855" t="s">
        <v>107</v>
      </c>
    </row>
    <row r="2856" spans="1:9" x14ac:dyDescent="0.3">
      <c r="A2856" t="s">
        <v>6</v>
      </c>
      <c r="B2856">
        <v>499621.102587</v>
      </c>
      <c r="C2856">
        <v>-7.5778999999999999E-2</v>
      </c>
      <c r="D2856">
        <v>-9.8601999999999995E-2</v>
      </c>
      <c r="E2856">
        <v>-378.89741299999997</v>
      </c>
      <c r="F2856">
        <v>0.11411399999999999</v>
      </c>
      <c r="G2856">
        <v>376</v>
      </c>
      <c r="H2856">
        <v>0</v>
      </c>
      <c r="I2856" t="s">
        <v>107</v>
      </c>
    </row>
    <row r="2857" spans="1:9" x14ac:dyDescent="0.3">
      <c r="A2857" t="s">
        <v>7</v>
      </c>
      <c r="B2857">
        <v>499625.00586600002</v>
      </c>
      <c r="C2857">
        <v>-7.4998999999999996E-2</v>
      </c>
      <c r="D2857">
        <v>-9.7585000000000005E-2</v>
      </c>
      <c r="E2857">
        <v>-374.99413399999997</v>
      </c>
      <c r="F2857">
        <v>0.11293300000000001</v>
      </c>
      <c r="G2857">
        <v>376</v>
      </c>
      <c r="H2857">
        <v>0</v>
      </c>
      <c r="I2857" t="s">
        <v>107</v>
      </c>
    </row>
    <row r="2858" spans="1:9" x14ac:dyDescent="0.3">
      <c r="A2858" t="s">
        <v>8</v>
      </c>
      <c r="B2858">
        <v>499627.92803499999</v>
      </c>
      <c r="C2858">
        <v>-7.4413999999999994E-2</v>
      </c>
      <c r="D2858">
        <v>-9.6757999999999997E-2</v>
      </c>
      <c r="E2858">
        <v>-372.07196499999998</v>
      </c>
      <c r="F2858">
        <v>0.111716</v>
      </c>
      <c r="G2858">
        <v>372</v>
      </c>
      <c r="H2858">
        <v>0</v>
      </c>
      <c r="I2858" t="s">
        <v>107</v>
      </c>
    </row>
    <row r="2859" spans="1:9" x14ac:dyDescent="0.3">
      <c r="A2859" t="s">
        <v>9</v>
      </c>
      <c r="B2859">
        <v>499621.102587</v>
      </c>
      <c r="C2859">
        <v>-7.5778999999999999E-2</v>
      </c>
      <c r="D2859">
        <v>-9.8601999999999995E-2</v>
      </c>
      <c r="E2859">
        <v>-378.89741299999997</v>
      </c>
      <c r="F2859">
        <v>0.11411399999999999</v>
      </c>
      <c r="G2859">
        <v>376</v>
      </c>
      <c r="H2859">
        <v>0</v>
      </c>
      <c r="I2859" t="s">
        <v>107</v>
      </c>
    </row>
    <row r="2860" spans="1:9" x14ac:dyDescent="0.3">
      <c r="A2860" t="s">
        <v>10</v>
      </c>
      <c r="B2860">
        <v>499621.102587</v>
      </c>
      <c r="C2860">
        <v>-7.5778999999999999E-2</v>
      </c>
      <c r="D2860">
        <v>-9.8601999999999995E-2</v>
      </c>
      <c r="E2860">
        <v>-378.89741299999997</v>
      </c>
      <c r="F2860">
        <v>0.11411399999999999</v>
      </c>
      <c r="G2860">
        <v>376</v>
      </c>
      <c r="H2860">
        <v>0</v>
      </c>
      <c r="I2860" t="s">
        <v>107</v>
      </c>
    </row>
    <row r="2861" spans="1:9" x14ac:dyDescent="0.3">
      <c r="A2861" t="s">
        <v>11</v>
      </c>
      <c r="B2861">
        <v>499621.77409600001</v>
      </c>
      <c r="C2861">
        <v>-7.5645000000000004E-2</v>
      </c>
      <c r="D2861">
        <v>-9.8441000000000001E-2</v>
      </c>
      <c r="E2861">
        <v>-378.22590400000001</v>
      </c>
      <c r="F2861">
        <v>0.11397699999999999</v>
      </c>
      <c r="G2861">
        <v>380</v>
      </c>
      <c r="H2861">
        <v>0</v>
      </c>
      <c r="I2861" t="s">
        <v>107</v>
      </c>
    </row>
    <row r="2862" spans="1:9" x14ac:dyDescent="0.3">
      <c r="A2862" t="s">
        <v>12</v>
      </c>
      <c r="B2862">
        <v>499621.102587</v>
      </c>
      <c r="C2862">
        <v>-7.5778999999999999E-2</v>
      </c>
      <c r="D2862">
        <v>-9.8601999999999995E-2</v>
      </c>
      <c r="E2862">
        <v>-378.89741299999997</v>
      </c>
      <c r="F2862">
        <v>0.11411399999999999</v>
      </c>
      <c r="G2862">
        <v>376</v>
      </c>
      <c r="H2862">
        <v>0</v>
      </c>
      <c r="I2862" t="s">
        <v>107</v>
      </c>
    </row>
    <row r="2863" spans="1:9" x14ac:dyDescent="0.3">
      <c r="A2863" t="s">
        <v>13</v>
      </c>
      <c r="B2863">
        <v>499621.102587</v>
      </c>
      <c r="C2863">
        <v>-7.5778999999999999E-2</v>
      </c>
      <c r="D2863">
        <v>-9.8601999999999995E-2</v>
      </c>
      <c r="E2863">
        <v>-378.89741299999997</v>
      </c>
      <c r="F2863">
        <v>0.11411399999999999</v>
      </c>
      <c r="G2863">
        <v>376</v>
      </c>
      <c r="H2863">
        <v>0</v>
      </c>
      <c r="I2863" t="s">
        <v>107</v>
      </c>
    </row>
    <row r="2864" spans="1:9" x14ac:dyDescent="0.3">
      <c r="A2864" t="s">
        <v>14</v>
      </c>
      <c r="B2864">
        <v>499621.102587</v>
      </c>
      <c r="C2864">
        <v>-7.5778999999999999E-2</v>
      </c>
      <c r="D2864">
        <v>-9.8601999999999995E-2</v>
      </c>
      <c r="E2864">
        <v>-378.89741299999997</v>
      </c>
      <c r="F2864">
        <v>0.11411399999999999</v>
      </c>
      <c r="G2864">
        <v>376</v>
      </c>
      <c r="H2864">
        <v>0</v>
      </c>
      <c r="I2864" t="s">
        <v>107</v>
      </c>
    </row>
    <row r="2865" spans="1:9" x14ac:dyDescent="0.3">
      <c r="A2865" t="s">
        <v>15</v>
      </c>
      <c r="B2865">
        <v>499621.102587</v>
      </c>
      <c r="C2865">
        <v>-7.5778999999999999E-2</v>
      </c>
      <c r="D2865">
        <v>-9.8601999999999995E-2</v>
      </c>
      <c r="E2865">
        <v>-378.89741299999997</v>
      </c>
      <c r="F2865">
        <v>0.11411399999999999</v>
      </c>
      <c r="G2865">
        <v>376</v>
      </c>
      <c r="H2865">
        <v>0</v>
      </c>
      <c r="I2865" t="s">
        <v>107</v>
      </c>
    </row>
    <row r="2866" spans="1:9" x14ac:dyDescent="0.3">
      <c r="A2866" t="s">
        <v>16</v>
      </c>
      <c r="B2866">
        <v>499622.86405500001</v>
      </c>
      <c r="C2866">
        <v>-7.5426999999999994E-2</v>
      </c>
      <c r="D2866">
        <v>-9.8141000000000006E-2</v>
      </c>
      <c r="E2866">
        <v>-377.13594499999999</v>
      </c>
      <c r="F2866">
        <v>0.113569</v>
      </c>
      <c r="G2866">
        <v>375</v>
      </c>
      <c r="H2866">
        <v>0</v>
      </c>
      <c r="I2866" t="s">
        <v>107</v>
      </c>
    </row>
    <row r="2867" spans="1:9" x14ac:dyDescent="0.3">
      <c r="A2867" t="s">
        <v>17</v>
      </c>
      <c r="B2867">
        <v>499627.60392899998</v>
      </c>
      <c r="C2867">
        <v>-7.4479000000000004E-2</v>
      </c>
      <c r="D2867">
        <v>-9.6909999999999996E-2</v>
      </c>
      <c r="E2867">
        <v>-372.39607100000001</v>
      </c>
      <c r="F2867">
        <v>0.112155</v>
      </c>
      <c r="G2867">
        <v>379</v>
      </c>
      <c r="H2867">
        <v>0</v>
      </c>
      <c r="I2867" t="s">
        <v>107</v>
      </c>
    </row>
    <row r="2868" spans="1:9" x14ac:dyDescent="0.3">
      <c r="A2868" t="s">
        <v>18</v>
      </c>
      <c r="B2868">
        <v>499626.01366699999</v>
      </c>
      <c r="C2868">
        <v>-7.4797000000000002E-2</v>
      </c>
      <c r="D2868">
        <v>-9.7267999999999993E-2</v>
      </c>
      <c r="E2868">
        <v>-373.986333</v>
      </c>
      <c r="F2868">
        <v>0.11235199999999999</v>
      </c>
      <c r="G2868">
        <v>373</v>
      </c>
      <c r="H2868">
        <v>0</v>
      </c>
      <c r="I2868" t="s">
        <v>107</v>
      </c>
    </row>
    <row r="2869" spans="1:9" x14ac:dyDescent="0.3">
      <c r="A2869" t="s">
        <v>19</v>
      </c>
      <c r="B2869">
        <v>499625.00586600002</v>
      </c>
      <c r="C2869">
        <v>-7.4998999999999996E-2</v>
      </c>
      <c r="D2869">
        <v>-9.7585000000000005E-2</v>
      </c>
      <c r="E2869">
        <v>-374.99413399999997</v>
      </c>
      <c r="F2869">
        <v>0.11293300000000001</v>
      </c>
      <c r="G2869">
        <v>376</v>
      </c>
      <c r="H2869">
        <v>0</v>
      </c>
      <c r="I2869" t="s">
        <v>107</v>
      </c>
    </row>
    <row r="2870" spans="1:9" x14ac:dyDescent="0.3">
      <c r="A2870" t="s">
        <v>20</v>
      </c>
      <c r="B2870">
        <v>499623.016955</v>
      </c>
      <c r="C2870">
        <v>-7.5397000000000006E-2</v>
      </c>
      <c r="D2870">
        <v>-9.8091999999999999E-2</v>
      </c>
      <c r="E2870">
        <v>-376.983045</v>
      </c>
      <c r="F2870">
        <v>0.11347699999999999</v>
      </c>
      <c r="G2870">
        <v>375</v>
      </c>
      <c r="H2870">
        <v>0</v>
      </c>
      <c r="I2870" t="s">
        <v>107</v>
      </c>
    </row>
    <row r="2871" spans="1:9" x14ac:dyDescent="0.3">
      <c r="A2871" t="s">
        <v>21</v>
      </c>
      <c r="B2871">
        <v>499621.102587</v>
      </c>
      <c r="C2871">
        <v>-7.5778999999999999E-2</v>
      </c>
      <c r="D2871">
        <v>-9.8601999999999995E-2</v>
      </c>
      <c r="E2871">
        <v>-378.89741299999997</v>
      </c>
      <c r="F2871">
        <v>0.11411399999999999</v>
      </c>
      <c r="G2871">
        <v>376</v>
      </c>
      <c r="H2871">
        <v>0</v>
      </c>
      <c r="I2871" t="s">
        <v>107</v>
      </c>
    </row>
    <row r="2872" spans="1:9" x14ac:dyDescent="0.3">
      <c r="A2872" t="s">
        <v>22</v>
      </c>
      <c r="B2872">
        <v>499621.102587</v>
      </c>
      <c r="C2872">
        <v>-7.5778999999999999E-2</v>
      </c>
      <c r="D2872">
        <v>-9.8601999999999995E-2</v>
      </c>
      <c r="E2872">
        <v>-378.89741299999997</v>
      </c>
      <c r="F2872">
        <v>0.11411399999999999</v>
      </c>
      <c r="G2872">
        <v>376</v>
      </c>
      <c r="H2872">
        <v>0</v>
      </c>
      <c r="I2872" t="s">
        <v>107</v>
      </c>
    </row>
    <row r="2873" spans="1:9" x14ac:dyDescent="0.3">
      <c r="A2873" t="s">
        <v>23</v>
      </c>
      <c r="B2873">
        <v>499621.102587</v>
      </c>
      <c r="C2873">
        <v>-7.5778999999999999E-2</v>
      </c>
      <c r="D2873">
        <v>-9.8601999999999995E-2</v>
      </c>
      <c r="E2873">
        <v>-378.89741299999997</v>
      </c>
      <c r="F2873">
        <v>0.11411399999999999</v>
      </c>
      <c r="G2873">
        <v>376</v>
      </c>
      <c r="H2873">
        <v>0</v>
      </c>
      <c r="I2873" t="s">
        <v>107</v>
      </c>
    </row>
    <row r="2874" spans="1:9" x14ac:dyDescent="0.3">
      <c r="A2874" t="s">
        <v>24</v>
      </c>
      <c r="B2874">
        <v>499625.00586600002</v>
      </c>
      <c r="C2874">
        <v>-7.4998999999999996E-2</v>
      </c>
      <c r="D2874">
        <v>-9.7585000000000005E-2</v>
      </c>
      <c r="E2874">
        <v>-374.99413399999997</v>
      </c>
      <c r="F2874">
        <v>0.11293300000000001</v>
      </c>
      <c r="G2874">
        <v>376</v>
      </c>
      <c r="H2874">
        <v>0</v>
      </c>
      <c r="I2874" t="s">
        <v>107</v>
      </c>
    </row>
    <row r="2875" spans="1:9" x14ac:dyDescent="0.3">
      <c r="A2875" t="s">
        <v>25</v>
      </c>
      <c r="B2875">
        <v>499625.00586600002</v>
      </c>
      <c r="C2875">
        <v>-7.4998999999999996E-2</v>
      </c>
      <c r="D2875">
        <v>-9.7585000000000005E-2</v>
      </c>
      <c r="E2875">
        <v>-374.99413399999997</v>
      </c>
      <c r="F2875">
        <v>0.11293300000000001</v>
      </c>
      <c r="G2875">
        <v>376</v>
      </c>
      <c r="H2875">
        <v>0</v>
      </c>
      <c r="I2875" t="s">
        <v>107</v>
      </c>
    </row>
    <row r="2876" spans="1:9" x14ac:dyDescent="0.3">
      <c r="A2876" t="s">
        <v>26</v>
      </c>
      <c r="B2876">
        <v>499621.102587</v>
      </c>
      <c r="C2876">
        <v>-7.5778999999999999E-2</v>
      </c>
      <c r="D2876">
        <v>-9.8601999999999995E-2</v>
      </c>
      <c r="E2876">
        <v>-378.89741299999997</v>
      </c>
      <c r="F2876">
        <v>0.11411399999999999</v>
      </c>
      <c r="G2876">
        <v>376</v>
      </c>
      <c r="H2876">
        <v>0</v>
      </c>
      <c r="I2876" t="s">
        <v>107</v>
      </c>
    </row>
    <row r="2877" spans="1:9" x14ac:dyDescent="0.3">
      <c r="A2877" t="s">
        <v>27</v>
      </c>
      <c r="B2877">
        <v>499625.00586600002</v>
      </c>
      <c r="C2877">
        <v>-7.4998999999999996E-2</v>
      </c>
      <c r="D2877">
        <v>-9.7585000000000005E-2</v>
      </c>
      <c r="E2877">
        <v>-374.99413399999997</v>
      </c>
      <c r="F2877">
        <v>0.11293300000000001</v>
      </c>
      <c r="G2877">
        <v>376</v>
      </c>
      <c r="H2877">
        <v>0</v>
      </c>
      <c r="I2877" t="s">
        <v>107</v>
      </c>
    </row>
    <row r="2878" spans="1:9" x14ac:dyDescent="0.3">
      <c r="A2878" t="s">
        <v>28</v>
      </c>
      <c r="B2878">
        <v>499621.102587</v>
      </c>
      <c r="C2878">
        <v>-7.5778999999999999E-2</v>
      </c>
      <c r="D2878">
        <v>-9.8601999999999995E-2</v>
      </c>
      <c r="E2878">
        <v>-378.89741299999997</v>
      </c>
      <c r="F2878">
        <v>0.11411399999999999</v>
      </c>
      <c r="G2878">
        <v>376</v>
      </c>
      <c r="H2878">
        <v>0</v>
      </c>
      <c r="I2878" t="s">
        <v>107</v>
      </c>
    </row>
    <row r="2879" spans="1:9" x14ac:dyDescent="0.3">
      <c r="A2879" t="s">
        <v>29</v>
      </c>
      <c r="B2879">
        <v>499626.01366699999</v>
      </c>
      <c r="C2879">
        <v>-7.4797000000000002E-2</v>
      </c>
      <c r="D2879">
        <v>-9.7267999999999993E-2</v>
      </c>
      <c r="E2879">
        <v>-373.986333</v>
      </c>
      <c r="F2879">
        <v>0.11235199999999999</v>
      </c>
      <c r="G2879">
        <v>373</v>
      </c>
      <c r="H2879">
        <v>0</v>
      </c>
      <c r="I2879" t="s">
        <v>107</v>
      </c>
    </row>
    <row r="2880" spans="1:9" x14ac:dyDescent="0.3">
      <c r="A2880" t="s">
        <v>30</v>
      </c>
      <c r="B2880">
        <v>499626.01366699999</v>
      </c>
      <c r="C2880">
        <v>-7.4797000000000002E-2</v>
      </c>
      <c r="D2880">
        <v>-9.7267999999999993E-2</v>
      </c>
      <c r="E2880">
        <v>-373.986333</v>
      </c>
      <c r="F2880">
        <v>0.11235199999999999</v>
      </c>
      <c r="G2880">
        <v>373</v>
      </c>
      <c r="H2880">
        <v>0</v>
      </c>
      <c r="I2880" t="s">
        <v>107</v>
      </c>
    </row>
    <row r="2881" spans="1:9" x14ac:dyDescent="0.3">
      <c r="A2881" t="s">
        <v>31</v>
      </c>
      <c r="B2881">
        <v>499630.928418</v>
      </c>
      <c r="C2881">
        <v>-7.3814000000000005E-2</v>
      </c>
      <c r="D2881">
        <v>-9.6046000000000006E-2</v>
      </c>
      <c r="E2881">
        <v>-369.07158199999998</v>
      </c>
      <c r="F2881">
        <v>0.11115899999999999</v>
      </c>
      <c r="G2881">
        <v>379</v>
      </c>
      <c r="H2881">
        <v>0</v>
      </c>
      <c r="I2881" t="s">
        <v>107</v>
      </c>
    </row>
    <row r="2882" spans="1:9" x14ac:dyDescent="0.3">
      <c r="A2882" t="s">
        <v>32</v>
      </c>
      <c r="B2882">
        <v>499632.97797499999</v>
      </c>
      <c r="C2882">
        <v>-7.3403999999999997E-2</v>
      </c>
      <c r="D2882">
        <v>-9.5522999999999997E-2</v>
      </c>
      <c r="E2882">
        <v>-367.02202499999999</v>
      </c>
      <c r="F2882">
        <v>0.110595</v>
      </c>
      <c r="G2882">
        <v>380</v>
      </c>
      <c r="H2882">
        <v>0</v>
      </c>
      <c r="I2882" t="s">
        <v>107</v>
      </c>
    </row>
    <row r="2883" spans="1:9" x14ac:dyDescent="0.3">
      <c r="A2883" t="s">
        <v>33</v>
      </c>
      <c r="B2883">
        <v>499626.01366699999</v>
      </c>
      <c r="C2883">
        <v>-7.4797000000000002E-2</v>
      </c>
      <c r="D2883">
        <v>-9.7267999999999993E-2</v>
      </c>
      <c r="E2883">
        <v>-373.986333</v>
      </c>
      <c r="F2883">
        <v>0.11235199999999999</v>
      </c>
      <c r="G2883">
        <v>373</v>
      </c>
      <c r="H2883">
        <v>0</v>
      </c>
      <c r="I2883" t="s">
        <v>107</v>
      </c>
    </row>
    <row r="2884" spans="1:9" x14ac:dyDescent="0.3">
      <c r="A2884" t="s">
        <v>34</v>
      </c>
      <c r="B2884">
        <v>499625.70177699998</v>
      </c>
      <c r="C2884">
        <v>-7.4859999999999996E-2</v>
      </c>
      <c r="D2884">
        <v>-9.7417000000000004E-2</v>
      </c>
      <c r="E2884">
        <v>-374.29822300000001</v>
      </c>
      <c r="F2884">
        <v>0.112788</v>
      </c>
      <c r="G2884">
        <v>380</v>
      </c>
      <c r="H2884">
        <v>0</v>
      </c>
      <c r="I2884" t="s">
        <v>107</v>
      </c>
    </row>
    <row r="2885" spans="1:9" x14ac:dyDescent="0.3">
      <c r="A2885" t="s">
        <v>35</v>
      </c>
      <c r="B2885">
        <v>499621.102587</v>
      </c>
      <c r="C2885">
        <v>-7.5778999999999999E-2</v>
      </c>
      <c r="D2885">
        <v>-9.8601999999999995E-2</v>
      </c>
      <c r="E2885">
        <v>-378.89741299999997</v>
      </c>
      <c r="F2885">
        <v>0.11411399999999999</v>
      </c>
      <c r="G2885">
        <v>376</v>
      </c>
      <c r="H2885">
        <v>0</v>
      </c>
      <c r="I2885" t="s">
        <v>107</v>
      </c>
    </row>
    <row r="2886" spans="1:9" x14ac:dyDescent="0.3">
      <c r="A2886" t="s">
        <v>36</v>
      </c>
      <c r="B2886">
        <v>499621.102587</v>
      </c>
      <c r="C2886">
        <v>-7.5778999999999999E-2</v>
      </c>
      <c r="D2886">
        <v>-9.8601999999999995E-2</v>
      </c>
      <c r="E2886">
        <v>-378.89741299999997</v>
      </c>
      <c r="F2886">
        <v>0.11411399999999999</v>
      </c>
      <c r="G2886">
        <v>376</v>
      </c>
      <c r="H2886">
        <v>0</v>
      </c>
      <c r="I2886" t="s">
        <v>107</v>
      </c>
    </row>
    <row r="2887" spans="1:9" x14ac:dyDescent="0.3">
      <c r="A2887" t="s">
        <v>37</v>
      </c>
      <c r="B2887">
        <v>499621.102587</v>
      </c>
      <c r="C2887">
        <v>-7.5778999999999999E-2</v>
      </c>
      <c r="D2887">
        <v>-9.8601999999999995E-2</v>
      </c>
      <c r="E2887">
        <v>-378.89741299999997</v>
      </c>
      <c r="F2887">
        <v>0.11411399999999999</v>
      </c>
      <c r="G2887">
        <v>376</v>
      </c>
      <c r="H2887">
        <v>0</v>
      </c>
      <c r="I2887" t="s">
        <v>107</v>
      </c>
    </row>
    <row r="2888" spans="1:9" x14ac:dyDescent="0.3">
      <c r="A2888" t="s">
        <v>38</v>
      </c>
      <c r="B2888">
        <v>499626.01366699999</v>
      </c>
      <c r="C2888">
        <v>-7.4797000000000002E-2</v>
      </c>
      <c r="D2888">
        <v>-9.7267999999999993E-2</v>
      </c>
      <c r="E2888">
        <v>-373.986333</v>
      </c>
      <c r="F2888">
        <v>0.11235199999999999</v>
      </c>
      <c r="G2888">
        <v>373</v>
      </c>
      <c r="H2888">
        <v>0</v>
      </c>
      <c r="I2888" t="s">
        <v>107</v>
      </c>
    </row>
    <row r="2889" spans="1:9" x14ac:dyDescent="0.3">
      <c r="A2889" t="s">
        <v>39</v>
      </c>
      <c r="B2889">
        <v>499621.102587</v>
      </c>
      <c r="C2889">
        <v>-7.5778999999999999E-2</v>
      </c>
      <c r="D2889">
        <v>-9.8601999999999995E-2</v>
      </c>
      <c r="E2889">
        <v>-378.89741299999997</v>
      </c>
      <c r="F2889">
        <v>0.11411399999999999</v>
      </c>
      <c r="G2889">
        <v>376</v>
      </c>
      <c r="H2889">
        <v>0</v>
      </c>
      <c r="I2889" t="s">
        <v>107</v>
      </c>
    </row>
    <row r="2890" spans="1:9" x14ac:dyDescent="0.3">
      <c r="A2890" t="s">
        <v>40</v>
      </c>
      <c r="B2890">
        <v>499621.102587</v>
      </c>
      <c r="C2890">
        <v>-7.5778999999999999E-2</v>
      </c>
      <c r="D2890">
        <v>-9.8601999999999995E-2</v>
      </c>
      <c r="E2890">
        <v>-378.89741299999997</v>
      </c>
      <c r="F2890">
        <v>0.11411399999999999</v>
      </c>
      <c r="G2890">
        <v>376</v>
      </c>
      <c r="H2890">
        <v>0</v>
      </c>
      <c r="I2890" t="s">
        <v>107</v>
      </c>
    </row>
    <row r="2891" spans="1:9" x14ac:dyDescent="0.3">
      <c r="A2891" t="s">
        <v>41</v>
      </c>
      <c r="B2891">
        <v>499621.102587</v>
      </c>
      <c r="C2891">
        <v>-7.5778999999999999E-2</v>
      </c>
      <c r="D2891">
        <v>-9.8601999999999995E-2</v>
      </c>
      <c r="E2891">
        <v>-378.89741299999997</v>
      </c>
      <c r="F2891">
        <v>0.11411399999999999</v>
      </c>
      <c r="G2891">
        <v>376</v>
      </c>
      <c r="H2891">
        <v>0</v>
      </c>
      <c r="I2891" t="s">
        <v>107</v>
      </c>
    </row>
    <row r="2892" spans="1:9" x14ac:dyDescent="0.3">
      <c r="A2892" t="s">
        <v>42</v>
      </c>
      <c r="B2892">
        <v>499622.86405500001</v>
      </c>
      <c r="C2892">
        <v>-7.5426999999999994E-2</v>
      </c>
      <c r="D2892">
        <v>-9.8141000000000006E-2</v>
      </c>
      <c r="E2892">
        <v>-377.13594499999999</v>
      </c>
      <c r="F2892">
        <v>0.113569</v>
      </c>
      <c r="G2892">
        <v>375</v>
      </c>
      <c r="H2892">
        <v>0</v>
      </c>
      <c r="I2892" t="s">
        <v>107</v>
      </c>
    </row>
    <row r="2893" spans="1:9" x14ac:dyDescent="0.3">
      <c r="A2893" t="s">
        <v>43</v>
      </c>
      <c r="B2893">
        <v>499621.102587</v>
      </c>
      <c r="C2893">
        <v>-7.5778999999999999E-2</v>
      </c>
      <c r="D2893">
        <v>-9.8601999999999995E-2</v>
      </c>
      <c r="E2893">
        <v>-378.89741299999997</v>
      </c>
      <c r="F2893">
        <v>0.11411399999999999</v>
      </c>
      <c r="G2893">
        <v>376</v>
      </c>
      <c r="H2893">
        <v>0</v>
      </c>
      <c r="I2893" t="s">
        <v>107</v>
      </c>
    </row>
    <row r="2894" spans="1:9" x14ac:dyDescent="0.3">
      <c r="A2894" t="s">
        <v>44</v>
      </c>
      <c r="B2894">
        <v>499622.86405500001</v>
      </c>
      <c r="C2894">
        <v>-7.5426999999999994E-2</v>
      </c>
      <c r="D2894">
        <v>-9.8141000000000006E-2</v>
      </c>
      <c r="E2894">
        <v>-377.13594499999999</v>
      </c>
      <c r="F2894">
        <v>0.113569</v>
      </c>
      <c r="G2894">
        <v>375</v>
      </c>
      <c r="H2894">
        <v>0</v>
      </c>
      <c r="I2894" t="s">
        <v>107</v>
      </c>
    </row>
    <row r="2895" spans="1:9" x14ac:dyDescent="0.3">
      <c r="A2895" t="s">
        <v>45</v>
      </c>
      <c r="B2895">
        <v>499626.01366699999</v>
      </c>
      <c r="C2895">
        <v>-7.4797000000000002E-2</v>
      </c>
      <c r="D2895">
        <v>-9.7267999999999993E-2</v>
      </c>
      <c r="E2895">
        <v>-373.986333</v>
      </c>
      <c r="F2895">
        <v>0.11235199999999999</v>
      </c>
      <c r="G2895">
        <v>373</v>
      </c>
      <c r="H2895">
        <v>0</v>
      </c>
      <c r="I2895" t="s">
        <v>107</v>
      </c>
    </row>
    <row r="2896" spans="1:9" x14ac:dyDescent="0.3">
      <c r="A2896" t="s">
        <v>46</v>
      </c>
      <c r="B2896">
        <v>499621.77409600001</v>
      </c>
      <c r="C2896">
        <v>-7.5645000000000004E-2</v>
      </c>
      <c r="D2896">
        <v>-9.8441000000000001E-2</v>
      </c>
      <c r="E2896">
        <v>-378.22590400000001</v>
      </c>
      <c r="F2896">
        <v>0.11397699999999999</v>
      </c>
      <c r="G2896">
        <v>380</v>
      </c>
      <c r="H2896">
        <v>0</v>
      </c>
      <c r="I2896" t="s">
        <v>107</v>
      </c>
    </row>
    <row r="2897" spans="1:9" x14ac:dyDescent="0.3">
      <c r="A2897" t="s">
        <v>47</v>
      </c>
      <c r="B2897">
        <v>499622.86405500001</v>
      </c>
      <c r="C2897">
        <v>-7.5426999999999994E-2</v>
      </c>
      <c r="D2897">
        <v>-9.8141000000000006E-2</v>
      </c>
      <c r="E2897">
        <v>-377.13594499999999</v>
      </c>
      <c r="F2897">
        <v>0.113569</v>
      </c>
      <c r="G2897">
        <v>375</v>
      </c>
      <c r="H2897">
        <v>0</v>
      </c>
      <c r="I2897" t="s">
        <v>107</v>
      </c>
    </row>
    <row r="2898" spans="1:9" x14ac:dyDescent="0.3">
      <c r="A2898" t="s">
        <v>48</v>
      </c>
      <c r="B2898">
        <v>499626.01366699999</v>
      </c>
      <c r="C2898">
        <v>-7.4797000000000002E-2</v>
      </c>
      <c r="D2898">
        <v>-9.7267999999999993E-2</v>
      </c>
      <c r="E2898">
        <v>-373.986333</v>
      </c>
      <c r="F2898">
        <v>0.11235199999999999</v>
      </c>
      <c r="G2898">
        <v>373</v>
      </c>
      <c r="H2898">
        <v>0</v>
      </c>
      <c r="I2898" t="s">
        <v>107</v>
      </c>
    </row>
    <row r="2899" spans="1:9" x14ac:dyDescent="0.3">
      <c r="A2899" t="s">
        <v>49</v>
      </c>
      <c r="B2899">
        <v>499621.102587</v>
      </c>
      <c r="C2899">
        <v>-7.5778999999999999E-2</v>
      </c>
      <c r="D2899">
        <v>-9.8601999999999995E-2</v>
      </c>
      <c r="E2899">
        <v>-378.89741299999997</v>
      </c>
      <c r="F2899">
        <v>0.11411399999999999</v>
      </c>
      <c r="G2899">
        <v>376</v>
      </c>
      <c r="H2899">
        <v>0</v>
      </c>
      <c r="I2899" t="s">
        <v>107</v>
      </c>
    </row>
    <row r="2900" spans="1:9" x14ac:dyDescent="0.3">
      <c r="A2900" t="s">
        <v>50</v>
      </c>
      <c r="B2900">
        <v>499621.77409600001</v>
      </c>
      <c r="C2900">
        <v>-7.5645000000000004E-2</v>
      </c>
      <c r="D2900">
        <v>-9.8441000000000001E-2</v>
      </c>
      <c r="E2900">
        <v>-378.22590400000001</v>
      </c>
      <c r="F2900">
        <v>0.11397699999999999</v>
      </c>
      <c r="G2900">
        <v>380</v>
      </c>
      <c r="H2900">
        <v>0</v>
      </c>
      <c r="I2900" t="s">
        <v>107</v>
      </c>
    </row>
    <row r="2901" spans="1:9" x14ac:dyDescent="0.3">
      <c r="A2901" t="s">
        <v>0</v>
      </c>
      <c r="B2901">
        <v>500161.68165699998</v>
      </c>
      <c r="C2901">
        <v>3.2335999999999997E-2</v>
      </c>
      <c r="D2901">
        <v>2.6401000000000001E-2</v>
      </c>
      <c r="E2901">
        <v>161.681657</v>
      </c>
      <c r="F2901">
        <v>2.9676000000000001E-2</v>
      </c>
      <c r="G2901">
        <v>0</v>
      </c>
      <c r="H2901">
        <v>226</v>
      </c>
      <c r="I2901" t="s">
        <v>108</v>
      </c>
    </row>
    <row r="2902" spans="1:9" x14ac:dyDescent="0.3">
      <c r="A2902" t="s">
        <v>2</v>
      </c>
      <c r="B2902">
        <v>500159.08199699997</v>
      </c>
      <c r="C2902">
        <v>3.1815999999999997E-2</v>
      </c>
      <c r="D2902">
        <v>2.5940999999999999E-2</v>
      </c>
      <c r="E2902">
        <v>159.081997</v>
      </c>
      <c r="F2902">
        <v>2.9374999999999998E-2</v>
      </c>
      <c r="G2902">
        <v>0</v>
      </c>
      <c r="H2902">
        <v>213</v>
      </c>
      <c r="I2902" t="s">
        <v>108</v>
      </c>
    </row>
    <row r="2903" spans="1:9" x14ac:dyDescent="0.3">
      <c r="A2903" t="s">
        <v>3</v>
      </c>
      <c r="B2903">
        <v>500159.08199699997</v>
      </c>
      <c r="C2903">
        <v>3.1815999999999997E-2</v>
      </c>
      <c r="D2903">
        <v>2.5940999999999999E-2</v>
      </c>
      <c r="E2903">
        <v>159.081997</v>
      </c>
      <c r="F2903">
        <v>2.9374999999999998E-2</v>
      </c>
      <c r="G2903">
        <v>0</v>
      </c>
      <c r="H2903">
        <v>213</v>
      </c>
      <c r="I2903" t="s">
        <v>108</v>
      </c>
    </row>
    <row r="2904" spans="1:9" x14ac:dyDescent="0.3">
      <c r="A2904" t="s">
        <v>4</v>
      </c>
      <c r="B2904">
        <v>500159.08199699997</v>
      </c>
      <c r="C2904">
        <v>3.1815999999999997E-2</v>
      </c>
      <c r="D2904">
        <v>2.5940999999999999E-2</v>
      </c>
      <c r="E2904">
        <v>159.081997</v>
      </c>
      <c r="F2904">
        <v>2.9374999999999998E-2</v>
      </c>
      <c r="G2904">
        <v>0</v>
      </c>
      <c r="H2904">
        <v>213</v>
      </c>
      <c r="I2904" t="s">
        <v>108</v>
      </c>
    </row>
    <row r="2905" spans="1:9" x14ac:dyDescent="0.3">
      <c r="A2905" t="s">
        <v>5</v>
      </c>
      <c r="B2905">
        <v>500161.68165699998</v>
      </c>
      <c r="C2905">
        <v>3.2335999999999997E-2</v>
      </c>
      <c r="D2905">
        <v>2.6401000000000001E-2</v>
      </c>
      <c r="E2905">
        <v>161.681657</v>
      </c>
      <c r="F2905">
        <v>2.9676000000000001E-2</v>
      </c>
      <c r="G2905">
        <v>0</v>
      </c>
      <c r="H2905">
        <v>226</v>
      </c>
      <c r="I2905" t="s">
        <v>108</v>
      </c>
    </row>
    <row r="2906" spans="1:9" x14ac:dyDescent="0.3">
      <c r="A2906" t="s">
        <v>6</v>
      </c>
      <c r="B2906">
        <v>500159.08199699997</v>
      </c>
      <c r="C2906">
        <v>3.1815999999999997E-2</v>
      </c>
      <c r="D2906">
        <v>2.5940999999999999E-2</v>
      </c>
      <c r="E2906">
        <v>159.081997</v>
      </c>
      <c r="F2906">
        <v>2.9374999999999998E-2</v>
      </c>
      <c r="G2906">
        <v>0</v>
      </c>
      <c r="H2906">
        <v>213</v>
      </c>
      <c r="I2906" t="s">
        <v>108</v>
      </c>
    </row>
    <row r="2907" spans="1:9" x14ac:dyDescent="0.3">
      <c r="A2907" t="s">
        <v>7</v>
      </c>
      <c r="B2907">
        <v>500159.08199699997</v>
      </c>
      <c r="C2907">
        <v>3.1815999999999997E-2</v>
      </c>
      <c r="D2907">
        <v>2.5940999999999999E-2</v>
      </c>
      <c r="E2907">
        <v>159.081997</v>
      </c>
      <c r="F2907">
        <v>2.9374999999999998E-2</v>
      </c>
      <c r="G2907">
        <v>0</v>
      </c>
      <c r="H2907">
        <v>213</v>
      </c>
      <c r="I2907" t="s">
        <v>108</v>
      </c>
    </row>
    <row r="2908" spans="1:9" x14ac:dyDescent="0.3">
      <c r="A2908" t="s">
        <v>8</v>
      </c>
      <c r="B2908">
        <v>500159.08199699997</v>
      </c>
      <c r="C2908">
        <v>3.1815999999999997E-2</v>
      </c>
      <c r="D2908">
        <v>2.5940999999999999E-2</v>
      </c>
      <c r="E2908">
        <v>159.081997</v>
      </c>
      <c r="F2908">
        <v>2.9374999999999998E-2</v>
      </c>
      <c r="G2908">
        <v>0</v>
      </c>
      <c r="H2908">
        <v>213</v>
      </c>
      <c r="I2908" t="s">
        <v>108</v>
      </c>
    </row>
    <row r="2909" spans="1:9" x14ac:dyDescent="0.3">
      <c r="A2909" t="s">
        <v>9</v>
      </c>
      <c r="B2909">
        <v>500159.08199699997</v>
      </c>
      <c r="C2909">
        <v>3.1815999999999997E-2</v>
      </c>
      <c r="D2909">
        <v>2.5940999999999999E-2</v>
      </c>
      <c r="E2909">
        <v>159.081997</v>
      </c>
      <c r="F2909">
        <v>2.9374999999999998E-2</v>
      </c>
      <c r="G2909">
        <v>0</v>
      </c>
      <c r="H2909">
        <v>213</v>
      </c>
      <c r="I2909" t="s">
        <v>108</v>
      </c>
    </row>
    <row r="2910" spans="1:9" x14ac:dyDescent="0.3">
      <c r="A2910" t="s">
        <v>10</v>
      </c>
      <c r="B2910">
        <v>500159.08199699997</v>
      </c>
      <c r="C2910">
        <v>3.1815999999999997E-2</v>
      </c>
      <c r="D2910">
        <v>2.5940999999999999E-2</v>
      </c>
      <c r="E2910">
        <v>159.081997</v>
      </c>
      <c r="F2910">
        <v>2.9374999999999998E-2</v>
      </c>
      <c r="G2910">
        <v>0</v>
      </c>
      <c r="H2910">
        <v>213</v>
      </c>
      <c r="I2910" t="s">
        <v>108</v>
      </c>
    </row>
    <row r="2911" spans="1:9" x14ac:dyDescent="0.3">
      <c r="A2911" t="s">
        <v>11</v>
      </c>
      <c r="B2911">
        <v>500159.08199699997</v>
      </c>
      <c r="C2911">
        <v>3.1815999999999997E-2</v>
      </c>
      <c r="D2911">
        <v>2.5940999999999999E-2</v>
      </c>
      <c r="E2911">
        <v>159.081997</v>
      </c>
      <c r="F2911">
        <v>2.9374999999999998E-2</v>
      </c>
      <c r="G2911">
        <v>0</v>
      </c>
      <c r="H2911">
        <v>213</v>
      </c>
      <c r="I2911" t="s">
        <v>108</v>
      </c>
    </row>
    <row r="2912" spans="1:9" x14ac:dyDescent="0.3">
      <c r="A2912" t="s">
        <v>12</v>
      </c>
      <c r="B2912">
        <v>500159.08199699997</v>
      </c>
      <c r="C2912">
        <v>3.1815999999999997E-2</v>
      </c>
      <c r="D2912">
        <v>2.5940999999999999E-2</v>
      </c>
      <c r="E2912">
        <v>159.081997</v>
      </c>
      <c r="F2912">
        <v>2.9374999999999998E-2</v>
      </c>
      <c r="G2912">
        <v>0</v>
      </c>
      <c r="H2912">
        <v>213</v>
      </c>
      <c r="I2912" t="s">
        <v>108</v>
      </c>
    </row>
    <row r="2913" spans="1:9" x14ac:dyDescent="0.3">
      <c r="A2913" t="s">
        <v>13</v>
      </c>
      <c r="B2913">
        <v>500159.067018</v>
      </c>
      <c r="C2913">
        <v>3.1813000000000001E-2</v>
      </c>
      <c r="D2913">
        <v>2.5905000000000001E-2</v>
      </c>
      <c r="E2913">
        <v>159.06701799999999</v>
      </c>
      <c r="F2913">
        <v>2.9543E-2</v>
      </c>
      <c r="G2913">
        <v>0</v>
      </c>
      <c r="H2913">
        <v>215</v>
      </c>
      <c r="I2913" t="s">
        <v>108</v>
      </c>
    </row>
    <row r="2914" spans="1:9" x14ac:dyDescent="0.3">
      <c r="A2914" t="s">
        <v>14</v>
      </c>
      <c r="B2914">
        <v>500159.08199699997</v>
      </c>
      <c r="C2914">
        <v>3.1815999999999997E-2</v>
      </c>
      <c r="D2914">
        <v>2.5940999999999999E-2</v>
      </c>
      <c r="E2914">
        <v>159.081997</v>
      </c>
      <c r="F2914">
        <v>2.9374999999999998E-2</v>
      </c>
      <c r="G2914">
        <v>0</v>
      </c>
      <c r="H2914">
        <v>213</v>
      </c>
      <c r="I2914" t="s">
        <v>108</v>
      </c>
    </row>
    <row r="2915" spans="1:9" x14ac:dyDescent="0.3">
      <c r="A2915" t="s">
        <v>15</v>
      </c>
      <c r="B2915">
        <v>500159.08199699997</v>
      </c>
      <c r="C2915">
        <v>3.1815999999999997E-2</v>
      </c>
      <c r="D2915">
        <v>2.5940999999999999E-2</v>
      </c>
      <c r="E2915">
        <v>159.081997</v>
      </c>
      <c r="F2915">
        <v>2.9374999999999998E-2</v>
      </c>
      <c r="G2915">
        <v>0</v>
      </c>
      <c r="H2915">
        <v>213</v>
      </c>
      <c r="I2915" t="s">
        <v>108</v>
      </c>
    </row>
    <row r="2916" spans="1:9" x14ac:dyDescent="0.3">
      <c r="A2916" t="s">
        <v>16</v>
      </c>
      <c r="B2916">
        <v>500159.067018</v>
      </c>
      <c r="C2916">
        <v>3.1813000000000001E-2</v>
      </c>
      <c r="D2916">
        <v>2.5905000000000001E-2</v>
      </c>
      <c r="E2916">
        <v>159.06701799999999</v>
      </c>
      <c r="F2916">
        <v>2.9543E-2</v>
      </c>
      <c r="G2916">
        <v>0</v>
      </c>
      <c r="H2916">
        <v>215</v>
      </c>
      <c r="I2916" t="s">
        <v>108</v>
      </c>
    </row>
    <row r="2917" spans="1:9" x14ac:dyDescent="0.3">
      <c r="A2917" t="s">
        <v>17</v>
      </c>
      <c r="B2917">
        <v>500159.08199699997</v>
      </c>
      <c r="C2917">
        <v>3.1815999999999997E-2</v>
      </c>
      <c r="D2917">
        <v>2.5940999999999999E-2</v>
      </c>
      <c r="E2917">
        <v>159.081997</v>
      </c>
      <c r="F2917">
        <v>2.9374999999999998E-2</v>
      </c>
      <c r="G2917">
        <v>0</v>
      </c>
      <c r="H2917">
        <v>213</v>
      </c>
      <c r="I2917" t="s">
        <v>108</v>
      </c>
    </row>
    <row r="2918" spans="1:9" x14ac:dyDescent="0.3">
      <c r="A2918" t="s">
        <v>18</v>
      </c>
      <c r="B2918">
        <v>500155.809947</v>
      </c>
      <c r="C2918">
        <v>3.1161999999999999E-2</v>
      </c>
      <c r="D2918">
        <v>2.5406999999999999E-2</v>
      </c>
      <c r="E2918">
        <v>155.80994699999999</v>
      </c>
      <c r="F2918">
        <v>2.8777E-2</v>
      </c>
      <c r="G2918">
        <v>0</v>
      </c>
      <c r="H2918">
        <v>212</v>
      </c>
      <c r="I2918" t="s">
        <v>108</v>
      </c>
    </row>
    <row r="2919" spans="1:9" x14ac:dyDescent="0.3">
      <c r="A2919" t="s">
        <v>19</v>
      </c>
      <c r="B2919">
        <v>500159.08199699997</v>
      </c>
      <c r="C2919">
        <v>3.1815999999999997E-2</v>
      </c>
      <c r="D2919">
        <v>2.5940999999999999E-2</v>
      </c>
      <c r="E2919">
        <v>159.081997</v>
      </c>
      <c r="F2919">
        <v>2.9374999999999998E-2</v>
      </c>
      <c r="G2919">
        <v>0</v>
      </c>
      <c r="H2919">
        <v>213</v>
      </c>
      <c r="I2919" t="s">
        <v>108</v>
      </c>
    </row>
    <row r="2920" spans="1:9" x14ac:dyDescent="0.3">
      <c r="A2920" t="s">
        <v>20</v>
      </c>
      <c r="B2920">
        <v>500159.08199699997</v>
      </c>
      <c r="C2920">
        <v>3.1815999999999997E-2</v>
      </c>
      <c r="D2920">
        <v>2.5940999999999999E-2</v>
      </c>
      <c r="E2920">
        <v>159.081997</v>
      </c>
      <c r="F2920">
        <v>2.9374999999999998E-2</v>
      </c>
      <c r="G2920">
        <v>0</v>
      </c>
      <c r="H2920">
        <v>213</v>
      </c>
      <c r="I2920" t="s">
        <v>108</v>
      </c>
    </row>
    <row r="2921" spans="1:9" x14ac:dyDescent="0.3">
      <c r="A2921" t="s">
        <v>21</v>
      </c>
      <c r="B2921">
        <v>500159.08199699997</v>
      </c>
      <c r="C2921">
        <v>3.1815999999999997E-2</v>
      </c>
      <c r="D2921">
        <v>2.5940999999999999E-2</v>
      </c>
      <c r="E2921">
        <v>159.081997</v>
      </c>
      <c r="F2921">
        <v>2.9374999999999998E-2</v>
      </c>
      <c r="G2921">
        <v>0</v>
      </c>
      <c r="H2921">
        <v>213</v>
      </c>
      <c r="I2921" t="s">
        <v>108</v>
      </c>
    </row>
    <row r="2922" spans="1:9" x14ac:dyDescent="0.3">
      <c r="A2922" t="s">
        <v>22</v>
      </c>
      <c r="B2922">
        <v>500159.08199699997</v>
      </c>
      <c r="C2922">
        <v>3.1815999999999997E-2</v>
      </c>
      <c r="D2922">
        <v>2.5940999999999999E-2</v>
      </c>
      <c r="E2922">
        <v>159.081997</v>
      </c>
      <c r="F2922">
        <v>2.9374999999999998E-2</v>
      </c>
      <c r="G2922">
        <v>0</v>
      </c>
      <c r="H2922">
        <v>213</v>
      </c>
      <c r="I2922" t="s">
        <v>108</v>
      </c>
    </row>
    <row r="2923" spans="1:9" x14ac:dyDescent="0.3">
      <c r="A2923" t="s">
        <v>23</v>
      </c>
      <c r="B2923">
        <v>500159.08199699997</v>
      </c>
      <c r="C2923">
        <v>3.1815999999999997E-2</v>
      </c>
      <c r="D2923">
        <v>2.5940999999999999E-2</v>
      </c>
      <c r="E2923">
        <v>159.081997</v>
      </c>
      <c r="F2923">
        <v>2.9374999999999998E-2</v>
      </c>
      <c r="G2923">
        <v>0</v>
      </c>
      <c r="H2923">
        <v>213</v>
      </c>
      <c r="I2923" t="s">
        <v>108</v>
      </c>
    </row>
    <row r="2924" spans="1:9" x14ac:dyDescent="0.3">
      <c r="A2924" t="s">
        <v>24</v>
      </c>
      <c r="B2924">
        <v>500160.98641499999</v>
      </c>
      <c r="C2924">
        <v>3.2197000000000003E-2</v>
      </c>
      <c r="D2924">
        <v>2.6280000000000001E-2</v>
      </c>
      <c r="E2924">
        <v>160.98641499999999</v>
      </c>
      <c r="F2924">
        <v>2.9588E-2</v>
      </c>
      <c r="G2924">
        <v>0</v>
      </c>
      <c r="H2924">
        <v>226</v>
      </c>
      <c r="I2924" t="s">
        <v>108</v>
      </c>
    </row>
    <row r="2925" spans="1:9" x14ac:dyDescent="0.3">
      <c r="A2925" t="s">
        <v>25</v>
      </c>
      <c r="B2925">
        <v>500159.08199699997</v>
      </c>
      <c r="C2925">
        <v>3.1815999999999997E-2</v>
      </c>
      <c r="D2925">
        <v>2.5940999999999999E-2</v>
      </c>
      <c r="E2925">
        <v>159.081997</v>
      </c>
      <c r="F2925">
        <v>2.9374999999999998E-2</v>
      </c>
      <c r="G2925">
        <v>0</v>
      </c>
      <c r="H2925">
        <v>213</v>
      </c>
      <c r="I2925" t="s">
        <v>108</v>
      </c>
    </row>
    <row r="2926" spans="1:9" x14ac:dyDescent="0.3">
      <c r="A2926" t="s">
        <v>26</v>
      </c>
      <c r="B2926">
        <v>500159.08199699997</v>
      </c>
      <c r="C2926">
        <v>3.1815999999999997E-2</v>
      </c>
      <c r="D2926">
        <v>2.5940999999999999E-2</v>
      </c>
      <c r="E2926">
        <v>159.081997</v>
      </c>
      <c r="F2926">
        <v>2.9374999999999998E-2</v>
      </c>
      <c r="G2926">
        <v>0</v>
      </c>
      <c r="H2926">
        <v>213</v>
      </c>
      <c r="I2926" t="s">
        <v>108</v>
      </c>
    </row>
    <row r="2927" spans="1:9" x14ac:dyDescent="0.3">
      <c r="A2927" t="s">
        <v>27</v>
      </c>
      <c r="B2927">
        <v>500161.68165699998</v>
      </c>
      <c r="C2927">
        <v>3.2335999999999997E-2</v>
      </c>
      <c r="D2927">
        <v>2.6401000000000001E-2</v>
      </c>
      <c r="E2927">
        <v>161.681657</v>
      </c>
      <c r="F2927">
        <v>2.9676000000000001E-2</v>
      </c>
      <c r="G2927">
        <v>0</v>
      </c>
      <c r="H2927">
        <v>226</v>
      </c>
      <c r="I2927" t="s">
        <v>108</v>
      </c>
    </row>
    <row r="2928" spans="1:9" x14ac:dyDescent="0.3">
      <c r="A2928" t="s">
        <v>28</v>
      </c>
      <c r="B2928">
        <v>500161.68165699998</v>
      </c>
      <c r="C2928">
        <v>3.2335999999999997E-2</v>
      </c>
      <c r="D2928">
        <v>2.6401000000000001E-2</v>
      </c>
      <c r="E2928">
        <v>161.681657</v>
      </c>
      <c r="F2928">
        <v>2.9676000000000001E-2</v>
      </c>
      <c r="G2928">
        <v>0</v>
      </c>
      <c r="H2928">
        <v>226</v>
      </c>
      <c r="I2928" t="s">
        <v>108</v>
      </c>
    </row>
    <row r="2929" spans="1:9" x14ac:dyDescent="0.3">
      <c r="A2929" t="s">
        <v>29</v>
      </c>
      <c r="B2929">
        <v>500159.08199699997</v>
      </c>
      <c r="C2929">
        <v>3.1815999999999997E-2</v>
      </c>
      <c r="D2929">
        <v>2.5940999999999999E-2</v>
      </c>
      <c r="E2929">
        <v>159.081997</v>
      </c>
      <c r="F2929">
        <v>2.9374999999999998E-2</v>
      </c>
      <c r="G2929">
        <v>0</v>
      </c>
      <c r="H2929">
        <v>213</v>
      </c>
      <c r="I2929" t="s">
        <v>108</v>
      </c>
    </row>
    <row r="2930" spans="1:9" x14ac:dyDescent="0.3">
      <c r="A2930" t="s">
        <v>30</v>
      </c>
      <c r="B2930">
        <v>500161.68165699998</v>
      </c>
      <c r="C2930">
        <v>3.2335999999999997E-2</v>
      </c>
      <c r="D2930">
        <v>2.6401000000000001E-2</v>
      </c>
      <c r="E2930">
        <v>161.681657</v>
      </c>
      <c r="F2930">
        <v>2.9676000000000001E-2</v>
      </c>
      <c r="G2930">
        <v>0</v>
      </c>
      <c r="H2930">
        <v>226</v>
      </c>
      <c r="I2930" t="s">
        <v>108</v>
      </c>
    </row>
    <row r="2931" spans="1:9" x14ac:dyDescent="0.3">
      <c r="A2931" t="s">
        <v>31</v>
      </c>
      <c r="B2931">
        <v>500159.08199699997</v>
      </c>
      <c r="C2931">
        <v>3.1815999999999997E-2</v>
      </c>
      <c r="D2931">
        <v>2.5940999999999999E-2</v>
      </c>
      <c r="E2931">
        <v>159.081997</v>
      </c>
      <c r="F2931">
        <v>2.9374999999999998E-2</v>
      </c>
      <c r="G2931">
        <v>0</v>
      </c>
      <c r="H2931">
        <v>213</v>
      </c>
      <c r="I2931" t="s">
        <v>108</v>
      </c>
    </row>
    <row r="2932" spans="1:9" x14ac:dyDescent="0.3">
      <c r="A2932" t="s">
        <v>32</v>
      </c>
      <c r="B2932">
        <v>500159.08199699997</v>
      </c>
      <c r="C2932">
        <v>3.1815999999999997E-2</v>
      </c>
      <c r="D2932">
        <v>2.5940999999999999E-2</v>
      </c>
      <c r="E2932">
        <v>159.081997</v>
      </c>
      <c r="F2932">
        <v>2.9374999999999998E-2</v>
      </c>
      <c r="G2932">
        <v>0</v>
      </c>
      <c r="H2932">
        <v>213</v>
      </c>
      <c r="I2932" t="s">
        <v>108</v>
      </c>
    </row>
    <row r="2933" spans="1:9" x14ac:dyDescent="0.3">
      <c r="A2933" t="s">
        <v>33</v>
      </c>
      <c r="B2933">
        <v>500159.08199699997</v>
      </c>
      <c r="C2933">
        <v>3.1815999999999997E-2</v>
      </c>
      <c r="D2933">
        <v>2.5940999999999999E-2</v>
      </c>
      <c r="E2933">
        <v>159.081997</v>
      </c>
      <c r="F2933">
        <v>2.9374999999999998E-2</v>
      </c>
      <c r="G2933">
        <v>0</v>
      </c>
      <c r="H2933">
        <v>213</v>
      </c>
      <c r="I2933" t="s">
        <v>108</v>
      </c>
    </row>
    <row r="2934" spans="1:9" x14ac:dyDescent="0.3">
      <c r="A2934" t="s">
        <v>34</v>
      </c>
      <c r="B2934">
        <v>500159.08199699997</v>
      </c>
      <c r="C2934">
        <v>3.1815999999999997E-2</v>
      </c>
      <c r="D2934">
        <v>2.5940999999999999E-2</v>
      </c>
      <c r="E2934">
        <v>159.081997</v>
      </c>
      <c r="F2934">
        <v>2.9374999999999998E-2</v>
      </c>
      <c r="G2934">
        <v>0</v>
      </c>
      <c r="H2934">
        <v>213</v>
      </c>
      <c r="I2934" t="s">
        <v>108</v>
      </c>
    </row>
    <row r="2935" spans="1:9" x14ac:dyDescent="0.3">
      <c r="A2935" t="s">
        <v>35</v>
      </c>
      <c r="B2935">
        <v>500159.08199699997</v>
      </c>
      <c r="C2935">
        <v>3.1815999999999997E-2</v>
      </c>
      <c r="D2935">
        <v>2.5940999999999999E-2</v>
      </c>
      <c r="E2935">
        <v>159.081997</v>
      </c>
      <c r="F2935">
        <v>2.9374999999999998E-2</v>
      </c>
      <c r="G2935">
        <v>0</v>
      </c>
      <c r="H2935">
        <v>213</v>
      </c>
      <c r="I2935" t="s">
        <v>108</v>
      </c>
    </row>
    <row r="2936" spans="1:9" x14ac:dyDescent="0.3">
      <c r="A2936" t="s">
        <v>36</v>
      </c>
      <c r="B2936">
        <v>500159.08199699997</v>
      </c>
      <c r="C2936">
        <v>3.1815999999999997E-2</v>
      </c>
      <c r="D2936">
        <v>2.5940999999999999E-2</v>
      </c>
      <c r="E2936">
        <v>159.081997</v>
      </c>
      <c r="F2936">
        <v>2.9374999999999998E-2</v>
      </c>
      <c r="G2936">
        <v>0</v>
      </c>
      <c r="H2936">
        <v>213</v>
      </c>
      <c r="I2936" t="s">
        <v>108</v>
      </c>
    </row>
    <row r="2937" spans="1:9" x14ac:dyDescent="0.3">
      <c r="A2937" t="s">
        <v>37</v>
      </c>
      <c r="B2937">
        <v>500159.067018</v>
      </c>
      <c r="C2937">
        <v>3.1813000000000001E-2</v>
      </c>
      <c r="D2937">
        <v>2.5905000000000001E-2</v>
      </c>
      <c r="E2937">
        <v>159.06701799999999</v>
      </c>
      <c r="F2937">
        <v>2.9543E-2</v>
      </c>
      <c r="G2937">
        <v>0</v>
      </c>
      <c r="H2937">
        <v>215</v>
      </c>
      <c r="I2937" t="s">
        <v>108</v>
      </c>
    </row>
    <row r="2938" spans="1:9" x14ac:dyDescent="0.3">
      <c r="A2938" t="s">
        <v>38</v>
      </c>
      <c r="B2938">
        <v>500159.08199699997</v>
      </c>
      <c r="C2938">
        <v>3.1815999999999997E-2</v>
      </c>
      <c r="D2938">
        <v>2.5940999999999999E-2</v>
      </c>
      <c r="E2938">
        <v>159.081997</v>
      </c>
      <c r="F2938">
        <v>2.9374999999999998E-2</v>
      </c>
      <c r="G2938">
        <v>0</v>
      </c>
      <c r="H2938">
        <v>213</v>
      </c>
      <c r="I2938" t="s">
        <v>108</v>
      </c>
    </row>
    <row r="2939" spans="1:9" x14ac:dyDescent="0.3">
      <c r="A2939" t="s">
        <v>39</v>
      </c>
      <c r="B2939">
        <v>500159.08199699997</v>
      </c>
      <c r="C2939">
        <v>3.1815999999999997E-2</v>
      </c>
      <c r="D2939">
        <v>2.5940999999999999E-2</v>
      </c>
      <c r="E2939">
        <v>159.081997</v>
      </c>
      <c r="F2939">
        <v>2.9374999999999998E-2</v>
      </c>
      <c r="G2939">
        <v>0</v>
      </c>
      <c r="H2939">
        <v>213</v>
      </c>
      <c r="I2939" t="s">
        <v>108</v>
      </c>
    </row>
    <row r="2940" spans="1:9" x14ac:dyDescent="0.3">
      <c r="A2940" t="s">
        <v>40</v>
      </c>
      <c r="B2940">
        <v>500159.08199699997</v>
      </c>
      <c r="C2940">
        <v>3.1815999999999997E-2</v>
      </c>
      <c r="D2940">
        <v>2.5940999999999999E-2</v>
      </c>
      <c r="E2940">
        <v>159.081997</v>
      </c>
      <c r="F2940">
        <v>2.9374999999999998E-2</v>
      </c>
      <c r="G2940">
        <v>0</v>
      </c>
      <c r="H2940">
        <v>213</v>
      </c>
      <c r="I2940" t="s">
        <v>108</v>
      </c>
    </row>
    <row r="2941" spans="1:9" x14ac:dyDescent="0.3">
      <c r="A2941" t="s">
        <v>41</v>
      </c>
      <c r="B2941">
        <v>500159.08199699997</v>
      </c>
      <c r="C2941">
        <v>3.1815999999999997E-2</v>
      </c>
      <c r="D2941">
        <v>2.5940999999999999E-2</v>
      </c>
      <c r="E2941">
        <v>159.081997</v>
      </c>
      <c r="F2941">
        <v>2.9374999999999998E-2</v>
      </c>
      <c r="G2941">
        <v>0</v>
      </c>
      <c r="H2941">
        <v>213</v>
      </c>
      <c r="I2941" t="s">
        <v>108</v>
      </c>
    </row>
    <row r="2942" spans="1:9" x14ac:dyDescent="0.3">
      <c r="A2942" t="s">
        <v>42</v>
      </c>
      <c r="B2942">
        <v>500159.08199699997</v>
      </c>
      <c r="C2942">
        <v>3.1815999999999997E-2</v>
      </c>
      <c r="D2942">
        <v>2.5940999999999999E-2</v>
      </c>
      <c r="E2942">
        <v>159.081997</v>
      </c>
      <c r="F2942">
        <v>2.9374999999999998E-2</v>
      </c>
      <c r="G2942">
        <v>0</v>
      </c>
      <c r="H2942">
        <v>213</v>
      </c>
      <c r="I2942" t="s">
        <v>108</v>
      </c>
    </row>
    <row r="2943" spans="1:9" x14ac:dyDescent="0.3">
      <c r="A2943" t="s">
        <v>43</v>
      </c>
      <c r="B2943">
        <v>500159.08199699997</v>
      </c>
      <c r="C2943">
        <v>3.1815999999999997E-2</v>
      </c>
      <c r="D2943">
        <v>2.5940999999999999E-2</v>
      </c>
      <c r="E2943">
        <v>159.081997</v>
      </c>
      <c r="F2943">
        <v>2.9374999999999998E-2</v>
      </c>
      <c r="G2943">
        <v>0</v>
      </c>
      <c r="H2943">
        <v>213</v>
      </c>
      <c r="I2943" t="s">
        <v>108</v>
      </c>
    </row>
    <row r="2944" spans="1:9" x14ac:dyDescent="0.3">
      <c r="A2944" t="s">
        <v>44</v>
      </c>
      <c r="B2944">
        <v>500159.08199699997</v>
      </c>
      <c r="C2944">
        <v>3.1815999999999997E-2</v>
      </c>
      <c r="D2944">
        <v>2.5940999999999999E-2</v>
      </c>
      <c r="E2944">
        <v>159.081997</v>
      </c>
      <c r="F2944">
        <v>2.9374999999999998E-2</v>
      </c>
      <c r="G2944">
        <v>0</v>
      </c>
      <c r="H2944">
        <v>213</v>
      </c>
      <c r="I2944" t="s">
        <v>108</v>
      </c>
    </row>
    <row r="2945" spans="1:9" x14ac:dyDescent="0.3">
      <c r="A2945" t="s">
        <v>45</v>
      </c>
      <c r="B2945">
        <v>500159.08199699997</v>
      </c>
      <c r="C2945">
        <v>3.1815999999999997E-2</v>
      </c>
      <c r="D2945">
        <v>2.5940999999999999E-2</v>
      </c>
      <c r="E2945">
        <v>159.081997</v>
      </c>
      <c r="F2945">
        <v>2.9374999999999998E-2</v>
      </c>
      <c r="G2945">
        <v>0</v>
      </c>
      <c r="H2945">
        <v>213</v>
      </c>
      <c r="I2945" t="s">
        <v>108</v>
      </c>
    </row>
    <row r="2946" spans="1:9" x14ac:dyDescent="0.3">
      <c r="A2946" t="s">
        <v>46</v>
      </c>
      <c r="B2946">
        <v>500159.08199699997</v>
      </c>
      <c r="C2946">
        <v>3.1815999999999997E-2</v>
      </c>
      <c r="D2946">
        <v>2.5940999999999999E-2</v>
      </c>
      <c r="E2946">
        <v>159.081997</v>
      </c>
      <c r="F2946">
        <v>2.9374999999999998E-2</v>
      </c>
      <c r="G2946">
        <v>0</v>
      </c>
      <c r="H2946">
        <v>213</v>
      </c>
      <c r="I2946" t="s">
        <v>108</v>
      </c>
    </row>
    <row r="2947" spans="1:9" x14ac:dyDescent="0.3">
      <c r="A2947" t="s">
        <v>47</v>
      </c>
      <c r="B2947">
        <v>500159.08199699997</v>
      </c>
      <c r="C2947">
        <v>3.1815999999999997E-2</v>
      </c>
      <c r="D2947">
        <v>2.5940999999999999E-2</v>
      </c>
      <c r="E2947">
        <v>159.081997</v>
      </c>
      <c r="F2947">
        <v>2.9374999999999998E-2</v>
      </c>
      <c r="G2947">
        <v>0</v>
      </c>
      <c r="H2947">
        <v>213</v>
      </c>
      <c r="I2947" t="s">
        <v>108</v>
      </c>
    </row>
    <row r="2948" spans="1:9" x14ac:dyDescent="0.3">
      <c r="A2948" t="s">
        <v>48</v>
      </c>
      <c r="B2948">
        <v>500159.08199699997</v>
      </c>
      <c r="C2948">
        <v>3.1815999999999997E-2</v>
      </c>
      <c r="D2948">
        <v>2.5940999999999999E-2</v>
      </c>
      <c r="E2948">
        <v>159.081997</v>
      </c>
      <c r="F2948">
        <v>2.9374999999999998E-2</v>
      </c>
      <c r="G2948">
        <v>0</v>
      </c>
      <c r="H2948">
        <v>213</v>
      </c>
      <c r="I2948" t="s">
        <v>108</v>
      </c>
    </row>
    <row r="2949" spans="1:9" x14ac:dyDescent="0.3">
      <c r="A2949" t="s">
        <v>49</v>
      </c>
      <c r="B2949">
        <v>500159.08199699997</v>
      </c>
      <c r="C2949">
        <v>3.1815999999999997E-2</v>
      </c>
      <c r="D2949">
        <v>2.5940999999999999E-2</v>
      </c>
      <c r="E2949">
        <v>159.081997</v>
      </c>
      <c r="F2949">
        <v>2.9374999999999998E-2</v>
      </c>
      <c r="G2949">
        <v>0</v>
      </c>
      <c r="H2949">
        <v>213</v>
      </c>
      <c r="I2949" t="s">
        <v>108</v>
      </c>
    </row>
    <row r="2950" spans="1:9" x14ac:dyDescent="0.3">
      <c r="A2950" t="s">
        <v>50</v>
      </c>
      <c r="B2950">
        <v>500159.067018</v>
      </c>
      <c r="C2950">
        <v>3.1813000000000001E-2</v>
      </c>
      <c r="D2950">
        <v>2.5905000000000001E-2</v>
      </c>
      <c r="E2950">
        <v>159.06701799999999</v>
      </c>
      <c r="F2950">
        <v>2.9543E-2</v>
      </c>
      <c r="G2950">
        <v>0</v>
      </c>
      <c r="H2950">
        <v>215</v>
      </c>
      <c r="I2950" t="s">
        <v>108</v>
      </c>
    </row>
    <row r="2951" spans="1:9" x14ac:dyDescent="0.3">
      <c r="A2951" t="s">
        <v>0</v>
      </c>
      <c r="B2951">
        <v>500022.54392199998</v>
      </c>
      <c r="C2951">
        <v>4.509E-3</v>
      </c>
      <c r="D2951">
        <v>-1.6746E-2</v>
      </c>
      <c r="E2951">
        <v>22.543921999999998</v>
      </c>
      <c r="F2951">
        <v>0.10627499999999999</v>
      </c>
      <c r="G2951">
        <v>387</v>
      </c>
      <c r="H2951">
        <v>0</v>
      </c>
      <c r="I2951" t="s">
        <v>109</v>
      </c>
    </row>
    <row r="2952" spans="1:9" x14ac:dyDescent="0.3">
      <c r="A2952" t="s">
        <v>2</v>
      </c>
      <c r="B2952">
        <v>500079.89026199997</v>
      </c>
      <c r="C2952">
        <v>1.5977999999999999E-2</v>
      </c>
      <c r="D2952">
        <v>1.4109E-2</v>
      </c>
      <c r="E2952">
        <v>79.890262000000007</v>
      </c>
      <c r="F2952">
        <v>9.3430000000000006E-3</v>
      </c>
      <c r="G2952">
        <v>173</v>
      </c>
      <c r="H2952">
        <v>0</v>
      </c>
      <c r="I2952" t="s">
        <v>109</v>
      </c>
    </row>
    <row r="2953" spans="1:9" x14ac:dyDescent="0.3">
      <c r="A2953" t="s">
        <v>3</v>
      </c>
      <c r="B2953">
        <v>500022.42586600001</v>
      </c>
      <c r="C2953">
        <v>4.4850000000000003E-3</v>
      </c>
      <c r="D2953">
        <v>-1.6874E-2</v>
      </c>
      <c r="E2953">
        <v>22.425865999999999</v>
      </c>
      <c r="F2953">
        <v>0.106795</v>
      </c>
      <c r="G2953">
        <v>389</v>
      </c>
      <c r="H2953">
        <v>0</v>
      </c>
      <c r="I2953" t="s">
        <v>109</v>
      </c>
    </row>
    <row r="2954" spans="1:9" x14ac:dyDescent="0.3">
      <c r="A2954" t="s">
        <v>4</v>
      </c>
      <c r="B2954">
        <v>500022.54392199998</v>
      </c>
      <c r="C2954">
        <v>4.509E-3</v>
      </c>
      <c r="D2954">
        <v>-1.6746E-2</v>
      </c>
      <c r="E2954">
        <v>22.543921999999998</v>
      </c>
      <c r="F2954">
        <v>0.10627499999999999</v>
      </c>
      <c r="G2954">
        <v>387</v>
      </c>
      <c r="H2954">
        <v>0</v>
      </c>
      <c r="I2954" t="s">
        <v>109</v>
      </c>
    </row>
    <row r="2955" spans="1:9" x14ac:dyDescent="0.3">
      <c r="A2955" t="s">
        <v>5</v>
      </c>
      <c r="B2955">
        <v>500022.59997500002</v>
      </c>
      <c r="C2955">
        <v>4.5199999999999997E-3</v>
      </c>
      <c r="D2955">
        <v>-1.6683E-2</v>
      </c>
      <c r="E2955">
        <v>22.599975000000001</v>
      </c>
      <c r="F2955">
        <v>0.106015</v>
      </c>
      <c r="G2955">
        <v>386</v>
      </c>
      <c r="H2955">
        <v>0</v>
      </c>
      <c r="I2955" t="s">
        <v>109</v>
      </c>
    </row>
    <row r="2956" spans="1:9" x14ac:dyDescent="0.3">
      <c r="A2956" t="s">
        <v>6</v>
      </c>
      <c r="B2956">
        <v>500022.59997500002</v>
      </c>
      <c r="C2956">
        <v>4.5199999999999997E-3</v>
      </c>
      <c r="D2956">
        <v>-1.6683E-2</v>
      </c>
      <c r="E2956">
        <v>22.599975000000001</v>
      </c>
      <c r="F2956">
        <v>0.106015</v>
      </c>
      <c r="G2956">
        <v>386</v>
      </c>
      <c r="H2956">
        <v>0</v>
      </c>
      <c r="I2956" t="s">
        <v>109</v>
      </c>
    </row>
    <row r="2957" spans="1:9" x14ac:dyDescent="0.3">
      <c r="A2957" t="s">
        <v>7</v>
      </c>
      <c r="B2957">
        <v>500022.59997500002</v>
      </c>
      <c r="C2957">
        <v>4.5199999999999997E-3</v>
      </c>
      <c r="D2957">
        <v>-1.6683E-2</v>
      </c>
      <c r="E2957">
        <v>22.599975000000001</v>
      </c>
      <c r="F2957">
        <v>0.106015</v>
      </c>
      <c r="G2957">
        <v>386</v>
      </c>
      <c r="H2957">
        <v>0</v>
      </c>
      <c r="I2957" t="s">
        <v>109</v>
      </c>
    </row>
    <row r="2958" spans="1:9" x14ac:dyDescent="0.3">
      <c r="A2958" t="s">
        <v>8</v>
      </c>
      <c r="B2958">
        <v>500022.59997500002</v>
      </c>
      <c r="C2958">
        <v>4.5199999999999997E-3</v>
      </c>
      <c r="D2958">
        <v>-1.6683E-2</v>
      </c>
      <c r="E2958">
        <v>22.599975000000001</v>
      </c>
      <c r="F2958">
        <v>0.106015</v>
      </c>
      <c r="G2958">
        <v>386</v>
      </c>
      <c r="H2958">
        <v>0</v>
      </c>
      <c r="I2958" t="s">
        <v>109</v>
      </c>
    </row>
    <row r="2959" spans="1:9" x14ac:dyDescent="0.3">
      <c r="A2959" t="s">
        <v>9</v>
      </c>
      <c r="B2959">
        <v>500022.59997500002</v>
      </c>
      <c r="C2959">
        <v>4.5199999999999997E-3</v>
      </c>
      <c r="D2959">
        <v>-1.6683E-2</v>
      </c>
      <c r="E2959">
        <v>22.599975000000001</v>
      </c>
      <c r="F2959">
        <v>0.106015</v>
      </c>
      <c r="G2959">
        <v>386</v>
      </c>
      <c r="H2959">
        <v>0</v>
      </c>
      <c r="I2959" t="s">
        <v>109</v>
      </c>
    </row>
    <row r="2960" spans="1:9" x14ac:dyDescent="0.3">
      <c r="A2960" t="s">
        <v>10</v>
      </c>
      <c r="B2960">
        <v>500023.31834599999</v>
      </c>
      <c r="C2960">
        <v>4.6639999999999997E-3</v>
      </c>
      <c r="D2960">
        <v>-1.6573999999999998E-2</v>
      </c>
      <c r="E2960">
        <v>23.318345999999998</v>
      </c>
      <c r="F2960">
        <v>0.106187</v>
      </c>
      <c r="G2960">
        <v>387</v>
      </c>
      <c r="H2960">
        <v>0</v>
      </c>
      <c r="I2960" t="s">
        <v>109</v>
      </c>
    </row>
    <row r="2961" spans="1:9" x14ac:dyDescent="0.3">
      <c r="A2961" t="s">
        <v>11</v>
      </c>
      <c r="B2961">
        <v>500023.43640200002</v>
      </c>
      <c r="C2961">
        <v>4.6870000000000002E-3</v>
      </c>
      <c r="D2961">
        <v>-1.6445999999999999E-2</v>
      </c>
      <c r="E2961">
        <v>23.436402000000001</v>
      </c>
      <c r="F2961">
        <v>0.105667</v>
      </c>
      <c r="G2961">
        <v>385</v>
      </c>
      <c r="H2961">
        <v>0</v>
      </c>
      <c r="I2961" t="s">
        <v>109</v>
      </c>
    </row>
    <row r="2962" spans="1:9" x14ac:dyDescent="0.3">
      <c r="A2962" t="s">
        <v>12</v>
      </c>
      <c r="B2962">
        <v>500022.54392199998</v>
      </c>
      <c r="C2962">
        <v>4.509E-3</v>
      </c>
      <c r="D2962">
        <v>-1.6746E-2</v>
      </c>
      <c r="E2962">
        <v>22.543921999999998</v>
      </c>
      <c r="F2962">
        <v>0.10627499999999999</v>
      </c>
      <c r="G2962">
        <v>387</v>
      </c>
      <c r="H2962">
        <v>0</v>
      </c>
      <c r="I2962" t="s">
        <v>109</v>
      </c>
    </row>
    <row r="2963" spans="1:9" x14ac:dyDescent="0.3">
      <c r="A2963" t="s">
        <v>13</v>
      </c>
      <c r="B2963">
        <v>500022.59997500002</v>
      </c>
      <c r="C2963">
        <v>4.5199999999999997E-3</v>
      </c>
      <c r="D2963">
        <v>-1.6683E-2</v>
      </c>
      <c r="E2963">
        <v>22.599975000000001</v>
      </c>
      <c r="F2963">
        <v>0.106015</v>
      </c>
      <c r="G2963">
        <v>386</v>
      </c>
      <c r="H2963">
        <v>0</v>
      </c>
      <c r="I2963" t="s">
        <v>109</v>
      </c>
    </row>
    <row r="2964" spans="1:9" x14ac:dyDescent="0.3">
      <c r="A2964" t="s">
        <v>14</v>
      </c>
      <c r="B2964">
        <v>500022.59997500002</v>
      </c>
      <c r="C2964">
        <v>4.5199999999999997E-3</v>
      </c>
      <c r="D2964">
        <v>-1.6683E-2</v>
      </c>
      <c r="E2964">
        <v>22.599975000000001</v>
      </c>
      <c r="F2964">
        <v>0.106015</v>
      </c>
      <c r="G2964">
        <v>386</v>
      </c>
      <c r="H2964">
        <v>0</v>
      </c>
      <c r="I2964" t="s">
        <v>109</v>
      </c>
    </row>
    <row r="2965" spans="1:9" x14ac:dyDescent="0.3">
      <c r="A2965" t="s">
        <v>15</v>
      </c>
      <c r="B2965">
        <v>500022.59997500002</v>
      </c>
      <c r="C2965">
        <v>4.5199999999999997E-3</v>
      </c>
      <c r="D2965">
        <v>-1.6683E-2</v>
      </c>
      <c r="E2965">
        <v>22.599975000000001</v>
      </c>
      <c r="F2965">
        <v>0.106015</v>
      </c>
      <c r="G2965">
        <v>386</v>
      </c>
      <c r="H2965">
        <v>0</v>
      </c>
      <c r="I2965" t="s">
        <v>109</v>
      </c>
    </row>
    <row r="2966" spans="1:9" x14ac:dyDescent="0.3">
      <c r="A2966" t="s">
        <v>16</v>
      </c>
      <c r="B2966">
        <v>500022.42586600001</v>
      </c>
      <c r="C2966">
        <v>4.4850000000000003E-3</v>
      </c>
      <c r="D2966">
        <v>-1.6874E-2</v>
      </c>
      <c r="E2966">
        <v>22.425865999999999</v>
      </c>
      <c r="F2966">
        <v>0.106795</v>
      </c>
      <c r="G2966">
        <v>389</v>
      </c>
      <c r="H2966">
        <v>0</v>
      </c>
      <c r="I2966" t="s">
        <v>109</v>
      </c>
    </row>
    <row r="2967" spans="1:9" x14ac:dyDescent="0.3">
      <c r="A2967" t="s">
        <v>17</v>
      </c>
      <c r="B2967">
        <v>500022.54392199998</v>
      </c>
      <c r="C2967">
        <v>4.509E-3</v>
      </c>
      <c r="D2967">
        <v>-1.6746E-2</v>
      </c>
      <c r="E2967">
        <v>22.543921999999998</v>
      </c>
      <c r="F2967">
        <v>0.10627499999999999</v>
      </c>
      <c r="G2967">
        <v>387</v>
      </c>
      <c r="H2967">
        <v>0</v>
      </c>
      <c r="I2967" t="s">
        <v>109</v>
      </c>
    </row>
    <row r="2968" spans="1:9" x14ac:dyDescent="0.3">
      <c r="A2968" t="s">
        <v>18</v>
      </c>
      <c r="B2968">
        <v>500022.59997500002</v>
      </c>
      <c r="C2968">
        <v>4.5199999999999997E-3</v>
      </c>
      <c r="D2968">
        <v>-1.6683E-2</v>
      </c>
      <c r="E2968">
        <v>22.599975000000001</v>
      </c>
      <c r="F2968">
        <v>0.106015</v>
      </c>
      <c r="G2968">
        <v>386</v>
      </c>
      <c r="H2968">
        <v>0</v>
      </c>
      <c r="I2968" t="s">
        <v>109</v>
      </c>
    </row>
    <row r="2969" spans="1:9" x14ac:dyDescent="0.3">
      <c r="A2969" t="s">
        <v>19</v>
      </c>
      <c r="B2969">
        <v>500022.59997500002</v>
      </c>
      <c r="C2969">
        <v>4.5199999999999997E-3</v>
      </c>
      <c r="D2969">
        <v>-1.6683E-2</v>
      </c>
      <c r="E2969">
        <v>22.599975000000001</v>
      </c>
      <c r="F2969">
        <v>0.106015</v>
      </c>
      <c r="G2969">
        <v>386</v>
      </c>
      <c r="H2969">
        <v>0</v>
      </c>
      <c r="I2969" t="s">
        <v>109</v>
      </c>
    </row>
    <row r="2970" spans="1:9" x14ac:dyDescent="0.3">
      <c r="A2970" t="s">
        <v>20</v>
      </c>
      <c r="B2970">
        <v>500022.48191899998</v>
      </c>
      <c r="C2970">
        <v>4.496E-3</v>
      </c>
      <c r="D2970">
        <v>-1.6811E-2</v>
      </c>
      <c r="E2970">
        <v>22.481919000000001</v>
      </c>
      <c r="F2970">
        <v>0.106535</v>
      </c>
      <c r="G2970">
        <v>388</v>
      </c>
      <c r="H2970">
        <v>0</v>
      </c>
      <c r="I2970" t="s">
        <v>109</v>
      </c>
    </row>
    <row r="2971" spans="1:9" x14ac:dyDescent="0.3">
      <c r="A2971" t="s">
        <v>21</v>
      </c>
      <c r="B2971">
        <v>500022.59997500002</v>
      </c>
      <c r="C2971">
        <v>4.5199999999999997E-3</v>
      </c>
      <c r="D2971">
        <v>-1.6683E-2</v>
      </c>
      <c r="E2971">
        <v>22.599975000000001</v>
      </c>
      <c r="F2971">
        <v>0.106015</v>
      </c>
      <c r="G2971">
        <v>386</v>
      </c>
      <c r="H2971">
        <v>0</v>
      </c>
      <c r="I2971" t="s">
        <v>109</v>
      </c>
    </row>
    <row r="2972" spans="1:9" x14ac:dyDescent="0.3">
      <c r="A2972" t="s">
        <v>22</v>
      </c>
      <c r="B2972">
        <v>500023.43640200002</v>
      </c>
      <c r="C2972">
        <v>4.6870000000000002E-3</v>
      </c>
      <c r="D2972">
        <v>-1.6445999999999999E-2</v>
      </c>
      <c r="E2972">
        <v>23.436402000000001</v>
      </c>
      <c r="F2972">
        <v>0.105667</v>
      </c>
      <c r="G2972">
        <v>385</v>
      </c>
      <c r="H2972">
        <v>0</v>
      </c>
      <c r="I2972" t="s">
        <v>109</v>
      </c>
    </row>
    <row r="2973" spans="1:9" x14ac:dyDescent="0.3">
      <c r="A2973" t="s">
        <v>23</v>
      </c>
      <c r="B2973">
        <v>500023.43640200002</v>
      </c>
      <c r="C2973">
        <v>4.6870000000000002E-3</v>
      </c>
      <c r="D2973">
        <v>-1.6445999999999999E-2</v>
      </c>
      <c r="E2973">
        <v>23.436402000000001</v>
      </c>
      <c r="F2973">
        <v>0.105667</v>
      </c>
      <c r="G2973">
        <v>385</v>
      </c>
      <c r="H2973">
        <v>0</v>
      </c>
      <c r="I2973" t="s">
        <v>109</v>
      </c>
    </row>
    <row r="2974" spans="1:9" x14ac:dyDescent="0.3">
      <c r="A2974" t="s">
        <v>24</v>
      </c>
      <c r="B2974">
        <v>500023.31834599999</v>
      </c>
      <c r="C2974">
        <v>4.6639999999999997E-3</v>
      </c>
      <c r="D2974">
        <v>-1.6573999999999998E-2</v>
      </c>
      <c r="E2974">
        <v>23.318345999999998</v>
      </c>
      <c r="F2974">
        <v>0.106187</v>
      </c>
      <c r="G2974">
        <v>387</v>
      </c>
      <c r="H2974">
        <v>0</v>
      </c>
      <c r="I2974" t="s">
        <v>109</v>
      </c>
    </row>
    <row r="2975" spans="1:9" x14ac:dyDescent="0.3">
      <c r="A2975" t="s">
        <v>25</v>
      </c>
      <c r="B2975">
        <v>500022.42586600001</v>
      </c>
      <c r="C2975">
        <v>4.4850000000000003E-3</v>
      </c>
      <c r="D2975">
        <v>-1.6874E-2</v>
      </c>
      <c r="E2975">
        <v>22.425865999999999</v>
      </c>
      <c r="F2975">
        <v>0.106795</v>
      </c>
      <c r="G2975">
        <v>389</v>
      </c>
      <c r="H2975">
        <v>0</v>
      </c>
      <c r="I2975" t="s">
        <v>109</v>
      </c>
    </row>
    <row r="2976" spans="1:9" x14ac:dyDescent="0.3">
      <c r="A2976" t="s">
        <v>26</v>
      </c>
      <c r="B2976">
        <v>500022.59997500002</v>
      </c>
      <c r="C2976">
        <v>4.5199999999999997E-3</v>
      </c>
      <c r="D2976">
        <v>-1.6683E-2</v>
      </c>
      <c r="E2976">
        <v>22.599975000000001</v>
      </c>
      <c r="F2976">
        <v>0.106015</v>
      </c>
      <c r="G2976">
        <v>386</v>
      </c>
      <c r="H2976">
        <v>0</v>
      </c>
      <c r="I2976" t="s">
        <v>109</v>
      </c>
    </row>
    <row r="2977" spans="1:9" x14ac:dyDescent="0.3">
      <c r="A2977" t="s">
        <v>27</v>
      </c>
      <c r="B2977">
        <v>500022.48191899998</v>
      </c>
      <c r="C2977">
        <v>4.496E-3</v>
      </c>
      <c r="D2977">
        <v>-1.6811E-2</v>
      </c>
      <c r="E2977">
        <v>22.481919000000001</v>
      </c>
      <c r="F2977">
        <v>0.106535</v>
      </c>
      <c r="G2977">
        <v>388</v>
      </c>
      <c r="H2977">
        <v>0</v>
      </c>
      <c r="I2977" t="s">
        <v>109</v>
      </c>
    </row>
    <row r="2978" spans="1:9" x14ac:dyDescent="0.3">
      <c r="A2978" t="s">
        <v>28</v>
      </c>
      <c r="B2978">
        <v>500022.48191899998</v>
      </c>
      <c r="C2978">
        <v>4.496E-3</v>
      </c>
      <c r="D2978">
        <v>-1.6811E-2</v>
      </c>
      <c r="E2978">
        <v>22.481919000000001</v>
      </c>
      <c r="F2978">
        <v>0.106535</v>
      </c>
      <c r="G2978">
        <v>388</v>
      </c>
      <c r="H2978">
        <v>0</v>
      </c>
      <c r="I2978" t="s">
        <v>109</v>
      </c>
    </row>
    <row r="2979" spans="1:9" x14ac:dyDescent="0.3">
      <c r="A2979" t="s">
        <v>29</v>
      </c>
      <c r="B2979">
        <v>500022.59997500002</v>
      </c>
      <c r="C2979">
        <v>4.5199999999999997E-3</v>
      </c>
      <c r="D2979">
        <v>-1.6683E-2</v>
      </c>
      <c r="E2979">
        <v>22.599975000000001</v>
      </c>
      <c r="F2979">
        <v>0.106015</v>
      </c>
      <c r="G2979">
        <v>386</v>
      </c>
      <c r="H2979">
        <v>0</v>
      </c>
      <c r="I2979" t="s">
        <v>109</v>
      </c>
    </row>
    <row r="2980" spans="1:9" x14ac:dyDescent="0.3">
      <c r="A2980" t="s">
        <v>30</v>
      </c>
      <c r="B2980">
        <v>500022.59997500002</v>
      </c>
      <c r="C2980">
        <v>4.5199999999999997E-3</v>
      </c>
      <c r="D2980">
        <v>-1.6683E-2</v>
      </c>
      <c r="E2980">
        <v>22.599975000000001</v>
      </c>
      <c r="F2980">
        <v>0.106015</v>
      </c>
      <c r="G2980">
        <v>386</v>
      </c>
      <c r="H2980">
        <v>0</v>
      </c>
      <c r="I2980" t="s">
        <v>109</v>
      </c>
    </row>
    <row r="2981" spans="1:9" x14ac:dyDescent="0.3">
      <c r="A2981" t="s">
        <v>31</v>
      </c>
      <c r="B2981">
        <v>500023.31834599999</v>
      </c>
      <c r="C2981">
        <v>4.6639999999999997E-3</v>
      </c>
      <c r="D2981">
        <v>-1.6573999999999998E-2</v>
      </c>
      <c r="E2981">
        <v>23.318345999999998</v>
      </c>
      <c r="F2981">
        <v>0.106187</v>
      </c>
      <c r="G2981">
        <v>387</v>
      </c>
      <c r="H2981">
        <v>0</v>
      </c>
      <c r="I2981" t="s">
        <v>109</v>
      </c>
    </row>
    <row r="2982" spans="1:9" x14ac:dyDescent="0.3">
      <c r="A2982" t="s">
        <v>32</v>
      </c>
      <c r="B2982">
        <v>500022.59997500002</v>
      </c>
      <c r="C2982">
        <v>4.5199999999999997E-3</v>
      </c>
      <c r="D2982">
        <v>-1.6683E-2</v>
      </c>
      <c r="E2982">
        <v>22.599975000000001</v>
      </c>
      <c r="F2982">
        <v>0.106015</v>
      </c>
      <c r="G2982">
        <v>386</v>
      </c>
      <c r="H2982">
        <v>0</v>
      </c>
      <c r="I2982" t="s">
        <v>109</v>
      </c>
    </row>
    <row r="2983" spans="1:9" x14ac:dyDescent="0.3">
      <c r="A2983" t="s">
        <v>33</v>
      </c>
      <c r="B2983">
        <v>500022.59997500002</v>
      </c>
      <c r="C2983">
        <v>4.5199999999999997E-3</v>
      </c>
      <c r="D2983">
        <v>-1.6683E-2</v>
      </c>
      <c r="E2983">
        <v>22.599975000000001</v>
      </c>
      <c r="F2983">
        <v>0.106015</v>
      </c>
      <c r="G2983">
        <v>386</v>
      </c>
      <c r="H2983">
        <v>0</v>
      </c>
      <c r="I2983" t="s">
        <v>109</v>
      </c>
    </row>
    <row r="2984" spans="1:9" x14ac:dyDescent="0.3">
      <c r="A2984" t="s">
        <v>34</v>
      </c>
      <c r="B2984">
        <v>500022.42586600001</v>
      </c>
      <c r="C2984">
        <v>4.4850000000000003E-3</v>
      </c>
      <c r="D2984">
        <v>-1.6874E-2</v>
      </c>
      <c r="E2984">
        <v>22.425865999999999</v>
      </c>
      <c r="F2984">
        <v>0.106795</v>
      </c>
      <c r="G2984">
        <v>389</v>
      </c>
      <c r="H2984">
        <v>0</v>
      </c>
      <c r="I2984" t="s">
        <v>109</v>
      </c>
    </row>
    <row r="2985" spans="1:9" x14ac:dyDescent="0.3">
      <c r="A2985" t="s">
        <v>35</v>
      </c>
      <c r="B2985">
        <v>500023.43640200002</v>
      </c>
      <c r="C2985">
        <v>4.6870000000000002E-3</v>
      </c>
      <c r="D2985">
        <v>-1.6445999999999999E-2</v>
      </c>
      <c r="E2985">
        <v>23.436402000000001</v>
      </c>
      <c r="F2985">
        <v>0.105667</v>
      </c>
      <c r="G2985">
        <v>385</v>
      </c>
      <c r="H2985">
        <v>0</v>
      </c>
      <c r="I2985" t="s">
        <v>109</v>
      </c>
    </row>
    <row r="2986" spans="1:9" x14ac:dyDescent="0.3">
      <c r="A2986" t="s">
        <v>36</v>
      </c>
      <c r="B2986">
        <v>500022.59997500002</v>
      </c>
      <c r="C2986">
        <v>4.5199999999999997E-3</v>
      </c>
      <c r="D2986">
        <v>-1.6683E-2</v>
      </c>
      <c r="E2986">
        <v>22.599975000000001</v>
      </c>
      <c r="F2986">
        <v>0.106015</v>
      </c>
      <c r="G2986">
        <v>386</v>
      </c>
      <c r="H2986">
        <v>0</v>
      </c>
      <c r="I2986" t="s">
        <v>109</v>
      </c>
    </row>
    <row r="2987" spans="1:9" x14ac:dyDescent="0.3">
      <c r="A2987" t="s">
        <v>37</v>
      </c>
      <c r="B2987">
        <v>500022.59997500002</v>
      </c>
      <c r="C2987">
        <v>4.5199999999999997E-3</v>
      </c>
      <c r="D2987">
        <v>-1.6683E-2</v>
      </c>
      <c r="E2987">
        <v>22.599975000000001</v>
      </c>
      <c r="F2987">
        <v>0.106015</v>
      </c>
      <c r="G2987">
        <v>386</v>
      </c>
      <c r="H2987">
        <v>0</v>
      </c>
      <c r="I2987" t="s">
        <v>109</v>
      </c>
    </row>
    <row r="2988" spans="1:9" x14ac:dyDescent="0.3">
      <c r="A2988" t="s">
        <v>38</v>
      </c>
      <c r="B2988">
        <v>500023.43640200002</v>
      </c>
      <c r="C2988">
        <v>4.6870000000000002E-3</v>
      </c>
      <c r="D2988">
        <v>-1.6445999999999999E-2</v>
      </c>
      <c r="E2988">
        <v>23.436402000000001</v>
      </c>
      <c r="F2988">
        <v>0.105667</v>
      </c>
      <c r="G2988">
        <v>385</v>
      </c>
      <c r="H2988">
        <v>0</v>
      </c>
      <c r="I2988" t="s">
        <v>109</v>
      </c>
    </row>
    <row r="2989" spans="1:9" x14ac:dyDescent="0.3">
      <c r="A2989" t="s">
        <v>39</v>
      </c>
      <c r="B2989">
        <v>500022.59997500002</v>
      </c>
      <c r="C2989">
        <v>4.5199999999999997E-3</v>
      </c>
      <c r="D2989">
        <v>-1.6683E-2</v>
      </c>
      <c r="E2989">
        <v>22.599975000000001</v>
      </c>
      <c r="F2989">
        <v>0.106015</v>
      </c>
      <c r="G2989">
        <v>386</v>
      </c>
      <c r="H2989">
        <v>0</v>
      </c>
      <c r="I2989" t="s">
        <v>109</v>
      </c>
    </row>
    <row r="2990" spans="1:9" x14ac:dyDescent="0.3">
      <c r="A2990" t="s">
        <v>40</v>
      </c>
      <c r="B2990">
        <v>500022.59997500002</v>
      </c>
      <c r="C2990">
        <v>4.5199999999999997E-3</v>
      </c>
      <c r="D2990">
        <v>-1.6683E-2</v>
      </c>
      <c r="E2990">
        <v>22.599975000000001</v>
      </c>
      <c r="F2990">
        <v>0.106015</v>
      </c>
      <c r="G2990">
        <v>386</v>
      </c>
      <c r="H2990">
        <v>0</v>
      </c>
      <c r="I2990" t="s">
        <v>109</v>
      </c>
    </row>
    <row r="2991" spans="1:9" x14ac:dyDescent="0.3">
      <c r="A2991" t="s">
        <v>41</v>
      </c>
      <c r="B2991">
        <v>500022.62418099999</v>
      </c>
      <c r="C2991">
        <v>4.5250000000000004E-3</v>
      </c>
      <c r="D2991">
        <v>-1.6816999999999999E-2</v>
      </c>
      <c r="E2991">
        <v>22.624181</v>
      </c>
      <c r="F2991">
        <v>0.10671</v>
      </c>
      <c r="G2991">
        <v>390</v>
      </c>
      <c r="H2991">
        <v>0</v>
      </c>
      <c r="I2991" t="s">
        <v>109</v>
      </c>
    </row>
    <row r="2992" spans="1:9" x14ac:dyDescent="0.3">
      <c r="A2992" t="s">
        <v>42</v>
      </c>
      <c r="B2992">
        <v>500022.59997500002</v>
      </c>
      <c r="C2992">
        <v>4.5199999999999997E-3</v>
      </c>
      <c r="D2992">
        <v>-1.6683E-2</v>
      </c>
      <c r="E2992">
        <v>22.599975000000001</v>
      </c>
      <c r="F2992">
        <v>0.106015</v>
      </c>
      <c r="G2992">
        <v>386</v>
      </c>
      <c r="H2992">
        <v>0</v>
      </c>
      <c r="I2992" t="s">
        <v>109</v>
      </c>
    </row>
    <row r="2993" spans="1:9" x14ac:dyDescent="0.3">
      <c r="A2993" t="s">
        <v>43</v>
      </c>
      <c r="B2993">
        <v>500022.59997500002</v>
      </c>
      <c r="C2993">
        <v>4.5199999999999997E-3</v>
      </c>
      <c r="D2993">
        <v>-1.6683E-2</v>
      </c>
      <c r="E2993">
        <v>22.599975000000001</v>
      </c>
      <c r="F2993">
        <v>0.106015</v>
      </c>
      <c r="G2993">
        <v>386</v>
      </c>
      <c r="H2993">
        <v>0</v>
      </c>
      <c r="I2993" t="s">
        <v>109</v>
      </c>
    </row>
    <row r="2994" spans="1:9" x14ac:dyDescent="0.3">
      <c r="A2994" t="s">
        <v>44</v>
      </c>
      <c r="B2994">
        <v>500023.43640200002</v>
      </c>
      <c r="C2994">
        <v>4.6870000000000002E-3</v>
      </c>
      <c r="D2994">
        <v>-1.6445999999999999E-2</v>
      </c>
      <c r="E2994">
        <v>23.436402000000001</v>
      </c>
      <c r="F2994">
        <v>0.105667</v>
      </c>
      <c r="G2994">
        <v>385</v>
      </c>
      <c r="H2994">
        <v>0</v>
      </c>
      <c r="I2994" t="s">
        <v>109</v>
      </c>
    </row>
    <row r="2995" spans="1:9" x14ac:dyDescent="0.3">
      <c r="A2995" t="s">
        <v>45</v>
      </c>
      <c r="B2995">
        <v>500022.59997500002</v>
      </c>
      <c r="C2995">
        <v>4.5199999999999997E-3</v>
      </c>
      <c r="D2995">
        <v>-1.6683E-2</v>
      </c>
      <c r="E2995">
        <v>22.599975000000001</v>
      </c>
      <c r="F2995">
        <v>0.106015</v>
      </c>
      <c r="G2995">
        <v>386</v>
      </c>
      <c r="H2995">
        <v>0</v>
      </c>
      <c r="I2995" t="s">
        <v>109</v>
      </c>
    </row>
    <row r="2996" spans="1:9" x14ac:dyDescent="0.3">
      <c r="A2996" t="s">
        <v>46</v>
      </c>
      <c r="B2996">
        <v>500022.59997500002</v>
      </c>
      <c r="C2996">
        <v>4.5199999999999997E-3</v>
      </c>
      <c r="D2996">
        <v>-1.6683E-2</v>
      </c>
      <c r="E2996">
        <v>22.599975000000001</v>
      </c>
      <c r="F2996">
        <v>0.106015</v>
      </c>
      <c r="G2996">
        <v>386</v>
      </c>
      <c r="H2996">
        <v>0</v>
      </c>
      <c r="I2996" t="s">
        <v>109</v>
      </c>
    </row>
    <row r="2997" spans="1:9" x14ac:dyDescent="0.3">
      <c r="A2997" t="s">
        <v>47</v>
      </c>
      <c r="B2997">
        <v>500022.42586600001</v>
      </c>
      <c r="C2997">
        <v>4.4850000000000003E-3</v>
      </c>
      <c r="D2997">
        <v>-1.6874E-2</v>
      </c>
      <c r="E2997">
        <v>22.425865999999999</v>
      </c>
      <c r="F2997">
        <v>0.106795</v>
      </c>
      <c r="G2997">
        <v>389</v>
      </c>
      <c r="H2997">
        <v>0</v>
      </c>
      <c r="I2997" t="s">
        <v>109</v>
      </c>
    </row>
    <row r="2998" spans="1:9" x14ac:dyDescent="0.3">
      <c r="A2998" t="s">
        <v>48</v>
      </c>
      <c r="B2998">
        <v>500022.54392199998</v>
      </c>
      <c r="C2998">
        <v>4.509E-3</v>
      </c>
      <c r="D2998">
        <v>-1.6746E-2</v>
      </c>
      <c r="E2998">
        <v>22.543921999999998</v>
      </c>
      <c r="F2998">
        <v>0.10627499999999999</v>
      </c>
      <c r="G2998">
        <v>387</v>
      </c>
      <c r="H2998">
        <v>0</v>
      </c>
      <c r="I2998" t="s">
        <v>109</v>
      </c>
    </row>
    <row r="2999" spans="1:9" x14ac:dyDescent="0.3">
      <c r="A2999" t="s">
        <v>49</v>
      </c>
      <c r="B2999">
        <v>500022.42586600001</v>
      </c>
      <c r="C2999">
        <v>4.4850000000000003E-3</v>
      </c>
      <c r="D2999">
        <v>-1.6874E-2</v>
      </c>
      <c r="E2999">
        <v>22.425865999999999</v>
      </c>
      <c r="F2999">
        <v>0.106795</v>
      </c>
      <c r="G2999">
        <v>389</v>
      </c>
      <c r="H2999">
        <v>0</v>
      </c>
      <c r="I2999" t="s">
        <v>109</v>
      </c>
    </row>
    <row r="3000" spans="1:9" x14ac:dyDescent="0.3">
      <c r="A3000" t="s">
        <v>50</v>
      </c>
      <c r="B3000">
        <v>500022.59997500002</v>
      </c>
      <c r="C3000">
        <v>4.5199999999999997E-3</v>
      </c>
      <c r="D3000">
        <v>-1.6683E-2</v>
      </c>
      <c r="E3000">
        <v>22.599975000000001</v>
      </c>
      <c r="F3000">
        <v>0.106015</v>
      </c>
      <c r="G3000">
        <v>386</v>
      </c>
      <c r="H3000">
        <v>0</v>
      </c>
      <c r="I3000" t="s">
        <v>109</v>
      </c>
    </row>
    <row r="3001" spans="1:9" x14ac:dyDescent="0.3">
      <c r="A3001" t="s">
        <v>0</v>
      </c>
      <c r="B3001">
        <v>500065.9327</v>
      </c>
      <c r="C3001">
        <v>1.3187000000000001E-2</v>
      </c>
      <c r="D3001">
        <v>1.172E-2</v>
      </c>
      <c r="E3001">
        <v>65.932699999999997</v>
      </c>
      <c r="F3001">
        <v>7.3340000000000002E-3</v>
      </c>
      <c r="G3001">
        <v>667</v>
      </c>
      <c r="H3001">
        <v>66</v>
      </c>
      <c r="I3001" t="s">
        <v>110</v>
      </c>
    </row>
    <row r="3002" spans="1:9" x14ac:dyDescent="0.3">
      <c r="A3002" t="s">
        <v>2</v>
      </c>
      <c r="B3002">
        <v>500066.77515599999</v>
      </c>
      <c r="C3002">
        <v>1.3355000000000001E-2</v>
      </c>
      <c r="D3002">
        <v>1.1816999999999999E-2</v>
      </c>
      <c r="E3002">
        <v>66.775155999999996</v>
      </c>
      <c r="F3002">
        <v>7.6889999999999997E-3</v>
      </c>
      <c r="G3002">
        <v>661</v>
      </c>
      <c r="H3002">
        <v>66</v>
      </c>
      <c r="I3002" t="s">
        <v>110</v>
      </c>
    </row>
    <row r="3003" spans="1:9" x14ac:dyDescent="0.3">
      <c r="A3003" t="s">
        <v>3</v>
      </c>
      <c r="B3003">
        <v>500077.19608199998</v>
      </c>
      <c r="C3003">
        <v>1.5439E-2</v>
      </c>
      <c r="D3003">
        <v>1.4308E-2</v>
      </c>
      <c r="E3003">
        <v>77.196082000000004</v>
      </c>
      <c r="F3003">
        <v>5.6540000000000002E-3</v>
      </c>
      <c r="G3003">
        <v>627</v>
      </c>
      <c r="H3003">
        <v>119</v>
      </c>
      <c r="I3003" t="s">
        <v>110</v>
      </c>
    </row>
    <row r="3004" spans="1:9" x14ac:dyDescent="0.3">
      <c r="A3004" t="s">
        <v>4</v>
      </c>
      <c r="B3004">
        <v>500070.82941100001</v>
      </c>
      <c r="C3004">
        <v>1.4166E-2</v>
      </c>
      <c r="D3004">
        <v>1.2694E-2</v>
      </c>
      <c r="E3004">
        <v>70.829410999999993</v>
      </c>
      <c r="F3004">
        <v>7.358E-3</v>
      </c>
      <c r="G3004">
        <v>652</v>
      </c>
      <c r="H3004">
        <v>64</v>
      </c>
      <c r="I3004" t="s">
        <v>110</v>
      </c>
    </row>
    <row r="3005" spans="1:9" x14ac:dyDescent="0.3">
      <c r="A3005" t="s">
        <v>5</v>
      </c>
      <c r="B3005">
        <v>500064.107395</v>
      </c>
      <c r="C3005">
        <v>1.2821000000000001E-2</v>
      </c>
      <c r="D3005">
        <v>1.1257E-2</v>
      </c>
      <c r="E3005">
        <v>64.107394999999997</v>
      </c>
      <c r="F3005">
        <v>7.8200000000000006E-3</v>
      </c>
      <c r="G3005">
        <v>667</v>
      </c>
      <c r="H3005">
        <v>66</v>
      </c>
      <c r="I3005" t="s">
        <v>110</v>
      </c>
    </row>
    <row r="3006" spans="1:9" x14ac:dyDescent="0.3">
      <c r="A3006" t="s">
        <v>6</v>
      </c>
      <c r="B3006">
        <v>500062.07254600001</v>
      </c>
      <c r="C3006">
        <v>1.2415000000000001E-2</v>
      </c>
      <c r="D3006">
        <v>1.0906000000000001E-2</v>
      </c>
      <c r="E3006">
        <v>62.072546000000003</v>
      </c>
      <c r="F3006">
        <v>7.5420000000000001E-3</v>
      </c>
      <c r="G3006">
        <v>679</v>
      </c>
      <c r="H3006">
        <v>67</v>
      </c>
      <c r="I3006" t="s">
        <v>110</v>
      </c>
    </row>
    <row r="3007" spans="1:9" x14ac:dyDescent="0.3">
      <c r="A3007" t="s">
        <v>7</v>
      </c>
      <c r="B3007">
        <v>500070.10060499999</v>
      </c>
      <c r="C3007">
        <v>1.4019999999999999E-2</v>
      </c>
      <c r="D3007">
        <v>1.2949E-2</v>
      </c>
      <c r="E3007">
        <v>70.100605000000002</v>
      </c>
      <c r="F3007">
        <v>5.3569999999999998E-3</v>
      </c>
      <c r="G3007">
        <v>656</v>
      </c>
      <c r="H3007">
        <v>99</v>
      </c>
      <c r="I3007" t="s">
        <v>110</v>
      </c>
    </row>
    <row r="3008" spans="1:9" x14ac:dyDescent="0.3">
      <c r="A3008" t="s">
        <v>8</v>
      </c>
      <c r="B3008">
        <v>500075.11313200003</v>
      </c>
      <c r="C3008">
        <v>1.5023E-2</v>
      </c>
      <c r="D3008">
        <v>1.3968E-2</v>
      </c>
      <c r="E3008">
        <v>75.113131999999993</v>
      </c>
      <c r="F3008">
        <v>5.274E-3</v>
      </c>
      <c r="G3008">
        <v>621</v>
      </c>
      <c r="H3008">
        <v>116</v>
      </c>
      <c r="I3008" t="s">
        <v>110</v>
      </c>
    </row>
    <row r="3009" spans="1:9" x14ac:dyDescent="0.3">
      <c r="A3009" t="s">
        <v>9</v>
      </c>
      <c r="B3009">
        <v>500069.97295199998</v>
      </c>
      <c r="C3009">
        <v>1.3995E-2</v>
      </c>
      <c r="D3009">
        <v>1.2909E-2</v>
      </c>
      <c r="E3009">
        <v>69.972952000000006</v>
      </c>
      <c r="F3009">
        <v>5.4260000000000003E-3</v>
      </c>
      <c r="G3009">
        <v>674</v>
      </c>
      <c r="H3009">
        <v>84</v>
      </c>
      <c r="I3009" t="s">
        <v>110</v>
      </c>
    </row>
    <row r="3010" spans="1:9" x14ac:dyDescent="0.3">
      <c r="A3010" t="s">
        <v>10</v>
      </c>
      <c r="B3010">
        <v>500069.82983399997</v>
      </c>
      <c r="C3010">
        <v>1.3965999999999999E-2</v>
      </c>
      <c r="D3010">
        <v>1.2898E-2</v>
      </c>
      <c r="E3010">
        <v>69.829834000000005</v>
      </c>
      <c r="F3010">
        <v>5.3420000000000004E-3</v>
      </c>
      <c r="G3010">
        <v>661</v>
      </c>
      <c r="H3010">
        <v>95</v>
      </c>
      <c r="I3010" t="s">
        <v>110</v>
      </c>
    </row>
    <row r="3011" spans="1:9" x14ac:dyDescent="0.3">
      <c r="A3011" t="s">
        <v>11</v>
      </c>
      <c r="B3011">
        <v>500066.37949899997</v>
      </c>
      <c r="C3011">
        <v>1.3276E-2</v>
      </c>
      <c r="D3011">
        <v>1.1653999999999999E-2</v>
      </c>
      <c r="E3011">
        <v>66.379498999999996</v>
      </c>
      <c r="F3011">
        <v>8.1110000000000002E-3</v>
      </c>
      <c r="G3011">
        <v>661</v>
      </c>
      <c r="H3011">
        <v>67</v>
      </c>
      <c r="I3011" t="s">
        <v>110</v>
      </c>
    </row>
    <row r="3012" spans="1:9" x14ac:dyDescent="0.3">
      <c r="A3012" t="s">
        <v>12</v>
      </c>
      <c r="B3012">
        <v>500075.50932399998</v>
      </c>
      <c r="C3012">
        <v>1.5102000000000001E-2</v>
      </c>
      <c r="D3012">
        <v>1.3868999999999999E-2</v>
      </c>
      <c r="E3012">
        <v>75.509324000000007</v>
      </c>
      <c r="F3012">
        <v>6.1650000000000003E-3</v>
      </c>
      <c r="G3012">
        <v>639</v>
      </c>
      <c r="H3012">
        <v>74</v>
      </c>
      <c r="I3012" t="s">
        <v>110</v>
      </c>
    </row>
    <row r="3013" spans="1:9" x14ac:dyDescent="0.3">
      <c r="A3013" t="s">
        <v>13</v>
      </c>
      <c r="B3013">
        <v>500071.523414</v>
      </c>
      <c r="C3013">
        <v>1.4305E-2</v>
      </c>
      <c r="D3013">
        <v>1.2841999999999999E-2</v>
      </c>
      <c r="E3013">
        <v>71.523414000000002</v>
      </c>
      <c r="F3013">
        <v>7.3159999999999996E-3</v>
      </c>
      <c r="G3013">
        <v>652</v>
      </c>
      <c r="H3013">
        <v>64</v>
      </c>
      <c r="I3013" t="s">
        <v>110</v>
      </c>
    </row>
    <row r="3014" spans="1:9" x14ac:dyDescent="0.3">
      <c r="A3014" t="s">
        <v>14</v>
      </c>
      <c r="B3014">
        <v>500043.62588100001</v>
      </c>
      <c r="C3014">
        <v>8.7250000000000001E-3</v>
      </c>
      <c r="D3014">
        <v>7.2989999999999999E-3</v>
      </c>
      <c r="E3014">
        <v>43.625881</v>
      </c>
      <c r="F3014">
        <v>7.1300000000000001E-3</v>
      </c>
      <c r="G3014">
        <v>690</v>
      </c>
      <c r="H3014">
        <v>70</v>
      </c>
      <c r="I3014" t="s">
        <v>110</v>
      </c>
    </row>
    <row r="3015" spans="1:9" x14ac:dyDescent="0.3">
      <c r="A3015" t="s">
        <v>15</v>
      </c>
      <c r="B3015">
        <v>500066.86145199998</v>
      </c>
      <c r="C3015">
        <v>1.3372E-2</v>
      </c>
      <c r="D3015">
        <v>1.1993999999999999E-2</v>
      </c>
      <c r="E3015">
        <v>66.861452</v>
      </c>
      <c r="F3015">
        <v>6.8910000000000004E-3</v>
      </c>
      <c r="G3015">
        <v>657</v>
      </c>
      <c r="H3015">
        <v>66</v>
      </c>
      <c r="I3015" t="s">
        <v>110</v>
      </c>
    </row>
    <row r="3016" spans="1:9" x14ac:dyDescent="0.3">
      <c r="A3016" t="s">
        <v>16</v>
      </c>
      <c r="B3016">
        <v>500071.68444600003</v>
      </c>
      <c r="C3016">
        <v>1.4337000000000001E-2</v>
      </c>
      <c r="D3016">
        <v>1.3282E-2</v>
      </c>
      <c r="E3016">
        <v>71.684445999999994</v>
      </c>
      <c r="F3016">
        <v>5.274E-3</v>
      </c>
      <c r="G3016">
        <v>641</v>
      </c>
      <c r="H3016">
        <v>111</v>
      </c>
      <c r="I3016" t="s">
        <v>110</v>
      </c>
    </row>
    <row r="3017" spans="1:9" x14ac:dyDescent="0.3">
      <c r="A3017" t="s">
        <v>17</v>
      </c>
      <c r="B3017">
        <v>500071.52561499999</v>
      </c>
      <c r="C3017">
        <v>1.4305E-2</v>
      </c>
      <c r="D3017">
        <v>1.2845000000000001E-2</v>
      </c>
      <c r="E3017">
        <v>71.525615000000002</v>
      </c>
      <c r="F3017">
        <v>7.3010000000000002E-3</v>
      </c>
      <c r="G3017">
        <v>652</v>
      </c>
      <c r="H3017">
        <v>67</v>
      </c>
      <c r="I3017" t="s">
        <v>110</v>
      </c>
    </row>
    <row r="3018" spans="1:9" x14ac:dyDescent="0.3">
      <c r="A3018" t="s">
        <v>18</v>
      </c>
      <c r="B3018">
        <v>500072.75523200002</v>
      </c>
      <c r="C3018">
        <v>1.4551E-2</v>
      </c>
      <c r="D3018">
        <v>1.3483E-2</v>
      </c>
      <c r="E3018">
        <v>72.755232000000007</v>
      </c>
      <c r="F3018">
        <v>5.3420000000000004E-3</v>
      </c>
      <c r="G3018">
        <v>642</v>
      </c>
      <c r="H3018">
        <v>105</v>
      </c>
      <c r="I3018" t="s">
        <v>110</v>
      </c>
    </row>
    <row r="3019" spans="1:9" x14ac:dyDescent="0.3">
      <c r="A3019" t="s">
        <v>19</v>
      </c>
      <c r="B3019">
        <v>500061.79290100001</v>
      </c>
      <c r="C3019">
        <v>1.2359E-2</v>
      </c>
      <c r="D3019">
        <v>1.0866000000000001E-2</v>
      </c>
      <c r="E3019">
        <v>61.792901000000001</v>
      </c>
      <c r="F3019">
        <v>7.4640000000000001E-3</v>
      </c>
      <c r="G3019">
        <v>675</v>
      </c>
      <c r="H3019">
        <v>64</v>
      </c>
      <c r="I3019" t="s">
        <v>110</v>
      </c>
    </row>
    <row r="3020" spans="1:9" x14ac:dyDescent="0.3">
      <c r="A3020" t="s">
        <v>20</v>
      </c>
      <c r="B3020">
        <v>500055.75748799997</v>
      </c>
      <c r="C3020">
        <v>1.1150999999999999E-2</v>
      </c>
      <c r="D3020">
        <v>9.6080000000000002E-3</v>
      </c>
      <c r="E3020">
        <v>55.757488000000002</v>
      </c>
      <c r="F3020">
        <v>7.7169999999999999E-3</v>
      </c>
      <c r="G3020">
        <v>684</v>
      </c>
      <c r="H3020">
        <v>66</v>
      </c>
      <c r="I3020" t="s">
        <v>110</v>
      </c>
    </row>
    <row r="3021" spans="1:9" x14ac:dyDescent="0.3">
      <c r="A3021" t="s">
        <v>21</v>
      </c>
      <c r="B3021">
        <v>500069.71950299997</v>
      </c>
      <c r="C3021">
        <v>1.3944E-2</v>
      </c>
      <c r="D3021">
        <v>1.2865E-2</v>
      </c>
      <c r="E3021">
        <v>69.719503000000003</v>
      </c>
      <c r="F3021">
        <v>5.3949999999999996E-3</v>
      </c>
      <c r="G3021">
        <v>656</v>
      </c>
      <c r="H3021">
        <v>104</v>
      </c>
      <c r="I3021" t="s">
        <v>110</v>
      </c>
    </row>
    <row r="3022" spans="1:9" x14ac:dyDescent="0.3">
      <c r="A3022" t="s">
        <v>22</v>
      </c>
      <c r="B3022">
        <v>500065.77547499997</v>
      </c>
      <c r="C3022">
        <v>1.3155E-2</v>
      </c>
      <c r="D3022">
        <v>1.1766E-2</v>
      </c>
      <c r="E3022">
        <v>65.775475</v>
      </c>
      <c r="F3022">
        <v>6.9480000000000002E-3</v>
      </c>
      <c r="G3022">
        <v>664</v>
      </c>
      <c r="H3022">
        <v>66</v>
      </c>
      <c r="I3022" t="s">
        <v>110</v>
      </c>
    </row>
    <row r="3023" spans="1:9" x14ac:dyDescent="0.3">
      <c r="A3023" t="s">
        <v>23</v>
      </c>
      <c r="B3023">
        <v>500065.483183</v>
      </c>
      <c r="C3023">
        <v>1.3096999999999999E-2</v>
      </c>
      <c r="D3023">
        <v>1.1519E-2</v>
      </c>
      <c r="E3023">
        <v>65.483182999999997</v>
      </c>
      <c r="F3023">
        <v>7.8879999999999992E-3</v>
      </c>
      <c r="G3023">
        <v>667</v>
      </c>
      <c r="H3023">
        <v>64</v>
      </c>
      <c r="I3023" t="s">
        <v>110</v>
      </c>
    </row>
    <row r="3024" spans="1:9" x14ac:dyDescent="0.3">
      <c r="A3024" t="s">
        <v>24</v>
      </c>
      <c r="B3024">
        <v>500039.397054</v>
      </c>
      <c r="C3024">
        <v>7.8790000000000006E-3</v>
      </c>
      <c r="D3024">
        <v>-9.01E-4</v>
      </c>
      <c r="E3024">
        <v>39.397053999999997</v>
      </c>
      <c r="F3024">
        <v>4.3903999999999999E-2</v>
      </c>
      <c r="G3024">
        <v>0</v>
      </c>
      <c r="H3024">
        <v>217</v>
      </c>
      <c r="I3024" t="s">
        <v>110</v>
      </c>
    </row>
    <row r="3025" spans="1:9" x14ac:dyDescent="0.3">
      <c r="A3025" t="s">
        <v>25</v>
      </c>
      <c r="B3025">
        <v>500063.79667299998</v>
      </c>
      <c r="C3025">
        <v>1.2759E-2</v>
      </c>
      <c r="D3025">
        <v>1.1200999999999999E-2</v>
      </c>
      <c r="E3025">
        <v>63.796672999999998</v>
      </c>
      <c r="F3025">
        <v>7.7920000000000003E-3</v>
      </c>
      <c r="G3025">
        <v>669</v>
      </c>
      <c r="H3025">
        <v>66</v>
      </c>
      <c r="I3025" t="s">
        <v>110</v>
      </c>
    </row>
    <row r="3026" spans="1:9" x14ac:dyDescent="0.3">
      <c r="A3026" t="s">
        <v>26</v>
      </c>
      <c r="B3026">
        <v>500063.97993099998</v>
      </c>
      <c r="C3026">
        <v>1.2796E-2</v>
      </c>
      <c r="D3026">
        <v>1.116E-2</v>
      </c>
      <c r="E3026">
        <v>63.979931000000001</v>
      </c>
      <c r="F3026">
        <v>8.1779999999999995E-3</v>
      </c>
      <c r="G3026">
        <v>670</v>
      </c>
      <c r="H3026">
        <v>64</v>
      </c>
      <c r="I3026" t="s">
        <v>110</v>
      </c>
    </row>
    <row r="3027" spans="1:9" x14ac:dyDescent="0.3">
      <c r="A3027" t="s">
        <v>27</v>
      </c>
      <c r="B3027">
        <v>500061.39737399999</v>
      </c>
      <c r="C3027">
        <v>1.2279E-2</v>
      </c>
      <c r="D3027">
        <v>1.0871E-2</v>
      </c>
      <c r="E3027">
        <v>61.397373999999999</v>
      </c>
      <c r="F3027">
        <v>7.0419999999999996E-3</v>
      </c>
      <c r="G3027">
        <v>681</v>
      </c>
      <c r="H3027">
        <v>66</v>
      </c>
      <c r="I3027" t="s">
        <v>110</v>
      </c>
    </row>
    <row r="3028" spans="1:9" x14ac:dyDescent="0.3">
      <c r="A3028" t="s">
        <v>28</v>
      </c>
      <c r="B3028">
        <v>500068.473742</v>
      </c>
      <c r="C3028">
        <v>1.3695000000000001E-2</v>
      </c>
      <c r="D3028">
        <v>1.256E-2</v>
      </c>
      <c r="E3028">
        <v>68.473742000000001</v>
      </c>
      <c r="F3028">
        <v>5.672E-3</v>
      </c>
      <c r="G3028">
        <v>645</v>
      </c>
      <c r="H3028">
        <v>109</v>
      </c>
      <c r="I3028" t="s">
        <v>110</v>
      </c>
    </row>
    <row r="3029" spans="1:9" x14ac:dyDescent="0.3">
      <c r="A3029" t="s">
        <v>29</v>
      </c>
      <c r="B3029">
        <v>500038.696765</v>
      </c>
      <c r="C3029">
        <v>7.7390000000000002E-3</v>
      </c>
      <c r="D3029">
        <v>-8.7900000000000001E-4</v>
      </c>
      <c r="E3029">
        <v>38.696764999999999</v>
      </c>
      <c r="F3029">
        <v>4.3090999999999997E-2</v>
      </c>
      <c r="G3029">
        <v>0</v>
      </c>
      <c r="H3029">
        <v>217</v>
      </c>
      <c r="I3029" t="s">
        <v>110</v>
      </c>
    </row>
    <row r="3030" spans="1:9" x14ac:dyDescent="0.3">
      <c r="A3030" t="s">
        <v>30</v>
      </c>
      <c r="B3030">
        <v>500059.26921100001</v>
      </c>
      <c r="C3030">
        <v>1.1854E-2</v>
      </c>
      <c r="D3030">
        <v>1.4059999999999999E-3</v>
      </c>
      <c r="E3030">
        <v>59.269210999999999</v>
      </c>
      <c r="F3030">
        <v>5.2241000000000003E-2</v>
      </c>
      <c r="G3030">
        <v>0</v>
      </c>
      <c r="H3030">
        <v>280</v>
      </c>
      <c r="I3030" t="s">
        <v>110</v>
      </c>
    </row>
    <row r="3031" spans="1:9" x14ac:dyDescent="0.3">
      <c r="A3031" t="s">
        <v>31</v>
      </c>
      <c r="B3031">
        <v>500065.85357400001</v>
      </c>
      <c r="C3031">
        <v>1.3171E-2</v>
      </c>
      <c r="D3031">
        <v>1.1646E-2</v>
      </c>
      <c r="E3031">
        <v>65.853573999999995</v>
      </c>
      <c r="F3031">
        <v>7.6249999999999998E-3</v>
      </c>
      <c r="G3031">
        <v>663</v>
      </c>
      <c r="H3031">
        <v>66</v>
      </c>
      <c r="I3031" t="s">
        <v>110</v>
      </c>
    </row>
    <row r="3032" spans="1:9" x14ac:dyDescent="0.3">
      <c r="A3032" t="s">
        <v>32</v>
      </c>
      <c r="B3032">
        <v>500066.823569</v>
      </c>
      <c r="C3032">
        <v>1.3365E-2</v>
      </c>
      <c r="D3032">
        <v>1.1745E-2</v>
      </c>
      <c r="E3032">
        <v>66.823569000000006</v>
      </c>
      <c r="F3032">
        <v>8.0999999999999996E-3</v>
      </c>
      <c r="G3032">
        <v>662</v>
      </c>
      <c r="H3032">
        <v>64</v>
      </c>
      <c r="I3032" t="s">
        <v>110</v>
      </c>
    </row>
    <row r="3033" spans="1:9" x14ac:dyDescent="0.3">
      <c r="A3033" t="s">
        <v>33</v>
      </c>
      <c r="B3033">
        <v>500073.274729</v>
      </c>
      <c r="C3033">
        <v>1.4655E-2</v>
      </c>
      <c r="D3033">
        <v>1.3403999999999999E-2</v>
      </c>
      <c r="E3033">
        <v>73.274728999999994</v>
      </c>
      <c r="F3033">
        <v>6.254E-3</v>
      </c>
      <c r="G3033">
        <v>644</v>
      </c>
      <c r="H3033">
        <v>68</v>
      </c>
      <c r="I3033" t="s">
        <v>110</v>
      </c>
    </row>
    <row r="3034" spans="1:9" x14ac:dyDescent="0.3">
      <c r="A3034" t="s">
        <v>34</v>
      </c>
      <c r="B3034">
        <v>500070.30940099998</v>
      </c>
      <c r="C3034">
        <v>1.4062E-2</v>
      </c>
      <c r="D3034">
        <v>1.2673E-2</v>
      </c>
      <c r="E3034">
        <v>70.309400999999994</v>
      </c>
      <c r="F3034">
        <v>6.9439999999999997E-3</v>
      </c>
      <c r="G3034">
        <v>652</v>
      </c>
      <c r="H3034">
        <v>64</v>
      </c>
      <c r="I3034" t="s">
        <v>110</v>
      </c>
    </row>
    <row r="3035" spans="1:9" x14ac:dyDescent="0.3">
      <c r="A3035" t="s">
        <v>35</v>
      </c>
      <c r="B3035">
        <v>500079.12634199997</v>
      </c>
      <c r="C3035">
        <v>1.5824999999999999E-2</v>
      </c>
      <c r="D3035">
        <v>1.4671999999999999E-2</v>
      </c>
      <c r="E3035">
        <v>79.126341999999994</v>
      </c>
      <c r="F3035">
        <v>5.7650000000000002E-3</v>
      </c>
      <c r="G3035">
        <v>345</v>
      </c>
      <c r="H3035">
        <v>454</v>
      </c>
      <c r="I3035" t="s">
        <v>110</v>
      </c>
    </row>
    <row r="3036" spans="1:9" x14ac:dyDescent="0.3">
      <c r="A3036" t="s">
        <v>36</v>
      </c>
      <c r="B3036">
        <v>500068.34672700003</v>
      </c>
      <c r="C3036">
        <v>1.3669000000000001E-2</v>
      </c>
      <c r="D3036">
        <v>1.2529999999999999E-2</v>
      </c>
      <c r="E3036">
        <v>68.346727000000001</v>
      </c>
      <c r="F3036">
        <v>5.6959999999999997E-3</v>
      </c>
      <c r="G3036">
        <v>651</v>
      </c>
      <c r="H3036">
        <v>100</v>
      </c>
      <c r="I3036" t="s">
        <v>110</v>
      </c>
    </row>
    <row r="3037" spans="1:9" x14ac:dyDescent="0.3">
      <c r="A3037" t="s">
        <v>37</v>
      </c>
      <c r="B3037">
        <v>500073.90518100001</v>
      </c>
      <c r="C3037">
        <v>1.4781000000000001E-2</v>
      </c>
      <c r="D3037">
        <v>1.3707E-2</v>
      </c>
      <c r="E3037">
        <v>73.905180999999999</v>
      </c>
      <c r="F3037">
        <v>5.3709999999999999E-3</v>
      </c>
      <c r="G3037">
        <v>627</v>
      </c>
      <c r="H3037">
        <v>135</v>
      </c>
      <c r="I3037" t="s">
        <v>110</v>
      </c>
    </row>
    <row r="3038" spans="1:9" x14ac:dyDescent="0.3">
      <c r="A3038" t="s">
        <v>38</v>
      </c>
      <c r="B3038">
        <v>500083.62703799998</v>
      </c>
      <c r="C3038">
        <v>1.6725E-2</v>
      </c>
      <c r="D3038">
        <v>1.5594999999999999E-2</v>
      </c>
      <c r="E3038">
        <v>83.627037999999999</v>
      </c>
      <c r="F3038">
        <v>5.6540000000000002E-3</v>
      </c>
      <c r="G3038">
        <v>373</v>
      </c>
      <c r="H3038">
        <v>407</v>
      </c>
      <c r="I3038" t="s">
        <v>110</v>
      </c>
    </row>
    <row r="3039" spans="1:9" x14ac:dyDescent="0.3">
      <c r="A3039" t="s">
        <v>39</v>
      </c>
      <c r="B3039">
        <v>500078.761474</v>
      </c>
      <c r="C3039">
        <v>1.5751999999999999E-2</v>
      </c>
      <c r="D3039">
        <v>1.4621E-2</v>
      </c>
      <c r="E3039">
        <v>78.761474000000007</v>
      </c>
      <c r="F3039">
        <v>5.6540000000000002E-3</v>
      </c>
      <c r="G3039">
        <v>348</v>
      </c>
      <c r="H3039">
        <v>447</v>
      </c>
      <c r="I3039" t="s">
        <v>110</v>
      </c>
    </row>
    <row r="3040" spans="1:9" x14ac:dyDescent="0.3">
      <c r="A3040" t="s">
        <v>40</v>
      </c>
      <c r="B3040">
        <v>500090.27085199999</v>
      </c>
      <c r="C3040">
        <v>1.8054000000000001E-2</v>
      </c>
      <c r="D3040">
        <v>1.6841999999999999E-2</v>
      </c>
      <c r="E3040">
        <v>90.270852000000005</v>
      </c>
      <c r="F3040">
        <v>6.0610000000000004E-3</v>
      </c>
      <c r="G3040">
        <v>335</v>
      </c>
      <c r="H3040">
        <v>466</v>
      </c>
      <c r="I3040" t="s">
        <v>110</v>
      </c>
    </row>
    <row r="3041" spans="1:9" x14ac:dyDescent="0.3">
      <c r="A3041" t="s">
        <v>41</v>
      </c>
      <c r="B3041">
        <v>500063.78804700001</v>
      </c>
      <c r="C3041">
        <v>1.2758E-2</v>
      </c>
      <c r="D3041">
        <v>1.1148E-2</v>
      </c>
      <c r="E3041">
        <v>63.788046999999999</v>
      </c>
      <c r="F3041">
        <v>8.0479999999999996E-3</v>
      </c>
      <c r="G3041">
        <v>670</v>
      </c>
      <c r="H3041">
        <v>67</v>
      </c>
      <c r="I3041" t="s">
        <v>110</v>
      </c>
    </row>
    <row r="3042" spans="1:9" x14ac:dyDescent="0.3">
      <c r="A3042" t="s">
        <v>42</v>
      </c>
      <c r="B3042">
        <v>500077.20697699999</v>
      </c>
      <c r="C3042">
        <v>1.5441E-2</v>
      </c>
      <c r="D3042">
        <v>1.434E-2</v>
      </c>
      <c r="E3042">
        <v>77.206976999999995</v>
      </c>
      <c r="F3042">
        <v>5.5069999999999997E-3</v>
      </c>
      <c r="G3042">
        <v>343</v>
      </c>
      <c r="H3042">
        <v>455</v>
      </c>
      <c r="I3042" t="s">
        <v>110</v>
      </c>
    </row>
    <row r="3043" spans="1:9" x14ac:dyDescent="0.3">
      <c r="A3043" t="s">
        <v>43</v>
      </c>
      <c r="B3043">
        <v>500039.397054</v>
      </c>
      <c r="C3043">
        <v>7.8790000000000006E-3</v>
      </c>
      <c r="D3043">
        <v>-9.01E-4</v>
      </c>
      <c r="E3043">
        <v>39.397053999999997</v>
      </c>
      <c r="F3043">
        <v>4.3903999999999999E-2</v>
      </c>
      <c r="G3043">
        <v>0</v>
      </c>
      <c r="H3043">
        <v>217</v>
      </c>
      <c r="I3043" t="s">
        <v>110</v>
      </c>
    </row>
    <row r="3044" spans="1:9" x14ac:dyDescent="0.3">
      <c r="A3044" t="s">
        <v>44</v>
      </c>
      <c r="B3044">
        <v>500063.94839699997</v>
      </c>
      <c r="C3044">
        <v>1.2789999999999999E-2</v>
      </c>
      <c r="D3044">
        <v>1.1213000000000001E-2</v>
      </c>
      <c r="E3044">
        <v>63.948397</v>
      </c>
      <c r="F3044">
        <v>7.8820000000000001E-3</v>
      </c>
      <c r="G3044">
        <v>668</v>
      </c>
      <c r="H3044">
        <v>64</v>
      </c>
      <c r="I3044" t="s">
        <v>110</v>
      </c>
    </row>
    <row r="3045" spans="1:9" x14ac:dyDescent="0.3">
      <c r="A3045" t="s">
        <v>45</v>
      </c>
      <c r="B3045">
        <v>500080.45322600001</v>
      </c>
      <c r="C3045">
        <v>1.6091000000000001E-2</v>
      </c>
      <c r="D3045">
        <v>1.4959999999999999E-2</v>
      </c>
      <c r="E3045">
        <v>80.453226000000001</v>
      </c>
      <c r="F3045">
        <v>5.6540000000000002E-3</v>
      </c>
      <c r="G3045">
        <v>363</v>
      </c>
      <c r="H3045">
        <v>427</v>
      </c>
      <c r="I3045" t="s">
        <v>110</v>
      </c>
    </row>
    <row r="3046" spans="1:9" x14ac:dyDescent="0.3">
      <c r="A3046" t="s">
        <v>46</v>
      </c>
      <c r="B3046">
        <v>500081.366759</v>
      </c>
      <c r="C3046">
        <v>1.6272999999999999E-2</v>
      </c>
      <c r="D3046">
        <v>1.5139E-2</v>
      </c>
      <c r="E3046">
        <v>81.366759000000002</v>
      </c>
      <c r="F3046">
        <v>5.672E-3</v>
      </c>
      <c r="G3046">
        <v>360</v>
      </c>
      <c r="H3046">
        <v>429</v>
      </c>
      <c r="I3046" t="s">
        <v>110</v>
      </c>
    </row>
    <row r="3047" spans="1:9" x14ac:dyDescent="0.3">
      <c r="A3047" t="s">
        <v>47</v>
      </c>
      <c r="B3047">
        <v>500066.29475900001</v>
      </c>
      <c r="C3047">
        <v>1.3259E-2</v>
      </c>
      <c r="D3047">
        <v>1.1776999999999999E-2</v>
      </c>
      <c r="E3047">
        <v>66.294758999999999</v>
      </c>
      <c r="F3047">
        <v>7.4079999999999997E-3</v>
      </c>
      <c r="G3047">
        <v>663</v>
      </c>
      <c r="H3047">
        <v>66</v>
      </c>
      <c r="I3047" t="s">
        <v>110</v>
      </c>
    </row>
    <row r="3048" spans="1:9" x14ac:dyDescent="0.3">
      <c r="A3048" t="s">
        <v>48</v>
      </c>
      <c r="B3048">
        <v>500064.10606999998</v>
      </c>
      <c r="C3048">
        <v>1.2821000000000001E-2</v>
      </c>
      <c r="D3048">
        <v>1.1231E-2</v>
      </c>
      <c r="E3048">
        <v>64.106070000000003</v>
      </c>
      <c r="F3048">
        <v>7.9500000000000005E-3</v>
      </c>
      <c r="G3048">
        <v>667</v>
      </c>
      <c r="H3048">
        <v>64</v>
      </c>
      <c r="I3048" t="s">
        <v>110</v>
      </c>
    </row>
    <row r="3049" spans="1:9" x14ac:dyDescent="0.3">
      <c r="A3049" t="s">
        <v>49</v>
      </c>
      <c r="B3049">
        <v>500062.569258</v>
      </c>
      <c r="C3049">
        <v>1.2514000000000001E-2</v>
      </c>
      <c r="D3049">
        <v>1.0973E-2</v>
      </c>
      <c r="E3049">
        <v>62.569257999999998</v>
      </c>
      <c r="F3049">
        <v>7.7029999999999998E-3</v>
      </c>
      <c r="G3049">
        <v>672</v>
      </c>
      <c r="H3049">
        <v>64</v>
      </c>
      <c r="I3049" t="s">
        <v>110</v>
      </c>
    </row>
    <row r="3050" spans="1:9" x14ac:dyDescent="0.3">
      <c r="A3050" t="s">
        <v>50</v>
      </c>
      <c r="B3050">
        <v>500070.205762</v>
      </c>
      <c r="C3050">
        <v>1.4041E-2</v>
      </c>
      <c r="D3050">
        <v>1.2956000000000001E-2</v>
      </c>
      <c r="E3050">
        <v>70.205761999999993</v>
      </c>
      <c r="F3050">
        <v>5.4260000000000003E-3</v>
      </c>
      <c r="G3050">
        <v>670</v>
      </c>
      <c r="H3050">
        <v>84</v>
      </c>
      <c r="I3050" t="s">
        <v>110</v>
      </c>
    </row>
    <row r="3051" spans="1:9" x14ac:dyDescent="0.3">
      <c r="A3051" t="s">
        <v>0</v>
      </c>
      <c r="B3051">
        <v>499992.49153900001</v>
      </c>
      <c r="C3051">
        <v>-1.5020000000000001E-3</v>
      </c>
      <c r="D3051">
        <v>-2.5330000000000001E-3</v>
      </c>
      <c r="E3051">
        <v>-7.5084609999999996</v>
      </c>
      <c r="F3051">
        <v>5.1570000000000001E-3</v>
      </c>
      <c r="G3051">
        <v>25</v>
      </c>
      <c r="H3051">
        <v>0</v>
      </c>
      <c r="I3051" t="s">
        <v>111</v>
      </c>
    </row>
    <row r="3052" spans="1:9" x14ac:dyDescent="0.3">
      <c r="A3052" t="s">
        <v>2</v>
      </c>
      <c r="B3052">
        <v>499992.57907500002</v>
      </c>
      <c r="C3052">
        <v>-1.4840000000000001E-3</v>
      </c>
      <c r="D3052">
        <v>-2.5040000000000001E-3</v>
      </c>
      <c r="E3052">
        <v>-7.4209250000000004</v>
      </c>
      <c r="F3052">
        <v>5.1000000000000004E-3</v>
      </c>
      <c r="G3052">
        <v>25</v>
      </c>
      <c r="H3052">
        <v>0</v>
      </c>
      <c r="I3052" t="s">
        <v>111</v>
      </c>
    </row>
    <row r="3053" spans="1:9" x14ac:dyDescent="0.3">
      <c r="A3053" t="s">
        <v>3</v>
      </c>
      <c r="B3053">
        <v>499992.49153900001</v>
      </c>
      <c r="C3053">
        <v>-1.5020000000000001E-3</v>
      </c>
      <c r="D3053">
        <v>-2.5330000000000001E-3</v>
      </c>
      <c r="E3053">
        <v>-7.5084609999999996</v>
      </c>
      <c r="F3053">
        <v>5.1570000000000001E-3</v>
      </c>
      <c r="G3053">
        <v>25</v>
      </c>
      <c r="H3053">
        <v>0</v>
      </c>
      <c r="I3053" t="s">
        <v>111</v>
      </c>
    </row>
    <row r="3054" spans="1:9" x14ac:dyDescent="0.3">
      <c r="A3054" t="s">
        <v>4</v>
      </c>
      <c r="B3054">
        <v>499993.49598399998</v>
      </c>
      <c r="C3054">
        <v>-1.3010000000000001E-3</v>
      </c>
      <c r="D3054">
        <v>-2.0439999999999998E-3</v>
      </c>
      <c r="E3054">
        <v>-6.504016</v>
      </c>
      <c r="F3054">
        <v>3.7169999999999998E-3</v>
      </c>
      <c r="G3054">
        <v>24</v>
      </c>
      <c r="H3054">
        <v>0</v>
      </c>
      <c r="I3054" t="s">
        <v>111</v>
      </c>
    </row>
    <row r="3055" spans="1:9" x14ac:dyDescent="0.3">
      <c r="A3055" t="s">
        <v>5</v>
      </c>
      <c r="B3055">
        <v>499993.22983800003</v>
      </c>
      <c r="C3055">
        <v>-1.354E-3</v>
      </c>
      <c r="D3055">
        <v>-2.3349999999999998E-3</v>
      </c>
      <c r="E3055">
        <v>-6.770162</v>
      </c>
      <c r="F3055">
        <v>4.9040000000000004E-3</v>
      </c>
      <c r="G3055">
        <v>26</v>
      </c>
      <c r="H3055">
        <v>0</v>
      </c>
      <c r="I3055" t="s">
        <v>111</v>
      </c>
    </row>
    <row r="3056" spans="1:9" x14ac:dyDescent="0.3">
      <c r="A3056" t="s">
        <v>6</v>
      </c>
      <c r="B3056">
        <v>499992.49153900001</v>
      </c>
      <c r="C3056">
        <v>-1.5020000000000001E-3</v>
      </c>
      <c r="D3056">
        <v>-2.5330000000000001E-3</v>
      </c>
      <c r="E3056">
        <v>-7.5084609999999996</v>
      </c>
      <c r="F3056">
        <v>5.1570000000000001E-3</v>
      </c>
      <c r="G3056">
        <v>25</v>
      </c>
      <c r="H3056">
        <v>0</v>
      </c>
      <c r="I3056" t="s">
        <v>111</v>
      </c>
    </row>
    <row r="3057" spans="1:9" x14ac:dyDescent="0.3">
      <c r="A3057" t="s">
        <v>7</v>
      </c>
      <c r="B3057">
        <v>499993.22983800003</v>
      </c>
      <c r="C3057">
        <v>-1.354E-3</v>
      </c>
      <c r="D3057">
        <v>-2.3349999999999998E-3</v>
      </c>
      <c r="E3057">
        <v>-6.770162</v>
      </c>
      <c r="F3057">
        <v>4.9040000000000004E-3</v>
      </c>
      <c r="G3057">
        <v>26</v>
      </c>
      <c r="H3057">
        <v>0</v>
      </c>
      <c r="I3057" t="s">
        <v>111</v>
      </c>
    </row>
    <row r="3058" spans="1:9" x14ac:dyDescent="0.3">
      <c r="A3058" t="s">
        <v>8</v>
      </c>
      <c r="B3058">
        <v>499992.49153900001</v>
      </c>
      <c r="C3058">
        <v>-1.5020000000000001E-3</v>
      </c>
      <c r="D3058">
        <v>-2.5330000000000001E-3</v>
      </c>
      <c r="E3058">
        <v>-7.5084609999999996</v>
      </c>
      <c r="F3058">
        <v>5.1570000000000001E-3</v>
      </c>
      <c r="G3058">
        <v>25</v>
      </c>
      <c r="H3058">
        <v>0</v>
      </c>
      <c r="I3058" t="s">
        <v>111</v>
      </c>
    </row>
    <row r="3059" spans="1:9" x14ac:dyDescent="0.3">
      <c r="A3059" t="s">
        <v>9</v>
      </c>
      <c r="B3059">
        <v>499993.27504500002</v>
      </c>
      <c r="C3059">
        <v>-1.3450000000000001E-3</v>
      </c>
      <c r="D3059">
        <v>-2.3189999999999999E-3</v>
      </c>
      <c r="E3059">
        <v>-6.7249549999999996</v>
      </c>
      <c r="F3059">
        <v>4.8690000000000001E-3</v>
      </c>
      <c r="G3059">
        <v>26</v>
      </c>
      <c r="H3059">
        <v>0</v>
      </c>
      <c r="I3059" t="s">
        <v>111</v>
      </c>
    </row>
    <row r="3060" spans="1:9" x14ac:dyDescent="0.3">
      <c r="A3060" t="s">
        <v>10</v>
      </c>
      <c r="B3060">
        <v>499993.14781699999</v>
      </c>
      <c r="C3060">
        <v>-1.3699999999999999E-3</v>
      </c>
      <c r="D3060">
        <v>-2.362E-3</v>
      </c>
      <c r="E3060">
        <v>-6.8521830000000001</v>
      </c>
      <c r="F3060">
        <v>4.9589999999999999E-3</v>
      </c>
      <c r="G3060">
        <v>26</v>
      </c>
      <c r="H3060">
        <v>0</v>
      </c>
      <c r="I3060" t="s">
        <v>111</v>
      </c>
    </row>
    <row r="3061" spans="1:9" x14ac:dyDescent="0.3">
      <c r="A3061" t="s">
        <v>11</v>
      </c>
      <c r="B3061">
        <v>499993.357066</v>
      </c>
      <c r="C3061">
        <v>-1.3290000000000001E-3</v>
      </c>
      <c r="D3061">
        <v>-2.2910000000000001E-3</v>
      </c>
      <c r="E3061">
        <v>-6.6429340000000003</v>
      </c>
      <c r="F3061">
        <v>4.8139999999999997E-3</v>
      </c>
      <c r="G3061">
        <v>26</v>
      </c>
      <c r="H3061">
        <v>0</v>
      </c>
      <c r="I3061" t="s">
        <v>111</v>
      </c>
    </row>
    <row r="3062" spans="1:9" x14ac:dyDescent="0.3">
      <c r="A3062" t="s">
        <v>12</v>
      </c>
      <c r="B3062">
        <v>499993.68672400003</v>
      </c>
      <c r="C3062">
        <v>-1.263E-3</v>
      </c>
      <c r="D3062">
        <v>-1.9840000000000001E-3</v>
      </c>
      <c r="E3062">
        <v>-6.3132760000000001</v>
      </c>
      <c r="F3062">
        <v>3.607E-3</v>
      </c>
      <c r="G3062">
        <v>24</v>
      </c>
      <c r="H3062">
        <v>0</v>
      </c>
      <c r="I3062" t="s">
        <v>111</v>
      </c>
    </row>
    <row r="3063" spans="1:9" x14ac:dyDescent="0.3">
      <c r="A3063" t="s">
        <v>13</v>
      </c>
      <c r="B3063">
        <v>499993.22983800003</v>
      </c>
      <c r="C3063">
        <v>-1.354E-3</v>
      </c>
      <c r="D3063">
        <v>-2.3349999999999998E-3</v>
      </c>
      <c r="E3063">
        <v>-6.770162</v>
      </c>
      <c r="F3063">
        <v>4.9040000000000004E-3</v>
      </c>
      <c r="G3063">
        <v>26</v>
      </c>
      <c r="H3063">
        <v>0</v>
      </c>
      <c r="I3063" t="s">
        <v>111</v>
      </c>
    </row>
    <row r="3064" spans="1:9" x14ac:dyDescent="0.3">
      <c r="A3064" t="s">
        <v>14</v>
      </c>
      <c r="B3064">
        <v>499992.57907500002</v>
      </c>
      <c r="C3064">
        <v>-1.4840000000000001E-3</v>
      </c>
      <c r="D3064">
        <v>-2.5040000000000001E-3</v>
      </c>
      <c r="E3064">
        <v>-7.4209250000000004</v>
      </c>
      <c r="F3064">
        <v>5.1000000000000004E-3</v>
      </c>
      <c r="G3064">
        <v>25</v>
      </c>
      <c r="H3064">
        <v>0</v>
      </c>
      <c r="I3064" t="s">
        <v>111</v>
      </c>
    </row>
    <row r="3065" spans="1:9" x14ac:dyDescent="0.3">
      <c r="A3065" t="s">
        <v>15</v>
      </c>
      <c r="B3065">
        <v>499993.14781699999</v>
      </c>
      <c r="C3065">
        <v>-1.3699999999999999E-3</v>
      </c>
      <c r="D3065">
        <v>-2.362E-3</v>
      </c>
      <c r="E3065">
        <v>-6.8521830000000001</v>
      </c>
      <c r="F3065">
        <v>4.9589999999999999E-3</v>
      </c>
      <c r="G3065">
        <v>26</v>
      </c>
      <c r="H3065">
        <v>0</v>
      </c>
      <c r="I3065" t="s">
        <v>111</v>
      </c>
    </row>
    <row r="3066" spans="1:9" x14ac:dyDescent="0.3">
      <c r="A3066" t="s">
        <v>16</v>
      </c>
      <c r="B3066">
        <v>499993.14781699999</v>
      </c>
      <c r="C3066">
        <v>-1.3699999999999999E-3</v>
      </c>
      <c r="D3066">
        <v>-2.362E-3</v>
      </c>
      <c r="E3066">
        <v>-6.8521830000000001</v>
      </c>
      <c r="F3066">
        <v>4.9589999999999999E-3</v>
      </c>
      <c r="G3066">
        <v>26</v>
      </c>
      <c r="H3066">
        <v>0</v>
      </c>
      <c r="I3066" t="s">
        <v>111</v>
      </c>
    </row>
    <row r="3067" spans="1:9" x14ac:dyDescent="0.3">
      <c r="A3067" t="s">
        <v>17</v>
      </c>
      <c r="B3067">
        <v>499993.68672400003</v>
      </c>
      <c r="C3067">
        <v>-1.263E-3</v>
      </c>
      <c r="D3067">
        <v>-1.9840000000000001E-3</v>
      </c>
      <c r="E3067">
        <v>-6.3132760000000001</v>
      </c>
      <c r="F3067">
        <v>3.607E-3</v>
      </c>
      <c r="G3067">
        <v>24</v>
      </c>
      <c r="H3067">
        <v>0</v>
      </c>
      <c r="I3067" t="s">
        <v>111</v>
      </c>
    </row>
    <row r="3068" spans="1:9" x14ac:dyDescent="0.3">
      <c r="A3068" t="s">
        <v>18</v>
      </c>
      <c r="B3068">
        <v>499993.14781699999</v>
      </c>
      <c r="C3068">
        <v>-1.3699999999999999E-3</v>
      </c>
      <c r="D3068">
        <v>-2.362E-3</v>
      </c>
      <c r="E3068">
        <v>-6.8521830000000001</v>
      </c>
      <c r="F3068">
        <v>4.9589999999999999E-3</v>
      </c>
      <c r="G3068">
        <v>26</v>
      </c>
      <c r="H3068">
        <v>0</v>
      </c>
      <c r="I3068" t="s">
        <v>111</v>
      </c>
    </row>
    <row r="3069" spans="1:9" x14ac:dyDescent="0.3">
      <c r="A3069" t="s">
        <v>19</v>
      </c>
      <c r="B3069">
        <v>499993.357066</v>
      </c>
      <c r="C3069">
        <v>-1.3290000000000001E-3</v>
      </c>
      <c r="D3069">
        <v>-2.2910000000000001E-3</v>
      </c>
      <c r="E3069">
        <v>-6.6429340000000003</v>
      </c>
      <c r="F3069">
        <v>4.8139999999999997E-3</v>
      </c>
      <c r="G3069">
        <v>26</v>
      </c>
      <c r="H3069">
        <v>0</v>
      </c>
      <c r="I3069" t="s">
        <v>111</v>
      </c>
    </row>
    <row r="3070" spans="1:9" x14ac:dyDescent="0.3">
      <c r="A3070" t="s">
        <v>20</v>
      </c>
      <c r="B3070">
        <v>499993.14781699999</v>
      </c>
      <c r="C3070">
        <v>-1.3699999999999999E-3</v>
      </c>
      <c r="D3070">
        <v>-2.362E-3</v>
      </c>
      <c r="E3070">
        <v>-6.8521830000000001</v>
      </c>
      <c r="F3070">
        <v>4.9589999999999999E-3</v>
      </c>
      <c r="G3070">
        <v>26</v>
      </c>
      <c r="H3070">
        <v>0</v>
      </c>
      <c r="I3070" t="s">
        <v>111</v>
      </c>
    </row>
    <row r="3071" spans="1:9" x14ac:dyDescent="0.3">
      <c r="A3071" t="s">
        <v>21</v>
      </c>
      <c r="B3071">
        <v>499995.96318399999</v>
      </c>
      <c r="C3071">
        <v>-8.0699999999999999E-4</v>
      </c>
      <c r="D3071">
        <v>-1.3669999999999999E-3</v>
      </c>
      <c r="E3071">
        <v>-4.036816</v>
      </c>
      <c r="F3071">
        <v>2.7980000000000001E-3</v>
      </c>
      <c r="G3071">
        <v>29</v>
      </c>
      <c r="H3071">
        <v>0</v>
      </c>
      <c r="I3071" t="s">
        <v>111</v>
      </c>
    </row>
    <row r="3072" spans="1:9" x14ac:dyDescent="0.3">
      <c r="A3072" t="s">
        <v>22</v>
      </c>
      <c r="B3072">
        <v>499993.14781699999</v>
      </c>
      <c r="C3072">
        <v>-1.3699999999999999E-3</v>
      </c>
      <c r="D3072">
        <v>-2.362E-3</v>
      </c>
      <c r="E3072">
        <v>-6.8521830000000001</v>
      </c>
      <c r="F3072">
        <v>4.9589999999999999E-3</v>
      </c>
      <c r="G3072">
        <v>26</v>
      </c>
      <c r="H3072">
        <v>0</v>
      </c>
      <c r="I3072" t="s">
        <v>111</v>
      </c>
    </row>
    <row r="3073" spans="1:9" x14ac:dyDescent="0.3">
      <c r="A3073" t="s">
        <v>23</v>
      </c>
      <c r="B3073">
        <v>499993.14781699999</v>
      </c>
      <c r="C3073">
        <v>-1.3699999999999999E-3</v>
      </c>
      <c r="D3073">
        <v>-2.362E-3</v>
      </c>
      <c r="E3073">
        <v>-6.8521830000000001</v>
      </c>
      <c r="F3073">
        <v>4.9589999999999999E-3</v>
      </c>
      <c r="G3073">
        <v>26</v>
      </c>
      <c r="H3073">
        <v>0</v>
      </c>
      <c r="I3073" t="s">
        <v>111</v>
      </c>
    </row>
    <row r="3074" spans="1:9" x14ac:dyDescent="0.3">
      <c r="A3074" t="s">
        <v>24</v>
      </c>
      <c r="B3074">
        <v>499993.27504500002</v>
      </c>
      <c r="C3074">
        <v>-1.3450000000000001E-3</v>
      </c>
      <c r="D3074">
        <v>-2.3189999999999999E-3</v>
      </c>
      <c r="E3074">
        <v>-6.7249549999999996</v>
      </c>
      <c r="F3074">
        <v>4.8690000000000001E-3</v>
      </c>
      <c r="G3074">
        <v>26</v>
      </c>
      <c r="H3074">
        <v>0</v>
      </c>
      <c r="I3074" t="s">
        <v>111</v>
      </c>
    </row>
    <row r="3075" spans="1:9" x14ac:dyDescent="0.3">
      <c r="A3075" t="s">
        <v>25</v>
      </c>
      <c r="B3075">
        <v>499993.48705900001</v>
      </c>
      <c r="C3075">
        <v>-1.3029999999999999E-3</v>
      </c>
      <c r="D3075">
        <v>-2.0460000000000001E-3</v>
      </c>
      <c r="E3075">
        <v>-6.5129409999999996</v>
      </c>
      <c r="F3075">
        <v>3.7169999999999998E-3</v>
      </c>
      <c r="G3075">
        <v>24</v>
      </c>
      <c r="H3075">
        <v>0</v>
      </c>
      <c r="I3075" t="s">
        <v>111</v>
      </c>
    </row>
    <row r="3076" spans="1:9" x14ac:dyDescent="0.3">
      <c r="A3076" t="s">
        <v>26</v>
      </c>
      <c r="B3076">
        <v>499993.14781699999</v>
      </c>
      <c r="C3076">
        <v>-1.3699999999999999E-3</v>
      </c>
      <c r="D3076">
        <v>-2.362E-3</v>
      </c>
      <c r="E3076">
        <v>-6.8521830000000001</v>
      </c>
      <c r="F3076">
        <v>4.9589999999999999E-3</v>
      </c>
      <c r="G3076">
        <v>26</v>
      </c>
      <c r="H3076">
        <v>0</v>
      </c>
      <c r="I3076" t="s">
        <v>111</v>
      </c>
    </row>
    <row r="3077" spans="1:9" x14ac:dyDescent="0.3">
      <c r="A3077" t="s">
        <v>27</v>
      </c>
      <c r="B3077">
        <v>499993.48705900001</v>
      </c>
      <c r="C3077">
        <v>-1.3029999999999999E-3</v>
      </c>
      <c r="D3077">
        <v>-2.0460000000000001E-3</v>
      </c>
      <c r="E3077">
        <v>-6.5129409999999996</v>
      </c>
      <c r="F3077">
        <v>3.7169999999999998E-3</v>
      </c>
      <c r="G3077">
        <v>24</v>
      </c>
      <c r="H3077">
        <v>0</v>
      </c>
      <c r="I3077" t="s">
        <v>111</v>
      </c>
    </row>
    <row r="3078" spans="1:9" x14ac:dyDescent="0.3">
      <c r="A3078" t="s">
        <v>28</v>
      </c>
      <c r="B3078">
        <v>499992.49153900001</v>
      </c>
      <c r="C3078">
        <v>-1.5020000000000001E-3</v>
      </c>
      <c r="D3078">
        <v>-2.5330000000000001E-3</v>
      </c>
      <c r="E3078">
        <v>-7.5084609999999996</v>
      </c>
      <c r="F3078">
        <v>5.1570000000000001E-3</v>
      </c>
      <c r="G3078">
        <v>25</v>
      </c>
      <c r="H3078">
        <v>0</v>
      </c>
      <c r="I3078" t="s">
        <v>111</v>
      </c>
    </row>
    <row r="3079" spans="1:9" x14ac:dyDescent="0.3">
      <c r="A3079" t="s">
        <v>29</v>
      </c>
      <c r="B3079">
        <v>499993.22983800003</v>
      </c>
      <c r="C3079">
        <v>-1.354E-3</v>
      </c>
      <c r="D3079">
        <v>-2.3349999999999998E-3</v>
      </c>
      <c r="E3079">
        <v>-6.770162</v>
      </c>
      <c r="F3079">
        <v>4.9040000000000004E-3</v>
      </c>
      <c r="G3079">
        <v>26</v>
      </c>
      <c r="H3079">
        <v>0</v>
      </c>
      <c r="I3079" t="s">
        <v>111</v>
      </c>
    </row>
    <row r="3080" spans="1:9" x14ac:dyDescent="0.3">
      <c r="A3080" t="s">
        <v>30</v>
      </c>
      <c r="B3080">
        <v>499993.22983800003</v>
      </c>
      <c r="C3080">
        <v>-1.354E-3</v>
      </c>
      <c r="D3080">
        <v>-2.3349999999999998E-3</v>
      </c>
      <c r="E3080">
        <v>-6.770162</v>
      </c>
      <c r="F3080">
        <v>4.9040000000000004E-3</v>
      </c>
      <c r="G3080">
        <v>26</v>
      </c>
      <c r="H3080">
        <v>0</v>
      </c>
      <c r="I3080" t="s">
        <v>111</v>
      </c>
    </row>
    <row r="3081" spans="1:9" x14ac:dyDescent="0.3">
      <c r="A3081" t="s">
        <v>31</v>
      </c>
      <c r="B3081">
        <v>499993.27504500002</v>
      </c>
      <c r="C3081">
        <v>-1.3450000000000001E-3</v>
      </c>
      <c r="D3081">
        <v>-2.3189999999999999E-3</v>
      </c>
      <c r="E3081">
        <v>-6.7249549999999996</v>
      </c>
      <c r="F3081">
        <v>4.8690000000000001E-3</v>
      </c>
      <c r="G3081">
        <v>26</v>
      </c>
      <c r="H3081">
        <v>0</v>
      </c>
      <c r="I3081" t="s">
        <v>111</v>
      </c>
    </row>
    <row r="3082" spans="1:9" x14ac:dyDescent="0.3">
      <c r="A3082" t="s">
        <v>32</v>
      </c>
      <c r="B3082">
        <v>499993.22983800003</v>
      </c>
      <c r="C3082">
        <v>-1.354E-3</v>
      </c>
      <c r="D3082">
        <v>-2.3349999999999998E-3</v>
      </c>
      <c r="E3082">
        <v>-6.770162</v>
      </c>
      <c r="F3082">
        <v>4.9040000000000004E-3</v>
      </c>
      <c r="G3082">
        <v>26</v>
      </c>
      <c r="H3082">
        <v>0</v>
      </c>
      <c r="I3082" t="s">
        <v>111</v>
      </c>
    </row>
    <row r="3083" spans="1:9" x14ac:dyDescent="0.3">
      <c r="A3083" t="s">
        <v>33</v>
      </c>
      <c r="B3083">
        <v>499989.203462</v>
      </c>
      <c r="C3083">
        <v>-2.1589999999999999E-3</v>
      </c>
      <c r="D3083">
        <v>-3.2450000000000001E-3</v>
      </c>
      <c r="E3083">
        <v>-10.796538</v>
      </c>
      <c r="F3083">
        <v>5.4270000000000004E-3</v>
      </c>
      <c r="G3083">
        <v>33</v>
      </c>
      <c r="H3083">
        <v>0</v>
      </c>
      <c r="I3083" t="s">
        <v>111</v>
      </c>
    </row>
    <row r="3084" spans="1:9" x14ac:dyDescent="0.3">
      <c r="A3084" t="s">
        <v>34</v>
      </c>
      <c r="B3084">
        <v>499993.22983800003</v>
      </c>
      <c r="C3084">
        <v>-1.354E-3</v>
      </c>
      <c r="D3084">
        <v>-2.3349999999999998E-3</v>
      </c>
      <c r="E3084">
        <v>-6.770162</v>
      </c>
      <c r="F3084">
        <v>4.9040000000000004E-3</v>
      </c>
      <c r="G3084">
        <v>26</v>
      </c>
      <c r="H3084">
        <v>0</v>
      </c>
      <c r="I3084" t="s">
        <v>111</v>
      </c>
    </row>
    <row r="3085" spans="1:9" x14ac:dyDescent="0.3">
      <c r="A3085" t="s">
        <v>35</v>
      </c>
      <c r="B3085">
        <v>499993.83755599998</v>
      </c>
      <c r="C3085">
        <v>-1.232E-3</v>
      </c>
      <c r="D3085">
        <v>-2.124E-3</v>
      </c>
      <c r="E3085">
        <v>-6.1624439999999998</v>
      </c>
      <c r="F3085">
        <v>4.4600000000000004E-3</v>
      </c>
      <c r="G3085">
        <v>26</v>
      </c>
      <c r="H3085">
        <v>0</v>
      </c>
      <c r="I3085" t="s">
        <v>111</v>
      </c>
    </row>
    <row r="3086" spans="1:9" x14ac:dyDescent="0.3">
      <c r="A3086" t="s">
        <v>36</v>
      </c>
      <c r="B3086">
        <v>499993.14781699999</v>
      </c>
      <c r="C3086">
        <v>-1.3699999999999999E-3</v>
      </c>
      <c r="D3086">
        <v>-2.362E-3</v>
      </c>
      <c r="E3086">
        <v>-6.8521830000000001</v>
      </c>
      <c r="F3086">
        <v>4.9589999999999999E-3</v>
      </c>
      <c r="G3086">
        <v>26</v>
      </c>
      <c r="H3086">
        <v>0</v>
      </c>
      <c r="I3086" t="s">
        <v>111</v>
      </c>
    </row>
    <row r="3087" spans="1:9" x14ac:dyDescent="0.3">
      <c r="A3087" t="s">
        <v>37</v>
      </c>
      <c r="B3087">
        <v>499993.44747999997</v>
      </c>
      <c r="C3087">
        <v>-1.3110000000000001E-3</v>
      </c>
      <c r="D3087">
        <v>-2.2590000000000002E-3</v>
      </c>
      <c r="E3087">
        <v>-6.5525200000000003</v>
      </c>
      <c r="F3087">
        <v>4.744E-3</v>
      </c>
      <c r="G3087">
        <v>26</v>
      </c>
      <c r="H3087">
        <v>0</v>
      </c>
      <c r="I3087" t="s">
        <v>111</v>
      </c>
    </row>
    <row r="3088" spans="1:9" x14ac:dyDescent="0.3">
      <c r="A3088" t="s">
        <v>38</v>
      </c>
      <c r="B3088">
        <v>499987.79869299999</v>
      </c>
      <c r="C3088">
        <v>-2.4399999999999999E-3</v>
      </c>
      <c r="D3088">
        <v>-3.6389999999999999E-3</v>
      </c>
      <c r="E3088">
        <v>-12.201307</v>
      </c>
      <c r="F3088">
        <v>5.9930000000000001E-3</v>
      </c>
      <c r="G3088">
        <v>31</v>
      </c>
      <c r="H3088">
        <v>0</v>
      </c>
      <c r="I3088" t="s">
        <v>111</v>
      </c>
    </row>
    <row r="3089" spans="1:9" x14ac:dyDescent="0.3">
      <c r="A3089" t="s">
        <v>39</v>
      </c>
      <c r="B3089">
        <v>499993.357066</v>
      </c>
      <c r="C3089">
        <v>-1.3290000000000001E-3</v>
      </c>
      <c r="D3089">
        <v>-2.2910000000000001E-3</v>
      </c>
      <c r="E3089">
        <v>-6.6429340000000003</v>
      </c>
      <c r="F3089">
        <v>4.8139999999999997E-3</v>
      </c>
      <c r="G3089">
        <v>26</v>
      </c>
      <c r="H3089">
        <v>0</v>
      </c>
      <c r="I3089" t="s">
        <v>111</v>
      </c>
    </row>
    <row r="3090" spans="1:9" x14ac:dyDescent="0.3">
      <c r="A3090" t="s">
        <v>40</v>
      </c>
      <c r="B3090">
        <v>499992.57907500002</v>
      </c>
      <c r="C3090">
        <v>-1.4840000000000001E-3</v>
      </c>
      <c r="D3090">
        <v>-2.5040000000000001E-3</v>
      </c>
      <c r="E3090">
        <v>-7.4209250000000004</v>
      </c>
      <c r="F3090">
        <v>5.1000000000000004E-3</v>
      </c>
      <c r="G3090">
        <v>25</v>
      </c>
      <c r="H3090">
        <v>0</v>
      </c>
      <c r="I3090" t="s">
        <v>111</v>
      </c>
    </row>
    <row r="3091" spans="1:9" x14ac:dyDescent="0.3">
      <c r="A3091" t="s">
        <v>41</v>
      </c>
      <c r="B3091">
        <v>499993.48705900001</v>
      </c>
      <c r="C3091">
        <v>-1.3029999999999999E-3</v>
      </c>
      <c r="D3091">
        <v>-2.0460000000000001E-3</v>
      </c>
      <c r="E3091">
        <v>-6.5129409999999996</v>
      </c>
      <c r="F3091">
        <v>3.7169999999999998E-3</v>
      </c>
      <c r="G3091">
        <v>24</v>
      </c>
      <c r="H3091">
        <v>0</v>
      </c>
      <c r="I3091" t="s">
        <v>111</v>
      </c>
    </row>
    <row r="3092" spans="1:9" x14ac:dyDescent="0.3">
      <c r="A3092" t="s">
        <v>42</v>
      </c>
      <c r="B3092">
        <v>499993.48705900001</v>
      </c>
      <c r="C3092">
        <v>-1.3029999999999999E-3</v>
      </c>
      <c r="D3092">
        <v>-2.0460000000000001E-3</v>
      </c>
      <c r="E3092">
        <v>-6.5129409999999996</v>
      </c>
      <c r="F3092">
        <v>3.7169999999999998E-3</v>
      </c>
      <c r="G3092">
        <v>24</v>
      </c>
      <c r="H3092">
        <v>0</v>
      </c>
      <c r="I3092" t="s">
        <v>111</v>
      </c>
    </row>
    <row r="3093" spans="1:9" x14ac:dyDescent="0.3">
      <c r="A3093" t="s">
        <v>43</v>
      </c>
      <c r="B3093">
        <v>499993.22983800003</v>
      </c>
      <c r="C3093">
        <v>-1.354E-3</v>
      </c>
      <c r="D3093">
        <v>-2.3349999999999998E-3</v>
      </c>
      <c r="E3093">
        <v>-6.770162</v>
      </c>
      <c r="F3093">
        <v>4.9040000000000004E-3</v>
      </c>
      <c r="G3093">
        <v>26</v>
      </c>
      <c r="H3093">
        <v>0</v>
      </c>
      <c r="I3093" t="s">
        <v>111</v>
      </c>
    </row>
    <row r="3094" spans="1:9" x14ac:dyDescent="0.3">
      <c r="A3094" t="s">
        <v>44</v>
      </c>
      <c r="B3094">
        <v>499993.27504500002</v>
      </c>
      <c r="C3094">
        <v>-1.3450000000000001E-3</v>
      </c>
      <c r="D3094">
        <v>-2.3189999999999999E-3</v>
      </c>
      <c r="E3094">
        <v>-6.7249549999999996</v>
      </c>
      <c r="F3094">
        <v>4.8690000000000001E-3</v>
      </c>
      <c r="G3094">
        <v>26</v>
      </c>
      <c r="H3094">
        <v>0</v>
      </c>
      <c r="I3094" t="s">
        <v>111</v>
      </c>
    </row>
    <row r="3095" spans="1:9" x14ac:dyDescent="0.3">
      <c r="A3095" t="s">
        <v>45</v>
      </c>
      <c r="B3095">
        <v>499993.14781699999</v>
      </c>
      <c r="C3095">
        <v>-1.3699999999999999E-3</v>
      </c>
      <c r="D3095">
        <v>-2.362E-3</v>
      </c>
      <c r="E3095">
        <v>-6.8521830000000001</v>
      </c>
      <c r="F3095">
        <v>4.9589999999999999E-3</v>
      </c>
      <c r="G3095">
        <v>26</v>
      </c>
      <c r="H3095">
        <v>0</v>
      </c>
      <c r="I3095" t="s">
        <v>111</v>
      </c>
    </row>
    <row r="3096" spans="1:9" x14ac:dyDescent="0.3">
      <c r="A3096" t="s">
        <v>46</v>
      </c>
      <c r="B3096">
        <v>499993.27504500002</v>
      </c>
      <c r="C3096">
        <v>-1.3450000000000001E-3</v>
      </c>
      <c r="D3096">
        <v>-2.3189999999999999E-3</v>
      </c>
      <c r="E3096">
        <v>-6.7249549999999996</v>
      </c>
      <c r="F3096">
        <v>4.8690000000000001E-3</v>
      </c>
      <c r="G3096">
        <v>26</v>
      </c>
      <c r="H3096">
        <v>0</v>
      </c>
      <c r="I3096" t="s">
        <v>111</v>
      </c>
    </row>
    <row r="3097" spans="1:9" x14ac:dyDescent="0.3">
      <c r="A3097" t="s">
        <v>47</v>
      </c>
      <c r="B3097">
        <v>499993.27504500002</v>
      </c>
      <c r="C3097">
        <v>-1.3450000000000001E-3</v>
      </c>
      <c r="D3097">
        <v>-2.3189999999999999E-3</v>
      </c>
      <c r="E3097">
        <v>-6.7249549999999996</v>
      </c>
      <c r="F3097">
        <v>4.8690000000000001E-3</v>
      </c>
      <c r="G3097">
        <v>26</v>
      </c>
      <c r="H3097">
        <v>0</v>
      </c>
      <c r="I3097" t="s">
        <v>111</v>
      </c>
    </row>
    <row r="3098" spans="1:9" x14ac:dyDescent="0.3">
      <c r="A3098" t="s">
        <v>48</v>
      </c>
      <c r="B3098">
        <v>499992.62979699997</v>
      </c>
      <c r="C3098">
        <v>-1.474E-3</v>
      </c>
      <c r="D3098">
        <v>-2.4870000000000001E-3</v>
      </c>
      <c r="E3098">
        <v>-7.3702030000000001</v>
      </c>
      <c r="F3098">
        <v>5.0639999999999999E-3</v>
      </c>
      <c r="G3098">
        <v>25</v>
      </c>
      <c r="H3098">
        <v>0</v>
      </c>
      <c r="I3098" t="s">
        <v>111</v>
      </c>
    </row>
    <row r="3099" spans="1:9" x14ac:dyDescent="0.3">
      <c r="A3099" t="s">
        <v>49</v>
      </c>
      <c r="B3099">
        <v>499993.48705900001</v>
      </c>
      <c r="C3099">
        <v>-1.3029999999999999E-3</v>
      </c>
      <c r="D3099">
        <v>-2.0460000000000001E-3</v>
      </c>
      <c r="E3099">
        <v>-6.5129409999999996</v>
      </c>
      <c r="F3099">
        <v>3.7169999999999998E-3</v>
      </c>
      <c r="G3099">
        <v>24</v>
      </c>
      <c r="H3099">
        <v>0</v>
      </c>
      <c r="I3099" t="s">
        <v>111</v>
      </c>
    </row>
    <row r="3100" spans="1:9" x14ac:dyDescent="0.3">
      <c r="A3100" t="s">
        <v>50</v>
      </c>
      <c r="B3100">
        <v>499992.818776</v>
      </c>
      <c r="C3100">
        <v>-1.436E-3</v>
      </c>
      <c r="D3100">
        <v>-2.4229999999999998E-3</v>
      </c>
      <c r="E3100">
        <v>-7.1812240000000003</v>
      </c>
      <c r="F3100">
        <v>4.934E-3</v>
      </c>
      <c r="G3100">
        <v>25</v>
      </c>
      <c r="H3100">
        <v>0</v>
      </c>
      <c r="I3100" t="s">
        <v>111</v>
      </c>
    </row>
    <row r="3101" spans="1:9" x14ac:dyDescent="0.3">
      <c r="A3101" t="s">
        <v>0</v>
      </c>
      <c r="B3101">
        <v>500012.44248799997</v>
      </c>
      <c r="C3101">
        <v>2.4880000000000002E-3</v>
      </c>
      <c r="D3101">
        <v>2.0890000000000001E-3</v>
      </c>
      <c r="E3101">
        <v>12.442488000000001</v>
      </c>
      <c r="F3101">
        <v>1.9949999999999998E-3</v>
      </c>
      <c r="G3101">
        <v>11</v>
      </c>
      <c r="H3101">
        <v>89</v>
      </c>
      <c r="I3101" t="s">
        <v>112</v>
      </c>
    </row>
    <row r="3102" spans="1:9" x14ac:dyDescent="0.3">
      <c r="A3102" t="s">
        <v>2</v>
      </c>
      <c r="B3102">
        <v>500007.76916500001</v>
      </c>
      <c r="C3102">
        <v>1.554E-3</v>
      </c>
      <c r="D3102">
        <v>1.1410000000000001E-3</v>
      </c>
      <c r="E3102">
        <v>7.7691650000000001</v>
      </c>
      <c r="F3102">
        <v>2.0639999999999999E-3</v>
      </c>
      <c r="G3102">
        <v>16</v>
      </c>
      <c r="H3102">
        <v>75</v>
      </c>
      <c r="I3102" t="s">
        <v>112</v>
      </c>
    </row>
    <row r="3103" spans="1:9" x14ac:dyDescent="0.3">
      <c r="A3103" t="s">
        <v>3</v>
      </c>
      <c r="B3103">
        <v>500009.658414</v>
      </c>
      <c r="C3103">
        <v>1.9319999999999999E-3</v>
      </c>
      <c r="D3103">
        <v>1.4350000000000001E-3</v>
      </c>
      <c r="E3103">
        <v>9.6584140000000005</v>
      </c>
      <c r="F3103">
        <v>2.4849999999999998E-3</v>
      </c>
      <c r="G3103">
        <v>20</v>
      </c>
      <c r="H3103">
        <v>82</v>
      </c>
      <c r="I3103" t="s">
        <v>112</v>
      </c>
    </row>
    <row r="3104" spans="1:9" x14ac:dyDescent="0.3">
      <c r="A3104" t="s">
        <v>4</v>
      </c>
      <c r="B3104">
        <v>500012.839324</v>
      </c>
      <c r="C3104">
        <v>2.568E-3</v>
      </c>
      <c r="D3104">
        <v>2.1540000000000001E-3</v>
      </c>
      <c r="E3104">
        <v>12.839324</v>
      </c>
      <c r="F3104">
        <v>2.0669999999999998E-3</v>
      </c>
      <c r="G3104">
        <v>15</v>
      </c>
      <c r="H3104">
        <v>86</v>
      </c>
      <c r="I3104" t="s">
        <v>112</v>
      </c>
    </row>
    <row r="3105" spans="1:9" x14ac:dyDescent="0.3">
      <c r="A3105" t="s">
        <v>5</v>
      </c>
      <c r="B3105">
        <v>500012.505795</v>
      </c>
      <c r="C3105">
        <v>2.5010000000000002E-3</v>
      </c>
      <c r="D3105">
        <v>2.1069999999999999E-3</v>
      </c>
      <c r="E3105">
        <v>12.505795000000001</v>
      </c>
      <c r="F3105">
        <v>1.9719999999999998E-3</v>
      </c>
      <c r="G3105">
        <v>11</v>
      </c>
      <c r="H3105">
        <v>91</v>
      </c>
      <c r="I3105" t="s">
        <v>112</v>
      </c>
    </row>
    <row r="3106" spans="1:9" x14ac:dyDescent="0.3">
      <c r="A3106" t="s">
        <v>6</v>
      </c>
      <c r="B3106">
        <v>500009.99348499998</v>
      </c>
      <c r="C3106">
        <v>1.9989999999999999E-3</v>
      </c>
      <c r="D3106">
        <v>1.8209999999999999E-3</v>
      </c>
      <c r="E3106">
        <v>9.9934849999999997</v>
      </c>
      <c r="F3106">
        <v>8.8800000000000001E-4</v>
      </c>
      <c r="G3106">
        <v>19</v>
      </c>
      <c r="H3106">
        <v>84</v>
      </c>
      <c r="I3106" t="s">
        <v>112</v>
      </c>
    </row>
    <row r="3107" spans="1:9" x14ac:dyDescent="0.3">
      <c r="A3107" t="s">
        <v>7</v>
      </c>
      <c r="B3107">
        <v>500012.39955700003</v>
      </c>
      <c r="C3107">
        <v>2.48E-3</v>
      </c>
      <c r="D3107">
        <v>2.0869999999999999E-3</v>
      </c>
      <c r="E3107">
        <v>12.399557</v>
      </c>
      <c r="F3107">
        <v>1.9659999999999999E-3</v>
      </c>
      <c r="G3107">
        <v>9</v>
      </c>
      <c r="H3107">
        <v>93</v>
      </c>
      <c r="I3107" t="s">
        <v>112</v>
      </c>
    </row>
    <row r="3108" spans="1:9" x14ac:dyDescent="0.3">
      <c r="A3108" t="s">
        <v>8</v>
      </c>
      <c r="B3108">
        <v>500012.505795</v>
      </c>
      <c r="C3108">
        <v>2.5010000000000002E-3</v>
      </c>
      <c r="D3108">
        <v>2.1069999999999999E-3</v>
      </c>
      <c r="E3108">
        <v>12.505795000000001</v>
      </c>
      <c r="F3108">
        <v>1.9719999999999998E-3</v>
      </c>
      <c r="G3108">
        <v>11</v>
      </c>
      <c r="H3108">
        <v>91</v>
      </c>
      <c r="I3108" t="s">
        <v>112</v>
      </c>
    </row>
    <row r="3109" spans="1:9" x14ac:dyDescent="0.3">
      <c r="A3109" t="s">
        <v>9</v>
      </c>
      <c r="B3109">
        <v>500013.32715899998</v>
      </c>
      <c r="C3109">
        <v>2.6649999999999998E-3</v>
      </c>
      <c r="D3109">
        <v>2.2039999999999998E-3</v>
      </c>
      <c r="E3109">
        <v>13.327159</v>
      </c>
      <c r="F3109">
        <v>2.3059999999999999E-3</v>
      </c>
      <c r="G3109">
        <v>4</v>
      </c>
      <c r="H3109">
        <v>75</v>
      </c>
      <c r="I3109" t="s">
        <v>112</v>
      </c>
    </row>
    <row r="3110" spans="1:9" x14ac:dyDescent="0.3">
      <c r="A3110" t="s">
        <v>10</v>
      </c>
      <c r="B3110">
        <v>500012.77071999997</v>
      </c>
      <c r="C3110">
        <v>2.5539999999999998E-3</v>
      </c>
      <c r="D3110">
        <v>2.1540000000000001E-3</v>
      </c>
      <c r="E3110">
        <v>12.770720000000001</v>
      </c>
      <c r="F3110">
        <v>2.0019999999999999E-3</v>
      </c>
      <c r="G3110">
        <v>11</v>
      </c>
      <c r="H3110">
        <v>91</v>
      </c>
      <c r="I3110" t="s">
        <v>112</v>
      </c>
    </row>
    <row r="3111" spans="1:9" x14ac:dyDescent="0.3">
      <c r="A3111" t="s">
        <v>11</v>
      </c>
      <c r="B3111">
        <v>500012.72668899997</v>
      </c>
      <c r="C3111">
        <v>2.545E-3</v>
      </c>
      <c r="D3111">
        <v>2.1450000000000002E-3</v>
      </c>
      <c r="E3111">
        <v>12.726689</v>
      </c>
      <c r="F3111">
        <v>2.0019999999999999E-3</v>
      </c>
      <c r="G3111">
        <v>11</v>
      </c>
      <c r="H3111">
        <v>91</v>
      </c>
      <c r="I3111" t="s">
        <v>112</v>
      </c>
    </row>
    <row r="3112" spans="1:9" x14ac:dyDescent="0.3">
      <c r="A3112" t="s">
        <v>12</v>
      </c>
      <c r="B3112">
        <v>500012.72668899997</v>
      </c>
      <c r="C3112">
        <v>2.545E-3</v>
      </c>
      <c r="D3112">
        <v>2.1450000000000002E-3</v>
      </c>
      <c r="E3112">
        <v>12.726689</v>
      </c>
      <c r="F3112">
        <v>2.0019999999999999E-3</v>
      </c>
      <c r="G3112">
        <v>11</v>
      </c>
      <c r="H3112">
        <v>91</v>
      </c>
      <c r="I3112" t="s">
        <v>112</v>
      </c>
    </row>
    <row r="3113" spans="1:9" x14ac:dyDescent="0.3">
      <c r="A3113" t="s">
        <v>13</v>
      </c>
      <c r="B3113">
        <v>500009.53525000002</v>
      </c>
      <c r="C3113">
        <v>1.9070000000000001E-3</v>
      </c>
      <c r="D3113">
        <v>1.41E-3</v>
      </c>
      <c r="E3113">
        <v>9.5352499999999996</v>
      </c>
      <c r="F3113">
        <v>2.4849999999999998E-3</v>
      </c>
      <c r="G3113">
        <v>12</v>
      </c>
      <c r="H3113">
        <v>95</v>
      </c>
      <c r="I3113" t="s">
        <v>112</v>
      </c>
    </row>
    <row r="3114" spans="1:9" x14ac:dyDescent="0.3">
      <c r="A3114" t="s">
        <v>14</v>
      </c>
      <c r="B3114">
        <v>500012.620451</v>
      </c>
      <c r="C3114">
        <v>2.5240000000000002E-3</v>
      </c>
      <c r="D3114">
        <v>2.1250000000000002E-3</v>
      </c>
      <c r="E3114">
        <v>12.620450999999999</v>
      </c>
      <c r="F3114">
        <v>1.9949999999999998E-3</v>
      </c>
      <c r="G3114">
        <v>9</v>
      </c>
      <c r="H3114">
        <v>93</v>
      </c>
      <c r="I3114" t="s">
        <v>112</v>
      </c>
    </row>
    <row r="3115" spans="1:9" x14ac:dyDescent="0.3">
      <c r="A3115" t="s">
        <v>15</v>
      </c>
      <c r="B3115">
        <v>500011.741194</v>
      </c>
      <c r="C3115">
        <v>2.3479999999999998E-3</v>
      </c>
      <c r="D3115">
        <v>1.9550000000000001E-3</v>
      </c>
      <c r="E3115">
        <v>11.741194</v>
      </c>
      <c r="F3115">
        <v>1.9659999999999999E-3</v>
      </c>
      <c r="G3115">
        <v>14</v>
      </c>
      <c r="H3115">
        <v>83</v>
      </c>
      <c r="I3115" t="s">
        <v>112</v>
      </c>
    </row>
    <row r="3116" spans="1:9" x14ac:dyDescent="0.3">
      <c r="A3116" t="s">
        <v>16</v>
      </c>
      <c r="B3116">
        <v>500008.37194500002</v>
      </c>
      <c r="C3116">
        <v>1.6739999999999999E-3</v>
      </c>
      <c r="D3116">
        <v>1.2620000000000001E-3</v>
      </c>
      <c r="E3116">
        <v>8.3719450000000002</v>
      </c>
      <c r="F3116">
        <v>2.0639999999999999E-3</v>
      </c>
      <c r="G3116">
        <v>18</v>
      </c>
      <c r="H3116">
        <v>69</v>
      </c>
      <c r="I3116" t="s">
        <v>112</v>
      </c>
    </row>
    <row r="3117" spans="1:9" x14ac:dyDescent="0.3">
      <c r="A3117" t="s">
        <v>17</v>
      </c>
      <c r="B3117">
        <v>500007.66922899999</v>
      </c>
      <c r="C3117">
        <v>1.534E-3</v>
      </c>
      <c r="D3117">
        <v>1.1280000000000001E-3</v>
      </c>
      <c r="E3117">
        <v>7.6692289999999996</v>
      </c>
      <c r="F3117">
        <v>2.0309999999999998E-3</v>
      </c>
      <c r="G3117">
        <v>17</v>
      </c>
      <c r="H3117">
        <v>75</v>
      </c>
      <c r="I3117" t="s">
        <v>112</v>
      </c>
    </row>
    <row r="3118" spans="1:9" x14ac:dyDescent="0.3">
      <c r="A3118" t="s">
        <v>18</v>
      </c>
      <c r="B3118">
        <v>500012.72668899997</v>
      </c>
      <c r="C3118">
        <v>2.545E-3</v>
      </c>
      <c r="D3118">
        <v>2.1450000000000002E-3</v>
      </c>
      <c r="E3118">
        <v>12.726689</v>
      </c>
      <c r="F3118">
        <v>2.0019999999999999E-3</v>
      </c>
      <c r="G3118">
        <v>11</v>
      </c>
      <c r="H3118">
        <v>91</v>
      </c>
      <c r="I3118" t="s">
        <v>112</v>
      </c>
    </row>
    <row r="3119" spans="1:9" x14ac:dyDescent="0.3">
      <c r="A3119" t="s">
        <v>19</v>
      </c>
      <c r="B3119">
        <v>500009.58567100001</v>
      </c>
      <c r="C3119">
        <v>1.9170000000000001E-3</v>
      </c>
      <c r="D3119">
        <v>1.421E-3</v>
      </c>
      <c r="E3119">
        <v>9.5856709999999996</v>
      </c>
      <c r="F3119">
        <v>2.4780000000000002E-3</v>
      </c>
      <c r="G3119">
        <v>20</v>
      </c>
      <c r="H3119">
        <v>82</v>
      </c>
      <c r="I3119" t="s">
        <v>112</v>
      </c>
    </row>
    <row r="3120" spans="1:9" x14ac:dyDescent="0.3">
      <c r="A3120" t="s">
        <v>20</v>
      </c>
      <c r="B3120">
        <v>500012.620451</v>
      </c>
      <c r="C3120">
        <v>2.5240000000000002E-3</v>
      </c>
      <c r="D3120">
        <v>2.1250000000000002E-3</v>
      </c>
      <c r="E3120">
        <v>12.620450999999999</v>
      </c>
      <c r="F3120">
        <v>1.9949999999999998E-3</v>
      </c>
      <c r="G3120">
        <v>9</v>
      </c>
      <c r="H3120">
        <v>93</v>
      </c>
      <c r="I3120" t="s">
        <v>112</v>
      </c>
    </row>
    <row r="3121" spans="1:9" x14ac:dyDescent="0.3">
      <c r="A3121" t="s">
        <v>21</v>
      </c>
      <c r="B3121">
        <v>500012.72668899997</v>
      </c>
      <c r="C3121">
        <v>2.545E-3</v>
      </c>
      <c r="D3121">
        <v>2.1450000000000002E-3</v>
      </c>
      <c r="E3121">
        <v>12.726689</v>
      </c>
      <c r="F3121">
        <v>2.0019999999999999E-3</v>
      </c>
      <c r="G3121">
        <v>11</v>
      </c>
      <c r="H3121">
        <v>91</v>
      </c>
      <c r="I3121" t="s">
        <v>112</v>
      </c>
    </row>
    <row r="3122" spans="1:9" x14ac:dyDescent="0.3">
      <c r="A3122" t="s">
        <v>22</v>
      </c>
      <c r="B3122">
        <v>500012.505795</v>
      </c>
      <c r="C3122">
        <v>2.5010000000000002E-3</v>
      </c>
      <c r="D3122">
        <v>2.1069999999999999E-3</v>
      </c>
      <c r="E3122">
        <v>12.505795000000001</v>
      </c>
      <c r="F3122">
        <v>1.9719999999999998E-3</v>
      </c>
      <c r="G3122">
        <v>11</v>
      </c>
      <c r="H3122">
        <v>91</v>
      </c>
      <c r="I3122" t="s">
        <v>112</v>
      </c>
    </row>
    <row r="3123" spans="1:9" x14ac:dyDescent="0.3">
      <c r="A3123" t="s">
        <v>23</v>
      </c>
      <c r="B3123">
        <v>500013.19359699998</v>
      </c>
      <c r="C3123">
        <v>2.6389999999999999E-3</v>
      </c>
      <c r="D3123">
        <v>2.238E-3</v>
      </c>
      <c r="E3123">
        <v>13.193597</v>
      </c>
      <c r="F3123">
        <v>2.0019999999999999E-3</v>
      </c>
      <c r="G3123">
        <v>15</v>
      </c>
      <c r="H3123">
        <v>81</v>
      </c>
      <c r="I3123" t="s">
        <v>112</v>
      </c>
    </row>
    <row r="3124" spans="1:9" x14ac:dyDescent="0.3">
      <c r="A3124" t="s">
        <v>24</v>
      </c>
      <c r="B3124">
        <v>500012.92051099997</v>
      </c>
      <c r="C3124">
        <v>2.5839999999999999E-3</v>
      </c>
      <c r="D3124">
        <v>2.1900000000000001E-3</v>
      </c>
      <c r="E3124">
        <v>12.920510999999999</v>
      </c>
      <c r="F3124">
        <v>1.9719999999999998E-3</v>
      </c>
      <c r="G3124">
        <v>15</v>
      </c>
      <c r="H3124">
        <v>81</v>
      </c>
      <c r="I3124" t="s">
        <v>112</v>
      </c>
    </row>
    <row r="3125" spans="1:9" x14ac:dyDescent="0.3">
      <c r="A3125" t="s">
        <v>25</v>
      </c>
      <c r="B3125">
        <v>500012.37933099997</v>
      </c>
      <c r="C3125">
        <v>2.4759999999999999E-3</v>
      </c>
      <c r="D3125">
        <v>2.0830000000000002E-3</v>
      </c>
      <c r="E3125">
        <v>12.379331000000001</v>
      </c>
      <c r="F3125">
        <v>1.9659999999999999E-3</v>
      </c>
      <c r="G3125">
        <v>7</v>
      </c>
      <c r="H3125">
        <v>102</v>
      </c>
      <c r="I3125" t="s">
        <v>112</v>
      </c>
    </row>
    <row r="3126" spans="1:9" x14ac:dyDescent="0.3">
      <c r="A3126" t="s">
        <v>26</v>
      </c>
      <c r="B3126">
        <v>500009.60494400002</v>
      </c>
      <c r="C3126">
        <v>1.921E-3</v>
      </c>
      <c r="D3126">
        <v>1.4239999999999999E-3</v>
      </c>
      <c r="E3126">
        <v>9.6049439999999997</v>
      </c>
      <c r="F3126">
        <v>2.4849999999999998E-3</v>
      </c>
      <c r="G3126">
        <v>16</v>
      </c>
      <c r="H3126">
        <v>89</v>
      </c>
      <c r="I3126" t="s">
        <v>112</v>
      </c>
    </row>
    <row r="3127" spans="1:9" x14ac:dyDescent="0.3">
      <c r="A3127" t="s">
        <v>27</v>
      </c>
      <c r="B3127">
        <v>500012.599804</v>
      </c>
      <c r="C3127">
        <v>2.5200000000000001E-3</v>
      </c>
      <c r="D3127">
        <v>2.1210000000000001E-3</v>
      </c>
      <c r="E3127">
        <v>12.599804000000001</v>
      </c>
      <c r="F3127">
        <v>1.9949999999999998E-3</v>
      </c>
      <c r="G3127">
        <v>7</v>
      </c>
      <c r="H3127">
        <v>102</v>
      </c>
      <c r="I3127" t="s">
        <v>112</v>
      </c>
    </row>
    <row r="3128" spans="1:9" x14ac:dyDescent="0.3">
      <c r="A3128" t="s">
        <v>28</v>
      </c>
      <c r="B3128">
        <v>500007.76916500001</v>
      </c>
      <c r="C3128">
        <v>1.554E-3</v>
      </c>
      <c r="D3128">
        <v>1.1410000000000001E-3</v>
      </c>
      <c r="E3128">
        <v>7.7691650000000001</v>
      </c>
      <c r="F3128">
        <v>2.0639999999999999E-3</v>
      </c>
      <c r="G3128">
        <v>16</v>
      </c>
      <c r="H3128">
        <v>75</v>
      </c>
      <c r="I3128" t="s">
        <v>112</v>
      </c>
    </row>
    <row r="3129" spans="1:9" x14ac:dyDescent="0.3">
      <c r="A3129" t="s">
        <v>29</v>
      </c>
      <c r="B3129">
        <v>500007.72025100002</v>
      </c>
      <c r="C3129">
        <v>1.544E-3</v>
      </c>
      <c r="D3129">
        <v>1.132E-3</v>
      </c>
      <c r="E3129">
        <v>7.7202510000000002</v>
      </c>
      <c r="F3129">
        <v>2.0600000000000002E-3</v>
      </c>
      <c r="G3129">
        <v>16</v>
      </c>
      <c r="H3129">
        <v>75</v>
      </c>
      <c r="I3129" t="s">
        <v>112</v>
      </c>
    </row>
    <row r="3130" spans="1:9" x14ac:dyDescent="0.3">
      <c r="A3130" t="s">
        <v>30</v>
      </c>
      <c r="B3130">
        <v>500007.72025100002</v>
      </c>
      <c r="C3130">
        <v>1.544E-3</v>
      </c>
      <c r="D3130">
        <v>1.132E-3</v>
      </c>
      <c r="E3130">
        <v>7.7202510000000002</v>
      </c>
      <c r="F3130">
        <v>2.0600000000000002E-3</v>
      </c>
      <c r="G3130">
        <v>16</v>
      </c>
      <c r="H3130">
        <v>75</v>
      </c>
      <c r="I3130" t="s">
        <v>112</v>
      </c>
    </row>
    <row r="3131" spans="1:9" x14ac:dyDescent="0.3">
      <c r="A3131" t="s">
        <v>31</v>
      </c>
      <c r="B3131">
        <v>500012.620451</v>
      </c>
      <c r="C3131">
        <v>2.5240000000000002E-3</v>
      </c>
      <c r="D3131">
        <v>2.1250000000000002E-3</v>
      </c>
      <c r="E3131">
        <v>12.620450999999999</v>
      </c>
      <c r="F3131">
        <v>1.9949999999999998E-3</v>
      </c>
      <c r="G3131">
        <v>9</v>
      </c>
      <c r="H3131">
        <v>93</v>
      </c>
      <c r="I3131" t="s">
        <v>112</v>
      </c>
    </row>
    <row r="3132" spans="1:9" x14ac:dyDescent="0.3">
      <c r="A3132" t="s">
        <v>32</v>
      </c>
      <c r="B3132">
        <v>500012.02381300001</v>
      </c>
      <c r="C3132">
        <v>2.405E-3</v>
      </c>
      <c r="D3132">
        <v>2.0140000000000002E-3</v>
      </c>
      <c r="E3132">
        <v>12.023813000000001</v>
      </c>
      <c r="F3132">
        <v>1.954E-3</v>
      </c>
      <c r="G3132">
        <v>12</v>
      </c>
      <c r="H3132">
        <v>63</v>
      </c>
      <c r="I3132" t="s">
        <v>112</v>
      </c>
    </row>
    <row r="3133" spans="1:9" x14ac:dyDescent="0.3">
      <c r="A3133" t="s">
        <v>33</v>
      </c>
      <c r="B3133">
        <v>500012.39955700003</v>
      </c>
      <c r="C3133">
        <v>2.48E-3</v>
      </c>
      <c r="D3133">
        <v>2.0869999999999999E-3</v>
      </c>
      <c r="E3133">
        <v>12.399557</v>
      </c>
      <c r="F3133">
        <v>1.9659999999999999E-3</v>
      </c>
      <c r="G3133">
        <v>9</v>
      </c>
      <c r="H3133">
        <v>93</v>
      </c>
      <c r="I3133" t="s">
        <v>112</v>
      </c>
    </row>
    <row r="3134" spans="1:9" x14ac:dyDescent="0.3">
      <c r="A3134" t="s">
        <v>34</v>
      </c>
      <c r="B3134">
        <v>500012.620451</v>
      </c>
      <c r="C3134">
        <v>2.5240000000000002E-3</v>
      </c>
      <c r="D3134">
        <v>2.1250000000000002E-3</v>
      </c>
      <c r="E3134">
        <v>12.620450999999999</v>
      </c>
      <c r="F3134">
        <v>1.9949999999999998E-3</v>
      </c>
      <c r="G3134">
        <v>9</v>
      </c>
      <c r="H3134">
        <v>93</v>
      </c>
      <c r="I3134" t="s">
        <v>112</v>
      </c>
    </row>
    <row r="3135" spans="1:9" x14ac:dyDescent="0.3">
      <c r="A3135" t="s">
        <v>35</v>
      </c>
      <c r="B3135">
        <v>500012.505795</v>
      </c>
      <c r="C3135">
        <v>2.5010000000000002E-3</v>
      </c>
      <c r="D3135">
        <v>2.1069999999999999E-3</v>
      </c>
      <c r="E3135">
        <v>12.505795000000001</v>
      </c>
      <c r="F3135">
        <v>1.9719999999999998E-3</v>
      </c>
      <c r="G3135">
        <v>11</v>
      </c>
      <c r="H3135">
        <v>91</v>
      </c>
      <c r="I3135" t="s">
        <v>112</v>
      </c>
    </row>
    <row r="3136" spans="1:9" x14ac:dyDescent="0.3">
      <c r="A3136" t="s">
        <v>36</v>
      </c>
      <c r="B3136">
        <v>500012.34682600002</v>
      </c>
      <c r="C3136">
        <v>2.4689999999999998E-3</v>
      </c>
      <c r="D3136">
        <v>2.0760000000000002E-3</v>
      </c>
      <c r="E3136">
        <v>12.346826</v>
      </c>
      <c r="F3136">
        <v>1.9659999999999999E-3</v>
      </c>
      <c r="G3136">
        <v>7</v>
      </c>
      <c r="H3136">
        <v>103</v>
      </c>
      <c r="I3136" t="s">
        <v>112</v>
      </c>
    </row>
    <row r="3137" spans="1:9" x14ac:dyDescent="0.3">
      <c r="A3137" t="s">
        <v>37</v>
      </c>
      <c r="B3137">
        <v>500012.505795</v>
      </c>
      <c r="C3137">
        <v>2.5010000000000002E-3</v>
      </c>
      <c r="D3137">
        <v>2.1069999999999999E-3</v>
      </c>
      <c r="E3137">
        <v>12.505795000000001</v>
      </c>
      <c r="F3137">
        <v>1.9719999999999998E-3</v>
      </c>
      <c r="G3137">
        <v>11</v>
      </c>
      <c r="H3137">
        <v>91</v>
      </c>
      <c r="I3137" t="s">
        <v>112</v>
      </c>
    </row>
    <row r="3138" spans="1:9" x14ac:dyDescent="0.3">
      <c r="A3138" t="s">
        <v>38</v>
      </c>
      <c r="B3138">
        <v>500012.620451</v>
      </c>
      <c r="C3138">
        <v>2.5240000000000002E-3</v>
      </c>
      <c r="D3138">
        <v>2.1250000000000002E-3</v>
      </c>
      <c r="E3138">
        <v>12.620450999999999</v>
      </c>
      <c r="F3138">
        <v>1.9949999999999998E-3</v>
      </c>
      <c r="G3138">
        <v>9</v>
      </c>
      <c r="H3138">
        <v>93</v>
      </c>
      <c r="I3138" t="s">
        <v>112</v>
      </c>
    </row>
    <row r="3139" spans="1:9" x14ac:dyDescent="0.3">
      <c r="A3139" t="s">
        <v>39</v>
      </c>
      <c r="B3139">
        <v>500009.64903999999</v>
      </c>
      <c r="C3139">
        <v>1.9300000000000001E-3</v>
      </c>
      <c r="D3139">
        <v>1.3810000000000001E-3</v>
      </c>
      <c r="E3139">
        <v>9.6490399999999994</v>
      </c>
      <c r="F3139">
        <v>2.7430000000000002E-3</v>
      </c>
      <c r="G3139">
        <v>7</v>
      </c>
      <c r="H3139">
        <v>101</v>
      </c>
      <c r="I3139" t="s">
        <v>112</v>
      </c>
    </row>
    <row r="3140" spans="1:9" x14ac:dyDescent="0.3">
      <c r="A3140" t="s">
        <v>40</v>
      </c>
      <c r="B3140">
        <v>500012.65795099997</v>
      </c>
      <c r="C3140">
        <v>2.532E-3</v>
      </c>
      <c r="D3140">
        <v>2.1329999999999999E-3</v>
      </c>
      <c r="E3140">
        <v>12.657951000000001</v>
      </c>
      <c r="F3140">
        <v>1.9949999999999998E-3</v>
      </c>
      <c r="G3140">
        <v>7</v>
      </c>
      <c r="H3140">
        <v>100</v>
      </c>
      <c r="I3140" t="s">
        <v>112</v>
      </c>
    </row>
    <row r="3141" spans="1:9" x14ac:dyDescent="0.3">
      <c r="A3141" t="s">
        <v>41</v>
      </c>
      <c r="B3141">
        <v>500011.19081300002</v>
      </c>
      <c r="C3141">
        <v>2.238E-3</v>
      </c>
      <c r="D3141">
        <v>1.954E-3</v>
      </c>
      <c r="E3141">
        <v>11.190813</v>
      </c>
      <c r="F3141">
        <v>1.4220000000000001E-3</v>
      </c>
      <c r="G3141">
        <v>16</v>
      </c>
      <c r="H3141">
        <v>83</v>
      </c>
      <c r="I3141" t="s">
        <v>112</v>
      </c>
    </row>
    <row r="3142" spans="1:9" x14ac:dyDescent="0.3">
      <c r="A3142" t="s">
        <v>42</v>
      </c>
      <c r="B3142">
        <v>500007.395005</v>
      </c>
      <c r="C3142">
        <v>1.4790000000000001E-3</v>
      </c>
      <c r="D3142">
        <v>1.0660000000000001E-3</v>
      </c>
      <c r="E3142">
        <v>7.3950050000000003</v>
      </c>
      <c r="F3142">
        <v>2.0639999999999999E-3</v>
      </c>
      <c r="G3142">
        <v>20</v>
      </c>
      <c r="H3142">
        <v>67</v>
      </c>
      <c r="I3142" t="s">
        <v>112</v>
      </c>
    </row>
    <row r="3143" spans="1:9" x14ac:dyDescent="0.3">
      <c r="A3143" t="s">
        <v>43</v>
      </c>
      <c r="B3143">
        <v>500012.34651399998</v>
      </c>
      <c r="C3143">
        <v>2.4689999999999998E-3</v>
      </c>
      <c r="D3143">
        <v>2.0470000000000002E-3</v>
      </c>
      <c r="E3143">
        <v>12.346514000000001</v>
      </c>
      <c r="F3143">
        <v>2.111E-3</v>
      </c>
      <c r="G3143">
        <v>16</v>
      </c>
      <c r="H3143">
        <v>96</v>
      </c>
      <c r="I3143" t="s">
        <v>112</v>
      </c>
    </row>
    <row r="3144" spans="1:9" x14ac:dyDescent="0.3">
      <c r="A3144" t="s">
        <v>44</v>
      </c>
      <c r="B3144">
        <v>500007.76916500001</v>
      </c>
      <c r="C3144">
        <v>1.554E-3</v>
      </c>
      <c r="D3144">
        <v>1.1410000000000001E-3</v>
      </c>
      <c r="E3144">
        <v>7.7691650000000001</v>
      </c>
      <c r="F3144">
        <v>2.0639999999999999E-3</v>
      </c>
      <c r="G3144">
        <v>16</v>
      </c>
      <c r="H3144">
        <v>75</v>
      </c>
      <c r="I3144" t="s">
        <v>112</v>
      </c>
    </row>
    <row r="3145" spans="1:9" x14ac:dyDescent="0.3">
      <c r="A3145" t="s">
        <v>45</v>
      </c>
      <c r="B3145">
        <v>500012.77071999997</v>
      </c>
      <c r="C3145">
        <v>2.5539999999999998E-3</v>
      </c>
      <c r="D3145">
        <v>2.1540000000000001E-3</v>
      </c>
      <c r="E3145">
        <v>12.770720000000001</v>
      </c>
      <c r="F3145">
        <v>2.0019999999999999E-3</v>
      </c>
      <c r="G3145">
        <v>11</v>
      </c>
      <c r="H3145">
        <v>91</v>
      </c>
      <c r="I3145" t="s">
        <v>112</v>
      </c>
    </row>
    <row r="3146" spans="1:9" x14ac:dyDescent="0.3">
      <c r="A3146" t="s">
        <v>46</v>
      </c>
      <c r="B3146">
        <v>500012.505795</v>
      </c>
      <c r="C3146">
        <v>2.5010000000000002E-3</v>
      </c>
      <c r="D3146">
        <v>2.1069999999999999E-3</v>
      </c>
      <c r="E3146">
        <v>12.505795000000001</v>
      </c>
      <c r="F3146">
        <v>1.9719999999999998E-3</v>
      </c>
      <c r="G3146">
        <v>11</v>
      </c>
      <c r="H3146">
        <v>91</v>
      </c>
      <c r="I3146" t="s">
        <v>112</v>
      </c>
    </row>
    <row r="3147" spans="1:9" x14ac:dyDescent="0.3">
      <c r="A3147" t="s">
        <v>47</v>
      </c>
      <c r="B3147">
        <v>500010.093047</v>
      </c>
      <c r="C3147">
        <v>2.019E-3</v>
      </c>
      <c r="D3147">
        <v>1.838E-3</v>
      </c>
      <c r="E3147">
        <v>10.093047</v>
      </c>
      <c r="F3147">
        <v>9.0200000000000002E-4</v>
      </c>
      <c r="G3147">
        <v>19</v>
      </c>
      <c r="H3147">
        <v>84</v>
      </c>
      <c r="I3147" t="s">
        <v>112</v>
      </c>
    </row>
    <row r="3148" spans="1:9" x14ac:dyDescent="0.3">
      <c r="A3148" t="s">
        <v>48</v>
      </c>
      <c r="B3148">
        <v>500007.76916500001</v>
      </c>
      <c r="C3148">
        <v>1.554E-3</v>
      </c>
      <c r="D3148">
        <v>1.1410000000000001E-3</v>
      </c>
      <c r="E3148">
        <v>7.7691650000000001</v>
      </c>
      <c r="F3148">
        <v>2.0639999999999999E-3</v>
      </c>
      <c r="G3148">
        <v>16</v>
      </c>
      <c r="H3148">
        <v>75</v>
      </c>
      <c r="I3148" t="s">
        <v>112</v>
      </c>
    </row>
    <row r="3149" spans="1:9" x14ac:dyDescent="0.3">
      <c r="A3149" t="s">
        <v>49</v>
      </c>
      <c r="B3149">
        <v>500007.36877300002</v>
      </c>
      <c r="C3149">
        <v>1.474E-3</v>
      </c>
      <c r="D3149">
        <v>1.1150000000000001E-3</v>
      </c>
      <c r="E3149">
        <v>7.368773</v>
      </c>
      <c r="F3149">
        <v>1.7960000000000001E-3</v>
      </c>
      <c r="G3149">
        <v>32</v>
      </c>
      <c r="H3149">
        <v>70</v>
      </c>
      <c r="I3149" t="s">
        <v>112</v>
      </c>
    </row>
    <row r="3150" spans="1:9" x14ac:dyDescent="0.3">
      <c r="A3150" t="s">
        <v>50</v>
      </c>
      <c r="B3150">
        <v>500007.76916500001</v>
      </c>
      <c r="C3150">
        <v>1.554E-3</v>
      </c>
      <c r="D3150">
        <v>1.1410000000000001E-3</v>
      </c>
      <c r="E3150">
        <v>7.7691650000000001</v>
      </c>
      <c r="F3150">
        <v>2.0639999999999999E-3</v>
      </c>
      <c r="G3150">
        <v>16</v>
      </c>
      <c r="H3150">
        <v>75</v>
      </c>
      <c r="I3150" t="s">
        <v>112</v>
      </c>
    </row>
    <row r="3151" spans="1:9" x14ac:dyDescent="0.3">
      <c r="A3151" t="s">
        <v>0</v>
      </c>
      <c r="B3151">
        <v>500024.24703600002</v>
      </c>
      <c r="C3151">
        <v>4.849E-3</v>
      </c>
      <c r="D3151">
        <v>3.5400000000000002E-3</v>
      </c>
      <c r="E3151">
        <v>24.247036000000001</v>
      </c>
      <c r="F3151">
        <v>6.5449999999999996E-3</v>
      </c>
      <c r="G3151">
        <v>0</v>
      </c>
      <c r="H3151">
        <v>43</v>
      </c>
      <c r="I3151" t="s">
        <v>113</v>
      </c>
    </row>
    <row r="3152" spans="1:9" x14ac:dyDescent="0.3">
      <c r="A3152" t="s">
        <v>2</v>
      </c>
      <c r="B3152">
        <v>500024.139631</v>
      </c>
      <c r="C3152">
        <v>4.8279999999999998E-3</v>
      </c>
      <c r="D3152">
        <v>3.49E-3</v>
      </c>
      <c r="E3152">
        <v>24.139631000000001</v>
      </c>
      <c r="F3152">
        <v>6.6909999999999999E-3</v>
      </c>
      <c r="G3152">
        <v>0</v>
      </c>
      <c r="H3152">
        <v>45</v>
      </c>
      <c r="I3152" t="s">
        <v>113</v>
      </c>
    </row>
    <row r="3153" spans="1:9" x14ac:dyDescent="0.3">
      <c r="A3153" t="s">
        <v>3</v>
      </c>
      <c r="B3153">
        <v>500024.455739</v>
      </c>
      <c r="C3153">
        <v>4.8910000000000004E-3</v>
      </c>
      <c r="D3153">
        <v>3.571E-3</v>
      </c>
      <c r="E3153">
        <v>24.455739000000001</v>
      </c>
      <c r="F3153">
        <v>6.6010000000000001E-3</v>
      </c>
      <c r="G3153">
        <v>0</v>
      </c>
      <c r="H3153">
        <v>43</v>
      </c>
      <c r="I3153" t="s">
        <v>113</v>
      </c>
    </row>
    <row r="3154" spans="1:9" x14ac:dyDescent="0.3">
      <c r="A3154" t="s">
        <v>4</v>
      </c>
      <c r="B3154">
        <v>500024.55407200003</v>
      </c>
      <c r="C3154">
        <v>4.9109999999999996E-3</v>
      </c>
      <c r="D3154">
        <v>3.5500000000000002E-3</v>
      </c>
      <c r="E3154">
        <v>24.554072000000001</v>
      </c>
      <c r="F3154">
        <v>6.8060000000000004E-3</v>
      </c>
      <c r="G3154">
        <v>0</v>
      </c>
      <c r="H3154">
        <v>45</v>
      </c>
      <c r="I3154" t="s">
        <v>113</v>
      </c>
    </row>
    <row r="3155" spans="1:9" x14ac:dyDescent="0.3">
      <c r="A3155" t="s">
        <v>5</v>
      </c>
      <c r="B3155">
        <v>500023.52066600003</v>
      </c>
      <c r="C3155">
        <v>4.7039999999999998E-3</v>
      </c>
      <c r="D3155">
        <v>3.3999999999999998E-3</v>
      </c>
      <c r="E3155">
        <v>23.520665999999999</v>
      </c>
      <c r="F3155">
        <v>6.5189999999999996E-3</v>
      </c>
      <c r="G3155">
        <v>0</v>
      </c>
      <c r="H3155">
        <v>45</v>
      </c>
      <c r="I3155" t="s">
        <v>113</v>
      </c>
    </row>
    <row r="3156" spans="1:9" x14ac:dyDescent="0.3">
      <c r="A3156" t="s">
        <v>6</v>
      </c>
      <c r="B3156">
        <v>500024.139631</v>
      </c>
      <c r="C3156">
        <v>4.8279999999999998E-3</v>
      </c>
      <c r="D3156">
        <v>3.49E-3</v>
      </c>
      <c r="E3156">
        <v>24.139631000000001</v>
      </c>
      <c r="F3156">
        <v>6.6909999999999999E-3</v>
      </c>
      <c r="G3156">
        <v>0</v>
      </c>
      <c r="H3156">
        <v>45</v>
      </c>
      <c r="I3156" t="s">
        <v>113</v>
      </c>
    </row>
    <row r="3157" spans="1:9" x14ac:dyDescent="0.3">
      <c r="A3157" t="s">
        <v>7</v>
      </c>
      <c r="B3157">
        <v>500024.455739</v>
      </c>
      <c r="C3157">
        <v>4.8910000000000004E-3</v>
      </c>
      <c r="D3157">
        <v>3.571E-3</v>
      </c>
      <c r="E3157">
        <v>24.455739000000001</v>
      </c>
      <c r="F3157">
        <v>6.6010000000000001E-3</v>
      </c>
      <c r="G3157">
        <v>0</v>
      </c>
      <c r="H3157">
        <v>43</v>
      </c>
      <c r="I3157" t="s">
        <v>113</v>
      </c>
    </row>
    <row r="3158" spans="1:9" x14ac:dyDescent="0.3">
      <c r="A3158" t="s">
        <v>8</v>
      </c>
      <c r="B3158">
        <v>500024.04141300003</v>
      </c>
      <c r="C3158">
        <v>4.8079999999999998E-3</v>
      </c>
      <c r="D3158">
        <v>3.5109999999999998E-3</v>
      </c>
      <c r="E3158">
        <v>24.041412999999999</v>
      </c>
      <c r="F3158">
        <v>6.489E-3</v>
      </c>
      <c r="G3158">
        <v>0</v>
      </c>
      <c r="H3158">
        <v>43</v>
      </c>
      <c r="I3158" t="s">
        <v>113</v>
      </c>
    </row>
    <row r="3159" spans="1:9" x14ac:dyDescent="0.3">
      <c r="A3159" t="s">
        <v>9</v>
      </c>
      <c r="B3159">
        <v>500024.455739</v>
      </c>
      <c r="C3159">
        <v>4.8910000000000004E-3</v>
      </c>
      <c r="D3159">
        <v>3.571E-3</v>
      </c>
      <c r="E3159">
        <v>24.455739000000001</v>
      </c>
      <c r="F3159">
        <v>6.6010000000000001E-3</v>
      </c>
      <c r="G3159">
        <v>0</v>
      </c>
      <c r="H3159">
        <v>43</v>
      </c>
      <c r="I3159" t="s">
        <v>113</v>
      </c>
    </row>
    <row r="3160" spans="1:9" x14ac:dyDescent="0.3">
      <c r="A3160" t="s">
        <v>10</v>
      </c>
      <c r="B3160">
        <v>500024.455739</v>
      </c>
      <c r="C3160">
        <v>4.8910000000000004E-3</v>
      </c>
      <c r="D3160">
        <v>3.571E-3</v>
      </c>
      <c r="E3160">
        <v>24.455739000000001</v>
      </c>
      <c r="F3160">
        <v>6.6010000000000001E-3</v>
      </c>
      <c r="G3160">
        <v>0</v>
      </c>
      <c r="H3160">
        <v>43</v>
      </c>
      <c r="I3160" t="s">
        <v>113</v>
      </c>
    </row>
    <row r="3161" spans="1:9" x14ac:dyDescent="0.3">
      <c r="A3161" t="s">
        <v>11</v>
      </c>
      <c r="B3161">
        <v>500024.139631</v>
      </c>
      <c r="C3161">
        <v>4.8279999999999998E-3</v>
      </c>
      <c r="D3161">
        <v>3.49E-3</v>
      </c>
      <c r="E3161">
        <v>24.139631000000001</v>
      </c>
      <c r="F3161">
        <v>6.6909999999999999E-3</v>
      </c>
      <c r="G3161">
        <v>0</v>
      </c>
      <c r="H3161">
        <v>45</v>
      </c>
      <c r="I3161" t="s">
        <v>113</v>
      </c>
    </row>
    <row r="3162" spans="1:9" x14ac:dyDescent="0.3">
      <c r="A3162" t="s">
        <v>12</v>
      </c>
      <c r="B3162">
        <v>500023.92971200001</v>
      </c>
      <c r="C3162">
        <v>4.7860000000000003E-3</v>
      </c>
      <c r="D3162">
        <v>3.4589999999999998E-3</v>
      </c>
      <c r="E3162">
        <v>23.929711999999999</v>
      </c>
      <c r="F3162">
        <v>6.633E-3</v>
      </c>
      <c r="G3162">
        <v>0</v>
      </c>
      <c r="H3162">
        <v>45</v>
      </c>
      <c r="I3162" t="s">
        <v>113</v>
      </c>
    </row>
    <row r="3163" spans="1:9" x14ac:dyDescent="0.3">
      <c r="A3163" t="s">
        <v>13</v>
      </c>
      <c r="B3163">
        <v>500024.24703600002</v>
      </c>
      <c r="C3163">
        <v>4.849E-3</v>
      </c>
      <c r="D3163">
        <v>3.5400000000000002E-3</v>
      </c>
      <c r="E3163">
        <v>24.247036000000001</v>
      </c>
      <c r="F3163">
        <v>6.5449999999999996E-3</v>
      </c>
      <c r="G3163">
        <v>0</v>
      </c>
      <c r="H3163">
        <v>43</v>
      </c>
      <c r="I3163" t="s">
        <v>113</v>
      </c>
    </row>
    <row r="3164" spans="1:9" x14ac:dyDescent="0.3">
      <c r="A3164" t="s">
        <v>14</v>
      </c>
      <c r="B3164">
        <v>500024.55407200003</v>
      </c>
      <c r="C3164">
        <v>4.9109999999999996E-3</v>
      </c>
      <c r="D3164">
        <v>3.5500000000000002E-3</v>
      </c>
      <c r="E3164">
        <v>24.554072000000001</v>
      </c>
      <c r="F3164">
        <v>6.8060000000000004E-3</v>
      </c>
      <c r="G3164">
        <v>0</v>
      </c>
      <c r="H3164">
        <v>45</v>
      </c>
      <c r="I3164" t="s">
        <v>113</v>
      </c>
    </row>
    <row r="3165" spans="1:9" x14ac:dyDescent="0.3">
      <c r="A3165" t="s">
        <v>15</v>
      </c>
      <c r="B3165">
        <v>500024.55407200003</v>
      </c>
      <c r="C3165">
        <v>4.9109999999999996E-3</v>
      </c>
      <c r="D3165">
        <v>3.5500000000000002E-3</v>
      </c>
      <c r="E3165">
        <v>24.554072000000001</v>
      </c>
      <c r="F3165">
        <v>6.8060000000000004E-3</v>
      </c>
      <c r="G3165">
        <v>0</v>
      </c>
      <c r="H3165">
        <v>45</v>
      </c>
      <c r="I3165" t="s">
        <v>113</v>
      </c>
    </row>
    <row r="3166" spans="1:9" x14ac:dyDescent="0.3">
      <c r="A3166" t="s">
        <v>16</v>
      </c>
      <c r="B3166">
        <v>500024.455739</v>
      </c>
      <c r="C3166">
        <v>4.8910000000000004E-3</v>
      </c>
      <c r="D3166">
        <v>3.571E-3</v>
      </c>
      <c r="E3166">
        <v>24.455739000000001</v>
      </c>
      <c r="F3166">
        <v>6.6010000000000001E-3</v>
      </c>
      <c r="G3166">
        <v>0</v>
      </c>
      <c r="H3166">
        <v>43</v>
      </c>
      <c r="I3166" t="s">
        <v>113</v>
      </c>
    </row>
    <row r="3167" spans="1:9" x14ac:dyDescent="0.3">
      <c r="A3167" t="s">
        <v>17</v>
      </c>
      <c r="B3167">
        <v>500024.139631</v>
      </c>
      <c r="C3167">
        <v>4.8279999999999998E-3</v>
      </c>
      <c r="D3167">
        <v>3.49E-3</v>
      </c>
      <c r="E3167">
        <v>24.139631000000001</v>
      </c>
      <c r="F3167">
        <v>6.6909999999999999E-3</v>
      </c>
      <c r="G3167">
        <v>0</v>
      </c>
      <c r="H3167">
        <v>45</v>
      </c>
      <c r="I3167" t="s">
        <v>113</v>
      </c>
    </row>
    <row r="3168" spans="1:9" x14ac:dyDescent="0.3">
      <c r="A3168" t="s">
        <v>18</v>
      </c>
      <c r="B3168">
        <v>500024.455739</v>
      </c>
      <c r="C3168">
        <v>4.8910000000000004E-3</v>
      </c>
      <c r="D3168">
        <v>3.571E-3</v>
      </c>
      <c r="E3168">
        <v>24.455739000000001</v>
      </c>
      <c r="F3168">
        <v>6.6010000000000001E-3</v>
      </c>
      <c r="G3168">
        <v>0</v>
      </c>
      <c r="H3168">
        <v>43</v>
      </c>
      <c r="I3168" t="s">
        <v>113</v>
      </c>
    </row>
    <row r="3169" spans="1:9" x14ac:dyDescent="0.3">
      <c r="A3169" t="s">
        <v>19</v>
      </c>
      <c r="B3169">
        <v>500024.55407200003</v>
      </c>
      <c r="C3169">
        <v>4.9109999999999996E-3</v>
      </c>
      <c r="D3169">
        <v>3.5500000000000002E-3</v>
      </c>
      <c r="E3169">
        <v>24.554072000000001</v>
      </c>
      <c r="F3169">
        <v>6.8060000000000004E-3</v>
      </c>
      <c r="G3169">
        <v>0</v>
      </c>
      <c r="H3169">
        <v>45</v>
      </c>
      <c r="I3169" t="s">
        <v>113</v>
      </c>
    </row>
    <row r="3170" spans="1:9" x14ac:dyDescent="0.3">
      <c r="A3170" t="s">
        <v>20</v>
      </c>
      <c r="B3170">
        <v>500024.455739</v>
      </c>
      <c r="C3170">
        <v>4.8910000000000004E-3</v>
      </c>
      <c r="D3170">
        <v>3.571E-3</v>
      </c>
      <c r="E3170">
        <v>24.455739000000001</v>
      </c>
      <c r="F3170">
        <v>6.6010000000000001E-3</v>
      </c>
      <c r="G3170">
        <v>0</v>
      </c>
      <c r="H3170">
        <v>43</v>
      </c>
      <c r="I3170" t="s">
        <v>113</v>
      </c>
    </row>
    <row r="3171" spans="1:9" x14ac:dyDescent="0.3">
      <c r="A3171" t="s">
        <v>21</v>
      </c>
      <c r="B3171">
        <v>500024.455739</v>
      </c>
      <c r="C3171">
        <v>4.8910000000000004E-3</v>
      </c>
      <c r="D3171">
        <v>3.571E-3</v>
      </c>
      <c r="E3171">
        <v>24.455739000000001</v>
      </c>
      <c r="F3171">
        <v>6.6010000000000001E-3</v>
      </c>
      <c r="G3171">
        <v>0</v>
      </c>
      <c r="H3171">
        <v>43</v>
      </c>
      <c r="I3171" t="s">
        <v>113</v>
      </c>
    </row>
    <row r="3172" spans="1:9" x14ac:dyDescent="0.3">
      <c r="A3172" t="s">
        <v>22</v>
      </c>
      <c r="B3172">
        <v>500024.55407200003</v>
      </c>
      <c r="C3172">
        <v>4.9109999999999996E-3</v>
      </c>
      <c r="D3172">
        <v>3.5500000000000002E-3</v>
      </c>
      <c r="E3172">
        <v>24.554072000000001</v>
      </c>
      <c r="F3172">
        <v>6.8060000000000004E-3</v>
      </c>
      <c r="G3172">
        <v>0</v>
      </c>
      <c r="H3172">
        <v>45</v>
      </c>
      <c r="I3172" t="s">
        <v>113</v>
      </c>
    </row>
    <row r="3173" spans="1:9" x14ac:dyDescent="0.3">
      <c r="A3173" t="s">
        <v>23</v>
      </c>
      <c r="B3173">
        <v>500024.139631</v>
      </c>
      <c r="C3173">
        <v>4.8279999999999998E-3</v>
      </c>
      <c r="D3173">
        <v>3.49E-3</v>
      </c>
      <c r="E3173">
        <v>24.139631000000001</v>
      </c>
      <c r="F3173">
        <v>6.6909999999999999E-3</v>
      </c>
      <c r="G3173">
        <v>0</v>
      </c>
      <c r="H3173">
        <v>45</v>
      </c>
      <c r="I3173" t="s">
        <v>113</v>
      </c>
    </row>
    <row r="3174" spans="1:9" x14ac:dyDescent="0.3">
      <c r="A3174" t="s">
        <v>24</v>
      </c>
      <c r="B3174">
        <v>500024.24703600002</v>
      </c>
      <c r="C3174">
        <v>4.849E-3</v>
      </c>
      <c r="D3174">
        <v>3.5400000000000002E-3</v>
      </c>
      <c r="E3174">
        <v>24.247036000000001</v>
      </c>
      <c r="F3174">
        <v>6.5449999999999996E-3</v>
      </c>
      <c r="G3174">
        <v>0</v>
      </c>
      <c r="H3174">
        <v>43</v>
      </c>
      <c r="I3174" t="s">
        <v>113</v>
      </c>
    </row>
    <row r="3175" spans="1:9" x14ac:dyDescent="0.3">
      <c r="A3175" t="s">
        <v>25</v>
      </c>
      <c r="B3175">
        <v>500024.55407200003</v>
      </c>
      <c r="C3175">
        <v>4.9109999999999996E-3</v>
      </c>
      <c r="D3175">
        <v>3.5500000000000002E-3</v>
      </c>
      <c r="E3175">
        <v>24.554072000000001</v>
      </c>
      <c r="F3175">
        <v>6.8060000000000004E-3</v>
      </c>
      <c r="G3175">
        <v>0</v>
      </c>
      <c r="H3175">
        <v>45</v>
      </c>
      <c r="I3175" t="s">
        <v>113</v>
      </c>
    </row>
    <row r="3176" spans="1:9" x14ac:dyDescent="0.3">
      <c r="A3176" t="s">
        <v>26</v>
      </c>
      <c r="B3176">
        <v>500024.34415399999</v>
      </c>
      <c r="C3176">
        <v>4.8690000000000001E-3</v>
      </c>
      <c r="D3176">
        <v>3.519E-3</v>
      </c>
      <c r="E3176">
        <v>24.344154</v>
      </c>
      <c r="F3176">
        <v>6.7479999999999997E-3</v>
      </c>
      <c r="G3176">
        <v>0</v>
      </c>
      <c r="H3176">
        <v>45</v>
      </c>
      <c r="I3176" t="s">
        <v>113</v>
      </c>
    </row>
    <row r="3177" spans="1:9" x14ac:dyDescent="0.3">
      <c r="A3177" t="s">
        <v>27</v>
      </c>
      <c r="B3177">
        <v>500024.55407200003</v>
      </c>
      <c r="C3177">
        <v>4.9109999999999996E-3</v>
      </c>
      <c r="D3177">
        <v>3.5500000000000002E-3</v>
      </c>
      <c r="E3177">
        <v>24.554072000000001</v>
      </c>
      <c r="F3177">
        <v>6.8060000000000004E-3</v>
      </c>
      <c r="G3177">
        <v>0</v>
      </c>
      <c r="H3177">
        <v>45</v>
      </c>
      <c r="I3177" t="s">
        <v>113</v>
      </c>
    </row>
    <row r="3178" spans="1:9" x14ac:dyDescent="0.3">
      <c r="A3178" t="s">
        <v>28</v>
      </c>
      <c r="B3178">
        <v>500024.455739</v>
      </c>
      <c r="C3178">
        <v>4.8910000000000004E-3</v>
      </c>
      <c r="D3178">
        <v>3.571E-3</v>
      </c>
      <c r="E3178">
        <v>24.455739000000001</v>
      </c>
      <c r="F3178">
        <v>6.6010000000000001E-3</v>
      </c>
      <c r="G3178">
        <v>0</v>
      </c>
      <c r="H3178">
        <v>43</v>
      </c>
      <c r="I3178" t="s">
        <v>113</v>
      </c>
    </row>
    <row r="3179" spans="1:9" x14ac:dyDescent="0.3">
      <c r="A3179" t="s">
        <v>29</v>
      </c>
      <c r="B3179">
        <v>500024.55407200003</v>
      </c>
      <c r="C3179">
        <v>4.9109999999999996E-3</v>
      </c>
      <c r="D3179">
        <v>3.5500000000000002E-3</v>
      </c>
      <c r="E3179">
        <v>24.554072000000001</v>
      </c>
      <c r="F3179">
        <v>6.8060000000000004E-3</v>
      </c>
      <c r="G3179">
        <v>0</v>
      </c>
      <c r="H3179">
        <v>45</v>
      </c>
      <c r="I3179" t="s">
        <v>113</v>
      </c>
    </row>
    <row r="3180" spans="1:9" x14ac:dyDescent="0.3">
      <c r="A3180" t="s">
        <v>30</v>
      </c>
      <c r="B3180">
        <v>500024.455739</v>
      </c>
      <c r="C3180">
        <v>4.8910000000000004E-3</v>
      </c>
      <c r="D3180">
        <v>3.571E-3</v>
      </c>
      <c r="E3180">
        <v>24.455739000000001</v>
      </c>
      <c r="F3180">
        <v>6.6010000000000001E-3</v>
      </c>
      <c r="G3180">
        <v>0</v>
      </c>
      <c r="H3180">
        <v>43</v>
      </c>
      <c r="I3180" t="s">
        <v>113</v>
      </c>
    </row>
    <row r="3181" spans="1:9" x14ac:dyDescent="0.3">
      <c r="A3181" t="s">
        <v>31</v>
      </c>
      <c r="B3181">
        <v>500024.55407200003</v>
      </c>
      <c r="C3181">
        <v>4.9109999999999996E-3</v>
      </c>
      <c r="D3181">
        <v>3.5500000000000002E-3</v>
      </c>
      <c r="E3181">
        <v>24.554072000000001</v>
      </c>
      <c r="F3181">
        <v>6.8060000000000004E-3</v>
      </c>
      <c r="G3181">
        <v>0</v>
      </c>
      <c r="H3181">
        <v>45</v>
      </c>
      <c r="I3181" t="s">
        <v>113</v>
      </c>
    </row>
    <row r="3182" spans="1:9" x14ac:dyDescent="0.3">
      <c r="A3182" t="s">
        <v>32</v>
      </c>
      <c r="B3182">
        <v>500024.24703600002</v>
      </c>
      <c r="C3182">
        <v>4.849E-3</v>
      </c>
      <c r="D3182">
        <v>3.5400000000000002E-3</v>
      </c>
      <c r="E3182">
        <v>24.247036000000001</v>
      </c>
      <c r="F3182">
        <v>6.5449999999999996E-3</v>
      </c>
      <c r="G3182">
        <v>0</v>
      </c>
      <c r="H3182">
        <v>43</v>
      </c>
      <c r="I3182" t="s">
        <v>113</v>
      </c>
    </row>
    <row r="3183" spans="1:9" x14ac:dyDescent="0.3">
      <c r="A3183" t="s">
        <v>33</v>
      </c>
      <c r="B3183">
        <v>500024.455739</v>
      </c>
      <c r="C3183">
        <v>4.8910000000000004E-3</v>
      </c>
      <c r="D3183">
        <v>3.571E-3</v>
      </c>
      <c r="E3183">
        <v>24.455739000000001</v>
      </c>
      <c r="F3183">
        <v>6.6010000000000001E-3</v>
      </c>
      <c r="G3183">
        <v>0</v>
      </c>
      <c r="H3183">
        <v>43</v>
      </c>
      <c r="I3183" t="s">
        <v>113</v>
      </c>
    </row>
    <row r="3184" spans="1:9" x14ac:dyDescent="0.3">
      <c r="A3184" t="s">
        <v>34</v>
      </c>
      <c r="B3184">
        <v>500024.34415399999</v>
      </c>
      <c r="C3184">
        <v>4.8690000000000001E-3</v>
      </c>
      <c r="D3184">
        <v>3.519E-3</v>
      </c>
      <c r="E3184">
        <v>24.344154</v>
      </c>
      <c r="F3184">
        <v>6.7479999999999997E-3</v>
      </c>
      <c r="G3184">
        <v>0</v>
      </c>
      <c r="H3184">
        <v>45</v>
      </c>
      <c r="I3184" t="s">
        <v>113</v>
      </c>
    </row>
    <row r="3185" spans="1:9" x14ac:dyDescent="0.3">
      <c r="A3185" t="s">
        <v>35</v>
      </c>
      <c r="B3185">
        <v>500024.55407200003</v>
      </c>
      <c r="C3185">
        <v>4.9109999999999996E-3</v>
      </c>
      <c r="D3185">
        <v>3.5500000000000002E-3</v>
      </c>
      <c r="E3185">
        <v>24.554072000000001</v>
      </c>
      <c r="F3185">
        <v>6.8060000000000004E-3</v>
      </c>
      <c r="G3185">
        <v>0</v>
      </c>
      <c r="H3185">
        <v>45</v>
      </c>
      <c r="I3185" t="s">
        <v>113</v>
      </c>
    </row>
    <row r="3186" spans="1:9" x14ac:dyDescent="0.3">
      <c r="A3186" t="s">
        <v>36</v>
      </c>
      <c r="B3186">
        <v>500024.139631</v>
      </c>
      <c r="C3186">
        <v>4.8279999999999998E-3</v>
      </c>
      <c r="D3186">
        <v>3.49E-3</v>
      </c>
      <c r="E3186">
        <v>24.139631000000001</v>
      </c>
      <c r="F3186">
        <v>6.6909999999999999E-3</v>
      </c>
      <c r="G3186">
        <v>0</v>
      </c>
      <c r="H3186">
        <v>45</v>
      </c>
      <c r="I3186" t="s">
        <v>113</v>
      </c>
    </row>
    <row r="3187" spans="1:9" x14ac:dyDescent="0.3">
      <c r="A3187" t="s">
        <v>37</v>
      </c>
      <c r="B3187">
        <v>500024.55407200003</v>
      </c>
      <c r="C3187">
        <v>4.9109999999999996E-3</v>
      </c>
      <c r="D3187">
        <v>3.5500000000000002E-3</v>
      </c>
      <c r="E3187">
        <v>24.554072000000001</v>
      </c>
      <c r="F3187">
        <v>6.8060000000000004E-3</v>
      </c>
      <c r="G3187">
        <v>0</v>
      </c>
      <c r="H3187">
        <v>45</v>
      </c>
      <c r="I3187" t="s">
        <v>113</v>
      </c>
    </row>
    <row r="3188" spans="1:9" x14ac:dyDescent="0.3">
      <c r="A3188" t="s">
        <v>38</v>
      </c>
      <c r="B3188">
        <v>500024.455739</v>
      </c>
      <c r="C3188">
        <v>4.8910000000000004E-3</v>
      </c>
      <c r="D3188">
        <v>3.571E-3</v>
      </c>
      <c r="E3188">
        <v>24.455739000000001</v>
      </c>
      <c r="F3188">
        <v>6.6010000000000001E-3</v>
      </c>
      <c r="G3188">
        <v>0</v>
      </c>
      <c r="H3188">
        <v>43</v>
      </c>
      <c r="I3188" t="s">
        <v>113</v>
      </c>
    </row>
    <row r="3189" spans="1:9" x14ac:dyDescent="0.3">
      <c r="A3189" t="s">
        <v>39</v>
      </c>
      <c r="B3189">
        <v>500024.04141300003</v>
      </c>
      <c r="C3189">
        <v>4.8079999999999998E-3</v>
      </c>
      <c r="D3189">
        <v>3.5109999999999998E-3</v>
      </c>
      <c r="E3189">
        <v>24.041412999999999</v>
      </c>
      <c r="F3189">
        <v>6.489E-3</v>
      </c>
      <c r="G3189">
        <v>0</v>
      </c>
      <c r="H3189">
        <v>43</v>
      </c>
      <c r="I3189" t="s">
        <v>113</v>
      </c>
    </row>
    <row r="3190" spans="1:9" x14ac:dyDescent="0.3">
      <c r="A3190" t="s">
        <v>40</v>
      </c>
      <c r="B3190">
        <v>500024.139631</v>
      </c>
      <c r="C3190">
        <v>4.8279999999999998E-3</v>
      </c>
      <c r="D3190">
        <v>3.49E-3</v>
      </c>
      <c r="E3190">
        <v>24.139631000000001</v>
      </c>
      <c r="F3190">
        <v>6.6909999999999999E-3</v>
      </c>
      <c r="G3190">
        <v>0</v>
      </c>
      <c r="H3190">
        <v>45</v>
      </c>
      <c r="I3190" t="s">
        <v>113</v>
      </c>
    </row>
    <row r="3191" spans="1:9" x14ac:dyDescent="0.3">
      <c r="A3191" t="s">
        <v>41</v>
      </c>
      <c r="B3191">
        <v>500024.34415399999</v>
      </c>
      <c r="C3191">
        <v>4.8690000000000001E-3</v>
      </c>
      <c r="D3191">
        <v>3.519E-3</v>
      </c>
      <c r="E3191">
        <v>24.344154</v>
      </c>
      <c r="F3191">
        <v>6.7479999999999997E-3</v>
      </c>
      <c r="G3191">
        <v>0</v>
      </c>
      <c r="H3191">
        <v>45</v>
      </c>
      <c r="I3191" t="s">
        <v>113</v>
      </c>
    </row>
    <row r="3192" spans="1:9" x14ac:dyDescent="0.3">
      <c r="A3192" t="s">
        <v>42</v>
      </c>
      <c r="B3192">
        <v>500024.455739</v>
      </c>
      <c r="C3192">
        <v>4.8910000000000004E-3</v>
      </c>
      <c r="D3192">
        <v>3.571E-3</v>
      </c>
      <c r="E3192">
        <v>24.455739000000001</v>
      </c>
      <c r="F3192">
        <v>6.6010000000000001E-3</v>
      </c>
      <c r="G3192">
        <v>0</v>
      </c>
      <c r="H3192">
        <v>43</v>
      </c>
      <c r="I3192" t="s">
        <v>113</v>
      </c>
    </row>
    <row r="3193" spans="1:9" x14ac:dyDescent="0.3">
      <c r="A3193" t="s">
        <v>43</v>
      </c>
      <c r="B3193">
        <v>500024.04141300003</v>
      </c>
      <c r="C3193">
        <v>4.8079999999999998E-3</v>
      </c>
      <c r="D3193">
        <v>3.5109999999999998E-3</v>
      </c>
      <c r="E3193">
        <v>24.041412999999999</v>
      </c>
      <c r="F3193">
        <v>6.489E-3</v>
      </c>
      <c r="G3193">
        <v>0</v>
      </c>
      <c r="H3193">
        <v>43</v>
      </c>
      <c r="I3193" t="s">
        <v>113</v>
      </c>
    </row>
    <row r="3194" spans="1:9" x14ac:dyDescent="0.3">
      <c r="A3194" t="s">
        <v>44</v>
      </c>
      <c r="B3194">
        <v>500024.139631</v>
      </c>
      <c r="C3194">
        <v>4.8279999999999998E-3</v>
      </c>
      <c r="D3194">
        <v>3.49E-3</v>
      </c>
      <c r="E3194">
        <v>24.139631000000001</v>
      </c>
      <c r="F3194">
        <v>6.6909999999999999E-3</v>
      </c>
      <c r="G3194">
        <v>0</v>
      </c>
      <c r="H3194">
        <v>45</v>
      </c>
      <c r="I3194" t="s">
        <v>113</v>
      </c>
    </row>
    <row r="3195" spans="1:9" x14ac:dyDescent="0.3">
      <c r="A3195" t="s">
        <v>45</v>
      </c>
      <c r="B3195">
        <v>500023.10622399999</v>
      </c>
      <c r="C3195">
        <v>4.6210000000000001E-3</v>
      </c>
      <c r="D3195">
        <v>3.3400000000000001E-3</v>
      </c>
      <c r="E3195">
        <v>23.106224000000001</v>
      </c>
      <c r="F3195">
        <v>6.4050000000000001E-3</v>
      </c>
      <c r="G3195">
        <v>0</v>
      </c>
      <c r="H3195">
        <v>45</v>
      </c>
      <c r="I3195" t="s">
        <v>113</v>
      </c>
    </row>
    <row r="3196" spans="1:9" x14ac:dyDescent="0.3">
      <c r="A3196" t="s">
        <v>46</v>
      </c>
      <c r="B3196">
        <v>500024.55407200003</v>
      </c>
      <c r="C3196">
        <v>4.9109999999999996E-3</v>
      </c>
      <c r="D3196">
        <v>3.5500000000000002E-3</v>
      </c>
      <c r="E3196">
        <v>24.554072000000001</v>
      </c>
      <c r="F3196">
        <v>6.8060000000000004E-3</v>
      </c>
      <c r="G3196">
        <v>0</v>
      </c>
      <c r="H3196">
        <v>45</v>
      </c>
      <c r="I3196" t="s">
        <v>113</v>
      </c>
    </row>
    <row r="3197" spans="1:9" x14ac:dyDescent="0.3">
      <c r="A3197" t="s">
        <v>47</v>
      </c>
      <c r="B3197">
        <v>500024.55407200003</v>
      </c>
      <c r="C3197">
        <v>4.9109999999999996E-3</v>
      </c>
      <c r="D3197">
        <v>3.5500000000000002E-3</v>
      </c>
      <c r="E3197">
        <v>24.554072000000001</v>
      </c>
      <c r="F3197">
        <v>6.8060000000000004E-3</v>
      </c>
      <c r="G3197">
        <v>0</v>
      </c>
      <c r="H3197">
        <v>45</v>
      </c>
      <c r="I3197" t="s">
        <v>113</v>
      </c>
    </row>
    <row r="3198" spans="1:9" x14ac:dyDescent="0.3">
      <c r="A3198" t="s">
        <v>48</v>
      </c>
      <c r="B3198">
        <v>500024.139631</v>
      </c>
      <c r="C3198">
        <v>4.8279999999999998E-3</v>
      </c>
      <c r="D3198">
        <v>3.49E-3</v>
      </c>
      <c r="E3198">
        <v>24.139631000000001</v>
      </c>
      <c r="F3198">
        <v>6.6909999999999999E-3</v>
      </c>
      <c r="G3198">
        <v>0</v>
      </c>
      <c r="H3198">
        <v>45</v>
      </c>
      <c r="I3198" t="s">
        <v>113</v>
      </c>
    </row>
    <row r="3199" spans="1:9" x14ac:dyDescent="0.3">
      <c r="A3199" t="s">
        <v>49</v>
      </c>
      <c r="B3199">
        <v>500024.455739</v>
      </c>
      <c r="C3199">
        <v>4.8910000000000004E-3</v>
      </c>
      <c r="D3199">
        <v>3.571E-3</v>
      </c>
      <c r="E3199">
        <v>24.455739000000001</v>
      </c>
      <c r="F3199">
        <v>6.6010000000000001E-3</v>
      </c>
      <c r="G3199">
        <v>0</v>
      </c>
      <c r="H3199">
        <v>43</v>
      </c>
      <c r="I3199" t="s">
        <v>113</v>
      </c>
    </row>
    <row r="3200" spans="1:9" x14ac:dyDescent="0.3">
      <c r="A3200" t="s">
        <v>50</v>
      </c>
      <c r="B3200">
        <v>500024.455739</v>
      </c>
      <c r="C3200">
        <v>4.8910000000000004E-3</v>
      </c>
      <c r="D3200">
        <v>3.571E-3</v>
      </c>
      <c r="E3200">
        <v>24.455739000000001</v>
      </c>
      <c r="F3200">
        <v>6.6010000000000001E-3</v>
      </c>
      <c r="G3200">
        <v>0</v>
      </c>
      <c r="H3200">
        <v>43</v>
      </c>
      <c r="I3200" t="s">
        <v>113</v>
      </c>
    </row>
    <row r="3201" spans="1:9" x14ac:dyDescent="0.3">
      <c r="A3201" t="s">
        <v>0</v>
      </c>
      <c r="B3201">
        <v>499996.87713099999</v>
      </c>
      <c r="C3201">
        <v>-6.2500000000000001E-4</v>
      </c>
      <c r="D3201">
        <v>-7.94E-4</v>
      </c>
      <c r="E3201">
        <v>-3.1228690000000001</v>
      </c>
      <c r="F3201">
        <v>8.4900000000000004E-4</v>
      </c>
      <c r="G3201">
        <v>7</v>
      </c>
      <c r="H3201">
        <v>27</v>
      </c>
      <c r="I3201" t="s">
        <v>114</v>
      </c>
    </row>
    <row r="3202" spans="1:9" x14ac:dyDescent="0.3">
      <c r="A3202" t="s">
        <v>2</v>
      </c>
      <c r="B3202">
        <v>499996.87713099999</v>
      </c>
      <c r="C3202">
        <v>-6.2500000000000001E-4</v>
      </c>
      <c r="D3202">
        <v>-7.94E-4</v>
      </c>
      <c r="E3202">
        <v>-3.1228690000000001</v>
      </c>
      <c r="F3202">
        <v>8.4900000000000004E-4</v>
      </c>
      <c r="G3202">
        <v>7</v>
      </c>
      <c r="H3202">
        <v>27</v>
      </c>
      <c r="I3202" t="s">
        <v>114</v>
      </c>
    </row>
    <row r="3203" spans="1:9" x14ac:dyDescent="0.3">
      <c r="A3203" t="s">
        <v>3</v>
      </c>
      <c r="B3203">
        <v>500002.28036799998</v>
      </c>
      <c r="C3203">
        <v>4.5600000000000003E-4</v>
      </c>
      <c r="D3203">
        <v>3.6400000000000001E-4</v>
      </c>
      <c r="E3203">
        <v>2.2803680000000002</v>
      </c>
      <c r="F3203">
        <v>4.5899999999999999E-4</v>
      </c>
      <c r="G3203">
        <v>14</v>
      </c>
      <c r="H3203">
        <v>13</v>
      </c>
      <c r="I3203" t="s">
        <v>114</v>
      </c>
    </row>
    <row r="3204" spans="1:9" x14ac:dyDescent="0.3">
      <c r="A3204" t="s">
        <v>4</v>
      </c>
      <c r="B3204">
        <v>499996.87713099999</v>
      </c>
      <c r="C3204">
        <v>-6.2500000000000001E-4</v>
      </c>
      <c r="D3204">
        <v>-7.94E-4</v>
      </c>
      <c r="E3204">
        <v>-3.1228690000000001</v>
      </c>
      <c r="F3204">
        <v>8.4900000000000004E-4</v>
      </c>
      <c r="G3204">
        <v>7</v>
      </c>
      <c r="H3204">
        <v>27</v>
      </c>
      <c r="I3204" t="s">
        <v>114</v>
      </c>
    </row>
    <row r="3205" spans="1:9" x14ac:dyDescent="0.3">
      <c r="A3205" t="s">
        <v>5</v>
      </c>
      <c r="B3205">
        <v>499996.87713099999</v>
      </c>
      <c r="C3205">
        <v>-6.2500000000000001E-4</v>
      </c>
      <c r="D3205">
        <v>-7.94E-4</v>
      </c>
      <c r="E3205">
        <v>-3.1228690000000001</v>
      </c>
      <c r="F3205">
        <v>8.4900000000000004E-4</v>
      </c>
      <c r="G3205">
        <v>7</v>
      </c>
      <c r="H3205">
        <v>27</v>
      </c>
      <c r="I3205" t="s">
        <v>114</v>
      </c>
    </row>
    <row r="3206" spans="1:9" x14ac:dyDescent="0.3">
      <c r="A3206" t="s">
        <v>6</v>
      </c>
      <c r="B3206">
        <v>499996.87713099999</v>
      </c>
      <c r="C3206">
        <v>-6.2500000000000001E-4</v>
      </c>
      <c r="D3206">
        <v>-7.94E-4</v>
      </c>
      <c r="E3206">
        <v>-3.1228690000000001</v>
      </c>
      <c r="F3206">
        <v>8.4900000000000004E-4</v>
      </c>
      <c r="G3206">
        <v>7</v>
      </c>
      <c r="H3206">
        <v>27</v>
      </c>
      <c r="I3206" t="s">
        <v>114</v>
      </c>
    </row>
    <row r="3207" spans="1:9" x14ac:dyDescent="0.3">
      <c r="A3207" t="s">
        <v>7</v>
      </c>
      <c r="B3207">
        <v>500002.28036799998</v>
      </c>
      <c r="C3207">
        <v>4.5600000000000003E-4</v>
      </c>
      <c r="D3207">
        <v>3.6400000000000001E-4</v>
      </c>
      <c r="E3207">
        <v>2.2803680000000002</v>
      </c>
      <c r="F3207">
        <v>4.5899999999999999E-4</v>
      </c>
      <c r="G3207">
        <v>14</v>
      </c>
      <c r="H3207">
        <v>13</v>
      </c>
      <c r="I3207" t="s">
        <v>114</v>
      </c>
    </row>
    <row r="3208" spans="1:9" x14ac:dyDescent="0.3">
      <c r="A3208" t="s">
        <v>8</v>
      </c>
      <c r="B3208">
        <v>499996.87713099999</v>
      </c>
      <c r="C3208">
        <v>-6.2500000000000001E-4</v>
      </c>
      <c r="D3208">
        <v>-7.94E-4</v>
      </c>
      <c r="E3208">
        <v>-3.1228690000000001</v>
      </c>
      <c r="F3208">
        <v>8.4900000000000004E-4</v>
      </c>
      <c r="G3208">
        <v>7</v>
      </c>
      <c r="H3208">
        <v>27</v>
      </c>
      <c r="I3208" t="s">
        <v>114</v>
      </c>
    </row>
    <row r="3209" spans="1:9" x14ac:dyDescent="0.3">
      <c r="A3209" t="s">
        <v>9</v>
      </c>
      <c r="B3209">
        <v>499996.87713099999</v>
      </c>
      <c r="C3209">
        <v>-6.2500000000000001E-4</v>
      </c>
      <c r="D3209">
        <v>-7.94E-4</v>
      </c>
      <c r="E3209">
        <v>-3.1228690000000001</v>
      </c>
      <c r="F3209">
        <v>8.4900000000000004E-4</v>
      </c>
      <c r="G3209">
        <v>7</v>
      </c>
      <c r="H3209">
        <v>27</v>
      </c>
      <c r="I3209" t="s">
        <v>114</v>
      </c>
    </row>
    <row r="3210" spans="1:9" x14ac:dyDescent="0.3">
      <c r="A3210" t="s">
        <v>10</v>
      </c>
      <c r="B3210">
        <v>499995.91562599997</v>
      </c>
      <c r="C3210">
        <v>-8.1700000000000002E-4</v>
      </c>
      <c r="D3210">
        <v>-9.859999999999999E-4</v>
      </c>
      <c r="E3210">
        <v>-4.0843740000000004</v>
      </c>
      <c r="F3210">
        <v>8.4800000000000001E-4</v>
      </c>
      <c r="G3210">
        <v>12</v>
      </c>
      <c r="H3210">
        <v>22</v>
      </c>
      <c r="I3210" t="s">
        <v>114</v>
      </c>
    </row>
    <row r="3211" spans="1:9" x14ac:dyDescent="0.3">
      <c r="A3211" t="s">
        <v>11</v>
      </c>
      <c r="B3211">
        <v>499995.66722100001</v>
      </c>
      <c r="C3211">
        <v>-8.6700000000000004E-4</v>
      </c>
      <c r="D3211">
        <v>-1.0460000000000001E-3</v>
      </c>
      <c r="E3211">
        <v>-4.3327790000000004</v>
      </c>
      <c r="F3211">
        <v>8.9899999999999995E-4</v>
      </c>
      <c r="G3211">
        <v>12</v>
      </c>
      <c r="H3211">
        <v>22</v>
      </c>
      <c r="I3211" t="s">
        <v>114</v>
      </c>
    </row>
    <row r="3212" spans="1:9" x14ac:dyDescent="0.3">
      <c r="A3212" t="s">
        <v>12</v>
      </c>
      <c r="B3212">
        <v>499994.90898000001</v>
      </c>
      <c r="C3212">
        <v>-1.018E-3</v>
      </c>
      <c r="D3212">
        <v>-1.2719999999999999E-3</v>
      </c>
      <c r="E3212">
        <v>-5.0910200000000003</v>
      </c>
      <c r="F3212">
        <v>1.2700000000000001E-3</v>
      </c>
      <c r="G3212">
        <v>2</v>
      </c>
      <c r="H3212">
        <v>37</v>
      </c>
      <c r="I3212" t="s">
        <v>114</v>
      </c>
    </row>
    <row r="3213" spans="1:9" x14ac:dyDescent="0.3">
      <c r="A3213" t="s">
        <v>13</v>
      </c>
      <c r="B3213">
        <v>499995.66722100001</v>
      </c>
      <c r="C3213">
        <v>-8.6700000000000004E-4</v>
      </c>
      <c r="D3213">
        <v>-1.0460000000000001E-3</v>
      </c>
      <c r="E3213">
        <v>-4.3327790000000004</v>
      </c>
      <c r="F3213">
        <v>8.9899999999999995E-4</v>
      </c>
      <c r="G3213">
        <v>12</v>
      </c>
      <c r="H3213">
        <v>22</v>
      </c>
      <c r="I3213" t="s">
        <v>114</v>
      </c>
    </row>
    <row r="3214" spans="1:9" x14ac:dyDescent="0.3">
      <c r="A3214" t="s">
        <v>14</v>
      </c>
      <c r="B3214">
        <v>499994.87403900002</v>
      </c>
      <c r="C3214">
        <v>-1.0250000000000001E-3</v>
      </c>
      <c r="D3214">
        <v>-1.281E-3</v>
      </c>
      <c r="E3214">
        <v>-5.1259610000000002</v>
      </c>
      <c r="F3214">
        <v>1.2780000000000001E-3</v>
      </c>
      <c r="G3214">
        <v>2</v>
      </c>
      <c r="H3214">
        <v>37</v>
      </c>
      <c r="I3214" t="s">
        <v>114</v>
      </c>
    </row>
    <row r="3215" spans="1:9" x14ac:dyDescent="0.3">
      <c r="A3215" t="s">
        <v>15</v>
      </c>
      <c r="B3215">
        <v>499994.96285000001</v>
      </c>
      <c r="C3215">
        <v>-1.0070000000000001E-3</v>
      </c>
      <c r="D3215">
        <v>-1.258E-3</v>
      </c>
      <c r="E3215">
        <v>-5.0371499999999996</v>
      </c>
      <c r="F3215">
        <v>1.255E-3</v>
      </c>
      <c r="G3215">
        <v>2</v>
      </c>
      <c r="H3215">
        <v>37</v>
      </c>
      <c r="I3215" t="s">
        <v>114</v>
      </c>
    </row>
    <row r="3216" spans="1:9" x14ac:dyDescent="0.3">
      <c r="A3216" t="s">
        <v>16</v>
      </c>
      <c r="B3216">
        <v>499996.87713099999</v>
      </c>
      <c r="C3216">
        <v>-6.2500000000000001E-4</v>
      </c>
      <c r="D3216">
        <v>-7.94E-4</v>
      </c>
      <c r="E3216">
        <v>-3.1228690000000001</v>
      </c>
      <c r="F3216">
        <v>8.4900000000000004E-4</v>
      </c>
      <c r="G3216">
        <v>7</v>
      </c>
      <c r="H3216">
        <v>27</v>
      </c>
      <c r="I3216" t="s">
        <v>114</v>
      </c>
    </row>
    <row r="3217" spans="1:9" x14ac:dyDescent="0.3">
      <c r="A3217" t="s">
        <v>17</v>
      </c>
      <c r="B3217">
        <v>499996.87713099999</v>
      </c>
      <c r="C3217">
        <v>-6.2500000000000001E-4</v>
      </c>
      <c r="D3217">
        <v>-7.94E-4</v>
      </c>
      <c r="E3217">
        <v>-3.1228690000000001</v>
      </c>
      <c r="F3217">
        <v>8.4900000000000004E-4</v>
      </c>
      <c r="G3217">
        <v>7</v>
      </c>
      <c r="H3217">
        <v>27</v>
      </c>
      <c r="I3217" t="s">
        <v>114</v>
      </c>
    </row>
    <row r="3218" spans="1:9" x14ac:dyDescent="0.3">
      <c r="A3218" t="s">
        <v>18</v>
      </c>
      <c r="B3218">
        <v>499996.87713099999</v>
      </c>
      <c r="C3218">
        <v>-6.2500000000000001E-4</v>
      </c>
      <c r="D3218">
        <v>-7.94E-4</v>
      </c>
      <c r="E3218">
        <v>-3.1228690000000001</v>
      </c>
      <c r="F3218">
        <v>8.4900000000000004E-4</v>
      </c>
      <c r="G3218">
        <v>7</v>
      </c>
      <c r="H3218">
        <v>27</v>
      </c>
      <c r="I3218" t="s">
        <v>114</v>
      </c>
    </row>
    <row r="3219" spans="1:9" x14ac:dyDescent="0.3">
      <c r="A3219" t="s">
        <v>19</v>
      </c>
      <c r="B3219">
        <v>499996.87713099999</v>
      </c>
      <c r="C3219">
        <v>-6.2500000000000001E-4</v>
      </c>
      <c r="D3219">
        <v>-7.94E-4</v>
      </c>
      <c r="E3219">
        <v>-3.1228690000000001</v>
      </c>
      <c r="F3219">
        <v>8.4900000000000004E-4</v>
      </c>
      <c r="G3219">
        <v>7</v>
      </c>
      <c r="H3219">
        <v>27</v>
      </c>
      <c r="I3219" t="s">
        <v>114</v>
      </c>
    </row>
    <row r="3220" spans="1:9" x14ac:dyDescent="0.3">
      <c r="A3220" t="s">
        <v>20</v>
      </c>
      <c r="B3220">
        <v>499996.87713099999</v>
      </c>
      <c r="C3220">
        <v>-6.2500000000000001E-4</v>
      </c>
      <c r="D3220">
        <v>-7.94E-4</v>
      </c>
      <c r="E3220">
        <v>-3.1228690000000001</v>
      </c>
      <c r="F3220">
        <v>8.4900000000000004E-4</v>
      </c>
      <c r="G3220">
        <v>7</v>
      </c>
      <c r="H3220">
        <v>27</v>
      </c>
      <c r="I3220" t="s">
        <v>114</v>
      </c>
    </row>
    <row r="3221" spans="1:9" x14ac:dyDescent="0.3">
      <c r="A3221" t="s">
        <v>21</v>
      </c>
      <c r="B3221">
        <v>499996.87713099999</v>
      </c>
      <c r="C3221">
        <v>-6.2500000000000001E-4</v>
      </c>
      <c r="D3221">
        <v>-7.94E-4</v>
      </c>
      <c r="E3221">
        <v>-3.1228690000000001</v>
      </c>
      <c r="F3221">
        <v>8.4900000000000004E-4</v>
      </c>
      <c r="G3221">
        <v>7</v>
      </c>
      <c r="H3221">
        <v>27</v>
      </c>
      <c r="I3221" t="s">
        <v>114</v>
      </c>
    </row>
    <row r="3222" spans="1:9" x14ac:dyDescent="0.3">
      <c r="A3222" t="s">
        <v>22</v>
      </c>
      <c r="B3222">
        <v>499994.90898000001</v>
      </c>
      <c r="C3222">
        <v>-1.018E-3</v>
      </c>
      <c r="D3222">
        <v>-1.2719999999999999E-3</v>
      </c>
      <c r="E3222">
        <v>-5.0910200000000003</v>
      </c>
      <c r="F3222">
        <v>1.2700000000000001E-3</v>
      </c>
      <c r="G3222">
        <v>2</v>
      </c>
      <c r="H3222">
        <v>37</v>
      </c>
      <c r="I3222" t="s">
        <v>114</v>
      </c>
    </row>
    <row r="3223" spans="1:9" x14ac:dyDescent="0.3">
      <c r="A3223" t="s">
        <v>23</v>
      </c>
      <c r="B3223">
        <v>499996.87713099999</v>
      </c>
      <c r="C3223">
        <v>-6.2500000000000001E-4</v>
      </c>
      <c r="D3223">
        <v>-7.94E-4</v>
      </c>
      <c r="E3223">
        <v>-3.1228690000000001</v>
      </c>
      <c r="F3223">
        <v>8.4900000000000004E-4</v>
      </c>
      <c r="G3223">
        <v>7</v>
      </c>
      <c r="H3223">
        <v>27</v>
      </c>
      <c r="I3223" t="s">
        <v>114</v>
      </c>
    </row>
    <row r="3224" spans="1:9" x14ac:dyDescent="0.3">
      <c r="A3224" t="s">
        <v>24</v>
      </c>
      <c r="B3224">
        <v>499994.87403900002</v>
      </c>
      <c r="C3224">
        <v>-1.0250000000000001E-3</v>
      </c>
      <c r="D3224">
        <v>-1.281E-3</v>
      </c>
      <c r="E3224">
        <v>-5.1259610000000002</v>
      </c>
      <c r="F3224">
        <v>1.2780000000000001E-3</v>
      </c>
      <c r="G3224">
        <v>2</v>
      </c>
      <c r="H3224">
        <v>37</v>
      </c>
      <c r="I3224" t="s">
        <v>114</v>
      </c>
    </row>
    <row r="3225" spans="1:9" x14ac:dyDescent="0.3">
      <c r="A3225" t="s">
        <v>25</v>
      </c>
      <c r="B3225">
        <v>499996.87713099999</v>
      </c>
      <c r="C3225">
        <v>-6.2500000000000001E-4</v>
      </c>
      <c r="D3225">
        <v>-7.94E-4</v>
      </c>
      <c r="E3225">
        <v>-3.1228690000000001</v>
      </c>
      <c r="F3225">
        <v>8.4900000000000004E-4</v>
      </c>
      <c r="G3225">
        <v>7</v>
      </c>
      <c r="H3225">
        <v>27</v>
      </c>
      <c r="I3225" t="s">
        <v>114</v>
      </c>
    </row>
    <row r="3226" spans="1:9" x14ac:dyDescent="0.3">
      <c r="A3226" t="s">
        <v>26</v>
      </c>
      <c r="B3226">
        <v>499996.87713099999</v>
      </c>
      <c r="C3226">
        <v>-6.2500000000000001E-4</v>
      </c>
      <c r="D3226">
        <v>-7.94E-4</v>
      </c>
      <c r="E3226">
        <v>-3.1228690000000001</v>
      </c>
      <c r="F3226">
        <v>8.4900000000000004E-4</v>
      </c>
      <c r="G3226">
        <v>7</v>
      </c>
      <c r="H3226">
        <v>27</v>
      </c>
      <c r="I3226" t="s">
        <v>114</v>
      </c>
    </row>
    <row r="3227" spans="1:9" x14ac:dyDescent="0.3">
      <c r="A3227" t="s">
        <v>27</v>
      </c>
      <c r="B3227">
        <v>499995.73676699999</v>
      </c>
      <c r="C3227">
        <v>-8.5300000000000003E-4</v>
      </c>
      <c r="D3227">
        <v>-1.0300000000000001E-3</v>
      </c>
      <c r="E3227">
        <v>-4.2632329999999996</v>
      </c>
      <c r="F3227">
        <v>8.8500000000000004E-4</v>
      </c>
      <c r="G3227">
        <v>12</v>
      </c>
      <c r="H3227">
        <v>22</v>
      </c>
      <c r="I3227" t="s">
        <v>114</v>
      </c>
    </row>
    <row r="3228" spans="1:9" x14ac:dyDescent="0.3">
      <c r="A3228" t="s">
        <v>28</v>
      </c>
      <c r="B3228">
        <v>499996.87713099999</v>
      </c>
      <c r="C3228">
        <v>-6.2500000000000001E-4</v>
      </c>
      <c r="D3228">
        <v>-7.94E-4</v>
      </c>
      <c r="E3228">
        <v>-3.1228690000000001</v>
      </c>
      <c r="F3228">
        <v>8.4900000000000004E-4</v>
      </c>
      <c r="G3228">
        <v>7</v>
      </c>
      <c r="H3228">
        <v>27</v>
      </c>
      <c r="I3228" t="s">
        <v>114</v>
      </c>
    </row>
    <row r="3229" spans="1:9" x14ac:dyDescent="0.3">
      <c r="A3229" t="s">
        <v>29</v>
      </c>
      <c r="B3229">
        <v>499995.66722100001</v>
      </c>
      <c r="C3229">
        <v>-8.6700000000000004E-4</v>
      </c>
      <c r="D3229">
        <v>-1.0460000000000001E-3</v>
      </c>
      <c r="E3229">
        <v>-4.3327790000000004</v>
      </c>
      <c r="F3229">
        <v>8.9899999999999995E-4</v>
      </c>
      <c r="G3229">
        <v>12</v>
      </c>
      <c r="H3229">
        <v>22</v>
      </c>
      <c r="I3229" t="s">
        <v>114</v>
      </c>
    </row>
    <row r="3230" spans="1:9" x14ac:dyDescent="0.3">
      <c r="A3230" t="s">
        <v>30</v>
      </c>
      <c r="B3230">
        <v>499996.87713099999</v>
      </c>
      <c r="C3230">
        <v>-6.2500000000000001E-4</v>
      </c>
      <c r="D3230">
        <v>-7.94E-4</v>
      </c>
      <c r="E3230">
        <v>-3.1228690000000001</v>
      </c>
      <c r="F3230">
        <v>8.4900000000000004E-4</v>
      </c>
      <c r="G3230">
        <v>7</v>
      </c>
      <c r="H3230">
        <v>27</v>
      </c>
      <c r="I3230" t="s">
        <v>114</v>
      </c>
    </row>
    <row r="3231" spans="1:9" x14ac:dyDescent="0.3">
      <c r="A3231" t="s">
        <v>31</v>
      </c>
      <c r="B3231">
        <v>499996.87713099999</v>
      </c>
      <c r="C3231">
        <v>-6.2500000000000001E-4</v>
      </c>
      <c r="D3231">
        <v>-7.94E-4</v>
      </c>
      <c r="E3231">
        <v>-3.1228690000000001</v>
      </c>
      <c r="F3231">
        <v>8.4900000000000004E-4</v>
      </c>
      <c r="G3231">
        <v>7</v>
      </c>
      <c r="H3231">
        <v>27</v>
      </c>
      <c r="I3231" t="s">
        <v>114</v>
      </c>
    </row>
    <row r="3232" spans="1:9" x14ac:dyDescent="0.3">
      <c r="A3232" t="s">
        <v>32</v>
      </c>
      <c r="B3232">
        <v>499994.87403900002</v>
      </c>
      <c r="C3232">
        <v>-1.0250000000000001E-3</v>
      </c>
      <c r="D3232">
        <v>-1.281E-3</v>
      </c>
      <c r="E3232">
        <v>-5.1259610000000002</v>
      </c>
      <c r="F3232">
        <v>1.2780000000000001E-3</v>
      </c>
      <c r="G3232">
        <v>2</v>
      </c>
      <c r="H3232">
        <v>37</v>
      </c>
      <c r="I3232" t="s">
        <v>114</v>
      </c>
    </row>
    <row r="3233" spans="1:9" x14ac:dyDescent="0.3">
      <c r="A3233" t="s">
        <v>33</v>
      </c>
      <c r="B3233">
        <v>499996.87713099999</v>
      </c>
      <c r="C3233">
        <v>-6.2500000000000001E-4</v>
      </c>
      <c r="D3233">
        <v>-7.94E-4</v>
      </c>
      <c r="E3233">
        <v>-3.1228690000000001</v>
      </c>
      <c r="F3233">
        <v>8.4900000000000004E-4</v>
      </c>
      <c r="G3233">
        <v>7</v>
      </c>
      <c r="H3233">
        <v>27</v>
      </c>
      <c r="I3233" t="s">
        <v>114</v>
      </c>
    </row>
    <row r="3234" spans="1:9" x14ac:dyDescent="0.3">
      <c r="A3234" t="s">
        <v>34</v>
      </c>
      <c r="B3234">
        <v>499996.87713099999</v>
      </c>
      <c r="C3234">
        <v>-6.2500000000000001E-4</v>
      </c>
      <c r="D3234">
        <v>-7.94E-4</v>
      </c>
      <c r="E3234">
        <v>-3.1228690000000001</v>
      </c>
      <c r="F3234">
        <v>8.4900000000000004E-4</v>
      </c>
      <c r="G3234">
        <v>7</v>
      </c>
      <c r="H3234">
        <v>27</v>
      </c>
      <c r="I3234" t="s">
        <v>114</v>
      </c>
    </row>
    <row r="3235" spans="1:9" x14ac:dyDescent="0.3">
      <c r="A3235" t="s">
        <v>35</v>
      </c>
      <c r="B3235">
        <v>499995.73676699999</v>
      </c>
      <c r="C3235">
        <v>-8.5300000000000003E-4</v>
      </c>
      <c r="D3235">
        <v>-1.0300000000000001E-3</v>
      </c>
      <c r="E3235">
        <v>-4.2632329999999996</v>
      </c>
      <c r="F3235">
        <v>8.8500000000000004E-4</v>
      </c>
      <c r="G3235">
        <v>12</v>
      </c>
      <c r="H3235">
        <v>22</v>
      </c>
      <c r="I3235" t="s">
        <v>114</v>
      </c>
    </row>
    <row r="3236" spans="1:9" x14ac:dyDescent="0.3">
      <c r="A3236" t="s">
        <v>36</v>
      </c>
      <c r="B3236">
        <v>500002.30717799999</v>
      </c>
      <c r="C3236">
        <v>4.6099999999999998E-4</v>
      </c>
      <c r="D3236">
        <v>3.6900000000000002E-4</v>
      </c>
      <c r="E3236">
        <v>2.307178</v>
      </c>
      <c r="F3236">
        <v>4.64E-4</v>
      </c>
      <c r="G3236">
        <v>14</v>
      </c>
      <c r="H3236">
        <v>13</v>
      </c>
      <c r="I3236" t="s">
        <v>114</v>
      </c>
    </row>
    <row r="3237" spans="1:9" x14ac:dyDescent="0.3">
      <c r="A3237" t="s">
        <v>37</v>
      </c>
      <c r="B3237">
        <v>499996.87713099999</v>
      </c>
      <c r="C3237">
        <v>-6.2500000000000001E-4</v>
      </c>
      <c r="D3237">
        <v>-7.94E-4</v>
      </c>
      <c r="E3237">
        <v>-3.1228690000000001</v>
      </c>
      <c r="F3237">
        <v>8.4900000000000004E-4</v>
      </c>
      <c r="G3237">
        <v>7</v>
      </c>
      <c r="H3237">
        <v>27</v>
      </c>
      <c r="I3237" t="s">
        <v>114</v>
      </c>
    </row>
    <row r="3238" spans="1:9" x14ac:dyDescent="0.3">
      <c r="A3238" t="s">
        <v>38</v>
      </c>
      <c r="B3238">
        <v>499996.87713099999</v>
      </c>
      <c r="C3238">
        <v>-6.2500000000000001E-4</v>
      </c>
      <c r="D3238">
        <v>-7.94E-4</v>
      </c>
      <c r="E3238">
        <v>-3.1228690000000001</v>
      </c>
      <c r="F3238">
        <v>8.4900000000000004E-4</v>
      </c>
      <c r="G3238">
        <v>7</v>
      </c>
      <c r="H3238">
        <v>27</v>
      </c>
      <c r="I3238" t="s">
        <v>114</v>
      </c>
    </row>
    <row r="3239" spans="1:9" x14ac:dyDescent="0.3">
      <c r="A3239" t="s">
        <v>39</v>
      </c>
      <c r="B3239">
        <v>499994.87403900002</v>
      </c>
      <c r="C3239">
        <v>-1.0250000000000001E-3</v>
      </c>
      <c r="D3239">
        <v>-1.281E-3</v>
      </c>
      <c r="E3239">
        <v>-5.1259610000000002</v>
      </c>
      <c r="F3239">
        <v>1.2780000000000001E-3</v>
      </c>
      <c r="G3239">
        <v>2</v>
      </c>
      <c r="H3239">
        <v>37</v>
      </c>
      <c r="I3239" t="s">
        <v>114</v>
      </c>
    </row>
    <row r="3240" spans="1:9" x14ac:dyDescent="0.3">
      <c r="A3240" t="s">
        <v>40</v>
      </c>
      <c r="B3240">
        <v>499996.87713099999</v>
      </c>
      <c r="C3240">
        <v>-6.2500000000000001E-4</v>
      </c>
      <c r="D3240">
        <v>-7.94E-4</v>
      </c>
      <c r="E3240">
        <v>-3.1228690000000001</v>
      </c>
      <c r="F3240">
        <v>8.4900000000000004E-4</v>
      </c>
      <c r="G3240">
        <v>7</v>
      </c>
      <c r="H3240">
        <v>27</v>
      </c>
      <c r="I3240" t="s">
        <v>114</v>
      </c>
    </row>
    <row r="3241" spans="1:9" x14ac:dyDescent="0.3">
      <c r="A3241" t="s">
        <v>41</v>
      </c>
      <c r="B3241">
        <v>499996.87713099999</v>
      </c>
      <c r="C3241">
        <v>-6.2500000000000001E-4</v>
      </c>
      <c r="D3241">
        <v>-7.94E-4</v>
      </c>
      <c r="E3241">
        <v>-3.1228690000000001</v>
      </c>
      <c r="F3241">
        <v>8.4900000000000004E-4</v>
      </c>
      <c r="G3241">
        <v>7</v>
      </c>
      <c r="H3241">
        <v>27</v>
      </c>
      <c r="I3241" t="s">
        <v>114</v>
      </c>
    </row>
    <row r="3242" spans="1:9" x14ac:dyDescent="0.3">
      <c r="A3242" t="s">
        <v>42</v>
      </c>
      <c r="B3242">
        <v>499996.95038499997</v>
      </c>
      <c r="C3242">
        <v>-6.0999999999999997E-4</v>
      </c>
      <c r="D3242">
        <v>-7.7499999999999997E-4</v>
      </c>
      <c r="E3242">
        <v>-3.0496150000000002</v>
      </c>
      <c r="F3242">
        <v>8.2700000000000004E-4</v>
      </c>
      <c r="G3242">
        <v>7</v>
      </c>
      <c r="H3242">
        <v>27</v>
      </c>
      <c r="I3242" t="s">
        <v>114</v>
      </c>
    </row>
    <row r="3243" spans="1:9" x14ac:dyDescent="0.3">
      <c r="A3243" t="s">
        <v>43</v>
      </c>
      <c r="B3243">
        <v>499996.87713099999</v>
      </c>
      <c r="C3243">
        <v>-6.2500000000000001E-4</v>
      </c>
      <c r="D3243">
        <v>-7.94E-4</v>
      </c>
      <c r="E3243">
        <v>-3.1228690000000001</v>
      </c>
      <c r="F3243">
        <v>8.4900000000000004E-4</v>
      </c>
      <c r="G3243">
        <v>7</v>
      </c>
      <c r="H3243">
        <v>27</v>
      </c>
      <c r="I3243" t="s">
        <v>114</v>
      </c>
    </row>
    <row r="3244" spans="1:9" x14ac:dyDescent="0.3">
      <c r="A3244" t="s">
        <v>44</v>
      </c>
      <c r="B3244">
        <v>499994.90898000001</v>
      </c>
      <c r="C3244">
        <v>-1.018E-3</v>
      </c>
      <c r="D3244">
        <v>-1.2719999999999999E-3</v>
      </c>
      <c r="E3244">
        <v>-5.0910200000000003</v>
      </c>
      <c r="F3244">
        <v>1.2700000000000001E-3</v>
      </c>
      <c r="G3244">
        <v>2</v>
      </c>
      <c r="H3244">
        <v>37</v>
      </c>
      <c r="I3244" t="s">
        <v>114</v>
      </c>
    </row>
    <row r="3245" spans="1:9" x14ac:dyDescent="0.3">
      <c r="A3245" t="s">
        <v>45</v>
      </c>
      <c r="B3245">
        <v>499994.96285000001</v>
      </c>
      <c r="C3245">
        <v>-1.0070000000000001E-3</v>
      </c>
      <c r="D3245">
        <v>-1.258E-3</v>
      </c>
      <c r="E3245">
        <v>-5.0371499999999996</v>
      </c>
      <c r="F3245">
        <v>1.255E-3</v>
      </c>
      <c r="G3245">
        <v>2</v>
      </c>
      <c r="H3245">
        <v>37</v>
      </c>
      <c r="I3245" t="s">
        <v>114</v>
      </c>
    </row>
    <row r="3246" spans="1:9" x14ac:dyDescent="0.3">
      <c r="A3246" t="s">
        <v>46</v>
      </c>
      <c r="B3246">
        <v>499996.87713099999</v>
      </c>
      <c r="C3246">
        <v>-6.2500000000000001E-4</v>
      </c>
      <c r="D3246">
        <v>-7.94E-4</v>
      </c>
      <c r="E3246">
        <v>-3.1228690000000001</v>
      </c>
      <c r="F3246">
        <v>8.4900000000000004E-4</v>
      </c>
      <c r="G3246">
        <v>7</v>
      </c>
      <c r="H3246">
        <v>27</v>
      </c>
      <c r="I3246" t="s">
        <v>114</v>
      </c>
    </row>
    <row r="3247" spans="1:9" x14ac:dyDescent="0.3">
      <c r="A3247" t="s">
        <v>47</v>
      </c>
      <c r="B3247">
        <v>500001.65724899998</v>
      </c>
      <c r="C3247">
        <v>3.3100000000000002E-4</v>
      </c>
      <c r="D3247">
        <v>2.4899999999999998E-4</v>
      </c>
      <c r="E3247">
        <v>1.657249</v>
      </c>
      <c r="F3247">
        <v>4.1199999999999999E-4</v>
      </c>
      <c r="G3247">
        <v>15</v>
      </c>
      <c r="H3247">
        <v>13</v>
      </c>
      <c r="I3247" t="s">
        <v>114</v>
      </c>
    </row>
    <row r="3248" spans="1:9" x14ac:dyDescent="0.3">
      <c r="A3248" t="s">
        <v>48</v>
      </c>
      <c r="B3248">
        <v>499998.56067199999</v>
      </c>
      <c r="C3248">
        <v>-2.8800000000000001E-4</v>
      </c>
      <c r="D3248">
        <v>-4.15E-4</v>
      </c>
      <c r="E3248">
        <v>-1.4393279999999999</v>
      </c>
      <c r="F3248">
        <v>6.3699999999999998E-4</v>
      </c>
      <c r="G3248">
        <v>8</v>
      </c>
      <c r="H3248">
        <v>24</v>
      </c>
      <c r="I3248" t="s">
        <v>114</v>
      </c>
    </row>
    <row r="3249" spans="1:9" x14ac:dyDescent="0.3">
      <c r="A3249" t="s">
        <v>49</v>
      </c>
      <c r="B3249">
        <v>499996.87713099999</v>
      </c>
      <c r="C3249">
        <v>-6.2500000000000001E-4</v>
      </c>
      <c r="D3249">
        <v>-7.94E-4</v>
      </c>
      <c r="E3249">
        <v>-3.1228690000000001</v>
      </c>
      <c r="F3249">
        <v>8.4900000000000004E-4</v>
      </c>
      <c r="G3249">
        <v>7</v>
      </c>
      <c r="H3249">
        <v>27</v>
      </c>
      <c r="I3249" t="s">
        <v>114</v>
      </c>
    </row>
    <row r="3250" spans="1:9" x14ac:dyDescent="0.3">
      <c r="A3250" t="s">
        <v>50</v>
      </c>
      <c r="B3250">
        <v>499996.87713099999</v>
      </c>
      <c r="C3250">
        <v>-6.2500000000000001E-4</v>
      </c>
      <c r="D3250">
        <v>-7.94E-4</v>
      </c>
      <c r="E3250">
        <v>-3.1228690000000001</v>
      </c>
      <c r="F3250">
        <v>8.4900000000000004E-4</v>
      </c>
      <c r="G3250">
        <v>7</v>
      </c>
      <c r="H3250">
        <v>27</v>
      </c>
      <c r="I3250" t="s">
        <v>114</v>
      </c>
    </row>
    <row r="3251" spans="1:9" x14ac:dyDescent="0.3">
      <c r="A3251" t="s">
        <v>0</v>
      </c>
      <c r="B3251">
        <v>500003.08303500002</v>
      </c>
      <c r="C3251">
        <v>6.1700000000000004E-4</v>
      </c>
      <c r="D3251">
        <v>3.0699999999999998E-4</v>
      </c>
      <c r="E3251">
        <v>3.0830350000000002</v>
      </c>
      <c r="F3251">
        <v>1.5460000000000001E-3</v>
      </c>
      <c r="G3251">
        <v>20</v>
      </c>
      <c r="H3251">
        <v>0</v>
      </c>
      <c r="I3251" t="s">
        <v>115</v>
      </c>
    </row>
    <row r="3252" spans="1:9" x14ac:dyDescent="0.3">
      <c r="A3252" t="s">
        <v>2</v>
      </c>
      <c r="B3252">
        <v>500003.08303500002</v>
      </c>
      <c r="C3252">
        <v>6.1700000000000004E-4</v>
      </c>
      <c r="D3252">
        <v>3.0699999999999998E-4</v>
      </c>
      <c r="E3252">
        <v>3.0830350000000002</v>
      </c>
      <c r="F3252">
        <v>1.5460000000000001E-3</v>
      </c>
      <c r="G3252">
        <v>20</v>
      </c>
      <c r="H3252">
        <v>0</v>
      </c>
      <c r="I3252" t="s">
        <v>115</v>
      </c>
    </row>
    <row r="3253" spans="1:9" x14ac:dyDescent="0.3">
      <c r="A3253" t="s">
        <v>3</v>
      </c>
      <c r="B3253">
        <v>500003.08303500002</v>
      </c>
      <c r="C3253">
        <v>6.1700000000000004E-4</v>
      </c>
      <c r="D3253">
        <v>3.0699999999999998E-4</v>
      </c>
      <c r="E3253">
        <v>3.0830350000000002</v>
      </c>
      <c r="F3253">
        <v>1.5460000000000001E-3</v>
      </c>
      <c r="G3253">
        <v>20</v>
      </c>
      <c r="H3253">
        <v>0</v>
      </c>
      <c r="I3253" t="s">
        <v>115</v>
      </c>
    </row>
    <row r="3254" spans="1:9" x14ac:dyDescent="0.3">
      <c r="A3254" t="s">
        <v>4</v>
      </c>
      <c r="B3254">
        <v>500003.08303500002</v>
      </c>
      <c r="C3254">
        <v>6.1700000000000004E-4</v>
      </c>
      <c r="D3254">
        <v>3.0699999999999998E-4</v>
      </c>
      <c r="E3254">
        <v>3.0830350000000002</v>
      </c>
      <c r="F3254">
        <v>1.5460000000000001E-3</v>
      </c>
      <c r="G3254">
        <v>20</v>
      </c>
      <c r="H3254">
        <v>0</v>
      </c>
      <c r="I3254" t="s">
        <v>115</v>
      </c>
    </row>
    <row r="3255" spans="1:9" x14ac:dyDescent="0.3">
      <c r="A3255" t="s">
        <v>5</v>
      </c>
      <c r="B3255">
        <v>500003.08303500002</v>
      </c>
      <c r="C3255">
        <v>6.1700000000000004E-4</v>
      </c>
      <c r="D3255">
        <v>3.0699999999999998E-4</v>
      </c>
      <c r="E3255">
        <v>3.0830350000000002</v>
      </c>
      <c r="F3255">
        <v>1.5460000000000001E-3</v>
      </c>
      <c r="G3255">
        <v>20</v>
      </c>
      <c r="H3255">
        <v>0</v>
      </c>
      <c r="I3255" t="s">
        <v>115</v>
      </c>
    </row>
    <row r="3256" spans="1:9" x14ac:dyDescent="0.3">
      <c r="A3256" t="s">
        <v>6</v>
      </c>
      <c r="B3256">
        <v>500003.08303500002</v>
      </c>
      <c r="C3256">
        <v>6.1700000000000004E-4</v>
      </c>
      <c r="D3256">
        <v>3.0699999999999998E-4</v>
      </c>
      <c r="E3256">
        <v>3.0830350000000002</v>
      </c>
      <c r="F3256">
        <v>1.5460000000000001E-3</v>
      </c>
      <c r="G3256">
        <v>20</v>
      </c>
      <c r="H3256">
        <v>0</v>
      </c>
      <c r="I3256" t="s">
        <v>115</v>
      </c>
    </row>
    <row r="3257" spans="1:9" x14ac:dyDescent="0.3">
      <c r="A3257" t="s">
        <v>7</v>
      </c>
      <c r="B3257">
        <v>500003.05712700001</v>
      </c>
      <c r="C3257">
        <v>6.11E-4</v>
      </c>
      <c r="D3257">
        <v>3.0499999999999999E-4</v>
      </c>
      <c r="E3257">
        <v>3.0571269999999999</v>
      </c>
      <c r="F3257">
        <v>1.5330000000000001E-3</v>
      </c>
      <c r="G3257">
        <v>20</v>
      </c>
      <c r="H3257">
        <v>0</v>
      </c>
      <c r="I3257" t="s">
        <v>115</v>
      </c>
    </row>
    <row r="3258" spans="1:9" x14ac:dyDescent="0.3">
      <c r="A3258" t="s">
        <v>8</v>
      </c>
      <c r="B3258">
        <v>500003.08303500002</v>
      </c>
      <c r="C3258">
        <v>6.1700000000000004E-4</v>
      </c>
      <c r="D3258">
        <v>3.0699999999999998E-4</v>
      </c>
      <c r="E3258">
        <v>3.0830350000000002</v>
      </c>
      <c r="F3258">
        <v>1.5460000000000001E-3</v>
      </c>
      <c r="G3258">
        <v>20</v>
      </c>
      <c r="H3258">
        <v>0</v>
      </c>
      <c r="I3258" t="s">
        <v>115</v>
      </c>
    </row>
    <row r="3259" spans="1:9" x14ac:dyDescent="0.3">
      <c r="A3259" t="s">
        <v>9</v>
      </c>
      <c r="B3259">
        <v>500003.08303500002</v>
      </c>
      <c r="C3259">
        <v>6.1700000000000004E-4</v>
      </c>
      <c r="D3259">
        <v>3.0699999999999998E-4</v>
      </c>
      <c r="E3259">
        <v>3.0830350000000002</v>
      </c>
      <c r="F3259">
        <v>1.5460000000000001E-3</v>
      </c>
      <c r="G3259">
        <v>20</v>
      </c>
      <c r="H3259">
        <v>0</v>
      </c>
      <c r="I3259" t="s">
        <v>115</v>
      </c>
    </row>
    <row r="3260" spans="1:9" x14ac:dyDescent="0.3">
      <c r="A3260" t="s">
        <v>10</v>
      </c>
      <c r="B3260">
        <v>500003.08303500002</v>
      </c>
      <c r="C3260">
        <v>6.1700000000000004E-4</v>
      </c>
      <c r="D3260">
        <v>3.0699999999999998E-4</v>
      </c>
      <c r="E3260">
        <v>3.0830350000000002</v>
      </c>
      <c r="F3260">
        <v>1.5460000000000001E-3</v>
      </c>
      <c r="G3260">
        <v>20</v>
      </c>
      <c r="H3260">
        <v>0</v>
      </c>
      <c r="I3260" t="s">
        <v>115</v>
      </c>
    </row>
    <row r="3261" spans="1:9" x14ac:dyDescent="0.3">
      <c r="A3261" t="s">
        <v>11</v>
      </c>
      <c r="B3261">
        <v>500003.08303500002</v>
      </c>
      <c r="C3261">
        <v>6.1700000000000004E-4</v>
      </c>
      <c r="D3261">
        <v>3.0699999999999998E-4</v>
      </c>
      <c r="E3261">
        <v>3.0830350000000002</v>
      </c>
      <c r="F3261">
        <v>1.5460000000000001E-3</v>
      </c>
      <c r="G3261">
        <v>20</v>
      </c>
      <c r="H3261">
        <v>0</v>
      </c>
      <c r="I3261" t="s">
        <v>115</v>
      </c>
    </row>
    <row r="3262" spans="1:9" x14ac:dyDescent="0.3">
      <c r="A3262" t="s">
        <v>12</v>
      </c>
      <c r="B3262">
        <v>500003.08303500002</v>
      </c>
      <c r="C3262">
        <v>6.1700000000000004E-4</v>
      </c>
      <c r="D3262">
        <v>3.0699999999999998E-4</v>
      </c>
      <c r="E3262">
        <v>3.0830350000000002</v>
      </c>
      <c r="F3262">
        <v>1.5460000000000001E-3</v>
      </c>
      <c r="G3262">
        <v>20</v>
      </c>
      <c r="H3262">
        <v>0</v>
      </c>
      <c r="I3262" t="s">
        <v>115</v>
      </c>
    </row>
    <row r="3263" spans="1:9" x14ac:dyDescent="0.3">
      <c r="A3263" t="s">
        <v>13</v>
      </c>
      <c r="B3263">
        <v>500003.08303500002</v>
      </c>
      <c r="C3263">
        <v>6.1700000000000004E-4</v>
      </c>
      <c r="D3263">
        <v>3.0699999999999998E-4</v>
      </c>
      <c r="E3263">
        <v>3.0830350000000002</v>
      </c>
      <c r="F3263">
        <v>1.5460000000000001E-3</v>
      </c>
      <c r="G3263">
        <v>20</v>
      </c>
      <c r="H3263">
        <v>0</v>
      </c>
      <c r="I3263" t="s">
        <v>115</v>
      </c>
    </row>
    <row r="3264" spans="1:9" x14ac:dyDescent="0.3">
      <c r="A3264" t="s">
        <v>14</v>
      </c>
      <c r="B3264">
        <v>500003.08303500002</v>
      </c>
      <c r="C3264">
        <v>6.1700000000000004E-4</v>
      </c>
      <c r="D3264">
        <v>3.0699999999999998E-4</v>
      </c>
      <c r="E3264">
        <v>3.0830350000000002</v>
      </c>
      <c r="F3264">
        <v>1.5460000000000001E-3</v>
      </c>
      <c r="G3264">
        <v>20</v>
      </c>
      <c r="H3264">
        <v>0</v>
      </c>
      <c r="I3264" t="s">
        <v>115</v>
      </c>
    </row>
    <row r="3265" spans="1:9" x14ac:dyDescent="0.3">
      <c r="A3265" t="s">
        <v>15</v>
      </c>
      <c r="B3265">
        <v>500003.08303500002</v>
      </c>
      <c r="C3265">
        <v>6.1700000000000004E-4</v>
      </c>
      <c r="D3265">
        <v>3.0699999999999998E-4</v>
      </c>
      <c r="E3265">
        <v>3.0830350000000002</v>
      </c>
      <c r="F3265">
        <v>1.5460000000000001E-3</v>
      </c>
      <c r="G3265">
        <v>20</v>
      </c>
      <c r="H3265">
        <v>0</v>
      </c>
      <c r="I3265" t="s">
        <v>115</v>
      </c>
    </row>
    <row r="3266" spans="1:9" x14ac:dyDescent="0.3">
      <c r="A3266" t="s">
        <v>16</v>
      </c>
      <c r="B3266">
        <v>500002.98067999998</v>
      </c>
      <c r="C3266">
        <v>5.9599999999999996E-4</v>
      </c>
      <c r="D3266">
        <v>2.6600000000000001E-4</v>
      </c>
      <c r="E3266">
        <v>2.98068</v>
      </c>
      <c r="F3266">
        <v>1.6490000000000001E-3</v>
      </c>
      <c r="G3266">
        <v>21</v>
      </c>
      <c r="H3266">
        <v>0</v>
      </c>
      <c r="I3266" t="s">
        <v>115</v>
      </c>
    </row>
    <row r="3267" spans="1:9" x14ac:dyDescent="0.3">
      <c r="A3267" t="s">
        <v>17</v>
      </c>
      <c r="B3267">
        <v>500003.08303500002</v>
      </c>
      <c r="C3267">
        <v>6.1700000000000004E-4</v>
      </c>
      <c r="D3267">
        <v>3.0699999999999998E-4</v>
      </c>
      <c r="E3267">
        <v>3.0830350000000002</v>
      </c>
      <c r="F3267">
        <v>1.5460000000000001E-3</v>
      </c>
      <c r="G3267">
        <v>20</v>
      </c>
      <c r="H3267">
        <v>0</v>
      </c>
      <c r="I3267" t="s">
        <v>115</v>
      </c>
    </row>
    <row r="3268" spans="1:9" x14ac:dyDescent="0.3">
      <c r="A3268" t="s">
        <v>18</v>
      </c>
      <c r="B3268">
        <v>500003.08303500002</v>
      </c>
      <c r="C3268">
        <v>6.1700000000000004E-4</v>
      </c>
      <c r="D3268">
        <v>3.0699999999999998E-4</v>
      </c>
      <c r="E3268">
        <v>3.0830350000000002</v>
      </c>
      <c r="F3268">
        <v>1.5460000000000001E-3</v>
      </c>
      <c r="G3268">
        <v>20</v>
      </c>
      <c r="H3268">
        <v>0</v>
      </c>
      <c r="I3268" t="s">
        <v>115</v>
      </c>
    </row>
    <row r="3269" spans="1:9" x14ac:dyDescent="0.3">
      <c r="A3269" t="s">
        <v>19</v>
      </c>
      <c r="B3269">
        <v>500003.08303500002</v>
      </c>
      <c r="C3269">
        <v>6.1700000000000004E-4</v>
      </c>
      <c r="D3269">
        <v>3.0699999999999998E-4</v>
      </c>
      <c r="E3269">
        <v>3.0830350000000002</v>
      </c>
      <c r="F3269">
        <v>1.5460000000000001E-3</v>
      </c>
      <c r="G3269">
        <v>20</v>
      </c>
      <c r="H3269">
        <v>0</v>
      </c>
      <c r="I3269" t="s">
        <v>115</v>
      </c>
    </row>
    <row r="3270" spans="1:9" x14ac:dyDescent="0.3">
      <c r="A3270" t="s">
        <v>20</v>
      </c>
      <c r="B3270">
        <v>500003.08303500002</v>
      </c>
      <c r="C3270">
        <v>6.1700000000000004E-4</v>
      </c>
      <c r="D3270">
        <v>3.0699999999999998E-4</v>
      </c>
      <c r="E3270">
        <v>3.0830350000000002</v>
      </c>
      <c r="F3270">
        <v>1.5460000000000001E-3</v>
      </c>
      <c r="G3270">
        <v>20</v>
      </c>
      <c r="H3270">
        <v>0</v>
      </c>
      <c r="I3270" t="s">
        <v>115</v>
      </c>
    </row>
    <row r="3271" spans="1:9" x14ac:dyDescent="0.3">
      <c r="A3271" t="s">
        <v>21</v>
      </c>
      <c r="B3271">
        <v>500003.08303500002</v>
      </c>
      <c r="C3271">
        <v>6.1700000000000004E-4</v>
      </c>
      <c r="D3271">
        <v>3.0699999999999998E-4</v>
      </c>
      <c r="E3271">
        <v>3.0830350000000002</v>
      </c>
      <c r="F3271">
        <v>1.5460000000000001E-3</v>
      </c>
      <c r="G3271">
        <v>20</v>
      </c>
      <c r="H3271">
        <v>0</v>
      </c>
      <c r="I3271" t="s">
        <v>115</v>
      </c>
    </row>
    <row r="3272" spans="1:9" x14ac:dyDescent="0.3">
      <c r="A3272" t="s">
        <v>22</v>
      </c>
      <c r="B3272">
        <v>500003.08303500002</v>
      </c>
      <c r="C3272">
        <v>6.1700000000000004E-4</v>
      </c>
      <c r="D3272">
        <v>3.0699999999999998E-4</v>
      </c>
      <c r="E3272">
        <v>3.0830350000000002</v>
      </c>
      <c r="F3272">
        <v>1.5460000000000001E-3</v>
      </c>
      <c r="G3272">
        <v>20</v>
      </c>
      <c r="H3272">
        <v>0</v>
      </c>
      <c r="I3272" t="s">
        <v>115</v>
      </c>
    </row>
    <row r="3273" spans="1:9" x14ac:dyDescent="0.3">
      <c r="A3273" t="s">
        <v>23</v>
      </c>
      <c r="B3273">
        <v>500003.05712700001</v>
      </c>
      <c r="C3273">
        <v>6.11E-4</v>
      </c>
      <c r="D3273">
        <v>3.0499999999999999E-4</v>
      </c>
      <c r="E3273">
        <v>3.0571269999999999</v>
      </c>
      <c r="F3273">
        <v>1.5330000000000001E-3</v>
      </c>
      <c r="G3273">
        <v>20</v>
      </c>
      <c r="H3273">
        <v>0</v>
      </c>
      <c r="I3273" t="s">
        <v>115</v>
      </c>
    </row>
    <row r="3274" spans="1:9" x14ac:dyDescent="0.3">
      <c r="A3274" t="s">
        <v>24</v>
      </c>
      <c r="B3274">
        <v>500003.08303500002</v>
      </c>
      <c r="C3274">
        <v>6.1700000000000004E-4</v>
      </c>
      <c r="D3274">
        <v>3.0699999999999998E-4</v>
      </c>
      <c r="E3274">
        <v>3.0830350000000002</v>
      </c>
      <c r="F3274">
        <v>1.5460000000000001E-3</v>
      </c>
      <c r="G3274">
        <v>20</v>
      </c>
      <c r="H3274">
        <v>0</v>
      </c>
      <c r="I3274" t="s">
        <v>115</v>
      </c>
    </row>
    <row r="3275" spans="1:9" x14ac:dyDescent="0.3">
      <c r="A3275" t="s">
        <v>25</v>
      </c>
      <c r="B3275">
        <v>500003.08303500002</v>
      </c>
      <c r="C3275">
        <v>6.1700000000000004E-4</v>
      </c>
      <c r="D3275">
        <v>3.0699999999999998E-4</v>
      </c>
      <c r="E3275">
        <v>3.0830350000000002</v>
      </c>
      <c r="F3275">
        <v>1.5460000000000001E-3</v>
      </c>
      <c r="G3275">
        <v>20</v>
      </c>
      <c r="H3275">
        <v>0</v>
      </c>
      <c r="I3275" t="s">
        <v>115</v>
      </c>
    </row>
    <row r="3276" spans="1:9" x14ac:dyDescent="0.3">
      <c r="A3276" t="s">
        <v>26</v>
      </c>
      <c r="B3276">
        <v>500003.05712700001</v>
      </c>
      <c r="C3276">
        <v>6.11E-4</v>
      </c>
      <c r="D3276">
        <v>3.0499999999999999E-4</v>
      </c>
      <c r="E3276">
        <v>3.0571269999999999</v>
      </c>
      <c r="F3276">
        <v>1.5330000000000001E-3</v>
      </c>
      <c r="G3276">
        <v>20</v>
      </c>
      <c r="H3276">
        <v>0</v>
      </c>
      <c r="I3276" t="s">
        <v>115</v>
      </c>
    </row>
    <row r="3277" spans="1:9" x14ac:dyDescent="0.3">
      <c r="A3277" t="s">
        <v>27</v>
      </c>
      <c r="B3277">
        <v>500003.08303500002</v>
      </c>
      <c r="C3277">
        <v>6.1700000000000004E-4</v>
      </c>
      <c r="D3277">
        <v>3.0699999999999998E-4</v>
      </c>
      <c r="E3277">
        <v>3.0830350000000002</v>
      </c>
      <c r="F3277">
        <v>1.5460000000000001E-3</v>
      </c>
      <c r="G3277">
        <v>20</v>
      </c>
      <c r="H3277">
        <v>0</v>
      </c>
      <c r="I3277" t="s">
        <v>115</v>
      </c>
    </row>
    <row r="3278" spans="1:9" x14ac:dyDescent="0.3">
      <c r="A3278" t="s">
        <v>28</v>
      </c>
      <c r="B3278">
        <v>500002.955632</v>
      </c>
      <c r="C3278">
        <v>5.9100000000000005E-4</v>
      </c>
      <c r="D3278">
        <v>2.6400000000000002E-4</v>
      </c>
      <c r="E3278">
        <v>2.955632</v>
      </c>
      <c r="F3278">
        <v>1.635E-3</v>
      </c>
      <c r="G3278">
        <v>21</v>
      </c>
      <c r="H3278">
        <v>0</v>
      </c>
      <c r="I3278" t="s">
        <v>115</v>
      </c>
    </row>
    <row r="3279" spans="1:9" x14ac:dyDescent="0.3">
      <c r="A3279" t="s">
        <v>29</v>
      </c>
      <c r="B3279">
        <v>500003.08303500002</v>
      </c>
      <c r="C3279">
        <v>6.1700000000000004E-4</v>
      </c>
      <c r="D3279">
        <v>3.0699999999999998E-4</v>
      </c>
      <c r="E3279">
        <v>3.0830350000000002</v>
      </c>
      <c r="F3279">
        <v>1.5460000000000001E-3</v>
      </c>
      <c r="G3279">
        <v>20</v>
      </c>
      <c r="H3279">
        <v>0</v>
      </c>
      <c r="I3279" t="s">
        <v>115</v>
      </c>
    </row>
    <row r="3280" spans="1:9" x14ac:dyDescent="0.3">
      <c r="A3280" t="s">
        <v>30</v>
      </c>
      <c r="B3280">
        <v>500003.08303500002</v>
      </c>
      <c r="C3280">
        <v>6.1700000000000004E-4</v>
      </c>
      <c r="D3280">
        <v>3.0699999999999998E-4</v>
      </c>
      <c r="E3280">
        <v>3.0830350000000002</v>
      </c>
      <c r="F3280">
        <v>1.5460000000000001E-3</v>
      </c>
      <c r="G3280">
        <v>20</v>
      </c>
      <c r="H3280">
        <v>0</v>
      </c>
      <c r="I3280" t="s">
        <v>115</v>
      </c>
    </row>
    <row r="3281" spans="1:9" x14ac:dyDescent="0.3">
      <c r="A3281" t="s">
        <v>31</v>
      </c>
      <c r="B3281">
        <v>500003.08303500002</v>
      </c>
      <c r="C3281">
        <v>6.1700000000000004E-4</v>
      </c>
      <c r="D3281">
        <v>3.0699999999999998E-4</v>
      </c>
      <c r="E3281">
        <v>3.0830350000000002</v>
      </c>
      <c r="F3281">
        <v>1.5460000000000001E-3</v>
      </c>
      <c r="G3281">
        <v>20</v>
      </c>
      <c r="H3281">
        <v>0</v>
      </c>
      <c r="I3281" t="s">
        <v>115</v>
      </c>
    </row>
    <row r="3282" spans="1:9" x14ac:dyDescent="0.3">
      <c r="A3282" t="s">
        <v>32</v>
      </c>
      <c r="B3282">
        <v>500003.08303500002</v>
      </c>
      <c r="C3282">
        <v>6.1700000000000004E-4</v>
      </c>
      <c r="D3282">
        <v>3.0699999999999998E-4</v>
      </c>
      <c r="E3282">
        <v>3.0830350000000002</v>
      </c>
      <c r="F3282">
        <v>1.5460000000000001E-3</v>
      </c>
      <c r="G3282">
        <v>20</v>
      </c>
      <c r="H3282">
        <v>0</v>
      </c>
      <c r="I3282" t="s">
        <v>115</v>
      </c>
    </row>
    <row r="3283" spans="1:9" x14ac:dyDescent="0.3">
      <c r="A3283" t="s">
        <v>33</v>
      </c>
      <c r="B3283">
        <v>500003.08303500002</v>
      </c>
      <c r="C3283">
        <v>6.1700000000000004E-4</v>
      </c>
      <c r="D3283">
        <v>3.0699999999999998E-4</v>
      </c>
      <c r="E3283">
        <v>3.0830350000000002</v>
      </c>
      <c r="F3283">
        <v>1.5460000000000001E-3</v>
      </c>
      <c r="G3283">
        <v>20</v>
      </c>
      <c r="H3283">
        <v>0</v>
      </c>
      <c r="I3283" t="s">
        <v>115</v>
      </c>
    </row>
    <row r="3284" spans="1:9" x14ac:dyDescent="0.3">
      <c r="A3284" t="s">
        <v>34</v>
      </c>
      <c r="B3284">
        <v>500003.08303500002</v>
      </c>
      <c r="C3284">
        <v>6.1700000000000004E-4</v>
      </c>
      <c r="D3284">
        <v>3.0699999999999998E-4</v>
      </c>
      <c r="E3284">
        <v>3.0830350000000002</v>
      </c>
      <c r="F3284">
        <v>1.5460000000000001E-3</v>
      </c>
      <c r="G3284">
        <v>20</v>
      </c>
      <c r="H3284">
        <v>0</v>
      </c>
      <c r="I3284" t="s">
        <v>115</v>
      </c>
    </row>
    <row r="3285" spans="1:9" x14ac:dyDescent="0.3">
      <c r="A3285" t="s">
        <v>35</v>
      </c>
      <c r="B3285">
        <v>500003.08303500002</v>
      </c>
      <c r="C3285">
        <v>6.1700000000000004E-4</v>
      </c>
      <c r="D3285">
        <v>3.0699999999999998E-4</v>
      </c>
      <c r="E3285">
        <v>3.0830350000000002</v>
      </c>
      <c r="F3285">
        <v>1.5460000000000001E-3</v>
      </c>
      <c r="G3285">
        <v>20</v>
      </c>
      <c r="H3285">
        <v>0</v>
      </c>
      <c r="I3285" t="s">
        <v>115</v>
      </c>
    </row>
    <row r="3286" spans="1:9" x14ac:dyDescent="0.3">
      <c r="A3286" t="s">
        <v>36</v>
      </c>
      <c r="B3286">
        <v>500003.08303500002</v>
      </c>
      <c r="C3286">
        <v>6.1700000000000004E-4</v>
      </c>
      <c r="D3286">
        <v>3.0699999999999998E-4</v>
      </c>
      <c r="E3286">
        <v>3.0830350000000002</v>
      </c>
      <c r="F3286">
        <v>1.5460000000000001E-3</v>
      </c>
      <c r="G3286">
        <v>20</v>
      </c>
      <c r="H3286">
        <v>0</v>
      </c>
      <c r="I3286" t="s">
        <v>115</v>
      </c>
    </row>
    <row r="3287" spans="1:9" x14ac:dyDescent="0.3">
      <c r="A3287" t="s">
        <v>37</v>
      </c>
      <c r="B3287">
        <v>500003.08303500002</v>
      </c>
      <c r="C3287">
        <v>6.1700000000000004E-4</v>
      </c>
      <c r="D3287">
        <v>3.0699999999999998E-4</v>
      </c>
      <c r="E3287">
        <v>3.0830350000000002</v>
      </c>
      <c r="F3287">
        <v>1.5460000000000001E-3</v>
      </c>
      <c r="G3287">
        <v>20</v>
      </c>
      <c r="H3287">
        <v>0</v>
      </c>
      <c r="I3287" t="s">
        <v>115</v>
      </c>
    </row>
    <row r="3288" spans="1:9" x14ac:dyDescent="0.3">
      <c r="A3288" t="s">
        <v>38</v>
      </c>
      <c r="B3288">
        <v>500003.08303500002</v>
      </c>
      <c r="C3288">
        <v>6.1700000000000004E-4</v>
      </c>
      <c r="D3288">
        <v>3.0699999999999998E-4</v>
      </c>
      <c r="E3288">
        <v>3.0830350000000002</v>
      </c>
      <c r="F3288">
        <v>1.5460000000000001E-3</v>
      </c>
      <c r="G3288">
        <v>20</v>
      </c>
      <c r="H3288">
        <v>0</v>
      </c>
      <c r="I3288" t="s">
        <v>115</v>
      </c>
    </row>
    <row r="3289" spans="1:9" x14ac:dyDescent="0.3">
      <c r="A3289" t="s">
        <v>39</v>
      </c>
      <c r="B3289">
        <v>500003.08303500002</v>
      </c>
      <c r="C3289">
        <v>6.1700000000000004E-4</v>
      </c>
      <c r="D3289">
        <v>3.0699999999999998E-4</v>
      </c>
      <c r="E3289">
        <v>3.0830350000000002</v>
      </c>
      <c r="F3289">
        <v>1.5460000000000001E-3</v>
      </c>
      <c r="G3289">
        <v>20</v>
      </c>
      <c r="H3289">
        <v>0</v>
      </c>
      <c r="I3289" t="s">
        <v>115</v>
      </c>
    </row>
    <row r="3290" spans="1:9" x14ac:dyDescent="0.3">
      <c r="A3290" t="s">
        <v>40</v>
      </c>
      <c r="B3290">
        <v>500003.08303500002</v>
      </c>
      <c r="C3290">
        <v>6.1700000000000004E-4</v>
      </c>
      <c r="D3290">
        <v>3.0699999999999998E-4</v>
      </c>
      <c r="E3290">
        <v>3.0830350000000002</v>
      </c>
      <c r="F3290">
        <v>1.5460000000000001E-3</v>
      </c>
      <c r="G3290">
        <v>20</v>
      </c>
      <c r="H3290">
        <v>0</v>
      </c>
      <c r="I3290" t="s">
        <v>115</v>
      </c>
    </row>
    <row r="3291" spans="1:9" x14ac:dyDescent="0.3">
      <c r="A3291" t="s">
        <v>41</v>
      </c>
      <c r="B3291">
        <v>500003.08303500002</v>
      </c>
      <c r="C3291">
        <v>6.1700000000000004E-4</v>
      </c>
      <c r="D3291">
        <v>3.0699999999999998E-4</v>
      </c>
      <c r="E3291">
        <v>3.0830350000000002</v>
      </c>
      <c r="F3291">
        <v>1.5460000000000001E-3</v>
      </c>
      <c r="G3291">
        <v>20</v>
      </c>
      <c r="H3291">
        <v>0</v>
      </c>
      <c r="I3291" t="s">
        <v>115</v>
      </c>
    </row>
    <row r="3292" spans="1:9" x14ac:dyDescent="0.3">
      <c r="A3292" t="s">
        <v>42</v>
      </c>
      <c r="B3292">
        <v>500003.08303500002</v>
      </c>
      <c r="C3292">
        <v>6.1700000000000004E-4</v>
      </c>
      <c r="D3292">
        <v>3.0699999999999998E-4</v>
      </c>
      <c r="E3292">
        <v>3.0830350000000002</v>
      </c>
      <c r="F3292">
        <v>1.5460000000000001E-3</v>
      </c>
      <c r="G3292">
        <v>20</v>
      </c>
      <c r="H3292">
        <v>0</v>
      </c>
      <c r="I3292" t="s">
        <v>115</v>
      </c>
    </row>
    <row r="3293" spans="1:9" x14ac:dyDescent="0.3">
      <c r="A3293" t="s">
        <v>43</v>
      </c>
      <c r="B3293">
        <v>500003.08303500002</v>
      </c>
      <c r="C3293">
        <v>6.1700000000000004E-4</v>
      </c>
      <c r="D3293">
        <v>3.0699999999999998E-4</v>
      </c>
      <c r="E3293">
        <v>3.0830350000000002</v>
      </c>
      <c r="F3293">
        <v>1.5460000000000001E-3</v>
      </c>
      <c r="G3293">
        <v>20</v>
      </c>
      <c r="H3293">
        <v>0</v>
      </c>
      <c r="I3293" t="s">
        <v>115</v>
      </c>
    </row>
    <row r="3294" spans="1:9" x14ac:dyDescent="0.3">
      <c r="A3294" t="s">
        <v>44</v>
      </c>
      <c r="B3294">
        <v>500003.08303500002</v>
      </c>
      <c r="C3294">
        <v>6.1700000000000004E-4</v>
      </c>
      <c r="D3294">
        <v>3.0699999999999998E-4</v>
      </c>
      <c r="E3294">
        <v>3.0830350000000002</v>
      </c>
      <c r="F3294">
        <v>1.5460000000000001E-3</v>
      </c>
      <c r="G3294">
        <v>20</v>
      </c>
      <c r="H3294">
        <v>0</v>
      </c>
      <c r="I3294" t="s">
        <v>115</v>
      </c>
    </row>
    <row r="3295" spans="1:9" x14ac:dyDescent="0.3">
      <c r="A3295" t="s">
        <v>45</v>
      </c>
      <c r="B3295">
        <v>500003.08303500002</v>
      </c>
      <c r="C3295">
        <v>6.1700000000000004E-4</v>
      </c>
      <c r="D3295">
        <v>3.0699999999999998E-4</v>
      </c>
      <c r="E3295">
        <v>3.0830350000000002</v>
      </c>
      <c r="F3295">
        <v>1.5460000000000001E-3</v>
      </c>
      <c r="G3295">
        <v>20</v>
      </c>
      <c r="H3295">
        <v>0</v>
      </c>
      <c r="I3295" t="s">
        <v>115</v>
      </c>
    </row>
    <row r="3296" spans="1:9" x14ac:dyDescent="0.3">
      <c r="A3296" t="s">
        <v>46</v>
      </c>
      <c r="B3296">
        <v>500003.08303500002</v>
      </c>
      <c r="C3296">
        <v>6.1700000000000004E-4</v>
      </c>
      <c r="D3296">
        <v>3.0699999999999998E-4</v>
      </c>
      <c r="E3296">
        <v>3.0830350000000002</v>
      </c>
      <c r="F3296">
        <v>1.5460000000000001E-3</v>
      </c>
      <c r="G3296">
        <v>20</v>
      </c>
      <c r="H3296">
        <v>0</v>
      </c>
      <c r="I3296" t="s">
        <v>115</v>
      </c>
    </row>
    <row r="3297" spans="1:9" x14ac:dyDescent="0.3">
      <c r="A3297" t="s">
        <v>47</v>
      </c>
      <c r="B3297">
        <v>500003.08303500002</v>
      </c>
      <c r="C3297">
        <v>6.1700000000000004E-4</v>
      </c>
      <c r="D3297">
        <v>3.0699999999999998E-4</v>
      </c>
      <c r="E3297">
        <v>3.0830350000000002</v>
      </c>
      <c r="F3297">
        <v>1.5460000000000001E-3</v>
      </c>
      <c r="G3297">
        <v>20</v>
      </c>
      <c r="H3297">
        <v>0</v>
      </c>
      <c r="I3297" t="s">
        <v>115</v>
      </c>
    </row>
    <row r="3298" spans="1:9" x14ac:dyDescent="0.3">
      <c r="A3298" t="s">
        <v>48</v>
      </c>
      <c r="B3298">
        <v>500003.08303500002</v>
      </c>
      <c r="C3298">
        <v>6.1700000000000004E-4</v>
      </c>
      <c r="D3298">
        <v>3.0699999999999998E-4</v>
      </c>
      <c r="E3298">
        <v>3.0830350000000002</v>
      </c>
      <c r="F3298">
        <v>1.5460000000000001E-3</v>
      </c>
      <c r="G3298">
        <v>20</v>
      </c>
      <c r="H3298">
        <v>0</v>
      </c>
      <c r="I3298" t="s">
        <v>115</v>
      </c>
    </row>
    <row r="3299" spans="1:9" x14ac:dyDescent="0.3">
      <c r="A3299" t="s">
        <v>49</v>
      </c>
      <c r="B3299">
        <v>500003.08303500002</v>
      </c>
      <c r="C3299">
        <v>6.1700000000000004E-4</v>
      </c>
      <c r="D3299">
        <v>3.0699999999999998E-4</v>
      </c>
      <c r="E3299">
        <v>3.0830350000000002</v>
      </c>
      <c r="F3299">
        <v>1.5460000000000001E-3</v>
      </c>
      <c r="G3299">
        <v>20</v>
      </c>
      <c r="H3299">
        <v>0</v>
      </c>
      <c r="I3299" t="s">
        <v>115</v>
      </c>
    </row>
    <row r="3300" spans="1:9" x14ac:dyDescent="0.3">
      <c r="A3300" t="s">
        <v>50</v>
      </c>
      <c r="B3300">
        <v>500003.08303500002</v>
      </c>
      <c r="C3300">
        <v>6.1700000000000004E-4</v>
      </c>
      <c r="D3300">
        <v>3.0699999999999998E-4</v>
      </c>
      <c r="E3300">
        <v>3.0830350000000002</v>
      </c>
      <c r="F3300">
        <v>1.5460000000000001E-3</v>
      </c>
      <c r="G3300">
        <v>20</v>
      </c>
      <c r="H3300">
        <v>0</v>
      </c>
      <c r="I3300" t="s">
        <v>115</v>
      </c>
    </row>
    <row r="3301" spans="1:9" x14ac:dyDescent="0.3">
      <c r="A3301" t="s">
        <v>0</v>
      </c>
      <c r="B3301">
        <v>499998.94393100002</v>
      </c>
      <c r="C3301">
        <v>-2.1100000000000001E-4</v>
      </c>
      <c r="D3301">
        <v>-2.7500000000000002E-4</v>
      </c>
      <c r="E3301">
        <v>-1.0560689999999999</v>
      </c>
      <c r="F3301">
        <v>3.2000000000000003E-4</v>
      </c>
      <c r="G3301">
        <v>2</v>
      </c>
      <c r="H3301">
        <v>0</v>
      </c>
      <c r="I3301" t="s">
        <v>116</v>
      </c>
    </row>
    <row r="3302" spans="1:9" x14ac:dyDescent="0.3">
      <c r="A3302" t="s">
        <v>2</v>
      </c>
      <c r="B3302">
        <v>499998.95224700001</v>
      </c>
      <c r="C3302">
        <v>-2.1000000000000001E-4</v>
      </c>
      <c r="D3302">
        <v>-2.7300000000000002E-4</v>
      </c>
      <c r="E3302">
        <v>-1.0477529999999999</v>
      </c>
      <c r="F3302">
        <v>3.1799999999999998E-4</v>
      </c>
      <c r="G3302">
        <v>2</v>
      </c>
      <c r="H3302">
        <v>0</v>
      </c>
      <c r="I3302" t="s">
        <v>116</v>
      </c>
    </row>
    <row r="3303" spans="1:9" x14ac:dyDescent="0.3">
      <c r="A3303" t="s">
        <v>3</v>
      </c>
      <c r="B3303">
        <v>499998.94393100002</v>
      </c>
      <c r="C3303">
        <v>-2.1100000000000001E-4</v>
      </c>
      <c r="D3303">
        <v>-2.7500000000000002E-4</v>
      </c>
      <c r="E3303">
        <v>-1.0560689999999999</v>
      </c>
      <c r="F3303">
        <v>3.2000000000000003E-4</v>
      </c>
      <c r="G3303">
        <v>2</v>
      </c>
      <c r="H3303">
        <v>0</v>
      </c>
      <c r="I3303" t="s">
        <v>116</v>
      </c>
    </row>
    <row r="3304" spans="1:9" x14ac:dyDescent="0.3">
      <c r="A3304" t="s">
        <v>4</v>
      </c>
      <c r="B3304">
        <v>499998.94393100002</v>
      </c>
      <c r="C3304">
        <v>-2.1100000000000001E-4</v>
      </c>
      <c r="D3304">
        <v>-2.7500000000000002E-4</v>
      </c>
      <c r="E3304">
        <v>-1.0560689999999999</v>
      </c>
      <c r="F3304">
        <v>3.2000000000000003E-4</v>
      </c>
      <c r="G3304">
        <v>2</v>
      </c>
      <c r="H3304">
        <v>0</v>
      </c>
      <c r="I3304" t="s">
        <v>116</v>
      </c>
    </row>
    <row r="3305" spans="1:9" x14ac:dyDescent="0.3">
      <c r="A3305" t="s">
        <v>5</v>
      </c>
      <c r="B3305">
        <v>499998.94393100002</v>
      </c>
      <c r="C3305">
        <v>-2.1100000000000001E-4</v>
      </c>
      <c r="D3305">
        <v>-2.7500000000000002E-4</v>
      </c>
      <c r="E3305">
        <v>-1.0560689999999999</v>
      </c>
      <c r="F3305">
        <v>3.2000000000000003E-4</v>
      </c>
      <c r="G3305">
        <v>2</v>
      </c>
      <c r="H3305">
        <v>0</v>
      </c>
      <c r="I3305" t="s">
        <v>116</v>
      </c>
    </row>
    <row r="3306" spans="1:9" x14ac:dyDescent="0.3">
      <c r="A3306" t="s">
        <v>6</v>
      </c>
      <c r="B3306">
        <v>499998.95224700001</v>
      </c>
      <c r="C3306">
        <v>-2.1000000000000001E-4</v>
      </c>
      <c r="D3306">
        <v>-2.7300000000000002E-4</v>
      </c>
      <c r="E3306">
        <v>-1.0477529999999999</v>
      </c>
      <c r="F3306">
        <v>3.1799999999999998E-4</v>
      </c>
      <c r="G3306">
        <v>2</v>
      </c>
      <c r="H3306">
        <v>0</v>
      </c>
      <c r="I3306" t="s">
        <v>116</v>
      </c>
    </row>
    <row r="3307" spans="1:9" x14ac:dyDescent="0.3">
      <c r="A3307" t="s">
        <v>7</v>
      </c>
      <c r="B3307">
        <v>499998.963888</v>
      </c>
      <c r="C3307">
        <v>-2.0699999999999999E-4</v>
      </c>
      <c r="D3307">
        <v>-2.7E-4</v>
      </c>
      <c r="E3307">
        <v>-1.0361119999999999</v>
      </c>
      <c r="F3307">
        <v>3.1500000000000001E-4</v>
      </c>
      <c r="G3307">
        <v>2</v>
      </c>
      <c r="H3307">
        <v>0</v>
      </c>
      <c r="I3307" t="s">
        <v>116</v>
      </c>
    </row>
    <row r="3308" spans="1:9" x14ac:dyDescent="0.3">
      <c r="A3308" t="s">
        <v>8</v>
      </c>
      <c r="B3308">
        <v>499998.94393100002</v>
      </c>
      <c r="C3308">
        <v>-2.1100000000000001E-4</v>
      </c>
      <c r="D3308">
        <v>-2.7500000000000002E-4</v>
      </c>
      <c r="E3308">
        <v>-1.0560689999999999</v>
      </c>
      <c r="F3308">
        <v>3.2000000000000003E-4</v>
      </c>
      <c r="G3308">
        <v>2</v>
      </c>
      <c r="H3308">
        <v>0</v>
      </c>
      <c r="I3308" t="s">
        <v>116</v>
      </c>
    </row>
    <row r="3309" spans="1:9" x14ac:dyDescent="0.3">
      <c r="A3309" t="s">
        <v>9</v>
      </c>
      <c r="B3309">
        <v>499998.94393100002</v>
      </c>
      <c r="C3309">
        <v>-2.1100000000000001E-4</v>
      </c>
      <c r="D3309">
        <v>-2.7500000000000002E-4</v>
      </c>
      <c r="E3309">
        <v>-1.0560689999999999</v>
      </c>
      <c r="F3309">
        <v>3.2000000000000003E-4</v>
      </c>
      <c r="G3309">
        <v>2</v>
      </c>
      <c r="H3309">
        <v>0</v>
      </c>
      <c r="I3309" t="s">
        <v>116</v>
      </c>
    </row>
    <row r="3310" spans="1:9" x14ac:dyDescent="0.3">
      <c r="A3310" t="s">
        <v>10</v>
      </c>
      <c r="B3310">
        <v>499998.95224700001</v>
      </c>
      <c r="C3310">
        <v>-2.1000000000000001E-4</v>
      </c>
      <c r="D3310">
        <v>-2.7300000000000002E-4</v>
      </c>
      <c r="E3310">
        <v>-1.0477529999999999</v>
      </c>
      <c r="F3310">
        <v>3.1799999999999998E-4</v>
      </c>
      <c r="G3310">
        <v>2</v>
      </c>
      <c r="H3310">
        <v>0</v>
      </c>
      <c r="I3310" t="s">
        <v>116</v>
      </c>
    </row>
    <row r="3311" spans="1:9" x14ac:dyDescent="0.3">
      <c r="A3311" t="s">
        <v>11</v>
      </c>
      <c r="B3311">
        <v>499998.94393100002</v>
      </c>
      <c r="C3311">
        <v>-2.1100000000000001E-4</v>
      </c>
      <c r="D3311">
        <v>-2.7500000000000002E-4</v>
      </c>
      <c r="E3311">
        <v>-1.0560689999999999</v>
      </c>
      <c r="F3311">
        <v>3.2000000000000003E-4</v>
      </c>
      <c r="G3311">
        <v>2</v>
      </c>
      <c r="H3311">
        <v>0</v>
      </c>
      <c r="I3311" t="s">
        <v>116</v>
      </c>
    </row>
    <row r="3312" spans="1:9" x14ac:dyDescent="0.3">
      <c r="A3312" t="s">
        <v>12</v>
      </c>
      <c r="B3312">
        <v>499998.94393100002</v>
      </c>
      <c r="C3312">
        <v>-2.1100000000000001E-4</v>
      </c>
      <c r="D3312">
        <v>-2.7500000000000002E-4</v>
      </c>
      <c r="E3312">
        <v>-1.0560689999999999</v>
      </c>
      <c r="F3312">
        <v>3.2000000000000003E-4</v>
      </c>
      <c r="G3312">
        <v>2</v>
      </c>
      <c r="H3312">
        <v>0</v>
      </c>
      <c r="I3312" t="s">
        <v>116</v>
      </c>
    </row>
    <row r="3313" spans="1:9" x14ac:dyDescent="0.3">
      <c r="A3313" t="s">
        <v>13</v>
      </c>
      <c r="B3313">
        <v>499998.95224700001</v>
      </c>
      <c r="C3313">
        <v>-2.1000000000000001E-4</v>
      </c>
      <c r="D3313">
        <v>-2.7300000000000002E-4</v>
      </c>
      <c r="E3313">
        <v>-1.0477529999999999</v>
      </c>
      <c r="F3313">
        <v>3.1799999999999998E-4</v>
      </c>
      <c r="G3313">
        <v>2</v>
      </c>
      <c r="H3313">
        <v>0</v>
      </c>
      <c r="I3313" t="s">
        <v>116</v>
      </c>
    </row>
    <row r="3314" spans="1:9" x14ac:dyDescent="0.3">
      <c r="A3314" t="s">
        <v>14</v>
      </c>
      <c r="B3314">
        <v>499998.97220299998</v>
      </c>
      <c r="C3314">
        <v>-2.0599999999999999E-4</v>
      </c>
      <c r="D3314">
        <v>-2.6800000000000001E-4</v>
      </c>
      <c r="E3314">
        <v>-1.0277970000000001</v>
      </c>
      <c r="F3314">
        <v>3.1199999999999999E-4</v>
      </c>
      <c r="G3314">
        <v>2</v>
      </c>
      <c r="H3314">
        <v>0</v>
      </c>
      <c r="I3314" t="s">
        <v>116</v>
      </c>
    </row>
    <row r="3315" spans="1:9" x14ac:dyDescent="0.3">
      <c r="A3315" t="s">
        <v>15</v>
      </c>
      <c r="B3315">
        <v>499998.95224700001</v>
      </c>
      <c r="C3315">
        <v>-2.1000000000000001E-4</v>
      </c>
      <c r="D3315">
        <v>-2.7300000000000002E-4</v>
      </c>
      <c r="E3315">
        <v>-1.0477529999999999</v>
      </c>
      <c r="F3315">
        <v>3.1799999999999998E-4</v>
      </c>
      <c r="G3315">
        <v>2</v>
      </c>
      <c r="H3315">
        <v>0</v>
      </c>
      <c r="I3315" t="s">
        <v>116</v>
      </c>
    </row>
    <row r="3316" spans="1:9" x14ac:dyDescent="0.3">
      <c r="A3316" t="s">
        <v>16</v>
      </c>
      <c r="B3316">
        <v>499998.95224700001</v>
      </c>
      <c r="C3316">
        <v>-2.1000000000000001E-4</v>
      </c>
      <c r="D3316">
        <v>-2.7300000000000002E-4</v>
      </c>
      <c r="E3316">
        <v>-1.0477529999999999</v>
      </c>
      <c r="F3316">
        <v>3.1799999999999998E-4</v>
      </c>
      <c r="G3316">
        <v>2</v>
      </c>
      <c r="H3316">
        <v>0</v>
      </c>
      <c r="I3316" t="s">
        <v>116</v>
      </c>
    </row>
    <row r="3317" spans="1:9" x14ac:dyDescent="0.3">
      <c r="A3317" t="s">
        <v>17</v>
      </c>
      <c r="B3317">
        <v>499998.94393100002</v>
      </c>
      <c r="C3317">
        <v>-2.1100000000000001E-4</v>
      </c>
      <c r="D3317">
        <v>-2.7500000000000002E-4</v>
      </c>
      <c r="E3317">
        <v>-1.0560689999999999</v>
      </c>
      <c r="F3317">
        <v>3.2000000000000003E-4</v>
      </c>
      <c r="G3317">
        <v>2</v>
      </c>
      <c r="H3317">
        <v>0</v>
      </c>
      <c r="I3317" t="s">
        <v>116</v>
      </c>
    </row>
    <row r="3318" spans="1:9" x14ac:dyDescent="0.3">
      <c r="A3318" t="s">
        <v>18</v>
      </c>
      <c r="B3318">
        <v>499998.94393100002</v>
      </c>
      <c r="C3318">
        <v>-2.1100000000000001E-4</v>
      </c>
      <c r="D3318">
        <v>-2.7500000000000002E-4</v>
      </c>
      <c r="E3318">
        <v>-1.0560689999999999</v>
      </c>
      <c r="F3318">
        <v>3.2000000000000003E-4</v>
      </c>
      <c r="G3318">
        <v>2</v>
      </c>
      <c r="H3318">
        <v>0</v>
      </c>
      <c r="I3318" t="s">
        <v>116</v>
      </c>
    </row>
    <row r="3319" spans="1:9" x14ac:dyDescent="0.3">
      <c r="A3319" t="s">
        <v>19</v>
      </c>
      <c r="B3319">
        <v>499998.94393100002</v>
      </c>
      <c r="C3319">
        <v>-2.1100000000000001E-4</v>
      </c>
      <c r="D3319">
        <v>-2.7500000000000002E-4</v>
      </c>
      <c r="E3319">
        <v>-1.0560689999999999</v>
      </c>
      <c r="F3319">
        <v>3.2000000000000003E-4</v>
      </c>
      <c r="G3319">
        <v>2</v>
      </c>
      <c r="H3319">
        <v>0</v>
      </c>
      <c r="I3319" t="s">
        <v>116</v>
      </c>
    </row>
    <row r="3320" spans="1:9" x14ac:dyDescent="0.3">
      <c r="A3320" t="s">
        <v>20</v>
      </c>
      <c r="B3320">
        <v>499998.94393100002</v>
      </c>
      <c r="C3320">
        <v>-2.1100000000000001E-4</v>
      </c>
      <c r="D3320">
        <v>-2.7500000000000002E-4</v>
      </c>
      <c r="E3320">
        <v>-1.0560689999999999</v>
      </c>
      <c r="F3320">
        <v>3.2000000000000003E-4</v>
      </c>
      <c r="G3320">
        <v>2</v>
      </c>
      <c r="H3320">
        <v>0</v>
      </c>
      <c r="I3320" t="s">
        <v>116</v>
      </c>
    </row>
    <row r="3321" spans="1:9" x14ac:dyDescent="0.3">
      <c r="A3321" t="s">
        <v>21</v>
      </c>
      <c r="B3321">
        <v>499998.94393100002</v>
      </c>
      <c r="C3321">
        <v>-2.1100000000000001E-4</v>
      </c>
      <c r="D3321">
        <v>-2.7500000000000002E-4</v>
      </c>
      <c r="E3321">
        <v>-1.0560689999999999</v>
      </c>
      <c r="F3321">
        <v>3.2000000000000003E-4</v>
      </c>
      <c r="G3321">
        <v>2</v>
      </c>
      <c r="H3321">
        <v>0</v>
      </c>
      <c r="I3321" t="s">
        <v>116</v>
      </c>
    </row>
    <row r="3322" spans="1:9" x14ac:dyDescent="0.3">
      <c r="A3322" t="s">
        <v>22</v>
      </c>
      <c r="B3322">
        <v>499998.94393100002</v>
      </c>
      <c r="C3322">
        <v>-2.1100000000000001E-4</v>
      </c>
      <c r="D3322">
        <v>-2.7500000000000002E-4</v>
      </c>
      <c r="E3322">
        <v>-1.0560689999999999</v>
      </c>
      <c r="F3322">
        <v>3.2000000000000003E-4</v>
      </c>
      <c r="G3322">
        <v>2</v>
      </c>
      <c r="H3322">
        <v>0</v>
      </c>
      <c r="I3322" t="s">
        <v>116</v>
      </c>
    </row>
    <row r="3323" spans="1:9" x14ac:dyDescent="0.3">
      <c r="A3323" t="s">
        <v>23</v>
      </c>
      <c r="B3323">
        <v>499998.94393100002</v>
      </c>
      <c r="C3323">
        <v>-2.1100000000000001E-4</v>
      </c>
      <c r="D3323">
        <v>-2.7500000000000002E-4</v>
      </c>
      <c r="E3323">
        <v>-1.0560689999999999</v>
      </c>
      <c r="F3323">
        <v>3.2000000000000003E-4</v>
      </c>
      <c r="G3323">
        <v>2</v>
      </c>
      <c r="H3323">
        <v>0</v>
      </c>
      <c r="I3323" t="s">
        <v>116</v>
      </c>
    </row>
    <row r="3324" spans="1:9" x14ac:dyDescent="0.3">
      <c r="A3324" t="s">
        <v>24</v>
      </c>
      <c r="B3324">
        <v>499998.94393100002</v>
      </c>
      <c r="C3324">
        <v>-2.1100000000000001E-4</v>
      </c>
      <c r="D3324">
        <v>-2.7500000000000002E-4</v>
      </c>
      <c r="E3324">
        <v>-1.0560689999999999</v>
      </c>
      <c r="F3324">
        <v>3.2000000000000003E-4</v>
      </c>
      <c r="G3324">
        <v>2</v>
      </c>
      <c r="H3324">
        <v>0</v>
      </c>
      <c r="I3324" t="s">
        <v>116</v>
      </c>
    </row>
    <row r="3325" spans="1:9" x14ac:dyDescent="0.3">
      <c r="A3325" t="s">
        <v>25</v>
      </c>
      <c r="B3325">
        <v>499998.94393100002</v>
      </c>
      <c r="C3325">
        <v>-2.1100000000000001E-4</v>
      </c>
      <c r="D3325">
        <v>-2.7500000000000002E-4</v>
      </c>
      <c r="E3325">
        <v>-1.0560689999999999</v>
      </c>
      <c r="F3325">
        <v>3.2000000000000003E-4</v>
      </c>
      <c r="G3325">
        <v>2</v>
      </c>
      <c r="H3325">
        <v>0</v>
      </c>
      <c r="I3325" t="s">
        <v>116</v>
      </c>
    </row>
    <row r="3326" spans="1:9" x14ac:dyDescent="0.3">
      <c r="A3326" t="s">
        <v>26</v>
      </c>
      <c r="B3326">
        <v>499998.97220299998</v>
      </c>
      <c r="C3326">
        <v>-2.0599999999999999E-4</v>
      </c>
      <c r="D3326">
        <v>-2.6800000000000001E-4</v>
      </c>
      <c r="E3326">
        <v>-1.0277970000000001</v>
      </c>
      <c r="F3326">
        <v>3.1199999999999999E-4</v>
      </c>
      <c r="G3326">
        <v>2</v>
      </c>
      <c r="H3326">
        <v>0</v>
      </c>
      <c r="I3326" t="s">
        <v>116</v>
      </c>
    </row>
    <row r="3327" spans="1:9" x14ac:dyDescent="0.3">
      <c r="A3327" t="s">
        <v>27</v>
      </c>
      <c r="B3327">
        <v>499998.94393100002</v>
      </c>
      <c r="C3327">
        <v>-2.1100000000000001E-4</v>
      </c>
      <c r="D3327">
        <v>-2.7500000000000002E-4</v>
      </c>
      <c r="E3327">
        <v>-1.0560689999999999</v>
      </c>
      <c r="F3327">
        <v>3.2000000000000003E-4</v>
      </c>
      <c r="G3327">
        <v>2</v>
      </c>
      <c r="H3327">
        <v>0</v>
      </c>
      <c r="I3327" t="s">
        <v>116</v>
      </c>
    </row>
    <row r="3328" spans="1:9" x14ac:dyDescent="0.3">
      <c r="A3328" t="s">
        <v>28</v>
      </c>
      <c r="B3328">
        <v>499998.94393100002</v>
      </c>
      <c r="C3328">
        <v>-2.1100000000000001E-4</v>
      </c>
      <c r="D3328">
        <v>-2.7500000000000002E-4</v>
      </c>
      <c r="E3328">
        <v>-1.0560689999999999</v>
      </c>
      <c r="F3328">
        <v>3.2000000000000003E-4</v>
      </c>
      <c r="G3328">
        <v>2</v>
      </c>
      <c r="H3328">
        <v>0</v>
      </c>
      <c r="I3328" t="s">
        <v>116</v>
      </c>
    </row>
    <row r="3329" spans="1:9" x14ac:dyDescent="0.3">
      <c r="A3329" t="s">
        <v>29</v>
      </c>
      <c r="B3329">
        <v>499998.94393100002</v>
      </c>
      <c r="C3329">
        <v>-2.1100000000000001E-4</v>
      </c>
      <c r="D3329">
        <v>-2.7500000000000002E-4</v>
      </c>
      <c r="E3329">
        <v>-1.0560689999999999</v>
      </c>
      <c r="F3329">
        <v>3.2000000000000003E-4</v>
      </c>
      <c r="G3329">
        <v>2</v>
      </c>
      <c r="H3329">
        <v>0</v>
      </c>
      <c r="I3329" t="s">
        <v>116</v>
      </c>
    </row>
    <row r="3330" spans="1:9" x14ac:dyDescent="0.3">
      <c r="A3330" t="s">
        <v>30</v>
      </c>
      <c r="B3330">
        <v>499998.94393100002</v>
      </c>
      <c r="C3330">
        <v>-2.1100000000000001E-4</v>
      </c>
      <c r="D3330">
        <v>-2.7500000000000002E-4</v>
      </c>
      <c r="E3330">
        <v>-1.0560689999999999</v>
      </c>
      <c r="F3330">
        <v>3.2000000000000003E-4</v>
      </c>
      <c r="G3330">
        <v>2</v>
      </c>
      <c r="H3330">
        <v>0</v>
      </c>
      <c r="I3330" t="s">
        <v>116</v>
      </c>
    </row>
    <row r="3331" spans="1:9" x14ac:dyDescent="0.3">
      <c r="A3331" t="s">
        <v>31</v>
      </c>
      <c r="B3331">
        <v>499998.95224700001</v>
      </c>
      <c r="C3331">
        <v>-2.1000000000000001E-4</v>
      </c>
      <c r="D3331">
        <v>-2.7300000000000002E-4</v>
      </c>
      <c r="E3331">
        <v>-1.0477529999999999</v>
      </c>
      <c r="F3331">
        <v>3.1799999999999998E-4</v>
      </c>
      <c r="G3331">
        <v>2</v>
      </c>
      <c r="H3331">
        <v>0</v>
      </c>
      <c r="I3331" t="s">
        <v>116</v>
      </c>
    </row>
    <row r="3332" spans="1:9" x14ac:dyDescent="0.3">
      <c r="A3332" t="s">
        <v>32</v>
      </c>
      <c r="B3332">
        <v>499999.005466</v>
      </c>
      <c r="C3332">
        <v>-1.9900000000000001E-4</v>
      </c>
      <c r="D3332">
        <v>-2.5900000000000001E-4</v>
      </c>
      <c r="E3332">
        <v>-0.99453400000000003</v>
      </c>
      <c r="F3332">
        <v>3.0200000000000002E-4</v>
      </c>
      <c r="G3332">
        <v>2</v>
      </c>
      <c r="H3332">
        <v>0</v>
      </c>
      <c r="I3332" t="s">
        <v>116</v>
      </c>
    </row>
    <row r="3333" spans="1:9" x14ac:dyDescent="0.3">
      <c r="A3333" t="s">
        <v>33</v>
      </c>
      <c r="B3333">
        <v>499998.94393100002</v>
      </c>
      <c r="C3333">
        <v>-2.1100000000000001E-4</v>
      </c>
      <c r="D3333">
        <v>-2.7500000000000002E-4</v>
      </c>
      <c r="E3333">
        <v>-1.0560689999999999</v>
      </c>
      <c r="F3333">
        <v>3.2000000000000003E-4</v>
      </c>
      <c r="G3333">
        <v>2</v>
      </c>
      <c r="H3333">
        <v>0</v>
      </c>
      <c r="I3333" t="s">
        <v>116</v>
      </c>
    </row>
    <row r="3334" spans="1:9" x14ac:dyDescent="0.3">
      <c r="A3334" t="s">
        <v>34</v>
      </c>
      <c r="B3334">
        <v>499998.94393100002</v>
      </c>
      <c r="C3334">
        <v>-2.1100000000000001E-4</v>
      </c>
      <c r="D3334">
        <v>-2.7500000000000002E-4</v>
      </c>
      <c r="E3334">
        <v>-1.0560689999999999</v>
      </c>
      <c r="F3334">
        <v>3.2000000000000003E-4</v>
      </c>
      <c r="G3334">
        <v>2</v>
      </c>
      <c r="H3334">
        <v>0</v>
      </c>
      <c r="I3334" t="s">
        <v>116</v>
      </c>
    </row>
    <row r="3335" spans="1:9" x14ac:dyDescent="0.3">
      <c r="A3335" t="s">
        <v>35</v>
      </c>
      <c r="B3335">
        <v>499998.95224700001</v>
      </c>
      <c r="C3335">
        <v>-2.1000000000000001E-4</v>
      </c>
      <c r="D3335">
        <v>-2.7300000000000002E-4</v>
      </c>
      <c r="E3335">
        <v>-1.0477529999999999</v>
      </c>
      <c r="F3335">
        <v>3.1799999999999998E-4</v>
      </c>
      <c r="G3335">
        <v>2</v>
      </c>
      <c r="H3335">
        <v>0</v>
      </c>
      <c r="I3335" t="s">
        <v>116</v>
      </c>
    </row>
    <row r="3336" spans="1:9" x14ac:dyDescent="0.3">
      <c r="A3336" t="s">
        <v>36</v>
      </c>
      <c r="B3336">
        <v>499998.94393100002</v>
      </c>
      <c r="C3336">
        <v>-2.1100000000000001E-4</v>
      </c>
      <c r="D3336">
        <v>-2.7500000000000002E-4</v>
      </c>
      <c r="E3336">
        <v>-1.0560689999999999</v>
      </c>
      <c r="F3336">
        <v>3.2000000000000003E-4</v>
      </c>
      <c r="G3336">
        <v>2</v>
      </c>
      <c r="H3336">
        <v>0</v>
      </c>
      <c r="I3336" t="s">
        <v>116</v>
      </c>
    </row>
    <row r="3337" spans="1:9" x14ac:dyDescent="0.3">
      <c r="A3337" t="s">
        <v>37</v>
      </c>
      <c r="B3337">
        <v>499998.94393100002</v>
      </c>
      <c r="C3337">
        <v>-2.1100000000000001E-4</v>
      </c>
      <c r="D3337">
        <v>-2.7500000000000002E-4</v>
      </c>
      <c r="E3337">
        <v>-1.0560689999999999</v>
      </c>
      <c r="F3337">
        <v>3.2000000000000003E-4</v>
      </c>
      <c r="G3337">
        <v>2</v>
      </c>
      <c r="H3337">
        <v>0</v>
      </c>
      <c r="I3337" t="s">
        <v>116</v>
      </c>
    </row>
    <row r="3338" spans="1:9" x14ac:dyDescent="0.3">
      <c r="A3338" t="s">
        <v>38</v>
      </c>
      <c r="B3338">
        <v>499998.94393100002</v>
      </c>
      <c r="C3338">
        <v>-2.1100000000000001E-4</v>
      </c>
      <c r="D3338">
        <v>-2.7500000000000002E-4</v>
      </c>
      <c r="E3338">
        <v>-1.0560689999999999</v>
      </c>
      <c r="F3338">
        <v>3.2000000000000003E-4</v>
      </c>
      <c r="G3338">
        <v>2</v>
      </c>
      <c r="H3338">
        <v>0</v>
      </c>
      <c r="I3338" t="s">
        <v>116</v>
      </c>
    </row>
    <row r="3339" spans="1:9" x14ac:dyDescent="0.3">
      <c r="A3339" t="s">
        <v>39</v>
      </c>
      <c r="B3339">
        <v>499998.94393100002</v>
      </c>
      <c r="C3339">
        <v>-2.1100000000000001E-4</v>
      </c>
      <c r="D3339">
        <v>-2.7500000000000002E-4</v>
      </c>
      <c r="E3339">
        <v>-1.0560689999999999</v>
      </c>
      <c r="F3339">
        <v>3.2000000000000003E-4</v>
      </c>
      <c r="G3339">
        <v>2</v>
      </c>
      <c r="H3339">
        <v>0</v>
      </c>
      <c r="I3339" t="s">
        <v>116</v>
      </c>
    </row>
    <row r="3340" spans="1:9" x14ac:dyDescent="0.3">
      <c r="A3340" t="s">
        <v>40</v>
      </c>
      <c r="B3340">
        <v>499998.94393100002</v>
      </c>
      <c r="C3340">
        <v>-2.1100000000000001E-4</v>
      </c>
      <c r="D3340">
        <v>-2.7500000000000002E-4</v>
      </c>
      <c r="E3340">
        <v>-1.0560689999999999</v>
      </c>
      <c r="F3340">
        <v>3.2000000000000003E-4</v>
      </c>
      <c r="G3340">
        <v>2</v>
      </c>
      <c r="H3340">
        <v>0</v>
      </c>
      <c r="I3340" t="s">
        <v>116</v>
      </c>
    </row>
    <row r="3341" spans="1:9" x14ac:dyDescent="0.3">
      <c r="A3341" t="s">
        <v>41</v>
      </c>
      <c r="B3341">
        <v>499998.94393100002</v>
      </c>
      <c r="C3341">
        <v>-2.1100000000000001E-4</v>
      </c>
      <c r="D3341">
        <v>-2.7500000000000002E-4</v>
      </c>
      <c r="E3341">
        <v>-1.0560689999999999</v>
      </c>
      <c r="F3341">
        <v>3.2000000000000003E-4</v>
      </c>
      <c r="G3341">
        <v>2</v>
      </c>
      <c r="H3341">
        <v>0</v>
      </c>
      <c r="I3341" t="s">
        <v>116</v>
      </c>
    </row>
    <row r="3342" spans="1:9" x14ac:dyDescent="0.3">
      <c r="A3342" t="s">
        <v>42</v>
      </c>
      <c r="B3342">
        <v>499998.97220299998</v>
      </c>
      <c r="C3342">
        <v>-2.0599999999999999E-4</v>
      </c>
      <c r="D3342">
        <v>-2.6800000000000001E-4</v>
      </c>
      <c r="E3342">
        <v>-1.0277970000000001</v>
      </c>
      <c r="F3342">
        <v>3.1199999999999999E-4</v>
      </c>
      <c r="G3342">
        <v>2</v>
      </c>
      <c r="H3342">
        <v>0</v>
      </c>
      <c r="I3342" t="s">
        <v>116</v>
      </c>
    </row>
    <row r="3343" spans="1:9" x14ac:dyDescent="0.3">
      <c r="A3343" t="s">
        <v>43</v>
      </c>
      <c r="B3343">
        <v>499998.94393100002</v>
      </c>
      <c r="C3343">
        <v>-2.1100000000000001E-4</v>
      </c>
      <c r="D3343">
        <v>-2.7500000000000002E-4</v>
      </c>
      <c r="E3343">
        <v>-1.0560689999999999</v>
      </c>
      <c r="F3343">
        <v>3.2000000000000003E-4</v>
      </c>
      <c r="G3343">
        <v>2</v>
      </c>
      <c r="H3343">
        <v>0</v>
      </c>
      <c r="I3343" t="s">
        <v>116</v>
      </c>
    </row>
    <row r="3344" spans="1:9" x14ac:dyDescent="0.3">
      <c r="A3344" t="s">
        <v>44</v>
      </c>
      <c r="B3344">
        <v>499998.94393100002</v>
      </c>
      <c r="C3344">
        <v>-2.1100000000000001E-4</v>
      </c>
      <c r="D3344">
        <v>-2.7500000000000002E-4</v>
      </c>
      <c r="E3344">
        <v>-1.0560689999999999</v>
      </c>
      <c r="F3344">
        <v>3.2000000000000003E-4</v>
      </c>
      <c r="G3344">
        <v>2</v>
      </c>
      <c r="H3344">
        <v>0</v>
      </c>
      <c r="I3344" t="s">
        <v>116</v>
      </c>
    </row>
    <row r="3345" spans="1:9" x14ac:dyDescent="0.3">
      <c r="A3345" t="s">
        <v>45</v>
      </c>
      <c r="B3345">
        <v>499998.94393100002</v>
      </c>
      <c r="C3345">
        <v>-2.1100000000000001E-4</v>
      </c>
      <c r="D3345">
        <v>-2.7500000000000002E-4</v>
      </c>
      <c r="E3345">
        <v>-1.0560689999999999</v>
      </c>
      <c r="F3345">
        <v>3.2000000000000003E-4</v>
      </c>
      <c r="G3345">
        <v>2</v>
      </c>
      <c r="H3345">
        <v>0</v>
      </c>
      <c r="I3345" t="s">
        <v>116</v>
      </c>
    </row>
    <row r="3346" spans="1:9" x14ac:dyDescent="0.3">
      <c r="A3346" t="s">
        <v>46</v>
      </c>
      <c r="B3346">
        <v>499998.94393100002</v>
      </c>
      <c r="C3346">
        <v>-2.1100000000000001E-4</v>
      </c>
      <c r="D3346">
        <v>-2.7500000000000002E-4</v>
      </c>
      <c r="E3346">
        <v>-1.0560689999999999</v>
      </c>
      <c r="F3346">
        <v>3.2000000000000003E-4</v>
      </c>
      <c r="G3346">
        <v>2</v>
      </c>
      <c r="H3346">
        <v>0</v>
      </c>
      <c r="I3346" t="s">
        <v>116</v>
      </c>
    </row>
    <row r="3347" spans="1:9" x14ac:dyDescent="0.3">
      <c r="A3347" t="s">
        <v>47</v>
      </c>
      <c r="B3347">
        <v>499998.98883500003</v>
      </c>
      <c r="C3347">
        <v>-2.02E-4</v>
      </c>
      <c r="D3347">
        <v>-2.6400000000000002E-4</v>
      </c>
      <c r="E3347">
        <v>-1.0111650000000001</v>
      </c>
      <c r="F3347">
        <v>3.0699999999999998E-4</v>
      </c>
      <c r="G3347">
        <v>2</v>
      </c>
      <c r="H3347">
        <v>0</v>
      </c>
      <c r="I3347" t="s">
        <v>116</v>
      </c>
    </row>
    <row r="3348" spans="1:9" x14ac:dyDescent="0.3">
      <c r="A3348" t="s">
        <v>48</v>
      </c>
      <c r="B3348">
        <v>499998.94393100002</v>
      </c>
      <c r="C3348">
        <v>-2.1100000000000001E-4</v>
      </c>
      <c r="D3348">
        <v>-2.7500000000000002E-4</v>
      </c>
      <c r="E3348">
        <v>-1.0560689999999999</v>
      </c>
      <c r="F3348">
        <v>3.2000000000000003E-4</v>
      </c>
      <c r="G3348">
        <v>2</v>
      </c>
      <c r="H3348">
        <v>0</v>
      </c>
      <c r="I3348" t="s">
        <v>116</v>
      </c>
    </row>
    <row r="3349" spans="1:9" x14ac:dyDescent="0.3">
      <c r="A3349" t="s">
        <v>49</v>
      </c>
      <c r="B3349">
        <v>499998.94393100002</v>
      </c>
      <c r="C3349">
        <v>-2.1100000000000001E-4</v>
      </c>
      <c r="D3349">
        <v>-2.7500000000000002E-4</v>
      </c>
      <c r="E3349">
        <v>-1.0560689999999999</v>
      </c>
      <c r="F3349">
        <v>3.2000000000000003E-4</v>
      </c>
      <c r="G3349">
        <v>2</v>
      </c>
      <c r="H3349">
        <v>0</v>
      </c>
      <c r="I3349" t="s">
        <v>116</v>
      </c>
    </row>
    <row r="3350" spans="1:9" x14ac:dyDescent="0.3">
      <c r="A3350" t="s">
        <v>50</v>
      </c>
      <c r="B3350">
        <v>499998.94393100002</v>
      </c>
      <c r="C3350">
        <v>-2.1100000000000001E-4</v>
      </c>
      <c r="D3350">
        <v>-2.7500000000000002E-4</v>
      </c>
      <c r="E3350">
        <v>-1.0560689999999999</v>
      </c>
      <c r="F3350">
        <v>3.2000000000000003E-4</v>
      </c>
      <c r="G3350">
        <v>2</v>
      </c>
      <c r="H3350">
        <v>0</v>
      </c>
      <c r="I3350" t="s">
        <v>116</v>
      </c>
    </row>
    <row r="3351" spans="1:9" x14ac:dyDescent="0.3">
      <c r="A3351" t="s">
        <v>0</v>
      </c>
      <c r="B3351">
        <v>499961.869702</v>
      </c>
      <c r="C3351">
        <v>-7.626E-3</v>
      </c>
      <c r="D3351">
        <v>-1.1861E-2</v>
      </c>
      <c r="E3351">
        <v>-38.130298000000003</v>
      </c>
      <c r="F3351">
        <v>2.1173000000000001E-2</v>
      </c>
      <c r="G3351">
        <v>0</v>
      </c>
      <c r="H3351">
        <v>95</v>
      </c>
      <c r="I3351" t="s">
        <v>117</v>
      </c>
    </row>
    <row r="3352" spans="1:9" x14ac:dyDescent="0.3">
      <c r="A3352" t="s">
        <v>2</v>
      </c>
      <c r="B3352">
        <v>499962.89335299999</v>
      </c>
      <c r="C3352">
        <v>-7.4209999999999996E-3</v>
      </c>
      <c r="D3352">
        <v>-1.1599999999999999E-2</v>
      </c>
      <c r="E3352">
        <v>-37.106647000000002</v>
      </c>
      <c r="F3352">
        <v>2.0896000000000001E-2</v>
      </c>
      <c r="G3352">
        <v>0</v>
      </c>
      <c r="H3352">
        <v>94</v>
      </c>
      <c r="I3352" t="s">
        <v>117</v>
      </c>
    </row>
    <row r="3353" spans="1:9" x14ac:dyDescent="0.3">
      <c r="A3353" t="s">
        <v>3</v>
      </c>
      <c r="B3353">
        <v>499960.872141</v>
      </c>
      <c r="C3353">
        <v>-7.8259999999999996E-3</v>
      </c>
      <c r="D3353">
        <v>-1.2208E-2</v>
      </c>
      <c r="E3353">
        <v>-39.127859000000001</v>
      </c>
      <c r="F3353">
        <v>2.1913999999999999E-2</v>
      </c>
      <c r="G3353">
        <v>0</v>
      </c>
      <c r="H3353">
        <v>99</v>
      </c>
      <c r="I3353" t="s">
        <v>117</v>
      </c>
    </row>
    <row r="3354" spans="1:9" x14ac:dyDescent="0.3">
      <c r="A3354" t="s">
        <v>4</v>
      </c>
      <c r="B3354">
        <v>499962.89335299999</v>
      </c>
      <c r="C3354">
        <v>-7.4209999999999996E-3</v>
      </c>
      <c r="D3354">
        <v>-1.1599999999999999E-2</v>
      </c>
      <c r="E3354">
        <v>-37.106647000000002</v>
      </c>
      <c r="F3354">
        <v>2.0896000000000001E-2</v>
      </c>
      <c r="G3354">
        <v>0</v>
      </c>
      <c r="H3354">
        <v>94</v>
      </c>
      <c r="I3354" t="s">
        <v>117</v>
      </c>
    </row>
    <row r="3355" spans="1:9" x14ac:dyDescent="0.3">
      <c r="A3355" t="s">
        <v>5</v>
      </c>
      <c r="B3355">
        <v>499962.89335299999</v>
      </c>
      <c r="C3355">
        <v>-7.4209999999999996E-3</v>
      </c>
      <c r="D3355">
        <v>-1.1599999999999999E-2</v>
      </c>
      <c r="E3355">
        <v>-37.106647000000002</v>
      </c>
      <c r="F3355">
        <v>2.0896000000000001E-2</v>
      </c>
      <c r="G3355">
        <v>0</v>
      </c>
      <c r="H3355">
        <v>94</v>
      </c>
      <c r="I3355" t="s">
        <v>117</v>
      </c>
    </row>
    <row r="3356" spans="1:9" x14ac:dyDescent="0.3">
      <c r="A3356" t="s">
        <v>6</v>
      </c>
      <c r="B3356">
        <v>499962.89335299999</v>
      </c>
      <c r="C3356">
        <v>-7.4209999999999996E-3</v>
      </c>
      <c r="D3356">
        <v>-1.1599999999999999E-2</v>
      </c>
      <c r="E3356">
        <v>-37.106647000000002</v>
      </c>
      <c r="F3356">
        <v>2.0896000000000001E-2</v>
      </c>
      <c r="G3356">
        <v>0</v>
      </c>
      <c r="H3356">
        <v>94</v>
      </c>
      <c r="I3356" t="s">
        <v>117</v>
      </c>
    </row>
    <row r="3357" spans="1:9" x14ac:dyDescent="0.3">
      <c r="A3357" t="s">
        <v>7</v>
      </c>
      <c r="B3357">
        <v>499960.188501</v>
      </c>
      <c r="C3357">
        <v>-7.9620000000000003E-3</v>
      </c>
      <c r="D3357">
        <v>-1.2421E-2</v>
      </c>
      <c r="E3357">
        <v>-39.811498999999998</v>
      </c>
      <c r="F3357">
        <v>2.2294000000000001E-2</v>
      </c>
      <c r="G3357">
        <v>0</v>
      </c>
      <c r="H3357">
        <v>99</v>
      </c>
      <c r="I3357" t="s">
        <v>117</v>
      </c>
    </row>
    <row r="3358" spans="1:9" x14ac:dyDescent="0.3">
      <c r="A3358" t="s">
        <v>8</v>
      </c>
      <c r="B3358">
        <v>499962.89335299999</v>
      </c>
      <c r="C3358">
        <v>-7.4209999999999996E-3</v>
      </c>
      <c r="D3358">
        <v>-1.1599999999999999E-2</v>
      </c>
      <c r="E3358">
        <v>-37.106647000000002</v>
      </c>
      <c r="F3358">
        <v>2.0896000000000001E-2</v>
      </c>
      <c r="G3358">
        <v>0</v>
      </c>
      <c r="H3358">
        <v>94</v>
      </c>
      <c r="I3358" t="s">
        <v>117</v>
      </c>
    </row>
    <row r="3359" spans="1:9" x14ac:dyDescent="0.3">
      <c r="A3359" t="s">
        <v>9</v>
      </c>
      <c r="B3359">
        <v>499960.52568399999</v>
      </c>
      <c r="C3359">
        <v>-7.8949999999999992E-3</v>
      </c>
      <c r="D3359">
        <v>-1.2316000000000001E-2</v>
      </c>
      <c r="E3359">
        <v>-39.474316000000002</v>
      </c>
      <c r="F3359">
        <v>2.2105E-2</v>
      </c>
      <c r="G3359">
        <v>0</v>
      </c>
      <c r="H3359">
        <v>99</v>
      </c>
      <c r="I3359" t="s">
        <v>117</v>
      </c>
    </row>
    <row r="3360" spans="1:9" x14ac:dyDescent="0.3">
      <c r="A3360" t="s">
        <v>10</v>
      </c>
      <c r="B3360">
        <v>499962.89335299999</v>
      </c>
      <c r="C3360">
        <v>-7.4209999999999996E-3</v>
      </c>
      <c r="D3360">
        <v>-1.1599999999999999E-2</v>
      </c>
      <c r="E3360">
        <v>-37.106647000000002</v>
      </c>
      <c r="F3360">
        <v>2.0896000000000001E-2</v>
      </c>
      <c r="G3360">
        <v>0</v>
      </c>
      <c r="H3360">
        <v>94</v>
      </c>
      <c r="I3360" t="s">
        <v>117</v>
      </c>
    </row>
    <row r="3361" spans="1:9" x14ac:dyDescent="0.3">
      <c r="A3361" t="s">
        <v>11</v>
      </c>
      <c r="B3361">
        <v>499962.89335299999</v>
      </c>
      <c r="C3361">
        <v>-7.4209999999999996E-3</v>
      </c>
      <c r="D3361">
        <v>-1.1599999999999999E-2</v>
      </c>
      <c r="E3361">
        <v>-37.106647000000002</v>
      </c>
      <c r="F3361">
        <v>2.0896000000000001E-2</v>
      </c>
      <c r="G3361">
        <v>0</v>
      </c>
      <c r="H3361">
        <v>94</v>
      </c>
      <c r="I3361" t="s">
        <v>117</v>
      </c>
    </row>
    <row r="3362" spans="1:9" x14ac:dyDescent="0.3">
      <c r="A3362" t="s">
        <v>12</v>
      </c>
      <c r="B3362">
        <v>499962.89335299999</v>
      </c>
      <c r="C3362">
        <v>-7.4209999999999996E-3</v>
      </c>
      <c r="D3362">
        <v>-1.1599999999999999E-2</v>
      </c>
      <c r="E3362">
        <v>-37.106647000000002</v>
      </c>
      <c r="F3362">
        <v>2.0896000000000001E-2</v>
      </c>
      <c r="G3362">
        <v>0</v>
      </c>
      <c r="H3362">
        <v>94</v>
      </c>
      <c r="I3362" t="s">
        <v>117</v>
      </c>
    </row>
    <row r="3363" spans="1:9" x14ac:dyDescent="0.3">
      <c r="A3363" t="s">
        <v>13</v>
      </c>
      <c r="B3363">
        <v>499962.89335299999</v>
      </c>
      <c r="C3363">
        <v>-7.4209999999999996E-3</v>
      </c>
      <c r="D3363">
        <v>-1.1599999999999999E-2</v>
      </c>
      <c r="E3363">
        <v>-37.106647000000002</v>
      </c>
      <c r="F3363">
        <v>2.0896000000000001E-2</v>
      </c>
      <c r="G3363">
        <v>0</v>
      </c>
      <c r="H3363">
        <v>94</v>
      </c>
      <c r="I3363" t="s">
        <v>117</v>
      </c>
    </row>
    <row r="3364" spans="1:9" x14ac:dyDescent="0.3">
      <c r="A3364" t="s">
        <v>14</v>
      </c>
      <c r="B3364">
        <v>499960.52568399999</v>
      </c>
      <c r="C3364">
        <v>-7.8949999999999992E-3</v>
      </c>
      <c r="D3364">
        <v>-1.2316000000000001E-2</v>
      </c>
      <c r="E3364">
        <v>-39.474316000000002</v>
      </c>
      <c r="F3364">
        <v>2.2105E-2</v>
      </c>
      <c r="G3364">
        <v>0</v>
      </c>
      <c r="H3364">
        <v>99</v>
      </c>
      <c r="I3364" t="s">
        <v>117</v>
      </c>
    </row>
    <row r="3365" spans="1:9" x14ac:dyDescent="0.3">
      <c r="A3365" t="s">
        <v>15</v>
      </c>
      <c r="B3365">
        <v>499960.188501</v>
      </c>
      <c r="C3365">
        <v>-7.9620000000000003E-3</v>
      </c>
      <c r="D3365">
        <v>-1.2421E-2</v>
      </c>
      <c r="E3365">
        <v>-39.811498999999998</v>
      </c>
      <c r="F3365">
        <v>2.2294000000000001E-2</v>
      </c>
      <c r="G3365">
        <v>0</v>
      </c>
      <c r="H3365">
        <v>99</v>
      </c>
      <c r="I3365" t="s">
        <v>117</v>
      </c>
    </row>
    <row r="3366" spans="1:9" x14ac:dyDescent="0.3">
      <c r="A3366" t="s">
        <v>16</v>
      </c>
      <c r="B3366">
        <v>499960.872141</v>
      </c>
      <c r="C3366">
        <v>-7.8259999999999996E-3</v>
      </c>
      <c r="D3366">
        <v>-1.2208E-2</v>
      </c>
      <c r="E3366">
        <v>-39.127859000000001</v>
      </c>
      <c r="F3366">
        <v>2.1913999999999999E-2</v>
      </c>
      <c r="G3366">
        <v>0</v>
      </c>
      <c r="H3366">
        <v>99</v>
      </c>
      <c r="I3366" t="s">
        <v>117</v>
      </c>
    </row>
    <row r="3367" spans="1:9" x14ac:dyDescent="0.3">
      <c r="A3367" t="s">
        <v>17</v>
      </c>
      <c r="B3367">
        <v>499962.89335299999</v>
      </c>
      <c r="C3367">
        <v>-7.4209999999999996E-3</v>
      </c>
      <c r="D3367">
        <v>-1.1599999999999999E-2</v>
      </c>
      <c r="E3367">
        <v>-37.106647000000002</v>
      </c>
      <c r="F3367">
        <v>2.0896000000000001E-2</v>
      </c>
      <c r="G3367">
        <v>0</v>
      </c>
      <c r="H3367">
        <v>94</v>
      </c>
      <c r="I3367" t="s">
        <v>117</v>
      </c>
    </row>
    <row r="3368" spans="1:9" x14ac:dyDescent="0.3">
      <c r="A3368" t="s">
        <v>18</v>
      </c>
      <c r="B3368">
        <v>499960.52568399999</v>
      </c>
      <c r="C3368">
        <v>-7.8949999999999992E-3</v>
      </c>
      <c r="D3368">
        <v>-1.2316000000000001E-2</v>
      </c>
      <c r="E3368">
        <v>-39.474316000000002</v>
      </c>
      <c r="F3368">
        <v>2.2105E-2</v>
      </c>
      <c r="G3368">
        <v>0</v>
      </c>
      <c r="H3368">
        <v>99</v>
      </c>
      <c r="I3368" t="s">
        <v>117</v>
      </c>
    </row>
    <row r="3369" spans="1:9" x14ac:dyDescent="0.3">
      <c r="A3369" t="s">
        <v>19</v>
      </c>
      <c r="B3369">
        <v>499961.869702</v>
      </c>
      <c r="C3369">
        <v>-7.626E-3</v>
      </c>
      <c r="D3369">
        <v>-1.1861E-2</v>
      </c>
      <c r="E3369">
        <v>-38.130298000000003</v>
      </c>
      <c r="F3369">
        <v>2.1173000000000001E-2</v>
      </c>
      <c r="G3369">
        <v>0</v>
      </c>
      <c r="H3369">
        <v>95</v>
      </c>
      <c r="I3369" t="s">
        <v>117</v>
      </c>
    </row>
    <row r="3370" spans="1:9" x14ac:dyDescent="0.3">
      <c r="A3370" t="s">
        <v>20</v>
      </c>
      <c r="B3370">
        <v>499960.872141</v>
      </c>
      <c r="C3370">
        <v>-7.8259999999999996E-3</v>
      </c>
      <c r="D3370">
        <v>-1.2208E-2</v>
      </c>
      <c r="E3370">
        <v>-39.127859000000001</v>
      </c>
      <c r="F3370">
        <v>2.1913999999999999E-2</v>
      </c>
      <c r="G3370">
        <v>0</v>
      </c>
      <c r="H3370">
        <v>99</v>
      </c>
      <c r="I3370" t="s">
        <v>117</v>
      </c>
    </row>
    <row r="3371" spans="1:9" x14ac:dyDescent="0.3">
      <c r="A3371" t="s">
        <v>21</v>
      </c>
      <c r="B3371">
        <v>499962.89335299999</v>
      </c>
      <c r="C3371">
        <v>-7.4209999999999996E-3</v>
      </c>
      <c r="D3371">
        <v>-1.1599999999999999E-2</v>
      </c>
      <c r="E3371">
        <v>-37.106647000000002</v>
      </c>
      <c r="F3371">
        <v>2.0896000000000001E-2</v>
      </c>
      <c r="G3371">
        <v>0</v>
      </c>
      <c r="H3371">
        <v>94</v>
      </c>
      <c r="I3371" t="s">
        <v>117</v>
      </c>
    </row>
    <row r="3372" spans="1:9" x14ac:dyDescent="0.3">
      <c r="A3372" t="s">
        <v>22</v>
      </c>
      <c r="B3372">
        <v>499962.89335299999</v>
      </c>
      <c r="C3372">
        <v>-7.4209999999999996E-3</v>
      </c>
      <c r="D3372">
        <v>-1.1599999999999999E-2</v>
      </c>
      <c r="E3372">
        <v>-37.106647000000002</v>
      </c>
      <c r="F3372">
        <v>2.0896000000000001E-2</v>
      </c>
      <c r="G3372">
        <v>0</v>
      </c>
      <c r="H3372">
        <v>94</v>
      </c>
      <c r="I3372" t="s">
        <v>117</v>
      </c>
    </row>
    <row r="3373" spans="1:9" x14ac:dyDescent="0.3">
      <c r="A3373" t="s">
        <v>23</v>
      </c>
      <c r="B3373">
        <v>499960.188501</v>
      </c>
      <c r="C3373">
        <v>-7.9620000000000003E-3</v>
      </c>
      <c r="D3373">
        <v>-1.2421E-2</v>
      </c>
      <c r="E3373">
        <v>-39.811498999999998</v>
      </c>
      <c r="F3373">
        <v>2.2294000000000001E-2</v>
      </c>
      <c r="G3373">
        <v>0</v>
      </c>
      <c r="H3373">
        <v>99</v>
      </c>
      <c r="I3373" t="s">
        <v>117</v>
      </c>
    </row>
    <row r="3374" spans="1:9" x14ac:dyDescent="0.3">
      <c r="A3374" t="s">
        <v>24</v>
      </c>
      <c r="B3374">
        <v>499962.89335299999</v>
      </c>
      <c r="C3374">
        <v>-7.4209999999999996E-3</v>
      </c>
      <c r="D3374">
        <v>-1.1599999999999999E-2</v>
      </c>
      <c r="E3374">
        <v>-37.106647000000002</v>
      </c>
      <c r="F3374">
        <v>2.0896000000000001E-2</v>
      </c>
      <c r="G3374">
        <v>0</v>
      </c>
      <c r="H3374">
        <v>94</v>
      </c>
      <c r="I3374" t="s">
        <v>117</v>
      </c>
    </row>
    <row r="3375" spans="1:9" x14ac:dyDescent="0.3">
      <c r="A3375" t="s">
        <v>25</v>
      </c>
      <c r="B3375">
        <v>499962.89335299999</v>
      </c>
      <c r="C3375">
        <v>-7.4209999999999996E-3</v>
      </c>
      <c r="D3375">
        <v>-1.1599999999999999E-2</v>
      </c>
      <c r="E3375">
        <v>-37.106647000000002</v>
      </c>
      <c r="F3375">
        <v>2.0896000000000001E-2</v>
      </c>
      <c r="G3375">
        <v>0</v>
      </c>
      <c r="H3375">
        <v>94</v>
      </c>
      <c r="I3375" t="s">
        <v>117</v>
      </c>
    </row>
    <row r="3376" spans="1:9" x14ac:dyDescent="0.3">
      <c r="A3376" t="s">
        <v>26</v>
      </c>
      <c r="B3376">
        <v>499962.89335299999</v>
      </c>
      <c r="C3376">
        <v>-7.4209999999999996E-3</v>
      </c>
      <c r="D3376">
        <v>-1.1599999999999999E-2</v>
      </c>
      <c r="E3376">
        <v>-37.106647000000002</v>
      </c>
      <c r="F3376">
        <v>2.0896000000000001E-2</v>
      </c>
      <c r="G3376">
        <v>0</v>
      </c>
      <c r="H3376">
        <v>94</v>
      </c>
      <c r="I3376" t="s">
        <v>117</v>
      </c>
    </row>
    <row r="3377" spans="1:9" x14ac:dyDescent="0.3">
      <c r="A3377" t="s">
        <v>27</v>
      </c>
      <c r="B3377">
        <v>499962.89335299999</v>
      </c>
      <c r="C3377">
        <v>-7.4209999999999996E-3</v>
      </c>
      <c r="D3377">
        <v>-1.1599999999999999E-2</v>
      </c>
      <c r="E3377">
        <v>-37.106647000000002</v>
      </c>
      <c r="F3377">
        <v>2.0896000000000001E-2</v>
      </c>
      <c r="G3377">
        <v>0</v>
      </c>
      <c r="H3377">
        <v>94</v>
      </c>
      <c r="I3377" t="s">
        <v>117</v>
      </c>
    </row>
    <row r="3378" spans="1:9" x14ac:dyDescent="0.3">
      <c r="A3378" t="s">
        <v>28</v>
      </c>
      <c r="B3378">
        <v>499962.89335299999</v>
      </c>
      <c r="C3378">
        <v>-7.4209999999999996E-3</v>
      </c>
      <c r="D3378">
        <v>-1.1599999999999999E-2</v>
      </c>
      <c r="E3378">
        <v>-37.106647000000002</v>
      </c>
      <c r="F3378">
        <v>2.0896000000000001E-2</v>
      </c>
      <c r="G3378">
        <v>0</v>
      </c>
      <c r="H3378">
        <v>94</v>
      </c>
      <c r="I3378" t="s">
        <v>117</v>
      </c>
    </row>
    <row r="3379" spans="1:9" x14ac:dyDescent="0.3">
      <c r="A3379" t="s">
        <v>29</v>
      </c>
      <c r="B3379">
        <v>499962.89335299999</v>
      </c>
      <c r="C3379">
        <v>-7.4209999999999996E-3</v>
      </c>
      <c r="D3379">
        <v>-1.1599999999999999E-2</v>
      </c>
      <c r="E3379">
        <v>-37.106647000000002</v>
      </c>
      <c r="F3379">
        <v>2.0896000000000001E-2</v>
      </c>
      <c r="G3379">
        <v>0</v>
      </c>
      <c r="H3379">
        <v>94</v>
      </c>
      <c r="I3379" t="s">
        <v>117</v>
      </c>
    </row>
    <row r="3380" spans="1:9" x14ac:dyDescent="0.3">
      <c r="A3380" t="s">
        <v>30</v>
      </c>
      <c r="B3380">
        <v>499962.89335299999</v>
      </c>
      <c r="C3380">
        <v>-7.4209999999999996E-3</v>
      </c>
      <c r="D3380">
        <v>-1.1599999999999999E-2</v>
      </c>
      <c r="E3380">
        <v>-37.106647000000002</v>
      </c>
      <c r="F3380">
        <v>2.0896000000000001E-2</v>
      </c>
      <c r="G3380">
        <v>0</v>
      </c>
      <c r="H3380">
        <v>94</v>
      </c>
      <c r="I3380" t="s">
        <v>117</v>
      </c>
    </row>
    <row r="3381" spans="1:9" x14ac:dyDescent="0.3">
      <c r="A3381" t="s">
        <v>31</v>
      </c>
      <c r="B3381">
        <v>499962.89335299999</v>
      </c>
      <c r="C3381">
        <v>-7.4209999999999996E-3</v>
      </c>
      <c r="D3381">
        <v>-1.1599999999999999E-2</v>
      </c>
      <c r="E3381">
        <v>-37.106647000000002</v>
      </c>
      <c r="F3381">
        <v>2.0896000000000001E-2</v>
      </c>
      <c r="G3381">
        <v>0</v>
      </c>
      <c r="H3381">
        <v>94</v>
      </c>
      <c r="I3381" t="s">
        <v>117</v>
      </c>
    </row>
    <row r="3382" spans="1:9" x14ac:dyDescent="0.3">
      <c r="A3382" t="s">
        <v>32</v>
      </c>
      <c r="B3382">
        <v>499962.89335299999</v>
      </c>
      <c r="C3382">
        <v>-7.4209999999999996E-3</v>
      </c>
      <c r="D3382">
        <v>-1.1599999999999999E-2</v>
      </c>
      <c r="E3382">
        <v>-37.106647000000002</v>
      </c>
      <c r="F3382">
        <v>2.0896000000000001E-2</v>
      </c>
      <c r="G3382">
        <v>0</v>
      </c>
      <c r="H3382">
        <v>94</v>
      </c>
      <c r="I3382" t="s">
        <v>117</v>
      </c>
    </row>
    <row r="3383" spans="1:9" x14ac:dyDescent="0.3">
      <c r="A3383" t="s">
        <v>33</v>
      </c>
      <c r="B3383">
        <v>499962.89335299999</v>
      </c>
      <c r="C3383">
        <v>-7.4209999999999996E-3</v>
      </c>
      <c r="D3383">
        <v>-1.1599999999999999E-2</v>
      </c>
      <c r="E3383">
        <v>-37.106647000000002</v>
      </c>
      <c r="F3383">
        <v>2.0896000000000001E-2</v>
      </c>
      <c r="G3383">
        <v>0</v>
      </c>
      <c r="H3383">
        <v>94</v>
      </c>
      <c r="I3383" t="s">
        <v>117</v>
      </c>
    </row>
    <row r="3384" spans="1:9" x14ac:dyDescent="0.3">
      <c r="A3384" t="s">
        <v>34</v>
      </c>
      <c r="B3384">
        <v>499961.869702</v>
      </c>
      <c r="C3384">
        <v>-7.626E-3</v>
      </c>
      <c r="D3384">
        <v>-1.1861E-2</v>
      </c>
      <c r="E3384">
        <v>-38.130298000000003</v>
      </c>
      <c r="F3384">
        <v>2.1173000000000001E-2</v>
      </c>
      <c r="G3384">
        <v>0</v>
      </c>
      <c r="H3384">
        <v>95</v>
      </c>
      <c r="I3384" t="s">
        <v>117</v>
      </c>
    </row>
    <row r="3385" spans="1:9" x14ac:dyDescent="0.3">
      <c r="A3385" t="s">
        <v>35</v>
      </c>
      <c r="B3385">
        <v>499960.872141</v>
      </c>
      <c r="C3385">
        <v>-7.8259999999999996E-3</v>
      </c>
      <c r="D3385">
        <v>-1.2208E-2</v>
      </c>
      <c r="E3385">
        <v>-39.127859000000001</v>
      </c>
      <c r="F3385">
        <v>2.1913999999999999E-2</v>
      </c>
      <c r="G3385">
        <v>0</v>
      </c>
      <c r="H3385">
        <v>99</v>
      </c>
      <c r="I3385" t="s">
        <v>117</v>
      </c>
    </row>
    <row r="3386" spans="1:9" x14ac:dyDescent="0.3">
      <c r="A3386" t="s">
        <v>36</v>
      </c>
      <c r="B3386">
        <v>499962.89335299999</v>
      </c>
      <c r="C3386">
        <v>-7.4209999999999996E-3</v>
      </c>
      <c r="D3386">
        <v>-1.1599999999999999E-2</v>
      </c>
      <c r="E3386">
        <v>-37.106647000000002</v>
      </c>
      <c r="F3386">
        <v>2.0896000000000001E-2</v>
      </c>
      <c r="G3386">
        <v>0</v>
      </c>
      <c r="H3386">
        <v>94</v>
      </c>
      <c r="I3386" t="s">
        <v>117</v>
      </c>
    </row>
    <row r="3387" spans="1:9" x14ac:dyDescent="0.3">
      <c r="A3387" t="s">
        <v>37</v>
      </c>
      <c r="B3387">
        <v>499960.52568399999</v>
      </c>
      <c r="C3387">
        <v>-7.8949999999999992E-3</v>
      </c>
      <c r="D3387">
        <v>-1.2316000000000001E-2</v>
      </c>
      <c r="E3387">
        <v>-39.474316000000002</v>
      </c>
      <c r="F3387">
        <v>2.2105E-2</v>
      </c>
      <c r="G3387">
        <v>0</v>
      </c>
      <c r="H3387">
        <v>99</v>
      </c>
      <c r="I3387" t="s">
        <v>117</v>
      </c>
    </row>
    <row r="3388" spans="1:9" x14ac:dyDescent="0.3">
      <c r="A3388" t="s">
        <v>38</v>
      </c>
      <c r="B3388">
        <v>499960.872141</v>
      </c>
      <c r="C3388">
        <v>-7.8259999999999996E-3</v>
      </c>
      <c r="D3388">
        <v>-1.2208E-2</v>
      </c>
      <c r="E3388">
        <v>-39.127859000000001</v>
      </c>
      <c r="F3388">
        <v>2.1913999999999999E-2</v>
      </c>
      <c r="G3388">
        <v>0</v>
      </c>
      <c r="H3388">
        <v>99</v>
      </c>
      <c r="I3388" t="s">
        <v>117</v>
      </c>
    </row>
    <row r="3389" spans="1:9" x14ac:dyDescent="0.3">
      <c r="A3389" t="s">
        <v>39</v>
      </c>
      <c r="B3389">
        <v>499960.188501</v>
      </c>
      <c r="C3389">
        <v>-7.9620000000000003E-3</v>
      </c>
      <c r="D3389">
        <v>-1.2421E-2</v>
      </c>
      <c r="E3389">
        <v>-39.811498999999998</v>
      </c>
      <c r="F3389">
        <v>2.2294000000000001E-2</v>
      </c>
      <c r="G3389">
        <v>0</v>
      </c>
      <c r="H3389">
        <v>99</v>
      </c>
      <c r="I3389" t="s">
        <v>117</v>
      </c>
    </row>
    <row r="3390" spans="1:9" x14ac:dyDescent="0.3">
      <c r="A3390" t="s">
        <v>40</v>
      </c>
      <c r="B3390">
        <v>499962.89335299999</v>
      </c>
      <c r="C3390">
        <v>-7.4209999999999996E-3</v>
      </c>
      <c r="D3390">
        <v>-1.1599999999999999E-2</v>
      </c>
      <c r="E3390">
        <v>-37.106647000000002</v>
      </c>
      <c r="F3390">
        <v>2.0896000000000001E-2</v>
      </c>
      <c r="G3390">
        <v>0</v>
      </c>
      <c r="H3390">
        <v>94</v>
      </c>
      <c r="I3390" t="s">
        <v>117</v>
      </c>
    </row>
    <row r="3391" spans="1:9" x14ac:dyDescent="0.3">
      <c r="A3391" t="s">
        <v>41</v>
      </c>
      <c r="B3391">
        <v>499962.89335299999</v>
      </c>
      <c r="C3391">
        <v>-7.4209999999999996E-3</v>
      </c>
      <c r="D3391">
        <v>-1.1599999999999999E-2</v>
      </c>
      <c r="E3391">
        <v>-37.106647000000002</v>
      </c>
      <c r="F3391">
        <v>2.0896000000000001E-2</v>
      </c>
      <c r="G3391">
        <v>0</v>
      </c>
      <c r="H3391">
        <v>94</v>
      </c>
      <c r="I3391" t="s">
        <v>117</v>
      </c>
    </row>
    <row r="3392" spans="1:9" x14ac:dyDescent="0.3">
      <c r="A3392" t="s">
        <v>42</v>
      </c>
      <c r="B3392">
        <v>499960.872141</v>
      </c>
      <c r="C3392">
        <v>-7.8259999999999996E-3</v>
      </c>
      <c r="D3392">
        <v>-1.2208E-2</v>
      </c>
      <c r="E3392">
        <v>-39.127859000000001</v>
      </c>
      <c r="F3392">
        <v>2.1913999999999999E-2</v>
      </c>
      <c r="G3392">
        <v>0</v>
      </c>
      <c r="H3392">
        <v>99</v>
      </c>
      <c r="I3392" t="s">
        <v>117</v>
      </c>
    </row>
    <row r="3393" spans="1:9" x14ac:dyDescent="0.3">
      <c r="A3393" t="s">
        <v>43</v>
      </c>
      <c r="B3393">
        <v>499962.89335299999</v>
      </c>
      <c r="C3393">
        <v>-7.4209999999999996E-3</v>
      </c>
      <c r="D3393">
        <v>-1.1599999999999999E-2</v>
      </c>
      <c r="E3393">
        <v>-37.106647000000002</v>
      </c>
      <c r="F3393">
        <v>2.0896000000000001E-2</v>
      </c>
      <c r="G3393">
        <v>0</v>
      </c>
      <c r="H3393">
        <v>94</v>
      </c>
      <c r="I3393" t="s">
        <v>117</v>
      </c>
    </row>
    <row r="3394" spans="1:9" x14ac:dyDescent="0.3">
      <c r="A3394" t="s">
        <v>44</v>
      </c>
      <c r="B3394">
        <v>499960.188501</v>
      </c>
      <c r="C3394">
        <v>-7.9620000000000003E-3</v>
      </c>
      <c r="D3394">
        <v>-1.2421E-2</v>
      </c>
      <c r="E3394">
        <v>-39.811498999999998</v>
      </c>
      <c r="F3394">
        <v>2.2294000000000001E-2</v>
      </c>
      <c r="G3394">
        <v>0</v>
      </c>
      <c r="H3394">
        <v>99</v>
      </c>
      <c r="I3394" t="s">
        <v>117</v>
      </c>
    </row>
    <row r="3395" spans="1:9" x14ac:dyDescent="0.3">
      <c r="A3395" t="s">
        <v>45</v>
      </c>
      <c r="B3395">
        <v>499962.89335299999</v>
      </c>
      <c r="C3395">
        <v>-7.4209999999999996E-3</v>
      </c>
      <c r="D3395">
        <v>-1.1599999999999999E-2</v>
      </c>
      <c r="E3395">
        <v>-37.106647000000002</v>
      </c>
      <c r="F3395">
        <v>2.0896000000000001E-2</v>
      </c>
      <c r="G3395">
        <v>0</v>
      </c>
      <c r="H3395">
        <v>94</v>
      </c>
      <c r="I3395" t="s">
        <v>117</v>
      </c>
    </row>
    <row r="3396" spans="1:9" x14ac:dyDescent="0.3">
      <c r="A3396" t="s">
        <v>46</v>
      </c>
      <c r="B3396">
        <v>499960.188501</v>
      </c>
      <c r="C3396">
        <v>-7.9620000000000003E-3</v>
      </c>
      <c r="D3396">
        <v>-1.2421E-2</v>
      </c>
      <c r="E3396">
        <v>-39.811498999999998</v>
      </c>
      <c r="F3396">
        <v>2.2294000000000001E-2</v>
      </c>
      <c r="G3396">
        <v>0</v>
      </c>
      <c r="H3396">
        <v>99</v>
      </c>
      <c r="I3396" t="s">
        <v>117</v>
      </c>
    </row>
    <row r="3397" spans="1:9" x14ac:dyDescent="0.3">
      <c r="A3397" t="s">
        <v>47</v>
      </c>
      <c r="B3397">
        <v>499961.272215</v>
      </c>
      <c r="C3397">
        <v>-7.7460000000000003E-3</v>
      </c>
      <c r="D3397">
        <v>-1.2076999999999999E-2</v>
      </c>
      <c r="E3397">
        <v>-38.727784999999997</v>
      </c>
      <c r="F3397">
        <v>2.1656999999999999E-2</v>
      </c>
      <c r="G3397">
        <v>0</v>
      </c>
      <c r="H3397">
        <v>98</v>
      </c>
      <c r="I3397" t="s">
        <v>117</v>
      </c>
    </row>
    <row r="3398" spans="1:9" x14ac:dyDescent="0.3">
      <c r="A3398" t="s">
        <v>48</v>
      </c>
      <c r="B3398">
        <v>499962.89335299999</v>
      </c>
      <c r="C3398">
        <v>-7.4209999999999996E-3</v>
      </c>
      <c r="D3398">
        <v>-1.1599999999999999E-2</v>
      </c>
      <c r="E3398">
        <v>-37.106647000000002</v>
      </c>
      <c r="F3398">
        <v>2.0896000000000001E-2</v>
      </c>
      <c r="G3398">
        <v>0</v>
      </c>
      <c r="H3398">
        <v>94</v>
      </c>
      <c r="I3398" t="s">
        <v>117</v>
      </c>
    </row>
    <row r="3399" spans="1:9" x14ac:dyDescent="0.3">
      <c r="A3399" t="s">
        <v>49</v>
      </c>
      <c r="B3399">
        <v>499962.89335299999</v>
      </c>
      <c r="C3399">
        <v>-7.4209999999999996E-3</v>
      </c>
      <c r="D3399">
        <v>-1.1599999999999999E-2</v>
      </c>
      <c r="E3399">
        <v>-37.106647000000002</v>
      </c>
      <c r="F3399">
        <v>2.0896000000000001E-2</v>
      </c>
      <c r="G3399">
        <v>0</v>
      </c>
      <c r="H3399">
        <v>94</v>
      </c>
      <c r="I3399" t="s">
        <v>117</v>
      </c>
    </row>
    <row r="3400" spans="1:9" x14ac:dyDescent="0.3">
      <c r="A3400" t="s">
        <v>50</v>
      </c>
      <c r="B3400">
        <v>499960.188501</v>
      </c>
      <c r="C3400">
        <v>-7.9620000000000003E-3</v>
      </c>
      <c r="D3400">
        <v>-1.2421E-2</v>
      </c>
      <c r="E3400">
        <v>-39.811498999999998</v>
      </c>
      <c r="F3400">
        <v>2.2294000000000001E-2</v>
      </c>
      <c r="G3400">
        <v>0</v>
      </c>
      <c r="H3400">
        <v>99</v>
      </c>
      <c r="I3400" t="s">
        <v>117</v>
      </c>
    </row>
    <row r="3401" spans="1:9" x14ac:dyDescent="0.3">
      <c r="A3401" t="s">
        <v>0</v>
      </c>
      <c r="B3401">
        <v>500045.22052199999</v>
      </c>
      <c r="C3401">
        <v>9.044E-3</v>
      </c>
      <c r="D3401">
        <v>6.234E-3</v>
      </c>
      <c r="E3401">
        <v>45.220522000000003</v>
      </c>
      <c r="F3401">
        <v>1.405E-2</v>
      </c>
      <c r="G3401">
        <v>92</v>
      </c>
      <c r="H3401">
        <v>0</v>
      </c>
      <c r="I3401" t="s">
        <v>118</v>
      </c>
    </row>
    <row r="3402" spans="1:9" x14ac:dyDescent="0.3">
      <c r="A3402" t="s">
        <v>2</v>
      </c>
      <c r="B3402">
        <v>500045.22052199999</v>
      </c>
      <c r="C3402">
        <v>9.044E-3</v>
      </c>
      <c r="D3402">
        <v>6.234E-3</v>
      </c>
      <c r="E3402">
        <v>45.220522000000003</v>
      </c>
      <c r="F3402">
        <v>1.405E-2</v>
      </c>
      <c r="G3402">
        <v>92</v>
      </c>
      <c r="H3402">
        <v>0</v>
      </c>
      <c r="I3402" t="s">
        <v>118</v>
      </c>
    </row>
    <row r="3403" spans="1:9" x14ac:dyDescent="0.3">
      <c r="A3403" t="s">
        <v>3</v>
      </c>
      <c r="B3403">
        <v>500045.22052199999</v>
      </c>
      <c r="C3403">
        <v>9.044E-3</v>
      </c>
      <c r="D3403">
        <v>6.234E-3</v>
      </c>
      <c r="E3403">
        <v>45.220522000000003</v>
      </c>
      <c r="F3403">
        <v>1.405E-2</v>
      </c>
      <c r="G3403">
        <v>92</v>
      </c>
      <c r="H3403">
        <v>0</v>
      </c>
      <c r="I3403" t="s">
        <v>118</v>
      </c>
    </row>
    <row r="3404" spans="1:9" x14ac:dyDescent="0.3">
      <c r="A3404" t="s">
        <v>4</v>
      </c>
      <c r="B3404">
        <v>500044.613465</v>
      </c>
      <c r="C3404">
        <v>8.9230000000000004E-3</v>
      </c>
      <c r="D3404">
        <v>6.1809999999999999E-3</v>
      </c>
      <c r="E3404">
        <v>44.613464999999998</v>
      </c>
      <c r="F3404">
        <v>1.371E-2</v>
      </c>
      <c r="G3404">
        <v>91</v>
      </c>
      <c r="H3404">
        <v>0</v>
      </c>
      <c r="I3404" t="s">
        <v>118</v>
      </c>
    </row>
    <row r="3405" spans="1:9" x14ac:dyDescent="0.3">
      <c r="A3405" t="s">
        <v>5</v>
      </c>
      <c r="B3405">
        <v>500045.22052199999</v>
      </c>
      <c r="C3405">
        <v>9.044E-3</v>
      </c>
      <c r="D3405">
        <v>6.234E-3</v>
      </c>
      <c r="E3405">
        <v>45.220522000000003</v>
      </c>
      <c r="F3405">
        <v>1.405E-2</v>
      </c>
      <c r="G3405">
        <v>92</v>
      </c>
      <c r="H3405">
        <v>0</v>
      </c>
      <c r="I3405" t="s">
        <v>118</v>
      </c>
    </row>
    <row r="3406" spans="1:9" x14ac:dyDescent="0.3">
      <c r="A3406" t="s">
        <v>6</v>
      </c>
      <c r="B3406">
        <v>500044.613465</v>
      </c>
      <c r="C3406">
        <v>8.9230000000000004E-3</v>
      </c>
      <c r="D3406">
        <v>6.1809999999999999E-3</v>
      </c>
      <c r="E3406">
        <v>44.613464999999998</v>
      </c>
      <c r="F3406">
        <v>1.371E-2</v>
      </c>
      <c r="G3406">
        <v>91</v>
      </c>
      <c r="H3406">
        <v>0</v>
      </c>
      <c r="I3406" t="s">
        <v>118</v>
      </c>
    </row>
    <row r="3407" spans="1:9" x14ac:dyDescent="0.3">
      <c r="A3407" t="s">
        <v>7</v>
      </c>
      <c r="B3407">
        <v>500045.22052199999</v>
      </c>
      <c r="C3407">
        <v>9.044E-3</v>
      </c>
      <c r="D3407">
        <v>6.234E-3</v>
      </c>
      <c r="E3407">
        <v>45.220522000000003</v>
      </c>
      <c r="F3407">
        <v>1.405E-2</v>
      </c>
      <c r="G3407">
        <v>92</v>
      </c>
      <c r="H3407">
        <v>0</v>
      </c>
      <c r="I3407" t="s">
        <v>118</v>
      </c>
    </row>
    <row r="3408" spans="1:9" x14ac:dyDescent="0.3">
      <c r="A3408" t="s">
        <v>8</v>
      </c>
      <c r="B3408">
        <v>500045.22052199999</v>
      </c>
      <c r="C3408">
        <v>9.044E-3</v>
      </c>
      <c r="D3408">
        <v>6.234E-3</v>
      </c>
      <c r="E3408">
        <v>45.220522000000003</v>
      </c>
      <c r="F3408">
        <v>1.405E-2</v>
      </c>
      <c r="G3408">
        <v>92</v>
      </c>
      <c r="H3408">
        <v>0</v>
      </c>
      <c r="I3408" t="s">
        <v>118</v>
      </c>
    </row>
    <row r="3409" spans="1:9" x14ac:dyDescent="0.3">
      <c r="A3409" t="s">
        <v>9</v>
      </c>
      <c r="B3409">
        <v>500045.22052199999</v>
      </c>
      <c r="C3409">
        <v>9.044E-3</v>
      </c>
      <c r="D3409">
        <v>6.234E-3</v>
      </c>
      <c r="E3409">
        <v>45.220522000000003</v>
      </c>
      <c r="F3409">
        <v>1.405E-2</v>
      </c>
      <c r="G3409">
        <v>92</v>
      </c>
      <c r="H3409">
        <v>0</v>
      </c>
      <c r="I3409" t="s">
        <v>118</v>
      </c>
    </row>
    <row r="3410" spans="1:9" x14ac:dyDescent="0.3">
      <c r="A3410" t="s">
        <v>10</v>
      </c>
      <c r="B3410">
        <v>500045.22052199999</v>
      </c>
      <c r="C3410">
        <v>9.044E-3</v>
      </c>
      <c r="D3410">
        <v>6.234E-3</v>
      </c>
      <c r="E3410">
        <v>45.220522000000003</v>
      </c>
      <c r="F3410">
        <v>1.405E-2</v>
      </c>
      <c r="G3410">
        <v>92</v>
      </c>
      <c r="H3410">
        <v>0</v>
      </c>
      <c r="I3410" t="s">
        <v>118</v>
      </c>
    </row>
    <row r="3411" spans="1:9" x14ac:dyDescent="0.3">
      <c r="A3411" t="s">
        <v>11</v>
      </c>
      <c r="B3411">
        <v>500045.22052199999</v>
      </c>
      <c r="C3411">
        <v>9.044E-3</v>
      </c>
      <c r="D3411">
        <v>6.234E-3</v>
      </c>
      <c r="E3411">
        <v>45.220522000000003</v>
      </c>
      <c r="F3411">
        <v>1.405E-2</v>
      </c>
      <c r="G3411">
        <v>92</v>
      </c>
      <c r="H3411">
        <v>0</v>
      </c>
      <c r="I3411" t="s">
        <v>118</v>
      </c>
    </row>
    <row r="3412" spans="1:9" x14ac:dyDescent="0.3">
      <c r="A3412" t="s">
        <v>12</v>
      </c>
      <c r="B3412">
        <v>500045.22052199999</v>
      </c>
      <c r="C3412">
        <v>9.044E-3</v>
      </c>
      <c r="D3412">
        <v>6.234E-3</v>
      </c>
      <c r="E3412">
        <v>45.220522000000003</v>
      </c>
      <c r="F3412">
        <v>1.405E-2</v>
      </c>
      <c r="G3412">
        <v>92</v>
      </c>
      <c r="H3412">
        <v>0</v>
      </c>
      <c r="I3412" t="s">
        <v>118</v>
      </c>
    </row>
    <row r="3413" spans="1:9" x14ac:dyDescent="0.3">
      <c r="A3413" t="s">
        <v>13</v>
      </c>
      <c r="B3413">
        <v>500045.22052199999</v>
      </c>
      <c r="C3413">
        <v>9.044E-3</v>
      </c>
      <c r="D3413">
        <v>6.234E-3</v>
      </c>
      <c r="E3413">
        <v>45.220522000000003</v>
      </c>
      <c r="F3413">
        <v>1.405E-2</v>
      </c>
      <c r="G3413">
        <v>92</v>
      </c>
      <c r="H3413">
        <v>0</v>
      </c>
      <c r="I3413" t="s">
        <v>118</v>
      </c>
    </row>
    <row r="3414" spans="1:9" x14ac:dyDescent="0.3">
      <c r="A3414" t="s">
        <v>14</v>
      </c>
      <c r="B3414">
        <v>500045.22052199999</v>
      </c>
      <c r="C3414">
        <v>9.044E-3</v>
      </c>
      <c r="D3414">
        <v>6.234E-3</v>
      </c>
      <c r="E3414">
        <v>45.220522000000003</v>
      </c>
      <c r="F3414">
        <v>1.405E-2</v>
      </c>
      <c r="G3414">
        <v>92</v>
      </c>
      <c r="H3414">
        <v>0</v>
      </c>
      <c r="I3414" t="s">
        <v>118</v>
      </c>
    </row>
    <row r="3415" spans="1:9" x14ac:dyDescent="0.3">
      <c r="A3415" t="s">
        <v>15</v>
      </c>
      <c r="B3415">
        <v>500044.613465</v>
      </c>
      <c r="C3415">
        <v>8.9230000000000004E-3</v>
      </c>
      <c r="D3415">
        <v>6.1809999999999999E-3</v>
      </c>
      <c r="E3415">
        <v>44.613464999999998</v>
      </c>
      <c r="F3415">
        <v>1.371E-2</v>
      </c>
      <c r="G3415">
        <v>91</v>
      </c>
      <c r="H3415">
        <v>0</v>
      </c>
      <c r="I3415" t="s">
        <v>118</v>
      </c>
    </row>
    <row r="3416" spans="1:9" x14ac:dyDescent="0.3">
      <c r="A3416" t="s">
        <v>16</v>
      </c>
      <c r="B3416">
        <v>500045.22052199999</v>
      </c>
      <c r="C3416">
        <v>9.044E-3</v>
      </c>
      <c r="D3416">
        <v>6.234E-3</v>
      </c>
      <c r="E3416">
        <v>45.220522000000003</v>
      </c>
      <c r="F3416">
        <v>1.405E-2</v>
      </c>
      <c r="G3416">
        <v>92</v>
      </c>
      <c r="H3416">
        <v>0</v>
      </c>
      <c r="I3416" t="s">
        <v>118</v>
      </c>
    </row>
    <row r="3417" spans="1:9" x14ac:dyDescent="0.3">
      <c r="A3417" t="s">
        <v>17</v>
      </c>
      <c r="B3417">
        <v>500045.22052199999</v>
      </c>
      <c r="C3417">
        <v>9.044E-3</v>
      </c>
      <c r="D3417">
        <v>6.234E-3</v>
      </c>
      <c r="E3417">
        <v>45.220522000000003</v>
      </c>
      <c r="F3417">
        <v>1.405E-2</v>
      </c>
      <c r="G3417">
        <v>92</v>
      </c>
      <c r="H3417">
        <v>0</v>
      </c>
      <c r="I3417" t="s">
        <v>118</v>
      </c>
    </row>
    <row r="3418" spans="1:9" x14ac:dyDescent="0.3">
      <c r="A3418" t="s">
        <v>18</v>
      </c>
      <c r="B3418">
        <v>500045.22052199999</v>
      </c>
      <c r="C3418">
        <v>9.044E-3</v>
      </c>
      <c r="D3418">
        <v>6.234E-3</v>
      </c>
      <c r="E3418">
        <v>45.220522000000003</v>
      </c>
      <c r="F3418">
        <v>1.405E-2</v>
      </c>
      <c r="G3418">
        <v>92</v>
      </c>
      <c r="H3418">
        <v>0</v>
      </c>
      <c r="I3418" t="s">
        <v>118</v>
      </c>
    </row>
    <row r="3419" spans="1:9" x14ac:dyDescent="0.3">
      <c r="A3419" t="s">
        <v>19</v>
      </c>
      <c r="B3419">
        <v>500044.613465</v>
      </c>
      <c r="C3419">
        <v>8.9230000000000004E-3</v>
      </c>
      <c r="D3419">
        <v>6.1809999999999999E-3</v>
      </c>
      <c r="E3419">
        <v>44.613464999999998</v>
      </c>
      <c r="F3419">
        <v>1.371E-2</v>
      </c>
      <c r="G3419">
        <v>91</v>
      </c>
      <c r="H3419">
        <v>0</v>
      </c>
      <c r="I3419" t="s">
        <v>118</v>
      </c>
    </row>
    <row r="3420" spans="1:9" x14ac:dyDescent="0.3">
      <c r="A3420" t="s">
        <v>20</v>
      </c>
      <c r="B3420">
        <v>500044.23134300002</v>
      </c>
      <c r="C3420">
        <v>8.8459999999999997E-3</v>
      </c>
      <c r="D3420">
        <v>6.1279999999999998E-3</v>
      </c>
      <c r="E3420">
        <v>44.231343000000003</v>
      </c>
      <c r="F3420">
        <v>1.3592999999999999E-2</v>
      </c>
      <c r="G3420">
        <v>91</v>
      </c>
      <c r="H3420">
        <v>0</v>
      </c>
      <c r="I3420" t="s">
        <v>118</v>
      </c>
    </row>
    <row r="3421" spans="1:9" x14ac:dyDescent="0.3">
      <c r="A3421" t="s">
        <v>21</v>
      </c>
      <c r="B3421">
        <v>500045.22052199999</v>
      </c>
      <c r="C3421">
        <v>9.044E-3</v>
      </c>
      <c r="D3421">
        <v>6.234E-3</v>
      </c>
      <c r="E3421">
        <v>45.220522000000003</v>
      </c>
      <c r="F3421">
        <v>1.405E-2</v>
      </c>
      <c r="G3421">
        <v>92</v>
      </c>
      <c r="H3421">
        <v>0</v>
      </c>
      <c r="I3421" t="s">
        <v>118</v>
      </c>
    </row>
    <row r="3422" spans="1:9" x14ac:dyDescent="0.3">
      <c r="A3422" t="s">
        <v>22</v>
      </c>
      <c r="B3422">
        <v>500044.613465</v>
      </c>
      <c r="C3422">
        <v>8.9230000000000004E-3</v>
      </c>
      <c r="D3422">
        <v>6.1809999999999999E-3</v>
      </c>
      <c r="E3422">
        <v>44.613464999999998</v>
      </c>
      <c r="F3422">
        <v>1.371E-2</v>
      </c>
      <c r="G3422">
        <v>91</v>
      </c>
      <c r="H3422">
        <v>0</v>
      </c>
      <c r="I3422" t="s">
        <v>118</v>
      </c>
    </row>
    <row r="3423" spans="1:9" x14ac:dyDescent="0.3">
      <c r="A3423" t="s">
        <v>23</v>
      </c>
      <c r="B3423">
        <v>500045.22052199999</v>
      </c>
      <c r="C3423">
        <v>9.044E-3</v>
      </c>
      <c r="D3423">
        <v>6.234E-3</v>
      </c>
      <c r="E3423">
        <v>45.220522000000003</v>
      </c>
      <c r="F3423">
        <v>1.405E-2</v>
      </c>
      <c r="G3423">
        <v>92</v>
      </c>
      <c r="H3423">
        <v>0</v>
      </c>
      <c r="I3423" t="s">
        <v>118</v>
      </c>
    </row>
    <row r="3424" spans="1:9" x14ac:dyDescent="0.3">
      <c r="A3424" t="s">
        <v>24</v>
      </c>
      <c r="B3424">
        <v>500044.613465</v>
      </c>
      <c r="C3424">
        <v>8.9230000000000004E-3</v>
      </c>
      <c r="D3424">
        <v>6.1809999999999999E-3</v>
      </c>
      <c r="E3424">
        <v>44.613464999999998</v>
      </c>
      <c r="F3424">
        <v>1.371E-2</v>
      </c>
      <c r="G3424">
        <v>91</v>
      </c>
      <c r="H3424">
        <v>0</v>
      </c>
      <c r="I3424" t="s">
        <v>118</v>
      </c>
    </row>
    <row r="3425" spans="1:9" x14ac:dyDescent="0.3">
      <c r="A3425" t="s">
        <v>25</v>
      </c>
      <c r="B3425">
        <v>500045.22052199999</v>
      </c>
      <c r="C3425">
        <v>9.044E-3</v>
      </c>
      <c r="D3425">
        <v>6.234E-3</v>
      </c>
      <c r="E3425">
        <v>45.220522000000003</v>
      </c>
      <c r="F3425">
        <v>1.405E-2</v>
      </c>
      <c r="G3425">
        <v>92</v>
      </c>
      <c r="H3425">
        <v>0</v>
      </c>
      <c r="I3425" t="s">
        <v>118</v>
      </c>
    </row>
    <row r="3426" spans="1:9" x14ac:dyDescent="0.3">
      <c r="A3426" t="s">
        <v>26</v>
      </c>
      <c r="B3426">
        <v>500045.22052199999</v>
      </c>
      <c r="C3426">
        <v>9.044E-3</v>
      </c>
      <c r="D3426">
        <v>6.234E-3</v>
      </c>
      <c r="E3426">
        <v>45.220522000000003</v>
      </c>
      <c r="F3426">
        <v>1.405E-2</v>
      </c>
      <c r="G3426">
        <v>92</v>
      </c>
      <c r="H3426">
        <v>0</v>
      </c>
      <c r="I3426" t="s">
        <v>118</v>
      </c>
    </row>
    <row r="3427" spans="1:9" x14ac:dyDescent="0.3">
      <c r="A3427" t="s">
        <v>27</v>
      </c>
      <c r="B3427">
        <v>500045.22052199999</v>
      </c>
      <c r="C3427">
        <v>9.044E-3</v>
      </c>
      <c r="D3427">
        <v>6.234E-3</v>
      </c>
      <c r="E3427">
        <v>45.220522000000003</v>
      </c>
      <c r="F3427">
        <v>1.405E-2</v>
      </c>
      <c r="G3427">
        <v>92</v>
      </c>
      <c r="H3427">
        <v>0</v>
      </c>
      <c r="I3427" t="s">
        <v>118</v>
      </c>
    </row>
    <row r="3428" spans="1:9" x14ac:dyDescent="0.3">
      <c r="A3428" t="s">
        <v>28</v>
      </c>
      <c r="B3428">
        <v>500045.22052199999</v>
      </c>
      <c r="C3428">
        <v>9.044E-3</v>
      </c>
      <c r="D3428">
        <v>6.234E-3</v>
      </c>
      <c r="E3428">
        <v>45.220522000000003</v>
      </c>
      <c r="F3428">
        <v>1.405E-2</v>
      </c>
      <c r="G3428">
        <v>92</v>
      </c>
      <c r="H3428">
        <v>0</v>
      </c>
      <c r="I3428" t="s">
        <v>118</v>
      </c>
    </row>
    <row r="3429" spans="1:9" x14ac:dyDescent="0.3">
      <c r="A3429" t="s">
        <v>29</v>
      </c>
      <c r="B3429">
        <v>500045.22052199999</v>
      </c>
      <c r="C3429">
        <v>9.044E-3</v>
      </c>
      <c r="D3429">
        <v>6.234E-3</v>
      </c>
      <c r="E3429">
        <v>45.220522000000003</v>
      </c>
      <c r="F3429">
        <v>1.405E-2</v>
      </c>
      <c r="G3429">
        <v>92</v>
      </c>
      <c r="H3429">
        <v>0</v>
      </c>
      <c r="I3429" t="s">
        <v>118</v>
      </c>
    </row>
    <row r="3430" spans="1:9" x14ac:dyDescent="0.3">
      <c r="A3430" t="s">
        <v>30</v>
      </c>
      <c r="B3430">
        <v>500044.84122</v>
      </c>
      <c r="C3430">
        <v>8.9680000000000003E-3</v>
      </c>
      <c r="D3430">
        <v>6.182E-3</v>
      </c>
      <c r="E3430">
        <v>44.84122</v>
      </c>
      <c r="F3430">
        <v>1.3932999999999999E-2</v>
      </c>
      <c r="G3430">
        <v>92</v>
      </c>
      <c r="H3430">
        <v>0</v>
      </c>
      <c r="I3430" t="s">
        <v>118</v>
      </c>
    </row>
    <row r="3431" spans="1:9" x14ac:dyDescent="0.3">
      <c r="A3431" t="s">
        <v>31</v>
      </c>
      <c r="B3431">
        <v>500045.22052199999</v>
      </c>
      <c r="C3431">
        <v>9.044E-3</v>
      </c>
      <c r="D3431">
        <v>6.234E-3</v>
      </c>
      <c r="E3431">
        <v>45.220522000000003</v>
      </c>
      <c r="F3431">
        <v>1.405E-2</v>
      </c>
      <c r="G3431">
        <v>92</v>
      </c>
      <c r="H3431">
        <v>0</v>
      </c>
      <c r="I3431" t="s">
        <v>118</v>
      </c>
    </row>
    <row r="3432" spans="1:9" x14ac:dyDescent="0.3">
      <c r="A3432" t="s">
        <v>32</v>
      </c>
      <c r="B3432">
        <v>500045.22052199999</v>
      </c>
      <c r="C3432">
        <v>9.044E-3</v>
      </c>
      <c r="D3432">
        <v>6.234E-3</v>
      </c>
      <c r="E3432">
        <v>45.220522000000003</v>
      </c>
      <c r="F3432">
        <v>1.405E-2</v>
      </c>
      <c r="G3432">
        <v>92</v>
      </c>
      <c r="H3432">
        <v>0</v>
      </c>
      <c r="I3432" t="s">
        <v>118</v>
      </c>
    </row>
    <row r="3433" spans="1:9" x14ac:dyDescent="0.3">
      <c r="A3433" t="s">
        <v>33</v>
      </c>
      <c r="B3433">
        <v>500045.22052199999</v>
      </c>
      <c r="C3433">
        <v>9.044E-3</v>
      </c>
      <c r="D3433">
        <v>6.234E-3</v>
      </c>
      <c r="E3433">
        <v>45.220522000000003</v>
      </c>
      <c r="F3433">
        <v>1.405E-2</v>
      </c>
      <c r="G3433">
        <v>92</v>
      </c>
      <c r="H3433">
        <v>0</v>
      </c>
      <c r="I3433" t="s">
        <v>118</v>
      </c>
    </row>
    <row r="3434" spans="1:9" x14ac:dyDescent="0.3">
      <c r="A3434" t="s">
        <v>34</v>
      </c>
      <c r="B3434">
        <v>500045.22052199999</v>
      </c>
      <c r="C3434">
        <v>9.044E-3</v>
      </c>
      <c r="D3434">
        <v>6.234E-3</v>
      </c>
      <c r="E3434">
        <v>45.220522000000003</v>
      </c>
      <c r="F3434">
        <v>1.405E-2</v>
      </c>
      <c r="G3434">
        <v>92</v>
      </c>
      <c r="H3434">
        <v>0</v>
      </c>
      <c r="I3434" t="s">
        <v>118</v>
      </c>
    </row>
    <row r="3435" spans="1:9" x14ac:dyDescent="0.3">
      <c r="A3435" t="s">
        <v>35</v>
      </c>
      <c r="B3435">
        <v>500045.22052199999</v>
      </c>
      <c r="C3435">
        <v>9.044E-3</v>
      </c>
      <c r="D3435">
        <v>6.234E-3</v>
      </c>
      <c r="E3435">
        <v>45.220522000000003</v>
      </c>
      <c r="F3435">
        <v>1.405E-2</v>
      </c>
      <c r="G3435">
        <v>92</v>
      </c>
      <c r="H3435">
        <v>0</v>
      </c>
      <c r="I3435" t="s">
        <v>118</v>
      </c>
    </row>
    <row r="3436" spans="1:9" x14ac:dyDescent="0.3">
      <c r="A3436" t="s">
        <v>36</v>
      </c>
      <c r="B3436">
        <v>500045.22052199999</v>
      </c>
      <c r="C3436">
        <v>9.044E-3</v>
      </c>
      <c r="D3436">
        <v>6.234E-3</v>
      </c>
      <c r="E3436">
        <v>45.220522000000003</v>
      </c>
      <c r="F3436">
        <v>1.405E-2</v>
      </c>
      <c r="G3436">
        <v>92</v>
      </c>
      <c r="H3436">
        <v>0</v>
      </c>
      <c r="I3436" t="s">
        <v>118</v>
      </c>
    </row>
    <row r="3437" spans="1:9" x14ac:dyDescent="0.3">
      <c r="A3437" t="s">
        <v>37</v>
      </c>
      <c r="B3437">
        <v>500045.22052199999</v>
      </c>
      <c r="C3437">
        <v>9.044E-3</v>
      </c>
      <c r="D3437">
        <v>6.234E-3</v>
      </c>
      <c r="E3437">
        <v>45.220522000000003</v>
      </c>
      <c r="F3437">
        <v>1.405E-2</v>
      </c>
      <c r="G3437">
        <v>92</v>
      </c>
      <c r="H3437">
        <v>0</v>
      </c>
      <c r="I3437" t="s">
        <v>118</v>
      </c>
    </row>
    <row r="3438" spans="1:9" x14ac:dyDescent="0.3">
      <c r="A3438" t="s">
        <v>38</v>
      </c>
      <c r="B3438">
        <v>500045.22052199999</v>
      </c>
      <c r="C3438">
        <v>9.044E-3</v>
      </c>
      <c r="D3438">
        <v>6.234E-3</v>
      </c>
      <c r="E3438">
        <v>45.220522000000003</v>
      </c>
      <c r="F3438">
        <v>1.405E-2</v>
      </c>
      <c r="G3438">
        <v>92</v>
      </c>
      <c r="H3438">
        <v>0</v>
      </c>
      <c r="I3438" t="s">
        <v>118</v>
      </c>
    </row>
    <row r="3439" spans="1:9" x14ac:dyDescent="0.3">
      <c r="A3439" t="s">
        <v>39</v>
      </c>
      <c r="B3439">
        <v>500044.613465</v>
      </c>
      <c r="C3439">
        <v>8.9230000000000004E-3</v>
      </c>
      <c r="D3439">
        <v>6.1809999999999999E-3</v>
      </c>
      <c r="E3439">
        <v>44.613464999999998</v>
      </c>
      <c r="F3439">
        <v>1.371E-2</v>
      </c>
      <c r="G3439">
        <v>91</v>
      </c>
      <c r="H3439">
        <v>0</v>
      </c>
      <c r="I3439" t="s">
        <v>118</v>
      </c>
    </row>
    <row r="3440" spans="1:9" x14ac:dyDescent="0.3">
      <c r="A3440" t="s">
        <v>40</v>
      </c>
      <c r="B3440">
        <v>500045.22052199999</v>
      </c>
      <c r="C3440">
        <v>9.044E-3</v>
      </c>
      <c r="D3440">
        <v>6.234E-3</v>
      </c>
      <c r="E3440">
        <v>45.220522000000003</v>
      </c>
      <c r="F3440">
        <v>1.405E-2</v>
      </c>
      <c r="G3440">
        <v>92</v>
      </c>
      <c r="H3440">
        <v>0</v>
      </c>
      <c r="I3440" t="s">
        <v>118</v>
      </c>
    </row>
    <row r="3441" spans="1:9" x14ac:dyDescent="0.3">
      <c r="A3441" t="s">
        <v>41</v>
      </c>
      <c r="B3441">
        <v>500045.22052199999</v>
      </c>
      <c r="C3441">
        <v>9.044E-3</v>
      </c>
      <c r="D3441">
        <v>6.234E-3</v>
      </c>
      <c r="E3441">
        <v>45.220522000000003</v>
      </c>
      <c r="F3441">
        <v>1.405E-2</v>
      </c>
      <c r="G3441">
        <v>92</v>
      </c>
      <c r="H3441">
        <v>0</v>
      </c>
      <c r="I3441" t="s">
        <v>118</v>
      </c>
    </row>
    <row r="3442" spans="1:9" x14ac:dyDescent="0.3">
      <c r="A3442" t="s">
        <v>42</v>
      </c>
      <c r="B3442">
        <v>500045.22052199999</v>
      </c>
      <c r="C3442">
        <v>9.044E-3</v>
      </c>
      <c r="D3442">
        <v>6.234E-3</v>
      </c>
      <c r="E3442">
        <v>45.220522000000003</v>
      </c>
      <c r="F3442">
        <v>1.405E-2</v>
      </c>
      <c r="G3442">
        <v>92</v>
      </c>
      <c r="H3442">
        <v>0</v>
      </c>
      <c r="I3442" t="s">
        <v>118</v>
      </c>
    </row>
    <row r="3443" spans="1:9" x14ac:dyDescent="0.3">
      <c r="A3443" t="s">
        <v>43</v>
      </c>
      <c r="B3443">
        <v>500045.22052199999</v>
      </c>
      <c r="C3443">
        <v>9.044E-3</v>
      </c>
      <c r="D3443">
        <v>6.234E-3</v>
      </c>
      <c r="E3443">
        <v>45.220522000000003</v>
      </c>
      <c r="F3443">
        <v>1.405E-2</v>
      </c>
      <c r="G3443">
        <v>92</v>
      </c>
      <c r="H3443">
        <v>0</v>
      </c>
      <c r="I3443" t="s">
        <v>118</v>
      </c>
    </row>
    <row r="3444" spans="1:9" x14ac:dyDescent="0.3">
      <c r="A3444" t="s">
        <v>44</v>
      </c>
      <c r="B3444">
        <v>500044.613465</v>
      </c>
      <c r="C3444">
        <v>8.9230000000000004E-3</v>
      </c>
      <c r="D3444">
        <v>6.1809999999999999E-3</v>
      </c>
      <c r="E3444">
        <v>44.613464999999998</v>
      </c>
      <c r="F3444">
        <v>1.371E-2</v>
      </c>
      <c r="G3444">
        <v>91</v>
      </c>
      <c r="H3444">
        <v>0</v>
      </c>
      <c r="I3444" t="s">
        <v>118</v>
      </c>
    </row>
    <row r="3445" spans="1:9" x14ac:dyDescent="0.3">
      <c r="A3445" t="s">
        <v>45</v>
      </c>
      <c r="B3445">
        <v>500045.22052199999</v>
      </c>
      <c r="C3445">
        <v>9.044E-3</v>
      </c>
      <c r="D3445">
        <v>6.234E-3</v>
      </c>
      <c r="E3445">
        <v>45.220522000000003</v>
      </c>
      <c r="F3445">
        <v>1.405E-2</v>
      </c>
      <c r="G3445">
        <v>92</v>
      </c>
      <c r="H3445">
        <v>0</v>
      </c>
      <c r="I3445" t="s">
        <v>118</v>
      </c>
    </row>
    <row r="3446" spans="1:9" x14ac:dyDescent="0.3">
      <c r="A3446" t="s">
        <v>46</v>
      </c>
      <c r="B3446">
        <v>500043.55199599999</v>
      </c>
      <c r="C3446">
        <v>8.7100000000000007E-3</v>
      </c>
      <c r="D3446">
        <v>6.0060000000000001E-3</v>
      </c>
      <c r="E3446">
        <v>43.551996000000003</v>
      </c>
      <c r="F3446">
        <v>1.3524E-2</v>
      </c>
      <c r="G3446">
        <v>92</v>
      </c>
      <c r="H3446">
        <v>0</v>
      </c>
      <c r="I3446" t="s">
        <v>118</v>
      </c>
    </row>
    <row r="3447" spans="1:9" x14ac:dyDescent="0.3">
      <c r="A3447" t="s">
        <v>47</v>
      </c>
      <c r="B3447">
        <v>500044.613465</v>
      </c>
      <c r="C3447">
        <v>8.9230000000000004E-3</v>
      </c>
      <c r="D3447">
        <v>6.1809999999999999E-3</v>
      </c>
      <c r="E3447">
        <v>44.613464999999998</v>
      </c>
      <c r="F3447">
        <v>1.371E-2</v>
      </c>
      <c r="G3447">
        <v>91</v>
      </c>
      <c r="H3447">
        <v>0</v>
      </c>
      <c r="I3447" t="s">
        <v>118</v>
      </c>
    </row>
    <row r="3448" spans="1:9" x14ac:dyDescent="0.3">
      <c r="A3448" t="s">
        <v>48</v>
      </c>
      <c r="B3448">
        <v>500045.22052199999</v>
      </c>
      <c r="C3448">
        <v>9.044E-3</v>
      </c>
      <c r="D3448">
        <v>6.234E-3</v>
      </c>
      <c r="E3448">
        <v>45.220522000000003</v>
      </c>
      <c r="F3448">
        <v>1.405E-2</v>
      </c>
      <c r="G3448">
        <v>92</v>
      </c>
      <c r="H3448">
        <v>0</v>
      </c>
      <c r="I3448" t="s">
        <v>118</v>
      </c>
    </row>
    <row r="3449" spans="1:9" x14ac:dyDescent="0.3">
      <c r="A3449" t="s">
        <v>49</v>
      </c>
      <c r="B3449">
        <v>500045.22052199999</v>
      </c>
      <c r="C3449">
        <v>9.044E-3</v>
      </c>
      <c r="D3449">
        <v>6.234E-3</v>
      </c>
      <c r="E3449">
        <v>45.220522000000003</v>
      </c>
      <c r="F3449">
        <v>1.405E-2</v>
      </c>
      <c r="G3449">
        <v>92</v>
      </c>
      <c r="H3449">
        <v>0</v>
      </c>
      <c r="I3449" t="s">
        <v>118</v>
      </c>
    </row>
    <row r="3450" spans="1:9" x14ac:dyDescent="0.3">
      <c r="A3450" t="s">
        <v>50</v>
      </c>
      <c r="B3450">
        <v>500045.22052199999</v>
      </c>
      <c r="C3450">
        <v>9.044E-3</v>
      </c>
      <c r="D3450">
        <v>6.234E-3</v>
      </c>
      <c r="E3450">
        <v>45.220522000000003</v>
      </c>
      <c r="F3450">
        <v>1.405E-2</v>
      </c>
      <c r="G3450">
        <v>92</v>
      </c>
      <c r="H3450">
        <v>0</v>
      </c>
      <c r="I3450" t="s">
        <v>118</v>
      </c>
    </row>
    <row r="3451" spans="1:9" x14ac:dyDescent="0.3">
      <c r="A3451" t="s">
        <v>0</v>
      </c>
      <c r="B3451">
        <v>500014.44205800002</v>
      </c>
      <c r="C3451">
        <v>2.8879999999999999E-3</v>
      </c>
      <c r="D3451">
        <v>2.5560000000000001E-3</v>
      </c>
      <c r="E3451">
        <v>14.442057999999999</v>
      </c>
      <c r="F3451">
        <v>1.6620000000000001E-3</v>
      </c>
      <c r="G3451">
        <v>14</v>
      </c>
      <c r="H3451">
        <v>0</v>
      </c>
      <c r="I3451" t="s">
        <v>119</v>
      </c>
    </row>
    <row r="3452" spans="1:9" x14ac:dyDescent="0.3">
      <c r="A3452" t="s">
        <v>2</v>
      </c>
      <c r="B3452">
        <v>500028.75490499998</v>
      </c>
      <c r="C3452">
        <v>5.751E-3</v>
      </c>
      <c r="D3452">
        <v>5.0600000000000003E-3</v>
      </c>
      <c r="E3452">
        <v>28.754905000000001</v>
      </c>
      <c r="F3452">
        <v>3.4559999999999999E-3</v>
      </c>
      <c r="G3452">
        <v>21</v>
      </c>
      <c r="H3452">
        <v>0</v>
      </c>
      <c r="I3452" t="s">
        <v>119</v>
      </c>
    </row>
    <row r="3453" spans="1:9" x14ac:dyDescent="0.3">
      <c r="A3453" t="s">
        <v>3</v>
      </c>
      <c r="B3453">
        <v>500029.09755300003</v>
      </c>
      <c r="C3453">
        <v>5.8199999999999997E-3</v>
      </c>
      <c r="D3453">
        <v>5.1200000000000004E-3</v>
      </c>
      <c r="E3453">
        <v>29.097553000000001</v>
      </c>
      <c r="F3453">
        <v>3.496E-3</v>
      </c>
      <c r="G3453">
        <v>21</v>
      </c>
      <c r="H3453">
        <v>0</v>
      </c>
      <c r="I3453" t="s">
        <v>119</v>
      </c>
    </row>
    <row r="3454" spans="1:9" x14ac:dyDescent="0.3">
      <c r="A3454" t="s">
        <v>4</v>
      </c>
      <c r="B3454">
        <v>500029.09755300003</v>
      </c>
      <c r="C3454">
        <v>5.8199999999999997E-3</v>
      </c>
      <c r="D3454">
        <v>5.1200000000000004E-3</v>
      </c>
      <c r="E3454">
        <v>29.097553000000001</v>
      </c>
      <c r="F3454">
        <v>3.496E-3</v>
      </c>
      <c r="G3454">
        <v>21</v>
      </c>
      <c r="H3454">
        <v>0</v>
      </c>
      <c r="I3454" t="s">
        <v>119</v>
      </c>
    </row>
    <row r="3455" spans="1:9" x14ac:dyDescent="0.3">
      <c r="A3455" t="s">
        <v>5</v>
      </c>
      <c r="B3455">
        <v>500029.09755300003</v>
      </c>
      <c r="C3455">
        <v>5.8199999999999997E-3</v>
      </c>
      <c r="D3455">
        <v>5.1200000000000004E-3</v>
      </c>
      <c r="E3455">
        <v>29.097553000000001</v>
      </c>
      <c r="F3455">
        <v>3.496E-3</v>
      </c>
      <c r="G3455">
        <v>21</v>
      </c>
      <c r="H3455">
        <v>0</v>
      </c>
      <c r="I3455" t="s">
        <v>119</v>
      </c>
    </row>
    <row r="3456" spans="1:9" x14ac:dyDescent="0.3">
      <c r="A3456" t="s">
        <v>6</v>
      </c>
      <c r="B3456">
        <v>500029.09755300003</v>
      </c>
      <c r="C3456">
        <v>5.8199999999999997E-3</v>
      </c>
      <c r="D3456">
        <v>5.1200000000000004E-3</v>
      </c>
      <c r="E3456">
        <v>29.097553000000001</v>
      </c>
      <c r="F3456">
        <v>3.496E-3</v>
      </c>
      <c r="G3456">
        <v>21</v>
      </c>
      <c r="H3456">
        <v>0</v>
      </c>
      <c r="I3456" t="s">
        <v>119</v>
      </c>
    </row>
    <row r="3457" spans="1:9" x14ac:dyDescent="0.3">
      <c r="A3457" t="s">
        <v>7</v>
      </c>
      <c r="B3457">
        <v>500029.09755300003</v>
      </c>
      <c r="C3457">
        <v>5.8199999999999997E-3</v>
      </c>
      <c r="D3457">
        <v>5.1200000000000004E-3</v>
      </c>
      <c r="E3457">
        <v>29.097553000000001</v>
      </c>
      <c r="F3457">
        <v>3.496E-3</v>
      </c>
      <c r="G3457">
        <v>21</v>
      </c>
      <c r="H3457">
        <v>0</v>
      </c>
      <c r="I3457" t="s">
        <v>119</v>
      </c>
    </row>
    <row r="3458" spans="1:9" x14ac:dyDescent="0.3">
      <c r="A3458" t="s">
        <v>8</v>
      </c>
      <c r="B3458">
        <v>500025.61376199999</v>
      </c>
      <c r="C3458">
        <v>5.1229999999999999E-3</v>
      </c>
      <c r="D3458">
        <v>4.5279999999999999E-3</v>
      </c>
      <c r="E3458">
        <v>25.613762000000001</v>
      </c>
      <c r="F3458">
        <v>2.9729999999999999E-3</v>
      </c>
      <c r="G3458">
        <v>19</v>
      </c>
      <c r="H3458">
        <v>0</v>
      </c>
      <c r="I3458" t="s">
        <v>119</v>
      </c>
    </row>
    <row r="3459" spans="1:9" x14ac:dyDescent="0.3">
      <c r="A3459" t="s">
        <v>9</v>
      </c>
      <c r="B3459">
        <v>500028.75490499998</v>
      </c>
      <c r="C3459">
        <v>5.751E-3</v>
      </c>
      <c r="D3459">
        <v>5.0600000000000003E-3</v>
      </c>
      <c r="E3459">
        <v>28.754905000000001</v>
      </c>
      <c r="F3459">
        <v>3.4559999999999999E-3</v>
      </c>
      <c r="G3459">
        <v>21</v>
      </c>
      <c r="H3459">
        <v>0</v>
      </c>
      <c r="I3459" t="s">
        <v>119</v>
      </c>
    </row>
    <row r="3460" spans="1:9" x14ac:dyDescent="0.3">
      <c r="A3460" t="s">
        <v>10</v>
      </c>
      <c r="B3460">
        <v>500028.20607800002</v>
      </c>
      <c r="C3460">
        <v>5.6410000000000002E-3</v>
      </c>
      <c r="D3460">
        <v>4.9630000000000004E-3</v>
      </c>
      <c r="E3460">
        <v>28.206078000000002</v>
      </c>
      <c r="F3460">
        <v>3.3890000000000001E-3</v>
      </c>
      <c r="G3460">
        <v>21</v>
      </c>
      <c r="H3460">
        <v>0</v>
      </c>
      <c r="I3460" t="s">
        <v>119</v>
      </c>
    </row>
    <row r="3461" spans="1:9" x14ac:dyDescent="0.3">
      <c r="A3461" t="s">
        <v>11</v>
      </c>
      <c r="B3461">
        <v>500028.75490499998</v>
      </c>
      <c r="C3461">
        <v>5.751E-3</v>
      </c>
      <c r="D3461">
        <v>5.0600000000000003E-3</v>
      </c>
      <c r="E3461">
        <v>28.754905000000001</v>
      </c>
      <c r="F3461">
        <v>3.4559999999999999E-3</v>
      </c>
      <c r="G3461">
        <v>21</v>
      </c>
      <c r="H3461">
        <v>0</v>
      </c>
      <c r="I3461" t="s">
        <v>119</v>
      </c>
    </row>
    <row r="3462" spans="1:9" x14ac:dyDescent="0.3">
      <c r="A3462" t="s">
        <v>12</v>
      </c>
      <c r="B3462">
        <v>500028.20607800002</v>
      </c>
      <c r="C3462">
        <v>5.6410000000000002E-3</v>
      </c>
      <c r="D3462">
        <v>4.9630000000000004E-3</v>
      </c>
      <c r="E3462">
        <v>28.206078000000002</v>
      </c>
      <c r="F3462">
        <v>3.3890000000000001E-3</v>
      </c>
      <c r="G3462">
        <v>21</v>
      </c>
      <c r="H3462">
        <v>0</v>
      </c>
      <c r="I3462" t="s">
        <v>119</v>
      </c>
    </row>
    <row r="3463" spans="1:9" x14ac:dyDescent="0.3">
      <c r="A3463" t="s">
        <v>13</v>
      </c>
      <c r="B3463">
        <v>500014.70633199997</v>
      </c>
      <c r="C3463">
        <v>2.941E-3</v>
      </c>
      <c r="D3463">
        <v>2.5699999999999998E-3</v>
      </c>
      <c r="E3463">
        <v>14.706332</v>
      </c>
      <c r="F3463">
        <v>1.8569999999999999E-3</v>
      </c>
      <c r="G3463">
        <v>21</v>
      </c>
      <c r="H3463">
        <v>0</v>
      </c>
      <c r="I3463" t="s">
        <v>119</v>
      </c>
    </row>
    <row r="3464" spans="1:9" x14ac:dyDescent="0.3">
      <c r="A3464" t="s">
        <v>14</v>
      </c>
      <c r="B3464">
        <v>500029.09755300003</v>
      </c>
      <c r="C3464">
        <v>5.8199999999999997E-3</v>
      </c>
      <c r="D3464">
        <v>5.1200000000000004E-3</v>
      </c>
      <c r="E3464">
        <v>29.097553000000001</v>
      </c>
      <c r="F3464">
        <v>3.496E-3</v>
      </c>
      <c r="G3464">
        <v>21</v>
      </c>
      <c r="H3464">
        <v>0</v>
      </c>
      <c r="I3464" t="s">
        <v>119</v>
      </c>
    </row>
    <row r="3465" spans="1:9" x14ac:dyDescent="0.3">
      <c r="A3465" t="s">
        <v>15</v>
      </c>
      <c r="B3465">
        <v>500021.684236</v>
      </c>
      <c r="C3465">
        <v>4.3369999999999997E-3</v>
      </c>
      <c r="D3465">
        <v>3.8070000000000001E-3</v>
      </c>
      <c r="E3465">
        <v>21.684235999999999</v>
      </c>
      <c r="F3465">
        <v>2.65E-3</v>
      </c>
      <c r="G3465">
        <v>21</v>
      </c>
      <c r="H3465">
        <v>0</v>
      </c>
      <c r="I3465" t="s">
        <v>119</v>
      </c>
    </row>
    <row r="3466" spans="1:9" x14ac:dyDescent="0.3">
      <c r="A3466" t="s">
        <v>16</v>
      </c>
      <c r="B3466">
        <v>500025.61376199999</v>
      </c>
      <c r="C3466">
        <v>5.1229999999999999E-3</v>
      </c>
      <c r="D3466">
        <v>4.5279999999999999E-3</v>
      </c>
      <c r="E3466">
        <v>25.613762000000001</v>
      </c>
      <c r="F3466">
        <v>2.9729999999999999E-3</v>
      </c>
      <c r="G3466">
        <v>19</v>
      </c>
      <c r="H3466">
        <v>0</v>
      </c>
      <c r="I3466" t="s">
        <v>119</v>
      </c>
    </row>
    <row r="3467" spans="1:9" x14ac:dyDescent="0.3">
      <c r="A3467" t="s">
        <v>17</v>
      </c>
      <c r="B3467">
        <v>500028.20607800002</v>
      </c>
      <c r="C3467">
        <v>5.6410000000000002E-3</v>
      </c>
      <c r="D3467">
        <v>4.9630000000000004E-3</v>
      </c>
      <c r="E3467">
        <v>28.206078000000002</v>
      </c>
      <c r="F3467">
        <v>3.3890000000000001E-3</v>
      </c>
      <c r="G3467">
        <v>21</v>
      </c>
      <c r="H3467">
        <v>0</v>
      </c>
      <c r="I3467" t="s">
        <v>119</v>
      </c>
    </row>
    <row r="3468" spans="1:9" x14ac:dyDescent="0.3">
      <c r="A3468" t="s">
        <v>18</v>
      </c>
      <c r="B3468">
        <v>500029.09755300003</v>
      </c>
      <c r="C3468">
        <v>5.8199999999999997E-3</v>
      </c>
      <c r="D3468">
        <v>5.1200000000000004E-3</v>
      </c>
      <c r="E3468">
        <v>29.097553000000001</v>
      </c>
      <c r="F3468">
        <v>3.496E-3</v>
      </c>
      <c r="G3468">
        <v>21</v>
      </c>
      <c r="H3468">
        <v>0</v>
      </c>
      <c r="I3468" t="s">
        <v>119</v>
      </c>
    </row>
    <row r="3469" spans="1:9" x14ac:dyDescent="0.3">
      <c r="A3469" t="s">
        <v>19</v>
      </c>
      <c r="B3469">
        <v>500029.09755300003</v>
      </c>
      <c r="C3469">
        <v>5.8199999999999997E-3</v>
      </c>
      <c r="D3469">
        <v>5.1200000000000004E-3</v>
      </c>
      <c r="E3469">
        <v>29.097553000000001</v>
      </c>
      <c r="F3469">
        <v>3.496E-3</v>
      </c>
      <c r="G3469">
        <v>21</v>
      </c>
      <c r="H3469">
        <v>0</v>
      </c>
      <c r="I3469" t="s">
        <v>119</v>
      </c>
    </row>
    <row r="3470" spans="1:9" x14ac:dyDescent="0.3">
      <c r="A3470" t="s">
        <v>20</v>
      </c>
      <c r="B3470">
        <v>500027.29047800001</v>
      </c>
      <c r="C3470">
        <v>5.4580000000000002E-3</v>
      </c>
      <c r="D3470">
        <v>4.8019999999999998E-3</v>
      </c>
      <c r="E3470">
        <v>27.290478</v>
      </c>
      <c r="F3470">
        <v>3.2799999999999999E-3</v>
      </c>
      <c r="G3470">
        <v>21</v>
      </c>
      <c r="H3470">
        <v>0</v>
      </c>
      <c r="I3470" t="s">
        <v>119</v>
      </c>
    </row>
    <row r="3471" spans="1:9" x14ac:dyDescent="0.3">
      <c r="A3471" t="s">
        <v>21</v>
      </c>
      <c r="B3471">
        <v>500029.09755300003</v>
      </c>
      <c r="C3471">
        <v>5.8199999999999997E-3</v>
      </c>
      <c r="D3471">
        <v>5.1200000000000004E-3</v>
      </c>
      <c r="E3471">
        <v>29.097553000000001</v>
      </c>
      <c r="F3471">
        <v>3.496E-3</v>
      </c>
      <c r="G3471">
        <v>21</v>
      </c>
      <c r="H3471">
        <v>0</v>
      </c>
      <c r="I3471" t="s">
        <v>119</v>
      </c>
    </row>
    <row r="3472" spans="1:9" x14ac:dyDescent="0.3">
      <c r="A3472" t="s">
        <v>22</v>
      </c>
      <c r="B3472">
        <v>500021.684236</v>
      </c>
      <c r="C3472">
        <v>4.3369999999999997E-3</v>
      </c>
      <c r="D3472">
        <v>3.8070000000000001E-3</v>
      </c>
      <c r="E3472">
        <v>21.684235999999999</v>
      </c>
      <c r="F3472">
        <v>2.65E-3</v>
      </c>
      <c r="G3472">
        <v>21</v>
      </c>
      <c r="H3472">
        <v>0</v>
      </c>
      <c r="I3472" t="s">
        <v>119</v>
      </c>
    </row>
    <row r="3473" spans="1:9" x14ac:dyDescent="0.3">
      <c r="A3473" t="s">
        <v>23</v>
      </c>
      <c r="B3473">
        <v>500028.75490499998</v>
      </c>
      <c r="C3473">
        <v>5.751E-3</v>
      </c>
      <c r="D3473">
        <v>5.0600000000000003E-3</v>
      </c>
      <c r="E3473">
        <v>28.754905000000001</v>
      </c>
      <c r="F3473">
        <v>3.4559999999999999E-3</v>
      </c>
      <c r="G3473">
        <v>21</v>
      </c>
      <c r="H3473">
        <v>0</v>
      </c>
      <c r="I3473" t="s">
        <v>119</v>
      </c>
    </row>
    <row r="3474" spans="1:9" x14ac:dyDescent="0.3">
      <c r="A3474" t="s">
        <v>24</v>
      </c>
      <c r="B3474">
        <v>500025.92979000002</v>
      </c>
      <c r="C3474">
        <v>5.1859999999999996E-3</v>
      </c>
      <c r="D3474">
        <v>4.5840000000000004E-3</v>
      </c>
      <c r="E3474">
        <v>25.929790000000001</v>
      </c>
      <c r="F3474">
        <v>3.009E-3</v>
      </c>
      <c r="G3474">
        <v>19</v>
      </c>
      <c r="H3474">
        <v>0</v>
      </c>
      <c r="I3474" t="s">
        <v>119</v>
      </c>
    </row>
    <row r="3475" spans="1:9" x14ac:dyDescent="0.3">
      <c r="A3475" t="s">
        <v>25</v>
      </c>
      <c r="B3475">
        <v>500025.61376199999</v>
      </c>
      <c r="C3475">
        <v>5.1229999999999999E-3</v>
      </c>
      <c r="D3475">
        <v>4.5279999999999999E-3</v>
      </c>
      <c r="E3475">
        <v>25.613762000000001</v>
      </c>
      <c r="F3475">
        <v>2.9729999999999999E-3</v>
      </c>
      <c r="G3475">
        <v>19</v>
      </c>
      <c r="H3475">
        <v>0</v>
      </c>
      <c r="I3475" t="s">
        <v>119</v>
      </c>
    </row>
    <row r="3476" spans="1:9" x14ac:dyDescent="0.3">
      <c r="A3476" t="s">
        <v>26</v>
      </c>
      <c r="B3476">
        <v>500025.61376199999</v>
      </c>
      <c r="C3476">
        <v>5.1229999999999999E-3</v>
      </c>
      <c r="D3476">
        <v>4.5279999999999999E-3</v>
      </c>
      <c r="E3476">
        <v>25.613762000000001</v>
      </c>
      <c r="F3476">
        <v>2.9729999999999999E-3</v>
      </c>
      <c r="G3476">
        <v>19</v>
      </c>
      <c r="H3476">
        <v>0</v>
      </c>
      <c r="I3476" t="s">
        <v>119</v>
      </c>
    </row>
    <row r="3477" spans="1:9" x14ac:dyDescent="0.3">
      <c r="A3477" t="s">
        <v>27</v>
      </c>
      <c r="B3477">
        <v>500026.35402899998</v>
      </c>
      <c r="C3477">
        <v>5.2709999999999996E-3</v>
      </c>
      <c r="D3477">
        <v>4.62E-3</v>
      </c>
      <c r="E3477">
        <v>26.354029000000001</v>
      </c>
      <c r="F3477">
        <v>3.2520000000000001E-3</v>
      </c>
      <c r="G3477">
        <v>19</v>
      </c>
      <c r="H3477">
        <v>0</v>
      </c>
      <c r="I3477" t="s">
        <v>119</v>
      </c>
    </row>
    <row r="3478" spans="1:9" x14ac:dyDescent="0.3">
      <c r="A3478" t="s">
        <v>28</v>
      </c>
      <c r="B3478">
        <v>500025.92979000002</v>
      </c>
      <c r="C3478">
        <v>5.1859999999999996E-3</v>
      </c>
      <c r="D3478">
        <v>4.5840000000000004E-3</v>
      </c>
      <c r="E3478">
        <v>25.929790000000001</v>
      </c>
      <c r="F3478">
        <v>3.009E-3</v>
      </c>
      <c r="G3478">
        <v>19</v>
      </c>
      <c r="H3478">
        <v>0</v>
      </c>
      <c r="I3478" t="s">
        <v>119</v>
      </c>
    </row>
    <row r="3479" spans="1:9" x14ac:dyDescent="0.3">
      <c r="A3479" t="s">
        <v>29</v>
      </c>
      <c r="B3479">
        <v>500028.75490499998</v>
      </c>
      <c r="C3479">
        <v>5.751E-3</v>
      </c>
      <c r="D3479">
        <v>5.0600000000000003E-3</v>
      </c>
      <c r="E3479">
        <v>28.754905000000001</v>
      </c>
      <c r="F3479">
        <v>3.4559999999999999E-3</v>
      </c>
      <c r="G3479">
        <v>21</v>
      </c>
      <c r="H3479">
        <v>0</v>
      </c>
      <c r="I3479" t="s">
        <v>119</v>
      </c>
    </row>
    <row r="3480" spans="1:9" x14ac:dyDescent="0.3">
      <c r="A3480" t="s">
        <v>30</v>
      </c>
      <c r="B3480">
        <v>500028.75490499998</v>
      </c>
      <c r="C3480">
        <v>5.751E-3</v>
      </c>
      <c r="D3480">
        <v>5.0600000000000003E-3</v>
      </c>
      <c r="E3480">
        <v>28.754905000000001</v>
      </c>
      <c r="F3480">
        <v>3.4559999999999999E-3</v>
      </c>
      <c r="G3480">
        <v>21</v>
      </c>
      <c r="H3480">
        <v>0</v>
      </c>
      <c r="I3480" t="s">
        <v>119</v>
      </c>
    </row>
    <row r="3481" spans="1:9" x14ac:dyDescent="0.3">
      <c r="A3481" t="s">
        <v>31</v>
      </c>
      <c r="B3481">
        <v>500029.09755300003</v>
      </c>
      <c r="C3481">
        <v>5.8199999999999997E-3</v>
      </c>
      <c r="D3481">
        <v>5.1200000000000004E-3</v>
      </c>
      <c r="E3481">
        <v>29.097553000000001</v>
      </c>
      <c r="F3481">
        <v>3.496E-3</v>
      </c>
      <c r="G3481">
        <v>21</v>
      </c>
      <c r="H3481">
        <v>0</v>
      </c>
      <c r="I3481" t="s">
        <v>119</v>
      </c>
    </row>
    <row r="3482" spans="1:9" x14ac:dyDescent="0.3">
      <c r="A3482" t="s">
        <v>32</v>
      </c>
      <c r="B3482">
        <v>500021.27155900002</v>
      </c>
      <c r="C3482">
        <v>4.254E-3</v>
      </c>
      <c r="D3482">
        <v>3.7339999999999999E-3</v>
      </c>
      <c r="E3482">
        <v>21.271559</v>
      </c>
      <c r="F3482">
        <v>2.5999999999999999E-3</v>
      </c>
      <c r="G3482">
        <v>21</v>
      </c>
      <c r="H3482">
        <v>0</v>
      </c>
      <c r="I3482" t="s">
        <v>119</v>
      </c>
    </row>
    <row r="3483" spans="1:9" x14ac:dyDescent="0.3">
      <c r="A3483" t="s">
        <v>33</v>
      </c>
      <c r="B3483">
        <v>500028.75490499998</v>
      </c>
      <c r="C3483">
        <v>5.751E-3</v>
      </c>
      <c r="D3483">
        <v>5.0600000000000003E-3</v>
      </c>
      <c r="E3483">
        <v>28.754905000000001</v>
      </c>
      <c r="F3483">
        <v>3.4559999999999999E-3</v>
      </c>
      <c r="G3483">
        <v>21</v>
      </c>
      <c r="H3483">
        <v>0</v>
      </c>
      <c r="I3483" t="s">
        <v>119</v>
      </c>
    </row>
    <row r="3484" spans="1:9" x14ac:dyDescent="0.3">
      <c r="A3484" t="s">
        <v>34</v>
      </c>
      <c r="B3484">
        <v>500029.09755300003</v>
      </c>
      <c r="C3484">
        <v>5.8199999999999997E-3</v>
      </c>
      <c r="D3484">
        <v>5.1200000000000004E-3</v>
      </c>
      <c r="E3484">
        <v>29.097553000000001</v>
      </c>
      <c r="F3484">
        <v>3.496E-3</v>
      </c>
      <c r="G3484">
        <v>21</v>
      </c>
      <c r="H3484">
        <v>0</v>
      </c>
      <c r="I3484" t="s">
        <v>119</v>
      </c>
    </row>
    <row r="3485" spans="1:9" x14ac:dyDescent="0.3">
      <c r="A3485" t="s">
        <v>35</v>
      </c>
      <c r="B3485">
        <v>499996.701894</v>
      </c>
      <c r="C3485">
        <v>-6.6E-4</v>
      </c>
      <c r="D3485">
        <v>-8.1099999999999998E-4</v>
      </c>
      <c r="E3485">
        <v>-3.2981060000000002</v>
      </c>
      <c r="F3485">
        <v>7.5699999999999997E-4</v>
      </c>
      <c r="G3485">
        <v>0</v>
      </c>
      <c r="H3485">
        <v>4</v>
      </c>
      <c r="I3485" t="s">
        <v>119</v>
      </c>
    </row>
    <row r="3486" spans="1:9" x14ac:dyDescent="0.3">
      <c r="A3486" t="s">
        <v>36</v>
      </c>
      <c r="B3486">
        <v>500028.20607800002</v>
      </c>
      <c r="C3486">
        <v>5.6410000000000002E-3</v>
      </c>
      <c r="D3486">
        <v>4.9630000000000004E-3</v>
      </c>
      <c r="E3486">
        <v>28.206078000000002</v>
      </c>
      <c r="F3486">
        <v>3.3890000000000001E-3</v>
      </c>
      <c r="G3486">
        <v>21</v>
      </c>
      <c r="H3486">
        <v>0</v>
      </c>
      <c r="I3486" t="s">
        <v>119</v>
      </c>
    </row>
    <row r="3487" spans="1:9" x14ac:dyDescent="0.3">
      <c r="A3487" t="s">
        <v>37</v>
      </c>
      <c r="B3487">
        <v>500029.09755300003</v>
      </c>
      <c r="C3487">
        <v>5.8199999999999997E-3</v>
      </c>
      <c r="D3487">
        <v>5.1200000000000004E-3</v>
      </c>
      <c r="E3487">
        <v>29.097553000000001</v>
      </c>
      <c r="F3487">
        <v>3.496E-3</v>
      </c>
      <c r="G3487">
        <v>21</v>
      </c>
      <c r="H3487">
        <v>0</v>
      </c>
      <c r="I3487" t="s">
        <v>119</v>
      </c>
    </row>
    <row r="3488" spans="1:9" x14ac:dyDescent="0.3">
      <c r="A3488" t="s">
        <v>38</v>
      </c>
      <c r="B3488">
        <v>500028.75490499998</v>
      </c>
      <c r="C3488">
        <v>5.751E-3</v>
      </c>
      <c r="D3488">
        <v>5.0600000000000003E-3</v>
      </c>
      <c r="E3488">
        <v>28.754905000000001</v>
      </c>
      <c r="F3488">
        <v>3.4559999999999999E-3</v>
      </c>
      <c r="G3488">
        <v>21</v>
      </c>
      <c r="H3488">
        <v>0</v>
      </c>
      <c r="I3488" t="s">
        <v>119</v>
      </c>
    </row>
    <row r="3489" spans="1:9" x14ac:dyDescent="0.3">
      <c r="A3489" t="s">
        <v>39</v>
      </c>
      <c r="B3489">
        <v>500028.75490499998</v>
      </c>
      <c r="C3489">
        <v>5.751E-3</v>
      </c>
      <c r="D3489">
        <v>5.0600000000000003E-3</v>
      </c>
      <c r="E3489">
        <v>28.754905000000001</v>
      </c>
      <c r="F3489">
        <v>3.4559999999999999E-3</v>
      </c>
      <c r="G3489">
        <v>21</v>
      </c>
      <c r="H3489">
        <v>0</v>
      </c>
      <c r="I3489" t="s">
        <v>119</v>
      </c>
    </row>
    <row r="3490" spans="1:9" x14ac:dyDescent="0.3">
      <c r="A3490" t="s">
        <v>40</v>
      </c>
      <c r="B3490">
        <v>500021.55846700002</v>
      </c>
      <c r="C3490">
        <v>4.3119999999999999E-3</v>
      </c>
      <c r="D3490">
        <v>3.7850000000000002E-3</v>
      </c>
      <c r="E3490">
        <v>21.558467</v>
      </c>
      <c r="F3490">
        <v>2.6329999999999999E-3</v>
      </c>
      <c r="G3490">
        <v>21</v>
      </c>
      <c r="H3490">
        <v>0</v>
      </c>
      <c r="I3490" t="s">
        <v>119</v>
      </c>
    </row>
    <row r="3491" spans="1:9" x14ac:dyDescent="0.3">
      <c r="A3491" t="s">
        <v>41</v>
      </c>
      <c r="B3491">
        <v>500029.09755300003</v>
      </c>
      <c r="C3491">
        <v>5.8199999999999997E-3</v>
      </c>
      <c r="D3491">
        <v>5.1200000000000004E-3</v>
      </c>
      <c r="E3491">
        <v>29.097553000000001</v>
      </c>
      <c r="F3491">
        <v>3.496E-3</v>
      </c>
      <c r="G3491">
        <v>21</v>
      </c>
      <c r="H3491">
        <v>0</v>
      </c>
      <c r="I3491" t="s">
        <v>119</v>
      </c>
    </row>
    <row r="3492" spans="1:9" x14ac:dyDescent="0.3">
      <c r="A3492" t="s">
        <v>42</v>
      </c>
      <c r="B3492">
        <v>500029.09755300003</v>
      </c>
      <c r="C3492">
        <v>5.8199999999999997E-3</v>
      </c>
      <c r="D3492">
        <v>5.1200000000000004E-3</v>
      </c>
      <c r="E3492">
        <v>29.097553000000001</v>
      </c>
      <c r="F3492">
        <v>3.496E-3</v>
      </c>
      <c r="G3492">
        <v>21</v>
      </c>
      <c r="H3492">
        <v>0</v>
      </c>
      <c r="I3492" t="s">
        <v>119</v>
      </c>
    </row>
    <row r="3493" spans="1:9" x14ac:dyDescent="0.3">
      <c r="A3493" t="s">
        <v>43</v>
      </c>
      <c r="B3493">
        <v>500025.53171900002</v>
      </c>
      <c r="C3493">
        <v>5.1060000000000003E-3</v>
      </c>
      <c r="D3493">
        <v>4.4759999999999999E-3</v>
      </c>
      <c r="E3493">
        <v>25.531718999999999</v>
      </c>
      <c r="F3493">
        <v>3.1519999999999999E-3</v>
      </c>
      <c r="G3493">
        <v>19</v>
      </c>
      <c r="H3493">
        <v>0</v>
      </c>
      <c r="I3493" t="s">
        <v>119</v>
      </c>
    </row>
    <row r="3494" spans="1:9" x14ac:dyDescent="0.3">
      <c r="A3494" t="s">
        <v>44</v>
      </c>
      <c r="B3494">
        <v>500028.75490499998</v>
      </c>
      <c r="C3494">
        <v>5.751E-3</v>
      </c>
      <c r="D3494">
        <v>5.0600000000000003E-3</v>
      </c>
      <c r="E3494">
        <v>28.754905000000001</v>
      </c>
      <c r="F3494">
        <v>3.4559999999999999E-3</v>
      </c>
      <c r="G3494">
        <v>21</v>
      </c>
      <c r="H3494">
        <v>0</v>
      </c>
      <c r="I3494" t="s">
        <v>119</v>
      </c>
    </row>
    <row r="3495" spans="1:9" x14ac:dyDescent="0.3">
      <c r="A3495" t="s">
        <v>45</v>
      </c>
      <c r="B3495">
        <v>500029.09755300003</v>
      </c>
      <c r="C3495">
        <v>5.8199999999999997E-3</v>
      </c>
      <c r="D3495">
        <v>5.1200000000000004E-3</v>
      </c>
      <c r="E3495">
        <v>29.097553000000001</v>
      </c>
      <c r="F3495">
        <v>3.496E-3</v>
      </c>
      <c r="G3495">
        <v>21</v>
      </c>
      <c r="H3495">
        <v>0</v>
      </c>
      <c r="I3495" t="s">
        <v>119</v>
      </c>
    </row>
    <row r="3496" spans="1:9" x14ac:dyDescent="0.3">
      <c r="A3496" t="s">
        <v>46</v>
      </c>
      <c r="B3496">
        <v>500014.84157599998</v>
      </c>
      <c r="C3496">
        <v>2.9680000000000002E-3</v>
      </c>
      <c r="D3496">
        <v>2.594E-3</v>
      </c>
      <c r="E3496">
        <v>14.841576</v>
      </c>
      <c r="F3496">
        <v>1.874E-3</v>
      </c>
      <c r="G3496">
        <v>21</v>
      </c>
      <c r="H3496">
        <v>0</v>
      </c>
      <c r="I3496" t="s">
        <v>119</v>
      </c>
    </row>
    <row r="3497" spans="1:9" x14ac:dyDescent="0.3">
      <c r="A3497" t="s">
        <v>47</v>
      </c>
      <c r="B3497">
        <v>500026.35402899998</v>
      </c>
      <c r="C3497">
        <v>5.2709999999999996E-3</v>
      </c>
      <c r="D3497">
        <v>4.62E-3</v>
      </c>
      <c r="E3497">
        <v>26.354029000000001</v>
      </c>
      <c r="F3497">
        <v>3.2520000000000001E-3</v>
      </c>
      <c r="G3497">
        <v>19</v>
      </c>
      <c r="H3497">
        <v>0</v>
      </c>
      <c r="I3497" t="s">
        <v>119</v>
      </c>
    </row>
    <row r="3498" spans="1:9" x14ac:dyDescent="0.3">
      <c r="A3498" t="s">
        <v>48</v>
      </c>
      <c r="B3498">
        <v>500029.09755300003</v>
      </c>
      <c r="C3498">
        <v>5.8199999999999997E-3</v>
      </c>
      <c r="D3498">
        <v>5.1200000000000004E-3</v>
      </c>
      <c r="E3498">
        <v>29.097553000000001</v>
      </c>
      <c r="F3498">
        <v>3.496E-3</v>
      </c>
      <c r="G3498">
        <v>21</v>
      </c>
      <c r="H3498">
        <v>0</v>
      </c>
      <c r="I3498" t="s">
        <v>119</v>
      </c>
    </row>
    <row r="3499" spans="1:9" x14ac:dyDescent="0.3">
      <c r="A3499" t="s">
        <v>49</v>
      </c>
      <c r="B3499">
        <v>500019.813677</v>
      </c>
      <c r="C3499">
        <v>3.9630000000000004E-3</v>
      </c>
      <c r="D3499">
        <v>3.4989999999999999E-3</v>
      </c>
      <c r="E3499">
        <v>19.813676999999998</v>
      </c>
      <c r="F3499">
        <v>2.3159999999999999E-3</v>
      </c>
      <c r="G3499">
        <v>21</v>
      </c>
      <c r="H3499">
        <v>0</v>
      </c>
      <c r="I3499" t="s">
        <v>119</v>
      </c>
    </row>
    <row r="3500" spans="1:9" x14ac:dyDescent="0.3">
      <c r="A3500" t="s">
        <v>50</v>
      </c>
      <c r="B3500">
        <v>500029.09755300003</v>
      </c>
      <c r="C3500">
        <v>5.8199999999999997E-3</v>
      </c>
      <c r="D3500">
        <v>5.1200000000000004E-3</v>
      </c>
      <c r="E3500">
        <v>29.097553000000001</v>
      </c>
      <c r="F3500">
        <v>3.496E-3</v>
      </c>
      <c r="G3500">
        <v>21</v>
      </c>
      <c r="H3500">
        <v>0</v>
      </c>
      <c r="I3500" t="s">
        <v>119</v>
      </c>
    </row>
    <row r="3501" spans="1:9" x14ac:dyDescent="0.3">
      <c r="A3501" t="s">
        <v>0</v>
      </c>
      <c r="B3501">
        <v>500001.07283600001</v>
      </c>
      <c r="C3501">
        <v>2.1499999999999999E-4</v>
      </c>
      <c r="D3501">
        <v>1.21E-4</v>
      </c>
      <c r="E3501">
        <v>1.0728359999999999</v>
      </c>
      <c r="F3501">
        <v>4.6900000000000002E-4</v>
      </c>
      <c r="G3501">
        <v>0</v>
      </c>
      <c r="H3501">
        <v>7</v>
      </c>
      <c r="I3501" t="s">
        <v>120</v>
      </c>
    </row>
    <row r="3502" spans="1:9" x14ac:dyDescent="0.3">
      <c r="A3502" t="s">
        <v>2</v>
      </c>
      <c r="B3502">
        <v>500001.07283600001</v>
      </c>
      <c r="C3502">
        <v>2.1499999999999999E-4</v>
      </c>
      <c r="D3502">
        <v>1.21E-4</v>
      </c>
      <c r="E3502">
        <v>1.0728359999999999</v>
      </c>
      <c r="F3502">
        <v>4.6900000000000002E-4</v>
      </c>
      <c r="G3502">
        <v>0</v>
      </c>
      <c r="H3502">
        <v>7</v>
      </c>
      <c r="I3502" t="s">
        <v>120</v>
      </c>
    </row>
    <row r="3503" spans="1:9" x14ac:dyDescent="0.3">
      <c r="A3503" t="s">
        <v>3</v>
      </c>
      <c r="B3503">
        <v>500001.07283600001</v>
      </c>
      <c r="C3503">
        <v>2.1499999999999999E-4</v>
      </c>
      <c r="D3503">
        <v>1.21E-4</v>
      </c>
      <c r="E3503">
        <v>1.0728359999999999</v>
      </c>
      <c r="F3503">
        <v>4.6900000000000002E-4</v>
      </c>
      <c r="G3503">
        <v>0</v>
      </c>
      <c r="H3503">
        <v>7</v>
      </c>
      <c r="I3503" t="s">
        <v>120</v>
      </c>
    </row>
    <row r="3504" spans="1:9" x14ac:dyDescent="0.3">
      <c r="A3504" t="s">
        <v>4</v>
      </c>
      <c r="B3504">
        <v>500001.07283600001</v>
      </c>
      <c r="C3504">
        <v>2.1499999999999999E-4</v>
      </c>
      <c r="D3504">
        <v>1.21E-4</v>
      </c>
      <c r="E3504">
        <v>1.0728359999999999</v>
      </c>
      <c r="F3504">
        <v>4.6900000000000002E-4</v>
      </c>
      <c r="G3504">
        <v>0</v>
      </c>
      <c r="H3504">
        <v>7</v>
      </c>
      <c r="I3504" t="s">
        <v>120</v>
      </c>
    </row>
    <row r="3505" spans="1:9" x14ac:dyDescent="0.3">
      <c r="A3505" t="s">
        <v>5</v>
      </c>
      <c r="B3505">
        <v>500002.51768300001</v>
      </c>
      <c r="C3505">
        <v>5.04E-4</v>
      </c>
      <c r="D3505">
        <v>4.0999999999999999E-4</v>
      </c>
      <c r="E3505">
        <v>2.5176829999999999</v>
      </c>
      <c r="F3505">
        <v>4.6900000000000002E-4</v>
      </c>
      <c r="G3505">
        <v>0</v>
      </c>
      <c r="H3505">
        <v>14</v>
      </c>
      <c r="I3505" t="s">
        <v>120</v>
      </c>
    </row>
    <row r="3506" spans="1:9" x14ac:dyDescent="0.3">
      <c r="A3506" t="s">
        <v>6</v>
      </c>
      <c r="B3506">
        <v>500001.07283600001</v>
      </c>
      <c r="C3506">
        <v>2.1499999999999999E-4</v>
      </c>
      <c r="D3506">
        <v>1.21E-4</v>
      </c>
      <c r="E3506">
        <v>1.0728359999999999</v>
      </c>
      <c r="F3506">
        <v>4.6900000000000002E-4</v>
      </c>
      <c r="G3506">
        <v>0</v>
      </c>
      <c r="H3506">
        <v>7</v>
      </c>
      <c r="I3506" t="s">
        <v>120</v>
      </c>
    </row>
    <row r="3507" spans="1:9" x14ac:dyDescent="0.3">
      <c r="A3507" t="s">
        <v>7</v>
      </c>
      <c r="B3507">
        <v>500001.07283600001</v>
      </c>
      <c r="C3507">
        <v>2.1499999999999999E-4</v>
      </c>
      <c r="D3507">
        <v>1.21E-4</v>
      </c>
      <c r="E3507">
        <v>1.0728359999999999</v>
      </c>
      <c r="F3507">
        <v>4.6900000000000002E-4</v>
      </c>
      <c r="G3507">
        <v>0</v>
      </c>
      <c r="H3507">
        <v>7</v>
      </c>
      <c r="I3507" t="s">
        <v>120</v>
      </c>
    </row>
    <row r="3508" spans="1:9" x14ac:dyDescent="0.3">
      <c r="A3508" t="s">
        <v>8</v>
      </c>
      <c r="B3508">
        <v>500002.51768300001</v>
      </c>
      <c r="C3508">
        <v>5.04E-4</v>
      </c>
      <c r="D3508">
        <v>4.0999999999999999E-4</v>
      </c>
      <c r="E3508">
        <v>2.5176829999999999</v>
      </c>
      <c r="F3508">
        <v>4.6900000000000002E-4</v>
      </c>
      <c r="G3508">
        <v>0</v>
      </c>
      <c r="H3508">
        <v>14</v>
      </c>
      <c r="I3508" t="s">
        <v>120</v>
      </c>
    </row>
    <row r="3509" spans="1:9" x14ac:dyDescent="0.3">
      <c r="A3509" t="s">
        <v>9</v>
      </c>
      <c r="B3509">
        <v>500001.07283600001</v>
      </c>
      <c r="C3509">
        <v>2.1499999999999999E-4</v>
      </c>
      <c r="D3509">
        <v>1.21E-4</v>
      </c>
      <c r="E3509">
        <v>1.0728359999999999</v>
      </c>
      <c r="F3509">
        <v>4.6900000000000002E-4</v>
      </c>
      <c r="G3509">
        <v>0</v>
      </c>
      <c r="H3509">
        <v>7</v>
      </c>
      <c r="I3509" t="s">
        <v>120</v>
      </c>
    </row>
    <row r="3510" spans="1:9" x14ac:dyDescent="0.3">
      <c r="A3510" t="s">
        <v>10</v>
      </c>
      <c r="B3510">
        <v>500001.07283600001</v>
      </c>
      <c r="C3510">
        <v>2.1499999999999999E-4</v>
      </c>
      <c r="D3510">
        <v>1.21E-4</v>
      </c>
      <c r="E3510">
        <v>1.0728359999999999</v>
      </c>
      <c r="F3510">
        <v>4.6900000000000002E-4</v>
      </c>
      <c r="G3510">
        <v>0</v>
      </c>
      <c r="H3510">
        <v>7</v>
      </c>
      <c r="I3510" t="s">
        <v>120</v>
      </c>
    </row>
    <row r="3511" spans="1:9" x14ac:dyDescent="0.3">
      <c r="A3511" t="s">
        <v>11</v>
      </c>
      <c r="B3511">
        <v>500001.07283600001</v>
      </c>
      <c r="C3511">
        <v>2.1499999999999999E-4</v>
      </c>
      <c r="D3511">
        <v>1.21E-4</v>
      </c>
      <c r="E3511">
        <v>1.0728359999999999</v>
      </c>
      <c r="F3511">
        <v>4.6900000000000002E-4</v>
      </c>
      <c r="G3511">
        <v>0</v>
      </c>
      <c r="H3511">
        <v>7</v>
      </c>
      <c r="I3511" t="s">
        <v>120</v>
      </c>
    </row>
    <row r="3512" spans="1:9" x14ac:dyDescent="0.3">
      <c r="A3512" t="s">
        <v>12</v>
      </c>
      <c r="B3512">
        <v>500001.07283600001</v>
      </c>
      <c r="C3512">
        <v>2.1499999999999999E-4</v>
      </c>
      <c r="D3512">
        <v>1.21E-4</v>
      </c>
      <c r="E3512">
        <v>1.0728359999999999</v>
      </c>
      <c r="F3512">
        <v>4.6900000000000002E-4</v>
      </c>
      <c r="G3512">
        <v>0</v>
      </c>
      <c r="H3512">
        <v>7</v>
      </c>
      <c r="I3512" t="s">
        <v>120</v>
      </c>
    </row>
    <row r="3513" spans="1:9" x14ac:dyDescent="0.3">
      <c r="A3513" t="s">
        <v>13</v>
      </c>
      <c r="B3513">
        <v>500001.07283600001</v>
      </c>
      <c r="C3513">
        <v>2.1499999999999999E-4</v>
      </c>
      <c r="D3513">
        <v>1.21E-4</v>
      </c>
      <c r="E3513">
        <v>1.0728359999999999</v>
      </c>
      <c r="F3513">
        <v>4.6900000000000002E-4</v>
      </c>
      <c r="G3513">
        <v>0</v>
      </c>
      <c r="H3513">
        <v>7</v>
      </c>
      <c r="I3513" t="s">
        <v>120</v>
      </c>
    </row>
    <row r="3514" spans="1:9" x14ac:dyDescent="0.3">
      <c r="A3514" t="s">
        <v>14</v>
      </c>
      <c r="B3514">
        <v>500001.07283600001</v>
      </c>
      <c r="C3514">
        <v>2.1499999999999999E-4</v>
      </c>
      <c r="D3514">
        <v>1.21E-4</v>
      </c>
      <c r="E3514">
        <v>1.0728359999999999</v>
      </c>
      <c r="F3514">
        <v>4.6900000000000002E-4</v>
      </c>
      <c r="G3514">
        <v>0</v>
      </c>
      <c r="H3514">
        <v>7</v>
      </c>
      <c r="I3514" t="s">
        <v>120</v>
      </c>
    </row>
    <row r="3515" spans="1:9" x14ac:dyDescent="0.3">
      <c r="A3515" t="s">
        <v>15</v>
      </c>
      <c r="B3515">
        <v>500001.07283600001</v>
      </c>
      <c r="C3515">
        <v>2.1499999999999999E-4</v>
      </c>
      <c r="D3515">
        <v>1.21E-4</v>
      </c>
      <c r="E3515">
        <v>1.0728359999999999</v>
      </c>
      <c r="F3515">
        <v>4.6900000000000002E-4</v>
      </c>
      <c r="G3515">
        <v>0</v>
      </c>
      <c r="H3515">
        <v>7</v>
      </c>
      <c r="I3515" t="s">
        <v>120</v>
      </c>
    </row>
    <row r="3516" spans="1:9" x14ac:dyDescent="0.3">
      <c r="A3516" t="s">
        <v>16</v>
      </c>
      <c r="B3516">
        <v>500001.07283600001</v>
      </c>
      <c r="C3516">
        <v>2.1499999999999999E-4</v>
      </c>
      <c r="D3516">
        <v>1.21E-4</v>
      </c>
      <c r="E3516">
        <v>1.0728359999999999</v>
      </c>
      <c r="F3516">
        <v>4.6900000000000002E-4</v>
      </c>
      <c r="G3516">
        <v>0</v>
      </c>
      <c r="H3516">
        <v>7</v>
      </c>
      <c r="I3516" t="s">
        <v>120</v>
      </c>
    </row>
    <row r="3517" spans="1:9" x14ac:dyDescent="0.3">
      <c r="A3517" t="s">
        <v>17</v>
      </c>
      <c r="B3517">
        <v>500001.07283600001</v>
      </c>
      <c r="C3517">
        <v>2.1499999999999999E-4</v>
      </c>
      <c r="D3517">
        <v>1.21E-4</v>
      </c>
      <c r="E3517">
        <v>1.0728359999999999</v>
      </c>
      <c r="F3517">
        <v>4.6900000000000002E-4</v>
      </c>
      <c r="G3517">
        <v>0</v>
      </c>
      <c r="H3517">
        <v>7</v>
      </c>
      <c r="I3517" t="s">
        <v>120</v>
      </c>
    </row>
    <row r="3518" spans="1:9" x14ac:dyDescent="0.3">
      <c r="A3518" t="s">
        <v>18</v>
      </c>
      <c r="B3518">
        <v>500001.07283600001</v>
      </c>
      <c r="C3518">
        <v>2.1499999999999999E-4</v>
      </c>
      <c r="D3518">
        <v>1.21E-4</v>
      </c>
      <c r="E3518">
        <v>1.0728359999999999</v>
      </c>
      <c r="F3518">
        <v>4.6900000000000002E-4</v>
      </c>
      <c r="G3518">
        <v>0</v>
      </c>
      <c r="H3518">
        <v>7</v>
      </c>
      <c r="I3518" t="s">
        <v>120</v>
      </c>
    </row>
    <row r="3519" spans="1:9" x14ac:dyDescent="0.3">
      <c r="A3519" t="s">
        <v>19</v>
      </c>
      <c r="B3519">
        <v>500001.07283600001</v>
      </c>
      <c r="C3519">
        <v>2.1499999999999999E-4</v>
      </c>
      <c r="D3519">
        <v>1.21E-4</v>
      </c>
      <c r="E3519">
        <v>1.0728359999999999</v>
      </c>
      <c r="F3519">
        <v>4.6900000000000002E-4</v>
      </c>
      <c r="G3519">
        <v>0</v>
      </c>
      <c r="H3519">
        <v>7</v>
      </c>
      <c r="I3519" t="s">
        <v>120</v>
      </c>
    </row>
    <row r="3520" spans="1:9" x14ac:dyDescent="0.3">
      <c r="A3520" t="s">
        <v>20</v>
      </c>
      <c r="B3520">
        <v>500001.04711799999</v>
      </c>
      <c r="C3520">
        <v>2.0900000000000001E-4</v>
      </c>
      <c r="D3520">
        <v>1.17E-4</v>
      </c>
      <c r="E3520">
        <v>1.047118</v>
      </c>
      <c r="F3520">
        <v>4.6000000000000001E-4</v>
      </c>
      <c r="G3520">
        <v>0</v>
      </c>
      <c r="H3520">
        <v>7</v>
      </c>
      <c r="I3520" t="s">
        <v>120</v>
      </c>
    </row>
    <row r="3521" spans="1:9" x14ac:dyDescent="0.3">
      <c r="A3521" t="s">
        <v>21</v>
      </c>
      <c r="B3521">
        <v>500001.07283600001</v>
      </c>
      <c r="C3521">
        <v>2.1499999999999999E-4</v>
      </c>
      <c r="D3521">
        <v>1.21E-4</v>
      </c>
      <c r="E3521">
        <v>1.0728359999999999</v>
      </c>
      <c r="F3521">
        <v>4.6900000000000002E-4</v>
      </c>
      <c r="G3521">
        <v>0</v>
      </c>
      <c r="H3521">
        <v>7</v>
      </c>
      <c r="I3521" t="s">
        <v>120</v>
      </c>
    </row>
    <row r="3522" spans="1:9" x14ac:dyDescent="0.3">
      <c r="A3522" t="s">
        <v>22</v>
      </c>
      <c r="B3522">
        <v>500001.07283600001</v>
      </c>
      <c r="C3522">
        <v>2.1499999999999999E-4</v>
      </c>
      <c r="D3522">
        <v>1.21E-4</v>
      </c>
      <c r="E3522">
        <v>1.0728359999999999</v>
      </c>
      <c r="F3522">
        <v>4.6900000000000002E-4</v>
      </c>
      <c r="G3522">
        <v>0</v>
      </c>
      <c r="H3522">
        <v>7</v>
      </c>
      <c r="I3522" t="s">
        <v>120</v>
      </c>
    </row>
    <row r="3523" spans="1:9" x14ac:dyDescent="0.3">
      <c r="A3523" t="s">
        <v>23</v>
      </c>
      <c r="B3523">
        <v>500001.07283600001</v>
      </c>
      <c r="C3523">
        <v>2.1499999999999999E-4</v>
      </c>
      <c r="D3523">
        <v>1.21E-4</v>
      </c>
      <c r="E3523">
        <v>1.0728359999999999</v>
      </c>
      <c r="F3523">
        <v>4.6900000000000002E-4</v>
      </c>
      <c r="G3523">
        <v>0</v>
      </c>
      <c r="H3523">
        <v>7</v>
      </c>
      <c r="I3523" t="s">
        <v>120</v>
      </c>
    </row>
    <row r="3524" spans="1:9" x14ac:dyDescent="0.3">
      <c r="A3524" t="s">
        <v>24</v>
      </c>
      <c r="B3524">
        <v>500002.51768300001</v>
      </c>
      <c r="C3524">
        <v>5.04E-4</v>
      </c>
      <c r="D3524">
        <v>4.0999999999999999E-4</v>
      </c>
      <c r="E3524">
        <v>2.5176829999999999</v>
      </c>
      <c r="F3524">
        <v>4.6900000000000002E-4</v>
      </c>
      <c r="G3524">
        <v>0</v>
      </c>
      <c r="H3524">
        <v>14</v>
      </c>
      <c r="I3524" t="s">
        <v>120</v>
      </c>
    </row>
    <row r="3525" spans="1:9" x14ac:dyDescent="0.3">
      <c r="A3525" t="s">
        <v>25</v>
      </c>
      <c r="B3525">
        <v>500001.07283600001</v>
      </c>
      <c r="C3525">
        <v>2.1499999999999999E-4</v>
      </c>
      <c r="D3525">
        <v>1.21E-4</v>
      </c>
      <c r="E3525">
        <v>1.0728359999999999</v>
      </c>
      <c r="F3525">
        <v>4.6900000000000002E-4</v>
      </c>
      <c r="G3525">
        <v>0</v>
      </c>
      <c r="H3525">
        <v>7</v>
      </c>
      <c r="I3525" t="s">
        <v>120</v>
      </c>
    </row>
    <row r="3526" spans="1:9" x14ac:dyDescent="0.3">
      <c r="A3526" t="s">
        <v>26</v>
      </c>
      <c r="B3526">
        <v>500001.07283600001</v>
      </c>
      <c r="C3526">
        <v>2.1499999999999999E-4</v>
      </c>
      <c r="D3526">
        <v>1.21E-4</v>
      </c>
      <c r="E3526">
        <v>1.0728359999999999</v>
      </c>
      <c r="F3526">
        <v>4.6900000000000002E-4</v>
      </c>
      <c r="G3526">
        <v>0</v>
      </c>
      <c r="H3526">
        <v>7</v>
      </c>
      <c r="I3526" t="s">
        <v>120</v>
      </c>
    </row>
    <row r="3527" spans="1:9" x14ac:dyDescent="0.3">
      <c r="A3527" t="s">
        <v>27</v>
      </c>
      <c r="B3527">
        <v>500001.07283600001</v>
      </c>
      <c r="C3527">
        <v>2.1499999999999999E-4</v>
      </c>
      <c r="D3527">
        <v>1.21E-4</v>
      </c>
      <c r="E3527">
        <v>1.0728359999999999</v>
      </c>
      <c r="F3527">
        <v>4.6900000000000002E-4</v>
      </c>
      <c r="G3527">
        <v>0</v>
      </c>
      <c r="H3527">
        <v>7</v>
      </c>
      <c r="I3527" t="s">
        <v>120</v>
      </c>
    </row>
    <row r="3528" spans="1:9" x14ac:dyDescent="0.3">
      <c r="A3528" t="s">
        <v>28</v>
      </c>
      <c r="B3528">
        <v>500001.07283600001</v>
      </c>
      <c r="C3528">
        <v>2.1499999999999999E-4</v>
      </c>
      <c r="D3528">
        <v>1.21E-4</v>
      </c>
      <c r="E3528">
        <v>1.0728359999999999</v>
      </c>
      <c r="F3528">
        <v>4.6900000000000002E-4</v>
      </c>
      <c r="G3528">
        <v>0</v>
      </c>
      <c r="H3528">
        <v>7</v>
      </c>
      <c r="I3528" t="s">
        <v>120</v>
      </c>
    </row>
    <row r="3529" spans="1:9" x14ac:dyDescent="0.3">
      <c r="A3529" t="s">
        <v>29</v>
      </c>
      <c r="B3529">
        <v>500002.51768300001</v>
      </c>
      <c r="C3529">
        <v>5.04E-4</v>
      </c>
      <c r="D3529">
        <v>4.0999999999999999E-4</v>
      </c>
      <c r="E3529">
        <v>2.5176829999999999</v>
      </c>
      <c r="F3529">
        <v>4.6900000000000002E-4</v>
      </c>
      <c r="G3529">
        <v>0</v>
      </c>
      <c r="H3529">
        <v>14</v>
      </c>
      <c r="I3529" t="s">
        <v>120</v>
      </c>
    </row>
    <row r="3530" spans="1:9" x14ac:dyDescent="0.3">
      <c r="A3530" t="s">
        <v>30</v>
      </c>
      <c r="B3530">
        <v>500002.51768300001</v>
      </c>
      <c r="C3530">
        <v>5.04E-4</v>
      </c>
      <c r="D3530">
        <v>4.0999999999999999E-4</v>
      </c>
      <c r="E3530">
        <v>2.5176829999999999</v>
      </c>
      <c r="F3530">
        <v>4.6900000000000002E-4</v>
      </c>
      <c r="G3530">
        <v>0</v>
      </c>
      <c r="H3530">
        <v>14</v>
      </c>
      <c r="I3530" t="s">
        <v>120</v>
      </c>
    </row>
    <row r="3531" spans="1:9" x14ac:dyDescent="0.3">
      <c r="A3531" t="s">
        <v>31</v>
      </c>
      <c r="B3531">
        <v>500002.51768300001</v>
      </c>
      <c r="C3531">
        <v>5.04E-4</v>
      </c>
      <c r="D3531">
        <v>4.0999999999999999E-4</v>
      </c>
      <c r="E3531">
        <v>2.5176829999999999</v>
      </c>
      <c r="F3531">
        <v>4.6900000000000002E-4</v>
      </c>
      <c r="G3531">
        <v>0</v>
      </c>
      <c r="H3531">
        <v>14</v>
      </c>
      <c r="I3531" t="s">
        <v>120</v>
      </c>
    </row>
    <row r="3532" spans="1:9" x14ac:dyDescent="0.3">
      <c r="A3532" t="s">
        <v>32</v>
      </c>
      <c r="B3532">
        <v>500001.07283600001</v>
      </c>
      <c r="C3532">
        <v>2.1499999999999999E-4</v>
      </c>
      <c r="D3532">
        <v>1.21E-4</v>
      </c>
      <c r="E3532">
        <v>1.0728359999999999</v>
      </c>
      <c r="F3532">
        <v>4.6900000000000002E-4</v>
      </c>
      <c r="G3532">
        <v>0</v>
      </c>
      <c r="H3532">
        <v>7</v>
      </c>
      <c r="I3532" t="s">
        <v>120</v>
      </c>
    </row>
    <row r="3533" spans="1:9" x14ac:dyDescent="0.3">
      <c r="A3533" t="s">
        <v>33</v>
      </c>
      <c r="B3533">
        <v>500001.07283600001</v>
      </c>
      <c r="C3533">
        <v>2.1499999999999999E-4</v>
      </c>
      <c r="D3533">
        <v>1.21E-4</v>
      </c>
      <c r="E3533">
        <v>1.0728359999999999</v>
      </c>
      <c r="F3533">
        <v>4.6900000000000002E-4</v>
      </c>
      <c r="G3533">
        <v>0</v>
      </c>
      <c r="H3533">
        <v>7</v>
      </c>
      <c r="I3533" t="s">
        <v>120</v>
      </c>
    </row>
    <row r="3534" spans="1:9" x14ac:dyDescent="0.3">
      <c r="A3534" t="s">
        <v>34</v>
      </c>
      <c r="B3534">
        <v>500001.07283600001</v>
      </c>
      <c r="C3534">
        <v>2.1499999999999999E-4</v>
      </c>
      <c r="D3534">
        <v>1.21E-4</v>
      </c>
      <c r="E3534">
        <v>1.0728359999999999</v>
      </c>
      <c r="F3534">
        <v>4.6900000000000002E-4</v>
      </c>
      <c r="G3534">
        <v>0</v>
      </c>
      <c r="H3534">
        <v>7</v>
      </c>
      <c r="I3534" t="s">
        <v>120</v>
      </c>
    </row>
    <row r="3535" spans="1:9" x14ac:dyDescent="0.3">
      <c r="A3535" t="s">
        <v>35</v>
      </c>
      <c r="B3535">
        <v>500001.07283600001</v>
      </c>
      <c r="C3535">
        <v>2.1499999999999999E-4</v>
      </c>
      <c r="D3535">
        <v>1.21E-4</v>
      </c>
      <c r="E3535">
        <v>1.0728359999999999</v>
      </c>
      <c r="F3535">
        <v>4.6900000000000002E-4</v>
      </c>
      <c r="G3535">
        <v>0</v>
      </c>
      <c r="H3535">
        <v>7</v>
      </c>
      <c r="I3535" t="s">
        <v>120</v>
      </c>
    </row>
    <row r="3536" spans="1:9" x14ac:dyDescent="0.3">
      <c r="A3536" t="s">
        <v>36</v>
      </c>
      <c r="B3536">
        <v>500001.07283600001</v>
      </c>
      <c r="C3536">
        <v>2.1499999999999999E-4</v>
      </c>
      <c r="D3536">
        <v>1.21E-4</v>
      </c>
      <c r="E3536">
        <v>1.0728359999999999</v>
      </c>
      <c r="F3536">
        <v>4.6900000000000002E-4</v>
      </c>
      <c r="G3536">
        <v>0</v>
      </c>
      <c r="H3536">
        <v>7</v>
      </c>
      <c r="I3536" t="s">
        <v>120</v>
      </c>
    </row>
    <row r="3537" spans="1:9" x14ac:dyDescent="0.3">
      <c r="A3537" t="s">
        <v>37</v>
      </c>
      <c r="B3537">
        <v>500001.07283600001</v>
      </c>
      <c r="C3537">
        <v>2.1499999999999999E-4</v>
      </c>
      <c r="D3537">
        <v>1.21E-4</v>
      </c>
      <c r="E3537">
        <v>1.0728359999999999</v>
      </c>
      <c r="F3537">
        <v>4.6900000000000002E-4</v>
      </c>
      <c r="G3537">
        <v>0</v>
      </c>
      <c r="H3537">
        <v>7</v>
      </c>
      <c r="I3537" t="s">
        <v>120</v>
      </c>
    </row>
    <row r="3538" spans="1:9" x14ac:dyDescent="0.3">
      <c r="A3538" t="s">
        <v>38</v>
      </c>
      <c r="B3538">
        <v>500001.07283600001</v>
      </c>
      <c r="C3538">
        <v>2.1499999999999999E-4</v>
      </c>
      <c r="D3538">
        <v>1.21E-4</v>
      </c>
      <c r="E3538">
        <v>1.0728359999999999</v>
      </c>
      <c r="F3538">
        <v>4.6900000000000002E-4</v>
      </c>
      <c r="G3538">
        <v>0</v>
      </c>
      <c r="H3538">
        <v>7</v>
      </c>
      <c r="I3538" t="s">
        <v>120</v>
      </c>
    </row>
    <row r="3539" spans="1:9" x14ac:dyDescent="0.3">
      <c r="A3539" t="s">
        <v>39</v>
      </c>
      <c r="B3539">
        <v>500001.07283600001</v>
      </c>
      <c r="C3539">
        <v>2.1499999999999999E-4</v>
      </c>
      <c r="D3539">
        <v>1.21E-4</v>
      </c>
      <c r="E3539">
        <v>1.0728359999999999</v>
      </c>
      <c r="F3539">
        <v>4.6900000000000002E-4</v>
      </c>
      <c r="G3539">
        <v>0</v>
      </c>
      <c r="H3539">
        <v>7</v>
      </c>
      <c r="I3539" t="s">
        <v>120</v>
      </c>
    </row>
    <row r="3540" spans="1:9" x14ac:dyDescent="0.3">
      <c r="A3540" t="s">
        <v>40</v>
      </c>
      <c r="B3540">
        <v>500001.07283600001</v>
      </c>
      <c r="C3540">
        <v>2.1499999999999999E-4</v>
      </c>
      <c r="D3540">
        <v>1.21E-4</v>
      </c>
      <c r="E3540">
        <v>1.0728359999999999</v>
      </c>
      <c r="F3540">
        <v>4.6900000000000002E-4</v>
      </c>
      <c r="G3540">
        <v>0</v>
      </c>
      <c r="H3540">
        <v>7</v>
      </c>
      <c r="I3540" t="s">
        <v>120</v>
      </c>
    </row>
    <row r="3541" spans="1:9" x14ac:dyDescent="0.3">
      <c r="A3541" t="s">
        <v>41</v>
      </c>
      <c r="B3541">
        <v>500001.07283600001</v>
      </c>
      <c r="C3541">
        <v>2.1499999999999999E-4</v>
      </c>
      <c r="D3541">
        <v>1.21E-4</v>
      </c>
      <c r="E3541">
        <v>1.0728359999999999</v>
      </c>
      <c r="F3541">
        <v>4.6900000000000002E-4</v>
      </c>
      <c r="G3541">
        <v>0</v>
      </c>
      <c r="H3541">
        <v>7</v>
      </c>
      <c r="I3541" t="s">
        <v>120</v>
      </c>
    </row>
    <row r="3542" spans="1:9" x14ac:dyDescent="0.3">
      <c r="A3542" t="s">
        <v>42</v>
      </c>
      <c r="B3542">
        <v>500001.04711799999</v>
      </c>
      <c r="C3542">
        <v>2.0900000000000001E-4</v>
      </c>
      <c r="D3542">
        <v>1.17E-4</v>
      </c>
      <c r="E3542">
        <v>1.047118</v>
      </c>
      <c r="F3542">
        <v>4.6000000000000001E-4</v>
      </c>
      <c r="G3542">
        <v>0</v>
      </c>
      <c r="H3542">
        <v>7</v>
      </c>
      <c r="I3542" t="s">
        <v>120</v>
      </c>
    </row>
    <row r="3543" spans="1:9" x14ac:dyDescent="0.3">
      <c r="A3543" t="s">
        <v>43</v>
      </c>
      <c r="B3543">
        <v>500001.07283600001</v>
      </c>
      <c r="C3543">
        <v>2.1499999999999999E-4</v>
      </c>
      <c r="D3543">
        <v>1.21E-4</v>
      </c>
      <c r="E3543">
        <v>1.0728359999999999</v>
      </c>
      <c r="F3543">
        <v>4.6900000000000002E-4</v>
      </c>
      <c r="G3543">
        <v>0</v>
      </c>
      <c r="H3543">
        <v>7</v>
      </c>
      <c r="I3543" t="s">
        <v>120</v>
      </c>
    </row>
    <row r="3544" spans="1:9" x14ac:dyDescent="0.3">
      <c r="A3544" t="s">
        <v>44</v>
      </c>
      <c r="B3544">
        <v>500001.07283600001</v>
      </c>
      <c r="C3544">
        <v>2.1499999999999999E-4</v>
      </c>
      <c r="D3544">
        <v>1.21E-4</v>
      </c>
      <c r="E3544">
        <v>1.0728359999999999</v>
      </c>
      <c r="F3544">
        <v>4.6900000000000002E-4</v>
      </c>
      <c r="G3544">
        <v>0</v>
      </c>
      <c r="H3544">
        <v>7</v>
      </c>
      <c r="I3544" t="s">
        <v>120</v>
      </c>
    </row>
    <row r="3545" spans="1:9" x14ac:dyDescent="0.3">
      <c r="A3545" t="s">
        <v>45</v>
      </c>
      <c r="B3545">
        <v>500001.059977</v>
      </c>
      <c r="C3545">
        <v>2.12E-4</v>
      </c>
      <c r="D3545">
        <v>1.1900000000000001E-4</v>
      </c>
      <c r="E3545">
        <v>1.0599769999999999</v>
      </c>
      <c r="F3545">
        <v>4.64E-4</v>
      </c>
      <c r="G3545">
        <v>0</v>
      </c>
      <c r="H3545">
        <v>7</v>
      </c>
      <c r="I3545" t="s">
        <v>120</v>
      </c>
    </row>
    <row r="3546" spans="1:9" x14ac:dyDescent="0.3">
      <c r="A3546" t="s">
        <v>46</v>
      </c>
      <c r="B3546">
        <v>500001.07283600001</v>
      </c>
      <c r="C3546">
        <v>2.1499999999999999E-4</v>
      </c>
      <c r="D3546">
        <v>1.21E-4</v>
      </c>
      <c r="E3546">
        <v>1.0728359999999999</v>
      </c>
      <c r="F3546">
        <v>4.6900000000000002E-4</v>
      </c>
      <c r="G3546">
        <v>0</v>
      </c>
      <c r="H3546">
        <v>7</v>
      </c>
      <c r="I3546" t="s">
        <v>120</v>
      </c>
    </row>
    <row r="3547" spans="1:9" x14ac:dyDescent="0.3">
      <c r="A3547" t="s">
        <v>47</v>
      </c>
      <c r="B3547">
        <v>500001.07283600001</v>
      </c>
      <c r="C3547">
        <v>2.1499999999999999E-4</v>
      </c>
      <c r="D3547">
        <v>1.21E-4</v>
      </c>
      <c r="E3547">
        <v>1.0728359999999999</v>
      </c>
      <c r="F3547">
        <v>4.6900000000000002E-4</v>
      </c>
      <c r="G3547">
        <v>0</v>
      </c>
      <c r="H3547">
        <v>7</v>
      </c>
      <c r="I3547" t="s">
        <v>120</v>
      </c>
    </row>
    <row r="3548" spans="1:9" x14ac:dyDescent="0.3">
      <c r="A3548" t="s">
        <v>48</v>
      </c>
      <c r="B3548">
        <v>500001.07283600001</v>
      </c>
      <c r="C3548">
        <v>2.1499999999999999E-4</v>
      </c>
      <c r="D3548">
        <v>1.21E-4</v>
      </c>
      <c r="E3548">
        <v>1.0728359999999999</v>
      </c>
      <c r="F3548">
        <v>4.6900000000000002E-4</v>
      </c>
      <c r="G3548">
        <v>0</v>
      </c>
      <c r="H3548">
        <v>7</v>
      </c>
      <c r="I3548" t="s">
        <v>120</v>
      </c>
    </row>
    <row r="3549" spans="1:9" x14ac:dyDescent="0.3">
      <c r="A3549" t="s">
        <v>49</v>
      </c>
      <c r="B3549">
        <v>500001.059977</v>
      </c>
      <c r="C3549">
        <v>2.12E-4</v>
      </c>
      <c r="D3549">
        <v>1.1900000000000001E-4</v>
      </c>
      <c r="E3549">
        <v>1.0599769999999999</v>
      </c>
      <c r="F3549">
        <v>4.64E-4</v>
      </c>
      <c r="G3549">
        <v>0</v>
      </c>
      <c r="H3549">
        <v>7</v>
      </c>
      <c r="I3549" t="s">
        <v>120</v>
      </c>
    </row>
    <row r="3550" spans="1:9" x14ac:dyDescent="0.3">
      <c r="A3550" t="s">
        <v>50</v>
      </c>
      <c r="B3550">
        <v>500001.059977</v>
      </c>
      <c r="C3550">
        <v>2.12E-4</v>
      </c>
      <c r="D3550">
        <v>1.1900000000000001E-4</v>
      </c>
      <c r="E3550">
        <v>1.0599769999999999</v>
      </c>
      <c r="F3550">
        <v>4.64E-4</v>
      </c>
      <c r="G3550">
        <v>0</v>
      </c>
      <c r="H3550">
        <v>7</v>
      </c>
      <c r="I3550" t="s">
        <v>120</v>
      </c>
    </row>
    <row r="3551" spans="1:9" x14ac:dyDescent="0.3">
      <c r="A3551" t="s">
        <v>0</v>
      </c>
      <c r="B3551">
        <v>499695.93641000002</v>
      </c>
      <c r="C3551">
        <v>-6.0812999999999999E-2</v>
      </c>
      <c r="D3551">
        <v>-8.4036E-2</v>
      </c>
      <c r="E3551">
        <v>-304.06358999999998</v>
      </c>
      <c r="F3551">
        <v>0.11611399999999999</v>
      </c>
      <c r="G3551">
        <v>5</v>
      </c>
      <c r="H3551">
        <v>0</v>
      </c>
      <c r="I3551" t="s">
        <v>121</v>
      </c>
    </row>
    <row r="3552" spans="1:9" x14ac:dyDescent="0.3">
      <c r="A3552" t="s">
        <v>2</v>
      </c>
      <c r="B3552">
        <v>499695.93641000002</v>
      </c>
      <c r="C3552">
        <v>-6.0812999999999999E-2</v>
      </c>
      <c r="D3552">
        <v>-8.4036E-2</v>
      </c>
      <c r="E3552">
        <v>-304.06358999999998</v>
      </c>
      <c r="F3552">
        <v>0.11611399999999999</v>
      </c>
      <c r="G3552">
        <v>5</v>
      </c>
      <c r="H3552">
        <v>0</v>
      </c>
      <c r="I3552" t="s">
        <v>121</v>
      </c>
    </row>
    <row r="3553" spans="1:9" x14ac:dyDescent="0.3">
      <c r="A3553" t="s">
        <v>3</v>
      </c>
      <c r="B3553">
        <v>499695.93641000002</v>
      </c>
      <c r="C3553">
        <v>-6.0812999999999999E-2</v>
      </c>
      <c r="D3553">
        <v>-8.4036E-2</v>
      </c>
      <c r="E3553">
        <v>-304.06358999999998</v>
      </c>
      <c r="F3553">
        <v>0.11611399999999999</v>
      </c>
      <c r="G3553">
        <v>5</v>
      </c>
      <c r="H3553">
        <v>0</v>
      </c>
      <c r="I3553" t="s">
        <v>121</v>
      </c>
    </row>
    <row r="3554" spans="1:9" x14ac:dyDescent="0.3">
      <c r="A3554" t="s">
        <v>4</v>
      </c>
      <c r="B3554">
        <v>499695.93641000002</v>
      </c>
      <c r="C3554">
        <v>-6.0812999999999999E-2</v>
      </c>
      <c r="D3554">
        <v>-8.4036E-2</v>
      </c>
      <c r="E3554">
        <v>-304.06358999999998</v>
      </c>
      <c r="F3554">
        <v>0.11611399999999999</v>
      </c>
      <c r="G3554">
        <v>5</v>
      </c>
      <c r="H3554">
        <v>0</v>
      </c>
      <c r="I3554" t="s">
        <v>121</v>
      </c>
    </row>
    <row r="3555" spans="1:9" x14ac:dyDescent="0.3">
      <c r="A3555" t="s">
        <v>5</v>
      </c>
      <c r="B3555">
        <v>499756.749128</v>
      </c>
      <c r="C3555">
        <v>-4.8649999999999999E-2</v>
      </c>
      <c r="D3555">
        <v>-6.7229999999999998E-2</v>
      </c>
      <c r="E3555">
        <v>-243.25087199999999</v>
      </c>
      <c r="F3555">
        <v>9.2897999999999994E-2</v>
      </c>
      <c r="G3555">
        <v>5</v>
      </c>
      <c r="H3555">
        <v>0</v>
      </c>
      <c r="I3555" t="s">
        <v>121</v>
      </c>
    </row>
    <row r="3556" spans="1:9" x14ac:dyDescent="0.3">
      <c r="A3556" t="s">
        <v>6</v>
      </c>
      <c r="B3556">
        <v>499722.06565200002</v>
      </c>
      <c r="C3556">
        <v>-5.5586999999999998E-2</v>
      </c>
      <c r="D3556">
        <v>-7.8575999999999993E-2</v>
      </c>
      <c r="E3556">
        <v>-277.934348</v>
      </c>
      <c r="F3556">
        <v>0.11494799999999999</v>
      </c>
      <c r="G3556">
        <v>7</v>
      </c>
      <c r="H3556">
        <v>0</v>
      </c>
      <c r="I3556" t="s">
        <v>121</v>
      </c>
    </row>
    <row r="3557" spans="1:9" x14ac:dyDescent="0.3">
      <c r="A3557" t="s">
        <v>7</v>
      </c>
      <c r="B3557">
        <v>499695.93641000002</v>
      </c>
      <c r="C3557">
        <v>-6.0812999999999999E-2</v>
      </c>
      <c r="D3557">
        <v>-8.4036E-2</v>
      </c>
      <c r="E3557">
        <v>-304.06358999999998</v>
      </c>
      <c r="F3557">
        <v>0.11611399999999999</v>
      </c>
      <c r="G3557">
        <v>5</v>
      </c>
      <c r="H3557">
        <v>0</v>
      </c>
      <c r="I3557" t="s">
        <v>121</v>
      </c>
    </row>
    <row r="3558" spans="1:9" x14ac:dyDescent="0.3">
      <c r="A3558" t="s">
        <v>8</v>
      </c>
      <c r="B3558">
        <v>499695.93641000002</v>
      </c>
      <c r="C3558">
        <v>-6.0812999999999999E-2</v>
      </c>
      <c r="D3558">
        <v>-8.4036E-2</v>
      </c>
      <c r="E3558">
        <v>-304.06358999999998</v>
      </c>
      <c r="F3558">
        <v>0.11611399999999999</v>
      </c>
      <c r="G3558">
        <v>5</v>
      </c>
      <c r="H3558">
        <v>0</v>
      </c>
      <c r="I3558" t="s">
        <v>121</v>
      </c>
    </row>
    <row r="3559" spans="1:9" x14ac:dyDescent="0.3">
      <c r="A3559" t="s">
        <v>9</v>
      </c>
      <c r="B3559">
        <v>499695.93641000002</v>
      </c>
      <c r="C3559">
        <v>-6.0812999999999999E-2</v>
      </c>
      <c r="D3559">
        <v>-8.4036E-2</v>
      </c>
      <c r="E3559">
        <v>-304.06358999999998</v>
      </c>
      <c r="F3559">
        <v>0.11611399999999999</v>
      </c>
      <c r="G3559">
        <v>5</v>
      </c>
      <c r="H3559">
        <v>0</v>
      </c>
      <c r="I3559" t="s">
        <v>121</v>
      </c>
    </row>
    <row r="3560" spans="1:9" x14ac:dyDescent="0.3">
      <c r="A3560" t="s">
        <v>10</v>
      </c>
      <c r="B3560">
        <v>499603.40116399998</v>
      </c>
      <c r="C3560">
        <v>-7.9320000000000002E-2</v>
      </c>
      <c r="D3560">
        <v>-0.11211500000000001</v>
      </c>
      <c r="E3560">
        <v>-396.59883600000001</v>
      </c>
      <c r="F3560">
        <v>0.16397400000000001</v>
      </c>
      <c r="G3560">
        <v>7</v>
      </c>
      <c r="H3560">
        <v>0</v>
      </c>
      <c r="I3560" t="s">
        <v>121</v>
      </c>
    </row>
    <row r="3561" spans="1:9" x14ac:dyDescent="0.3">
      <c r="A3561" t="s">
        <v>11</v>
      </c>
      <c r="B3561">
        <v>499695.93641000002</v>
      </c>
      <c r="C3561">
        <v>-6.0812999999999999E-2</v>
      </c>
      <c r="D3561">
        <v>-8.4036E-2</v>
      </c>
      <c r="E3561">
        <v>-304.06358999999998</v>
      </c>
      <c r="F3561">
        <v>0.11611399999999999</v>
      </c>
      <c r="G3561">
        <v>5</v>
      </c>
      <c r="H3561">
        <v>0</v>
      </c>
      <c r="I3561" t="s">
        <v>121</v>
      </c>
    </row>
    <row r="3562" spans="1:9" x14ac:dyDescent="0.3">
      <c r="A3562" t="s">
        <v>12</v>
      </c>
      <c r="B3562">
        <v>499695.93641000002</v>
      </c>
      <c r="C3562">
        <v>-6.0812999999999999E-2</v>
      </c>
      <c r="D3562">
        <v>-8.4036E-2</v>
      </c>
      <c r="E3562">
        <v>-304.06358999999998</v>
      </c>
      <c r="F3562">
        <v>0.11611399999999999</v>
      </c>
      <c r="G3562">
        <v>5</v>
      </c>
      <c r="H3562">
        <v>0</v>
      </c>
      <c r="I3562" t="s">
        <v>121</v>
      </c>
    </row>
    <row r="3563" spans="1:9" x14ac:dyDescent="0.3">
      <c r="A3563" t="s">
        <v>13</v>
      </c>
      <c r="B3563">
        <v>499700.56067699997</v>
      </c>
      <c r="C3563">
        <v>-5.9887999999999997E-2</v>
      </c>
      <c r="D3563">
        <v>-8.2762000000000002E-2</v>
      </c>
      <c r="E3563">
        <v>-299.439323</v>
      </c>
      <c r="F3563">
        <v>0.114373</v>
      </c>
      <c r="G3563">
        <v>5</v>
      </c>
      <c r="H3563">
        <v>0</v>
      </c>
      <c r="I3563" t="s">
        <v>121</v>
      </c>
    </row>
    <row r="3564" spans="1:9" x14ac:dyDescent="0.3">
      <c r="A3564" t="s">
        <v>14</v>
      </c>
      <c r="B3564">
        <v>499695.93641000002</v>
      </c>
      <c r="C3564">
        <v>-6.0812999999999999E-2</v>
      </c>
      <c r="D3564">
        <v>-8.4036E-2</v>
      </c>
      <c r="E3564">
        <v>-304.06358999999998</v>
      </c>
      <c r="F3564">
        <v>0.11611399999999999</v>
      </c>
      <c r="G3564">
        <v>5</v>
      </c>
      <c r="H3564">
        <v>0</v>
      </c>
      <c r="I3564" t="s">
        <v>121</v>
      </c>
    </row>
    <row r="3565" spans="1:9" x14ac:dyDescent="0.3">
      <c r="A3565" t="s">
        <v>15</v>
      </c>
      <c r="B3565">
        <v>499695.93641000002</v>
      </c>
      <c r="C3565">
        <v>-6.0812999999999999E-2</v>
      </c>
      <c r="D3565">
        <v>-8.4036E-2</v>
      </c>
      <c r="E3565">
        <v>-304.06358999999998</v>
      </c>
      <c r="F3565">
        <v>0.11611399999999999</v>
      </c>
      <c r="G3565">
        <v>5</v>
      </c>
      <c r="H3565">
        <v>0</v>
      </c>
      <c r="I3565" t="s">
        <v>121</v>
      </c>
    </row>
    <row r="3566" spans="1:9" x14ac:dyDescent="0.3">
      <c r="A3566" t="s">
        <v>16</v>
      </c>
      <c r="B3566">
        <v>499695.93641000002</v>
      </c>
      <c r="C3566">
        <v>-6.0812999999999999E-2</v>
      </c>
      <c r="D3566">
        <v>-8.4036E-2</v>
      </c>
      <c r="E3566">
        <v>-304.06358999999998</v>
      </c>
      <c r="F3566">
        <v>0.11611399999999999</v>
      </c>
      <c r="G3566">
        <v>5</v>
      </c>
      <c r="H3566">
        <v>0</v>
      </c>
      <c r="I3566" t="s">
        <v>121</v>
      </c>
    </row>
    <row r="3567" spans="1:9" x14ac:dyDescent="0.3">
      <c r="A3567" t="s">
        <v>17</v>
      </c>
      <c r="B3567">
        <v>499695.93641000002</v>
      </c>
      <c r="C3567">
        <v>-6.0812999999999999E-2</v>
      </c>
      <c r="D3567">
        <v>-8.4036E-2</v>
      </c>
      <c r="E3567">
        <v>-304.06358999999998</v>
      </c>
      <c r="F3567">
        <v>0.11611399999999999</v>
      </c>
      <c r="G3567">
        <v>5</v>
      </c>
      <c r="H3567">
        <v>0</v>
      </c>
      <c r="I3567" t="s">
        <v>121</v>
      </c>
    </row>
    <row r="3568" spans="1:9" x14ac:dyDescent="0.3">
      <c r="A3568" t="s">
        <v>18</v>
      </c>
      <c r="B3568">
        <v>499700.56067699997</v>
      </c>
      <c r="C3568">
        <v>-5.9887999999999997E-2</v>
      </c>
      <c r="D3568">
        <v>-8.2762000000000002E-2</v>
      </c>
      <c r="E3568">
        <v>-299.439323</v>
      </c>
      <c r="F3568">
        <v>0.114373</v>
      </c>
      <c r="G3568">
        <v>5</v>
      </c>
      <c r="H3568">
        <v>0</v>
      </c>
      <c r="I3568" t="s">
        <v>121</v>
      </c>
    </row>
    <row r="3569" spans="1:9" x14ac:dyDescent="0.3">
      <c r="A3569" t="s">
        <v>19</v>
      </c>
      <c r="B3569">
        <v>499629.42086900002</v>
      </c>
      <c r="C3569">
        <v>-7.4116000000000001E-2</v>
      </c>
      <c r="D3569">
        <v>-0.104764</v>
      </c>
      <c r="E3569">
        <v>-370.57913100000002</v>
      </c>
      <c r="F3569">
        <v>0.15324199999999999</v>
      </c>
      <c r="G3569">
        <v>7</v>
      </c>
      <c r="H3569">
        <v>0</v>
      </c>
      <c r="I3569" t="s">
        <v>121</v>
      </c>
    </row>
    <row r="3570" spans="1:9" x14ac:dyDescent="0.3">
      <c r="A3570" t="s">
        <v>20</v>
      </c>
      <c r="B3570">
        <v>499695.93641000002</v>
      </c>
      <c r="C3570">
        <v>-6.0812999999999999E-2</v>
      </c>
      <c r="D3570">
        <v>-8.4036E-2</v>
      </c>
      <c r="E3570">
        <v>-304.06358999999998</v>
      </c>
      <c r="F3570">
        <v>0.11611399999999999</v>
      </c>
      <c r="G3570">
        <v>5</v>
      </c>
      <c r="H3570">
        <v>0</v>
      </c>
      <c r="I3570" t="s">
        <v>121</v>
      </c>
    </row>
    <row r="3571" spans="1:9" x14ac:dyDescent="0.3">
      <c r="A3571" t="s">
        <v>21</v>
      </c>
      <c r="B3571">
        <v>499695.93641000002</v>
      </c>
      <c r="C3571">
        <v>-6.0812999999999999E-2</v>
      </c>
      <c r="D3571">
        <v>-8.4036E-2</v>
      </c>
      <c r="E3571">
        <v>-304.06358999999998</v>
      </c>
      <c r="F3571">
        <v>0.11611399999999999</v>
      </c>
      <c r="G3571">
        <v>5</v>
      </c>
      <c r="H3571">
        <v>0</v>
      </c>
      <c r="I3571" t="s">
        <v>121</v>
      </c>
    </row>
    <row r="3572" spans="1:9" x14ac:dyDescent="0.3">
      <c r="A3572" t="s">
        <v>22</v>
      </c>
      <c r="B3572">
        <v>499756.749128</v>
      </c>
      <c r="C3572">
        <v>-4.8649999999999999E-2</v>
      </c>
      <c r="D3572">
        <v>-6.7229999999999998E-2</v>
      </c>
      <c r="E3572">
        <v>-243.25087199999999</v>
      </c>
      <c r="F3572">
        <v>9.2897999999999994E-2</v>
      </c>
      <c r="G3572">
        <v>5</v>
      </c>
      <c r="H3572">
        <v>0</v>
      </c>
      <c r="I3572" t="s">
        <v>121</v>
      </c>
    </row>
    <row r="3573" spans="1:9" x14ac:dyDescent="0.3">
      <c r="A3573" t="s">
        <v>23</v>
      </c>
      <c r="B3573">
        <v>499695.93641000002</v>
      </c>
      <c r="C3573">
        <v>-6.0812999999999999E-2</v>
      </c>
      <c r="D3573">
        <v>-8.4036E-2</v>
      </c>
      <c r="E3573">
        <v>-304.06358999999998</v>
      </c>
      <c r="F3573">
        <v>0.11611399999999999</v>
      </c>
      <c r="G3573">
        <v>5</v>
      </c>
      <c r="H3573">
        <v>0</v>
      </c>
      <c r="I3573" t="s">
        <v>121</v>
      </c>
    </row>
    <row r="3574" spans="1:9" x14ac:dyDescent="0.3">
      <c r="A3574" t="s">
        <v>24</v>
      </c>
      <c r="B3574">
        <v>499695.93641000002</v>
      </c>
      <c r="C3574">
        <v>-6.0812999999999999E-2</v>
      </c>
      <c r="D3574">
        <v>-8.4036E-2</v>
      </c>
      <c r="E3574">
        <v>-304.06358999999998</v>
      </c>
      <c r="F3574">
        <v>0.11611399999999999</v>
      </c>
      <c r="G3574">
        <v>5</v>
      </c>
      <c r="H3574">
        <v>0</v>
      </c>
      <c r="I3574" t="s">
        <v>121</v>
      </c>
    </row>
    <row r="3575" spans="1:9" x14ac:dyDescent="0.3">
      <c r="A3575" t="s">
        <v>25</v>
      </c>
      <c r="B3575">
        <v>499687.16152000002</v>
      </c>
      <c r="C3575">
        <v>-6.2567999999999999E-2</v>
      </c>
      <c r="D3575">
        <v>-8.6661000000000002E-2</v>
      </c>
      <c r="E3575">
        <v>-312.83848</v>
      </c>
      <c r="F3575">
        <v>0.120466</v>
      </c>
      <c r="G3575">
        <v>5</v>
      </c>
      <c r="H3575">
        <v>0</v>
      </c>
      <c r="I3575" t="s">
        <v>121</v>
      </c>
    </row>
    <row r="3576" spans="1:9" x14ac:dyDescent="0.3">
      <c r="A3576" t="s">
        <v>26</v>
      </c>
      <c r="B3576">
        <v>499760.51826600003</v>
      </c>
      <c r="C3576">
        <v>-4.7896000000000001E-2</v>
      </c>
      <c r="D3576">
        <v>-6.6185999999999995E-2</v>
      </c>
      <c r="E3576">
        <v>-239.48173399999999</v>
      </c>
      <c r="F3576">
        <v>9.1447000000000001E-2</v>
      </c>
      <c r="G3576">
        <v>5</v>
      </c>
      <c r="H3576">
        <v>0</v>
      </c>
      <c r="I3576" t="s">
        <v>121</v>
      </c>
    </row>
    <row r="3577" spans="1:9" x14ac:dyDescent="0.3">
      <c r="A3577" t="s">
        <v>27</v>
      </c>
      <c r="B3577">
        <v>499695.93641000002</v>
      </c>
      <c r="C3577">
        <v>-6.0812999999999999E-2</v>
      </c>
      <c r="D3577">
        <v>-8.4036E-2</v>
      </c>
      <c r="E3577">
        <v>-304.06358999999998</v>
      </c>
      <c r="F3577">
        <v>0.11611399999999999</v>
      </c>
      <c r="G3577">
        <v>5</v>
      </c>
      <c r="H3577">
        <v>0</v>
      </c>
      <c r="I3577" t="s">
        <v>121</v>
      </c>
    </row>
    <row r="3578" spans="1:9" x14ac:dyDescent="0.3">
      <c r="A3578" t="s">
        <v>28</v>
      </c>
      <c r="B3578">
        <v>499756.749128</v>
      </c>
      <c r="C3578">
        <v>-4.8649999999999999E-2</v>
      </c>
      <c r="D3578">
        <v>-6.7229999999999998E-2</v>
      </c>
      <c r="E3578">
        <v>-243.25087199999999</v>
      </c>
      <c r="F3578">
        <v>9.2897999999999994E-2</v>
      </c>
      <c r="G3578">
        <v>5</v>
      </c>
      <c r="H3578">
        <v>0</v>
      </c>
      <c r="I3578" t="s">
        <v>121</v>
      </c>
    </row>
    <row r="3579" spans="1:9" x14ac:dyDescent="0.3">
      <c r="A3579" t="s">
        <v>29</v>
      </c>
      <c r="B3579">
        <v>499695.93641000002</v>
      </c>
      <c r="C3579">
        <v>-6.0812999999999999E-2</v>
      </c>
      <c r="D3579">
        <v>-8.4036E-2</v>
      </c>
      <c r="E3579">
        <v>-304.06358999999998</v>
      </c>
      <c r="F3579">
        <v>0.11611399999999999</v>
      </c>
      <c r="G3579">
        <v>5</v>
      </c>
      <c r="H3579">
        <v>0</v>
      </c>
      <c r="I3579" t="s">
        <v>121</v>
      </c>
    </row>
    <row r="3580" spans="1:9" x14ac:dyDescent="0.3">
      <c r="A3580" t="s">
        <v>30</v>
      </c>
      <c r="B3580">
        <v>499695.93641000002</v>
      </c>
      <c r="C3580">
        <v>-6.0812999999999999E-2</v>
      </c>
      <c r="D3580">
        <v>-8.4036E-2</v>
      </c>
      <c r="E3580">
        <v>-304.06358999999998</v>
      </c>
      <c r="F3580">
        <v>0.11611399999999999</v>
      </c>
      <c r="G3580">
        <v>5</v>
      </c>
      <c r="H3580">
        <v>0</v>
      </c>
      <c r="I3580" t="s">
        <v>121</v>
      </c>
    </row>
    <row r="3581" spans="1:9" x14ac:dyDescent="0.3">
      <c r="A3581" t="s">
        <v>31</v>
      </c>
      <c r="B3581">
        <v>499634.28275800002</v>
      </c>
      <c r="C3581">
        <v>-7.3143E-2</v>
      </c>
      <c r="D3581">
        <v>-0.10338600000000001</v>
      </c>
      <c r="E3581">
        <v>-365.717242</v>
      </c>
      <c r="F3581">
        <v>0.15121200000000001</v>
      </c>
      <c r="G3581">
        <v>7</v>
      </c>
      <c r="H3581">
        <v>0</v>
      </c>
      <c r="I3581" t="s">
        <v>121</v>
      </c>
    </row>
    <row r="3582" spans="1:9" x14ac:dyDescent="0.3">
      <c r="A3582" t="s">
        <v>32</v>
      </c>
      <c r="B3582">
        <v>499695.93641000002</v>
      </c>
      <c r="C3582">
        <v>-6.0812999999999999E-2</v>
      </c>
      <c r="D3582">
        <v>-8.4036E-2</v>
      </c>
      <c r="E3582">
        <v>-304.06358999999998</v>
      </c>
      <c r="F3582">
        <v>0.11611399999999999</v>
      </c>
      <c r="G3582">
        <v>5</v>
      </c>
      <c r="H3582">
        <v>0</v>
      </c>
      <c r="I3582" t="s">
        <v>121</v>
      </c>
    </row>
    <row r="3583" spans="1:9" x14ac:dyDescent="0.3">
      <c r="A3583" t="s">
        <v>33</v>
      </c>
      <c r="B3583">
        <v>499675.85410499998</v>
      </c>
      <c r="C3583">
        <v>-6.4828999999999998E-2</v>
      </c>
      <c r="D3583">
        <v>-8.9792999999999998E-2</v>
      </c>
      <c r="E3583">
        <v>-324.145895</v>
      </c>
      <c r="F3583">
        <v>0.124818</v>
      </c>
      <c r="G3583">
        <v>5</v>
      </c>
      <c r="H3583">
        <v>0</v>
      </c>
      <c r="I3583" t="s">
        <v>121</v>
      </c>
    </row>
    <row r="3584" spans="1:9" x14ac:dyDescent="0.3">
      <c r="A3584" t="s">
        <v>34</v>
      </c>
      <c r="B3584">
        <v>499629.42086900002</v>
      </c>
      <c r="C3584">
        <v>-7.4116000000000001E-2</v>
      </c>
      <c r="D3584">
        <v>-0.104764</v>
      </c>
      <c r="E3584">
        <v>-370.57913100000002</v>
      </c>
      <c r="F3584">
        <v>0.15324199999999999</v>
      </c>
      <c r="G3584">
        <v>7</v>
      </c>
      <c r="H3584">
        <v>0</v>
      </c>
      <c r="I3584" t="s">
        <v>121</v>
      </c>
    </row>
    <row r="3585" spans="1:9" x14ac:dyDescent="0.3">
      <c r="A3585" t="s">
        <v>35</v>
      </c>
      <c r="B3585">
        <v>499695.93641000002</v>
      </c>
      <c r="C3585">
        <v>-6.0812999999999999E-2</v>
      </c>
      <c r="D3585">
        <v>-8.4036E-2</v>
      </c>
      <c r="E3585">
        <v>-304.06358999999998</v>
      </c>
      <c r="F3585">
        <v>0.11611399999999999</v>
      </c>
      <c r="G3585">
        <v>5</v>
      </c>
      <c r="H3585">
        <v>0</v>
      </c>
      <c r="I3585" t="s">
        <v>121</v>
      </c>
    </row>
    <row r="3586" spans="1:9" x14ac:dyDescent="0.3">
      <c r="A3586" t="s">
        <v>36</v>
      </c>
      <c r="B3586">
        <v>499629.42086900002</v>
      </c>
      <c r="C3586">
        <v>-7.4116000000000001E-2</v>
      </c>
      <c r="D3586">
        <v>-0.104764</v>
      </c>
      <c r="E3586">
        <v>-370.57913100000002</v>
      </c>
      <c r="F3586">
        <v>0.15324199999999999</v>
      </c>
      <c r="G3586">
        <v>7</v>
      </c>
      <c r="H3586">
        <v>0</v>
      </c>
      <c r="I3586" t="s">
        <v>121</v>
      </c>
    </row>
    <row r="3587" spans="1:9" x14ac:dyDescent="0.3">
      <c r="A3587" t="s">
        <v>37</v>
      </c>
      <c r="B3587">
        <v>499695.93641000002</v>
      </c>
      <c r="C3587">
        <v>-6.0812999999999999E-2</v>
      </c>
      <c r="D3587">
        <v>-8.4036E-2</v>
      </c>
      <c r="E3587">
        <v>-304.06358999999998</v>
      </c>
      <c r="F3587">
        <v>0.11611399999999999</v>
      </c>
      <c r="G3587">
        <v>5</v>
      </c>
      <c r="H3587">
        <v>0</v>
      </c>
      <c r="I3587" t="s">
        <v>121</v>
      </c>
    </row>
    <row r="3588" spans="1:9" x14ac:dyDescent="0.3">
      <c r="A3588" t="s">
        <v>38</v>
      </c>
      <c r="B3588">
        <v>499634.28275800002</v>
      </c>
      <c r="C3588">
        <v>-7.3143E-2</v>
      </c>
      <c r="D3588">
        <v>-0.10338600000000001</v>
      </c>
      <c r="E3588">
        <v>-365.717242</v>
      </c>
      <c r="F3588">
        <v>0.15121200000000001</v>
      </c>
      <c r="G3588">
        <v>7</v>
      </c>
      <c r="H3588">
        <v>0</v>
      </c>
      <c r="I3588" t="s">
        <v>121</v>
      </c>
    </row>
    <row r="3589" spans="1:9" x14ac:dyDescent="0.3">
      <c r="A3589" t="s">
        <v>39</v>
      </c>
      <c r="B3589">
        <v>499756.749128</v>
      </c>
      <c r="C3589">
        <v>-4.8649999999999999E-2</v>
      </c>
      <c r="D3589">
        <v>-6.7229999999999998E-2</v>
      </c>
      <c r="E3589">
        <v>-243.25087199999999</v>
      </c>
      <c r="F3589">
        <v>9.2897999999999994E-2</v>
      </c>
      <c r="G3589">
        <v>5</v>
      </c>
      <c r="H3589">
        <v>0</v>
      </c>
      <c r="I3589" t="s">
        <v>121</v>
      </c>
    </row>
    <row r="3590" spans="1:9" x14ac:dyDescent="0.3">
      <c r="A3590" t="s">
        <v>40</v>
      </c>
      <c r="B3590">
        <v>499695.93641000002</v>
      </c>
      <c r="C3590">
        <v>-6.0812999999999999E-2</v>
      </c>
      <c r="D3590">
        <v>-8.4036E-2</v>
      </c>
      <c r="E3590">
        <v>-304.06358999999998</v>
      </c>
      <c r="F3590">
        <v>0.11611399999999999</v>
      </c>
      <c r="G3590">
        <v>5</v>
      </c>
      <c r="H3590">
        <v>0</v>
      </c>
      <c r="I3590" t="s">
        <v>121</v>
      </c>
    </row>
    <row r="3591" spans="1:9" x14ac:dyDescent="0.3">
      <c r="A3591" t="s">
        <v>41</v>
      </c>
      <c r="B3591">
        <v>499629.42086900002</v>
      </c>
      <c r="C3591">
        <v>-7.4116000000000001E-2</v>
      </c>
      <c r="D3591">
        <v>-0.104764</v>
      </c>
      <c r="E3591">
        <v>-370.57913100000002</v>
      </c>
      <c r="F3591">
        <v>0.15324199999999999</v>
      </c>
      <c r="G3591">
        <v>7</v>
      </c>
      <c r="H3591">
        <v>0</v>
      </c>
      <c r="I3591" t="s">
        <v>121</v>
      </c>
    </row>
    <row r="3592" spans="1:9" x14ac:dyDescent="0.3">
      <c r="A3592" t="s">
        <v>42</v>
      </c>
      <c r="B3592">
        <v>499738.44582199998</v>
      </c>
      <c r="C3592">
        <v>-5.2311000000000003E-2</v>
      </c>
      <c r="D3592">
        <v>-7.2400000000000006E-2</v>
      </c>
      <c r="E3592">
        <v>-261.55417799999998</v>
      </c>
      <c r="F3592">
        <v>0.10044400000000001</v>
      </c>
      <c r="G3592">
        <v>4</v>
      </c>
      <c r="H3592">
        <v>0</v>
      </c>
      <c r="I3592" t="s">
        <v>121</v>
      </c>
    </row>
    <row r="3593" spans="1:9" x14ac:dyDescent="0.3">
      <c r="A3593" t="s">
        <v>43</v>
      </c>
      <c r="B3593">
        <v>499695.93641000002</v>
      </c>
      <c r="C3593">
        <v>-6.0812999999999999E-2</v>
      </c>
      <c r="D3593">
        <v>-8.4036E-2</v>
      </c>
      <c r="E3593">
        <v>-304.06358999999998</v>
      </c>
      <c r="F3593">
        <v>0.11611399999999999</v>
      </c>
      <c r="G3593">
        <v>5</v>
      </c>
      <c r="H3593">
        <v>0</v>
      </c>
      <c r="I3593" t="s">
        <v>121</v>
      </c>
    </row>
    <row r="3594" spans="1:9" x14ac:dyDescent="0.3">
      <c r="A3594" t="s">
        <v>44</v>
      </c>
      <c r="B3594">
        <v>499695.93641000002</v>
      </c>
      <c r="C3594">
        <v>-6.0812999999999999E-2</v>
      </c>
      <c r="D3594">
        <v>-8.4036E-2</v>
      </c>
      <c r="E3594">
        <v>-304.06358999999998</v>
      </c>
      <c r="F3594">
        <v>0.11611399999999999</v>
      </c>
      <c r="G3594">
        <v>5</v>
      </c>
      <c r="H3594">
        <v>0</v>
      </c>
      <c r="I3594" t="s">
        <v>121</v>
      </c>
    </row>
    <row r="3595" spans="1:9" x14ac:dyDescent="0.3">
      <c r="A3595" t="s">
        <v>45</v>
      </c>
      <c r="B3595">
        <v>499695.93641000002</v>
      </c>
      <c r="C3595">
        <v>-6.0812999999999999E-2</v>
      </c>
      <c r="D3595">
        <v>-8.4036E-2</v>
      </c>
      <c r="E3595">
        <v>-304.06358999999998</v>
      </c>
      <c r="F3595">
        <v>0.11611399999999999</v>
      </c>
      <c r="G3595">
        <v>5</v>
      </c>
      <c r="H3595">
        <v>0</v>
      </c>
      <c r="I3595" t="s">
        <v>121</v>
      </c>
    </row>
    <row r="3596" spans="1:9" x14ac:dyDescent="0.3">
      <c r="A3596" t="s">
        <v>46</v>
      </c>
      <c r="B3596">
        <v>499695.93641000002</v>
      </c>
      <c r="C3596">
        <v>-6.0812999999999999E-2</v>
      </c>
      <c r="D3596">
        <v>-8.4036E-2</v>
      </c>
      <c r="E3596">
        <v>-304.06358999999998</v>
      </c>
      <c r="F3596">
        <v>0.11611399999999999</v>
      </c>
      <c r="G3596">
        <v>5</v>
      </c>
      <c r="H3596">
        <v>0</v>
      </c>
      <c r="I3596" t="s">
        <v>121</v>
      </c>
    </row>
    <row r="3597" spans="1:9" x14ac:dyDescent="0.3">
      <c r="A3597" t="s">
        <v>47</v>
      </c>
      <c r="B3597">
        <v>499700.56067699997</v>
      </c>
      <c r="C3597">
        <v>-5.9887999999999997E-2</v>
      </c>
      <c r="D3597">
        <v>-8.2762000000000002E-2</v>
      </c>
      <c r="E3597">
        <v>-299.439323</v>
      </c>
      <c r="F3597">
        <v>0.114373</v>
      </c>
      <c r="G3597">
        <v>5</v>
      </c>
      <c r="H3597">
        <v>0</v>
      </c>
      <c r="I3597" t="s">
        <v>121</v>
      </c>
    </row>
    <row r="3598" spans="1:9" x14ac:dyDescent="0.3">
      <c r="A3598" t="s">
        <v>48</v>
      </c>
      <c r="B3598">
        <v>499695.93641000002</v>
      </c>
      <c r="C3598">
        <v>-6.0812999999999999E-2</v>
      </c>
      <c r="D3598">
        <v>-8.4036E-2</v>
      </c>
      <c r="E3598">
        <v>-304.06358999999998</v>
      </c>
      <c r="F3598">
        <v>0.11611399999999999</v>
      </c>
      <c r="G3598">
        <v>5</v>
      </c>
      <c r="H3598">
        <v>0</v>
      </c>
      <c r="I3598" t="s">
        <v>121</v>
      </c>
    </row>
    <row r="3599" spans="1:9" x14ac:dyDescent="0.3">
      <c r="A3599" t="s">
        <v>49</v>
      </c>
      <c r="B3599">
        <v>499695.93641000002</v>
      </c>
      <c r="C3599">
        <v>-6.0812999999999999E-2</v>
      </c>
      <c r="D3599">
        <v>-8.4036E-2</v>
      </c>
      <c r="E3599">
        <v>-304.06358999999998</v>
      </c>
      <c r="F3599">
        <v>0.11611399999999999</v>
      </c>
      <c r="G3599">
        <v>5</v>
      </c>
      <c r="H3599">
        <v>0</v>
      </c>
      <c r="I3599" t="s">
        <v>121</v>
      </c>
    </row>
    <row r="3600" spans="1:9" x14ac:dyDescent="0.3">
      <c r="A3600" t="s">
        <v>50</v>
      </c>
      <c r="B3600">
        <v>499695.93641000002</v>
      </c>
      <c r="C3600">
        <v>-6.0812999999999999E-2</v>
      </c>
      <c r="D3600">
        <v>-8.4036E-2</v>
      </c>
      <c r="E3600">
        <v>-304.06358999999998</v>
      </c>
      <c r="F3600">
        <v>0.11611399999999999</v>
      </c>
      <c r="G3600">
        <v>5</v>
      </c>
      <c r="H3600">
        <v>0</v>
      </c>
      <c r="I3600" t="s">
        <v>121</v>
      </c>
    </row>
    <row r="3601" spans="1:9" x14ac:dyDescent="0.3">
      <c r="A3601" t="s">
        <v>0</v>
      </c>
      <c r="B3601">
        <v>499190.227549</v>
      </c>
      <c r="C3601">
        <v>-0.16195399999999999</v>
      </c>
      <c r="D3601">
        <v>-0.220195</v>
      </c>
      <c r="E3601">
        <v>-809.77245100000005</v>
      </c>
      <c r="F3601">
        <v>0.29120499999999999</v>
      </c>
      <c r="G3601">
        <v>4</v>
      </c>
      <c r="H3601">
        <v>19</v>
      </c>
      <c r="I3601" t="s">
        <v>122</v>
      </c>
    </row>
    <row r="3602" spans="1:9" x14ac:dyDescent="0.3">
      <c r="A3602" t="s">
        <v>2</v>
      </c>
      <c r="B3602">
        <v>498944.33015599998</v>
      </c>
      <c r="C3602">
        <v>-0.21113399999999999</v>
      </c>
      <c r="D3602">
        <v>-0.28222000000000003</v>
      </c>
      <c r="E3602">
        <v>-1055.669844</v>
      </c>
      <c r="F3602">
        <v>0.35542899999999999</v>
      </c>
      <c r="G3602">
        <v>4</v>
      </c>
      <c r="H3602">
        <v>19</v>
      </c>
      <c r="I3602" t="s">
        <v>122</v>
      </c>
    </row>
    <row r="3603" spans="1:9" x14ac:dyDescent="0.3">
      <c r="A3603" t="s">
        <v>3</v>
      </c>
      <c r="B3603">
        <v>498934.23391700001</v>
      </c>
      <c r="C3603">
        <v>-0.21315300000000001</v>
      </c>
      <c r="D3603">
        <v>-0.28492699999999999</v>
      </c>
      <c r="E3603">
        <v>-1065.766083</v>
      </c>
      <c r="F3603">
        <v>0.358871</v>
      </c>
      <c r="G3603">
        <v>4</v>
      </c>
      <c r="H3603">
        <v>19</v>
      </c>
      <c r="I3603" t="s">
        <v>122</v>
      </c>
    </row>
    <row r="3604" spans="1:9" x14ac:dyDescent="0.3">
      <c r="A3604" t="s">
        <v>4</v>
      </c>
      <c r="B3604">
        <v>499377.01284899999</v>
      </c>
      <c r="C3604">
        <v>-0.124597</v>
      </c>
      <c r="D3604">
        <v>-0.16939299999999999</v>
      </c>
      <c r="E3604">
        <v>-622.98715100000004</v>
      </c>
      <c r="F3604">
        <v>0.22397900000000001</v>
      </c>
      <c r="G3604">
        <v>4</v>
      </c>
      <c r="H3604">
        <v>19</v>
      </c>
      <c r="I3604" t="s">
        <v>122</v>
      </c>
    </row>
    <row r="3605" spans="1:9" x14ac:dyDescent="0.3">
      <c r="A3605" t="s">
        <v>5</v>
      </c>
      <c r="B3605">
        <v>499190.227549</v>
      </c>
      <c r="C3605">
        <v>-0.16195399999999999</v>
      </c>
      <c r="D3605">
        <v>-0.220195</v>
      </c>
      <c r="E3605">
        <v>-809.77245100000005</v>
      </c>
      <c r="F3605">
        <v>0.29120499999999999</v>
      </c>
      <c r="G3605">
        <v>4</v>
      </c>
      <c r="H3605">
        <v>19</v>
      </c>
      <c r="I3605" t="s">
        <v>122</v>
      </c>
    </row>
    <row r="3606" spans="1:9" x14ac:dyDescent="0.3">
      <c r="A3606" t="s">
        <v>6</v>
      </c>
      <c r="B3606">
        <v>498983.00166299997</v>
      </c>
      <c r="C3606">
        <v>-0.2034</v>
      </c>
      <c r="D3606">
        <v>-0.27211600000000002</v>
      </c>
      <c r="E3606">
        <v>-1016.998337</v>
      </c>
      <c r="F3606">
        <v>0.343584</v>
      </c>
      <c r="G3606">
        <v>4</v>
      </c>
      <c r="H3606">
        <v>20</v>
      </c>
      <c r="I3606" t="s">
        <v>122</v>
      </c>
    </row>
    <row r="3607" spans="1:9" x14ac:dyDescent="0.3">
      <c r="A3607" t="s">
        <v>7</v>
      </c>
      <c r="B3607">
        <v>499190.227549</v>
      </c>
      <c r="C3607">
        <v>-0.16195399999999999</v>
      </c>
      <c r="D3607">
        <v>-0.220195</v>
      </c>
      <c r="E3607">
        <v>-809.77245100000005</v>
      </c>
      <c r="F3607">
        <v>0.29120499999999999</v>
      </c>
      <c r="G3607">
        <v>4</v>
      </c>
      <c r="H3607">
        <v>19</v>
      </c>
      <c r="I3607" t="s">
        <v>122</v>
      </c>
    </row>
    <row r="3608" spans="1:9" x14ac:dyDescent="0.3">
      <c r="A3608" t="s">
        <v>8</v>
      </c>
      <c r="B3608">
        <v>498934.23391700001</v>
      </c>
      <c r="C3608">
        <v>-0.21315300000000001</v>
      </c>
      <c r="D3608">
        <v>-0.28492699999999999</v>
      </c>
      <c r="E3608">
        <v>-1065.766083</v>
      </c>
      <c r="F3608">
        <v>0.358871</v>
      </c>
      <c r="G3608">
        <v>4</v>
      </c>
      <c r="H3608">
        <v>19</v>
      </c>
      <c r="I3608" t="s">
        <v>122</v>
      </c>
    </row>
    <row r="3609" spans="1:9" x14ac:dyDescent="0.3">
      <c r="A3609" t="s">
        <v>9</v>
      </c>
      <c r="B3609">
        <v>499190.227549</v>
      </c>
      <c r="C3609">
        <v>-0.16195399999999999</v>
      </c>
      <c r="D3609">
        <v>-0.220195</v>
      </c>
      <c r="E3609">
        <v>-809.77245100000005</v>
      </c>
      <c r="F3609">
        <v>0.29120499999999999</v>
      </c>
      <c r="G3609">
        <v>4</v>
      </c>
      <c r="H3609">
        <v>19</v>
      </c>
      <c r="I3609" t="s">
        <v>122</v>
      </c>
    </row>
    <row r="3610" spans="1:9" x14ac:dyDescent="0.3">
      <c r="A3610" t="s">
        <v>10</v>
      </c>
      <c r="B3610">
        <v>498934.23391700001</v>
      </c>
      <c r="C3610">
        <v>-0.21315300000000001</v>
      </c>
      <c r="D3610">
        <v>-0.28492699999999999</v>
      </c>
      <c r="E3610">
        <v>-1065.766083</v>
      </c>
      <c r="F3610">
        <v>0.358871</v>
      </c>
      <c r="G3610">
        <v>4</v>
      </c>
      <c r="H3610">
        <v>19</v>
      </c>
      <c r="I3610" t="s">
        <v>122</v>
      </c>
    </row>
    <row r="3611" spans="1:9" x14ac:dyDescent="0.3">
      <c r="A3611" t="s">
        <v>11</v>
      </c>
      <c r="B3611">
        <v>499190.227549</v>
      </c>
      <c r="C3611">
        <v>-0.16195399999999999</v>
      </c>
      <c r="D3611">
        <v>-0.220195</v>
      </c>
      <c r="E3611">
        <v>-809.77245100000005</v>
      </c>
      <c r="F3611">
        <v>0.29120499999999999</v>
      </c>
      <c r="G3611">
        <v>4</v>
      </c>
      <c r="H3611">
        <v>19</v>
      </c>
      <c r="I3611" t="s">
        <v>122</v>
      </c>
    </row>
    <row r="3612" spans="1:9" x14ac:dyDescent="0.3">
      <c r="A3612" t="s">
        <v>12</v>
      </c>
      <c r="B3612">
        <v>498983.00166299997</v>
      </c>
      <c r="C3612">
        <v>-0.2034</v>
      </c>
      <c r="D3612">
        <v>-0.27211600000000002</v>
      </c>
      <c r="E3612">
        <v>-1016.998337</v>
      </c>
      <c r="F3612">
        <v>0.343584</v>
      </c>
      <c r="G3612">
        <v>4</v>
      </c>
      <c r="H3612">
        <v>20</v>
      </c>
      <c r="I3612" t="s">
        <v>122</v>
      </c>
    </row>
    <row r="3613" spans="1:9" x14ac:dyDescent="0.3">
      <c r="A3613" t="s">
        <v>13</v>
      </c>
      <c r="B3613">
        <v>498944.33015599998</v>
      </c>
      <c r="C3613">
        <v>-0.21113399999999999</v>
      </c>
      <c r="D3613">
        <v>-0.28222000000000003</v>
      </c>
      <c r="E3613">
        <v>-1055.669844</v>
      </c>
      <c r="F3613">
        <v>0.35542899999999999</v>
      </c>
      <c r="G3613">
        <v>4</v>
      </c>
      <c r="H3613">
        <v>19</v>
      </c>
      <c r="I3613" t="s">
        <v>122</v>
      </c>
    </row>
    <row r="3614" spans="1:9" x14ac:dyDescent="0.3">
      <c r="A3614" t="s">
        <v>14</v>
      </c>
      <c r="B3614">
        <v>499190.227549</v>
      </c>
      <c r="C3614">
        <v>-0.16195399999999999</v>
      </c>
      <c r="D3614">
        <v>-0.220195</v>
      </c>
      <c r="E3614">
        <v>-809.77245100000005</v>
      </c>
      <c r="F3614">
        <v>0.29120499999999999</v>
      </c>
      <c r="G3614">
        <v>4</v>
      </c>
      <c r="H3614">
        <v>19</v>
      </c>
      <c r="I3614" t="s">
        <v>122</v>
      </c>
    </row>
    <row r="3615" spans="1:9" x14ac:dyDescent="0.3">
      <c r="A3615" t="s">
        <v>15</v>
      </c>
      <c r="B3615">
        <v>499039.88973699999</v>
      </c>
      <c r="C3615">
        <v>-0.192022</v>
      </c>
      <c r="D3615">
        <v>-0.26774999999999999</v>
      </c>
      <c r="E3615">
        <v>-960.11026300000003</v>
      </c>
      <c r="F3615">
        <v>0.378639</v>
      </c>
      <c r="G3615">
        <v>0</v>
      </c>
      <c r="H3615">
        <v>16</v>
      </c>
      <c r="I3615" t="s">
        <v>122</v>
      </c>
    </row>
    <row r="3616" spans="1:9" x14ac:dyDescent="0.3">
      <c r="A3616" t="s">
        <v>16</v>
      </c>
      <c r="B3616">
        <v>499190.227549</v>
      </c>
      <c r="C3616">
        <v>-0.16195399999999999</v>
      </c>
      <c r="D3616">
        <v>-0.220195</v>
      </c>
      <c r="E3616">
        <v>-809.77245100000005</v>
      </c>
      <c r="F3616">
        <v>0.29120499999999999</v>
      </c>
      <c r="G3616">
        <v>4</v>
      </c>
      <c r="H3616">
        <v>19</v>
      </c>
      <c r="I3616" t="s">
        <v>122</v>
      </c>
    </row>
    <row r="3617" spans="1:9" x14ac:dyDescent="0.3">
      <c r="A3617" t="s">
        <v>17</v>
      </c>
      <c r="B3617">
        <v>499190.227549</v>
      </c>
      <c r="C3617">
        <v>-0.16195399999999999</v>
      </c>
      <c r="D3617">
        <v>-0.220195</v>
      </c>
      <c r="E3617">
        <v>-809.77245100000005</v>
      </c>
      <c r="F3617">
        <v>0.29120499999999999</v>
      </c>
      <c r="G3617">
        <v>4</v>
      </c>
      <c r="H3617">
        <v>19</v>
      </c>
      <c r="I3617" t="s">
        <v>122</v>
      </c>
    </row>
    <row r="3618" spans="1:9" x14ac:dyDescent="0.3">
      <c r="A3618" t="s">
        <v>18</v>
      </c>
      <c r="B3618">
        <v>499190.227549</v>
      </c>
      <c r="C3618">
        <v>-0.16195399999999999</v>
      </c>
      <c r="D3618">
        <v>-0.220195</v>
      </c>
      <c r="E3618">
        <v>-809.77245100000005</v>
      </c>
      <c r="F3618">
        <v>0.29120499999999999</v>
      </c>
      <c r="G3618">
        <v>4</v>
      </c>
      <c r="H3618">
        <v>19</v>
      </c>
      <c r="I3618" t="s">
        <v>122</v>
      </c>
    </row>
    <row r="3619" spans="1:9" x14ac:dyDescent="0.3">
      <c r="A3619" t="s">
        <v>19</v>
      </c>
      <c r="B3619">
        <v>498934.23391700001</v>
      </c>
      <c r="C3619">
        <v>-0.21315300000000001</v>
      </c>
      <c r="D3619">
        <v>-0.28492699999999999</v>
      </c>
      <c r="E3619">
        <v>-1065.766083</v>
      </c>
      <c r="F3619">
        <v>0.358871</v>
      </c>
      <c r="G3619">
        <v>4</v>
      </c>
      <c r="H3619">
        <v>19</v>
      </c>
      <c r="I3619" t="s">
        <v>122</v>
      </c>
    </row>
    <row r="3620" spans="1:9" x14ac:dyDescent="0.3">
      <c r="A3620" t="s">
        <v>20</v>
      </c>
      <c r="B3620">
        <v>498944.33015599998</v>
      </c>
      <c r="C3620">
        <v>-0.21113399999999999</v>
      </c>
      <c r="D3620">
        <v>-0.28222000000000003</v>
      </c>
      <c r="E3620">
        <v>-1055.669844</v>
      </c>
      <c r="F3620">
        <v>0.35542899999999999</v>
      </c>
      <c r="G3620">
        <v>4</v>
      </c>
      <c r="H3620">
        <v>19</v>
      </c>
      <c r="I3620" t="s">
        <v>122</v>
      </c>
    </row>
    <row r="3621" spans="1:9" x14ac:dyDescent="0.3">
      <c r="A3621" t="s">
        <v>21</v>
      </c>
      <c r="B3621">
        <v>498944.33015599998</v>
      </c>
      <c r="C3621">
        <v>-0.21113399999999999</v>
      </c>
      <c r="D3621">
        <v>-0.28222000000000003</v>
      </c>
      <c r="E3621">
        <v>-1055.669844</v>
      </c>
      <c r="F3621">
        <v>0.35542899999999999</v>
      </c>
      <c r="G3621">
        <v>4</v>
      </c>
      <c r="H3621">
        <v>19</v>
      </c>
      <c r="I3621" t="s">
        <v>122</v>
      </c>
    </row>
    <row r="3622" spans="1:9" x14ac:dyDescent="0.3">
      <c r="A3622" t="s">
        <v>22</v>
      </c>
      <c r="B3622">
        <v>499190.227549</v>
      </c>
      <c r="C3622">
        <v>-0.16195399999999999</v>
      </c>
      <c r="D3622">
        <v>-0.220195</v>
      </c>
      <c r="E3622">
        <v>-809.77245100000005</v>
      </c>
      <c r="F3622">
        <v>0.29120499999999999</v>
      </c>
      <c r="G3622">
        <v>4</v>
      </c>
      <c r="H3622">
        <v>19</v>
      </c>
      <c r="I3622" t="s">
        <v>122</v>
      </c>
    </row>
    <row r="3623" spans="1:9" x14ac:dyDescent="0.3">
      <c r="A3623" t="s">
        <v>23</v>
      </c>
      <c r="B3623">
        <v>498934.23391700001</v>
      </c>
      <c r="C3623">
        <v>-0.21315300000000001</v>
      </c>
      <c r="D3623">
        <v>-0.28492699999999999</v>
      </c>
      <c r="E3623">
        <v>-1065.766083</v>
      </c>
      <c r="F3623">
        <v>0.358871</v>
      </c>
      <c r="G3623">
        <v>4</v>
      </c>
      <c r="H3623">
        <v>19</v>
      </c>
      <c r="I3623" t="s">
        <v>122</v>
      </c>
    </row>
    <row r="3624" spans="1:9" x14ac:dyDescent="0.3">
      <c r="A3624" t="s">
        <v>24</v>
      </c>
      <c r="B3624">
        <v>499190.227549</v>
      </c>
      <c r="C3624">
        <v>-0.16195399999999999</v>
      </c>
      <c r="D3624">
        <v>-0.220195</v>
      </c>
      <c r="E3624">
        <v>-809.77245100000005</v>
      </c>
      <c r="F3624">
        <v>0.29120499999999999</v>
      </c>
      <c r="G3624">
        <v>4</v>
      </c>
      <c r="H3624">
        <v>19</v>
      </c>
      <c r="I3624" t="s">
        <v>122</v>
      </c>
    </row>
    <row r="3625" spans="1:9" x14ac:dyDescent="0.3">
      <c r="A3625" t="s">
        <v>25</v>
      </c>
      <c r="B3625">
        <v>499251.15080300003</v>
      </c>
      <c r="C3625">
        <v>-0.14976999999999999</v>
      </c>
      <c r="D3625">
        <v>-0.20361599999999999</v>
      </c>
      <c r="E3625">
        <v>-748.849197</v>
      </c>
      <c r="F3625">
        <v>0.269233</v>
      </c>
      <c r="G3625">
        <v>4</v>
      </c>
      <c r="H3625">
        <v>19</v>
      </c>
      <c r="I3625" t="s">
        <v>122</v>
      </c>
    </row>
    <row r="3626" spans="1:9" x14ac:dyDescent="0.3">
      <c r="A3626" t="s">
        <v>26</v>
      </c>
      <c r="B3626">
        <v>499190.227549</v>
      </c>
      <c r="C3626">
        <v>-0.16195399999999999</v>
      </c>
      <c r="D3626">
        <v>-0.220195</v>
      </c>
      <c r="E3626">
        <v>-809.77245100000005</v>
      </c>
      <c r="F3626">
        <v>0.29120499999999999</v>
      </c>
      <c r="G3626">
        <v>4</v>
      </c>
      <c r="H3626">
        <v>19</v>
      </c>
      <c r="I3626" t="s">
        <v>122</v>
      </c>
    </row>
    <row r="3627" spans="1:9" x14ac:dyDescent="0.3">
      <c r="A3627" t="s">
        <v>27</v>
      </c>
      <c r="B3627">
        <v>499395.57396399998</v>
      </c>
      <c r="C3627">
        <v>-0.12088500000000001</v>
      </c>
      <c r="D3627">
        <v>-0.16816600000000001</v>
      </c>
      <c r="E3627">
        <v>-604.42603599999995</v>
      </c>
      <c r="F3627">
        <v>0.236405</v>
      </c>
      <c r="G3627">
        <v>0</v>
      </c>
      <c r="H3627">
        <v>20</v>
      </c>
      <c r="I3627" t="s">
        <v>122</v>
      </c>
    </row>
    <row r="3628" spans="1:9" x14ac:dyDescent="0.3">
      <c r="A3628" t="s">
        <v>28</v>
      </c>
      <c r="B3628">
        <v>498934.23391700001</v>
      </c>
      <c r="C3628">
        <v>-0.21315300000000001</v>
      </c>
      <c r="D3628">
        <v>-0.28492699999999999</v>
      </c>
      <c r="E3628">
        <v>-1065.766083</v>
      </c>
      <c r="F3628">
        <v>0.358871</v>
      </c>
      <c r="G3628">
        <v>4</v>
      </c>
      <c r="H3628">
        <v>19</v>
      </c>
      <c r="I3628" t="s">
        <v>122</v>
      </c>
    </row>
    <row r="3629" spans="1:9" x14ac:dyDescent="0.3">
      <c r="A3629" t="s">
        <v>29</v>
      </c>
      <c r="B3629">
        <v>498983.00166299997</v>
      </c>
      <c r="C3629">
        <v>-0.2034</v>
      </c>
      <c r="D3629">
        <v>-0.27211600000000002</v>
      </c>
      <c r="E3629">
        <v>-1016.998337</v>
      </c>
      <c r="F3629">
        <v>0.343584</v>
      </c>
      <c r="G3629">
        <v>4</v>
      </c>
      <c r="H3629">
        <v>20</v>
      </c>
      <c r="I3629" t="s">
        <v>122</v>
      </c>
    </row>
    <row r="3630" spans="1:9" x14ac:dyDescent="0.3">
      <c r="A3630" t="s">
        <v>30</v>
      </c>
      <c r="B3630">
        <v>499190.227549</v>
      </c>
      <c r="C3630">
        <v>-0.16195399999999999</v>
      </c>
      <c r="D3630">
        <v>-0.220195</v>
      </c>
      <c r="E3630">
        <v>-809.77245100000005</v>
      </c>
      <c r="F3630">
        <v>0.29120499999999999</v>
      </c>
      <c r="G3630">
        <v>4</v>
      </c>
      <c r="H3630">
        <v>19</v>
      </c>
      <c r="I3630" t="s">
        <v>122</v>
      </c>
    </row>
    <row r="3631" spans="1:9" x14ac:dyDescent="0.3">
      <c r="A3631" t="s">
        <v>31</v>
      </c>
      <c r="B3631">
        <v>498934.23391700001</v>
      </c>
      <c r="C3631">
        <v>-0.21315300000000001</v>
      </c>
      <c r="D3631">
        <v>-0.28492699999999999</v>
      </c>
      <c r="E3631">
        <v>-1065.766083</v>
      </c>
      <c r="F3631">
        <v>0.358871</v>
      </c>
      <c r="G3631">
        <v>4</v>
      </c>
      <c r="H3631">
        <v>19</v>
      </c>
      <c r="I3631" t="s">
        <v>122</v>
      </c>
    </row>
    <row r="3632" spans="1:9" x14ac:dyDescent="0.3">
      <c r="A3632" t="s">
        <v>32</v>
      </c>
      <c r="B3632">
        <v>499190.227549</v>
      </c>
      <c r="C3632">
        <v>-0.16195399999999999</v>
      </c>
      <c r="D3632">
        <v>-0.220195</v>
      </c>
      <c r="E3632">
        <v>-809.77245100000005</v>
      </c>
      <c r="F3632">
        <v>0.29120499999999999</v>
      </c>
      <c r="G3632">
        <v>4</v>
      </c>
      <c r="H3632">
        <v>19</v>
      </c>
      <c r="I3632" t="s">
        <v>122</v>
      </c>
    </row>
    <row r="3633" spans="1:9" x14ac:dyDescent="0.3">
      <c r="A3633" t="s">
        <v>33</v>
      </c>
      <c r="B3633">
        <v>499190.227549</v>
      </c>
      <c r="C3633">
        <v>-0.16195399999999999</v>
      </c>
      <c r="D3633">
        <v>-0.220195</v>
      </c>
      <c r="E3633">
        <v>-809.77245100000005</v>
      </c>
      <c r="F3633">
        <v>0.29120499999999999</v>
      </c>
      <c r="G3633">
        <v>4</v>
      </c>
      <c r="H3633">
        <v>19</v>
      </c>
      <c r="I3633" t="s">
        <v>122</v>
      </c>
    </row>
    <row r="3634" spans="1:9" x14ac:dyDescent="0.3">
      <c r="A3634" t="s">
        <v>34</v>
      </c>
      <c r="B3634">
        <v>499047.898628</v>
      </c>
      <c r="C3634">
        <v>-0.19042000000000001</v>
      </c>
      <c r="D3634">
        <v>-0.265517</v>
      </c>
      <c r="E3634">
        <v>-952.10137199999997</v>
      </c>
      <c r="F3634">
        <v>0.37548199999999998</v>
      </c>
      <c r="G3634">
        <v>0</v>
      </c>
      <c r="H3634">
        <v>16</v>
      </c>
      <c r="I3634" t="s">
        <v>122</v>
      </c>
    </row>
    <row r="3635" spans="1:9" x14ac:dyDescent="0.3">
      <c r="A3635" t="s">
        <v>35</v>
      </c>
      <c r="B3635">
        <v>499190.227549</v>
      </c>
      <c r="C3635">
        <v>-0.16195399999999999</v>
      </c>
      <c r="D3635">
        <v>-0.220195</v>
      </c>
      <c r="E3635">
        <v>-809.77245100000005</v>
      </c>
      <c r="F3635">
        <v>0.29120499999999999</v>
      </c>
      <c r="G3635">
        <v>4</v>
      </c>
      <c r="H3635">
        <v>19</v>
      </c>
      <c r="I3635" t="s">
        <v>122</v>
      </c>
    </row>
    <row r="3636" spans="1:9" x14ac:dyDescent="0.3">
      <c r="A3636" t="s">
        <v>36</v>
      </c>
      <c r="B3636">
        <v>499217.38554599998</v>
      </c>
      <c r="C3636">
        <v>-0.156523</v>
      </c>
      <c r="D3636">
        <v>-0.21279799999999999</v>
      </c>
      <c r="E3636">
        <v>-782.61445400000002</v>
      </c>
      <c r="F3636">
        <v>0.28137499999999999</v>
      </c>
      <c r="G3636">
        <v>4</v>
      </c>
      <c r="H3636">
        <v>19</v>
      </c>
      <c r="I3636" t="s">
        <v>122</v>
      </c>
    </row>
    <row r="3637" spans="1:9" x14ac:dyDescent="0.3">
      <c r="A3637" t="s">
        <v>37</v>
      </c>
      <c r="B3637">
        <v>499190.227549</v>
      </c>
      <c r="C3637">
        <v>-0.16195399999999999</v>
      </c>
      <c r="D3637">
        <v>-0.220195</v>
      </c>
      <c r="E3637">
        <v>-809.77245100000005</v>
      </c>
      <c r="F3637">
        <v>0.29120499999999999</v>
      </c>
      <c r="G3637">
        <v>4</v>
      </c>
      <c r="H3637">
        <v>19</v>
      </c>
      <c r="I3637" t="s">
        <v>122</v>
      </c>
    </row>
    <row r="3638" spans="1:9" x14ac:dyDescent="0.3">
      <c r="A3638" t="s">
        <v>38</v>
      </c>
      <c r="B3638">
        <v>498944.33015599998</v>
      </c>
      <c r="C3638">
        <v>-0.21113399999999999</v>
      </c>
      <c r="D3638">
        <v>-0.28222000000000003</v>
      </c>
      <c r="E3638">
        <v>-1055.669844</v>
      </c>
      <c r="F3638">
        <v>0.35542899999999999</v>
      </c>
      <c r="G3638">
        <v>4</v>
      </c>
      <c r="H3638">
        <v>19</v>
      </c>
      <c r="I3638" t="s">
        <v>122</v>
      </c>
    </row>
    <row r="3639" spans="1:9" x14ac:dyDescent="0.3">
      <c r="A3639" t="s">
        <v>39</v>
      </c>
      <c r="B3639">
        <v>499175.43153100001</v>
      </c>
      <c r="C3639">
        <v>-0.16491400000000001</v>
      </c>
      <c r="D3639">
        <v>-0.22420599999999999</v>
      </c>
      <c r="E3639">
        <v>-824.56846900000005</v>
      </c>
      <c r="F3639">
        <v>0.29646</v>
      </c>
      <c r="G3639">
        <v>4</v>
      </c>
      <c r="H3639">
        <v>19</v>
      </c>
      <c r="I3639" t="s">
        <v>122</v>
      </c>
    </row>
    <row r="3640" spans="1:9" x14ac:dyDescent="0.3">
      <c r="A3640" t="s">
        <v>40</v>
      </c>
      <c r="B3640">
        <v>499190.227549</v>
      </c>
      <c r="C3640">
        <v>-0.16195399999999999</v>
      </c>
      <c r="D3640">
        <v>-0.220195</v>
      </c>
      <c r="E3640">
        <v>-809.77245100000005</v>
      </c>
      <c r="F3640">
        <v>0.29120499999999999</v>
      </c>
      <c r="G3640">
        <v>4</v>
      </c>
      <c r="H3640">
        <v>19</v>
      </c>
      <c r="I3640" t="s">
        <v>122</v>
      </c>
    </row>
    <row r="3641" spans="1:9" x14ac:dyDescent="0.3">
      <c r="A3641" t="s">
        <v>41</v>
      </c>
      <c r="B3641">
        <v>499190.227549</v>
      </c>
      <c r="C3641">
        <v>-0.16195399999999999</v>
      </c>
      <c r="D3641">
        <v>-0.220195</v>
      </c>
      <c r="E3641">
        <v>-809.77245100000005</v>
      </c>
      <c r="F3641">
        <v>0.29120499999999999</v>
      </c>
      <c r="G3641">
        <v>4</v>
      </c>
      <c r="H3641">
        <v>19</v>
      </c>
      <c r="I3641" t="s">
        <v>122</v>
      </c>
    </row>
    <row r="3642" spans="1:9" x14ac:dyDescent="0.3">
      <c r="A3642" t="s">
        <v>42</v>
      </c>
      <c r="B3642">
        <v>499190.227549</v>
      </c>
      <c r="C3642">
        <v>-0.16195399999999999</v>
      </c>
      <c r="D3642">
        <v>-0.220195</v>
      </c>
      <c r="E3642">
        <v>-809.77245100000005</v>
      </c>
      <c r="F3642">
        <v>0.29120499999999999</v>
      </c>
      <c r="G3642">
        <v>4</v>
      </c>
      <c r="H3642">
        <v>19</v>
      </c>
      <c r="I3642" t="s">
        <v>122</v>
      </c>
    </row>
    <row r="3643" spans="1:9" x14ac:dyDescent="0.3">
      <c r="A3643" t="s">
        <v>43</v>
      </c>
      <c r="B3643">
        <v>498983.00166299997</v>
      </c>
      <c r="C3643">
        <v>-0.2034</v>
      </c>
      <c r="D3643">
        <v>-0.27211600000000002</v>
      </c>
      <c r="E3643">
        <v>-1016.998337</v>
      </c>
      <c r="F3643">
        <v>0.343584</v>
      </c>
      <c r="G3643">
        <v>4</v>
      </c>
      <c r="H3643">
        <v>20</v>
      </c>
      <c r="I3643" t="s">
        <v>122</v>
      </c>
    </row>
    <row r="3644" spans="1:9" x14ac:dyDescent="0.3">
      <c r="A3644" t="s">
        <v>44</v>
      </c>
      <c r="B3644">
        <v>499190.227549</v>
      </c>
      <c r="C3644">
        <v>-0.16195399999999999</v>
      </c>
      <c r="D3644">
        <v>-0.220195</v>
      </c>
      <c r="E3644">
        <v>-809.77245100000005</v>
      </c>
      <c r="F3644">
        <v>0.29120499999999999</v>
      </c>
      <c r="G3644">
        <v>4</v>
      </c>
      <c r="H3644">
        <v>19</v>
      </c>
      <c r="I3644" t="s">
        <v>122</v>
      </c>
    </row>
    <row r="3645" spans="1:9" x14ac:dyDescent="0.3">
      <c r="A3645" t="s">
        <v>45</v>
      </c>
      <c r="B3645">
        <v>499190.227549</v>
      </c>
      <c r="C3645">
        <v>-0.16195399999999999</v>
      </c>
      <c r="D3645">
        <v>-0.220195</v>
      </c>
      <c r="E3645">
        <v>-809.77245100000005</v>
      </c>
      <c r="F3645">
        <v>0.29120499999999999</v>
      </c>
      <c r="G3645">
        <v>4</v>
      </c>
      <c r="H3645">
        <v>19</v>
      </c>
      <c r="I3645" t="s">
        <v>122</v>
      </c>
    </row>
    <row r="3646" spans="1:9" x14ac:dyDescent="0.3">
      <c r="A3646" t="s">
        <v>46</v>
      </c>
      <c r="B3646">
        <v>498944.33015599998</v>
      </c>
      <c r="C3646">
        <v>-0.21113399999999999</v>
      </c>
      <c r="D3646">
        <v>-0.28222000000000003</v>
      </c>
      <c r="E3646">
        <v>-1055.669844</v>
      </c>
      <c r="F3646">
        <v>0.35542899999999999</v>
      </c>
      <c r="G3646">
        <v>4</v>
      </c>
      <c r="H3646">
        <v>19</v>
      </c>
      <c r="I3646" t="s">
        <v>122</v>
      </c>
    </row>
    <row r="3647" spans="1:9" x14ac:dyDescent="0.3">
      <c r="A3647" t="s">
        <v>47</v>
      </c>
      <c r="B3647">
        <v>498944.33015599998</v>
      </c>
      <c r="C3647">
        <v>-0.21113399999999999</v>
      </c>
      <c r="D3647">
        <v>-0.28222000000000003</v>
      </c>
      <c r="E3647">
        <v>-1055.669844</v>
      </c>
      <c r="F3647">
        <v>0.35542899999999999</v>
      </c>
      <c r="G3647">
        <v>4</v>
      </c>
      <c r="H3647">
        <v>19</v>
      </c>
      <c r="I3647" t="s">
        <v>122</v>
      </c>
    </row>
    <row r="3648" spans="1:9" x14ac:dyDescent="0.3">
      <c r="A3648" t="s">
        <v>48</v>
      </c>
      <c r="B3648">
        <v>499190.227549</v>
      </c>
      <c r="C3648">
        <v>-0.16195399999999999</v>
      </c>
      <c r="D3648">
        <v>-0.220195</v>
      </c>
      <c r="E3648">
        <v>-809.77245100000005</v>
      </c>
      <c r="F3648">
        <v>0.29120499999999999</v>
      </c>
      <c r="G3648">
        <v>4</v>
      </c>
      <c r="H3648">
        <v>19</v>
      </c>
      <c r="I3648" t="s">
        <v>122</v>
      </c>
    </row>
    <row r="3649" spans="1:9" x14ac:dyDescent="0.3">
      <c r="A3649" t="s">
        <v>49</v>
      </c>
      <c r="B3649">
        <v>498944.33015599998</v>
      </c>
      <c r="C3649">
        <v>-0.21113399999999999</v>
      </c>
      <c r="D3649">
        <v>-0.28222000000000003</v>
      </c>
      <c r="E3649">
        <v>-1055.669844</v>
      </c>
      <c r="F3649">
        <v>0.35542899999999999</v>
      </c>
      <c r="G3649">
        <v>4</v>
      </c>
      <c r="H3649">
        <v>19</v>
      </c>
      <c r="I3649" t="s">
        <v>122</v>
      </c>
    </row>
    <row r="3650" spans="1:9" x14ac:dyDescent="0.3">
      <c r="A3650" t="s">
        <v>50</v>
      </c>
      <c r="B3650">
        <v>500252.00080400001</v>
      </c>
      <c r="C3650">
        <v>5.04E-2</v>
      </c>
      <c r="D3650">
        <v>3.8588999999999998E-2</v>
      </c>
      <c r="E3650">
        <v>252.00080399999999</v>
      </c>
      <c r="F3650">
        <v>5.9055999999999997E-2</v>
      </c>
      <c r="G3650">
        <v>5</v>
      </c>
      <c r="H3650">
        <v>0</v>
      </c>
      <c r="I3650" t="s">
        <v>122</v>
      </c>
    </row>
    <row r="3651" spans="1:9" x14ac:dyDescent="0.3">
      <c r="A3651" t="s">
        <v>0</v>
      </c>
      <c r="B3651">
        <v>498913.71478799998</v>
      </c>
      <c r="C3651">
        <v>-0.21725700000000001</v>
      </c>
      <c r="D3651">
        <v>-0.363209</v>
      </c>
      <c r="E3651">
        <v>-1086.285212</v>
      </c>
      <c r="F3651">
        <v>0.72976099999999999</v>
      </c>
      <c r="G3651">
        <v>0</v>
      </c>
      <c r="H3651">
        <v>13</v>
      </c>
      <c r="I3651" t="s">
        <v>123</v>
      </c>
    </row>
    <row r="3652" spans="1:9" x14ac:dyDescent="0.3">
      <c r="A3652" t="s">
        <v>2</v>
      </c>
      <c r="B3652">
        <v>498824.89579099999</v>
      </c>
      <c r="C3652">
        <v>-0.23502100000000001</v>
      </c>
      <c r="D3652">
        <v>-0.38062299999999999</v>
      </c>
      <c r="E3652">
        <v>-1175.1042090000001</v>
      </c>
      <c r="F3652">
        <v>0.72801199999999999</v>
      </c>
      <c r="G3652">
        <v>0</v>
      </c>
      <c r="H3652">
        <v>14</v>
      </c>
      <c r="I3652" t="s">
        <v>123</v>
      </c>
    </row>
    <row r="3653" spans="1:9" x14ac:dyDescent="0.3">
      <c r="A3653" t="s">
        <v>3</v>
      </c>
      <c r="B3653">
        <v>498913.71478799998</v>
      </c>
      <c r="C3653">
        <v>-0.21725700000000001</v>
      </c>
      <c r="D3653">
        <v>-0.363209</v>
      </c>
      <c r="E3653">
        <v>-1086.285212</v>
      </c>
      <c r="F3653">
        <v>0.72976099999999999</v>
      </c>
      <c r="G3653">
        <v>0</v>
      </c>
      <c r="H3653">
        <v>13</v>
      </c>
      <c r="I3653" t="s">
        <v>123</v>
      </c>
    </row>
    <row r="3654" spans="1:9" x14ac:dyDescent="0.3">
      <c r="A3654" t="s">
        <v>4</v>
      </c>
      <c r="B3654">
        <v>498824.89579099999</v>
      </c>
      <c r="C3654">
        <v>-0.23502100000000001</v>
      </c>
      <c r="D3654">
        <v>-0.38062299999999999</v>
      </c>
      <c r="E3654">
        <v>-1175.1042090000001</v>
      </c>
      <c r="F3654">
        <v>0.72801199999999999</v>
      </c>
      <c r="G3654">
        <v>0</v>
      </c>
      <c r="H3654">
        <v>14</v>
      </c>
      <c r="I3654" t="s">
        <v>123</v>
      </c>
    </row>
    <row r="3655" spans="1:9" x14ac:dyDescent="0.3">
      <c r="A3655" t="s">
        <v>5</v>
      </c>
      <c r="B3655">
        <v>498824.89579099999</v>
      </c>
      <c r="C3655">
        <v>-0.23502100000000001</v>
      </c>
      <c r="D3655">
        <v>-0.38062299999999999</v>
      </c>
      <c r="E3655">
        <v>-1175.1042090000001</v>
      </c>
      <c r="F3655">
        <v>0.72801199999999999</v>
      </c>
      <c r="G3655">
        <v>0</v>
      </c>
      <c r="H3655">
        <v>14</v>
      </c>
      <c r="I3655" t="s">
        <v>123</v>
      </c>
    </row>
    <row r="3656" spans="1:9" x14ac:dyDescent="0.3">
      <c r="A3656" t="s">
        <v>6</v>
      </c>
      <c r="B3656">
        <v>498913.71478799998</v>
      </c>
      <c r="C3656">
        <v>-0.21725700000000001</v>
      </c>
      <c r="D3656">
        <v>-0.363209</v>
      </c>
      <c r="E3656">
        <v>-1086.285212</v>
      </c>
      <c r="F3656">
        <v>0.72976099999999999</v>
      </c>
      <c r="G3656">
        <v>0</v>
      </c>
      <c r="H3656">
        <v>13</v>
      </c>
      <c r="I3656" t="s">
        <v>123</v>
      </c>
    </row>
    <row r="3657" spans="1:9" x14ac:dyDescent="0.3">
      <c r="A3657" t="s">
        <v>7</v>
      </c>
      <c r="B3657">
        <v>498913.71478799998</v>
      </c>
      <c r="C3657">
        <v>-0.21725700000000001</v>
      </c>
      <c r="D3657">
        <v>-0.363209</v>
      </c>
      <c r="E3657">
        <v>-1086.285212</v>
      </c>
      <c r="F3657">
        <v>0.72976099999999999</v>
      </c>
      <c r="G3657">
        <v>0</v>
      </c>
      <c r="H3657">
        <v>13</v>
      </c>
      <c r="I3657" t="s">
        <v>123</v>
      </c>
    </row>
    <row r="3658" spans="1:9" x14ac:dyDescent="0.3">
      <c r="A3658" t="s">
        <v>8</v>
      </c>
      <c r="B3658">
        <v>498913.71478799998</v>
      </c>
      <c r="C3658">
        <v>-0.21725700000000001</v>
      </c>
      <c r="D3658">
        <v>-0.363209</v>
      </c>
      <c r="E3658">
        <v>-1086.285212</v>
      </c>
      <c r="F3658">
        <v>0.72976099999999999</v>
      </c>
      <c r="G3658">
        <v>0</v>
      </c>
      <c r="H3658">
        <v>13</v>
      </c>
      <c r="I3658" t="s">
        <v>123</v>
      </c>
    </row>
    <row r="3659" spans="1:9" x14ac:dyDescent="0.3">
      <c r="A3659" t="s">
        <v>9</v>
      </c>
      <c r="B3659">
        <v>498913.71478799998</v>
      </c>
      <c r="C3659">
        <v>-0.21725700000000001</v>
      </c>
      <c r="D3659">
        <v>-0.363209</v>
      </c>
      <c r="E3659">
        <v>-1086.285212</v>
      </c>
      <c r="F3659">
        <v>0.72976099999999999</v>
      </c>
      <c r="G3659">
        <v>0</v>
      </c>
      <c r="H3659">
        <v>13</v>
      </c>
      <c r="I3659" t="s">
        <v>123</v>
      </c>
    </row>
    <row r="3660" spans="1:9" x14ac:dyDescent="0.3">
      <c r="A3660" t="s">
        <v>10</v>
      </c>
      <c r="B3660">
        <v>498913.71478799998</v>
      </c>
      <c r="C3660">
        <v>-0.21725700000000001</v>
      </c>
      <c r="D3660">
        <v>-0.363209</v>
      </c>
      <c r="E3660">
        <v>-1086.285212</v>
      </c>
      <c r="F3660">
        <v>0.72976099999999999</v>
      </c>
      <c r="G3660">
        <v>0</v>
      </c>
      <c r="H3660">
        <v>13</v>
      </c>
      <c r="I3660" t="s">
        <v>123</v>
      </c>
    </row>
    <row r="3661" spans="1:9" x14ac:dyDescent="0.3">
      <c r="A3661" t="s">
        <v>11</v>
      </c>
      <c r="B3661">
        <v>498913.71478799998</v>
      </c>
      <c r="C3661">
        <v>-0.21725700000000001</v>
      </c>
      <c r="D3661">
        <v>-0.363209</v>
      </c>
      <c r="E3661">
        <v>-1086.285212</v>
      </c>
      <c r="F3661">
        <v>0.72976099999999999</v>
      </c>
      <c r="G3661">
        <v>0</v>
      </c>
      <c r="H3661">
        <v>13</v>
      </c>
      <c r="I3661" t="s">
        <v>123</v>
      </c>
    </row>
    <row r="3662" spans="1:9" x14ac:dyDescent="0.3">
      <c r="A3662" t="s">
        <v>12</v>
      </c>
      <c r="B3662">
        <v>498913.71478799998</v>
      </c>
      <c r="C3662">
        <v>-0.21725700000000001</v>
      </c>
      <c r="D3662">
        <v>-0.363209</v>
      </c>
      <c r="E3662">
        <v>-1086.285212</v>
      </c>
      <c r="F3662">
        <v>0.72976099999999999</v>
      </c>
      <c r="G3662">
        <v>0</v>
      </c>
      <c r="H3662">
        <v>13</v>
      </c>
      <c r="I3662" t="s">
        <v>123</v>
      </c>
    </row>
    <row r="3663" spans="1:9" x14ac:dyDescent="0.3">
      <c r="A3663" t="s">
        <v>13</v>
      </c>
      <c r="B3663">
        <v>498913.71478799998</v>
      </c>
      <c r="C3663">
        <v>-0.21725700000000001</v>
      </c>
      <c r="D3663">
        <v>-0.363209</v>
      </c>
      <c r="E3663">
        <v>-1086.285212</v>
      </c>
      <c r="F3663">
        <v>0.72976099999999999</v>
      </c>
      <c r="G3663">
        <v>0</v>
      </c>
      <c r="H3663">
        <v>13</v>
      </c>
      <c r="I3663" t="s">
        <v>123</v>
      </c>
    </row>
    <row r="3664" spans="1:9" x14ac:dyDescent="0.3">
      <c r="A3664" t="s">
        <v>14</v>
      </c>
      <c r="B3664">
        <v>498824.89579099999</v>
      </c>
      <c r="C3664">
        <v>-0.23502100000000001</v>
      </c>
      <c r="D3664">
        <v>-0.38062299999999999</v>
      </c>
      <c r="E3664">
        <v>-1175.1042090000001</v>
      </c>
      <c r="F3664">
        <v>0.72801199999999999</v>
      </c>
      <c r="G3664">
        <v>0</v>
      </c>
      <c r="H3664">
        <v>14</v>
      </c>
      <c r="I3664" t="s">
        <v>123</v>
      </c>
    </row>
    <row r="3665" spans="1:9" x14ac:dyDescent="0.3">
      <c r="A3665" t="s">
        <v>15</v>
      </c>
      <c r="B3665">
        <v>498913.71478799998</v>
      </c>
      <c r="C3665">
        <v>-0.21725700000000001</v>
      </c>
      <c r="D3665">
        <v>-0.363209</v>
      </c>
      <c r="E3665">
        <v>-1086.285212</v>
      </c>
      <c r="F3665">
        <v>0.72976099999999999</v>
      </c>
      <c r="G3665">
        <v>0</v>
      </c>
      <c r="H3665">
        <v>13</v>
      </c>
      <c r="I3665" t="s">
        <v>123</v>
      </c>
    </row>
    <row r="3666" spans="1:9" x14ac:dyDescent="0.3">
      <c r="A3666" t="s">
        <v>16</v>
      </c>
      <c r="B3666">
        <v>498913.71478799998</v>
      </c>
      <c r="C3666">
        <v>-0.21725700000000001</v>
      </c>
      <c r="D3666">
        <v>-0.363209</v>
      </c>
      <c r="E3666">
        <v>-1086.285212</v>
      </c>
      <c r="F3666">
        <v>0.72976099999999999</v>
      </c>
      <c r="G3666">
        <v>0</v>
      </c>
      <c r="H3666">
        <v>13</v>
      </c>
      <c r="I3666" t="s">
        <v>123</v>
      </c>
    </row>
    <row r="3667" spans="1:9" x14ac:dyDescent="0.3">
      <c r="A3667" t="s">
        <v>17</v>
      </c>
      <c r="B3667">
        <v>498913.71478799998</v>
      </c>
      <c r="C3667">
        <v>-0.21725700000000001</v>
      </c>
      <c r="D3667">
        <v>-0.363209</v>
      </c>
      <c r="E3667">
        <v>-1086.285212</v>
      </c>
      <c r="F3667">
        <v>0.72976099999999999</v>
      </c>
      <c r="G3667">
        <v>0</v>
      </c>
      <c r="H3667">
        <v>13</v>
      </c>
      <c r="I3667" t="s">
        <v>123</v>
      </c>
    </row>
    <row r="3668" spans="1:9" x14ac:dyDescent="0.3">
      <c r="A3668" t="s">
        <v>18</v>
      </c>
      <c r="B3668">
        <v>498913.71478799998</v>
      </c>
      <c r="C3668">
        <v>-0.21725700000000001</v>
      </c>
      <c r="D3668">
        <v>-0.363209</v>
      </c>
      <c r="E3668">
        <v>-1086.285212</v>
      </c>
      <c r="F3668">
        <v>0.72976099999999999</v>
      </c>
      <c r="G3668">
        <v>0</v>
      </c>
      <c r="H3668">
        <v>13</v>
      </c>
      <c r="I3668" t="s">
        <v>123</v>
      </c>
    </row>
    <row r="3669" spans="1:9" x14ac:dyDescent="0.3">
      <c r="A3669" t="s">
        <v>19</v>
      </c>
      <c r="B3669">
        <v>498824.89579099999</v>
      </c>
      <c r="C3669">
        <v>-0.23502100000000001</v>
      </c>
      <c r="D3669">
        <v>-0.38062299999999999</v>
      </c>
      <c r="E3669">
        <v>-1175.1042090000001</v>
      </c>
      <c r="F3669">
        <v>0.72801199999999999</v>
      </c>
      <c r="G3669">
        <v>0</v>
      </c>
      <c r="H3669">
        <v>14</v>
      </c>
      <c r="I3669" t="s">
        <v>123</v>
      </c>
    </row>
    <row r="3670" spans="1:9" x14ac:dyDescent="0.3">
      <c r="A3670" t="s">
        <v>20</v>
      </c>
      <c r="B3670">
        <v>498913.71478799998</v>
      </c>
      <c r="C3670">
        <v>-0.21725700000000001</v>
      </c>
      <c r="D3670">
        <v>-0.363209</v>
      </c>
      <c r="E3670">
        <v>-1086.285212</v>
      </c>
      <c r="F3670">
        <v>0.72976099999999999</v>
      </c>
      <c r="G3670">
        <v>0</v>
      </c>
      <c r="H3670">
        <v>13</v>
      </c>
      <c r="I3670" t="s">
        <v>123</v>
      </c>
    </row>
    <row r="3671" spans="1:9" x14ac:dyDescent="0.3">
      <c r="A3671" t="s">
        <v>21</v>
      </c>
      <c r="B3671">
        <v>498824.89579099999</v>
      </c>
      <c r="C3671">
        <v>-0.23502100000000001</v>
      </c>
      <c r="D3671">
        <v>-0.38062299999999999</v>
      </c>
      <c r="E3671">
        <v>-1175.1042090000001</v>
      </c>
      <c r="F3671">
        <v>0.72801199999999999</v>
      </c>
      <c r="G3671">
        <v>0</v>
      </c>
      <c r="H3671">
        <v>14</v>
      </c>
      <c r="I3671" t="s">
        <v>123</v>
      </c>
    </row>
    <row r="3672" spans="1:9" x14ac:dyDescent="0.3">
      <c r="A3672" t="s">
        <v>22</v>
      </c>
      <c r="B3672">
        <v>498913.71478799998</v>
      </c>
      <c r="C3672">
        <v>-0.21725700000000001</v>
      </c>
      <c r="D3672">
        <v>-0.363209</v>
      </c>
      <c r="E3672">
        <v>-1086.285212</v>
      </c>
      <c r="F3672">
        <v>0.72976099999999999</v>
      </c>
      <c r="G3672">
        <v>0</v>
      </c>
      <c r="H3672">
        <v>13</v>
      </c>
      <c r="I3672" t="s">
        <v>123</v>
      </c>
    </row>
    <row r="3673" spans="1:9" x14ac:dyDescent="0.3">
      <c r="A3673" t="s">
        <v>23</v>
      </c>
      <c r="B3673">
        <v>498913.71478799998</v>
      </c>
      <c r="C3673">
        <v>-0.21725700000000001</v>
      </c>
      <c r="D3673">
        <v>-0.363209</v>
      </c>
      <c r="E3673">
        <v>-1086.285212</v>
      </c>
      <c r="F3673">
        <v>0.72976099999999999</v>
      </c>
      <c r="G3673">
        <v>0</v>
      </c>
      <c r="H3673">
        <v>13</v>
      </c>
      <c r="I3673" t="s">
        <v>123</v>
      </c>
    </row>
    <row r="3674" spans="1:9" x14ac:dyDescent="0.3">
      <c r="A3674" t="s">
        <v>24</v>
      </c>
      <c r="B3674">
        <v>498913.71478799998</v>
      </c>
      <c r="C3674">
        <v>-0.21725700000000001</v>
      </c>
      <c r="D3674">
        <v>-0.363209</v>
      </c>
      <c r="E3674">
        <v>-1086.285212</v>
      </c>
      <c r="F3674">
        <v>0.72976099999999999</v>
      </c>
      <c r="G3674">
        <v>0</v>
      </c>
      <c r="H3674">
        <v>13</v>
      </c>
      <c r="I3674" t="s">
        <v>123</v>
      </c>
    </row>
    <row r="3675" spans="1:9" x14ac:dyDescent="0.3">
      <c r="A3675" t="s">
        <v>25</v>
      </c>
      <c r="B3675">
        <v>498824.89579099999</v>
      </c>
      <c r="C3675">
        <v>-0.23502100000000001</v>
      </c>
      <c r="D3675">
        <v>-0.38062299999999999</v>
      </c>
      <c r="E3675">
        <v>-1175.1042090000001</v>
      </c>
      <c r="F3675">
        <v>0.72801199999999999</v>
      </c>
      <c r="G3675">
        <v>0</v>
      </c>
      <c r="H3675">
        <v>14</v>
      </c>
      <c r="I3675" t="s">
        <v>123</v>
      </c>
    </row>
    <row r="3676" spans="1:9" x14ac:dyDescent="0.3">
      <c r="A3676" t="s">
        <v>26</v>
      </c>
      <c r="B3676">
        <v>498824.89579099999</v>
      </c>
      <c r="C3676">
        <v>-0.23502100000000001</v>
      </c>
      <c r="D3676">
        <v>-0.38062299999999999</v>
      </c>
      <c r="E3676">
        <v>-1175.1042090000001</v>
      </c>
      <c r="F3676">
        <v>0.72801199999999999</v>
      </c>
      <c r="G3676">
        <v>0</v>
      </c>
      <c r="H3676">
        <v>14</v>
      </c>
      <c r="I3676" t="s">
        <v>123</v>
      </c>
    </row>
    <row r="3677" spans="1:9" x14ac:dyDescent="0.3">
      <c r="A3677" t="s">
        <v>27</v>
      </c>
      <c r="B3677">
        <v>498913.71478799998</v>
      </c>
      <c r="C3677">
        <v>-0.21725700000000001</v>
      </c>
      <c r="D3677">
        <v>-0.363209</v>
      </c>
      <c r="E3677">
        <v>-1086.285212</v>
      </c>
      <c r="F3677">
        <v>0.72976099999999999</v>
      </c>
      <c r="G3677">
        <v>0</v>
      </c>
      <c r="H3677">
        <v>13</v>
      </c>
      <c r="I3677" t="s">
        <v>123</v>
      </c>
    </row>
    <row r="3678" spans="1:9" x14ac:dyDescent="0.3">
      <c r="A3678" t="s">
        <v>28</v>
      </c>
      <c r="B3678">
        <v>498913.71478799998</v>
      </c>
      <c r="C3678">
        <v>-0.21725700000000001</v>
      </c>
      <c r="D3678">
        <v>-0.363209</v>
      </c>
      <c r="E3678">
        <v>-1086.285212</v>
      </c>
      <c r="F3678">
        <v>0.72976099999999999</v>
      </c>
      <c r="G3678">
        <v>0</v>
      </c>
      <c r="H3678">
        <v>13</v>
      </c>
      <c r="I3678" t="s">
        <v>123</v>
      </c>
    </row>
    <row r="3679" spans="1:9" x14ac:dyDescent="0.3">
      <c r="A3679" t="s">
        <v>29</v>
      </c>
      <c r="B3679">
        <v>498824.89579099999</v>
      </c>
      <c r="C3679">
        <v>-0.23502100000000001</v>
      </c>
      <c r="D3679">
        <v>-0.38062299999999999</v>
      </c>
      <c r="E3679">
        <v>-1175.1042090000001</v>
      </c>
      <c r="F3679">
        <v>0.72801199999999999</v>
      </c>
      <c r="G3679">
        <v>0</v>
      </c>
      <c r="H3679">
        <v>14</v>
      </c>
      <c r="I3679" t="s">
        <v>123</v>
      </c>
    </row>
    <row r="3680" spans="1:9" x14ac:dyDescent="0.3">
      <c r="A3680" t="s">
        <v>30</v>
      </c>
      <c r="B3680">
        <v>498913.71478799998</v>
      </c>
      <c r="C3680">
        <v>-0.21725700000000001</v>
      </c>
      <c r="D3680">
        <v>-0.363209</v>
      </c>
      <c r="E3680">
        <v>-1086.285212</v>
      </c>
      <c r="F3680">
        <v>0.72976099999999999</v>
      </c>
      <c r="G3680">
        <v>0</v>
      </c>
      <c r="H3680">
        <v>13</v>
      </c>
      <c r="I3680" t="s">
        <v>123</v>
      </c>
    </row>
    <row r="3681" spans="1:9" x14ac:dyDescent="0.3">
      <c r="A3681" t="s">
        <v>31</v>
      </c>
      <c r="B3681">
        <v>498824.89579099999</v>
      </c>
      <c r="C3681">
        <v>-0.23502100000000001</v>
      </c>
      <c r="D3681">
        <v>-0.38062299999999999</v>
      </c>
      <c r="E3681">
        <v>-1175.1042090000001</v>
      </c>
      <c r="F3681">
        <v>0.72801199999999999</v>
      </c>
      <c r="G3681">
        <v>0</v>
      </c>
      <c r="H3681">
        <v>14</v>
      </c>
      <c r="I3681" t="s">
        <v>123</v>
      </c>
    </row>
    <row r="3682" spans="1:9" x14ac:dyDescent="0.3">
      <c r="A3682" t="s">
        <v>32</v>
      </c>
      <c r="B3682">
        <v>498913.71478799998</v>
      </c>
      <c r="C3682">
        <v>-0.21725700000000001</v>
      </c>
      <c r="D3682">
        <v>-0.363209</v>
      </c>
      <c r="E3682">
        <v>-1086.285212</v>
      </c>
      <c r="F3682">
        <v>0.72976099999999999</v>
      </c>
      <c r="G3682">
        <v>0</v>
      </c>
      <c r="H3682">
        <v>13</v>
      </c>
      <c r="I3682" t="s">
        <v>123</v>
      </c>
    </row>
    <row r="3683" spans="1:9" x14ac:dyDescent="0.3">
      <c r="A3683" t="s">
        <v>33</v>
      </c>
      <c r="B3683">
        <v>498824.89579099999</v>
      </c>
      <c r="C3683">
        <v>-0.23502100000000001</v>
      </c>
      <c r="D3683">
        <v>-0.38062299999999999</v>
      </c>
      <c r="E3683">
        <v>-1175.1042090000001</v>
      </c>
      <c r="F3683">
        <v>0.72801199999999999</v>
      </c>
      <c r="G3683">
        <v>0</v>
      </c>
      <c r="H3683">
        <v>14</v>
      </c>
      <c r="I3683" t="s">
        <v>123</v>
      </c>
    </row>
    <row r="3684" spans="1:9" x14ac:dyDescent="0.3">
      <c r="A3684" t="s">
        <v>34</v>
      </c>
      <c r="B3684">
        <v>498824.89579099999</v>
      </c>
      <c r="C3684">
        <v>-0.23502100000000001</v>
      </c>
      <c r="D3684">
        <v>-0.38062299999999999</v>
      </c>
      <c r="E3684">
        <v>-1175.1042090000001</v>
      </c>
      <c r="F3684">
        <v>0.72801199999999999</v>
      </c>
      <c r="G3684">
        <v>0</v>
      </c>
      <c r="H3684">
        <v>14</v>
      </c>
      <c r="I3684" t="s">
        <v>123</v>
      </c>
    </row>
    <row r="3685" spans="1:9" x14ac:dyDescent="0.3">
      <c r="A3685" t="s">
        <v>35</v>
      </c>
      <c r="B3685">
        <v>498824.89579099999</v>
      </c>
      <c r="C3685">
        <v>-0.23502100000000001</v>
      </c>
      <c r="D3685">
        <v>-0.38062299999999999</v>
      </c>
      <c r="E3685">
        <v>-1175.1042090000001</v>
      </c>
      <c r="F3685">
        <v>0.72801199999999999</v>
      </c>
      <c r="G3685">
        <v>0</v>
      </c>
      <c r="H3685">
        <v>14</v>
      </c>
      <c r="I3685" t="s">
        <v>123</v>
      </c>
    </row>
    <row r="3686" spans="1:9" x14ac:dyDescent="0.3">
      <c r="A3686" t="s">
        <v>36</v>
      </c>
      <c r="B3686">
        <v>498769.760595</v>
      </c>
      <c r="C3686">
        <v>-0.24604799999999999</v>
      </c>
      <c r="D3686">
        <v>-0.39147100000000001</v>
      </c>
      <c r="E3686">
        <v>-1230.239405</v>
      </c>
      <c r="F3686">
        <v>0.72711300000000001</v>
      </c>
      <c r="G3686">
        <v>0</v>
      </c>
      <c r="H3686">
        <v>16</v>
      </c>
      <c r="I3686" t="s">
        <v>123</v>
      </c>
    </row>
    <row r="3687" spans="1:9" x14ac:dyDescent="0.3">
      <c r="A3687" t="s">
        <v>37</v>
      </c>
      <c r="B3687">
        <v>498913.71478799998</v>
      </c>
      <c r="C3687">
        <v>-0.21725700000000001</v>
      </c>
      <c r="D3687">
        <v>-0.363209</v>
      </c>
      <c r="E3687">
        <v>-1086.285212</v>
      </c>
      <c r="F3687">
        <v>0.72976099999999999</v>
      </c>
      <c r="G3687">
        <v>0</v>
      </c>
      <c r="H3687">
        <v>13</v>
      </c>
      <c r="I3687" t="s">
        <v>123</v>
      </c>
    </row>
    <row r="3688" spans="1:9" x14ac:dyDescent="0.3">
      <c r="A3688" t="s">
        <v>38</v>
      </c>
      <c r="B3688">
        <v>498913.71478799998</v>
      </c>
      <c r="C3688">
        <v>-0.21725700000000001</v>
      </c>
      <c r="D3688">
        <v>-0.363209</v>
      </c>
      <c r="E3688">
        <v>-1086.285212</v>
      </c>
      <c r="F3688">
        <v>0.72976099999999999</v>
      </c>
      <c r="G3688">
        <v>0</v>
      </c>
      <c r="H3688">
        <v>13</v>
      </c>
      <c r="I3688" t="s">
        <v>123</v>
      </c>
    </row>
    <row r="3689" spans="1:9" x14ac:dyDescent="0.3">
      <c r="A3689" t="s">
        <v>39</v>
      </c>
      <c r="B3689">
        <v>498824.89579099999</v>
      </c>
      <c r="C3689">
        <v>-0.23502100000000001</v>
      </c>
      <c r="D3689">
        <v>-0.38062299999999999</v>
      </c>
      <c r="E3689">
        <v>-1175.1042090000001</v>
      </c>
      <c r="F3689">
        <v>0.72801199999999999</v>
      </c>
      <c r="G3689">
        <v>0</v>
      </c>
      <c r="H3689">
        <v>14</v>
      </c>
      <c r="I3689" t="s">
        <v>123</v>
      </c>
    </row>
    <row r="3690" spans="1:9" x14ac:dyDescent="0.3">
      <c r="A3690" t="s">
        <v>40</v>
      </c>
      <c r="B3690">
        <v>498913.71478799998</v>
      </c>
      <c r="C3690">
        <v>-0.21725700000000001</v>
      </c>
      <c r="D3690">
        <v>-0.363209</v>
      </c>
      <c r="E3690">
        <v>-1086.285212</v>
      </c>
      <c r="F3690">
        <v>0.72976099999999999</v>
      </c>
      <c r="G3690">
        <v>0</v>
      </c>
      <c r="H3690">
        <v>13</v>
      </c>
      <c r="I3690" t="s">
        <v>123</v>
      </c>
    </row>
    <row r="3691" spans="1:9" x14ac:dyDescent="0.3">
      <c r="A3691" t="s">
        <v>41</v>
      </c>
      <c r="B3691">
        <v>498824.89579099999</v>
      </c>
      <c r="C3691">
        <v>-0.23502100000000001</v>
      </c>
      <c r="D3691">
        <v>-0.38062299999999999</v>
      </c>
      <c r="E3691">
        <v>-1175.1042090000001</v>
      </c>
      <c r="F3691">
        <v>0.72801199999999999</v>
      </c>
      <c r="G3691">
        <v>0</v>
      </c>
      <c r="H3691">
        <v>14</v>
      </c>
      <c r="I3691" t="s">
        <v>123</v>
      </c>
    </row>
    <row r="3692" spans="1:9" x14ac:dyDescent="0.3">
      <c r="A3692" t="s">
        <v>42</v>
      </c>
      <c r="B3692">
        <v>498913.71478799998</v>
      </c>
      <c r="C3692">
        <v>-0.21725700000000001</v>
      </c>
      <c r="D3692">
        <v>-0.363209</v>
      </c>
      <c r="E3692">
        <v>-1086.285212</v>
      </c>
      <c r="F3692">
        <v>0.72976099999999999</v>
      </c>
      <c r="G3692">
        <v>0</v>
      </c>
      <c r="H3692">
        <v>13</v>
      </c>
      <c r="I3692" t="s">
        <v>123</v>
      </c>
    </row>
    <row r="3693" spans="1:9" x14ac:dyDescent="0.3">
      <c r="A3693" t="s">
        <v>43</v>
      </c>
      <c r="B3693">
        <v>498824.89579099999</v>
      </c>
      <c r="C3693">
        <v>-0.23502100000000001</v>
      </c>
      <c r="D3693">
        <v>-0.38062299999999999</v>
      </c>
      <c r="E3693">
        <v>-1175.1042090000001</v>
      </c>
      <c r="F3693">
        <v>0.72801199999999999</v>
      </c>
      <c r="G3693">
        <v>0</v>
      </c>
      <c r="H3693">
        <v>14</v>
      </c>
      <c r="I3693" t="s">
        <v>123</v>
      </c>
    </row>
    <row r="3694" spans="1:9" x14ac:dyDescent="0.3">
      <c r="A3694" t="s">
        <v>44</v>
      </c>
      <c r="B3694">
        <v>498824.89579099999</v>
      </c>
      <c r="C3694">
        <v>-0.23502100000000001</v>
      </c>
      <c r="D3694">
        <v>-0.38062299999999999</v>
      </c>
      <c r="E3694">
        <v>-1175.1042090000001</v>
      </c>
      <c r="F3694">
        <v>0.72801199999999999</v>
      </c>
      <c r="G3694">
        <v>0</v>
      </c>
      <c r="H3694">
        <v>14</v>
      </c>
      <c r="I3694" t="s">
        <v>123</v>
      </c>
    </row>
    <row r="3695" spans="1:9" x14ac:dyDescent="0.3">
      <c r="A3695" t="s">
        <v>45</v>
      </c>
      <c r="B3695">
        <v>498824.89579099999</v>
      </c>
      <c r="C3695">
        <v>-0.23502100000000001</v>
      </c>
      <c r="D3695">
        <v>-0.38062299999999999</v>
      </c>
      <c r="E3695">
        <v>-1175.1042090000001</v>
      </c>
      <c r="F3695">
        <v>0.72801199999999999</v>
      </c>
      <c r="G3695">
        <v>0</v>
      </c>
      <c r="H3695">
        <v>14</v>
      </c>
      <c r="I3695" t="s">
        <v>123</v>
      </c>
    </row>
    <row r="3696" spans="1:9" x14ac:dyDescent="0.3">
      <c r="A3696" t="s">
        <v>46</v>
      </c>
      <c r="B3696">
        <v>498913.71478799998</v>
      </c>
      <c r="C3696">
        <v>-0.21725700000000001</v>
      </c>
      <c r="D3696">
        <v>-0.363209</v>
      </c>
      <c r="E3696">
        <v>-1086.285212</v>
      </c>
      <c r="F3696">
        <v>0.72976099999999999</v>
      </c>
      <c r="G3696">
        <v>0</v>
      </c>
      <c r="H3696">
        <v>13</v>
      </c>
      <c r="I3696" t="s">
        <v>123</v>
      </c>
    </row>
    <row r="3697" spans="1:9" x14ac:dyDescent="0.3">
      <c r="A3697" t="s">
        <v>47</v>
      </c>
      <c r="B3697">
        <v>498824.89579099999</v>
      </c>
      <c r="C3697">
        <v>-0.23502100000000001</v>
      </c>
      <c r="D3697">
        <v>-0.38062299999999999</v>
      </c>
      <c r="E3697">
        <v>-1175.1042090000001</v>
      </c>
      <c r="F3697">
        <v>0.72801199999999999</v>
      </c>
      <c r="G3697">
        <v>0</v>
      </c>
      <c r="H3697">
        <v>14</v>
      </c>
      <c r="I3697" t="s">
        <v>123</v>
      </c>
    </row>
    <row r="3698" spans="1:9" x14ac:dyDescent="0.3">
      <c r="A3698" t="s">
        <v>48</v>
      </c>
      <c r="B3698">
        <v>498913.71478799998</v>
      </c>
      <c r="C3698">
        <v>-0.21725700000000001</v>
      </c>
      <c r="D3698">
        <v>-0.363209</v>
      </c>
      <c r="E3698">
        <v>-1086.285212</v>
      </c>
      <c r="F3698">
        <v>0.72976099999999999</v>
      </c>
      <c r="G3698">
        <v>0</v>
      </c>
      <c r="H3698">
        <v>13</v>
      </c>
      <c r="I3698" t="s">
        <v>123</v>
      </c>
    </row>
    <row r="3699" spans="1:9" x14ac:dyDescent="0.3">
      <c r="A3699" t="s">
        <v>49</v>
      </c>
      <c r="B3699">
        <v>498913.71478799998</v>
      </c>
      <c r="C3699">
        <v>-0.21725700000000001</v>
      </c>
      <c r="D3699">
        <v>-0.363209</v>
      </c>
      <c r="E3699">
        <v>-1086.285212</v>
      </c>
      <c r="F3699">
        <v>0.72976099999999999</v>
      </c>
      <c r="G3699">
        <v>0</v>
      </c>
      <c r="H3699">
        <v>13</v>
      </c>
      <c r="I3699" t="s">
        <v>123</v>
      </c>
    </row>
    <row r="3700" spans="1:9" x14ac:dyDescent="0.3">
      <c r="A3700" t="s">
        <v>50</v>
      </c>
      <c r="B3700">
        <v>498996.33021599997</v>
      </c>
      <c r="C3700">
        <v>-0.200734</v>
      </c>
      <c r="D3700">
        <v>-0.34877799999999998</v>
      </c>
      <c r="E3700">
        <v>-1003.669784</v>
      </c>
      <c r="F3700">
        <v>0.74022299999999996</v>
      </c>
      <c r="G3700">
        <v>0</v>
      </c>
      <c r="H3700">
        <v>21</v>
      </c>
      <c r="I3700" t="s">
        <v>123</v>
      </c>
    </row>
    <row r="3701" spans="1:9" x14ac:dyDescent="0.3">
      <c r="A3701" t="s">
        <v>0</v>
      </c>
      <c r="B3701">
        <v>501925.18631000002</v>
      </c>
      <c r="C3701">
        <v>0.38503700000000002</v>
      </c>
      <c r="D3701">
        <v>0.121102</v>
      </c>
      <c r="E3701">
        <v>1925.18631</v>
      </c>
      <c r="F3701">
        <v>1.3196760000000001</v>
      </c>
      <c r="G3701">
        <v>42</v>
      </c>
      <c r="H3701">
        <v>0</v>
      </c>
      <c r="I3701" t="s">
        <v>124</v>
      </c>
    </row>
    <row r="3702" spans="1:9" x14ac:dyDescent="0.3">
      <c r="A3702" t="s">
        <v>2</v>
      </c>
      <c r="B3702">
        <v>501940.40246299998</v>
      </c>
      <c r="C3702">
        <v>0.38807999999999998</v>
      </c>
      <c r="D3702">
        <v>0.124153</v>
      </c>
      <c r="E3702">
        <v>1940.4024629999999</v>
      </c>
      <c r="F3702">
        <v>1.319636</v>
      </c>
      <c r="G3702">
        <v>44</v>
      </c>
      <c r="H3702">
        <v>0</v>
      </c>
      <c r="I3702" t="s">
        <v>124</v>
      </c>
    </row>
    <row r="3703" spans="1:9" x14ac:dyDescent="0.3">
      <c r="A3703" t="s">
        <v>3</v>
      </c>
      <c r="B3703">
        <v>501925.18631000002</v>
      </c>
      <c r="C3703">
        <v>0.38503700000000002</v>
      </c>
      <c r="D3703">
        <v>0.121102</v>
      </c>
      <c r="E3703">
        <v>1925.18631</v>
      </c>
      <c r="F3703">
        <v>1.3196760000000001</v>
      </c>
      <c r="G3703">
        <v>42</v>
      </c>
      <c r="H3703">
        <v>0</v>
      </c>
      <c r="I3703" t="s">
        <v>124</v>
      </c>
    </row>
    <row r="3704" spans="1:9" x14ac:dyDescent="0.3">
      <c r="A3704" t="s">
        <v>4</v>
      </c>
      <c r="B3704">
        <v>501928.60584500001</v>
      </c>
      <c r="C3704">
        <v>0.38572099999999998</v>
      </c>
      <c r="D3704">
        <v>0.12178799999999999</v>
      </c>
      <c r="E3704">
        <v>1928.605845</v>
      </c>
      <c r="F3704">
        <v>1.3196669999999999</v>
      </c>
      <c r="G3704">
        <v>44</v>
      </c>
      <c r="H3704">
        <v>0</v>
      </c>
      <c r="I3704" t="s">
        <v>124</v>
      </c>
    </row>
    <row r="3705" spans="1:9" x14ac:dyDescent="0.3">
      <c r="A3705" t="s">
        <v>5</v>
      </c>
      <c r="B3705">
        <v>501913.14519000001</v>
      </c>
      <c r="C3705">
        <v>0.382629</v>
      </c>
      <c r="D3705">
        <v>0.118688</v>
      </c>
      <c r="E3705">
        <v>1913.14519</v>
      </c>
      <c r="F3705">
        <v>1.319707</v>
      </c>
      <c r="G3705">
        <v>43</v>
      </c>
      <c r="H3705">
        <v>0</v>
      </c>
      <c r="I3705" t="s">
        <v>124</v>
      </c>
    </row>
    <row r="3706" spans="1:9" x14ac:dyDescent="0.3">
      <c r="A3706" t="s">
        <v>6</v>
      </c>
      <c r="B3706">
        <v>501925.18631000002</v>
      </c>
      <c r="C3706">
        <v>0.38503700000000002</v>
      </c>
      <c r="D3706">
        <v>0.121102</v>
      </c>
      <c r="E3706">
        <v>1925.18631</v>
      </c>
      <c r="F3706">
        <v>1.3196760000000001</v>
      </c>
      <c r="G3706">
        <v>42</v>
      </c>
      <c r="H3706">
        <v>0</v>
      </c>
      <c r="I3706" t="s">
        <v>124</v>
      </c>
    </row>
    <row r="3707" spans="1:9" x14ac:dyDescent="0.3">
      <c r="A3707" t="s">
        <v>7</v>
      </c>
      <c r="B3707">
        <v>501928.14984000003</v>
      </c>
      <c r="C3707">
        <v>0.38562999999999997</v>
      </c>
      <c r="D3707">
        <v>0.121696</v>
      </c>
      <c r="E3707">
        <v>1928.14984</v>
      </c>
      <c r="F3707">
        <v>1.3196680000000001</v>
      </c>
      <c r="G3707">
        <v>43</v>
      </c>
      <c r="H3707">
        <v>0</v>
      </c>
      <c r="I3707" t="s">
        <v>124</v>
      </c>
    </row>
    <row r="3708" spans="1:9" x14ac:dyDescent="0.3">
      <c r="A3708" t="s">
        <v>8</v>
      </c>
      <c r="B3708">
        <v>501929.21585099999</v>
      </c>
      <c r="C3708">
        <v>0.38584299999999999</v>
      </c>
      <c r="D3708">
        <v>0.12191</v>
      </c>
      <c r="E3708">
        <v>1929.2158509999999</v>
      </c>
      <c r="F3708">
        <v>1.319666</v>
      </c>
      <c r="G3708">
        <v>44</v>
      </c>
      <c r="H3708">
        <v>0</v>
      </c>
      <c r="I3708" t="s">
        <v>124</v>
      </c>
    </row>
    <row r="3709" spans="1:9" x14ac:dyDescent="0.3">
      <c r="A3709" t="s">
        <v>9</v>
      </c>
      <c r="B3709">
        <v>501909.18414999999</v>
      </c>
      <c r="C3709">
        <v>0.38183699999999998</v>
      </c>
      <c r="D3709">
        <v>0.117893</v>
      </c>
      <c r="E3709">
        <v>1909.18415</v>
      </c>
      <c r="F3709">
        <v>1.3197179999999999</v>
      </c>
      <c r="G3709">
        <v>43</v>
      </c>
      <c r="H3709">
        <v>0</v>
      </c>
      <c r="I3709" t="s">
        <v>124</v>
      </c>
    </row>
    <row r="3710" spans="1:9" x14ac:dyDescent="0.3">
      <c r="A3710" t="s">
        <v>10</v>
      </c>
      <c r="B3710">
        <v>501940.01795900002</v>
      </c>
      <c r="C3710">
        <v>0.38800400000000002</v>
      </c>
      <c r="D3710">
        <v>0.12407600000000001</v>
      </c>
      <c r="E3710">
        <v>1940.017959</v>
      </c>
      <c r="F3710">
        <v>1.3196369999999999</v>
      </c>
      <c r="G3710">
        <v>44</v>
      </c>
      <c r="H3710">
        <v>0</v>
      </c>
      <c r="I3710" t="s">
        <v>124</v>
      </c>
    </row>
    <row r="3711" spans="1:9" x14ac:dyDescent="0.3">
      <c r="A3711" t="s">
        <v>11</v>
      </c>
      <c r="B3711">
        <v>501929.21585099999</v>
      </c>
      <c r="C3711">
        <v>0.38584299999999999</v>
      </c>
      <c r="D3711">
        <v>0.12191</v>
      </c>
      <c r="E3711">
        <v>1929.2158509999999</v>
      </c>
      <c r="F3711">
        <v>1.319666</v>
      </c>
      <c r="G3711">
        <v>44</v>
      </c>
      <c r="H3711">
        <v>0</v>
      </c>
      <c r="I3711" t="s">
        <v>124</v>
      </c>
    </row>
    <row r="3712" spans="1:9" x14ac:dyDescent="0.3">
      <c r="A3712" t="s">
        <v>12</v>
      </c>
      <c r="B3712">
        <v>501929.21585099999</v>
      </c>
      <c r="C3712">
        <v>0.38584299999999999</v>
      </c>
      <c r="D3712">
        <v>0.12191</v>
      </c>
      <c r="E3712">
        <v>1929.2158509999999</v>
      </c>
      <c r="F3712">
        <v>1.319666</v>
      </c>
      <c r="G3712">
        <v>44</v>
      </c>
      <c r="H3712">
        <v>0</v>
      </c>
      <c r="I3712" t="s">
        <v>124</v>
      </c>
    </row>
    <row r="3713" spans="1:9" x14ac:dyDescent="0.3">
      <c r="A3713" t="s">
        <v>13</v>
      </c>
      <c r="B3713">
        <v>501928.14984000003</v>
      </c>
      <c r="C3713">
        <v>0.38562999999999997</v>
      </c>
      <c r="D3713">
        <v>0.121696</v>
      </c>
      <c r="E3713">
        <v>1928.14984</v>
      </c>
      <c r="F3713">
        <v>1.3196680000000001</v>
      </c>
      <c r="G3713">
        <v>43</v>
      </c>
      <c r="H3713">
        <v>0</v>
      </c>
      <c r="I3713" t="s">
        <v>124</v>
      </c>
    </row>
    <row r="3714" spans="1:9" x14ac:dyDescent="0.3">
      <c r="A3714" t="s">
        <v>14</v>
      </c>
      <c r="B3714">
        <v>501925.18631000002</v>
      </c>
      <c r="C3714">
        <v>0.38503700000000002</v>
      </c>
      <c r="D3714">
        <v>0.121102</v>
      </c>
      <c r="E3714">
        <v>1925.18631</v>
      </c>
      <c r="F3714">
        <v>1.3196760000000001</v>
      </c>
      <c r="G3714">
        <v>42</v>
      </c>
      <c r="H3714">
        <v>0</v>
      </c>
      <c r="I3714" t="s">
        <v>124</v>
      </c>
    </row>
    <row r="3715" spans="1:9" x14ac:dyDescent="0.3">
      <c r="A3715" t="s">
        <v>15</v>
      </c>
      <c r="B3715">
        <v>501925.18631000002</v>
      </c>
      <c r="C3715">
        <v>0.38503700000000002</v>
      </c>
      <c r="D3715">
        <v>0.121102</v>
      </c>
      <c r="E3715">
        <v>1925.18631</v>
      </c>
      <c r="F3715">
        <v>1.3196760000000001</v>
      </c>
      <c r="G3715">
        <v>42</v>
      </c>
      <c r="H3715">
        <v>0</v>
      </c>
      <c r="I3715" t="s">
        <v>124</v>
      </c>
    </row>
    <row r="3716" spans="1:9" x14ac:dyDescent="0.3">
      <c r="A3716" t="s">
        <v>16</v>
      </c>
      <c r="B3716">
        <v>501940.01795900002</v>
      </c>
      <c r="C3716">
        <v>0.38800400000000002</v>
      </c>
      <c r="D3716">
        <v>0.12407600000000001</v>
      </c>
      <c r="E3716">
        <v>1940.017959</v>
      </c>
      <c r="F3716">
        <v>1.3196369999999999</v>
      </c>
      <c r="G3716">
        <v>44</v>
      </c>
      <c r="H3716">
        <v>0</v>
      </c>
      <c r="I3716" t="s">
        <v>124</v>
      </c>
    </row>
    <row r="3717" spans="1:9" x14ac:dyDescent="0.3">
      <c r="A3717" t="s">
        <v>17</v>
      </c>
      <c r="B3717">
        <v>501923.81879699999</v>
      </c>
      <c r="C3717">
        <v>0.38476399999999999</v>
      </c>
      <c r="D3717">
        <v>0.120828</v>
      </c>
      <c r="E3717">
        <v>1923.8187969999999</v>
      </c>
      <c r="F3717">
        <v>1.31968</v>
      </c>
      <c r="G3717">
        <v>43</v>
      </c>
      <c r="H3717">
        <v>0</v>
      </c>
      <c r="I3717" t="s">
        <v>124</v>
      </c>
    </row>
    <row r="3718" spans="1:9" x14ac:dyDescent="0.3">
      <c r="A3718" t="s">
        <v>18</v>
      </c>
      <c r="B3718">
        <v>501925.18631000002</v>
      </c>
      <c r="C3718">
        <v>0.38503700000000002</v>
      </c>
      <c r="D3718">
        <v>0.121102</v>
      </c>
      <c r="E3718">
        <v>1925.18631</v>
      </c>
      <c r="F3718">
        <v>1.3196760000000001</v>
      </c>
      <c r="G3718">
        <v>42</v>
      </c>
      <c r="H3718">
        <v>0</v>
      </c>
      <c r="I3718" t="s">
        <v>124</v>
      </c>
    </row>
    <row r="3719" spans="1:9" x14ac:dyDescent="0.3">
      <c r="A3719" t="s">
        <v>19</v>
      </c>
      <c r="B3719">
        <v>501920.44126300002</v>
      </c>
      <c r="C3719">
        <v>0.38408799999999998</v>
      </c>
      <c r="D3719">
        <v>0.12015099999999999</v>
      </c>
      <c r="E3719">
        <v>1920.4412629999999</v>
      </c>
      <c r="F3719">
        <v>1.319688</v>
      </c>
      <c r="G3719">
        <v>44</v>
      </c>
      <c r="H3719">
        <v>0</v>
      </c>
      <c r="I3719" t="s">
        <v>124</v>
      </c>
    </row>
    <row r="3720" spans="1:9" x14ac:dyDescent="0.3">
      <c r="A3720" t="s">
        <v>20</v>
      </c>
      <c r="B3720">
        <v>501928.99234900001</v>
      </c>
      <c r="C3720">
        <v>0.38579799999999997</v>
      </c>
      <c r="D3720">
        <v>0.121865</v>
      </c>
      <c r="E3720">
        <v>1928.9923490000001</v>
      </c>
      <c r="F3720">
        <v>1.319666</v>
      </c>
      <c r="G3720">
        <v>44</v>
      </c>
      <c r="H3720">
        <v>0</v>
      </c>
      <c r="I3720" t="s">
        <v>124</v>
      </c>
    </row>
    <row r="3721" spans="1:9" x14ac:dyDescent="0.3">
      <c r="A3721" t="s">
        <v>21</v>
      </c>
      <c r="B3721">
        <v>501925.18631000002</v>
      </c>
      <c r="C3721">
        <v>0.38503700000000002</v>
      </c>
      <c r="D3721">
        <v>0.121102</v>
      </c>
      <c r="E3721">
        <v>1925.18631</v>
      </c>
      <c r="F3721">
        <v>1.3196760000000001</v>
      </c>
      <c r="G3721">
        <v>42</v>
      </c>
      <c r="H3721">
        <v>0</v>
      </c>
      <c r="I3721" t="s">
        <v>124</v>
      </c>
    </row>
    <row r="3722" spans="1:9" x14ac:dyDescent="0.3">
      <c r="A3722" t="s">
        <v>22</v>
      </c>
      <c r="B3722">
        <v>501940.01795900002</v>
      </c>
      <c r="C3722">
        <v>0.38800400000000002</v>
      </c>
      <c r="D3722">
        <v>0.12407600000000001</v>
      </c>
      <c r="E3722">
        <v>1940.017959</v>
      </c>
      <c r="F3722">
        <v>1.3196369999999999</v>
      </c>
      <c r="G3722">
        <v>44</v>
      </c>
      <c r="H3722">
        <v>0</v>
      </c>
      <c r="I3722" t="s">
        <v>124</v>
      </c>
    </row>
    <row r="3723" spans="1:9" x14ac:dyDescent="0.3">
      <c r="A3723" t="s">
        <v>23</v>
      </c>
      <c r="B3723">
        <v>501925.18631000002</v>
      </c>
      <c r="C3723">
        <v>0.38503700000000002</v>
      </c>
      <c r="D3723">
        <v>0.121102</v>
      </c>
      <c r="E3723">
        <v>1925.18631</v>
      </c>
      <c r="F3723">
        <v>1.3196760000000001</v>
      </c>
      <c r="G3723">
        <v>42</v>
      </c>
      <c r="H3723">
        <v>0</v>
      </c>
      <c r="I3723" t="s">
        <v>124</v>
      </c>
    </row>
    <row r="3724" spans="1:9" x14ac:dyDescent="0.3">
      <c r="A3724" t="s">
        <v>24</v>
      </c>
      <c r="B3724">
        <v>501916.26122099999</v>
      </c>
      <c r="C3724">
        <v>0.38325199999999998</v>
      </c>
      <c r="D3724">
        <v>0.119312</v>
      </c>
      <c r="E3724">
        <v>1916.261221</v>
      </c>
      <c r="F3724">
        <v>1.319699</v>
      </c>
      <c r="G3724">
        <v>43</v>
      </c>
      <c r="H3724">
        <v>0</v>
      </c>
      <c r="I3724" t="s">
        <v>124</v>
      </c>
    </row>
    <row r="3725" spans="1:9" x14ac:dyDescent="0.3">
      <c r="A3725" t="s">
        <v>25</v>
      </c>
      <c r="B3725">
        <v>501935.47041299997</v>
      </c>
      <c r="C3725">
        <v>0.38709399999999999</v>
      </c>
      <c r="D3725">
        <v>0.123164</v>
      </c>
      <c r="E3725">
        <v>1935.470413</v>
      </c>
      <c r="F3725">
        <v>1.3196490000000001</v>
      </c>
      <c r="G3725">
        <v>46</v>
      </c>
      <c r="H3725">
        <v>0</v>
      </c>
      <c r="I3725" t="s">
        <v>124</v>
      </c>
    </row>
    <row r="3726" spans="1:9" x14ac:dyDescent="0.3">
      <c r="A3726" t="s">
        <v>26</v>
      </c>
      <c r="B3726">
        <v>501916.26122099999</v>
      </c>
      <c r="C3726">
        <v>0.38325199999999998</v>
      </c>
      <c r="D3726">
        <v>0.119312</v>
      </c>
      <c r="E3726">
        <v>1916.261221</v>
      </c>
      <c r="F3726">
        <v>1.319699</v>
      </c>
      <c r="G3726">
        <v>43</v>
      </c>
      <c r="H3726">
        <v>0</v>
      </c>
      <c r="I3726" t="s">
        <v>124</v>
      </c>
    </row>
    <row r="3727" spans="1:9" x14ac:dyDescent="0.3">
      <c r="A3727" t="s">
        <v>27</v>
      </c>
      <c r="B3727">
        <v>501940.71896600001</v>
      </c>
      <c r="C3727">
        <v>0.38814399999999999</v>
      </c>
      <c r="D3727">
        <v>0.12421699999999999</v>
      </c>
      <c r="E3727">
        <v>1940.7189659999999</v>
      </c>
      <c r="F3727">
        <v>1.319636</v>
      </c>
      <c r="G3727">
        <v>45</v>
      </c>
      <c r="H3727">
        <v>0</v>
      </c>
      <c r="I3727" t="s">
        <v>124</v>
      </c>
    </row>
    <row r="3728" spans="1:9" x14ac:dyDescent="0.3">
      <c r="A3728" t="s">
        <v>28</v>
      </c>
      <c r="B3728">
        <v>501940.01795900002</v>
      </c>
      <c r="C3728">
        <v>0.38800400000000002</v>
      </c>
      <c r="D3728">
        <v>0.12407600000000001</v>
      </c>
      <c r="E3728">
        <v>1940.017959</v>
      </c>
      <c r="F3728">
        <v>1.3196369999999999</v>
      </c>
      <c r="G3728">
        <v>44</v>
      </c>
      <c r="H3728">
        <v>0</v>
      </c>
      <c r="I3728" t="s">
        <v>124</v>
      </c>
    </row>
    <row r="3729" spans="1:9" x14ac:dyDescent="0.3">
      <c r="A3729" t="s">
        <v>29</v>
      </c>
      <c r="B3729">
        <v>501940.01795900002</v>
      </c>
      <c r="C3729">
        <v>0.38800400000000002</v>
      </c>
      <c r="D3729">
        <v>0.12407600000000001</v>
      </c>
      <c r="E3729">
        <v>1940.017959</v>
      </c>
      <c r="F3729">
        <v>1.3196369999999999</v>
      </c>
      <c r="G3729">
        <v>44</v>
      </c>
      <c r="H3729">
        <v>0</v>
      </c>
      <c r="I3729" t="s">
        <v>124</v>
      </c>
    </row>
    <row r="3730" spans="1:9" x14ac:dyDescent="0.3">
      <c r="A3730" t="s">
        <v>30</v>
      </c>
      <c r="B3730">
        <v>501940.01795900002</v>
      </c>
      <c r="C3730">
        <v>0.38800400000000002</v>
      </c>
      <c r="D3730">
        <v>0.12407600000000001</v>
      </c>
      <c r="E3730">
        <v>1940.017959</v>
      </c>
      <c r="F3730">
        <v>1.3196369999999999</v>
      </c>
      <c r="G3730">
        <v>44</v>
      </c>
      <c r="H3730">
        <v>0</v>
      </c>
      <c r="I3730" t="s">
        <v>124</v>
      </c>
    </row>
    <row r="3731" spans="1:9" x14ac:dyDescent="0.3">
      <c r="A3731" t="s">
        <v>31</v>
      </c>
      <c r="B3731">
        <v>501929.06284899998</v>
      </c>
      <c r="C3731">
        <v>0.38581300000000002</v>
      </c>
      <c r="D3731">
        <v>0.121879</v>
      </c>
      <c r="E3731">
        <v>1929.0628489999999</v>
      </c>
      <c r="F3731">
        <v>1.319666</v>
      </c>
      <c r="G3731">
        <v>44</v>
      </c>
      <c r="H3731">
        <v>0</v>
      </c>
      <c r="I3731" t="s">
        <v>124</v>
      </c>
    </row>
    <row r="3732" spans="1:9" x14ac:dyDescent="0.3">
      <c r="A3732" t="s">
        <v>32</v>
      </c>
      <c r="B3732">
        <v>501928.14984000003</v>
      </c>
      <c r="C3732">
        <v>0.38562999999999997</v>
      </c>
      <c r="D3732">
        <v>0.121696</v>
      </c>
      <c r="E3732">
        <v>1928.14984</v>
      </c>
      <c r="F3732">
        <v>1.3196680000000001</v>
      </c>
      <c r="G3732">
        <v>43</v>
      </c>
      <c r="H3732">
        <v>0</v>
      </c>
      <c r="I3732" t="s">
        <v>124</v>
      </c>
    </row>
    <row r="3733" spans="1:9" x14ac:dyDescent="0.3">
      <c r="A3733" t="s">
        <v>33</v>
      </c>
      <c r="B3733">
        <v>501928.14984000003</v>
      </c>
      <c r="C3733">
        <v>0.38562999999999997</v>
      </c>
      <c r="D3733">
        <v>0.121696</v>
      </c>
      <c r="E3733">
        <v>1928.14984</v>
      </c>
      <c r="F3733">
        <v>1.3196680000000001</v>
      </c>
      <c r="G3733">
        <v>43</v>
      </c>
      <c r="H3733">
        <v>0</v>
      </c>
      <c r="I3733" t="s">
        <v>124</v>
      </c>
    </row>
    <row r="3734" spans="1:9" x14ac:dyDescent="0.3">
      <c r="A3734" t="s">
        <v>34</v>
      </c>
      <c r="B3734">
        <v>501925.18631000002</v>
      </c>
      <c r="C3734">
        <v>0.38503700000000002</v>
      </c>
      <c r="D3734">
        <v>0.121102</v>
      </c>
      <c r="E3734">
        <v>1925.18631</v>
      </c>
      <c r="F3734">
        <v>1.3196760000000001</v>
      </c>
      <c r="G3734">
        <v>42</v>
      </c>
      <c r="H3734">
        <v>0</v>
      </c>
      <c r="I3734" t="s">
        <v>124</v>
      </c>
    </row>
    <row r="3735" spans="1:9" x14ac:dyDescent="0.3">
      <c r="A3735" t="s">
        <v>35</v>
      </c>
      <c r="B3735">
        <v>501927.45533299999</v>
      </c>
      <c r="C3735">
        <v>0.38549099999999997</v>
      </c>
      <c r="D3735">
        <v>0.121557</v>
      </c>
      <c r="E3735">
        <v>1927.4553330000001</v>
      </c>
      <c r="F3735">
        <v>1.3196699999999999</v>
      </c>
      <c r="G3735">
        <v>43</v>
      </c>
      <c r="H3735">
        <v>0</v>
      </c>
      <c r="I3735" t="s">
        <v>124</v>
      </c>
    </row>
    <row r="3736" spans="1:9" x14ac:dyDescent="0.3">
      <c r="A3736" t="s">
        <v>36</v>
      </c>
      <c r="B3736">
        <v>501940.01795900002</v>
      </c>
      <c r="C3736">
        <v>0.38800400000000002</v>
      </c>
      <c r="D3736">
        <v>0.12407600000000001</v>
      </c>
      <c r="E3736">
        <v>1940.017959</v>
      </c>
      <c r="F3736">
        <v>1.3196369999999999</v>
      </c>
      <c r="G3736">
        <v>44</v>
      </c>
      <c r="H3736">
        <v>0</v>
      </c>
      <c r="I3736" t="s">
        <v>124</v>
      </c>
    </row>
    <row r="3737" spans="1:9" x14ac:dyDescent="0.3">
      <c r="A3737" t="s">
        <v>37</v>
      </c>
      <c r="B3737">
        <v>501915.59521499998</v>
      </c>
      <c r="C3737">
        <v>0.38311899999999999</v>
      </c>
      <c r="D3737">
        <v>0.11917899999999999</v>
      </c>
      <c r="E3737">
        <v>1915.5952150000001</v>
      </c>
      <c r="F3737">
        <v>1.319701</v>
      </c>
      <c r="G3737">
        <v>44</v>
      </c>
      <c r="H3737">
        <v>0</v>
      </c>
      <c r="I3737" t="s">
        <v>124</v>
      </c>
    </row>
    <row r="3738" spans="1:9" x14ac:dyDescent="0.3">
      <c r="A3738" t="s">
        <v>38</v>
      </c>
      <c r="B3738">
        <v>501940.40246299998</v>
      </c>
      <c r="C3738">
        <v>0.38807999999999998</v>
      </c>
      <c r="D3738">
        <v>0.124153</v>
      </c>
      <c r="E3738">
        <v>1940.4024629999999</v>
      </c>
      <c r="F3738">
        <v>1.319636</v>
      </c>
      <c r="G3738">
        <v>44</v>
      </c>
      <c r="H3738">
        <v>0</v>
      </c>
      <c r="I3738" t="s">
        <v>124</v>
      </c>
    </row>
    <row r="3739" spans="1:9" x14ac:dyDescent="0.3">
      <c r="A3739" t="s">
        <v>39</v>
      </c>
      <c r="B3739">
        <v>501925.18631000002</v>
      </c>
      <c r="C3739">
        <v>0.38503700000000002</v>
      </c>
      <c r="D3739">
        <v>0.121102</v>
      </c>
      <c r="E3739">
        <v>1925.18631</v>
      </c>
      <c r="F3739">
        <v>1.3196760000000001</v>
      </c>
      <c r="G3739">
        <v>42</v>
      </c>
      <c r="H3739">
        <v>0</v>
      </c>
      <c r="I3739" t="s">
        <v>124</v>
      </c>
    </row>
    <row r="3740" spans="1:9" x14ac:dyDescent="0.3">
      <c r="A3740" t="s">
        <v>40</v>
      </c>
      <c r="B3740">
        <v>501934.609405</v>
      </c>
      <c r="C3740">
        <v>0.38692199999999999</v>
      </c>
      <c r="D3740">
        <v>0.122992</v>
      </c>
      <c r="E3740">
        <v>1934.6094049999999</v>
      </c>
      <c r="F3740">
        <v>1.3196509999999999</v>
      </c>
      <c r="G3740">
        <v>46</v>
      </c>
      <c r="H3740">
        <v>0</v>
      </c>
      <c r="I3740" t="s">
        <v>124</v>
      </c>
    </row>
    <row r="3741" spans="1:9" x14ac:dyDescent="0.3">
      <c r="A3741" t="s">
        <v>41</v>
      </c>
      <c r="B3741">
        <v>501924.939808</v>
      </c>
      <c r="C3741">
        <v>0.384988</v>
      </c>
      <c r="D3741">
        <v>0.12105299999999999</v>
      </c>
      <c r="E3741">
        <v>1924.9398080000001</v>
      </c>
      <c r="F3741">
        <v>1.319677</v>
      </c>
      <c r="G3741">
        <v>45</v>
      </c>
      <c r="H3741">
        <v>0</v>
      </c>
      <c r="I3741" t="s">
        <v>124</v>
      </c>
    </row>
    <row r="3742" spans="1:9" x14ac:dyDescent="0.3">
      <c r="A3742" t="s">
        <v>42</v>
      </c>
      <c r="B3742">
        <v>501929.06284899998</v>
      </c>
      <c r="C3742">
        <v>0.38581300000000002</v>
      </c>
      <c r="D3742">
        <v>0.121879</v>
      </c>
      <c r="E3742">
        <v>1929.0628489999999</v>
      </c>
      <c r="F3742">
        <v>1.319666</v>
      </c>
      <c r="G3742">
        <v>44</v>
      </c>
      <c r="H3742">
        <v>0</v>
      </c>
      <c r="I3742" t="s">
        <v>124</v>
      </c>
    </row>
    <row r="3743" spans="1:9" x14ac:dyDescent="0.3">
      <c r="A3743" t="s">
        <v>43</v>
      </c>
      <c r="B3743">
        <v>501927.45533299999</v>
      </c>
      <c r="C3743">
        <v>0.38549099999999997</v>
      </c>
      <c r="D3743">
        <v>0.121557</v>
      </c>
      <c r="E3743">
        <v>1927.4553330000001</v>
      </c>
      <c r="F3743">
        <v>1.3196699999999999</v>
      </c>
      <c r="G3743">
        <v>43</v>
      </c>
      <c r="H3743">
        <v>0</v>
      </c>
      <c r="I3743" t="s">
        <v>124</v>
      </c>
    </row>
    <row r="3744" spans="1:9" x14ac:dyDescent="0.3">
      <c r="A3744" t="s">
        <v>44</v>
      </c>
      <c r="B3744">
        <v>501930.55886400002</v>
      </c>
      <c r="C3744">
        <v>0.38611200000000001</v>
      </c>
      <c r="D3744">
        <v>0.122179</v>
      </c>
      <c r="E3744">
        <v>1930.5588640000001</v>
      </c>
      <c r="F3744">
        <v>1.3196619999999999</v>
      </c>
      <c r="G3744">
        <v>45</v>
      </c>
      <c r="H3744">
        <v>0</v>
      </c>
      <c r="I3744" t="s">
        <v>124</v>
      </c>
    </row>
    <row r="3745" spans="1:9" x14ac:dyDescent="0.3">
      <c r="A3745" t="s">
        <v>45</v>
      </c>
      <c r="B3745">
        <v>501927.45533299999</v>
      </c>
      <c r="C3745">
        <v>0.38549099999999997</v>
      </c>
      <c r="D3745">
        <v>0.121557</v>
      </c>
      <c r="E3745">
        <v>1927.4553330000001</v>
      </c>
      <c r="F3745">
        <v>1.3196699999999999</v>
      </c>
      <c r="G3745">
        <v>43</v>
      </c>
      <c r="H3745">
        <v>0</v>
      </c>
      <c r="I3745" t="s">
        <v>124</v>
      </c>
    </row>
    <row r="3746" spans="1:9" x14ac:dyDescent="0.3">
      <c r="A3746" t="s">
        <v>46</v>
      </c>
      <c r="B3746">
        <v>501928.14984000003</v>
      </c>
      <c r="C3746">
        <v>0.38562999999999997</v>
      </c>
      <c r="D3746">
        <v>0.121696</v>
      </c>
      <c r="E3746">
        <v>1928.14984</v>
      </c>
      <c r="F3746">
        <v>1.3196680000000001</v>
      </c>
      <c r="G3746">
        <v>43</v>
      </c>
      <c r="H3746">
        <v>0</v>
      </c>
      <c r="I3746" t="s">
        <v>124</v>
      </c>
    </row>
    <row r="3747" spans="1:9" x14ac:dyDescent="0.3">
      <c r="A3747" t="s">
        <v>47</v>
      </c>
      <c r="B3747">
        <v>501916.26122099999</v>
      </c>
      <c r="C3747">
        <v>0.38325199999999998</v>
      </c>
      <c r="D3747">
        <v>0.119312</v>
      </c>
      <c r="E3747">
        <v>1916.261221</v>
      </c>
      <c r="F3747">
        <v>1.319699</v>
      </c>
      <c r="G3747">
        <v>43</v>
      </c>
      <c r="H3747">
        <v>0</v>
      </c>
      <c r="I3747" t="s">
        <v>124</v>
      </c>
    </row>
    <row r="3748" spans="1:9" x14ac:dyDescent="0.3">
      <c r="A3748" t="s">
        <v>48</v>
      </c>
      <c r="B3748">
        <v>501928.14984000003</v>
      </c>
      <c r="C3748">
        <v>0.38562999999999997</v>
      </c>
      <c r="D3748">
        <v>0.121696</v>
      </c>
      <c r="E3748">
        <v>1928.14984</v>
      </c>
      <c r="F3748">
        <v>1.3196680000000001</v>
      </c>
      <c r="G3748">
        <v>43</v>
      </c>
      <c r="H3748">
        <v>0</v>
      </c>
      <c r="I3748" t="s">
        <v>124</v>
      </c>
    </row>
    <row r="3749" spans="1:9" x14ac:dyDescent="0.3">
      <c r="A3749" t="s">
        <v>49</v>
      </c>
      <c r="B3749">
        <v>501925.18631000002</v>
      </c>
      <c r="C3749">
        <v>0.38503700000000002</v>
      </c>
      <c r="D3749">
        <v>0.121102</v>
      </c>
      <c r="E3749">
        <v>1925.18631</v>
      </c>
      <c r="F3749">
        <v>1.3196760000000001</v>
      </c>
      <c r="G3749">
        <v>42</v>
      </c>
      <c r="H3749">
        <v>0</v>
      </c>
      <c r="I3749" t="s">
        <v>124</v>
      </c>
    </row>
    <row r="3750" spans="1:9" x14ac:dyDescent="0.3">
      <c r="A3750" t="s">
        <v>50</v>
      </c>
      <c r="B3750">
        <v>501929.44685299997</v>
      </c>
      <c r="C3750">
        <v>0.38588899999999998</v>
      </c>
      <c r="D3750">
        <v>0.12195599999999999</v>
      </c>
      <c r="E3750">
        <v>1929.4468529999999</v>
      </c>
      <c r="F3750">
        <v>1.3196650000000001</v>
      </c>
      <c r="G3750">
        <v>44</v>
      </c>
      <c r="H3750">
        <v>0</v>
      </c>
      <c r="I3750" t="s">
        <v>124</v>
      </c>
    </row>
    <row r="3751" spans="1:9" x14ac:dyDescent="0.3">
      <c r="A3751" t="s">
        <v>0</v>
      </c>
      <c r="B3751">
        <v>500000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 t="s">
        <v>125</v>
      </c>
    </row>
    <row r="3752" spans="1:9" x14ac:dyDescent="0.3">
      <c r="A3752" t="s">
        <v>2</v>
      </c>
      <c r="B3752">
        <v>500000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 t="s">
        <v>125</v>
      </c>
    </row>
    <row r="3753" spans="1:9" x14ac:dyDescent="0.3">
      <c r="A3753" t="s">
        <v>3</v>
      </c>
      <c r="B3753">
        <v>500000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 t="s">
        <v>125</v>
      </c>
    </row>
    <row r="3754" spans="1:9" x14ac:dyDescent="0.3">
      <c r="A3754" t="s">
        <v>4</v>
      </c>
      <c r="B3754">
        <v>500000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 t="s">
        <v>125</v>
      </c>
    </row>
    <row r="3755" spans="1:9" x14ac:dyDescent="0.3">
      <c r="A3755" t="s">
        <v>5</v>
      </c>
      <c r="B3755">
        <v>500000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 t="s">
        <v>125</v>
      </c>
    </row>
    <row r="3756" spans="1:9" x14ac:dyDescent="0.3">
      <c r="A3756" t="s">
        <v>6</v>
      </c>
      <c r="B3756">
        <v>500000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 t="s">
        <v>125</v>
      </c>
    </row>
    <row r="3757" spans="1:9" x14ac:dyDescent="0.3">
      <c r="A3757" t="s">
        <v>7</v>
      </c>
      <c r="B3757">
        <v>500000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 t="s">
        <v>125</v>
      </c>
    </row>
    <row r="3758" spans="1:9" x14ac:dyDescent="0.3">
      <c r="A3758" t="s">
        <v>8</v>
      </c>
      <c r="B3758">
        <v>500000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 t="s">
        <v>125</v>
      </c>
    </row>
    <row r="3759" spans="1:9" x14ac:dyDescent="0.3">
      <c r="A3759" t="s">
        <v>9</v>
      </c>
      <c r="B3759">
        <v>500000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 t="s">
        <v>125</v>
      </c>
    </row>
    <row r="3760" spans="1:9" x14ac:dyDescent="0.3">
      <c r="A3760" t="s">
        <v>10</v>
      </c>
      <c r="B3760">
        <v>500000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 t="s">
        <v>125</v>
      </c>
    </row>
    <row r="3761" spans="1:9" x14ac:dyDescent="0.3">
      <c r="A3761" t="s">
        <v>11</v>
      </c>
      <c r="B3761">
        <v>500000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 t="s">
        <v>125</v>
      </c>
    </row>
    <row r="3762" spans="1:9" x14ac:dyDescent="0.3">
      <c r="A3762" t="s">
        <v>12</v>
      </c>
      <c r="B3762">
        <v>500000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 t="s">
        <v>125</v>
      </c>
    </row>
    <row r="3763" spans="1:9" x14ac:dyDescent="0.3">
      <c r="A3763" t="s">
        <v>13</v>
      </c>
      <c r="B3763">
        <v>500000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 t="s">
        <v>125</v>
      </c>
    </row>
    <row r="3764" spans="1:9" x14ac:dyDescent="0.3">
      <c r="A3764" t="s">
        <v>14</v>
      </c>
      <c r="B3764">
        <v>500000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 t="s">
        <v>125</v>
      </c>
    </row>
    <row r="3765" spans="1:9" x14ac:dyDescent="0.3">
      <c r="A3765" t="s">
        <v>15</v>
      </c>
      <c r="B3765">
        <v>500000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 t="s">
        <v>125</v>
      </c>
    </row>
    <row r="3766" spans="1:9" x14ac:dyDescent="0.3">
      <c r="A3766" t="s">
        <v>16</v>
      </c>
      <c r="B3766">
        <v>500000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 t="s">
        <v>125</v>
      </c>
    </row>
    <row r="3767" spans="1:9" x14ac:dyDescent="0.3">
      <c r="A3767" t="s">
        <v>17</v>
      </c>
      <c r="B3767">
        <v>500000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 t="s">
        <v>125</v>
      </c>
    </row>
    <row r="3768" spans="1:9" x14ac:dyDescent="0.3">
      <c r="A3768" t="s">
        <v>18</v>
      </c>
      <c r="B3768">
        <v>500000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 t="s">
        <v>125</v>
      </c>
    </row>
    <row r="3769" spans="1:9" x14ac:dyDescent="0.3">
      <c r="A3769" t="s">
        <v>19</v>
      </c>
      <c r="B3769">
        <v>500000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 t="s">
        <v>125</v>
      </c>
    </row>
    <row r="3770" spans="1:9" x14ac:dyDescent="0.3">
      <c r="A3770" t="s">
        <v>20</v>
      </c>
      <c r="B3770">
        <v>500000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 t="s">
        <v>125</v>
      </c>
    </row>
    <row r="3771" spans="1:9" x14ac:dyDescent="0.3">
      <c r="A3771" t="s">
        <v>21</v>
      </c>
      <c r="B3771">
        <v>500000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 t="s">
        <v>125</v>
      </c>
    </row>
    <row r="3772" spans="1:9" x14ac:dyDescent="0.3">
      <c r="A3772" t="s">
        <v>22</v>
      </c>
      <c r="B3772">
        <v>500000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 t="s">
        <v>125</v>
      </c>
    </row>
    <row r="3773" spans="1:9" x14ac:dyDescent="0.3">
      <c r="A3773" t="s">
        <v>23</v>
      </c>
      <c r="B3773">
        <v>500000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 t="s">
        <v>125</v>
      </c>
    </row>
    <row r="3774" spans="1:9" x14ac:dyDescent="0.3">
      <c r="A3774" t="s">
        <v>24</v>
      </c>
      <c r="B3774">
        <v>500000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 t="s">
        <v>125</v>
      </c>
    </row>
    <row r="3775" spans="1:9" x14ac:dyDescent="0.3">
      <c r="A3775" t="s">
        <v>25</v>
      </c>
      <c r="B3775">
        <v>500000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 t="s">
        <v>125</v>
      </c>
    </row>
    <row r="3776" spans="1:9" x14ac:dyDescent="0.3">
      <c r="A3776" t="s">
        <v>26</v>
      </c>
      <c r="B3776">
        <v>500000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 t="s">
        <v>125</v>
      </c>
    </row>
    <row r="3777" spans="1:9" x14ac:dyDescent="0.3">
      <c r="A3777" t="s">
        <v>27</v>
      </c>
      <c r="B3777">
        <v>500000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 t="s">
        <v>125</v>
      </c>
    </row>
    <row r="3778" spans="1:9" x14ac:dyDescent="0.3">
      <c r="A3778" t="s">
        <v>28</v>
      </c>
      <c r="B3778">
        <v>500000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 t="s">
        <v>125</v>
      </c>
    </row>
    <row r="3779" spans="1:9" x14ac:dyDescent="0.3">
      <c r="A3779" t="s">
        <v>29</v>
      </c>
      <c r="B3779">
        <v>500000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 t="s">
        <v>125</v>
      </c>
    </row>
    <row r="3780" spans="1:9" x14ac:dyDescent="0.3">
      <c r="A3780" t="s">
        <v>30</v>
      </c>
      <c r="B3780">
        <v>500000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 t="s">
        <v>125</v>
      </c>
    </row>
    <row r="3781" spans="1:9" x14ac:dyDescent="0.3">
      <c r="A3781" t="s">
        <v>31</v>
      </c>
      <c r="B3781">
        <v>500000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 t="s">
        <v>125</v>
      </c>
    </row>
    <row r="3782" spans="1:9" x14ac:dyDescent="0.3">
      <c r="A3782" t="s">
        <v>32</v>
      </c>
      <c r="B3782">
        <v>500000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 t="s">
        <v>125</v>
      </c>
    </row>
    <row r="3783" spans="1:9" x14ac:dyDescent="0.3">
      <c r="A3783" t="s">
        <v>33</v>
      </c>
      <c r="B3783">
        <v>500000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 t="s">
        <v>125</v>
      </c>
    </row>
    <row r="3784" spans="1:9" x14ac:dyDescent="0.3">
      <c r="A3784" t="s">
        <v>34</v>
      </c>
      <c r="B3784">
        <v>500000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 t="s">
        <v>125</v>
      </c>
    </row>
    <row r="3785" spans="1:9" x14ac:dyDescent="0.3">
      <c r="A3785" t="s">
        <v>35</v>
      </c>
      <c r="B3785">
        <v>500000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 t="s">
        <v>125</v>
      </c>
    </row>
    <row r="3786" spans="1:9" x14ac:dyDescent="0.3">
      <c r="A3786" t="s">
        <v>36</v>
      </c>
      <c r="B3786">
        <v>500000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 t="s">
        <v>125</v>
      </c>
    </row>
    <row r="3787" spans="1:9" x14ac:dyDescent="0.3">
      <c r="A3787" t="s">
        <v>37</v>
      </c>
      <c r="B3787">
        <v>500000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 t="s">
        <v>125</v>
      </c>
    </row>
    <row r="3788" spans="1:9" x14ac:dyDescent="0.3">
      <c r="A3788" t="s">
        <v>38</v>
      </c>
      <c r="B3788">
        <v>500000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 t="s">
        <v>125</v>
      </c>
    </row>
    <row r="3789" spans="1:9" x14ac:dyDescent="0.3">
      <c r="A3789" t="s">
        <v>39</v>
      </c>
      <c r="B3789">
        <v>500000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 t="s">
        <v>125</v>
      </c>
    </row>
    <row r="3790" spans="1:9" x14ac:dyDescent="0.3">
      <c r="A3790" t="s">
        <v>40</v>
      </c>
      <c r="B3790">
        <v>500000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 t="s">
        <v>125</v>
      </c>
    </row>
    <row r="3791" spans="1:9" x14ac:dyDescent="0.3">
      <c r="A3791" t="s">
        <v>41</v>
      </c>
      <c r="B3791">
        <v>500000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 t="s">
        <v>125</v>
      </c>
    </row>
    <row r="3792" spans="1:9" x14ac:dyDescent="0.3">
      <c r="A3792" t="s">
        <v>42</v>
      </c>
      <c r="B3792">
        <v>500000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 t="s">
        <v>125</v>
      </c>
    </row>
    <row r="3793" spans="1:9" x14ac:dyDescent="0.3">
      <c r="A3793" t="s">
        <v>43</v>
      </c>
      <c r="B3793">
        <v>500000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 t="s">
        <v>125</v>
      </c>
    </row>
    <row r="3794" spans="1:9" x14ac:dyDescent="0.3">
      <c r="A3794" t="s">
        <v>44</v>
      </c>
      <c r="B3794">
        <v>500000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 t="s">
        <v>125</v>
      </c>
    </row>
    <row r="3795" spans="1:9" x14ac:dyDescent="0.3">
      <c r="A3795" t="s">
        <v>45</v>
      </c>
      <c r="B3795">
        <v>500000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 t="s">
        <v>125</v>
      </c>
    </row>
    <row r="3796" spans="1:9" x14ac:dyDescent="0.3">
      <c r="A3796" t="s">
        <v>46</v>
      </c>
      <c r="B3796">
        <v>500000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 t="s">
        <v>125</v>
      </c>
    </row>
    <row r="3797" spans="1:9" x14ac:dyDescent="0.3">
      <c r="A3797" t="s">
        <v>47</v>
      </c>
      <c r="B3797">
        <v>500000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 t="s">
        <v>125</v>
      </c>
    </row>
    <row r="3798" spans="1:9" x14ac:dyDescent="0.3">
      <c r="A3798" t="s">
        <v>48</v>
      </c>
      <c r="B3798">
        <v>500000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 t="s">
        <v>125</v>
      </c>
    </row>
    <row r="3799" spans="1:9" x14ac:dyDescent="0.3">
      <c r="A3799" t="s">
        <v>49</v>
      </c>
      <c r="B3799">
        <v>500000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 t="s">
        <v>125</v>
      </c>
    </row>
    <row r="3800" spans="1:9" x14ac:dyDescent="0.3">
      <c r="A3800" t="s">
        <v>50</v>
      </c>
      <c r="B3800">
        <v>500000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 t="s">
        <v>125</v>
      </c>
    </row>
    <row r="3801" spans="1:9" x14ac:dyDescent="0.3">
      <c r="A3801" t="s">
        <v>0</v>
      </c>
      <c r="B3801">
        <v>499197.89845899999</v>
      </c>
      <c r="C3801">
        <v>-0.16042000000000001</v>
      </c>
      <c r="D3801">
        <v>-0.19761300000000001</v>
      </c>
      <c r="E3801">
        <v>-802.101541</v>
      </c>
      <c r="F3801">
        <v>0.18596399999999999</v>
      </c>
      <c r="G3801">
        <v>19</v>
      </c>
      <c r="H3801">
        <v>0</v>
      </c>
      <c r="I3801" t="s">
        <v>126</v>
      </c>
    </row>
    <row r="3802" spans="1:9" x14ac:dyDescent="0.3">
      <c r="A3802" t="s">
        <v>2</v>
      </c>
      <c r="B3802">
        <v>499208.24051600002</v>
      </c>
      <c r="C3802">
        <v>-0.15835199999999999</v>
      </c>
      <c r="D3802">
        <v>-0.19505800000000001</v>
      </c>
      <c r="E3802">
        <v>-791.75948400000004</v>
      </c>
      <c r="F3802">
        <v>0.18353</v>
      </c>
      <c r="G3802">
        <v>19</v>
      </c>
      <c r="H3802">
        <v>0</v>
      </c>
      <c r="I3802" t="s">
        <v>126</v>
      </c>
    </row>
    <row r="3803" spans="1:9" x14ac:dyDescent="0.3">
      <c r="A3803" t="s">
        <v>3</v>
      </c>
      <c r="B3803">
        <v>499208.24051600002</v>
      </c>
      <c r="C3803">
        <v>-0.15835199999999999</v>
      </c>
      <c r="D3803">
        <v>-0.19505800000000001</v>
      </c>
      <c r="E3803">
        <v>-791.75948400000004</v>
      </c>
      <c r="F3803">
        <v>0.18353</v>
      </c>
      <c r="G3803">
        <v>19</v>
      </c>
      <c r="H3803">
        <v>0</v>
      </c>
      <c r="I3803" t="s">
        <v>126</v>
      </c>
    </row>
    <row r="3804" spans="1:9" x14ac:dyDescent="0.3">
      <c r="A3804" t="s">
        <v>4</v>
      </c>
      <c r="B3804">
        <v>499191.175002</v>
      </c>
      <c r="C3804">
        <v>-0.16176499999999999</v>
      </c>
      <c r="D3804">
        <v>-0.199266</v>
      </c>
      <c r="E3804">
        <v>-808.82499800000005</v>
      </c>
      <c r="F3804">
        <v>0.187504</v>
      </c>
      <c r="G3804">
        <v>19</v>
      </c>
      <c r="H3804">
        <v>0</v>
      </c>
      <c r="I3804" t="s">
        <v>126</v>
      </c>
    </row>
    <row r="3805" spans="1:9" x14ac:dyDescent="0.3">
      <c r="A3805" t="s">
        <v>5</v>
      </c>
      <c r="B3805">
        <v>499208.24051600002</v>
      </c>
      <c r="C3805">
        <v>-0.15835199999999999</v>
      </c>
      <c r="D3805">
        <v>-0.19505800000000001</v>
      </c>
      <c r="E3805">
        <v>-791.75948400000004</v>
      </c>
      <c r="F3805">
        <v>0.18353</v>
      </c>
      <c r="G3805">
        <v>19</v>
      </c>
      <c r="H3805">
        <v>0</v>
      </c>
      <c r="I3805" t="s">
        <v>126</v>
      </c>
    </row>
    <row r="3806" spans="1:9" x14ac:dyDescent="0.3">
      <c r="A3806" t="s">
        <v>6</v>
      </c>
      <c r="B3806">
        <v>499214.96397300001</v>
      </c>
      <c r="C3806">
        <v>-0.15700700000000001</v>
      </c>
      <c r="D3806">
        <v>-0.19340499999999999</v>
      </c>
      <c r="E3806">
        <v>-785.03602699999999</v>
      </c>
      <c r="F3806">
        <v>0.18199000000000001</v>
      </c>
      <c r="G3806">
        <v>19</v>
      </c>
      <c r="H3806">
        <v>0</v>
      </c>
      <c r="I3806" t="s">
        <v>126</v>
      </c>
    </row>
    <row r="3807" spans="1:9" x14ac:dyDescent="0.3">
      <c r="A3807" t="s">
        <v>7</v>
      </c>
      <c r="B3807">
        <v>499225.30602900003</v>
      </c>
      <c r="C3807">
        <v>-0.15493899999999999</v>
      </c>
      <c r="D3807">
        <v>-0.19084999999999999</v>
      </c>
      <c r="E3807">
        <v>-774.69397100000003</v>
      </c>
      <c r="F3807">
        <v>0.17955599999999999</v>
      </c>
      <c r="G3807">
        <v>19</v>
      </c>
      <c r="H3807">
        <v>0</v>
      </c>
      <c r="I3807" t="s">
        <v>126</v>
      </c>
    </row>
    <row r="3808" spans="1:9" x14ac:dyDescent="0.3">
      <c r="A3808" t="s">
        <v>8</v>
      </c>
      <c r="B3808">
        <v>499055.298778</v>
      </c>
      <c r="C3808">
        <v>-0.18894</v>
      </c>
      <c r="D3808">
        <v>-0.234352</v>
      </c>
      <c r="E3808">
        <v>-944.70122200000003</v>
      </c>
      <c r="F3808">
        <v>0.22706000000000001</v>
      </c>
      <c r="G3808">
        <v>15</v>
      </c>
      <c r="H3808">
        <v>0</v>
      </c>
      <c r="I3808" t="s">
        <v>126</v>
      </c>
    </row>
    <row r="3809" spans="1:9" x14ac:dyDescent="0.3">
      <c r="A3809" t="s">
        <v>9</v>
      </c>
      <c r="B3809">
        <v>499208.24051600002</v>
      </c>
      <c r="C3809">
        <v>-0.15835199999999999</v>
      </c>
      <c r="D3809">
        <v>-0.19505800000000001</v>
      </c>
      <c r="E3809">
        <v>-791.75948400000004</v>
      </c>
      <c r="F3809">
        <v>0.18353</v>
      </c>
      <c r="G3809">
        <v>19</v>
      </c>
      <c r="H3809">
        <v>0</v>
      </c>
      <c r="I3809" t="s">
        <v>126</v>
      </c>
    </row>
    <row r="3810" spans="1:9" x14ac:dyDescent="0.3">
      <c r="A3810" t="s">
        <v>10</v>
      </c>
      <c r="B3810">
        <v>499208.24051600002</v>
      </c>
      <c r="C3810">
        <v>-0.15835199999999999</v>
      </c>
      <c r="D3810">
        <v>-0.19505800000000001</v>
      </c>
      <c r="E3810">
        <v>-791.75948400000004</v>
      </c>
      <c r="F3810">
        <v>0.18353</v>
      </c>
      <c r="G3810">
        <v>19</v>
      </c>
      <c r="H3810">
        <v>0</v>
      </c>
      <c r="I3810" t="s">
        <v>126</v>
      </c>
    </row>
    <row r="3811" spans="1:9" x14ac:dyDescent="0.3">
      <c r="A3811" t="s">
        <v>11</v>
      </c>
      <c r="B3811">
        <v>499208.24051600002</v>
      </c>
      <c r="C3811">
        <v>-0.15835199999999999</v>
      </c>
      <c r="D3811">
        <v>-0.19505800000000001</v>
      </c>
      <c r="E3811">
        <v>-791.75948400000004</v>
      </c>
      <c r="F3811">
        <v>0.18353</v>
      </c>
      <c r="G3811">
        <v>19</v>
      </c>
      <c r="H3811">
        <v>0</v>
      </c>
      <c r="I3811" t="s">
        <v>126</v>
      </c>
    </row>
    <row r="3812" spans="1:9" x14ac:dyDescent="0.3">
      <c r="A3812" t="s">
        <v>12</v>
      </c>
      <c r="B3812">
        <v>499208.24051600002</v>
      </c>
      <c r="C3812">
        <v>-0.15835199999999999</v>
      </c>
      <c r="D3812">
        <v>-0.19505800000000001</v>
      </c>
      <c r="E3812">
        <v>-791.75948400000004</v>
      </c>
      <c r="F3812">
        <v>0.18353</v>
      </c>
      <c r="G3812">
        <v>19</v>
      </c>
      <c r="H3812">
        <v>0</v>
      </c>
      <c r="I3812" t="s">
        <v>126</v>
      </c>
    </row>
    <row r="3813" spans="1:9" x14ac:dyDescent="0.3">
      <c r="A3813" t="s">
        <v>13</v>
      </c>
      <c r="B3813">
        <v>499225.30602900003</v>
      </c>
      <c r="C3813">
        <v>-0.15493899999999999</v>
      </c>
      <c r="D3813">
        <v>-0.19084999999999999</v>
      </c>
      <c r="E3813">
        <v>-774.69397100000003</v>
      </c>
      <c r="F3813">
        <v>0.17955599999999999</v>
      </c>
      <c r="G3813">
        <v>19</v>
      </c>
      <c r="H3813">
        <v>0</v>
      </c>
      <c r="I3813" t="s">
        <v>126</v>
      </c>
    </row>
    <row r="3814" spans="1:9" x14ac:dyDescent="0.3">
      <c r="A3814" t="s">
        <v>14</v>
      </c>
      <c r="B3814">
        <v>499208.24051600002</v>
      </c>
      <c r="C3814">
        <v>-0.15835199999999999</v>
      </c>
      <c r="D3814">
        <v>-0.19505800000000001</v>
      </c>
      <c r="E3814">
        <v>-791.75948400000004</v>
      </c>
      <c r="F3814">
        <v>0.18353</v>
      </c>
      <c r="G3814">
        <v>19</v>
      </c>
      <c r="H3814">
        <v>0</v>
      </c>
      <c r="I3814" t="s">
        <v>126</v>
      </c>
    </row>
    <row r="3815" spans="1:9" x14ac:dyDescent="0.3">
      <c r="A3815" t="s">
        <v>15</v>
      </c>
      <c r="B3815">
        <v>499038.02990199998</v>
      </c>
      <c r="C3815">
        <v>-0.19239400000000001</v>
      </c>
      <c r="D3815">
        <v>-0.23863300000000001</v>
      </c>
      <c r="E3815">
        <v>-961.97009800000001</v>
      </c>
      <c r="F3815">
        <v>0.23119500000000001</v>
      </c>
      <c r="G3815">
        <v>15</v>
      </c>
      <c r="H3815">
        <v>0</v>
      </c>
      <c r="I3815" t="s">
        <v>126</v>
      </c>
    </row>
    <row r="3816" spans="1:9" x14ac:dyDescent="0.3">
      <c r="A3816" t="s">
        <v>16</v>
      </c>
      <c r="B3816">
        <v>499208.24051600002</v>
      </c>
      <c r="C3816">
        <v>-0.15835199999999999</v>
      </c>
      <c r="D3816">
        <v>-0.19505800000000001</v>
      </c>
      <c r="E3816">
        <v>-791.75948400000004</v>
      </c>
      <c r="F3816">
        <v>0.18353</v>
      </c>
      <c r="G3816">
        <v>19</v>
      </c>
      <c r="H3816">
        <v>0</v>
      </c>
      <c r="I3816" t="s">
        <v>126</v>
      </c>
    </row>
    <row r="3817" spans="1:9" x14ac:dyDescent="0.3">
      <c r="A3817" t="s">
        <v>17</v>
      </c>
      <c r="B3817">
        <v>499208.24051600002</v>
      </c>
      <c r="C3817">
        <v>-0.15835199999999999</v>
      </c>
      <c r="D3817">
        <v>-0.19505800000000001</v>
      </c>
      <c r="E3817">
        <v>-791.75948400000004</v>
      </c>
      <c r="F3817">
        <v>0.18353</v>
      </c>
      <c r="G3817">
        <v>19</v>
      </c>
      <c r="H3817">
        <v>0</v>
      </c>
      <c r="I3817" t="s">
        <v>126</v>
      </c>
    </row>
    <row r="3818" spans="1:9" x14ac:dyDescent="0.3">
      <c r="A3818" t="s">
        <v>18</v>
      </c>
      <c r="B3818">
        <v>499208.24051600002</v>
      </c>
      <c r="C3818">
        <v>-0.15835199999999999</v>
      </c>
      <c r="D3818">
        <v>-0.19505800000000001</v>
      </c>
      <c r="E3818">
        <v>-791.75948400000004</v>
      </c>
      <c r="F3818">
        <v>0.18353</v>
      </c>
      <c r="G3818">
        <v>19</v>
      </c>
      <c r="H3818">
        <v>0</v>
      </c>
      <c r="I3818" t="s">
        <v>126</v>
      </c>
    </row>
    <row r="3819" spans="1:9" x14ac:dyDescent="0.3">
      <c r="A3819" t="s">
        <v>19</v>
      </c>
      <c r="B3819">
        <v>499225.30602900003</v>
      </c>
      <c r="C3819">
        <v>-0.15493899999999999</v>
      </c>
      <c r="D3819">
        <v>-0.19084999999999999</v>
      </c>
      <c r="E3819">
        <v>-774.69397100000003</v>
      </c>
      <c r="F3819">
        <v>0.17955599999999999</v>
      </c>
      <c r="G3819">
        <v>19</v>
      </c>
      <c r="H3819">
        <v>0</v>
      </c>
      <c r="I3819" t="s">
        <v>126</v>
      </c>
    </row>
    <row r="3820" spans="1:9" x14ac:dyDescent="0.3">
      <c r="A3820" t="s">
        <v>20</v>
      </c>
      <c r="B3820">
        <v>499191.175002</v>
      </c>
      <c r="C3820">
        <v>-0.16176499999999999</v>
      </c>
      <c r="D3820">
        <v>-0.199266</v>
      </c>
      <c r="E3820">
        <v>-808.82499800000005</v>
      </c>
      <c r="F3820">
        <v>0.187504</v>
      </c>
      <c r="G3820">
        <v>19</v>
      </c>
      <c r="H3820">
        <v>0</v>
      </c>
      <c r="I3820" t="s">
        <v>126</v>
      </c>
    </row>
    <row r="3821" spans="1:9" x14ac:dyDescent="0.3">
      <c r="A3821" t="s">
        <v>21</v>
      </c>
      <c r="B3821">
        <v>500014.82489400002</v>
      </c>
      <c r="C3821">
        <v>2.9650000000000002E-3</v>
      </c>
      <c r="D3821">
        <v>-4.9670000000000001E-3</v>
      </c>
      <c r="E3821">
        <v>14.824894</v>
      </c>
      <c r="F3821">
        <v>3.9657999999999999E-2</v>
      </c>
      <c r="G3821">
        <v>6</v>
      </c>
      <c r="H3821">
        <v>12</v>
      </c>
      <c r="I3821" t="s">
        <v>126</v>
      </c>
    </row>
    <row r="3822" spans="1:9" x14ac:dyDescent="0.3">
      <c r="A3822" t="s">
        <v>22</v>
      </c>
      <c r="B3822">
        <v>499208.24051600002</v>
      </c>
      <c r="C3822">
        <v>-0.15835199999999999</v>
      </c>
      <c r="D3822">
        <v>-0.19505800000000001</v>
      </c>
      <c r="E3822">
        <v>-791.75948400000004</v>
      </c>
      <c r="F3822">
        <v>0.18353</v>
      </c>
      <c r="G3822">
        <v>19</v>
      </c>
      <c r="H3822">
        <v>0</v>
      </c>
      <c r="I3822" t="s">
        <v>126</v>
      </c>
    </row>
    <row r="3823" spans="1:9" x14ac:dyDescent="0.3">
      <c r="A3823" t="s">
        <v>23</v>
      </c>
      <c r="B3823">
        <v>499387.19416999997</v>
      </c>
      <c r="C3823">
        <v>-0.122561</v>
      </c>
      <c r="D3823">
        <v>-0.15007899999999999</v>
      </c>
      <c r="E3823">
        <v>-612.80583000000001</v>
      </c>
      <c r="F3823">
        <v>0.13759099999999999</v>
      </c>
      <c r="G3823">
        <v>14</v>
      </c>
      <c r="H3823">
        <v>0</v>
      </c>
      <c r="I3823" t="s">
        <v>126</v>
      </c>
    </row>
    <row r="3824" spans="1:9" x14ac:dyDescent="0.3">
      <c r="A3824" t="s">
        <v>24</v>
      </c>
      <c r="B3824">
        <v>499208.24051600002</v>
      </c>
      <c r="C3824">
        <v>-0.15835199999999999</v>
      </c>
      <c r="D3824">
        <v>-0.19505800000000001</v>
      </c>
      <c r="E3824">
        <v>-791.75948400000004</v>
      </c>
      <c r="F3824">
        <v>0.18353</v>
      </c>
      <c r="G3824">
        <v>19</v>
      </c>
      <c r="H3824">
        <v>0</v>
      </c>
      <c r="I3824" t="s">
        <v>126</v>
      </c>
    </row>
    <row r="3825" spans="1:9" x14ac:dyDescent="0.3">
      <c r="A3825" t="s">
        <v>25</v>
      </c>
      <c r="B3825">
        <v>499208.24051600002</v>
      </c>
      <c r="C3825">
        <v>-0.15835199999999999</v>
      </c>
      <c r="D3825">
        <v>-0.19505800000000001</v>
      </c>
      <c r="E3825">
        <v>-791.75948400000004</v>
      </c>
      <c r="F3825">
        <v>0.18353</v>
      </c>
      <c r="G3825">
        <v>19</v>
      </c>
      <c r="H3825">
        <v>0</v>
      </c>
      <c r="I3825" t="s">
        <v>126</v>
      </c>
    </row>
    <row r="3826" spans="1:9" x14ac:dyDescent="0.3">
      <c r="A3826" t="s">
        <v>26</v>
      </c>
      <c r="B3826">
        <v>499208.24051600002</v>
      </c>
      <c r="C3826">
        <v>-0.15835199999999999</v>
      </c>
      <c r="D3826">
        <v>-0.19505800000000001</v>
      </c>
      <c r="E3826">
        <v>-791.75948400000004</v>
      </c>
      <c r="F3826">
        <v>0.18353</v>
      </c>
      <c r="G3826">
        <v>19</v>
      </c>
      <c r="H3826">
        <v>0</v>
      </c>
      <c r="I3826" t="s">
        <v>126</v>
      </c>
    </row>
    <row r="3827" spans="1:9" x14ac:dyDescent="0.3">
      <c r="A3827" t="s">
        <v>27</v>
      </c>
      <c r="B3827">
        <v>499362.50320899999</v>
      </c>
      <c r="C3827">
        <v>-0.127499</v>
      </c>
      <c r="D3827">
        <v>-0.15967600000000001</v>
      </c>
      <c r="E3827">
        <v>-637.49679100000003</v>
      </c>
      <c r="F3827">
        <v>0.160884</v>
      </c>
      <c r="G3827">
        <v>17</v>
      </c>
      <c r="H3827">
        <v>0</v>
      </c>
      <c r="I3827" t="s">
        <v>126</v>
      </c>
    </row>
    <row r="3828" spans="1:9" x14ac:dyDescent="0.3">
      <c r="A3828" t="s">
        <v>28</v>
      </c>
      <c r="B3828">
        <v>500015.74163200002</v>
      </c>
      <c r="C3828">
        <v>3.1480000000000002E-3</v>
      </c>
      <c r="D3828">
        <v>-5.8609999999999999E-3</v>
      </c>
      <c r="E3828">
        <v>15.741631999999999</v>
      </c>
      <c r="F3828">
        <v>4.5046000000000003E-2</v>
      </c>
      <c r="G3828">
        <v>6</v>
      </c>
      <c r="H3828">
        <v>12</v>
      </c>
      <c r="I3828" t="s">
        <v>126</v>
      </c>
    </row>
    <row r="3829" spans="1:9" x14ac:dyDescent="0.3">
      <c r="A3829" t="s">
        <v>29</v>
      </c>
      <c r="B3829">
        <v>499191.175002</v>
      </c>
      <c r="C3829">
        <v>-0.16176499999999999</v>
      </c>
      <c r="D3829">
        <v>-0.199266</v>
      </c>
      <c r="E3829">
        <v>-808.82499800000005</v>
      </c>
      <c r="F3829">
        <v>0.187504</v>
      </c>
      <c r="G3829">
        <v>19</v>
      </c>
      <c r="H3829">
        <v>0</v>
      </c>
      <c r="I3829" t="s">
        <v>126</v>
      </c>
    </row>
    <row r="3830" spans="1:9" x14ac:dyDescent="0.3">
      <c r="A3830" t="s">
        <v>30</v>
      </c>
      <c r="B3830">
        <v>499208.24051600002</v>
      </c>
      <c r="C3830">
        <v>-0.15835199999999999</v>
      </c>
      <c r="D3830">
        <v>-0.19505800000000001</v>
      </c>
      <c r="E3830">
        <v>-791.75948400000004</v>
      </c>
      <c r="F3830">
        <v>0.18353</v>
      </c>
      <c r="G3830">
        <v>19</v>
      </c>
      <c r="H3830">
        <v>0</v>
      </c>
      <c r="I3830" t="s">
        <v>126</v>
      </c>
    </row>
    <row r="3831" spans="1:9" x14ac:dyDescent="0.3">
      <c r="A3831" t="s">
        <v>31</v>
      </c>
      <c r="B3831">
        <v>499214.96397300001</v>
      </c>
      <c r="C3831">
        <v>-0.15700700000000001</v>
      </c>
      <c r="D3831">
        <v>-0.19340499999999999</v>
      </c>
      <c r="E3831">
        <v>-785.03602699999999</v>
      </c>
      <c r="F3831">
        <v>0.18199000000000001</v>
      </c>
      <c r="G3831">
        <v>19</v>
      </c>
      <c r="H3831">
        <v>0</v>
      </c>
      <c r="I3831" t="s">
        <v>126</v>
      </c>
    </row>
    <row r="3832" spans="1:9" x14ac:dyDescent="0.3">
      <c r="A3832" t="s">
        <v>32</v>
      </c>
      <c r="B3832">
        <v>499225.30602900003</v>
      </c>
      <c r="C3832">
        <v>-0.15493899999999999</v>
      </c>
      <c r="D3832">
        <v>-0.19084999999999999</v>
      </c>
      <c r="E3832">
        <v>-774.69397100000003</v>
      </c>
      <c r="F3832">
        <v>0.17955599999999999</v>
      </c>
      <c r="G3832">
        <v>19</v>
      </c>
      <c r="H3832">
        <v>0</v>
      </c>
      <c r="I3832" t="s">
        <v>126</v>
      </c>
    </row>
    <row r="3833" spans="1:9" x14ac:dyDescent="0.3">
      <c r="A3833" t="s">
        <v>33</v>
      </c>
      <c r="B3833">
        <v>499225.30602900003</v>
      </c>
      <c r="C3833">
        <v>-0.15493899999999999</v>
      </c>
      <c r="D3833">
        <v>-0.19084999999999999</v>
      </c>
      <c r="E3833">
        <v>-774.69397100000003</v>
      </c>
      <c r="F3833">
        <v>0.17955599999999999</v>
      </c>
      <c r="G3833">
        <v>19</v>
      </c>
      <c r="H3833">
        <v>0</v>
      </c>
      <c r="I3833" t="s">
        <v>126</v>
      </c>
    </row>
    <row r="3834" spans="1:9" x14ac:dyDescent="0.3">
      <c r="A3834" t="s">
        <v>34</v>
      </c>
      <c r="B3834">
        <v>499225.30602900003</v>
      </c>
      <c r="C3834">
        <v>-0.15493899999999999</v>
      </c>
      <c r="D3834">
        <v>-0.19084999999999999</v>
      </c>
      <c r="E3834">
        <v>-774.69397100000003</v>
      </c>
      <c r="F3834">
        <v>0.17955599999999999</v>
      </c>
      <c r="G3834">
        <v>19</v>
      </c>
      <c r="H3834">
        <v>0</v>
      </c>
      <c r="I3834" t="s">
        <v>126</v>
      </c>
    </row>
    <row r="3835" spans="1:9" x14ac:dyDescent="0.3">
      <c r="A3835" t="s">
        <v>35</v>
      </c>
      <c r="B3835">
        <v>499208.24051600002</v>
      </c>
      <c r="C3835">
        <v>-0.15835199999999999</v>
      </c>
      <c r="D3835">
        <v>-0.19505800000000001</v>
      </c>
      <c r="E3835">
        <v>-791.75948400000004</v>
      </c>
      <c r="F3835">
        <v>0.18353</v>
      </c>
      <c r="G3835">
        <v>19</v>
      </c>
      <c r="H3835">
        <v>0</v>
      </c>
      <c r="I3835" t="s">
        <v>126</v>
      </c>
    </row>
    <row r="3836" spans="1:9" x14ac:dyDescent="0.3">
      <c r="A3836" t="s">
        <v>36</v>
      </c>
      <c r="B3836">
        <v>499208.24051600002</v>
      </c>
      <c r="C3836">
        <v>-0.15835199999999999</v>
      </c>
      <c r="D3836">
        <v>-0.19505800000000001</v>
      </c>
      <c r="E3836">
        <v>-791.75948400000004</v>
      </c>
      <c r="F3836">
        <v>0.18353</v>
      </c>
      <c r="G3836">
        <v>19</v>
      </c>
      <c r="H3836">
        <v>0</v>
      </c>
      <c r="I3836" t="s">
        <v>126</v>
      </c>
    </row>
    <row r="3837" spans="1:9" x14ac:dyDescent="0.3">
      <c r="A3837" t="s">
        <v>37</v>
      </c>
      <c r="B3837">
        <v>499191.175002</v>
      </c>
      <c r="C3837">
        <v>-0.16176499999999999</v>
      </c>
      <c r="D3837">
        <v>-0.199266</v>
      </c>
      <c r="E3837">
        <v>-808.82499800000005</v>
      </c>
      <c r="F3837">
        <v>0.187504</v>
      </c>
      <c r="G3837">
        <v>19</v>
      </c>
      <c r="H3837">
        <v>0</v>
      </c>
      <c r="I3837" t="s">
        <v>126</v>
      </c>
    </row>
    <row r="3838" spans="1:9" x14ac:dyDescent="0.3">
      <c r="A3838" t="s">
        <v>38</v>
      </c>
      <c r="B3838">
        <v>499191.175002</v>
      </c>
      <c r="C3838">
        <v>-0.16176499999999999</v>
      </c>
      <c r="D3838">
        <v>-0.199266</v>
      </c>
      <c r="E3838">
        <v>-808.82499800000005</v>
      </c>
      <c r="F3838">
        <v>0.187504</v>
      </c>
      <c r="G3838">
        <v>19</v>
      </c>
      <c r="H3838">
        <v>0</v>
      </c>
      <c r="I3838" t="s">
        <v>126</v>
      </c>
    </row>
    <row r="3839" spans="1:9" x14ac:dyDescent="0.3">
      <c r="A3839" t="s">
        <v>39</v>
      </c>
      <c r="B3839">
        <v>499373.43249600002</v>
      </c>
      <c r="C3839">
        <v>-0.12531400000000001</v>
      </c>
      <c r="D3839">
        <v>-0.15345300000000001</v>
      </c>
      <c r="E3839">
        <v>-626.56750399999999</v>
      </c>
      <c r="F3839">
        <v>0.14069899999999999</v>
      </c>
      <c r="G3839">
        <v>14</v>
      </c>
      <c r="H3839">
        <v>0</v>
      </c>
      <c r="I3839" t="s">
        <v>126</v>
      </c>
    </row>
    <row r="3840" spans="1:9" x14ac:dyDescent="0.3">
      <c r="A3840" t="s">
        <v>40</v>
      </c>
      <c r="B3840">
        <v>499208.24051600002</v>
      </c>
      <c r="C3840">
        <v>-0.15835199999999999</v>
      </c>
      <c r="D3840">
        <v>-0.19505800000000001</v>
      </c>
      <c r="E3840">
        <v>-791.75948400000004</v>
      </c>
      <c r="F3840">
        <v>0.18353</v>
      </c>
      <c r="G3840">
        <v>19</v>
      </c>
      <c r="H3840">
        <v>0</v>
      </c>
      <c r="I3840" t="s">
        <v>126</v>
      </c>
    </row>
    <row r="3841" spans="1:9" x14ac:dyDescent="0.3">
      <c r="A3841" t="s">
        <v>41</v>
      </c>
      <c r="B3841">
        <v>499238.752943</v>
      </c>
      <c r="C3841">
        <v>-0.152249</v>
      </c>
      <c r="D3841">
        <v>-0.18754399999999999</v>
      </c>
      <c r="E3841">
        <v>-761.24705700000004</v>
      </c>
      <c r="F3841">
        <v>0.17647499999999999</v>
      </c>
      <c r="G3841">
        <v>19</v>
      </c>
      <c r="H3841">
        <v>0</v>
      </c>
      <c r="I3841" t="s">
        <v>126</v>
      </c>
    </row>
    <row r="3842" spans="1:9" x14ac:dyDescent="0.3">
      <c r="A3842" t="s">
        <v>42</v>
      </c>
      <c r="B3842">
        <v>500017.462719</v>
      </c>
      <c r="C3842">
        <v>3.493E-3</v>
      </c>
      <c r="D3842">
        <v>-5.3959999999999998E-3</v>
      </c>
      <c r="E3842">
        <v>17.462719</v>
      </c>
      <c r="F3842">
        <v>4.4441000000000001E-2</v>
      </c>
      <c r="G3842">
        <v>6</v>
      </c>
      <c r="H3842">
        <v>12</v>
      </c>
      <c r="I3842" t="s">
        <v>126</v>
      </c>
    </row>
    <row r="3843" spans="1:9" x14ac:dyDescent="0.3">
      <c r="A3843" t="s">
        <v>43</v>
      </c>
      <c r="B3843">
        <v>499208.24051600002</v>
      </c>
      <c r="C3843">
        <v>-0.15835199999999999</v>
      </c>
      <c r="D3843">
        <v>-0.19505800000000001</v>
      </c>
      <c r="E3843">
        <v>-791.75948400000004</v>
      </c>
      <c r="F3843">
        <v>0.18353</v>
      </c>
      <c r="G3843">
        <v>19</v>
      </c>
      <c r="H3843">
        <v>0</v>
      </c>
      <c r="I3843" t="s">
        <v>126</v>
      </c>
    </row>
    <row r="3844" spans="1:9" x14ac:dyDescent="0.3">
      <c r="A3844" t="s">
        <v>44</v>
      </c>
      <c r="B3844">
        <v>499373.43249600002</v>
      </c>
      <c r="C3844">
        <v>-0.12531400000000001</v>
      </c>
      <c r="D3844">
        <v>-0.15345300000000001</v>
      </c>
      <c r="E3844">
        <v>-626.56750399999999</v>
      </c>
      <c r="F3844">
        <v>0.14069899999999999</v>
      </c>
      <c r="G3844">
        <v>14</v>
      </c>
      <c r="H3844">
        <v>0</v>
      </c>
      <c r="I3844" t="s">
        <v>126</v>
      </c>
    </row>
    <row r="3845" spans="1:9" x14ac:dyDescent="0.3">
      <c r="A3845" t="s">
        <v>45</v>
      </c>
      <c r="B3845">
        <v>499208.24051600002</v>
      </c>
      <c r="C3845">
        <v>-0.15835199999999999</v>
      </c>
      <c r="D3845">
        <v>-0.19505800000000001</v>
      </c>
      <c r="E3845">
        <v>-791.75948400000004</v>
      </c>
      <c r="F3845">
        <v>0.18353</v>
      </c>
      <c r="G3845">
        <v>19</v>
      </c>
      <c r="H3845">
        <v>0</v>
      </c>
      <c r="I3845" t="s">
        <v>126</v>
      </c>
    </row>
    <row r="3846" spans="1:9" x14ac:dyDescent="0.3">
      <c r="A3846" t="s">
        <v>46</v>
      </c>
      <c r="B3846">
        <v>499225.30602900003</v>
      </c>
      <c r="C3846">
        <v>-0.15493899999999999</v>
      </c>
      <c r="D3846">
        <v>-0.19084999999999999</v>
      </c>
      <c r="E3846">
        <v>-774.69397100000003</v>
      </c>
      <c r="F3846">
        <v>0.17955599999999999</v>
      </c>
      <c r="G3846">
        <v>19</v>
      </c>
      <c r="H3846">
        <v>0</v>
      </c>
      <c r="I3846" t="s">
        <v>126</v>
      </c>
    </row>
    <row r="3847" spans="1:9" x14ac:dyDescent="0.3">
      <c r="A3847" t="s">
        <v>47</v>
      </c>
      <c r="B3847">
        <v>499208.24051600002</v>
      </c>
      <c r="C3847">
        <v>-0.15835199999999999</v>
      </c>
      <c r="D3847">
        <v>-0.19505800000000001</v>
      </c>
      <c r="E3847">
        <v>-791.75948400000004</v>
      </c>
      <c r="F3847">
        <v>0.18353</v>
      </c>
      <c r="G3847">
        <v>19</v>
      </c>
      <c r="H3847">
        <v>0</v>
      </c>
      <c r="I3847" t="s">
        <v>126</v>
      </c>
    </row>
    <row r="3848" spans="1:9" x14ac:dyDescent="0.3">
      <c r="A3848" t="s">
        <v>48</v>
      </c>
      <c r="B3848">
        <v>499191.175002</v>
      </c>
      <c r="C3848">
        <v>-0.16176499999999999</v>
      </c>
      <c r="D3848">
        <v>-0.199266</v>
      </c>
      <c r="E3848">
        <v>-808.82499800000005</v>
      </c>
      <c r="F3848">
        <v>0.187504</v>
      </c>
      <c r="G3848">
        <v>19</v>
      </c>
      <c r="H3848">
        <v>0</v>
      </c>
      <c r="I3848" t="s">
        <v>126</v>
      </c>
    </row>
    <row r="3849" spans="1:9" x14ac:dyDescent="0.3">
      <c r="A3849" t="s">
        <v>49</v>
      </c>
      <c r="B3849">
        <v>499208.24051600002</v>
      </c>
      <c r="C3849">
        <v>-0.15835199999999999</v>
      </c>
      <c r="D3849">
        <v>-0.19505800000000001</v>
      </c>
      <c r="E3849">
        <v>-791.75948400000004</v>
      </c>
      <c r="F3849">
        <v>0.18353</v>
      </c>
      <c r="G3849">
        <v>19</v>
      </c>
      <c r="H3849">
        <v>0</v>
      </c>
      <c r="I3849" t="s">
        <v>126</v>
      </c>
    </row>
    <row r="3850" spans="1:9" x14ac:dyDescent="0.3">
      <c r="A3850" t="s">
        <v>50</v>
      </c>
      <c r="B3850">
        <v>499208.24051600002</v>
      </c>
      <c r="C3850">
        <v>-0.15835199999999999</v>
      </c>
      <c r="D3850">
        <v>-0.19505800000000001</v>
      </c>
      <c r="E3850">
        <v>-791.75948400000004</v>
      </c>
      <c r="F3850">
        <v>0.18353</v>
      </c>
      <c r="G3850">
        <v>19</v>
      </c>
      <c r="H3850">
        <v>0</v>
      </c>
      <c r="I3850" t="s">
        <v>126</v>
      </c>
    </row>
    <row r="3851" spans="1:9" x14ac:dyDescent="0.3">
      <c r="A3851" t="s">
        <v>0</v>
      </c>
      <c r="B3851">
        <v>498424.330426</v>
      </c>
      <c r="C3851">
        <v>-0.31513400000000003</v>
      </c>
      <c r="D3851">
        <v>-0.42214099999999999</v>
      </c>
      <c r="E3851">
        <v>-1575.669574</v>
      </c>
      <c r="F3851">
        <v>0.53503599999999996</v>
      </c>
      <c r="G3851">
        <v>0</v>
      </c>
      <c r="H3851">
        <v>10</v>
      </c>
      <c r="I3851" t="s">
        <v>127</v>
      </c>
    </row>
    <row r="3852" spans="1:9" x14ac:dyDescent="0.3">
      <c r="A3852" t="s">
        <v>2</v>
      </c>
      <c r="B3852">
        <v>498170.974078</v>
      </c>
      <c r="C3852">
        <v>-0.36580499999999999</v>
      </c>
      <c r="D3852">
        <v>-0.48627900000000002</v>
      </c>
      <c r="E3852">
        <v>-1829.025922</v>
      </c>
      <c r="F3852">
        <v>0.60236999999999996</v>
      </c>
      <c r="G3852">
        <v>0</v>
      </c>
      <c r="H3852">
        <v>8</v>
      </c>
      <c r="I3852" t="s">
        <v>127</v>
      </c>
    </row>
    <row r="3853" spans="1:9" x14ac:dyDescent="0.3">
      <c r="A3853" t="s">
        <v>3</v>
      </c>
      <c r="B3853">
        <v>498170.974078</v>
      </c>
      <c r="C3853">
        <v>-0.36580499999999999</v>
      </c>
      <c r="D3853">
        <v>-0.48627900000000002</v>
      </c>
      <c r="E3853">
        <v>-1829.025922</v>
      </c>
      <c r="F3853">
        <v>0.60236999999999996</v>
      </c>
      <c r="G3853">
        <v>0</v>
      </c>
      <c r="H3853">
        <v>8</v>
      </c>
      <c r="I3853" t="s">
        <v>127</v>
      </c>
    </row>
    <row r="3854" spans="1:9" x14ac:dyDescent="0.3">
      <c r="A3854" t="s">
        <v>4</v>
      </c>
      <c r="B3854">
        <v>498386.50087699998</v>
      </c>
      <c r="C3854">
        <v>-0.32269999999999999</v>
      </c>
      <c r="D3854">
        <v>-0.43531500000000001</v>
      </c>
      <c r="E3854">
        <v>-1613.4991230000001</v>
      </c>
      <c r="F3854">
        <v>0.56307700000000005</v>
      </c>
      <c r="G3854">
        <v>0</v>
      </c>
      <c r="H3854">
        <v>9</v>
      </c>
      <c r="I3854" t="s">
        <v>127</v>
      </c>
    </row>
    <row r="3855" spans="1:9" x14ac:dyDescent="0.3">
      <c r="A3855" t="s">
        <v>5</v>
      </c>
      <c r="B3855">
        <v>498642.555077</v>
      </c>
      <c r="C3855">
        <v>-0.27148899999999998</v>
      </c>
      <c r="D3855">
        <v>-0.37312600000000001</v>
      </c>
      <c r="E3855">
        <v>-1357.444923</v>
      </c>
      <c r="F3855">
        <v>0.508185</v>
      </c>
      <c r="G3855">
        <v>0</v>
      </c>
      <c r="H3855">
        <v>10</v>
      </c>
      <c r="I3855" t="s">
        <v>127</v>
      </c>
    </row>
    <row r="3856" spans="1:9" x14ac:dyDescent="0.3">
      <c r="A3856" t="s">
        <v>6</v>
      </c>
      <c r="B3856">
        <v>498170.974078</v>
      </c>
      <c r="C3856">
        <v>-0.36580499999999999</v>
      </c>
      <c r="D3856">
        <v>-0.48627900000000002</v>
      </c>
      <c r="E3856">
        <v>-1829.025922</v>
      </c>
      <c r="F3856">
        <v>0.60236999999999996</v>
      </c>
      <c r="G3856">
        <v>0</v>
      </c>
      <c r="H3856">
        <v>8</v>
      </c>
      <c r="I3856" t="s">
        <v>127</v>
      </c>
    </row>
    <row r="3857" spans="1:9" x14ac:dyDescent="0.3">
      <c r="A3857" t="s">
        <v>7</v>
      </c>
      <c r="B3857">
        <v>498170.974078</v>
      </c>
      <c r="C3857">
        <v>-0.36580499999999999</v>
      </c>
      <c r="D3857">
        <v>-0.48627900000000002</v>
      </c>
      <c r="E3857">
        <v>-1829.025922</v>
      </c>
      <c r="F3857">
        <v>0.60236999999999996</v>
      </c>
      <c r="G3857">
        <v>0</v>
      </c>
      <c r="H3857">
        <v>8</v>
      </c>
      <c r="I3857" t="s">
        <v>127</v>
      </c>
    </row>
    <row r="3858" spans="1:9" x14ac:dyDescent="0.3">
      <c r="A3858" t="s">
        <v>8</v>
      </c>
      <c r="B3858">
        <v>498386.50087699998</v>
      </c>
      <c r="C3858">
        <v>-0.32269999999999999</v>
      </c>
      <c r="D3858">
        <v>-0.43531500000000001</v>
      </c>
      <c r="E3858">
        <v>-1613.4991230000001</v>
      </c>
      <c r="F3858">
        <v>0.56307700000000005</v>
      </c>
      <c r="G3858">
        <v>0</v>
      </c>
      <c r="H3858">
        <v>9</v>
      </c>
      <c r="I3858" t="s">
        <v>127</v>
      </c>
    </row>
    <row r="3859" spans="1:9" x14ac:dyDescent="0.3">
      <c r="A3859" t="s">
        <v>9</v>
      </c>
      <c r="B3859">
        <v>498170.974078</v>
      </c>
      <c r="C3859">
        <v>-0.36580499999999999</v>
      </c>
      <c r="D3859">
        <v>-0.48627900000000002</v>
      </c>
      <c r="E3859">
        <v>-1829.025922</v>
      </c>
      <c r="F3859">
        <v>0.60236999999999996</v>
      </c>
      <c r="G3859">
        <v>0</v>
      </c>
      <c r="H3859">
        <v>8</v>
      </c>
      <c r="I3859" t="s">
        <v>127</v>
      </c>
    </row>
    <row r="3860" spans="1:9" x14ac:dyDescent="0.3">
      <c r="A3860" t="s">
        <v>10</v>
      </c>
      <c r="B3860">
        <v>498170.974078</v>
      </c>
      <c r="C3860">
        <v>-0.36580499999999999</v>
      </c>
      <c r="D3860">
        <v>-0.48627900000000002</v>
      </c>
      <c r="E3860">
        <v>-1829.025922</v>
      </c>
      <c r="F3860">
        <v>0.60236999999999996</v>
      </c>
      <c r="G3860">
        <v>0</v>
      </c>
      <c r="H3860">
        <v>8</v>
      </c>
      <c r="I3860" t="s">
        <v>127</v>
      </c>
    </row>
    <row r="3861" spans="1:9" x14ac:dyDescent="0.3">
      <c r="A3861" t="s">
        <v>11</v>
      </c>
      <c r="B3861">
        <v>498424.330426</v>
      </c>
      <c r="C3861">
        <v>-0.31513400000000003</v>
      </c>
      <c r="D3861">
        <v>-0.42214099999999999</v>
      </c>
      <c r="E3861">
        <v>-1575.669574</v>
      </c>
      <c r="F3861">
        <v>0.53503599999999996</v>
      </c>
      <c r="G3861">
        <v>0</v>
      </c>
      <c r="H3861">
        <v>10</v>
      </c>
      <c r="I3861" t="s">
        <v>127</v>
      </c>
    </row>
    <row r="3862" spans="1:9" x14ac:dyDescent="0.3">
      <c r="A3862" t="s">
        <v>12</v>
      </c>
      <c r="B3862">
        <v>498190.916822</v>
      </c>
      <c r="C3862">
        <v>-0.361817</v>
      </c>
      <c r="D3862">
        <v>-0.480985</v>
      </c>
      <c r="E3862">
        <v>-1809.0831780000001</v>
      </c>
      <c r="F3862">
        <v>0.59584300000000001</v>
      </c>
      <c r="G3862">
        <v>0</v>
      </c>
      <c r="H3862">
        <v>8</v>
      </c>
      <c r="I3862" t="s">
        <v>127</v>
      </c>
    </row>
    <row r="3863" spans="1:9" x14ac:dyDescent="0.3">
      <c r="A3863" t="s">
        <v>13</v>
      </c>
      <c r="B3863">
        <v>498170.974078</v>
      </c>
      <c r="C3863">
        <v>-0.36580499999999999</v>
      </c>
      <c r="D3863">
        <v>-0.48627900000000002</v>
      </c>
      <c r="E3863">
        <v>-1829.025922</v>
      </c>
      <c r="F3863">
        <v>0.60236999999999996</v>
      </c>
      <c r="G3863">
        <v>0</v>
      </c>
      <c r="H3863">
        <v>8</v>
      </c>
      <c r="I3863" t="s">
        <v>127</v>
      </c>
    </row>
    <row r="3864" spans="1:9" x14ac:dyDescent="0.3">
      <c r="A3864" t="s">
        <v>14</v>
      </c>
      <c r="B3864">
        <v>498170.974078</v>
      </c>
      <c r="C3864">
        <v>-0.36580499999999999</v>
      </c>
      <c r="D3864">
        <v>-0.48627900000000002</v>
      </c>
      <c r="E3864">
        <v>-1829.025922</v>
      </c>
      <c r="F3864">
        <v>0.60236999999999996</v>
      </c>
      <c r="G3864">
        <v>0</v>
      </c>
      <c r="H3864">
        <v>8</v>
      </c>
      <c r="I3864" t="s">
        <v>127</v>
      </c>
    </row>
    <row r="3865" spans="1:9" x14ac:dyDescent="0.3">
      <c r="A3865" t="s">
        <v>15</v>
      </c>
      <c r="B3865">
        <v>498461.96261799999</v>
      </c>
      <c r="C3865">
        <v>-0.30760700000000002</v>
      </c>
      <c r="D3865">
        <v>-0.414991</v>
      </c>
      <c r="E3865">
        <v>-1538.037382</v>
      </c>
      <c r="F3865">
        <v>0.53691699999999998</v>
      </c>
      <c r="G3865">
        <v>0</v>
      </c>
      <c r="H3865">
        <v>9</v>
      </c>
      <c r="I3865" t="s">
        <v>127</v>
      </c>
    </row>
    <row r="3866" spans="1:9" x14ac:dyDescent="0.3">
      <c r="A3866" t="s">
        <v>16</v>
      </c>
      <c r="B3866">
        <v>498709.317637</v>
      </c>
      <c r="C3866">
        <v>-0.25813599999999998</v>
      </c>
      <c r="D3866">
        <v>-0.35475899999999999</v>
      </c>
      <c r="E3866">
        <v>-1290.6823629999999</v>
      </c>
      <c r="F3866">
        <v>0.48311100000000001</v>
      </c>
      <c r="G3866">
        <v>0</v>
      </c>
      <c r="H3866">
        <v>10</v>
      </c>
      <c r="I3866" t="s">
        <v>127</v>
      </c>
    </row>
    <row r="3867" spans="1:9" x14ac:dyDescent="0.3">
      <c r="A3867" t="s">
        <v>17</v>
      </c>
      <c r="B3867">
        <v>498406.52719599998</v>
      </c>
      <c r="C3867">
        <v>-0.31869500000000001</v>
      </c>
      <c r="D3867">
        <v>-0.42690499999999998</v>
      </c>
      <c r="E3867">
        <v>-1593.472804</v>
      </c>
      <c r="F3867">
        <v>0.54105099999999995</v>
      </c>
      <c r="G3867">
        <v>0</v>
      </c>
      <c r="H3867">
        <v>10</v>
      </c>
      <c r="I3867" t="s">
        <v>127</v>
      </c>
    </row>
    <row r="3868" spans="1:9" x14ac:dyDescent="0.3">
      <c r="A3868" t="s">
        <v>18</v>
      </c>
      <c r="B3868">
        <v>498709.317637</v>
      </c>
      <c r="C3868">
        <v>-0.25813599999999998</v>
      </c>
      <c r="D3868">
        <v>-0.35475899999999999</v>
      </c>
      <c r="E3868">
        <v>-1290.6823629999999</v>
      </c>
      <c r="F3868">
        <v>0.48311100000000001</v>
      </c>
      <c r="G3868">
        <v>0</v>
      </c>
      <c r="H3868">
        <v>10</v>
      </c>
      <c r="I3868" t="s">
        <v>127</v>
      </c>
    </row>
    <row r="3869" spans="1:9" x14ac:dyDescent="0.3">
      <c r="A3869" t="s">
        <v>19</v>
      </c>
      <c r="B3869">
        <v>498170.974078</v>
      </c>
      <c r="C3869">
        <v>-0.36580499999999999</v>
      </c>
      <c r="D3869">
        <v>-0.48627900000000002</v>
      </c>
      <c r="E3869">
        <v>-1829.025922</v>
      </c>
      <c r="F3869">
        <v>0.60236999999999996</v>
      </c>
      <c r="G3869">
        <v>0</v>
      </c>
      <c r="H3869">
        <v>8</v>
      </c>
      <c r="I3869" t="s">
        <v>127</v>
      </c>
    </row>
    <row r="3870" spans="1:9" x14ac:dyDescent="0.3">
      <c r="A3870" t="s">
        <v>20</v>
      </c>
      <c r="B3870">
        <v>498709.317637</v>
      </c>
      <c r="C3870">
        <v>-0.25813599999999998</v>
      </c>
      <c r="D3870">
        <v>-0.35475899999999999</v>
      </c>
      <c r="E3870">
        <v>-1290.6823629999999</v>
      </c>
      <c r="F3870">
        <v>0.48311100000000001</v>
      </c>
      <c r="G3870">
        <v>0</v>
      </c>
      <c r="H3870">
        <v>10</v>
      </c>
      <c r="I3870" t="s">
        <v>127</v>
      </c>
    </row>
    <row r="3871" spans="1:9" x14ac:dyDescent="0.3">
      <c r="A3871" t="s">
        <v>21</v>
      </c>
      <c r="B3871">
        <v>498406.52719599998</v>
      </c>
      <c r="C3871">
        <v>-0.31869500000000001</v>
      </c>
      <c r="D3871">
        <v>-0.42690499999999998</v>
      </c>
      <c r="E3871">
        <v>-1593.472804</v>
      </c>
      <c r="F3871">
        <v>0.54105099999999995</v>
      </c>
      <c r="G3871">
        <v>0</v>
      </c>
      <c r="H3871">
        <v>10</v>
      </c>
      <c r="I3871" t="s">
        <v>127</v>
      </c>
    </row>
    <row r="3872" spans="1:9" x14ac:dyDescent="0.3">
      <c r="A3872" t="s">
        <v>22</v>
      </c>
      <c r="B3872">
        <v>498386.50087699998</v>
      </c>
      <c r="C3872">
        <v>-0.32269999999999999</v>
      </c>
      <c r="D3872">
        <v>-0.43531500000000001</v>
      </c>
      <c r="E3872">
        <v>-1613.4991230000001</v>
      </c>
      <c r="F3872">
        <v>0.56307700000000005</v>
      </c>
      <c r="G3872">
        <v>0</v>
      </c>
      <c r="H3872">
        <v>9</v>
      </c>
      <c r="I3872" t="s">
        <v>127</v>
      </c>
    </row>
    <row r="3873" spans="1:9" x14ac:dyDescent="0.3">
      <c r="A3873" t="s">
        <v>23</v>
      </c>
      <c r="B3873">
        <v>498709.317637</v>
      </c>
      <c r="C3873">
        <v>-0.25813599999999998</v>
      </c>
      <c r="D3873">
        <v>-0.35475899999999999</v>
      </c>
      <c r="E3873">
        <v>-1290.6823629999999</v>
      </c>
      <c r="F3873">
        <v>0.48311100000000001</v>
      </c>
      <c r="G3873">
        <v>0</v>
      </c>
      <c r="H3873">
        <v>10</v>
      </c>
      <c r="I3873" t="s">
        <v>127</v>
      </c>
    </row>
    <row r="3874" spans="1:9" x14ac:dyDescent="0.3">
      <c r="A3874" t="s">
        <v>24</v>
      </c>
      <c r="B3874">
        <v>498190.916822</v>
      </c>
      <c r="C3874">
        <v>-0.361817</v>
      </c>
      <c r="D3874">
        <v>-0.480985</v>
      </c>
      <c r="E3874">
        <v>-1809.0831780000001</v>
      </c>
      <c r="F3874">
        <v>0.59584300000000001</v>
      </c>
      <c r="G3874">
        <v>0</v>
      </c>
      <c r="H3874">
        <v>8</v>
      </c>
      <c r="I3874" t="s">
        <v>127</v>
      </c>
    </row>
    <row r="3875" spans="1:9" x14ac:dyDescent="0.3">
      <c r="A3875" t="s">
        <v>25</v>
      </c>
      <c r="B3875">
        <v>498406.52719599998</v>
      </c>
      <c r="C3875">
        <v>-0.31869500000000001</v>
      </c>
      <c r="D3875">
        <v>-0.42690499999999998</v>
      </c>
      <c r="E3875">
        <v>-1593.472804</v>
      </c>
      <c r="F3875">
        <v>0.54105099999999995</v>
      </c>
      <c r="G3875">
        <v>0</v>
      </c>
      <c r="H3875">
        <v>10</v>
      </c>
      <c r="I3875" t="s">
        <v>127</v>
      </c>
    </row>
    <row r="3876" spans="1:9" x14ac:dyDescent="0.3">
      <c r="A3876" t="s">
        <v>26</v>
      </c>
      <c r="B3876">
        <v>498406.52719599998</v>
      </c>
      <c r="C3876">
        <v>-0.31869500000000001</v>
      </c>
      <c r="D3876">
        <v>-0.42690499999999998</v>
      </c>
      <c r="E3876">
        <v>-1593.472804</v>
      </c>
      <c r="F3876">
        <v>0.54105099999999995</v>
      </c>
      <c r="G3876">
        <v>0</v>
      </c>
      <c r="H3876">
        <v>10</v>
      </c>
      <c r="I3876" t="s">
        <v>127</v>
      </c>
    </row>
    <row r="3877" spans="1:9" x14ac:dyDescent="0.3">
      <c r="A3877" t="s">
        <v>27</v>
      </c>
      <c r="B3877">
        <v>499171.68090600002</v>
      </c>
      <c r="C3877">
        <v>-0.16566400000000001</v>
      </c>
      <c r="D3877">
        <v>-0.24341699999999999</v>
      </c>
      <c r="E3877">
        <v>-828.31909399999995</v>
      </c>
      <c r="F3877">
        <v>0.38876699999999997</v>
      </c>
      <c r="G3877">
        <v>0</v>
      </c>
      <c r="H3877">
        <v>15</v>
      </c>
      <c r="I3877" t="s">
        <v>127</v>
      </c>
    </row>
    <row r="3878" spans="1:9" x14ac:dyDescent="0.3">
      <c r="A3878" t="s">
        <v>28</v>
      </c>
      <c r="B3878">
        <v>498867.35717899998</v>
      </c>
      <c r="C3878">
        <v>-0.22652900000000001</v>
      </c>
      <c r="D3878">
        <v>-0.31178</v>
      </c>
      <c r="E3878">
        <v>-1132.6428209999999</v>
      </c>
      <c r="F3878">
        <v>0.426257</v>
      </c>
      <c r="G3878">
        <v>0</v>
      </c>
      <c r="H3878">
        <v>12</v>
      </c>
      <c r="I3878" t="s">
        <v>127</v>
      </c>
    </row>
    <row r="3879" spans="1:9" x14ac:dyDescent="0.3">
      <c r="A3879" t="s">
        <v>29</v>
      </c>
      <c r="B3879">
        <v>498170.974078</v>
      </c>
      <c r="C3879">
        <v>-0.36580499999999999</v>
      </c>
      <c r="D3879">
        <v>-0.48627900000000002</v>
      </c>
      <c r="E3879">
        <v>-1829.025922</v>
      </c>
      <c r="F3879">
        <v>0.60236999999999996</v>
      </c>
      <c r="G3879">
        <v>0</v>
      </c>
      <c r="H3879">
        <v>8</v>
      </c>
      <c r="I3879" t="s">
        <v>127</v>
      </c>
    </row>
    <row r="3880" spans="1:9" x14ac:dyDescent="0.3">
      <c r="A3880" t="s">
        <v>30</v>
      </c>
      <c r="B3880">
        <v>498867.35717899998</v>
      </c>
      <c r="C3880">
        <v>-0.22652900000000001</v>
      </c>
      <c r="D3880">
        <v>-0.31178</v>
      </c>
      <c r="E3880">
        <v>-1132.6428209999999</v>
      </c>
      <c r="F3880">
        <v>0.426257</v>
      </c>
      <c r="G3880">
        <v>0</v>
      </c>
      <c r="H3880">
        <v>12</v>
      </c>
      <c r="I3880" t="s">
        <v>127</v>
      </c>
    </row>
    <row r="3881" spans="1:9" x14ac:dyDescent="0.3">
      <c r="A3881" t="s">
        <v>31</v>
      </c>
      <c r="B3881">
        <v>498170.974078</v>
      </c>
      <c r="C3881">
        <v>-0.36580499999999999</v>
      </c>
      <c r="D3881">
        <v>-0.48627900000000002</v>
      </c>
      <c r="E3881">
        <v>-1829.025922</v>
      </c>
      <c r="F3881">
        <v>0.60236999999999996</v>
      </c>
      <c r="G3881">
        <v>0</v>
      </c>
      <c r="H3881">
        <v>8</v>
      </c>
      <c r="I3881" t="s">
        <v>127</v>
      </c>
    </row>
    <row r="3882" spans="1:9" x14ac:dyDescent="0.3">
      <c r="A3882" t="s">
        <v>32</v>
      </c>
      <c r="B3882">
        <v>498170.974078</v>
      </c>
      <c r="C3882">
        <v>-0.36580499999999999</v>
      </c>
      <c r="D3882">
        <v>-0.48627900000000002</v>
      </c>
      <c r="E3882">
        <v>-1829.025922</v>
      </c>
      <c r="F3882">
        <v>0.60236999999999996</v>
      </c>
      <c r="G3882">
        <v>0</v>
      </c>
      <c r="H3882">
        <v>8</v>
      </c>
      <c r="I3882" t="s">
        <v>127</v>
      </c>
    </row>
    <row r="3883" spans="1:9" x14ac:dyDescent="0.3">
      <c r="A3883" t="s">
        <v>33</v>
      </c>
      <c r="B3883">
        <v>498170.974078</v>
      </c>
      <c r="C3883">
        <v>-0.36580499999999999</v>
      </c>
      <c r="D3883">
        <v>-0.48627900000000002</v>
      </c>
      <c r="E3883">
        <v>-1829.025922</v>
      </c>
      <c r="F3883">
        <v>0.60236999999999996</v>
      </c>
      <c r="G3883">
        <v>0</v>
      </c>
      <c r="H3883">
        <v>8</v>
      </c>
      <c r="I3883" t="s">
        <v>127</v>
      </c>
    </row>
    <row r="3884" spans="1:9" x14ac:dyDescent="0.3">
      <c r="A3884" t="s">
        <v>34</v>
      </c>
      <c r="B3884">
        <v>498170.974078</v>
      </c>
      <c r="C3884">
        <v>-0.36580499999999999</v>
      </c>
      <c r="D3884">
        <v>-0.48627900000000002</v>
      </c>
      <c r="E3884">
        <v>-1829.025922</v>
      </c>
      <c r="F3884">
        <v>0.60236999999999996</v>
      </c>
      <c r="G3884">
        <v>0</v>
      </c>
      <c r="H3884">
        <v>8</v>
      </c>
      <c r="I3884" t="s">
        <v>127</v>
      </c>
    </row>
    <row r="3885" spans="1:9" x14ac:dyDescent="0.3">
      <c r="A3885" t="s">
        <v>35</v>
      </c>
      <c r="B3885">
        <v>498867.35717899998</v>
      </c>
      <c r="C3885">
        <v>-0.22652900000000001</v>
      </c>
      <c r="D3885">
        <v>-0.31178</v>
      </c>
      <c r="E3885">
        <v>-1132.6428209999999</v>
      </c>
      <c r="F3885">
        <v>0.426257</v>
      </c>
      <c r="G3885">
        <v>0</v>
      </c>
      <c r="H3885">
        <v>12</v>
      </c>
      <c r="I3885" t="s">
        <v>127</v>
      </c>
    </row>
    <row r="3886" spans="1:9" x14ac:dyDescent="0.3">
      <c r="A3886" t="s">
        <v>36</v>
      </c>
      <c r="B3886">
        <v>498170.974078</v>
      </c>
      <c r="C3886">
        <v>-0.36580499999999999</v>
      </c>
      <c r="D3886">
        <v>-0.48627900000000002</v>
      </c>
      <c r="E3886">
        <v>-1829.025922</v>
      </c>
      <c r="F3886">
        <v>0.60236999999999996</v>
      </c>
      <c r="G3886">
        <v>0</v>
      </c>
      <c r="H3886">
        <v>8</v>
      </c>
      <c r="I3886" t="s">
        <v>127</v>
      </c>
    </row>
    <row r="3887" spans="1:9" x14ac:dyDescent="0.3">
      <c r="A3887" t="s">
        <v>37</v>
      </c>
      <c r="B3887">
        <v>498170.974078</v>
      </c>
      <c r="C3887">
        <v>-0.36580499999999999</v>
      </c>
      <c r="D3887">
        <v>-0.48627900000000002</v>
      </c>
      <c r="E3887">
        <v>-1829.025922</v>
      </c>
      <c r="F3887">
        <v>0.60236999999999996</v>
      </c>
      <c r="G3887">
        <v>0</v>
      </c>
      <c r="H3887">
        <v>8</v>
      </c>
      <c r="I3887" t="s">
        <v>127</v>
      </c>
    </row>
    <row r="3888" spans="1:9" x14ac:dyDescent="0.3">
      <c r="A3888" t="s">
        <v>38</v>
      </c>
      <c r="B3888">
        <v>498170.974078</v>
      </c>
      <c r="C3888">
        <v>-0.36580499999999999</v>
      </c>
      <c r="D3888">
        <v>-0.48627900000000002</v>
      </c>
      <c r="E3888">
        <v>-1829.025922</v>
      </c>
      <c r="F3888">
        <v>0.60236999999999996</v>
      </c>
      <c r="G3888">
        <v>0</v>
      </c>
      <c r="H3888">
        <v>8</v>
      </c>
      <c r="I3888" t="s">
        <v>127</v>
      </c>
    </row>
    <row r="3889" spans="1:9" x14ac:dyDescent="0.3">
      <c r="A3889" t="s">
        <v>39</v>
      </c>
      <c r="B3889">
        <v>498406.52719599998</v>
      </c>
      <c r="C3889">
        <v>-0.31869500000000001</v>
      </c>
      <c r="D3889">
        <v>-0.42690499999999998</v>
      </c>
      <c r="E3889">
        <v>-1593.472804</v>
      </c>
      <c r="F3889">
        <v>0.54105099999999995</v>
      </c>
      <c r="G3889">
        <v>0</v>
      </c>
      <c r="H3889">
        <v>10</v>
      </c>
      <c r="I3889" t="s">
        <v>127</v>
      </c>
    </row>
    <row r="3890" spans="1:9" x14ac:dyDescent="0.3">
      <c r="A3890" t="s">
        <v>40</v>
      </c>
      <c r="B3890">
        <v>499447.314618</v>
      </c>
      <c r="C3890">
        <v>-0.110537</v>
      </c>
      <c r="D3890">
        <v>-0.166269</v>
      </c>
      <c r="E3890">
        <v>-552.685382</v>
      </c>
      <c r="F3890">
        <v>0.27865800000000002</v>
      </c>
      <c r="G3890">
        <v>0</v>
      </c>
      <c r="H3890">
        <v>10</v>
      </c>
      <c r="I3890" t="s">
        <v>127</v>
      </c>
    </row>
    <row r="3891" spans="1:9" x14ac:dyDescent="0.3">
      <c r="A3891" t="s">
        <v>41</v>
      </c>
      <c r="B3891">
        <v>498170.974078</v>
      </c>
      <c r="C3891">
        <v>-0.36580499999999999</v>
      </c>
      <c r="D3891">
        <v>-0.48627900000000002</v>
      </c>
      <c r="E3891">
        <v>-1829.025922</v>
      </c>
      <c r="F3891">
        <v>0.60236999999999996</v>
      </c>
      <c r="G3891">
        <v>0</v>
      </c>
      <c r="H3891">
        <v>8</v>
      </c>
      <c r="I3891" t="s">
        <v>127</v>
      </c>
    </row>
    <row r="3892" spans="1:9" x14ac:dyDescent="0.3">
      <c r="A3892" t="s">
        <v>42</v>
      </c>
      <c r="B3892">
        <v>498170.974078</v>
      </c>
      <c r="C3892">
        <v>-0.36580499999999999</v>
      </c>
      <c r="D3892">
        <v>-0.48627900000000002</v>
      </c>
      <c r="E3892">
        <v>-1829.025922</v>
      </c>
      <c r="F3892">
        <v>0.60236999999999996</v>
      </c>
      <c r="G3892">
        <v>0</v>
      </c>
      <c r="H3892">
        <v>8</v>
      </c>
      <c r="I3892" t="s">
        <v>127</v>
      </c>
    </row>
    <row r="3893" spans="1:9" x14ac:dyDescent="0.3">
      <c r="A3893" t="s">
        <v>43</v>
      </c>
      <c r="B3893">
        <v>498886.61522799998</v>
      </c>
      <c r="C3893">
        <v>-0.22267700000000001</v>
      </c>
      <c r="D3893">
        <v>-0.30793300000000001</v>
      </c>
      <c r="E3893">
        <v>-1113.3847720000001</v>
      </c>
      <c r="F3893">
        <v>0.42628199999999999</v>
      </c>
      <c r="G3893">
        <v>0</v>
      </c>
      <c r="H3893">
        <v>11</v>
      </c>
      <c r="I3893" t="s">
        <v>127</v>
      </c>
    </row>
    <row r="3894" spans="1:9" x14ac:dyDescent="0.3">
      <c r="A3894" t="s">
        <v>44</v>
      </c>
      <c r="B3894">
        <v>498170.974078</v>
      </c>
      <c r="C3894">
        <v>-0.36580499999999999</v>
      </c>
      <c r="D3894">
        <v>-0.48627900000000002</v>
      </c>
      <c r="E3894">
        <v>-1829.025922</v>
      </c>
      <c r="F3894">
        <v>0.60236999999999996</v>
      </c>
      <c r="G3894">
        <v>0</v>
      </c>
      <c r="H3894">
        <v>8</v>
      </c>
      <c r="I3894" t="s">
        <v>127</v>
      </c>
    </row>
    <row r="3895" spans="1:9" x14ac:dyDescent="0.3">
      <c r="A3895" t="s">
        <v>45</v>
      </c>
      <c r="B3895">
        <v>498424.330426</v>
      </c>
      <c r="C3895">
        <v>-0.31513400000000003</v>
      </c>
      <c r="D3895">
        <v>-0.42214099999999999</v>
      </c>
      <c r="E3895">
        <v>-1575.669574</v>
      </c>
      <c r="F3895">
        <v>0.53503599999999996</v>
      </c>
      <c r="G3895">
        <v>0</v>
      </c>
      <c r="H3895">
        <v>10</v>
      </c>
      <c r="I3895" t="s">
        <v>127</v>
      </c>
    </row>
    <row r="3896" spans="1:9" x14ac:dyDescent="0.3">
      <c r="A3896" t="s">
        <v>46</v>
      </c>
      <c r="B3896">
        <v>498709.317637</v>
      </c>
      <c r="C3896">
        <v>-0.25813599999999998</v>
      </c>
      <c r="D3896">
        <v>-0.35475899999999999</v>
      </c>
      <c r="E3896">
        <v>-1290.6823629999999</v>
      </c>
      <c r="F3896">
        <v>0.48311100000000001</v>
      </c>
      <c r="G3896">
        <v>0</v>
      </c>
      <c r="H3896">
        <v>10</v>
      </c>
      <c r="I3896" t="s">
        <v>127</v>
      </c>
    </row>
    <row r="3897" spans="1:9" x14ac:dyDescent="0.3">
      <c r="A3897" t="s">
        <v>47</v>
      </c>
      <c r="B3897">
        <v>498190.916822</v>
      </c>
      <c r="C3897">
        <v>-0.361817</v>
      </c>
      <c r="D3897">
        <v>-0.480985</v>
      </c>
      <c r="E3897">
        <v>-1809.0831780000001</v>
      </c>
      <c r="F3897">
        <v>0.59584300000000001</v>
      </c>
      <c r="G3897">
        <v>0</v>
      </c>
      <c r="H3897">
        <v>8</v>
      </c>
      <c r="I3897" t="s">
        <v>127</v>
      </c>
    </row>
    <row r="3898" spans="1:9" x14ac:dyDescent="0.3">
      <c r="A3898" t="s">
        <v>48</v>
      </c>
      <c r="B3898">
        <v>498406.52719599998</v>
      </c>
      <c r="C3898">
        <v>-0.31869500000000001</v>
      </c>
      <c r="D3898">
        <v>-0.42690499999999998</v>
      </c>
      <c r="E3898">
        <v>-1593.472804</v>
      </c>
      <c r="F3898">
        <v>0.54105099999999995</v>
      </c>
      <c r="G3898">
        <v>0</v>
      </c>
      <c r="H3898">
        <v>10</v>
      </c>
      <c r="I3898" t="s">
        <v>127</v>
      </c>
    </row>
    <row r="3899" spans="1:9" x14ac:dyDescent="0.3">
      <c r="A3899" t="s">
        <v>49</v>
      </c>
      <c r="B3899">
        <v>498170.974078</v>
      </c>
      <c r="C3899">
        <v>-0.36580499999999999</v>
      </c>
      <c r="D3899">
        <v>-0.48627900000000002</v>
      </c>
      <c r="E3899">
        <v>-1829.025922</v>
      </c>
      <c r="F3899">
        <v>0.60236999999999996</v>
      </c>
      <c r="G3899">
        <v>0</v>
      </c>
      <c r="H3899">
        <v>8</v>
      </c>
      <c r="I3899" t="s">
        <v>127</v>
      </c>
    </row>
    <row r="3900" spans="1:9" x14ac:dyDescent="0.3">
      <c r="A3900" t="s">
        <v>50</v>
      </c>
      <c r="B3900">
        <v>498406.52719599998</v>
      </c>
      <c r="C3900">
        <v>-0.31869500000000001</v>
      </c>
      <c r="D3900">
        <v>-0.42690499999999998</v>
      </c>
      <c r="E3900">
        <v>-1593.472804</v>
      </c>
      <c r="F3900">
        <v>0.54105099999999995</v>
      </c>
      <c r="G3900">
        <v>0</v>
      </c>
      <c r="H3900">
        <v>10</v>
      </c>
      <c r="I3900" t="s">
        <v>127</v>
      </c>
    </row>
    <row r="3901" spans="1:9" x14ac:dyDescent="0.3">
      <c r="A3901" t="s">
        <v>0</v>
      </c>
      <c r="B3901">
        <v>499955.48776300001</v>
      </c>
      <c r="C3901">
        <v>-8.9020000000000002E-3</v>
      </c>
      <c r="D3901">
        <v>-2.1950000000000001E-2</v>
      </c>
      <c r="E3901">
        <v>-44.512236999999999</v>
      </c>
      <c r="F3901">
        <v>6.5238000000000004E-2</v>
      </c>
      <c r="G3901">
        <v>32</v>
      </c>
      <c r="H3901">
        <v>50</v>
      </c>
      <c r="I3901" t="s">
        <v>128</v>
      </c>
    </row>
    <row r="3902" spans="1:9" x14ac:dyDescent="0.3">
      <c r="A3902" t="s">
        <v>2</v>
      </c>
      <c r="B3902">
        <v>499950.37640000001</v>
      </c>
      <c r="C3902">
        <v>-9.9249999999999998E-3</v>
      </c>
      <c r="D3902">
        <v>-2.3016000000000002E-2</v>
      </c>
      <c r="E3902">
        <v>-49.623600000000003</v>
      </c>
      <c r="F3902">
        <v>6.5454999999999999E-2</v>
      </c>
      <c r="G3902">
        <v>33</v>
      </c>
      <c r="H3902">
        <v>49</v>
      </c>
      <c r="I3902" t="s">
        <v>128</v>
      </c>
    </row>
    <row r="3903" spans="1:9" x14ac:dyDescent="0.3">
      <c r="A3903" t="s">
        <v>3</v>
      </c>
      <c r="B3903">
        <v>499955.48776300001</v>
      </c>
      <c r="C3903">
        <v>-8.9020000000000002E-3</v>
      </c>
      <c r="D3903">
        <v>-2.1950000000000001E-2</v>
      </c>
      <c r="E3903">
        <v>-44.512236999999999</v>
      </c>
      <c r="F3903">
        <v>6.5238000000000004E-2</v>
      </c>
      <c r="G3903">
        <v>32</v>
      </c>
      <c r="H3903">
        <v>50</v>
      </c>
      <c r="I3903" t="s">
        <v>128</v>
      </c>
    </row>
    <row r="3904" spans="1:9" x14ac:dyDescent="0.3">
      <c r="A3904" t="s">
        <v>4</v>
      </c>
      <c r="B3904">
        <v>499955.48776300001</v>
      </c>
      <c r="C3904">
        <v>-8.9020000000000002E-3</v>
      </c>
      <c r="D3904">
        <v>-2.1950000000000001E-2</v>
      </c>
      <c r="E3904">
        <v>-44.512236999999999</v>
      </c>
      <c r="F3904">
        <v>6.5238000000000004E-2</v>
      </c>
      <c r="G3904">
        <v>32</v>
      </c>
      <c r="H3904">
        <v>50</v>
      </c>
      <c r="I3904" t="s">
        <v>128</v>
      </c>
    </row>
    <row r="3905" spans="1:9" x14ac:dyDescent="0.3">
      <c r="A3905" t="s">
        <v>5</v>
      </c>
      <c r="B3905">
        <v>499955.48776300001</v>
      </c>
      <c r="C3905">
        <v>-8.9020000000000002E-3</v>
      </c>
      <c r="D3905">
        <v>-2.1950000000000001E-2</v>
      </c>
      <c r="E3905">
        <v>-44.512236999999999</v>
      </c>
      <c r="F3905">
        <v>6.5238000000000004E-2</v>
      </c>
      <c r="G3905">
        <v>32</v>
      </c>
      <c r="H3905">
        <v>50</v>
      </c>
      <c r="I3905" t="s">
        <v>128</v>
      </c>
    </row>
    <row r="3906" spans="1:9" x14ac:dyDescent="0.3">
      <c r="A3906" t="s">
        <v>6</v>
      </c>
      <c r="B3906">
        <v>499952.41824999999</v>
      </c>
      <c r="C3906">
        <v>-9.5160000000000002E-3</v>
      </c>
      <c r="D3906">
        <v>-2.2449E-2</v>
      </c>
      <c r="E3906">
        <v>-47.58175</v>
      </c>
      <c r="F3906">
        <v>6.4661999999999997E-2</v>
      </c>
      <c r="G3906">
        <v>33</v>
      </c>
      <c r="H3906">
        <v>49</v>
      </c>
      <c r="I3906" t="s">
        <v>128</v>
      </c>
    </row>
    <row r="3907" spans="1:9" x14ac:dyDescent="0.3">
      <c r="A3907" t="s">
        <v>7</v>
      </c>
      <c r="B3907">
        <v>499950.37640000001</v>
      </c>
      <c r="C3907">
        <v>-9.9249999999999998E-3</v>
      </c>
      <c r="D3907">
        <v>-2.3016000000000002E-2</v>
      </c>
      <c r="E3907">
        <v>-49.623600000000003</v>
      </c>
      <c r="F3907">
        <v>6.5454999999999999E-2</v>
      </c>
      <c r="G3907">
        <v>33</v>
      </c>
      <c r="H3907">
        <v>49</v>
      </c>
      <c r="I3907" t="s">
        <v>128</v>
      </c>
    </row>
    <row r="3908" spans="1:9" x14ac:dyDescent="0.3">
      <c r="A3908" t="s">
        <v>8</v>
      </c>
      <c r="B3908">
        <v>499793.36762799998</v>
      </c>
      <c r="C3908">
        <v>-4.1326000000000002E-2</v>
      </c>
      <c r="D3908">
        <v>-6.0388999999999998E-2</v>
      </c>
      <c r="E3908">
        <v>-206.632372</v>
      </c>
      <c r="F3908">
        <v>9.5313999999999996E-2</v>
      </c>
      <c r="G3908">
        <v>45</v>
      </c>
      <c r="H3908">
        <v>41</v>
      </c>
      <c r="I3908" t="s">
        <v>128</v>
      </c>
    </row>
    <row r="3909" spans="1:9" x14ac:dyDescent="0.3">
      <c r="A3909" t="s">
        <v>9</v>
      </c>
      <c r="B3909">
        <v>499842.35088599997</v>
      </c>
      <c r="C3909">
        <v>-3.1530000000000002E-2</v>
      </c>
      <c r="D3909">
        <v>-4.5149000000000002E-2</v>
      </c>
      <c r="E3909">
        <v>-157.649114</v>
      </c>
      <c r="F3909">
        <v>6.8096000000000004E-2</v>
      </c>
      <c r="G3909">
        <v>40</v>
      </c>
      <c r="H3909">
        <v>43</v>
      </c>
      <c r="I3909" t="s">
        <v>128</v>
      </c>
    </row>
    <row r="3910" spans="1:9" x14ac:dyDescent="0.3">
      <c r="A3910" t="s">
        <v>10</v>
      </c>
      <c r="B3910">
        <v>499955.48776300001</v>
      </c>
      <c r="C3910">
        <v>-8.9020000000000002E-3</v>
      </c>
      <c r="D3910">
        <v>-2.1950000000000001E-2</v>
      </c>
      <c r="E3910">
        <v>-44.512236999999999</v>
      </c>
      <c r="F3910">
        <v>6.5238000000000004E-2</v>
      </c>
      <c r="G3910">
        <v>32</v>
      </c>
      <c r="H3910">
        <v>50</v>
      </c>
      <c r="I3910" t="s">
        <v>128</v>
      </c>
    </row>
    <row r="3911" spans="1:9" x14ac:dyDescent="0.3">
      <c r="A3911" t="s">
        <v>11</v>
      </c>
      <c r="B3911">
        <v>499955.48776300001</v>
      </c>
      <c r="C3911">
        <v>-8.9020000000000002E-3</v>
      </c>
      <c r="D3911">
        <v>-2.1950000000000001E-2</v>
      </c>
      <c r="E3911">
        <v>-44.512236999999999</v>
      </c>
      <c r="F3911">
        <v>6.5238000000000004E-2</v>
      </c>
      <c r="G3911">
        <v>32</v>
      </c>
      <c r="H3911">
        <v>50</v>
      </c>
      <c r="I3911" t="s">
        <v>128</v>
      </c>
    </row>
    <row r="3912" spans="1:9" x14ac:dyDescent="0.3">
      <c r="A3912" t="s">
        <v>12</v>
      </c>
      <c r="B3912">
        <v>499793.36762799998</v>
      </c>
      <c r="C3912">
        <v>-4.1326000000000002E-2</v>
      </c>
      <c r="D3912">
        <v>-6.0388999999999998E-2</v>
      </c>
      <c r="E3912">
        <v>-206.632372</v>
      </c>
      <c r="F3912">
        <v>9.5313999999999996E-2</v>
      </c>
      <c r="G3912">
        <v>45</v>
      </c>
      <c r="H3912">
        <v>41</v>
      </c>
      <c r="I3912" t="s">
        <v>128</v>
      </c>
    </row>
    <row r="3913" spans="1:9" x14ac:dyDescent="0.3">
      <c r="A3913" t="s">
        <v>13</v>
      </c>
      <c r="B3913">
        <v>499955.48776300001</v>
      </c>
      <c r="C3913">
        <v>-8.9020000000000002E-3</v>
      </c>
      <c r="D3913">
        <v>-2.1950000000000001E-2</v>
      </c>
      <c r="E3913">
        <v>-44.512236999999999</v>
      </c>
      <c r="F3913">
        <v>6.5238000000000004E-2</v>
      </c>
      <c r="G3913">
        <v>32</v>
      </c>
      <c r="H3913">
        <v>50</v>
      </c>
      <c r="I3913" t="s">
        <v>128</v>
      </c>
    </row>
    <row r="3914" spans="1:9" x14ac:dyDescent="0.3">
      <c r="A3914" t="s">
        <v>14</v>
      </c>
      <c r="B3914">
        <v>499793.36762799998</v>
      </c>
      <c r="C3914">
        <v>-4.1326000000000002E-2</v>
      </c>
      <c r="D3914">
        <v>-6.0388999999999998E-2</v>
      </c>
      <c r="E3914">
        <v>-206.632372</v>
      </c>
      <c r="F3914">
        <v>9.5313999999999996E-2</v>
      </c>
      <c r="G3914">
        <v>45</v>
      </c>
      <c r="H3914">
        <v>41</v>
      </c>
      <c r="I3914" t="s">
        <v>128</v>
      </c>
    </row>
    <row r="3915" spans="1:9" x14ac:dyDescent="0.3">
      <c r="A3915" t="s">
        <v>15</v>
      </c>
      <c r="B3915">
        <v>499789.61861900002</v>
      </c>
      <c r="C3915">
        <v>-4.2076000000000002E-2</v>
      </c>
      <c r="D3915">
        <v>-6.1131999999999999E-2</v>
      </c>
      <c r="E3915">
        <v>-210.381381</v>
      </c>
      <c r="F3915">
        <v>9.5279000000000003E-2</v>
      </c>
      <c r="G3915">
        <v>48</v>
      </c>
      <c r="H3915">
        <v>38</v>
      </c>
      <c r="I3915" t="s">
        <v>128</v>
      </c>
    </row>
    <row r="3916" spans="1:9" x14ac:dyDescent="0.3">
      <c r="A3916" t="s">
        <v>16</v>
      </c>
      <c r="B3916">
        <v>499789.61861900002</v>
      </c>
      <c r="C3916">
        <v>-4.2076000000000002E-2</v>
      </c>
      <c r="D3916">
        <v>-6.1131999999999999E-2</v>
      </c>
      <c r="E3916">
        <v>-210.381381</v>
      </c>
      <c r="F3916">
        <v>9.5279000000000003E-2</v>
      </c>
      <c r="G3916">
        <v>48</v>
      </c>
      <c r="H3916">
        <v>38</v>
      </c>
      <c r="I3916" t="s">
        <v>128</v>
      </c>
    </row>
    <row r="3917" spans="1:9" x14ac:dyDescent="0.3">
      <c r="A3917" t="s">
        <v>17</v>
      </c>
      <c r="B3917">
        <v>499793.02282299998</v>
      </c>
      <c r="C3917">
        <v>-4.1395000000000001E-2</v>
      </c>
      <c r="D3917">
        <v>-6.0241999999999997E-2</v>
      </c>
      <c r="E3917">
        <v>-206.97717700000001</v>
      </c>
      <c r="F3917">
        <v>9.4231999999999996E-2</v>
      </c>
      <c r="G3917">
        <v>48</v>
      </c>
      <c r="H3917">
        <v>38</v>
      </c>
      <c r="I3917" t="s">
        <v>128</v>
      </c>
    </row>
    <row r="3918" spans="1:9" x14ac:dyDescent="0.3">
      <c r="A3918" t="s">
        <v>18</v>
      </c>
      <c r="B3918">
        <v>499955.48776300001</v>
      </c>
      <c r="C3918">
        <v>-8.9020000000000002E-3</v>
      </c>
      <c r="D3918">
        <v>-2.1950000000000001E-2</v>
      </c>
      <c r="E3918">
        <v>-44.512236999999999</v>
      </c>
      <c r="F3918">
        <v>6.5238000000000004E-2</v>
      </c>
      <c r="G3918">
        <v>32</v>
      </c>
      <c r="H3918">
        <v>50</v>
      </c>
      <c r="I3918" t="s">
        <v>128</v>
      </c>
    </row>
    <row r="3919" spans="1:9" x14ac:dyDescent="0.3">
      <c r="A3919" t="s">
        <v>19</v>
      </c>
      <c r="B3919">
        <v>499955.48776300001</v>
      </c>
      <c r="C3919">
        <v>-8.9020000000000002E-3</v>
      </c>
      <c r="D3919">
        <v>-2.1950000000000001E-2</v>
      </c>
      <c r="E3919">
        <v>-44.512236999999999</v>
      </c>
      <c r="F3919">
        <v>6.5238000000000004E-2</v>
      </c>
      <c r="G3919">
        <v>32</v>
      </c>
      <c r="H3919">
        <v>50</v>
      </c>
      <c r="I3919" t="s">
        <v>128</v>
      </c>
    </row>
    <row r="3920" spans="1:9" x14ac:dyDescent="0.3">
      <c r="A3920" t="s">
        <v>20</v>
      </c>
      <c r="B3920">
        <v>499955.48776300001</v>
      </c>
      <c r="C3920">
        <v>-8.9020000000000002E-3</v>
      </c>
      <c r="D3920">
        <v>-2.1950000000000001E-2</v>
      </c>
      <c r="E3920">
        <v>-44.512236999999999</v>
      </c>
      <c r="F3920">
        <v>6.5238000000000004E-2</v>
      </c>
      <c r="G3920">
        <v>32</v>
      </c>
      <c r="H3920">
        <v>50</v>
      </c>
      <c r="I3920" t="s">
        <v>128</v>
      </c>
    </row>
    <row r="3921" spans="1:9" x14ac:dyDescent="0.3">
      <c r="A3921" t="s">
        <v>21</v>
      </c>
      <c r="B3921">
        <v>499955.48776300001</v>
      </c>
      <c r="C3921">
        <v>-8.9020000000000002E-3</v>
      </c>
      <c r="D3921">
        <v>-2.1950000000000001E-2</v>
      </c>
      <c r="E3921">
        <v>-44.512236999999999</v>
      </c>
      <c r="F3921">
        <v>6.5238000000000004E-2</v>
      </c>
      <c r="G3921">
        <v>32</v>
      </c>
      <c r="H3921">
        <v>50</v>
      </c>
      <c r="I3921" t="s">
        <v>128</v>
      </c>
    </row>
    <row r="3922" spans="1:9" x14ac:dyDescent="0.3">
      <c r="A3922" t="s">
        <v>22</v>
      </c>
      <c r="B3922">
        <v>499955.48776300001</v>
      </c>
      <c r="C3922">
        <v>-8.9020000000000002E-3</v>
      </c>
      <c r="D3922">
        <v>-2.1950000000000001E-2</v>
      </c>
      <c r="E3922">
        <v>-44.512236999999999</v>
      </c>
      <c r="F3922">
        <v>6.5238000000000004E-2</v>
      </c>
      <c r="G3922">
        <v>32</v>
      </c>
      <c r="H3922">
        <v>50</v>
      </c>
      <c r="I3922" t="s">
        <v>128</v>
      </c>
    </row>
    <row r="3923" spans="1:9" x14ac:dyDescent="0.3">
      <c r="A3923" t="s">
        <v>23</v>
      </c>
      <c r="B3923">
        <v>499955.48776300001</v>
      </c>
      <c r="C3923">
        <v>-8.9020000000000002E-3</v>
      </c>
      <c r="D3923">
        <v>-2.1950000000000001E-2</v>
      </c>
      <c r="E3923">
        <v>-44.512236999999999</v>
      </c>
      <c r="F3923">
        <v>6.5238000000000004E-2</v>
      </c>
      <c r="G3923">
        <v>32</v>
      </c>
      <c r="H3923">
        <v>50</v>
      </c>
      <c r="I3923" t="s">
        <v>128</v>
      </c>
    </row>
    <row r="3924" spans="1:9" x14ac:dyDescent="0.3">
      <c r="A3924" t="s">
        <v>24</v>
      </c>
      <c r="B3924">
        <v>499950.37640000001</v>
      </c>
      <c r="C3924">
        <v>-9.9249999999999998E-3</v>
      </c>
      <c r="D3924">
        <v>-2.3016000000000002E-2</v>
      </c>
      <c r="E3924">
        <v>-49.623600000000003</v>
      </c>
      <c r="F3924">
        <v>6.5454999999999999E-2</v>
      </c>
      <c r="G3924">
        <v>33</v>
      </c>
      <c r="H3924">
        <v>49</v>
      </c>
      <c r="I3924" t="s">
        <v>128</v>
      </c>
    </row>
    <row r="3925" spans="1:9" x14ac:dyDescent="0.3">
      <c r="A3925" t="s">
        <v>25</v>
      </c>
      <c r="B3925">
        <v>499955.48776300001</v>
      </c>
      <c r="C3925">
        <v>-8.9020000000000002E-3</v>
      </c>
      <c r="D3925">
        <v>-2.1950000000000001E-2</v>
      </c>
      <c r="E3925">
        <v>-44.512236999999999</v>
      </c>
      <c r="F3925">
        <v>6.5238000000000004E-2</v>
      </c>
      <c r="G3925">
        <v>32</v>
      </c>
      <c r="H3925">
        <v>50</v>
      </c>
      <c r="I3925" t="s">
        <v>128</v>
      </c>
    </row>
    <row r="3926" spans="1:9" x14ac:dyDescent="0.3">
      <c r="A3926" t="s">
        <v>26</v>
      </c>
      <c r="B3926">
        <v>499955.48776300001</v>
      </c>
      <c r="C3926">
        <v>-8.9020000000000002E-3</v>
      </c>
      <c r="D3926">
        <v>-2.1950000000000001E-2</v>
      </c>
      <c r="E3926">
        <v>-44.512236999999999</v>
      </c>
      <c r="F3926">
        <v>6.5238000000000004E-2</v>
      </c>
      <c r="G3926">
        <v>32</v>
      </c>
      <c r="H3926">
        <v>50</v>
      </c>
      <c r="I3926" t="s">
        <v>128</v>
      </c>
    </row>
    <row r="3927" spans="1:9" x14ac:dyDescent="0.3">
      <c r="A3927" t="s">
        <v>27</v>
      </c>
      <c r="B3927">
        <v>499955.48776300001</v>
      </c>
      <c r="C3927">
        <v>-8.9020000000000002E-3</v>
      </c>
      <c r="D3927">
        <v>-2.1950000000000001E-2</v>
      </c>
      <c r="E3927">
        <v>-44.512236999999999</v>
      </c>
      <c r="F3927">
        <v>6.5238000000000004E-2</v>
      </c>
      <c r="G3927">
        <v>32</v>
      </c>
      <c r="H3927">
        <v>50</v>
      </c>
      <c r="I3927" t="s">
        <v>128</v>
      </c>
    </row>
    <row r="3928" spans="1:9" x14ac:dyDescent="0.3">
      <c r="A3928" t="s">
        <v>28</v>
      </c>
      <c r="B3928">
        <v>499955.48776300001</v>
      </c>
      <c r="C3928">
        <v>-8.9020000000000002E-3</v>
      </c>
      <c r="D3928">
        <v>-2.1950000000000001E-2</v>
      </c>
      <c r="E3928">
        <v>-44.512236999999999</v>
      </c>
      <c r="F3928">
        <v>6.5238000000000004E-2</v>
      </c>
      <c r="G3928">
        <v>32</v>
      </c>
      <c r="H3928">
        <v>50</v>
      </c>
      <c r="I3928" t="s">
        <v>128</v>
      </c>
    </row>
    <row r="3929" spans="1:9" x14ac:dyDescent="0.3">
      <c r="A3929" t="s">
        <v>29</v>
      </c>
      <c r="B3929">
        <v>499955.48776300001</v>
      </c>
      <c r="C3929">
        <v>-8.9020000000000002E-3</v>
      </c>
      <c r="D3929">
        <v>-2.1950000000000001E-2</v>
      </c>
      <c r="E3929">
        <v>-44.512236999999999</v>
      </c>
      <c r="F3929">
        <v>6.5238000000000004E-2</v>
      </c>
      <c r="G3929">
        <v>32</v>
      </c>
      <c r="H3929">
        <v>50</v>
      </c>
      <c r="I3929" t="s">
        <v>128</v>
      </c>
    </row>
    <row r="3930" spans="1:9" x14ac:dyDescent="0.3">
      <c r="A3930" t="s">
        <v>30</v>
      </c>
      <c r="B3930">
        <v>499955.48776300001</v>
      </c>
      <c r="C3930">
        <v>-8.9020000000000002E-3</v>
      </c>
      <c r="D3930">
        <v>-2.1950000000000001E-2</v>
      </c>
      <c r="E3930">
        <v>-44.512236999999999</v>
      </c>
      <c r="F3930">
        <v>6.5238000000000004E-2</v>
      </c>
      <c r="G3930">
        <v>32</v>
      </c>
      <c r="H3930">
        <v>50</v>
      </c>
      <c r="I3930" t="s">
        <v>128</v>
      </c>
    </row>
    <row r="3931" spans="1:9" x14ac:dyDescent="0.3">
      <c r="A3931" t="s">
        <v>31</v>
      </c>
      <c r="B3931">
        <v>499955.48776300001</v>
      </c>
      <c r="C3931">
        <v>-8.9020000000000002E-3</v>
      </c>
      <c r="D3931">
        <v>-2.1950000000000001E-2</v>
      </c>
      <c r="E3931">
        <v>-44.512236999999999</v>
      </c>
      <c r="F3931">
        <v>6.5238000000000004E-2</v>
      </c>
      <c r="G3931">
        <v>32</v>
      </c>
      <c r="H3931">
        <v>50</v>
      </c>
      <c r="I3931" t="s">
        <v>128</v>
      </c>
    </row>
    <row r="3932" spans="1:9" x14ac:dyDescent="0.3">
      <c r="A3932" t="s">
        <v>32</v>
      </c>
      <c r="B3932">
        <v>499955.48776300001</v>
      </c>
      <c r="C3932">
        <v>-8.9020000000000002E-3</v>
      </c>
      <c r="D3932">
        <v>-2.1950000000000001E-2</v>
      </c>
      <c r="E3932">
        <v>-44.512236999999999</v>
      </c>
      <c r="F3932">
        <v>6.5238000000000004E-2</v>
      </c>
      <c r="G3932">
        <v>32</v>
      </c>
      <c r="H3932">
        <v>50</v>
      </c>
      <c r="I3932" t="s">
        <v>128</v>
      </c>
    </row>
    <row r="3933" spans="1:9" x14ac:dyDescent="0.3">
      <c r="A3933" t="s">
        <v>33</v>
      </c>
      <c r="B3933">
        <v>499950.37640000001</v>
      </c>
      <c r="C3933">
        <v>-9.9249999999999998E-3</v>
      </c>
      <c r="D3933">
        <v>-2.3016000000000002E-2</v>
      </c>
      <c r="E3933">
        <v>-49.623600000000003</v>
      </c>
      <c r="F3933">
        <v>6.5454999999999999E-2</v>
      </c>
      <c r="G3933">
        <v>33</v>
      </c>
      <c r="H3933">
        <v>49</v>
      </c>
      <c r="I3933" t="s">
        <v>128</v>
      </c>
    </row>
    <row r="3934" spans="1:9" x14ac:dyDescent="0.3">
      <c r="A3934" t="s">
        <v>34</v>
      </c>
      <c r="B3934">
        <v>499955.48776300001</v>
      </c>
      <c r="C3934">
        <v>-8.9020000000000002E-3</v>
      </c>
      <c r="D3934">
        <v>-2.1950000000000001E-2</v>
      </c>
      <c r="E3934">
        <v>-44.512236999999999</v>
      </c>
      <c r="F3934">
        <v>6.5238000000000004E-2</v>
      </c>
      <c r="G3934">
        <v>32</v>
      </c>
      <c r="H3934">
        <v>50</v>
      </c>
      <c r="I3934" t="s">
        <v>128</v>
      </c>
    </row>
    <row r="3935" spans="1:9" x14ac:dyDescent="0.3">
      <c r="A3935" t="s">
        <v>35</v>
      </c>
      <c r="B3935">
        <v>499955.48776300001</v>
      </c>
      <c r="C3935">
        <v>-8.9020000000000002E-3</v>
      </c>
      <c r="D3935">
        <v>-2.1950000000000001E-2</v>
      </c>
      <c r="E3935">
        <v>-44.512236999999999</v>
      </c>
      <c r="F3935">
        <v>6.5238000000000004E-2</v>
      </c>
      <c r="G3935">
        <v>32</v>
      </c>
      <c r="H3935">
        <v>50</v>
      </c>
      <c r="I3935" t="s">
        <v>128</v>
      </c>
    </row>
    <row r="3936" spans="1:9" x14ac:dyDescent="0.3">
      <c r="A3936" t="s">
        <v>36</v>
      </c>
      <c r="B3936">
        <v>499955.48776300001</v>
      </c>
      <c r="C3936">
        <v>-8.9020000000000002E-3</v>
      </c>
      <c r="D3936">
        <v>-2.1950000000000001E-2</v>
      </c>
      <c r="E3936">
        <v>-44.512236999999999</v>
      </c>
      <c r="F3936">
        <v>6.5238000000000004E-2</v>
      </c>
      <c r="G3936">
        <v>32</v>
      </c>
      <c r="H3936">
        <v>50</v>
      </c>
      <c r="I3936" t="s">
        <v>128</v>
      </c>
    </row>
    <row r="3937" spans="1:9" x14ac:dyDescent="0.3">
      <c r="A3937" t="s">
        <v>37</v>
      </c>
      <c r="B3937">
        <v>499955.48776300001</v>
      </c>
      <c r="C3937">
        <v>-8.9020000000000002E-3</v>
      </c>
      <c r="D3937">
        <v>-2.1950000000000001E-2</v>
      </c>
      <c r="E3937">
        <v>-44.512236999999999</v>
      </c>
      <c r="F3937">
        <v>6.5238000000000004E-2</v>
      </c>
      <c r="G3937">
        <v>32</v>
      </c>
      <c r="H3937">
        <v>50</v>
      </c>
      <c r="I3937" t="s">
        <v>128</v>
      </c>
    </row>
    <row r="3938" spans="1:9" x14ac:dyDescent="0.3">
      <c r="A3938" t="s">
        <v>38</v>
      </c>
      <c r="B3938">
        <v>499955.48776300001</v>
      </c>
      <c r="C3938">
        <v>-8.9020000000000002E-3</v>
      </c>
      <c r="D3938">
        <v>-2.1950000000000001E-2</v>
      </c>
      <c r="E3938">
        <v>-44.512236999999999</v>
      </c>
      <c r="F3938">
        <v>6.5238000000000004E-2</v>
      </c>
      <c r="G3938">
        <v>32</v>
      </c>
      <c r="H3938">
        <v>50</v>
      </c>
      <c r="I3938" t="s">
        <v>128</v>
      </c>
    </row>
    <row r="3939" spans="1:9" x14ac:dyDescent="0.3">
      <c r="A3939" t="s">
        <v>39</v>
      </c>
      <c r="B3939">
        <v>499950.37640000001</v>
      </c>
      <c r="C3939">
        <v>-9.9249999999999998E-3</v>
      </c>
      <c r="D3939">
        <v>-2.3016000000000002E-2</v>
      </c>
      <c r="E3939">
        <v>-49.623600000000003</v>
      </c>
      <c r="F3939">
        <v>6.5454999999999999E-2</v>
      </c>
      <c r="G3939">
        <v>33</v>
      </c>
      <c r="H3939">
        <v>49</v>
      </c>
      <c r="I3939" t="s">
        <v>128</v>
      </c>
    </row>
    <row r="3940" spans="1:9" x14ac:dyDescent="0.3">
      <c r="A3940" t="s">
        <v>40</v>
      </c>
      <c r="B3940">
        <v>499955.48776300001</v>
      </c>
      <c r="C3940">
        <v>-8.9020000000000002E-3</v>
      </c>
      <c r="D3940">
        <v>-2.1950000000000001E-2</v>
      </c>
      <c r="E3940">
        <v>-44.512236999999999</v>
      </c>
      <c r="F3940">
        <v>6.5238000000000004E-2</v>
      </c>
      <c r="G3940">
        <v>32</v>
      </c>
      <c r="H3940">
        <v>50</v>
      </c>
      <c r="I3940" t="s">
        <v>128</v>
      </c>
    </row>
    <row r="3941" spans="1:9" x14ac:dyDescent="0.3">
      <c r="A3941" t="s">
        <v>41</v>
      </c>
      <c r="B3941">
        <v>499789.61861900002</v>
      </c>
      <c r="C3941">
        <v>-4.2076000000000002E-2</v>
      </c>
      <c r="D3941">
        <v>-6.1131999999999999E-2</v>
      </c>
      <c r="E3941">
        <v>-210.381381</v>
      </c>
      <c r="F3941">
        <v>9.5279000000000003E-2</v>
      </c>
      <c r="G3941">
        <v>48</v>
      </c>
      <c r="H3941">
        <v>38</v>
      </c>
      <c r="I3941" t="s">
        <v>128</v>
      </c>
    </row>
    <row r="3942" spans="1:9" x14ac:dyDescent="0.3">
      <c r="A3942" t="s">
        <v>42</v>
      </c>
      <c r="B3942">
        <v>499955.48776300001</v>
      </c>
      <c r="C3942">
        <v>-8.9020000000000002E-3</v>
      </c>
      <c r="D3942">
        <v>-2.1950000000000001E-2</v>
      </c>
      <c r="E3942">
        <v>-44.512236999999999</v>
      </c>
      <c r="F3942">
        <v>6.5238000000000004E-2</v>
      </c>
      <c r="G3942">
        <v>32</v>
      </c>
      <c r="H3942">
        <v>50</v>
      </c>
      <c r="I3942" t="s">
        <v>128</v>
      </c>
    </row>
    <row r="3943" spans="1:9" x14ac:dyDescent="0.3">
      <c r="A3943" t="s">
        <v>43</v>
      </c>
      <c r="B3943">
        <v>499955.48776300001</v>
      </c>
      <c r="C3943">
        <v>-8.9020000000000002E-3</v>
      </c>
      <c r="D3943">
        <v>-2.1950000000000001E-2</v>
      </c>
      <c r="E3943">
        <v>-44.512236999999999</v>
      </c>
      <c r="F3943">
        <v>6.5238000000000004E-2</v>
      </c>
      <c r="G3943">
        <v>32</v>
      </c>
      <c r="H3943">
        <v>50</v>
      </c>
      <c r="I3943" t="s">
        <v>128</v>
      </c>
    </row>
    <row r="3944" spans="1:9" x14ac:dyDescent="0.3">
      <c r="A3944" t="s">
        <v>44</v>
      </c>
      <c r="B3944">
        <v>499955.48776300001</v>
      </c>
      <c r="C3944">
        <v>-8.9020000000000002E-3</v>
      </c>
      <c r="D3944">
        <v>-2.1950000000000001E-2</v>
      </c>
      <c r="E3944">
        <v>-44.512236999999999</v>
      </c>
      <c r="F3944">
        <v>6.5238000000000004E-2</v>
      </c>
      <c r="G3944">
        <v>32</v>
      </c>
      <c r="H3944">
        <v>50</v>
      </c>
      <c r="I3944" t="s">
        <v>128</v>
      </c>
    </row>
    <row r="3945" spans="1:9" x14ac:dyDescent="0.3">
      <c r="A3945" t="s">
        <v>45</v>
      </c>
      <c r="B3945">
        <v>499955.48776300001</v>
      </c>
      <c r="C3945">
        <v>-8.9020000000000002E-3</v>
      </c>
      <c r="D3945">
        <v>-2.1950000000000001E-2</v>
      </c>
      <c r="E3945">
        <v>-44.512236999999999</v>
      </c>
      <c r="F3945">
        <v>6.5238000000000004E-2</v>
      </c>
      <c r="G3945">
        <v>32</v>
      </c>
      <c r="H3945">
        <v>50</v>
      </c>
      <c r="I3945" t="s">
        <v>128</v>
      </c>
    </row>
    <row r="3946" spans="1:9" x14ac:dyDescent="0.3">
      <c r="A3946" t="s">
        <v>46</v>
      </c>
      <c r="B3946">
        <v>499955.48776300001</v>
      </c>
      <c r="C3946">
        <v>-8.9020000000000002E-3</v>
      </c>
      <c r="D3946">
        <v>-2.1950000000000001E-2</v>
      </c>
      <c r="E3946">
        <v>-44.512236999999999</v>
      </c>
      <c r="F3946">
        <v>6.5238000000000004E-2</v>
      </c>
      <c r="G3946">
        <v>32</v>
      </c>
      <c r="H3946">
        <v>50</v>
      </c>
      <c r="I3946" t="s">
        <v>128</v>
      </c>
    </row>
    <row r="3947" spans="1:9" x14ac:dyDescent="0.3">
      <c r="A3947" t="s">
        <v>47</v>
      </c>
      <c r="B3947">
        <v>499955.48776300001</v>
      </c>
      <c r="C3947">
        <v>-8.9020000000000002E-3</v>
      </c>
      <c r="D3947">
        <v>-2.1950000000000001E-2</v>
      </c>
      <c r="E3947">
        <v>-44.512236999999999</v>
      </c>
      <c r="F3947">
        <v>6.5238000000000004E-2</v>
      </c>
      <c r="G3947">
        <v>32</v>
      </c>
      <c r="H3947">
        <v>50</v>
      </c>
      <c r="I3947" t="s">
        <v>128</v>
      </c>
    </row>
    <row r="3948" spans="1:9" x14ac:dyDescent="0.3">
      <c r="A3948" t="s">
        <v>48</v>
      </c>
      <c r="B3948">
        <v>499955.48776300001</v>
      </c>
      <c r="C3948">
        <v>-8.9020000000000002E-3</v>
      </c>
      <c r="D3948">
        <v>-2.1950000000000001E-2</v>
      </c>
      <c r="E3948">
        <v>-44.512236999999999</v>
      </c>
      <c r="F3948">
        <v>6.5238000000000004E-2</v>
      </c>
      <c r="G3948">
        <v>32</v>
      </c>
      <c r="H3948">
        <v>50</v>
      </c>
      <c r="I3948" t="s">
        <v>128</v>
      </c>
    </row>
    <row r="3949" spans="1:9" x14ac:dyDescent="0.3">
      <c r="A3949" t="s">
        <v>49</v>
      </c>
      <c r="B3949">
        <v>499952.41824999999</v>
      </c>
      <c r="C3949">
        <v>-9.5160000000000002E-3</v>
      </c>
      <c r="D3949">
        <v>-2.2449E-2</v>
      </c>
      <c r="E3949">
        <v>-47.58175</v>
      </c>
      <c r="F3949">
        <v>6.4661999999999997E-2</v>
      </c>
      <c r="G3949">
        <v>33</v>
      </c>
      <c r="H3949">
        <v>49</v>
      </c>
      <c r="I3949" t="s">
        <v>128</v>
      </c>
    </row>
    <row r="3950" spans="1:9" x14ac:dyDescent="0.3">
      <c r="A3950" t="s">
        <v>50</v>
      </c>
      <c r="B3950">
        <v>499793.36762799998</v>
      </c>
      <c r="C3950">
        <v>-4.1326000000000002E-2</v>
      </c>
      <c r="D3950">
        <v>-6.0388999999999998E-2</v>
      </c>
      <c r="E3950">
        <v>-206.632372</v>
      </c>
      <c r="F3950">
        <v>9.5313999999999996E-2</v>
      </c>
      <c r="G3950">
        <v>45</v>
      </c>
      <c r="H3950">
        <v>41</v>
      </c>
      <c r="I3950" t="s">
        <v>128</v>
      </c>
    </row>
    <row r="3951" spans="1:9" x14ac:dyDescent="0.3">
      <c r="A3951" t="s">
        <v>0</v>
      </c>
      <c r="B3951">
        <v>499727.49801400001</v>
      </c>
      <c r="C3951">
        <v>-5.45E-2</v>
      </c>
      <c r="D3951">
        <v>-0.10748000000000001</v>
      </c>
      <c r="E3951">
        <v>-272.50198599999999</v>
      </c>
      <c r="F3951">
        <v>0.26489600000000002</v>
      </c>
      <c r="G3951">
        <v>0</v>
      </c>
      <c r="H3951">
        <v>13</v>
      </c>
      <c r="I3951" t="s">
        <v>129</v>
      </c>
    </row>
    <row r="3952" spans="1:9" x14ac:dyDescent="0.3">
      <c r="A3952" t="s">
        <v>2</v>
      </c>
      <c r="B3952">
        <v>499643.232211</v>
      </c>
      <c r="C3952">
        <v>-7.1354000000000001E-2</v>
      </c>
      <c r="D3952">
        <v>-0.127307</v>
      </c>
      <c r="E3952">
        <v>-356.76778899999999</v>
      </c>
      <c r="F3952">
        <v>0.27977000000000002</v>
      </c>
      <c r="G3952">
        <v>0</v>
      </c>
      <c r="H3952">
        <v>12</v>
      </c>
      <c r="I3952" t="s">
        <v>129</v>
      </c>
    </row>
    <row r="3953" spans="1:9" x14ac:dyDescent="0.3">
      <c r="A3953" t="s">
        <v>3</v>
      </c>
      <c r="B3953">
        <v>499667.01672999997</v>
      </c>
      <c r="C3953">
        <v>-6.6597000000000003E-2</v>
      </c>
      <c r="D3953">
        <v>-0.118821</v>
      </c>
      <c r="E3953">
        <v>-332.98327</v>
      </c>
      <c r="F3953">
        <v>0.26112400000000002</v>
      </c>
      <c r="G3953">
        <v>0</v>
      </c>
      <c r="H3953">
        <v>12</v>
      </c>
      <c r="I3953" t="s">
        <v>129</v>
      </c>
    </row>
    <row r="3954" spans="1:9" x14ac:dyDescent="0.3">
      <c r="A3954" t="s">
        <v>4</v>
      </c>
      <c r="B3954">
        <v>499727.49801400001</v>
      </c>
      <c r="C3954">
        <v>-5.45E-2</v>
      </c>
      <c r="D3954">
        <v>-0.10748000000000001</v>
      </c>
      <c r="E3954">
        <v>-272.50198599999999</v>
      </c>
      <c r="F3954">
        <v>0.26489600000000002</v>
      </c>
      <c r="G3954">
        <v>0</v>
      </c>
      <c r="H3954">
        <v>13</v>
      </c>
      <c r="I3954" t="s">
        <v>129</v>
      </c>
    </row>
    <row r="3955" spans="1:9" x14ac:dyDescent="0.3">
      <c r="A3955" t="s">
        <v>5</v>
      </c>
      <c r="B3955">
        <v>499727.49801400001</v>
      </c>
      <c r="C3955">
        <v>-5.45E-2</v>
      </c>
      <c r="D3955">
        <v>-0.10748000000000001</v>
      </c>
      <c r="E3955">
        <v>-272.50198599999999</v>
      </c>
      <c r="F3955">
        <v>0.26489600000000002</v>
      </c>
      <c r="G3955">
        <v>0</v>
      </c>
      <c r="H3955">
        <v>13</v>
      </c>
      <c r="I3955" t="s">
        <v>129</v>
      </c>
    </row>
    <row r="3956" spans="1:9" x14ac:dyDescent="0.3">
      <c r="A3956" t="s">
        <v>6</v>
      </c>
      <c r="B3956">
        <v>499727.49801400001</v>
      </c>
      <c r="C3956">
        <v>-5.45E-2</v>
      </c>
      <c r="D3956">
        <v>-0.10748000000000001</v>
      </c>
      <c r="E3956">
        <v>-272.50198599999999</v>
      </c>
      <c r="F3956">
        <v>0.26489600000000002</v>
      </c>
      <c r="G3956">
        <v>0</v>
      </c>
      <c r="H3956">
        <v>13</v>
      </c>
      <c r="I3956" t="s">
        <v>129</v>
      </c>
    </row>
    <row r="3957" spans="1:9" x14ac:dyDescent="0.3">
      <c r="A3957" t="s">
        <v>7</v>
      </c>
      <c r="B3957">
        <v>499716.69152300002</v>
      </c>
      <c r="C3957">
        <v>-5.6661999999999997E-2</v>
      </c>
      <c r="D3957">
        <v>-0.10036200000000001</v>
      </c>
      <c r="E3957">
        <v>-283.30847699999998</v>
      </c>
      <c r="F3957">
        <v>0.218503</v>
      </c>
      <c r="G3957">
        <v>0</v>
      </c>
      <c r="H3957">
        <v>13</v>
      </c>
      <c r="I3957" t="s">
        <v>129</v>
      </c>
    </row>
    <row r="3958" spans="1:9" x14ac:dyDescent="0.3">
      <c r="A3958" t="s">
        <v>8</v>
      </c>
      <c r="B3958">
        <v>499727.49801400001</v>
      </c>
      <c r="C3958">
        <v>-5.45E-2</v>
      </c>
      <c r="D3958">
        <v>-0.10748000000000001</v>
      </c>
      <c r="E3958">
        <v>-272.50198599999999</v>
      </c>
      <c r="F3958">
        <v>0.26489600000000002</v>
      </c>
      <c r="G3958">
        <v>0</v>
      </c>
      <c r="H3958">
        <v>13</v>
      </c>
      <c r="I3958" t="s">
        <v>129</v>
      </c>
    </row>
    <row r="3959" spans="1:9" x14ac:dyDescent="0.3">
      <c r="A3959" t="s">
        <v>9</v>
      </c>
      <c r="B3959">
        <v>499616.04990300001</v>
      </c>
      <c r="C3959">
        <v>-7.6789999999999997E-2</v>
      </c>
      <c r="D3959">
        <v>-0.13700599999999999</v>
      </c>
      <c r="E3959">
        <v>-383.95009700000003</v>
      </c>
      <c r="F3959">
        <v>0.30107800000000001</v>
      </c>
      <c r="G3959">
        <v>0</v>
      </c>
      <c r="H3959">
        <v>12</v>
      </c>
      <c r="I3959" t="s">
        <v>129</v>
      </c>
    </row>
    <row r="3960" spans="1:9" x14ac:dyDescent="0.3">
      <c r="A3960" t="s">
        <v>10</v>
      </c>
      <c r="B3960">
        <v>499643.232211</v>
      </c>
      <c r="C3960">
        <v>-7.1354000000000001E-2</v>
      </c>
      <c r="D3960">
        <v>-0.127307</v>
      </c>
      <c r="E3960">
        <v>-356.76778899999999</v>
      </c>
      <c r="F3960">
        <v>0.27977000000000002</v>
      </c>
      <c r="G3960">
        <v>0</v>
      </c>
      <c r="H3960">
        <v>12</v>
      </c>
      <c r="I3960" t="s">
        <v>129</v>
      </c>
    </row>
    <row r="3961" spans="1:9" x14ac:dyDescent="0.3">
      <c r="A3961" t="s">
        <v>11</v>
      </c>
      <c r="B3961">
        <v>499693.07939199999</v>
      </c>
      <c r="C3961">
        <v>-6.1384000000000001E-2</v>
      </c>
      <c r="D3961">
        <v>-0.12105200000000001</v>
      </c>
      <c r="E3961">
        <v>-306.92060800000002</v>
      </c>
      <c r="F3961">
        <v>0.29833700000000002</v>
      </c>
      <c r="G3961">
        <v>0</v>
      </c>
      <c r="H3961">
        <v>13</v>
      </c>
      <c r="I3961" t="s">
        <v>129</v>
      </c>
    </row>
    <row r="3962" spans="1:9" x14ac:dyDescent="0.3">
      <c r="A3962" t="s">
        <v>12</v>
      </c>
      <c r="B3962">
        <v>499643.232211</v>
      </c>
      <c r="C3962">
        <v>-7.1354000000000001E-2</v>
      </c>
      <c r="D3962">
        <v>-0.127307</v>
      </c>
      <c r="E3962">
        <v>-356.76778899999999</v>
      </c>
      <c r="F3962">
        <v>0.27977000000000002</v>
      </c>
      <c r="G3962">
        <v>0</v>
      </c>
      <c r="H3962">
        <v>12</v>
      </c>
      <c r="I3962" t="s">
        <v>129</v>
      </c>
    </row>
    <row r="3963" spans="1:9" x14ac:dyDescent="0.3">
      <c r="A3963" t="s">
        <v>13</v>
      </c>
      <c r="B3963">
        <v>499616.04990300001</v>
      </c>
      <c r="C3963">
        <v>-7.6789999999999997E-2</v>
      </c>
      <c r="D3963">
        <v>-0.13700599999999999</v>
      </c>
      <c r="E3963">
        <v>-383.95009700000003</v>
      </c>
      <c r="F3963">
        <v>0.30107800000000001</v>
      </c>
      <c r="G3963">
        <v>0</v>
      </c>
      <c r="H3963">
        <v>12</v>
      </c>
      <c r="I3963" t="s">
        <v>129</v>
      </c>
    </row>
    <row r="3964" spans="1:9" x14ac:dyDescent="0.3">
      <c r="A3964" t="s">
        <v>14</v>
      </c>
      <c r="B3964">
        <v>499727.49801400001</v>
      </c>
      <c r="C3964">
        <v>-5.45E-2</v>
      </c>
      <c r="D3964">
        <v>-0.10748000000000001</v>
      </c>
      <c r="E3964">
        <v>-272.50198599999999</v>
      </c>
      <c r="F3964">
        <v>0.26489600000000002</v>
      </c>
      <c r="G3964">
        <v>0</v>
      </c>
      <c r="H3964">
        <v>13</v>
      </c>
      <c r="I3964" t="s">
        <v>129</v>
      </c>
    </row>
    <row r="3965" spans="1:9" x14ac:dyDescent="0.3">
      <c r="A3965" t="s">
        <v>15</v>
      </c>
      <c r="B3965">
        <v>499727.49801400001</v>
      </c>
      <c r="C3965">
        <v>-5.45E-2</v>
      </c>
      <c r="D3965">
        <v>-0.10748000000000001</v>
      </c>
      <c r="E3965">
        <v>-272.50198599999999</v>
      </c>
      <c r="F3965">
        <v>0.26489600000000002</v>
      </c>
      <c r="G3965">
        <v>0</v>
      </c>
      <c r="H3965">
        <v>13</v>
      </c>
      <c r="I3965" t="s">
        <v>129</v>
      </c>
    </row>
    <row r="3966" spans="1:9" x14ac:dyDescent="0.3">
      <c r="A3966" t="s">
        <v>16</v>
      </c>
      <c r="B3966">
        <v>499690.23240500002</v>
      </c>
      <c r="C3966">
        <v>-6.1954000000000002E-2</v>
      </c>
      <c r="D3966">
        <v>-0.122166</v>
      </c>
      <c r="E3966">
        <v>-309.76759499999997</v>
      </c>
      <c r="F3966">
        <v>0.301062</v>
      </c>
      <c r="G3966">
        <v>0</v>
      </c>
      <c r="H3966">
        <v>13</v>
      </c>
      <c r="I3966" t="s">
        <v>129</v>
      </c>
    </row>
    <row r="3967" spans="1:9" x14ac:dyDescent="0.3">
      <c r="A3967" t="s">
        <v>17</v>
      </c>
      <c r="B3967">
        <v>499727.49801400001</v>
      </c>
      <c r="C3967">
        <v>-5.45E-2</v>
      </c>
      <c r="D3967">
        <v>-0.10748000000000001</v>
      </c>
      <c r="E3967">
        <v>-272.50198599999999</v>
      </c>
      <c r="F3967">
        <v>0.26489600000000002</v>
      </c>
      <c r="G3967">
        <v>0</v>
      </c>
      <c r="H3967">
        <v>13</v>
      </c>
      <c r="I3967" t="s">
        <v>129</v>
      </c>
    </row>
    <row r="3968" spans="1:9" x14ac:dyDescent="0.3">
      <c r="A3968" t="s">
        <v>18</v>
      </c>
      <c r="B3968">
        <v>499776.27895900002</v>
      </c>
      <c r="C3968">
        <v>-4.4743999999999999E-2</v>
      </c>
      <c r="D3968">
        <v>-8.8234999999999994E-2</v>
      </c>
      <c r="E3968">
        <v>-223.72104100000001</v>
      </c>
      <c r="F3968">
        <v>0.21745500000000001</v>
      </c>
      <c r="G3968">
        <v>0</v>
      </c>
      <c r="H3968">
        <v>13</v>
      </c>
      <c r="I3968" t="s">
        <v>129</v>
      </c>
    </row>
    <row r="3969" spans="1:9" x14ac:dyDescent="0.3">
      <c r="A3969" t="s">
        <v>19</v>
      </c>
      <c r="B3969">
        <v>499690.23240500002</v>
      </c>
      <c r="C3969">
        <v>-6.1954000000000002E-2</v>
      </c>
      <c r="D3969">
        <v>-0.122166</v>
      </c>
      <c r="E3969">
        <v>-309.76759499999997</v>
      </c>
      <c r="F3969">
        <v>0.301062</v>
      </c>
      <c r="G3969">
        <v>0</v>
      </c>
      <c r="H3969">
        <v>13</v>
      </c>
      <c r="I3969" t="s">
        <v>129</v>
      </c>
    </row>
    <row r="3970" spans="1:9" x14ac:dyDescent="0.3">
      <c r="A3970" t="s">
        <v>20</v>
      </c>
      <c r="B3970">
        <v>499727.49801400001</v>
      </c>
      <c r="C3970">
        <v>-5.45E-2</v>
      </c>
      <c r="D3970">
        <v>-0.10748000000000001</v>
      </c>
      <c r="E3970">
        <v>-272.50198599999999</v>
      </c>
      <c r="F3970">
        <v>0.26489600000000002</v>
      </c>
      <c r="G3970">
        <v>0</v>
      </c>
      <c r="H3970">
        <v>13</v>
      </c>
      <c r="I3970" t="s">
        <v>129</v>
      </c>
    </row>
    <row r="3971" spans="1:9" x14ac:dyDescent="0.3">
      <c r="A3971" t="s">
        <v>21</v>
      </c>
      <c r="B3971">
        <v>499687.40346100001</v>
      </c>
      <c r="C3971">
        <v>-6.2519000000000005E-2</v>
      </c>
      <c r="D3971">
        <v>-0.11154799999999999</v>
      </c>
      <c r="E3971">
        <v>-312.59653900000001</v>
      </c>
      <c r="F3971">
        <v>0.245142</v>
      </c>
      <c r="G3971">
        <v>0</v>
      </c>
      <c r="H3971">
        <v>12</v>
      </c>
      <c r="I3971" t="s">
        <v>129</v>
      </c>
    </row>
    <row r="3972" spans="1:9" x14ac:dyDescent="0.3">
      <c r="A3972" t="s">
        <v>22</v>
      </c>
      <c r="B3972">
        <v>499664.48213100003</v>
      </c>
      <c r="C3972">
        <v>-6.7103999999999997E-2</v>
      </c>
      <c r="D3972">
        <v>-0.132295</v>
      </c>
      <c r="E3972">
        <v>-335.51786900000002</v>
      </c>
      <c r="F3972">
        <v>0.32595499999999999</v>
      </c>
      <c r="G3972">
        <v>0</v>
      </c>
      <c r="H3972">
        <v>13</v>
      </c>
      <c r="I3972" t="s">
        <v>129</v>
      </c>
    </row>
    <row r="3973" spans="1:9" x14ac:dyDescent="0.3">
      <c r="A3973" t="s">
        <v>23</v>
      </c>
      <c r="B3973">
        <v>499710.288703</v>
      </c>
      <c r="C3973">
        <v>-5.7942E-2</v>
      </c>
      <c r="D3973">
        <v>-0.11426600000000001</v>
      </c>
      <c r="E3973">
        <v>-289.711297</v>
      </c>
      <c r="F3973">
        <v>0.28161700000000001</v>
      </c>
      <c r="G3973">
        <v>0</v>
      </c>
      <c r="H3973">
        <v>13</v>
      </c>
      <c r="I3973" t="s">
        <v>129</v>
      </c>
    </row>
    <row r="3974" spans="1:9" x14ac:dyDescent="0.3">
      <c r="A3974" t="s">
        <v>24</v>
      </c>
      <c r="B3974">
        <v>499727.49801400001</v>
      </c>
      <c r="C3974">
        <v>-5.45E-2</v>
      </c>
      <c r="D3974">
        <v>-0.10748000000000001</v>
      </c>
      <c r="E3974">
        <v>-272.50198599999999</v>
      </c>
      <c r="F3974">
        <v>0.26489600000000002</v>
      </c>
      <c r="G3974">
        <v>0</v>
      </c>
      <c r="H3974">
        <v>13</v>
      </c>
      <c r="I3974" t="s">
        <v>129</v>
      </c>
    </row>
    <row r="3975" spans="1:9" x14ac:dyDescent="0.3">
      <c r="A3975" t="s">
        <v>25</v>
      </c>
      <c r="B3975">
        <v>499727.49801400001</v>
      </c>
      <c r="C3975">
        <v>-5.45E-2</v>
      </c>
      <c r="D3975">
        <v>-0.10748000000000001</v>
      </c>
      <c r="E3975">
        <v>-272.50198599999999</v>
      </c>
      <c r="F3975">
        <v>0.26489600000000002</v>
      </c>
      <c r="G3975">
        <v>0</v>
      </c>
      <c r="H3975">
        <v>13</v>
      </c>
      <c r="I3975" t="s">
        <v>129</v>
      </c>
    </row>
    <row r="3976" spans="1:9" x14ac:dyDescent="0.3">
      <c r="A3976" t="s">
        <v>26</v>
      </c>
      <c r="B3976">
        <v>499687.40346100001</v>
      </c>
      <c r="C3976">
        <v>-6.2519000000000005E-2</v>
      </c>
      <c r="D3976">
        <v>-0.11154799999999999</v>
      </c>
      <c r="E3976">
        <v>-312.59653900000001</v>
      </c>
      <c r="F3976">
        <v>0.245142</v>
      </c>
      <c r="G3976">
        <v>0</v>
      </c>
      <c r="H3976">
        <v>12</v>
      </c>
      <c r="I3976" t="s">
        <v>129</v>
      </c>
    </row>
    <row r="3977" spans="1:9" x14ac:dyDescent="0.3">
      <c r="A3977" t="s">
        <v>27</v>
      </c>
      <c r="B3977">
        <v>499687.40346100001</v>
      </c>
      <c r="C3977">
        <v>-6.2519000000000005E-2</v>
      </c>
      <c r="D3977">
        <v>-0.11154799999999999</v>
      </c>
      <c r="E3977">
        <v>-312.59653900000001</v>
      </c>
      <c r="F3977">
        <v>0.245142</v>
      </c>
      <c r="G3977">
        <v>0</v>
      </c>
      <c r="H3977">
        <v>12</v>
      </c>
      <c r="I3977" t="s">
        <v>129</v>
      </c>
    </row>
    <row r="3978" spans="1:9" x14ac:dyDescent="0.3">
      <c r="A3978" t="s">
        <v>28</v>
      </c>
      <c r="B3978">
        <v>499667.329119</v>
      </c>
      <c r="C3978">
        <v>-6.6533999999999996E-2</v>
      </c>
      <c r="D3978">
        <v>-0.13117999999999999</v>
      </c>
      <c r="E3978">
        <v>-332.67088100000001</v>
      </c>
      <c r="F3978">
        <v>0.32323000000000002</v>
      </c>
      <c r="G3978">
        <v>0</v>
      </c>
      <c r="H3978">
        <v>13</v>
      </c>
      <c r="I3978" t="s">
        <v>129</v>
      </c>
    </row>
    <row r="3979" spans="1:9" x14ac:dyDescent="0.3">
      <c r="A3979" t="s">
        <v>29</v>
      </c>
      <c r="B3979">
        <v>499727.49801400001</v>
      </c>
      <c r="C3979">
        <v>-5.45E-2</v>
      </c>
      <c r="D3979">
        <v>-0.10748000000000001</v>
      </c>
      <c r="E3979">
        <v>-272.50198599999999</v>
      </c>
      <c r="F3979">
        <v>0.26489600000000002</v>
      </c>
      <c r="G3979">
        <v>0</v>
      </c>
      <c r="H3979">
        <v>13</v>
      </c>
      <c r="I3979" t="s">
        <v>129</v>
      </c>
    </row>
    <row r="3980" spans="1:9" x14ac:dyDescent="0.3">
      <c r="A3980" t="s">
        <v>30</v>
      </c>
      <c r="B3980">
        <v>499687.40346100001</v>
      </c>
      <c r="C3980">
        <v>-6.2519000000000005E-2</v>
      </c>
      <c r="D3980">
        <v>-0.11154799999999999</v>
      </c>
      <c r="E3980">
        <v>-312.59653900000001</v>
      </c>
      <c r="F3980">
        <v>0.245142</v>
      </c>
      <c r="G3980">
        <v>0</v>
      </c>
      <c r="H3980">
        <v>12</v>
      </c>
      <c r="I3980" t="s">
        <v>129</v>
      </c>
    </row>
    <row r="3981" spans="1:9" x14ac:dyDescent="0.3">
      <c r="A3981" t="s">
        <v>31</v>
      </c>
      <c r="B3981">
        <v>499643.232211</v>
      </c>
      <c r="C3981">
        <v>-7.1354000000000001E-2</v>
      </c>
      <c r="D3981">
        <v>-0.127307</v>
      </c>
      <c r="E3981">
        <v>-356.76778899999999</v>
      </c>
      <c r="F3981">
        <v>0.27977000000000002</v>
      </c>
      <c r="G3981">
        <v>0</v>
      </c>
      <c r="H3981">
        <v>12</v>
      </c>
      <c r="I3981" t="s">
        <v>129</v>
      </c>
    </row>
    <row r="3982" spans="1:9" x14ac:dyDescent="0.3">
      <c r="A3982" t="s">
        <v>32</v>
      </c>
      <c r="B3982">
        <v>499619.44769200002</v>
      </c>
      <c r="C3982">
        <v>-7.6109999999999997E-2</v>
      </c>
      <c r="D3982">
        <v>-0.135793</v>
      </c>
      <c r="E3982">
        <v>-380.55230799999998</v>
      </c>
      <c r="F3982">
        <v>0.29841400000000001</v>
      </c>
      <c r="G3982">
        <v>0</v>
      </c>
      <c r="H3982">
        <v>12</v>
      </c>
      <c r="I3982" t="s">
        <v>129</v>
      </c>
    </row>
    <row r="3983" spans="1:9" x14ac:dyDescent="0.3">
      <c r="A3983" t="s">
        <v>33</v>
      </c>
      <c r="B3983">
        <v>499690.23240500002</v>
      </c>
      <c r="C3983">
        <v>-6.1954000000000002E-2</v>
      </c>
      <c r="D3983">
        <v>-0.122166</v>
      </c>
      <c r="E3983">
        <v>-309.76759499999997</v>
      </c>
      <c r="F3983">
        <v>0.301062</v>
      </c>
      <c r="G3983">
        <v>0</v>
      </c>
      <c r="H3983">
        <v>13</v>
      </c>
      <c r="I3983" t="s">
        <v>129</v>
      </c>
    </row>
    <row r="3984" spans="1:9" x14ac:dyDescent="0.3">
      <c r="A3984" t="s">
        <v>34</v>
      </c>
      <c r="B3984">
        <v>499690.23240500002</v>
      </c>
      <c r="C3984">
        <v>-6.1954000000000002E-2</v>
      </c>
      <c r="D3984">
        <v>-0.122166</v>
      </c>
      <c r="E3984">
        <v>-309.76759499999997</v>
      </c>
      <c r="F3984">
        <v>0.301062</v>
      </c>
      <c r="G3984">
        <v>0</v>
      </c>
      <c r="H3984">
        <v>13</v>
      </c>
      <c r="I3984" t="s">
        <v>129</v>
      </c>
    </row>
    <row r="3985" spans="1:9" x14ac:dyDescent="0.3">
      <c r="A3985" t="s">
        <v>35</v>
      </c>
      <c r="B3985">
        <v>499643.232211</v>
      </c>
      <c r="C3985">
        <v>-7.1354000000000001E-2</v>
      </c>
      <c r="D3985">
        <v>-0.127307</v>
      </c>
      <c r="E3985">
        <v>-356.76778899999999</v>
      </c>
      <c r="F3985">
        <v>0.27977000000000002</v>
      </c>
      <c r="G3985">
        <v>0</v>
      </c>
      <c r="H3985">
        <v>12</v>
      </c>
      <c r="I3985" t="s">
        <v>129</v>
      </c>
    </row>
    <row r="3986" spans="1:9" x14ac:dyDescent="0.3">
      <c r="A3986" t="s">
        <v>36</v>
      </c>
      <c r="B3986">
        <v>499727.49801400001</v>
      </c>
      <c r="C3986">
        <v>-5.45E-2</v>
      </c>
      <c r="D3986">
        <v>-0.10748000000000001</v>
      </c>
      <c r="E3986">
        <v>-272.50198599999999</v>
      </c>
      <c r="F3986">
        <v>0.26489600000000002</v>
      </c>
      <c r="G3986">
        <v>0</v>
      </c>
      <c r="H3986">
        <v>13</v>
      </c>
      <c r="I3986" t="s">
        <v>129</v>
      </c>
    </row>
    <row r="3987" spans="1:9" x14ac:dyDescent="0.3">
      <c r="A3987" t="s">
        <v>37</v>
      </c>
      <c r="B3987">
        <v>499727.49801400001</v>
      </c>
      <c r="C3987">
        <v>-5.45E-2</v>
      </c>
      <c r="D3987">
        <v>-0.10748000000000001</v>
      </c>
      <c r="E3987">
        <v>-272.50198599999999</v>
      </c>
      <c r="F3987">
        <v>0.26489600000000002</v>
      </c>
      <c r="G3987">
        <v>0</v>
      </c>
      <c r="H3987">
        <v>13</v>
      </c>
      <c r="I3987" t="s">
        <v>129</v>
      </c>
    </row>
    <row r="3988" spans="1:9" x14ac:dyDescent="0.3">
      <c r="A3988" t="s">
        <v>38</v>
      </c>
      <c r="B3988">
        <v>499664.48213100003</v>
      </c>
      <c r="C3988">
        <v>-6.7103999999999997E-2</v>
      </c>
      <c r="D3988">
        <v>-0.132295</v>
      </c>
      <c r="E3988">
        <v>-335.51786900000002</v>
      </c>
      <c r="F3988">
        <v>0.32595499999999999</v>
      </c>
      <c r="G3988">
        <v>0</v>
      </c>
      <c r="H3988">
        <v>13</v>
      </c>
      <c r="I3988" t="s">
        <v>129</v>
      </c>
    </row>
    <row r="3989" spans="1:9" x14ac:dyDescent="0.3">
      <c r="A3989" t="s">
        <v>39</v>
      </c>
      <c r="B3989">
        <v>499690.23240500002</v>
      </c>
      <c r="C3989">
        <v>-6.1954000000000002E-2</v>
      </c>
      <c r="D3989">
        <v>-0.122166</v>
      </c>
      <c r="E3989">
        <v>-309.76759499999997</v>
      </c>
      <c r="F3989">
        <v>0.301062</v>
      </c>
      <c r="G3989">
        <v>0</v>
      </c>
      <c r="H3989">
        <v>13</v>
      </c>
      <c r="I3989" t="s">
        <v>129</v>
      </c>
    </row>
    <row r="3990" spans="1:9" x14ac:dyDescent="0.3">
      <c r="A3990" t="s">
        <v>40</v>
      </c>
      <c r="B3990">
        <v>499727.49801400001</v>
      </c>
      <c r="C3990">
        <v>-5.45E-2</v>
      </c>
      <c r="D3990">
        <v>-0.10748000000000001</v>
      </c>
      <c r="E3990">
        <v>-272.50198599999999</v>
      </c>
      <c r="F3990">
        <v>0.26489600000000002</v>
      </c>
      <c r="G3990">
        <v>0</v>
      </c>
      <c r="H3990">
        <v>13</v>
      </c>
      <c r="I3990" t="s">
        <v>129</v>
      </c>
    </row>
    <row r="3991" spans="1:9" x14ac:dyDescent="0.3">
      <c r="A3991" t="s">
        <v>41</v>
      </c>
      <c r="B3991">
        <v>499643.232211</v>
      </c>
      <c r="C3991">
        <v>-7.1354000000000001E-2</v>
      </c>
      <c r="D3991">
        <v>-0.127307</v>
      </c>
      <c r="E3991">
        <v>-356.76778899999999</v>
      </c>
      <c r="F3991">
        <v>0.27977000000000002</v>
      </c>
      <c r="G3991">
        <v>0</v>
      </c>
      <c r="H3991">
        <v>12</v>
      </c>
      <c r="I3991" t="s">
        <v>129</v>
      </c>
    </row>
    <row r="3992" spans="1:9" x14ac:dyDescent="0.3">
      <c r="A3992" t="s">
        <v>42</v>
      </c>
      <c r="B3992">
        <v>499690.23240500002</v>
      </c>
      <c r="C3992">
        <v>-6.1954000000000002E-2</v>
      </c>
      <c r="D3992">
        <v>-0.122166</v>
      </c>
      <c r="E3992">
        <v>-309.76759499999997</v>
      </c>
      <c r="F3992">
        <v>0.301062</v>
      </c>
      <c r="G3992">
        <v>0</v>
      </c>
      <c r="H3992">
        <v>13</v>
      </c>
      <c r="I3992" t="s">
        <v>129</v>
      </c>
    </row>
    <row r="3993" spans="1:9" x14ac:dyDescent="0.3">
      <c r="A3993" t="s">
        <v>43</v>
      </c>
      <c r="B3993">
        <v>499727.49801400001</v>
      </c>
      <c r="C3993">
        <v>-5.45E-2</v>
      </c>
      <c r="D3993">
        <v>-0.10748000000000001</v>
      </c>
      <c r="E3993">
        <v>-272.50198599999999</v>
      </c>
      <c r="F3993">
        <v>0.26489600000000002</v>
      </c>
      <c r="G3993">
        <v>0</v>
      </c>
      <c r="H3993">
        <v>13</v>
      </c>
      <c r="I3993" t="s">
        <v>129</v>
      </c>
    </row>
    <row r="3994" spans="1:9" x14ac:dyDescent="0.3">
      <c r="A3994" t="s">
        <v>44</v>
      </c>
      <c r="B3994">
        <v>499727.49801400001</v>
      </c>
      <c r="C3994">
        <v>-5.45E-2</v>
      </c>
      <c r="D3994">
        <v>-0.10748000000000001</v>
      </c>
      <c r="E3994">
        <v>-272.50198599999999</v>
      </c>
      <c r="F3994">
        <v>0.26489600000000002</v>
      </c>
      <c r="G3994">
        <v>0</v>
      </c>
      <c r="H3994">
        <v>13</v>
      </c>
      <c r="I3994" t="s">
        <v>129</v>
      </c>
    </row>
    <row r="3995" spans="1:9" x14ac:dyDescent="0.3">
      <c r="A3995" t="s">
        <v>45</v>
      </c>
      <c r="B3995">
        <v>499616.04990300001</v>
      </c>
      <c r="C3995">
        <v>-7.6789999999999997E-2</v>
      </c>
      <c r="D3995">
        <v>-0.13700599999999999</v>
      </c>
      <c r="E3995">
        <v>-383.95009700000003</v>
      </c>
      <c r="F3995">
        <v>0.30107800000000001</v>
      </c>
      <c r="G3995">
        <v>0</v>
      </c>
      <c r="H3995">
        <v>12</v>
      </c>
      <c r="I3995" t="s">
        <v>129</v>
      </c>
    </row>
    <row r="3996" spans="1:9" x14ac:dyDescent="0.3">
      <c r="A3996" t="s">
        <v>46</v>
      </c>
      <c r="B3996">
        <v>499757.95544799999</v>
      </c>
      <c r="C3996">
        <v>-4.8409000000000001E-2</v>
      </c>
      <c r="D3996">
        <v>-9.0320999999999999E-2</v>
      </c>
      <c r="E3996">
        <v>-242.04455200000001</v>
      </c>
      <c r="F3996">
        <v>0.209561</v>
      </c>
      <c r="G3996">
        <v>0</v>
      </c>
      <c r="H3996">
        <v>11</v>
      </c>
      <c r="I3996" t="s">
        <v>129</v>
      </c>
    </row>
    <row r="3997" spans="1:9" x14ac:dyDescent="0.3">
      <c r="A3997" t="s">
        <v>47</v>
      </c>
      <c r="B3997">
        <v>499727.49801400001</v>
      </c>
      <c r="C3997">
        <v>-5.45E-2</v>
      </c>
      <c r="D3997">
        <v>-0.10748000000000001</v>
      </c>
      <c r="E3997">
        <v>-272.50198599999999</v>
      </c>
      <c r="F3997">
        <v>0.26489600000000002</v>
      </c>
      <c r="G3997">
        <v>0</v>
      </c>
      <c r="H3997">
        <v>13</v>
      </c>
      <c r="I3997" t="s">
        <v>129</v>
      </c>
    </row>
    <row r="3998" spans="1:9" x14ac:dyDescent="0.3">
      <c r="A3998" t="s">
        <v>48</v>
      </c>
      <c r="B3998">
        <v>499738.918236</v>
      </c>
      <c r="C3998">
        <v>-5.2215999999999999E-2</v>
      </c>
      <c r="D3998">
        <v>-9.7423999999999997E-2</v>
      </c>
      <c r="E3998">
        <v>-261.08176400000002</v>
      </c>
      <c r="F3998">
        <v>0.22603899999999999</v>
      </c>
      <c r="G3998">
        <v>0</v>
      </c>
      <c r="H3998">
        <v>11</v>
      </c>
      <c r="I3998" t="s">
        <v>129</v>
      </c>
    </row>
    <row r="3999" spans="1:9" x14ac:dyDescent="0.3">
      <c r="A3999" t="s">
        <v>49</v>
      </c>
      <c r="B3999">
        <v>499643.232211</v>
      </c>
      <c r="C3999">
        <v>-7.1354000000000001E-2</v>
      </c>
      <c r="D3999">
        <v>-0.127307</v>
      </c>
      <c r="E3999">
        <v>-356.76778899999999</v>
      </c>
      <c r="F3999">
        <v>0.27977000000000002</v>
      </c>
      <c r="G3999">
        <v>0</v>
      </c>
      <c r="H3999">
        <v>12</v>
      </c>
      <c r="I3999" t="s">
        <v>129</v>
      </c>
    </row>
    <row r="4000" spans="1:9" x14ac:dyDescent="0.3">
      <c r="A4000" t="s">
        <v>50</v>
      </c>
      <c r="B4000">
        <v>499643.232211</v>
      </c>
      <c r="C4000">
        <v>-7.1354000000000001E-2</v>
      </c>
      <c r="D4000">
        <v>-0.127307</v>
      </c>
      <c r="E4000">
        <v>-356.76778899999999</v>
      </c>
      <c r="F4000">
        <v>0.27977000000000002</v>
      </c>
      <c r="G4000">
        <v>0</v>
      </c>
      <c r="H4000">
        <v>12</v>
      </c>
      <c r="I4000" t="s">
        <v>129</v>
      </c>
    </row>
    <row r="4001" spans="1:9" x14ac:dyDescent="0.3">
      <c r="A4001" t="s">
        <v>0</v>
      </c>
      <c r="B4001">
        <v>500000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 t="s">
        <v>130</v>
      </c>
    </row>
    <row r="4002" spans="1:9" x14ac:dyDescent="0.3">
      <c r="A4002" t="s">
        <v>2</v>
      </c>
      <c r="B4002">
        <v>500000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 t="s">
        <v>130</v>
      </c>
    </row>
    <row r="4003" spans="1:9" x14ac:dyDescent="0.3">
      <c r="A4003" t="s">
        <v>3</v>
      </c>
      <c r="B4003">
        <v>500000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 t="s">
        <v>130</v>
      </c>
    </row>
    <row r="4004" spans="1:9" x14ac:dyDescent="0.3">
      <c r="A4004" t="s">
        <v>4</v>
      </c>
      <c r="B4004">
        <v>500000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 t="s">
        <v>130</v>
      </c>
    </row>
    <row r="4005" spans="1:9" x14ac:dyDescent="0.3">
      <c r="A4005" t="s">
        <v>5</v>
      </c>
      <c r="B4005">
        <v>500000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 t="s">
        <v>130</v>
      </c>
    </row>
    <row r="4006" spans="1:9" x14ac:dyDescent="0.3">
      <c r="A4006" t="s">
        <v>6</v>
      </c>
      <c r="B4006">
        <v>499961.14212500001</v>
      </c>
      <c r="C4006">
        <v>-7.7720000000000003E-3</v>
      </c>
      <c r="D4006">
        <v>-1.115E-2</v>
      </c>
      <c r="E4006">
        <v>-38.857875</v>
      </c>
      <c r="F4006">
        <v>1.6892999999999998E-2</v>
      </c>
      <c r="G4006">
        <v>0</v>
      </c>
      <c r="H4006">
        <v>3</v>
      </c>
      <c r="I4006" t="s">
        <v>130</v>
      </c>
    </row>
    <row r="4007" spans="1:9" x14ac:dyDescent="0.3">
      <c r="A4007" t="s">
        <v>7</v>
      </c>
      <c r="B4007">
        <v>500000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 t="s">
        <v>130</v>
      </c>
    </row>
    <row r="4008" spans="1:9" x14ac:dyDescent="0.3">
      <c r="A4008" t="s">
        <v>8</v>
      </c>
      <c r="B4008">
        <v>499900.26478799997</v>
      </c>
      <c r="C4008">
        <v>-1.9946999999999999E-2</v>
      </c>
      <c r="D4008">
        <v>-2.8618000000000001E-2</v>
      </c>
      <c r="E4008">
        <v>-99.735212000000004</v>
      </c>
      <c r="F4008">
        <v>4.3355999999999999E-2</v>
      </c>
      <c r="G4008">
        <v>0</v>
      </c>
      <c r="H4008">
        <v>3</v>
      </c>
      <c r="I4008" t="s">
        <v>130</v>
      </c>
    </row>
    <row r="4009" spans="1:9" x14ac:dyDescent="0.3">
      <c r="A4009" t="s">
        <v>9</v>
      </c>
      <c r="B4009">
        <v>500000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 t="s">
        <v>130</v>
      </c>
    </row>
    <row r="4010" spans="1:9" x14ac:dyDescent="0.3">
      <c r="A4010" t="s">
        <v>10</v>
      </c>
      <c r="B4010">
        <v>500000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 t="s">
        <v>130</v>
      </c>
    </row>
    <row r="4011" spans="1:9" x14ac:dyDescent="0.3">
      <c r="A4011" t="s">
        <v>11</v>
      </c>
      <c r="B4011">
        <v>499845.863763</v>
      </c>
      <c r="C4011">
        <v>-3.0827E-2</v>
      </c>
      <c r="D4011">
        <v>-4.4228000000000003E-2</v>
      </c>
      <c r="E4011">
        <v>-154.13623699999999</v>
      </c>
      <c r="F4011">
        <v>6.7002999999999993E-2</v>
      </c>
      <c r="G4011">
        <v>0</v>
      </c>
      <c r="H4011">
        <v>3</v>
      </c>
      <c r="I4011" t="s">
        <v>130</v>
      </c>
    </row>
    <row r="4012" spans="1:9" x14ac:dyDescent="0.3">
      <c r="A4012" t="s">
        <v>12</v>
      </c>
      <c r="B4012">
        <v>500000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 t="s">
        <v>130</v>
      </c>
    </row>
    <row r="4013" spans="1:9" x14ac:dyDescent="0.3">
      <c r="A4013" t="s">
        <v>13</v>
      </c>
      <c r="B4013">
        <v>500000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 t="s">
        <v>130</v>
      </c>
    </row>
    <row r="4014" spans="1:9" x14ac:dyDescent="0.3">
      <c r="A4014" t="s">
        <v>14</v>
      </c>
      <c r="B4014">
        <v>499845.863763</v>
      </c>
      <c r="C4014">
        <v>-3.0827E-2</v>
      </c>
      <c r="D4014">
        <v>-4.4228000000000003E-2</v>
      </c>
      <c r="E4014">
        <v>-154.13623699999999</v>
      </c>
      <c r="F4014">
        <v>6.7002999999999993E-2</v>
      </c>
      <c r="G4014">
        <v>0</v>
      </c>
      <c r="H4014">
        <v>3</v>
      </c>
      <c r="I4014" t="s">
        <v>130</v>
      </c>
    </row>
    <row r="4015" spans="1:9" x14ac:dyDescent="0.3">
      <c r="A4015" t="s">
        <v>15</v>
      </c>
      <c r="B4015">
        <v>500000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 t="s">
        <v>130</v>
      </c>
    </row>
    <row r="4016" spans="1:9" x14ac:dyDescent="0.3">
      <c r="A4016" t="s">
        <v>16</v>
      </c>
      <c r="B4016">
        <v>500000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 t="s">
        <v>130</v>
      </c>
    </row>
    <row r="4017" spans="1:9" x14ac:dyDescent="0.3">
      <c r="A4017" t="s">
        <v>17</v>
      </c>
      <c r="B4017">
        <v>500000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 t="s">
        <v>130</v>
      </c>
    </row>
    <row r="4018" spans="1:9" x14ac:dyDescent="0.3">
      <c r="A4018" t="s">
        <v>18</v>
      </c>
      <c r="B4018">
        <v>499845.863763</v>
      </c>
      <c r="C4018">
        <v>-3.0827E-2</v>
      </c>
      <c r="D4018">
        <v>-4.4228000000000003E-2</v>
      </c>
      <c r="E4018">
        <v>-154.13623699999999</v>
      </c>
      <c r="F4018">
        <v>6.7002999999999993E-2</v>
      </c>
      <c r="G4018">
        <v>0</v>
      </c>
      <c r="H4018">
        <v>3</v>
      </c>
      <c r="I4018" t="s">
        <v>130</v>
      </c>
    </row>
    <row r="4019" spans="1:9" x14ac:dyDescent="0.3">
      <c r="A4019" t="s">
        <v>19</v>
      </c>
      <c r="B4019">
        <v>499968.91369999998</v>
      </c>
      <c r="C4019">
        <v>-6.2170000000000003E-3</v>
      </c>
      <c r="D4019">
        <v>-8.9200000000000008E-3</v>
      </c>
      <c r="E4019">
        <v>-31.086300000000001</v>
      </c>
      <c r="F4019">
        <v>1.3514E-2</v>
      </c>
      <c r="G4019">
        <v>0</v>
      </c>
      <c r="H4019">
        <v>3</v>
      </c>
      <c r="I4019" t="s">
        <v>130</v>
      </c>
    </row>
    <row r="4020" spans="1:9" x14ac:dyDescent="0.3">
      <c r="A4020" t="s">
        <v>20</v>
      </c>
      <c r="B4020">
        <v>500000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 t="s">
        <v>130</v>
      </c>
    </row>
    <row r="4021" spans="1:9" x14ac:dyDescent="0.3">
      <c r="A4021" t="s">
        <v>21</v>
      </c>
      <c r="B4021">
        <v>500000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 t="s">
        <v>130</v>
      </c>
    </row>
    <row r="4022" spans="1:9" x14ac:dyDescent="0.3">
      <c r="A4022" t="s">
        <v>22</v>
      </c>
      <c r="B4022">
        <v>500000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 t="s">
        <v>130</v>
      </c>
    </row>
    <row r="4023" spans="1:9" x14ac:dyDescent="0.3">
      <c r="A4023" t="s">
        <v>23</v>
      </c>
      <c r="B4023">
        <v>500000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 t="s">
        <v>130</v>
      </c>
    </row>
    <row r="4024" spans="1:9" x14ac:dyDescent="0.3">
      <c r="A4024" t="s">
        <v>24</v>
      </c>
      <c r="B4024">
        <v>499848.45428800001</v>
      </c>
      <c r="C4024">
        <v>-3.0308999999999999E-2</v>
      </c>
      <c r="D4024">
        <v>-4.3484000000000002E-2</v>
      </c>
      <c r="E4024">
        <v>-151.54571200000001</v>
      </c>
      <c r="F4024">
        <v>6.5877000000000005E-2</v>
      </c>
      <c r="G4024">
        <v>0</v>
      </c>
      <c r="H4024">
        <v>3</v>
      </c>
      <c r="I4024" t="s">
        <v>130</v>
      </c>
    </row>
    <row r="4025" spans="1:9" x14ac:dyDescent="0.3">
      <c r="A4025" t="s">
        <v>25</v>
      </c>
      <c r="B4025">
        <v>500000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 t="s">
        <v>130</v>
      </c>
    </row>
    <row r="4026" spans="1:9" x14ac:dyDescent="0.3">
      <c r="A4026" t="s">
        <v>26</v>
      </c>
      <c r="B4026">
        <v>500000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 t="s">
        <v>130</v>
      </c>
    </row>
    <row r="4027" spans="1:9" x14ac:dyDescent="0.3">
      <c r="A4027" t="s">
        <v>27</v>
      </c>
      <c r="B4027">
        <v>499845.863763</v>
      </c>
      <c r="C4027">
        <v>-3.0827E-2</v>
      </c>
      <c r="D4027">
        <v>-4.4228000000000003E-2</v>
      </c>
      <c r="E4027">
        <v>-154.13623699999999</v>
      </c>
      <c r="F4027">
        <v>6.7002999999999993E-2</v>
      </c>
      <c r="G4027">
        <v>0</v>
      </c>
      <c r="H4027">
        <v>3</v>
      </c>
      <c r="I4027" t="s">
        <v>130</v>
      </c>
    </row>
    <row r="4028" spans="1:9" x14ac:dyDescent="0.3">
      <c r="A4028" t="s">
        <v>28</v>
      </c>
      <c r="B4028">
        <v>500000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 t="s">
        <v>130</v>
      </c>
    </row>
    <row r="4029" spans="1:9" x14ac:dyDescent="0.3">
      <c r="A4029" t="s">
        <v>29</v>
      </c>
      <c r="B4029">
        <v>500000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 t="s">
        <v>130</v>
      </c>
    </row>
    <row r="4030" spans="1:9" x14ac:dyDescent="0.3">
      <c r="A4030" t="s">
        <v>30</v>
      </c>
      <c r="B4030">
        <v>500000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 t="s">
        <v>130</v>
      </c>
    </row>
    <row r="4031" spans="1:9" x14ac:dyDescent="0.3">
      <c r="A4031" t="s">
        <v>31</v>
      </c>
      <c r="B4031">
        <v>500000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 t="s">
        <v>130</v>
      </c>
    </row>
    <row r="4032" spans="1:9" x14ac:dyDescent="0.3">
      <c r="A4032" t="s">
        <v>32</v>
      </c>
      <c r="B4032">
        <v>499847.15902600001</v>
      </c>
      <c r="C4032">
        <v>-3.0568000000000001E-2</v>
      </c>
      <c r="D4032">
        <v>-4.3855999999999999E-2</v>
      </c>
      <c r="E4032">
        <v>-152.84097399999999</v>
      </c>
      <c r="F4032">
        <v>6.6439999999999999E-2</v>
      </c>
      <c r="G4032">
        <v>0</v>
      </c>
      <c r="H4032">
        <v>3</v>
      </c>
      <c r="I4032" t="s">
        <v>130</v>
      </c>
    </row>
    <row r="4033" spans="1:9" x14ac:dyDescent="0.3">
      <c r="A4033" t="s">
        <v>33</v>
      </c>
      <c r="B4033">
        <v>500000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 t="s">
        <v>130</v>
      </c>
    </row>
    <row r="4034" spans="1:9" x14ac:dyDescent="0.3">
      <c r="A4034" t="s">
        <v>34</v>
      </c>
      <c r="B4034">
        <v>500000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 t="s">
        <v>130</v>
      </c>
    </row>
    <row r="4035" spans="1:9" x14ac:dyDescent="0.3">
      <c r="A4035" t="s">
        <v>35</v>
      </c>
      <c r="B4035">
        <v>499879.54058799997</v>
      </c>
      <c r="C4035">
        <v>-2.4091999999999999E-2</v>
      </c>
      <c r="D4035">
        <v>-3.4564999999999999E-2</v>
      </c>
      <c r="E4035">
        <v>-120.459412</v>
      </c>
      <c r="F4035">
        <v>5.2365000000000002E-2</v>
      </c>
      <c r="G4035">
        <v>0</v>
      </c>
      <c r="H4035">
        <v>3</v>
      </c>
      <c r="I4035" t="s">
        <v>130</v>
      </c>
    </row>
    <row r="4036" spans="1:9" x14ac:dyDescent="0.3">
      <c r="A4036" t="s">
        <v>36</v>
      </c>
      <c r="B4036">
        <v>499892.49321300001</v>
      </c>
      <c r="C4036">
        <v>-2.1500999999999999E-2</v>
      </c>
      <c r="D4036">
        <v>-3.0848E-2</v>
      </c>
      <c r="E4036">
        <v>-107.506787</v>
      </c>
      <c r="F4036">
        <v>4.6733999999999998E-2</v>
      </c>
      <c r="G4036">
        <v>0</v>
      </c>
      <c r="H4036">
        <v>3</v>
      </c>
      <c r="I4036" t="s">
        <v>130</v>
      </c>
    </row>
    <row r="4037" spans="1:9" x14ac:dyDescent="0.3">
      <c r="A4037" t="s">
        <v>37</v>
      </c>
      <c r="B4037">
        <v>499845.863763</v>
      </c>
      <c r="C4037">
        <v>-3.0827E-2</v>
      </c>
      <c r="D4037">
        <v>-4.4228000000000003E-2</v>
      </c>
      <c r="E4037">
        <v>-154.13623699999999</v>
      </c>
      <c r="F4037">
        <v>6.7002999999999993E-2</v>
      </c>
      <c r="G4037">
        <v>0</v>
      </c>
      <c r="H4037">
        <v>3</v>
      </c>
      <c r="I4037" t="s">
        <v>130</v>
      </c>
    </row>
    <row r="4038" spans="1:9" x14ac:dyDescent="0.3">
      <c r="A4038" t="s">
        <v>38</v>
      </c>
      <c r="B4038">
        <v>500000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 t="s">
        <v>130</v>
      </c>
    </row>
    <row r="4039" spans="1:9" x14ac:dyDescent="0.3">
      <c r="A4039" t="s">
        <v>39</v>
      </c>
      <c r="B4039">
        <v>500000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 t="s">
        <v>130</v>
      </c>
    </row>
    <row r="4040" spans="1:9" x14ac:dyDescent="0.3">
      <c r="A4040" t="s">
        <v>40</v>
      </c>
      <c r="B4040">
        <v>500000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 t="s">
        <v>130</v>
      </c>
    </row>
    <row r="4041" spans="1:9" x14ac:dyDescent="0.3">
      <c r="A4041" t="s">
        <v>41</v>
      </c>
      <c r="B4041">
        <v>500000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 t="s">
        <v>130</v>
      </c>
    </row>
    <row r="4042" spans="1:9" x14ac:dyDescent="0.3">
      <c r="A4042" t="s">
        <v>42</v>
      </c>
      <c r="B4042">
        <v>499845.863763</v>
      </c>
      <c r="C4042">
        <v>-3.0827E-2</v>
      </c>
      <c r="D4042">
        <v>-4.4228000000000003E-2</v>
      </c>
      <c r="E4042">
        <v>-154.13623699999999</v>
      </c>
      <c r="F4042">
        <v>6.7002999999999993E-2</v>
      </c>
      <c r="G4042">
        <v>0</v>
      </c>
      <c r="H4042">
        <v>3</v>
      </c>
      <c r="I4042" t="s">
        <v>130</v>
      </c>
    </row>
    <row r="4043" spans="1:9" x14ac:dyDescent="0.3">
      <c r="A4043" t="s">
        <v>43</v>
      </c>
      <c r="B4043">
        <v>500000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 t="s">
        <v>130</v>
      </c>
    </row>
    <row r="4044" spans="1:9" x14ac:dyDescent="0.3">
      <c r="A4044" t="s">
        <v>44</v>
      </c>
      <c r="B4044">
        <v>499946.89423799998</v>
      </c>
      <c r="C4044">
        <v>-1.0621E-2</v>
      </c>
      <c r="D4044">
        <v>-1.5238E-2</v>
      </c>
      <c r="E4044">
        <v>-53.105761999999999</v>
      </c>
      <c r="F4044">
        <v>2.3085999999999999E-2</v>
      </c>
      <c r="G4044">
        <v>0</v>
      </c>
      <c r="H4044">
        <v>3</v>
      </c>
      <c r="I4044" t="s">
        <v>130</v>
      </c>
    </row>
    <row r="4045" spans="1:9" x14ac:dyDescent="0.3">
      <c r="A4045" t="s">
        <v>45</v>
      </c>
      <c r="B4045">
        <v>500000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 t="s">
        <v>130</v>
      </c>
    </row>
    <row r="4046" spans="1:9" x14ac:dyDescent="0.3">
      <c r="A4046" t="s">
        <v>46</v>
      </c>
      <c r="B4046">
        <v>500000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 t="s">
        <v>130</v>
      </c>
    </row>
    <row r="4047" spans="1:9" x14ac:dyDescent="0.3">
      <c r="A4047" t="s">
        <v>47</v>
      </c>
      <c r="B4047">
        <v>499960.83582500002</v>
      </c>
      <c r="C4047">
        <v>-7.8329999999999997E-3</v>
      </c>
      <c r="D4047">
        <v>-1.6240000000000001E-2</v>
      </c>
      <c r="E4047">
        <v>-39.164175</v>
      </c>
      <c r="F4047">
        <v>4.2037999999999999E-2</v>
      </c>
      <c r="G4047">
        <v>0</v>
      </c>
      <c r="H4047">
        <v>2</v>
      </c>
      <c r="I4047" t="s">
        <v>130</v>
      </c>
    </row>
    <row r="4048" spans="1:9" x14ac:dyDescent="0.3">
      <c r="A4048" t="s">
        <v>48</v>
      </c>
      <c r="B4048">
        <v>500000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 t="s">
        <v>130</v>
      </c>
    </row>
    <row r="4049" spans="1:9" x14ac:dyDescent="0.3">
      <c r="A4049" t="s">
        <v>49</v>
      </c>
      <c r="B4049">
        <v>499848.45428800001</v>
      </c>
      <c r="C4049">
        <v>-3.0308999999999999E-2</v>
      </c>
      <c r="D4049">
        <v>-4.3484000000000002E-2</v>
      </c>
      <c r="E4049">
        <v>-151.54571200000001</v>
      </c>
      <c r="F4049">
        <v>6.5877000000000005E-2</v>
      </c>
      <c r="G4049">
        <v>0</v>
      </c>
      <c r="H4049">
        <v>3</v>
      </c>
      <c r="I4049" t="s">
        <v>130</v>
      </c>
    </row>
    <row r="4050" spans="1:9" x14ac:dyDescent="0.3">
      <c r="A4050" t="s">
        <v>50</v>
      </c>
      <c r="B4050">
        <v>500000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 t="s">
        <v>130</v>
      </c>
    </row>
    <row r="4051" spans="1:9" x14ac:dyDescent="0.3">
      <c r="A4051" t="s">
        <v>0</v>
      </c>
      <c r="B4051">
        <v>499975.63103500003</v>
      </c>
      <c r="C4051">
        <v>-4.8739999999999999E-3</v>
      </c>
      <c r="D4051">
        <v>-6.7019999999999996E-3</v>
      </c>
      <c r="E4051">
        <v>-24.368964999999999</v>
      </c>
      <c r="F4051">
        <v>9.1420000000000008E-3</v>
      </c>
      <c r="G4051">
        <v>91</v>
      </c>
      <c r="H4051">
        <v>75</v>
      </c>
      <c r="I4051" t="s">
        <v>131</v>
      </c>
    </row>
    <row r="4052" spans="1:9" x14ac:dyDescent="0.3">
      <c r="A4052" t="s">
        <v>2</v>
      </c>
      <c r="B4052">
        <v>500001.99000799999</v>
      </c>
      <c r="C4052">
        <v>3.9800000000000002E-4</v>
      </c>
      <c r="D4052">
        <v>-7.94E-4</v>
      </c>
      <c r="E4052">
        <v>1.990008</v>
      </c>
      <c r="F4052">
        <v>5.9579999999999998E-3</v>
      </c>
      <c r="G4052">
        <v>0</v>
      </c>
      <c r="H4052">
        <v>27</v>
      </c>
      <c r="I4052" t="s">
        <v>131</v>
      </c>
    </row>
    <row r="4053" spans="1:9" x14ac:dyDescent="0.3">
      <c r="A4053" t="s">
        <v>3</v>
      </c>
      <c r="B4053">
        <v>500002.77275</v>
      </c>
      <c r="C4053">
        <v>5.5500000000000005E-4</v>
      </c>
      <c r="D4053">
        <v>-6.69E-4</v>
      </c>
      <c r="E4053">
        <v>2.7727499999999998</v>
      </c>
      <c r="F4053">
        <v>6.1159999999999999E-3</v>
      </c>
      <c r="G4053">
        <v>0</v>
      </c>
      <c r="H4053">
        <v>29</v>
      </c>
      <c r="I4053" t="s">
        <v>131</v>
      </c>
    </row>
    <row r="4054" spans="1:9" x14ac:dyDescent="0.3">
      <c r="A4054" t="s">
        <v>4</v>
      </c>
      <c r="B4054">
        <v>499967.122111</v>
      </c>
      <c r="C4054">
        <v>-6.5760000000000002E-3</v>
      </c>
      <c r="D4054">
        <v>-9.2739999999999993E-3</v>
      </c>
      <c r="E4054">
        <v>-32.877889000000003</v>
      </c>
      <c r="F4054">
        <v>1.3491E-2</v>
      </c>
      <c r="G4054">
        <v>100</v>
      </c>
      <c r="H4054">
        <v>50</v>
      </c>
      <c r="I4054" t="s">
        <v>131</v>
      </c>
    </row>
    <row r="4055" spans="1:9" x14ac:dyDescent="0.3">
      <c r="A4055" t="s">
        <v>5</v>
      </c>
      <c r="B4055">
        <v>499971.91946399998</v>
      </c>
      <c r="C4055">
        <v>-5.6160000000000003E-3</v>
      </c>
      <c r="D4055">
        <v>-7.4380000000000002E-3</v>
      </c>
      <c r="E4055">
        <v>-28.080535999999999</v>
      </c>
      <c r="F4055">
        <v>9.11E-3</v>
      </c>
      <c r="G4055">
        <v>89</v>
      </c>
      <c r="H4055">
        <v>78</v>
      </c>
      <c r="I4055" t="s">
        <v>131</v>
      </c>
    </row>
    <row r="4056" spans="1:9" x14ac:dyDescent="0.3">
      <c r="A4056" t="s">
        <v>6</v>
      </c>
      <c r="B4056">
        <v>499975.12942999997</v>
      </c>
      <c r="C4056">
        <v>-4.9740000000000001E-3</v>
      </c>
      <c r="D4056">
        <v>-6.8989999999999998E-3</v>
      </c>
      <c r="E4056">
        <v>-24.870570000000001</v>
      </c>
      <c r="F4056">
        <v>9.6229999999999996E-3</v>
      </c>
      <c r="G4056">
        <v>93</v>
      </c>
      <c r="H4056">
        <v>74</v>
      </c>
      <c r="I4056" t="s">
        <v>131</v>
      </c>
    </row>
    <row r="4057" spans="1:9" x14ac:dyDescent="0.3">
      <c r="A4057" t="s">
        <v>7</v>
      </c>
      <c r="B4057">
        <v>499973.540767</v>
      </c>
      <c r="C4057">
        <v>-5.2919999999999998E-3</v>
      </c>
      <c r="D4057">
        <v>-7.0010000000000003E-3</v>
      </c>
      <c r="E4057">
        <v>-26.459233000000001</v>
      </c>
      <c r="F4057">
        <v>8.5450000000000005E-3</v>
      </c>
      <c r="G4057">
        <v>88</v>
      </c>
      <c r="H4057">
        <v>77</v>
      </c>
      <c r="I4057" t="s">
        <v>131</v>
      </c>
    </row>
    <row r="4058" spans="1:9" x14ac:dyDescent="0.3">
      <c r="A4058" t="s">
        <v>8</v>
      </c>
      <c r="B4058">
        <v>499972.598704</v>
      </c>
      <c r="C4058">
        <v>-5.4799999999999996E-3</v>
      </c>
      <c r="D4058">
        <v>-7.2259999999999998E-3</v>
      </c>
      <c r="E4058">
        <v>-27.401295999999999</v>
      </c>
      <c r="F4058">
        <v>8.7290000000000006E-3</v>
      </c>
      <c r="G4058">
        <v>88</v>
      </c>
      <c r="H4058">
        <v>79</v>
      </c>
      <c r="I4058" t="s">
        <v>131</v>
      </c>
    </row>
    <row r="4059" spans="1:9" x14ac:dyDescent="0.3">
      <c r="A4059" t="s">
        <v>9</v>
      </c>
      <c r="B4059">
        <v>499974.99034199998</v>
      </c>
      <c r="C4059">
        <v>-5.0020000000000004E-3</v>
      </c>
      <c r="D4059">
        <v>-7.9290000000000003E-3</v>
      </c>
      <c r="E4059">
        <v>-25.009658000000002</v>
      </c>
      <c r="F4059">
        <v>1.4633E-2</v>
      </c>
      <c r="G4059">
        <v>90</v>
      </c>
      <c r="H4059">
        <v>36</v>
      </c>
      <c r="I4059" t="s">
        <v>131</v>
      </c>
    </row>
    <row r="4060" spans="1:9" x14ac:dyDescent="0.3">
      <c r="A4060" t="s">
        <v>10</v>
      </c>
      <c r="B4060">
        <v>499974.29571699997</v>
      </c>
      <c r="C4060">
        <v>-5.1409999999999997E-3</v>
      </c>
      <c r="D4060">
        <v>-7.1199999999999996E-3</v>
      </c>
      <c r="E4060">
        <v>-25.704283</v>
      </c>
      <c r="F4060">
        <v>9.894E-3</v>
      </c>
      <c r="G4060">
        <v>93</v>
      </c>
      <c r="H4060">
        <v>74</v>
      </c>
      <c r="I4060" t="s">
        <v>131</v>
      </c>
    </row>
    <row r="4061" spans="1:9" x14ac:dyDescent="0.3">
      <c r="A4061" t="s">
        <v>11</v>
      </c>
      <c r="B4061">
        <v>499971.39585799997</v>
      </c>
      <c r="C4061">
        <v>-5.7210000000000004E-3</v>
      </c>
      <c r="D4061">
        <v>-7.6429999999999996E-3</v>
      </c>
      <c r="E4061">
        <v>-28.604142</v>
      </c>
      <c r="F4061">
        <v>9.613E-3</v>
      </c>
      <c r="G4061">
        <v>91</v>
      </c>
      <c r="H4061">
        <v>77</v>
      </c>
      <c r="I4061" t="s">
        <v>131</v>
      </c>
    </row>
    <row r="4062" spans="1:9" x14ac:dyDescent="0.3">
      <c r="A4062" t="s">
        <v>12</v>
      </c>
      <c r="B4062">
        <v>500002.77275</v>
      </c>
      <c r="C4062">
        <v>5.5500000000000005E-4</v>
      </c>
      <c r="D4062">
        <v>-6.69E-4</v>
      </c>
      <c r="E4062">
        <v>2.7727499999999998</v>
      </c>
      <c r="F4062">
        <v>6.1159999999999999E-3</v>
      </c>
      <c r="G4062">
        <v>0</v>
      </c>
      <c r="H4062">
        <v>29</v>
      </c>
      <c r="I4062" t="s">
        <v>131</v>
      </c>
    </row>
    <row r="4063" spans="1:9" x14ac:dyDescent="0.3">
      <c r="A4063" t="s">
        <v>13</v>
      </c>
      <c r="B4063">
        <v>499968.98735299997</v>
      </c>
      <c r="C4063">
        <v>-6.2030000000000002E-3</v>
      </c>
      <c r="D4063">
        <v>-8.5850000000000006E-3</v>
      </c>
      <c r="E4063">
        <v>-31.012647000000001</v>
      </c>
      <c r="F4063">
        <v>1.1912000000000001E-2</v>
      </c>
      <c r="G4063">
        <v>103</v>
      </c>
      <c r="H4063">
        <v>52</v>
      </c>
      <c r="I4063" t="s">
        <v>131</v>
      </c>
    </row>
    <row r="4064" spans="1:9" x14ac:dyDescent="0.3">
      <c r="A4064" t="s">
        <v>14</v>
      </c>
      <c r="B4064">
        <v>500001.94856599998</v>
      </c>
      <c r="C4064">
        <v>3.8999999999999999E-4</v>
      </c>
      <c r="D4064">
        <v>-7.7300000000000003E-4</v>
      </c>
      <c r="E4064">
        <v>1.948566</v>
      </c>
      <c r="F4064">
        <v>5.8139999999999997E-3</v>
      </c>
      <c r="G4064">
        <v>0</v>
      </c>
      <c r="H4064">
        <v>27</v>
      </c>
      <c r="I4064" t="s">
        <v>131</v>
      </c>
    </row>
    <row r="4065" spans="1:9" x14ac:dyDescent="0.3">
      <c r="A4065" t="s">
        <v>15</v>
      </c>
      <c r="B4065">
        <v>500000.89034799999</v>
      </c>
      <c r="C4065">
        <v>1.7799999999999999E-4</v>
      </c>
      <c r="D4065">
        <v>-8.4699999999999999E-4</v>
      </c>
      <c r="E4065">
        <v>0.89034800000000003</v>
      </c>
      <c r="F4065">
        <v>5.1269999999999996E-3</v>
      </c>
      <c r="G4065">
        <v>0</v>
      </c>
      <c r="H4065">
        <v>27</v>
      </c>
      <c r="I4065" t="s">
        <v>131</v>
      </c>
    </row>
    <row r="4066" spans="1:9" x14ac:dyDescent="0.3">
      <c r="A4066" t="s">
        <v>16</v>
      </c>
      <c r="B4066">
        <v>499976.66816900001</v>
      </c>
      <c r="C4066">
        <v>-4.666E-3</v>
      </c>
      <c r="D4066">
        <v>-6.1710000000000003E-3</v>
      </c>
      <c r="E4066">
        <v>-23.331831000000001</v>
      </c>
      <c r="F4066">
        <v>7.522E-3</v>
      </c>
      <c r="G4066">
        <v>88</v>
      </c>
      <c r="H4066">
        <v>79</v>
      </c>
      <c r="I4066" t="s">
        <v>131</v>
      </c>
    </row>
    <row r="4067" spans="1:9" x14ac:dyDescent="0.3">
      <c r="A4067" t="s">
        <v>17</v>
      </c>
      <c r="B4067">
        <v>499974.37679900002</v>
      </c>
      <c r="C4067">
        <v>-5.1250000000000002E-3</v>
      </c>
      <c r="D4067">
        <v>-7.136E-3</v>
      </c>
      <c r="E4067">
        <v>-25.623201000000002</v>
      </c>
      <c r="F4067">
        <v>1.0057E-2</v>
      </c>
      <c r="G4067">
        <v>96</v>
      </c>
      <c r="H4067">
        <v>73</v>
      </c>
      <c r="I4067" t="s">
        <v>131</v>
      </c>
    </row>
    <row r="4068" spans="1:9" x14ac:dyDescent="0.3">
      <c r="A4068" t="s">
        <v>18</v>
      </c>
      <c r="B4068">
        <v>499972.75535599998</v>
      </c>
      <c r="C4068">
        <v>-5.4489999999999999E-3</v>
      </c>
      <c r="D4068">
        <v>-7.1900000000000002E-3</v>
      </c>
      <c r="E4068">
        <v>-27.244644000000001</v>
      </c>
      <c r="F4068">
        <v>8.7060000000000002E-3</v>
      </c>
      <c r="G4068">
        <v>88</v>
      </c>
      <c r="H4068">
        <v>79</v>
      </c>
      <c r="I4068" t="s">
        <v>131</v>
      </c>
    </row>
    <row r="4069" spans="1:9" x14ac:dyDescent="0.3">
      <c r="A4069" t="s">
        <v>19</v>
      </c>
      <c r="B4069">
        <v>500002.77275</v>
      </c>
      <c r="C4069">
        <v>5.5500000000000005E-4</v>
      </c>
      <c r="D4069">
        <v>-6.69E-4</v>
      </c>
      <c r="E4069">
        <v>2.7727499999999998</v>
      </c>
      <c r="F4069">
        <v>6.1159999999999999E-3</v>
      </c>
      <c r="G4069">
        <v>0</v>
      </c>
      <c r="H4069">
        <v>29</v>
      </c>
      <c r="I4069" t="s">
        <v>131</v>
      </c>
    </row>
    <row r="4070" spans="1:9" x14ac:dyDescent="0.3">
      <c r="A4070" t="s">
        <v>20</v>
      </c>
      <c r="B4070">
        <v>499975.357372</v>
      </c>
      <c r="C4070">
        <v>-4.9290000000000002E-3</v>
      </c>
      <c r="D4070">
        <v>-7.0239999999999999E-3</v>
      </c>
      <c r="E4070">
        <v>-24.642627999999998</v>
      </c>
      <c r="F4070">
        <v>1.0477E-2</v>
      </c>
      <c r="G4070">
        <v>112</v>
      </c>
      <c r="H4070">
        <v>61</v>
      </c>
      <c r="I4070" t="s">
        <v>131</v>
      </c>
    </row>
    <row r="4071" spans="1:9" x14ac:dyDescent="0.3">
      <c r="A4071" t="s">
        <v>21</v>
      </c>
      <c r="B4071">
        <v>500002.77275</v>
      </c>
      <c r="C4071">
        <v>5.5500000000000005E-4</v>
      </c>
      <c r="D4071">
        <v>-6.69E-4</v>
      </c>
      <c r="E4071">
        <v>2.7727499999999998</v>
      </c>
      <c r="F4071">
        <v>6.1159999999999999E-3</v>
      </c>
      <c r="G4071">
        <v>0</v>
      </c>
      <c r="H4071">
        <v>29</v>
      </c>
      <c r="I4071" t="s">
        <v>131</v>
      </c>
    </row>
    <row r="4072" spans="1:9" x14ac:dyDescent="0.3">
      <c r="A4072" t="s">
        <v>22</v>
      </c>
      <c r="B4072">
        <v>499973.35238599998</v>
      </c>
      <c r="C4072">
        <v>-5.3299999999999997E-3</v>
      </c>
      <c r="D4072">
        <v>-7.1110000000000001E-3</v>
      </c>
      <c r="E4072">
        <v>-26.647614000000001</v>
      </c>
      <c r="F4072">
        <v>8.9049999999999997E-3</v>
      </c>
      <c r="G4072">
        <v>90</v>
      </c>
      <c r="H4072">
        <v>78</v>
      </c>
      <c r="I4072" t="s">
        <v>131</v>
      </c>
    </row>
    <row r="4073" spans="1:9" x14ac:dyDescent="0.3">
      <c r="A4073" t="s">
        <v>23</v>
      </c>
      <c r="B4073">
        <v>499971.91946399998</v>
      </c>
      <c r="C4073">
        <v>-5.6160000000000003E-3</v>
      </c>
      <c r="D4073">
        <v>-7.4380000000000002E-3</v>
      </c>
      <c r="E4073">
        <v>-28.080535999999999</v>
      </c>
      <c r="F4073">
        <v>9.11E-3</v>
      </c>
      <c r="G4073">
        <v>89</v>
      </c>
      <c r="H4073">
        <v>78</v>
      </c>
      <c r="I4073" t="s">
        <v>131</v>
      </c>
    </row>
    <row r="4074" spans="1:9" x14ac:dyDescent="0.3">
      <c r="A4074" t="s">
        <v>24</v>
      </c>
      <c r="B4074">
        <v>500001.99000799999</v>
      </c>
      <c r="C4074">
        <v>3.9800000000000002E-4</v>
      </c>
      <c r="D4074">
        <v>-7.94E-4</v>
      </c>
      <c r="E4074">
        <v>1.990008</v>
      </c>
      <c r="F4074">
        <v>5.9579999999999998E-3</v>
      </c>
      <c r="G4074">
        <v>0</v>
      </c>
      <c r="H4074">
        <v>27</v>
      </c>
      <c r="I4074" t="s">
        <v>131</v>
      </c>
    </row>
    <row r="4075" spans="1:9" x14ac:dyDescent="0.3">
      <c r="A4075" t="s">
        <v>25</v>
      </c>
      <c r="B4075">
        <v>499974.83990100003</v>
      </c>
      <c r="C4075">
        <v>-5.032E-3</v>
      </c>
      <c r="D4075">
        <v>-6.9969999999999997E-3</v>
      </c>
      <c r="E4075">
        <v>-25.160098999999999</v>
      </c>
      <c r="F4075">
        <v>9.8230000000000001E-3</v>
      </c>
      <c r="G4075">
        <v>96</v>
      </c>
      <c r="H4075">
        <v>73</v>
      </c>
      <c r="I4075" t="s">
        <v>131</v>
      </c>
    </row>
    <row r="4076" spans="1:9" x14ac:dyDescent="0.3">
      <c r="A4076" t="s">
        <v>26</v>
      </c>
      <c r="B4076">
        <v>500001.27095899999</v>
      </c>
      <c r="C4076">
        <v>2.5399999999999999E-4</v>
      </c>
      <c r="D4076">
        <v>-8.03E-4</v>
      </c>
      <c r="E4076">
        <v>1.2709589999999999</v>
      </c>
      <c r="F4076">
        <v>5.2839999999999996E-3</v>
      </c>
      <c r="G4076">
        <v>0</v>
      </c>
      <c r="H4076">
        <v>28</v>
      </c>
      <c r="I4076" t="s">
        <v>131</v>
      </c>
    </row>
    <row r="4077" spans="1:9" x14ac:dyDescent="0.3">
      <c r="A4077" t="s">
        <v>27</v>
      </c>
      <c r="B4077">
        <v>499972.75535599998</v>
      </c>
      <c r="C4077">
        <v>-5.4489999999999999E-3</v>
      </c>
      <c r="D4077">
        <v>-7.1900000000000002E-3</v>
      </c>
      <c r="E4077">
        <v>-27.244644000000001</v>
      </c>
      <c r="F4077">
        <v>8.7060000000000002E-3</v>
      </c>
      <c r="G4077">
        <v>88</v>
      </c>
      <c r="H4077">
        <v>79</v>
      </c>
      <c r="I4077" t="s">
        <v>131</v>
      </c>
    </row>
    <row r="4078" spans="1:9" x14ac:dyDescent="0.3">
      <c r="A4078" t="s">
        <v>28</v>
      </c>
      <c r="B4078">
        <v>500002.756238</v>
      </c>
      <c r="C4078">
        <v>5.5099999999999995E-4</v>
      </c>
      <c r="D4078">
        <v>-6.6299999999999996E-4</v>
      </c>
      <c r="E4078">
        <v>2.7562380000000002</v>
      </c>
      <c r="F4078">
        <v>6.0699999999999999E-3</v>
      </c>
      <c r="G4078">
        <v>0</v>
      </c>
      <c r="H4078">
        <v>29</v>
      </c>
      <c r="I4078" t="s">
        <v>131</v>
      </c>
    </row>
    <row r="4079" spans="1:9" x14ac:dyDescent="0.3">
      <c r="A4079" t="s">
        <v>29</v>
      </c>
      <c r="B4079">
        <v>499989.54777300003</v>
      </c>
      <c r="C4079">
        <v>-2.0899999999999998E-3</v>
      </c>
      <c r="D4079">
        <v>-3.7659999999999998E-3</v>
      </c>
      <c r="E4079">
        <v>-10.452227000000001</v>
      </c>
      <c r="F4079">
        <v>8.3789999999999993E-3</v>
      </c>
      <c r="G4079">
        <v>44</v>
      </c>
      <c r="H4079">
        <v>16</v>
      </c>
      <c r="I4079" t="s">
        <v>131</v>
      </c>
    </row>
    <row r="4080" spans="1:9" x14ac:dyDescent="0.3">
      <c r="A4080" t="s">
        <v>30</v>
      </c>
      <c r="B4080">
        <v>499972.598704</v>
      </c>
      <c r="C4080">
        <v>-5.4799999999999996E-3</v>
      </c>
      <c r="D4080">
        <v>-7.2259999999999998E-3</v>
      </c>
      <c r="E4080">
        <v>-27.401295999999999</v>
      </c>
      <c r="F4080">
        <v>8.7290000000000006E-3</v>
      </c>
      <c r="G4080">
        <v>88</v>
      </c>
      <c r="H4080">
        <v>79</v>
      </c>
      <c r="I4080" t="s">
        <v>131</v>
      </c>
    </row>
    <row r="4081" spans="1:9" x14ac:dyDescent="0.3">
      <c r="A4081" t="s">
        <v>31</v>
      </c>
      <c r="B4081">
        <v>499972.75535599998</v>
      </c>
      <c r="C4081">
        <v>-5.4489999999999999E-3</v>
      </c>
      <c r="D4081">
        <v>-7.1900000000000002E-3</v>
      </c>
      <c r="E4081">
        <v>-27.244644000000001</v>
      </c>
      <c r="F4081">
        <v>8.7060000000000002E-3</v>
      </c>
      <c r="G4081">
        <v>88</v>
      </c>
      <c r="H4081">
        <v>79</v>
      </c>
      <c r="I4081" t="s">
        <v>131</v>
      </c>
    </row>
    <row r="4082" spans="1:9" x14ac:dyDescent="0.3">
      <c r="A4082" t="s">
        <v>32</v>
      </c>
      <c r="B4082">
        <v>499974.46897400002</v>
      </c>
      <c r="C4082">
        <v>-5.1060000000000003E-3</v>
      </c>
      <c r="D4082">
        <v>-7.077E-3</v>
      </c>
      <c r="E4082">
        <v>-25.531026000000001</v>
      </c>
      <c r="F4082">
        <v>9.8539999999999999E-3</v>
      </c>
      <c r="G4082">
        <v>93</v>
      </c>
      <c r="H4082">
        <v>74</v>
      </c>
      <c r="I4082" t="s">
        <v>131</v>
      </c>
    </row>
    <row r="4083" spans="1:9" x14ac:dyDescent="0.3">
      <c r="A4083" t="s">
        <v>33</v>
      </c>
      <c r="B4083">
        <v>499974.37679900002</v>
      </c>
      <c r="C4083">
        <v>-5.1250000000000002E-3</v>
      </c>
      <c r="D4083">
        <v>-7.136E-3</v>
      </c>
      <c r="E4083">
        <v>-25.623201000000002</v>
      </c>
      <c r="F4083">
        <v>1.0057E-2</v>
      </c>
      <c r="G4083">
        <v>96</v>
      </c>
      <c r="H4083">
        <v>73</v>
      </c>
      <c r="I4083" t="s">
        <v>131</v>
      </c>
    </row>
    <row r="4084" spans="1:9" x14ac:dyDescent="0.3">
      <c r="A4084" t="s">
        <v>34</v>
      </c>
      <c r="B4084">
        <v>499973.35238599998</v>
      </c>
      <c r="C4084">
        <v>-5.3299999999999997E-3</v>
      </c>
      <c r="D4084">
        <v>-7.1110000000000001E-3</v>
      </c>
      <c r="E4084">
        <v>-26.647614000000001</v>
      </c>
      <c r="F4084">
        <v>8.9049999999999997E-3</v>
      </c>
      <c r="G4084">
        <v>90</v>
      </c>
      <c r="H4084">
        <v>78</v>
      </c>
      <c r="I4084" t="s">
        <v>131</v>
      </c>
    </row>
    <row r="4085" spans="1:9" x14ac:dyDescent="0.3">
      <c r="A4085" t="s">
        <v>35</v>
      </c>
      <c r="B4085">
        <v>500002.77275</v>
      </c>
      <c r="C4085">
        <v>5.5500000000000005E-4</v>
      </c>
      <c r="D4085">
        <v>-6.69E-4</v>
      </c>
      <c r="E4085">
        <v>2.7727499999999998</v>
      </c>
      <c r="F4085">
        <v>6.1159999999999999E-3</v>
      </c>
      <c r="G4085">
        <v>0</v>
      </c>
      <c r="H4085">
        <v>29</v>
      </c>
      <c r="I4085" t="s">
        <v>131</v>
      </c>
    </row>
    <row r="4086" spans="1:9" x14ac:dyDescent="0.3">
      <c r="A4086" t="s">
        <v>36</v>
      </c>
      <c r="B4086">
        <v>499974.32744600001</v>
      </c>
      <c r="C4086">
        <v>-5.1349999999999998E-3</v>
      </c>
      <c r="D4086">
        <v>-6.7539999999999996E-3</v>
      </c>
      <c r="E4086">
        <v>-25.672554000000002</v>
      </c>
      <c r="F4086">
        <v>8.0960000000000008E-3</v>
      </c>
      <c r="G4086">
        <v>88</v>
      </c>
      <c r="H4086">
        <v>79</v>
      </c>
      <c r="I4086" t="s">
        <v>131</v>
      </c>
    </row>
    <row r="4087" spans="1:9" x14ac:dyDescent="0.3">
      <c r="A4087" t="s">
        <v>37</v>
      </c>
      <c r="B4087">
        <v>499973.222243</v>
      </c>
      <c r="C4087">
        <v>-5.3559999999999997E-3</v>
      </c>
      <c r="D4087">
        <v>-7.1009999999999997E-3</v>
      </c>
      <c r="E4087">
        <v>-26.777757000000001</v>
      </c>
      <c r="F4087">
        <v>8.7290000000000006E-3</v>
      </c>
      <c r="G4087">
        <v>88</v>
      </c>
      <c r="H4087">
        <v>77</v>
      </c>
      <c r="I4087" t="s">
        <v>131</v>
      </c>
    </row>
    <row r="4088" spans="1:9" x14ac:dyDescent="0.3">
      <c r="A4088" t="s">
        <v>38</v>
      </c>
      <c r="B4088">
        <v>499971.91946399998</v>
      </c>
      <c r="C4088">
        <v>-5.6160000000000003E-3</v>
      </c>
      <c r="D4088">
        <v>-7.4380000000000002E-3</v>
      </c>
      <c r="E4088">
        <v>-28.080535999999999</v>
      </c>
      <c r="F4088">
        <v>9.11E-3</v>
      </c>
      <c r="G4088">
        <v>89</v>
      </c>
      <c r="H4088">
        <v>78</v>
      </c>
      <c r="I4088" t="s">
        <v>131</v>
      </c>
    </row>
    <row r="4089" spans="1:9" x14ac:dyDescent="0.3">
      <c r="A4089" t="s">
        <v>39</v>
      </c>
      <c r="B4089">
        <v>500002.77275</v>
      </c>
      <c r="C4089">
        <v>5.5500000000000005E-4</v>
      </c>
      <c r="D4089">
        <v>-6.69E-4</v>
      </c>
      <c r="E4089">
        <v>2.7727499999999998</v>
      </c>
      <c r="F4089">
        <v>6.1159999999999999E-3</v>
      </c>
      <c r="G4089">
        <v>0</v>
      </c>
      <c r="H4089">
        <v>29</v>
      </c>
      <c r="I4089" t="s">
        <v>131</v>
      </c>
    </row>
    <row r="4090" spans="1:9" x14ac:dyDescent="0.3">
      <c r="A4090" t="s">
        <v>40</v>
      </c>
      <c r="B4090">
        <v>499972.72966299998</v>
      </c>
      <c r="C4090">
        <v>-5.4539999999999996E-3</v>
      </c>
      <c r="D4090">
        <v>-7.2420000000000002E-3</v>
      </c>
      <c r="E4090">
        <v>-27.270337000000001</v>
      </c>
      <c r="F4090">
        <v>8.9409999999999993E-3</v>
      </c>
      <c r="G4090">
        <v>88</v>
      </c>
      <c r="H4090">
        <v>77</v>
      </c>
      <c r="I4090" t="s">
        <v>131</v>
      </c>
    </row>
    <row r="4091" spans="1:9" x14ac:dyDescent="0.3">
      <c r="A4091" t="s">
        <v>41</v>
      </c>
      <c r="B4091">
        <v>499972.75535599998</v>
      </c>
      <c r="C4091">
        <v>-5.4489999999999999E-3</v>
      </c>
      <c r="D4091">
        <v>-7.1900000000000002E-3</v>
      </c>
      <c r="E4091">
        <v>-27.244644000000001</v>
      </c>
      <c r="F4091">
        <v>8.7060000000000002E-3</v>
      </c>
      <c r="G4091">
        <v>88</v>
      </c>
      <c r="H4091">
        <v>79</v>
      </c>
      <c r="I4091" t="s">
        <v>131</v>
      </c>
    </row>
    <row r="4092" spans="1:9" x14ac:dyDescent="0.3">
      <c r="A4092" t="s">
        <v>42</v>
      </c>
      <c r="B4092">
        <v>499976.77491400001</v>
      </c>
      <c r="C4092">
        <v>-4.6449999999999998E-3</v>
      </c>
      <c r="D4092">
        <v>-7.352E-3</v>
      </c>
      <c r="E4092">
        <v>-23.225086000000001</v>
      </c>
      <c r="F4092">
        <v>1.3537E-2</v>
      </c>
      <c r="G4092">
        <v>109</v>
      </c>
      <c r="H4092">
        <v>40</v>
      </c>
      <c r="I4092" t="s">
        <v>131</v>
      </c>
    </row>
    <row r="4093" spans="1:9" x14ac:dyDescent="0.3">
      <c r="A4093" t="s">
        <v>43</v>
      </c>
      <c r="B4093">
        <v>500001.97912700003</v>
      </c>
      <c r="C4093">
        <v>3.9599999999999998E-4</v>
      </c>
      <c r="D4093">
        <v>-7.8700000000000005E-4</v>
      </c>
      <c r="E4093">
        <v>1.9791270000000001</v>
      </c>
      <c r="F4093">
        <v>5.9119999999999997E-3</v>
      </c>
      <c r="G4093">
        <v>0</v>
      </c>
      <c r="H4093">
        <v>27</v>
      </c>
      <c r="I4093" t="s">
        <v>131</v>
      </c>
    </row>
    <row r="4094" spans="1:9" x14ac:dyDescent="0.3">
      <c r="A4094" t="s">
        <v>44</v>
      </c>
      <c r="B4094">
        <v>500002.756238</v>
      </c>
      <c r="C4094">
        <v>5.5099999999999995E-4</v>
      </c>
      <c r="D4094">
        <v>-6.6299999999999996E-4</v>
      </c>
      <c r="E4094">
        <v>2.7562380000000002</v>
      </c>
      <c r="F4094">
        <v>6.0699999999999999E-3</v>
      </c>
      <c r="G4094">
        <v>0</v>
      </c>
      <c r="H4094">
        <v>29</v>
      </c>
      <c r="I4094" t="s">
        <v>131</v>
      </c>
    </row>
    <row r="4095" spans="1:9" x14ac:dyDescent="0.3">
      <c r="A4095" t="s">
        <v>45</v>
      </c>
      <c r="B4095">
        <v>500002.72529500001</v>
      </c>
      <c r="C4095">
        <v>5.4500000000000002E-4</v>
      </c>
      <c r="D4095">
        <v>-6.5799999999999995E-4</v>
      </c>
      <c r="E4095">
        <v>2.725295</v>
      </c>
      <c r="F4095">
        <v>6.0150000000000004E-3</v>
      </c>
      <c r="G4095">
        <v>0</v>
      </c>
      <c r="H4095">
        <v>29</v>
      </c>
      <c r="I4095" t="s">
        <v>131</v>
      </c>
    </row>
    <row r="4096" spans="1:9" x14ac:dyDescent="0.3">
      <c r="A4096" t="s">
        <v>46</v>
      </c>
      <c r="B4096">
        <v>499967.523628</v>
      </c>
      <c r="C4096">
        <v>-6.4949999999999999E-3</v>
      </c>
      <c r="D4096">
        <v>-9.1470000000000006E-3</v>
      </c>
      <c r="E4096">
        <v>-32.476371999999998</v>
      </c>
      <c r="F4096">
        <v>1.3257E-2</v>
      </c>
      <c r="G4096">
        <v>100</v>
      </c>
      <c r="H4096">
        <v>50</v>
      </c>
      <c r="I4096" t="s">
        <v>131</v>
      </c>
    </row>
    <row r="4097" spans="1:9" x14ac:dyDescent="0.3">
      <c r="A4097" t="s">
        <v>47</v>
      </c>
      <c r="B4097">
        <v>499978.4436</v>
      </c>
      <c r="C4097">
        <v>-4.3109999999999997E-3</v>
      </c>
      <c r="D4097">
        <v>-6.1219999999999998E-3</v>
      </c>
      <c r="E4097">
        <v>-21.5564</v>
      </c>
      <c r="F4097">
        <v>9.0550000000000005E-3</v>
      </c>
      <c r="G4097">
        <v>78</v>
      </c>
      <c r="H4097">
        <v>40</v>
      </c>
      <c r="I4097" t="s">
        <v>131</v>
      </c>
    </row>
    <row r="4098" spans="1:9" x14ac:dyDescent="0.3">
      <c r="A4098" t="s">
        <v>48</v>
      </c>
      <c r="B4098">
        <v>499972.41931899998</v>
      </c>
      <c r="C4098">
        <v>-5.5160000000000001E-3</v>
      </c>
      <c r="D4098">
        <v>-7.2680000000000002E-3</v>
      </c>
      <c r="E4098">
        <v>-27.580680999999998</v>
      </c>
      <c r="F4098">
        <v>8.7569999999999992E-3</v>
      </c>
      <c r="G4098">
        <v>88</v>
      </c>
      <c r="H4098">
        <v>79</v>
      </c>
      <c r="I4098" t="s">
        <v>131</v>
      </c>
    </row>
    <row r="4099" spans="1:9" x14ac:dyDescent="0.3">
      <c r="A4099" t="s">
        <v>49</v>
      </c>
      <c r="B4099">
        <v>499974.59515499999</v>
      </c>
      <c r="C4099">
        <v>-5.0809999999999996E-3</v>
      </c>
      <c r="D4099">
        <v>-6.7369999999999999E-3</v>
      </c>
      <c r="E4099">
        <v>-25.404845000000002</v>
      </c>
      <c r="F4099">
        <v>8.2799999999999992E-3</v>
      </c>
      <c r="G4099">
        <v>88</v>
      </c>
      <c r="H4099">
        <v>77</v>
      </c>
      <c r="I4099" t="s">
        <v>131</v>
      </c>
    </row>
    <row r="4100" spans="1:9" x14ac:dyDescent="0.3">
      <c r="A4100" t="s">
        <v>50</v>
      </c>
      <c r="B4100">
        <v>499973.42126600002</v>
      </c>
      <c r="C4100">
        <v>-5.3160000000000004E-3</v>
      </c>
      <c r="D4100">
        <v>-7.7929999999999996E-3</v>
      </c>
      <c r="E4100">
        <v>-26.578734000000001</v>
      </c>
      <c r="F4100">
        <v>1.2385E-2</v>
      </c>
      <c r="G4100">
        <v>100</v>
      </c>
      <c r="H4100">
        <v>49</v>
      </c>
      <c r="I4100" t="s">
        <v>131</v>
      </c>
    </row>
    <row r="4101" spans="1:9" x14ac:dyDescent="0.3">
      <c r="A4101" t="s">
        <v>0</v>
      </c>
      <c r="B4101">
        <v>499980.84366999997</v>
      </c>
      <c r="C4101">
        <v>-3.8310000000000002E-3</v>
      </c>
      <c r="D4101">
        <v>-5.2700000000000004E-3</v>
      </c>
      <c r="E4101">
        <v>-19.156330000000001</v>
      </c>
      <c r="F4101">
        <v>7.1929999999999997E-3</v>
      </c>
      <c r="G4101">
        <v>0</v>
      </c>
      <c r="H4101">
        <v>10</v>
      </c>
      <c r="I4101" t="s">
        <v>132</v>
      </c>
    </row>
    <row r="4102" spans="1:9" x14ac:dyDescent="0.3">
      <c r="A4102" t="s">
        <v>2</v>
      </c>
      <c r="B4102">
        <v>499980.84366999997</v>
      </c>
      <c r="C4102">
        <v>-3.8310000000000002E-3</v>
      </c>
      <c r="D4102">
        <v>-5.2700000000000004E-3</v>
      </c>
      <c r="E4102">
        <v>-19.156330000000001</v>
      </c>
      <c r="F4102">
        <v>7.1929999999999997E-3</v>
      </c>
      <c r="G4102">
        <v>0</v>
      </c>
      <c r="H4102">
        <v>10</v>
      </c>
      <c r="I4102" t="s">
        <v>132</v>
      </c>
    </row>
    <row r="4103" spans="1:9" x14ac:dyDescent="0.3">
      <c r="A4103" t="s">
        <v>3</v>
      </c>
      <c r="B4103">
        <v>499981.16562500002</v>
      </c>
      <c r="C4103">
        <v>-3.7669999999999999E-3</v>
      </c>
      <c r="D4103">
        <v>-5.1809999999999998E-3</v>
      </c>
      <c r="E4103">
        <v>-18.834375000000001</v>
      </c>
      <c r="F4103">
        <v>7.0720000000000002E-3</v>
      </c>
      <c r="G4103">
        <v>0</v>
      </c>
      <c r="H4103">
        <v>10</v>
      </c>
      <c r="I4103" t="s">
        <v>132</v>
      </c>
    </row>
    <row r="4104" spans="1:9" x14ac:dyDescent="0.3">
      <c r="A4104" t="s">
        <v>4</v>
      </c>
      <c r="B4104">
        <v>499980.84366999997</v>
      </c>
      <c r="C4104">
        <v>-3.8310000000000002E-3</v>
      </c>
      <c r="D4104">
        <v>-5.2700000000000004E-3</v>
      </c>
      <c r="E4104">
        <v>-19.156330000000001</v>
      </c>
      <c r="F4104">
        <v>7.1929999999999997E-3</v>
      </c>
      <c r="G4104">
        <v>0</v>
      </c>
      <c r="H4104">
        <v>10</v>
      </c>
      <c r="I4104" t="s">
        <v>132</v>
      </c>
    </row>
    <row r="4105" spans="1:9" x14ac:dyDescent="0.3">
      <c r="A4105" t="s">
        <v>5</v>
      </c>
      <c r="B4105">
        <v>499981.16562500002</v>
      </c>
      <c r="C4105">
        <v>-3.7669999999999999E-3</v>
      </c>
      <c r="D4105">
        <v>-5.1809999999999998E-3</v>
      </c>
      <c r="E4105">
        <v>-18.834375000000001</v>
      </c>
      <c r="F4105">
        <v>7.0720000000000002E-3</v>
      </c>
      <c r="G4105">
        <v>0</v>
      </c>
      <c r="H4105">
        <v>10</v>
      </c>
      <c r="I4105" t="s">
        <v>132</v>
      </c>
    </row>
    <row r="4106" spans="1:9" x14ac:dyDescent="0.3">
      <c r="A4106" t="s">
        <v>6</v>
      </c>
      <c r="B4106">
        <v>499980.84366999997</v>
      </c>
      <c r="C4106">
        <v>-3.8310000000000002E-3</v>
      </c>
      <c r="D4106">
        <v>-5.2700000000000004E-3</v>
      </c>
      <c r="E4106">
        <v>-19.156330000000001</v>
      </c>
      <c r="F4106">
        <v>7.1929999999999997E-3</v>
      </c>
      <c r="G4106">
        <v>0</v>
      </c>
      <c r="H4106">
        <v>10</v>
      </c>
      <c r="I4106" t="s">
        <v>132</v>
      </c>
    </row>
    <row r="4107" spans="1:9" x14ac:dyDescent="0.3">
      <c r="A4107" t="s">
        <v>7</v>
      </c>
      <c r="B4107">
        <v>499980.84366999997</v>
      </c>
      <c r="C4107">
        <v>-3.8310000000000002E-3</v>
      </c>
      <c r="D4107">
        <v>-5.2700000000000004E-3</v>
      </c>
      <c r="E4107">
        <v>-19.156330000000001</v>
      </c>
      <c r="F4107">
        <v>7.1929999999999997E-3</v>
      </c>
      <c r="G4107">
        <v>0</v>
      </c>
      <c r="H4107">
        <v>10</v>
      </c>
      <c r="I4107" t="s">
        <v>132</v>
      </c>
    </row>
    <row r="4108" spans="1:9" x14ac:dyDescent="0.3">
      <c r="A4108" t="s">
        <v>8</v>
      </c>
      <c r="B4108">
        <v>499980.84366999997</v>
      </c>
      <c r="C4108">
        <v>-3.8310000000000002E-3</v>
      </c>
      <c r="D4108">
        <v>-5.2700000000000004E-3</v>
      </c>
      <c r="E4108">
        <v>-19.156330000000001</v>
      </c>
      <c r="F4108">
        <v>7.1929999999999997E-3</v>
      </c>
      <c r="G4108">
        <v>0</v>
      </c>
      <c r="H4108">
        <v>10</v>
      </c>
      <c r="I4108" t="s">
        <v>132</v>
      </c>
    </row>
    <row r="4109" spans="1:9" x14ac:dyDescent="0.3">
      <c r="A4109" t="s">
        <v>9</v>
      </c>
      <c r="B4109">
        <v>499980.84366999997</v>
      </c>
      <c r="C4109">
        <v>-3.8310000000000002E-3</v>
      </c>
      <c r="D4109">
        <v>-5.2700000000000004E-3</v>
      </c>
      <c r="E4109">
        <v>-19.156330000000001</v>
      </c>
      <c r="F4109">
        <v>7.1929999999999997E-3</v>
      </c>
      <c r="G4109">
        <v>0</v>
      </c>
      <c r="H4109">
        <v>10</v>
      </c>
      <c r="I4109" t="s">
        <v>132</v>
      </c>
    </row>
    <row r="4110" spans="1:9" x14ac:dyDescent="0.3">
      <c r="A4110" t="s">
        <v>10</v>
      </c>
      <c r="B4110">
        <v>499980.84366999997</v>
      </c>
      <c r="C4110">
        <v>-3.8310000000000002E-3</v>
      </c>
      <c r="D4110">
        <v>-5.2700000000000004E-3</v>
      </c>
      <c r="E4110">
        <v>-19.156330000000001</v>
      </c>
      <c r="F4110">
        <v>7.1929999999999997E-3</v>
      </c>
      <c r="G4110">
        <v>0</v>
      </c>
      <c r="H4110">
        <v>10</v>
      </c>
      <c r="I4110" t="s">
        <v>132</v>
      </c>
    </row>
    <row r="4111" spans="1:9" x14ac:dyDescent="0.3">
      <c r="A4111" t="s">
        <v>11</v>
      </c>
      <c r="B4111">
        <v>499980.84366999997</v>
      </c>
      <c r="C4111">
        <v>-3.8310000000000002E-3</v>
      </c>
      <c r="D4111">
        <v>-5.2700000000000004E-3</v>
      </c>
      <c r="E4111">
        <v>-19.156330000000001</v>
      </c>
      <c r="F4111">
        <v>7.1929999999999997E-3</v>
      </c>
      <c r="G4111">
        <v>0</v>
      </c>
      <c r="H4111">
        <v>10</v>
      </c>
      <c r="I4111" t="s">
        <v>132</v>
      </c>
    </row>
    <row r="4112" spans="1:9" x14ac:dyDescent="0.3">
      <c r="A4112" t="s">
        <v>12</v>
      </c>
      <c r="B4112">
        <v>499988.07233300002</v>
      </c>
      <c r="C4112">
        <v>-2.3860000000000001E-3</v>
      </c>
      <c r="D4112">
        <v>-3.261E-3</v>
      </c>
      <c r="E4112">
        <v>-11.927667</v>
      </c>
      <c r="F4112">
        <v>4.3779999999999999E-3</v>
      </c>
      <c r="G4112">
        <v>0</v>
      </c>
      <c r="H4112">
        <v>6</v>
      </c>
      <c r="I4112" t="s">
        <v>132</v>
      </c>
    </row>
    <row r="4113" spans="1:9" x14ac:dyDescent="0.3">
      <c r="A4113" t="s">
        <v>13</v>
      </c>
      <c r="B4113">
        <v>499981.16562500002</v>
      </c>
      <c r="C4113">
        <v>-3.7669999999999999E-3</v>
      </c>
      <c r="D4113">
        <v>-5.1809999999999998E-3</v>
      </c>
      <c r="E4113">
        <v>-18.834375000000001</v>
      </c>
      <c r="F4113">
        <v>7.0720000000000002E-3</v>
      </c>
      <c r="G4113">
        <v>0</v>
      </c>
      <c r="H4113">
        <v>10</v>
      </c>
      <c r="I4113" t="s">
        <v>132</v>
      </c>
    </row>
    <row r="4114" spans="1:9" x14ac:dyDescent="0.3">
      <c r="A4114" t="s">
        <v>14</v>
      </c>
      <c r="B4114">
        <v>499980.84366999997</v>
      </c>
      <c r="C4114">
        <v>-3.8310000000000002E-3</v>
      </c>
      <c r="D4114">
        <v>-5.2700000000000004E-3</v>
      </c>
      <c r="E4114">
        <v>-19.156330000000001</v>
      </c>
      <c r="F4114">
        <v>7.1929999999999997E-3</v>
      </c>
      <c r="G4114">
        <v>0</v>
      </c>
      <c r="H4114">
        <v>10</v>
      </c>
      <c r="I4114" t="s">
        <v>132</v>
      </c>
    </row>
    <row r="4115" spans="1:9" x14ac:dyDescent="0.3">
      <c r="A4115" t="s">
        <v>15</v>
      </c>
      <c r="B4115">
        <v>499980.84366999997</v>
      </c>
      <c r="C4115">
        <v>-3.8310000000000002E-3</v>
      </c>
      <c r="D4115">
        <v>-5.2700000000000004E-3</v>
      </c>
      <c r="E4115">
        <v>-19.156330000000001</v>
      </c>
      <c r="F4115">
        <v>7.1929999999999997E-3</v>
      </c>
      <c r="G4115">
        <v>0</v>
      </c>
      <c r="H4115">
        <v>10</v>
      </c>
      <c r="I4115" t="s">
        <v>132</v>
      </c>
    </row>
    <row r="4116" spans="1:9" x14ac:dyDescent="0.3">
      <c r="A4116" t="s">
        <v>16</v>
      </c>
      <c r="B4116">
        <v>499980.84366999997</v>
      </c>
      <c r="C4116">
        <v>-3.8310000000000002E-3</v>
      </c>
      <c r="D4116">
        <v>-5.2700000000000004E-3</v>
      </c>
      <c r="E4116">
        <v>-19.156330000000001</v>
      </c>
      <c r="F4116">
        <v>7.1929999999999997E-3</v>
      </c>
      <c r="G4116">
        <v>0</v>
      </c>
      <c r="H4116">
        <v>10</v>
      </c>
      <c r="I4116" t="s">
        <v>132</v>
      </c>
    </row>
    <row r="4117" spans="1:9" x14ac:dyDescent="0.3">
      <c r="A4117" t="s">
        <v>17</v>
      </c>
      <c r="B4117">
        <v>499980.84366999997</v>
      </c>
      <c r="C4117">
        <v>-3.8310000000000002E-3</v>
      </c>
      <c r="D4117">
        <v>-5.2700000000000004E-3</v>
      </c>
      <c r="E4117">
        <v>-19.156330000000001</v>
      </c>
      <c r="F4117">
        <v>7.1929999999999997E-3</v>
      </c>
      <c r="G4117">
        <v>0</v>
      </c>
      <c r="H4117">
        <v>10</v>
      </c>
      <c r="I4117" t="s">
        <v>132</v>
      </c>
    </row>
    <row r="4118" spans="1:9" x14ac:dyDescent="0.3">
      <c r="A4118" t="s">
        <v>18</v>
      </c>
      <c r="B4118">
        <v>499981.004648</v>
      </c>
      <c r="C4118">
        <v>-3.7989999999999999E-3</v>
      </c>
      <c r="D4118">
        <v>-5.2259999999999997E-3</v>
      </c>
      <c r="E4118">
        <v>-18.995352</v>
      </c>
      <c r="F4118">
        <v>7.1329999999999996E-3</v>
      </c>
      <c r="G4118">
        <v>0</v>
      </c>
      <c r="H4118">
        <v>10</v>
      </c>
      <c r="I4118" t="s">
        <v>132</v>
      </c>
    </row>
    <row r="4119" spans="1:9" x14ac:dyDescent="0.3">
      <c r="A4119" t="s">
        <v>19</v>
      </c>
      <c r="B4119">
        <v>499982.950236</v>
      </c>
      <c r="C4119">
        <v>-3.4099999999999998E-3</v>
      </c>
      <c r="D4119">
        <v>-4.6499999999999996E-3</v>
      </c>
      <c r="E4119">
        <v>-17.049764</v>
      </c>
      <c r="F4119">
        <v>6.1980000000000004E-3</v>
      </c>
      <c r="G4119">
        <v>0</v>
      </c>
      <c r="H4119">
        <v>11</v>
      </c>
      <c r="I4119" t="s">
        <v>132</v>
      </c>
    </row>
    <row r="4120" spans="1:9" x14ac:dyDescent="0.3">
      <c r="A4120" t="s">
        <v>20</v>
      </c>
      <c r="B4120">
        <v>499980.84366999997</v>
      </c>
      <c r="C4120">
        <v>-3.8310000000000002E-3</v>
      </c>
      <c r="D4120">
        <v>-5.2700000000000004E-3</v>
      </c>
      <c r="E4120">
        <v>-19.156330000000001</v>
      </c>
      <c r="F4120">
        <v>7.1929999999999997E-3</v>
      </c>
      <c r="G4120">
        <v>0</v>
      </c>
      <c r="H4120">
        <v>10</v>
      </c>
      <c r="I4120" t="s">
        <v>132</v>
      </c>
    </row>
    <row r="4121" spans="1:9" x14ac:dyDescent="0.3">
      <c r="A4121" t="s">
        <v>21</v>
      </c>
      <c r="B4121">
        <v>499981.004648</v>
      </c>
      <c r="C4121">
        <v>-3.7989999999999999E-3</v>
      </c>
      <c r="D4121">
        <v>-5.2259999999999997E-3</v>
      </c>
      <c r="E4121">
        <v>-18.995352</v>
      </c>
      <c r="F4121">
        <v>7.1329999999999996E-3</v>
      </c>
      <c r="G4121">
        <v>0</v>
      </c>
      <c r="H4121">
        <v>10</v>
      </c>
      <c r="I4121" t="s">
        <v>132</v>
      </c>
    </row>
    <row r="4122" spans="1:9" x14ac:dyDescent="0.3">
      <c r="A4122" t="s">
        <v>22</v>
      </c>
      <c r="B4122">
        <v>499980.84366999997</v>
      </c>
      <c r="C4122">
        <v>-3.8310000000000002E-3</v>
      </c>
      <c r="D4122">
        <v>-5.2700000000000004E-3</v>
      </c>
      <c r="E4122">
        <v>-19.156330000000001</v>
      </c>
      <c r="F4122">
        <v>7.1929999999999997E-3</v>
      </c>
      <c r="G4122">
        <v>0</v>
      </c>
      <c r="H4122">
        <v>10</v>
      </c>
      <c r="I4122" t="s">
        <v>132</v>
      </c>
    </row>
    <row r="4123" spans="1:9" x14ac:dyDescent="0.3">
      <c r="A4123" t="s">
        <v>23</v>
      </c>
      <c r="B4123">
        <v>499980.84366999997</v>
      </c>
      <c r="C4123">
        <v>-3.8310000000000002E-3</v>
      </c>
      <c r="D4123">
        <v>-5.2700000000000004E-3</v>
      </c>
      <c r="E4123">
        <v>-19.156330000000001</v>
      </c>
      <c r="F4123">
        <v>7.1929999999999997E-3</v>
      </c>
      <c r="G4123">
        <v>0</v>
      </c>
      <c r="H4123">
        <v>10</v>
      </c>
      <c r="I4123" t="s">
        <v>132</v>
      </c>
    </row>
    <row r="4124" spans="1:9" x14ac:dyDescent="0.3">
      <c r="A4124" t="s">
        <v>24</v>
      </c>
      <c r="B4124">
        <v>499981.16562500002</v>
      </c>
      <c r="C4124">
        <v>-3.7669999999999999E-3</v>
      </c>
      <c r="D4124">
        <v>-5.1809999999999998E-3</v>
      </c>
      <c r="E4124">
        <v>-18.834375000000001</v>
      </c>
      <c r="F4124">
        <v>7.0720000000000002E-3</v>
      </c>
      <c r="G4124">
        <v>0</v>
      </c>
      <c r="H4124">
        <v>10</v>
      </c>
      <c r="I4124" t="s">
        <v>132</v>
      </c>
    </row>
    <row r="4125" spans="1:9" x14ac:dyDescent="0.3">
      <c r="A4125" t="s">
        <v>25</v>
      </c>
      <c r="B4125">
        <v>499980.84366999997</v>
      </c>
      <c r="C4125">
        <v>-3.8310000000000002E-3</v>
      </c>
      <c r="D4125">
        <v>-5.2700000000000004E-3</v>
      </c>
      <c r="E4125">
        <v>-19.156330000000001</v>
      </c>
      <c r="F4125">
        <v>7.1929999999999997E-3</v>
      </c>
      <c r="G4125">
        <v>0</v>
      </c>
      <c r="H4125">
        <v>10</v>
      </c>
      <c r="I4125" t="s">
        <v>132</v>
      </c>
    </row>
    <row r="4126" spans="1:9" x14ac:dyDescent="0.3">
      <c r="A4126" t="s">
        <v>26</v>
      </c>
      <c r="B4126">
        <v>499980.84366999997</v>
      </c>
      <c r="C4126">
        <v>-3.8310000000000002E-3</v>
      </c>
      <c r="D4126">
        <v>-5.2700000000000004E-3</v>
      </c>
      <c r="E4126">
        <v>-19.156330000000001</v>
      </c>
      <c r="F4126">
        <v>7.1929999999999997E-3</v>
      </c>
      <c r="G4126">
        <v>0</v>
      </c>
      <c r="H4126">
        <v>10</v>
      </c>
      <c r="I4126" t="s">
        <v>132</v>
      </c>
    </row>
    <row r="4127" spans="1:9" x14ac:dyDescent="0.3">
      <c r="A4127" t="s">
        <v>27</v>
      </c>
      <c r="B4127">
        <v>499980.84366999997</v>
      </c>
      <c r="C4127">
        <v>-3.8310000000000002E-3</v>
      </c>
      <c r="D4127">
        <v>-5.2700000000000004E-3</v>
      </c>
      <c r="E4127">
        <v>-19.156330000000001</v>
      </c>
      <c r="F4127">
        <v>7.1929999999999997E-3</v>
      </c>
      <c r="G4127">
        <v>0</v>
      </c>
      <c r="H4127">
        <v>10</v>
      </c>
      <c r="I4127" t="s">
        <v>132</v>
      </c>
    </row>
    <row r="4128" spans="1:9" x14ac:dyDescent="0.3">
      <c r="A4128" t="s">
        <v>28</v>
      </c>
      <c r="B4128">
        <v>499980.84366999997</v>
      </c>
      <c r="C4128">
        <v>-3.8310000000000002E-3</v>
      </c>
      <c r="D4128">
        <v>-5.2700000000000004E-3</v>
      </c>
      <c r="E4128">
        <v>-19.156330000000001</v>
      </c>
      <c r="F4128">
        <v>7.1929999999999997E-3</v>
      </c>
      <c r="G4128">
        <v>0</v>
      </c>
      <c r="H4128">
        <v>10</v>
      </c>
      <c r="I4128" t="s">
        <v>132</v>
      </c>
    </row>
    <row r="4129" spans="1:9" x14ac:dyDescent="0.3">
      <c r="A4129" t="s">
        <v>29</v>
      </c>
      <c r="B4129">
        <v>499980.84366999997</v>
      </c>
      <c r="C4129">
        <v>-3.8310000000000002E-3</v>
      </c>
      <c r="D4129">
        <v>-5.2700000000000004E-3</v>
      </c>
      <c r="E4129">
        <v>-19.156330000000001</v>
      </c>
      <c r="F4129">
        <v>7.1929999999999997E-3</v>
      </c>
      <c r="G4129">
        <v>0</v>
      </c>
      <c r="H4129">
        <v>10</v>
      </c>
      <c r="I4129" t="s">
        <v>132</v>
      </c>
    </row>
    <row r="4130" spans="1:9" x14ac:dyDescent="0.3">
      <c r="A4130" t="s">
        <v>30</v>
      </c>
      <c r="B4130">
        <v>499980.84366999997</v>
      </c>
      <c r="C4130">
        <v>-3.8310000000000002E-3</v>
      </c>
      <c r="D4130">
        <v>-5.2700000000000004E-3</v>
      </c>
      <c r="E4130">
        <v>-19.156330000000001</v>
      </c>
      <c r="F4130">
        <v>7.1929999999999997E-3</v>
      </c>
      <c r="G4130">
        <v>0</v>
      </c>
      <c r="H4130">
        <v>10</v>
      </c>
      <c r="I4130" t="s">
        <v>132</v>
      </c>
    </row>
    <row r="4131" spans="1:9" x14ac:dyDescent="0.3">
      <c r="A4131" t="s">
        <v>31</v>
      </c>
      <c r="B4131">
        <v>499980.84366999997</v>
      </c>
      <c r="C4131">
        <v>-3.8310000000000002E-3</v>
      </c>
      <c r="D4131">
        <v>-5.2700000000000004E-3</v>
      </c>
      <c r="E4131">
        <v>-19.156330000000001</v>
      </c>
      <c r="F4131">
        <v>7.1929999999999997E-3</v>
      </c>
      <c r="G4131">
        <v>0</v>
      </c>
      <c r="H4131">
        <v>10</v>
      </c>
      <c r="I4131" t="s">
        <v>132</v>
      </c>
    </row>
    <row r="4132" spans="1:9" x14ac:dyDescent="0.3">
      <c r="A4132" t="s">
        <v>32</v>
      </c>
      <c r="B4132">
        <v>499981.16562500002</v>
      </c>
      <c r="C4132">
        <v>-3.7669999999999999E-3</v>
      </c>
      <c r="D4132">
        <v>-5.1809999999999998E-3</v>
      </c>
      <c r="E4132">
        <v>-18.834375000000001</v>
      </c>
      <c r="F4132">
        <v>7.0720000000000002E-3</v>
      </c>
      <c r="G4132">
        <v>0</v>
      </c>
      <c r="H4132">
        <v>10</v>
      </c>
      <c r="I4132" t="s">
        <v>132</v>
      </c>
    </row>
    <row r="4133" spans="1:9" x14ac:dyDescent="0.3">
      <c r="A4133" t="s">
        <v>33</v>
      </c>
      <c r="B4133">
        <v>499981.004648</v>
      </c>
      <c r="C4133">
        <v>-3.7989999999999999E-3</v>
      </c>
      <c r="D4133">
        <v>-5.2259999999999997E-3</v>
      </c>
      <c r="E4133">
        <v>-18.995352</v>
      </c>
      <c r="F4133">
        <v>7.1329999999999996E-3</v>
      </c>
      <c r="G4133">
        <v>0</v>
      </c>
      <c r="H4133">
        <v>10</v>
      </c>
      <c r="I4133" t="s">
        <v>132</v>
      </c>
    </row>
    <row r="4134" spans="1:9" x14ac:dyDescent="0.3">
      <c r="A4134" t="s">
        <v>34</v>
      </c>
      <c r="B4134">
        <v>499980.84366999997</v>
      </c>
      <c r="C4134">
        <v>-3.8310000000000002E-3</v>
      </c>
      <c r="D4134">
        <v>-5.2700000000000004E-3</v>
      </c>
      <c r="E4134">
        <v>-19.156330000000001</v>
      </c>
      <c r="F4134">
        <v>7.1929999999999997E-3</v>
      </c>
      <c r="G4134">
        <v>0</v>
      </c>
      <c r="H4134">
        <v>10</v>
      </c>
      <c r="I4134" t="s">
        <v>132</v>
      </c>
    </row>
    <row r="4135" spans="1:9" x14ac:dyDescent="0.3">
      <c r="A4135" t="s">
        <v>35</v>
      </c>
      <c r="B4135">
        <v>499980.84366999997</v>
      </c>
      <c r="C4135">
        <v>-3.8310000000000002E-3</v>
      </c>
      <c r="D4135">
        <v>-5.2700000000000004E-3</v>
      </c>
      <c r="E4135">
        <v>-19.156330000000001</v>
      </c>
      <c r="F4135">
        <v>7.1929999999999997E-3</v>
      </c>
      <c r="G4135">
        <v>0</v>
      </c>
      <c r="H4135">
        <v>10</v>
      </c>
      <c r="I4135" t="s">
        <v>132</v>
      </c>
    </row>
    <row r="4136" spans="1:9" x14ac:dyDescent="0.3">
      <c r="A4136" t="s">
        <v>36</v>
      </c>
      <c r="B4136">
        <v>499980.84366999997</v>
      </c>
      <c r="C4136">
        <v>-3.8310000000000002E-3</v>
      </c>
      <c r="D4136">
        <v>-5.2700000000000004E-3</v>
      </c>
      <c r="E4136">
        <v>-19.156330000000001</v>
      </c>
      <c r="F4136">
        <v>7.1929999999999997E-3</v>
      </c>
      <c r="G4136">
        <v>0</v>
      </c>
      <c r="H4136">
        <v>10</v>
      </c>
      <c r="I4136" t="s">
        <v>132</v>
      </c>
    </row>
    <row r="4137" spans="1:9" x14ac:dyDescent="0.3">
      <c r="A4137" t="s">
        <v>37</v>
      </c>
      <c r="B4137">
        <v>499980.84366999997</v>
      </c>
      <c r="C4137">
        <v>-3.8310000000000002E-3</v>
      </c>
      <c r="D4137">
        <v>-5.2700000000000004E-3</v>
      </c>
      <c r="E4137">
        <v>-19.156330000000001</v>
      </c>
      <c r="F4137">
        <v>7.1929999999999997E-3</v>
      </c>
      <c r="G4137">
        <v>0</v>
      </c>
      <c r="H4137">
        <v>10</v>
      </c>
      <c r="I4137" t="s">
        <v>132</v>
      </c>
    </row>
    <row r="4138" spans="1:9" x14ac:dyDescent="0.3">
      <c r="A4138" t="s">
        <v>38</v>
      </c>
      <c r="B4138">
        <v>499980.84366999997</v>
      </c>
      <c r="C4138">
        <v>-3.8310000000000002E-3</v>
      </c>
      <c r="D4138">
        <v>-5.2700000000000004E-3</v>
      </c>
      <c r="E4138">
        <v>-19.156330000000001</v>
      </c>
      <c r="F4138">
        <v>7.1929999999999997E-3</v>
      </c>
      <c r="G4138">
        <v>0</v>
      </c>
      <c r="H4138">
        <v>10</v>
      </c>
      <c r="I4138" t="s">
        <v>132</v>
      </c>
    </row>
    <row r="4139" spans="1:9" x14ac:dyDescent="0.3">
      <c r="A4139" t="s">
        <v>39</v>
      </c>
      <c r="B4139">
        <v>499980.84366999997</v>
      </c>
      <c r="C4139">
        <v>-3.8310000000000002E-3</v>
      </c>
      <c r="D4139">
        <v>-5.2700000000000004E-3</v>
      </c>
      <c r="E4139">
        <v>-19.156330000000001</v>
      </c>
      <c r="F4139">
        <v>7.1929999999999997E-3</v>
      </c>
      <c r="G4139">
        <v>0</v>
      </c>
      <c r="H4139">
        <v>10</v>
      </c>
      <c r="I4139" t="s">
        <v>132</v>
      </c>
    </row>
    <row r="4140" spans="1:9" x14ac:dyDescent="0.3">
      <c r="A4140" t="s">
        <v>40</v>
      </c>
      <c r="B4140">
        <v>499980.84366999997</v>
      </c>
      <c r="C4140">
        <v>-3.8310000000000002E-3</v>
      </c>
      <c r="D4140">
        <v>-5.2700000000000004E-3</v>
      </c>
      <c r="E4140">
        <v>-19.156330000000001</v>
      </c>
      <c r="F4140">
        <v>7.1929999999999997E-3</v>
      </c>
      <c r="G4140">
        <v>0</v>
      </c>
      <c r="H4140">
        <v>10</v>
      </c>
      <c r="I4140" t="s">
        <v>132</v>
      </c>
    </row>
    <row r="4141" spans="1:9" x14ac:dyDescent="0.3">
      <c r="A4141" t="s">
        <v>41</v>
      </c>
      <c r="B4141">
        <v>499980.84366999997</v>
      </c>
      <c r="C4141">
        <v>-3.8310000000000002E-3</v>
      </c>
      <c r="D4141">
        <v>-5.2700000000000004E-3</v>
      </c>
      <c r="E4141">
        <v>-19.156330000000001</v>
      </c>
      <c r="F4141">
        <v>7.1929999999999997E-3</v>
      </c>
      <c r="G4141">
        <v>0</v>
      </c>
      <c r="H4141">
        <v>10</v>
      </c>
      <c r="I4141" t="s">
        <v>132</v>
      </c>
    </row>
    <row r="4142" spans="1:9" x14ac:dyDescent="0.3">
      <c r="A4142" t="s">
        <v>42</v>
      </c>
      <c r="B4142">
        <v>499981.16562500002</v>
      </c>
      <c r="C4142">
        <v>-3.7669999999999999E-3</v>
      </c>
      <c r="D4142">
        <v>-5.1809999999999998E-3</v>
      </c>
      <c r="E4142">
        <v>-18.834375000000001</v>
      </c>
      <c r="F4142">
        <v>7.0720000000000002E-3</v>
      </c>
      <c r="G4142">
        <v>0</v>
      </c>
      <c r="H4142">
        <v>10</v>
      </c>
      <c r="I4142" t="s">
        <v>132</v>
      </c>
    </row>
    <row r="4143" spans="1:9" x14ac:dyDescent="0.3">
      <c r="A4143" t="s">
        <v>43</v>
      </c>
      <c r="B4143">
        <v>499980.84366999997</v>
      </c>
      <c r="C4143">
        <v>-3.8310000000000002E-3</v>
      </c>
      <c r="D4143">
        <v>-5.2700000000000004E-3</v>
      </c>
      <c r="E4143">
        <v>-19.156330000000001</v>
      </c>
      <c r="F4143">
        <v>7.1929999999999997E-3</v>
      </c>
      <c r="G4143">
        <v>0</v>
      </c>
      <c r="H4143">
        <v>10</v>
      </c>
      <c r="I4143" t="s">
        <v>132</v>
      </c>
    </row>
    <row r="4144" spans="1:9" x14ac:dyDescent="0.3">
      <c r="A4144" t="s">
        <v>44</v>
      </c>
      <c r="B4144">
        <v>499980.84366999997</v>
      </c>
      <c r="C4144">
        <v>-3.8310000000000002E-3</v>
      </c>
      <c r="D4144">
        <v>-5.2700000000000004E-3</v>
      </c>
      <c r="E4144">
        <v>-19.156330000000001</v>
      </c>
      <c r="F4144">
        <v>7.1929999999999997E-3</v>
      </c>
      <c r="G4144">
        <v>0</v>
      </c>
      <c r="H4144">
        <v>10</v>
      </c>
      <c r="I4144" t="s">
        <v>132</v>
      </c>
    </row>
    <row r="4145" spans="1:9" x14ac:dyDescent="0.3">
      <c r="A4145" t="s">
        <v>45</v>
      </c>
      <c r="B4145">
        <v>499980.84366999997</v>
      </c>
      <c r="C4145">
        <v>-3.8310000000000002E-3</v>
      </c>
      <c r="D4145">
        <v>-5.2700000000000004E-3</v>
      </c>
      <c r="E4145">
        <v>-19.156330000000001</v>
      </c>
      <c r="F4145">
        <v>7.1929999999999997E-3</v>
      </c>
      <c r="G4145">
        <v>0</v>
      </c>
      <c r="H4145">
        <v>10</v>
      </c>
      <c r="I4145" t="s">
        <v>132</v>
      </c>
    </row>
    <row r="4146" spans="1:9" x14ac:dyDescent="0.3">
      <c r="A4146" t="s">
        <v>46</v>
      </c>
      <c r="B4146">
        <v>499980.84366999997</v>
      </c>
      <c r="C4146">
        <v>-3.8310000000000002E-3</v>
      </c>
      <c r="D4146">
        <v>-5.2700000000000004E-3</v>
      </c>
      <c r="E4146">
        <v>-19.156330000000001</v>
      </c>
      <c r="F4146">
        <v>7.1929999999999997E-3</v>
      </c>
      <c r="G4146">
        <v>0</v>
      </c>
      <c r="H4146">
        <v>10</v>
      </c>
      <c r="I4146" t="s">
        <v>132</v>
      </c>
    </row>
    <row r="4147" spans="1:9" x14ac:dyDescent="0.3">
      <c r="A4147" t="s">
        <v>47</v>
      </c>
      <c r="B4147">
        <v>499980.84366999997</v>
      </c>
      <c r="C4147">
        <v>-3.8310000000000002E-3</v>
      </c>
      <c r="D4147">
        <v>-5.2700000000000004E-3</v>
      </c>
      <c r="E4147">
        <v>-19.156330000000001</v>
      </c>
      <c r="F4147">
        <v>7.1929999999999997E-3</v>
      </c>
      <c r="G4147">
        <v>0</v>
      </c>
      <c r="H4147">
        <v>10</v>
      </c>
      <c r="I4147" t="s">
        <v>132</v>
      </c>
    </row>
    <row r="4148" spans="1:9" x14ac:dyDescent="0.3">
      <c r="A4148" t="s">
        <v>48</v>
      </c>
      <c r="B4148">
        <v>499980.84366999997</v>
      </c>
      <c r="C4148">
        <v>-3.8310000000000002E-3</v>
      </c>
      <c r="D4148">
        <v>-5.2700000000000004E-3</v>
      </c>
      <c r="E4148">
        <v>-19.156330000000001</v>
      </c>
      <c r="F4148">
        <v>7.1929999999999997E-3</v>
      </c>
      <c r="G4148">
        <v>0</v>
      </c>
      <c r="H4148">
        <v>10</v>
      </c>
      <c r="I4148" t="s">
        <v>132</v>
      </c>
    </row>
    <row r="4149" spans="1:9" x14ac:dyDescent="0.3">
      <c r="A4149" t="s">
        <v>49</v>
      </c>
      <c r="B4149">
        <v>499980.84366999997</v>
      </c>
      <c r="C4149">
        <v>-3.8310000000000002E-3</v>
      </c>
      <c r="D4149">
        <v>-5.2700000000000004E-3</v>
      </c>
      <c r="E4149">
        <v>-19.156330000000001</v>
      </c>
      <c r="F4149">
        <v>7.1929999999999997E-3</v>
      </c>
      <c r="G4149">
        <v>0</v>
      </c>
      <c r="H4149">
        <v>10</v>
      </c>
      <c r="I4149" t="s">
        <v>132</v>
      </c>
    </row>
    <row r="4150" spans="1:9" x14ac:dyDescent="0.3">
      <c r="A4150" t="s">
        <v>50</v>
      </c>
      <c r="B4150">
        <v>499980.84366999997</v>
      </c>
      <c r="C4150">
        <v>-3.8310000000000002E-3</v>
      </c>
      <c r="D4150">
        <v>-5.2700000000000004E-3</v>
      </c>
      <c r="E4150">
        <v>-19.156330000000001</v>
      </c>
      <c r="F4150">
        <v>7.1929999999999997E-3</v>
      </c>
      <c r="G4150">
        <v>0</v>
      </c>
      <c r="H4150">
        <v>10</v>
      </c>
      <c r="I4150" t="s">
        <v>132</v>
      </c>
    </row>
    <row r="4151" spans="1:9" x14ac:dyDescent="0.3">
      <c r="A4151" t="s">
        <v>0</v>
      </c>
      <c r="B4151">
        <v>499997.11596999998</v>
      </c>
      <c r="C4151">
        <v>-5.7700000000000004E-4</v>
      </c>
      <c r="D4151">
        <v>-8.0099999999999995E-4</v>
      </c>
      <c r="E4151">
        <v>-2.8840300000000001</v>
      </c>
      <c r="F4151">
        <v>1.119E-3</v>
      </c>
      <c r="G4151">
        <v>3</v>
      </c>
      <c r="H4151">
        <v>0</v>
      </c>
      <c r="I4151" t="s">
        <v>133</v>
      </c>
    </row>
    <row r="4152" spans="1:9" x14ac:dyDescent="0.3">
      <c r="A4152" t="s">
        <v>2</v>
      </c>
      <c r="B4152">
        <v>499997.140205</v>
      </c>
      <c r="C4152">
        <v>-5.7200000000000003E-4</v>
      </c>
      <c r="D4152">
        <v>-7.94E-4</v>
      </c>
      <c r="E4152">
        <v>-2.8597950000000001</v>
      </c>
      <c r="F4152">
        <v>1.109E-3</v>
      </c>
      <c r="G4152">
        <v>3</v>
      </c>
      <c r="H4152">
        <v>0</v>
      </c>
      <c r="I4152" t="s">
        <v>133</v>
      </c>
    </row>
    <row r="4153" spans="1:9" x14ac:dyDescent="0.3">
      <c r="A4153" t="s">
        <v>3</v>
      </c>
      <c r="B4153">
        <v>499997.11596999998</v>
      </c>
      <c r="C4153">
        <v>-5.7700000000000004E-4</v>
      </c>
      <c r="D4153">
        <v>-8.0099999999999995E-4</v>
      </c>
      <c r="E4153">
        <v>-2.8840300000000001</v>
      </c>
      <c r="F4153">
        <v>1.119E-3</v>
      </c>
      <c r="G4153">
        <v>3</v>
      </c>
      <c r="H4153">
        <v>0</v>
      </c>
      <c r="I4153" t="s">
        <v>133</v>
      </c>
    </row>
    <row r="4154" spans="1:9" x14ac:dyDescent="0.3">
      <c r="A4154" t="s">
        <v>4</v>
      </c>
      <c r="B4154">
        <v>499991.59236499999</v>
      </c>
      <c r="C4154">
        <v>-1.6819999999999999E-3</v>
      </c>
      <c r="D4154">
        <v>-2.6679999999999998E-3</v>
      </c>
      <c r="E4154">
        <v>-8.4076350000000009</v>
      </c>
      <c r="F4154">
        <v>4.9300000000000004E-3</v>
      </c>
      <c r="G4154">
        <v>35</v>
      </c>
      <c r="H4154">
        <v>6</v>
      </c>
      <c r="I4154" t="s">
        <v>133</v>
      </c>
    </row>
    <row r="4155" spans="1:9" x14ac:dyDescent="0.3">
      <c r="A4155" t="s">
        <v>5</v>
      </c>
      <c r="B4155">
        <v>499997.11596999998</v>
      </c>
      <c r="C4155">
        <v>-5.7700000000000004E-4</v>
      </c>
      <c r="D4155">
        <v>-8.0099999999999995E-4</v>
      </c>
      <c r="E4155">
        <v>-2.8840300000000001</v>
      </c>
      <c r="F4155">
        <v>1.119E-3</v>
      </c>
      <c r="G4155">
        <v>3</v>
      </c>
      <c r="H4155">
        <v>0</v>
      </c>
      <c r="I4155" t="s">
        <v>133</v>
      </c>
    </row>
    <row r="4156" spans="1:9" x14ac:dyDescent="0.3">
      <c r="A4156" t="s">
        <v>6</v>
      </c>
      <c r="B4156">
        <v>499997.11596999998</v>
      </c>
      <c r="C4156">
        <v>-5.7700000000000004E-4</v>
      </c>
      <c r="D4156">
        <v>-8.0099999999999995E-4</v>
      </c>
      <c r="E4156">
        <v>-2.8840300000000001</v>
      </c>
      <c r="F4156">
        <v>1.119E-3</v>
      </c>
      <c r="G4156">
        <v>3</v>
      </c>
      <c r="H4156">
        <v>0</v>
      </c>
      <c r="I4156" t="s">
        <v>133</v>
      </c>
    </row>
    <row r="4157" spans="1:9" x14ac:dyDescent="0.3">
      <c r="A4157" t="s">
        <v>7</v>
      </c>
      <c r="B4157">
        <v>499997.11596999998</v>
      </c>
      <c r="C4157">
        <v>-5.7700000000000004E-4</v>
      </c>
      <c r="D4157">
        <v>-8.0099999999999995E-4</v>
      </c>
      <c r="E4157">
        <v>-2.8840300000000001</v>
      </c>
      <c r="F4157">
        <v>1.119E-3</v>
      </c>
      <c r="G4157">
        <v>3</v>
      </c>
      <c r="H4157">
        <v>0</v>
      </c>
      <c r="I4157" t="s">
        <v>133</v>
      </c>
    </row>
    <row r="4158" spans="1:9" x14ac:dyDescent="0.3">
      <c r="A4158" t="s">
        <v>8</v>
      </c>
      <c r="B4158">
        <v>499997.11596999998</v>
      </c>
      <c r="C4158">
        <v>-5.7700000000000004E-4</v>
      </c>
      <c r="D4158">
        <v>-8.0099999999999995E-4</v>
      </c>
      <c r="E4158">
        <v>-2.8840300000000001</v>
      </c>
      <c r="F4158">
        <v>1.119E-3</v>
      </c>
      <c r="G4158">
        <v>3</v>
      </c>
      <c r="H4158">
        <v>0</v>
      </c>
      <c r="I4158" t="s">
        <v>133</v>
      </c>
    </row>
    <row r="4159" spans="1:9" x14ac:dyDescent="0.3">
      <c r="A4159" t="s">
        <v>9</v>
      </c>
      <c r="B4159">
        <v>499995.15609499998</v>
      </c>
      <c r="C4159">
        <v>-9.6900000000000003E-4</v>
      </c>
      <c r="D4159">
        <v>-1.536E-3</v>
      </c>
      <c r="E4159">
        <v>-4.8439050000000003</v>
      </c>
      <c r="F4159">
        <v>2.8389999999999999E-3</v>
      </c>
      <c r="G4159">
        <v>35</v>
      </c>
      <c r="H4159">
        <v>6</v>
      </c>
      <c r="I4159" t="s">
        <v>133</v>
      </c>
    </row>
    <row r="4160" spans="1:9" x14ac:dyDescent="0.3">
      <c r="A4160" t="s">
        <v>10</v>
      </c>
      <c r="B4160">
        <v>499997.11596999998</v>
      </c>
      <c r="C4160">
        <v>-5.7700000000000004E-4</v>
      </c>
      <c r="D4160">
        <v>-8.0099999999999995E-4</v>
      </c>
      <c r="E4160">
        <v>-2.8840300000000001</v>
      </c>
      <c r="F4160">
        <v>1.119E-3</v>
      </c>
      <c r="G4160">
        <v>3</v>
      </c>
      <c r="H4160">
        <v>0</v>
      </c>
      <c r="I4160" t="s">
        <v>133</v>
      </c>
    </row>
    <row r="4161" spans="1:9" x14ac:dyDescent="0.3">
      <c r="A4161" t="s">
        <v>11</v>
      </c>
      <c r="B4161">
        <v>499991.81120300002</v>
      </c>
      <c r="C4161">
        <v>-1.6379999999999999E-3</v>
      </c>
      <c r="D4161">
        <v>-2.5890000000000002E-3</v>
      </c>
      <c r="E4161">
        <v>-8.1887969999999992</v>
      </c>
      <c r="F4161">
        <v>4.7559999999999998E-3</v>
      </c>
      <c r="G4161">
        <v>33</v>
      </c>
      <c r="H4161">
        <v>6</v>
      </c>
      <c r="I4161" t="s">
        <v>133</v>
      </c>
    </row>
    <row r="4162" spans="1:9" x14ac:dyDescent="0.3">
      <c r="A4162" t="s">
        <v>12</v>
      </c>
      <c r="B4162">
        <v>499997.140205</v>
      </c>
      <c r="C4162">
        <v>-5.7200000000000003E-4</v>
      </c>
      <c r="D4162">
        <v>-7.94E-4</v>
      </c>
      <c r="E4162">
        <v>-2.8597950000000001</v>
      </c>
      <c r="F4162">
        <v>1.109E-3</v>
      </c>
      <c r="G4162">
        <v>3</v>
      </c>
      <c r="H4162">
        <v>0</v>
      </c>
      <c r="I4162" t="s">
        <v>133</v>
      </c>
    </row>
    <row r="4163" spans="1:9" x14ac:dyDescent="0.3">
      <c r="A4163" t="s">
        <v>13</v>
      </c>
      <c r="B4163">
        <v>499997.11596999998</v>
      </c>
      <c r="C4163">
        <v>-5.7700000000000004E-4</v>
      </c>
      <c r="D4163">
        <v>-8.0099999999999995E-4</v>
      </c>
      <c r="E4163">
        <v>-2.8840300000000001</v>
      </c>
      <c r="F4163">
        <v>1.119E-3</v>
      </c>
      <c r="G4163">
        <v>3</v>
      </c>
      <c r="H4163">
        <v>0</v>
      </c>
      <c r="I4163" t="s">
        <v>133</v>
      </c>
    </row>
    <row r="4164" spans="1:9" x14ac:dyDescent="0.3">
      <c r="A4164" t="s">
        <v>14</v>
      </c>
      <c r="B4164">
        <v>499994.26243</v>
      </c>
      <c r="C4164">
        <v>-1.1479999999999999E-3</v>
      </c>
      <c r="D4164">
        <v>-1.7719999999999999E-3</v>
      </c>
      <c r="E4164">
        <v>-5.7375699999999998</v>
      </c>
      <c r="F4164">
        <v>3.1229999999999999E-3</v>
      </c>
      <c r="G4164">
        <v>35</v>
      </c>
      <c r="H4164">
        <v>5</v>
      </c>
      <c r="I4164" t="s">
        <v>133</v>
      </c>
    </row>
    <row r="4165" spans="1:9" x14ac:dyDescent="0.3">
      <c r="A4165" t="s">
        <v>15</v>
      </c>
      <c r="B4165">
        <v>499997.16444099997</v>
      </c>
      <c r="C4165">
        <v>-5.6700000000000001E-4</v>
      </c>
      <c r="D4165">
        <v>-7.8700000000000005E-4</v>
      </c>
      <c r="E4165">
        <v>-2.8355589999999999</v>
      </c>
      <c r="F4165">
        <v>1.1000000000000001E-3</v>
      </c>
      <c r="G4165">
        <v>3</v>
      </c>
      <c r="H4165">
        <v>0</v>
      </c>
      <c r="I4165" t="s">
        <v>133</v>
      </c>
    </row>
    <row r="4166" spans="1:9" x14ac:dyDescent="0.3">
      <c r="A4166" t="s">
        <v>16</v>
      </c>
      <c r="B4166">
        <v>499997.140205</v>
      </c>
      <c r="C4166">
        <v>-5.7200000000000003E-4</v>
      </c>
      <c r="D4166">
        <v>-7.94E-4</v>
      </c>
      <c r="E4166">
        <v>-2.8597950000000001</v>
      </c>
      <c r="F4166">
        <v>1.109E-3</v>
      </c>
      <c r="G4166">
        <v>3</v>
      </c>
      <c r="H4166">
        <v>0</v>
      </c>
      <c r="I4166" t="s">
        <v>133</v>
      </c>
    </row>
    <row r="4167" spans="1:9" x14ac:dyDescent="0.3">
      <c r="A4167" t="s">
        <v>17</v>
      </c>
      <c r="B4167">
        <v>499997.11596999998</v>
      </c>
      <c r="C4167">
        <v>-5.7700000000000004E-4</v>
      </c>
      <c r="D4167">
        <v>-8.0099999999999995E-4</v>
      </c>
      <c r="E4167">
        <v>-2.8840300000000001</v>
      </c>
      <c r="F4167">
        <v>1.119E-3</v>
      </c>
      <c r="G4167">
        <v>3</v>
      </c>
      <c r="H4167">
        <v>0</v>
      </c>
      <c r="I4167" t="s">
        <v>133</v>
      </c>
    </row>
    <row r="4168" spans="1:9" x14ac:dyDescent="0.3">
      <c r="A4168" t="s">
        <v>18</v>
      </c>
      <c r="B4168">
        <v>499997.11596999998</v>
      </c>
      <c r="C4168">
        <v>-5.7700000000000004E-4</v>
      </c>
      <c r="D4168">
        <v>-8.0099999999999995E-4</v>
      </c>
      <c r="E4168">
        <v>-2.8840300000000001</v>
      </c>
      <c r="F4168">
        <v>1.119E-3</v>
      </c>
      <c r="G4168">
        <v>3</v>
      </c>
      <c r="H4168">
        <v>0</v>
      </c>
      <c r="I4168" t="s">
        <v>133</v>
      </c>
    </row>
    <row r="4169" spans="1:9" x14ac:dyDescent="0.3">
      <c r="A4169" t="s">
        <v>19</v>
      </c>
      <c r="B4169">
        <v>499997.11596999998</v>
      </c>
      <c r="C4169">
        <v>-5.7700000000000004E-4</v>
      </c>
      <c r="D4169">
        <v>-8.0099999999999995E-4</v>
      </c>
      <c r="E4169">
        <v>-2.8840300000000001</v>
      </c>
      <c r="F4169">
        <v>1.119E-3</v>
      </c>
      <c r="G4169">
        <v>3</v>
      </c>
      <c r="H4169">
        <v>0</v>
      </c>
      <c r="I4169" t="s">
        <v>133</v>
      </c>
    </row>
    <row r="4170" spans="1:9" x14ac:dyDescent="0.3">
      <c r="A4170" t="s">
        <v>20</v>
      </c>
      <c r="B4170">
        <v>499997.11596999998</v>
      </c>
      <c r="C4170">
        <v>-5.7700000000000004E-4</v>
      </c>
      <c r="D4170">
        <v>-8.0099999999999995E-4</v>
      </c>
      <c r="E4170">
        <v>-2.8840300000000001</v>
      </c>
      <c r="F4170">
        <v>1.119E-3</v>
      </c>
      <c r="G4170">
        <v>3</v>
      </c>
      <c r="H4170">
        <v>0</v>
      </c>
      <c r="I4170" t="s">
        <v>133</v>
      </c>
    </row>
    <row r="4171" spans="1:9" x14ac:dyDescent="0.3">
      <c r="A4171" t="s">
        <v>21</v>
      </c>
      <c r="B4171">
        <v>499997.11596999998</v>
      </c>
      <c r="C4171">
        <v>-5.7700000000000004E-4</v>
      </c>
      <c r="D4171">
        <v>-8.0099999999999995E-4</v>
      </c>
      <c r="E4171">
        <v>-2.8840300000000001</v>
      </c>
      <c r="F4171">
        <v>1.119E-3</v>
      </c>
      <c r="G4171">
        <v>3</v>
      </c>
      <c r="H4171">
        <v>0</v>
      </c>
      <c r="I4171" t="s">
        <v>133</v>
      </c>
    </row>
    <row r="4172" spans="1:9" x14ac:dyDescent="0.3">
      <c r="A4172" t="s">
        <v>22</v>
      </c>
      <c r="B4172">
        <v>499997.11596999998</v>
      </c>
      <c r="C4172">
        <v>-5.7700000000000004E-4</v>
      </c>
      <c r="D4172">
        <v>-8.0099999999999995E-4</v>
      </c>
      <c r="E4172">
        <v>-2.8840300000000001</v>
      </c>
      <c r="F4172">
        <v>1.119E-3</v>
      </c>
      <c r="G4172">
        <v>3</v>
      </c>
      <c r="H4172">
        <v>0</v>
      </c>
      <c r="I4172" t="s">
        <v>133</v>
      </c>
    </row>
    <row r="4173" spans="1:9" x14ac:dyDescent="0.3">
      <c r="A4173" t="s">
        <v>23</v>
      </c>
      <c r="B4173">
        <v>499997.11596999998</v>
      </c>
      <c r="C4173">
        <v>-5.7700000000000004E-4</v>
      </c>
      <c r="D4173">
        <v>-8.0099999999999995E-4</v>
      </c>
      <c r="E4173">
        <v>-2.8840300000000001</v>
      </c>
      <c r="F4173">
        <v>1.119E-3</v>
      </c>
      <c r="G4173">
        <v>3</v>
      </c>
      <c r="H4173">
        <v>0</v>
      </c>
      <c r="I4173" t="s">
        <v>133</v>
      </c>
    </row>
    <row r="4174" spans="1:9" x14ac:dyDescent="0.3">
      <c r="A4174" t="s">
        <v>24</v>
      </c>
      <c r="B4174">
        <v>499992.49663000001</v>
      </c>
      <c r="C4174">
        <v>-1.5009999999999999E-3</v>
      </c>
      <c r="D4174">
        <v>-2.4229999999999998E-3</v>
      </c>
      <c r="E4174">
        <v>-7.5033700000000003</v>
      </c>
      <c r="F4174">
        <v>4.6090000000000002E-3</v>
      </c>
      <c r="G4174">
        <v>36</v>
      </c>
      <c r="H4174">
        <v>6</v>
      </c>
      <c r="I4174" t="s">
        <v>133</v>
      </c>
    </row>
    <row r="4175" spans="1:9" x14ac:dyDescent="0.3">
      <c r="A4175" t="s">
        <v>25</v>
      </c>
      <c r="B4175">
        <v>499957.37877399998</v>
      </c>
      <c r="C4175">
        <v>-8.5240000000000003E-3</v>
      </c>
      <c r="D4175">
        <v>-1.4376E-2</v>
      </c>
      <c r="E4175">
        <v>-42.621226</v>
      </c>
      <c r="F4175">
        <v>2.9260999999999999E-2</v>
      </c>
      <c r="G4175">
        <v>126</v>
      </c>
      <c r="H4175">
        <v>5</v>
      </c>
      <c r="I4175" t="s">
        <v>133</v>
      </c>
    </row>
    <row r="4176" spans="1:9" x14ac:dyDescent="0.3">
      <c r="A4176" t="s">
        <v>26</v>
      </c>
      <c r="B4176">
        <v>499997.11596999998</v>
      </c>
      <c r="C4176">
        <v>-5.7700000000000004E-4</v>
      </c>
      <c r="D4176">
        <v>-8.0099999999999995E-4</v>
      </c>
      <c r="E4176">
        <v>-2.8840300000000001</v>
      </c>
      <c r="F4176">
        <v>1.119E-3</v>
      </c>
      <c r="G4176">
        <v>3</v>
      </c>
      <c r="H4176">
        <v>0</v>
      </c>
      <c r="I4176" t="s">
        <v>133</v>
      </c>
    </row>
    <row r="4177" spans="1:9" x14ac:dyDescent="0.3">
      <c r="A4177" t="s">
        <v>27</v>
      </c>
      <c r="B4177">
        <v>499997.11596999998</v>
      </c>
      <c r="C4177">
        <v>-5.7700000000000004E-4</v>
      </c>
      <c r="D4177">
        <v>-8.0099999999999995E-4</v>
      </c>
      <c r="E4177">
        <v>-2.8840300000000001</v>
      </c>
      <c r="F4177">
        <v>1.119E-3</v>
      </c>
      <c r="G4177">
        <v>3</v>
      </c>
      <c r="H4177">
        <v>0</v>
      </c>
      <c r="I4177" t="s">
        <v>133</v>
      </c>
    </row>
    <row r="4178" spans="1:9" x14ac:dyDescent="0.3">
      <c r="A4178" t="s">
        <v>28</v>
      </c>
      <c r="B4178">
        <v>499997.11596999998</v>
      </c>
      <c r="C4178">
        <v>-5.7700000000000004E-4</v>
      </c>
      <c r="D4178">
        <v>-8.0099999999999995E-4</v>
      </c>
      <c r="E4178">
        <v>-2.8840300000000001</v>
      </c>
      <c r="F4178">
        <v>1.119E-3</v>
      </c>
      <c r="G4178">
        <v>3</v>
      </c>
      <c r="H4178">
        <v>0</v>
      </c>
      <c r="I4178" t="s">
        <v>133</v>
      </c>
    </row>
    <row r="4179" spans="1:9" x14ac:dyDescent="0.3">
      <c r="A4179" t="s">
        <v>29</v>
      </c>
      <c r="B4179">
        <v>499992.45579099999</v>
      </c>
      <c r="C4179">
        <v>-1.5089999999999999E-3</v>
      </c>
      <c r="D4179">
        <v>-2.3930000000000002E-3</v>
      </c>
      <c r="E4179">
        <v>-7.5442090000000004</v>
      </c>
      <c r="F4179">
        <v>4.4229999999999998E-3</v>
      </c>
      <c r="G4179">
        <v>35</v>
      </c>
      <c r="H4179">
        <v>6</v>
      </c>
      <c r="I4179" t="s">
        <v>133</v>
      </c>
    </row>
    <row r="4180" spans="1:9" x14ac:dyDescent="0.3">
      <c r="A4180" t="s">
        <v>30</v>
      </c>
      <c r="B4180">
        <v>499997.11596999998</v>
      </c>
      <c r="C4180">
        <v>-5.7700000000000004E-4</v>
      </c>
      <c r="D4180">
        <v>-8.0099999999999995E-4</v>
      </c>
      <c r="E4180">
        <v>-2.8840300000000001</v>
      </c>
      <c r="F4180">
        <v>1.119E-3</v>
      </c>
      <c r="G4180">
        <v>3</v>
      </c>
      <c r="H4180">
        <v>0</v>
      </c>
      <c r="I4180" t="s">
        <v>133</v>
      </c>
    </row>
    <row r="4181" spans="1:9" x14ac:dyDescent="0.3">
      <c r="A4181" t="s">
        <v>31</v>
      </c>
      <c r="B4181">
        <v>499997.11596999998</v>
      </c>
      <c r="C4181">
        <v>-5.7700000000000004E-4</v>
      </c>
      <c r="D4181">
        <v>-8.0099999999999995E-4</v>
      </c>
      <c r="E4181">
        <v>-2.8840300000000001</v>
      </c>
      <c r="F4181">
        <v>1.119E-3</v>
      </c>
      <c r="G4181">
        <v>3</v>
      </c>
      <c r="H4181">
        <v>0</v>
      </c>
      <c r="I4181" t="s">
        <v>133</v>
      </c>
    </row>
    <row r="4182" spans="1:9" x14ac:dyDescent="0.3">
      <c r="A4182" t="s">
        <v>32</v>
      </c>
      <c r="B4182">
        <v>499997.140205</v>
      </c>
      <c r="C4182">
        <v>-5.7200000000000003E-4</v>
      </c>
      <c r="D4182">
        <v>-7.94E-4</v>
      </c>
      <c r="E4182">
        <v>-2.8597950000000001</v>
      </c>
      <c r="F4182">
        <v>1.109E-3</v>
      </c>
      <c r="G4182">
        <v>3</v>
      </c>
      <c r="H4182">
        <v>0</v>
      </c>
      <c r="I4182" t="s">
        <v>133</v>
      </c>
    </row>
    <row r="4183" spans="1:9" x14ac:dyDescent="0.3">
      <c r="A4183" t="s">
        <v>33</v>
      </c>
      <c r="B4183">
        <v>499997.11596999998</v>
      </c>
      <c r="C4183">
        <v>-5.7700000000000004E-4</v>
      </c>
      <c r="D4183">
        <v>-8.0099999999999995E-4</v>
      </c>
      <c r="E4183">
        <v>-2.8840300000000001</v>
      </c>
      <c r="F4183">
        <v>1.119E-3</v>
      </c>
      <c r="G4183">
        <v>3</v>
      </c>
      <c r="H4183">
        <v>0</v>
      </c>
      <c r="I4183" t="s">
        <v>133</v>
      </c>
    </row>
    <row r="4184" spans="1:9" x14ac:dyDescent="0.3">
      <c r="A4184" t="s">
        <v>34</v>
      </c>
      <c r="B4184">
        <v>499997.11596999998</v>
      </c>
      <c r="C4184">
        <v>-5.7700000000000004E-4</v>
      </c>
      <c r="D4184">
        <v>-8.0099999999999995E-4</v>
      </c>
      <c r="E4184">
        <v>-2.8840300000000001</v>
      </c>
      <c r="F4184">
        <v>1.119E-3</v>
      </c>
      <c r="G4184">
        <v>3</v>
      </c>
      <c r="H4184">
        <v>0</v>
      </c>
      <c r="I4184" t="s">
        <v>133</v>
      </c>
    </row>
    <row r="4185" spans="1:9" x14ac:dyDescent="0.3">
      <c r="A4185" t="s">
        <v>35</v>
      </c>
      <c r="B4185">
        <v>499997.140205</v>
      </c>
      <c r="C4185">
        <v>-5.7200000000000003E-4</v>
      </c>
      <c r="D4185">
        <v>-7.94E-4</v>
      </c>
      <c r="E4185">
        <v>-2.8597950000000001</v>
      </c>
      <c r="F4185">
        <v>1.109E-3</v>
      </c>
      <c r="G4185">
        <v>3</v>
      </c>
      <c r="H4185">
        <v>0</v>
      </c>
      <c r="I4185" t="s">
        <v>133</v>
      </c>
    </row>
    <row r="4186" spans="1:9" x14ac:dyDescent="0.3">
      <c r="A4186" t="s">
        <v>36</v>
      </c>
      <c r="B4186">
        <v>499997.11596999998</v>
      </c>
      <c r="C4186">
        <v>-5.7700000000000004E-4</v>
      </c>
      <c r="D4186">
        <v>-8.0099999999999995E-4</v>
      </c>
      <c r="E4186">
        <v>-2.8840300000000001</v>
      </c>
      <c r="F4186">
        <v>1.119E-3</v>
      </c>
      <c r="G4186">
        <v>3</v>
      </c>
      <c r="H4186">
        <v>0</v>
      </c>
      <c r="I4186" t="s">
        <v>133</v>
      </c>
    </row>
    <row r="4187" spans="1:9" x14ac:dyDescent="0.3">
      <c r="A4187" t="s">
        <v>37</v>
      </c>
      <c r="B4187">
        <v>499997.11596999998</v>
      </c>
      <c r="C4187">
        <v>-5.7700000000000004E-4</v>
      </c>
      <c r="D4187">
        <v>-8.0099999999999995E-4</v>
      </c>
      <c r="E4187">
        <v>-2.8840300000000001</v>
      </c>
      <c r="F4187">
        <v>1.119E-3</v>
      </c>
      <c r="G4187">
        <v>3</v>
      </c>
      <c r="H4187">
        <v>0</v>
      </c>
      <c r="I4187" t="s">
        <v>133</v>
      </c>
    </row>
    <row r="4188" spans="1:9" x14ac:dyDescent="0.3">
      <c r="A4188" t="s">
        <v>38</v>
      </c>
      <c r="B4188">
        <v>499997.140205</v>
      </c>
      <c r="C4188">
        <v>-5.7200000000000003E-4</v>
      </c>
      <c r="D4188">
        <v>-7.94E-4</v>
      </c>
      <c r="E4188">
        <v>-2.8597950000000001</v>
      </c>
      <c r="F4188">
        <v>1.109E-3</v>
      </c>
      <c r="G4188">
        <v>3</v>
      </c>
      <c r="H4188">
        <v>0</v>
      </c>
      <c r="I4188" t="s">
        <v>133</v>
      </c>
    </row>
    <row r="4189" spans="1:9" x14ac:dyDescent="0.3">
      <c r="A4189" t="s">
        <v>39</v>
      </c>
      <c r="B4189">
        <v>499997.11596999998</v>
      </c>
      <c r="C4189">
        <v>-5.7700000000000004E-4</v>
      </c>
      <c r="D4189">
        <v>-8.0099999999999995E-4</v>
      </c>
      <c r="E4189">
        <v>-2.8840300000000001</v>
      </c>
      <c r="F4189">
        <v>1.119E-3</v>
      </c>
      <c r="G4189">
        <v>3</v>
      </c>
      <c r="H4189">
        <v>0</v>
      </c>
      <c r="I4189" t="s">
        <v>133</v>
      </c>
    </row>
    <row r="4190" spans="1:9" x14ac:dyDescent="0.3">
      <c r="A4190" t="s">
        <v>40</v>
      </c>
      <c r="B4190">
        <v>499997.11596999998</v>
      </c>
      <c r="C4190">
        <v>-5.7700000000000004E-4</v>
      </c>
      <c r="D4190">
        <v>-8.0099999999999995E-4</v>
      </c>
      <c r="E4190">
        <v>-2.8840300000000001</v>
      </c>
      <c r="F4190">
        <v>1.119E-3</v>
      </c>
      <c r="G4190">
        <v>3</v>
      </c>
      <c r="H4190">
        <v>0</v>
      </c>
      <c r="I4190" t="s">
        <v>133</v>
      </c>
    </row>
    <row r="4191" spans="1:9" x14ac:dyDescent="0.3">
      <c r="A4191" t="s">
        <v>41</v>
      </c>
      <c r="B4191">
        <v>499997.11596999998</v>
      </c>
      <c r="C4191">
        <v>-5.7700000000000004E-4</v>
      </c>
      <c r="D4191">
        <v>-8.0099999999999995E-4</v>
      </c>
      <c r="E4191">
        <v>-2.8840300000000001</v>
      </c>
      <c r="F4191">
        <v>1.119E-3</v>
      </c>
      <c r="G4191">
        <v>3</v>
      </c>
      <c r="H4191">
        <v>0</v>
      </c>
      <c r="I4191" t="s">
        <v>133</v>
      </c>
    </row>
    <row r="4192" spans="1:9" x14ac:dyDescent="0.3">
      <c r="A4192" t="s">
        <v>42</v>
      </c>
      <c r="B4192">
        <v>499999.05439599999</v>
      </c>
      <c r="C4192">
        <v>-1.8900000000000001E-4</v>
      </c>
      <c r="D4192">
        <v>-4.5199999999999998E-4</v>
      </c>
      <c r="E4192">
        <v>-0.945604</v>
      </c>
      <c r="F4192">
        <v>1.3140000000000001E-3</v>
      </c>
      <c r="G4192">
        <v>22</v>
      </c>
      <c r="H4192">
        <v>12</v>
      </c>
      <c r="I4192" t="s">
        <v>133</v>
      </c>
    </row>
    <row r="4193" spans="1:9" x14ac:dyDescent="0.3">
      <c r="A4193" t="s">
        <v>43</v>
      </c>
      <c r="B4193">
        <v>499997.11596999998</v>
      </c>
      <c r="C4193">
        <v>-5.7700000000000004E-4</v>
      </c>
      <c r="D4193">
        <v>-8.0099999999999995E-4</v>
      </c>
      <c r="E4193">
        <v>-2.8840300000000001</v>
      </c>
      <c r="F4193">
        <v>1.119E-3</v>
      </c>
      <c r="G4193">
        <v>3</v>
      </c>
      <c r="H4193">
        <v>0</v>
      </c>
      <c r="I4193" t="s">
        <v>133</v>
      </c>
    </row>
    <row r="4194" spans="1:9" x14ac:dyDescent="0.3">
      <c r="A4194" t="s">
        <v>44</v>
      </c>
      <c r="B4194">
        <v>499989.057134</v>
      </c>
      <c r="C4194">
        <v>-2.189E-3</v>
      </c>
      <c r="D4194">
        <v>-3.3800000000000002E-3</v>
      </c>
      <c r="E4194">
        <v>-10.942866</v>
      </c>
      <c r="F4194">
        <v>5.9560000000000004E-3</v>
      </c>
      <c r="G4194">
        <v>33</v>
      </c>
      <c r="H4194">
        <v>5</v>
      </c>
      <c r="I4194" t="s">
        <v>133</v>
      </c>
    </row>
    <row r="4195" spans="1:9" x14ac:dyDescent="0.3">
      <c r="A4195" t="s">
        <v>45</v>
      </c>
      <c r="B4195">
        <v>499997.11596999998</v>
      </c>
      <c r="C4195">
        <v>-5.7700000000000004E-4</v>
      </c>
      <c r="D4195">
        <v>-8.0099999999999995E-4</v>
      </c>
      <c r="E4195">
        <v>-2.8840300000000001</v>
      </c>
      <c r="F4195">
        <v>1.119E-3</v>
      </c>
      <c r="G4195">
        <v>3</v>
      </c>
      <c r="H4195">
        <v>0</v>
      </c>
      <c r="I4195" t="s">
        <v>133</v>
      </c>
    </row>
    <row r="4196" spans="1:9" x14ac:dyDescent="0.3">
      <c r="A4196" t="s">
        <v>46</v>
      </c>
      <c r="B4196">
        <v>499997.11596999998</v>
      </c>
      <c r="C4196">
        <v>-5.7700000000000004E-4</v>
      </c>
      <c r="D4196">
        <v>-8.0099999999999995E-4</v>
      </c>
      <c r="E4196">
        <v>-2.8840300000000001</v>
      </c>
      <c r="F4196">
        <v>1.119E-3</v>
      </c>
      <c r="G4196">
        <v>3</v>
      </c>
      <c r="H4196">
        <v>0</v>
      </c>
      <c r="I4196" t="s">
        <v>133</v>
      </c>
    </row>
    <row r="4197" spans="1:9" x14ac:dyDescent="0.3">
      <c r="A4197" t="s">
        <v>47</v>
      </c>
      <c r="B4197">
        <v>499994.63695199997</v>
      </c>
      <c r="C4197">
        <v>-1.073E-3</v>
      </c>
      <c r="D4197">
        <v>-1.4630000000000001E-3</v>
      </c>
      <c r="E4197">
        <v>-5.363048</v>
      </c>
      <c r="F4197">
        <v>1.952E-3</v>
      </c>
      <c r="G4197">
        <v>5</v>
      </c>
      <c r="H4197">
        <v>0</v>
      </c>
      <c r="I4197" t="s">
        <v>133</v>
      </c>
    </row>
    <row r="4198" spans="1:9" x14ac:dyDescent="0.3">
      <c r="A4198" t="s">
        <v>48</v>
      </c>
      <c r="B4198">
        <v>499992.66685799998</v>
      </c>
      <c r="C4198">
        <v>-1.467E-3</v>
      </c>
      <c r="D4198">
        <v>-2.4269999999999999E-3</v>
      </c>
      <c r="E4198">
        <v>-7.3331419999999996</v>
      </c>
      <c r="F4198">
        <v>4.803E-3</v>
      </c>
      <c r="G4198">
        <v>35</v>
      </c>
      <c r="H4198">
        <v>7</v>
      </c>
      <c r="I4198" t="s">
        <v>133</v>
      </c>
    </row>
    <row r="4199" spans="1:9" x14ac:dyDescent="0.3">
      <c r="A4199" t="s">
        <v>49</v>
      </c>
      <c r="B4199">
        <v>499997.11596999998</v>
      </c>
      <c r="C4199">
        <v>-5.7700000000000004E-4</v>
      </c>
      <c r="D4199">
        <v>-8.0099999999999995E-4</v>
      </c>
      <c r="E4199">
        <v>-2.8840300000000001</v>
      </c>
      <c r="F4199">
        <v>1.119E-3</v>
      </c>
      <c r="G4199">
        <v>3</v>
      </c>
      <c r="H4199">
        <v>0</v>
      </c>
      <c r="I4199" t="s">
        <v>133</v>
      </c>
    </row>
    <row r="4200" spans="1:9" x14ac:dyDescent="0.3">
      <c r="A4200" t="s">
        <v>50</v>
      </c>
      <c r="B4200">
        <v>499997.11596999998</v>
      </c>
      <c r="C4200">
        <v>-5.7700000000000004E-4</v>
      </c>
      <c r="D4200">
        <v>-8.0099999999999995E-4</v>
      </c>
      <c r="E4200">
        <v>-2.8840300000000001</v>
      </c>
      <c r="F4200">
        <v>1.119E-3</v>
      </c>
      <c r="G4200">
        <v>3</v>
      </c>
      <c r="H4200">
        <v>0</v>
      </c>
      <c r="I4200" t="s">
        <v>133</v>
      </c>
    </row>
    <row r="4201" spans="1:9" x14ac:dyDescent="0.3">
      <c r="A4201" t="s">
        <v>0</v>
      </c>
      <c r="B4201">
        <v>500000.17325499997</v>
      </c>
      <c r="C4201">
        <v>3.4999999999999997E-5</v>
      </c>
      <c r="D4201">
        <v>-1.5E-5</v>
      </c>
      <c r="E4201">
        <v>0.17325499999999999</v>
      </c>
      <c r="F4201">
        <v>2.4600000000000002E-4</v>
      </c>
      <c r="G4201">
        <v>0</v>
      </c>
      <c r="H4201">
        <v>2</v>
      </c>
      <c r="I4201" t="s">
        <v>134</v>
      </c>
    </row>
    <row r="4202" spans="1:9" x14ac:dyDescent="0.3">
      <c r="A4202" t="s">
        <v>2</v>
      </c>
      <c r="B4202">
        <v>500000.14559199999</v>
      </c>
      <c r="C4202">
        <v>2.9E-5</v>
      </c>
      <c r="D4202">
        <v>-1.2E-5</v>
      </c>
      <c r="E4202">
        <v>0.145592</v>
      </c>
      <c r="F4202">
        <v>2.0699999999999999E-4</v>
      </c>
      <c r="G4202">
        <v>0</v>
      </c>
      <c r="H4202">
        <v>2</v>
      </c>
      <c r="I4202" t="s">
        <v>134</v>
      </c>
    </row>
    <row r="4203" spans="1:9" x14ac:dyDescent="0.3">
      <c r="A4203" t="s">
        <v>3</v>
      </c>
      <c r="B4203">
        <v>500000.16888700001</v>
      </c>
      <c r="C4203">
        <v>3.4E-5</v>
      </c>
      <c r="D4203">
        <v>-1.4E-5</v>
      </c>
      <c r="E4203">
        <v>0.16888700000000001</v>
      </c>
      <c r="F4203">
        <v>2.4000000000000001E-4</v>
      </c>
      <c r="G4203">
        <v>0</v>
      </c>
      <c r="H4203">
        <v>2</v>
      </c>
      <c r="I4203" t="s">
        <v>134</v>
      </c>
    </row>
    <row r="4204" spans="1:9" x14ac:dyDescent="0.3">
      <c r="A4204" t="s">
        <v>4</v>
      </c>
      <c r="B4204">
        <v>500000.14850399998</v>
      </c>
      <c r="C4204">
        <v>3.0000000000000001E-5</v>
      </c>
      <c r="D4204">
        <v>-1.2E-5</v>
      </c>
      <c r="E4204">
        <v>0.148504</v>
      </c>
      <c r="F4204">
        <v>2.1100000000000001E-4</v>
      </c>
      <c r="G4204">
        <v>0</v>
      </c>
      <c r="H4204">
        <v>2</v>
      </c>
      <c r="I4204" t="s">
        <v>134</v>
      </c>
    </row>
    <row r="4205" spans="1:9" x14ac:dyDescent="0.3">
      <c r="A4205" t="s">
        <v>5</v>
      </c>
      <c r="B4205">
        <v>500000.17325499997</v>
      </c>
      <c r="C4205">
        <v>3.4999999999999997E-5</v>
      </c>
      <c r="D4205">
        <v>-1.5E-5</v>
      </c>
      <c r="E4205">
        <v>0.17325499999999999</v>
      </c>
      <c r="F4205">
        <v>2.4600000000000002E-4</v>
      </c>
      <c r="G4205">
        <v>0</v>
      </c>
      <c r="H4205">
        <v>2</v>
      </c>
      <c r="I4205" t="s">
        <v>134</v>
      </c>
    </row>
    <row r="4206" spans="1:9" x14ac:dyDescent="0.3">
      <c r="A4206" t="s">
        <v>6</v>
      </c>
      <c r="B4206">
        <v>500000.17325499997</v>
      </c>
      <c r="C4206">
        <v>3.4999999999999997E-5</v>
      </c>
      <c r="D4206">
        <v>-1.5E-5</v>
      </c>
      <c r="E4206">
        <v>0.17325499999999999</v>
      </c>
      <c r="F4206">
        <v>2.4600000000000002E-4</v>
      </c>
      <c r="G4206">
        <v>0</v>
      </c>
      <c r="H4206">
        <v>2</v>
      </c>
      <c r="I4206" t="s">
        <v>134</v>
      </c>
    </row>
    <row r="4207" spans="1:9" x14ac:dyDescent="0.3">
      <c r="A4207" t="s">
        <v>7</v>
      </c>
      <c r="B4207">
        <v>500000.171799</v>
      </c>
      <c r="C4207">
        <v>3.4E-5</v>
      </c>
      <c r="D4207">
        <v>-1.4E-5</v>
      </c>
      <c r="E4207">
        <v>0.17179900000000001</v>
      </c>
      <c r="F4207">
        <v>2.4399999999999999E-4</v>
      </c>
      <c r="G4207">
        <v>0</v>
      </c>
      <c r="H4207">
        <v>2</v>
      </c>
      <c r="I4207" t="s">
        <v>134</v>
      </c>
    </row>
    <row r="4208" spans="1:9" x14ac:dyDescent="0.3">
      <c r="A4208" t="s">
        <v>8</v>
      </c>
      <c r="B4208">
        <v>500000.17034299998</v>
      </c>
      <c r="C4208">
        <v>3.4E-5</v>
      </c>
      <c r="D4208">
        <v>-1.4E-5</v>
      </c>
      <c r="E4208">
        <v>0.17034299999999999</v>
      </c>
      <c r="F4208">
        <v>2.42E-4</v>
      </c>
      <c r="G4208">
        <v>0</v>
      </c>
      <c r="H4208">
        <v>2</v>
      </c>
      <c r="I4208" t="s">
        <v>134</v>
      </c>
    </row>
    <row r="4209" spans="1:9" x14ac:dyDescent="0.3">
      <c r="A4209" t="s">
        <v>9</v>
      </c>
      <c r="B4209">
        <v>500000.17325499997</v>
      </c>
      <c r="C4209">
        <v>3.4999999999999997E-5</v>
      </c>
      <c r="D4209">
        <v>-1.5E-5</v>
      </c>
      <c r="E4209">
        <v>0.17325499999999999</v>
      </c>
      <c r="F4209">
        <v>2.4600000000000002E-4</v>
      </c>
      <c r="G4209">
        <v>0</v>
      </c>
      <c r="H4209">
        <v>2</v>
      </c>
      <c r="I4209" t="s">
        <v>134</v>
      </c>
    </row>
    <row r="4210" spans="1:9" x14ac:dyDescent="0.3">
      <c r="A4210" t="s">
        <v>10</v>
      </c>
      <c r="B4210">
        <v>500000.171799</v>
      </c>
      <c r="C4210">
        <v>3.4E-5</v>
      </c>
      <c r="D4210">
        <v>-1.4E-5</v>
      </c>
      <c r="E4210">
        <v>0.17179900000000001</v>
      </c>
      <c r="F4210">
        <v>2.4399999999999999E-4</v>
      </c>
      <c r="G4210">
        <v>0</v>
      </c>
      <c r="H4210">
        <v>2</v>
      </c>
      <c r="I4210" t="s">
        <v>134</v>
      </c>
    </row>
    <row r="4211" spans="1:9" x14ac:dyDescent="0.3">
      <c r="A4211" t="s">
        <v>11</v>
      </c>
      <c r="B4211">
        <v>500000.17325499997</v>
      </c>
      <c r="C4211">
        <v>3.4999999999999997E-5</v>
      </c>
      <c r="D4211">
        <v>-1.5E-5</v>
      </c>
      <c r="E4211">
        <v>0.17325499999999999</v>
      </c>
      <c r="F4211">
        <v>2.4600000000000002E-4</v>
      </c>
      <c r="G4211">
        <v>0</v>
      </c>
      <c r="H4211">
        <v>2</v>
      </c>
      <c r="I4211" t="s">
        <v>134</v>
      </c>
    </row>
    <row r="4212" spans="1:9" x14ac:dyDescent="0.3">
      <c r="A4212" t="s">
        <v>12</v>
      </c>
      <c r="B4212">
        <v>500000.17325499997</v>
      </c>
      <c r="C4212">
        <v>3.4999999999999997E-5</v>
      </c>
      <c r="D4212">
        <v>-1.5E-5</v>
      </c>
      <c r="E4212">
        <v>0.17325499999999999</v>
      </c>
      <c r="F4212">
        <v>2.4600000000000002E-4</v>
      </c>
      <c r="G4212">
        <v>0</v>
      </c>
      <c r="H4212">
        <v>2</v>
      </c>
      <c r="I4212" t="s">
        <v>134</v>
      </c>
    </row>
    <row r="4213" spans="1:9" x14ac:dyDescent="0.3">
      <c r="A4213" t="s">
        <v>13</v>
      </c>
      <c r="B4213">
        <v>500000.17325499997</v>
      </c>
      <c r="C4213">
        <v>3.4999999999999997E-5</v>
      </c>
      <c r="D4213">
        <v>-1.5E-5</v>
      </c>
      <c r="E4213">
        <v>0.17325499999999999</v>
      </c>
      <c r="F4213">
        <v>2.4600000000000002E-4</v>
      </c>
      <c r="G4213">
        <v>0</v>
      </c>
      <c r="H4213">
        <v>2</v>
      </c>
      <c r="I4213" t="s">
        <v>134</v>
      </c>
    </row>
    <row r="4214" spans="1:9" x14ac:dyDescent="0.3">
      <c r="A4214" t="s">
        <v>14</v>
      </c>
      <c r="B4214">
        <v>500000.17325499997</v>
      </c>
      <c r="C4214">
        <v>3.4999999999999997E-5</v>
      </c>
      <c r="D4214">
        <v>-1.5E-5</v>
      </c>
      <c r="E4214">
        <v>0.17325499999999999</v>
      </c>
      <c r="F4214">
        <v>2.4600000000000002E-4</v>
      </c>
      <c r="G4214">
        <v>0</v>
      </c>
      <c r="H4214">
        <v>2</v>
      </c>
      <c r="I4214" t="s">
        <v>134</v>
      </c>
    </row>
    <row r="4215" spans="1:9" x14ac:dyDescent="0.3">
      <c r="A4215" t="s">
        <v>15</v>
      </c>
      <c r="B4215">
        <v>500000.17034299998</v>
      </c>
      <c r="C4215">
        <v>3.4E-5</v>
      </c>
      <c r="D4215">
        <v>-1.4E-5</v>
      </c>
      <c r="E4215">
        <v>0.17034299999999999</v>
      </c>
      <c r="F4215">
        <v>2.42E-4</v>
      </c>
      <c r="G4215">
        <v>0</v>
      </c>
      <c r="H4215">
        <v>2</v>
      </c>
      <c r="I4215" t="s">
        <v>134</v>
      </c>
    </row>
    <row r="4216" spans="1:9" x14ac:dyDescent="0.3">
      <c r="A4216" t="s">
        <v>16</v>
      </c>
      <c r="B4216">
        <v>500000.17034299998</v>
      </c>
      <c r="C4216">
        <v>3.4E-5</v>
      </c>
      <c r="D4216">
        <v>-1.4E-5</v>
      </c>
      <c r="E4216">
        <v>0.17034299999999999</v>
      </c>
      <c r="F4216">
        <v>2.42E-4</v>
      </c>
      <c r="G4216">
        <v>0</v>
      </c>
      <c r="H4216">
        <v>2</v>
      </c>
      <c r="I4216" t="s">
        <v>134</v>
      </c>
    </row>
    <row r="4217" spans="1:9" x14ac:dyDescent="0.3">
      <c r="A4217" t="s">
        <v>17</v>
      </c>
      <c r="B4217">
        <v>500000.17325499997</v>
      </c>
      <c r="C4217">
        <v>3.4999999999999997E-5</v>
      </c>
      <c r="D4217">
        <v>-1.5E-5</v>
      </c>
      <c r="E4217">
        <v>0.17325499999999999</v>
      </c>
      <c r="F4217">
        <v>2.4600000000000002E-4</v>
      </c>
      <c r="G4217">
        <v>0</v>
      </c>
      <c r="H4217">
        <v>2</v>
      </c>
      <c r="I4217" t="s">
        <v>134</v>
      </c>
    </row>
    <row r="4218" spans="1:9" x14ac:dyDescent="0.3">
      <c r="A4218" t="s">
        <v>18</v>
      </c>
      <c r="B4218">
        <v>500000.171799</v>
      </c>
      <c r="C4218">
        <v>3.4E-5</v>
      </c>
      <c r="D4218">
        <v>-1.4E-5</v>
      </c>
      <c r="E4218">
        <v>0.17179900000000001</v>
      </c>
      <c r="F4218">
        <v>2.4399999999999999E-4</v>
      </c>
      <c r="G4218">
        <v>0</v>
      </c>
      <c r="H4218">
        <v>2</v>
      </c>
      <c r="I4218" t="s">
        <v>134</v>
      </c>
    </row>
    <row r="4219" spans="1:9" x14ac:dyDescent="0.3">
      <c r="A4219" t="s">
        <v>19</v>
      </c>
      <c r="B4219">
        <v>500000.17034299998</v>
      </c>
      <c r="C4219">
        <v>3.4E-5</v>
      </c>
      <c r="D4219">
        <v>-1.4E-5</v>
      </c>
      <c r="E4219">
        <v>0.17034299999999999</v>
      </c>
      <c r="F4219">
        <v>2.42E-4</v>
      </c>
      <c r="G4219">
        <v>0</v>
      </c>
      <c r="H4219">
        <v>2</v>
      </c>
      <c r="I4219" t="s">
        <v>134</v>
      </c>
    </row>
    <row r="4220" spans="1:9" x14ac:dyDescent="0.3">
      <c r="A4220" t="s">
        <v>20</v>
      </c>
      <c r="B4220">
        <v>500000.17325499997</v>
      </c>
      <c r="C4220">
        <v>3.4999999999999997E-5</v>
      </c>
      <c r="D4220">
        <v>-1.5E-5</v>
      </c>
      <c r="E4220">
        <v>0.17325499999999999</v>
      </c>
      <c r="F4220">
        <v>2.4600000000000002E-4</v>
      </c>
      <c r="G4220">
        <v>0</v>
      </c>
      <c r="H4220">
        <v>2</v>
      </c>
      <c r="I4220" t="s">
        <v>134</v>
      </c>
    </row>
    <row r="4221" spans="1:9" x14ac:dyDescent="0.3">
      <c r="A4221" t="s">
        <v>21</v>
      </c>
      <c r="B4221">
        <v>500000.17325499997</v>
      </c>
      <c r="C4221">
        <v>3.4999999999999997E-5</v>
      </c>
      <c r="D4221">
        <v>-1.5E-5</v>
      </c>
      <c r="E4221">
        <v>0.17325499999999999</v>
      </c>
      <c r="F4221">
        <v>2.4600000000000002E-4</v>
      </c>
      <c r="G4221">
        <v>0</v>
      </c>
      <c r="H4221">
        <v>2</v>
      </c>
      <c r="I4221" t="s">
        <v>134</v>
      </c>
    </row>
    <row r="4222" spans="1:9" x14ac:dyDescent="0.3">
      <c r="A4222" t="s">
        <v>22</v>
      </c>
      <c r="B4222">
        <v>500000.171799</v>
      </c>
      <c r="C4222">
        <v>3.4E-5</v>
      </c>
      <c r="D4222">
        <v>-1.4E-5</v>
      </c>
      <c r="E4222">
        <v>0.17179900000000001</v>
      </c>
      <c r="F4222">
        <v>2.4399999999999999E-4</v>
      </c>
      <c r="G4222">
        <v>0</v>
      </c>
      <c r="H4222">
        <v>2</v>
      </c>
      <c r="I4222" t="s">
        <v>134</v>
      </c>
    </row>
    <row r="4223" spans="1:9" x14ac:dyDescent="0.3">
      <c r="A4223" t="s">
        <v>23</v>
      </c>
      <c r="B4223">
        <v>500000.16306400002</v>
      </c>
      <c r="C4223">
        <v>3.3000000000000003E-5</v>
      </c>
      <c r="D4223">
        <v>-1.4E-5</v>
      </c>
      <c r="E4223">
        <v>0.16306399999999999</v>
      </c>
      <c r="F4223">
        <v>2.32E-4</v>
      </c>
      <c r="G4223">
        <v>0</v>
      </c>
      <c r="H4223">
        <v>2</v>
      </c>
      <c r="I4223" t="s">
        <v>134</v>
      </c>
    </row>
    <row r="4224" spans="1:9" x14ac:dyDescent="0.3">
      <c r="A4224" t="s">
        <v>24</v>
      </c>
      <c r="B4224">
        <v>500000.17325499997</v>
      </c>
      <c r="C4224">
        <v>3.4999999999999997E-5</v>
      </c>
      <c r="D4224">
        <v>-1.5E-5</v>
      </c>
      <c r="E4224">
        <v>0.17325499999999999</v>
      </c>
      <c r="F4224">
        <v>2.4600000000000002E-4</v>
      </c>
      <c r="G4224">
        <v>0</v>
      </c>
      <c r="H4224">
        <v>2</v>
      </c>
      <c r="I4224" t="s">
        <v>134</v>
      </c>
    </row>
    <row r="4225" spans="1:9" x14ac:dyDescent="0.3">
      <c r="A4225" t="s">
        <v>25</v>
      </c>
      <c r="B4225">
        <v>500000.17325499997</v>
      </c>
      <c r="C4225">
        <v>3.4999999999999997E-5</v>
      </c>
      <c r="D4225">
        <v>-1.5E-5</v>
      </c>
      <c r="E4225">
        <v>0.17325499999999999</v>
      </c>
      <c r="F4225">
        <v>2.4600000000000002E-4</v>
      </c>
      <c r="G4225">
        <v>0</v>
      </c>
      <c r="H4225">
        <v>2</v>
      </c>
      <c r="I4225" t="s">
        <v>134</v>
      </c>
    </row>
    <row r="4226" spans="1:9" x14ac:dyDescent="0.3">
      <c r="A4226" t="s">
        <v>26</v>
      </c>
      <c r="B4226">
        <v>500000.17325499997</v>
      </c>
      <c r="C4226">
        <v>3.4999999999999997E-5</v>
      </c>
      <c r="D4226">
        <v>-1.5E-5</v>
      </c>
      <c r="E4226">
        <v>0.17325499999999999</v>
      </c>
      <c r="F4226">
        <v>2.4600000000000002E-4</v>
      </c>
      <c r="G4226">
        <v>0</v>
      </c>
      <c r="H4226">
        <v>2</v>
      </c>
      <c r="I4226" t="s">
        <v>134</v>
      </c>
    </row>
    <row r="4227" spans="1:9" x14ac:dyDescent="0.3">
      <c r="A4227" t="s">
        <v>27</v>
      </c>
      <c r="B4227">
        <v>500000.171799</v>
      </c>
      <c r="C4227">
        <v>3.4E-5</v>
      </c>
      <c r="D4227">
        <v>-1.4E-5</v>
      </c>
      <c r="E4227">
        <v>0.17179900000000001</v>
      </c>
      <c r="F4227">
        <v>2.4399999999999999E-4</v>
      </c>
      <c r="G4227">
        <v>0</v>
      </c>
      <c r="H4227">
        <v>2</v>
      </c>
      <c r="I4227" t="s">
        <v>134</v>
      </c>
    </row>
    <row r="4228" spans="1:9" x14ac:dyDescent="0.3">
      <c r="A4228" t="s">
        <v>28</v>
      </c>
      <c r="B4228">
        <v>500000.17325499997</v>
      </c>
      <c r="C4228">
        <v>3.4999999999999997E-5</v>
      </c>
      <c r="D4228">
        <v>-1.5E-5</v>
      </c>
      <c r="E4228">
        <v>0.17325499999999999</v>
      </c>
      <c r="F4228">
        <v>2.4600000000000002E-4</v>
      </c>
      <c r="G4228">
        <v>0</v>
      </c>
      <c r="H4228">
        <v>2</v>
      </c>
      <c r="I4228" t="s">
        <v>134</v>
      </c>
    </row>
    <row r="4229" spans="1:9" x14ac:dyDescent="0.3">
      <c r="A4229" t="s">
        <v>29</v>
      </c>
      <c r="B4229">
        <v>500000.16597500001</v>
      </c>
      <c r="C4229">
        <v>3.3000000000000003E-5</v>
      </c>
      <c r="D4229">
        <v>-1.4E-5</v>
      </c>
      <c r="E4229">
        <v>0.16597500000000001</v>
      </c>
      <c r="F4229">
        <v>2.3599999999999999E-4</v>
      </c>
      <c r="G4229">
        <v>0</v>
      </c>
      <c r="H4229">
        <v>2</v>
      </c>
      <c r="I4229" t="s">
        <v>134</v>
      </c>
    </row>
    <row r="4230" spans="1:9" x14ac:dyDescent="0.3">
      <c r="A4230" t="s">
        <v>30</v>
      </c>
      <c r="B4230">
        <v>500000.17325499997</v>
      </c>
      <c r="C4230">
        <v>3.4999999999999997E-5</v>
      </c>
      <c r="D4230">
        <v>-1.5E-5</v>
      </c>
      <c r="E4230">
        <v>0.17325499999999999</v>
      </c>
      <c r="F4230">
        <v>2.4600000000000002E-4</v>
      </c>
      <c r="G4230">
        <v>0</v>
      </c>
      <c r="H4230">
        <v>2</v>
      </c>
      <c r="I4230" t="s">
        <v>134</v>
      </c>
    </row>
    <row r="4231" spans="1:9" x14ac:dyDescent="0.3">
      <c r="A4231" t="s">
        <v>31</v>
      </c>
      <c r="B4231">
        <v>500000.17325499997</v>
      </c>
      <c r="C4231">
        <v>3.4999999999999997E-5</v>
      </c>
      <c r="D4231">
        <v>-1.5E-5</v>
      </c>
      <c r="E4231">
        <v>0.17325499999999999</v>
      </c>
      <c r="F4231">
        <v>2.4600000000000002E-4</v>
      </c>
      <c r="G4231">
        <v>0</v>
      </c>
      <c r="H4231">
        <v>2</v>
      </c>
      <c r="I4231" t="s">
        <v>134</v>
      </c>
    </row>
    <row r="4232" spans="1:9" x14ac:dyDescent="0.3">
      <c r="A4232" t="s">
        <v>32</v>
      </c>
      <c r="B4232">
        <v>500000.17325499997</v>
      </c>
      <c r="C4232">
        <v>3.4999999999999997E-5</v>
      </c>
      <c r="D4232">
        <v>-1.5E-5</v>
      </c>
      <c r="E4232">
        <v>0.17325499999999999</v>
      </c>
      <c r="F4232">
        <v>2.4600000000000002E-4</v>
      </c>
      <c r="G4232">
        <v>0</v>
      </c>
      <c r="H4232">
        <v>2</v>
      </c>
      <c r="I4232" t="s">
        <v>134</v>
      </c>
    </row>
    <row r="4233" spans="1:9" x14ac:dyDescent="0.3">
      <c r="A4233" t="s">
        <v>33</v>
      </c>
      <c r="B4233">
        <v>500000.17325499997</v>
      </c>
      <c r="C4233">
        <v>3.4999999999999997E-5</v>
      </c>
      <c r="D4233">
        <v>-1.5E-5</v>
      </c>
      <c r="E4233">
        <v>0.17325499999999999</v>
      </c>
      <c r="F4233">
        <v>2.4600000000000002E-4</v>
      </c>
      <c r="G4233">
        <v>0</v>
      </c>
      <c r="H4233">
        <v>2</v>
      </c>
      <c r="I4233" t="s">
        <v>134</v>
      </c>
    </row>
    <row r="4234" spans="1:9" x14ac:dyDescent="0.3">
      <c r="A4234" t="s">
        <v>34</v>
      </c>
      <c r="B4234">
        <v>500000.17325499997</v>
      </c>
      <c r="C4234">
        <v>3.4999999999999997E-5</v>
      </c>
      <c r="D4234">
        <v>-1.5E-5</v>
      </c>
      <c r="E4234">
        <v>0.17325499999999999</v>
      </c>
      <c r="F4234">
        <v>2.4600000000000002E-4</v>
      </c>
      <c r="G4234">
        <v>0</v>
      </c>
      <c r="H4234">
        <v>2</v>
      </c>
      <c r="I4234" t="s">
        <v>134</v>
      </c>
    </row>
    <row r="4235" spans="1:9" x14ac:dyDescent="0.3">
      <c r="A4235" t="s">
        <v>35</v>
      </c>
      <c r="B4235">
        <v>500000.17325499997</v>
      </c>
      <c r="C4235">
        <v>3.4999999999999997E-5</v>
      </c>
      <c r="D4235">
        <v>-1.5E-5</v>
      </c>
      <c r="E4235">
        <v>0.17325499999999999</v>
      </c>
      <c r="F4235">
        <v>2.4600000000000002E-4</v>
      </c>
      <c r="G4235">
        <v>0</v>
      </c>
      <c r="H4235">
        <v>2</v>
      </c>
      <c r="I4235" t="s">
        <v>134</v>
      </c>
    </row>
    <row r="4236" spans="1:9" x14ac:dyDescent="0.3">
      <c r="A4236" t="s">
        <v>36</v>
      </c>
      <c r="B4236">
        <v>500000.171799</v>
      </c>
      <c r="C4236">
        <v>3.4E-5</v>
      </c>
      <c r="D4236">
        <v>-1.4E-5</v>
      </c>
      <c r="E4236">
        <v>0.17179900000000001</v>
      </c>
      <c r="F4236">
        <v>2.4399999999999999E-4</v>
      </c>
      <c r="G4236">
        <v>0</v>
      </c>
      <c r="H4236">
        <v>2</v>
      </c>
      <c r="I4236" t="s">
        <v>134</v>
      </c>
    </row>
    <row r="4237" spans="1:9" x14ac:dyDescent="0.3">
      <c r="A4237" t="s">
        <v>37</v>
      </c>
      <c r="B4237">
        <v>500000.17325499997</v>
      </c>
      <c r="C4237">
        <v>3.4999999999999997E-5</v>
      </c>
      <c r="D4237">
        <v>-1.5E-5</v>
      </c>
      <c r="E4237">
        <v>0.17325499999999999</v>
      </c>
      <c r="F4237">
        <v>2.4600000000000002E-4</v>
      </c>
      <c r="G4237">
        <v>0</v>
      </c>
      <c r="H4237">
        <v>2</v>
      </c>
      <c r="I4237" t="s">
        <v>134</v>
      </c>
    </row>
    <row r="4238" spans="1:9" x14ac:dyDescent="0.3">
      <c r="A4238" t="s">
        <v>38</v>
      </c>
      <c r="B4238">
        <v>500000.17325499997</v>
      </c>
      <c r="C4238">
        <v>3.4999999999999997E-5</v>
      </c>
      <c r="D4238">
        <v>-1.5E-5</v>
      </c>
      <c r="E4238">
        <v>0.17325499999999999</v>
      </c>
      <c r="F4238">
        <v>2.4600000000000002E-4</v>
      </c>
      <c r="G4238">
        <v>0</v>
      </c>
      <c r="H4238">
        <v>2</v>
      </c>
      <c r="I4238" t="s">
        <v>134</v>
      </c>
    </row>
    <row r="4239" spans="1:9" x14ac:dyDescent="0.3">
      <c r="A4239" t="s">
        <v>39</v>
      </c>
      <c r="B4239">
        <v>500000.17325499997</v>
      </c>
      <c r="C4239">
        <v>3.4999999999999997E-5</v>
      </c>
      <c r="D4239">
        <v>-1.5E-5</v>
      </c>
      <c r="E4239">
        <v>0.17325499999999999</v>
      </c>
      <c r="F4239">
        <v>2.4600000000000002E-4</v>
      </c>
      <c r="G4239">
        <v>0</v>
      </c>
      <c r="H4239">
        <v>2</v>
      </c>
      <c r="I4239" t="s">
        <v>134</v>
      </c>
    </row>
    <row r="4240" spans="1:9" x14ac:dyDescent="0.3">
      <c r="A4240" t="s">
        <v>40</v>
      </c>
      <c r="B4240">
        <v>500000.16888700001</v>
      </c>
      <c r="C4240">
        <v>3.4E-5</v>
      </c>
      <c r="D4240">
        <v>-1.4E-5</v>
      </c>
      <c r="E4240">
        <v>0.16888700000000001</v>
      </c>
      <c r="F4240">
        <v>2.4000000000000001E-4</v>
      </c>
      <c r="G4240">
        <v>0</v>
      </c>
      <c r="H4240">
        <v>2</v>
      </c>
      <c r="I4240" t="s">
        <v>134</v>
      </c>
    </row>
    <row r="4241" spans="1:9" x14ac:dyDescent="0.3">
      <c r="A4241" t="s">
        <v>41</v>
      </c>
      <c r="B4241">
        <v>500000.17325499997</v>
      </c>
      <c r="C4241">
        <v>3.4999999999999997E-5</v>
      </c>
      <c r="D4241">
        <v>-1.5E-5</v>
      </c>
      <c r="E4241">
        <v>0.17325499999999999</v>
      </c>
      <c r="F4241">
        <v>2.4600000000000002E-4</v>
      </c>
      <c r="G4241">
        <v>0</v>
      </c>
      <c r="H4241">
        <v>2</v>
      </c>
      <c r="I4241" t="s">
        <v>134</v>
      </c>
    </row>
    <row r="4242" spans="1:9" x14ac:dyDescent="0.3">
      <c r="A4242" t="s">
        <v>42</v>
      </c>
      <c r="B4242">
        <v>500000.17325499997</v>
      </c>
      <c r="C4242">
        <v>3.4999999999999997E-5</v>
      </c>
      <c r="D4242">
        <v>-1.5E-5</v>
      </c>
      <c r="E4242">
        <v>0.17325499999999999</v>
      </c>
      <c r="F4242">
        <v>2.4600000000000002E-4</v>
      </c>
      <c r="G4242">
        <v>0</v>
      </c>
      <c r="H4242">
        <v>2</v>
      </c>
      <c r="I4242" t="s">
        <v>134</v>
      </c>
    </row>
    <row r="4243" spans="1:9" x14ac:dyDescent="0.3">
      <c r="A4243" t="s">
        <v>43</v>
      </c>
      <c r="B4243">
        <v>500000.17325499997</v>
      </c>
      <c r="C4243">
        <v>3.4999999999999997E-5</v>
      </c>
      <c r="D4243">
        <v>-1.5E-5</v>
      </c>
      <c r="E4243">
        <v>0.17325499999999999</v>
      </c>
      <c r="F4243">
        <v>2.4600000000000002E-4</v>
      </c>
      <c r="G4243">
        <v>0</v>
      </c>
      <c r="H4243">
        <v>2</v>
      </c>
      <c r="I4243" t="s">
        <v>134</v>
      </c>
    </row>
    <row r="4244" spans="1:9" x14ac:dyDescent="0.3">
      <c r="A4244" t="s">
        <v>44</v>
      </c>
      <c r="B4244">
        <v>500000.171799</v>
      </c>
      <c r="C4244">
        <v>3.4E-5</v>
      </c>
      <c r="D4244">
        <v>-1.4E-5</v>
      </c>
      <c r="E4244">
        <v>0.17179900000000001</v>
      </c>
      <c r="F4244">
        <v>2.4399999999999999E-4</v>
      </c>
      <c r="G4244">
        <v>0</v>
      </c>
      <c r="H4244">
        <v>2</v>
      </c>
      <c r="I4244" t="s">
        <v>134</v>
      </c>
    </row>
    <row r="4245" spans="1:9" x14ac:dyDescent="0.3">
      <c r="A4245" t="s">
        <v>45</v>
      </c>
      <c r="B4245">
        <v>500000.17325499997</v>
      </c>
      <c r="C4245">
        <v>3.4999999999999997E-5</v>
      </c>
      <c r="D4245">
        <v>-1.5E-5</v>
      </c>
      <c r="E4245">
        <v>0.17325499999999999</v>
      </c>
      <c r="F4245">
        <v>2.4600000000000002E-4</v>
      </c>
      <c r="G4245">
        <v>0</v>
      </c>
      <c r="H4245">
        <v>2</v>
      </c>
      <c r="I4245" t="s">
        <v>134</v>
      </c>
    </row>
    <row r="4246" spans="1:9" x14ac:dyDescent="0.3">
      <c r="A4246" t="s">
        <v>46</v>
      </c>
      <c r="B4246">
        <v>500000.17034299998</v>
      </c>
      <c r="C4246">
        <v>3.4E-5</v>
      </c>
      <c r="D4246">
        <v>-1.4E-5</v>
      </c>
      <c r="E4246">
        <v>0.17034299999999999</v>
      </c>
      <c r="F4246">
        <v>2.42E-4</v>
      </c>
      <c r="G4246">
        <v>0</v>
      </c>
      <c r="H4246">
        <v>2</v>
      </c>
      <c r="I4246" t="s">
        <v>134</v>
      </c>
    </row>
    <row r="4247" spans="1:9" x14ac:dyDescent="0.3">
      <c r="A4247" t="s">
        <v>47</v>
      </c>
      <c r="B4247">
        <v>500000.17325499997</v>
      </c>
      <c r="C4247">
        <v>3.4999999999999997E-5</v>
      </c>
      <c r="D4247">
        <v>-1.5E-5</v>
      </c>
      <c r="E4247">
        <v>0.17325499999999999</v>
      </c>
      <c r="F4247">
        <v>2.4600000000000002E-4</v>
      </c>
      <c r="G4247">
        <v>0</v>
      </c>
      <c r="H4247">
        <v>2</v>
      </c>
      <c r="I4247" t="s">
        <v>134</v>
      </c>
    </row>
    <row r="4248" spans="1:9" x14ac:dyDescent="0.3">
      <c r="A4248" t="s">
        <v>48</v>
      </c>
      <c r="B4248">
        <v>500000.17325499997</v>
      </c>
      <c r="C4248">
        <v>3.4999999999999997E-5</v>
      </c>
      <c r="D4248">
        <v>-1.5E-5</v>
      </c>
      <c r="E4248">
        <v>0.17325499999999999</v>
      </c>
      <c r="F4248">
        <v>2.4600000000000002E-4</v>
      </c>
      <c r="G4248">
        <v>0</v>
      </c>
      <c r="H4248">
        <v>2</v>
      </c>
      <c r="I4248" t="s">
        <v>134</v>
      </c>
    </row>
    <row r="4249" spans="1:9" x14ac:dyDescent="0.3">
      <c r="A4249" t="s">
        <v>49</v>
      </c>
      <c r="B4249">
        <v>500000.17325499997</v>
      </c>
      <c r="C4249">
        <v>3.4999999999999997E-5</v>
      </c>
      <c r="D4249">
        <v>-1.5E-5</v>
      </c>
      <c r="E4249">
        <v>0.17325499999999999</v>
      </c>
      <c r="F4249">
        <v>2.4600000000000002E-4</v>
      </c>
      <c r="G4249">
        <v>0</v>
      </c>
      <c r="H4249">
        <v>2</v>
      </c>
      <c r="I4249" t="s">
        <v>134</v>
      </c>
    </row>
    <row r="4250" spans="1:9" x14ac:dyDescent="0.3">
      <c r="A4250" t="s">
        <v>50</v>
      </c>
      <c r="B4250">
        <v>500000.171799</v>
      </c>
      <c r="C4250">
        <v>3.4E-5</v>
      </c>
      <c r="D4250">
        <v>-1.4E-5</v>
      </c>
      <c r="E4250">
        <v>0.17179900000000001</v>
      </c>
      <c r="F4250">
        <v>2.4399999999999999E-4</v>
      </c>
      <c r="G4250">
        <v>0</v>
      </c>
      <c r="H4250">
        <v>2</v>
      </c>
      <c r="I4250" t="s">
        <v>134</v>
      </c>
    </row>
    <row r="4251" spans="1:9" x14ac:dyDescent="0.3">
      <c r="A4251" t="s">
        <v>0</v>
      </c>
      <c r="B4251">
        <v>500007.791792</v>
      </c>
      <c r="C4251">
        <v>1.5579999999999999E-3</v>
      </c>
      <c r="D4251">
        <v>-2.3839999999999998E-3</v>
      </c>
      <c r="E4251">
        <v>7.7917920000000001</v>
      </c>
      <c r="F4251">
        <v>1.9713000000000001E-2</v>
      </c>
      <c r="G4251">
        <v>0</v>
      </c>
      <c r="H4251">
        <v>107</v>
      </c>
      <c r="I4251" t="s">
        <v>135</v>
      </c>
    </row>
    <row r="4252" spans="1:9" x14ac:dyDescent="0.3">
      <c r="A4252" t="s">
        <v>2</v>
      </c>
      <c r="B4252">
        <v>500007.791792</v>
      </c>
      <c r="C4252">
        <v>1.5579999999999999E-3</v>
      </c>
      <c r="D4252">
        <v>-2.3839999999999998E-3</v>
      </c>
      <c r="E4252">
        <v>7.7917920000000001</v>
      </c>
      <c r="F4252">
        <v>1.9713000000000001E-2</v>
      </c>
      <c r="G4252">
        <v>0</v>
      </c>
      <c r="H4252">
        <v>107</v>
      </c>
      <c r="I4252" t="s">
        <v>135</v>
      </c>
    </row>
    <row r="4253" spans="1:9" x14ac:dyDescent="0.3">
      <c r="A4253" t="s">
        <v>3</v>
      </c>
      <c r="B4253">
        <v>500007.791792</v>
      </c>
      <c r="C4253">
        <v>1.5579999999999999E-3</v>
      </c>
      <c r="D4253">
        <v>-2.3839999999999998E-3</v>
      </c>
      <c r="E4253">
        <v>7.7917920000000001</v>
      </c>
      <c r="F4253">
        <v>1.9713000000000001E-2</v>
      </c>
      <c r="G4253">
        <v>0</v>
      </c>
      <c r="H4253">
        <v>107</v>
      </c>
      <c r="I4253" t="s">
        <v>135</v>
      </c>
    </row>
    <row r="4254" spans="1:9" x14ac:dyDescent="0.3">
      <c r="A4254" t="s">
        <v>4</v>
      </c>
      <c r="B4254">
        <v>500007.791792</v>
      </c>
      <c r="C4254">
        <v>1.5579999999999999E-3</v>
      </c>
      <c r="D4254">
        <v>-2.3839999999999998E-3</v>
      </c>
      <c r="E4254">
        <v>7.7917920000000001</v>
      </c>
      <c r="F4254">
        <v>1.9713000000000001E-2</v>
      </c>
      <c r="G4254">
        <v>0</v>
      </c>
      <c r="H4254">
        <v>107</v>
      </c>
      <c r="I4254" t="s">
        <v>135</v>
      </c>
    </row>
    <row r="4255" spans="1:9" x14ac:dyDescent="0.3">
      <c r="A4255" t="s">
        <v>5</v>
      </c>
      <c r="B4255">
        <v>500007.791792</v>
      </c>
      <c r="C4255">
        <v>1.5579999999999999E-3</v>
      </c>
      <c r="D4255">
        <v>-2.3839999999999998E-3</v>
      </c>
      <c r="E4255">
        <v>7.7917920000000001</v>
      </c>
      <c r="F4255">
        <v>1.9713000000000001E-2</v>
      </c>
      <c r="G4255">
        <v>0</v>
      </c>
      <c r="H4255">
        <v>107</v>
      </c>
      <c r="I4255" t="s">
        <v>135</v>
      </c>
    </row>
    <row r="4256" spans="1:9" x14ac:dyDescent="0.3">
      <c r="A4256" t="s">
        <v>6</v>
      </c>
      <c r="B4256">
        <v>500007.791792</v>
      </c>
      <c r="C4256">
        <v>1.5579999999999999E-3</v>
      </c>
      <c r="D4256">
        <v>-2.3839999999999998E-3</v>
      </c>
      <c r="E4256">
        <v>7.7917920000000001</v>
      </c>
      <c r="F4256">
        <v>1.9713000000000001E-2</v>
      </c>
      <c r="G4256">
        <v>0</v>
      </c>
      <c r="H4256">
        <v>107</v>
      </c>
      <c r="I4256" t="s">
        <v>135</v>
      </c>
    </row>
    <row r="4257" spans="1:9" x14ac:dyDescent="0.3">
      <c r="A4257" t="s">
        <v>7</v>
      </c>
      <c r="B4257">
        <v>500007.791792</v>
      </c>
      <c r="C4257">
        <v>1.5579999999999999E-3</v>
      </c>
      <c r="D4257">
        <v>-2.3839999999999998E-3</v>
      </c>
      <c r="E4257">
        <v>7.7917920000000001</v>
      </c>
      <c r="F4257">
        <v>1.9713000000000001E-2</v>
      </c>
      <c r="G4257">
        <v>0</v>
      </c>
      <c r="H4257">
        <v>107</v>
      </c>
      <c r="I4257" t="s">
        <v>135</v>
      </c>
    </row>
    <row r="4258" spans="1:9" x14ac:dyDescent="0.3">
      <c r="A4258" t="s">
        <v>8</v>
      </c>
      <c r="B4258">
        <v>500007.791792</v>
      </c>
      <c r="C4258">
        <v>1.5579999999999999E-3</v>
      </c>
      <c r="D4258">
        <v>-2.3839999999999998E-3</v>
      </c>
      <c r="E4258">
        <v>7.7917920000000001</v>
      </c>
      <c r="F4258">
        <v>1.9713000000000001E-2</v>
      </c>
      <c r="G4258">
        <v>0</v>
      </c>
      <c r="H4258">
        <v>107</v>
      </c>
      <c r="I4258" t="s">
        <v>135</v>
      </c>
    </row>
    <row r="4259" spans="1:9" x14ac:dyDescent="0.3">
      <c r="A4259" t="s">
        <v>9</v>
      </c>
      <c r="B4259">
        <v>500007.69500299997</v>
      </c>
      <c r="C4259">
        <v>1.539E-3</v>
      </c>
      <c r="D4259">
        <v>-2.3549999999999999E-3</v>
      </c>
      <c r="E4259">
        <v>7.6950029999999998</v>
      </c>
      <c r="F4259">
        <v>1.9470999999999999E-2</v>
      </c>
      <c r="G4259">
        <v>0</v>
      </c>
      <c r="H4259">
        <v>107</v>
      </c>
      <c r="I4259" t="s">
        <v>135</v>
      </c>
    </row>
    <row r="4260" spans="1:9" x14ac:dyDescent="0.3">
      <c r="A4260" t="s">
        <v>10</v>
      </c>
      <c r="B4260">
        <v>500007.791792</v>
      </c>
      <c r="C4260">
        <v>1.5579999999999999E-3</v>
      </c>
      <c r="D4260">
        <v>-2.3839999999999998E-3</v>
      </c>
      <c r="E4260">
        <v>7.7917920000000001</v>
      </c>
      <c r="F4260">
        <v>1.9713000000000001E-2</v>
      </c>
      <c r="G4260">
        <v>0</v>
      </c>
      <c r="H4260">
        <v>107</v>
      </c>
      <c r="I4260" t="s">
        <v>135</v>
      </c>
    </row>
    <row r="4261" spans="1:9" x14ac:dyDescent="0.3">
      <c r="A4261" t="s">
        <v>11</v>
      </c>
      <c r="B4261">
        <v>500007.791792</v>
      </c>
      <c r="C4261">
        <v>1.5579999999999999E-3</v>
      </c>
      <c r="D4261">
        <v>-2.3839999999999998E-3</v>
      </c>
      <c r="E4261">
        <v>7.7917920000000001</v>
      </c>
      <c r="F4261">
        <v>1.9713000000000001E-2</v>
      </c>
      <c r="G4261">
        <v>0</v>
      </c>
      <c r="H4261">
        <v>107</v>
      </c>
      <c r="I4261" t="s">
        <v>135</v>
      </c>
    </row>
    <row r="4262" spans="1:9" x14ac:dyDescent="0.3">
      <c r="A4262" t="s">
        <v>12</v>
      </c>
      <c r="B4262">
        <v>500007.791792</v>
      </c>
      <c r="C4262">
        <v>1.5579999999999999E-3</v>
      </c>
      <c r="D4262">
        <v>-2.3839999999999998E-3</v>
      </c>
      <c r="E4262">
        <v>7.7917920000000001</v>
      </c>
      <c r="F4262">
        <v>1.9713000000000001E-2</v>
      </c>
      <c r="G4262">
        <v>0</v>
      </c>
      <c r="H4262">
        <v>107</v>
      </c>
      <c r="I4262" t="s">
        <v>135</v>
      </c>
    </row>
    <row r="4263" spans="1:9" x14ac:dyDescent="0.3">
      <c r="A4263" t="s">
        <v>13</v>
      </c>
      <c r="B4263">
        <v>500007.791792</v>
      </c>
      <c r="C4263">
        <v>1.5579999999999999E-3</v>
      </c>
      <c r="D4263">
        <v>-2.3839999999999998E-3</v>
      </c>
      <c r="E4263">
        <v>7.7917920000000001</v>
      </c>
      <c r="F4263">
        <v>1.9713000000000001E-2</v>
      </c>
      <c r="G4263">
        <v>0</v>
      </c>
      <c r="H4263">
        <v>107</v>
      </c>
      <c r="I4263" t="s">
        <v>135</v>
      </c>
    </row>
    <row r="4264" spans="1:9" x14ac:dyDescent="0.3">
      <c r="A4264" t="s">
        <v>14</v>
      </c>
      <c r="B4264">
        <v>500007.69500299997</v>
      </c>
      <c r="C4264">
        <v>1.539E-3</v>
      </c>
      <c r="D4264">
        <v>-2.3549999999999999E-3</v>
      </c>
      <c r="E4264">
        <v>7.6950029999999998</v>
      </c>
      <c r="F4264">
        <v>1.9470999999999999E-2</v>
      </c>
      <c r="G4264">
        <v>0</v>
      </c>
      <c r="H4264">
        <v>107</v>
      </c>
      <c r="I4264" t="s">
        <v>135</v>
      </c>
    </row>
    <row r="4265" spans="1:9" x14ac:dyDescent="0.3">
      <c r="A4265" t="s">
        <v>15</v>
      </c>
      <c r="B4265">
        <v>500007.791792</v>
      </c>
      <c r="C4265">
        <v>1.5579999999999999E-3</v>
      </c>
      <c r="D4265">
        <v>-2.3839999999999998E-3</v>
      </c>
      <c r="E4265">
        <v>7.7917920000000001</v>
      </c>
      <c r="F4265">
        <v>1.9713000000000001E-2</v>
      </c>
      <c r="G4265">
        <v>0</v>
      </c>
      <c r="H4265">
        <v>107</v>
      </c>
      <c r="I4265" t="s">
        <v>135</v>
      </c>
    </row>
    <row r="4266" spans="1:9" x14ac:dyDescent="0.3">
      <c r="A4266" t="s">
        <v>16</v>
      </c>
      <c r="B4266">
        <v>500007.791792</v>
      </c>
      <c r="C4266">
        <v>1.5579999999999999E-3</v>
      </c>
      <c r="D4266">
        <v>-2.3839999999999998E-3</v>
      </c>
      <c r="E4266">
        <v>7.7917920000000001</v>
      </c>
      <c r="F4266">
        <v>1.9713000000000001E-2</v>
      </c>
      <c r="G4266">
        <v>0</v>
      </c>
      <c r="H4266">
        <v>107</v>
      </c>
      <c r="I4266" t="s">
        <v>135</v>
      </c>
    </row>
    <row r="4267" spans="1:9" x14ac:dyDescent="0.3">
      <c r="A4267" t="s">
        <v>17</v>
      </c>
      <c r="B4267">
        <v>500007.791792</v>
      </c>
      <c r="C4267">
        <v>1.5579999999999999E-3</v>
      </c>
      <c r="D4267">
        <v>-2.3839999999999998E-3</v>
      </c>
      <c r="E4267">
        <v>7.7917920000000001</v>
      </c>
      <c r="F4267">
        <v>1.9713000000000001E-2</v>
      </c>
      <c r="G4267">
        <v>0</v>
      </c>
      <c r="H4267">
        <v>107</v>
      </c>
      <c r="I4267" t="s">
        <v>135</v>
      </c>
    </row>
    <row r="4268" spans="1:9" x14ac:dyDescent="0.3">
      <c r="A4268" t="s">
        <v>18</v>
      </c>
      <c r="B4268">
        <v>500007.64786700002</v>
      </c>
      <c r="C4268">
        <v>1.5299999999999999E-3</v>
      </c>
      <c r="D4268">
        <v>-2.3389999999999999E-3</v>
      </c>
      <c r="E4268">
        <v>7.6478669999999997</v>
      </c>
      <c r="F4268">
        <v>1.9342000000000002E-2</v>
      </c>
      <c r="G4268">
        <v>0</v>
      </c>
      <c r="H4268">
        <v>107</v>
      </c>
      <c r="I4268" t="s">
        <v>135</v>
      </c>
    </row>
    <row r="4269" spans="1:9" x14ac:dyDescent="0.3">
      <c r="A4269" t="s">
        <v>19</v>
      </c>
      <c r="B4269">
        <v>500007.791792</v>
      </c>
      <c r="C4269">
        <v>1.5579999999999999E-3</v>
      </c>
      <c r="D4269">
        <v>-2.3839999999999998E-3</v>
      </c>
      <c r="E4269">
        <v>7.7917920000000001</v>
      </c>
      <c r="F4269">
        <v>1.9713000000000001E-2</v>
      </c>
      <c r="G4269">
        <v>0</v>
      </c>
      <c r="H4269">
        <v>107</v>
      </c>
      <c r="I4269" t="s">
        <v>135</v>
      </c>
    </row>
    <row r="4270" spans="1:9" x14ac:dyDescent="0.3">
      <c r="A4270" t="s">
        <v>20</v>
      </c>
      <c r="B4270">
        <v>500007.45014500001</v>
      </c>
      <c r="C4270">
        <v>1.49E-3</v>
      </c>
      <c r="D4270">
        <v>-2.2790000000000002E-3</v>
      </c>
      <c r="E4270">
        <v>7.450145</v>
      </c>
      <c r="F4270">
        <v>1.8846999999999999E-2</v>
      </c>
      <c r="G4270">
        <v>0</v>
      </c>
      <c r="H4270">
        <v>107</v>
      </c>
      <c r="I4270" t="s">
        <v>135</v>
      </c>
    </row>
    <row r="4271" spans="1:9" x14ac:dyDescent="0.3">
      <c r="A4271" t="s">
        <v>21</v>
      </c>
      <c r="B4271">
        <v>500007.69500299997</v>
      </c>
      <c r="C4271">
        <v>1.539E-3</v>
      </c>
      <c r="D4271">
        <v>-2.3549999999999999E-3</v>
      </c>
      <c r="E4271">
        <v>7.6950029999999998</v>
      </c>
      <c r="F4271">
        <v>1.9470999999999999E-2</v>
      </c>
      <c r="G4271">
        <v>0</v>
      </c>
      <c r="H4271">
        <v>107</v>
      </c>
      <c r="I4271" t="s">
        <v>135</v>
      </c>
    </row>
    <row r="4272" spans="1:9" x14ac:dyDescent="0.3">
      <c r="A4272" t="s">
        <v>22</v>
      </c>
      <c r="B4272">
        <v>500007.69500299997</v>
      </c>
      <c r="C4272">
        <v>1.539E-3</v>
      </c>
      <c r="D4272">
        <v>-2.3549999999999999E-3</v>
      </c>
      <c r="E4272">
        <v>7.6950029999999998</v>
      </c>
      <c r="F4272">
        <v>1.9470999999999999E-2</v>
      </c>
      <c r="G4272">
        <v>0</v>
      </c>
      <c r="H4272">
        <v>107</v>
      </c>
      <c r="I4272" t="s">
        <v>135</v>
      </c>
    </row>
    <row r="4273" spans="1:9" x14ac:dyDescent="0.3">
      <c r="A4273" t="s">
        <v>23</v>
      </c>
      <c r="B4273">
        <v>500007.791792</v>
      </c>
      <c r="C4273">
        <v>1.5579999999999999E-3</v>
      </c>
      <c r="D4273">
        <v>-2.3839999999999998E-3</v>
      </c>
      <c r="E4273">
        <v>7.7917920000000001</v>
      </c>
      <c r="F4273">
        <v>1.9713000000000001E-2</v>
      </c>
      <c r="G4273">
        <v>0</v>
      </c>
      <c r="H4273">
        <v>107</v>
      </c>
      <c r="I4273" t="s">
        <v>135</v>
      </c>
    </row>
    <row r="4274" spans="1:9" x14ac:dyDescent="0.3">
      <c r="A4274" t="s">
        <v>24</v>
      </c>
      <c r="B4274">
        <v>500007.791792</v>
      </c>
      <c r="C4274">
        <v>1.5579999999999999E-3</v>
      </c>
      <c r="D4274">
        <v>-2.3839999999999998E-3</v>
      </c>
      <c r="E4274">
        <v>7.7917920000000001</v>
      </c>
      <c r="F4274">
        <v>1.9713000000000001E-2</v>
      </c>
      <c r="G4274">
        <v>0</v>
      </c>
      <c r="H4274">
        <v>107</v>
      </c>
      <c r="I4274" t="s">
        <v>135</v>
      </c>
    </row>
    <row r="4275" spans="1:9" x14ac:dyDescent="0.3">
      <c r="A4275" t="s">
        <v>25</v>
      </c>
      <c r="B4275">
        <v>500007.791792</v>
      </c>
      <c r="C4275">
        <v>1.5579999999999999E-3</v>
      </c>
      <c r="D4275">
        <v>-2.3839999999999998E-3</v>
      </c>
      <c r="E4275">
        <v>7.7917920000000001</v>
      </c>
      <c r="F4275">
        <v>1.9713000000000001E-2</v>
      </c>
      <c r="G4275">
        <v>0</v>
      </c>
      <c r="H4275">
        <v>107</v>
      </c>
      <c r="I4275" t="s">
        <v>135</v>
      </c>
    </row>
    <row r="4276" spans="1:9" x14ac:dyDescent="0.3">
      <c r="A4276" t="s">
        <v>26</v>
      </c>
      <c r="B4276">
        <v>500007.791792</v>
      </c>
      <c r="C4276">
        <v>1.5579999999999999E-3</v>
      </c>
      <c r="D4276">
        <v>-2.3839999999999998E-3</v>
      </c>
      <c r="E4276">
        <v>7.7917920000000001</v>
      </c>
      <c r="F4276">
        <v>1.9713000000000001E-2</v>
      </c>
      <c r="G4276">
        <v>0</v>
      </c>
      <c r="H4276">
        <v>107</v>
      </c>
      <c r="I4276" t="s">
        <v>135</v>
      </c>
    </row>
    <row r="4277" spans="1:9" x14ac:dyDescent="0.3">
      <c r="A4277" t="s">
        <v>27</v>
      </c>
      <c r="B4277">
        <v>500007.791792</v>
      </c>
      <c r="C4277">
        <v>1.5579999999999999E-3</v>
      </c>
      <c r="D4277">
        <v>-2.3839999999999998E-3</v>
      </c>
      <c r="E4277">
        <v>7.7917920000000001</v>
      </c>
      <c r="F4277">
        <v>1.9713000000000001E-2</v>
      </c>
      <c r="G4277">
        <v>0</v>
      </c>
      <c r="H4277">
        <v>107</v>
      </c>
      <c r="I4277" t="s">
        <v>135</v>
      </c>
    </row>
    <row r="4278" spans="1:9" x14ac:dyDescent="0.3">
      <c r="A4278" t="s">
        <v>28</v>
      </c>
      <c r="B4278">
        <v>500007.791792</v>
      </c>
      <c r="C4278">
        <v>1.5579999999999999E-3</v>
      </c>
      <c r="D4278">
        <v>-2.3839999999999998E-3</v>
      </c>
      <c r="E4278">
        <v>7.7917920000000001</v>
      </c>
      <c r="F4278">
        <v>1.9713000000000001E-2</v>
      </c>
      <c r="G4278">
        <v>0</v>
      </c>
      <c r="H4278">
        <v>107</v>
      </c>
      <c r="I4278" t="s">
        <v>135</v>
      </c>
    </row>
    <row r="4279" spans="1:9" x14ac:dyDescent="0.3">
      <c r="A4279" t="s">
        <v>29</v>
      </c>
      <c r="B4279">
        <v>500007.791792</v>
      </c>
      <c r="C4279">
        <v>1.5579999999999999E-3</v>
      </c>
      <c r="D4279">
        <v>-2.3839999999999998E-3</v>
      </c>
      <c r="E4279">
        <v>7.7917920000000001</v>
      </c>
      <c r="F4279">
        <v>1.9713000000000001E-2</v>
      </c>
      <c r="G4279">
        <v>0</v>
      </c>
      <c r="H4279">
        <v>107</v>
      </c>
      <c r="I4279" t="s">
        <v>135</v>
      </c>
    </row>
    <row r="4280" spans="1:9" x14ac:dyDescent="0.3">
      <c r="A4280" t="s">
        <v>30</v>
      </c>
      <c r="B4280">
        <v>500007.64786700002</v>
      </c>
      <c r="C4280">
        <v>1.5299999999999999E-3</v>
      </c>
      <c r="D4280">
        <v>-2.3389999999999999E-3</v>
      </c>
      <c r="E4280">
        <v>7.6478669999999997</v>
      </c>
      <c r="F4280">
        <v>1.9342000000000002E-2</v>
      </c>
      <c r="G4280">
        <v>0</v>
      </c>
      <c r="H4280">
        <v>107</v>
      </c>
      <c r="I4280" t="s">
        <v>135</v>
      </c>
    </row>
    <row r="4281" spans="1:9" x14ac:dyDescent="0.3">
      <c r="A4281" t="s">
        <v>31</v>
      </c>
      <c r="B4281">
        <v>500007.78799600003</v>
      </c>
      <c r="C4281">
        <v>1.5579999999999999E-3</v>
      </c>
      <c r="D4281">
        <v>-2.3379999999999998E-3</v>
      </c>
      <c r="E4281">
        <v>7.7879959999999997</v>
      </c>
      <c r="F4281">
        <v>1.9477000000000001E-2</v>
      </c>
      <c r="G4281">
        <v>0</v>
      </c>
      <c r="H4281">
        <v>107</v>
      </c>
      <c r="I4281" t="s">
        <v>135</v>
      </c>
    </row>
    <row r="4282" spans="1:9" x14ac:dyDescent="0.3">
      <c r="A4282" t="s">
        <v>32</v>
      </c>
      <c r="B4282">
        <v>500007.791792</v>
      </c>
      <c r="C4282">
        <v>1.5579999999999999E-3</v>
      </c>
      <c r="D4282">
        <v>-2.3839999999999998E-3</v>
      </c>
      <c r="E4282">
        <v>7.7917920000000001</v>
      </c>
      <c r="F4282">
        <v>1.9713000000000001E-2</v>
      </c>
      <c r="G4282">
        <v>0</v>
      </c>
      <c r="H4282">
        <v>107</v>
      </c>
      <c r="I4282" t="s">
        <v>135</v>
      </c>
    </row>
    <row r="4283" spans="1:9" x14ac:dyDescent="0.3">
      <c r="A4283" t="s">
        <v>33</v>
      </c>
      <c r="B4283">
        <v>500007.791792</v>
      </c>
      <c r="C4283">
        <v>1.5579999999999999E-3</v>
      </c>
      <c r="D4283">
        <v>-2.3839999999999998E-3</v>
      </c>
      <c r="E4283">
        <v>7.7917920000000001</v>
      </c>
      <c r="F4283">
        <v>1.9713000000000001E-2</v>
      </c>
      <c r="G4283">
        <v>0</v>
      </c>
      <c r="H4283">
        <v>107</v>
      </c>
      <c r="I4283" t="s">
        <v>135</v>
      </c>
    </row>
    <row r="4284" spans="1:9" x14ac:dyDescent="0.3">
      <c r="A4284" t="s">
        <v>34</v>
      </c>
      <c r="B4284">
        <v>500007.64416600001</v>
      </c>
      <c r="C4284">
        <v>1.529E-3</v>
      </c>
      <c r="D4284">
        <v>-2.294E-3</v>
      </c>
      <c r="E4284">
        <v>7.6441660000000002</v>
      </c>
      <c r="F4284">
        <v>1.9112000000000001E-2</v>
      </c>
      <c r="G4284">
        <v>0</v>
      </c>
      <c r="H4284">
        <v>107</v>
      </c>
      <c r="I4284" t="s">
        <v>135</v>
      </c>
    </row>
    <row r="4285" spans="1:9" x14ac:dyDescent="0.3">
      <c r="A4285" t="s">
        <v>35</v>
      </c>
      <c r="B4285">
        <v>500007.791792</v>
      </c>
      <c r="C4285">
        <v>1.5579999999999999E-3</v>
      </c>
      <c r="D4285">
        <v>-2.3839999999999998E-3</v>
      </c>
      <c r="E4285">
        <v>7.7917920000000001</v>
      </c>
      <c r="F4285">
        <v>1.9713000000000001E-2</v>
      </c>
      <c r="G4285">
        <v>0</v>
      </c>
      <c r="H4285">
        <v>107</v>
      </c>
      <c r="I4285" t="s">
        <v>135</v>
      </c>
    </row>
    <row r="4286" spans="1:9" x14ac:dyDescent="0.3">
      <c r="A4286" t="s">
        <v>36</v>
      </c>
      <c r="B4286">
        <v>500007.791792</v>
      </c>
      <c r="C4286">
        <v>1.5579999999999999E-3</v>
      </c>
      <c r="D4286">
        <v>-2.3839999999999998E-3</v>
      </c>
      <c r="E4286">
        <v>7.7917920000000001</v>
      </c>
      <c r="F4286">
        <v>1.9713000000000001E-2</v>
      </c>
      <c r="G4286">
        <v>0</v>
      </c>
      <c r="H4286">
        <v>107</v>
      </c>
      <c r="I4286" t="s">
        <v>135</v>
      </c>
    </row>
    <row r="4287" spans="1:9" x14ac:dyDescent="0.3">
      <c r="A4287" t="s">
        <v>37</v>
      </c>
      <c r="B4287">
        <v>500007.791792</v>
      </c>
      <c r="C4287">
        <v>1.5579999999999999E-3</v>
      </c>
      <c r="D4287">
        <v>-2.3839999999999998E-3</v>
      </c>
      <c r="E4287">
        <v>7.7917920000000001</v>
      </c>
      <c r="F4287">
        <v>1.9713000000000001E-2</v>
      </c>
      <c r="G4287">
        <v>0</v>
      </c>
      <c r="H4287">
        <v>107</v>
      </c>
      <c r="I4287" t="s">
        <v>135</v>
      </c>
    </row>
    <row r="4288" spans="1:9" x14ac:dyDescent="0.3">
      <c r="A4288" t="s">
        <v>38</v>
      </c>
      <c r="B4288">
        <v>500007.64786700002</v>
      </c>
      <c r="C4288">
        <v>1.5299999999999999E-3</v>
      </c>
      <c r="D4288">
        <v>-2.3389999999999999E-3</v>
      </c>
      <c r="E4288">
        <v>7.6478669999999997</v>
      </c>
      <c r="F4288">
        <v>1.9342000000000002E-2</v>
      </c>
      <c r="G4288">
        <v>0</v>
      </c>
      <c r="H4288">
        <v>107</v>
      </c>
      <c r="I4288" t="s">
        <v>135</v>
      </c>
    </row>
    <row r="4289" spans="1:9" x14ac:dyDescent="0.3">
      <c r="A4289" t="s">
        <v>39</v>
      </c>
      <c r="B4289">
        <v>500007.791792</v>
      </c>
      <c r="C4289">
        <v>1.5579999999999999E-3</v>
      </c>
      <c r="D4289">
        <v>-2.3839999999999998E-3</v>
      </c>
      <c r="E4289">
        <v>7.7917920000000001</v>
      </c>
      <c r="F4289">
        <v>1.9713000000000001E-2</v>
      </c>
      <c r="G4289">
        <v>0</v>
      </c>
      <c r="H4289">
        <v>107</v>
      </c>
      <c r="I4289" t="s">
        <v>135</v>
      </c>
    </row>
    <row r="4290" spans="1:9" x14ac:dyDescent="0.3">
      <c r="A4290" t="s">
        <v>40</v>
      </c>
      <c r="B4290">
        <v>500007.69500299997</v>
      </c>
      <c r="C4290">
        <v>1.539E-3</v>
      </c>
      <c r="D4290">
        <v>-2.3549999999999999E-3</v>
      </c>
      <c r="E4290">
        <v>7.6950029999999998</v>
      </c>
      <c r="F4290">
        <v>1.9470999999999999E-2</v>
      </c>
      <c r="G4290">
        <v>0</v>
      </c>
      <c r="H4290">
        <v>107</v>
      </c>
      <c r="I4290" t="s">
        <v>135</v>
      </c>
    </row>
    <row r="4291" spans="1:9" x14ac:dyDescent="0.3">
      <c r="A4291" t="s">
        <v>41</v>
      </c>
      <c r="B4291">
        <v>500007.791792</v>
      </c>
      <c r="C4291">
        <v>1.5579999999999999E-3</v>
      </c>
      <c r="D4291">
        <v>-2.3839999999999998E-3</v>
      </c>
      <c r="E4291">
        <v>7.7917920000000001</v>
      </c>
      <c r="F4291">
        <v>1.9713000000000001E-2</v>
      </c>
      <c r="G4291">
        <v>0</v>
      </c>
      <c r="H4291">
        <v>107</v>
      </c>
      <c r="I4291" t="s">
        <v>135</v>
      </c>
    </row>
    <row r="4292" spans="1:9" x14ac:dyDescent="0.3">
      <c r="A4292" t="s">
        <v>42</v>
      </c>
      <c r="B4292">
        <v>500007.791792</v>
      </c>
      <c r="C4292">
        <v>1.5579999999999999E-3</v>
      </c>
      <c r="D4292">
        <v>-2.3839999999999998E-3</v>
      </c>
      <c r="E4292">
        <v>7.7917920000000001</v>
      </c>
      <c r="F4292">
        <v>1.9713000000000001E-2</v>
      </c>
      <c r="G4292">
        <v>0</v>
      </c>
      <c r="H4292">
        <v>107</v>
      </c>
      <c r="I4292" t="s">
        <v>135</v>
      </c>
    </row>
    <row r="4293" spans="1:9" x14ac:dyDescent="0.3">
      <c r="A4293" t="s">
        <v>43</v>
      </c>
      <c r="B4293">
        <v>500007.69500299997</v>
      </c>
      <c r="C4293">
        <v>1.539E-3</v>
      </c>
      <c r="D4293">
        <v>-2.3549999999999999E-3</v>
      </c>
      <c r="E4293">
        <v>7.6950029999999998</v>
      </c>
      <c r="F4293">
        <v>1.9470999999999999E-2</v>
      </c>
      <c r="G4293">
        <v>0</v>
      </c>
      <c r="H4293">
        <v>107</v>
      </c>
      <c r="I4293" t="s">
        <v>135</v>
      </c>
    </row>
    <row r="4294" spans="1:9" x14ac:dyDescent="0.3">
      <c r="A4294" t="s">
        <v>44</v>
      </c>
      <c r="B4294">
        <v>500007.791792</v>
      </c>
      <c r="C4294">
        <v>1.5579999999999999E-3</v>
      </c>
      <c r="D4294">
        <v>-2.3839999999999998E-3</v>
      </c>
      <c r="E4294">
        <v>7.7917920000000001</v>
      </c>
      <c r="F4294">
        <v>1.9713000000000001E-2</v>
      </c>
      <c r="G4294">
        <v>0</v>
      </c>
      <c r="H4294">
        <v>107</v>
      </c>
      <c r="I4294" t="s">
        <v>135</v>
      </c>
    </row>
    <row r="4295" spans="1:9" x14ac:dyDescent="0.3">
      <c r="A4295" t="s">
        <v>45</v>
      </c>
      <c r="B4295">
        <v>500007.791792</v>
      </c>
      <c r="C4295">
        <v>1.5579999999999999E-3</v>
      </c>
      <c r="D4295">
        <v>-2.3839999999999998E-3</v>
      </c>
      <c r="E4295">
        <v>7.7917920000000001</v>
      </c>
      <c r="F4295">
        <v>1.9713000000000001E-2</v>
      </c>
      <c r="G4295">
        <v>0</v>
      </c>
      <c r="H4295">
        <v>107</v>
      </c>
      <c r="I4295" t="s">
        <v>135</v>
      </c>
    </row>
    <row r="4296" spans="1:9" x14ac:dyDescent="0.3">
      <c r="A4296" t="s">
        <v>46</v>
      </c>
      <c r="B4296">
        <v>500007.791792</v>
      </c>
      <c r="C4296">
        <v>1.5579999999999999E-3</v>
      </c>
      <c r="D4296">
        <v>-2.3839999999999998E-3</v>
      </c>
      <c r="E4296">
        <v>7.7917920000000001</v>
      </c>
      <c r="F4296">
        <v>1.9713000000000001E-2</v>
      </c>
      <c r="G4296">
        <v>0</v>
      </c>
      <c r="H4296">
        <v>107</v>
      </c>
      <c r="I4296" t="s">
        <v>135</v>
      </c>
    </row>
    <row r="4297" spans="1:9" x14ac:dyDescent="0.3">
      <c r="A4297" t="s">
        <v>47</v>
      </c>
      <c r="B4297">
        <v>500007.791792</v>
      </c>
      <c r="C4297">
        <v>1.5579999999999999E-3</v>
      </c>
      <c r="D4297">
        <v>-2.3839999999999998E-3</v>
      </c>
      <c r="E4297">
        <v>7.7917920000000001</v>
      </c>
      <c r="F4297">
        <v>1.9713000000000001E-2</v>
      </c>
      <c r="G4297">
        <v>0</v>
      </c>
      <c r="H4297">
        <v>107</v>
      </c>
      <c r="I4297" t="s">
        <v>135</v>
      </c>
    </row>
    <row r="4298" spans="1:9" x14ac:dyDescent="0.3">
      <c r="A4298" t="s">
        <v>48</v>
      </c>
      <c r="B4298">
        <v>500007.69500299997</v>
      </c>
      <c r="C4298">
        <v>1.539E-3</v>
      </c>
      <c r="D4298">
        <v>-2.3549999999999999E-3</v>
      </c>
      <c r="E4298">
        <v>7.6950029999999998</v>
      </c>
      <c r="F4298">
        <v>1.9470999999999999E-2</v>
      </c>
      <c r="G4298">
        <v>0</v>
      </c>
      <c r="H4298">
        <v>107</v>
      </c>
      <c r="I4298" t="s">
        <v>135</v>
      </c>
    </row>
    <row r="4299" spans="1:9" x14ac:dyDescent="0.3">
      <c r="A4299" t="s">
        <v>49</v>
      </c>
      <c r="B4299">
        <v>500007.69500299997</v>
      </c>
      <c r="C4299">
        <v>1.539E-3</v>
      </c>
      <c r="D4299">
        <v>-2.3549999999999999E-3</v>
      </c>
      <c r="E4299">
        <v>7.6950029999999998</v>
      </c>
      <c r="F4299">
        <v>1.9470999999999999E-2</v>
      </c>
      <c r="G4299">
        <v>0</v>
      </c>
      <c r="H4299">
        <v>107</v>
      </c>
      <c r="I4299" t="s">
        <v>135</v>
      </c>
    </row>
    <row r="4300" spans="1:9" x14ac:dyDescent="0.3">
      <c r="A4300" t="s">
        <v>50</v>
      </c>
      <c r="B4300">
        <v>500007.791792</v>
      </c>
      <c r="C4300">
        <v>1.5579999999999999E-3</v>
      </c>
      <c r="D4300">
        <v>-2.3839999999999998E-3</v>
      </c>
      <c r="E4300">
        <v>7.7917920000000001</v>
      </c>
      <c r="F4300">
        <v>1.9713000000000001E-2</v>
      </c>
      <c r="G4300">
        <v>0</v>
      </c>
      <c r="H4300">
        <v>107</v>
      </c>
      <c r="I4300" t="s">
        <v>135</v>
      </c>
    </row>
    <row r="4301" spans="1:9" x14ac:dyDescent="0.3">
      <c r="A4301" t="s">
        <v>0</v>
      </c>
      <c r="B4301">
        <v>499943.73645600001</v>
      </c>
      <c r="C4301">
        <v>-1.1253000000000001E-2</v>
      </c>
      <c r="D4301">
        <v>-1.3787000000000001E-2</v>
      </c>
      <c r="E4301">
        <v>-56.263544000000003</v>
      </c>
      <c r="F4301">
        <v>1.2671999999999999E-2</v>
      </c>
      <c r="G4301">
        <v>0</v>
      </c>
      <c r="H4301">
        <v>59</v>
      </c>
      <c r="I4301" t="s">
        <v>136</v>
      </c>
    </row>
    <row r="4302" spans="1:9" x14ac:dyDescent="0.3">
      <c r="A4302" t="s">
        <v>2</v>
      </c>
      <c r="B4302">
        <v>499948.89925000002</v>
      </c>
      <c r="C4302">
        <v>-1.022E-2</v>
      </c>
      <c r="D4302">
        <v>-1.2552000000000001E-2</v>
      </c>
      <c r="E4302">
        <v>-51.100749999999998</v>
      </c>
      <c r="F4302">
        <v>1.1658E-2</v>
      </c>
      <c r="G4302">
        <v>0</v>
      </c>
      <c r="H4302">
        <v>54</v>
      </c>
      <c r="I4302" t="s">
        <v>136</v>
      </c>
    </row>
    <row r="4303" spans="1:9" x14ac:dyDescent="0.3">
      <c r="A4303" t="s">
        <v>3</v>
      </c>
      <c r="B4303">
        <v>499943.73645600001</v>
      </c>
      <c r="C4303">
        <v>-1.1253000000000001E-2</v>
      </c>
      <c r="D4303">
        <v>-1.3787000000000001E-2</v>
      </c>
      <c r="E4303">
        <v>-56.263544000000003</v>
      </c>
      <c r="F4303">
        <v>1.2671999999999999E-2</v>
      </c>
      <c r="G4303">
        <v>0</v>
      </c>
      <c r="H4303">
        <v>59</v>
      </c>
      <c r="I4303" t="s">
        <v>136</v>
      </c>
    </row>
    <row r="4304" spans="1:9" x14ac:dyDescent="0.3">
      <c r="A4304" t="s">
        <v>4</v>
      </c>
      <c r="B4304">
        <v>499949.494641</v>
      </c>
      <c r="C4304">
        <v>-1.0101000000000001E-2</v>
      </c>
      <c r="D4304">
        <v>-1.2406E-2</v>
      </c>
      <c r="E4304">
        <v>-50.505358999999999</v>
      </c>
      <c r="F4304">
        <v>1.1521999999999999E-2</v>
      </c>
      <c r="G4304">
        <v>0</v>
      </c>
      <c r="H4304">
        <v>54</v>
      </c>
      <c r="I4304" t="s">
        <v>136</v>
      </c>
    </row>
    <row r="4305" spans="1:9" x14ac:dyDescent="0.3">
      <c r="A4305" t="s">
        <v>5</v>
      </c>
      <c r="B4305">
        <v>499943.73645600001</v>
      </c>
      <c r="C4305">
        <v>-1.1253000000000001E-2</v>
      </c>
      <c r="D4305">
        <v>-1.3787000000000001E-2</v>
      </c>
      <c r="E4305">
        <v>-56.263544000000003</v>
      </c>
      <c r="F4305">
        <v>1.2671999999999999E-2</v>
      </c>
      <c r="G4305">
        <v>0</v>
      </c>
      <c r="H4305">
        <v>59</v>
      </c>
      <c r="I4305" t="s">
        <v>136</v>
      </c>
    </row>
    <row r="4306" spans="1:9" x14ac:dyDescent="0.3">
      <c r="A4306" t="s">
        <v>6</v>
      </c>
      <c r="B4306">
        <v>499943.73645600001</v>
      </c>
      <c r="C4306">
        <v>-1.1253000000000001E-2</v>
      </c>
      <c r="D4306">
        <v>-1.3787000000000001E-2</v>
      </c>
      <c r="E4306">
        <v>-56.263544000000003</v>
      </c>
      <c r="F4306">
        <v>1.2671999999999999E-2</v>
      </c>
      <c r="G4306">
        <v>0</v>
      </c>
      <c r="H4306">
        <v>59</v>
      </c>
      <c r="I4306" t="s">
        <v>136</v>
      </c>
    </row>
    <row r="4307" spans="1:9" x14ac:dyDescent="0.3">
      <c r="A4307" t="s">
        <v>7</v>
      </c>
      <c r="B4307">
        <v>499943.73645600001</v>
      </c>
      <c r="C4307">
        <v>-1.1253000000000001E-2</v>
      </c>
      <c r="D4307">
        <v>-1.3787000000000001E-2</v>
      </c>
      <c r="E4307">
        <v>-56.263544000000003</v>
      </c>
      <c r="F4307">
        <v>1.2671999999999999E-2</v>
      </c>
      <c r="G4307">
        <v>0</v>
      </c>
      <c r="H4307">
        <v>59</v>
      </c>
      <c r="I4307" t="s">
        <v>136</v>
      </c>
    </row>
    <row r="4308" spans="1:9" x14ac:dyDescent="0.3">
      <c r="A4308" t="s">
        <v>8</v>
      </c>
      <c r="B4308">
        <v>499943.73645600001</v>
      </c>
      <c r="C4308">
        <v>-1.1253000000000001E-2</v>
      </c>
      <c r="D4308">
        <v>-1.3787000000000001E-2</v>
      </c>
      <c r="E4308">
        <v>-56.263544000000003</v>
      </c>
      <c r="F4308">
        <v>1.2671999999999999E-2</v>
      </c>
      <c r="G4308">
        <v>0</v>
      </c>
      <c r="H4308">
        <v>59</v>
      </c>
      <c r="I4308" t="s">
        <v>136</v>
      </c>
    </row>
    <row r="4309" spans="1:9" x14ac:dyDescent="0.3">
      <c r="A4309" t="s">
        <v>9</v>
      </c>
      <c r="B4309">
        <v>499943.73645600001</v>
      </c>
      <c r="C4309">
        <v>-1.1253000000000001E-2</v>
      </c>
      <c r="D4309">
        <v>-1.3787000000000001E-2</v>
      </c>
      <c r="E4309">
        <v>-56.263544000000003</v>
      </c>
      <c r="F4309">
        <v>1.2671999999999999E-2</v>
      </c>
      <c r="G4309">
        <v>0</v>
      </c>
      <c r="H4309">
        <v>59</v>
      </c>
      <c r="I4309" t="s">
        <v>136</v>
      </c>
    </row>
    <row r="4310" spans="1:9" x14ac:dyDescent="0.3">
      <c r="A4310" t="s">
        <v>10</v>
      </c>
      <c r="B4310">
        <v>499948.89925000002</v>
      </c>
      <c r="C4310">
        <v>-1.022E-2</v>
      </c>
      <c r="D4310">
        <v>-1.2552000000000001E-2</v>
      </c>
      <c r="E4310">
        <v>-51.100749999999998</v>
      </c>
      <c r="F4310">
        <v>1.1658E-2</v>
      </c>
      <c r="G4310">
        <v>0</v>
      </c>
      <c r="H4310">
        <v>54</v>
      </c>
      <c r="I4310" t="s">
        <v>136</v>
      </c>
    </row>
    <row r="4311" spans="1:9" x14ac:dyDescent="0.3">
      <c r="A4311" t="s">
        <v>11</v>
      </c>
      <c r="B4311">
        <v>499943.73645600001</v>
      </c>
      <c r="C4311">
        <v>-1.1253000000000001E-2</v>
      </c>
      <c r="D4311">
        <v>-1.3787000000000001E-2</v>
      </c>
      <c r="E4311">
        <v>-56.263544000000003</v>
      </c>
      <c r="F4311">
        <v>1.2671999999999999E-2</v>
      </c>
      <c r="G4311">
        <v>0</v>
      </c>
      <c r="H4311">
        <v>59</v>
      </c>
      <c r="I4311" t="s">
        <v>136</v>
      </c>
    </row>
    <row r="4312" spans="1:9" x14ac:dyDescent="0.3">
      <c r="A4312" t="s">
        <v>12</v>
      </c>
      <c r="B4312">
        <v>499943.73645600001</v>
      </c>
      <c r="C4312">
        <v>-1.1253000000000001E-2</v>
      </c>
      <c r="D4312">
        <v>-1.3787000000000001E-2</v>
      </c>
      <c r="E4312">
        <v>-56.263544000000003</v>
      </c>
      <c r="F4312">
        <v>1.2671999999999999E-2</v>
      </c>
      <c r="G4312">
        <v>0</v>
      </c>
      <c r="H4312">
        <v>59</v>
      </c>
      <c r="I4312" t="s">
        <v>136</v>
      </c>
    </row>
    <row r="4313" spans="1:9" x14ac:dyDescent="0.3">
      <c r="A4313" t="s">
        <v>13</v>
      </c>
      <c r="B4313">
        <v>499943.73645600001</v>
      </c>
      <c r="C4313">
        <v>-1.1253000000000001E-2</v>
      </c>
      <c r="D4313">
        <v>-1.3787000000000001E-2</v>
      </c>
      <c r="E4313">
        <v>-56.263544000000003</v>
      </c>
      <c r="F4313">
        <v>1.2671999999999999E-2</v>
      </c>
      <c r="G4313">
        <v>0</v>
      </c>
      <c r="H4313">
        <v>59</v>
      </c>
      <c r="I4313" t="s">
        <v>136</v>
      </c>
    </row>
    <row r="4314" spans="1:9" x14ac:dyDescent="0.3">
      <c r="A4314" t="s">
        <v>14</v>
      </c>
      <c r="B4314">
        <v>499948.89925000002</v>
      </c>
      <c r="C4314">
        <v>-1.022E-2</v>
      </c>
      <c r="D4314">
        <v>-1.2552000000000001E-2</v>
      </c>
      <c r="E4314">
        <v>-51.100749999999998</v>
      </c>
      <c r="F4314">
        <v>1.1658E-2</v>
      </c>
      <c r="G4314">
        <v>0</v>
      </c>
      <c r="H4314">
        <v>54</v>
      </c>
      <c r="I4314" t="s">
        <v>136</v>
      </c>
    </row>
    <row r="4315" spans="1:9" x14ac:dyDescent="0.3">
      <c r="A4315" t="s">
        <v>15</v>
      </c>
      <c r="B4315">
        <v>499943.73645600001</v>
      </c>
      <c r="C4315">
        <v>-1.1253000000000001E-2</v>
      </c>
      <c r="D4315">
        <v>-1.3787000000000001E-2</v>
      </c>
      <c r="E4315">
        <v>-56.263544000000003</v>
      </c>
      <c r="F4315">
        <v>1.2671999999999999E-2</v>
      </c>
      <c r="G4315">
        <v>0</v>
      </c>
      <c r="H4315">
        <v>59</v>
      </c>
      <c r="I4315" t="s">
        <v>136</v>
      </c>
    </row>
    <row r="4316" spans="1:9" x14ac:dyDescent="0.3">
      <c r="A4316" t="s">
        <v>16</v>
      </c>
      <c r="B4316">
        <v>499948.89925000002</v>
      </c>
      <c r="C4316">
        <v>-1.022E-2</v>
      </c>
      <c r="D4316">
        <v>-1.2552000000000001E-2</v>
      </c>
      <c r="E4316">
        <v>-51.100749999999998</v>
      </c>
      <c r="F4316">
        <v>1.1658E-2</v>
      </c>
      <c r="G4316">
        <v>0</v>
      </c>
      <c r="H4316">
        <v>54</v>
      </c>
      <c r="I4316" t="s">
        <v>136</v>
      </c>
    </row>
    <row r="4317" spans="1:9" x14ac:dyDescent="0.3">
      <c r="A4317" t="s">
        <v>17</v>
      </c>
      <c r="B4317">
        <v>499943.73645600001</v>
      </c>
      <c r="C4317">
        <v>-1.1253000000000001E-2</v>
      </c>
      <c r="D4317">
        <v>-1.3787000000000001E-2</v>
      </c>
      <c r="E4317">
        <v>-56.263544000000003</v>
      </c>
      <c r="F4317">
        <v>1.2671999999999999E-2</v>
      </c>
      <c r="G4317">
        <v>0</v>
      </c>
      <c r="H4317">
        <v>59</v>
      </c>
      <c r="I4317" t="s">
        <v>136</v>
      </c>
    </row>
    <row r="4318" spans="1:9" x14ac:dyDescent="0.3">
      <c r="A4318" t="s">
        <v>18</v>
      </c>
      <c r="B4318">
        <v>499943.73645600001</v>
      </c>
      <c r="C4318">
        <v>-1.1253000000000001E-2</v>
      </c>
      <c r="D4318">
        <v>-1.3787000000000001E-2</v>
      </c>
      <c r="E4318">
        <v>-56.263544000000003</v>
      </c>
      <c r="F4318">
        <v>1.2671999999999999E-2</v>
      </c>
      <c r="G4318">
        <v>0</v>
      </c>
      <c r="H4318">
        <v>59</v>
      </c>
      <c r="I4318" t="s">
        <v>136</v>
      </c>
    </row>
    <row r="4319" spans="1:9" x14ac:dyDescent="0.3">
      <c r="A4319" t="s">
        <v>19</v>
      </c>
      <c r="B4319">
        <v>499943.73645600001</v>
      </c>
      <c r="C4319">
        <v>-1.1253000000000001E-2</v>
      </c>
      <c r="D4319">
        <v>-1.3787000000000001E-2</v>
      </c>
      <c r="E4319">
        <v>-56.263544000000003</v>
      </c>
      <c r="F4319">
        <v>1.2671999999999999E-2</v>
      </c>
      <c r="G4319">
        <v>0</v>
      </c>
      <c r="H4319">
        <v>59</v>
      </c>
      <c r="I4319" t="s">
        <v>136</v>
      </c>
    </row>
    <row r="4320" spans="1:9" x14ac:dyDescent="0.3">
      <c r="A4320" t="s">
        <v>20</v>
      </c>
      <c r="B4320">
        <v>499948.89925000002</v>
      </c>
      <c r="C4320">
        <v>-1.022E-2</v>
      </c>
      <c r="D4320">
        <v>-1.2552000000000001E-2</v>
      </c>
      <c r="E4320">
        <v>-51.100749999999998</v>
      </c>
      <c r="F4320">
        <v>1.1658E-2</v>
      </c>
      <c r="G4320">
        <v>0</v>
      </c>
      <c r="H4320">
        <v>54</v>
      </c>
      <c r="I4320" t="s">
        <v>136</v>
      </c>
    </row>
    <row r="4321" spans="1:9" x14ac:dyDescent="0.3">
      <c r="A4321" t="s">
        <v>21</v>
      </c>
      <c r="B4321">
        <v>499943.73645600001</v>
      </c>
      <c r="C4321">
        <v>-1.1253000000000001E-2</v>
      </c>
      <c r="D4321">
        <v>-1.3787000000000001E-2</v>
      </c>
      <c r="E4321">
        <v>-56.263544000000003</v>
      </c>
      <c r="F4321">
        <v>1.2671999999999999E-2</v>
      </c>
      <c r="G4321">
        <v>0</v>
      </c>
      <c r="H4321">
        <v>59</v>
      </c>
      <c r="I4321" t="s">
        <v>136</v>
      </c>
    </row>
    <row r="4322" spans="1:9" x14ac:dyDescent="0.3">
      <c r="A4322" t="s">
        <v>22</v>
      </c>
      <c r="B4322">
        <v>499943.73645600001</v>
      </c>
      <c r="C4322">
        <v>-1.1253000000000001E-2</v>
      </c>
      <c r="D4322">
        <v>-1.3787000000000001E-2</v>
      </c>
      <c r="E4322">
        <v>-56.263544000000003</v>
      </c>
      <c r="F4322">
        <v>1.2671999999999999E-2</v>
      </c>
      <c r="G4322">
        <v>0</v>
      </c>
      <c r="H4322">
        <v>59</v>
      </c>
      <c r="I4322" t="s">
        <v>136</v>
      </c>
    </row>
    <row r="4323" spans="1:9" x14ac:dyDescent="0.3">
      <c r="A4323" t="s">
        <v>23</v>
      </c>
      <c r="B4323">
        <v>499943.73645600001</v>
      </c>
      <c r="C4323">
        <v>-1.1253000000000001E-2</v>
      </c>
      <c r="D4323">
        <v>-1.3787000000000001E-2</v>
      </c>
      <c r="E4323">
        <v>-56.263544000000003</v>
      </c>
      <c r="F4323">
        <v>1.2671999999999999E-2</v>
      </c>
      <c r="G4323">
        <v>0</v>
      </c>
      <c r="H4323">
        <v>59</v>
      </c>
      <c r="I4323" t="s">
        <v>136</v>
      </c>
    </row>
    <row r="4324" spans="1:9" x14ac:dyDescent="0.3">
      <c r="A4324" t="s">
        <v>24</v>
      </c>
      <c r="B4324">
        <v>499943.73645600001</v>
      </c>
      <c r="C4324">
        <v>-1.1253000000000001E-2</v>
      </c>
      <c r="D4324">
        <v>-1.3787000000000001E-2</v>
      </c>
      <c r="E4324">
        <v>-56.263544000000003</v>
      </c>
      <c r="F4324">
        <v>1.2671999999999999E-2</v>
      </c>
      <c r="G4324">
        <v>0</v>
      </c>
      <c r="H4324">
        <v>59</v>
      </c>
      <c r="I4324" t="s">
        <v>136</v>
      </c>
    </row>
    <row r="4325" spans="1:9" x14ac:dyDescent="0.3">
      <c r="A4325" t="s">
        <v>25</v>
      </c>
      <c r="B4325">
        <v>499943.73645600001</v>
      </c>
      <c r="C4325">
        <v>-1.1253000000000001E-2</v>
      </c>
      <c r="D4325">
        <v>-1.3787000000000001E-2</v>
      </c>
      <c r="E4325">
        <v>-56.263544000000003</v>
      </c>
      <c r="F4325">
        <v>1.2671999999999999E-2</v>
      </c>
      <c r="G4325">
        <v>0</v>
      </c>
      <c r="H4325">
        <v>59</v>
      </c>
      <c r="I4325" t="s">
        <v>136</v>
      </c>
    </row>
    <row r="4326" spans="1:9" x14ac:dyDescent="0.3">
      <c r="A4326" t="s">
        <v>26</v>
      </c>
      <c r="B4326">
        <v>499943.73645600001</v>
      </c>
      <c r="C4326">
        <v>-1.1253000000000001E-2</v>
      </c>
      <c r="D4326">
        <v>-1.3787000000000001E-2</v>
      </c>
      <c r="E4326">
        <v>-56.263544000000003</v>
      </c>
      <c r="F4326">
        <v>1.2671999999999999E-2</v>
      </c>
      <c r="G4326">
        <v>0</v>
      </c>
      <c r="H4326">
        <v>59</v>
      </c>
      <c r="I4326" t="s">
        <v>136</v>
      </c>
    </row>
    <row r="4327" spans="1:9" x14ac:dyDescent="0.3">
      <c r="A4327" t="s">
        <v>27</v>
      </c>
      <c r="B4327">
        <v>499943.73645600001</v>
      </c>
      <c r="C4327">
        <v>-1.1253000000000001E-2</v>
      </c>
      <c r="D4327">
        <v>-1.3787000000000001E-2</v>
      </c>
      <c r="E4327">
        <v>-56.263544000000003</v>
      </c>
      <c r="F4327">
        <v>1.2671999999999999E-2</v>
      </c>
      <c r="G4327">
        <v>0</v>
      </c>
      <c r="H4327">
        <v>59</v>
      </c>
      <c r="I4327" t="s">
        <v>136</v>
      </c>
    </row>
    <row r="4328" spans="1:9" x14ac:dyDescent="0.3">
      <c r="A4328" t="s">
        <v>28</v>
      </c>
      <c r="B4328">
        <v>499943.73645600001</v>
      </c>
      <c r="C4328">
        <v>-1.1253000000000001E-2</v>
      </c>
      <c r="D4328">
        <v>-1.3787000000000001E-2</v>
      </c>
      <c r="E4328">
        <v>-56.263544000000003</v>
      </c>
      <c r="F4328">
        <v>1.2671999999999999E-2</v>
      </c>
      <c r="G4328">
        <v>0</v>
      </c>
      <c r="H4328">
        <v>59</v>
      </c>
      <c r="I4328" t="s">
        <v>136</v>
      </c>
    </row>
    <row r="4329" spans="1:9" x14ac:dyDescent="0.3">
      <c r="A4329" t="s">
        <v>29</v>
      </c>
      <c r="B4329">
        <v>499943.73645600001</v>
      </c>
      <c r="C4329">
        <v>-1.1253000000000001E-2</v>
      </c>
      <c r="D4329">
        <v>-1.3787000000000001E-2</v>
      </c>
      <c r="E4329">
        <v>-56.263544000000003</v>
      </c>
      <c r="F4329">
        <v>1.2671999999999999E-2</v>
      </c>
      <c r="G4329">
        <v>0</v>
      </c>
      <c r="H4329">
        <v>59</v>
      </c>
      <c r="I4329" t="s">
        <v>136</v>
      </c>
    </row>
    <row r="4330" spans="1:9" x14ac:dyDescent="0.3">
      <c r="A4330" t="s">
        <v>30</v>
      </c>
      <c r="B4330">
        <v>499943.73645600001</v>
      </c>
      <c r="C4330">
        <v>-1.1253000000000001E-2</v>
      </c>
      <c r="D4330">
        <v>-1.3787000000000001E-2</v>
      </c>
      <c r="E4330">
        <v>-56.263544000000003</v>
      </c>
      <c r="F4330">
        <v>1.2671999999999999E-2</v>
      </c>
      <c r="G4330">
        <v>0</v>
      </c>
      <c r="H4330">
        <v>59</v>
      </c>
      <c r="I4330" t="s">
        <v>136</v>
      </c>
    </row>
    <row r="4331" spans="1:9" x14ac:dyDescent="0.3">
      <c r="A4331" t="s">
        <v>31</v>
      </c>
      <c r="B4331">
        <v>499948.89925000002</v>
      </c>
      <c r="C4331">
        <v>-1.022E-2</v>
      </c>
      <c r="D4331">
        <v>-1.2552000000000001E-2</v>
      </c>
      <c r="E4331">
        <v>-51.100749999999998</v>
      </c>
      <c r="F4331">
        <v>1.1658E-2</v>
      </c>
      <c r="G4331">
        <v>0</v>
      </c>
      <c r="H4331">
        <v>54</v>
      </c>
      <c r="I4331" t="s">
        <v>136</v>
      </c>
    </row>
    <row r="4332" spans="1:9" x14ac:dyDescent="0.3">
      <c r="A4332" t="s">
        <v>32</v>
      </c>
      <c r="B4332">
        <v>499943.73645600001</v>
      </c>
      <c r="C4332">
        <v>-1.1253000000000001E-2</v>
      </c>
      <c r="D4332">
        <v>-1.3787000000000001E-2</v>
      </c>
      <c r="E4332">
        <v>-56.263544000000003</v>
      </c>
      <c r="F4332">
        <v>1.2671999999999999E-2</v>
      </c>
      <c r="G4332">
        <v>0</v>
      </c>
      <c r="H4332">
        <v>59</v>
      </c>
      <c r="I4332" t="s">
        <v>136</v>
      </c>
    </row>
    <row r="4333" spans="1:9" x14ac:dyDescent="0.3">
      <c r="A4333" t="s">
        <v>33</v>
      </c>
      <c r="B4333">
        <v>499943.73645600001</v>
      </c>
      <c r="C4333">
        <v>-1.1253000000000001E-2</v>
      </c>
      <c r="D4333">
        <v>-1.3787000000000001E-2</v>
      </c>
      <c r="E4333">
        <v>-56.263544000000003</v>
      </c>
      <c r="F4333">
        <v>1.2671999999999999E-2</v>
      </c>
      <c r="G4333">
        <v>0</v>
      </c>
      <c r="H4333">
        <v>59</v>
      </c>
      <c r="I4333" t="s">
        <v>136</v>
      </c>
    </row>
    <row r="4334" spans="1:9" x14ac:dyDescent="0.3">
      <c r="A4334" t="s">
        <v>34</v>
      </c>
      <c r="B4334">
        <v>499943.73645600001</v>
      </c>
      <c r="C4334">
        <v>-1.1253000000000001E-2</v>
      </c>
      <c r="D4334">
        <v>-1.3787000000000001E-2</v>
      </c>
      <c r="E4334">
        <v>-56.263544000000003</v>
      </c>
      <c r="F4334">
        <v>1.2671999999999999E-2</v>
      </c>
      <c r="G4334">
        <v>0</v>
      </c>
      <c r="H4334">
        <v>59</v>
      </c>
      <c r="I4334" t="s">
        <v>136</v>
      </c>
    </row>
    <row r="4335" spans="1:9" x14ac:dyDescent="0.3">
      <c r="A4335" t="s">
        <v>35</v>
      </c>
      <c r="B4335">
        <v>499943.73645600001</v>
      </c>
      <c r="C4335">
        <v>-1.1253000000000001E-2</v>
      </c>
      <c r="D4335">
        <v>-1.3787000000000001E-2</v>
      </c>
      <c r="E4335">
        <v>-56.263544000000003</v>
      </c>
      <c r="F4335">
        <v>1.2671999999999999E-2</v>
      </c>
      <c r="G4335">
        <v>0</v>
      </c>
      <c r="H4335">
        <v>59</v>
      </c>
      <c r="I4335" t="s">
        <v>136</v>
      </c>
    </row>
    <row r="4336" spans="1:9" x14ac:dyDescent="0.3">
      <c r="A4336" t="s">
        <v>36</v>
      </c>
      <c r="B4336">
        <v>499943.73645600001</v>
      </c>
      <c r="C4336">
        <v>-1.1253000000000001E-2</v>
      </c>
      <c r="D4336">
        <v>-1.3787000000000001E-2</v>
      </c>
      <c r="E4336">
        <v>-56.263544000000003</v>
      </c>
      <c r="F4336">
        <v>1.2671999999999999E-2</v>
      </c>
      <c r="G4336">
        <v>0</v>
      </c>
      <c r="H4336">
        <v>59</v>
      </c>
      <c r="I4336" t="s">
        <v>136</v>
      </c>
    </row>
    <row r="4337" spans="1:9" x14ac:dyDescent="0.3">
      <c r="A4337" t="s">
        <v>37</v>
      </c>
      <c r="B4337">
        <v>499943.73645600001</v>
      </c>
      <c r="C4337">
        <v>-1.1253000000000001E-2</v>
      </c>
      <c r="D4337">
        <v>-1.3787000000000001E-2</v>
      </c>
      <c r="E4337">
        <v>-56.263544000000003</v>
      </c>
      <c r="F4337">
        <v>1.2671999999999999E-2</v>
      </c>
      <c r="G4337">
        <v>0</v>
      </c>
      <c r="H4337">
        <v>59</v>
      </c>
      <c r="I4337" t="s">
        <v>136</v>
      </c>
    </row>
    <row r="4338" spans="1:9" x14ac:dyDescent="0.3">
      <c r="A4338" t="s">
        <v>38</v>
      </c>
      <c r="B4338">
        <v>499943.73645600001</v>
      </c>
      <c r="C4338">
        <v>-1.1253000000000001E-2</v>
      </c>
      <c r="D4338">
        <v>-1.3787000000000001E-2</v>
      </c>
      <c r="E4338">
        <v>-56.263544000000003</v>
      </c>
      <c r="F4338">
        <v>1.2671999999999999E-2</v>
      </c>
      <c r="G4338">
        <v>0</v>
      </c>
      <c r="H4338">
        <v>59</v>
      </c>
      <c r="I4338" t="s">
        <v>136</v>
      </c>
    </row>
    <row r="4339" spans="1:9" x14ac:dyDescent="0.3">
      <c r="A4339" t="s">
        <v>39</v>
      </c>
      <c r="B4339">
        <v>499948.89925000002</v>
      </c>
      <c r="C4339">
        <v>-1.022E-2</v>
      </c>
      <c r="D4339">
        <v>-1.2552000000000001E-2</v>
      </c>
      <c r="E4339">
        <v>-51.100749999999998</v>
      </c>
      <c r="F4339">
        <v>1.1658E-2</v>
      </c>
      <c r="G4339">
        <v>0</v>
      </c>
      <c r="H4339">
        <v>54</v>
      </c>
      <c r="I4339" t="s">
        <v>136</v>
      </c>
    </row>
    <row r="4340" spans="1:9" x14ac:dyDescent="0.3">
      <c r="A4340" t="s">
        <v>40</v>
      </c>
      <c r="B4340">
        <v>499943.73645600001</v>
      </c>
      <c r="C4340">
        <v>-1.1253000000000001E-2</v>
      </c>
      <c r="D4340">
        <v>-1.3787000000000001E-2</v>
      </c>
      <c r="E4340">
        <v>-56.263544000000003</v>
      </c>
      <c r="F4340">
        <v>1.2671999999999999E-2</v>
      </c>
      <c r="G4340">
        <v>0</v>
      </c>
      <c r="H4340">
        <v>59</v>
      </c>
      <c r="I4340" t="s">
        <v>136</v>
      </c>
    </row>
    <row r="4341" spans="1:9" x14ac:dyDescent="0.3">
      <c r="A4341" t="s">
        <v>41</v>
      </c>
      <c r="B4341">
        <v>499948.89925000002</v>
      </c>
      <c r="C4341">
        <v>-1.022E-2</v>
      </c>
      <c r="D4341">
        <v>-1.2552000000000001E-2</v>
      </c>
      <c r="E4341">
        <v>-51.100749999999998</v>
      </c>
      <c r="F4341">
        <v>1.1658E-2</v>
      </c>
      <c r="G4341">
        <v>0</v>
      </c>
      <c r="H4341">
        <v>54</v>
      </c>
      <c r="I4341" t="s">
        <v>136</v>
      </c>
    </row>
    <row r="4342" spans="1:9" x14ac:dyDescent="0.3">
      <c r="A4342" t="s">
        <v>42</v>
      </c>
      <c r="B4342">
        <v>499943.73645600001</v>
      </c>
      <c r="C4342">
        <v>-1.1253000000000001E-2</v>
      </c>
      <c r="D4342">
        <v>-1.3787000000000001E-2</v>
      </c>
      <c r="E4342">
        <v>-56.263544000000003</v>
      </c>
      <c r="F4342">
        <v>1.2671999999999999E-2</v>
      </c>
      <c r="G4342">
        <v>0</v>
      </c>
      <c r="H4342">
        <v>59</v>
      </c>
      <c r="I4342" t="s">
        <v>136</v>
      </c>
    </row>
    <row r="4343" spans="1:9" x14ac:dyDescent="0.3">
      <c r="A4343" t="s">
        <v>43</v>
      </c>
      <c r="B4343">
        <v>499943.73645600001</v>
      </c>
      <c r="C4343">
        <v>-1.1253000000000001E-2</v>
      </c>
      <c r="D4343">
        <v>-1.3787000000000001E-2</v>
      </c>
      <c r="E4343">
        <v>-56.263544000000003</v>
      </c>
      <c r="F4343">
        <v>1.2671999999999999E-2</v>
      </c>
      <c r="G4343">
        <v>0</v>
      </c>
      <c r="H4343">
        <v>59</v>
      </c>
      <c r="I4343" t="s">
        <v>136</v>
      </c>
    </row>
    <row r="4344" spans="1:9" x14ac:dyDescent="0.3">
      <c r="A4344" t="s">
        <v>44</v>
      </c>
      <c r="B4344">
        <v>499943.73645600001</v>
      </c>
      <c r="C4344">
        <v>-1.1253000000000001E-2</v>
      </c>
      <c r="D4344">
        <v>-1.3787000000000001E-2</v>
      </c>
      <c r="E4344">
        <v>-56.263544000000003</v>
      </c>
      <c r="F4344">
        <v>1.2671999999999999E-2</v>
      </c>
      <c r="G4344">
        <v>0</v>
      </c>
      <c r="H4344">
        <v>59</v>
      </c>
      <c r="I4344" t="s">
        <v>136</v>
      </c>
    </row>
    <row r="4345" spans="1:9" x14ac:dyDescent="0.3">
      <c r="A4345" t="s">
        <v>45</v>
      </c>
      <c r="B4345">
        <v>499943.73645600001</v>
      </c>
      <c r="C4345">
        <v>-1.1253000000000001E-2</v>
      </c>
      <c r="D4345">
        <v>-1.3787000000000001E-2</v>
      </c>
      <c r="E4345">
        <v>-56.263544000000003</v>
      </c>
      <c r="F4345">
        <v>1.2671999999999999E-2</v>
      </c>
      <c r="G4345">
        <v>0</v>
      </c>
      <c r="H4345">
        <v>59</v>
      </c>
      <c r="I4345" t="s">
        <v>136</v>
      </c>
    </row>
    <row r="4346" spans="1:9" x14ac:dyDescent="0.3">
      <c r="A4346" t="s">
        <v>46</v>
      </c>
      <c r="B4346">
        <v>499943.73645600001</v>
      </c>
      <c r="C4346">
        <v>-1.1253000000000001E-2</v>
      </c>
      <c r="D4346">
        <v>-1.3787000000000001E-2</v>
      </c>
      <c r="E4346">
        <v>-56.263544000000003</v>
      </c>
      <c r="F4346">
        <v>1.2671999999999999E-2</v>
      </c>
      <c r="G4346">
        <v>0</v>
      </c>
      <c r="H4346">
        <v>59</v>
      </c>
      <c r="I4346" t="s">
        <v>136</v>
      </c>
    </row>
    <row r="4347" spans="1:9" x14ac:dyDescent="0.3">
      <c r="A4347" t="s">
        <v>47</v>
      </c>
      <c r="B4347">
        <v>499948.89925000002</v>
      </c>
      <c r="C4347">
        <v>-1.022E-2</v>
      </c>
      <c r="D4347">
        <v>-1.2552000000000001E-2</v>
      </c>
      <c r="E4347">
        <v>-51.100749999999998</v>
      </c>
      <c r="F4347">
        <v>1.1658E-2</v>
      </c>
      <c r="G4347">
        <v>0</v>
      </c>
      <c r="H4347">
        <v>54</v>
      </c>
      <c r="I4347" t="s">
        <v>136</v>
      </c>
    </row>
    <row r="4348" spans="1:9" x14ac:dyDescent="0.3">
      <c r="A4348" t="s">
        <v>48</v>
      </c>
      <c r="B4348">
        <v>499948.89925000002</v>
      </c>
      <c r="C4348">
        <v>-1.022E-2</v>
      </c>
      <c r="D4348">
        <v>-1.2552000000000001E-2</v>
      </c>
      <c r="E4348">
        <v>-51.100749999999998</v>
      </c>
      <c r="F4348">
        <v>1.1658E-2</v>
      </c>
      <c r="G4348">
        <v>0</v>
      </c>
      <c r="H4348">
        <v>54</v>
      </c>
      <c r="I4348" t="s">
        <v>136</v>
      </c>
    </row>
    <row r="4349" spans="1:9" x14ac:dyDescent="0.3">
      <c r="A4349" t="s">
        <v>49</v>
      </c>
      <c r="B4349">
        <v>499943.73645600001</v>
      </c>
      <c r="C4349">
        <v>-1.1253000000000001E-2</v>
      </c>
      <c r="D4349">
        <v>-1.3787000000000001E-2</v>
      </c>
      <c r="E4349">
        <v>-56.263544000000003</v>
      </c>
      <c r="F4349">
        <v>1.2671999999999999E-2</v>
      </c>
      <c r="G4349">
        <v>0</v>
      </c>
      <c r="H4349">
        <v>59</v>
      </c>
      <c r="I4349" t="s">
        <v>136</v>
      </c>
    </row>
    <row r="4350" spans="1:9" x14ac:dyDescent="0.3">
      <c r="A4350" t="s">
        <v>50</v>
      </c>
      <c r="B4350">
        <v>499943.73645600001</v>
      </c>
      <c r="C4350">
        <v>-1.1253000000000001E-2</v>
      </c>
      <c r="D4350">
        <v>-1.3787000000000001E-2</v>
      </c>
      <c r="E4350">
        <v>-56.263544000000003</v>
      </c>
      <c r="F4350">
        <v>1.2671999999999999E-2</v>
      </c>
      <c r="G4350">
        <v>0</v>
      </c>
      <c r="H4350">
        <v>59</v>
      </c>
      <c r="I4350" t="s">
        <v>136</v>
      </c>
    </row>
    <row r="4351" spans="1:9" x14ac:dyDescent="0.3">
      <c r="A4351" t="s">
        <v>0</v>
      </c>
      <c r="B4351">
        <v>499815.21576799999</v>
      </c>
      <c r="C4351">
        <v>-3.6956999999999997E-2</v>
      </c>
      <c r="D4351">
        <v>-4.7563000000000001E-2</v>
      </c>
      <c r="E4351">
        <v>-184.784232</v>
      </c>
      <c r="F4351">
        <v>5.3032000000000003E-2</v>
      </c>
      <c r="G4351">
        <v>151</v>
      </c>
      <c r="H4351">
        <v>0</v>
      </c>
      <c r="I4351" t="s">
        <v>137</v>
      </c>
    </row>
    <row r="4352" spans="1:9" x14ac:dyDescent="0.3">
      <c r="A4352" t="s">
        <v>2</v>
      </c>
      <c r="B4352">
        <v>499815.21576799999</v>
      </c>
      <c r="C4352">
        <v>-3.6956999999999997E-2</v>
      </c>
      <c r="D4352">
        <v>-4.7563000000000001E-2</v>
      </c>
      <c r="E4352">
        <v>-184.784232</v>
      </c>
      <c r="F4352">
        <v>5.3032000000000003E-2</v>
      </c>
      <c r="G4352">
        <v>151</v>
      </c>
      <c r="H4352">
        <v>0</v>
      </c>
      <c r="I4352" t="s">
        <v>137</v>
      </c>
    </row>
    <row r="4353" spans="1:9" x14ac:dyDescent="0.3">
      <c r="A4353" t="s">
        <v>3</v>
      </c>
      <c r="B4353">
        <v>499815.21576799999</v>
      </c>
      <c r="C4353">
        <v>-3.6956999999999997E-2</v>
      </c>
      <c r="D4353">
        <v>-4.7563000000000001E-2</v>
      </c>
      <c r="E4353">
        <v>-184.784232</v>
      </c>
      <c r="F4353">
        <v>5.3032000000000003E-2</v>
      </c>
      <c r="G4353">
        <v>151</v>
      </c>
      <c r="H4353">
        <v>0</v>
      </c>
      <c r="I4353" t="s">
        <v>137</v>
      </c>
    </row>
    <row r="4354" spans="1:9" x14ac:dyDescent="0.3">
      <c r="A4354" t="s">
        <v>4</v>
      </c>
      <c r="B4354">
        <v>499815.21576799999</v>
      </c>
      <c r="C4354">
        <v>-3.6956999999999997E-2</v>
      </c>
      <c r="D4354">
        <v>-4.7563000000000001E-2</v>
      </c>
      <c r="E4354">
        <v>-184.784232</v>
      </c>
      <c r="F4354">
        <v>5.3032000000000003E-2</v>
      </c>
      <c r="G4354">
        <v>151</v>
      </c>
      <c r="H4354">
        <v>0</v>
      </c>
      <c r="I4354" t="s">
        <v>137</v>
      </c>
    </row>
    <row r="4355" spans="1:9" x14ac:dyDescent="0.3">
      <c r="A4355" t="s">
        <v>5</v>
      </c>
      <c r="B4355">
        <v>499816.938998</v>
      </c>
      <c r="C4355">
        <v>-3.6611999999999999E-2</v>
      </c>
      <c r="D4355">
        <v>-4.7081999999999999E-2</v>
      </c>
      <c r="E4355">
        <v>-183.061002</v>
      </c>
      <c r="F4355">
        <v>5.2350000000000001E-2</v>
      </c>
      <c r="G4355">
        <v>150</v>
      </c>
      <c r="H4355">
        <v>0</v>
      </c>
      <c r="I4355" t="s">
        <v>137</v>
      </c>
    </row>
    <row r="4356" spans="1:9" x14ac:dyDescent="0.3">
      <c r="A4356" t="s">
        <v>6</v>
      </c>
      <c r="B4356">
        <v>499822.37522799999</v>
      </c>
      <c r="C4356">
        <v>-3.5525000000000001E-2</v>
      </c>
      <c r="D4356">
        <v>-4.5758E-2</v>
      </c>
      <c r="E4356">
        <v>-177.62477200000001</v>
      </c>
      <c r="F4356">
        <v>5.1163E-2</v>
      </c>
      <c r="G4356">
        <v>152</v>
      </c>
      <c r="H4356">
        <v>0</v>
      </c>
      <c r="I4356" t="s">
        <v>137</v>
      </c>
    </row>
    <row r="4357" spans="1:9" x14ac:dyDescent="0.3">
      <c r="A4357" t="s">
        <v>7</v>
      </c>
      <c r="B4357">
        <v>499818.34856700001</v>
      </c>
      <c r="C4357">
        <v>-3.6330000000000001E-2</v>
      </c>
      <c r="D4357">
        <v>-4.6757E-2</v>
      </c>
      <c r="E4357">
        <v>-181.651433</v>
      </c>
      <c r="F4357">
        <v>5.2132999999999999E-2</v>
      </c>
      <c r="G4357">
        <v>151</v>
      </c>
      <c r="H4357">
        <v>0</v>
      </c>
      <c r="I4357" t="s">
        <v>137</v>
      </c>
    </row>
    <row r="4358" spans="1:9" x14ac:dyDescent="0.3">
      <c r="A4358" t="s">
        <v>8</v>
      </c>
      <c r="B4358">
        <v>499818.47044399998</v>
      </c>
      <c r="C4358">
        <v>-3.6305999999999998E-2</v>
      </c>
      <c r="D4358">
        <v>-4.6688E-2</v>
      </c>
      <c r="E4358">
        <v>-181.52955600000001</v>
      </c>
      <c r="F4358">
        <v>5.1912E-2</v>
      </c>
      <c r="G4358">
        <v>150</v>
      </c>
      <c r="H4358">
        <v>0</v>
      </c>
      <c r="I4358" t="s">
        <v>137</v>
      </c>
    </row>
    <row r="4359" spans="1:9" x14ac:dyDescent="0.3">
      <c r="A4359" t="s">
        <v>9</v>
      </c>
      <c r="B4359">
        <v>499819.31273200002</v>
      </c>
      <c r="C4359">
        <v>-3.6137000000000002E-2</v>
      </c>
      <c r="D4359">
        <v>-4.6545999999999997E-2</v>
      </c>
      <c r="E4359">
        <v>-180.68726799999999</v>
      </c>
      <c r="F4359">
        <v>5.2045000000000001E-2</v>
      </c>
      <c r="G4359">
        <v>152</v>
      </c>
      <c r="H4359">
        <v>0</v>
      </c>
      <c r="I4359" t="s">
        <v>137</v>
      </c>
    </row>
    <row r="4360" spans="1:9" x14ac:dyDescent="0.3">
      <c r="A4360" t="s">
        <v>10</v>
      </c>
      <c r="B4360">
        <v>499815.21576799999</v>
      </c>
      <c r="C4360">
        <v>-3.6956999999999997E-2</v>
      </c>
      <c r="D4360">
        <v>-4.7563000000000001E-2</v>
      </c>
      <c r="E4360">
        <v>-184.784232</v>
      </c>
      <c r="F4360">
        <v>5.3032000000000003E-2</v>
      </c>
      <c r="G4360">
        <v>151</v>
      </c>
      <c r="H4360">
        <v>0</v>
      </c>
      <c r="I4360" t="s">
        <v>137</v>
      </c>
    </row>
    <row r="4361" spans="1:9" x14ac:dyDescent="0.3">
      <c r="A4361" t="s">
        <v>11</v>
      </c>
      <c r="B4361">
        <v>499816.938998</v>
      </c>
      <c r="C4361">
        <v>-3.6611999999999999E-2</v>
      </c>
      <c r="D4361">
        <v>-4.7081999999999999E-2</v>
      </c>
      <c r="E4361">
        <v>-183.061002</v>
      </c>
      <c r="F4361">
        <v>5.2350000000000001E-2</v>
      </c>
      <c r="G4361">
        <v>150</v>
      </c>
      <c r="H4361">
        <v>0</v>
      </c>
      <c r="I4361" t="s">
        <v>137</v>
      </c>
    </row>
    <row r="4362" spans="1:9" x14ac:dyDescent="0.3">
      <c r="A4362" t="s">
        <v>12</v>
      </c>
      <c r="B4362">
        <v>499815.21576799999</v>
      </c>
      <c r="C4362">
        <v>-3.6956999999999997E-2</v>
      </c>
      <c r="D4362">
        <v>-4.7563000000000001E-2</v>
      </c>
      <c r="E4362">
        <v>-184.784232</v>
      </c>
      <c r="F4362">
        <v>5.3032000000000003E-2</v>
      </c>
      <c r="G4362">
        <v>151</v>
      </c>
      <c r="H4362">
        <v>0</v>
      </c>
      <c r="I4362" t="s">
        <v>137</v>
      </c>
    </row>
    <row r="4363" spans="1:9" x14ac:dyDescent="0.3">
      <c r="A4363" t="s">
        <v>13</v>
      </c>
      <c r="B4363">
        <v>499811.425758</v>
      </c>
      <c r="C4363">
        <v>-3.7714999999999999E-2</v>
      </c>
      <c r="D4363">
        <v>-4.8441999999999999E-2</v>
      </c>
      <c r="E4363">
        <v>-188.574242</v>
      </c>
      <c r="F4363">
        <v>5.3633E-2</v>
      </c>
      <c r="G4363">
        <v>154</v>
      </c>
      <c r="H4363">
        <v>0</v>
      </c>
      <c r="I4363" t="s">
        <v>137</v>
      </c>
    </row>
    <row r="4364" spans="1:9" x14ac:dyDescent="0.3">
      <c r="A4364" t="s">
        <v>14</v>
      </c>
      <c r="B4364">
        <v>499816.938998</v>
      </c>
      <c r="C4364">
        <v>-3.6611999999999999E-2</v>
      </c>
      <c r="D4364">
        <v>-4.7081999999999999E-2</v>
      </c>
      <c r="E4364">
        <v>-183.061002</v>
      </c>
      <c r="F4364">
        <v>5.2350000000000001E-2</v>
      </c>
      <c r="G4364">
        <v>150</v>
      </c>
      <c r="H4364">
        <v>0</v>
      </c>
      <c r="I4364" t="s">
        <v>137</v>
      </c>
    </row>
    <row r="4365" spans="1:9" x14ac:dyDescent="0.3">
      <c r="A4365" t="s">
        <v>15</v>
      </c>
      <c r="B4365">
        <v>499815.21576799999</v>
      </c>
      <c r="C4365">
        <v>-3.6956999999999997E-2</v>
      </c>
      <c r="D4365">
        <v>-4.7563000000000001E-2</v>
      </c>
      <c r="E4365">
        <v>-184.784232</v>
      </c>
      <c r="F4365">
        <v>5.3032000000000003E-2</v>
      </c>
      <c r="G4365">
        <v>151</v>
      </c>
      <c r="H4365">
        <v>0</v>
      </c>
      <c r="I4365" t="s">
        <v>137</v>
      </c>
    </row>
    <row r="4366" spans="1:9" x14ac:dyDescent="0.3">
      <c r="A4366" t="s">
        <v>16</v>
      </c>
      <c r="B4366">
        <v>499819.89449400001</v>
      </c>
      <c r="C4366">
        <v>-3.6020999999999997E-2</v>
      </c>
      <c r="D4366">
        <v>-4.6358999999999997E-2</v>
      </c>
      <c r="E4366">
        <v>-180.10550599999999</v>
      </c>
      <c r="F4366">
        <v>5.169E-2</v>
      </c>
      <c r="G4366">
        <v>151</v>
      </c>
      <c r="H4366">
        <v>0</v>
      </c>
      <c r="I4366" t="s">
        <v>137</v>
      </c>
    </row>
    <row r="4367" spans="1:9" x14ac:dyDescent="0.3">
      <c r="A4367" t="s">
        <v>17</v>
      </c>
      <c r="B4367">
        <v>499819.89449400001</v>
      </c>
      <c r="C4367">
        <v>-3.6020999999999997E-2</v>
      </c>
      <c r="D4367">
        <v>-4.6358999999999997E-2</v>
      </c>
      <c r="E4367">
        <v>-180.10550599999999</v>
      </c>
      <c r="F4367">
        <v>5.169E-2</v>
      </c>
      <c r="G4367">
        <v>151</v>
      </c>
      <c r="H4367">
        <v>0</v>
      </c>
      <c r="I4367" t="s">
        <v>137</v>
      </c>
    </row>
    <row r="4368" spans="1:9" x14ac:dyDescent="0.3">
      <c r="A4368" t="s">
        <v>18</v>
      </c>
      <c r="B4368">
        <v>499819.89449400001</v>
      </c>
      <c r="C4368">
        <v>-3.6020999999999997E-2</v>
      </c>
      <c r="D4368">
        <v>-4.6358999999999997E-2</v>
      </c>
      <c r="E4368">
        <v>-180.10550599999999</v>
      </c>
      <c r="F4368">
        <v>5.169E-2</v>
      </c>
      <c r="G4368">
        <v>151</v>
      </c>
      <c r="H4368">
        <v>0</v>
      </c>
      <c r="I4368" t="s">
        <v>137</v>
      </c>
    </row>
    <row r="4369" spans="1:9" x14ac:dyDescent="0.3">
      <c r="A4369" t="s">
        <v>19</v>
      </c>
      <c r="B4369">
        <v>499815.21576799999</v>
      </c>
      <c r="C4369">
        <v>-3.6956999999999997E-2</v>
      </c>
      <c r="D4369">
        <v>-4.7563000000000001E-2</v>
      </c>
      <c r="E4369">
        <v>-184.784232</v>
      </c>
      <c r="F4369">
        <v>5.3032000000000003E-2</v>
      </c>
      <c r="G4369">
        <v>151</v>
      </c>
      <c r="H4369">
        <v>0</v>
      </c>
      <c r="I4369" t="s">
        <v>137</v>
      </c>
    </row>
    <row r="4370" spans="1:9" x14ac:dyDescent="0.3">
      <c r="A4370" t="s">
        <v>20</v>
      </c>
      <c r="B4370">
        <v>499820.04283400002</v>
      </c>
      <c r="C4370">
        <v>-3.5991000000000002E-2</v>
      </c>
      <c r="D4370">
        <v>-4.6283999999999999E-2</v>
      </c>
      <c r="E4370">
        <v>-179.957166</v>
      </c>
      <c r="F4370">
        <v>5.1463000000000002E-2</v>
      </c>
      <c r="G4370">
        <v>150</v>
      </c>
      <c r="H4370">
        <v>0</v>
      </c>
      <c r="I4370" t="s">
        <v>137</v>
      </c>
    </row>
    <row r="4371" spans="1:9" x14ac:dyDescent="0.3">
      <c r="A4371" t="s">
        <v>21</v>
      </c>
      <c r="B4371">
        <v>499815.21576799999</v>
      </c>
      <c r="C4371">
        <v>-3.6956999999999997E-2</v>
      </c>
      <c r="D4371">
        <v>-4.7563000000000001E-2</v>
      </c>
      <c r="E4371">
        <v>-184.784232</v>
      </c>
      <c r="F4371">
        <v>5.3032000000000003E-2</v>
      </c>
      <c r="G4371">
        <v>151</v>
      </c>
      <c r="H4371">
        <v>0</v>
      </c>
      <c r="I4371" t="s">
        <v>137</v>
      </c>
    </row>
    <row r="4372" spans="1:9" x14ac:dyDescent="0.3">
      <c r="A4372" t="s">
        <v>22</v>
      </c>
      <c r="B4372">
        <v>499816.938998</v>
      </c>
      <c r="C4372">
        <v>-3.6611999999999999E-2</v>
      </c>
      <c r="D4372">
        <v>-4.7081999999999999E-2</v>
      </c>
      <c r="E4372">
        <v>-183.061002</v>
      </c>
      <c r="F4372">
        <v>5.2350000000000001E-2</v>
      </c>
      <c r="G4372">
        <v>150</v>
      </c>
      <c r="H4372">
        <v>0</v>
      </c>
      <c r="I4372" t="s">
        <v>137</v>
      </c>
    </row>
    <row r="4373" spans="1:9" x14ac:dyDescent="0.3">
      <c r="A4373" t="s">
        <v>23</v>
      </c>
      <c r="B4373">
        <v>499815.21576799999</v>
      </c>
      <c r="C4373">
        <v>-3.6956999999999997E-2</v>
      </c>
      <c r="D4373">
        <v>-4.7563000000000001E-2</v>
      </c>
      <c r="E4373">
        <v>-184.784232</v>
      </c>
      <c r="F4373">
        <v>5.3032000000000003E-2</v>
      </c>
      <c r="G4373">
        <v>151</v>
      </c>
      <c r="H4373">
        <v>0</v>
      </c>
      <c r="I4373" t="s">
        <v>137</v>
      </c>
    </row>
    <row r="4374" spans="1:9" x14ac:dyDescent="0.3">
      <c r="A4374" t="s">
        <v>24</v>
      </c>
      <c r="B4374">
        <v>499815.21576799999</v>
      </c>
      <c r="C4374">
        <v>-3.6956999999999997E-2</v>
      </c>
      <c r="D4374">
        <v>-4.7563000000000001E-2</v>
      </c>
      <c r="E4374">
        <v>-184.784232</v>
      </c>
      <c r="F4374">
        <v>5.3032000000000003E-2</v>
      </c>
      <c r="G4374">
        <v>151</v>
      </c>
      <c r="H4374">
        <v>0</v>
      </c>
      <c r="I4374" t="s">
        <v>137</v>
      </c>
    </row>
    <row r="4375" spans="1:9" x14ac:dyDescent="0.3">
      <c r="A4375" t="s">
        <v>25</v>
      </c>
      <c r="B4375">
        <v>499820.84398000001</v>
      </c>
      <c r="C4375">
        <v>-3.5831000000000002E-2</v>
      </c>
      <c r="D4375">
        <v>-4.6151999999999999E-2</v>
      </c>
      <c r="E4375">
        <v>-179.15602000000001</v>
      </c>
      <c r="F4375">
        <v>5.1603999999999997E-2</v>
      </c>
      <c r="G4375">
        <v>152</v>
      </c>
      <c r="H4375">
        <v>0</v>
      </c>
      <c r="I4375" t="s">
        <v>137</v>
      </c>
    </row>
    <row r="4376" spans="1:9" x14ac:dyDescent="0.3">
      <c r="A4376" t="s">
        <v>26</v>
      </c>
      <c r="B4376">
        <v>499816.761696</v>
      </c>
      <c r="C4376">
        <v>-3.6648E-2</v>
      </c>
      <c r="D4376">
        <v>-4.7164999999999999E-2</v>
      </c>
      <c r="E4376">
        <v>-183.238304</v>
      </c>
      <c r="F4376">
        <v>5.2588000000000003E-2</v>
      </c>
      <c r="G4376">
        <v>151</v>
      </c>
      <c r="H4376">
        <v>0</v>
      </c>
      <c r="I4376" t="s">
        <v>137</v>
      </c>
    </row>
    <row r="4377" spans="1:9" x14ac:dyDescent="0.3">
      <c r="A4377" t="s">
        <v>27</v>
      </c>
      <c r="B4377">
        <v>499816.761696</v>
      </c>
      <c r="C4377">
        <v>-3.6648E-2</v>
      </c>
      <c r="D4377">
        <v>-4.7164999999999999E-2</v>
      </c>
      <c r="E4377">
        <v>-183.238304</v>
      </c>
      <c r="F4377">
        <v>5.2588000000000003E-2</v>
      </c>
      <c r="G4377">
        <v>151</v>
      </c>
      <c r="H4377">
        <v>0</v>
      </c>
      <c r="I4377" t="s">
        <v>137</v>
      </c>
    </row>
    <row r="4378" spans="1:9" x14ac:dyDescent="0.3">
      <c r="A4378" t="s">
        <v>28</v>
      </c>
      <c r="B4378">
        <v>499815.21576799999</v>
      </c>
      <c r="C4378">
        <v>-3.6956999999999997E-2</v>
      </c>
      <c r="D4378">
        <v>-4.7563000000000001E-2</v>
      </c>
      <c r="E4378">
        <v>-184.784232</v>
      </c>
      <c r="F4378">
        <v>5.3032000000000003E-2</v>
      </c>
      <c r="G4378">
        <v>151</v>
      </c>
      <c r="H4378">
        <v>0</v>
      </c>
      <c r="I4378" t="s">
        <v>137</v>
      </c>
    </row>
    <row r="4379" spans="1:9" x14ac:dyDescent="0.3">
      <c r="A4379" t="s">
        <v>29</v>
      </c>
      <c r="B4379">
        <v>499820.84398000001</v>
      </c>
      <c r="C4379">
        <v>-3.5831000000000002E-2</v>
      </c>
      <c r="D4379">
        <v>-4.6151999999999999E-2</v>
      </c>
      <c r="E4379">
        <v>-179.15602000000001</v>
      </c>
      <c r="F4379">
        <v>5.1603999999999997E-2</v>
      </c>
      <c r="G4379">
        <v>152</v>
      </c>
      <c r="H4379">
        <v>0</v>
      </c>
      <c r="I4379" t="s">
        <v>137</v>
      </c>
    </row>
    <row r="4380" spans="1:9" x14ac:dyDescent="0.3">
      <c r="A4380" t="s">
        <v>30</v>
      </c>
      <c r="B4380">
        <v>499815.21576799999</v>
      </c>
      <c r="C4380">
        <v>-3.6956999999999997E-2</v>
      </c>
      <c r="D4380">
        <v>-4.7563000000000001E-2</v>
      </c>
      <c r="E4380">
        <v>-184.784232</v>
      </c>
      <c r="F4380">
        <v>5.3032000000000003E-2</v>
      </c>
      <c r="G4380">
        <v>151</v>
      </c>
      <c r="H4380">
        <v>0</v>
      </c>
      <c r="I4380" t="s">
        <v>137</v>
      </c>
    </row>
    <row r="4381" spans="1:9" x14ac:dyDescent="0.3">
      <c r="A4381" t="s">
        <v>31</v>
      </c>
      <c r="B4381">
        <v>499839.67160300002</v>
      </c>
      <c r="C4381">
        <v>-3.2065999999999997E-2</v>
      </c>
      <c r="D4381">
        <v>-4.1293999999999997E-2</v>
      </c>
      <c r="E4381">
        <v>-160.328397</v>
      </c>
      <c r="F4381">
        <v>4.614E-2</v>
      </c>
      <c r="G4381">
        <v>166</v>
      </c>
      <c r="H4381">
        <v>0</v>
      </c>
      <c r="I4381" t="s">
        <v>137</v>
      </c>
    </row>
    <row r="4382" spans="1:9" x14ac:dyDescent="0.3">
      <c r="A4382" t="s">
        <v>32</v>
      </c>
      <c r="B4382">
        <v>499815.21576799999</v>
      </c>
      <c r="C4382">
        <v>-3.6956999999999997E-2</v>
      </c>
      <c r="D4382">
        <v>-4.7563000000000001E-2</v>
      </c>
      <c r="E4382">
        <v>-184.784232</v>
      </c>
      <c r="F4382">
        <v>5.3032000000000003E-2</v>
      </c>
      <c r="G4382">
        <v>151</v>
      </c>
      <c r="H4382">
        <v>0</v>
      </c>
      <c r="I4382" t="s">
        <v>137</v>
      </c>
    </row>
    <row r="4383" spans="1:9" x14ac:dyDescent="0.3">
      <c r="A4383" t="s">
        <v>33</v>
      </c>
      <c r="B4383">
        <v>499815.21576799999</v>
      </c>
      <c r="C4383">
        <v>-3.6956999999999997E-2</v>
      </c>
      <c r="D4383">
        <v>-4.7563000000000001E-2</v>
      </c>
      <c r="E4383">
        <v>-184.784232</v>
      </c>
      <c r="F4383">
        <v>5.3032000000000003E-2</v>
      </c>
      <c r="G4383">
        <v>151</v>
      </c>
      <c r="H4383">
        <v>0</v>
      </c>
      <c r="I4383" t="s">
        <v>137</v>
      </c>
    </row>
    <row r="4384" spans="1:9" x14ac:dyDescent="0.3">
      <c r="A4384" t="s">
        <v>34</v>
      </c>
      <c r="B4384">
        <v>499816.761696</v>
      </c>
      <c r="C4384">
        <v>-3.6648E-2</v>
      </c>
      <c r="D4384">
        <v>-4.7164999999999999E-2</v>
      </c>
      <c r="E4384">
        <v>-183.238304</v>
      </c>
      <c r="F4384">
        <v>5.2588000000000003E-2</v>
      </c>
      <c r="G4384">
        <v>151</v>
      </c>
      <c r="H4384">
        <v>0</v>
      </c>
      <c r="I4384" t="s">
        <v>137</v>
      </c>
    </row>
    <row r="4385" spans="1:9" x14ac:dyDescent="0.3">
      <c r="A4385" t="s">
        <v>35</v>
      </c>
      <c r="B4385">
        <v>499815.21576799999</v>
      </c>
      <c r="C4385">
        <v>-3.6956999999999997E-2</v>
      </c>
      <c r="D4385">
        <v>-4.7563000000000001E-2</v>
      </c>
      <c r="E4385">
        <v>-184.784232</v>
      </c>
      <c r="F4385">
        <v>5.3032000000000003E-2</v>
      </c>
      <c r="G4385">
        <v>151</v>
      </c>
      <c r="H4385">
        <v>0</v>
      </c>
      <c r="I4385" t="s">
        <v>137</v>
      </c>
    </row>
    <row r="4386" spans="1:9" x14ac:dyDescent="0.3">
      <c r="A4386" t="s">
        <v>36</v>
      </c>
      <c r="B4386">
        <v>499816.938998</v>
      </c>
      <c r="C4386">
        <v>-3.6611999999999999E-2</v>
      </c>
      <c r="D4386">
        <v>-4.7081999999999999E-2</v>
      </c>
      <c r="E4386">
        <v>-183.061002</v>
      </c>
      <c r="F4386">
        <v>5.2350000000000001E-2</v>
      </c>
      <c r="G4386">
        <v>150</v>
      </c>
      <c r="H4386">
        <v>0</v>
      </c>
      <c r="I4386" t="s">
        <v>137</v>
      </c>
    </row>
    <row r="4387" spans="1:9" x14ac:dyDescent="0.3">
      <c r="A4387" t="s">
        <v>37</v>
      </c>
      <c r="B4387">
        <v>499814.669215</v>
      </c>
      <c r="C4387">
        <v>-3.7066000000000002E-2</v>
      </c>
      <c r="D4387">
        <v>-4.7607999999999998E-2</v>
      </c>
      <c r="E4387">
        <v>-185.33078499999999</v>
      </c>
      <c r="F4387">
        <v>5.271E-2</v>
      </c>
      <c r="G4387">
        <v>154</v>
      </c>
      <c r="H4387">
        <v>0</v>
      </c>
      <c r="I4387" t="s">
        <v>137</v>
      </c>
    </row>
    <row r="4388" spans="1:9" x14ac:dyDescent="0.3">
      <c r="A4388" t="s">
        <v>38</v>
      </c>
      <c r="B4388">
        <v>499816.761696</v>
      </c>
      <c r="C4388">
        <v>-3.6648E-2</v>
      </c>
      <c r="D4388">
        <v>-4.7164999999999999E-2</v>
      </c>
      <c r="E4388">
        <v>-183.238304</v>
      </c>
      <c r="F4388">
        <v>5.2588000000000003E-2</v>
      </c>
      <c r="G4388">
        <v>151</v>
      </c>
      <c r="H4388">
        <v>0</v>
      </c>
      <c r="I4388" t="s">
        <v>137</v>
      </c>
    </row>
    <row r="4389" spans="1:9" x14ac:dyDescent="0.3">
      <c r="A4389" t="s">
        <v>39</v>
      </c>
      <c r="B4389">
        <v>499815.21576799999</v>
      </c>
      <c r="C4389">
        <v>-3.6956999999999997E-2</v>
      </c>
      <c r="D4389">
        <v>-4.7563000000000001E-2</v>
      </c>
      <c r="E4389">
        <v>-184.784232</v>
      </c>
      <c r="F4389">
        <v>5.3032000000000003E-2</v>
      </c>
      <c r="G4389">
        <v>151</v>
      </c>
      <c r="H4389">
        <v>0</v>
      </c>
      <c r="I4389" t="s">
        <v>137</v>
      </c>
    </row>
    <row r="4390" spans="1:9" x14ac:dyDescent="0.3">
      <c r="A4390" t="s">
        <v>40</v>
      </c>
      <c r="B4390">
        <v>499816.761696</v>
      </c>
      <c r="C4390">
        <v>-3.6648E-2</v>
      </c>
      <c r="D4390">
        <v>-4.7164999999999999E-2</v>
      </c>
      <c r="E4390">
        <v>-183.238304</v>
      </c>
      <c r="F4390">
        <v>5.2588000000000003E-2</v>
      </c>
      <c r="G4390">
        <v>151</v>
      </c>
      <c r="H4390">
        <v>0</v>
      </c>
      <c r="I4390" t="s">
        <v>137</v>
      </c>
    </row>
    <row r="4391" spans="1:9" x14ac:dyDescent="0.3">
      <c r="A4391" t="s">
        <v>41</v>
      </c>
      <c r="B4391">
        <v>499817.78148399998</v>
      </c>
      <c r="C4391">
        <v>-3.6443999999999997E-2</v>
      </c>
      <c r="D4391">
        <v>-4.6940999999999997E-2</v>
      </c>
      <c r="E4391">
        <v>-182.21851599999999</v>
      </c>
      <c r="F4391">
        <v>5.2485999999999998E-2</v>
      </c>
      <c r="G4391">
        <v>152</v>
      </c>
      <c r="H4391">
        <v>0</v>
      </c>
      <c r="I4391" t="s">
        <v>137</v>
      </c>
    </row>
    <row r="4392" spans="1:9" x14ac:dyDescent="0.3">
      <c r="A4392" t="s">
        <v>42</v>
      </c>
      <c r="B4392">
        <v>499815.21576799999</v>
      </c>
      <c r="C4392">
        <v>-3.6956999999999997E-2</v>
      </c>
      <c r="D4392">
        <v>-4.7563000000000001E-2</v>
      </c>
      <c r="E4392">
        <v>-184.784232</v>
      </c>
      <c r="F4392">
        <v>5.3032000000000003E-2</v>
      </c>
      <c r="G4392">
        <v>151</v>
      </c>
      <c r="H4392">
        <v>0</v>
      </c>
      <c r="I4392" t="s">
        <v>137</v>
      </c>
    </row>
    <row r="4393" spans="1:9" x14ac:dyDescent="0.3">
      <c r="A4393" t="s">
        <v>43</v>
      </c>
      <c r="B4393">
        <v>499825.43772400002</v>
      </c>
      <c r="C4393">
        <v>-3.4911999999999999E-2</v>
      </c>
      <c r="D4393">
        <v>-4.4969000000000002E-2</v>
      </c>
      <c r="E4393">
        <v>-174.562276</v>
      </c>
      <c r="F4393">
        <v>5.0280999999999999E-2</v>
      </c>
      <c r="G4393">
        <v>152</v>
      </c>
      <c r="H4393">
        <v>0</v>
      </c>
      <c r="I4393" t="s">
        <v>137</v>
      </c>
    </row>
    <row r="4394" spans="1:9" x14ac:dyDescent="0.3">
      <c r="A4394" t="s">
        <v>44</v>
      </c>
      <c r="B4394">
        <v>499816.761696</v>
      </c>
      <c r="C4394">
        <v>-3.6648E-2</v>
      </c>
      <c r="D4394">
        <v>-4.7164999999999999E-2</v>
      </c>
      <c r="E4394">
        <v>-183.238304</v>
      </c>
      <c r="F4394">
        <v>5.2588000000000003E-2</v>
      </c>
      <c r="G4394">
        <v>151</v>
      </c>
      <c r="H4394">
        <v>0</v>
      </c>
      <c r="I4394" t="s">
        <v>137</v>
      </c>
    </row>
    <row r="4395" spans="1:9" x14ac:dyDescent="0.3">
      <c r="A4395" t="s">
        <v>45</v>
      </c>
      <c r="B4395">
        <v>499816.761696</v>
      </c>
      <c r="C4395">
        <v>-3.6648E-2</v>
      </c>
      <c r="D4395">
        <v>-4.7164999999999999E-2</v>
      </c>
      <c r="E4395">
        <v>-183.238304</v>
      </c>
      <c r="F4395">
        <v>5.2588000000000003E-2</v>
      </c>
      <c r="G4395">
        <v>151</v>
      </c>
      <c r="H4395">
        <v>0</v>
      </c>
      <c r="I4395" t="s">
        <v>137</v>
      </c>
    </row>
    <row r="4396" spans="1:9" x14ac:dyDescent="0.3">
      <c r="A4396" t="s">
        <v>46</v>
      </c>
      <c r="B4396">
        <v>499819.89449400001</v>
      </c>
      <c r="C4396">
        <v>-3.6020999999999997E-2</v>
      </c>
      <c r="D4396">
        <v>-4.6358999999999997E-2</v>
      </c>
      <c r="E4396">
        <v>-180.10550599999999</v>
      </c>
      <c r="F4396">
        <v>5.169E-2</v>
      </c>
      <c r="G4396">
        <v>151</v>
      </c>
      <c r="H4396">
        <v>0</v>
      </c>
      <c r="I4396" t="s">
        <v>137</v>
      </c>
    </row>
    <row r="4397" spans="1:9" x14ac:dyDescent="0.3">
      <c r="A4397" t="s">
        <v>47</v>
      </c>
      <c r="B4397">
        <v>499809.813685</v>
      </c>
      <c r="C4397">
        <v>-3.8037000000000001E-2</v>
      </c>
      <c r="D4397">
        <v>-4.8855000000000003E-2</v>
      </c>
      <c r="E4397">
        <v>-190.18631500000001</v>
      </c>
      <c r="F4397">
        <v>5.4089999999999999E-2</v>
      </c>
      <c r="G4397">
        <v>154</v>
      </c>
      <c r="H4397">
        <v>0</v>
      </c>
      <c r="I4397" t="s">
        <v>137</v>
      </c>
    </row>
    <row r="4398" spans="1:9" x14ac:dyDescent="0.3">
      <c r="A4398" t="s">
        <v>48</v>
      </c>
      <c r="B4398">
        <v>499819.89449400001</v>
      </c>
      <c r="C4398">
        <v>-3.6020999999999997E-2</v>
      </c>
      <c r="D4398">
        <v>-4.6358999999999997E-2</v>
      </c>
      <c r="E4398">
        <v>-180.10550599999999</v>
      </c>
      <c r="F4398">
        <v>5.169E-2</v>
      </c>
      <c r="G4398">
        <v>151</v>
      </c>
      <c r="H4398">
        <v>0</v>
      </c>
      <c r="I4398" t="s">
        <v>137</v>
      </c>
    </row>
    <row r="4399" spans="1:9" x14ac:dyDescent="0.3">
      <c r="A4399" t="s">
        <v>49</v>
      </c>
      <c r="B4399">
        <v>499822.37522799999</v>
      </c>
      <c r="C4399">
        <v>-3.5525000000000001E-2</v>
      </c>
      <c r="D4399">
        <v>-4.5758E-2</v>
      </c>
      <c r="E4399">
        <v>-177.62477200000001</v>
      </c>
      <c r="F4399">
        <v>5.1163E-2</v>
      </c>
      <c r="G4399">
        <v>152</v>
      </c>
      <c r="H4399">
        <v>0</v>
      </c>
      <c r="I4399" t="s">
        <v>137</v>
      </c>
    </row>
    <row r="4400" spans="1:9" x14ac:dyDescent="0.3">
      <c r="A4400" t="s">
        <v>50</v>
      </c>
      <c r="B4400">
        <v>499816.761696</v>
      </c>
      <c r="C4400">
        <v>-3.6648E-2</v>
      </c>
      <c r="D4400">
        <v>-4.7164999999999999E-2</v>
      </c>
      <c r="E4400">
        <v>-183.238304</v>
      </c>
      <c r="F4400">
        <v>5.2588000000000003E-2</v>
      </c>
      <c r="G4400">
        <v>151</v>
      </c>
      <c r="H4400">
        <v>0</v>
      </c>
      <c r="I4400" t="s">
        <v>137</v>
      </c>
    </row>
    <row r="4401" spans="1:9" x14ac:dyDescent="0.3">
      <c r="A4401" t="s">
        <v>0</v>
      </c>
      <c r="B4401">
        <v>500000.07086699997</v>
      </c>
      <c r="C4401">
        <v>1.4E-5</v>
      </c>
      <c r="D4401">
        <v>-1E-4</v>
      </c>
      <c r="E4401">
        <v>7.0866999999999999E-2</v>
      </c>
      <c r="F4401">
        <v>5.6999999999999998E-4</v>
      </c>
      <c r="G4401">
        <v>0</v>
      </c>
      <c r="H4401">
        <v>3</v>
      </c>
      <c r="I4401" t="s">
        <v>138</v>
      </c>
    </row>
    <row r="4402" spans="1:9" x14ac:dyDescent="0.3">
      <c r="A4402" t="s">
        <v>2</v>
      </c>
      <c r="B4402">
        <v>500000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 t="s">
        <v>138</v>
      </c>
    </row>
    <row r="4403" spans="1:9" x14ac:dyDescent="0.3">
      <c r="A4403" t="s">
        <v>3</v>
      </c>
      <c r="B4403">
        <v>500000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 t="s">
        <v>138</v>
      </c>
    </row>
    <row r="4404" spans="1:9" x14ac:dyDescent="0.3">
      <c r="A4404" t="s">
        <v>4</v>
      </c>
      <c r="B4404">
        <v>500000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 t="s">
        <v>138</v>
      </c>
    </row>
    <row r="4405" spans="1:9" x14ac:dyDescent="0.3">
      <c r="A4405" t="s">
        <v>5</v>
      </c>
      <c r="B4405">
        <v>500000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 t="s">
        <v>138</v>
      </c>
    </row>
    <row r="4406" spans="1:9" x14ac:dyDescent="0.3">
      <c r="A4406" t="s">
        <v>6</v>
      </c>
      <c r="B4406">
        <v>500000.071467</v>
      </c>
      <c r="C4406">
        <v>1.4E-5</v>
      </c>
      <c r="D4406">
        <v>-1.01E-4</v>
      </c>
      <c r="E4406">
        <v>7.1467000000000003E-2</v>
      </c>
      <c r="F4406">
        <v>5.7499999999999999E-4</v>
      </c>
      <c r="G4406">
        <v>0</v>
      </c>
      <c r="H4406">
        <v>3</v>
      </c>
      <c r="I4406" t="s">
        <v>138</v>
      </c>
    </row>
    <row r="4407" spans="1:9" x14ac:dyDescent="0.3">
      <c r="A4407" t="s">
        <v>7</v>
      </c>
      <c r="B4407">
        <v>500000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 t="s">
        <v>138</v>
      </c>
    </row>
    <row r="4408" spans="1:9" x14ac:dyDescent="0.3">
      <c r="A4408" t="s">
        <v>8</v>
      </c>
      <c r="B4408">
        <v>500000.013813</v>
      </c>
      <c r="C4408">
        <v>3.0000000000000001E-6</v>
      </c>
      <c r="D4408">
        <v>-1.9000000000000001E-5</v>
      </c>
      <c r="E4408">
        <v>1.3813000000000001E-2</v>
      </c>
      <c r="F4408">
        <v>1.11E-4</v>
      </c>
      <c r="G4408">
        <v>0</v>
      </c>
      <c r="H4408">
        <v>3</v>
      </c>
      <c r="I4408" t="s">
        <v>138</v>
      </c>
    </row>
    <row r="4409" spans="1:9" x14ac:dyDescent="0.3">
      <c r="A4409" t="s">
        <v>9</v>
      </c>
      <c r="B4409">
        <v>500000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 t="s">
        <v>138</v>
      </c>
    </row>
    <row r="4410" spans="1:9" x14ac:dyDescent="0.3">
      <c r="A4410" t="s">
        <v>10</v>
      </c>
      <c r="B4410">
        <v>500000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 t="s">
        <v>138</v>
      </c>
    </row>
    <row r="4411" spans="1:9" x14ac:dyDescent="0.3">
      <c r="A4411" t="s">
        <v>11</v>
      </c>
      <c r="B4411">
        <v>500000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 t="s">
        <v>138</v>
      </c>
    </row>
    <row r="4412" spans="1:9" x14ac:dyDescent="0.3">
      <c r="A4412" t="s">
        <v>12</v>
      </c>
      <c r="B4412">
        <v>500000.067263</v>
      </c>
      <c r="C4412">
        <v>1.2999999999999999E-5</v>
      </c>
      <c r="D4412">
        <v>-9.5000000000000005E-5</v>
      </c>
      <c r="E4412">
        <v>6.7263000000000003E-2</v>
      </c>
      <c r="F4412">
        <v>5.4100000000000003E-4</v>
      </c>
      <c r="G4412">
        <v>0</v>
      </c>
      <c r="H4412">
        <v>3</v>
      </c>
      <c r="I4412" t="s">
        <v>138</v>
      </c>
    </row>
    <row r="4413" spans="1:9" x14ac:dyDescent="0.3">
      <c r="A4413" t="s">
        <v>13</v>
      </c>
      <c r="B4413">
        <v>500000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 t="s">
        <v>138</v>
      </c>
    </row>
    <row r="4414" spans="1:9" x14ac:dyDescent="0.3">
      <c r="A4414" t="s">
        <v>14</v>
      </c>
      <c r="B4414">
        <v>500000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 t="s">
        <v>138</v>
      </c>
    </row>
    <row r="4415" spans="1:9" x14ac:dyDescent="0.3">
      <c r="A4415" t="s">
        <v>15</v>
      </c>
      <c r="B4415">
        <v>500000.071467</v>
      </c>
      <c r="C4415">
        <v>1.4E-5</v>
      </c>
      <c r="D4415">
        <v>-1.01E-4</v>
      </c>
      <c r="E4415">
        <v>7.1467000000000003E-2</v>
      </c>
      <c r="F4415">
        <v>5.7499999999999999E-4</v>
      </c>
      <c r="G4415">
        <v>0</v>
      </c>
      <c r="H4415">
        <v>3</v>
      </c>
      <c r="I4415" t="s">
        <v>138</v>
      </c>
    </row>
    <row r="4416" spans="1:9" x14ac:dyDescent="0.3">
      <c r="A4416" t="s">
        <v>16</v>
      </c>
      <c r="B4416">
        <v>500000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 t="s">
        <v>138</v>
      </c>
    </row>
    <row r="4417" spans="1:9" x14ac:dyDescent="0.3">
      <c r="A4417" t="s">
        <v>17</v>
      </c>
      <c r="B4417">
        <v>500000.071467</v>
      </c>
      <c r="C4417">
        <v>1.4E-5</v>
      </c>
      <c r="D4417">
        <v>-1.01E-4</v>
      </c>
      <c r="E4417">
        <v>7.1467000000000003E-2</v>
      </c>
      <c r="F4417">
        <v>5.7499999999999999E-4</v>
      </c>
      <c r="G4417">
        <v>0</v>
      </c>
      <c r="H4417">
        <v>3</v>
      </c>
      <c r="I4417" t="s">
        <v>138</v>
      </c>
    </row>
    <row r="4418" spans="1:9" x14ac:dyDescent="0.3">
      <c r="A4418" t="s">
        <v>18</v>
      </c>
      <c r="B4418">
        <v>500000.071467</v>
      </c>
      <c r="C4418">
        <v>1.4E-5</v>
      </c>
      <c r="D4418">
        <v>-1.01E-4</v>
      </c>
      <c r="E4418">
        <v>7.1467000000000003E-2</v>
      </c>
      <c r="F4418">
        <v>5.7499999999999999E-4</v>
      </c>
      <c r="G4418">
        <v>0</v>
      </c>
      <c r="H4418">
        <v>3</v>
      </c>
      <c r="I4418" t="s">
        <v>138</v>
      </c>
    </row>
    <row r="4419" spans="1:9" x14ac:dyDescent="0.3">
      <c r="A4419" t="s">
        <v>19</v>
      </c>
      <c r="B4419">
        <v>500000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 t="s">
        <v>138</v>
      </c>
    </row>
    <row r="4420" spans="1:9" x14ac:dyDescent="0.3">
      <c r="A4420" t="s">
        <v>20</v>
      </c>
      <c r="B4420">
        <v>500000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 t="s">
        <v>138</v>
      </c>
    </row>
    <row r="4421" spans="1:9" x14ac:dyDescent="0.3">
      <c r="A4421" t="s">
        <v>21</v>
      </c>
      <c r="B4421">
        <v>500000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 t="s">
        <v>138</v>
      </c>
    </row>
    <row r="4422" spans="1:9" x14ac:dyDescent="0.3">
      <c r="A4422" t="s">
        <v>22</v>
      </c>
      <c r="B4422">
        <v>500000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 t="s">
        <v>138</v>
      </c>
    </row>
    <row r="4423" spans="1:9" x14ac:dyDescent="0.3">
      <c r="A4423" t="s">
        <v>23</v>
      </c>
      <c r="B4423">
        <v>500000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 t="s">
        <v>138</v>
      </c>
    </row>
    <row r="4424" spans="1:9" x14ac:dyDescent="0.3">
      <c r="A4424" t="s">
        <v>24</v>
      </c>
      <c r="B4424">
        <v>500000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 t="s">
        <v>138</v>
      </c>
    </row>
    <row r="4425" spans="1:9" x14ac:dyDescent="0.3">
      <c r="A4425" t="s">
        <v>25</v>
      </c>
      <c r="B4425">
        <v>500000.023422</v>
      </c>
      <c r="C4425">
        <v>5.0000000000000004E-6</v>
      </c>
      <c r="D4425">
        <v>-3.3000000000000003E-5</v>
      </c>
      <c r="E4425">
        <v>2.3421999999999998E-2</v>
      </c>
      <c r="F4425">
        <v>1.8799999999999999E-4</v>
      </c>
      <c r="G4425">
        <v>0</v>
      </c>
      <c r="H4425">
        <v>3</v>
      </c>
      <c r="I4425" t="s">
        <v>138</v>
      </c>
    </row>
    <row r="4426" spans="1:9" x14ac:dyDescent="0.3">
      <c r="A4426" t="s">
        <v>26</v>
      </c>
      <c r="B4426">
        <v>500000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 t="s">
        <v>138</v>
      </c>
    </row>
    <row r="4427" spans="1:9" x14ac:dyDescent="0.3">
      <c r="A4427" t="s">
        <v>27</v>
      </c>
      <c r="B4427">
        <v>500000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 t="s">
        <v>138</v>
      </c>
    </row>
    <row r="4428" spans="1:9" x14ac:dyDescent="0.3">
      <c r="A4428" t="s">
        <v>28</v>
      </c>
      <c r="B4428">
        <v>500000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 t="s">
        <v>138</v>
      </c>
    </row>
    <row r="4429" spans="1:9" x14ac:dyDescent="0.3">
      <c r="A4429" t="s">
        <v>29</v>
      </c>
      <c r="B4429">
        <v>500000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 t="s">
        <v>138</v>
      </c>
    </row>
    <row r="4430" spans="1:9" x14ac:dyDescent="0.3">
      <c r="A4430" t="s">
        <v>30</v>
      </c>
      <c r="B4430">
        <v>500000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 t="s">
        <v>138</v>
      </c>
    </row>
    <row r="4431" spans="1:9" x14ac:dyDescent="0.3">
      <c r="A4431" t="s">
        <v>31</v>
      </c>
      <c r="B4431">
        <v>500000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 t="s">
        <v>138</v>
      </c>
    </row>
    <row r="4432" spans="1:9" x14ac:dyDescent="0.3">
      <c r="A4432" t="s">
        <v>32</v>
      </c>
      <c r="B4432">
        <v>500000.07086699997</v>
      </c>
      <c r="C4432">
        <v>1.4E-5</v>
      </c>
      <c r="D4432">
        <v>-1E-4</v>
      </c>
      <c r="E4432">
        <v>7.0866999999999999E-2</v>
      </c>
      <c r="F4432">
        <v>5.6999999999999998E-4</v>
      </c>
      <c r="G4432">
        <v>0</v>
      </c>
      <c r="H4432">
        <v>3</v>
      </c>
      <c r="I4432" t="s">
        <v>138</v>
      </c>
    </row>
    <row r="4433" spans="1:9" x14ac:dyDescent="0.3">
      <c r="A4433" t="s">
        <v>33</v>
      </c>
      <c r="B4433">
        <v>500000.05525199999</v>
      </c>
      <c r="C4433">
        <v>1.1E-5</v>
      </c>
      <c r="D4433">
        <v>-7.7999999999999999E-5</v>
      </c>
      <c r="E4433">
        <v>5.5252000000000002E-2</v>
      </c>
      <c r="F4433">
        <v>4.44E-4</v>
      </c>
      <c r="G4433">
        <v>0</v>
      </c>
      <c r="H4433">
        <v>3</v>
      </c>
      <c r="I4433" t="s">
        <v>138</v>
      </c>
    </row>
    <row r="4434" spans="1:9" x14ac:dyDescent="0.3">
      <c r="A4434" t="s">
        <v>34</v>
      </c>
      <c r="B4434">
        <v>500000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 t="s">
        <v>138</v>
      </c>
    </row>
    <row r="4435" spans="1:9" x14ac:dyDescent="0.3">
      <c r="A4435" t="s">
        <v>35</v>
      </c>
      <c r="B4435">
        <v>500000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 t="s">
        <v>138</v>
      </c>
    </row>
    <row r="4436" spans="1:9" x14ac:dyDescent="0.3">
      <c r="A4436" t="s">
        <v>36</v>
      </c>
      <c r="B4436">
        <v>500000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 t="s">
        <v>138</v>
      </c>
    </row>
    <row r="4437" spans="1:9" x14ac:dyDescent="0.3">
      <c r="A4437" t="s">
        <v>37</v>
      </c>
      <c r="B4437">
        <v>500000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 t="s">
        <v>138</v>
      </c>
    </row>
    <row r="4438" spans="1:9" x14ac:dyDescent="0.3">
      <c r="A4438" t="s">
        <v>38</v>
      </c>
      <c r="B4438">
        <v>500000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 t="s">
        <v>138</v>
      </c>
    </row>
    <row r="4439" spans="1:9" x14ac:dyDescent="0.3">
      <c r="A4439" t="s">
        <v>39</v>
      </c>
      <c r="B4439">
        <v>500000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 t="s">
        <v>138</v>
      </c>
    </row>
    <row r="4440" spans="1:9" x14ac:dyDescent="0.3">
      <c r="A4440" t="s">
        <v>40</v>
      </c>
      <c r="B4440">
        <v>500000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 t="s">
        <v>138</v>
      </c>
    </row>
    <row r="4441" spans="1:9" x14ac:dyDescent="0.3">
      <c r="A4441" t="s">
        <v>41</v>
      </c>
      <c r="B4441">
        <v>500000.07086699997</v>
      </c>
      <c r="C4441">
        <v>1.4E-5</v>
      </c>
      <c r="D4441">
        <v>-1E-4</v>
      </c>
      <c r="E4441">
        <v>7.0866999999999999E-2</v>
      </c>
      <c r="F4441">
        <v>5.6999999999999998E-4</v>
      </c>
      <c r="G4441">
        <v>0</v>
      </c>
      <c r="H4441">
        <v>3</v>
      </c>
      <c r="I4441" t="s">
        <v>138</v>
      </c>
    </row>
    <row r="4442" spans="1:9" x14ac:dyDescent="0.3">
      <c r="A4442" t="s">
        <v>42</v>
      </c>
      <c r="B4442">
        <v>500000.057654</v>
      </c>
      <c r="C4442">
        <v>1.2E-5</v>
      </c>
      <c r="D4442">
        <v>-8.1000000000000004E-5</v>
      </c>
      <c r="E4442">
        <v>5.7653999999999997E-2</v>
      </c>
      <c r="F4442">
        <v>4.6299999999999998E-4</v>
      </c>
      <c r="G4442">
        <v>0</v>
      </c>
      <c r="H4442">
        <v>3</v>
      </c>
      <c r="I4442" t="s">
        <v>138</v>
      </c>
    </row>
    <row r="4443" spans="1:9" x14ac:dyDescent="0.3">
      <c r="A4443" t="s">
        <v>43</v>
      </c>
      <c r="B4443">
        <v>500000.00360300002</v>
      </c>
      <c r="C4443">
        <v>9.9999999999999995E-7</v>
      </c>
      <c r="D4443">
        <v>-5.0000000000000004E-6</v>
      </c>
      <c r="E4443">
        <v>3.6029999999999999E-3</v>
      </c>
      <c r="F4443">
        <v>2.9E-5</v>
      </c>
      <c r="G4443">
        <v>0</v>
      </c>
      <c r="H4443">
        <v>3</v>
      </c>
      <c r="I4443" t="s">
        <v>138</v>
      </c>
    </row>
    <row r="4444" spans="1:9" x14ac:dyDescent="0.3">
      <c r="A4444" t="s">
        <v>44</v>
      </c>
      <c r="B4444">
        <v>500000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 t="s">
        <v>138</v>
      </c>
    </row>
    <row r="4445" spans="1:9" x14ac:dyDescent="0.3">
      <c r="A4445" t="s">
        <v>45</v>
      </c>
      <c r="B4445">
        <v>500000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 t="s">
        <v>138</v>
      </c>
    </row>
    <row r="4446" spans="1:9" x14ac:dyDescent="0.3">
      <c r="A4446" t="s">
        <v>46</v>
      </c>
      <c r="B4446">
        <v>500000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 t="s">
        <v>138</v>
      </c>
    </row>
    <row r="4447" spans="1:9" x14ac:dyDescent="0.3">
      <c r="A4447" t="s">
        <v>47</v>
      </c>
      <c r="B4447">
        <v>500000.06966600002</v>
      </c>
      <c r="C4447">
        <v>1.4E-5</v>
      </c>
      <c r="D4447">
        <v>-9.7999999999999997E-5</v>
      </c>
      <c r="E4447">
        <v>6.9666000000000006E-2</v>
      </c>
      <c r="F4447">
        <v>5.5999999999999995E-4</v>
      </c>
      <c r="G4447">
        <v>0</v>
      </c>
      <c r="H4447">
        <v>3</v>
      </c>
      <c r="I4447" t="s">
        <v>138</v>
      </c>
    </row>
    <row r="4448" spans="1:9" x14ac:dyDescent="0.3">
      <c r="A4448" t="s">
        <v>48</v>
      </c>
      <c r="B4448">
        <v>500000.01621500001</v>
      </c>
      <c r="C4448">
        <v>3.0000000000000001E-6</v>
      </c>
      <c r="D4448">
        <v>-2.3E-5</v>
      </c>
      <c r="E4448">
        <v>1.6215E-2</v>
      </c>
      <c r="F4448">
        <v>1.2999999999999999E-4</v>
      </c>
      <c r="G4448">
        <v>0</v>
      </c>
      <c r="H4448">
        <v>3</v>
      </c>
      <c r="I4448" t="s">
        <v>138</v>
      </c>
    </row>
    <row r="4449" spans="1:9" x14ac:dyDescent="0.3">
      <c r="A4449" t="s">
        <v>49</v>
      </c>
      <c r="B4449">
        <v>500000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 t="s">
        <v>138</v>
      </c>
    </row>
    <row r="4450" spans="1:9" x14ac:dyDescent="0.3">
      <c r="A4450" t="s">
        <v>50</v>
      </c>
      <c r="B4450">
        <v>500000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 t="s">
        <v>138</v>
      </c>
    </row>
    <row r="4451" spans="1:9" x14ac:dyDescent="0.3">
      <c r="A4451" t="s">
        <v>0</v>
      </c>
      <c r="B4451">
        <v>499998.49919200002</v>
      </c>
      <c r="C4451">
        <v>-2.9999999999999997E-4</v>
      </c>
      <c r="D4451">
        <v>-8.5300000000000003E-4</v>
      </c>
      <c r="E4451">
        <v>-1.5008079999999999</v>
      </c>
      <c r="F4451">
        <v>2.7669999999999999E-3</v>
      </c>
      <c r="G4451">
        <v>40</v>
      </c>
      <c r="H4451">
        <v>23</v>
      </c>
      <c r="I4451" t="s">
        <v>139</v>
      </c>
    </row>
    <row r="4452" spans="1:9" x14ac:dyDescent="0.3">
      <c r="A4452" t="s">
        <v>2</v>
      </c>
      <c r="B4452">
        <v>499995.94851700001</v>
      </c>
      <c r="C4452">
        <v>-8.0999999999999996E-4</v>
      </c>
      <c r="D4452">
        <v>-1.258E-3</v>
      </c>
      <c r="E4452">
        <v>-4.0514830000000002</v>
      </c>
      <c r="F4452">
        <v>2.238E-3</v>
      </c>
      <c r="G4452">
        <v>46</v>
      </c>
      <c r="H4452">
        <v>6</v>
      </c>
      <c r="I4452" t="s">
        <v>139</v>
      </c>
    </row>
    <row r="4453" spans="1:9" x14ac:dyDescent="0.3">
      <c r="A4453" t="s">
        <v>3</v>
      </c>
      <c r="B4453">
        <v>499998.19554699998</v>
      </c>
      <c r="C4453">
        <v>-3.6099999999999999E-4</v>
      </c>
      <c r="D4453">
        <v>-1.5510000000000001E-3</v>
      </c>
      <c r="E4453">
        <v>-1.8044530000000001</v>
      </c>
      <c r="F4453">
        <v>5.9500000000000004E-3</v>
      </c>
      <c r="G4453">
        <v>50</v>
      </c>
      <c r="H4453">
        <v>16</v>
      </c>
      <c r="I4453" t="s">
        <v>139</v>
      </c>
    </row>
    <row r="4454" spans="1:9" x14ac:dyDescent="0.3">
      <c r="A4454" t="s">
        <v>4</v>
      </c>
      <c r="B4454">
        <v>499998.49919200002</v>
      </c>
      <c r="C4454">
        <v>-2.9999999999999997E-4</v>
      </c>
      <c r="D4454">
        <v>-8.5300000000000003E-4</v>
      </c>
      <c r="E4454">
        <v>-1.5008079999999999</v>
      </c>
      <c r="F4454">
        <v>2.7669999999999999E-3</v>
      </c>
      <c r="G4454">
        <v>40</v>
      </c>
      <c r="H4454">
        <v>23</v>
      </c>
      <c r="I4454" t="s">
        <v>139</v>
      </c>
    </row>
    <row r="4455" spans="1:9" x14ac:dyDescent="0.3">
      <c r="A4455" t="s">
        <v>5</v>
      </c>
      <c r="B4455">
        <v>499998.53258</v>
      </c>
      <c r="C4455">
        <v>-2.9300000000000002E-4</v>
      </c>
      <c r="D4455">
        <v>-8.3799999999999999E-4</v>
      </c>
      <c r="E4455">
        <v>-1.4674199999999999</v>
      </c>
      <c r="F4455">
        <v>2.7239999999999999E-3</v>
      </c>
      <c r="G4455">
        <v>40</v>
      </c>
      <c r="H4455">
        <v>23</v>
      </c>
      <c r="I4455" t="s">
        <v>139</v>
      </c>
    </row>
    <row r="4456" spans="1:9" x14ac:dyDescent="0.3">
      <c r="A4456" t="s">
        <v>6</v>
      </c>
      <c r="B4456">
        <v>499995.94851700001</v>
      </c>
      <c r="C4456">
        <v>-8.0999999999999996E-4</v>
      </c>
      <c r="D4456">
        <v>-1.258E-3</v>
      </c>
      <c r="E4456">
        <v>-4.0514830000000002</v>
      </c>
      <c r="F4456">
        <v>2.238E-3</v>
      </c>
      <c r="G4456">
        <v>46</v>
      </c>
      <c r="H4456">
        <v>6</v>
      </c>
      <c r="I4456" t="s">
        <v>139</v>
      </c>
    </row>
    <row r="4457" spans="1:9" x14ac:dyDescent="0.3">
      <c r="A4457" t="s">
        <v>7</v>
      </c>
      <c r="B4457">
        <v>500000.05651999998</v>
      </c>
      <c r="C4457">
        <v>1.1E-5</v>
      </c>
      <c r="D4457">
        <v>-4.6799999999999999E-4</v>
      </c>
      <c r="E4457">
        <v>5.6520000000000001E-2</v>
      </c>
      <c r="F4457">
        <v>2.3960000000000001E-3</v>
      </c>
      <c r="G4457">
        <v>39</v>
      </c>
      <c r="H4457">
        <v>23</v>
      </c>
      <c r="I4457" t="s">
        <v>139</v>
      </c>
    </row>
    <row r="4458" spans="1:9" x14ac:dyDescent="0.3">
      <c r="A4458" t="s">
        <v>8</v>
      </c>
      <c r="B4458">
        <v>499997.16730500001</v>
      </c>
      <c r="C4458">
        <v>-5.6700000000000001E-4</v>
      </c>
      <c r="D4458">
        <v>-1.0059999999999999E-3</v>
      </c>
      <c r="E4458">
        <v>-2.8326950000000002</v>
      </c>
      <c r="F4458">
        <v>2.1979999999999999E-3</v>
      </c>
      <c r="G4458">
        <v>45</v>
      </c>
      <c r="H4458">
        <v>6</v>
      </c>
      <c r="I4458" t="s">
        <v>139</v>
      </c>
    </row>
    <row r="4459" spans="1:9" x14ac:dyDescent="0.3">
      <c r="A4459" t="s">
        <v>9</v>
      </c>
      <c r="B4459">
        <v>499995.94851700001</v>
      </c>
      <c r="C4459">
        <v>-8.0999999999999996E-4</v>
      </c>
      <c r="D4459">
        <v>-1.258E-3</v>
      </c>
      <c r="E4459">
        <v>-4.0514830000000002</v>
      </c>
      <c r="F4459">
        <v>2.238E-3</v>
      </c>
      <c r="G4459">
        <v>46</v>
      </c>
      <c r="H4459">
        <v>6</v>
      </c>
      <c r="I4459" t="s">
        <v>139</v>
      </c>
    </row>
    <row r="4460" spans="1:9" x14ac:dyDescent="0.3">
      <c r="A4460" t="s">
        <v>10</v>
      </c>
      <c r="B4460">
        <v>499995.94851700001</v>
      </c>
      <c r="C4460">
        <v>-8.0999999999999996E-4</v>
      </c>
      <c r="D4460">
        <v>-1.258E-3</v>
      </c>
      <c r="E4460">
        <v>-4.0514830000000002</v>
      </c>
      <c r="F4460">
        <v>2.238E-3</v>
      </c>
      <c r="G4460">
        <v>46</v>
      </c>
      <c r="H4460">
        <v>6</v>
      </c>
      <c r="I4460" t="s">
        <v>139</v>
      </c>
    </row>
    <row r="4461" spans="1:9" x14ac:dyDescent="0.3">
      <c r="A4461" t="s">
        <v>11</v>
      </c>
      <c r="B4461">
        <v>499996.35347799998</v>
      </c>
      <c r="C4461">
        <v>-7.2900000000000005E-4</v>
      </c>
      <c r="D4461">
        <v>-1.2149999999999999E-3</v>
      </c>
      <c r="E4461">
        <v>-3.646522</v>
      </c>
      <c r="F4461">
        <v>2.4269999999999999E-3</v>
      </c>
      <c r="G4461">
        <v>49</v>
      </c>
      <c r="H4461">
        <v>8</v>
      </c>
      <c r="I4461" t="s">
        <v>139</v>
      </c>
    </row>
    <row r="4462" spans="1:9" x14ac:dyDescent="0.3">
      <c r="A4462" t="s">
        <v>12</v>
      </c>
      <c r="B4462">
        <v>499998.53258</v>
      </c>
      <c r="C4462">
        <v>-2.9300000000000002E-4</v>
      </c>
      <c r="D4462">
        <v>-8.3799999999999999E-4</v>
      </c>
      <c r="E4462">
        <v>-1.4674199999999999</v>
      </c>
      <c r="F4462">
        <v>2.7239999999999999E-3</v>
      </c>
      <c r="G4462">
        <v>40</v>
      </c>
      <c r="H4462">
        <v>23</v>
      </c>
      <c r="I4462" t="s">
        <v>139</v>
      </c>
    </row>
    <row r="4463" spans="1:9" x14ac:dyDescent="0.3">
      <c r="A4463" t="s">
        <v>13</v>
      </c>
      <c r="B4463">
        <v>499998.21058999997</v>
      </c>
      <c r="C4463">
        <v>-3.5799999999999997E-4</v>
      </c>
      <c r="D4463">
        <v>-1.536E-3</v>
      </c>
      <c r="E4463">
        <v>-1.7894099999999999</v>
      </c>
      <c r="F4463">
        <v>5.8929999999999998E-3</v>
      </c>
      <c r="G4463">
        <v>50</v>
      </c>
      <c r="H4463">
        <v>16</v>
      </c>
      <c r="I4463" t="s">
        <v>139</v>
      </c>
    </row>
    <row r="4464" spans="1:9" x14ac:dyDescent="0.3">
      <c r="A4464" t="s">
        <v>14</v>
      </c>
      <c r="B4464">
        <v>499998.19554699998</v>
      </c>
      <c r="C4464">
        <v>-3.6099999999999999E-4</v>
      </c>
      <c r="D4464">
        <v>-1.5510000000000001E-3</v>
      </c>
      <c r="E4464">
        <v>-1.8044530000000001</v>
      </c>
      <c r="F4464">
        <v>5.9500000000000004E-3</v>
      </c>
      <c r="G4464">
        <v>50</v>
      </c>
      <c r="H4464">
        <v>16</v>
      </c>
      <c r="I4464" t="s">
        <v>139</v>
      </c>
    </row>
    <row r="4465" spans="1:9" x14ac:dyDescent="0.3">
      <c r="A4465" t="s">
        <v>15</v>
      </c>
      <c r="B4465">
        <v>499995.98346999998</v>
      </c>
      <c r="C4465">
        <v>-8.03E-4</v>
      </c>
      <c r="D4465">
        <v>-1.2470000000000001E-3</v>
      </c>
      <c r="E4465">
        <v>-4.0165300000000004</v>
      </c>
      <c r="F4465">
        <v>2.2200000000000002E-3</v>
      </c>
      <c r="G4465">
        <v>46</v>
      </c>
      <c r="H4465">
        <v>6</v>
      </c>
      <c r="I4465" t="s">
        <v>139</v>
      </c>
    </row>
    <row r="4466" spans="1:9" x14ac:dyDescent="0.3">
      <c r="A4466" t="s">
        <v>16</v>
      </c>
      <c r="B4466">
        <v>499998.19554699998</v>
      </c>
      <c r="C4466">
        <v>-3.6099999999999999E-4</v>
      </c>
      <c r="D4466">
        <v>-1.5510000000000001E-3</v>
      </c>
      <c r="E4466">
        <v>-1.8044530000000001</v>
      </c>
      <c r="F4466">
        <v>5.9500000000000004E-3</v>
      </c>
      <c r="G4466">
        <v>50</v>
      </c>
      <c r="H4466">
        <v>16</v>
      </c>
      <c r="I4466" t="s">
        <v>139</v>
      </c>
    </row>
    <row r="4467" spans="1:9" x14ac:dyDescent="0.3">
      <c r="A4467" t="s">
        <v>17</v>
      </c>
      <c r="B4467">
        <v>499995.98346999998</v>
      </c>
      <c r="C4467">
        <v>-8.03E-4</v>
      </c>
      <c r="D4467">
        <v>-1.2470000000000001E-3</v>
      </c>
      <c r="E4467">
        <v>-4.0165300000000004</v>
      </c>
      <c r="F4467">
        <v>2.2200000000000002E-3</v>
      </c>
      <c r="G4467">
        <v>46</v>
      </c>
      <c r="H4467">
        <v>6</v>
      </c>
      <c r="I4467" t="s">
        <v>139</v>
      </c>
    </row>
    <row r="4468" spans="1:9" x14ac:dyDescent="0.3">
      <c r="A4468" t="s">
        <v>18</v>
      </c>
      <c r="B4468">
        <v>499998.55891000002</v>
      </c>
      <c r="C4468">
        <v>-2.8800000000000001E-4</v>
      </c>
      <c r="D4468">
        <v>-8.25E-4</v>
      </c>
      <c r="E4468">
        <v>-1.44109</v>
      </c>
      <c r="F4468">
        <v>2.6819999999999999E-3</v>
      </c>
      <c r="G4468">
        <v>40</v>
      </c>
      <c r="H4468">
        <v>23</v>
      </c>
      <c r="I4468" t="s">
        <v>139</v>
      </c>
    </row>
    <row r="4469" spans="1:9" x14ac:dyDescent="0.3">
      <c r="A4469" t="s">
        <v>19</v>
      </c>
      <c r="B4469">
        <v>499996.02134600002</v>
      </c>
      <c r="C4469">
        <v>-7.9600000000000005E-4</v>
      </c>
      <c r="D4469">
        <v>-1.235E-3</v>
      </c>
      <c r="E4469">
        <v>-3.9786540000000001</v>
      </c>
      <c r="F4469">
        <v>2.1979999999999999E-3</v>
      </c>
      <c r="G4469">
        <v>46</v>
      </c>
      <c r="H4469">
        <v>6</v>
      </c>
      <c r="I4469" t="s">
        <v>139</v>
      </c>
    </row>
    <row r="4470" spans="1:9" x14ac:dyDescent="0.3">
      <c r="A4470" t="s">
        <v>20</v>
      </c>
      <c r="B4470">
        <v>499998.49919200002</v>
      </c>
      <c r="C4470">
        <v>-2.9999999999999997E-4</v>
      </c>
      <c r="D4470">
        <v>-8.5300000000000003E-4</v>
      </c>
      <c r="E4470">
        <v>-1.5008079999999999</v>
      </c>
      <c r="F4470">
        <v>2.7669999999999999E-3</v>
      </c>
      <c r="G4470">
        <v>40</v>
      </c>
      <c r="H4470">
        <v>23</v>
      </c>
      <c r="I4470" t="s">
        <v>139</v>
      </c>
    </row>
    <row r="4471" spans="1:9" x14ac:dyDescent="0.3">
      <c r="A4471" t="s">
        <v>21</v>
      </c>
      <c r="B4471">
        <v>499998.52552299999</v>
      </c>
      <c r="C4471">
        <v>-2.9500000000000001E-4</v>
      </c>
      <c r="D4471">
        <v>-8.4000000000000003E-4</v>
      </c>
      <c r="E4471">
        <v>-1.474477</v>
      </c>
      <c r="F4471">
        <v>2.725E-3</v>
      </c>
      <c r="G4471">
        <v>40</v>
      </c>
      <c r="H4471">
        <v>23</v>
      </c>
      <c r="I4471" t="s">
        <v>139</v>
      </c>
    </row>
    <row r="4472" spans="1:9" x14ac:dyDescent="0.3">
      <c r="A4472" t="s">
        <v>22</v>
      </c>
      <c r="B4472">
        <v>499996.05629899999</v>
      </c>
      <c r="C4472">
        <v>-7.8899999999999999E-4</v>
      </c>
      <c r="D4472">
        <v>-1.225E-3</v>
      </c>
      <c r="E4472">
        <v>-3.9437009999999999</v>
      </c>
      <c r="F4472">
        <v>2.1800000000000001E-3</v>
      </c>
      <c r="G4472">
        <v>46</v>
      </c>
      <c r="H4472">
        <v>6</v>
      </c>
      <c r="I4472" t="s">
        <v>139</v>
      </c>
    </row>
    <row r="4473" spans="1:9" x14ac:dyDescent="0.3">
      <c r="A4473" t="s">
        <v>23</v>
      </c>
      <c r="B4473">
        <v>499997.11406400002</v>
      </c>
      <c r="C4473">
        <v>-5.7700000000000004E-4</v>
      </c>
      <c r="D4473">
        <v>-1.0250000000000001E-3</v>
      </c>
      <c r="E4473">
        <v>-2.8859360000000001</v>
      </c>
      <c r="F4473">
        <v>2.238E-3</v>
      </c>
      <c r="G4473">
        <v>45</v>
      </c>
      <c r="H4473">
        <v>6</v>
      </c>
      <c r="I4473" t="s">
        <v>139</v>
      </c>
    </row>
    <row r="4474" spans="1:9" x14ac:dyDescent="0.3">
      <c r="A4474" t="s">
        <v>24</v>
      </c>
      <c r="B4474">
        <v>499996.746904</v>
      </c>
      <c r="C4474">
        <v>-6.5099999999999999E-4</v>
      </c>
      <c r="D4474">
        <v>-1.067E-3</v>
      </c>
      <c r="E4474">
        <v>-3.2530960000000002</v>
      </c>
      <c r="F4474">
        <v>2.0830000000000002E-3</v>
      </c>
      <c r="G4474">
        <v>40</v>
      </c>
      <c r="H4474">
        <v>8</v>
      </c>
      <c r="I4474" t="s">
        <v>139</v>
      </c>
    </row>
    <row r="4475" spans="1:9" x14ac:dyDescent="0.3">
      <c r="A4475" t="s">
        <v>25</v>
      </c>
      <c r="B4475">
        <v>499997.11406400002</v>
      </c>
      <c r="C4475">
        <v>-5.7700000000000004E-4</v>
      </c>
      <c r="D4475">
        <v>-1.0250000000000001E-3</v>
      </c>
      <c r="E4475">
        <v>-2.8859360000000001</v>
      </c>
      <c r="F4475">
        <v>2.238E-3</v>
      </c>
      <c r="G4475">
        <v>45</v>
      </c>
      <c r="H4475">
        <v>6</v>
      </c>
      <c r="I4475" t="s">
        <v>139</v>
      </c>
    </row>
    <row r="4476" spans="1:9" x14ac:dyDescent="0.3">
      <c r="A4476" t="s">
        <v>26</v>
      </c>
      <c r="B4476">
        <v>499996.05629899999</v>
      </c>
      <c r="C4476">
        <v>-7.8899999999999999E-4</v>
      </c>
      <c r="D4476">
        <v>-1.225E-3</v>
      </c>
      <c r="E4476">
        <v>-3.9437009999999999</v>
      </c>
      <c r="F4476">
        <v>2.1800000000000001E-3</v>
      </c>
      <c r="G4476">
        <v>46</v>
      </c>
      <c r="H4476">
        <v>6</v>
      </c>
      <c r="I4476" t="s">
        <v>139</v>
      </c>
    </row>
    <row r="4477" spans="1:9" x14ac:dyDescent="0.3">
      <c r="A4477" t="s">
        <v>27</v>
      </c>
      <c r="B4477">
        <v>499995.94851700001</v>
      </c>
      <c r="C4477">
        <v>-8.0999999999999996E-4</v>
      </c>
      <c r="D4477">
        <v>-1.258E-3</v>
      </c>
      <c r="E4477">
        <v>-4.0514830000000002</v>
      </c>
      <c r="F4477">
        <v>2.238E-3</v>
      </c>
      <c r="G4477">
        <v>46</v>
      </c>
      <c r="H4477">
        <v>6</v>
      </c>
      <c r="I4477" t="s">
        <v>139</v>
      </c>
    </row>
    <row r="4478" spans="1:9" x14ac:dyDescent="0.3">
      <c r="A4478" t="s">
        <v>28</v>
      </c>
      <c r="B4478">
        <v>500000.09568299999</v>
      </c>
      <c r="C4478">
        <v>1.9000000000000001E-5</v>
      </c>
      <c r="D4478">
        <v>-1.08E-3</v>
      </c>
      <c r="E4478">
        <v>9.5683000000000004E-2</v>
      </c>
      <c r="F4478">
        <v>5.4980000000000003E-3</v>
      </c>
      <c r="G4478">
        <v>49</v>
      </c>
      <c r="H4478">
        <v>16</v>
      </c>
      <c r="I4478" t="s">
        <v>139</v>
      </c>
    </row>
    <row r="4479" spans="1:9" x14ac:dyDescent="0.3">
      <c r="A4479" t="s">
        <v>29</v>
      </c>
      <c r="B4479">
        <v>499995.98346999998</v>
      </c>
      <c r="C4479">
        <v>-8.03E-4</v>
      </c>
      <c r="D4479">
        <v>-1.2470000000000001E-3</v>
      </c>
      <c r="E4479">
        <v>-4.0165300000000004</v>
      </c>
      <c r="F4479">
        <v>2.2200000000000002E-3</v>
      </c>
      <c r="G4479">
        <v>46</v>
      </c>
      <c r="H4479">
        <v>6</v>
      </c>
      <c r="I4479" t="s">
        <v>139</v>
      </c>
    </row>
    <row r="4480" spans="1:9" x14ac:dyDescent="0.3">
      <c r="A4480" t="s">
        <v>30</v>
      </c>
      <c r="B4480">
        <v>499995.94851700001</v>
      </c>
      <c r="C4480">
        <v>-8.0999999999999996E-4</v>
      </c>
      <c r="D4480">
        <v>-1.258E-3</v>
      </c>
      <c r="E4480">
        <v>-4.0514830000000002</v>
      </c>
      <c r="F4480">
        <v>2.238E-3</v>
      </c>
      <c r="G4480">
        <v>46</v>
      </c>
      <c r="H4480">
        <v>6</v>
      </c>
      <c r="I4480" t="s">
        <v>139</v>
      </c>
    </row>
    <row r="4481" spans="1:9" x14ac:dyDescent="0.3">
      <c r="A4481" t="s">
        <v>31</v>
      </c>
      <c r="B4481">
        <v>499998.15972699999</v>
      </c>
      <c r="C4481">
        <v>-3.68E-4</v>
      </c>
      <c r="D4481">
        <v>-1.5820000000000001E-3</v>
      </c>
      <c r="E4481">
        <v>-1.840273</v>
      </c>
      <c r="F4481">
        <v>6.071E-3</v>
      </c>
      <c r="G4481">
        <v>50</v>
      </c>
      <c r="H4481">
        <v>16</v>
      </c>
      <c r="I4481" t="s">
        <v>139</v>
      </c>
    </row>
    <row r="4482" spans="1:9" x14ac:dyDescent="0.3">
      <c r="A4482" t="s">
        <v>32</v>
      </c>
      <c r="B4482">
        <v>499996.06777199998</v>
      </c>
      <c r="C4482">
        <v>-7.8600000000000002E-4</v>
      </c>
      <c r="D4482">
        <v>-1.1720000000000001E-3</v>
      </c>
      <c r="E4482">
        <v>-3.9322279999999998</v>
      </c>
      <c r="F4482">
        <v>1.9300000000000001E-3</v>
      </c>
      <c r="G4482">
        <v>45</v>
      </c>
      <c r="H4482">
        <v>6</v>
      </c>
      <c r="I4482" t="s">
        <v>139</v>
      </c>
    </row>
    <row r="4483" spans="1:9" x14ac:dyDescent="0.3">
      <c r="A4483" t="s">
        <v>33</v>
      </c>
      <c r="B4483">
        <v>499995.94851700001</v>
      </c>
      <c r="C4483">
        <v>-8.0999999999999996E-4</v>
      </c>
      <c r="D4483">
        <v>-1.258E-3</v>
      </c>
      <c r="E4483">
        <v>-4.0514830000000002</v>
      </c>
      <c r="F4483">
        <v>2.238E-3</v>
      </c>
      <c r="G4483">
        <v>46</v>
      </c>
      <c r="H4483">
        <v>6</v>
      </c>
      <c r="I4483" t="s">
        <v>139</v>
      </c>
    </row>
    <row r="4484" spans="1:9" x14ac:dyDescent="0.3">
      <c r="A4484" t="s">
        <v>34</v>
      </c>
      <c r="B4484">
        <v>499998.17476999998</v>
      </c>
      <c r="C4484">
        <v>-3.6499999999999998E-4</v>
      </c>
      <c r="D4484">
        <v>-1.5679999999999999E-3</v>
      </c>
      <c r="E4484">
        <v>-1.8252299999999999</v>
      </c>
      <c r="F4484">
        <v>6.0140000000000002E-3</v>
      </c>
      <c r="G4484">
        <v>50</v>
      </c>
      <c r="H4484">
        <v>16</v>
      </c>
      <c r="I4484" t="s">
        <v>139</v>
      </c>
    </row>
    <row r="4485" spans="1:9" x14ac:dyDescent="0.3">
      <c r="A4485" t="s">
        <v>35</v>
      </c>
      <c r="B4485">
        <v>500000.05651999998</v>
      </c>
      <c r="C4485">
        <v>1.1E-5</v>
      </c>
      <c r="D4485">
        <v>-4.6799999999999999E-4</v>
      </c>
      <c r="E4485">
        <v>5.6520000000000001E-2</v>
      </c>
      <c r="F4485">
        <v>2.3960000000000001E-3</v>
      </c>
      <c r="G4485">
        <v>39</v>
      </c>
      <c r="H4485">
        <v>23</v>
      </c>
      <c r="I4485" t="s">
        <v>139</v>
      </c>
    </row>
    <row r="4486" spans="1:9" x14ac:dyDescent="0.3">
      <c r="A4486" t="s">
        <v>36</v>
      </c>
      <c r="B4486">
        <v>499996.80250200001</v>
      </c>
      <c r="C4486">
        <v>-6.3900000000000003E-4</v>
      </c>
      <c r="D4486">
        <v>-1.049E-3</v>
      </c>
      <c r="E4486">
        <v>-3.197498</v>
      </c>
      <c r="F4486">
        <v>2.0500000000000002E-3</v>
      </c>
      <c r="G4486">
        <v>40</v>
      </c>
      <c r="H4486">
        <v>8</v>
      </c>
      <c r="I4486" t="s">
        <v>139</v>
      </c>
    </row>
    <row r="4487" spans="1:9" x14ac:dyDescent="0.3">
      <c r="A4487" t="s">
        <v>37</v>
      </c>
      <c r="B4487">
        <v>499998.49919200002</v>
      </c>
      <c r="C4487">
        <v>-2.9999999999999997E-4</v>
      </c>
      <c r="D4487">
        <v>-8.5300000000000003E-4</v>
      </c>
      <c r="E4487">
        <v>-1.5008079999999999</v>
      </c>
      <c r="F4487">
        <v>2.7669999999999999E-3</v>
      </c>
      <c r="G4487">
        <v>40</v>
      </c>
      <c r="H4487">
        <v>23</v>
      </c>
      <c r="I4487" t="s">
        <v>139</v>
      </c>
    </row>
    <row r="4488" spans="1:9" x14ac:dyDescent="0.3">
      <c r="A4488" t="s">
        <v>38</v>
      </c>
      <c r="B4488">
        <v>499998.53258</v>
      </c>
      <c r="C4488">
        <v>-2.9300000000000002E-4</v>
      </c>
      <c r="D4488">
        <v>-8.3799999999999999E-4</v>
      </c>
      <c r="E4488">
        <v>-1.4674199999999999</v>
      </c>
      <c r="F4488">
        <v>2.7239999999999999E-3</v>
      </c>
      <c r="G4488">
        <v>40</v>
      </c>
      <c r="H4488">
        <v>23</v>
      </c>
      <c r="I4488" t="s">
        <v>139</v>
      </c>
    </row>
    <row r="4489" spans="1:9" x14ac:dyDescent="0.3">
      <c r="A4489" t="s">
        <v>39</v>
      </c>
      <c r="B4489">
        <v>499998.49919200002</v>
      </c>
      <c r="C4489">
        <v>-2.9999999999999997E-4</v>
      </c>
      <c r="D4489">
        <v>-8.5300000000000003E-4</v>
      </c>
      <c r="E4489">
        <v>-1.5008079999999999</v>
      </c>
      <c r="F4489">
        <v>2.7669999999999999E-3</v>
      </c>
      <c r="G4489">
        <v>40</v>
      </c>
      <c r="H4489">
        <v>23</v>
      </c>
      <c r="I4489" t="s">
        <v>139</v>
      </c>
    </row>
    <row r="4490" spans="1:9" x14ac:dyDescent="0.3">
      <c r="A4490" t="s">
        <v>40</v>
      </c>
      <c r="B4490">
        <v>499998.23016400001</v>
      </c>
      <c r="C4490">
        <v>-3.5399999999999999E-4</v>
      </c>
      <c r="D4490">
        <v>-1.5200000000000001E-3</v>
      </c>
      <c r="E4490">
        <v>-1.769836</v>
      </c>
      <c r="F4490">
        <v>5.829E-3</v>
      </c>
      <c r="G4490">
        <v>50</v>
      </c>
      <c r="H4490">
        <v>16</v>
      </c>
      <c r="I4490" t="s">
        <v>139</v>
      </c>
    </row>
    <row r="4491" spans="1:9" x14ac:dyDescent="0.3">
      <c r="A4491" t="s">
        <v>41</v>
      </c>
      <c r="B4491">
        <v>499995.98346999998</v>
      </c>
      <c r="C4491">
        <v>-8.03E-4</v>
      </c>
      <c r="D4491">
        <v>-1.2470000000000001E-3</v>
      </c>
      <c r="E4491">
        <v>-4.0165300000000004</v>
      </c>
      <c r="F4491">
        <v>2.2200000000000002E-3</v>
      </c>
      <c r="G4491">
        <v>46</v>
      </c>
      <c r="H4491">
        <v>6</v>
      </c>
      <c r="I4491" t="s">
        <v>139</v>
      </c>
    </row>
    <row r="4492" spans="1:9" x14ac:dyDescent="0.3">
      <c r="A4492" t="s">
        <v>42</v>
      </c>
      <c r="B4492">
        <v>499998.19554699998</v>
      </c>
      <c r="C4492">
        <v>-3.6099999999999999E-4</v>
      </c>
      <c r="D4492">
        <v>-1.5510000000000001E-3</v>
      </c>
      <c r="E4492">
        <v>-1.8044530000000001</v>
      </c>
      <c r="F4492">
        <v>5.9500000000000004E-3</v>
      </c>
      <c r="G4492">
        <v>50</v>
      </c>
      <c r="H4492">
        <v>16</v>
      </c>
      <c r="I4492" t="s">
        <v>139</v>
      </c>
    </row>
    <row r="4493" spans="1:9" x14ac:dyDescent="0.3">
      <c r="A4493" t="s">
        <v>43</v>
      </c>
      <c r="B4493">
        <v>499995.94851700001</v>
      </c>
      <c r="C4493">
        <v>-8.0999999999999996E-4</v>
      </c>
      <c r="D4493">
        <v>-1.258E-3</v>
      </c>
      <c r="E4493">
        <v>-4.0514830000000002</v>
      </c>
      <c r="F4493">
        <v>2.238E-3</v>
      </c>
      <c r="G4493">
        <v>46</v>
      </c>
      <c r="H4493">
        <v>6</v>
      </c>
      <c r="I4493" t="s">
        <v>139</v>
      </c>
    </row>
    <row r="4494" spans="1:9" x14ac:dyDescent="0.3">
      <c r="A4494" t="s">
        <v>44</v>
      </c>
      <c r="B4494">
        <v>499998.21058999997</v>
      </c>
      <c r="C4494">
        <v>-3.5799999999999997E-4</v>
      </c>
      <c r="D4494">
        <v>-1.536E-3</v>
      </c>
      <c r="E4494">
        <v>-1.7894099999999999</v>
      </c>
      <c r="F4494">
        <v>5.8929999999999998E-3</v>
      </c>
      <c r="G4494">
        <v>50</v>
      </c>
      <c r="H4494">
        <v>16</v>
      </c>
      <c r="I4494" t="s">
        <v>139</v>
      </c>
    </row>
    <row r="4495" spans="1:9" x14ac:dyDescent="0.3">
      <c r="A4495" t="s">
        <v>45</v>
      </c>
      <c r="B4495">
        <v>499998.21058999997</v>
      </c>
      <c r="C4495">
        <v>-3.5799999999999997E-4</v>
      </c>
      <c r="D4495">
        <v>-1.536E-3</v>
      </c>
      <c r="E4495">
        <v>-1.7894099999999999</v>
      </c>
      <c r="F4495">
        <v>5.8929999999999998E-3</v>
      </c>
      <c r="G4495">
        <v>50</v>
      </c>
      <c r="H4495">
        <v>16</v>
      </c>
      <c r="I4495" t="s">
        <v>139</v>
      </c>
    </row>
    <row r="4496" spans="1:9" x14ac:dyDescent="0.3">
      <c r="A4496" t="s">
        <v>46</v>
      </c>
      <c r="B4496">
        <v>499998.21058999997</v>
      </c>
      <c r="C4496">
        <v>-3.5799999999999997E-4</v>
      </c>
      <c r="D4496">
        <v>-1.536E-3</v>
      </c>
      <c r="E4496">
        <v>-1.7894099999999999</v>
      </c>
      <c r="F4496">
        <v>5.8929999999999998E-3</v>
      </c>
      <c r="G4496">
        <v>50</v>
      </c>
      <c r="H4496">
        <v>16</v>
      </c>
      <c r="I4496" t="s">
        <v>139</v>
      </c>
    </row>
    <row r="4497" spans="1:9" x14ac:dyDescent="0.3">
      <c r="A4497" t="s">
        <v>47</v>
      </c>
      <c r="B4497">
        <v>499998.19554699998</v>
      </c>
      <c r="C4497">
        <v>-3.6099999999999999E-4</v>
      </c>
      <c r="D4497">
        <v>-1.5510000000000001E-3</v>
      </c>
      <c r="E4497">
        <v>-1.8044530000000001</v>
      </c>
      <c r="F4497">
        <v>5.9500000000000004E-3</v>
      </c>
      <c r="G4497">
        <v>50</v>
      </c>
      <c r="H4497">
        <v>16</v>
      </c>
      <c r="I4497" t="s">
        <v>139</v>
      </c>
    </row>
    <row r="4498" spans="1:9" x14ac:dyDescent="0.3">
      <c r="A4498" t="s">
        <v>48</v>
      </c>
      <c r="B4498">
        <v>499995.94851700001</v>
      </c>
      <c r="C4498">
        <v>-8.0999999999999996E-4</v>
      </c>
      <c r="D4498">
        <v>-1.258E-3</v>
      </c>
      <c r="E4498">
        <v>-4.0514830000000002</v>
      </c>
      <c r="F4498">
        <v>2.238E-3</v>
      </c>
      <c r="G4498">
        <v>46</v>
      </c>
      <c r="H4498">
        <v>6</v>
      </c>
      <c r="I4498" t="s">
        <v>139</v>
      </c>
    </row>
    <row r="4499" spans="1:9" x14ac:dyDescent="0.3">
      <c r="A4499" t="s">
        <v>49</v>
      </c>
      <c r="B4499">
        <v>499996.06777199998</v>
      </c>
      <c r="C4499">
        <v>-7.8600000000000002E-4</v>
      </c>
      <c r="D4499">
        <v>-1.1720000000000001E-3</v>
      </c>
      <c r="E4499">
        <v>-3.9322279999999998</v>
      </c>
      <c r="F4499">
        <v>1.9300000000000001E-3</v>
      </c>
      <c r="G4499">
        <v>45</v>
      </c>
      <c r="H4499">
        <v>6</v>
      </c>
      <c r="I4499" t="s">
        <v>139</v>
      </c>
    </row>
    <row r="4500" spans="1:9" x14ac:dyDescent="0.3">
      <c r="A4500" t="s">
        <v>50</v>
      </c>
      <c r="B4500">
        <v>499996.05629899999</v>
      </c>
      <c r="C4500">
        <v>-7.8899999999999999E-4</v>
      </c>
      <c r="D4500">
        <v>-1.225E-3</v>
      </c>
      <c r="E4500">
        <v>-3.9437009999999999</v>
      </c>
      <c r="F4500">
        <v>2.1800000000000001E-3</v>
      </c>
      <c r="G4500">
        <v>46</v>
      </c>
      <c r="H4500">
        <v>6</v>
      </c>
      <c r="I4500" t="s">
        <v>139</v>
      </c>
    </row>
    <row r="4501" spans="1:9" x14ac:dyDescent="0.3">
      <c r="A4501" t="s">
        <v>0</v>
      </c>
      <c r="B4501">
        <v>499971.37048799999</v>
      </c>
      <c r="C4501">
        <v>-5.7260000000000002E-3</v>
      </c>
      <c r="D4501">
        <v>-8.5109999999999995E-3</v>
      </c>
      <c r="E4501">
        <v>-28.629511999999998</v>
      </c>
      <c r="F4501">
        <v>1.3925999999999999E-2</v>
      </c>
      <c r="G4501">
        <v>102</v>
      </c>
      <c r="H4501">
        <v>0</v>
      </c>
      <c r="I4501" t="s">
        <v>140</v>
      </c>
    </row>
    <row r="4502" spans="1:9" x14ac:dyDescent="0.3">
      <c r="A4502" t="s">
        <v>2</v>
      </c>
      <c r="B4502">
        <v>499971.62388000003</v>
      </c>
      <c r="C4502">
        <v>-5.6750000000000004E-3</v>
      </c>
      <c r="D4502">
        <v>-8.4360000000000008E-3</v>
      </c>
      <c r="E4502">
        <v>-28.37612</v>
      </c>
      <c r="F4502">
        <v>1.3804E-2</v>
      </c>
      <c r="G4502">
        <v>102</v>
      </c>
      <c r="H4502">
        <v>0</v>
      </c>
      <c r="I4502" t="s">
        <v>140</v>
      </c>
    </row>
    <row r="4503" spans="1:9" x14ac:dyDescent="0.3">
      <c r="A4503" t="s">
        <v>3</v>
      </c>
      <c r="B4503">
        <v>499972.342863</v>
      </c>
      <c r="C4503">
        <v>-5.5310000000000003E-3</v>
      </c>
      <c r="D4503">
        <v>-8.2220000000000001E-3</v>
      </c>
      <c r="E4503">
        <v>-27.657136999999999</v>
      </c>
      <c r="F4503">
        <v>1.3454000000000001E-2</v>
      </c>
      <c r="G4503">
        <v>102</v>
      </c>
      <c r="H4503">
        <v>0</v>
      </c>
      <c r="I4503" t="s">
        <v>140</v>
      </c>
    </row>
    <row r="4504" spans="1:9" x14ac:dyDescent="0.3">
      <c r="A4504" t="s">
        <v>4</v>
      </c>
      <c r="B4504">
        <v>499971.99525099999</v>
      </c>
      <c r="C4504">
        <v>-5.6010000000000001E-3</v>
      </c>
      <c r="D4504">
        <v>-8.3199999999999993E-3</v>
      </c>
      <c r="E4504">
        <v>-28.004749</v>
      </c>
      <c r="F4504">
        <v>1.3598000000000001E-2</v>
      </c>
      <c r="G4504">
        <v>102</v>
      </c>
      <c r="H4504">
        <v>0</v>
      </c>
      <c r="I4504" t="s">
        <v>140</v>
      </c>
    </row>
    <row r="4505" spans="1:9" x14ac:dyDescent="0.3">
      <c r="A4505" t="s">
        <v>5</v>
      </c>
      <c r="B4505">
        <v>499971.37048799999</v>
      </c>
      <c r="C4505">
        <v>-5.7260000000000002E-3</v>
      </c>
      <c r="D4505">
        <v>-8.5109999999999995E-3</v>
      </c>
      <c r="E4505">
        <v>-28.629511999999998</v>
      </c>
      <c r="F4505">
        <v>1.3925999999999999E-2</v>
      </c>
      <c r="G4505">
        <v>102</v>
      </c>
      <c r="H4505">
        <v>0</v>
      </c>
      <c r="I4505" t="s">
        <v>140</v>
      </c>
    </row>
    <row r="4506" spans="1:9" x14ac:dyDescent="0.3">
      <c r="A4506" t="s">
        <v>6</v>
      </c>
      <c r="B4506">
        <v>499971.12982099998</v>
      </c>
      <c r="C4506">
        <v>-5.7739999999999996E-3</v>
      </c>
      <c r="D4506">
        <v>-8.5830000000000004E-3</v>
      </c>
      <c r="E4506">
        <v>-28.870179</v>
      </c>
      <c r="F4506">
        <v>1.4043E-2</v>
      </c>
      <c r="G4506">
        <v>102</v>
      </c>
      <c r="H4506">
        <v>0</v>
      </c>
      <c r="I4506" t="s">
        <v>140</v>
      </c>
    </row>
    <row r="4507" spans="1:9" x14ac:dyDescent="0.3">
      <c r="A4507" t="s">
        <v>7</v>
      </c>
      <c r="B4507">
        <v>499971.62388000003</v>
      </c>
      <c r="C4507">
        <v>-5.6750000000000004E-3</v>
      </c>
      <c r="D4507">
        <v>-8.4360000000000008E-3</v>
      </c>
      <c r="E4507">
        <v>-28.37612</v>
      </c>
      <c r="F4507">
        <v>1.3804E-2</v>
      </c>
      <c r="G4507">
        <v>102</v>
      </c>
      <c r="H4507">
        <v>0</v>
      </c>
      <c r="I4507" t="s">
        <v>140</v>
      </c>
    </row>
    <row r="4508" spans="1:9" x14ac:dyDescent="0.3">
      <c r="A4508" t="s">
        <v>8</v>
      </c>
      <c r="B4508">
        <v>499971.99525099999</v>
      </c>
      <c r="C4508">
        <v>-5.6010000000000001E-3</v>
      </c>
      <c r="D4508">
        <v>-8.3199999999999993E-3</v>
      </c>
      <c r="E4508">
        <v>-28.004749</v>
      </c>
      <c r="F4508">
        <v>1.3598000000000001E-2</v>
      </c>
      <c r="G4508">
        <v>102</v>
      </c>
      <c r="H4508">
        <v>0</v>
      </c>
      <c r="I4508" t="s">
        <v>140</v>
      </c>
    </row>
    <row r="4509" spans="1:9" x14ac:dyDescent="0.3">
      <c r="A4509" t="s">
        <v>9</v>
      </c>
      <c r="B4509">
        <v>499980.41431899997</v>
      </c>
      <c r="C4509">
        <v>-3.9170000000000003E-3</v>
      </c>
      <c r="D4509">
        <v>-5.7250000000000001E-3</v>
      </c>
      <c r="E4509">
        <v>-19.585681000000001</v>
      </c>
      <c r="F4509">
        <v>9.0410000000000004E-3</v>
      </c>
      <c r="G4509">
        <v>77</v>
      </c>
      <c r="H4509">
        <v>0</v>
      </c>
      <c r="I4509" t="s">
        <v>140</v>
      </c>
    </row>
    <row r="4510" spans="1:9" x14ac:dyDescent="0.3">
      <c r="A4510" t="s">
        <v>10</v>
      </c>
      <c r="B4510">
        <v>499972.58545999997</v>
      </c>
      <c r="C4510">
        <v>-5.483E-3</v>
      </c>
      <c r="D4510">
        <v>-8.1499999999999993E-3</v>
      </c>
      <c r="E4510">
        <v>-27.414539999999999</v>
      </c>
      <c r="F4510">
        <v>1.3335E-2</v>
      </c>
      <c r="G4510">
        <v>102</v>
      </c>
      <c r="H4510">
        <v>0</v>
      </c>
      <c r="I4510" t="s">
        <v>140</v>
      </c>
    </row>
    <row r="4511" spans="1:9" x14ac:dyDescent="0.3">
      <c r="A4511" t="s">
        <v>11</v>
      </c>
      <c r="B4511">
        <v>499980.41431899997</v>
      </c>
      <c r="C4511">
        <v>-3.9170000000000003E-3</v>
      </c>
      <c r="D4511">
        <v>-5.7250000000000001E-3</v>
      </c>
      <c r="E4511">
        <v>-19.585681000000001</v>
      </c>
      <c r="F4511">
        <v>9.0410000000000004E-3</v>
      </c>
      <c r="G4511">
        <v>77</v>
      </c>
      <c r="H4511">
        <v>0</v>
      </c>
      <c r="I4511" t="s">
        <v>140</v>
      </c>
    </row>
    <row r="4512" spans="1:9" x14ac:dyDescent="0.3">
      <c r="A4512" t="s">
        <v>12</v>
      </c>
      <c r="B4512">
        <v>499971.75458399998</v>
      </c>
      <c r="C4512">
        <v>-5.6490000000000004E-3</v>
      </c>
      <c r="D4512">
        <v>-8.3920000000000002E-3</v>
      </c>
      <c r="E4512">
        <v>-28.245415999999999</v>
      </c>
      <c r="F4512">
        <v>1.3715E-2</v>
      </c>
      <c r="G4512">
        <v>102</v>
      </c>
      <c r="H4512">
        <v>0</v>
      </c>
      <c r="I4512" t="s">
        <v>140</v>
      </c>
    </row>
    <row r="4513" spans="1:9" x14ac:dyDescent="0.3">
      <c r="A4513" t="s">
        <v>13</v>
      </c>
      <c r="B4513">
        <v>499971.12982099998</v>
      </c>
      <c r="C4513">
        <v>-5.7739999999999996E-3</v>
      </c>
      <c r="D4513">
        <v>-8.5830000000000004E-3</v>
      </c>
      <c r="E4513">
        <v>-28.870179</v>
      </c>
      <c r="F4513">
        <v>1.4043E-2</v>
      </c>
      <c r="G4513">
        <v>102</v>
      </c>
      <c r="H4513">
        <v>0</v>
      </c>
      <c r="I4513" t="s">
        <v>140</v>
      </c>
    </row>
    <row r="4514" spans="1:9" x14ac:dyDescent="0.3">
      <c r="A4514" t="s">
        <v>14</v>
      </c>
      <c r="B4514">
        <v>499980.24810800003</v>
      </c>
      <c r="C4514">
        <v>-3.9500000000000004E-3</v>
      </c>
      <c r="D4514">
        <v>-5.7739999999999996E-3</v>
      </c>
      <c r="E4514">
        <v>-19.751892000000002</v>
      </c>
      <c r="F4514">
        <v>9.1170000000000001E-3</v>
      </c>
      <c r="G4514">
        <v>77</v>
      </c>
      <c r="H4514">
        <v>0</v>
      </c>
      <c r="I4514" t="s">
        <v>140</v>
      </c>
    </row>
    <row r="4515" spans="1:9" x14ac:dyDescent="0.3">
      <c r="A4515" t="s">
        <v>15</v>
      </c>
      <c r="B4515">
        <v>499971.12982099998</v>
      </c>
      <c r="C4515">
        <v>-5.7739999999999996E-3</v>
      </c>
      <c r="D4515">
        <v>-8.5830000000000004E-3</v>
      </c>
      <c r="E4515">
        <v>-28.870179</v>
      </c>
      <c r="F4515">
        <v>1.4043E-2</v>
      </c>
      <c r="G4515">
        <v>102</v>
      </c>
      <c r="H4515">
        <v>0</v>
      </c>
      <c r="I4515" t="s">
        <v>140</v>
      </c>
    </row>
    <row r="4516" spans="1:9" x14ac:dyDescent="0.3">
      <c r="A4516" t="s">
        <v>16</v>
      </c>
      <c r="B4516">
        <v>499971.12982099998</v>
      </c>
      <c r="C4516">
        <v>-5.7739999999999996E-3</v>
      </c>
      <c r="D4516">
        <v>-8.5830000000000004E-3</v>
      </c>
      <c r="E4516">
        <v>-28.870179</v>
      </c>
      <c r="F4516">
        <v>1.4043E-2</v>
      </c>
      <c r="G4516">
        <v>102</v>
      </c>
      <c r="H4516">
        <v>0</v>
      </c>
      <c r="I4516" t="s">
        <v>140</v>
      </c>
    </row>
    <row r="4517" spans="1:9" x14ac:dyDescent="0.3">
      <c r="A4517" t="s">
        <v>17</v>
      </c>
      <c r="B4517">
        <v>499971.12982099998</v>
      </c>
      <c r="C4517">
        <v>-5.7739999999999996E-3</v>
      </c>
      <c r="D4517">
        <v>-8.5830000000000004E-3</v>
      </c>
      <c r="E4517">
        <v>-28.870179</v>
      </c>
      <c r="F4517">
        <v>1.4043E-2</v>
      </c>
      <c r="G4517">
        <v>102</v>
      </c>
      <c r="H4517">
        <v>0</v>
      </c>
      <c r="I4517" t="s">
        <v>140</v>
      </c>
    </row>
    <row r="4518" spans="1:9" x14ac:dyDescent="0.3">
      <c r="A4518" t="s">
        <v>18</v>
      </c>
      <c r="B4518">
        <v>499971.62388000003</v>
      </c>
      <c r="C4518">
        <v>-5.6750000000000004E-3</v>
      </c>
      <c r="D4518">
        <v>-8.4360000000000008E-3</v>
      </c>
      <c r="E4518">
        <v>-28.37612</v>
      </c>
      <c r="F4518">
        <v>1.3804E-2</v>
      </c>
      <c r="G4518">
        <v>102</v>
      </c>
      <c r="H4518">
        <v>0</v>
      </c>
      <c r="I4518" t="s">
        <v>140</v>
      </c>
    </row>
    <row r="4519" spans="1:9" x14ac:dyDescent="0.3">
      <c r="A4519" t="s">
        <v>19</v>
      </c>
      <c r="B4519">
        <v>499971.37048799999</v>
      </c>
      <c r="C4519">
        <v>-5.7260000000000002E-3</v>
      </c>
      <c r="D4519">
        <v>-8.5109999999999995E-3</v>
      </c>
      <c r="E4519">
        <v>-28.629511999999998</v>
      </c>
      <c r="F4519">
        <v>1.3925999999999999E-2</v>
      </c>
      <c r="G4519">
        <v>102</v>
      </c>
      <c r="H4519">
        <v>0</v>
      </c>
      <c r="I4519" t="s">
        <v>140</v>
      </c>
    </row>
    <row r="4520" spans="1:9" x14ac:dyDescent="0.3">
      <c r="A4520" t="s">
        <v>20</v>
      </c>
      <c r="B4520">
        <v>499971.99525099999</v>
      </c>
      <c r="C4520">
        <v>-5.6010000000000001E-3</v>
      </c>
      <c r="D4520">
        <v>-8.3199999999999993E-3</v>
      </c>
      <c r="E4520">
        <v>-28.004749</v>
      </c>
      <c r="F4520">
        <v>1.3598000000000001E-2</v>
      </c>
      <c r="G4520">
        <v>102</v>
      </c>
      <c r="H4520">
        <v>0</v>
      </c>
      <c r="I4520" t="s">
        <v>140</v>
      </c>
    </row>
    <row r="4521" spans="1:9" x14ac:dyDescent="0.3">
      <c r="A4521" t="s">
        <v>21</v>
      </c>
      <c r="B4521">
        <v>499971.12982099998</v>
      </c>
      <c r="C4521">
        <v>-5.7739999999999996E-3</v>
      </c>
      <c r="D4521">
        <v>-8.5830000000000004E-3</v>
      </c>
      <c r="E4521">
        <v>-28.870179</v>
      </c>
      <c r="F4521">
        <v>1.4043E-2</v>
      </c>
      <c r="G4521">
        <v>102</v>
      </c>
      <c r="H4521">
        <v>0</v>
      </c>
      <c r="I4521" t="s">
        <v>140</v>
      </c>
    </row>
    <row r="4522" spans="1:9" x14ac:dyDescent="0.3">
      <c r="A4522" t="s">
        <v>22</v>
      </c>
      <c r="B4522">
        <v>499971.26396499999</v>
      </c>
      <c r="C4522">
        <v>-5.7470000000000004E-3</v>
      </c>
      <c r="D4522">
        <v>-8.5369999999999994E-3</v>
      </c>
      <c r="E4522">
        <v>-28.736035000000001</v>
      </c>
      <c r="F4522">
        <v>1.3951E-2</v>
      </c>
      <c r="G4522">
        <v>102</v>
      </c>
      <c r="H4522">
        <v>0</v>
      </c>
      <c r="I4522" t="s">
        <v>140</v>
      </c>
    </row>
    <row r="4523" spans="1:9" x14ac:dyDescent="0.3">
      <c r="A4523" t="s">
        <v>23</v>
      </c>
      <c r="B4523">
        <v>499971.62388000003</v>
      </c>
      <c r="C4523">
        <v>-5.6750000000000004E-3</v>
      </c>
      <c r="D4523">
        <v>-8.4360000000000008E-3</v>
      </c>
      <c r="E4523">
        <v>-28.37612</v>
      </c>
      <c r="F4523">
        <v>1.3804E-2</v>
      </c>
      <c r="G4523">
        <v>102</v>
      </c>
      <c r="H4523">
        <v>0</v>
      </c>
      <c r="I4523" t="s">
        <v>140</v>
      </c>
    </row>
    <row r="4524" spans="1:9" x14ac:dyDescent="0.3">
      <c r="A4524" t="s">
        <v>24</v>
      </c>
      <c r="B4524">
        <v>499971.99525099999</v>
      </c>
      <c r="C4524">
        <v>-5.6010000000000001E-3</v>
      </c>
      <c r="D4524">
        <v>-8.3199999999999993E-3</v>
      </c>
      <c r="E4524">
        <v>-28.004749</v>
      </c>
      <c r="F4524">
        <v>1.3598000000000001E-2</v>
      </c>
      <c r="G4524">
        <v>102</v>
      </c>
      <c r="H4524">
        <v>0</v>
      </c>
      <c r="I4524" t="s">
        <v>140</v>
      </c>
    </row>
    <row r="4525" spans="1:9" x14ac:dyDescent="0.3">
      <c r="A4525" t="s">
        <v>25</v>
      </c>
      <c r="B4525">
        <v>499971.12982099998</v>
      </c>
      <c r="C4525">
        <v>-5.7739999999999996E-3</v>
      </c>
      <c r="D4525">
        <v>-8.5830000000000004E-3</v>
      </c>
      <c r="E4525">
        <v>-28.870179</v>
      </c>
      <c r="F4525">
        <v>1.4043E-2</v>
      </c>
      <c r="G4525">
        <v>102</v>
      </c>
      <c r="H4525">
        <v>0</v>
      </c>
      <c r="I4525" t="s">
        <v>140</v>
      </c>
    </row>
    <row r="4526" spans="1:9" x14ac:dyDescent="0.3">
      <c r="A4526" t="s">
        <v>26</v>
      </c>
      <c r="B4526">
        <v>499971.12982099998</v>
      </c>
      <c r="C4526">
        <v>-5.7739999999999996E-3</v>
      </c>
      <c r="D4526">
        <v>-8.5830000000000004E-3</v>
      </c>
      <c r="E4526">
        <v>-28.870179</v>
      </c>
      <c r="F4526">
        <v>1.4043E-2</v>
      </c>
      <c r="G4526">
        <v>102</v>
      </c>
      <c r="H4526">
        <v>0</v>
      </c>
      <c r="I4526" t="s">
        <v>140</v>
      </c>
    </row>
    <row r="4527" spans="1:9" x14ac:dyDescent="0.3">
      <c r="A4527" t="s">
        <v>27</v>
      </c>
      <c r="B4527">
        <v>499971.12982099998</v>
      </c>
      <c r="C4527">
        <v>-5.7739999999999996E-3</v>
      </c>
      <c r="D4527">
        <v>-8.5830000000000004E-3</v>
      </c>
      <c r="E4527">
        <v>-28.870179</v>
      </c>
      <c r="F4527">
        <v>1.4043E-2</v>
      </c>
      <c r="G4527">
        <v>102</v>
      </c>
      <c r="H4527">
        <v>0</v>
      </c>
      <c r="I4527" t="s">
        <v>140</v>
      </c>
    </row>
    <row r="4528" spans="1:9" x14ac:dyDescent="0.3">
      <c r="A4528" t="s">
        <v>28</v>
      </c>
      <c r="B4528">
        <v>499971.26396499999</v>
      </c>
      <c r="C4528">
        <v>-5.7470000000000004E-3</v>
      </c>
      <c r="D4528">
        <v>-8.5369999999999994E-3</v>
      </c>
      <c r="E4528">
        <v>-28.736035000000001</v>
      </c>
      <c r="F4528">
        <v>1.3951E-2</v>
      </c>
      <c r="G4528">
        <v>102</v>
      </c>
      <c r="H4528">
        <v>0</v>
      </c>
      <c r="I4528" t="s">
        <v>140</v>
      </c>
    </row>
    <row r="4529" spans="1:9" x14ac:dyDescent="0.3">
      <c r="A4529" t="s">
        <v>29</v>
      </c>
      <c r="B4529">
        <v>499971.62388000003</v>
      </c>
      <c r="C4529">
        <v>-5.6750000000000004E-3</v>
      </c>
      <c r="D4529">
        <v>-8.4360000000000008E-3</v>
      </c>
      <c r="E4529">
        <v>-28.37612</v>
      </c>
      <c r="F4529">
        <v>1.3804E-2</v>
      </c>
      <c r="G4529">
        <v>102</v>
      </c>
      <c r="H4529">
        <v>0</v>
      </c>
      <c r="I4529" t="s">
        <v>140</v>
      </c>
    </row>
    <row r="4530" spans="1:9" x14ac:dyDescent="0.3">
      <c r="A4530" t="s">
        <v>30</v>
      </c>
      <c r="B4530">
        <v>499971.26396499999</v>
      </c>
      <c r="C4530">
        <v>-5.7470000000000004E-3</v>
      </c>
      <c r="D4530">
        <v>-8.5369999999999994E-3</v>
      </c>
      <c r="E4530">
        <v>-28.736035000000001</v>
      </c>
      <c r="F4530">
        <v>1.3951E-2</v>
      </c>
      <c r="G4530">
        <v>102</v>
      </c>
      <c r="H4530">
        <v>0</v>
      </c>
      <c r="I4530" t="s">
        <v>140</v>
      </c>
    </row>
    <row r="4531" spans="1:9" x14ac:dyDescent="0.3">
      <c r="A4531" t="s">
        <v>31</v>
      </c>
      <c r="B4531">
        <v>499971.12982099998</v>
      </c>
      <c r="C4531">
        <v>-5.7739999999999996E-3</v>
      </c>
      <c r="D4531">
        <v>-8.5830000000000004E-3</v>
      </c>
      <c r="E4531">
        <v>-28.870179</v>
      </c>
      <c r="F4531">
        <v>1.4043E-2</v>
      </c>
      <c r="G4531">
        <v>102</v>
      </c>
      <c r="H4531">
        <v>0</v>
      </c>
      <c r="I4531" t="s">
        <v>140</v>
      </c>
    </row>
    <row r="4532" spans="1:9" x14ac:dyDescent="0.3">
      <c r="A4532" t="s">
        <v>32</v>
      </c>
      <c r="B4532">
        <v>499971.62388000003</v>
      </c>
      <c r="C4532">
        <v>-5.6750000000000004E-3</v>
      </c>
      <c r="D4532">
        <v>-8.4360000000000008E-3</v>
      </c>
      <c r="E4532">
        <v>-28.37612</v>
      </c>
      <c r="F4532">
        <v>1.3804E-2</v>
      </c>
      <c r="G4532">
        <v>102</v>
      </c>
      <c r="H4532">
        <v>0</v>
      </c>
      <c r="I4532" t="s">
        <v>140</v>
      </c>
    </row>
    <row r="4533" spans="1:9" x14ac:dyDescent="0.3">
      <c r="A4533" t="s">
        <v>33</v>
      </c>
      <c r="B4533">
        <v>499972.71272399998</v>
      </c>
      <c r="C4533">
        <v>-5.457E-3</v>
      </c>
      <c r="D4533">
        <v>-8.1069999999999996E-3</v>
      </c>
      <c r="E4533">
        <v>-27.287275999999999</v>
      </c>
      <c r="F4533">
        <v>1.3247E-2</v>
      </c>
      <c r="G4533">
        <v>102</v>
      </c>
      <c r="H4533">
        <v>0</v>
      </c>
      <c r="I4533" t="s">
        <v>140</v>
      </c>
    </row>
    <row r="4534" spans="1:9" x14ac:dyDescent="0.3">
      <c r="A4534" t="s">
        <v>34</v>
      </c>
      <c r="B4534">
        <v>499971.12982099998</v>
      </c>
      <c r="C4534">
        <v>-5.7739999999999996E-3</v>
      </c>
      <c r="D4534">
        <v>-8.5830000000000004E-3</v>
      </c>
      <c r="E4534">
        <v>-28.870179</v>
      </c>
      <c r="F4534">
        <v>1.4043E-2</v>
      </c>
      <c r="G4534">
        <v>102</v>
      </c>
      <c r="H4534">
        <v>0</v>
      </c>
      <c r="I4534" t="s">
        <v>140</v>
      </c>
    </row>
    <row r="4535" spans="1:9" x14ac:dyDescent="0.3">
      <c r="A4535" t="s">
        <v>35</v>
      </c>
      <c r="B4535">
        <v>499971.12982099998</v>
      </c>
      <c r="C4535">
        <v>-5.7739999999999996E-3</v>
      </c>
      <c r="D4535">
        <v>-8.5830000000000004E-3</v>
      </c>
      <c r="E4535">
        <v>-28.870179</v>
      </c>
      <c r="F4535">
        <v>1.4043E-2</v>
      </c>
      <c r="G4535">
        <v>102</v>
      </c>
      <c r="H4535">
        <v>0</v>
      </c>
      <c r="I4535" t="s">
        <v>140</v>
      </c>
    </row>
    <row r="4536" spans="1:9" x14ac:dyDescent="0.3">
      <c r="A4536" t="s">
        <v>36</v>
      </c>
      <c r="B4536">
        <v>499971.504632</v>
      </c>
      <c r="C4536">
        <v>-5.6990000000000001E-3</v>
      </c>
      <c r="D4536">
        <v>-8.4659999999999996E-3</v>
      </c>
      <c r="E4536">
        <v>-28.495367999999999</v>
      </c>
      <c r="F4536">
        <v>1.3834000000000001E-2</v>
      </c>
      <c r="G4536">
        <v>102</v>
      </c>
      <c r="H4536">
        <v>0</v>
      </c>
      <c r="I4536" t="s">
        <v>140</v>
      </c>
    </row>
    <row r="4537" spans="1:9" x14ac:dyDescent="0.3">
      <c r="A4537" t="s">
        <v>37</v>
      </c>
      <c r="B4537">
        <v>499971.62388000003</v>
      </c>
      <c r="C4537">
        <v>-5.6750000000000004E-3</v>
      </c>
      <c r="D4537">
        <v>-8.4360000000000008E-3</v>
      </c>
      <c r="E4537">
        <v>-28.37612</v>
      </c>
      <c r="F4537">
        <v>1.3804E-2</v>
      </c>
      <c r="G4537">
        <v>102</v>
      </c>
      <c r="H4537">
        <v>0</v>
      </c>
      <c r="I4537" t="s">
        <v>140</v>
      </c>
    </row>
    <row r="4538" spans="1:9" x14ac:dyDescent="0.3">
      <c r="A4538" t="s">
        <v>38</v>
      </c>
      <c r="B4538">
        <v>499971.12982099998</v>
      </c>
      <c r="C4538">
        <v>-5.7739999999999996E-3</v>
      </c>
      <c r="D4538">
        <v>-8.5830000000000004E-3</v>
      </c>
      <c r="E4538">
        <v>-28.870179</v>
      </c>
      <c r="F4538">
        <v>1.4043E-2</v>
      </c>
      <c r="G4538">
        <v>102</v>
      </c>
      <c r="H4538">
        <v>0</v>
      </c>
      <c r="I4538" t="s">
        <v>140</v>
      </c>
    </row>
    <row r="4539" spans="1:9" x14ac:dyDescent="0.3">
      <c r="A4539" t="s">
        <v>39</v>
      </c>
      <c r="B4539">
        <v>499971.99525099999</v>
      </c>
      <c r="C4539">
        <v>-5.6010000000000001E-3</v>
      </c>
      <c r="D4539">
        <v>-8.3199999999999993E-3</v>
      </c>
      <c r="E4539">
        <v>-28.004749</v>
      </c>
      <c r="F4539">
        <v>1.3598000000000001E-2</v>
      </c>
      <c r="G4539">
        <v>102</v>
      </c>
      <c r="H4539">
        <v>0</v>
      </c>
      <c r="I4539" t="s">
        <v>140</v>
      </c>
    </row>
    <row r="4540" spans="1:9" x14ac:dyDescent="0.3">
      <c r="A4540" t="s">
        <v>40</v>
      </c>
      <c r="B4540">
        <v>499971.37048799999</v>
      </c>
      <c r="C4540">
        <v>-5.7260000000000002E-3</v>
      </c>
      <c r="D4540">
        <v>-8.5109999999999995E-3</v>
      </c>
      <c r="E4540">
        <v>-28.629511999999998</v>
      </c>
      <c r="F4540">
        <v>1.3925999999999999E-2</v>
      </c>
      <c r="G4540">
        <v>102</v>
      </c>
      <c r="H4540">
        <v>0</v>
      </c>
      <c r="I4540" t="s">
        <v>140</v>
      </c>
    </row>
    <row r="4541" spans="1:9" x14ac:dyDescent="0.3">
      <c r="A4541" t="s">
        <v>41</v>
      </c>
      <c r="B4541">
        <v>499971.37048799999</v>
      </c>
      <c r="C4541">
        <v>-5.7260000000000002E-3</v>
      </c>
      <c r="D4541">
        <v>-8.5109999999999995E-3</v>
      </c>
      <c r="E4541">
        <v>-28.629511999999998</v>
      </c>
      <c r="F4541">
        <v>1.3925999999999999E-2</v>
      </c>
      <c r="G4541">
        <v>102</v>
      </c>
      <c r="H4541">
        <v>0</v>
      </c>
      <c r="I4541" t="s">
        <v>140</v>
      </c>
    </row>
    <row r="4542" spans="1:9" x14ac:dyDescent="0.3">
      <c r="A4542" t="s">
        <v>42</v>
      </c>
      <c r="B4542">
        <v>499971.26396499999</v>
      </c>
      <c r="C4542">
        <v>-5.7470000000000004E-3</v>
      </c>
      <c r="D4542">
        <v>-8.5369999999999994E-3</v>
      </c>
      <c r="E4542">
        <v>-28.736035000000001</v>
      </c>
      <c r="F4542">
        <v>1.3951E-2</v>
      </c>
      <c r="G4542">
        <v>102</v>
      </c>
      <c r="H4542">
        <v>0</v>
      </c>
      <c r="I4542" t="s">
        <v>140</v>
      </c>
    </row>
    <row r="4543" spans="1:9" x14ac:dyDescent="0.3">
      <c r="A4543" t="s">
        <v>43</v>
      </c>
      <c r="B4543">
        <v>499971.26396499999</v>
      </c>
      <c r="C4543">
        <v>-5.7470000000000004E-3</v>
      </c>
      <c r="D4543">
        <v>-8.5369999999999994E-3</v>
      </c>
      <c r="E4543">
        <v>-28.736035000000001</v>
      </c>
      <c r="F4543">
        <v>1.3951E-2</v>
      </c>
      <c r="G4543">
        <v>102</v>
      </c>
      <c r="H4543">
        <v>0</v>
      </c>
      <c r="I4543" t="s">
        <v>140</v>
      </c>
    </row>
    <row r="4544" spans="1:9" x14ac:dyDescent="0.3">
      <c r="A4544" t="s">
        <v>44</v>
      </c>
      <c r="B4544">
        <v>499971.37048799999</v>
      </c>
      <c r="C4544">
        <v>-5.7260000000000002E-3</v>
      </c>
      <c r="D4544">
        <v>-8.5109999999999995E-3</v>
      </c>
      <c r="E4544">
        <v>-28.629511999999998</v>
      </c>
      <c r="F4544">
        <v>1.3925999999999999E-2</v>
      </c>
      <c r="G4544">
        <v>102</v>
      </c>
      <c r="H4544">
        <v>0</v>
      </c>
      <c r="I4544" t="s">
        <v>140</v>
      </c>
    </row>
    <row r="4545" spans="1:9" x14ac:dyDescent="0.3">
      <c r="A4545" t="s">
        <v>45</v>
      </c>
      <c r="B4545">
        <v>499971.12982099998</v>
      </c>
      <c r="C4545">
        <v>-5.7739999999999996E-3</v>
      </c>
      <c r="D4545">
        <v>-8.5830000000000004E-3</v>
      </c>
      <c r="E4545">
        <v>-28.870179</v>
      </c>
      <c r="F4545">
        <v>1.4043E-2</v>
      </c>
      <c r="G4545">
        <v>102</v>
      </c>
      <c r="H4545">
        <v>0</v>
      </c>
      <c r="I4545" t="s">
        <v>140</v>
      </c>
    </row>
    <row r="4546" spans="1:9" x14ac:dyDescent="0.3">
      <c r="A4546" t="s">
        <v>46</v>
      </c>
      <c r="B4546">
        <v>499980.24810800003</v>
      </c>
      <c r="C4546">
        <v>-3.9500000000000004E-3</v>
      </c>
      <c r="D4546">
        <v>-5.7739999999999996E-3</v>
      </c>
      <c r="E4546">
        <v>-19.751892000000002</v>
      </c>
      <c r="F4546">
        <v>9.1170000000000001E-3</v>
      </c>
      <c r="G4546">
        <v>77</v>
      </c>
      <c r="H4546">
        <v>0</v>
      </c>
      <c r="I4546" t="s">
        <v>140</v>
      </c>
    </row>
    <row r="4547" spans="1:9" x14ac:dyDescent="0.3">
      <c r="A4547" t="s">
        <v>47</v>
      </c>
      <c r="B4547">
        <v>499971.12982099998</v>
      </c>
      <c r="C4547">
        <v>-5.7739999999999996E-3</v>
      </c>
      <c r="D4547">
        <v>-8.5830000000000004E-3</v>
      </c>
      <c r="E4547">
        <v>-28.870179</v>
      </c>
      <c r="F4547">
        <v>1.4043E-2</v>
      </c>
      <c r="G4547">
        <v>102</v>
      </c>
      <c r="H4547">
        <v>0</v>
      </c>
      <c r="I4547" t="s">
        <v>140</v>
      </c>
    </row>
    <row r="4548" spans="1:9" x14ac:dyDescent="0.3">
      <c r="A4548" t="s">
        <v>48</v>
      </c>
      <c r="B4548">
        <v>499971.62388000003</v>
      </c>
      <c r="C4548">
        <v>-5.6750000000000004E-3</v>
      </c>
      <c r="D4548">
        <v>-8.4360000000000008E-3</v>
      </c>
      <c r="E4548">
        <v>-28.37612</v>
      </c>
      <c r="F4548">
        <v>1.3804E-2</v>
      </c>
      <c r="G4548">
        <v>102</v>
      </c>
      <c r="H4548">
        <v>0</v>
      </c>
      <c r="I4548" t="s">
        <v>140</v>
      </c>
    </row>
    <row r="4549" spans="1:9" x14ac:dyDescent="0.3">
      <c r="A4549" t="s">
        <v>49</v>
      </c>
      <c r="B4549">
        <v>499971.86454699998</v>
      </c>
      <c r="C4549">
        <v>-5.6270000000000001E-3</v>
      </c>
      <c r="D4549">
        <v>-8.3649999999999992E-3</v>
      </c>
      <c r="E4549">
        <v>-28.135452999999998</v>
      </c>
      <c r="F4549">
        <v>1.3688000000000001E-2</v>
      </c>
      <c r="G4549">
        <v>102</v>
      </c>
      <c r="H4549">
        <v>0</v>
      </c>
      <c r="I4549" t="s">
        <v>140</v>
      </c>
    </row>
    <row r="4550" spans="1:9" x14ac:dyDescent="0.3">
      <c r="A4550" t="s">
        <v>50</v>
      </c>
      <c r="B4550">
        <v>499971.504632</v>
      </c>
      <c r="C4550">
        <v>-5.6990000000000001E-3</v>
      </c>
      <c r="D4550">
        <v>-8.4659999999999996E-3</v>
      </c>
      <c r="E4550">
        <v>-28.495367999999999</v>
      </c>
      <c r="F4550">
        <v>1.3834000000000001E-2</v>
      </c>
      <c r="G4550">
        <v>102</v>
      </c>
      <c r="H4550">
        <v>0</v>
      </c>
      <c r="I4550" t="s">
        <v>140</v>
      </c>
    </row>
    <row r="4551" spans="1:9" x14ac:dyDescent="0.3">
      <c r="A4551" t="s">
        <v>0</v>
      </c>
      <c r="B4551">
        <v>499930.82511699997</v>
      </c>
      <c r="C4551">
        <v>-1.3835E-2</v>
      </c>
      <c r="D4551">
        <v>-1.7474E-2</v>
      </c>
      <c r="E4551">
        <v>-69.174882999999994</v>
      </c>
      <c r="F4551">
        <v>1.8194999999999999E-2</v>
      </c>
      <c r="G4551">
        <v>0</v>
      </c>
      <c r="H4551">
        <v>108</v>
      </c>
      <c r="I4551" t="s">
        <v>141</v>
      </c>
    </row>
    <row r="4552" spans="1:9" x14ac:dyDescent="0.3">
      <c r="A4552" t="s">
        <v>2</v>
      </c>
      <c r="B4552">
        <v>499933.33043500001</v>
      </c>
      <c r="C4552">
        <v>-1.3334E-2</v>
      </c>
      <c r="D4552">
        <v>-1.6874E-2</v>
      </c>
      <c r="E4552">
        <v>-66.669565000000006</v>
      </c>
      <c r="F4552">
        <v>1.77E-2</v>
      </c>
      <c r="G4552">
        <v>0</v>
      </c>
      <c r="H4552">
        <v>103</v>
      </c>
      <c r="I4552" t="s">
        <v>141</v>
      </c>
    </row>
    <row r="4553" spans="1:9" x14ac:dyDescent="0.3">
      <c r="A4553" t="s">
        <v>3</v>
      </c>
      <c r="B4553">
        <v>499932.12735299999</v>
      </c>
      <c r="C4553">
        <v>-1.3575E-2</v>
      </c>
      <c r="D4553">
        <v>-1.7179E-2</v>
      </c>
      <c r="E4553">
        <v>-67.872647000000001</v>
      </c>
      <c r="F4553">
        <v>1.8020999999999999E-2</v>
      </c>
      <c r="G4553">
        <v>0</v>
      </c>
      <c r="H4553">
        <v>103</v>
      </c>
      <c r="I4553" t="s">
        <v>141</v>
      </c>
    </row>
    <row r="4554" spans="1:9" x14ac:dyDescent="0.3">
      <c r="A4554" t="s">
        <v>4</v>
      </c>
      <c r="B4554">
        <v>499932.12735299999</v>
      </c>
      <c r="C4554">
        <v>-1.3575E-2</v>
      </c>
      <c r="D4554">
        <v>-1.7179E-2</v>
      </c>
      <c r="E4554">
        <v>-67.872647000000001</v>
      </c>
      <c r="F4554">
        <v>1.8020999999999999E-2</v>
      </c>
      <c r="G4554">
        <v>0</v>
      </c>
      <c r="H4554">
        <v>103</v>
      </c>
      <c r="I4554" t="s">
        <v>141</v>
      </c>
    </row>
    <row r="4555" spans="1:9" x14ac:dyDescent="0.3">
      <c r="A4555" t="s">
        <v>5</v>
      </c>
      <c r="B4555">
        <v>499931.53429699998</v>
      </c>
      <c r="C4555">
        <v>-1.3693E-2</v>
      </c>
      <c r="D4555">
        <v>-1.7294E-2</v>
      </c>
      <c r="E4555">
        <v>-68.465703000000005</v>
      </c>
      <c r="F4555">
        <v>1.8006000000000001E-2</v>
      </c>
      <c r="G4555">
        <v>0</v>
      </c>
      <c r="H4555">
        <v>108</v>
      </c>
      <c r="I4555" t="s">
        <v>141</v>
      </c>
    </row>
    <row r="4556" spans="1:9" x14ac:dyDescent="0.3">
      <c r="A4556" t="s">
        <v>6</v>
      </c>
      <c r="B4556">
        <v>499932.80856400001</v>
      </c>
      <c r="C4556">
        <v>-1.3438E-2</v>
      </c>
      <c r="D4556">
        <v>-1.7006E-2</v>
      </c>
      <c r="E4556">
        <v>-67.191435999999996</v>
      </c>
      <c r="F4556">
        <v>1.7838E-2</v>
      </c>
      <c r="G4556">
        <v>0</v>
      </c>
      <c r="H4556">
        <v>103</v>
      </c>
      <c r="I4556" t="s">
        <v>141</v>
      </c>
    </row>
    <row r="4557" spans="1:9" x14ac:dyDescent="0.3">
      <c r="A4557" t="s">
        <v>7</v>
      </c>
      <c r="B4557">
        <v>499934.01164600003</v>
      </c>
      <c r="C4557">
        <v>-1.3198E-2</v>
      </c>
      <c r="D4557">
        <v>-1.6701000000000001E-2</v>
      </c>
      <c r="E4557">
        <v>-65.988354000000001</v>
      </c>
      <c r="F4557">
        <v>1.7517000000000001E-2</v>
      </c>
      <c r="G4557">
        <v>0</v>
      </c>
      <c r="H4557">
        <v>103</v>
      </c>
      <c r="I4557" t="s">
        <v>141</v>
      </c>
    </row>
    <row r="4558" spans="1:9" x14ac:dyDescent="0.3">
      <c r="A4558" t="s">
        <v>8</v>
      </c>
      <c r="B4558">
        <v>499930.69403399999</v>
      </c>
      <c r="C4558">
        <v>-1.3861E-2</v>
      </c>
      <c r="D4558">
        <v>-1.7502E-2</v>
      </c>
      <c r="E4558">
        <v>-69.305965999999998</v>
      </c>
      <c r="F4558">
        <v>1.8203E-2</v>
      </c>
      <c r="G4558">
        <v>0</v>
      </c>
      <c r="H4558">
        <v>108</v>
      </c>
      <c r="I4558" t="s">
        <v>141</v>
      </c>
    </row>
    <row r="4559" spans="1:9" x14ac:dyDescent="0.3">
      <c r="A4559" t="s">
        <v>9</v>
      </c>
      <c r="B4559">
        <v>499930.69403399999</v>
      </c>
      <c r="C4559">
        <v>-1.3861E-2</v>
      </c>
      <c r="D4559">
        <v>-1.7502E-2</v>
      </c>
      <c r="E4559">
        <v>-69.305965999999998</v>
      </c>
      <c r="F4559">
        <v>1.8203E-2</v>
      </c>
      <c r="G4559">
        <v>0</v>
      </c>
      <c r="H4559">
        <v>108</v>
      </c>
      <c r="I4559" t="s">
        <v>141</v>
      </c>
    </row>
    <row r="4560" spans="1:9" x14ac:dyDescent="0.3">
      <c r="A4560" t="s">
        <v>10</v>
      </c>
      <c r="B4560">
        <v>499930.82511699997</v>
      </c>
      <c r="C4560">
        <v>-1.3835E-2</v>
      </c>
      <c r="D4560">
        <v>-1.7474E-2</v>
      </c>
      <c r="E4560">
        <v>-69.174882999999994</v>
      </c>
      <c r="F4560">
        <v>1.8194999999999999E-2</v>
      </c>
      <c r="G4560">
        <v>0</v>
      </c>
      <c r="H4560">
        <v>108</v>
      </c>
      <c r="I4560" t="s">
        <v>141</v>
      </c>
    </row>
    <row r="4561" spans="1:9" x14ac:dyDescent="0.3">
      <c r="A4561" t="s">
        <v>11</v>
      </c>
      <c r="B4561">
        <v>499933.33043500001</v>
      </c>
      <c r="C4561">
        <v>-1.3334E-2</v>
      </c>
      <c r="D4561">
        <v>-1.6874E-2</v>
      </c>
      <c r="E4561">
        <v>-66.669565000000006</v>
      </c>
      <c r="F4561">
        <v>1.77E-2</v>
      </c>
      <c r="G4561">
        <v>0</v>
      </c>
      <c r="H4561">
        <v>103</v>
      </c>
      <c r="I4561" t="s">
        <v>141</v>
      </c>
    </row>
    <row r="4562" spans="1:9" x14ac:dyDescent="0.3">
      <c r="A4562" t="s">
        <v>12</v>
      </c>
      <c r="B4562">
        <v>499932.12735299999</v>
      </c>
      <c r="C4562">
        <v>-1.3575E-2</v>
      </c>
      <c r="D4562">
        <v>-1.7179E-2</v>
      </c>
      <c r="E4562">
        <v>-67.872647000000001</v>
      </c>
      <c r="F4562">
        <v>1.8020999999999999E-2</v>
      </c>
      <c r="G4562">
        <v>0</v>
      </c>
      <c r="H4562">
        <v>103</v>
      </c>
      <c r="I4562" t="s">
        <v>141</v>
      </c>
    </row>
    <row r="4563" spans="1:9" x14ac:dyDescent="0.3">
      <c r="A4563" t="s">
        <v>13</v>
      </c>
      <c r="B4563">
        <v>499933.24101100001</v>
      </c>
      <c r="C4563">
        <v>-1.3351999999999999E-2</v>
      </c>
      <c r="D4563">
        <v>-1.6892999999999998E-2</v>
      </c>
      <c r="E4563">
        <v>-66.758989</v>
      </c>
      <c r="F4563">
        <v>1.7707000000000001E-2</v>
      </c>
      <c r="G4563">
        <v>0</v>
      </c>
      <c r="H4563">
        <v>105</v>
      </c>
      <c r="I4563" t="s">
        <v>141</v>
      </c>
    </row>
    <row r="4564" spans="1:9" x14ac:dyDescent="0.3">
      <c r="A4564" t="s">
        <v>14</v>
      </c>
      <c r="B4564">
        <v>499932.12735299999</v>
      </c>
      <c r="C4564">
        <v>-1.3575E-2</v>
      </c>
      <c r="D4564">
        <v>-1.7179E-2</v>
      </c>
      <c r="E4564">
        <v>-67.872647000000001</v>
      </c>
      <c r="F4564">
        <v>1.8020999999999999E-2</v>
      </c>
      <c r="G4564">
        <v>0</v>
      </c>
      <c r="H4564">
        <v>103</v>
      </c>
      <c r="I4564" t="s">
        <v>141</v>
      </c>
    </row>
    <row r="4565" spans="1:9" x14ac:dyDescent="0.3">
      <c r="A4565" t="s">
        <v>15</v>
      </c>
      <c r="B4565">
        <v>499932.12735299999</v>
      </c>
      <c r="C4565">
        <v>-1.3575E-2</v>
      </c>
      <c r="D4565">
        <v>-1.7179E-2</v>
      </c>
      <c r="E4565">
        <v>-67.872647000000001</v>
      </c>
      <c r="F4565">
        <v>1.8020999999999999E-2</v>
      </c>
      <c r="G4565">
        <v>0</v>
      </c>
      <c r="H4565">
        <v>103</v>
      </c>
      <c r="I4565" t="s">
        <v>141</v>
      </c>
    </row>
    <row r="4566" spans="1:9" x14ac:dyDescent="0.3">
      <c r="A4566" t="s">
        <v>16</v>
      </c>
      <c r="B4566">
        <v>499932.80856400001</v>
      </c>
      <c r="C4566">
        <v>-1.3438E-2</v>
      </c>
      <c r="D4566">
        <v>-1.7006E-2</v>
      </c>
      <c r="E4566">
        <v>-67.191435999999996</v>
      </c>
      <c r="F4566">
        <v>1.7838E-2</v>
      </c>
      <c r="G4566">
        <v>0</v>
      </c>
      <c r="H4566">
        <v>103</v>
      </c>
      <c r="I4566" t="s">
        <v>141</v>
      </c>
    </row>
    <row r="4567" spans="1:9" x14ac:dyDescent="0.3">
      <c r="A4567" t="s">
        <v>17</v>
      </c>
      <c r="B4567">
        <v>499931.27814499999</v>
      </c>
      <c r="C4567">
        <v>-1.3743999999999999E-2</v>
      </c>
      <c r="D4567">
        <v>-1.7389000000000002E-2</v>
      </c>
      <c r="E4567">
        <v>-68.721855000000005</v>
      </c>
      <c r="F4567">
        <v>1.8221000000000001E-2</v>
      </c>
      <c r="G4567">
        <v>0</v>
      </c>
      <c r="H4567">
        <v>103</v>
      </c>
      <c r="I4567" t="s">
        <v>141</v>
      </c>
    </row>
    <row r="4568" spans="1:9" x14ac:dyDescent="0.3">
      <c r="A4568" t="s">
        <v>18</v>
      </c>
      <c r="B4568">
        <v>499934.01164600003</v>
      </c>
      <c r="C4568">
        <v>-1.3198E-2</v>
      </c>
      <c r="D4568">
        <v>-1.6701000000000001E-2</v>
      </c>
      <c r="E4568">
        <v>-65.988354000000001</v>
      </c>
      <c r="F4568">
        <v>1.7517000000000001E-2</v>
      </c>
      <c r="G4568">
        <v>0</v>
      </c>
      <c r="H4568">
        <v>103</v>
      </c>
      <c r="I4568" t="s">
        <v>141</v>
      </c>
    </row>
    <row r="4569" spans="1:9" x14ac:dyDescent="0.3">
      <c r="A4569" t="s">
        <v>19</v>
      </c>
      <c r="B4569">
        <v>499934.01164600003</v>
      </c>
      <c r="C4569">
        <v>-1.3198E-2</v>
      </c>
      <c r="D4569">
        <v>-1.6701000000000001E-2</v>
      </c>
      <c r="E4569">
        <v>-65.988354000000001</v>
      </c>
      <c r="F4569">
        <v>1.7517000000000001E-2</v>
      </c>
      <c r="G4569">
        <v>0</v>
      </c>
      <c r="H4569">
        <v>103</v>
      </c>
      <c r="I4569" t="s">
        <v>141</v>
      </c>
    </row>
    <row r="4570" spans="1:9" x14ac:dyDescent="0.3">
      <c r="A4570" t="s">
        <v>20</v>
      </c>
      <c r="B4570">
        <v>499932.80856400001</v>
      </c>
      <c r="C4570">
        <v>-1.3438E-2</v>
      </c>
      <c r="D4570">
        <v>-1.7006E-2</v>
      </c>
      <c r="E4570">
        <v>-67.191435999999996</v>
      </c>
      <c r="F4570">
        <v>1.7838E-2</v>
      </c>
      <c r="G4570">
        <v>0</v>
      </c>
      <c r="H4570">
        <v>103</v>
      </c>
      <c r="I4570" t="s">
        <v>141</v>
      </c>
    </row>
    <row r="4571" spans="1:9" x14ac:dyDescent="0.3">
      <c r="A4571" t="s">
        <v>21</v>
      </c>
      <c r="B4571">
        <v>499932.80856400001</v>
      </c>
      <c r="C4571">
        <v>-1.3438E-2</v>
      </c>
      <c r="D4571">
        <v>-1.7006E-2</v>
      </c>
      <c r="E4571">
        <v>-67.191435999999996</v>
      </c>
      <c r="F4571">
        <v>1.7838E-2</v>
      </c>
      <c r="G4571">
        <v>0</v>
      </c>
      <c r="H4571">
        <v>103</v>
      </c>
      <c r="I4571" t="s">
        <v>141</v>
      </c>
    </row>
    <row r="4572" spans="1:9" x14ac:dyDescent="0.3">
      <c r="A4572" t="s">
        <v>22</v>
      </c>
      <c r="B4572">
        <v>499932.12735299999</v>
      </c>
      <c r="C4572">
        <v>-1.3575E-2</v>
      </c>
      <c r="D4572">
        <v>-1.7179E-2</v>
      </c>
      <c r="E4572">
        <v>-67.872647000000001</v>
      </c>
      <c r="F4572">
        <v>1.8020999999999999E-2</v>
      </c>
      <c r="G4572">
        <v>0</v>
      </c>
      <c r="H4572">
        <v>103</v>
      </c>
      <c r="I4572" t="s">
        <v>141</v>
      </c>
    </row>
    <row r="4573" spans="1:9" x14ac:dyDescent="0.3">
      <c r="A4573" t="s">
        <v>23</v>
      </c>
      <c r="B4573">
        <v>499932.12735299999</v>
      </c>
      <c r="C4573">
        <v>-1.3575E-2</v>
      </c>
      <c r="D4573">
        <v>-1.7179E-2</v>
      </c>
      <c r="E4573">
        <v>-67.872647000000001</v>
      </c>
      <c r="F4573">
        <v>1.8020999999999999E-2</v>
      </c>
      <c r="G4573">
        <v>0</v>
      </c>
      <c r="H4573">
        <v>103</v>
      </c>
      <c r="I4573" t="s">
        <v>141</v>
      </c>
    </row>
    <row r="4574" spans="1:9" x14ac:dyDescent="0.3">
      <c r="A4574" t="s">
        <v>24</v>
      </c>
      <c r="B4574">
        <v>499931.53429699998</v>
      </c>
      <c r="C4574">
        <v>-1.3693E-2</v>
      </c>
      <c r="D4574">
        <v>-1.7294E-2</v>
      </c>
      <c r="E4574">
        <v>-68.465703000000005</v>
      </c>
      <c r="F4574">
        <v>1.8006000000000001E-2</v>
      </c>
      <c r="G4574">
        <v>0</v>
      </c>
      <c r="H4574">
        <v>108</v>
      </c>
      <c r="I4574" t="s">
        <v>141</v>
      </c>
    </row>
    <row r="4575" spans="1:9" x14ac:dyDescent="0.3">
      <c r="A4575" t="s">
        <v>25</v>
      </c>
      <c r="B4575">
        <v>499932.12735299999</v>
      </c>
      <c r="C4575">
        <v>-1.3575E-2</v>
      </c>
      <c r="D4575">
        <v>-1.7179E-2</v>
      </c>
      <c r="E4575">
        <v>-67.872647000000001</v>
      </c>
      <c r="F4575">
        <v>1.8020999999999999E-2</v>
      </c>
      <c r="G4575">
        <v>0</v>
      </c>
      <c r="H4575">
        <v>103</v>
      </c>
      <c r="I4575" t="s">
        <v>141</v>
      </c>
    </row>
    <row r="4576" spans="1:9" x14ac:dyDescent="0.3">
      <c r="A4576" t="s">
        <v>26</v>
      </c>
      <c r="B4576">
        <v>499934.01164600003</v>
      </c>
      <c r="C4576">
        <v>-1.3198E-2</v>
      </c>
      <c r="D4576">
        <v>-1.6701000000000001E-2</v>
      </c>
      <c r="E4576">
        <v>-65.988354000000001</v>
      </c>
      <c r="F4576">
        <v>1.7517000000000001E-2</v>
      </c>
      <c r="G4576">
        <v>0</v>
      </c>
      <c r="H4576">
        <v>103</v>
      </c>
      <c r="I4576" t="s">
        <v>141</v>
      </c>
    </row>
    <row r="4577" spans="1:9" x14ac:dyDescent="0.3">
      <c r="A4577" t="s">
        <v>27</v>
      </c>
      <c r="B4577">
        <v>499932.12735299999</v>
      </c>
      <c r="C4577">
        <v>-1.3575E-2</v>
      </c>
      <c r="D4577">
        <v>-1.7179E-2</v>
      </c>
      <c r="E4577">
        <v>-67.872647000000001</v>
      </c>
      <c r="F4577">
        <v>1.8020999999999999E-2</v>
      </c>
      <c r="G4577">
        <v>0</v>
      </c>
      <c r="H4577">
        <v>103</v>
      </c>
      <c r="I4577" t="s">
        <v>141</v>
      </c>
    </row>
    <row r="4578" spans="1:9" x14ac:dyDescent="0.3">
      <c r="A4578" t="s">
        <v>28</v>
      </c>
      <c r="B4578">
        <v>499932.80856400001</v>
      </c>
      <c r="C4578">
        <v>-1.3438E-2</v>
      </c>
      <c r="D4578">
        <v>-1.7006E-2</v>
      </c>
      <c r="E4578">
        <v>-67.191435999999996</v>
      </c>
      <c r="F4578">
        <v>1.7838E-2</v>
      </c>
      <c r="G4578">
        <v>0</v>
      </c>
      <c r="H4578">
        <v>103</v>
      </c>
      <c r="I4578" t="s">
        <v>141</v>
      </c>
    </row>
    <row r="4579" spans="1:9" x14ac:dyDescent="0.3">
      <c r="A4579" t="s">
        <v>29</v>
      </c>
      <c r="B4579">
        <v>499932.80856400001</v>
      </c>
      <c r="C4579">
        <v>-1.3438E-2</v>
      </c>
      <c r="D4579">
        <v>-1.7006E-2</v>
      </c>
      <c r="E4579">
        <v>-67.191435999999996</v>
      </c>
      <c r="F4579">
        <v>1.7838E-2</v>
      </c>
      <c r="G4579">
        <v>0</v>
      </c>
      <c r="H4579">
        <v>103</v>
      </c>
      <c r="I4579" t="s">
        <v>141</v>
      </c>
    </row>
    <row r="4580" spans="1:9" x14ac:dyDescent="0.3">
      <c r="A4580" t="s">
        <v>30</v>
      </c>
      <c r="B4580">
        <v>499932.12735299999</v>
      </c>
      <c r="C4580">
        <v>-1.3575E-2</v>
      </c>
      <c r="D4580">
        <v>-1.7179E-2</v>
      </c>
      <c r="E4580">
        <v>-67.872647000000001</v>
      </c>
      <c r="F4580">
        <v>1.8020999999999999E-2</v>
      </c>
      <c r="G4580">
        <v>0</v>
      </c>
      <c r="H4580">
        <v>103</v>
      </c>
      <c r="I4580" t="s">
        <v>141</v>
      </c>
    </row>
    <row r="4581" spans="1:9" x14ac:dyDescent="0.3">
      <c r="A4581" t="s">
        <v>31</v>
      </c>
      <c r="B4581">
        <v>499929.98485299997</v>
      </c>
      <c r="C4581">
        <v>-1.4003E-2</v>
      </c>
      <c r="D4581">
        <v>-1.7680999999999999E-2</v>
      </c>
      <c r="E4581">
        <v>-70.015146999999999</v>
      </c>
      <c r="F4581">
        <v>1.8391999999999999E-2</v>
      </c>
      <c r="G4581">
        <v>0</v>
      </c>
      <c r="H4581">
        <v>108</v>
      </c>
      <c r="I4581" t="s">
        <v>141</v>
      </c>
    </row>
    <row r="4582" spans="1:9" x14ac:dyDescent="0.3">
      <c r="A4582" t="s">
        <v>32</v>
      </c>
      <c r="B4582">
        <v>499931.252331</v>
      </c>
      <c r="C4582">
        <v>-1.375E-2</v>
      </c>
      <c r="D4582">
        <v>-1.7389000000000002E-2</v>
      </c>
      <c r="E4582">
        <v>-68.747669000000002</v>
      </c>
      <c r="F4582">
        <v>1.8197999999999999E-2</v>
      </c>
      <c r="G4582">
        <v>0</v>
      </c>
      <c r="H4582">
        <v>107</v>
      </c>
      <c r="I4582" t="s">
        <v>141</v>
      </c>
    </row>
    <row r="4583" spans="1:9" x14ac:dyDescent="0.3">
      <c r="A4583" t="s">
        <v>33</v>
      </c>
      <c r="B4583">
        <v>499932.12735299999</v>
      </c>
      <c r="C4583">
        <v>-1.3575E-2</v>
      </c>
      <c r="D4583">
        <v>-1.7179E-2</v>
      </c>
      <c r="E4583">
        <v>-67.872647000000001</v>
      </c>
      <c r="F4583">
        <v>1.8020999999999999E-2</v>
      </c>
      <c r="G4583">
        <v>0</v>
      </c>
      <c r="H4583">
        <v>103</v>
      </c>
      <c r="I4583" t="s">
        <v>141</v>
      </c>
    </row>
    <row r="4584" spans="1:9" x14ac:dyDescent="0.3">
      <c r="A4584" t="s">
        <v>34</v>
      </c>
      <c r="B4584">
        <v>499931.27814499999</v>
      </c>
      <c r="C4584">
        <v>-1.3743999999999999E-2</v>
      </c>
      <c r="D4584">
        <v>-1.7389000000000002E-2</v>
      </c>
      <c r="E4584">
        <v>-68.721855000000005</v>
      </c>
      <c r="F4584">
        <v>1.8221000000000001E-2</v>
      </c>
      <c r="G4584">
        <v>0</v>
      </c>
      <c r="H4584">
        <v>103</v>
      </c>
      <c r="I4584" t="s">
        <v>141</v>
      </c>
    </row>
    <row r="4585" spans="1:9" x14ac:dyDescent="0.3">
      <c r="A4585" t="s">
        <v>35</v>
      </c>
      <c r="B4585">
        <v>499930.82511699997</v>
      </c>
      <c r="C4585">
        <v>-1.3835E-2</v>
      </c>
      <c r="D4585">
        <v>-1.7474E-2</v>
      </c>
      <c r="E4585">
        <v>-69.174882999999994</v>
      </c>
      <c r="F4585">
        <v>1.8194999999999999E-2</v>
      </c>
      <c r="G4585">
        <v>0</v>
      </c>
      <c r="H4585">
        <v>108</v>
      </c>
      <c r="I4585" t="s">
        <v>141</v>
      </c>
    </row>
    <row r="4586" spans="1:9" x14ac:dyDescent="0.3">
      <c r="A4586" t="s">
        <v>36</v>
      </c>
      <c r="B4586">
        <v>499932.12735299999</v>
      </c>
      <c r="C4586">
        <v>-1.3575E-2</v>
      </c>
      <c r="D4586">
        <v>-1.7179E-2</v>
      </c>
      <c r="E4586">
        <v>-67.872647000000001</v>
      </c>
      <c r="F4586">
        <v>1.8020999999999999E-2</v>
      </c>
      <c r="G4586">
        <v>0</v>
      </c>
      <c r="H4586">
        <v>103</v>
      </c>
      <c r="I4586" t="s">
        <v>141</v>
      </c>
    </row>
    <row r="4587" spans="1:9" x14ac:dyDescent="0.3">
      <c r="A4587" t="s">
        <v>37</v>
      </c>
      <c r="B4587">
        <v>499930.82511699997</v>
      </c>
      <c r="C4587">
        <v>-1.3835E-2</v>
      </c>
      <c r="D4587">
        <v>-1.7474E-2</v>
      </c>
      <c r="E4587">
        <v>-69.174882999999994</v>
      </c>
      <c r="F4587">
        <v>1.8194999999999999E-2</v>
      </c>
      <c r="G4587">
        <v>0</v>
      </c>
      <c r="H4587">
        <v>108</v>
      </c>
      <c r="I4587" t="s">
        <v>141</v>
      </c>
    </row>
    <row r="4588" spans="1:9" x14ac:dyDescent="0.3">
      <c r="A4588" t="s">
        <v>38</v>
      </c>
      <c r="B4588">
        <v>499932.12735299999</v>
      </c>
      <c r="C4588">
        <v>-1.3575E-2</v>
      </c>
      <c r="D4588">
        <v>-1.7179E-2</v>
      </c>
      <c r="E4588">
        <v>-67.872647000000001</v>
      </c>
      <c r="F4588">
        <v>1.8020999999999999E-2</v>
      </c>
      <c r="G4588">
        <v>0</v>
      </c>
      <c r="H4588">
        <v>103</v>
      </c>
      <c r="I4588" t="s">
        <v>141</v>
      </c>
    </row>
    <row r="4589" spans="1:9" x14ac:dyDescent="0.3">
      <c r="A4589" t="s">
        <v>39</v>
      </c>
      <c r="B4589">
        <v>499932.12735299999</v>
      </c>
      <c r="C4589">
        <v>-1.3575E-2</v>
      </c>
      <c r="D4589">
        <v>-1.7179E-2</v>
      </c>
      <c r="E4589">
        <v>-67.872647000000001</v>
      </c>
      <c r="F4589">
        <v>1.8020999999999999E-2</v>
      </c>
      <c r="G4589">
        <v>0</v>
      </c>
      <c r="H4589">
        <v>103</v>
      </c>
      <c r="I4589" t="s">
        <v>141</v>
      </c>
    </row>
    <row r="4590" spans="1:9" x14ac:dyDescent="0.3">
      <c r="A4590" t="s">
        <v>40</v>
      </c>
      <c r="B4590">
        <v>499930.82511699997</v>
      </c>
      <c r="C4590">
        <v>-1.3835E-2</v>
      </c>
      <c r="D4590">
        <v>-1.7474E-2</v>
      </c>
      <c r="E4590">
        <v>-69.174882999999994</v>
      </c>
      <c r="F4590">
        <v>1.8194999999999999E-2</v>
      </c>
      <c r="G4590">
        <v>0</v>
      </c>
      <c r="H4590">
        <v>108</v>
      </c>
      <c r="I4590" t="s">
        <v>141</v>
      </c>
    </row>
    <row r="4591" spans="1:9" x14ac:dyDescent="0.3">
      <c r="A4591" t="s">
        <v>41</v>
      </c>
      <c r="B4591">
        <v>499932.12735299999</v>
      </c>
      <c r="C4591">
        <v>-1.3575E-2</v>
      </c>
      <c r="D4591">
        <v>-1.7179E-2</v>
      </c>
      <c r="E4591">
        <v>-67.872647000000001</v>
      </c>
      <c r="F4591">
        <v>1.8020999999999999E-2</v>
      </c>
      <c r="G4591">
        <v>0</v>
      </c>
      <c r="H4591">
        <v>103</v>
      </c>
      <c r="I4591" t="s">
        <v>141</v>
      </c>
    </row>
    <row r="4592" spans="1:9" x14ac:dyDescent="0.3">
      <c r="A4592" t="s">
        <v>42</v>
      </c>
      <c r="B4592">
        <v>499931.53429699998</v>
      </c>
      <c r="C4592">
        <v>-1.3693E-2</v>
      </c>
      <c r="D4592">
        <v>-1.7294E-2</v>
      </c>
      <c r="E4592">
        <v>-68.465703000000005</v>
      </c>
      <c r="F4592">
        <v>1.8006000000000001E-2</v>
      </c>
      <c r="G4592">
        <v>0</v>
      </c>
      <c r="H4592">
        <v>108</v>
      </c>
      <c r="I4592" t="s">
        <v>141</v>
      </c>
    </row>
    <row r="4593" spans="1:9" x14ac:dyDescent="0.3">
      <c r="A4593" t="s">
        <v>43</v>
      </c>
      <c r="B4593">
        <v>499929.98485299997</v>
      </c>
      <c r="C4593">
        <v>-1.4003E-2</v>
      </c>
      <c r="D4593">
        <v>-1.7680999999999999E-2</v>
      </c>
      <c r="E4593">
        <v>-70.015146999999999</v>
      </c>
      <c r="F4593">
        <v>1.8391999999999999E-2</v>
      </c>
      <c r="G4593">
        <v>0</v>
      </c>
      <c r="H4593">
        <v>108</v>
      </c>
      <c r="I4593" t="s">
        <v>141</v>
      </c>
    </row>
    <row r="4594" spans="1:9" x14ac:dyDescent="0.3">
      <c r="A4594" t="s">
        <v>44</v>
      </c>
      <c r="B4594">
        <v>499931.27814499999</v>
      </c>
      <c r="C4594">
        <v>-1.3743999999999999E-2</v>
      </c>
      <c r="D4594">
        <v>-1.7389000000000002E-2</v>
      </c>
      <c r="E4594">
        <v>-68.721855000000005</v>
      </c>
      <c r="F4594">
        <v>1.8221000000000001E-2</v>
      </c>
      <c r="G4594">
        <v>0</v>
      </c>
      <c r="H4594">
        <v>103</v>
      </c>
      <c r="I4594" t="s">
        <v>141</v>
      </c>
    </row>
    <row r="4595" spans="1:9" x14ac:dyDescent="0.3">
      <c r="A4595" t="s">
        <v>45</v>
      </c>
      <c r="B4595">
        <v>499932.80856400001</v>
      </c>
      <c r="C4595">
        <v>-1.3438E-2</v>
      </c>
      <c r="D4595">
        <v>-1.7006E-2</v>
      </c>
      <c r="E4595">
        <v>-67.191435999999996</v>
      </c>
      <c r="F4595">
        <v>1.7838E-2</v>
      </c>
      <c r="G4595">
        <v>0</v>
      </c>
      <c r="H4595">
        <v>103</v>
      </c>
      <c r="I4595" t="s">
        <v>141</v>
      </c>
    </row>
    <row r="4596" spans="1:9" x14ac:dyDescent="0.3">
      <c r="A4596" t="s">
        <v>46</v>
      </c>
      <c r="B4596">
        <v>499932.12735299999</v>
      </c>
      <c r="C4596">
        <v>-1.3575E-2</v>
      </c>
      <c r="D4596">
        <v>-1.7179E-2</v>
      </c>
      <c r="E4596">
        <v>-67.872647000000001</v>
      </c>
      <c r="F4596">
        <v>1.8020999999999999E-2</v>
      </c>
      <c r="G4596">
        <v>0</v>
      </c>
      <c r="H4596">
        <v>103</v>
      </c>
      <c r="I4596" t="s">
        <v>141</v>
      </c>
    </row>
    <row r="4597" spans="1:9" x14ac:dyDescent="0.3">
      <c r="A4597" t="s">
        <v>47</v>
      </c>
      <c r="B4597">
        <v>499932.12735299999</v>
      </c>
      <c r="C4597">
        <v>-1.3575E-2</v>
      </c>
      <c r="D4597">
        <v>-1.7179E-2</v>
      </c>
      <c r="E4597">
        <v>-67.872647000000001</v>
      </c>
      <c r="F4597">
        <v>1.8020999999999999E-2</v>
      </c>
      <c r="G4597">
        <v>0</v>
      </c>
      <c r="H4597">
        <v>103</v>
      </c>
      <c r="I4597" t="s">
        <v>141</v>
      </c>
    </row>
    <row r="4598" spans="1:9" x14ac:dyDescent="0.3">
      <c r="A4598" t="s">
        <v>48</v>
      </c>
      <c r="B4598">
        <v>499937.61771999998</v>
      </c>
      <c r="C4598">
        <v>-1.2475999999999999E-2</v>
      </c>
      <c r="D4598">
        <v>-1.5765000000000001E-2</v>
      </c>
      <c r="E4598">
        <v>-62.382280000000002</v>
      </c>
      <c r="F4598">
        <v>1.6441999999999998E-2</v>
      </c>
      <c r="G4598">
        <v>0</v>
      </c>
      <c r="H4598">
        <v>104</v>
      </c>
      <c r="I4598" t="s">
        <v>141</v>
      </c>
    </row>
    <row r="4599" spans="1:9" x14ac:dyDescent="0.3">
      <c r="A4599" t="s">
        <v>49</v>
      </c>
      <c r="B4599">
        <v>499929.98485299997</v>
      </c>
      <c r="C4599">
        <v>-1.4003E-2</v>
      </c>
      <c r="D4599">
        <v>-1.7680999999999999E-2</v>
      </c>
      <c r="E4599">
        <v>-70.015146999999999</v>
      </c>
      <c r="F4599">
        <v>1.8391999999999999E-2</v>
      </c>
      <c r="G4599">
        <v>0</v>
      </c>
      <c r="H4599">
        <v>108</v>
      </c>
      <c r="I4599" t="s">
        <v>141</v>
      </c>
    </row>
    <row r="4600" spans="1:9" x14ac:dyDescent="0.3">
      <c r="A4600" t="s">
        <v>50</v>
      </c>
      <c r="B4600">
        <v>499930.41206800001</v>
      </c>
      <c r="C4600">
        <v>-1.3918E-2</v>
      </c>
      <c r="D4600">
        <v>-1.7597000000000002E-2</v>
      </c>
      <c r="E4600">
        <v>-69.587931999999995</v>
      </c>
      <c r="F4600">
        <v>1.8395000000000002E-2</v>
      </c>
      <c r="G4600">
        <v>0</v>
      </c>
      <c r="H4600">
        <v>107</v>
      </c>
      <c r="I4600" t="s">
        <v>141</v>
      </c>
    </row>
    <row r="4601" spans="1:9" x14ac:dyDescent="0.3">
      <c r="A4601" t="s">
        <v>0</v>
      </c>
      <c r="B4601">
        <v>500030.84975300002</v>
      </c>
      <c r="C4601">
        <v>6.1700000000000001E-3</v>
      </c>
      <c r="D4601">
        <v>3.0070000000000001E-3</v>
      </c>
      <c r="E4601">
        <v>30.849753</v>
      </c>
      <c r="F4601">
        <v>1.5812E-2</v>
      </c>
      <c r="G4601">
        <v>0</v>
      </c>
      <c r="H4601">
        <v>61</v>
      </c>
      <c r="I4601" t="s">
        <v>142</v>
      </c>
    </row>
    <row r="4602" spans="1:9" x14ac:dyDescent="0.3">
      <c r="A4602" t="s">
        <v>2</v>
      </c>
      <c r="B4602">
        <v>500031.70001700002</v>
      </c>
      <c r="C4602">
        <v>6.3400000000000001E-3</v>
      </c>
      <c r="D4602">
        <v>3.1779999999999998E-3</v>
      </c>
      <c r="E4602">
        <v>31.700016999999999</v>
      </c>
      <c r="F4602">
        <v>1.5812E-2</v>
      </c>
      <c r="G4602">
        <v>0</v>
      </c>
      <c r="H4602">
        <v>60</v>
      </c>
      <c r="I4602" t="s">
        <v>142</v>
      </c>
    </row>
    <row r="4603" spans="1:9" x14ac:dyDescent="0.3">
      <c r="A4603" t="s">
        <v>3</v>
      </c>
      <c r="B4603">
        <v>500030.84975300002</v>
      </c>
      <c r="C4603">
        <v>6.1700000000000001E-3</v>
      </c>
      <c r="D4603">
        <v>3.0070000000000001E-3</v>
      </c>
      <c r="E4603">
        <v>30.849753</v>
      </c>
      <c r="F4603">
        <v>1.5812E-2</v>
      </c>
      <c r="G4603">
        <v>0</v>
      </c>
      <c r="H4603">
        <v>61</v>
      </c>
      <c r="I4603" t="s">
        <v>142</v>
      </c>
    </row>
    <row r="4604" spans="1:9" x14ac:dyDescent="0.3">
      <c r="A4604" t="s">
        <v>4</v>
      </c>
      <c r="B4604">
        <v>500030.84975300002</v>
      </c>
      <c r="C4604">
        <v>6.1700000000000001E-3</v>
      </c>
      <c r="D4604">
        <v>3.0070000000000001E-3</v>
      </c>
      <c r="E4604">
        <v>30.849753</v>
      </c>
      <c r="F4604">
        <v>1.5812E-2</v>
      </c>
      <c r="G4604">
        <v>0</v>
      </c>
      <c r="H4604">
        <v>61</v>
      </c>
      <c r="I4604" t="s">
        <v>142</v>
      </c>
    </row>
    <row r="4605" spans="1:9" x14ac:dyDescent="0.3">
      <c r="A4605" t="s">
        <v>5</v>
      </c>
      <c r="B4605">
        <v>500031.88189700001</v>
      </c>
      <c r="C4605">
        <v>6.3759999999999997E-3</v>
      </c>
      <c r="D4605">
        <v>2.931E-3</v>
      </c>
      <c r="E4605">
        <v>31.881896999999999</v>
      </c>
      <c r="F4605">
        <v>1.7229000000000001E-2</v>
      </c>
      <c r="G4605">
        <v>0</v>
      </c>
      <c r="H4605">
        <v>67</v>
      </c>
      <c r="I4605" t="s">
        <v>142</v>
      </c>
    </row>
    <row r="4606" spans="1:9" x14ac:dyDescent="0.3">
      <c r="A4606" t="s">
        <v>6</v>
      </c>
      <c r="B4606">
        <v>500030.84975300002</v>
      </c>
      <c r="C4606">
        <v>6.1700000000000001E-3</v>
      </c>
      <c r="D4606">
        <v>3.0070000000000001E-3</v>
      </c>
      <c r="E4606">
        <v>30.849753</v>
      </c>
      <c r="F4606">
        <v>1.5812E-2</v>
      </c>
      <c r="G4606">
        <v>0</v>
      </c>
      <c r="H4606">
        <v>61</v>
      </c>
      <c r="I4606" t="s">
        <v>142</v>
      </c>
    </row>
    <row r="4607" spans="1:9" x14ac:dyDescent="0.3">
      <c r="A4607" t="s">
        <v>7</v>
      </c>
      <c r="B4607">
        <v>500030.84975300002</v>
      </c>
      <c r="C4607">
        <v>6.1700000000000001E-3</v>
      </c>
      <c r="D4607">
        <v>3.0070000000000001E-3</v>
      </c>
      <c r="E4607">
        <v>30.849753</v>
      </c>
      <c r="F4607">
        <v>1.5812E-2</v>
      </c>
      <c r="G4607">
        <v>0</v>
      </c>
      <c r="H4607">
        <v>61</v>
      </c>
      <c r="I4607" t="s">
        <v>142</v>
      </c>
    </row>
    <row r="4608" spans="1:9" x14ac:dyDescent="0.3">
      <c r="A4608" t="s">
        <v>8</v>
      </c>
      <c r="B4608">
        <v>500032.15439099999</v>
      </c>
      <c r="C4608">
        <v>6.4310000000000001E-3</v>
      </c>
      <c r="D4608">
        <v>2.9559999999999999E-3</v>
      </c>
      <c r="E4608">
        <v>32.154390999999997</v>
      </c>
      <c r="F4608">
        <v>1.7375999999999999E-2</v>
      </c>
      <c r="G4608">
        <v>0</v>
      </c>
      <c r="H4608">
        <v>67</v>
      </c>
      <c r="I4608" t="s">
        <v>142</v>
      </c>
    </row>
    <row r="4609" spans="1:9" x14ac:dyDescent="0.3">
      <c r="A4609" t="s">
        <v>9</v>
      </c>
      <c r="B4609">
        <v>500030.84975300002</v>
      </c>
      <c r="C4609">
        <v>6.1700000000000001E-3</v>
      </c>
      <c r="D4609">
        <v>3.0070000000000001E-3</v>
      </c>
      <c r="E4609">
        <v>30.849753</v>
      </c>
      <c r="F4609">
        <v>1.5812E-2</v>
      </c>
      <c r="G4609">
        <v>0</v>
      </c>
      <c r="H4609">
        <v>61</v>
      </c>
      <c r="I4609" t="s">
        <v>142</v>
      </c>
    </row>
    <row r="4610" spans="1:9" x14ac:dyDescent="0.3">
      <c r="A4610" t="s">
        <v>10</v>
      </c>
      <c r="B4610">
        <v>500030.84975300002</v>
      </c>
      <c r="C4610">
        <v>6.1700000000000001E-3</v>
      </c>
      <c r="D4610">
        <v>3.0070000000000001E-3</v>
      </c>
      <c r="E4610">
        <v>30.849753</v>
      </c>
      <c r="F4610">
        <v>1.5812E-2</v>
      </c>
      <c r="G4610">
        <v>0</v>
      </c>
      <c r="H4610">
        <v>61</v>
      </c>
      <c r="I4610" t="s">
        <v>142</v>
      </c>
    </row>
    <row r="4611" spans="1:9" x14ac:dyDescent="0.3">
      <c r="A4611" t="s">
        <v>11</v>
      </c>
      <c r="B4611">
        <v>500030.84975300002</v>
      </c>
      <c r="C4611">
        <v>6.1700000000000001E-3</v>
      </c>
      <c r="D4611">
        <v>3.0070000000000001E-3</v>
      </c>
      <c r="E4611">
        <v>30.849753</v>
      </c>
      <c r="F4611">
        <v>1.5812E-2</v>
      </c>
      <c r="G4611">
        <v>0</v>
      </c>
      <c r="H4611">
        <v>61</v>
      </c>
      <c r="I4611" t="s">
        <v>142</v>
      </c>
    </row>
    <row r="4612" spans="1:9" x14ac:dyDescent="0.3">
      <c r="A4612" t="s">
        <v>12</v>
      </c>
      <c r="B4612">
        <v>500032.19227300002</v>
      </c>
      <c r="C4612">
        <v>6.4380000000000001E-3</v>
      </c>
      <c r="D4612">
        <v>3.0019999999999999E-3</v>
      </c>
      <c r="E4612">
        <v>32.192273</v>
      </c>
      <c r="F4612">
        <v>1.7183E-2</v>
      </c>
      <c r="G4612">
        <v>0</v>
      </c>
      <c r="H4612">
        <v>66</v>
      </c>
      <c r="I4612" t="s">
        <v>142</v>
      </c>
    </row>
    <row r="4613" spans="1:9" x14ac:dyDescent="0.3">
      <c r="A4613" t="s">
        <v>13</v>
      </c>
      <c r="B4613">
        <v>500030.84975300002</v>
      </c>
      <c r="C4613">
        <v>6.1700000000000001E-3</v>
      </c>
      <c r="D4613">
        <v>3.0070000000000001E-3</v>
      </c>
      <c r="E4613">
        <v>30.849753</v>
      </c>
      <c r="F4613">
        <v>1.5812E-2</v>
      </c>
      <c r="G4613">
        <v>0</v>
      </c>
      <c r="H4613">
        <v>61</v>
      </c>
      <c r="I4613" t="s">
        <v>142</v>
      </c>
    </row>
    <row r="4614" spans="1:9" x14ac:dyDescent="0.3">
      <c r="A4614" t="s">
        <v>14</v>
      </c>
      <c r="B4614">
        <v>500031.70001700002</v>
      </c>
      <c r="C4614">
        <v>6.3400000000000001E-3</v>
      </c>
      <c r="D4614">
        <v>3.1779999999999998E-3</v>
      </c>
      <c r="E4614">
        <v>31.700016999999999</v>
      </c>
      <c r="F4614">
        <v>1.5812E-2</v>
      </c>
      <c r="G4614">
        <v>0</v>
      </c>
      <c r="H4614">
        <v>60</v>
      </c>
      <c r="I4614" t="s">
        <v>142</v>
      </c>
    </row>
    <row r="4615" spans="1:9" x14ac:dyDescent="0.3">
      <c r="A4615" t="s">
        <v>15</v>
      </c>
      <c r="B4615">
        <v>500030.84975300002</v>
      </c>
      <c r="C4615">
        <v>6.1700000000000001E-3</v>
      </c>
      <c r="D4615">
        <v>3.0070000000000001E-3</v>
      </c>
      <c r="E4615">
        <v>30.849753</v>
      </c>
      <c r="F4615">
        <v>1.5812E-2</v>
      </c>
      <c r="G4615">
        <v>0</v>
      </c>
      <c r="H4615">
        <v>61</v>
      </c>
      <c r="I4615" t="s">
        <v>142</v>
      </c>
    </row>
    <row r="4616" spans="1:9" x14ac:dyDescent="0.3">
      <c r="A4616" t="s">
        <v>16</v>
      </c>
      <c r="B4616">
        <v>500030.84975300002</v>
      </c>
      <c r="C4616">
        <v>6.1700000000000001E-3</v>
      </c>
      <c r="D4616">
        <v>3.0070000000000001E-3</v>
      </c>
      <c r="E4616">
        <v>30.849753</v>
      </c>
      <c r="F4616">
        <v>1.5812E-2</v>
      </c>
      <c r="G4616">
        <v>0</v>
      </c>
      <c r="H4616">
        <v>61</v>
      </c>
      <c r="I4616" t="s">
        <v>142</v>
      </c>
    </row>
    <row r="4617" spans="1:9" x14ac:dyDescent="0.3">
      <c r="A4617" t="s">
        <v>17</v>
      </c>
      <c r="B4617">
        <v>500030.84975300002</v>
      </c>
      <c r="C4617">
        <v>6.1700000000000001E-3</v>
      </c>
      <c r="D4617">
        <v>3.0070000000000001E-3</v>
      </c>
      <c r="E4617">
        <v>30.849753</v>
      </c>
      <c r="F4617">
        <v>1.5812E-2</v>
      </c>
      <c r="G4617">
        <v>0</v>
      </c>
      <c r="H4617">
        <v>61</v>
      </c>
      <c r="I4617" t="s">
        <v>142</v>
      </c>
    </row>
    <row r="4618" spans="1:9" x14ac:dyDescent="0.3">
      <c r="A4618" t="s">
        <v>18</v>
      </c>
      <c r="B4618">
        <v>500030.84975300002</v>
      </c>
      <c r="C4618">
        <v>6.1700000000000001E-3</v>
      </c>
      <c r="D4618">
        <v>3.0070000000000001E-3</v>
      </c>
      <c r="E4618">
        <v>30.849753</v>
      </c>
      <c r="F4618">
        <v>1.5812E-2</v>
      </c>
      <c r="G4618">
        <v>0</v>
      </c>
      <c r="H4618">
        <v>61</v>
      </c>
      <c r="I4618" t="s">
        <v>142</v>
      </c>
    </row>
    <row r="4619" spans="1:9" x14ac:dyDescent="0.3">
      <c r="A4619" t="s">
        <v>19</v>
      </c>
      <c r="B4619">
        <v>500030.84975300002</v>
      </c>
      <c r="C4619">
        <v>6.1700000000000001E-3</v>
      </c>
      <c r="D4619">
        <v>3.0070000000000001E-3</v>
      </c>
      <c r="E4619">
        <v>30.849753</v>
      </c>
      <c r="F4619">
        <v>1.5812E-2</v>
      </c>
      <c r="G4619">
        <v>0</v>
      </c>
      <c r="H4619">
        <v>61</v>
      </c>
      <c r="I4619" t="s">
        <v>142</v>
      </c>
    </row>
    <row r="4620" spans="1:9" x14ac:dyDescent="0.3">
      <c r="A4620" t="s">
        <v>20</v>
      </c>
      <c r="B4620">
        <v>500031.88189700001</v>
      </c>
      <c r="C4620">
        <v>6.3759999999999997E-3</v>
      </c>
      <c r="D4620">
        <v>2.931E-3</v>
      </c>
      <c r="E4620">
        <v>31.881896999999999</v>
      </c>
      <c r="F4620">
        <v>1.7229000000000001E-2</v>
      </c>
      <c r="G4620">
        <v>0</v>
      </c>
      <c r="H4620">
        <v>67</v>
      </c>
      <c r="I4620" t="s">
        <v>142</v>
      </c>
    </row>
    <row r="4621" spans="1:9" x14ac:dyDescent="0.3">
      <c r="A4621" t="s">
        <v>21</v>
      </c>
      <c r="B4621">
        <v>500030.84975300002</v>
      </c>
      <c r="C4621">
        <v>6.1700000000000001E-3</v>
      </c>
      <c r="D4621">
        <v>3.0070000000000001E-3</v>
      </c>
      <c r="E4621">
        <v>30.849753</v>
      </c>
      <c r="F4621">
        <v>1.5812E-2</v>
      </c>
      <c r="G4621">
        <v>0</v>
      </c>
      <c r="H4621">
        <v>61</v>
      </c>
      <c r="I4621" t="s">
        <v>142</v>
      </c>
    </row>
    <row r="4622" spans="1:9" x14ac:dyDescent="0.3">
      <c r="A4622" t="s">
        <v>22</v>
      </c>
      <c r="B4622">
        <v>500030.84975300002</v>
      </c>
      <c r="C4622">
        <v>6.1700000000000001E-3</v>
      </c>
      <c r="D4622">
        <v>3.0070000000000001E-3</v>
      </c>
      <c r="E4622">
        <v>30.849753</v>
      </c>
      <c r="F4622">
        <v>1.5812E-2</v>
      </c>
      <c r="G4622">
        <v>0</v>
      </c>
      <c r="H4622">
        <v>61</v>
      </c>
      <c r="I4622" t="s">
        <v>142</v>
      </c>
    </row>
    <row r="4623" spans="1:9" x14ac:dyDescent="0.3">
      <c r="A4623" t="s">
        <v>23</v>
      </c>
      <c r="B4623">
        <v>500031.70001700002</v>
      </c>
      <c r="C4623">
        <v>6.3400000000000001E-3</v>
      </c>
      <c r="D4623">
        <v>3.1779999999999998E-3</v>
      </c>
      <c r="E4623">
        <v>31.700016999999999</v>
      </c>
      <c r="F4623">
        <v>1.5812E-2</v>
      </c>
      <c r="G4623">
        <v>0</v>
      </c>
      <c r="H4623">
        <v>60</v>
      </c>
      <c r="I4623" t="s">
        <v>142</v>
      </c>
    </row>
    <row r="4624" spans="1:9" x14ac:dyDescent="0.3">
      <c r="A4624" t="s">
        <v>24</v>
      </c>
      <c r="B4624">
        <v>500030.84975300002</v>
      </c>
      <c r="C4624">
        <v>6.1700000000000001E-3</v>
      </c>
      <c r="D4624">
        <v>3.0070000000000001E-3</v>
      </c>
      <c r="E4624">
        <v>30.849753</v>
      </c>
      <c r="F4624">
        <v>1.5812E-2</v>
      </c>
      <c r="G4624">
        <v>0</v>
      </c>
      <c r="H4624">
        <v>61</v>
      </c>
      <c r="I4624" t="s">
        <v>142</v>
      </c>
    </row>
    <row r="4625" spans="1:9" x14ac:dyDescent="0.3">
      <c r="A4625" t="s">
        <v>25</v>
      </c>
      <c r="B4625">
        <v>500030.84975300002</v>
      </c>
      <c r="C4625">
        <v>6.1700000000000001E-3</v>
      </c>
      <c r="D4625">
        <v>3.0070000000000001E-3</v>
      </c>
      <c r="E4625">
        <v>30.849753</v>
      </c>
      <c r="F4625">
        <v>1.5812E-2</v>
      </c>
      <c r="G4625">
        <v>0</v>
      </c>
      <c r="H4625">
        <v>61</v>
      </c>
      <c r="I4625" t="s">
        <v>142</v>
      </c>
    </row>
    <row r="4626" spans="1:9" x14ac:dyDescent="0.3">
      <c r="A4626" t="s">
        <v>26</v>
      </c>
      <c r="B4626">
        <v>500030.84975300002</v>
      </c>
      <c r="C4626">
        <v>6.1700000000000001E-3</v>
      </c>
      <c r="D4626">
        <v>3.0070000000000001E-3</v>
      </c>
      <c r="E4626">
        <v>30.849753</v>
      </c>
      <c r="F4626">
        <v>1.5812E-2</v>
      </c>
      <c r="G4626">
        <v>0</v>
      </c>
      <c r="H4626">
        <v>61</v>
      </c>
      <c r="I4626" t="s">
        <v>142</v>
      </c>
    </row>
    <row r="4627" spans="1:9" x14ac:dyDescent="0.3">
      <c r="A4627" t="s">
        <v>27</v>
      </c>
      <c r="B4627">
        <v>500032.15439099999</v>
      </c>
      <c r="C4627">
        <v>6.4310000000000001E-3</v>
      </c>
      <c r="D4627">
        <v>2.9559999999999999E-3</v>
      </c>
      <c r="E4627">
        <v>32.154390999999997</v>
      </c>
      <c r="F4627">
        <v>1.7375999999999999E-2</v>
      </c>
      <c r="G4627">
        <v>0</v>
      </c>
      <c r="H4627">
        <v>67</v>
      </c>
      <c r="I4627" t="s">
        <v>142</v>
      </c>
    </row>
    <row r="4628" spans="1:9" x14ac:dyDescent="0.3">
      <c r="A4628" t="s">
        <v>28</v>
      </c>
      <c r="B4628">
        <v>500030.84975300002</v>
      </c>
      <c r="C4628">
        <v>6.1700000000000001E-3</v>
      </c>
      <c r="D4628">
        <v>3.0070000000000001E-3</v>
      </c>
      <c r="E4628">
        <v>30.849753</v>
      </c>
      <c r="F4628">
        <v>1.5812E-2</v>
      </c>
      <c r="G4628">
        <v>0</v>
      </c>
      <c r="H4628">
        <v>61</v>
      </c>
      <c r="I4628" t="s">
        <v>142</v>
      </c>
    </row>
    <row r="4629" spans="1:9" x14ac:dyDescent="0.3">
      <c r="A4629" t="s">
        <v>29</v>
      </c>
      <c r="B4629">
        <v>500031.70001700002</v>
      </c>
      <c r="C4629">
        <v>6.3400000000000001E-3</v>
      </c>
      <c r="D4629">
        <v>3.1779999999999998E-3</v>
      </c>
      <c r="E4629">
        <v>31.700016999999999</v>
      </c>
      <c r="F4629">
        <v>1.5812E-2</v>
      </c>
      <c r="G4629">
        <v>0</v>
      </c>
      <c r="H4629">
        <v>60</v>
      </c>
      <c r="I4629" t="s">
        <v>142</v>
      </c>
    </row>
    <row r="4630" spans="1:9" x14ac:dyDescent="0.3">
      <c r="A4630" t="s">
        <v>30</v>
      </c>
      <c r="B4630">
        <v>500032.15439099999</v>
      </c>
      <c r="C4630">
        <v>6.4310000000000001E-3</v>
      </c>
      <c r="D4630">
        <v>2.9559999999999999E-3</v>
      </c>
      <c r="E4630">
        <v>32.154390999999997</v>
      </c>
      <c r="F4630">
        <v>1.7375999999999999E-2</v>
      </c>
      <c r="G4630">
        <v>0</v>
      </c>
      <c r="H4630">
        <v>67</v>
      </c>
      <c r="I4630" t="s">
        <v>142</v>
      </c>
    </row>
    <row r="4631" spans="1:9" x14ac:dyDescent="0.3">
      <c r="A4631" t="s">
        <v>31</v>
      </c>
      <c r="B4631">
        <v>500030.84975300002</v>
      </c>
      <c r="C4631">
        <v>6.1700000000000001E-3</v>
      </c>
      <c r="D4631">
        <v>3.0070000000000001E-3</v>
      </c>
      <c r="E4631">
        <v>30.849753</v>
      </c>
      <c r="F4631">
        <v>1.5812E-2</v>
      </c>
      <c r="G4631">
        <v>0</v>
      </c>
      <c r="H4631">
        <v>61</v>
      </c>
      <c r="I4631" t="s">
        <v>142</v>
      </c>
    </row>
    <row r="4632" spans="1:9" x14ac:dyDescent="0.3">
      <c r="A4632" t="s">
        <v>32</v>
      </c>
      <c r="B4632">
        <v>500030.84975300002</v>
      </c>
      <c r="C4632">
        <v>6.1700000000000001E-3</v>
      </c>
      <c r="D4632">
        <v>3.0070000000000001E-3</v>
      </c>
      <c r="E4632">
        <v>30.849753</v>
      </c>
      <c r="F4632">
        <v>1.5812E-2</v>
      </c>
      <c r="G4632">
        <v>0</v>
      </c>
      <c r="H4632">
        <v>61</v>
      </c>
      <c r="I4632" t="s">
        <v>142</v>
      </c>
    </row>
    <row r="4633" spans="1:9" x14ac:dyDescent="0.3">
      <c r="A4633" t="s">
        <v>33</v>
      </c>
      <c r="B4633">
        <v>500030.84975300002</v>
      </c>
      <c r="C4633">
        <v>6.1700000000000001E-3</v>
      </c>
      <c r="D4633">
        <v>3.0070000000000001E-3</v>
      </c>
      <c r="E4633">
        <v>30.849753</v>
      </c>
      <c r="F4633">
        <v>1.5812E-2</v>
      </c>
      <c r="G4633">
        <v>0</v>
      </c>
      <c r="H4633">
        <v>61</v>
      </c>
      <c r="I4633" t="s">
        <v>142</v>
      </c>
    </row>
    <row r="4634" spans="1:9" x14ac:dyDescent="0.3">
      <c r="A4634" t="s">
        <v>34</v>
      </c>
      <c r="B4634">
        <v>500031.434886</v>
      </c>
      <c r="C4634">
        <v>6.2870000000000001E-3</v>
      </c>
      <c r="D4634">
        <v>3.1510000000000002E-3</v>
      </c>
      <c r="E4634">
        <v>31.434885999999999</v>
      </c>
      <c r="F4634">
        <v>1.5679999999999999E-2</v>
      </c>
      <c r="G4634">
        <v>0</v>
      </c>
      <c r="H4634">
        <v>60</v>
      </c>
      <c r="I4634" t="s">
        <v>142</v>
      </c>
    </row>
    <row r="4635" spans="1:9" x14ac:dyDescent="0.3">
      <c r="A4635" t="s">
        <v>35</v>
      </c>
      <c r="B4635">
        <v>500030.84975300002</v>
      </c>
      <c r="C4635">
        <v>6.1700000000000001E-3</v>
      </c>
      <c r="D4635">
        <v>3.0070000000000001E-3</v>
      </c>
      <c r="E4635">
        <v>30.849753</v>
      </c>
      <c r="F4635">
        <v>1.5812E-2</v>
      </c>
      <c r="G4635">
        <v>0</v>
      </c>
      <c r="H4635">
        <v>61</v>
      </c>
      <c r="I4635" t="s">
        <v>142</v>
      </c>
    </row>
    <row r="4636" spans="1:9" x14ac:dyDescent="0.3">
      <c r="A4636" t="s">
        <v>36</v>
      </c>
      <c r="B4636">
        <v>500030.84975300002</v>
      </c>
      <c r="C4636">
        <v>6.1700000000000001E-3</v>
      </c>
      <c r="D4636">
        <v>3.0070000000000001E-3</v>
      </c>
      <c r="E4636">
        <v>30.849753</v>
      </c>
      <c r="F4636">
        <v>1.5812E-2</v>
      </c>
      <c r="G4636">
        <v>0</v>
      </c>
      <c r="H4636">
        <v>61</v>
      </c>
      <c r="I4636" t="s">
        <v>142</v>
      </c>
    </row>
    <row r="4637" spans="1:9" x14ac:dyDescent="0.3">
      <c r="A4637" t="s">
        <v>37</v>
      </c>
      <c r="B4637">
        <v>500030.84975300002</v>
      </c>
      <c r="C4637">
        <v>6.1700000000000001E-3</v>
      </c>
      <c r="D4637">
        <v>3.0070000000000001E-3</v>
      </c>
      <c r="E4637">
        <v>30.849753</v>
      </c>
      <c r="F4637">
        <v>1.5812E-2</v>
      </c>
      <c r="G4637">
        <v>0</v>
      </c>
      <c r="H4637">
        <v>61</v>
      </c>
      <c r="I4637" t="s">
        <v>142</v>
      </c>
    </row>
    <row r="4638" spans="1:9" x14ac:dyDescent="0.3">
      <c r="A4638" t="s">
        <v>38</v>
      </c>
      <c r="B4638">
        <v>500030.84975300002</v>
      </c>
      <c r="C4638">
        <v>6.1700000000000001E-3</v>
      </c>
      <c r="D4638">
        <v>3.0070000000000001E-3</v>
      </c>
      <c r="E4638">
        <v>30.849753</v>
      </c>
      <c r="F4638">
        <v>1.5812E-2</v>
      </c>
      <c r="G4638">
        <v>0</v>
      </c>
      <c r="H4638">
        <v>61</v>
      </c>
      <c r="I4638" t="s">
        <v>142</v>
      </c>
    </row>
    <row r="4639" spans="1:9" x14ac:dyDescent="0.3">
      <c r="A4639" t="s">
        <v>39</v>
      </c>
      <c r="B4639">
        <v>500030.84975300002</v>
      </c>
      <c r="C4639">
        <v>6.1700000000000001E-3</v>
      </c>
      <c r="D4639">
        <v>3.0070000000000001E-3</v>
      </c>
      <c r="E4639">
        <v>30.849753</v>
      </c>
      <c r="F4639">
        <v>1.5812E-2</v>
      </c>
      <c r="G4639">
        <v>0</v>
      </c>
      <c r="H4639">
        <v>61</v>
      </c>
      <c r="I4639" t="s">
        <v>142</v>
      </c>
    </row>
    <row r="4640" spans="1:9" x14ac:dyDescent="0.3">
      <c r="A4640" t="s">
        <v>40</v>
      </c>
      <c r="B4640">
        <v>500030.84975300002</v>
      </c>
      <c r="C4640">
        <v>6.1700000000000001E-3</v>
      </c>
      <c r="D4640">
        <v>3.0070000000000001E-3</v>
      </c>
      <c r="E4640">
        <v>30.849753</v>
      </c>
      <c r="F4640">
        <v>1.5812E-2</v>
      </c>
      <c r="G4640">
        <v>0</v>
      </c>
      <c r="H4640">
        <v>61</v>
      </c>
      <c r="I4640" t="s">
        <v>142</v>
      </c>
    </row>
    <row r="4641" spans="1:9" x14ac:dyDescent="0.3">
      <c r="A4641" t="s">
        <v>41</v>
      </c>
      <c r="B4641">
        <v>500030.84975300002</v>
      </c>
      <c r="C4641">
        <v>6.1700000000000001E-3</v>
      </c>
      <c r="D4641">
        <v>3.0070000000000001E-3</v>
      </c>
      <c r="E4641">
        <v>30.849753</v>
      </c>
      <c r="F4641">
        <v>1.5812E-2</v>
      </c>
      <c r="G4641">
        <v>0</v>
      </c>
      <c r="H4641">
        <v>61</v>
      </c>
      <c r="I4641" t="s">
        <v>142</v>
      </c>
    </row>
    <row r="4642" spans="1:9" x14ac:dyDescent="0.3">
      <c r="A4642" t="s">
        <v>42</v>
      </c>
      <c r="B4642">
        <v>500031.70001700002</v>
      </c>
      <c r="C4642">
        <v>6.3400000000000001E-3</v>
      </c>
      <c r="D4642">
        <v>3.1779999999999998E-3</v>
      </c>
      <c r="E4642">
        <v>31.700016999999999</v>
      </c>
      <c r="F4642">
        <v>1.5812E-2</v>
      </c>
      <c r="G4642">
        <v>0</v>
      </c>
      <c r="H4642">
        <v>60</v>
      </c>
      <c r="I4642" t="s">
        <v>142</v>
      </c>
    </row>
    <row r="4643" spans="1:9" x14ac:dyDescent="0.3">
      <c r="A4643" t="s">
        <v>43</v>
      </c>
      <c r="B4643">
        <v>500032.15439099999</v>
      </c>
      <c r="C4643">
        <v>6.4310000000000001E-3</v>
      </c>
      <c r="D4643">
        <v>2.9559999999999999E-3</v>
      </c>
      <c r="E4643">
        <v>32.154390999999997</v>
      </c>
      <c r="F4643">
        <v>1.7375999999999999E-2</v>
      </c>
      <c r="G4643">
        <v>0</v>
      </c>
      <c r="H4643">
        <v>67</v>
      </c>
      <c r="I4643" t="s">
        <v>142</v>
      </c>
    </row>
    <row r="4644" spans="1:9" x14ac:dyDescent="0.3">
      <c r="A4644" t="s">
        <v>44</v>
      </c>
      <c r="B4644">
        <v>500030.84975300002</v>
      </c>
      <c r="C4644">
        <v>6.1700000000000001E-3</v>
      </c>
      <c r="D4644">
        <v>3.0070000000000001E-3</v>
      </c>
      <c r="E4644">
        <v>30.849753</v>
      </c>
      <c r="F4644">
        <v>1.5812E-2</v>
      </c>
      <c r="G4644">
        <v>0</v>
      </c>
      <c r="H4644">
        <v>61</v>
      </c>
      <c r="I4644" t="s">
        <v>142</v>
      </c>
    </row>
    <row r="4645" spans="1:9" x14ac:dyDescent="0.3">
      <c r="A4645" t="s">
        <v>45</v>
      </c>
      <c r="B4645">
        <v>500030.84975300002</v>
      </c>
      <c r="C4645">
        <v>6.1700000000000001E-3</v>
      </c>
      <c r="D4645">
        <v>3.0070000000000001E-3</v>
      </c>
      <c r="E4645">
        <v>30.849753</v>
      </c>
      <c r="F4645">
        <v>1.5812E-2</v>
      </c>
      <c r="G4645">
        <v>0</v>
      </c>
      <c r="H4645">
        <v>61</v>
      </c>
      <c r="I4645" t="s">
        <v>142</v>
      </c>
    </row>
    <row r="4646" spans="1:9" x14ac:dyDescent="0.3">
      <c r="A4646" t="s">
        <v>46</v>
      </c>
      <c r="B4646">
        <v>500030.84975300002</v>
      </c>
      <c r="C4646">
        <v>6.1700000000000001E-3</v>
      </c>
      <c r="D4646">
        <v>3.0070000000000001E-3</v>
      </c>
      <c r="E4646">
        <v>30.849753</v>
      </c>
      <c r="F4646">
        <v>1.5812E-2</v>
      </c>
      <c r="G4646">
        <v>0</v>
      </c>
      <c r="H4646">
        <v>61</v>
      </c>
      <c r="I4646" t="s">
        <v>142</v>
      </c>
    </row>
    <row r="4647" spans="1:9" x14ac:dyDescent="0.3">
      <c r="A4647" t="s">
        <v>47</v>
      </c>
      <c r="B4647">
        <v>500031.70001700002</v>
      </c>
      <c r="C4647">
        <v>6.3400000000000001E-3</v>
      </c>
      <c r="D4647">
        <v>3.1779999999999998E-3</v>
      </c>
      <c r="E4647">
        <v>31.700016999999999</v>
      </c>
      <c r="F4647">
        <v>1.5812E-2</v>
      </c>
      <c r="G4647">
        <v>0</v>
      </c>
      <c r="H4647">
        <v>60</v>
      </c>
      <c r="I4647" t="s">
        <v>142</v>
      </c>
    </row>
    <row r="4648" spans="1:9" x14ac:dyDescent="0.3">
      <c r="A4648" t="s">
        <v>48</v>
      </c>
      <c r="B4648">
        <v>500032.15439099999</v>
      </c>
      <c r="C4648">
        <v>6.4310000000000001E-3</v>
      </c>
      <c r="D4648">
        <v>2.9559999999999999E-3</v>
      </c>
      <c r="E4648">
        <v>32.154390999999997</v>
      </c>
      <c r="F4648">
        <v>1.7375999999999999E-2</v>
      </c>
      <c r="G4648">
        <v>0</v>
      </c>
      <c r="H4648">
        <v>67</v>
      </c>
      <c r="I4648" t="s">
        <v>142</v>
      </c>
    </row>
    <row r="4649" spans="1:9" x14ac:dyDescent="0.3">
      <c r="A4649" t="s">
        <v>49</v>
      </c>
      <c r="B4649">
        <v>500031.70001700002</v>
      </c>
      <c r="C4649">
        <v>6.3400000000000001E-3</v>
      </c>
      <c r="D4649">
        <v>3.1779999999999998E-3</v>
      </c>
      <c r="E4649">
        <v>31.700016999999999</v>
      </c>
      <c r="F4649">
        <v>1.5812E-2</v>
      </c>
      <c r="G4649">
        <v>0</v>
      </c>
      <c r="H4649">
        <v>60</v>
      </c>
      <c r="I4649" t="s">
        <v>142</v>
      </c>
    </row>
    <row r="4650" spans="1:9" x14ac:dyDescent="0.3">
      <c r="A4650" t="s">
        <v>50</v>
      </c>
      <c r="B4650">
        <v>500031.70001700002</v>
      </c>
      <c r="C4650">
        <v>6.3400000000000001E-3</v>
      </c>
      <c r="D4650">
        <v>3.1779999999999998E-3</v>
      </c>
      <c r="E4650">
        <v>31.700016999999999</v>
      </c>
      <c r="F4650">
        <v>1.5812E-2</v>
      </c>
      <c r="G4650">
        <v>0</v>
      </c>
      <c r="H4650">
        <v>60</v>
      </c>
      <c r="I4650" t="s">
        <v>142</v>
      </c>
    </row>
    <row r="4651" spans="1:9" x14ac:dyDescent="0.3">
      <c r="A4651" t="s">
        <v>0</v>
      </c>
      <c r="B4651">
        <v>500033.69530100003</v>
      </c>
      <c r="C4651">
        <v>6.7390000000000002E-3</v>
      </c>
      <c r="D4651">
        <v>-1.415E-3</v>
      </c>
      <c r="E4651">
        <v>33.695301000000001</v>
      </c>
      <c r="F4651">
        <v>4.0767999999999999E-2</v>
      </c>
      <c r="G4651">
        <v>0</v>
      </c>
      <c r="H4651">
        <v>178</v>
      </c>
      <c r="I4651" t="s">
        <v>143</v>
      </c>
    </row>
    <row r="4652" spans="1:9" x14ac:dyDescent="0.3">
      <c r="A4652" t="s">
        <v>2</v>
      </c>
      <c r="B4652">
        <v>500033.44638799998</v>
      </c>
      <c r="C4652">
        <v>6.6889999999999996E-3</v>
      </c>
      <c r="D4652">
        <v>-1.403E-3</v>
      </c>
      <c r="E4652">
        <v>33.446387999999999</v>
      </c>
      <c r="F4652">
        <v>4.0462999999999999E-2</v>
      </c>
      <c r="G4652">
        <v>0</v>
      </c>
      <c r="H4652">
        <v>178</v>
      </c>
      <c r="I4652" t="s">
        <v>143</v>
      </c>
    </row>
    <row r="4653" spans="1:9" x14ac:dyDescent="0.3">
      <c r="A4653" t="s">
        <v>3</v>
      </c>
      <c r="B4653">
        <v>500032.370414</v>
      </c>
      <c r="C4653">
        <v>6.4739999999999997E-3</v>
      </c>
      <c r="D4653">
        <v>-1.3630000000000001E-3</v>
      </c>
      <c r="E4653">
        <v>32.370413999999997</v>
      </c>
      <c r="F4653">
        <v>3.9187E-2</v>
      </c>
      <c r="G4653">
        <v>0</v>
      </c>
      <c r="H4653">
        <v>178</v>
      </c>
      <c r="I4653" t="s">
        <v>143</v>
      </c>
    </row>
    <row r="4654" spans="1:9" x14ac:dyDescent="0.3">
      <c r="A4654" t="s">
        <v>4</v>
      </c>
      <c r="B4654">
        <v>500034.08614000003</v>
      </c>
      <c r="C4654">
        <v>6.8170000000000001E-3</v>
      </c>
      <c r="D4654">
        <v>-1.4350000000000001E-3</v>
      </c>
      <c r="E4654">
        <v>34.08614</v>
      </c>
      <c r="F4654">
        <v>4.1263000000000001E-2</v>
      </c>
      <c r="G4654">
        <v>0</v>
      </c>
      <c r="H4654">
        <v>178</v>
      </c>
      <c r="I4654" t="s">
        <v>143</v>
      </c>
    </row>
    <row r="4655" spans="1:9" x14ac:dyDescent="0.3">
      <c r="A4655" t="s">
        <v>5</v>
      </c>
      <c r="B4655">
        <v>500033.69530100003</v>
      </c>
      <c r="C4655">
        <v>6.7390000000000002E-3</v>
      </c>
      <c r="D4655">
        <v>-1.415E-3</v>
      </c>
      <c r="E4655">
        <v>33.695301000000001</v>
      </c>
      <c r="F4655">
        <v>4.0767999999999999E-2</v>
      </c>
      <c r="G4655">
        <v>0</v>
      </c>
      <c r="H4655">
        <v>178</v>
      </c>
      <c r="I4655" t="s">
        <v>143</v>
      </c>
    </row>
    <row r="4656" spans="1:9" x14ac:dyDescent="0.3">
      <c r="A4656" t="s">
        <v>6</v>
      </c>
      <c r="B4656">
        <v>500033.44638799998</v>
      </c>
      <c r="C4656">
        <v>6.6889999999999996E-3</v>
      </c>
      <c r="D4656">
        <v>-1.403E-3</v>
      </c>
      <c r="E4656">
        <v>33.446387999999999</v>
      </c>
      <c r="F4656">
        <v>4.0462999999999999E-2</v>
      </c>
      <c r="G4656">
        <v>0</v>
      </c>
      <c r="H4656">
        <v>178</v>
      </c>
      <c r="I4656" t="s">
        <v>143</v>
      </c>
    </row>
    <row r="4657" spans="1:9" x14ac:dyDescent="0.3">
      <c r="A4657" t="s">
        <v>7</v>
      </c>
      <c r="B4657">
        <v>500030.58607100003</v>
      </c>
      <c r="C4657">
        <v>6.117E-3</v>
      </c>
      <c r="D4657">
        <v>-1.877E-3</v>
      </c>
      <c r="E4657">
        <v>30.586071</v>
      </c>
      <c r="F4657">
        <v>3.9971E-2</v>
      </c>
      <c r="G4657">
        <v>0</v>
      </c>
      <c r="H4657">
        <v>176</v>
      </c>
      <c r="I4657" t="s">
        <v>143</v>
      </c>
    </row>
    <row r="4658" spans="1:9" x14ac:dyDescent="0.3">
      <c r="A4658" t="s">
        <v>8</v>
      </c>
      <c r="B4658">
        <v>500034.08614000003</v>
      </c>
      <c r="C4658">
        <v>6.8170000000000001E-3</v>
      </c>
      <c r="D4658">
        <v>-1.4350000000000001E-3</v>
      </c>
      <c r="E4658">
        <v>34.08614</v>
      </c>
      <c r="F4658">
        <v>4.1263000000000001E-2</v>
      </c>
      <c r="G4658">
        <v>0</v>
      </c>
      <c r="H4658">
        <v>178</v>
      </c>
      <c r="I4658" t="s">
        <v>143</v>
      </c>
    </row>
    <row r="4659" spans="1:9" x14ac:dyDescent="0.3">
      <c r="A4659" t="s">
        <v>9</v>
      </c>
      <c r="B4659">
        <v>500030.58607100003</v>
      </c>
      <c r="C4659">
        <v>6.117E-3</v>
      </c>
      <c r="D4659">
        <v>-1.877E-3</v>
      </c>
      <c r="E4659">
        <v>30.586071</v>
      </c>
      <c r="F4659">
        <v>3.9971E-2</v>
      </c>
      <c r="G4659">
        <v>0</v>
      </c>
      <c r="H4659">
        <v>176</v>
      </c>
      <c r="I4659" t="s">
        <v>143</v>
      </c>
    </row>
    <row r="4660" spans="1:9" x14ac:dyDescent="0.3">
      <c r="A4660" t="s">
        <v>10</v>
      </c>
      <c r="B4660">
        <v>500030.01602600003</v>
      </c>
      <c r="C4660">
        <v>6.0029999999999997E-3</v>
      </c>
      <c r="D4660">
        <v>-1.836E-3</v>
      </c>
      <c r="E4660">
        <v>30.016026</v>
      </c>
      <c r="F4660">
        <v>3.9195000000000001E-2</v>
      </c>
      <c r="G4660">
        <v>0</v>
      </c>
      <c r="H4660">
        <v>176</v>
      </c>
      <c r="I4660" t="s">
        <v>143</v>
      </c>
    </row>
    <row r="4661" spans="1:9" x14ac:dyDescent="0.3">
      <c r="A4661" t="s">
        <v>11</v>
      </c>
      <c r="B4661">
        <v>500030.945175</v>
      </c>
      <c r="C4661">
        <v>6.1890000000000001E-3</v>
      </c>
      <c r="D4661">
        <v>-2.026E-3</v>
      </c>
      <c r="E4661">
        <v>30.945174999999999</v>
      </c>
      <c r="F4661">
        <v>4.1077000000000002E-2</v>
      </c>
      <c r="G4661">
        <v>0</v>
      </c>
      <c r="H4661">
        <v>178</v>
      </c>
      <c r="I4661" t="s">
        <v>143</v>
      </c>
    </row>
    <row r="4662" spans="1:9" x14ac:dyDescent="0.3">
      <c r="A4662" t="s">
        <v>12</v>
      </c>
      <c r="B4662">
        <v>500030.945175</v>
      </c>
      <c r="C4662">
        <v>6.1890000000000001E-3</v>
      </c>
      <c r="D4662">
        <v>-2.026E-3</v>
      </c>
      <c r="E4662">
        <v>30.945174999999999</v>
      </c>
      <c r="F4662">
        <v>4.1077000000000002E-2</v>
      </c>
      <c r="G4662">
        <v>0</v>
      </c>
      <c r="H4662">
        <v>178</v>
      </c>
      <c r="I4662" t="s">
        <v>143</v>
      </c>
    </row>
    <row r="4663" spans="1:9" x14ac:dyDescent="0.3">
      <c r="A4663" t="s">
        <v>13</v>
      </c>
      <c r="B4663">
        <v>500019.20861799998</v>
      </c>
      <c r="C4663">
        <v>3.8419999999999999E-3</v>
      </c>
      <c r="D4663">
        <v>-2.0070000000000001E-3</v>
      </c>
      <c r="E4663">
        <v>19.208618000000001</v>
      </c>
      <c r="F4663">
        <v>2.9245E-2</v>
      </c>
      <c r="G4663">
        <v>0</v>
      </c>
      <c r="H4663">
        <v>145</v>
      </c>
      <c r="I4663" t="s">
        <v>143</v>
      </c>
    </row>
    <row r="4664" spans="1:9" x14ac:dyDescent="0.3">
      <c r="A4664" t="s">
        <v>14</v>
      </c>
      <c r="B4664">
        <v>500034.08614000003</v>
      </c>
      <c r="C4664">
        <v>6.8170000000000001E-3</v>
      </c>
      <c r="D4664">
        <v>-1.4350000000000001E-3</v>
      </c>
      <c r="E4664">
        <v>34.08614</v>
      </c>
      <c r="F4664">
        <v>4.1263000000000001E-2</v>
      </c>
      <c r="G4664">
        <v>0</v>
      </c>
      <c r="H4664">
        <v>178</v>
      </c>
      <c r="I4664" t="s">
        <v>143</v>
      </c>
    </row>
    <row r="4665" spans="1:9" x14ac:dyDescent="0.3">
      <c r="A4665" t="s">
        <v>15</v>
      </c>
      <c r="B4665">
        <v>500033.69530100003</v>
      </c>
      <c r="C4665">
        <v>6.7390000000000002E-3</v>
      </c>
      <c r="D4665">
        <v>-1.415E-3</v>
      </c>
      <c r="E4665">
        <v>33.695301000000001</v>
      </c>
      <c r="F4665">
        <v>4.0767999999999999E-2</v>
      </c>
      <c r="G4665">
        <v>0</v>
      </c>
      <c r="H4665">
        <v>178</v>
      </c>
      <c r="I4665" t="s">
        <v>143</v>
      </c>
    </row>
    <row r="4666" spans="1:9" x14ac:dyDescent="0.3">
      <c r="A4666" t="s">
        <v>16</v>
      </c>
      <c r="B4666">
        <v>500034.08614000003</v>
      </c>
      <c r="C4666">
        <v>6.8170000000000001E-3</v>
      </c>
      <c r="D4666">
        <v>-1.4350000000000001E-3</v>
      </c>
      <c r="E4666">
        <v>34.08614</v>
      </c>
      <c r="F4666">
        <v>4.1263000000000001E-2</v>
      </c>
      <c r="G4666">
        <v>0</v>
      </c>
      <c r="H4666">
        <v>178</v>
      </c>
      <c r="I4666" t="s">
        <v>143</v>
      </c>
    </row>
    <row r="4667" spans="1:9" x14ac:dyDescent="0.3">
      <c r="A4667" t="s">
        <v>17</v>
      </c>
      <c r="B4667">
        <v>500034.08614000003</v>
      </c>
      <c r="C4667">
        <v>6.8170000000000001E-3</v>
      </c>
      <c r="D4667">
        <v>-1.4350000000000001E-3</v>
      </c>
      <c r="E4667">
        <v>34.08614</v>
      </c>
      <c r="F4667">
        <v>4.1263000000000001E-2</v>
      </c>
      <c r="G4667">
        <v>0</v>
      </c>
      <c r="H4667">
        <v>178</v>
      </c>
      <c r="I4667" t="s">
        <v>143</v>
      </c>
    </row>
    <row r="4668" spans="1:9" x14ac:dyDescent="0.3">
      <c r="A4668" t="s">
        <v>18</v>
      </c>
      <c r="B4668">
        <v>500034.08614000003</v>
      </c>
      <c r="C4668">
        <v>6.8170000000000001E-3</v>
      </c>
      <c r="D4668">
        <v>-1.4350000000000001E-3</v>
      </c>
      <c r="E4668">
        <v>34.08614</v>
      </c>
      <c r="F4668">
        <v>4.1263000000000001E-2</v>
      </c>
      <c r="G4668">
        <v>0</v>
      </c>
      <c r="H4668">
        <v>178</v>
      </c>
      <c r="I4668" t="s">
        <v>143</v>
      </c>
    </row>
    <row r="4669" spans="1:9" x14ac:dyDescent="0.3">
      <c r="A4669" t="s">
        <v>19</v>
      </c>
      <c r="B4669">
        <v>500030.58607100003</v>
      </c>
      <c r="C4669">
        <v>6.117E-3</v>
      </c>
      <c r="D4669">
        <v>-1.877E-3</v>
      </c>
      <c r="E4669">
        <v>30.586071</v>
      </c>
      <c r="F4669">
        <v>3.9971E-2</v>
      </c>
      <c r="G4669">
        <v>0</v>
      </c>
      <c r="H4669">
        <v>176</v>
      </c>
      <c r="I4669" t="s">
        <v>143</v>
      </c>
    </row>
    <row r="4670" spans="1:9" x14ac:dyDescent="0.3">
      <c r="A4670" t="s">
        <v>20</v>
      </c>
      <c r="B4670">
        <v>500033.69530100003</v>
      </c>
      <c r="C4670">
        <v>6.7390000000000002E-3</v>
      </c>
      <c r="D4670">
        <v>-1.415E-3</v>
      </c>
      <c r="E4670">
        <v>33.695301000000001</v>
      </c>
      <c r="F4670">
        <v>4.0767999999999999E-2</v>
      </c>
      <c r="G4670">
        <v>0</v>
      </c>
      <c r="H4670">
        <v>178</v>
      </c>
      <c r="I4670" t="s">
        <v>143</v>
      </c>
    </row>
    <row r="4671" spans="1:9" x14ac:dyDescent="0.3">
      <c r="A4671" t="s">
        <v>21</v>
      </c>
      <c r="B4671">
        <v>500033.69530100003</v>
      </c>
      <c r="C4671">
        <v>6.7390000000000002E-3</v>
      </c>
      <c r="D4671">
        <v>-1.415E-3</v>
      </c>
      <c r="E4671">
        <v>33.695301000000001</v>
      </c>
      <c r="F4671">
        <v>4.0767999999999999E-2</v>
      </c>
      <c r="G4671">
        <v>0</v>
      </c>
      <c r="H4671">
        <v>178</v>
      </c>
      <c r="I4671" t="s">
        <v>143</v>
      </c>
    </row>
    <row r="4672" spans="1:9" x14ac:dyDescent="0.3">
      <c r="A4672" t="s">
        <v>22</v>
      </c>
      <c r="B4672">
        <v>500030.58607100003</v>
      </c>
      <c r="C4672">
        <v>6.117E-3</v>
      </c>
      <c r="D4672">
        <v>-1.877E-3</v>
      </c>
      <c r="E4672">
        <v>30.586071</v>
      </c>
      <c r="F4672">
        <v>3.9971E-2</v>
      </c>
      <c r="G4672">
        <v>0</v>
      </c>
      <c r="H4672">
        <v>176</v>
      </c>
      <c r="I4672" t="s">
        <v>143</v>
      </c>
    </row>
    <row r="4673" spans="1:9" x14ac:dyDescent="0.3">
      <c r="A4673" t="s">
        <v>23</v>
      </c>
      <c r="B4673">
        <v>500034.08614000003</v>
      </c>
      <c r="C4673">
        <v>6.8170000000000001E-3</v>
      </c>
      <c r="D4673">
        <v>-1.4350000000000001E-3</v>
      </c>
      <c r="E4673">
        <v>34.08614</v>
      </c>
      <c r="F4673">
        <v>4.1263000000000001E-2</v>
      </c>
      <c r="G4673">
        <v>0</v>
      </c>
      <c r="H4673">
        <v>178</v>
      </c>
      <c r="I4673" t="s">
        <v>143</v>
      </c>
    </row>
    <row r="4674" spans="1:9" x14ac:dyDescent="0.3">
      <c r="A4674" t="s">
        <v>24</v>
      </c>
      <c r="B4674">
        <v>500034.08614000003</v>
      </c>
      <c r="C4674">
        <v>6.8170000000000001E-3</v>
      </c>
      <c r="D4674">
        <v>-1.4350000000000001E-3</v>
      </c>
      <c r="E4674">
        <v>34.08614</v>
      </c>
      <c r="F4674">
        <v>4.1263000000000001E-2</v>
      </c>
      <c r="G4674">
        <v>0</v>
      </c>
      <c r="H4674">
        <v>178</v>
      </c>
      <c r="I4674" t="s">
        <v>143</v>
      </c>
    </row>
    <row r="4675" spans="1:9" x14ac:dyDescent="0.3">
      <c r="A4675" t="s">
        <v>25</v>
      </c>
      <c r="B4675">
        <v>500030.58607100003</v>
      </c>
      <c r="C4675">
        <v>6.117E-3</v>
      </c>
      <c r="D4675">
        <v>-1.877E-3</v>
      </c>
      <c r="E4675">
        <v>30.586071</v>
      </c>
      <c r="F4675">
        <v>3.9971E-2</v>
      </c>
      <c r="G4675">
        <v>0</v>
      </c>
      <c r="H4675">
        <v>176</v>
      </c>
      <c r="I4675" t="s">
        <v>143</v>
      </c>
    </row>
    <row r="4676" spans="1:9" x14ac:dyDescent="0.3">
      <c r="A4676" t="s">
        <v>26</v>
      </c>
      <c r="B4676">
        <v>500030.58607100003</v>
      </c>
      <c r="C4676">
        <v>6.117E-3</v>
      </c>
      <c r="D4676">
        <v>-1.877E-3</v>
      </c>
      <c r="E4676">
        <v>30.586071</v>
      </c>
      <c r="F4676">
        <v>3.9971E-2</v>
      </c>
      <c r="G4676">
        <v>0</v>
      </c>
      <c r="H4676">
        <v>176</v>
      </c>
      <c r="I4676" t="s">
        <v>143</v>
      </c>
    </row>
    <row r="4677" spans="1:9" x14ac:dyDescent="0.3">
      <c r="A4677" t="s">
        <v>27</v>
      </c>
      <c r="B4677">
        <v>500032.50044999999</v>
      </c>
      <c r="C4677">
        <v>6.4999999999999997E-3</v>
      </c>
      <c r="D4677">
        <v>-1.4940000000000001E-3</v>
      </c>
      <c r="E4677">
        <v>32.500450000000001</v>
      </c>
      <c r="F4677">
        <v>3.9971E-2</v>
      </c>
      <c r="G4677">
        <v>0</v>
      </c>
      <c r="H4677">
        <v>175</v>
      </c>
      <c r="I4677" t="s">
        <v>143</v>
      </c>
    </row>
    <row r="4678" spans="1:9" x14ac:dyDescent="0.3">
      <c r="A4678" t="s">
        <v>28</v>
      </c>
      <c r="B4678">
        <v>500033.69530100003</v>
      </c>
      <c r="C4678">
        <v>6.7390000000000002E-3</v>
      </c>
      <c r="D4678">
        <v>-1.415E-3</v>
      </c>
      <c r="E4678">
        <v>33.695301000000001</v>
      </c>
      <c r="F4678">
        <v>4.0767999999999999E-2</v>
      </c>
      <c r="G4678">
        <v>0</v>
      </c>
      <c r="H4678">
        <v>178</v>
      </c>
      <c r="I4678" t="s">
        <v>143</v>
      </c>
    </row>
    <row r="4679" spans="1:9" x14ac:dyDescent="0.3">
      <c r="A4679" t="s">
        <v>29</v>
      </c>
      <c r="B4679">
        <v>500030.22133500001</v>
      </c>
      <c r="C4679">
        <v>6.0439999999999999E-3</v>
      </c>
      <c r="D4679">
        <v>-1.853E-3</v>
      </c>
      <c r="E4679">
        <v>30.221335</v>
      </c>
      <c r="F4679">
        <v>3.9483999999999998E-2</v>
      </c>
      <c r="G4679">
        <v>0</v>
      </c>
      <c r="H4679">
        <v>176</v>
      </c>
      <c r="I4679" t="s">
        <v>143</v>
      </c>
    </row>
    <row r="4680" spans="1:9" x14ac:dyDescent="0.3">
      <c r="A4680" t="s">
        <v>30</v>
      </c>
      <c r="B4680">
        <v>500034.08614000003</v>
      </c>
      <c r="C4680">
        <v>6.8170000000000001E-3</v>
      </c>
      <c r="D4680">
        <v>-1.4350000000000001E-3</v>
      </c>
      <c r="E4680">
        <v>34.08614</v>
      </c>
      <c r="F4680">
        <v>4.1263000000000001E-2</v>
      </c>
      <c r="G4680">
        <v>0</v>
      </c>
      <c r="H4680">
        <v>178</v>
      </c>
      <c r="I4680" t="s">
        <v>143</v>
      </c>
    </row>
    <row r="4681" spans="1:9" x14ac:dyDescent="0.3">
      <c r="A4681" t="s">
        <v>31</v>
      </c>
      <c r="B4681">
        <v>500034.08614000003</v>
      </c>
      <c r="C4681">
        <v>6.8170000000000001E-3</v>
      </c>
      <c r="D4681">
        <v>-1.4350000000000001E-3</v>
      </c>
      <c r="E4681">
        <v>34.08614</v>
      </c>
      <c r="F4681">
        <v>4.1263000000000001E-2</v>
      </c>
      <c r="G4681">
        <v>0</v>
      </c>
      <c r="H4681">
        <v>178</v>
      </c>
      <c r="I4681" t="s">
        <v>143</v>
      </c>
    </row>
    <row r="4682" spans="1:9" x14ac:dyDescent="0.3">
      <c r="A4682" t="s">
        <v>32</v>
      </c>
      <c r="B4682">
        <v>500029.24822399998</v>
      </c>
      <c r="C4682">
        <v>5.8500000000000002E-3</v>
      </c>
      <c r="D4682">
        <v>-1.792E-3</v>
      </c>
      <c r="E4682">
        <v>29.248224</v>
      </c>
      <c r="F4682">
        <v>3.8210000000000001E-2</v>
      </c>
      <c r="G4682">
        <v>0</v>
      </c>
      <c r="H4682">
        <v>176</v>
      </c>
      <c r="I4682" t="s">
        <v>143</v>
      </c>
    </row>
    <row r="4683" spans="1:9" x14ac:dyDescent="0.3">
      <c r="A4683" t="s">
        <v>33</v>
      </c>
      <c r="B4683">
        <v>500030.945175</v>
      </c>
      <c r="C4683">
        <v>6.1890000000000001E-3</v>
      </c>
      <c r="D4683">
        <v>-2.026E-3</v>
      </c>
      <c r="E4683">
        <v>30.945174999999999</v>
      </c>
      <c r="F4683">
        <v>4.1077000000000002E-2</v>
      </c>
      <c r="G4683">
        <v>0</v>
      </c>
      <c r="H4683">
        <v>178</v>
      </c>
      <c r="I4683" t="s">
        <v>143</v>
      </c>
    </row>
    <row r="4684" spans="1:9" x14ac:dyDescent="0.3">
      <c r="A4684" t="s">
        <v>34</v>
      </c>
      <c r="B4684">
        <v>500032.59879299998</v>
      </c>
      <c r="C4684">
        <v>6.5199999999999998E-3</v>
      </c>
      <c r="D4684">
        <v>-1.3699999999999999E-3</v>
      </c>
      <c r="E4684">
        <v>32.598793000000001</v>
      </c>
      <c r="F4684">
        <v>3.9447000000000003E-2</v>
      </c>
      <c r="G4684">
        <v>0</v>
      </c>
      <c r="H4684">
        <v>178</v>
      </c>
      <c r="I4684" t="s">
        <v>143</v>
      </c>
    </row>
    <row r="4685" spans="1:9" x14ac:dyDescent="0.3">
      <c r="A4685" t="s">
        <v>35</v>
      </c>
      <c r="B4685">
        <v>500034.08614000003</v>
      </c>
      <c r="C4685">
        <v>6.8170000000000001E-3</v>
      </c>
      <c r="D4685">
        <v>-1.4350000000000001E-3</v>
      </c>
      <c r="E4685">
        <v>34.08614</v>
      </c>
      <c r="F4685">
        <v>4.1263000000000001E-2</v>
      </c>
      <c r="G4685">
        <v>0</v>
      </c>
      <c r="H4685">
        <v>178</v>
      </c>
      <c r="I4685" t="s">
        <v>143</v>
      </c>
    </row>
    <row r="4686" spans="1:9" x14ac:dyDescent="0.3">
      <c r="A4686" t="s">
        <v>36</v>
      </c>
      <c r="B4686">
        <v>500033.69530100003</v>
      </c>
      <c r="C4686">
        <v>6.7390000000000002E-3</v>
      </c>
      <c r="D4686">
        <v>-1.415E-3</v>
      </c>
      <c r="E4686">
        <v>33.695301000000001</v>
      </c>
      <c r="F4686">
        <v>4.0767999999999999E-2</v>
      </c>
      <c r="G4686">
        <v>0</v>
      </c>
      <c r="H4686">
        <v>178</v>
      </c>
      <c r="I4686" t="s">
        <v>143</v>
      </c>
    </row>
    <row r="4687" spans="1:9" x14ac:dyDescent="0.3">
      <c r="A4687" t="s">
        <v>37</v>
      </c>
      <c r="B4687">
        <v>500033.05554899998</v>
      </c>
      <c r="C4687">
        <v>6.6109999999999997E-3</v>
      </c>
      <c r="D4687">
        <v>-1.3829999999999999E-3</v>
      </c>
      <c r="E4687">
        <v>33.055548999999999</v>
      </c>
      <c r="F4687">
        <v>3.9968999999999998E-2</v>
      </c>
      <c r="G4687">
        <v>0</v>
      </c>
      <c r="H4687">
        <v>178</v>
      </c>
      <c r="I4687" t="s">
        <v>143</v>
      </c>
    </row>
    <row r="4688" spans="1:9" x14ac:dyDescent="0.3">
      <c r="A4688" t="s">
        <v>38</v>
      </c>
      <c r="B4688">
        <v>500034.08614000003</v>
      </c>
      <c r="C4688">
        <v>6.8170000000000001E-3</v>
      </c>
      <c r="D4688">
        <v>-1.4350000000000001E-3</v>
      </c>
      <c r="E4688">
        <v>34.08614</v>
      </c>
      <c r="F4688">
        <v>4.1263000000000001E-2</v>
      </c>
      <c r="G4688">
        <v>0</v>
      </c>
      <c r="H4688">
        <v>178</v>
      </c>
      <c r="I4688" t="s">
        <v>143</v>
      </c>
    </row>
    <row r="4689" spans="1:9" x14ac:dyDescent="0.3">
      <c r="A4689" t="s">
        <v>39</v>
      </c>
      <c r="B4689">
        <v>500030.58607100003</v>
      </c>
      <c r="C4689">
        <v>6.117E-3</v>
      </c>
      <c r="D4689">
        <v>-1.877E-3</v>
      </c>
      <c r="E4689">
        <v>30.586071</v>
      </c>
      <c r="F4689">
        <v>3.9971E-2</v>
      </c>
      <c r="G4689">
        <v>0</v>
      </c>
      <c r="H4689">
        <v>176</v>
      </c>
      <c r="I4689" t="s">
        <v>143</v>
      </c>
    </row>
    <row r="4690" spans="1:9" x14ac:dyDescent="0.3">
      <c r="A4690" t="s">
        <v>40</v>
      </c>
      <c r="B4690">
        <v>500033.69530100003</v>
      </c>
      <c r="C4690">
        <v>6.7390000000000002E-3</v>
      </c>
      <c r="D4690">
        <v>-1.415E-3</v>
      </c>
      <c r="E4690">
        <v>33.695301000000001</v>
      </c>
      <c r="F4690">
        <v>4.0767999999999999E-2</v>
      </c>
      <c r="G4690">
        <v>0</v>
      </c>
      <c r="H4690">
        <v>178</v>
      </c>
      <c r="I4690" t="s">
        <v>143</v>
      </c>
    </row>
    <row r="4691" spans="1:9" x14ac:dyDescent="0.3">
      <c r="A4691" t="s">
        <v>41</v>
      </c>
      <c r="B4691">
        <v>500034.08614000003</v>
      </c>
      <c r="C4691">
        <v>6.8170000000000001E-3</v>
      </c>
      <c r="D4691">
        <v>-1.4350000000000001E-3</v>
      </c>
      <c r="E4691">
        <v>34.08614</v>
      </c>
      <c r="F4691">
        <v>4.1263000000000001E-2</v>
      </c>
      <c r="G4691">
        <v>0</v>
      </c>
      <c r="H4691">
        <v>178</v>
      </c>
      <c r="I4691" t="s">
        <v>143</v>
      </c>
    </row>
    <row r="4692" spans="1:9" x14ac:dyDescent="0.3">
      <c r="A4692" t="s">
        <v>42</v>
      </c>
      <c r="B4692">
        <v>500030.22133500001</v>
      </c>
      <c r="C4692">
        <v>6.0439999999999999E-3</v>
      </c>
      <c r="D4692">
        <v>-1.853E-3</v>
      </c>
      <c r="E4692">
        <v>30.221335</v>
      </c>
      <c r="F4692">
        <v>3.9483999999999998E-2</v>
      </c>
      <c r="G4692">
        <v>0</v>
      </c>
      <c r="H4692">
        <v>176</v>
      </c>
      <c r="I4692" t="s">
        <v>143</v>
      </c>
    </row>
    <row r="4693" spans="1:9" x14ac:dyDescent="0.3">
      <c r="A4693" t="s">
        <v>43</v>
      </c>
      <c r="B4693">
        <v>500030.58607100003</v>
      </c>
      <c r="C4693">
        <v>6.117E-3</v>
      </c>
      <c r="D4693">
        <v>-1.877E-3</v>
      </c>
      <c r="E4693">
        <v>30.586071</v>
      </c>
      <c r="F4693">
        <v>3.9971E-2</v>
      </c>
      <c r="G4693">
        <v>0</v>
      </c>
      <c r="H4693">
        <v>176</v>
      </c>
      <c r="I4693" t="s">
        <v>143</v>
      </c>
    </row>
    <row r="4694" spans="1:9" x14ac:dyDescent="0.3">
      <c r="A4694" t="s">
        <v>44</v>
      </c>
      <c r="B4694">
        <v>500034.08614000003</v>
      </c>
      <c r="C4694">
        <v>6.8170000000000001E-3</v>
      </c>
      <c r="D4694">
        <v>-1.4350000000000001E-3</v>
      </c>
      <c r="E4694">
        <v>34.08614</v>
      </c>
      <c r="F4694">
        <v>4.1263000000000001E-2</v>
      </c>
      <c r="G4694">
        <v>0</v>
      </c>
      <c r="H4694">
        <v>178</v>
      </c>
      <c r="I4694" t="s">
        <v>143</v>
      </c>
    </row>
    <row r="4695" spans="1:9" x14ac:dyDescent="0.3">
      <c r="A4695" t="s">
        <v>45</v>
      </c>
      <c r="B4695">
        <v>500030.945175</v>
      </c>
      <c r="C4695">
        <v>6.1890000000000001E-3</v>
      </c>
      <c r="D4695">
        <v>-2.026E-3</v>
      </c>
      <c r="E4695">
        <v>30.945174999999999</v>
      </c>
      <c r="F4695">
        <v>4.1077000000000002E-2</v>
      </c>
      <c r="G4695">
        <v>0</v>
      </c>
      <c r="H4695">
        <v>178</v>
      </c>
      <c r="I4695" t="s">
        <v>143</v>
      </c>
    </row>
    <row r="4696" spans="1:9" x14ac:dyDescent="0.3">
      <c r="A4696" t="s">
        <v>46</v>
      </c>
      <c r="B4696">
        <v>500030.58607100003</v>
      </c>
      <c r="C4696">
        <v>6.117E-3</v>
      </c>
      <c r="D4696">
        <v>-1.877E-3</v>
      </c>
      <c r="E4696">
        <v>30.586071</v>
      </c>
      <c r="F4696">
        <v>3.9971E-2</v>
      </c>
      <c r="G4696">
        <v>0</v>
      </c>
      <c r="H4696">
        <v>176</v>
      </c>
      <c r="I4696" t="s">
        <v>143</v>
      </c>
    </row>
    <row r="4697" spans="1:9" x14ac:dyDescent="0.3">
      <c r="A4697" t="s">
        <v>47</v>
      </c>
      <c r="B4697">
        <v>500037.95381799998</v>
      </c>
      <c r="C4697">
        <v>7.5909999999999997E-3</v>
      </c>
      <c r="D4697">
        <v>4.4099999999999999E-4</v>
      </c>
      <c r="E4697">
        <v>37.953817999999998</v>
      </c>
      <c r="F4697">
        <v>3.5747000000000001E-2</v>
      </c>
      <c r="G4697">
        <v>0</v>
      </c>
      <c r="H4697">
        <v>184</v>
      </c>
      <c r="I4697" t="s">
        <v>143</v>
      </c>
    </row>
    <row r="4698" spans="1:9" x14ac:dyDescent="0.3">
      <c r="A4698" t="s">
        <v>48</v>
      </c>
      <c r="B4698">
        <v>500021.06322200003</v>
      </c>
      <c r="C4698">
        <v>4.2129999999999997E-3</v>
      </c>
      <c r="D4698">
        <v>-1.9620000000000002E-3</v>
      </c>
      <c r="E4698">
        <v>21.063222</v>
      </c>
      <c r="F4698">
        <v>3.0872E-2</v>
      </c>
      <c r="G4698">
        <v>0</v>
      </c>
      <c r="H4698">
        <v>143</v>
      </c>
      <c r="I4698" t="s">
        <v>143</v>
      </c>
    </row>
    <row r="4699" spans="1:9" x14ac:dyDescent="0.3">
      <c r="A4699" t="s">
        <v>49</v>
      </c>
      <c r="B4699">
        <v>500033.69530100003</v>
      </c>
      <c r="C4699">
        <v>6.7390000000000002E-3</v>
      </c>
      <c r="D4699">
        <v>-1.415E-3</v>
      </c>
      <c r="E4699">
        <v>33.695301000000001</v>
      </c>
      <c r="F4699">
        <v>4.0767999999999999E-2</v>
      </c>
      <c r="G4699">
        <v>0</v>
      </c>
      <c r="H4699">
        <v>178</v>
      </c>
      <c r="I4699" t="s">
        <v>143</v>
      </c>
    </row>
    <row r="4700" spans="1:9" x14ac:dyDescent="0.3">
      <c r="A4700" t="s">
        <v>50</v>
      </c>
      <c r="B4700">
        <v>500033.69530100003</v>
      </c>
      <c r="C4700">
        <v>6.7390000000000002E-3</v>
      </c>
      <c r="D4700">
        <v>-1.415E-3</v>
      </c>
      <c r="E4700">
        <v>33.695301000000001</v>
      </c>
      <c r="F4700">
        <v>4.0767999999999999E-2</v>
      </c>
      <c r="G4700">
        <v>0</v>
      </c>
      <c r="H4700">
        <v>178</v>
      </c>
      <c r="I4700" t="s">
        <v>143</v>
      </c>
    </row>
    <row r="4701" spans="1:9" x14ac:dyDescent="0.3">
      <c r="A4701" t="s">
        <v>0</v>
      </c>
      <c r="B4701">
        <v>500025.87545400002</v>
      </c>
      <c r="C4701">
        <v>5.1749999999999999E-3</v>
      </c>
      <c r="D4701">
        <v>4.326E-3</v>
      </c>
      <c r="E4701">
        <v>25.875454000000001</v>
      </c>
      <c r="F4701">
        <v>4.2469999999999999E-3</v>
      </c>
      <c r="G4701">
        <v>23</v>
      </c>
      <c r="H4701">
        <v>18</v>
      </c>
      <c r="I4701" t="s">
        <v>144</v>
      </c>
    </row>
    <row r="4702" spans="1:9" x14ac:dyDescent="0.3">
      <c r="A4702" t="s">
        <v>2</v>
      </c>
      <c r="B4702">
        <v>500012.38854800002</v>
      </c>
      <c r="C4702">
        <v>2.4780000000000002E-3</v>
      </c>
      <c r="D4702">
        <v>2.101E-3</v>
      </c>
      <c r="E4702">
        <v>12.388548</v>
      </c>
      <c r="F4702">
        <v>1.882E-3</v>
      </c>
      <c r="G4702">
        <v>20</v>
      </c>
      <c r="H4702">
        <v>15</v>
      </c>
      <c r="I4702" t="s">
        <v>144</v>
      </c>
    </row>
    <row r="4703" spans="1:9" x14ac:dyDescent="0.3">
      <c r="A4703" t="s">
        <v>3</v>
      </c>
      <c r="B4703">
        <v>500018.47960600001</v>
      </c>
      <c r="C4703">
        <v>3.6960000000000001E-3</v>
      </c>
      <c r="D4703">
        <v>3.1979999999999999E-3</v>
      </c>
      <c r="E4703">
        <v>18.479606</v>
      </c>
      <c r="F4703">
        <v>2.4880000000000002E-3</v>
      </c>
      <c r="G4703">
        <v>18</v>
      </c>
      <c r="H4703">
        <v>16</v>
      </c>
      <c r="I4703" t="s">
        <v>144</v>
      </c>
    </row>
    <row r="4704" spans="1:9" x14ac:dyDescent="0.3">
      <c r="A4704" t="s">
        <v>4</v>
      </c>
      <c r="B4704">
        <v>500000.44297400001</v>
      </c>
      <c r="C4704">
        <v>8.8999999999999995E-5</v>
      </c>
      <c r="D4704">
        <v>1.4E-5</v>
      </c>
      <c r="E4704">
        <v>0.44297399999999998</v>
      </c>
      <c r="F4704">
        <v>3.7300000000000001E-4</v>
      </c>
      <c r="G4704">
        <v>1</v>
      </c>
      <c r="H4704">
        <v>0</v>
      </c>
      <c r="I4704" t="s">
        <v>144</v>
      </c>
    </row>
    <row r="4705" spans="1:9" x14ac:dyDescent="0.3">
      <c r="A4705" t="s">
        <v>5</v>
      </c>
      <c r="B4705">
        <v>500000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 t="s">
        <v>144</v>
      </c>
    </row>
    <row r="4706" spans="1:9" x14ac:dyDescent="0.3">
      <c r="A4706" t="s">
        <v>6</v>
      </c>
      <c r="B4706">
        <v>500000.44297400001</v>
      </c>
      <c r="C4706">
        <v>8.8999999999999995E-5</v>
      </c>
      <c r="D4706">
        <v>1.4E-5</v>
      </c>
      <c r="E4706">
        <v>0.44297399999999998</v>
      </c>
      <c r="F4706">
        <v>3.7300000000000001E-4</v>
      </c>
      <c r="G4706">
        <v>1</v>
      </c>
      <c r="H4706">
        <v>0</v>
      </c>
      <c r="I4706" t="s">
        <v>144</v>
      </c>
    </row>
    <row r="4707" spans="1:9" x14ac:dyDescent="0.3">
      <c r="A4707" t="s">
        <v>7</v>
      </c>
      <c r="B4707">
        <v>500000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 t="s">
        <v>144</v>
      </c>
    </row>
    <row r="4708" spans="1:9" x14ac:dyDescent="0.3">
      <c r="A4708" t="s">
        <v>8</v>
      </c>
      <c r="B4708">
        <v>500000.37923700002</v>
      </c>
      <c r="C4708">
        <v>7.6000000000000004E-5</v>
      </c>
      <c r="D4708">
        <v>1.2E-5</v>
      </c>
      <c r="E4708">
        <v>0.37923699999999999</v>
      </c>
      <c r="F4708">
        <v>3.19E-4</v>
      </c>
      <c r="G4708">
        <v>1</v>
      </c>
      <c r="H4708">
        <v>0</v>
      </c>
      <c r="I4708" t="s">
        <v>144</v>
      </c>
    </row>
    <row r="4709" spans="1:9" x14ac:dyDescent="0.3">
      <c r="A4709" t="s">
        <v>9</v>
      </c>
      <c r="B4709">
        <v>500000.44297400001</v>
      </c>
      <c r="C4709">
        <v>8.8999999999999995E-5</v>
      </c>
      <c r="D4709">
        <v>1.4E-5</v>
      </c>
      <c r="E4709">
        <v>0.44297399999999998</v>
      </c>
      <c r="F4709">
        <v>3.7300000000000001E-4</v>
      </c>
      <c r="G4709">
        <v>1</v>
      </c>
      <c r="H4709">
        <v>0</v>
      </c>
      <c r="I4709" t="s">
        <v>144</v>
      </c>
    </row>
    <row r="4710" spans="1:9" x14ac:dyDescent="0.3">
      <c r="A4710" t="s">
        <v>10</v>
      </c>
      <c r="B4710">
        <v>500000.43341400003</v>
      </c>
      <c r="C4710">
        <v>8.7000000000000001E-5</v>
      </c>
      <c r="D4710">
        <v>1.4E-5</v>
      </c>
      <c r="E4710">
        <v>0.43341400000000002</v>
      </c>
      <c r="F4710">
        <v>3.6400000000000001E-4</v>
      </c>
      <c r="G4710">
        <v>1</v>
      </c>
      <c r="H4710">
        <v>0</v>
      </c>
      <c r="I4710" t="s">
        <v>144</v>
      </c>
    </row>
    <row r="4711" spans="1:9" x14ac:dyDescent="0.3">
      <c r="A4711" t="s">
        <v>11</v>
      </c>
      <c r="B4711">
        <v>500000.44297400001</v>
      </c>
      <c r="C4711">
        <v>8.8999999999999995E-5</v>
      </c>
      <c r="D4711">
        <v>1.4E-5</v>
      </c>
      <c r="E4711">
        <v>0.44297399999999998</v>
      </c>
      <c r="F4711">
        <v>3.7300000000000001E-4</v>
      </c>
      <c r="G4711">
        <v>1</v>
      </c>
      <c r="H4711">
        <v>0</v>
      </c>
      <c r="I4711" t="s">
        <v>144</v>
      </c>
    </row>
    <row r="4712" spans="1:9" x14ac:dyDescent="0.3">
      <c r="A4712" t="s">
        <v>12</v>
      </c>
      <c r="B4712">
        <v>500000.44297400001</v>
      </c>
      <c r="C4712">
        <v>8.8999999999999995E-5</v>
      </c>
      <c r="D4712">
        <v>1.4E-5</v>
      </c>
      <c r="E4712">
        <v>0.44297399999999998</v>
      </c>
      <c r="F4712">
        <v>3.7300000000000001E-4</v>
      </c>
      <c r="G4712">
        <v>1</v>
      </c>
      <c r="H4712">
        <v>0</v>
      </c>
      <c r="I4712" t="s">
        <v>144</v>
      </c>
    </row>
    <row r="4713" spans="1:9" x14ac:dyDescent="0.3">
      <c r="A4713" t="s">
        <v>13</v>
      </c>
      <c r="B4713">
        <v>500018.60976999998</v>
      </c>
      <c r="C4713">
        <v>3.722E-3</v>
      </c>
      <c r="D4713">
        <v>3.1189999999999998E-3</v>
      </c>
      <c r="E4713">
        <v>18.609770000000001</v>
      </c>
      <c r="F4713">
        <v>3.0140000000000002E-3</v>
      </c>
      <c r="G4713">
        <v>22</v>
      </c>
      <c r="H4713">
        <v>16</v>
      </c>
      <c r="I4713" t="s">
        <v>144</v>
      </c>
    </row>
    <row r="4714" spans="1:9" x14ac:dyDescent="0.3">
      <c r="A4714" t="s">
        <v>14</v>
      </c>
      <c r="B4714">
        <v>500000.44297400001</v>
      </c>
      <c r="C4714">
        <v>8.8999999999999995E-5</v>
      </c>
      <c r="D4714">
        <v>1.4E-5</v>
      </c>
      <c r="E4714">
        <v>0.44297399999999998</v>
      </c>
      <c r="F4714">
        <v>3.7300000000000001E-4</v>
      </c>
      <c r="G4714">
        <v>1</v>
      </c>
      <c r="H4714">
        <v>0</v>
      </c>
      <c r="I4714" t="s">
        <v>144</v>
      </c>
    </row>
    <row r="4715" spans="1:9" x14ac:dyDescent="0.3">
      <c r="A4715" t="s">
        <v>15</v>
      </c>
      <c r="B4715">
        <v>500000.39517099998</v>
      </c>
      <c r="C4715">
        <v>7.8999999999999996E-5</v>
      </c>
      <c r="D4715">
        <v>1.2999999999999999E-5</v>
      </c>
      <c r="E4715">
        <v>0.39517099999999999</v>
      </c>
      <c r="F4715">
        <v>3.3199999999999999E-4</v>
      </c>
      <c r="G4715">
        <v>1</v>
      </c>
      <c r="H4715">
        <v>0</v>
      </c>
      <c r="I4715" t="s">
        <v>144</v>
      </c>
    </row>
    <row r="4716" spans="1:9" x14ac:dyDescent="0.3">
      <c r="A4716" t="s">
        <v>16</v>
      </c>
      <c r="B4716">
        <v>500000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 t="s">
        <v>144</v>
      </c>
    </row>
    <row r="4717" spans="1:9" x14ac:dyDescent="0.3">
      <c r="A4717" t="s">
        <v>17</v>
      </c>
      <c r="B4717">
        <v>500000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 t="s">
        <v>144</v>
      </c>
    </row>
    <row r="4718" spans="1:9" x14ac:dyDescent="0.3">
      <c r="A4718" t="s">
        <v>18</v>
      </c>
      <c r="B4718">
        <v>500000.44297400001</v>
      </c>
      <c r="C4718">
        <v>8.8999999999999995E-5</v>
      </c>
      <c r="D4718">
        <v>1.4E-5</v>
      </c>
      <c r="E4718">
        <v>0.44297399999999998</v>
      </c>
      <c r="F4718">
        <v>3.7300000000000001E-4</v>
      </c>
      <c r="G4718">
        <v>1</v>
      </c>
      <c r="H4718">
        <v>0</v>
      </c>
      <c r="I4718" t="s">
        <v>144</v>
      </c>
    </row>
    <row r="4719" spans="1:9" x14ac:dyDescent="0.3">
      <c r="A4719" t="s">
        <v>19</v>
      </c>
      <c r="B4719">
        <v>500000.44297400001</v>
      </c>
      <c r="C4719">
        <v>8.8999999999999995E-5</v>
      </c>
      <c r="D4719">
        <v>1.4E-5</v>
      </c>
      <c r="E4719">
        <v>0.44297399999999998</v>
      </c>
      <c r="F4719">
        <v>3.7300000000000001E-4</v>
      </c>
      <c r="G4719">
        <v>1</v>
      </c>
      <c r="H4719">
        <v>0</v>
      </c>
      <c r="I4719" t="s">
        <v>144</v>
      </c>
    </row>
    <row r="4720" spans="1:9" x14ac:dyDescent="0.3">
      <c r="A4720" t="s">
        <v>20</v>
      </c>
      <c r="B4720">
        <v>500000.44297400001</v>
      </c>
      <c r="C4720">
        <v>8.8999999999999995E-5</v>
      </c>
      <c r="D4720">
        <v>1.4E-5</v>
      </c>
      <c r="E4720">
        <v>0.44297399999999998</v>
      </c>
      <c r="F4720">
        <v>3.7300000000000001E-4</v>
      </c>
      <c r="G4720">
        <v>1</v>
      </c>
      <c r="H4720">
        <v>0</v>
      </c>
      <c r="I4720" t="s">
        <v>144</v>
      </c>
    </row>
    <row r="4721" spans="1:9" x14ac:dyDescent="0.3">
      <c r="A4721" t="s">
        <v>21</v>
      </c>
      <c r="B4721">
        <v>500000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 t="s">
        <v>144</v>
      </c>
    </row>
    <row r="4722" spans="1:9" x14ac:dyDescent="0.3">
      <c r="A4722" t="s">
        <v>22</v>
      </c>
      <c r="B4722">
        <v>500000.44297400001</v>
      </c>
      <c r="C4722">
        <v>8.8999999999999995E-5</v>
      </c>
      <c r="D4722">
        <v>1.4E-5</v>
      </c>
      <c r="E4722">
        <v>0.44297399999999998</v>
      </c>
      <c r="F4722">
        <v>3.7300000000000001E-4</v>
      </c>
      <c r="G4722">
        <v>1</v>
      </c>
      <c r="H4722">
        <v>0</v>
      </c>
      <c r="I4722" t="s">
        <v>144</v>
      </c>
    </row>
    <row r="4723" spans="1:9" x14ac:dyDescent="0.3">
      <c r="A4723" t="s">
        <v>23</v>
      </c>
      <c r="B4723">
        <v>500000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 t="s">
        <v>144</v>
      </c>
    </row>
    <row r="4724" spans="1:9" x14ac:dyDescent="0.3">
      <c r="A4724" t="s">
        <v>24</v>
      </c>
      <c r="B4724">
        <v>500000.44297400001</v>
      </c>
      <c r="C4724">
        <v>8.8999999999999995E-5</v>
      </c>
      <c r="D4724">
        <v>1.4E-5</v>
      </c>
      <c r="E4724">
        <v>0.44297399999999998</v>
      </c>
      <c r="F4724">
        <v>3.7300000000000001E-4</v>
      </c>
      <c r="G4724">
        <v>1</v>
      </c>
      <c r="H4724">
        <v>0</v>
      </c>
      <c r="I4724" t="s">
        <v>144</v>
      </c>
    </row>
    <row r="4725" spans="1:9" x14ac:dyDescent="0.3">
      <c r="A4725" t="s">
        <v>25</v>
      </c>
      <c r="B4725">
        <v>500022.58608500002</v>
      </c>
      <c r="C4725">
        <v>4.5170000000000002E-3</v>
      </c>
      <c r="D4725">
        <v>3.8049999999999998E-3</v>
      </c>
      <c r="E4725">
        <v>22.586085000000001</v>
      </c>
      <c r="F4725">
        <v>3.5630000000000002E-3</v>
      </c>
      <c r="G4725">
        <v>21</v>
      </c>
      <c r="H4725">
        <v>16</v>
      </c>
      <c r="I4725" t="s">
        <v>144</v>
      </c>
    </row>
    <row r="4726" spans="1:9" x14ac:dyDescent="0.3">
      <c r="A4726" t="s">
        <v>26</v>
      </c>
      <c r="B4726">
        <v>500000.44297400001</v>
      </c>
      <c r="C4726">
        <v>8.8999999999999995E-5</v>
      </c>
      <c r="D4726">
        <v>1.4E-5</v>
      </c>
      <c r="E4726">
        <v>0.44297399999999998</v>
      </c>
      <c r="F4726">
        <v>3.7300000000000001E-4</v>
      </c>
      <c r="G4726">
        <v>1</v>
      </c>
      <c r="H4726">
        <v>0</v>
      </c>
      <c r="I4726" t="s">
        <v>144</v>
      </c>
    </row>
    <row r="4727" spans="1:9" x14ac:dyDescent="0.3">
      <c r="A4727" t="s">
        <v>27</v>
      </c>
      <c r="B4727">
        <v>500000.44297400001</v>
      </c>
      <c r="C4727">
        <v>8.8999999999999995E-5</v>
      </c>
      <c r="D4727">
        <v>1.4E-5</v>
      </c>
      <c r="E4727">
        <v>0.44297399999999998</v>
      </c>
      <c r="F4727">
        <v>3.7300000000000001E-4</v>
      </c>
      <c r="G4727">
        <v>1</v>
      </c>
      <c r="H4727">
        <v>0</v>
      </c>
      <c r="I4727" t="s">
        <v>144</v>
      </c>
    </row>
    <row r="4728" spans="1:9" x14ac:dyDescent="0.3">
      <c r="A4728" t="s">
        <v>28</v>
      </c>
      <c r="B4728">
        <v>500019.02702699997</v>
      </c>
      <c r="C4728">
        <v>3.8049999999999998E-3</v>
      </c>
      <c r="D4728">
        <v>3.284E-3</v>
      </c>
      <c r="E4728">
        <v>19.027027</v>
      </c>
      <c r="F4728">
        <v>2.6080000000000001E-3</v>
      </c>
      <c r="G4728">
        <v>21</v>
      </c>
      <c r="H4728">
        <v>20</v>
      </c>
      <c r="I4728" t="s">
        <v>144</v>
      </c>
    </row>
    <row r="4729" spans="1:9" x14ac:dyDescent="0.3">
      <c r="A4729" t="s">
        <v>29</v>
      </c>
      <c r="B4729">
        <v>500018.12064500002</v>
      </c>
      <c r="C4729">
        <v>3.6240000000000001E-3</v>
      </c>
      <c r="D4729">
        <v>3.1159999999999998E-3</v>
      </c>
      <c r="E4729">
        <v>18.120645</v>
      </c>
      <c r="F4729">
        <v>2.539E-3</v>
      </c>
      <c r="G4729">
        <v>20</v>
      </c>
      <c r="H4729">
        <v>18</v>
      </c>
      <c r="I4729" t="s">
        <v>144</v>
      </c>
    </row>
    <row r="4730" spans="1:9" x14ac:dyDescent="0.3">
      <c r="A4730" t="s">
        <v>30</v>
      </c>
      <c r="B4730">
        <v>500023.61676399998</v>
      </c>
      <c r="C4730">
        <v>4.7229999999999998E-3</v>
      </c>
      <c r="D4730">
        <v>3.9769999999999996E-3</v>
      </c>
      <c r="E4730">
        <v>23.616764</v>
      </c>
      <c r="F4730">
        <v>3.7330000000000002E-3</v>
      </c>
      <c r="G4730">
        <v>21</v>
      </c>
      <c r="H4730">
        <v>16</v>
      </c>
      <c r="I4730" t="s">
        <v>144</v>
      </c>
    </row>
    <row r="4731" spans="1:9" x14ac:dyDescent="0.3">
      <c r="A4731" t="s">
        <v>31</v>
      </c>
      <c r="B4731">
        <v>500027.23007799999</v>
      </c>
      <c r="C4731">
        <v>5.4460000000000003E-3</v>
      </c>
      <c r="D4731">
        <v>4.5199999999999997E-3</v>
      </c>
      <c r="E4731">
        <v>27.230077999999999</v>
      </c>
      <c r="F4731">
        <v>4.6290000000000003E-3</v>
      </c>
      <c r="G4731">
        <v>24</v>
      </c>
      <c r="H4731">
        <v>16</v>
      </c>
      <c r="I4731" t="s">
        <v>144</v>
      </c>
    </row>
    <row r="4732" spans="1:9" x14ac:dyDescent="0.3">
      <c r="A4732" t="s">
        <v>32</v>
      </c>
      <c r="B4732">
        <v>500000.44297400001</v>
      </c>
      <c r="C4732">
        <v>8.8999999999999995E-5</v>
      </c>
      <c r="D4732">
        <v>1.4E-5</v>
      </c>
      <c r="E4732">
        <v>0.44297399999999998</v>
      </c>
      <c r="F4732">
        <v>3.7300000000000001E-4</v>
      </c>
      <c r="G4732">
        <v>1</v>
      </c>
      <c r="H4732">
        <v>0</v>
      </c>
      <c r="I4732" t="s">
        <v>144</v>
      </c>
    </row>
    <row r="4733" spans="1:9" x14ac:dyDescent="0.3">
      <c r="A4733" t="s">
        <v>33</v>
      </c>
      <c r="B4733">
        <v>500028.71873600001</v>
      </c>
      <c r="C4733">
        <v>5.744E-3</v>
      </c>
      <c r="D4733">
        <v>4.8659999999999997E-3</v>
      </c>
      <c r="E4733">
        <v>28.718736</v>
      </c>
      <c r="F4733">
        <v>4.3880000000000004E-3</v>
      </c>
      <c r="G4733">
        <v>24</v>
      </c>
      <c r="H4733">
        <v>17</v>
      </c>
      <c r="I4733" t="s">
        <v>144</v>
      </c>
    </row>
    <row r="4734" spans="1:9" x14ac:dyDescent="0.3">
      <c r="A4734" t="s">
        <v>34</v>
      </c>
      <c r="B4734">
        <v>500026.97498100001</v>
      </c>
      <c r="C4734">
        <v>5.3949999999999996E-3</v>
      </c>
      <c r="D4734">
        <v>4.5700000000000003E-3</v>
      </c>
      <c r="E4734">
        <v>26.974981</v>
      </c>
      <c r="F4734">
        <v>4.1269999999999996E-3</v>
      </c>
      <c r="G4734">
        <v>24</v>
      </c>
      <c r="H4734">
        <v>17</v>
      </c>
      <c r="I4734" t="s">
        <v>144</v>
      </c>
    </row>
    <row r="4735" spans="1:9" x14ac:dyDescent="0.3">
      <c r="A4735" t="s">
        <v>35</v>
      </c>
      <c r="B4735">
        <v>500000.44297400001</v>
      </c>
      <c r="C4735">
        <v>8.8999999999999995E-5</v>
      </c>
      <c r="D4735">
        <v>1.4E-5</v>
      </c>
      <c r="E4735">
        <v>0.44297399999999998</v>
      </c>
      <c r="F4735">
        <v>3.7300000000000001E-4</v>
      </c>
      <c r="G4735">
        <v>1</v>
      </c>
      <c r="H4735">
        <v>0</v>
      </c>
      <c r="I4735" t="s">
        <v>144</v>
      </c>
    </row>
    <row r="4736" spans="1:9" x14ac:dyDescent="0.3">
      <c r="A4736" t="s">
        <v>36</v>
      </c>
      <c r="B4736">
        <v>500019.48394800001</v>
      </c>
      <c r="C4736">
        <v>3.8969999999999999E-3</v>
      </c>
      <c r="D4736">
        <v>3.2959999999999999E-3</v>
      </c>
      <c r="E4736">
        <v>19.483948000000002</v>
      </c>
      <c r="F4736">
        <v>3.0049999999999999E-3</v>
      </c>
      <c r="G4736">
        <v>22</v>
      </c>
      <c r="H4736">
        <v>18</v>
      </c>
      <c r="I4736" t="s">
        <v>144</v>
      </c>
    </row>
    <row r="4737" spans="1:9" x14ac:dyDescent="0.3">
      <c r="A4737" t="s">
        <v>37</v>
      </c>
      <c r="B4737">
        <v>500000.36330299999</v>
      </c>
      <c r="C4737">
        <v>7.2999999999999999E-5</v>
      </c>
      <c r="D4737">
        <v>1.2E-5</v>
      </c>
      <c r="E4737">
        <v>0.36330299999999999</v>
      </c>
      <c r="F4737">
        <v>3.0600000000000001E-4</v>
      </c>
      <c r="G4737">
        <v>1</v>
      </c>
      <c r="H4737">
        <v>0</v>
      </c>
      <c r="I4737" t="s">
        <v>144</v>
      </c>
    </row>
    <row r="4738" spans="1:9" x14ac:dyDescent="0.3">
      <c r="A4738" t="s">
        <v>38</v>
      </c>
      <c r="B4738">
        <v>500000.44297400001</v>
      </c>
      <c r="C4738">
        <v>8.8999999999999995E-5</v>
      </c>
      <c r="D4738">
        <v>1.4E-5</v>
      </c>
      <c r="E4738">
        <v>0.44297399999999998</v>
      </c>
      <c r="F4738">
        <v>3.7300000000000001E-4</v>
      </c>
      <c r="G4738">
        <v>1</v>
      </c>
      <c r="H4738">
        <v>0</v>
      </c>
      <c r="I4738" t="s">
        <v>144</v>
      </c>
    </row>
    <row r="4739" spans="1:9" x14ac:dyDescent="0.3">
      <c r="A4739" t="s">
        <v>39</v>
      </c>
      <c r="B4739">
        <v>500028.99130200001</v>
      </c>
      <c r="C4739">
        <v>5.7980000000000002E-3</v>
      </c>
      <c r="D4739">
        <v>4.914E-3</v>
      </c>
      <c r="E4739">
        <v>28.991302000000001</v>
      </c>
      <c r="F4739">
        <v>4.4200000000000003E-3</v>
      </c>
      <c r="G4739">
        <v>24</v>
      </c>
      <c r="H4739">
        <v>17</v>
      </c>
      <c r="I4739" t="s">
        <v>144</v>
      </c>
    </row>
    <row r="4740" spans="1:9" x14ac:dyDescent="0.3">
      <c r="A4740" t="s">
        <v>40</v>
      </c>
      <c r="B4740">
        <v>500024.10995200003</v>
      </c>
      <c r="C4740">
        <v>4.8219999999999999E-3</v>
      </c>
      <c r="D4740">
        <v>4.0629999999999998E-3</v>
      </c>
      <c r="E4740">
        <v>24.109952</v>
      </c>
      <c r="F4740">
        <v>3.7919999999999998E-3</v>
      </c>
      <c r="G4740">
        <v>21</v>
      </c>
      <c r="H4740">
        <v>16</v>
      </c>
      <c r="I4740" t="s">
        <v>144</v>
      </c>
    </row>
    <row r="4741" spans="1:9" x14ac:dyDescent="0.3">
      <c r="A4741" t="s">
        <v>41</v>
      </c>
      <c r="B4741">
        <v>500000.44297400001</v>
      </c>
      <c r="C4741">
        <v>8.8999999999999995E-5</v>
      </c>
      <c r="D4741">
        <v>1.4E-5</v>
      </c>
      <c r="E4741">
        <v>0.44297399999999998</v>
      </c>
      <c r="F4741">
        <v>3.7300000000000001E-4</v>
      </c>
      <c r="G4741">
        <v>1</v>
      </c>
      <c r="H4741">
        <v>0</v>
      </c>
      <c r="I4741" t="s">
        <v>144</v>
      </c>
    </row>
    <row r="4742" spans="1:9" x14ac:dyDescent="0.3">
      <c r="A4742" t="s">
        <v>42</v>
      </c>
      <c r="B4742">
        <v>500000.44297400001</v>
      </c>
      <c r="C4742">
        <v>8.8999999999999995E-5</v>
      </c>
      <c r="D4742">
        <v>1.4E-5</v>
      </c>
      <c r="E4742">
        <v>0.44297399999999998</v>
      </c>
      <c r="F4742">
        <v>3.7300000000000001E-4</v>
      </c>
      <c r="G4742">
        <v>1</v>
      </c>
      <c r="H4742">
        <v>0</v>
      </c>
      <c r="I4742" t="s">
        <v>144</v>
      </c>
    </row>
    <row r="4743" spans="1:9" x14ac:dyDescent="0.3">
      <c r="A4743" t="s">
        <v>43</v>
      </c>
      <c r="B4743">
        <v>500028.16560800001</v>
      </c>
      <c r="C4743">
        <v>5.633E-3</v>
      </c>
      <c r="D4743">
        <v>4.7699999999999999E-3</v>
      </c>
      <c r="E4743">
        <v>28.165607999999999</v>
      </c>
      <c r="F4743">
        <v>4.3179999999999998E-3</v>
      </c>
      <c r="G4743">
        <v>24</v>
      </c>
      <c r="H4743">
        <v>17</v>
      </c>
      <c r="I4743" t="s">
        <v>144</v>
      </c>
    </row>
    <row r="4744" spans="1:9" x14ac:dyDescent="0.3">
      <c r="A4744" t="s">
        <v>44</v>
      </c>
      <c r="B4744">
        <v>500028.16560800001</v>
      </c>
      <c r="C4744">
        <v>5.633E-3</v>
      </c>
      <c r="D4744">
        <v>4.7699999999999999E-3</v>
      </c>
      <c r="E4744">
        <v>28.165607999999999</v>
      </c>
      <c r="F4744">
        <v>4.3179999999999998E-3</v>
      </c>
      <c r="G4744">
        <v>24</v>
      </c>
      <c r="H4744">
        <v>17</v>
      </c>
      <c r="I4744" t="s">
        <v>144</v>
      </c>
    </row>
    <row r="4745" spans="1:9" x14ac:dyDescent="0.3">
      <c r="A4745" t="s">
        <v>45</v>
      </c>
      <c r="B4745">
        <v>500000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 t="s">
        <v>144</v>
      </c>
    </row>
    <row r="4746" spans="1:9" x14ac:dyDescent="0.3">
      <c r="A4746" t="s">
        <v>46</v>
      </c>
      <c r="B4746">
        <v>500000.44297400001</v>
      </c>
      <c r="C4746">
        <v>8.8999999999999995E-5</v>
      </c>
      <c r="D4746">
        <v>1.4E-5</v>
      </c>
      <c r="E4746">
        <v>0.44297399999999998</v>
      </c>
      <c r="F4746">
        <v>3.7300000000000001E-4</v>
      </c>
      <c r="G4746">
        <v>1</v>
      </c>
      <c r="H4746">
        <v>0</v>
      </c>
      <c r="I4746" t="s">
        <v>144</v>
      </c>
    </row>
    <row r="4747" spans="1:9" x14ac:dyDescent="0.3">
      <c r="A4747" t="s">
        <v>47</v>
      </c>
      <c r="B4747">
        <v>500023.27817300003</v>
      </c>
      <c r="C4747">
        <v>4.6560000000000004E-3</v>
      </c>
      <c r="D4747">
        <v>4.019E-3</v>
      </c>
      <c r="E4747">
        <v>23.278172999999999</v>
      </c>
      <c r="F4747">
        <v>3.1849999999999999E-3</v>
      </c>
      <c r="G4747">
        <v>21</v>
      </c>
      <c r="H4747">
        <v>20</v>
      </c>
      <c r="I4747" t="s">
        <v>144</v>
      </c>
    </row>
    <row r="4748" spans="1:9" x14ac:dyDescent="0.3">
      <c r="A4748" t="s">
        <v>48</v>
      </c>
      <c r="B4748">
        <v>500000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 t="s">
        <v>144</v>
      </c>
    </row>
    <row r="4749" spans="1:9" x14ac:dyDescent="0.3">
      <c r="A4749" t="s">
        <v>49</v>
      </c>
      <c r="B4749">
        <v>500028.19111199997</v>
      </c>
      <c r="C4749">
        <v>5.6379999999999998E-3</v>
      </c>
      <c r="D4749">
        <v>4.9030000000000002E-3</v>
      </c>
      <c r="E4749">
        <v>28.191112</v>
      </c>
      <c r="F4749">
        <v>3.6770000000000001E-3</v>
      </c>
      <c r="G4749">
        <v>21</v>
      </c>
      <c r="H4749">
        <v>20</v>
      </c>
      <c r="I4749" t="s">
        <v>144</v>
      </c>
    </row>
    <row r="4750" spans="1:9" x14ac:dyDescent="0.3">
      <c r="A4750" t="s">
        <v>50</v>
      </c>
      <c r="B4750">
        <v>500026.337481</v>
      </c>
      <c r="C4750">
        <v>5.267E-3</v>
      </c>
      <c r="D4750">
        <v>4.4660000000000004E-3</v>
      </c>
      <c r="E4750">
        <v>26.337481</v>
      </c>
      <c r="F4750">
        <v>4.006E-3</v>
      </c>
      <c r="G4750">
        <v>24</v>
      </c>
      <c r="H4750">
        <v>17</v>
      </c>
      <c r="I4750" t="s">
        <v>144</v>
      </c>
    </row>
    <row r="4751" spans="1:9" x14ac:dyDescent="0.3">
      <c r="A4751" t="s">
        <v>0</v>
      </c>
      <c r="B4751">
        <v>499933.75676999998</v>
      </c>
      <c r="C4751">
        <v>-1.3249E-2</v>
      </c>
      <c r="D4751">
        <v>-1.6820000000000002E-2</v>
      </c>
      <c r="E4751">
        <v>-66.243229999999997</v>
      </c>
      <c r="F4751">
        <v>1.7859E-2</v>
      </c>
      <c r="G4751">
        <v>0</v>
      </c>
      <c r="H4751">
        <v>38</v>
      </c>
      <c r="I4751" t="s">
        <v>145</v>
      </c>
    </row>
    <row r="4752" spans="1:9" x14ac:dyDescent="0.3">
      <c r="A4752" t="s">
        <v>2</v>
      </c>
      <c r="B4752">
        <v>499930.24096199998</v>
      </c>
      <c r="C4752">
        <v>-1.3952000000000001E-2</v>
      </c>
      <c r="D4752">
        <v>-1.7713E-2</v>
      </c>
      <c r="E4752">
        <v>-69.759038000000004</v>
      </c>
      <c r="F4752">
        <v>1.8806E-2</v>
      </c>
      <c r="G4752">
        <v>0</v>
      </c>
      <c r="H4752">
        <v>38</v>
      </c>
      <c r="I4752" t="s">
        <v>145</v>
      </c>
    </row>
    <row r="4753" spans="1:9" x14ac:dyDescent="0.3">
      <c r="A4753" t="s">
        <v>3</v>
      </c>
      <c r="B4753">
        <v>499930.36174099997</v>
      </c>
      <c r="C4753">
        <v>-1.3927999999999999E-2</v>
      </c>
      <c r="D4753">
        <v>-1.7689E-2</v>
      </c>
      <c r="E4753">
        <v>-69.638259000000005</v>
      </c>
      <c r="F4753">
        <v>1.8806E-2</v>
      </c>
      <c r="G4753">
        <v>0</v>
      </c>
      <c r="H4753">
        <v>39</v>
      </c>
      <c r="I4753" t="s">
        <v>145</v>
      </c>
    </row>
    <row r="4754" spans="1:9" x14ac:dyDescent="0.3">
      <c r="A4754" t="s">
        <v>4</v>
      </c>
      <c r="B4754">
        <v>499931.436697</v>
      </c>
      <c r="C4754">
        <v>-1.3712999999999999E-2</v>
      </c>
      <c r="D4754">
        <v>-1.7409000000000001E-2</v>
      </c>
      <c r="E4754">
        <v>-68.563303000000005</v>
      </c>
      <c r="F4754">
        <v>1.8484E-2</v>
      </c>
      <c r="G4754">
        <v>0</v>
      </c>
      <c r="H4754">
        <v>38</v>
      </c>
      <c r="I4754" t="s">
        <v>145</v>
      </c>
    </row>
    <row r="4755" spans="1:9" x14ac:dyDescent="0.3">
      <c r="A4755" t="s">
        <v>5</v>
      </c>
      <c r="B4755">
        <v>499932.68465200003</v>
      </c>
      <c r="C4755">
        <v>-1.3462999999999999E-2</v>
      </c>
      <c r="D4755">
        <v>-1.7086E-2</v>
      </c>
      <c r="E4755">
        <v>-67.315348</v>
      </c>
      <c r="F4755">
        <v>1.8116E-2</v>
      </c>
      <c r="G4755">
        <v>0</v>
      </c>
      <c r="H4755">
        <v>39</v>
      </c>
      <c r="I4755" t="s">
        <v>145</v>
      </c>
    </row>
    <row r="4756" spans="1:9" x14ac:dyDescent="0.3">
      <c r="A4756" t="s">
        <v>6</v>
      </c>
      <c r="B4756">
        <v>499930.24096199998</v>
      </c>
      <c r="C4756">
        <v>-1.3952000000000001E-2</v>
      </c>
      <c r="D4756">
        <v>-1.7713E-2</v>
      </c>
      <c r="E4756">
        <v>-69.759038000000004</v>
      </c>
      <c r="F4756">
        <v>1.8806E-2</v>
      </c>
      <c r="G4756">
        <v>0</v>
      </c>
      <c r="H4756">
        <v>38</v>
      </c>
      <c r="I4756" t="s">
        <v>145</v>
      </c>
    </row>
    <row r="4757" spans="1:9" x14ac:dyDescent="0.3">
      <c r="A4757" t="s">
        <v>7</v>
      </c>
      <c r="B4757">
        <v>499932.68465200003</v>
      </c>
      <c r="C4757">
        <v>-1.3462999999999999E-2</v>
      </c>
      <c r="D4757">
        <v>-1.7086E-2</v>
      </c>
      <c r="E4757">
        <v>-67.315348</v>
      </c>
      <c r="F4757">
        <v>1.8116E-2</v>
      </c>
      <c r="G4757">
        <v>0</v>
      </c>
      <c r="H4757">
        <v>39</v>
      </c>
      <c r="I4757" t="s">
        <v>145</v>
      </c>
    </row>
    <row r="4758" spans="1:9" x14ac:dyDescent="0.3">
      <c r="A4758" t="s">
        <v>8</v>
      </c>
      <c r="B4758">
        <v>499930.24096199998</v>
      </c>
      <c r="C4758">
        <v>-1.3952000000000001E-2</v>
      </c>
      <c r="D4758">
        <v>-1.7713E-2</v>
      </c>
      <c r="E4758">
        <v>-69.759038000000004</v>
      </c>
      <c r="F4758">
        <v>1.8806E-2</v>
      </c>
      <c r="G4758">
        <v>0</v>
      </c>
      <c r="H4758">
        <v>38</v>
      </c>
      <c r="I4758" t="s">
        <v>145</v>
      </c>
    </row>
    <row r="4759" spans="1:9" x14ac:dyDescent="0.3">
      <c r="A4759" t="s">
        <v>9</v>
      </c>
      <c r="B4759">
        <v>499930.24096199998</v>
      </c>
      <c r="C4759">
        <v>-1.3952000000000001E-2</v>
      </c>
      <c r="D4759">
        <v>-1.7713E-2</v>
      </c>
      <c r="E4759">
        <v>-69.759038000000004</v>
      </c>
      <c r="F4759">
        <v>1.8806E-2</v>
      </c>
      <c r="G4759">
        <v>0</v>
      </c>
      <c r="H4759">
        <v>38</v>
      </c>
      <c r="I4759" t="s">
        <v>145</v>
      </c>
    </row>
    <row r="4760" spans="1:9" x14ac:dyDescent="0.3">
      <c r="A4760" t="s">
        <v>10</v>
      </c>
      <c r="B4760">
        <v>499933.31283499999</v>
      </c>
      <c r="C4760">
        <v>-1.3337E-2</v>
      </c>
      <c r="D4760">
        <v>-1.6927000000000001E-2</v>
      </c>
      <c r="E4760">
        <v>-66.687164999999993</v>
      </c>
      <c r="F4760">
        <v>1.7947999999999999E-2</v>
      </c>
      <c r="G4760">
        <v>0</v>
      </c>
      <c r="H4760">
        <v>39</v>
      </c>
      <c r="I4760" t="s">
        <v>145</v>
      </c>
    </row>
    <row r="4761" spans="1:9" x14ac:dyDescent="0.3">
      <c r="A4761" t="s">
        <v>11</v>
      </c>
      <c r="B4761">
        <v>499930.24096199998</v>
      </c>
      <c r="C4761">
        <v>-1.3952000000000001E-2</v>
      </c>
      <c r="D4761">
        <v>-1.7713E-2</v>
      </c>
      <c r="E4761">
        <v>-69.759038000000004</v>
      </c>
      <c r="F4761">
        <v>1.8806E-2</v>
      </c>
      <c r="G4761">
        <v>0</v>
      </c>
      <c r="H4761">
        <v>38</v>
      </c>
      <c r="I4761" t="s">
        <v>145</v>
      </c>
    </row>
    <row r="4762" spans="1:9" x14ac:dyDescent="0.3">
      <c r="A4762" t="s">
        <v>12</v>
      </c>
      <c r="B4762">
        <v>499930.36174099997</v>
      </c>
      <c r="C4762">
        <v>-1.3927999999999999E-2</v>
      </c>
      <c r="D4762">
        <v>-1.7689E-2</v>
      </c>
      <c r="E4762">
        <v>-69.638259000000005</v>
      </c>
      <c r="F4762">
        <v>1.8806E-2</v>
      </c>
      <c r="G4762">
        <v>0</v>
      </c>
      <c r="H4762">
        <v>39</v>
      </c>
      <c r="I4762" t="s">
        <v>145</v>
      </c>
    </row>
    <row r="4763" spans="1:9" x14ac:dyDescent="0.3">
      <c r="A4763" t="s">
        <v>13</v>
      </c>
      <c r="B4763">
        <v>499930.24096199998</v>
      </c>
      <c r="C4763">
        <v>-1.3952000000000001E-2</v>
      </c>
      <c r="D4763">
        <v>-1.7713E-2</v>
      </c>
      <c r="E4763">
        <v>-69.759038000000004</v>
      </c>
      <c r="F4763">
        <v>1.8806E-2</v>
      </c>
      <c r="G4763">
        <v>0</v>
      </c>
      <c r="H4763">
        <v>38</v>
      </c>
      <c r="I4763" t="s">
        <v>145</v>
      </c>
    </row>
    <row r="4764" spans="1:9" x14ac:dyDescent="0.3">
      <c r="A4764" t="s">
        <v>14</v>
      </c>
      <c r="B4764">
        <v>499931.436697</v>
      </c>
      <c r="C4764">
        <v>-1.3712999999999999E-2</v>
      </c>
      <c r="D4764">
        <v>-1.7409000000000001E-2</v>
      </c>
      <c r="E4764">
        <v>-68.563303000000005</v>
      </c>
      <c r="F4764">
        <v>1.8484E-2</v>
      </c>
      <c r="G4764">
        <v>0</v>
      </c>
      <c r="H4764">
        <v>38</v>
      </c>
      <c r="I4764" t="s">
        <v>145</v>
      </c>
    </row>
    <row r="4765" spans="1:9" x14ac:dyDescent="0.3">
      <c r="A4765" t="s">
        <v>15</v>
      </c>
      <c r="B4765">
        <v>499928.60471599997</v>
      </c>
      <c r="C4765">
        <v>-1.4279E-2</v>
      </c>
      <c r="D4765">
        <v>-1.8141000000000001E-2</v>
      </c>
      <c r="E4765">
        <v>-71.395284000000004</v>
      </c>
      <c r="F4765">
        <v>1.9310999999999998E-2</v>
      </c>
      <c r="G4765">
        <v>0</v>
      </c>
      <c r="H4765">
        <v>38</v>
      </c>
      <c r="I4765" t="s">
        <v>145</v>
      </c>
    </row>
    <row r="4766" spans="1:9" x14ac:dyDescent="0.3">
      <c r="A4766" t="s">
        <v>16</v>
      </c>
      <c r="B4766">
        <v>499931.02786999999</v>
      </c>
      <c r="C4766">
        <v>-1.3794000000000001E-2</v>
      </c>
      <c r="D4766">
        <v>-1.7520000000000001E-2</v>
      </c>
      <c r="E4766">
        <v>-68.972130000000007</v>
      </c>
      <c r="F4766">
        <v>1.8626E-2</v>
      </c>
      <c r="G4766">
        <v>0</v>
      </c>
      <c r="H4766">
        <v>39</v>
      </c>
      <c r="I4766" t="s">
        <v>145</v>
      </c>
    </row>
    <row r="4767" spans="1:9" x14ac:dyDescent="0.3">
      <c r="A4767" t="s">
        <v>17</v>
      </c>
      <c r="B4767">
        <v>499933.31283499999</v>
      </c>
      <c r="C4767">
        <v>-1.3337E-2</v>
      </c>
      <c r="D4767">
        <v>-1.6927000000000001E-2</v>
      </c>
      <c r="E4767">
        <v>-66.687164999999993</v>
      </c>
      <c r="F4767">
        <v>1.7947999999999999E-2</v>
      </c>
      <c r="G4767">
        <v>0</v>
      </c>
      <c r="H4767">
        <v>39</v>
      </c>
      <c r="I4767" t="s">
        <v>145</v>
      </c>
    </row>
    <row r="4768" spans="1:9" x14ac:dyDescent="0.3">
      <c r="A4768" t="s">
        <v>18</v>
      </c>
      <c r="B4768">
        <v>499930.24096199998</v>
      </c>
      <c r="C4768">
        <v>-1.3952000000000001E-2</v>
      </c>
      <c r="D4768">
        <v>-1.7713E-2</v>
      </c>
      <c r="E4768">
        <v>-69.759038000000004</v>
      </c>
      <c r="F4768">
        <v>1.8806E-2</v>
      </c>
      <c r="G4768">
        <v>0</v>
      </c>
      <c r="H4768">
        <v>38</v>
      </c>
      <c r="I4768" t="s">
        <v>145</v>
      </c>
    </row>
    <row r="4769" spans="1:9" x14ac:dyDescent="0.3">
      <c r="A4769" t="s">
        <v>19</v>
      </c>
      <c r="B4769">
        <v>499930.24096199998</v>
      </c>
      <c r="C4769">
        <v>-1.3952000000000001E-2</v>
      </c>
      <c r="D4769">
        <v>-1.7713E-2</v>
      </c>
      <c r="E4769">
        <v>-69.759038000000004</v>
      </c>
      <c r="F4769">
        <v>1.8806E-2</v>
      </c>
      <c r="G4769">
        <v>0</v>
      </c>
      <c r="H4769">
        <v>38</v>
      </c>
      <c r="I4769" t="s">
        <v>145</v>
      </c>
    </row>
    <row r="4770" spans="1:9" x14ac:dyDescent="0.3">
      <c r="A4770" t="s">
        <v>20</v>
      </c>
      <c r="B4770">
        <v>499932.68465200003</v>
      </c>
      <c r="C4770">
        <v>-1.3462999999999999E-2</v>
      </c>
      <c r="D4770">
        <v>-1.7086E-2</v>
      </c>
      <c r="E4770">
        <v>-67.315348</v>
      </c>
      <c r="F4770">
        <v>1.8116E-2</v>
      </c>
      <c r="G4770">
        <v>0</v>
      </c>
      <c r="H4770">
        <v>39</v>
      </c>
      <c r="I4770" t="s">
        <v>145</v>
      </c>
    </row>
    <row r="4771" spans="1:9" x14ac:dyDescent="0.3">
      <c r="A4771" t="s">
        <v>21</v>
      </c>
      <c r="B4771">
        <v>499934.46749900002</v>
      </c>
      <c r="C4771">
        <v>-1.3107000000000001E-2</v>
      </c>
      <c r="D4771">
        <v>-1.6633999999999999E-2</v>
      </c>
      <c r="E4771">
        <v>-65.532500999999996</v>
      </c>
      <c r="F4771">
        <v>1.7635999999999999E-2</v>
      </c>
      <c r="G4771">
        <v>0</v>
      </c>
      <c r="H4771">
        <v>39</v>
      </c>
      <c r="I4771" t="s">
        <v>145</v>
      </c>
    </row>
    <row r="4772" spans="1:9" x14ac:dyDescent="0.3">
      <c r="A4772" t="s">
        <v>22</v>
      </c>
      <c r="B4772">
        <v>499930.24096199998</v>
      </c>
      <c r="C4772">
        <v>-1.3952000000000001E-2</v>
      </c>
      <c r="D4772">
        <v>-1.7713E-2</v>
      </c>
      <c r="E4772">
        <v>-69.759038000000004</v>
      </c>
      <c r="F4772">
        <v>1.8806E-2</v>
      </c>
      <c r="G4772">
        <v>0</v>
      </c>
      <c r="H4772">
        <v>38</v>
      </c>
      <c r="I4772" t="s">
        <v>145</v>
      </c>
    </row>
    <row r="4773" spans="1:9" x14ac:dyDescent="0.3">
      <c r="A4773" t="s">
        <v>23</v>
      </c>
      <c r="B4773">
        <v>499930.88968000002</v>
      </c>
      <c r="C4773">
        <v>-1.3821999999999999E-2</v>
      </c>
      <c r="D4773">
        <v>-1.7548000000000001E-2</v>
      </c>
      <c r="E4773">
        <v>-69.110320000000002</v>
      </c>
      <c r="F4773">
        <v>1.8631999999999999E-2</v>
      </c>
      <c r="G4773">
        <v>0</v>
      </c>
      <c r="H4773">
        <v>38</v>
      </c>
      <c r="I4773" t="s">
        <v>145</v>
      </c>
    </row>
    <row r="4774" spans="1:9" x14ac:dyDescent="0.3">
      <c r="A4774" t="s">
        <v>24</v>
      </c>
      <c r="B4774">
        <v>499930.24096199998</v>
      </c>
      <c r="C4774">
        <v>-1.3952000000000001E-2</v>
      </c>
      <c r="D4774">
        <v>-1.7713E-2</v>
      </c>
      <c r="E4774">
        <v>-69.759038000000004</v>
      </c>
      <c r="F4774">
        <v>1.8806E-2</v>
      </c>
      <c r="G4774">
        <v>0</v>
      </c>
      <c r="H4774">
        <v>38</v>
      </c>
      <c r="I4774" t="s">
        <v>145</v>
      </c>
    </row>
    <row r="4775" spans="1:9" x14ac:dyDescent="0.3">
      <c r="A4775" t="s">
        <v>25</v>
      </c>
      <c r="B4775">
        <v>499927.91805199999</v>
      </c>
      <c r="C4775">
        <v>-1.4416E-2</v>
      </c>
      <c r="D4775">
        <v>-1.8315999999999999E-2</v>
      </c>
      <c r="E4775">
        <v>-72.081947999999997</v>
      </c>
      <c r="F4775">
        <v>1.9497E-2</v>
      </c>
      <c r="G4775">
        <v>0</v>
      </c>
      <c r="H4775">
        <v>38</v>
      </c>
      <c r="I4775" t="s">
        <v>145</v>
      </c>
    </row>
    <row r="4776" spans="1:9" x14ac:dyDescent="0.3">
      <c r="A4776" t="s">
        <v>26</v>
      </c>
      <c r="B4776">
        <v>499935.54066499998</v>
      </c>
      <c r="C4776">
        <v>-1.2892000000000001E-2</v>
      </c>
      <c r="D4776">
        <v>-1.6361000000000001E-2</v>
      </c>
      <c r="E4776">
        <v>-64.459334999999996</v>
      </c>
      <c r="F4776">
        <v>1.7347999999999999E-2</v>
      </c>
      <c r="G4776">
        <v>0</v>
      </c>
      <c r="H4776">
        <v>39</v>
      </c>
      <c r="I4776" t="s">
        <v>145</v>
      </c>
    </row>
    <row r="4777" spans="1:9" x14ac:dyDescent="0.3">
      <c r="A4777" t="s">
        <v>27</v>
      </c>
      <c r="B4777">
        <v>499928.60471599997</v>
      </c>
      <c r="C4777">
        <v>-1.4279E-2</v>
      </c>
      <c r="D4777">
        <v>-1.8141000000000001E-2</v>
      </c>
      <c r="E4777">
        <v>-71.395284000000004</v>
      </c>
      <c r="F4777">
        <v>1.9310999999999998E-2</v>
      </c>
      <c r="G4777">
        <v>0</v>
      </c>
      <c r="H4777">
        <v>38</v>
      </c>
      <c r="I4777" t="s">
        <v>145</v>
      </c>
    </row>
    <row r="4778" spans="1:9" x14ac:dyDescent="0.3">
      <c r="A4778" t="s">
        <v>28</v>
      </c>
      <c r="B4778">
        <v>499930.24096199998</v>
      </c>
      <c r="C4778">
        <v>-1.3952000000000001E-2</v>
      </c>
      <c r="D4778">
        <v>-1.7713E-2</v>
      </c>
      <c r="E4778">
        <v>-69.759038000000004</v>
      </c>
      <c r="F4778">
        <v>1.8806E-2</v>
      </c>
      <c r="G4778">
        <v>0</v>
      </c>
      <c r="H4778">
        <v>38</v>
      </c>
      <c r="I4778" t="s">
        <v>145</v>
      </c>
    </row>
    <row r="4779" spans="1:9" x14ac:dyDescent="0.3">
      <c r="A4779" t="s">
        <v>29</v>
      </c>
      <c r="B4779">
        <v>499933.31283499999</v>
      </c>
      <c r="C4779">
        <v>-1.3337E-2</v>
      </c>
      <c r="D4779">
        <v>-1.6927000000000001E-2</v>
      </c>
      <c r="E4779">
        <v>-66.687164999999993</v>
      </c>
      <c r="F4779">
        <v>1.7947999999999999E-2</v>
      </c>
      <c r="G4779">
        <v>0</v>
      </c>
      <c r="H4779">
        <v>39</v>
      </c>
      <c r="I4779" t="s">
        <v>145</v>
      </c>
    </row>
    <row r="4780" spans="1:9" x14ac:dyDescent="0.3">
      <c r="A4780" t="s">
        <v>30</v>
      </c>
      <c r="B4780">
        <v>499930.24096199998</v>
      </c>
      <c r="C4780">
        <v>-1.3952000000000001E-2</v>
      </c>
      <c r="D4780">
        <v>-1.7713E-2</v>
      </c>
      <c r="E4780">
        <v>-69.759038000000004</v>
      </c>
      <c r="F4780">
        <v>1.8806E-2</v>
      </c>
      <c r="G4780">
        <v>0</v>
      </c>
      <c r="H4780">
        <v>38</v>
      </c>
      <c r="I4780" t="s">
        <v>145</v>
      </c>
    </row>
    <row r="4781" spans="1:9" x14ac:dyDescent="0.3">
      <c r="A4781" t="s">
        <v>31</v>
      </c>
      <c r="B4781">
        <v>499932.68465200003</v>
      </c>
      <c r="C4781">
        <v>-1.3462999999999999E-2</v>
      </c>
      <c r="D4781">
        <v>-1.7086E-2</v>
      </c>
      <c r="E4781">
        <v>-67.315348</v>
      </c>
      <c r="F4781">
        <v>1.8116E-2</v>
      </c>
      <c r="G4781">
        <v>0</v>
      </c>
      <c r="H4781">
        <v>39</v>
      </c>
      <c r="I4781" t="s">
        <v>145</v>
      </c>
    </row>
    <row r="4782" spans="1:9" x14ac:dyDescent="0.3">
      <c r="A4782" t="s">
        <v>32</v>
      </c>
      <c r="B4782">
        <v>499930.24096199998</v>
      </c>
      <c r="C4782">
        <v>-1.3952000000000001E-2</v>
      </c>
      <c r="D4782">
        <v>-1.7713E-2</v>
      </c>
      <c r="E4782">
        <v>-69.759038000000004</v>
      </c>
      <c r="F4782">
        <v>1.8806E-2</v>
      </c>
      <c r="G4782">
        <v>0</v>
      </c>
      <c r="H4782">
        <v>38</v>
      </c>
      <c r="I4782" t="s">
        <v>145</v>
      </c>
    </row>
    <row r="4783" spans="1:9" x14ac:dyDescent="0.3">
      <c r="A4783" t="s">
        <v>33</v>
      </c>
      <c r="B4783">
        <v>499930.88968000002</v>
      </c>
      <c r="C4783">
        <v>-1.3821999999999999E-2</v>
      </c>
      <c r="D4783">
        <v>-1.7548000000000001E-2</v>
      </c>
      <c r="E4783">
        <v>-69.110320000000002</v>
      </c>
      <c r="F4783">
        <v>1.8631999999999999E-2</v>
      </c>
      <c r="G4783">
        <v>0</v>
      </c>
      <c r="H4783">
        <v>38</v>
      </c>
      <c r="I4783" t="s">
        <v>145</v>
      </c>
    </row>
    <row r="4784" spans="1:9" x14ac:dyDescent="0.3">
      <c r="A4784" t="s">
        <v>34</v>
      </c>
      <c r="B4784">
        <v>499930.24096199998</v>
      </c>
      <c r="C4784">
        <v>-1.3952000000000001E-2</v>
      </c>
      <c r="D4784">
        <v>-1.7713E-2</v>
      </c>
      <c r="E4784">
        <v>-69.759038000000004</v>
      </c>
      <c r="F4784">
        <v>1.8806E-2</v>
      </c>
      <c r="G4784">
        <v>0</v>
      </c>
      <c r="H4784">
        <v>38</v>
      </c>
      <c r="I4784" t="s">
        <v>145</v>
      </c>
    </row>
    <row r="4785" spans="1:9" x14ac:dyDescent="0.3">
      <c r="A4785" t="s">
        <v>35</v>
      </c>
      <c r="B4785">
        <v>499930.88968000002</v>
      </c>
      <c r="C4785">
        <v>-1.3821999999999999E-2</v>
      </c>
      <c r="D4785">
        <v>-1.7548000000000001E-2</v>
      </c>
      <c r="E4785">
        <v>-69.110320000000002</v>
      </c>
      <c r="F4785">
        <v>1.8631999999999999E-2</v>
      </c>
      <c r="G4785">
        <v>0</v>
      </c>
      <c r="H4785">
        <v>38</v>
      </c>
      <c r="I4785" t="s">
        <v>145</v>
      </c>
    </row>
    <row r="4786" spans="1:9" x14ac:dyDescent="0.3">
      <c r="A4786" t="s">
        <v>36</v>
      </c>
      <c r="B4786">
        <v>499930.88968000002</v>
      </c>
      <c r="C4786">
        <v>-1.3821999999999999E-2</v>
      </c>
      <c r="D4786">
        <v>-1.7548000000000001E-2</v>
      </c>
      <c r="E4786">
        <v>-69.110320000000002</v>
      </c>
      <c r="F4786">
        <v>1.8631999999999999E-2</v>
      </c>
      <c r="G4786">
        <v>0</v>
      </c>
      <c r="H4786">
        <v>38</v>
      </c>
      <c r="I4786" t="s">
        <v>145</v>
      </c>
    </row>
    <row r="4787" spans="1:9" x14ac:dyDescent="0.3">
      <c r="A4787" t="s">
        <v>37</v>
      </c>
      <c r="B4787">
        <v>499939.46984500001</v>
      </c>
      <c r="C4787">
        <v>-1.2106E-2</v>
      </c>
      <c r="D4787">
        <v>-1.5363999999999999E-2</v>
      </c>
      <c r="E4787">
        <v>-60.530155000000001</v>
      </c>
      <c r="F4787">
        <v>1.6289999999999999E-2</v>
      </c>
      <c r="G4787">
        <v>0</v>
      </c>
      <c r="H4787">
        <v>39</v>
      </c>
      <c r="I4787" t="s">
        <v>145</v>
      </c>
    </row>
    <row r="4788" spans="1:9" x14ac:dyDescent="0.3">
      <c r="A4788" t="s">
        <v>38</v>
      </c>
      <c r="B4788">
        <v>499932.68465200003</v>
      </c>
      <c r="C4788">
        <v>-1.3462999999999999E-2</v>
      </c>
      <c r="D4788">
        <v>-1.7086E-2</v>
      </c>
      <c r="E4788">
        <v>-67.315348</v>
      </c>
      <c r="F4788">
        <v>1.8116E-2</v>
      </c>
      <c r="G4788">
        <v>0</v>
      </c>
      <c r="H4788">
        <v>39</v>
      </c>
      <c r="I4788" t="s">
        <v>145</v>
      </c>
    </row>
    <row r="4789" spans="1:9" x14ac:dyDescent="0.3">
      <c r="A4789" t="s">
        <v>39</v>
      </c>
      <c r="B4789">
        <v>499930.88968000002</v>
      </c>
      <c r="C4789">
        <v>-1.3821999999999999E-2</v>
      </c>
      <c r="D4789">
        <v>-1.7548000000000001E-2</v>
      </c>
      <c r="E4789">
        <v>-69.110320000000002</v>
      </c>
      <c r="F4789">
        <v>1.8631999999999999E-2</v>
      </c>
      <c r="G4789">
        <v>0</v>
      </c>
      <c r="H4789">
        <v>38</v>
      </c>
      <c r="I4789" t="s">
        <v>145</v>
      </c>
    </row>
    <row r="4790" spans="1:9" x14ac:dyDescent="0.3">
      <c r="A4790" t="s">
        <v>40</v>
      </c>
      <c r="B4790">
        <v>499935.39133399999</v>
      </c>
      <c r="C4790">
        <v>-1.2921999999999999E-2</v>
      </c>
      <c r="D4790">
        <v>-1.6426E-2</v>
      </c>
      <c r="E4790">
        <v>-64.608665999999999</v>
      </c>
      <c r="F4790">
        <v>1.7520999999999998E-2</v>
      </c>
      <c r="G4790">
        <v>0</v>
      </c>
      <c r="H4790">
        <v>40</v>
      </c>
      <c r="I4790" t="s">
        <v>145</v>
      </c>
    </row>
    <row r="4791" spans="1:9" x14ac:dyDescent="0.3">
      <c r="A4791" t="s">
        <v>41</v>
      </c>
      <c r="B4791">
        <v>499930.88968000002</v>
      </c>
      <c r="C4791">
        <v>-1.3821999999999999E-2</v>
      </c>
      <c r="D4791">
        <v>-1.7548000000000001E-2</v>
      </c>
      <c r="E4791">
        <v>-69.110320000000002</v>
      </c>
      <c r="F4791">
        <v>1.8631999999999999E-2</v>
      </c>
      <c r="G4791">
        <v>0</v>
      </c>
      <c r="H4791">
        <v>38</v>
      </c>
      <c r="I4791" t="s">
        <v>145</v>
      </c>
    </row>
    <row r="4792" spans="1:9" x14ac:dyDescent="0.3">
      <c r="A4792" t="s">
        <v>42</v>
      </c>
      <c r="B4792">
        <v>499931.02786999999</v>
      </c>
      <c r="C4792">
        <v>-1.3794000000000001E-2</v>
      </c>
      <c r="D4792">
        <v>-1.7520000000000001E-2</v>
      </c>
      <c r="E4792">
        <v>-68.972130000000007</v>
      </c>
      <c r="F4792">
        <v>1.8626E-2</v>
      </c>
      <c r="G4792">
        <v>0</v>
      </c>
      <c r="H4792">
        <v>39</v>
      </c>
      <c r="I4792" t="s">
        <v>145</v>
      </c>
    </row>
    <row r="4793" spans="1:9" x14ac:dyDescent="0.3">
      <c r="A4793" t="s">
        <v>43</v>
      </c>
      <c r="B4793">
        <v>499932.68465200003</v>
      </c>
      <c r="C4793">
        <v>-1.3462999999999999E-2</v>
      </c>
      <c r="D4793">
        <v>-1.7086E-2</v>
      </c>
      <c r="E4793">
        <v>-67.315348</v>
      </c>
      <c r="F4793">
        <v>1.8116E-2</v>
      </c>
      <c r="G4793">
        <v>0</v>
      </c>
      <c r="H4793">
        <v>39</v>
      </c>
      <c r="I4793" t="s">
        <v>145</v>
      </c>
    </row>
    <row r="4794" spans="1:9" x14ac:dyDescent="0.3">
      <c r="A4794" t="s">
        <v>44</v>
      </c>
      <c r="B4794">
        <v>499930.88968000002</v>
      </c>
      <c r="C4794">
        <v>-1.3821999999999999E-2</v>
      </c>
      <c r="D4794">
        <v>-1.7548000000000001E-2</v>
      </c>
      <c r="E4794">
        <v>-69.110320000000002</v>
      </c>
      <c r="F4794">
        <v>1.8631999999999999E-2</v>
      </c>
      <c r="G4794">
        <v>0</v>
      </c>
      <c r="H4794">
        <v>38</v>
      </c>
      <c r="I4794" t="s">
        <v>145</v>
      </c>
    </row>
    <row r="4795" spans="1:9" x14ac:dyDescent="0.3">
      <c r="A4795" t="s">
        <v>45</v>
      </c>
      <c r="B4795">
        <v>499930.24096199998</v>
      </c>
      <c r="C4795">
        <v>-1.3952000000000001E-2</v>
      </c>
      <c r="D4795">
        <v>-1.7713E-2</v>
      </c>
      <c r="E4795">
        <v>-69.759038000000004</v>
      </c>
      <c r="F4795">
        <v>1.8806E-2</v>
      </c>
      <c r="G4795">
        <v>0</v>
      </c>
      <c r="H4795">
        <v>38</v>
      </c>
      <c r="I4795" t="s">
        <v>145</v>
      </c>
    </row>
    <row r="4796" spans="1:9" x14ac:dyDescent="0.3">
      <c r="A4796" t="s">
        <v>46</v>
      </c>
      <c r="B4796">
        <v>499933.31283499999</v>
      </c>
      <c r="C4796">
        <v>-1.3337E-2</v>
      </c>
      <c r="D4796">
        <v>-1.6927000000000001E-2</v>
      </c>
      <c r="E4796">
        <v>-66.687164999999993</v>
      </c>
      <c r="F4796">
        <v>1.7947999999999999E-2</v>
      </c>
      <c r="G4796">
        <v>0</v>
      </c>
      <c r="H4796">
        <v>39</v>
      </c>
      <c r="I4796" t="s">
        <v>145</v>
      </c>
    </row>
    <row r="4797" spans="1:9" x14ac:dyDescent="0.3">
      <c r="A4797" t="s">
        <v>47</v>
      </c>
      <c r="B4797">
        <v>499930.24096199998</v>
      </c>
      <c r="C4797">
        <v>-1.3952000000000001E-2</v>
      </c>
      <c r="D4797">
        <v>-1.7713E-2</v>
      </c>
      <c r="E4797">
        <v>-69.759038000000004</v>
      </c>
      <c r="F4797">
        <v>1.8806E-2</v>
      </c>
      <c r="G4797">
        <v>0</v>
      </c>
      <c r="H4797">
        <v>38</v>
      </c>
      <c r="I4797" t="s">
        <v>145</v>
      </c>
    </row>
    <row r="4798" spans="1:9" x14ac:dyDescent="0.3">
      <c r="A4798" t="s">
        <v>48</v>
      </c>
      <c r="B4798">
        <v>499930.24096199998</v>
      </c>
      <c r="C4798">
        <v>-1.3952000000000001E-2</v>
      </c>
      <c r="D4798">
        <v>-1.7713E-2</v>
      </c>
      <c r="E4798">
        <v>-69.759038000000004</v>
      </c>
      <c r="F4798">
        <v>1.8806E-2</v>
      </c>
      <c r="G4798">
        <v>0</v>
      </c>
      <c r="H4798">
        <v>38</v>
      </c>
      <c r="I4798" t="s">
        <v>145</v>
      </c>
    </row>
    <row r="4799" spans="1:9" x14ac:dyDescent="0.3">
      <c r="A4799" t="s">
        <v>49</v>
      </c>
      <c r="B4799">
        <v>499927.91805199999</v>
      </c>
      <c r="C4799">
        <v>-1.4416E-2</v>
      </c>
      <c r="D4799">
        <v>-1.8315999999999999E-2</v>
      </c>
      <c r="E4799">
        <v>-72.081947999999997</v>
      </c>
      <c r="F4799">
        <v>1.9497E-2</v>
      </c>
      <c r="G4799">
        <v>0</v>
      </c>
      <c r="H4799">
        <v>38</v>
      </c>
      <c r="I4799" t="s">
        <v>145</v>
      </c>
    </row>
    <row r="4800" spans="1:9" x14ac:dyDescent="0.3">
      <c r="A4800" t="s">
        <v>50</v>
      </c>
      <c r="B4800">
        <v>499930.36174099997</v>
      </c>
      <c r="C4800">
        <v>-1.3927999999999999E-2</v>
      </c>
      <c r="D4800">
        <v>-1.7689E-2</v>
      </c>
      <c r="E4800">
        <v>-69.638259000000005</v>
      </c>
      <c r="F4800">
        <v>1.8806E-2</v>
      </c>
      <c r="G4800">
        <v>0</v>
      </c>
      <c r="H4800">
        <v>39</v>
      </c>
      <c r="I4800" t="s">
        <v>145</v>
      </c>
    </row>
    <row r="4801" spans="1:9" x14ac:dyDescent="0.3">
      <c r="A4801" t="s">
        <v>0</v>
      </c>
      <c r="B4801">
        <v>500000.48402500001</v>
      </c>
      <c r="C4801">
        <v>9.7E-5</v>
      </c>
      <c r="D4801">
        <v>-4.2299999999999998E-4</v>
      </c>
      <c r="E4801">
        <v>0.48402499999999998</v>
      </c>
      <c r="F4801">
        <v>2.598E-3</v>
      </c>
      <c r="G4801">
        <v>12</v>
      </c>
      <c r="H4801">
        <v>0</v>
      </c>
      <c r="I4801" t="s">
        <v>146</v>
      </c>
    </row>
    <row r="4802" spans="1:9" x14ac:dyDescent="0.3">
      <c r="A4802" t="s">
        <v>2</v>
      </c>
      <c r="B4802">
        <v>500000.48402500001</v>
      </c>
      <c r="C4802">
        <v>9.7E-5</v>
      </c>
      <c r="D4802">
        <v>-4.2299999999999998E-4</v>
      </c>
      <c r="E4802">
        <v>0.48402499999999998</v>
      </c>
      <c r="F4802">
        <v>2.598E-3</v>
      </c>
      <c r="G4802">
        <v>12</v>
      </c>
      <c r="H4802">
        <v>0</v>
      </c>
      <c r="I4802" t="s">
        <v>146</v>
      </c>
    </row>
    <row r="4803" spans="1:9" x14ac:dyDescent="0.3">
      <c r="A4803" t="s">
        <v>3</v>
      </c>
      <c r="B4803">
        <v>500000.48402500001</v>
      </c>
      <c r="C4803">
        <v>9.7E-5</v>
      </c>
      <c r="D4803">
        <v>-4.2299999999999998E-4</v>
      </c>
      <c r="E4803">
        <v>0.48402499999999998</v>
      </c>
      <c r="F4803">
        <v>2.598E-3</v>
      </c>
      <c r="G4803">
        <v>12</v>
      </c>
      <c r="H4803">
        <v>0</v>
      </c>
      <c r="I4803" t="s">
        <v>146</v>
      </c>
    </row>
    <row r="4804" spans="1:9" x14ac:dyDescent="0.3">
      <c r="A4804" t="s">
        <v>4</v>
      </c>
      <c r="B4804">
        <v>500000.46557900001</v>
      </c>
      <c r="C4804">
        <v>9.2999999999999997E-5</v>
      </c>
      <c r="D4804">
        <v>-4.17E-4</v>
      </c>
      <c r="E4804">
        <v>0.46557900000000002</v>
      </c>
      <c r="F4804">
        <v>2.5500000000000002E-3</v>
      </c>
      <c r="G4804">
        <v>12</v>
      </c>
      <c r="H4804">
        <v>0</v>
      </c>
      <c r="I4804" t="s">
        <v>146</v>
      </c>
    </row>
    <row r="4805" spans="1:9" x14ac:dyDescent="0.3">
      <c r="A4805" t="s">
        <v>5</v>
      </c>
      <c r="B4805">
        <v>500000.48402500001</v>
      </c>
      <c r="C4805">
        <v>9.7E-5</v>
      </c>
      <c r="D4805">
        <v>-4.2299999999999998E-4</v>
      </c>
      <c r="E4805">
        <v>0.48402499999999998</v>
      </c>
      <c r="F4805">
        <v>2.598E-3</v>
      </c>
      <c r="G4805">
        <v>12</v>
      </c>
      <c r="H4805">
        <v>0</v>
      </c>
      <c r="I4805" t="s">
        <v>146</v>
      </c>
    </row>
    <row r="4806" spans="1:9" x14ac:dyDescent="0.3">
      <c r="A4806" t="s">
        <v>6</v>
      </c>
      <c r="B4806">
        <v>500000.48402500001</v>
      </c>
      <c r="C4806">
        <v>9.7E-5</v>
      </c>
      <c r="D4806">
        <v>-4.2299999999999998E-4</v>
      </c>
      <c r="E4806">
        <v>0.48402499999999998</v>
      </c>
      <c r="F4806">
        <v>2.598E-3</v>
      </c>
      <c r="G4806">
        <v>12</v>
      </c>
      <c r="H4806">
        <v>0</v>
      </c>
      <c r="I4806" t="s">
        <v>146</v>
      </c>
    </row>
    <row r="4807" spans="1:9" x14ac:dyDescent="0.3">
      <c r="A4807" t="s">
        <v>7</v>
      </c>
      <c r="B4807">
        <v>499999.72437499999</v>
      </c>
      <c r="C4807">
        <v>-5.5000000000000002E-5</v>
      </c>
      <c r="D4807">
        <v>-4.7199999999999998E-4</v>
      </c>
      <c r="E4807">
        <v>-0.27562500000000001</v>
      </c>
      <c r="F4807">
        <v>2.0830000000000002E-3</v>
      </c>
      <c r="G4807">
        <v>7</v>
      </c>
      <c r="H4807">
        <v>0</v>
      </c>
      <c r="I4807" t="s">
        <v>146</v>
      </c>
    </row>
    <row r="4808" spans="1:9" x14ac:dyDescent="0.3">
      <c r="A4808" t="s">
        <v>8</v>
      </c>
      <c r="B4808">
        <v>499999.72437499999</v>
      </c>
      <c r="C4808">
        <v>-5.5000000000000002E-5</v>
      </c>
      <c r="D4808">
        <v>-4.7199999999999998E-4</v>
      </c>
      <c r="E4808">
        <v>-0.27562500000000001</v>
      </c>
      <c r="F4808">
        <v>2.0830000000000002E-3</v>
      </c>
      <c r="G4808">
        <v>7</v>
      </c>
      <c r="H4808">
        <v>0</v>
      </c>
      <c r="I4808" t="s">
        <v>146</v>
      </c>
    </row>
    <row r="4809" spans="1:9" x14ac:dyDescent="0.3">
      <c r="A4809" t="s">
        <v>9</v>
      </c>
      <c r="B4809">
        <v>499999.726341</v>
      </c>
      <c r="C4809">
        <v>-5.5000000000000002E-5</v>
      </c>
      <c r="D4809">
        <v>-4.6700000000000002E-4</v>
      </c>
      <c r="E4809">
        <v>-0.27365899999999999</v>
      </c>
      <c r="F4809">
        <v>2.0600000000000002E-3</v>
      </c>
      <c r="G4809">
        <v>7</v>
      </c>
      <c r="H4809">
        <v>0</v>
      </c>
      <c r="I4809" t="s">
        <v>146</v>
      </c>
    </row>
    <row r="4810" spans="1:9" x14ac:dyDescent="0.3">
      <c r="A4810" t="s">
        <v>10</v>
      </c>
      <c r="B4810">
        <v>500000.48402500001</v>
      </c>
      <c r="C4810">
        <v>9.7E-5</v>
      </c>
      <c r="D4810">
        <v>-4.2299999999999998E-4</v>
      </c>
      <c r="E4810">
        <v>0.48402499999999998</v>
      </c>
      <c r="F4810">
        <v>2.598E-3</v>
      </c>
      <c r="G4810">
        <v>12</v>
      </c>
      <c r="H4810">
        <v>0</v>
      </c>
      <c r="I4810" t="s">
        <v>146</v>
      </c>
    </row>
    <row r="4811" spans="1:9" x14ac:dyDescent="0.3">
      <c r="A4811" t="s">
        <v>11</v>
      </c>
      <c r="B4811">
        <v>500000.48402500001</v>
      </c>
      <c r="C4811">
        <v>9.7E-5</v>
      </c>
      <c r="D4811">
        <v>-4.2299999999999998E-4</v>
      </c>
      <c r="E4811">
        <v>0.48402499999999998</v>
      </c>
      <c r="F4811">
        <v>2.598E-3</v>
      </c>
      <c r="G4811">
        <v>12</v>
      </c>
      <c r="H4811">
        <v>0</v>
      </c>
      <c r="I4811" t="s">
        <v>146</v>
      </c>
    </row>
    <row r="4812" spans="1:9" x14ac:dyDescent="0.3">
      <c r="A4812" t="s">
        <v>12</v>
      </c>
      <c r="B4812">
        <v>499999.72883400001</v>
      </c>
      <c r="C4812">
        <v>-5.3999999999999998E-5</v>
      </c>
      <c r="D4812">
        <v>-4.6299999999999998E-4</v>
      </c>
      <c r="E4812">
        <v>-0.27116600000000002</v>
      </c>
      <c r="F4812">
        <v>2.0449999999999999E-3</v>
      </c>
      <c r="G4812">
        <v>7</v>
      </c>
      <c r="H4812">
        <v>0</v>
      </c>
      <c r="I4812" t="s">
        <v>146</v>
      </c>
    </row>
    <row r="4813" spans="1:9" x14ac:dyDescent="0.3">
      <c r="A4813" t="s">
        <v>13</v>
      </c>
      <c r="B4813">
        <v>499999.72437499999</v>
      </c>
      <c r="C4813">
        <v>-5.5000000000000002E-5</v>
      </c>
      <c r="D4813">
        <v>-4.7199999999999998E-4</v>
      </c>
      <c r="E4813">
        <v>-0.27562500000000001</v>
      </c>
      <c r="F4813">
        <v>2.0830000000000002E-3</v>
      </c>
      <c r="G4813">
        <v>7</v>
      </c>
      <c r="H4813">
        <v>0</v>
      </c>
      <c r="I4813" t="s">
        <v>146</v>
      </c>
    </row>
    <row r="4814" spans="1:9" x14ac:dyDescent="0.3">
      <c r="A4814" t="s">
        <v>14</v>
      </c>
      <c r="B4814">
        <v>499999.726341</v>
      </c>
      <c r="C4814">
        <v>-5.5000000000000002E-5</v>
      </c>
      <c r="D4814">
        <v>-4.6700000000000002E-4</v>
      </c>
      <c r="E4814">
        <v>-0.27365899999999999</v>
      </c>
      <c r="F4814">
        <v>2.0600000000000002E-3</v>
      </c>
      <c r="G4814">
        <v>7</v>
      </c>
      <c r="H4814">
        <v>0</v>
      </c>
      <c r="I4814" t="s">
        <v>146</v>
      </c>
    </row>
    <row r="4815" spans="1:9" x14ac:dyDescent="0.3">
      <c r="A4815" t="s">
        <v>15</v>
      </c>
      <c r="B4815">
        <v>500000.48402500001</v>
      </c>
      <c r="C4815">
        <v>9.7E-5</v>
      </c>
      <c r="D4815">
        <v>-4.2299999999999998E-4</v>
      </c>
      <c r="E4815">
        <v>0.48402499999999998</v>
      </c>
      <c r="F4815">
        <v>2.598E-3</v>
      </c>
      <c r="G4815">
        <v>12</v>
      </c>
      <c r="H4815">
        <v>0</v>
      </c>
      <c r="I4815" t="s">
        <v>146</v>
      </c>
    </row>
    <row r="4816" spans="1:9" x14ac:dyDescent="0.3">
      <c r="A4816" t="s">
        <v>16</v>
      </c>
      <c r="B4816">
        <v>500000.48402500001</v>
      </c>
      <c r="C4816">
        <v>9.7E-5</v>
      </c>
      <c r="D4816">
        <v>-4.2299999999999998E-4</v>
      </c>
      <c r="E4816">
        <v>0.48402499999999998</v>
      </c>
      <c r="F4816">
        <v>2.598E-3</v>
      </c>
      <c r="G4816">
        <v>12</v>
      </c>
      <c r="H4816">
        <v>0</v>
      </c>
      <c r="I4816" t="s">
        <v>146</v>
      </c>
    </row>
    <row r="4817" spans="1:9" x14ac:dyDescent="0.3">
      <c r="A4817" t="s">
        <v>17</v>
      </c>
      <c r="B4817">
        <v>499999.72437499999</v>
      </c>
      <c r="C4817">
        <v>-5.5000000000000002E-5</v>
      </c>
      <c r="D4817">
        <v>-4.7199999999999998E-4</v>
      </c>
      <c r="E4817">
        <v>-0.27562500000000001</v>
      </c>
      <c r="F4817">
        <v>2.0830000000000002E-3</v>
      </c>
      <c r="G4817">
        <v>7</v>
      </c>
      <c r="H4817">
        <v>0</v>
      </c>
      <c r="I4817" t="s">
        <v>146</v>
      </c>
    </row>
    <row r="4818" spans="1:9" x14ac:dyDescent="0.3">
      <c r="A4818" t="s">
        <v>18</v>
      </c>
      <c r="B4818">
        <v>500000.48198699998</v>
      </c>
      <c r="C4818">
        <v>9.6000000000000002E-5</v>
      </c>
      <c r="D4818">
        <v>-4.1800000000000002E-4</v>
      </c>
      <c r="E4818">
        <v>0.481987</v>
      </c>
      <c r="F4818">
        <v>2.5709999999999999E-3</v>
      </c>
      <c r="G4818">
        <v>12</v>
      </c>
      <c r="H4818">
        <v>0</v>
      </c>
      <c r="I4818" t="s">
        <v>146</v>
      </c>
    </row>
    <row r="4819" spans="1:9" x14ac:dyDescent="0.3">
      <c r="A4819" t="s">
        <v>19</v>
      </c>
      <c r="B4819">
        <v>500000.48402500001</v>
      </c>
      <c r="C4819">
        <v>9.7E-5</v>
      </c>
      <c r="D4819">
        <v>-4.2299999999999998E-4</v>
      </c>
      <c r="E4819">
        <v>0.48402499999999998</v>
      </c>
      <c r="F4819">
        <v>2.598E-3</v>
      </c>
      <c r="G4819">
        <v>12</v>
      </c>
      <c r="H4819">
        <v>0</v>
      </c>
      <c r="I4819" t="s">
        <v>146</v>
      </c>
    </row>
    <row r="4820" spans="1:9" x14ac:dyDescent="0.3">
      <c r="A4820" t="s">
        <v>20</v>
      </c>
      <c r="B4820">
        <v>500000.46354099998</v>
      </c>
      <c r="C4820">
        <v>9.2999999999999997E-5</v>
      </c>
      <c r="D4820">
        <v>-4.1199999999999999E-4</v>
      </c>
      <c r="E4820">
        <v>0.46354099999999998</v>
      </c>
      <c r="F4820">
        <v>2.5240000000000002E-3</v>
      </c>
      <c r="G4820">
        <v>12</v>
      </c>
      <c r="H4820">
        <v>0</v>
      </c>
      <c r="I4820" t="s">
        <v>146</v>
      </c>
    </row>
    <row r="4821" spans="1:9" x14ac:dyDescent="0.3">
      <c r="A4821" t="s">
        <v>21</v>
      </c>
      <c r="B4821">
        <v>500000.48402500001</v>
      </c>
      <c r="C4821">
        <v>9.7E-5</v>
      </c>
      <c r="D4821">
        <v>-4.2299999999999998E-4</v>
      </c>
      <c r="E4821">
        <v>0.48402499999999998</v>
      </c>
      <c r="F4821">
        <v>2.598E-3</v>
      </c>
      <c r="G4821">
        <v>12</v>
      </c>
      <c r="H4821">
        <v>0</v>
      </c>
      <c r="I4821" t="s">
        <v>146</v>
      </c>
    </row>
    <row r="4822" spans="1:9" x14ac:dyDescent="0.3">
      <c r="A4822" t="s">
        <v>22</v>
      </c>
      <c r="B4822">
        <v>500000.46557900001</v>
      </c>
      <c r="C4822">
        <v>9.2999999999999997E-5</v>
      </c>
      <c r="D4822">
        <v>-4.17E-4</v>
      </c>
      <c r="E4822">
        <v>0.46557900000000002</v>
      </c>
      <c r="F4822">
        <v>2.5500000000000002E-3</v>
      </c>
      <c r="G4822">
        <v>12</v>
      </c>
      <c r="H4822">
        <v>0</v>
      </c>
      <c r="I4822" t="s">
        <v>146</v>
      </c>
    </row>
    <row r="4823" spans="1:9" x14ac:dyDescent="0.3">
      <c r="A4823" t="s">
        <v>23</v>
      </c>
      <c r="B4823">
        <v>499999.72437499999</v>
      </c>
      <c r="C4823">
        <v>-5.5000000000000002E-5</v>
      </c>
      <c r="D4823">
        <v>-4.7199999999999998E-4</v>
      </c>
      <c r="E4823">
        <v>-0.27562500000000001</v>
      </c>
      <c r="F4823">
        <v>2.0830000000000002E-3</v>
      </c>
      <c r="G4823">
        <v>7</v>
      </c>
      <c r="H4823">
        <v>0</v>
      </c>
      <c r="I4823" t="s">
        <v>146</v>
      </c>
    </row>
    <row r="4824" spans="1:9" x14ac:dyDescent="0.3">
      <c r="A4824" t="s">
        <v>24</v>
      </c>
      <c r="B4824">
        <v>500000.48402500001</v>
      </c>
      <c r="C4824">
        <v>9.7E-5</v>
      </c>
      <c r="D4824">
        <v>-4.2299999999999998E-4</v>
      </c>
      <c r="E4824">
        <v>0.48402499999999998</v>
      </c>
      <c r="F4824">
        <v>2.598E-3</v>
      </c>
      <c r="G4824">
        <v>12</v>
      </c>
      <c r="H4824">
        <v>0</v>
      </c>
      <c r="I4824" t="s">
        <v>146</v>
      </c>
    </row>
    <row r="4825" spans="1:9" x14ac:dyDescent="0.3">
      <c r="A4825" t="s">
        <v>25</v>
      </c>
      <c r="B4825">
        <v>500000.48402500001</v>
      </c>
      <c r="C4825">
        <v>9.7E-5</v>
      </c>
      <c r="D4825">
        <v>-4.2299999999999998E-4</v>
      </c>
      <c r="E4825">
        <v>0.48402499999999998</v>
      </c>
      <c r="F4825">
        <v>2.598E-3</v>
      </c>
      <c r="G4825">
        <v>12</v>
      </c>
      <c r="H4825">
        <v>0</v>
      </c>
      <c r="I4825" t="s">
        <v>146</v>
      </c>
    </row>
    <row r="4826" spans="1:9" x14ac:dyDescent="0.3">
      <c r="A4826" t="s">
        <v>26</v>
      </c>
      <c r="B4826">
        <v>500000.48402500001</v>
      </c>
      <c r="C4826">
        <v>9.7E-5</v>
      </c>
      <c r="D4826">
        <v>-4.2299999999999998E-4</v>
      </c>
      <c r="E4826">
        <v>0.48402499999999998</v>
      </c>
      <c r="F4826">
        <v>2.598E-3</v>
      </c>
      <c r="G4826">
        <v>12</v>
      </c>
      <c r="H4826">
        <v>0</v>
      </c>
      <c r="I4826" t="s">
        <v>146</v>
      </c>
    </row>
    <row r="4827" spans="1:9" x14ac:dyDescent="0.3">
      <c r="A4827" t="s">
        <v>27</v>
      </c>
      <c r="B4827">
        <v>500000.48198699998</v>
      </c>
      <c r="C4827">
        <v>9.6000000000000002E-5</v>
      </c>
      <c r="D4827">
        <v>-4.1800000000000002E-4</v>
      </c>
      <c r="E4827">
        <v>0.481987</v>
      </c>
      <c r="F4827">
        <v>2.5709999999999999E-3</v>
      </c>
      <c r="G4827">
        <v>12</v>
      </c>
      <c r="H4827">
        <v>0</v>
      </c>
      <c r="I4827" t="s">
        <v>146</v>
      </c>
    </row>
    <row r="4828" spans="1:9" x14ac:dyDescent="0.3">
      <c r="A4828" t="s">
        <v>28</v>
      </c>
      <c r="B4828">
        <v>500000.48198699998</v>
      </c>
      <c r="C4828">
        <v>9.6000000000000002E-5</v>
      </c>
      <c r="D4828">
        <v>-4.1800000000000002E-4</v>
      </c>
      <c r="E4828">
        <v>0.481987</v>
      </c>
      <c r="F4828">
        <v>2.5709999999999999E-3</v>
      </c>
      <c r="G4828">
        <v>12</v>
      </c>
      <c r="H4828">
        <v>0</v>
      </c>
      <c r="I4828" t="s">
        <v>146</v>
      </c>
    </row>
    <row r="4829" spans="1:9" x14ac:dyDescent="0.3">
      <c r="A4829" t="s">
        <v>29</v>
      </c>
      <c r="B4829">
        <v>500000.48402500001</v>
      </c>
      <c r="C4829">
        <v>9.7E-5</v>
      </c>
      <c r="D4829">
        <v>-4.2299999999999998E-4</v>
      </c>
      <c r="E4829">
        <v>0.48402499999999998</v>
      </c>
      <c r="F4829">
        <v>2.598E-3</v>
      </c>
      <c r="G4829">
        <v>12</v>
      </c>
      <c r="H4829">
        <v>0</v>
      </c>
      <c r="I4829" t="s">
        <v>146</v>
      </c>
    </row>
    <row r="4830" spans="1:9" x14ac:dyDescent="0.3">
      <c r="A4830" t="s">
        <v>30</v>
      </c>
      <c r="B4830">
        <v>500000.46557900001</v>
      </c>
      <c r="C4830">
        <v>9.2999999999999997E-5</v>
      </c>
      <c r="D4830">
        <v>-4.17E-4</v>
      </c>
      <c r="E4830">
        <v>0.46557900000000002</v>
      </c>
      <c r="F4830">
        <v>2.5500000000000002E-3</v>
      </c>
      <c r="G4830">
        <v>12</v>
      </c>
      <c r="H4830">
        <v>0</v>
      </c>
      <c r="I4830" t="s">
        <v>146</v>
      </c>
    </row>
    <row r="4831" spans="1:9" x14ac:dyDescent="0.3">
      <c r="A4831" t="s">
        <v>31</v>
      </c>
      <c r="B4831">
        <v>499998.82542900002</v>
      </c>
      <c r="C4831">
        <v>-2.3499999999999999E-4</v>
      </c>
      <c r="D4831">
        <v>-6.3100000000000005E-4</v>
      </c>
      <c r="E4831">
        <v>-1.174571</v>
      </c>
      <c r="F4831">
        <v>1.9789999999999999E-3</v>
      </c>
      <c r="G4831">
        <v>8</v>
      </c>
      <c r="H4831">
        <v>0</v>
      </c>
      <c r="I4831" t="s">
        <v>146</v>
      </c>
    </row>
    <row r="4832" spans="1:9" x14ac:dyDescent="0.3">
      <c r="A4832" t="s">
        <v>32</v>
      </c>
      <c r="B4832">
        <v>499999.726341</v>
      </c>
      <c r="C4832">
        <v>-5.5000000000000002E-5</v>
      </c>
      <c r="D4832">
        <v>-4.6700000000000002E-4</v>
      </c>
      <c r="E4832">
        <v>-0.27365899999999999</v>
      </c>
      <c r="F4832">
        <v>2.0600000000000002E-3</v>
      </c>
      <c r="G4832">
        <v>7</v>
      </c>
      <c r="H4832">
        <v>0</v>
      </c>
      <c r="I4832" t="s">
        <v>146</v>
      </c>
    </row>
    <row r="4833" spans="1:9" x14ac:dyDescent="0.3">
      <c r="A4833" t="s">
        <v>33</v>
      </c>
      <c r="B4833">
        <v>500000.48402500001</v>
      </c>
      <c r="C4833">
        <v>9.7E-5</v>
      </c>
      <c r="D4833">
        <v>-4.2299999999999998E-4</v>
      </c>
      <c r="E4833">
        <v>0.48402499999999998</v>
      </c>
      <c r="F4833">
        <v>2.598E-3</v>
      </c>
      <c r="G4833">
        <v>12</v>
      </c>
      <c r="H4833">
        <v>0</v>
      </c>
      <c r="I4833" t="s">
        <v>146</v>
      </c>
    </row>
    <row r="4834" spans="1:9" x14ac:dyDescent="0.3">
      <c r="A4834" t="s">
        <v>34</v>
      </c>
      <c r="B4834">
        <v>500000.48402500001</v>
      </c>
      <c r="C4834">
        <v>9.7E-5</v>
      </c>
      <c r="D4834">
        <v>-4.2299999999999998E-4</v>
      </c>
      <c r="E4834">
        <v>0.48402499999999998</v>
      </c>
      <c r="F4834">
        <v>2.598E-3</v>
      </c>
      <c r="G4834">
        <v>12</v>
      </c>
      <c r="H4834">
        <v>0</v>
      </c>
      <c r="I4834" t="s">
        <v>146</v>
      </c>
    </row>
    <row r="4835" spans="1:9" x14ac:dyDescent="0.3">
      <c r="A4835" t="s">
        <v>35</v>
      </c>
      <c r="B4835">
        <v>500000.48402500001</v>
      </c>
      <c r="C4835">
        <v>9.7E-5</v>
      </c>
      <c r="D4835">
        <v>-4.2299999999999998E-4</v>
      </c>
      <c r="E4835">
        <v>0.48402499999999998</v>
      </c>
      <c r="F4835">
        <v>2.598E-3</v>
      </c>
      <c r="G4835">
        <v>12</v>
      </c>
      <c r="H4835">
        <v>0</v>
      </c>
      <c r="I4835" t="s">
        <v>146</v>
      </c>
    </row>
    <row r="4836" spans="1:9" x14ac:dyDescent="0.3">
      <c r="A4836" t="s">
        <v>36</v>
      </c>
      <c r="B4836">
        <v>500000.48402500001</v>
      </c>
      <c r="C4836">
        <v>9.7E-5</v>
      </c>
      <c r="D4836">
        <v>-4.2299999999999998E-4</v>
      </c>
      <c r="E4836">
        <v>0.48402499999999998</v>
      </c>
      <c r="F4836">
        <v>2.598E-3</v>
      </c>
      <c r="G4836">
        <v>12</v>
      </c>
      <c r="H4836">
        <v>0</v>
      </c>
      <c r="I4836" t="s">
        <v>146</v>
      </c>
    </row>
    <row r="4837" spans="1:9" x14ac:dyDescent="0.3">
      <c r="A4837" t="s">
        <v>37</v>
      </c>
      <c r="B4837">
        <v>500000.48198699998</v>
      </c>
      <c r="C4837">
        <v>9.6000000000000002E-5</v>
      </c>
      <c r="D4837">
        <v>-4.1800000000000002E-4</v>
      </c>
      <c r="E4837">
        <v>0.481987</v>
      </c>
      <c r="F4837">
        <v>2.5709999999999999E-3</v>
      </c>
      <c r="G4837">
        <v>12</v>
      </c>
      <c r="H4837">
        <v>0</v>
      </c>
      <c r="I4837" t="s">
        <v>146</v>
      </c>
    </row>
    <row r="4838" spans="1:9" x14ac:dyDescent="0.3">
      <c r="A4838" t="s">
        <v>38</v>
      </c>
      <c r="B4838">
        <v>500000.48402500001</v>
      </c>
      <c r="C4838">
        <v>9.7E-5</v>
      </c>
      <c r="D4838">
        <v>-4.2299999999999998E-4</v>
      </c>
      <c r="E4838">
        <v>0.48402499999999998</v>
      </c>
      <c r="F4838">
        <v>2.598E-3</v>
      </c>
      <c r="G4838">
        <v>12</v>
      </c>
      <c r="H4838">
        <v>0</v>
      </c>
      <c r="I4838" t="s">
        <v>146</v>
      </c>
    </row>
    <row r="4839" spans="1:9" x14ac:dyDescent="0.3">
      <c r="A4839" t="s">
        <v>39</v>
      </c>
      <c r="B4839">
        <v>500000.48198699998</v>
      </c>
      <c r="C4839">
        <v>9.6000000000000002E-5</v>
      </c>
      <c r="D4839">
        <v>-4.1800000000000002E-4</v>
      </c>
      <c r="E4839">
        <v>0.481987</v>
      </c>
      <c r="F4839">
        <v>2.5709999999999999E-3</v>
      </c>
      <c r="G4839">
        <v>12</v>
      </c>
      <c r="H4839">
        <v>0</v>
      </c>
      <c r="I4839" t="s">
        <v>146</v>
      </c>
    </row>
    <row r="4840" spans="1:9" x14ac:dyDescent="0.3">
      <c r="A4840" t="s">
        <v>40</v>
      </c>
      <c r="B4840">
        <v>499999.73080000002</v>
      </c>
      <c r="C4840">
        <v>-5.3999999999999998E-5</v>
      </c>
      <c r="D4840">
        <v>-4.5800000000000002E-4</v>
      </c>
      <c r="E4840">
        <v>-0.26919999999999999</v>
      </c>
      <c r="F4840">
        <v>2.0230000000000001E-3</v>
      </c>
      <c r="G4840">
        <v>7</v>
      </c>
      <c r="H4840">
        <v>0</v>
      </c>
      <c r="I4840" t="s">
        <v>146</v>
      </c>
    </row>
    <row r="4841" spans="1:9" x14ac:dyDescent="0.3">
      <c r="A4841" t="s">
        <v>41</v>
      </c>
      <c r="B4841">
        <v>500000.461021</v>
      </c>
      <c r="C4841">
        <v>9.2E-5</v>
      </c>
      <c r="D4841">
        <v>-4.0499999999999998E-4</v>
      </c>
      <c r="E4841">
        <v>0.46102100000000001</v>
      </c>
      <c r="F4841">
        <v>2.4859999999999999E-3</v>
      </c>
      <c r="G4841">
        <v>12</v>
      </c>
      <c r="H4841">
        <v>0</v>
      </c>
      <c r="I4841" t="s">
        <v>146</v>
      </c>
    </row>
    <row r="4842" spans="1:9" x14ac:dyDescent="0.3">
      <c r="A4842" t="s">
        <v>42</v>
      </c>
      <c r="B4842">
        <v>500000.48402500001</v>
      </c>
      <c r="C4842">
        <v>9.7E-5</v>
      </c>
      <c r="D4842">
        <v>-4.2299999999999998E-4</v>
      </c>
      <c r="E4842">
        <v>0.48402499999999998</v>
      </c>
      <c r="F4842">
        <v>2.598E-3</v>
      </c>
      <c r="G4842">
        <v>12</v>
      </c>
      <c r="H4842">
        <v>0</v>
      </c>
      <c r="I4842" t="s">
        <v>146</v>
      </c>
    </row>
    <row r="4843" spans="1:9" x14ac:dyDescent="0.3">
      <c r="A4843" t="s">
        <v>43</v>
      </c>
      <c r="B4843">
        <v>500000.48402500001</v>
      </c>
      <c r="C4843">
        <v>9.7E-5</v>
      </c>
      <c r="D4843">
        <v>-4.2299999999999998E-4</v>
      </c>
      <c r="E4843">
        <v>0.48402499999999998</v>
      </c>
      <c r="F4843">
        <v>2.598E-3</v>
      </c>
      <c r="G4843">
        <v>12</v>
      </c>
      <c r="H4843">
        <v>0</v>
      </c>
      <c r="I4843" t="s">
        <v>146</v>
      </c>
    </row>
    <row r="4844" spans="1:9" x14ac:dyDescent="0.3">
      <c r="A4844" t="s">
        <v>44</v>
      </c>
      <c r="B4844">
        <v>500000.46354099998</v>
      </c>
      <c r="C4844">
        <v>9.2999999999999997E-5</v>
      </c>
      <c r="D4844">
        <v>-4.1199999999999999E-4</v>
      </c>
      <c r="E4844">
        <v>0.46354099999999998</v>
      </c>
      <c r="F4844">
        <v>2.5240000000000002E-3</v>
      </c>
      <c r="G4844">
        <v>12</v>
      </c>
      <c r="H4844">
        <v>0</v>
      </c>
      <c r="I4844" t="s">
        <v>146</v>
      </c>
    </row>
    <row r="4845" spans="1:9" x14ac:dyDescent="0.3">
      <c r="A4845" t="s">
        <v>45</v>
      </c>
      <c r="B4845">
        <v>500000.48402500001</v>
      </c>
      <c r="C4845">
        <v>9.7E-5</v>
      </c>
      <c r="D4845">
        <v>-4.2299999999999998E-4</v>
      </c>
      <c r="E4845">
        <v>0.48402499999999998</v>
      </c>
      <c r="F4845">
        <v>2.598E-3</v>
      </c>
      <c r="G4845">
        <v>12</v>
      </c>
      <c r="H4845">
        <v>0</v>
      </c>
      <c r="I4845" t="s">
        <v>146</v>
      </c>
    </row>
    <row r="4846" spans="1:9" x14ac:dyDescent="0.3">
      <c r="A4846" t="s">
        <v>46</v>
      </c>
      <c r="B4846">
        <v>500000.46557900001</v>
      </c>
      <c r="C4846">
        <v>9.2999999999999997E-5</v>
      </c>
      <c r="D4846">
        <v>-4.17E-4</v>
      </c>
      <c r="E4846">
        <v>0.46557900000000002</v>
      </c>
      <c r="F4846">
        <v>2.5500000000000002E-3</v>
      </c>
      <c r="G4846">
        <v>12</v>
      </c>
      <c r="H4846">
        <v>0</v>
      </c>
      <c r="I4846" t="s">
        <v>146</v>
      </c>
    </row>
    <row r="4847" spans="1:9" x14ac:dyDescent="0.3">
      <c r="A4847" t="s">
        <v>47</v>
      </c>
      <c r="B4847">
        <v>499999.72883400001</v>
      </c>
      <c r="C4847">
        <v>-5.3999999999999998E-5</v>
      </c>
      <c r="D4847">
        <v>-4.6299999999999998E-4</v>
      </c>
      <c r="E4847">
        <v>-0.27116600000000002</v>
      </c>
      <c r="F4847">
        <v>2.0449999999999999E-3</v>
      </c>
      <c r="G4847">
        <v>7</v>
      </c>
      <c r="H4847">
        <v>0</v>
      </c>
      <c r="I4847" t="s">
        <v>146</v>
      </c>
    </row>
    <row r="4848" spans="1:9" x14ac:dyDescent="0.3">
      <c r="A4848" t="s">
        <v>48</v>
      </c>
      <c r="B4848">
        <v>500000.48402500001</v>
      </c>
      <c r="C4848">
        <v>9.7E-5</v>
      </c>
      <c r="D4848">
        <v>-4.2299999999999998E-4</v>
      </c>
      <c r="E4848">
        <v>0.48402499999999998</v>
      </c>
      <c r="F4848">
        <v>2.598E-3</v>
      </c>
      <c r="G4848">
        <v>12</v>
      </c>
      <c r="H4848">
        <v>0</v>
      </c>
      <c r="I4848" t="s">
        <v>146</v>
      </c>
    </row>
    <row r="4849" spans="1:9" x14ac:dyDescent="0.3">
      <c r="A4849" t="s">
        <v>49</v>
      </c>
      <c r="B4849">
        <v>499999.74969299999</v>
      </c>
      <c r="C4849">
        <v>-5.0000000000000002E-5</v>
      </c>
      <c r="D4849">
        <v>-4.28E-4</v>
      </c>
      <c r="E4849">
        <v>-0.250307</v>
      </c>
      <c r="F4849">
        <v>1.8879999999999999E-3</v>
      </c>
      <c r="G4849">
        <v>7</v>
      </c>
      <c r="H4849">
        <v>0</v>
      </c>
      <c r="I4849" t="s">
        <v>146</v>
      </c>
    </row>
    <row r="4850" spans="1:9" x14ac:dyDescent="0.3">
      <c r="A4850" t="s">
        <v>50</v>
      </c>
      <c r="B4850">
        <v>500000.46354099998</v>
      </c>
      <c r="C4850">
        <v>9.2999999999999997E-5</v>
      </c>
      <c r="D4850">
        <v>-4.1199999999999999E-4</v>
      </c>
      <c r="E4850">
        <v>0.46354099999999998</v>
      </c>
      <c r="F4850">
        <v>2.5240000000000002E-3</v>
      </c>
      <c r="G4850">
        <v>12</v>
      </c>
      <c r="H4850">
        <v>0</v>
      </c>
      <c r="I4850" t="s">
        <v>146</v>
      </c>
    </row>
    <row r="4851" spans="1:9" x14ac:dyDescent="0.3">
      <c r="A4851" t="s">
        <v>0</v>
      </c>
      <c r="B4851">
        <v>500005.14667099999</v>
      </c>
      <c r="C4851">
        <v>1.029E-3</v>
      </c>
      <c r="D4851">
        <v>-1.3100000000000001E-4</v>
      </c>
      <c r="E4851">
        <v>5.1466710000000004</v>
      </c>
      <c r="F4851">
        <v>5.803E-3</v>
      </c>
      <c r="G4851">
        <v>1</v>
      </c>
      <c r="H4851">
        <v>78</v>
      </c>
      <c r="I4851" t="s">
        <v>147</v>
      </c>
    </row>
    <row r="4852" spans="1:9" x14ac:dyDescent="0.3">
      <c r="A4852" t="s">
        <v>2</v>
      </c>
      <c r="B4852">
        <v>500005.08614500001</v>
      </c>
      <c r="C4852">
        <v>1.0169999999999999E-3</v>
      </c>
      <c r="D4852">
        <v>-1.2799999999999999E-4</v>
      </c>
      <c r="E4852">
        <v>5.0861450000000001</v>
      </c>
      <c r="F4852">
        <v>5.7270000000000003E-3</v>
      </c>
      <c r="G4852">
        <v>1</v>
      </c>
      <c r="H4852">
        <v>78</v>
      </c>
      <c r="I4852" t="s">
        <v>147</v>
      </c>
    </row>
    <row r="4853" spans="1:9" x14ac:dyDescent="0.3">
      <c r="A4853" t="s">
        <v>3</v>
      </c>
      <c r="B4853">
        <v>500004.53575799998</v>
      </c>
      <c r="C4853">
        <v>9.0700000000000004E-4</v>
      </c>
      <c r="D4853">
        <v>-2.2100000000000001E-4</v>
      </c>
      <c r="E4853">
        <v>4.5357580000000004</v>
      </c>
      <c r="F4853">
        <v>5.6420000000000003E-3</v>
      </c>
      <c r="G4853">
        <v>1</v>
      </c>
      <c r="H4853">
        <v>77</v>
      </c>
      <c r="I4853" t="s">
        <v>147</v>
      </c>
    </row>
    <row r="4854" spans="1:9" x14ac:dyDescent="0.3">
      <c r="A4854" t="s">
        <v>4</v>
      </c>
      <c r="B4854">
        <v>500005.02640600002</v>
      </c>
      <c r="C4854">
        <v>1.005E-3</v>
      </c>
      <c r="D4854">
        <v>-1.2799999999999999E-4</v>
      </c>
      <c r="E4854">
        <v>5.0264059999999997</v>
      </c>
      <c r="F4854">
        <v>5.6690000000000004E-3</v>
      </c>
      <c r="G4854">
        <v>1</v>
      </c>
      <c r="H4854">
        <v>78</v>
      </c>
      <c r="I4854" t="s">
        <v>147</v>
      </c>
    </row>
    <row r="4855" spans="1:9" x14ac:dyDescent="0.3">
      <c r="A4855" t="s">
        <v>5</v>
      </c>
      <c r="B4855">
        <v>500004.425231</v>
      </c>
      <c r="C4855">
        <v>8.8500000000000004E-4</v>
      </c>
      <c r="D4855">
        <v>-2.1699999999999999E-4</v>
      </c>
      <c r="E4855">
        <v>4.4252310000000001</v>
      </c>
      <c r="F4855">
        <v>5.5110000000000003E-3</v>
      </c>
      <c r="G4855">
        <v>1</v>
      </c>
      <c r="H4855">
        <v>77</v>
      </c>
      <c r="I4855" t="s">
        <v>147</v>
      </c>
    </row>
    <row r="4856" spans="1:9" x14ac:dyDescent="0.3">
      <c r="A4856" t="s">
        <v>6</v>
      </c>
      <c r="B4856">
        <v>500004.53575799998</v>
      </c>
      <c r="C4856">
        <v>9.0700000000000004E-4</v>
      </c>
      <c r="D4856">
        <v>-2.2100000000000001E-4</v>
      </c>
      <c r="E4856">
        <v>4.5357580000000004</v>
      </c>
      <c r="F4856">
        <v>5.6420000000000003E-3</v>
      </c>
      <c r="G4856">
        <v>1</v>
      </c>
      <c r="H4856">
        <v>77</v>
      </c>
      <c r="I4856" t="s">
        <v>147</v>
      </c>
    </row>
    <row r="4857" spans="1:9" x14ac:dyDescent="0.3">
      <c r="A4857" t="s">
        <v>7</v>
      </c>
      <c r="B4857">
        <v>500005.14667099999</v>
      </c>
      <c r="C4857">
        <v>1.029E-3</v>
      </c>
      <c r="D4857">
        <v>-1.3100000000000001E-4</v>
      </c>
      <c r="E4857">
        <v>5.1466710000000004</v>
      </c>
      <c r="F4857">
        <v>5.803E-3</v>
      </c>
      <c r="G4857">
        <v>1</v>
      </c>
      <c r="H4857">
        <v>78</v>
      </c>
      <c r="I4857" t="s">
        <v>147</v>
      </c>
    </row>
    <row r="4858" spans="1:9" x14ac:dyDescent="0.3">
      <c r="A4858" t="s">
        <v>8</v>
      </c>
      <c r="B4858">
        <v>500004.91884900001</v>
      </c>
      <c r="C4858">
        <v>9.8400000000000007E-4</v>
      </c>
      <c r="D4858">
        <v>-2.61E-4</v>
      </c>
      <c r="E4858">
        <v>4.9188489999999998</v>
      </c>
      <c r="F4858">
        <v>6.2240000000000004E-3</v>
      </c>
      <c r="G4858">
        <v>1</v>
      </c>
      <c r="H4858">
        <v>72</v>
      </c>
      <c r="I4858" t="s">
        <v>147</v>
      </c>
    </row>
    <row r="4859" spans="1:9" x14ac:dyDescent="0.3">
      <c r="A4859" t="s">
        <v>9</v>
      </c>
      <c r="B4859">
        <v>500004.53575799998</v>
      </c>
      <c r="C4859">
        <v>9.0700000000000004E-4</v>
      </c>
      <c r="D4859">
        <v>-2.2100000000000001E-4</v>
      </c>
      <c r="E4859">
        <v>4.5357580000000004</v>
      </c>
      <c r="F4859">
        <v>5.6420000000000003E-3</v>
      </c>
      <c r="G4859">
        <v>1</v>
      </c>
      <c r="H4859">
        <v>77</v>
      </c>
      <c r="I4859" t="s">
        <v>147</v>
      </c>
    </row>
    <row r="4860" spans="1:9" x14ac:dyDescent="0.3">
      <c r="A4860" t="s">
        <v>10</v>
      </c>
      <c r="B4860">
        <v>500004.42265399999</v>
      </c>
      <c r="C4860">
        <v>8.8500000000000004E-4</v>
      </c>
      <c r="D4860">
        <v>-3.6000000000000002E-4</v>
      </c>
      <c r="E4860">
        <v>4.4226539999999996</v>
      </c>
      <c r="F4860">
        <v>6.2240000000000004E-3</v>
      </c>
      <c r="G4860">
        <v>1</v>
      </c>
      <c r="H4860">
        <v>74</v>
      </c>
      <c r="I4860" t="s">
        <v>147</v>
      </c>
    </row>
    <row r="4861" spans="1:9" x14ac:dyDescent="0.3">
      <c r="A4861" t="s">
        <v>11</v>
      </c>
      <c r="B4861">
        <v>500004.55495800002</v>
      </c>
      <c r="C4861">
        <v>9.1100000000000003E-4</v>
      </c>
      <c r="D4861">
        <v>-1.73E-4</v>
      </c>
      <c r="E4861">
        <v>4.5549580000000001</v>
      </c>
      <c r="F4861">
        <v>5.4200000000000003E-3</v>
      </c>
      <c r="G4861">
        <v>1</v>
      </c>
      <c r="H4861">
        <v>77</v>
      </c>
      <c r="I4861" t="s">
        <v>147</v>
      </c>
    </row>
    <row r="4862" spans="1:9" x14ac:dyDescent="0.3">
      <c r="A4862" t="s">
        <v>12</v>
      </c>
      <c r="B4862">
        <v>500005.14667099999</v>
      </c>
      <c r="C4862">
        <v>1.029E-3</v>
      </c>
      <c r="D4862">
        <v>-1.3100000000000001E-4</v>
      </c>
      <c r="E4862">
        <v>5.1466710000000004</v>
      </c>
      <c r="F4862">
        <v>5.803E-3</v>
      </c>
      <c r="G4862">
        <v>1</v>
      </c>
      <c r="H4862">
        <v>78</v>
      </c>
      <c r="I4862" t="s">
        <v>147</v>
      </c>
    </row>
    <row r="4863" spans="1:9" x14ac:dyDescent="0.3">
      <c r="A4863" t="s">
        <v>13</v>
      </c>
      <c r="B4863">
        <v>500009.63800099998</v>
      </c>
      <c r="C4863">
        <v>1.928E-3</v>
      </c>
      <c r="D4863">
        <v>8.7799999999999998E-4</v>
      </c>
      <c r="E4863">
        <v>9.6380009999999992</v>
      </c>
      <c r="F4863">
        <v>5.2469999999999999E-3</v>
      </c>
      <c r="G4863">
        <v>4</v>
      </c>
      <c r="H4863">
        <v>63</v>
      </c>
      <c r="I4863" t="s">
        <v>147</v>
      </c>
    </row>
    <row r="4864" spans="1:9" x14ac:dyDescent="0.3">
      <c r="A4864" t="s">
        <v>14</v>
      </c>
      <c r="B4864">
        <v>500004.29754900001</v>
      </c>
      <c r="C4864">
        <v>8.5999999999999998E-4</v>
      </c>
      <c r="D4864">
        <v>-3.1300000000000002E-4</v>
      </c>
      <c r="E4864">
        <v>4.2975490000000001</v>
      </c>
      <c r="F4864">
        <v>5.8630000000000002E-3</v>
      </c>
      <c r="G4864">
        <v>1</v>
      </c>
      <c r="H4864">
        <v>78</v>
      </c>
      <c r="I4864" t="s">
        <v>147</v>
      </c>
    </row>
    <row r="4865" spans="1:9" x14ac:dyDescent="0.3">
      <c r="A4865" t="s">
        <v>15</v>
      </c>
      <c r="B4865">
        <v>500005.14667099999</v>
      </c>
      <c r="C4865">
        <v>1.029E-3</v>
      </c>
      <c r="D4865">
        <v>-1.3100000000000001E-4</v>
      </c>
      <c r="E4865">
        <v>5.1466710000000004</v>
      </c>
      <c r="F4865">
        <v>5.803E-3</v>
      </c>
      <c r="G4865">
        <v>1</v>
      </c>
      <c r="H4865">
        <v>78</v>
      </c>
      <c r="I4865" t="s">
        <v>147</v>
      </c>
    </row>
    <row r="4866" spans="1:9" x14ac:dyDescent="0.3">
      <c r="A4866" t="s">
        <v>16</v>
      </c>
      <c r="B4866">
        <v>500005.08614500001</v>
      </c>
      <c r="C4866">
        <v>1.0169999999999999E-3</v>
      </c>
      <c r="D4866">
        <v>-1.2799999999999999E-4</v>
      </c>
      <c r="E4866">
        <v>5.0861450000000001</v>
      </c>
      <c r="F4866">
        <v>5.7270000000000003E-3</v>
      </c>
      <c r="G4866">
        <v>1</v>
      </c>
      <c r="H4866">
        <v>78</v>
      </c>
      <c r="I4866" t="s">
        <v>147</v>
      </c>
    </row>
    <row r="4867" spans="1:9" x14ac:dyDescent="0.3">
      <c r="A4867" t="s">
        <v>17</v>
      </c>
      <c r="B4867">
        <v>500009.74865700002</v>
      </c>
      <c r="C4867">
        <v>1.9499999999999999E-3</v>
      </c>
      <c r="D4867">
        <v>9.2299999999999999E-4</v>
      </c>
      <c r="E4867">
        <v>9.7486569999999997</v>
      </c>
      <c r="F4867">
        <v>5.1330000000000004E-3</v>
      </c>
      <c r="G4867">
        <v>4</v>
      </c>
      <c r="H4867">
        <v>66</v>
      </c>
      <c r="I4867" t="s">
        <v>147</v>
      </c>
    </row>
    <row r="4868" spans="1:9" x14ac:dyDescent="0.3">
      <c r="A4868" t="s">
        <v>18</v>
      </c>
      <c r="B4868">
        <v>500004.47863799997</v>
      </c>
      <c r="C4868">
        <v>8.9599999999999999E-4</v>
      </c>
      <c r="D4868">
        <v>-3.6499999999999998E-4</v>
      </c>
      <c r="E4868">
        <v>4.4786380000000001</v>
      </c>
      <c r="F4868">
        <v>6.3020000000000003E-3</v>
      </c>
      <c r="G4868">
        <v>1</v>
      </c>
      <c r="H4868">
        <v>74</v>
      </c>
      <c r="I4868" t="s">
        <v>147</v>
      </c>
    </row>
    <row r="4869" spans="1:9" x14ac:dyDescent="0.3">
      <c r="A4869" t="s">
        <v>19</v>
      </c>
      <c r="B4869">
        <v>500005.08614500001</v>
      </c>
      <c r="C4869">
        <v>1.0169999999999999E-3</v>
      </c>
      <c r="D4869">
        <v>-1.2799999999999999E-4</v>
      </c>
      <c r="E4869">
        <v>5.0861450000000001</v>
      </c>
      <c r="F4869">
        <v>5.7270000000000003E-3</v>
      </c>
      <c r="G4869">
        <v>1</v>
      </c>
      <c r="H4869">
        <v>78</v>
      </c>
      <c r="I4869" t="s">
        <v>147</v>
      </c>
    </row>
    <row r="4870" spans="1:9" x14ac:dyDescent="0.3">
      <c r="A4870" t="s">
        <v>20</v>
      </c>
      <c r="B4870">
        <v>500005.08614500001</v>
      </c>
      <c r="C4870">
        <v>1.0169999999999999E-3</v>
      </c>
      <c r="D4870">
        <v>-1.2799999999999999E-4</v>
      </c>
      <c r="E4870">
        <v>5.0861450000000001</v>
      </c>
      <c r="F4870">
        <v>5.7270000000000003E-3</v>
      </c>
      <c r="G4870">
        <v>1</v>
      </c>
      <c r="H4870">
        <v>78</v>
      </c>
      <c r="I4870" t="s">
        <v>147</v>
      </c>
    </row>
    <row r="4871" spans="1:9" x14ac:dyDescent="0.3">
      <c r="A4871" t="s">
        <v>21</v>
      </c>
      <c r="B4871">
        <v>500005.08614500001</v>
      </c>
      <c r="C4871">
        <v>1.0169999999999999E-3</v>
      </c>
      <c r="D4871">
        <v>-1.2799999999999999E-4</v>
      </c>
      <c r="E4871">
        <v>5.0861450000000001</v>
      </c>
      <c r="F4871">
        <v>5.7270000000000003E-3</v>
      </c>
      <c r="G4871">
        <v>1</v>
      </c>
      <c r="H4871">
        <v>78</v>
      </c>
      <c r="I4871" t="s">
        <v>147</v>
      </c>
    </row>
    <row r="4872" spans="1:9" x14ac:dyDescent="0.3">
      <c r="A4872" t="s">
        <v>22</v>
      </c>
      <c r="B4872">
        <v>500004.49801500002</v>
      </c>
      <c r="C4872">
        <v>8.9999999999999998E-4</v>
      </c>
      <c r="D4872">
        <v>-1.7100000000000001E-4</v>
      </c>
      <c r="E4872">
        <v>4.4980149999999997</v>
      </c>
      <c r="F4872">
        <v>5.3530000000000001E-3</v>
      </c>
      <c r="G4872">
        <v>1</v>
      </c>
      <c r="H4872">
        <v>77</v>
      </c>
      <c r="I4872" t="s">
        <v>147</v>
      </c>
    </row>
    <row r="4873" spans="1:9" x14ac:dyDescent="0.3">
      <c r="A4873" t="s">
        <v>23</v>
      </c>
      <c r="B4873">
        <v>500004.53575799998</v>
      </c>
      <c r="C4873">
        <v>9.0700000000000004E-4</v>
      </c>
      <c r="D4873">
        <v>-2.2100000000000001E-4</v>
      </c>
      <c r="E4873">
        <v>4.5357580000000004</v>
      </c>
      <c r="F4873">
        <v>5.6420000000000003E-3</v>
      </c>
      <c r="G4873">
        <v>1</v>
      </c>
      <c r="H4873">
        <v>77</v>
      </c>
      <c r="I4873" t="s">
        <v>147</v>
      </c>
    </row>
    <row r="4874" spans="1:9" x14ac:dyDescent="0.3">
      <c r="A4874" t="s">
        <v>24</v>
      </c>
      <c r="B4874">
        <v>500005.14667099999</v>
      </c>
      <c r="C4874">
        <v>1.029E-3</v>
      </c>
      <c r="D4874">
        <v>-1.3100000000000001E-4</v>
      </c>
      <c r="E4874">
        <v>5.1466710000000004</v>
      </c>
      <c r="F4874">
        <v>5.803E-3</v>
      </c>
      <c r="G4874">
        <v>1</v>
      </c>
      <c r="H4874">
        <v>78</v>
      </c>
      <c r="I4874" t="s">
        <v>147</v>
      </c>
    </row>
    <row r="4875" spans="1:9" x14ac:dyDescent="0.3">
      <c r="A4875" t="s">
        <v>25</v>
      </c>
      <c r="B4875">
        <v>500005.08614500001</v>
      </c>
      <c r="C4875">
        <v>1.0169999999999999E-3</v>
      </c>
      <c r="D4875">
        <v>-1.2799999999999999E-4</v>
      </c>
      <c r="E4875">
        <v>5.0861450000000001</v>
      </c>
      <c r="F4875">
        <v>5.7270000000000003E-3</v>
      </c>
      <c r="G4875">
        <v>1</v>
      </c>
      <c r="H4875">
        <v>78</v>
      </c>
      <c r="I4875" t="s">
        <v>147</v>
      </c>
    </row>
    <row r="4876" spans="1:9" x14ac:dyDescent="0.3">
      <c r="A4876" t="s">
        <v>26</v>
      </c>
      <c r="B4876">
        <v>500005.14667099999</v>
      </c>
      <c r="C4876">
        <v>1.029E-3</v>
      </c>
      <c r="D4876">
        <v>-1.3100000000000001E-4</v>
      </c>
      <c r="E4876">
        <v>5.1466710000000004</v>
      </c>
      <c r="F4876">
        <v>5.803E-3</v>
      </c>
      <c r="G4876">
        <v>1</v>
      </c>
      <c r="H4876">
        <v>78</v>
      </c>
      <c r="I4876" t="s">
        <v>147</v>
      </c>
    </row>
    <row r="4877" spans="1:9" x14ac:dyDescent="0.3">
      <c r="A4877" t="s">
        <v>27</v>
      </c>
      <c r="B4877">
        <v>500004.425231</v>
      </c>
      <c r="C4877">
        <v>8.8500000000000004E-4</v>
      </c>
      <c r="D4877">
        <v>-2.1699999999999999E-4</v>
      </c>
      <c r="E4877">
        <v>4.4252310000000001</v>
      </c>
      <c r="F4877">
        <v>5.5110000000000003E-3</v>
      </c>
      <c r="G4877">
        <v>1</v>
      </c>
      <c r="H4877">
        <v>77</v>
      </c>
      <c r="I4877" t="s">
        <v>147</v>
      </c>
    </row>
    <row r="4878" spans="1:9" x14ac:dyDescent="0.3">
      <c r="A4878" t="s">
        <v>28</v>
      </c>
      <c r="B4878">
        <v>500004.47929400002</v>
      </c>
      <c r="C4878">
        <v>8.9599999999999999E-4</v>
      </c>
      <c r="D4878">
        <v>-2.1800000000000001E-4</v>
      </c>
      <c r="E4878">
        <v>4.4792940000000003</v>
      </c>
      <c r="F4878">
        <v>5.5690000000000002E-3</v>
      </c>
      <c r="G4878">
        <v>1</v>
      </c>
      <c r="H4878">
        <v>77</v>
      </c>
      <c r="I4878" t="s">
        <v>147</v>
      </c>
    </row>
    <row r="4879" spans="1:9" x14ac:dyDescent="0.3">
      <c r="A4879" t="s">
        <v>29</v>
      </c>
      <c r="B4879">
        <v>500005.14667099999</v>
      </c>
      <c r="C4879">
        <v>1.029E-3</v>
      </c>
      <c r="D4879">
        <v>-1.3100000000000001E-4</v>
      </c>
      <c r="E4879">
        <v>5.1466710000000004</v>
      </c>
      <c r="F4879">
        <v>5.803E-3</v>
      </c>
      <c r="G4879">
        <v>1</v>
      </c>
      <c r="H4879">
        <v>78</v>
      </c>
      <c r="I4879" t="s">
        <v>147</v>
      </c>
    </row>
    <row r="4880" spans="1:9" x14ac:dyDescent="0.3">
      <c r="A4880" t="s">
        <v>30</v>
      </c>
      <c r="B4880">
        <v>500004.53575799998</v>
      </c>
      <c r="C4880">
        <v>9.0700000000000004E-4</v>
      </c>
      <c r="D4880">
        <v>-2.2100000000000001E-4</v>
      </c>
      <c r="E4880">
        <v>4.5357580000000004</v>
      </c>
      <c r="F4880">
        <v>5.6420000000000003E-3</v>
      </c>
      <c r="G4880">
        <v>1</v>
      </c>
      <c r="H4880">
        <v>77</v>
      </c>
      <c r="I4880" t="s">
        <v>147</v>
      </c>
    </row>
    <row r="4881" spans="1:9" x14ac:dyDescent="0.3">
      <c r="A4881" t="s">
        <v>31</v>
      </c>
      <c r="B4881">
        <v>500005.08955099998</v>
      </c>
      <c r="C4881">
        <v>1.018E-3</v>
      </c>
      <c r="D4881">
        <v>-2.7500000000000002E-4</v>
      </c>
      <c r="E4881">
        <v>5.0895510000000002</v>
      </c>
      <c r="F4881">
        <v>6.463E-3</v>
      </c>
      <c r="G4881">
        <v>1</v>
      </c>
      <c r="H4881">
        <v>75</v>
      </c>
      <c r="I4881" t="s">
        <v>147</v>
      </c>
    </row>
    <row r="4882" spans="1:9" x14ac:dyDescent="0.3">
      <c r="A4882" t="s">
        <v>32</v>
      </c>
      <c r="B4882">
        <v>500005.08955099998</v>
      </c>
      <c r="C4882">
        <v>1.018E-3</v>
      </c>
      <c r="D4882">
        <v>-2.7500000000000002E-4</v>
      </c>
      <c r="E4882">
        <v>5.0895510000000002</v>
      </c>
      <c r="F4882">
        <v>6.463E-3</v>
      </c>
      <c r="G4882">
        <v>1</v>
      </c>
      <c r="H4882">
        <v>75</v>
      </c>
      <c r="I4882" t="s">
        <v>147</v>
      </c>
    </row>
    <row r="4883" spans="1:9" x14ac:dyDescent="0.3">
      <c r="A4883" t="s">
        <v>33</v>
      </c>
      <c r="B4883">
        <v>500004.53575799998</v>
      </c>
      <c r="C4883">
        <v>9.0700000000000004E-4</v>
      </c>
      <c r="D4883">
        <v>-2.2100000000000001E-4</v>
      </c>
      <c r="E4883">
        <v>4.5357580000000004</v>
      </c>
      <c r="F4883">
        <v>5.6420000000000003E-3</v>
      </c>
      <c r="G4883">
        <v>1</v>
      </c>
      <c r="H4883">
        <v>77</v>
      </c>
      <c r="I4883" t="s">
        <v>147</v>
      </c>
    </row>
    <row r="4884" spans="1:9" x14ac:dyDescent="0.3">
      <c r="A4884" t="s">
        <v>34</v>
      </c>
      <c r="B4884">
        <v>500009.55579000001</v>
      </c>
      <c r="C4884">
        <v>1.9109999999999999E-3</v>
      </c>
      <c r="D4884">
        <v>7.6599999999999997E-4</v>
      </c>
      <c r="E4884">
        <v>9.55579</v>
      </c>
      <c r="F4884">
        <v>5.7270000000000003E-3</v>
      </c>
      <c r="G4884">
        <v>4</v>
      </c>
      <c r="H4884">
        <v>63</v>
      </c>
      <c r="I4884" t="s">
        <v>147</v>
      </c>
    </row>
    <row r="4885" spans="1:9" x14ac:dyDescent="0.3">
      <c r="A4885" t="s">
        <v>35</v>
      </c>
      <c r="B4885">
        <v>500005.08614500001</v>
      </c>
      <c r="C4885">
        <v>1.0169999999999999E-3</v>
      </c>
      <c r="D4885">
        <v>-1.2799999999999999E-4</v>
      </c>
      <c r="E4885">
        <v>5.0861450000000001</v>
      </c>
      <c r="F4885">
        <v>5.7270000000000003E-3</v>
      </c>
      <c r="G4885">
        <v>1</v>
      </c>
      <c r="H4885">
        <v>78</v>
      </c>
      <c r="I4885" t="s">
        <v>147</v>
      </c>
    </row>
    <row r="4886" spans="1:9" x14ac:dyDescent="0.3">
      <c r="A4886" t="s">
        <v>36</v>
      </c>
      <c r="B4886">
        <v>500004.47929400002</v>
      </c>
      <c r="C4886">
        <v>8.9599999999999999E-4</v>
      </c>
      <c r="D4886">
        <v>-2.1800000000000001E-4</v>
      </c>
      <c r="E4886">
        <v>4.4792940000000003</v>
      </c>
      <c r="F4886">
        <v>5.5690000000000002E-3</v>
      </c>
      <c r="G4886">
        <v>1</v>
      </c>
      <c r="H4886">
        <v>77</v>
      </c>
      <c r="I4886" t="s">
        <v>147</v>
      </c>
    </row>
    <row r="4887" spans="1:9" x14ac:dyDescent="0.3">
      <c r="A4887" t="s">
        <v>37</v>
      </c>
      <c r="B4887">
        <v>500005.08614500001</v>
      </c>
      <c r="C4887">
        <v>1.0169999999999999E-3</v>
      </c>
      <c r="D4887">
        <v>-1.2799999999999999E-4</v>
      </c>
      <c r="E4887">
        <v>5.0861450000000001</v>
      </c>
      <c r="F4887">
        <v>5.7270000000000003E-3</v>
      </c>
      <c r="G4887">
        <v>1</v>
      </c>
      <c r="H4887">
        <v>78</v>
      </c>
      <c r="I4887" t="s">
        <v>147</v>
      </c>
    </row>
    <row r="4888" spans="1:9" x14ac:dyDescent="0.3">
      <c r="A4888" t="s">
        <v>38</v>
      </c>
      <c r="B4888">
        <v>500004.27317499998</v>
      </c>
      <c r="C4888">
        <v>8.5499999999999997E-4</v>
      </c>
      <c r="D4888">
        <v>-1.4200000000000001E-4</v>
      </c>
      <c r="E4888">
        <v>4.2731750000000002</v>
      </c>
      <c r="F4888">
        <v>4.9810000000000002E-3</v>
      </c>
      <c r="G4888">
        <v>1</v>
      </c>
      <c r="H4888">
        <v>79</v>
      </c>
      <c r="I4888" t="s">
        <v>147</v>
      </c>
    </row>
    <row r="4889" spans="1:9" x14ac:dyDescent="0.3">
      <c r="A4889" t="s">
        <v>39</v>
      </c>
      <c r="B4889">
        <v>500005.08614500001</v>
      </c>
      <c r="C4889">
        <v>1.0169999999999999E-3</v>
      </c>
      <c r="D4889">
        <v>-1.2799999999999999E-4</v>
      </c>
      <c r="E4889">
        <v>5.0861450000000001</v>
      </c>
      <c r="F4889">
        <v>5.7270000000000003E-3</v>
      </c>
      <c r="G4889">
        <v>1</v>
      </c>
      <c r="H4889">
        <v>78</v>
      </c>
      <c r="I4889" t="s">
        <v>147</v>
      </c>
    </row>
    <row r="4890" spans="1:9" x14ac:dyDescent="0.3">
      <c r="A4890" t="s">
        <v>40</v>
      </c>
      <c r="B4890">
        <v>500005.02640600002</v>
      </c>
      <c r="C4890">
        <v>1.005E-3</v>
      </c>
      <c r="D4890">
        <v>-1.2799999999999999E-4</v>
      </c>
      <c r="E4890">
        <v>5.0264059999999997</v>
      </c>
      <c r="F4890">
        <v>5.6690000000000004E-3</v>
      </c>
      <c r="G4890">
        <v>1</v>
      </c>
      <c r="H4890">
        <v>78</v>
      </c>
      <c r="I4890" t="s">
        <v>147</v>
      </c>
    </row>
    <row r="4891" spans="1:9" x14ac:dyDescent="0.3">
      <c r="A4891" t="s">
        <v>41</v>
      </c>
      <c r="B4891">
        <v>500004.53575799998</v>
      </c>
      <c r="C4891">
        <v>9.0700000000000004E-4</v>
      </c>
      <c r="D4891">
        <v>-2.2100000000000001E-4</v>
      </c>
      <c r="E4891">
        <v>4.5357580000000004</v>
      </c>
      <c r="F4891">
        <v>5.6420000000000003E-3</v>
      </c>
      <c r="G4891">
        <v>1</v>
      </c>
      <c r="H4891">
        <v>77</v>
      </c>
      <c r="I4891" t="s">
        <v>147</v>
      </c>
    </row>
    <row r="4892" spans="1:9" x14ac:dyDescent="0.3">
      <c r="A4892" t="s">
        <v>42</v>
      </c>
      <c r="B4892">
        <v>500005.08614500001</v>
      </c>
      <c r="C4892">
        <v>1.0169999999999999E-3</v>
      </c>
      <c r="D4892">
        <v>-1.2799999999999999E-4</v>
      </c>
      <c r="E4892">
        <v>5.0861450000000001</v>
      </c>
      <c r="F4892">
        <v>5.7270000000000003E-3</v>
      </c>
      <c r="G4892">
        <v>1</v>
      </c>
      <c r="H4892">
        <v>78</v>
      </c>
      <c r="I4892" t="s">
        <v>147</v>
      </c>
    </row>
    <row r="4893" spans="1:9" x14ac:dyDescent="0.3">
      <c r="A4893" t="s">
        <v>43</v>
      </c>
      <c r="B4893">
        <v>500005.08614500001</v>
      </c>
      <c r="C4893">
        <v>1.0169999999999999E-3</v>
      </c>
      <c r="D4893">
        <v>-1.2799999999999999E-4</v>
      </c>
      <c r="E4893">
        <v>5.0861450000000001</v>
      </c>
      <c r="F4893">
        <v>5.7270000000000003E-3</v>
      </c>
      <c r="G4893">
        <v>1</v>
      </c>
      <c r="H4893">
        <v>78</v>
      </c>
      <c r="I4893" t="s">
        <v>147</v>
      </c>
    </row>
    <row r="4894" spans="1:9" x14ac:dyDescent="0.3">
      <c r="A4894" t="s">
        <v>44</v>
      </c>
      <c r="B4894">
        <v>500005.08614500001</v>
      </c>
      <c r="C4894">
        <v>1.0169999999999999E-3</v>
      </c>
      <c r="D4894">
        <v>-1.2799999999999999E-4</v>
      </c>
      <c r="E4894">
        <v>5.0861450000000001</v>
      </c>
      <c r="F4894">
        <v>5.7270000000000003E-3</v>
      </c>
      <c r="G4894">
        <v>1</v>
      </c>
      <c r="H4894">
        <v>78</v>
      </c>
      <c r="I4894" t="s">
        <v>147</v>
      </c>
    </row>
    <row r="4895" spans="1:9" x14ac:dyDescent="0.3">
      <c r="A4895" t="s">
        <v>45</v>
      </c>
      <c r="B4895">
        <v>500005.14667099999</v>
      </c>
      <c r="C4895">
        <v>1.029E-3</v>
      </c>
      <c r="D4895">
        <v>-1.3100000000000001E-4</v>
      </c>
      <c r="E4895">
        <v>5.1466710000000004</v>
      </c>
      <c r="F4895">
        <v>5.803E-3</v>
      </c>
      <c r="G4895">
        <v>1</v>
      </c>
      <c r="H4895">
        <v>78</v>
      </c>
      <c r="I4895" t="s">
        <v>147</v>
      </c>
    </row>
    <row r="4896" spans="1:9" x14ac:dyDescent="0.3">
      <c r="A4896" t="s">
        <v>46</v>
      </c>
      <c r="B4896">
        <v>500004.53575799998</v>
      </c>
      <c r="C4896">
        <v>9.0700000000000004E-4</v>
      </c>
      <c r="D4896">
        <v>-2.2100000000000001E-4</v>
      </c>
      <c r="E4896">
        <v>4.5357580000000004</v>
      </c>
      <c r="F4896">
        <v>5.6420000000000003E-3</v>
      </c>
      <c r="G4896">
        <v>1</v>
      </c>
      <c r="H4896">
        <v>77</v>
      </c>
      <c r="I4896" t="s">
        <v>147</v>
      </c>
    </row>
    <row r="4897" spans="1:9" x14ac:dyDescent="0.3">
      <c r="A4897" t="s">
        <v>47</v>
      </c>
      <c r="B4897">
        <v>500005.08614500001</v>
      </c>
      <c r="C4897">
        <v>1.0169999999999999E-3</v>
      </c>
      <c r="D4897">
        <v>-1.2799999999999999E-4</v>
      </c>
      <c r="E4897">
        <v>5.0861450000000001</v>
      </c>
      <c r="F4897">
        <v>5.7270000000000003E-3</v>
      </c>
      <c r="G4897">
        <v>1</v>
      </c>
      <c r="H4897">
        <v>78</v>
      </c>
      <c r="I4897" t="s">
        <v>147</v>
      </c>
    </row>
    <row r="4898" spans="1:9" x14ac:dyDescent="0.3">
      <c r="A4898" t="s">
        <v>48</v>
      </c>
      <c r="B4898">
        <v>500004.92548899999</v>
      </c>
      <c r="C4898">
        <v>9.8499999999999998E-4</v>
      </c>
      <c r="D4898">
        <v>-5.5999999999999999E-5</v>
      </c>
      <c r="E4898">
        <v>4.9254889999999998</v>
      </c>
      <c r="F4898">
        <v>5.2050000000000004E-3</v>
      </c>
      <c r="G4898">
        <v>1</v>
      </c>
      <c r="H4898">
        <v>80</v>
      </c>
      <c r="I4898" t="s">
        <v>147</v>
      </c>
    </row>
    <row r="4899" spans="1:9" x14ac:dyDescent="0.3">
      <c r="A4899" t="s">
        <v>49</v>
      </c>
      <c r="B4899">
        <v>500005.08614500001</v>
      </c>
      <c r="C4899">
        <v>1.0169999999999999E-3</v>
      </c>
      <c r="D4899">
        <v>-1.2799999999999999E-4</v>
      </c>
      <c r="E4899">
        <v>5.0861450000000001</v>
      </c>
      <c r="F4899">
        <v>5.7270000000000003E-3</v>
      </c>
      <c r="G4899">
        <v>1</v>
      </c>
      <c r="H4899">
        <v>78</v>
      </c>
      <c r="I4899" t="s">
        <v>147</v>
      </c>
    </row>
    <row r="4900" spans="1:9" x14ac:dyDescent="0.3">
      <c r="A4900" t="s">
        <v>50</v>
      </c>
      <c r="B4900">
        <v>500004.53575799998</v>
      </c>
      <c r="C4900">
        <v>9.0700000000000004E-4</v>
      </c>
      <c r="D4900">
        <v>-2.2100000000000001E-4</v>
      </c>
      <c r="E4900">
        <v>4.5357580000000004</v>
      </c>
      <c r="F4900">
        <v>5.6420000000000003E-3</v>
      </c>
      <c r="G4900">
        <v>1</v>
      </c>
      <c r="H4900">
        <v>77</v>
      </c>
      <c r="I4900" t="s">
        <v>147</v>
      </c>
    </row>
    <row r="4901" spans="1:9" x14ac:dyDescent="0.3">
      <c r="A4901" t="s">
        <v>0</v>
      </c>
      <c r="B4901">
        <v>500000.11017200002</v>
      </c>
      <c r="C4901">
        <v>2.1999999999999999E-5</v>
      </c>
      <c r="D4901">
        <v>-1.9000000000000001E-5</v>
      </c>
      <c r="E4901">
        <v>0.11017200000000001</v>
      </c>
      <c r="F4901">
        <v>2.0599999999999999E-4</v>
      </c>
      <c r="G4901">
        <v>0</v>
      </c>
      <c r="H4901">
        <v>1</v>
      </c>
      <c r="I4901" t="s">
        <v>148</v>
      </c>
    </row>
    <row r="4902" spans="1:9" x14ac:dyDescent="0.3">
      <c r="A4902" t="s">
        <v>2</v>
      </c>
      <c r="B4902">
        <v>500000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 t="s">
        <v>148</v>
      </c>
    </row>
    <row r="4903" spans="1:9" x14ac:dyDescent="0.3">
      <c r="A4903" t="s">
        <v>3</v>
      </c>
      <c r="B4903">
        <v>500000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 t="s">
        <v>148</v>
      </c>
    </row>
    <row r="4904" spans="1:9" x14ac:dyDescent="0.3">
      <c r="A4904" t="s">
        <v>4</v>
      </c>
      <c r="B4904">
        <v>500000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 t="s">
        <v>148</v>
      </c>
    </row>
    <row r="4905" spans="1:9" x14ac:dyDescent="0.3">
      <c r="A4905" t="s">
        <v>5</v>
      </c>
      <c r="B4905">
        <v>500000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 t="s">
        <v>148</v>
      </c>
    </row>
    <row r="4906" spans="1:9" x14ac:dyDescent="0.3">
      <c r="A4906" t="s">
        <v>6</v>
      </c>
      <c r="B4906">
        <v>500000.98137499997</v>
      </c>
      <c r="C4906">
        <v>1.9599999999999999E-4</v>
      </c>
      <c r="D4906">
        <v>1.05E-4</v>
      </c>
      <c r="E4906">
        <v>0.981375</v>
      </c>
      <c r="F4906">
        <v>4.55E-4</v>
      </c>
      <c r="G4906">
        <v>2</v>
      </c>
      <c r="H4906">
        <v>0</v>
      </c>
      <c r="I4906" t="s">
        <v>148</v>
      </c>
    </row>
    <row r="4907" spans="1:9" x14ac:dyDescent="0.3">
      <c r="A4907" t="s">
        <v>7</v>
      </c>
      <c r="B4907">
        <v>500000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 t="s">
        <v>148</v>
      </c>
    </row>
    <row r="4908" spans="1:9" x14ac:dyDescent="0.3">
      <c r="A4908" t="s">
        <v>8</v>
      </c>
      <c r="B4908">
        <v>500000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 t="s">
        <v>148</v>
      </c>
    </row>
    <row r="4909" spans="1:9" x14ac:dyDescent="0.3">
      <c r="A4909" t="s">
        <v>9</v>
      </c>
      <c r="B4909">
        <v>500000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 t="s">
        <v>148</v>
      </c>
    </row>
    <row r="4910" spans="1:9" x14ac:dyDescent="0.3">
      <c r="A4910" t="s">
        <v>10</v>
      </c>
      <c r="B4910">
        <v>500000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 t="s">
        <v>148</v>
      </c>
    </row>
    <row r="4911" spans="1:9" x14ac:dyDescent="0.3">
      <c r="A4911" t="s">
        <v>11</v>
      </c>
      <c r="B4911">
        <v>500000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 t="s">
        <v>148</v>
      </c>
    </row>
    <row r="4912" spans="1:9" x14ac:dyDescent="0.3">
      <c r="A4912" t="s">
        <v>12</v>
      </c>
      <c r="B4912">
        <v>500000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 t="s">
        <v>148</v>
      </c>
    </row>
    <row r="4913" spans="1:9" x14ac:dyDescent="0.3">
      <c r="A4913" t="s">
        <v>13</v>
      </c>
      <c r="B4913">
        <v>500000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 t="s">
        <v>148</v>
      </c>
    </row>
    <row r="4914" spans="1:9" x14ac:dyDescent="0.3">
      <c r="A4914" t="s">
        <v>14</v>
      </c>
      <c r="B4914">
        <v>500000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 t="s">
        <v>148</v>
      </c>
    </row>
    <row r="4915" spans="1:9" x14ac:dyDescent="0.3">
      <c r="A4915" t="s">
        <v>15</v>
      </c>
      <c r="B4915">
        <v>500000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 t="s">
        <v>148</v>
      </c>
    </row>
    <row r="4916" spans="1:9" x14ac:dyDescent="0.3">
      <c r="A4916" t="s">
        <v>16</v>
      </c>
      <c r="B4916">
        <v>500000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 t="s">
        <v>148</v>
      </c>
    </row>
    <row r="4917" spans="1:9" x14ac:dyDescent="0.3">
      <c r="A4917" t="s">
        <v>17</v>
      </c>
      <c r="B4917">
        <v>500000.77345699997</v>
      </c>
      <c r="C4917">
        <v>1.55E-4</v>
      </c>
      <c r="D4917">
        <v>8.2999999999999998E-5</v>
      </c>
      <c r="E4917">
        <v>0.77345699999999995</v>
      </c>
      <c r="F4917">
        <v>3.5799999999999997E-4</v>
      </c>
      <c r="G4917">
        <v>2</v>
      </c>
      <c r="H4917">
        <v>0</v>
      </c>
      <c r="I4917" t="s">
        <v>148</v>
      </c>
    </row>
    <row r="4918" spans="1:9" x14ac:dyDescent="0.3">
      <c r="A4918" t="s">
        <v>18</v>
      </c>
      <c r="B4918">
        <v>500000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 t="s">
        <v>148</v>
      </c>
    </row>
    <row r="4919" spans="1:9" x14ac:dyDescent="0.3">
      <c r="A4919" t="s">
        <v>19</v>
      </c>
      <c r="B4919">
        <v>500001.721945</v>
      </c>
      <c r="C4919">
        <v>3.4400000000000001E-4</v>
      </c>
      <c r="D4919">
        <v>1.6699999999999999E-4</v>
      </c>
      <c r="E4919">
        <v>1.7219450000000001</v>
      </c>
      <c r="F4919">
        <v>8.8699999999999998E-4</v>
      </c>
      <c r="G4919">
        <v>1</v>
      </c>
      <c r="H4919">
        <v>4</v>
      </c>
      <c r="I4919" t="s">
        <v>148</v>
      </c>
    </row>
    <row r="4920" spans="1:9" x14ac:dyDescent="0.3">
      <c r="A4920" t="s">
        <v>20</v>
      </c>
      <c r="B4920">
        <v>500000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 t="s">
        <v>148</v>
      </c>
    </row>
    <row r="4921" spans="1:9" x14ac:dyDescent="0.3">
      <c r="A4921" t="s">
        <v>21</v>
      </c>
      <c r="B4921">
        <v>500002.35303900001</v>
      </c>
      <c r="C4921">
        <v>4.7100000000000001E-4</v>
      </c>
      <c r="D4921">
        <v>4.2499999999999998E-4</v>
      </c>
      <c r="E4921">
        <v>2.3530389999999999</v>
      </c>
      <c r="F4921">
        <v>2.2900000000000001E-4</v>
      </c>
      <c r="G4921">
        <v>2</v>
      </c>
      <c r="H4921">
        <v>0</v>
      </c>
      <c r="I4921" t="s">
        <v>148</v>
      </c>
    </row>
    <row r="4922" spans="1:9" x14ac:dyDescent="0.3">
      <c r="A4922" t="s">
        <v>22</v>
      </c>
      <c r="B4922">
        <v>500000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 t="s">
        <v>148</v>
      </c>
    </row>
    <row r="4923" spans="1:9" x14ac:dyDescent="0.3">
      <c r="A4923" t="s">
        <v>23</v>
      </c>
      <c r="B4923">
        <v>500000.98969199997</v>
      </c>
      <c r="C4923">
        <v>1.9799999999999999E-4</v>
      </c>
      <c r="D4923">
        <v>1.06E-4</v>
      </c>
      <c r="E4923">
        <v>0.98969200000000002</v>
      </c>
      <c r="F4923">
        <v>4.5899999999999999E-4</v>
      </c>
      <c r="G4923">
        <v>2</v>
      </c>
      <c r="H4923">
        <v>0</v>
      </c>
      <c r="I4923" t="s">
        <v>148</v>
      </c>
    </row>
    <row r="4924" spans="1:9" x14ac:dyDescent="0.3">
      <c r="A4924" t="s">
        <v>24</v>
      </c>
      <c r="B4924">
        <v>500000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 t="s">
        <v>148</v>
      </c>
    </row>
    <row r="4925" spans="1:9" x14ac:dyDescent="0.3">
      <c r="A4925" t="s">
        <v>25</v>
      </c>
      <c r="B4925">
        <v>500000.98137499997</v>
      </c>
      <c r="C4925">
        <v>1.9599999999999999E-4</v>
      </c>
      <c r="D4925">
        <v>1.05E-4</v>
      </c>
      <c r="E4925">
        <v>0.981375</v>
      </c>
      <c r="F4925">
        <v>4.55E-4</v>
      </c>
      <c r="G4925">
        <v>2</v>
      </c>
      <c r="H4925">
        <v>0</v>
      </c>
      <c r="I4925" t="s">
        <v>148</v>
      </c>
    </row>
    <row r="4926" spans="1:9" x14ac:dyDescent="0.3">
      <c r="A4926" t="s">
        <v>26</v>
      </c>
      <c r="B4926">
        <v>500000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 t="s">
        <v>148</v>
      </c>
    </row>
    <row r="4927" spans="1:9" x14ac:dyDescent="0.3">
      <c r="A4927" t="s">
        <v>27</v>
      </c>
      <c r="B4927">
        <v>500000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 t="s">
        <v>148</v>
      </c>
    </row>
    <row r="4928" spans="1:9" x14ac:dyDescent="0.3">
      <c r="A4928" t="s">
        <v>28</v>
      </c>
      <c r="B4928">
        <v>500000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 t="s">
        <v>148</v>
      </c>
    </row>
    <row r="4929" spans="1:9" x14ac:dyDescent="0.3">
      <c r="A4929" t="s">
        <v>29</v>
      </c>
      <c r="B4929">
        <v>500000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 t="s">
        <v>148</v>
      </c>
    </row>
    <row r="4930" spans="1:9" x14ac:dyDescent="0.3">
      <c r="A4930" t="s">
        <v>30</v>
      </c>
      <c r="B4930">
        <v>500000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 t="s">
        <v>148</v>
      </c>
    </row>
    <row r="4931" spans="1:9" x14ac:dyDescent="0.3">
      <c r="A4931" t="s">
        <v>31</v>
      </c>
      <c r="B4931">
        <v>500000.98969199997</v>
      </c>
      <c r="C4931">
        <v>1.9799999999999999E-4</v>
      </c>
      <c r="D4931">
        <v>1.06E-4</v>
      </c>
      <c r="E4931">
        <v>0.98969200000000002</v>
      </c>
      <c r="F4931">
        <v>4.5899999999999999E-4</v>
      </c>
      <c r="G4931">
        <v>2</v>
      </c>
      <c r="H4931">
        <v>0</v>
      </c>
      <c r="I4931" t="s">
        <v>148</v>
      </c>
    </row>
    <row r="4932" spans="1:9" x14ac:dyDescent="0.3">
      <c r="A4932" t="s">
        <v>32</v>
      </c>
      <c r="B4932">
        <v>500000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 t="s">
        <v>148</v>
      </c>
    </row>
    <row r="4933" spans="1:9" x14ac:dyDescent="0.3">
      <c r="A4933" t="s">
        <v>33</v>
      </c>
      <c r="B4933">
        <v>500000.98969199997</v>
      </c>
      <c r="C4933">
        <v>1.9799999999999999E-4</v>
      </c>
      <c r="D4933">
        <v>1.06E-4</v>
      </c>
      <c r="E4933">
        <v>0.98969200000000002</v>
      </c>
      <c r="F4933">
        <v>4.5899999999999999E-4</v>
      </c>
      <c r="G4933">
        <v>2</v>
      </c>
      <c r="H4933">
        <v>0</v>
      </c>
      <c r="I4933" t="s">
        <v>148</v>
      </c>
    </row>
    <row r="4934" spans="1:9" x14ac:dyDescent="0.3">
      <c r="A4934" t="s">
        <v>34</v>
      </c>
      <c r="B4934">
        <v>500000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 t="s">
        <v>148</v>
      </c>
    </row>
    <row r="4935" spans="1:9" x14ac:dyDescent="0.3">
      <c r="A4935" t="s">
        <v>35</v>
      </c>
      <c r="B4935">
        <v>500000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 t="s">
        <v>148</v>
      </c>
    </row>
    <row r="4936" spans="1:9" x14ac:dyDescent="0.3">
      <c r="A4936" t="s">
        <v>36</v>
      </c>
      <c r="B4936">
        <v>500000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 t="s">
        <v>148</v>
      </c>
    </row>
    <row r="4937" spans="1:9" x14ac:dyDescent="0.3">
      <c r="A4937" t="s">
        <v>37</v>
      </c>
      <c r="B4937">
        <v>500000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 t="s">
        <v>148</v>
      </c>
    </row>
    <row r="4938" spans="1:9" x14ac:dyDescent="0.3">
      <c r="A4938" t="s">
        <v>38</v>
      </c>
      <c r="B4938">
        <v>500000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 t="s">
        <v>148</v>
      </c>
    </row>
    <row r="4939" spans="1:9" x14ac:dyDescent="0.3">
      <c r="A4939" t="s">
        <v>39</v>
      </c>
      <c r="B4939">
        <v>500000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 t="s">
        <v>148</v>
      </c>
    </row>
    <row r="4940" spans="1:9" x14ac:dyDescent="0.3">
      <c r="A4940" t="s">
        <v>40</v>
      </c>
      <c r="B4940">
        <v>500000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 t="s">
        <v>148</v>
      </c>
    </row>
    <row r="4941" spans="1:9" x14ac:dyDescent="0.3">
      <c r="A4941" t="s">
        <v>41</v>
      </c>
      <c r="B4941">
        <v>500000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 t="s">
        <v>148</v>
      </c>
    </row>
    <row r="4942" spans="1:9" x14ac:dyDescent="0.3">
      <c r="A4942" t="s">
        <v>42</v>
      </c>
      <c r="B4942">
        <v>500000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 t="s">
        <v>148</v>
      </c>
    </row>
    <row r="4943" spans="1:9" x14ac:dyDescent="0.3">
      <c r="A4943" t="s">
        <v>43</v>
      </c>
      <c r="B4943">
        <v>500000.98969199997</v>
      </c>
      <c r="C4943">
        <v>1.9799999999999999E-4</v>
      </c>
      <c r="D4943">
        <v>1.06E-4</v>
      </c>
      <c r="E4943">
        <v>0.98969200000000002</v>
      </c>
      <c r="F4943">
        <v>4.5899999999999999E-4</v>
      </c>
      <c r="G4943">
        <v>2</v>
      </c>
      <c r="H4943">
        <v>0</v>
      </c>
      <c r="I4943" t="s">
        <v>148</v>
      </c>
    </row>
    <row r="4944" spans="1:9" x14ac:dyDescent="0.3">
      <c r="A4944" t="s">
        <v>44</v>
      </c>
      <c r="B4944">
        <v>500000.98969199997</v>
      </c>
      <c r="C4944">
        <v>1.9799999999999999E-4</v>
      </c>
      <c r="D4944">
        <v>1.06E-4</v>
      </c>
      <c r="E4944">
        <v>0.98969200000000002</v>
      </c>
      <c r="F4944">
        <v>4.5899999999999999E-4</v>
      </c>
      <c r="G4944">
        <v>2</v>
      </c>
      <c r="H4944">
        <v>0</v>
      </c>
      <c r="I4944" t="s">
        <v>148</v>
      </c>
    </row>
    <row r="4945" spans="1:9" x14ac:dyDescent="0.3">
      <c r="A4945" t="s">
        <v>45</v>
      </c>
      <c r="B4945">
        <v>500000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 t="s">
        <v>148</v>
      </c>
    </row>
    <row r="4946" spans="1:9" x14ac:dyDescent="0.3">
      <c r="A4946" t="s">
        <v>46</v>
      </c>
      <c r="B4946">
        <v>500000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 t="s">
        <v>148</v>
      </c>
    </row>
    <row r="4947" spans="1:9" x14ac:dyDescent="0.3">
      <c r="A4947" t="s">
        <v>47</v>
      </c>
      <c r="B4947">
        <v>500000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 t="s">
        <v>148</v>
      </c>
    </row>
    <row r="4948" spans="1:9" x14ac:dyDescent="0.3">
      <c r="A4948" t="s">
        <v>48</v>
      </c>
      <c r="B4948">
        <v>500002.25933600002</v>
      </c>
      <c r="C4948">
        <v>4.5199999999999998E-4</v>
      </c>
      <c r="D4948">
        <v>4.06E-4</v>
      </c>
      <c r="E4948">
        <v>2.2593359999999998</v>
      </c>
      <c r="F4948">
        <v>2.31E-4</v>
      </c>
      <c r="G4948">
        <v>1</v>
      </c>
      <c r="H4948">
        <v>0</v>
      </c>
      <c r="I4948" t="s">
        <v>148</v>
      </c>
    </row>
    <row r="4949" spans="1:9" x14ac:dyDescent="0.3">
      <c r="A4949" t="s">
        <v>49</v>
      </c>
      <c r="B4949">
        <v>500000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 t="s">
        <v>148</v>
      </c>
    </row>
    <row r="4950" spans="1:9" x14ac:dyDescent="0.3">
      <c r="A4950" t="s">
        <v>50</v>
      </c>
      <c r="B4950">
        <v>500000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 t="s">
        <v>148</v>
      </c>
    </row>
    <row r="4951" spans="1:9" x14ac:dyDescent="0.3">
      <c r="A4951" t="s">
        <v>0</v>
      </c>
      <c r="B4951">
        <v>500025.934243</v>
      </c>
      <c r="C4951">
        <v>5.1869999999999998E-3</v>
      </c>
      <c r="D4951">
        <v>4.4180000000000001E-3</v>
      </c>
      <c r="E4951">
        <v>25.934242999999999</v>
      </c>
      <c r="F4951">
        <v>3.846E-3</v>
      </c>
      <c r="G4951">
        <v>106</v>
      </c>
      <c r="H4951">
        <v>0</v>
      </c>
      <c r="I4951" t="s">
        <v>149</v>
      </c>
    </row>
    <row r="4952" spans="1:9" x14ac:dyDescent="0.3">
      <c r="A4952" t="s">
        <v>2</v>
      </c>
      <c r="B4952">
        <v>500026.446803</v>
      </c>
      <c r="C4952">
        <v>5.2890000000000003E-3</v>
      </c>
      <c r="D4952">
        <v>4.5209999999999998E-3</v>
      </c>
      <c r="E4952">
        <v>26.446802999999999</v>
      </c>
      <c r="F4952">
        <v>3.8409999999999998E-3</v>
      </c>
      <c r="G4952">
        <v>107</v>
      </c>
      <c r="H4952">
        <v>0</v>
      </c>
      <c r="I4952" t="s">
        <v>149</v>
      </c>
    </row>
    <row r="4953" spans="1:9" x14ac:dyDescent="0.3">
      <c r="A4953" t="s">
        <v>3</v>
      </c>
      <c r="B4953">
        <v>500023.00054699997</v>
      </c>
      <c r="C4953">
        <v>4.5999999999999999E-3</v>
      </c>
      <c r="D4953">
        <v>3.8409999999999998E-3</v>
      </c>
      <c r="E4953">
        <v>23.000547000000001</v>
      </c>
      <c r="F4953">
        <v>3.7950000000000002E-3</v>
      </c>
      <c r="G4953">
        <v>101</v>
      </c>
      <c r="H4953">
        <v>0</v>
      </c>
      <c r="I4953" t="s">
        <v>149</v>
      </c>
    </row>
    <row r="4954" spans="1:9" x14ac:dyDescent="0.3">
      <c r="A4954" t="s">
        <v>4</v>
      </c>
      <c r="B4954">
        <v>500026.20806400001</v>
      </c>
      <c r="C4954">
        <v>5.2420000000000001E-3</v>
      </c>
      <c r="D4954">
        <v>4.4730000000000004E-3</v>
      </c>
      <c r="E4954">
        <v>26.208064</v>
      </c>
      <c r="F4954">
        <v>3.8409999999999998E-3</v>
      </c>
      <c r="G4954">
        <v>106</v>
      </c>
      <c r="H4954">
        <v>0</v>
      </c>
      <c r="I4954" t="s">
        <v>149</v>
      </c>
    </row>
    <row r="4955" spans="1:9" x14ac:dyDescent="0.3">
      <c r="A4955" t="s">
        <v>5</v>
      </c>
      <c r="B4955">
        <v>500015.52398699999</v>
      </c>
      <c r="C4955">
        <v>3.1050000000000001E-3</v>
      </c>
      <c r="D4955">
        <v>2.6199999999999999E-3</v>
      </c>
      <c r="E4955">
        <v>15.523987</v>
      </c>
      <c r="F4955">
        <v>2.4229999999999998E-3</v>
      </c>
      <c r="G4955">
        <v>104</v>
      </c>
      <c r="H4955">
        <v>0</v>
      </c>
      <c r="I4955" t="s">
        <v>149</v>
      </c>
    </row>
    <row r="4956" spans="1:9" x14ac:dyDescent="0.3">
      <c r="A4956" t="s">
        <v>6</v>
      </c>
      <c r="B4956">
        <v>500025.83431200002</v>
      </c>
      <c r="C4956">
        <v>5.1669999999999997E-3</v>
      </c>
      <c r="D4956">
        <v>4.4079999999999996E-3</v>
      </c>
      <c r="E4956">
        <v>25.834312000000001</v>
      </c>
      <c r="F4956">
        <v>3.7950000000000002E-3</v>
      </c>
      <c r="G4956">
        <v>107</v>
      </c>
      <c r="H4956">
        <v>0</v>
      </c>
      <c r="I4956" t="s">
        <v>149</v>
      </c>
    </row>
    <row r="4957" spans="1:9" x14ac:dyDescent="0.3">
      <c r="A4957" t="s">
        <v>7</v>
      </c>
      <c r="B4957">
        <v>500026.20806400001</v>
      </c>
      <c r="C4957">
        <v>5.2420000000000001E-3</v>
      </c>
      <c r="D4957">
        <v>4.4730000000000004E-3</v>
      </c>
      <c r="E4957">
        <v>26.208064</v>
      </c>
      <c r="F4957">
        <v>3.8409999999999998E-3</v>
      </c>
      <c r="G4957">
        <v>106</v>
      </c>
      <c r="H4957">
        <v>0</v>
      </c>
      <c r="I4957" t="s">
        <v>149</v>
      </c>
    </row>
    <row r="4958" spans="1:9" x14ac:dyDescent="0.3">
      <c r="A4958" t="s">
        <v>8</v>
      </c>
      <c r="B4958">
        <v>500025.84800499998</v>
      </c>
      <c r="C4958">
        <v>5.1700000000000001E-3</v>
      </c>
      <c r="D4958">
        <v>4.411E-3</v>
      </c>
      <c r="E4958">
        <v>25.848005000000001</v>
      </c>
      <c r="F4958">
        <v>3.7950000000000002E-3</v>
      </c>
      <c r="G4958">
        <v>106</v>
      </c>
      <c r="H4958">
        <v>0</v>
      </c>
      <c r="I4958" t="s">
        <v>149</v>
      </c>
    </row>
    <row r="4959" spans="1:9" x14ac:dyDescent="0.3">
      <c r="A4959" t="s">
        <v>9</v>
      </c>
      <c r="B4959">
        <v>500025.84800499998</v>
      </c>
      <c r="C4959">
        <v>5.1700000000000001E-3</v>
      </c>
      <c r="D4959">
        <v>4.411E-3</v>
      </c>
      <c r="E4959">
        <v>25.848005000000001</v>
      </c>
      <c r="F4959">
        <v>3.7950000000000002E-3</v>
      </c>
      <c r="G4959">
        <v>106</v>
      </c>
      <c r="H4959">
        <v>0</v>
      </c>
      <c r="I4959" t="s">
        <v>149</v>
      </c>
    </row>
    <row r="4960" spans="1:9" x14ac:dyDescent="0.3">
      <c r="A4960" t="s">
        <v>10</v>
      </c>
      <c r="B4960">
        <v>500025.221104</v>
      </c>
      <c r="C4960">
        <v>5.0439999999999999E-3</v>
      </c>
      <c r="D4960">
        <v>4.3010000000000001E-3</v>
      </c>
      <c r="E4960">
        <v>25.221104</v>
      </c>
      <c r="F4960">
        <v>3.7160000000000001E-3</v>
      </c>
      <c r="G4960">
        <v>106</v>
      </c>
      <c r="H4960">
        <v>0</v>
      </c>
      <c r="I4960" t="s">
        <v>149</v>
      </c>
    </row>
    <row r="4961" spans="1:9" x14ac:dyDescent="0.3">
      <c r="A4961" t="s">
        <v>11</v>
      </c>
      <c r="B4961">
        <v>500013.06476699997</v>
      </c>
      <c r="C4961">
        <v>2.6129999999999999E-3</v>
      </c>
      <c r="D4961">
        <v>2.3029999999999999E-3</v>
      </c>
      <c r="E4961">
        <v>13.064767</v>
      </c>
      <c r="F4961">
        <v>1.5510000000000001E-3</v>
      </c>
      <c r="G4961">
        <v>94</v>
      </c>
      <c r="H4961">
        <v>0</v>
      </c>
      <c r="I4961" t="s">
        <v>149</v>
      </c>
    </row>
    <row r="4962" spans="1:9" x14ac:dyDescent="0.3">
      <c r="A4962" t="s">
        <v>12</v>
      </c>
      <c r="B4962">
        <v>500023.33065700001</v>
      </c>
      <c r="C4962">
        <v>4.666E-3</v>
      </c>
      <c r="D4962">
        <v>3.898E-3</v>
      </c>
      <c r="E4962">
        <v>23.330656999999999</v>
      </c>
      <c r="F4962">
        <v>3.8409999999999998E-3</v>
      </c>
      <c r="G4962">
        <v>101</v>
      </c>
      <c r="H4962">
        <v>0</v>
      </c>
      <c r="I4962" t="s">
        <v>149</v>
      </c>
    </row>
    <row r="4963" spans="1:9" x14ac:dyDescent="0.3">
      <c r="A4963" t="s">
        <v>13</v>
      </c>
      <c r="B4963">
        <v>500025.84800499998</v>
      </c>
      <c r="C4963">
        <v>5.1700000000000001E-3</v>
      </c>
      <c r="D4963">
        <v>4.411E-3</v>
      </c>
      <c r="E4963">
        <v>25.848005000000001</v>
      </c>
      <c r="F4963">
        <v>3.7950000000000002E-3</v>
      </c>
      <c r="G4963">
        <v>106</v>
      </c>
      <c r="H4963">
        <v>0</v>
      </c>
      <c r="I4963" t="s">
        <v>149</v>
      </c>
    </row>
    <row r="4964" spans="1:9" x14ac:dyDescent="0.3">
      <c r="A4964" t="s">
        <v>14</v>
      </c>
      <c r="B4964">
        <v>500025.79533699999</v>
      </c>
      <c r="C4964">
        <v>5.1590000000000004E-3</v>
      </c>
      <c r="D4964">
        <v>4.3909999999999999E-3</v>
      </c>
      <c r="E4964">
        <v>25.795337</v>
      </c>
      <c r="F4964">
        <v>3.8409999999999998E-3</v>
      </c>
      <c r="G4964">
        <v>105</v>
      </c>
      <c r="H4964">
        <v>0</v>
      </c>
      <c r="I4964" t="s">
        <v>149</v>
      </c>
    </row>
    <row r="4965" spans="1:9" x14ac:dyDescent="0.3">
      <c r="A4965" t="s">
        <v>15</v>
      </c>
      <c r="B4965">
        <v>500025.36075200001</v>
      </c>
      <c r="C4965">
        <v>5.0720000000000001E-3</v>
      </c>
      <c r="D4965">
        <v>4.3210000000000002E-3</v>
      </c>
      <c r="E4965">
        <v>25.360752000000002</v>
      </c>
      <c r="F4965">
        <v>3.7569999999999999E-3</v>
      </c>
      <c r="G4965">
        <v>106</v>
      </c>
      <c r="H4965">
        <v>0</v>
      </c>
      <c r="I4965" t="s">
        <v>149</v>
      </c>
    </row>
    <row r="4966" spans="1:9" x14ac:dyDescent="0.3">
      <c r="A4966" t="s">
        <v>16</v>
      </c>
      <c r="B4966">
        <v>500025.70160999999</v>
      </c>
      <c r="C4966">
        <v>5.1399999999999996E-3</v>
      </c>
      <c r="D4966">
        <v>4.372E-3</v>
      </c>
      <c r="E4966">
        <v>25.701609999999999</v>
      </c>
      <c r="F4966">
        <v>3.8409999999999998E-3</v>
      </c>
      <c r="G4966">
        <v>106</v>
      </c>
      <c r="H4966">
        <v>0</v>
      </c>
      <c r="I4966" t="s">
        <v>149</v>
      </c>
    </row>
    <row r="4967" spans="1:9" x14ac:dyDescent="0.3">
      <c r="A4967" t="s">
        <v>17</v>
      </c>
      <c r="B4967">
        <v>500026.08433300001</v>
      </c>
      <c r="C4967">
        <v>5.2170000000000003E-3</v>
      </c>
      <c r="D4967">
        <v>4.4580000000000002E-3</v>
      </c>
      <c r="E4967">
        <v>26.084333000000001</v>
      </c>
      <c r="F4967">
        <v>3.7950000000000002E-3</v>
      </c>
      <c r="G4967">
        <v>107</v>
      </c>
      <c r="H4967">
        <v>0</v>
      </c>
      <c r="I4967" t="s">
        <v>149</v>
      </c>
    </row>
    <row r="4968" spans="1:9" x14ac:dyDescent="0.3">
      <c r="A4968" t="s">
        <v>18</v>
      </c>
      <c r="B4968">
        <v>500026.446803</v>
      </c>
      <c r="C4968">
        <v>5.2890000000000003E-3</v>
      </c>
      <c r="D4968">
        <v>4.5209999999999998E-3</v>
      </c>
      <c r="E4968">
        <v>26.446802999999999</v>
      </c>
      <c r="F4968">
        <v>3.8409999999999998E-3</v>
      </c>
      <c r="G4968">
        <v>107</v>
      </c>
      <c r="H4968">
        <v>0</v>
      </c>
      <c r="I4968" t="s">
        <v>149</v>
      </c>
    </row>
    <row r="4969" spans="1:9" x14ac:dyDescent="0.3">
      <c r="A4969" t="s">
        <v>19</v>
      </c>
      <c r="B4969">
        <v>500025.84800499998</v>
      </c>
      <c r="C4969">
        <v>5.1700000000000001E-3</v>
      </c>
      <c r="D4969">
        <v>4.411E-3</v>
      </c>
      <c r="E4969">
        <v>25.848005000000001</v>
      </c>
      <c r="F4969">
        <v>3.7950000000000002E-3</v>
      </c>
      <c r="G4969">
        <v>106</v>
      </c>
      <c r="H4969">
        <v>0</v>
      </c>
      <c r="I4969" t="s">
        <v>149</v>
      </c>
    </row>
    <row r="4970" spans="1:9" x14ac:dyDescent="0.3">
      <c r="A4970" t="s">
        <v>20</v>
      </c>
      <c r="B4970">
        <v>500026.446803</v>
      </c>
      <c r="C4970">
        <v>5.2890000000000003E-3</v>
      </c>
      <c r="D4970">
        <v>4.5209999999999998E-3</v>
      </c>
      <c r="E4970">
        <v>26.446802999999999</v>
      </c>
      <c r="F4970">
        <v>3.8409999999999998E-3</v>
      </c>
      <c r="G4970">
        <v>107</v>
      </c>
      <c r="H4970">
        <v>0</v>
      </c>
      <c r="I4970" t="s">
        <v>149</v>
      </c>
    </row>
    <row r="4971" spans="1:9" x14ac:dyDescent="0.3">
      <c r="A4971" t="s">
        <v>21</v>
      </c>
      <c r="B4971">
        <v>500025.59798399999</v>
      </c>
      <c r="C4971">
        <v>5.1200000000000004E-3</v>
      </c>
      <c r="D4971">
        <v>4.3610000000000003E-3</v>
      </c>
      <c r="E4971">
        <v>25.597984</v>
      </c>
      <c r="F4971">
        <v>3.7950000000000002E-3</v>
      </c>
      <c r="G4971">
        <v>106</v>
      </c>
      <c r="H4971">
        <v>0</v>
      </c>
      <c r="I4971" t="s">
        <v>149</v>
      </c>
    </row>
    <row r="4972" spans="1:9" x14ac:dyDescent="0.3">
      <c r="A4972" t="s">
        <v>22</v>
      </c>
      <c r="B4972">
        <v>500026.17298199999</v>
      </c>
      <c r="C4972">
        <v>5.2350000000000001E-3</v>
      </c>
      <c r="D4972">
        <v>4.4650000000000002E-3</v>
      </c>
      <c r="E4972">
        <v>26.172982000000001</v>
      </c>
      <c r="F4972">
        <v>3.846E-3</v>
      </c>
      <c r="G4972">
        <v>107</v>
      </c>
      <c r="H4972">
        <v>0</v>
      </c>
      <c r="I4972" t="s">
        <v>149</v>
      </c>
    </row>
    <row r="4973" spans="1:9" x14ac:dyDescent="0.3">
      <c r="A4973" t="s">
        <v>23</v>
      </c>
      <c r="B4973">
        <v>500025.34464700002</v>
      </c>
      <c r="C4973">
        <v>5.0689999999999997E-3</v>
      </c>
      <c r="D4973">
        <v>4.3179999999999998E-3</v>
      </c>
      <c r="E4973">
        <v>25.344646999999998</v>
      </c>
      <c r="F4973">
        <v>3.7569999999999999E-3</v>
      </c>
      <c r="G4973">
        <v>107</v>
      </c>
      <c r="H4973">
        <v>0</v>
      </c>
      <c r="I4973" t="s">
        <v>149</v>
      </c>
    </row>
    <row r="4974" spans="1:9" x14ac:dyDescent="0.3">
      <c r="A4974" t="s">
        <v>24</v>
      </c>
      <c r="B4974">
        <v>500026.441857</v>
      </c>
      <c r="C4974">
        <v>5.2880000000000002E-3</v>
      </c>
      <c r="D4974">
        <v>4.5189999999999996E-3</v>
      </c>
      <c r="E4974">
        <v>26.441856999999999</v>
      </c>
      <c r="F4974">
        <v>3.8479999999999999E-3</v>
      </c>
      <c r="G4974">
        <v>104</v>
      </c>
      <c r="H4974">
        <v>0</v>
      </c>
      <c r="I4974" t="s">
        <v>149</v>
      </c>
    </row>
    <row r="4975" spans="1:9" x14ac:dyDescent="0.3">
      <c r="A4975" t="s">
        <v>25</v>
      </c>
      <c r="B4975">
        <v>500025.85453499999</v>
      </c>
      <c r="C4975">
        <v>5.1710000000000002E-3</v>
      </c>
      <c r="D4975">
        <v>4.411E-3</v>
      </c>
      <c r="E4975">
        <v>25.854534999999998</v>
      </c>
      <c r="F4975">
        <v>3.8010000000000001E-3</v>
      </c>
      <c r="G4975">
        <v>103</v>
      </c>
      <c r="H4975">
        <v>0</v>
      </c>
      <c r="I4975" t="s">
        <v>149</v>
      </c>
    </row>
    <row r="4976" spans="1:9" x14ac:dyDescent="0.3">
      <c r="A4976" t="s">
        <v>26</v>
      </c>
      <c r="B4976">
        <v>500023.00054699997</v>
      </c>
      <c r="C4976">
        <v>4.5999999999999999E-3</v>
      </c>
      <c r="D4976">
        <v>3.8409999999999998E-3</v>
      </c>
      <c r="E4976">
        <v>23.000547000000001</v>
      </c>
      <c r="F4976">
        <v>3.7950000000000002E-3</v>
      </c>
      <c r="G4976">
        <v>101</v>
      </c>
      <c r="H4976">
        <v>0</v>
      </c>
      <c r="I4976" t="s">
        <v>149</v>
      </c>
    </row>
    <row r="4977" spans="1:9" x14ac:dyDescent="0.3">
      <c r="A4977" t="s">
        <v>27</v>
      </c>
      <c r="B4977">
        <v>500026.19678200001</v>
      </c>
      <c r="C4977">
        <v>5.2389999999999997E-3</v>
      </c>
      <c r="D4977">
        <v>4.4710000000000001E-3</v>
      </c>
      <c r="E4977">
        <v>26.196781999999999</v>
      </c>
      <c r="F4977">
        <v>3.8409999999999998E-3</v>
      </c>
      <c r="G4977">
        <v>107</v>
      </c>
      <c r="H4977">
        <v>0</v>
      </c>
      <c r="I4977" t="s">
        <v>149</v>
      </c>
    </row>
    <row r="4978" spans="1:9" x14ac:dyDescent="0.3">
      <c r="A4978" t="s">
        <v>28</v>
      </c>
      <c r="B4978">
        <v>500026.203117</v>
      </c>
      <c r="C4978">
        <v>5.241E-3</v>
      </c>
      <c r="D4978">
        <v>4.4710000000000001E-3</v>
      </c>
      <c r="E4978">
        <v>26.203116999999999</v>
      </c>
      <c r="F4978">
        <v>3.8479999999999999E-3</v>
      </c>
      <c r="G4978">
        <v>103</v>
      </c>
      <c r="H4978">
        <v>0</v>
      </c>
      <c r="I4978" t="s">
        <v>149</v>
      </c>
    </row>
    <row r="4979" spans="1:9" x14ac:dyDescent="0.3">
      <c r="A4979" t="s">
        <v>29</v>
      </c>
      <c r="B4979">
        <v>500025.95804200001</v>
      </c>
      <c r="C4979">
        <v>5.1919999999999996E-3</v>
      </c>
      <c r="D4979">
        <v>4.4229999999999998E-3</v>
      </c>
      <c r="E4979">
        <v>25.958041999999999</v>
      </c>
      <c r="F4979">
        <v>3.8409999999999998E-3</v>
      </c>
      <c r="G4979">
        <v>106</v>
      </c>
      <c r="H4979">
        <v>0</v>
      </c>
      <c r="I4979" t="s">
        <v>149</v>
      </c>
    </row>
    <row r="4980" spans="1:9" x14ac:dyDescent="0.3">
      <c r="A4980" t="s">
        <v>30</v>
      </c>
      <c r="B4980">
        <v>500025.60875999997</v>
      </c>
      <c r="C4980">
        <v>5.1219999999999998E-3</v>
      </c>
      <c r="D4980">
        <v>4.3680000000000004E-3</v>
      </c>
      <c r="E4980">
        <v>25.60876</v>
      </c>
      <c r="F4980">
        <v>3.7659999999999998E-3</v>
      </c>
      <c r="G4980">
        <v>103</v>
      </c>
      <c r="H4980">
        <v>0</v>
      </c>
      <c r="I4980" t="s">
        <v>149</v>
      </c>
    </row>
    <row r="4981" spans="1:9" x14ac:dyDescent="0.3">
      <c r="A4981" t="s">
        <v>31</v>
      </c>
      <c r="B4981">
        <v>500026.19678200001</v>
      </c>
      <c r="C4981">
        <v>5.2389999999999997E-3</v>
      </c>
      <c r="D4981">
        <v>4.4710000000000001E-3</v>
      </c>
      <c r="E4981">
        <v>26.196781999999999</v>
      </c>
      <c r="F4981">
        <v>3.8409999999999998E-3</v>
      </c>
      <c r="G4981">
        <v>107</v>
      </c>
      <c r="H4981">
        <v>0</v>
      </c>
      <c r="I4981" t="s">
        <v>149</v>
      </c>
    </row>
    <row r="4982" spans="1:9" x14ac:dyDescent="0.3">
      <c r="A4982" t="s">
        <v>32</v>
      </c>
      <c r="B4982">
        <v>500026.441857</v>
      </c>
      <c r="C4982">
        <v>5.2880000000000002E-3</v>
      </c>
      <c r="D4982">
        <v>4.5189999999999996E-3</v>
      </c>
      <c r="E4982">
        <v>26.441856999999999</v>
      </c>
      <c r="F4982">
        <v>3.8479999999999999E-3</v>
      </c>
      <c r="G4982">
        <v>104</v>
      </c>
      <c r="H4982">
        <v>0</v>
      </c>
      <c r="I4982" t="s">
        <v>149</v>
      </c>
    </row>
    <row r="4983" spans="1:9" x14ac:dyDescent="0.3">
      <c r="A4983" t="s">
        <v>33</v>
      </c>
      <c r="B4983">
        <v>500025.09519600001</v>
      </c>
      <c r="C4983">
        <v>5.019E-3</v>
      </c>
      <c r="D4983">
        <v>4.2839999999999996E-3</v>
      </c>
      <c r="E4983">
        <v>25.095196000000001</v>
      </c>
      <c r="F4983">
        <v>3.676E-3</v>
      </c>
      <c r="G4983">
        <v>106</v>
      </c>
      <c r="H4983">
        <v>0</v>
      </c>
      <c r="I4983" t="s">
        <v>149</v>
      </c>
    </row>
    <row r="4984" spans="1:9" x14ac:dyDescent="0.3">
      <c r="A4984" t="s">
        <v>34</v>
      </c>
      <c r="B4984">
        <v>500026.20806400001</v>
      </c>
      <c r="C4984">
        <v>5.2420000000000001E-3</v>
      </c>
      <c r="D4984">
        <v>4.4730000000000004E-3</v>
      </c>
      <c r="E4984">
        <v>26.208064</v>
      </c>
      <c r="F4984">
        <v>3.8409999999999998E-3</v>
      </c>
      <c r="G4984">
        <v>106</v>
      </c>
      <c r="H4984">
        <v>0</v>
      </c>
      <c r="I4984" t="s">
        <v>149</v>
      </c>
    </row>
    <row r="4985" spans="1:9" x14ac:dyDescent="0.3">
      <c r="A4985" t="s">
        <v>35</v>
      </c>
      <c r="B4985">
        <v>500025.70160999999</v>
      </c>
      <c r="C4985">
        <v>5.1399999999999996E-3</v>
      </c>
      <c r="D4985">
        <v>4.372E-3</v>
      </c>
      <c r="E4985">
        <v>25.701609999999999</v>
      </c>
      <c r="F4985">
        <v>3.8409999999999998E-3</v>
      </c>
      <c r="G4985">
        <v>106</v>
      </c>
      <c r="H4985">
        <v>0</v>
      </c>
      <c r="I4985" t="s">
        <v>149</v>
      </c>
    </row>
    <row r="4986" spans="1:9" x14ac:dyDescent="0.3">
      <c r="A4986" t="s">
        <v>36</v>
      </c>
      <c r="B4986">
        <v>500025.95804200001</v>
      </c>
      <c r="C4986">
        <v>5.1919999999999996E-3</v>
      </c>
      <c r="D4986">
        <v>4.4229999999999998E-3</v>
      </c>
      <c r="E4986">
        <v>25.958041999999999</v>
      </c>
      <c r="F4986">
        <v>3.8409999999999998E-3</v>
      </c>
      <c r="G4986">
        <v>106</v>
      </c>
      <c r="H4986">
        <v>0</v>
      </c>
      <c r="I4986" t="s">
        <v>149</v>
      </c>
    </row>
    <row r="4987" spans="1:9" x14ac:dyDescent="0.3">
      <c r="A4987" t="s">
        <v>37</v>
      </c>
      <c r="B4987">
        <v>500026.19678200001</v>
      </c>
      <c r="C4987">
        <v>5.2389999999999997E-3</v>
      </c>
      <c r="D4987">
        <v>4.4710000000000001E-3</v>
      </c>
      <c r="E4987">
        <v>26.196781999999999</v>
      </c>
      <c r="F4987">
        <v>3.8409999999999998E-3</v>
      </c>
      <c r="G4987">
        <v>107</v>
      </c>
      <c r="H4987">
        <v>0</v>
      </c>
      <c r="I4987" t="s">
        <v>149</v>
      </c>
    </row>
    <row r="4988" spans="1:9" x14ac:dyDescent="0.3">
      <c r="A4988" t="s">
        <v>38</v>
      </c>
      <c r="B4988">
        <v>500015.27023999998</v>
      </c>
      <c r="C4988">
        <v>3.0539999999999999E-3</v>
      </c>
      <c r="D4988">
        <v>2.588E-3</v>
      </c>
      <c r="E4988">
        <v>15.270239999999999</v>
      </c>
      <c r="F4988">
        <v>2.3319999999999999E-3</v>
      </c>
      <c r="G4988">
        <v>103</v>
      </c>
      <c r="H4988">
        <v>0</v>
      </c>
      <c r="I4988" t="s">
        <v>149</v>
      </c>
    </row>
    <row r="4989" spans="1:9" x14ac:dyDescent="0.3">
      <c r="A4989" t="s">
        <v>39</v>
      </c>
      <c r="B4989">
        <v>500026.20806400001</v>
      </c>
      <c r="C4989">
        <v>5.2420000000000001E-3</v>
      </c>
      <c r="D4989">
        <v>4.4730000000000004E-3</v>
      </c>
      <c r="E4989">
        <v>26.208064</v>
      </c>
      <c r="F4989">
        <v>3.8409999999999998E-3</v>
      </c>
      <c r="G4989">
        <v>106</v>
      </c>
      <c r="H4989">
        <v>0</v>
      </c>
      <c r="I4989" t="s">
        <v>149</v>
      </c>
    </row>
    <row r="4990" spans="1:9" x14ac:dyDescent="0.3">
      <c r="A4990" t="s">
        <v>40</v>
      </c>
      <c r="B4990">
        <v>500026.19183500001</v>
      </c>
      <c r="C4990">
        <v>5.2379999999999996E-3</v>
      </c>
      <c r="D4990">
        <v>4.4689999999999999E-3</v>
      </c>
      <c r="E4990">
        <v>26.191835000000001</v>
      </c>
      <c r="F4990">
        <v>3.8479999999999999E-3</v>
      </c>
      <c r="G4990">
        <v>104</v>
      </c>
      <c r="H4990">
        <v>0</v>
      </c>
      <c r="I4990" t="s">
        <v>149</v>
      </c>
    </row>
    <row r="4991" spans="1:9" x14ac:dyDescent="0.3">
      <c r="A4991" t="s">
        <v>41</v>
      </c>
      <c r="B4991">
        <v>500025.85453499999</v>
      </c>
      <c r="C4991">
        <v>5.1710000000000002E-3</v>
      </c>
      <c r="D4991">
        <v>4.411E-3</v>
      </c>
      <c r="E4991">
        <v>25.854534999999998</v>
      </c>
      <c r="F4991">
        <v>3.8010000000000001E-3</v>
      </c>
      <c r="G4991">
        <v>103</v>
      </c>
      <c r="H4991">
        <v>0</v>
      </c>
      <c r="I4991" t="s">
        <v>149</v>
      </c>
    </row>
    <row r="4992" spans="1:9" x14ac:dyDescent="0.3">
      <c r="A4992" t="s">
        <v>42</v>
      </c>
      <c r="B4992">
        <v>500025.83431200002</v>
      </c>
      <c r="C4992">
        <v>5.1669999999999997E-3</v>
      </c>
      <c r="D4992">
        <v>4.4079999999999996E-3</v>
      </c>
      <c r="E4992">
        <v>25.834312000000001</v>
      </c>
      <c r="F4992">
        <v>3.7950000000000002E-3</v>
      </c>
      <c r="G4992">
        <v>107</v>
      </c>
      <c r="H4992">
        <v>0</v>
      </c>
      <c r="I4992" t="s">
        <v>149</v>
      </c>
    </row>
    <row r="4993" spans="1:9" x14ac:dyDescent="0.3">
      <c r="A4993" t="s">
        <v>43</v>
      </c>
      <c r="B4993">
        <v>500028.36855299998</v>
      </c>
      <c r="C4993">
        <v>5.6740000000000002E-3</v>
      </c>
      <c r="D4993">
        <v>4.7450000000000001E-3</v>
      </c>
      <c r="E4993">
        <v>28.368552999999999</v>
      </c>
      <c r="F4993">
        <v>4.6410000000000002E-3</v>
      </c>
      <c r="G4993">
        <v>116</v>
      </c>
      <c r="H4993">
        <v>0</v>
      </c>
      <c r="I4993" t="s">
        <v>149</v>
      </c>
    </row>
    <row r="4994" spans="1:9" x14ac:dyDescent="0.3">
      <c r="A4994" t="s">
        <v>44</v>
      </c>
      <c r="B4994">
        <v>500025.95804200001</v>
      </c>
      <c r="C4994">
        <v>5.1919999999999996E-3</v>
      </c>
      <c r="D4994">
        <v>4.4229999999999998E-3</v>
      </c>
      <c r="E4994">
        <v>25.958041999999999</v>
      </c>
      <c r="F4994">
        <v>3.8409999999999998E-3</v>
      </c>
      <c r="G4994">
        <v>106</v>
      </c>
      <c r="H4994">
        <v>0</v>
      </c>
      <c r="I4994" t="s">
        <v>149</v>
      </c>
    </row>
    <row r="4995" spans="1:9" x14ac:dyDescent="0.3">
      <c r="A4995" t="s">
        <v>45</v>
      </c>
      <c r="B4995">
        <v>500021.88227200002</v>
      </c>
      <c r="C4995">
        <v>4.3759999999999997E-3</v>
      </c>
      <c r="D4995">
        <v>3.7759999999999998E-3</v>
      </c>
      <c r="E4995">
        <v>21.882272</v>
      </c>
      <c r="F4995">
        <v>3.0040000000000002E-3</v>
      </c>
      <c r="G4995">
        <v>99</v>
      </c>
      <c r="H4995">
        <v>0</v>
      </c>
      <c r="I4995" t="s">
        <v>149</v>
      </c>
    </row>
    <row r="4996" spans="1:9" x14ac:dyDescent="0.3">
      <c r="A4996" t="s">
        <v>46</v>
      </c>
      <c r="B4996">
        <v>500025.83827900002</v>
      </c>
      <c r="C4996">
        <v>5.1679999999999999E-3</v>
      </c>
      <c r="D4996">
        <v>4.4159999999999998E-3</v>
      </c>
      <c r="E4996">
        <v>25.838279</v>
      </c>
      <c r="F4996">
        <v>3.7569999999999999E-3</v>
      </c>
      <c r="G4996">
        <v>107</v>
      </c>
      <c r="H4996">
        <v>0</v>
      </c>
      <c r="I4996" t="s">
        <v>149</v>
      </c>
    </row>
    <row r="4997" spans="1:9" x14ac:dyDescent="0.3">
      <c r="A4997" t="s">
        <v>47</v>
      </c>
      <c r="B4997">
        <v>500022.97694700002</v>
      </c>
      <c r="C4997">
        <v>4.5950000000000001E-3</v>
      </c>
      <c r="D4997">
        <v>3.8349999999999999E-3</v>
      </c>
      <c r="E4997">
        <v>22.976946999999999</v>
      </c>
      <c r="F4997">
        <v>3.8E-3</v>
      </c>
      <c r="G4997">
        <v>101</v>
      </c>
      <c r="H4997">
        <v>0</v>
      </c>
      <c r="I4997" t="s">
        <v>149</v>
      </c>
    </row>
    <row r="4998" spans="1:9" x14ac:dyDescent="0.3">
      <c r="A4998" t="s">
        <v>48</v>
      </c>
      <c r="B4998">
        <v>500022.94633599999</v>
      </c>
      <c r="C4998">
        <v>4.5890000000000002E-3</v>
      </c>
      <c r="D4998">
        <v>3.8530000000000001E-3</v>
      </c>
      <c r="E4998">
        <v>22.946335999999999</v>
      </c>
      <c r="F4998">
        <v>3.6809999999999998E-3</v>
      </c>
      <c r="G4998">
        <v>102</v>
      </c>
      <c r="H4998">
        <v>0</v>
      </c>
      <c r="I4998" t="s">
        <v>149</v>
      </c>
    </row>
    <row r="4999" spans="1:9" x14ac:dyDescent="0.3">
      <c r="A4999" t="s">
        <v>49</v>
      </c>
      <c r="B4999">
        <v>500023.01297500002</v>
      </c>
      <c r="C4999">
        <v>4.6030000000000003E-3</v>
      </c>
      <c r="D4999">
        <v>3.833E-3</v>
      </c>
      <c r="E4999">
        <v>23.012975000000001</v>
      </c>
      <c r="F4999">
        <v>3.846E-3</v>
      </c>
      <c r="G4999">
        <v>100</v>
      </c>
      <c r="H4999">
        <v>0</v>
      </c>
      <c r="I4999" t="s">
        <v>149</v>
      </c>
    </row>
    <row r="5000" spans="1:9" x14ac:dyDescent="0.3">
      <c r="A5000" t="s">
        <v>50</v>
      </c>
      <c r="B5000">
        <v>500025.44699999999</v>
      </c>
      <c r="C5000">
        <v>5.0889999999999998E-3</v>
      </c>
      <c r="D5000">
        <v>4.3290000000000004E-3</v>
      </c>
      <c r="E5000">
        <v>25.446999999999999</v>
      </c>
      <c r="F5000">
        <v>3.8010000000000001E-3</v>
      </c>
      <c r="G5000">
        <v>102</v>
      </c>
      <c r="H5000">
        <v>0</v>
      </c>
      <c r="I5000" t="s">
        <v>149</v>
      </c>
    </row>
    <row r="5001" spans="1:9" x14ac:dyDescent="0.3">
      <c r="A5001" t="s">
        <v>0</v>
      </c>
      <c r="B5001">
        <v>499958.95186099998</v>
      </c>
      <c r="C5001">
        <v>-8.2100000000000003E-3</v>
      </c>
      <c r="D5001">
        <v>-1.7558000000000001E-2</v>
      </c>
      <c r="E5001">
        <v>-41.048138999999999</v>
      </c>
      <c r="F5001">
        <v>4.6743E-2</v>
      </c>
      <c r="G5001">
        <v>122</v>
      </c>
      <c r="H5001">
        <v>0</v>
      </c>
      <c r="I5001" t="s">
        <v>150</v>
      </c>
    </row>
    <row r="5002" spans="1:9" x14ac:dyDescent="0.3">
      <c r="A5002" t="s">
        <v>2</v>
      </c>
      <c r="B5002">
        <v>499959.68647999997</v>
      </c>
      <c r="C5002">
        <v>-8.0630000000000007E-3</v>
      </c>
      <c r="D5002">
        <v>-1.7191999999999999E-2</v>
      </c>
      <c r="E5002">
        <v>-40.313519999999997</v>
      </c>
      <c r="F5002">
        <v>4.5647E-2</v>
      </c>
      <c r="G5002">
        <v>121</v>
      </c>
      <c r="H5002">
        <v>0</v>
      </c>
      <c r="I5002" t="s">
        <v>150</v>
      </c>
    </row>
    <row r="5003" spans="1:9" x14ac:dyDescent="0.3">
      <c r="A5003" t="s">
        <v>3</v>
      </c>
      <c r="B5003">
        <v>499958.95186099998</v>
      </c>
      <c r="C5003">
        <v>-8.2100000000000003E-3</v>
      </c>
      <c r="D5003">
        <v>-1.7558000000000001E-2</v>
      </c>
      <c r="E5003">
        <v>-41.048138999999999</v>
      </c>
      <c r="F5003">
        <v>4.6743E-2</v>
      </c>
      <c r="G5003">
        <v>122</v>
      </c>
      <c r="H5003">
        <v>0</v>
      </c>
      <c r="I5003" t="s">
        <v>150</v>
      </c>
    </row>
    <row r="5004" spans="1:9" x14ac:dyDescent="0.3">
      <c r="A5004" t="s">
        <v>4</v>
      </c>
      <c r="B5004">
        <v>499958.95186099998</v>
      </c>
      <c r="C5004">
        <v>-8.2100000000000003E-3</v>
      </c>
      <c r="D5004">
        <v>-1.7558000000000001E-2</v>
      </c>
      <c r="E5004">
        <v>-41.048138999999999</v>
      </c>
      <c r="F5004">
        <v>4.6743E-2</v>
      </c>
      <c r="G5004">
        <v>122</v>
      </c>
      <c r="H5004">
        <v>0</v>
      </c>
      <c r="I5004" t="s">
        <v>150</v>
      </c>
    </row>
    <row r="5005" spans="1:9" x14ac:dyDescent="0.3">
      <c r="A5005" t="s">
        <v>5</v>
      </c>
      <c r="B5005">
        <v>499961.01947599999</v>
      </c>
      <c r="C5005">
        <v>-7.796E-3</v>
      </c>
      <c r="D5005">
        <v>-1.6674000000000001E-2</v>
      </c>
      <c r="E5005">
        <v>-38.980524000000003</v>
      </c>
      <c r="F5005">
        <v>4.4388999999999998E-2</v>
      </c>
      <c r="G5005">
        <v>122</v>
      </c>
      <c r="H5005">
        <v>0</v>
      </c>
      <c r="I5005" t="s">
        <v>150</v>
      </c>
    </row>
    <row r="5006" spans="1:9" x14ac:dyDescent="0.3">
      <c r="A5006" t="s">
        <v>6</v>
      </c>
      <c r="B5006">
        <v>499960.13924400002</v>
      </c>
      <c r="C5006">
        <v>-7.9719999999999999E-3</v>
      </c>
      <c r="D5006">
        <v>-1.7389999999999999E-2</v>
      </c>
      <c r="E5006">
        <v>-39.860756000000002</v>
      </c>
      <c r="F5006">
        <v>4.7091000000000001E-2</v>
      </c>
      <c r="G5006">
        <v>124</v>
      </c>
      <c r="H5006">
        <v>0</v>
      </c>
      <c r="I5006" t="s">
        <v>150</v>
      </c>
    </row>
    <row r="5007" spans="1:9" x14ac:dyDescent="0.3">
      <c r="A5007" t="s">
        <v>7</v>
      </c>
      <c r="B5007">
        <v>499959.68478399998</v>
      </c>
      <c r="C5007">
        <v>-8.0630000000000007E-3</v>
      </c>
      <c r="D5007">
        <v>-1.7245E-2</v>
      </c>
      <c r="E5007">
        <v>-40.315215999999999</v>
      </c>
      <c r="F5007">
        <v>4.5908999999999998E-2</v>
      </c>
      <c r="G5007">
        <v>122</v>
      </c>
      <c r="H5007">
        <v>0</v>
      </c>
      <c r="I5007" t="s">
        <v>150</v>
      </c>
    </row>
    <row r="5008" spans="1:9" x14ac:dyDescent="0.3">
      <c r="A5008" t="s">
        <v>8</v>
      </c>
      <c r="B5008">
        <v>499959.374105</v>
      </c>
      <c r="C5008">
        <v>-8.1250000000000003E-3</v>
      </c>
      <c r="D5008">
        <v>-1.7377E-2</v>
      </c>
      <c r="E5008">
        <v>-40.625895</v>
      </c>
      <c r="F5008">
        <v>4.6257E-2</v>
      </c>
      <c r="G5008">
        <v>122</v>
      </c>
      <c r="H5008">
        <v>0</v>
      </c>
      <c r="I5008" t="s">
        <v>150</v>
      </c>
    </row>
    <row r="5009" spans="1:9" x14ac:dyDescent="0.3">
      <c r="A5009" t="s">
        <v>9</v>
      </c>
      <c r="B5009">
        <v>499958.95186099998</v>
      </c>
      <c r="C5009">
        <v>-8.2100000000000003E-3</v>
      </c>
      <c r="D5009">
        <v>-1.7558000000000001E-2</v>
      </c>
      <c r="E5009">
        <v>-41.048138999999999</v>
      </c>
      <c r="F5009">
        <v>4.6743E-2</v>
      </c>
      <c r="G5009">
        <v>122</v>
      </c>
      <c r="H5009">
        <v>0</v>
      </c>
      <c r="I5009" t="s">
        <v>150</v>
      </c>
    </row>
    <row r="5010" spans="1:9" x14ac:dyDescent="0.3">
      <c r="A5010" t="s">
        <v>10</v>
      </c>
      <c r="B5010">
        <v>499959.374105</v>
      </c>
      <c r="C5010">
        <v>-8.1250000000000003E-3</v>
      </c>
      <c r="D5010">
        <v>-1.7377E-2</v>
      </c>
      <c r="E5010">
        <v>-40.625895</v>
      </c>
      <c r="F5010">
        <v>4.6257E-2</v>
      </c>
      <c r="G5010">
        <v>122</v>
      </c>
      <c r="H5010">
        <v>0</v>
      </c>
      <c r="I5010" t="s">
        <v>150</v>
      </c>
    </row>
    <row r="5011" spans="1:9" x14ac:dyDescent="0.3">
      <c r="A5011" t="s">
        <v>11</v>
      </c>
      <c r="B5011">
        <v>499958.95186099998</v>
      </c>
      <c r="C5011">
        <v>-8.2100000000000003E-3</v>
      </c>
      <c r="D5011">
        <v>-1.7558000000000001E-2</v>
      </c>
      <c r="E5011">
        <v>-41.048138999999999</v>
      </c>
      <c r="F5011">
        <v>4.6743E-2</v>
      </c>
      <c r="G5011">
        <v>122</v>
      </c>
      <c r="H5011">
        <v>0</v>
      </c>
      <c r="I5011" t="s">
        <v>150</v>
      </c>
    </row>
    <row r="5012" spans="1:9" x14ac:dyDescent="0.3">
      <c r="A5012" t="s">
        <v>12</v>
      </c>
      <c r="B5012">
        <v>499958.95358700003</v>
      </c>
      <c r="C5012">
        <v>-8.2089999999999993E-3</v>
      </c>
      <c r="D5012">
        <v>-1.7505E-2</v>
      </c>
      <c r="E5012">
        <v>-41.046413000000001</v>
      </c>
      <c r="F5012">
        <v>4.6476000000000003E-2</v>
      </c>
      <c r="G5012">
        <v>121</v>
      </c>
      <c r="H5012">
        <v>0</v>
      </c>
      <c r="I5012" t="s">
        <v>150</v>
      </c>
    </row>
    <row r="5013" spans="1:9" x14ac:dyDescent="0.3">
      <c r="A5013" t="s">
        <v>13</v>
      </c>
      <c r="B5013">
        <v>499958.95186099998</v>
      </c>
      <c r="C5013">
        <v>-8.2100000000000003E-3</v>
      </c>
      <c r="D5013">
        <v>-1.7558000000000001E-2</v>
      </c>
      <c r="E5013">
        <v>-41.048138999999999</v>
      </c>
      <c r="F5013">
        <v>4.6743E-2</v>
      </c>
      <c r="G5013">
        <v>122</v>
      </c>
      <c r="H5013">
        <v>0</v>
      </c>
      <c r="I5013" t="s">
        <v>150</v>
      </c>
    </row>
    <row r="5014" spans="1:9" x14ac:dyDescent="0.3">
      <c r="A5014" t="s">
        <v>14</v>
      </c>
      <c r="B5014">
        <v>499960.71532600001</v>
      </c>
      <c r="C5014">
        <v>-7.8569999999999994E-3</v>
      </c>
      <c r="D5014">
        <v>-1.6803999999999999E-2</v>
      </c>
      <c r="E5014">
        <v>-39.284674000000003</v>
      </c>
      <c r="F5014">
        <v>4.4734000000000003E-2</v>
      </c>
      <c r="G5014">
        <v>122</v>
      </c>
      <c r="H5014">
        <v>0</v>
      </c>
      <c r="I5014" t="s">
        <v>150</v>
      </c>
    </row>
    <row r="5015" spans="1:9" x14ac:dyDescent="0.3">
      <c r="A5015" t="s">
        <v>15</v>
      </c>
      <c r="B5015">
        <v>499958.95186099998</v>
      </c>
      <c r="C5015">
        <v>-8.2100000000000003E-3</v>
      </c>
      <c r="D5015">
        <v>-1.7558000000000001E-2</v>
      </c>
      <c r="E5015">
        <v>-41.048138999999999</v>
      </c>
      <c r="F5015">
        <v>4.6743E-2</v>
      </c>
      <c r="G5015">
        <v>122</v>
      </c>
      <c r="H5015">
        <v>0</v>
      </c>
      <c r="I5015" t="s">
        <v>150</v>
      </c>
    </row>
    <row r="5016" spans="1:9" x14ac:dyDescent="0.3">
      <c r="A5016" t="s">
        <v>16</v>
      </c>
      <c r="B5016">
        <v>499958.95186099998</v>
      </c>
      <c r="C5016">
        <v>-8.2100000000000003E-3</v>
      </c>
      <c r="D5016">
        <v>-1.7558000000000001E-2</v>
      </c>
      <c r="E5016">
        <v>-41.048138999999999</v>
      </c>
      <c r="F5016">
        <v>4.6743E-2</v>
      </c>
      <c r="G5016">
        <v>122</v>
      </c>
      <c r="H5016">
        <v>0</v>
      </c>
      <c r="I5016" t="s">
        <v>150</v>
      </c>
    </row>
    <row r="5017" spans="1:9" x14ac:dyDescent="0.3">
      <c r="A5017" t="s">
        <v>17</v>
      </c>
      <c r="B5017">
        <v>499960.45480599999</v>
      </c>
      <c r="C5017">
        <v>-7.9089999999999994E-3</v>
      </c>
      <c r="D5017">
        <v>-1.7255E-2</v>
      </c>
      <c r="E5017">
        <v>-39.545194000000002</v>
      </c>
      <c r="F5017">
        <v>4.6729E-2</v>
      </c>
      <c r="G5017">
        <v>124</v>
      </c>
      <c r="H5017">
        <v>0</v>
      </c>
      <c r="I5017" t="s">
        <v>150</v>
      </c>
    </row>
    <row r="5018" spans="1:9" x14ac:dyDescent="0.3">
      <c r="A5018" t="s">
        <v>18</v>
      </c>
      <c r="B5018">
        <v>499958.95186099998</v>
      </c>
      <c r="C5018">
        <v>-8.2100000000000003E-3</v>
      </c>
      <c r="D5018">
        <v>-1.7558000000000001E-2</v>
      </c>
      <c r="E5018">
        <v>-41.048138999999999</v>
      </c>
      <c r="F5018">
        <v>4.6743E-2</v>
      </c>
      <c r="G5018">
        <v>122</v>
      </c>
      <c r="H5018">
        <v>0</v>
      </c>
      <c r="I5018" t="s">
        <v>150</v>
      </c>
    </row>
    <row r="5019" spans="1:9" x14ac:dyDescent="0.3">
      <c r="A5019" t="s">
        <v>19</v>
      </c>
      <c r="B5019">
        <v>499961.44171899999</v>
      </c>
      <c r="C5019">
        <v>-7.7120000000000001E-3</v>
      </c>
      <c r="D5019">
        <v>-1.6492E-2</v>
      </c>
      <c r="E5019">
        <v>-38.558281000000001</v>
      </c>
      <c r="F5019">
        <v>4.3902999999999998E-2</v>
      </c>
      <c r="G5019">
        <v>122</v>
      </c>
      <c r="H5019">
        <v>0</v>
      </c>
      <c r="I5019" t="s">
        <v>150</v>
      </c>
    </row>
    <row r="5020" spans="1:9" x14ac:dyDescent="0.3">
      <c r="A5020" t="s">
        <v>20</v>
      </c>
      <c r="B5020">
        <v>499958.95186099998</v>
      </c>
      <c r="C5020">
        <v>-8.2100000000000003E-3</v>
      </c>
      <c r="D5020">
        <v>-1.7558000000000001E-2</v>
      </c>
      <c r="E5020">
        <v>-41.048138999999999</v>
      </c>
      <c r="F5020">
        <v>4.6743E-2</v>
      </c>
      <c r="G5020">
        <v>122</v>
      </c>
      <c r="H5020">
        <v>0</v>
      </c>
      <c r="I5020" t="s">
        <v>150</v>
      </c>
    </row>
    <row r="5021" spans="1:9" x14ac:dyDescent="0.3">
      <c r="A5021" t="s">
        <v>21</v>
      </c>
      <c r="B5021">
        <v>499958.95186099998</v>
      </c>
      <c r="C5021">
        <v>-8.2100000000000003E-3</v>
      </c>
      <c r="D5021">
        <v>-1.7558000000000001E-2</v>
      </c>
      <c r="E5021">
        <v>-41.048138999999999</v>
      </c>
      <c r="F5021">
        <v>4.6743E-2</v>
      </c>
      <c r="G5021">
        <v>122</v>
      </c>
      <c r="H5021">
        <v>0</v>
      </c>
      <c r="I5021" t="s">
        <v>150</v>
      </c>
    </row>
    <row r="5022" spans="1:9" x14ac:dyDescent="0.3">
      <c r="A5022" t="s">
        <v>22</v>
      </c>
      <c r="B5022">
        <v>499959.68478399998</v>
      </c>
      <c r="C5022">
        <v>-8.0630000000000007E-3</v>
      </c>
      <c r="D5022">
        <v>-1.7245E-2</v>
      </c>
      <c r="E5022">
        <v>-40.315215999999999</v>
      </c>
      <c r="F5022">
        <v>4.5908999999999998E-2</v>
      </c>
      <c r="G5022">
        <v>122</v>
      </c>
      <c r="H5022">
        <v>0</v>
      </c>
      <c r="I5022" t="s">
        <v>150</v>
      </c>
    </row>
    <row r="5023" spans="1:9" x14ac:dyDescent="0.3">
      <c r="A5023" t="s">
        <v>23</v>
      </c>
      <c r="B5023">
        <v>499958.95186099998</v>
      </c>
      <c r="C5023">
        <v>-8.2100000000000003E-3</v>
      </c>
      <c r="D5023">
        <v>-1.7558000000000001E-2</v>
      </c>
      <c r="E5023">
        <v>-41.048138999999999</v>
      </c>
      <c r="F5023">
        <v>4.6743E-2</v>
      </c>
      <c r="G5023">
        <v>122</v>
      </c>
      <c r="H5023">
        <v>0</v>
      </c>
      <c r="I5023" t="s">
        <v>150</v>
      </c>
    </row>
    <row r="5024" spans="1:9" x14ac:dyDescent="0.3">
      <c r="A5024" t="s">
        <v>24</v>
      </c>
      <c r="B5024">
        <v>499960.10702699999</v>
      </c>
      <c r="C5024">
        <v>-7.979E-3</v>
      </c>
      <c r="D5024">
        <v>-1.7062999999999998E-2</v>
      </c>
      <c r="E5024">
        <v>-39.892972999999998</v>
      </c>
      <c r="F5024">
        <v>4.5422999999999998E-2</v>
      </c>
      <c r="G5024">
        <v>122</v>
      </c>
      <c r="H5024">
        <v>0</v>
      </c>
      <c r="I5024" t="s">
        <v>150</v>
      </c>
    </row>
    <row r="5025" spans="1:9" x14ac:dyDescent="0.3">
      <c r="A5025" t="s">
        <v>25</v>
      </c>
      <c r="B5025">
        <v>499965.47836499999</v>
      </c>
      <c r="C5025">
        <v>-6.9040000000000004E-3</v>
      </c>
      <c r="D5025">
        <v>-1.444E-2</v>
      </c>
      <c r="E5025">
        <v>-34.521635000000003</v>
      </c>
      <c r="F5025">
        <v>3.7678999999999997E-2</v>
      </c>
      <c r="G5025">
        <v>137</v>
      </c>
      <c r="H5025">
        <v>0</v>
      </c>
      <c r="I5025" t="s">
        <v>150</v>
      </c>
    </row>
    <row r="5026" spans="1:9" x14ac:dyDescent="0.3">
      <c r="A5026" t="s">
        <v>26</v>
      </c>
      <c r="B5026">
        <v>499958.95186099998</v>
      </c>
      <c r="C5026">
        <v>-8.2100000000000003E-3</v>
      </c>
      <c r="D5026">
        <v>-1.7558000000000001E-2</v>
      </c>
      <c r="E5026">
        <v>-41.048138999999999</v>
      </c>
      <c r="F5026">
        <v>4.6743E-2</v>
      </c>
      <c r="G5026">
        <v>122</v>
      </c>
      <c r="H5026">
        <v>0</v>
      </c>
      <c r="I5026" t="s">
        <v>150</v>
      </c>
    </row>
    <row r="5027" spans="1:9" x14ac:dyDescent="0.3">
      <c r="A5027" t="s">
        <v>27</v>
      </c>
      <c r="B5027">
        <v>499958.95186099998</v>
      </c>
      <c r="C5027">
        <v>-8.2100000000000003E-3</v>
      </c>
      <c r="D5027">
        <v>-1.7558000000000001E-2</v>
      </c>
      <c r="E5027">
        <v>-41.048138999999999</v>
      </c>
      <c r="F5027">
        <v>4.6743E-2</v>
      </c>
      <c r="G5027">
        <v>122</v>
      </c>
      <c r="H5027">
        <v>0</v>
      </c>
      <c r="I5027" t="s">
        <v>150</v>
      </c>
    </row>
    <row r="5028" spans="1:9" x14ac:dyDescent="0.3">
      <c r="A5028" t="s">
        <v>28</v>
      </c>
      <c r="B5028">
        <v>499958.95186099998</v>
      </c>
      <c r="C5028">
        <v>-8.2100000000000003E-3</v>
      </c>
      <c r="D5028">
        <v>-1.7558000000000001E-2</v>
      </c>
      <c r="E5028">
        <v>-41.048138999999999</v>
      </c>
      <c r="F5028">
        <v>4.6743E-2</v>
      </c>
      <c r="G5028">
        <v>122</v>
      </c>
      <c r="H5028">
        <v>0</v>
      </c>
      <c r="I5028" t="s">
        <v>150</v>
      </c>
    </row>
    <row r="5029" spans="1:9" x14ac:dyDescent="0.3">
      <c r="A5029" t="s">
        <v>29</v>
      </c>
      <c r="B5029">
        <v>499958.95186099998</v>
      </c>
      <c r="C5029">
        <v>-8.2100000000000003E-3</v>
      </c>
      <c r="D5029">
        <v>-1.7558000000000001E-2</v>
      </c>
      <c r="E5029">
        <v>-41.048138999999999</v>
      </c>
      <c r="F5029">
        <v>4.6743E-2</v>
      </c>
      <c r="G5029">
        <v>122</v>
      </c>
      <c r="H5029">
        <v>0</v>
      </c>
      <c r="I5029" t="s">
        <v>150</v>
      </c>
    </row>
    <row r="5030" spans="1:9" x14ac:dyDescent="0.3">
      <c r="A5030" t="s">
        <v>30</v>
      </c>
      <c r="B5030">
        <v>499959.68478399998</v>
      </c>
      <c r="C5030">
        <v>-8.0630000000000007E-3</v>
      </c>
      <c r="D5030">
        <v>-1.7245E-2</v>
      </c>
      <c r="E5030">
        <v>-40.315215999999999</v>
      </c>
      <c r="F5030">
        <v>4.5908999999999998E-2</v>
      </c>
      <c r="G5030">
        <v>122</v>
      </c>
      <c r="H5030">
        <v>0</v>
      </c>
      <c r="I5030" t="s">
        <v>150</v>
      </c>
    </row>
    <row r="5031" spans="1:9" x14ac:dyDescent="0.3">
      <c r="A5031" t="s">
        <v>31</v>
      </c>
      <c r="B5031">
        <v>499958.95186099998</v>
      </c>
      <c r="C5031">
        <v>-8.2100000000000003E-3</v>
      </c>
      <c r="D5031">
        <v>-1.7558000000000001E-2</v>
      </c>
      <c r="E5031">
        <v>-41.048138999999999</v>
      </c>
      <c r="F5031">
        <v>4.6743E-2</v>
      </c>
      <c r="G5031">
        <v>122</v>
      </c>
      <c r="H5031">
        <v>0</v>
      </c>
      <c r="I5031" t="s">
        <v>150</v>
      </c>
    </row>
    <row r="5032" spans="1:9" x14ac:dyDescent="0.3">
      <c r="A5032" t="s">
        <v>32</v>
      </c>
      <c r="B5032">
        <v>499960.10870899999</v>
      </c>
      <c r="C5032">
        <v>-7.9780000000000007E-3</v>
      </c>
      <c r="D5032">
        <v>-1.7010999999999998E-2</v>
      </c>
      <c r="E5032">
        <v>-39.891291000000002</v>
      </c>
      <c r="F5032">
        <v>4.5163000000000002E-2</v>
      </c>
      <c r="G5032">
        <v>121</v>
      </c>
      <c r="H5032">
        <v>0</v>
      </c>
      <c r="I5032" t="s">
        <v>150</v>
      </c>
    </row>
    <row r="5033" spans="1:9" x14ac:dyDescent="0.3">
      <c r="A5033" t="s">
        <v>33</v>
      </c>
      <c r="B5033">
        <v>499959.374105</v>
      </c>
      <c r="C5033">
        <v>-8.1250000000000003E-3</v>
      </c>
      <c r="D5033">
        <v>-1.7377E-2</v>
      </c>
      <c r="E5033">
        <v>-40.625895</v>
      </c>
      <c r="F5033">
        <v>4.6257E-2</v>
      </c>
      <c r="G5033">
        <v>122</v>
      </c>
      <c r="H5033">
        <v>0</v>
      </c>
      <c r="I5033" t="s">
        <v>150</v>
      </c>
    </row>
    <row r="5034" spans="1:9" x14ac:dyDescent="0.3">
      <c r="A5034" t="s">
        <v>34</v>
      </c>
      <c r="B5034">
        <v>499958.95186099998</v>
      </c>
      <c r="C5034">
        <v>-8.2100000000000003E-3</v>
      </c>
      <c r="D5034">
        <v>-1.7558000000000001E-2</v>
      </c>
      <c r="E5034">
        <v>-41.048138999999999</v>
      </c>
      <c r="F5034">
        <v>4.6743E-2</v>
      </c>
      <c r="G5034">
        <v>122</v>
      </c>
      <c r="H5034">
        <v>0</v>
      </c>
      <c r="I5034" t="s">
        <v>150</v>
      </c>
    </row>
    <row r="5035" spans="1:9" x14ac:dyDescent="0.3">
      <c r="A5035" t="s">
        <v>35</v>
      </c>
      <c r="B5035">
        <v>499960.13924400002</v>
      </c>
      <c r="C5035">
        <v>-7.9719999999999999E-3</v>
      </c>
      <c r="D5035">
        <v>-1.7389999999999999E-2</v>
      </c>
      <c r="E5035">
        <v>-39.860756000000002</v>
      </c>
      <c r="F5035">
        <v>4.7091000000000001E-2</v>
      </c>
      <c r="G5035">
        <v>124</v>
      </c>
      <c r="H5035">
        <v>0</v>
      </c>
      <c r="I5035" t="s">
        <v>150</v>
      </c>
    </row>
    <row r="5036" spans="1:9" x14ac:dyDescent="0.3">
      <c r="A5036" t="s">
        <v>36</v>
      </c>
      <c r="B5036">
        <v>499964.69813899999</v>
      </c>
      <c r="C5036">
        <v>-7.0600000000000003E-3</v>
      </c>
      <c r="D5036">
        <v>-1.5146E-2</v>
      </c>
      <c r="E5036">
        <v>-35.301861000000002</v>
      </c>
      <c r="F5036">
        <v>4.0425999999999997E-2</v>
      </c>
      <c r="G5036">
        <v>144</v>
      </c>
      <c r="H5036">
        <v>0</v>
      </c>
      <c r="I5036" t="s">
        <v>150</v>
      </c>
    </row>
    <row r="5037" spans="1:9" x14ac:dyDescent="0.3">
      <c r="A5037" t="s">
        <v>37</v>
      </c>
      <c r="B5037">
        <v>499958.95186099998</v>
      </c>
      <c r="C5037">
        <v>-8.2100000000000003E-3</v>
      </c>
      <c r="D5037">
        <v>-1.7558000000000001E-2</v>
      </c>
      <c r="E5037">
        <v>-41.048138999999999</v>
      </c>
      <c r="F5037">
        <v>4.6743E-2</v>
      </c>
      <c r="G5037">
        <v>122</v>
      </c>
      <c r="H5037">
        <v>0</v>
      </c>
      <c r="I5037" t="s">
        <v>150</v>
      </c>
    </row>
    <row r="5038" spans="1:9" x14ac:dyDescent="0.3">
      <c r="A5038" t="s">
        <v>38</v>
      </c>
      <c r="B5038">
        <v>499961.01947599999</v>
      </c>
      <c r="C5038">
        <v>-7.796E-3</v>
      </c>
      <c r="D5038">
        <v>-1.6674000000000001E-2</v>
      </c>
      <c r="E5038">
        <v>-38.980524000000003</v>
      </c>
      <c r="F5038">
        <v>4.4388999999999998E-2</v>
      </c>
      <c r="G5038">
        <v>122</v>
      </c>
      <c r="H5038">
        <v>0</v>
      </c>
      <c r="I5038" t="s">
        <v>150</v>
      </c>
    </row>
    <row r="5039" spans="1:9" x14ac:dyDescent="0.3">
      <c r="A5039" t="s">
        <v>39</v>
      </c>
      <c r="B5039">
        <v>499960.10702699999</v>
      </c>
      <c r="C5039">
        <v>-7.979E-3</v>
      </c>
      <c r="D5039">
        <v>-1.7062999999999998E-2</v>
      </c>
      <c r="E5039">
        <v>-39.892972999999998</v>
      </c>
      <c r="F5039">
        <v>4.5422999999999998E-2</v>
      </c>
      <c r="G5039">
        <v>122</v>
      </c>
      <c r="H5039">
        <v>0</v>
      </c>
      <c r="I5039" t="s">
        <v>150</v>
      </c>
    </row>
    <row r="5040" spans="1:9" x14ac:dyDescent="0.3">
      <c r="A5040" t="s">
        <v>40</v>
      </c>
      <c r="B5040">
        <v>499958.95186099998</v>
      </c>
      <c r="C5040">
        <v>-8.2100000000000003E-3</v>
      </c>
      <c r="D5040">
        <v>-1.7558000000000001E-2</v>
      </c>
      <c r="E5040">
        <v>-41.048138999999999</v>
      </c>
      <c r="F5040">
        <v>4.6743E-2</v>
      </c>
      <c r="G5040">
        <v>122</v>
      </c>
      <c r="H5040">
        <v>0</v>
      </c>
      <c r="I5040" t="s">
        <v>150</v>
      </c>
    </row>
    <row r="5041" spans="1:9" x14ac:dyDescent="0.3">
      <c r="A5041" t="s">
        <v>41</v>
      </c>
      <c r="B5041">
        <v>499958.95186099998</v>
      </c>
      <c r="C5041">
        <v>-8.2100000000000003E-3</v>
      </c>
      <c r="D5041">
        <v>-1.7558000000000001E-2</v>
      </c>
      <c r="E5041">
        <v>-41.048138999999999</v>
      </c>
      <c r="F5041">
        <v>4.6743E-2</v>
      </c>
      <c r="G5041">
        <v>122</v>
      </c>
      <c r="H5041">
        <v>0</v>
      </c>
      <c r="I5041" t="s">
        <v>150</v>
      </c>
    </row>
    <row r="5042" spans="1:9" x14ac:dyDescent="0.3">
      <c r="A5042" t="s">
        <v>42</v>
      </c>
      <c r="B5042">
        <v>499958.95186099998</v>
      </c>
      <c r="C5042">
        <v>-8.2100000000000003E-3</v>
      </c>
      <c r="D5042">
        <v>-1.7558000000000001E-2</v>
      </c>
      <c r="E5042">
        <v>-41.048138999999999</v>
      </c>
      <c r="F5042">
        <v>4.6743E-2</v>
      </c>
      <c r="G5042">
        <v>122</v>
      </c>
      <c r="H5042">
        <v>0</v>
      </c>
      <c r="I5042" t="s">
        <v>150</v>
      </c>
    </row>
    <row r="5043" spans="1:9" x14ac:dyDescent="0.3">
      <c r="A5043" t="s">
        <v>43</v>
      </c>
      <c r="B5043">
        <v>499958.95186099998</v>
      </c>
      <c r="C5043">
        <v>-8.2100000000000003E-3</v>
      </c>
      <c r="D5043">
        <v>-1.7558000000000001E-2</v>
      </c>
      <c r="E5043">
        <v>-41.048138999999999</v>
      </c>
      <c r="F5043">
        <v>4.6743E-2</v>
      </c>
      <c r="G5043">
        <v>122</v>
      </c>
      <c r="H5043">
        <v>0</v>
      </c>
      <c r="I5043" t="s">
        <v>150</v>
      </c>
    </row>
    <row r="5044" spans="1:9" x14ac:dyDescent="0.3">
      <c r="A5044" t="s">
        <v>44</v>
      </c>
      <c r="B5044">
        <v>499958.95186099998</v>
      </c>
      <c r="C5044">
        <v>-8.2100000000000003E-3</v>
      </c>
      <c r="D5044">
        <v>-1.7558000000000001E-2</v>
      </c>
      <c r="E5044">
        <v>-41.048138999999999</v>
      </c>
      <c r="F5044">
        <v>4.6743E-2</v>
      </c>
      <c r="G5044">
        <v>122</v>
      </c>
      <c r="H5044">
        <v>0</v>
      </c>
      <c r="I5044" t="s">
        <v>150</v>
      </c>
    </row>
    <row r="5045" spans="1:9" x14ac:dyDescent="0.3">
      <c r="A5045" t="s">
        <v>45</v>
      </c>
      <c r="B5045">
        <v>499958.95186099998</v>
      </c>
      <c r="C5045">
        <v>-8.2100000000000003E-3</v>
      </c>
      <c r="D5045">
        <v>-1.7558000000000001E-2</v>
      </c>
      <c r="E5045">
        <v>-41.048138999999999</v>
      </c>
      <c r="F5045">
        <v>4.6743E-2</v>
      </c>
      <c r="G5045">
        <v>122</v>
      </c>
      <c r="H5045">
        <v>0</v>
      </c>
      <c r="I5045" t="s">
        <v>150</v>
      </c>
    </row>
    <row r="5046" spans="1:9" x14ac:dyDescent="0.3">
      <c r="A5046" t="s">
        <v>46</v>
      </c>
      <c r="B5046">
        <v>499959.74651000003</v>
      </c>
      <c r="C5046">
        <v>-8.0510000000000009E-3</v>
      </c>
      <c r="D5046">
        <v>-1.7565000000000001E-2</v>
      </c>
      <c r="E5046">
        <v>-40.253489999999999</v>
      </c>
      <c r="F5046">
        <v>4.7570000000000001E-2</v>
      </c>
      <c r="G5046">
        <v>124</v>
      </c>
      <c r="H5046">
        <v>0</v>
      </c>
      <c r="I5046" t="s">
        <v>150</v>
      </c>
    </row>
    <row r="5047" spans="1:9" x14ac:dyDescent="0.3">
      <c r="A5047" t="s">
        <v>47</v>
      </c>
      <c r="B5047">
        <v>499958.95186099998</v>
      </c>
      <c r="C5047">
        <v>-8.2100000000000003E-3</v>
      </c>
      <c r="D5047">
        <v>-1.7558000000000001E-2</v>
      </c>
      <c r="E5047">
        <v>-41.048138999999999</v>
      </c>
      <c r="F5047">
        <v>4.6743E-2</v>
      </c>
      <c r="G5047">
        <v>122</v>
      </c>
      <c r="H5047">
        <v>0</v>
      </c>
      <c r="I5047" t="s">
        <v>150</v>
      </c>
    </row>
    <row r="5048" spans="1:9" x14ac:dyDescent="0.3">
      <c r="A5048" t="s">
        <v>48</v>
      </c>
      <c r="B5048">
        <v>499960.45480599999</v>
      </c>
      <c r="C5048">
        <v>-7.9089999999999994E-3</v>
      </c>
      <c r="D5048">
        <v>-1.7255E-2</v>
      </c>
      <c r="E5048">
        <v>-39.545194000000002</v>
      </c>
      <c r="F5048">
        <v>4.6729E-2</v>
      </c>
      <c r="G5048">
        <v>124</v>
      </c>
      <c r="H5048">
        <v>0</v>
      </c>
      <c r="I5048" t="s">
        <v>150</v>
      </c>
    </row>
    <row r="5049" spans="1:9" x14ac:dyDescent="0.3">
      <c r="A5049" t="s">
        <v>49</v>
      </c>
      <c r="B5049">
        <v>499958.95186099998</v>
      </c>
      <c r="C5049">
        <v>-8.2100000000000003E-3</v>
      </c>
      <c r="D5049">
        <v>-1.7558000000000001E-2</v>
      </c>
      <c r="E5049">
        <v>-41.048138999999999</v>
      </c>
      <c r="F5049">
        <v>4.6743E-2</v>
      </c>
      <c r="G5049">
        <v>122</v>
      </c>
      <c r="H5049">
        <v>0</v>
      </c>
      <c r="I5049" t="s">
        <v>150</v>
      </c>
    </row>
    <row r="5050" spans="1:9" x14ac:dyDescent="0.3">
      <c r="A5050" t="s">
        <v>50</v>
      </c>
      <c r="B5050">
        <v>499959.68478399998</v>
      </c>
      <c r="C5050">
        <v>-8.0630000000000007E-3</v>
      </c>
      <c r="D5050">
        <v>-1.7245E-2</v>
      </c>
      <c r="E5050">
        <v>-40.315215999999999</v>
      </c>
      <c r="F5050">
        <v>4.5908999999999998E-2</v>
      </c>
      <c r="G5050">
        <v>122</v>
      </c>
      <c r="H5050">
        <v>0</v>
      </c>
      <c r="I5050" t="s">
        <v>150</v>
      </c>
    </row>
    <row r="5051" spans="1:9" x14ac:dyDescent="0.3">
      <c r="A5051" t="s">
        <v>0</v>
      </c>
      <c r="B5051">
        <v>500001.02824800002</v>
      </c>
      <c r="C5051">
        <v>2.0599999999999999E-4</v>
      </c>
      <c r="D5051">
        <v>-2.5820000000000001E-3</v>
      </c>
      <c r="E5051">
        <v>1.0282480000000001</v>
      </c>
      <c r="F5051">
        <v>1.3937E-2</v>
      </c>
      <c r="G5051">
        <v>2</v>
      </c>
      <c r="H5051">
        <v>130</v>
      </c>
      <c r="I5051" t="s">
        <v>151</v>
      </c>
    </row>
    <row r="5052" spans="1:9" x14ac:dyDescent="0.3">
      <c r="A5052" t="s">
        <v>2</v>
      </c>
      <c r="B5052">
        <v>499986.07763299998</v>
      </c>
      <c r="C5052">
        <v>-2.784E-3</v>
      </c>
      <c r="D5052">
        <v>-6.2119999999999996E-3</v>
      </c>
      <c r="E5052">
        <v>-13.922366999999999</v>
      </c>
      <c r="F5052">
        <v>1.7139999999999999E-2</v>
      </c>
      <c r="G5052">
        <v>0</v>
      </c>
      <c r="H5052">
        <v>95</v>
      </c>
      <c r="I5052" t="s">
        <v>151</v>
      </c>
    </row>
    <row r="5053" spans="1:9" x14ac:dyDescent="0.3">
      <c r="A5053" t="s">
        <v>3</v>
      </c>
      <c r="B5053">
        <v>499988.67060200003</v>
      </c>
      <c r="C5053">
        <v>-2.2659999999999998E-3</v>
      </c>
      <c r="D5053">
        <v>-5.6220000000000003E-3</v>
      </c>
      <c r="E5053">
        <v>-11.329397999999999</v>
      </c>
      <c r="F5053">
        <v>1.6781000000000001E-2</v>
      </c>
      <c r="G5053">
        <v>0</v>
      </c>
      <c r="H5053">
        <v>106</v>
      </c>
      <c r="I5053" t="s">
        <v>151</v>
      </c>
    </row>
    <row r="5054" spans="1:9" x14ac:dyDescent="0.3">
      <c r="A5054" t="s">
        <v>4</v>
      </c>
      <c r="B5054">
        <v>499987.485743</v>
      </c>
      <c r="C5054">
        <v>-2.503E-3</v>
      </c>
      <c r="D5054">
        <v>-5.8979999999999996E-3</v>
      </c>
      <c r="E5054">
        <v>-12.514257000000001</v>
      </c>
      <c r="F5054">
        <v>1.6976000000000002E-2</v>
      </c>
      <c r="G5054">
        <v>0</v>
      </c>
      <c r="H5054">
        <v>103</v>
      </c>
      <c r="I5054" t="s">
        <v>151</v>
      </c>
    </row>
    <row r="5055" spans="1:9" x14ac:dyDescent="0.3">
      <c r="A5055" t="s">
        <v>5</v>
      </c>
      <c r="B5055">
        <v>499985.875566</v>
      </c>
      <c r="C5055">
        <v>-2.8249999999999998E-3</v>
      </c>
      <c r="D5055">
        <v>-6.1980000000000004E-3</v>
      </c>
      <c r="E5055">
        <v>-14.124434000000001</v>
      </c>
      <c r="F5055">
        <v>1.6864000000000001E-2</v>
      </c>
      <c r="G5055">
        <v>0</v>
      </c>
      <c r="H5055">
        <v>86</v>
      </c>
      <c r="I5055" t="s">
        <v>151</v>
      </c>
    </row>
    <row r="5056" spans="1:9" x14ac:dyDescent="0.3">
      <c r="A5056" t="s">
        <v>6</v>
      </c>
      <c r="B5056">
        <v>499996.990406</v>
      </c>
      <c r="C5056">
        <v>-6.02E-4</v>
      </c>
      <c r="D5056">
        <v>-3.4650000000000002E-3</v>
      </c>
      <c r="E5056">
        <v>-3.0095939999999999</v>
      </c>
      <c r="F5056">
        <v>1.4315E-2</v>
      </c>
      <c r="G5056">
        <v>2</v>
      </c>
      <c r="H5056">
        <v>131</v>
      </c>
      <c r="I5056" t="s">
        <v>151</v>
      </c>
    </row>
    <row r="5057" spans="1:9" x14ac:dyDescent="0.3">
      <c r="A5057" t="s">
        <v>7</v>
      </c>
      <c r="B5057">
        <v>499987.119038</v>
      </c>
      <c r="C5057">
        <v>-2.5760000000000002E-3</v>
      </c>
      <c r="D5057">
        <v>-6.0210000000000003E-3</v>
      </c>
      <c r="E5057">
        <v>-12.880962</v>
      </c>
      <c r="F5057">
        <v>1.7222000000000001E-2</v>
      </c>
      <c r="G5057">
        <v>0</v>
      </c>
      <c r="H5057">
        <v>86</v>
      </c>
      <c r="I5057" t="s">
        <v>151</v>
      </c>
    </row>
    <row r="5058" spans="1:9" x14ac:dyDescent="0.3">
      <c r="A5058" t="s">
        <v>8</v>
      </c>
      <c r="B5058">
        <v>499995.77220499999</v>
      </c>
      <c r="C5058">
        <v>-8.4599999999999996E-4</v>
      </c>
      <c r="D5058">
        <v>-3.813E-3</v>
      </c>
      <c r="E5058">
        <v>-4.2277950000000004</v>
      </c>
      <c r="F5058">
        <v>1.4836E-2</v>
      </c>
      <c r="G5058">
        <v>2</v>
      </c>
      <c r="H5058">
        <v>115</v>
      </c>
      <c r="I5058" t="s">
        <v>151</v>
      </c>
    </row>
    <row r="5059" spans="1:9" x14ac:dyDescent="0.3">
      <c r="A5059" t="s">
        <v>9</v>
      </c>
      <c r="B5059">
        <v>500016.22327399999</v>
      </c>
      <c r="C5059">
        <v>3.2450000000000001E-3</v>
      </c>
      <c r="D5059">
        <v>1.2019999999999999E-3</v>
      </c>
      <c r="E5059">
        <v>16.223274</v>
      </c>
      <c r="F5059">
        <v>1.0212000000000001E-2</v>
      </c>
      <c r="G5059">
        <v>2</v>
      </c>
      <c r="H5059">
        <v>146</v>
      </c>
      <c r="I5059" t="s">
        <v>151</v>
      </c>
    </row>
    <row r="5060" spans="1:9" x14ac:dyDescent="0.3">
      <c r="A5060" t="s">
        <v>10</v>
      </c>
      <c r="B5060">
        <v>500004.66343999997</v>
      </c>
      <c r="C5060">
        <v>9.3300000000000002E-4</v>
      </c>
      <c r="D5060">
        <v>-1.642E-3</v>
      </c>
      <c r="E5060">
        <v>4.6634399999999996</v>
      </c>
      <c r="F5060">
        <v>1.2874E-2</v>
      </c>
      <c r="G5060">
        <v>2</v>
      </c>
      <c r="H5060">
        <v>146</v>
      </c>
      <c r="I5060" t="s">
        <v>151</v>
      </c>
    </row>
    <row r="5061" spans="1:9" x14ac:dyDescent="0.3">
      <c r="A5061" t="s">
        <v>11</v>
      </c>
      <c r="B5061">
        <v>499999.98786499997</v>
      </c>
      <c r="C5061">
        <v>-1.9999999999999999E-6</v>
      </c>
      <c r="D5061">
        <v>-2.8549999999999999E-3</v>
      </c>
      <c r="E5061">
        <v>-1.2135E-2</v>
      </c>
      <c r="F5061">
        <v>1.4263E-2</v>
      </c>
      <c r="G5061">
        <v>0</v>
      </c>
      <c r="H5061">
        <v>127</v>
      </c>
      <c r="I5061" t="s">
        <v>151</v>
      </c>
    </row>
    <row r="5062" spans="1:9" x14ac:dyDescent="0.3">
      <c r="A5062" t="s">
        <v>12</v>
      </c>
      <c r="B5062">
        <v>499983.51008400001</v>
      </c>
      <c r="C5062">
        <v>-3.2980000000000002E-3</v>
      </c>
      <c r="D5062">
        <v>-6.7029999999999998E-3</v>
      </c>
      <c r="E5062">
        <v>-16.489916000000001</v>
      </c>
      <c r="F5062">
        <v>1.7024999999999998E-2</v>
      </c>
      <c r="G5062">
        <v>0</v>
      </c>
      <c r="H5062">
        <v>92</v>
      </c>
      <c r="I5062" t="s">
        <v>151</v>
      </c>
    </row>
    <row r="5063" spans="1:9" x14ac:dyDescent="0.3">
      <c r="A5063" t="s">
        <v>13</v>
      </c>
      <c r="B5063">
        <v>499997.59063200001</v>
      </c>
      <c r="C5063">
        <v>-4.8200000000000001E-4</v>
      </c>
      <c r="D5063">
        <v>-3.31E-3</v>
      </c>
      <c r="E5063">
        <v>-2.4093680000000002</v>
      </c>
      <c r="F5063">
        <v>1.4139000000000001E-2</v>
      </c>
      <c r="G5063">
        <v>0</v>
      </c>
      <c r="H5063">
        <v>133</v>
      </c>
      <c r="I5063" t="s">
        <v>151</v>
      </c>
    </row>
    <row r="5064" spans="1:9" x14ac:dyDescent="0.3">
      <c r="A5064" t="s">
        <v>14</v>
      </c>
      <c r="B5064">
        <v>499986.01909100002</v>
      </c>
      <c r="C5064">
        <v>-2.7959999999999999E-3</v>
      </c>
      <c r="D5064">
        <v>-6.1729999999999997E-3</v>
      </c>
      <c r="E5064">
        <v>-13.980909</v>
      </c>
      <c r="F5064">
        <v>1.6886000000000002E-2</v>
      </c>
      <c r="G5064">
        <v>0</v>
      </c>
      <c r="H5064">
        <v>90</v>
      </c>
      <c r="I5064" t="s">
        <v>151</v>
      </c>
    </row>
    <row r="5065" spans="1:9" x14ac:dyDescent="0.3">
      <c r="A5065" t="s">
        <v>15</v>
      </c>
      <c r="B5065">
        <v>499981.38929399999</v>
      </c>
      <c r="C5065">
        <v>-3.722E-3</v>
      </c>
      <c r="D5065">
        <v>-7.051E-3</v>
      </c>
      <c r="E5065">
        <v>-18.610706</v>
      </c>
      <c r="F5065">
        <v>1.6646000000000001E-2</v>
      </c>
      <c r="G5065">
        <v>0</v>
      </c>
      <c r="H5065">
        <v>94</v>
      </c>
      <c r="I5065" t="s">
        <v>151</v>
      </c>
    </row>
    <row r="5066" spans="1:9" x14ac:dyDescent="0.3">
      <c r="A5066" t="s">
        <v>16</v>
      </c>
      <c r="B5066">
        <v>500015.72775100003</v>
      </c>
      <c r="C5066">
        <v>3.1459999999999999E-3</v>
      </c>
      <c r="D5066">
        <v>1.1180000000000001E-3</v>
      </c>
      <c r="E5066">
        <v>15.727751</v>
      </c>
      <c r="F5066">
        <v>1.0139E-2</v>
      </c>
      <c r="G5066">
        <v>2</v>
      </c>
      <c r="H5066">
        <v>147</v>
      </c>
      <c r="I5066" t="s">
        <v>151</v>
      </c>
    </row>
    <row r="5067" spans="1:9" x14ac:dyDescent="0.3">
      <c r="A5067" t="s">
        <v>17</v>
      </c>
      <c r="B5067">
        <v>500009.720631</v>
      </c>
      <c r="C5067">
        <v>1.944E-3</v>
      </c>
      <c r="D5067">
        <v>-4.3399999999999998E-4</v>
      </c>
      <c r="E5067">
        <v>9.7206309999999991</v>
      </c>
      <c r="F5067">
        <v>1.1893000000000001E-2</v>
      </c>
      <c r="G5067">
        <v>0</v>
      </c>
      <c r="H5067">
        <v>142</v>
      </c>
      <c r="I5067" t="s">
        <v>151</v>
      </c>
    </row>
    <row r="5068" spans="1:9" x14ac:dyDescent="0.3">
      <c r="A5068" t="s">
        <v>18</v>
      </c>
      <c r="B5068">
        <v>499982.60603000002</v>
      </c>
      <c r="C5068">
        <v>-3.4789999999999999E-3</v>
      </c>
      <c r="D5068">
        <v>-6.7790000000000003E-3</v>
      </c>
      <c r="E5068">
        <v>-17.393969999999999</v>
      </c>
      <c r="F5068">
        <v>1.6501999999999999E-2</v>
      </c>
      <c r="G5068">
        <v>0</v>
      </c>
      <c r="H5068">
        <v>75</v>
      </c>
      <c r="I5068" t="s">
        <v>151</v>
      </c>
    </row>
    <row r="5069" spans="1:9" x14ac:dyDescent="0.3">
      <c r="A5069" t="s">
        <v>19</v>
      </c>
      <c r="B5069">
        <v>499984.61200199998</v>
      </c>
      <c r="C5069">
        <v>-3.078E-3</v>
      </c>
      <c r="D5069">
        <v>-6.28E-3</v>
      </c>
      <c r="E5069">
        <v>-15.387998</v>
      </c>
      <c r="F5069">
        <v>1.6014E-2</v>
      </c>
      <c r="G5069">
        <v>0</v>
      </c>
      <c r="H5069">
        <v>66</v>
      </c>
      <c r="I5069" t="s">
        <v>151</v>
      </c>
    </row>
    <row r="5070" spans="1:9" x14ac:dyDescent="0.3">
      <c r="A5070" t="s">
        <v>20</v>
      </c>
      <c r="B5070">
        <v>499991.25092399999</v>
      </c>
      <c r="C5070">
        <v>-1.75E-3</v>
      </c>
      <c r="D5070">
        <v>-4.9849999999999998E-3</v>
      </c>
      <c r="E5070">
        <v>-8.7490760000000005</v>
      </c>
      <c r="F5070">
        <v>1.6177E-2</v>
      </c>
      <c r="G5070">
        <v>2</v>
      </c>
      <c r="H5070">
        <v>105</v>
      </c>
      <c r="I5070" t="s">
        <v>151</v>
      </c>
    </row>
    <row r="5071" spans="1:9" x14ac:dyDescent="0.3">
      <c r="A5071" t="s">
        <v>21</v>
      </c>
      <c r="B5071">
        <v>500001.42592800001</v>
      </c>
      <c r="C5071">
        <v>2.8499999999999999E-4</v>
      </c>
      <c r="D5071">
        <v>-2.3800000000000002E-3</v>
      </c>
      <c r="E5071">
        <v>1.4259280000000001</v>
      </c>
      <c r="F5071">
        <v>1.3325999999999999E-2</v>
      </c>
      <c r="G5071">
        <v>2</v>
      </c>
      <c r="H5071">
        <v>145</v>
      </c>
      <c r="I5071" t="s">
        <v>151</v>
      </c>
    </row>
    <row r="5072" spans="1:9" x14ac:dyDescent="0.3">
      <c r="A5072" t="s">
        <v>22</v>
      </c>
      <c r="B5072">
        <v>499997.59063200001</v>
      </c>
      <c r="C5072">
        <v>-4.8200000000000001E-4</v>
      </c>
      <c r="D5072">
        <v>-3.31E-3</v>
      </c>
      <c r="E5072">
        <v>-2.4093680000000002</v>
      </c>
      <c r="F5072">
        <v>1.4139000000000001E-2</v>
      </c>
      <c r="G5072">
        <v>0</v>
      </c>
      <c r="H5072">
        <v>133</v>
      </c>
      <c r="I5072" t="s">
        <v>151</v>
      </c>
    </row>
    <row r="5073" spans="1:9" x14ac:dyDescent="0.3">
      <c r="A5073" t="s">
        <v>23</v>
      </c>
      <c r="B5073">
        <v>500005.16192899999</v>
      </c>
      <c r="C5073">
        <v>1.0319999999999999E-3</v>
      </c>
      <c r="D5073">
        <v>-1.6100000000000001E-3</v>
      </c>
      <c r="E5073">
        <v>5.1619289999999998</v>
      </c>
      <c r="F5073">
        <v>1.3213000000000001E-2</v>
      </c>
      <c r="G5073">
        <v>2</v>
      </c>
      <c r="H5073">
        <v>137</v>
      </c>
      <c r="I5073" t="s">
        <v>151</v>
      </c>
    </row>
    <row r="5074" spans="1:9" x14ac:dyDescent="0.3">
      <c r="A5074" t="s">
        <v>24</v>
      </c>
      <c r="B5074">
        <v>499986.57524500001</v>
      </c>
      <c r="C5074">
        <v>-2.6849999999999999E-3</v>
      </c>
      <c r="D5074">
        <v>-6.0980000000000001E-3</v>
      </c>
      <c r="E5074">
        <v>-13.424754999999999</v>
      </c>
      <c r="F5074">
        <v>1.7066999999999999E-2</v>
      </c>
      <c r="G5074">
        <v>0</v>
      </c>
      <c r="H5074">
        <v>92</v>
      </c>
      <c r="I5074" t="s">
        <v>151</v>
      </c>
    </row>
    <row r="5075" spans="1:9" x14ac:dyDescent="0.3">
      <c r="A5075" t="s">
        <v>25</v>
      </c>
      <c r="B5075">
        <v>499983.34712499997</v>
      </c>
      <c r="C5075">
        <v>-3.3310000000000002E-3</v>
      </c>
      <c r="D5075">
        <v>-6.692E-3</v>
      </c>
      <c r="E5075">
        <v>-16.652875000000002</v>
      </c>
      <c r="F5075">
        <v>1.6809000000000001E-2</v>
      </c>
      <c r="G5075">
        <v>0</v>
      </c>
      <c r="H5075">
        <v>94</v>
      </c>
      <c r="I5075" t="s">
        <v>151</v>
      </c>
    </row>
    <row r="5076" spans="1:9" x14ac:dyDescent="0.3">
      <c r="A5076" t="s">
        <v>26</v>
      </c>
      <c r="B5076">
        <v>499983.40756999998</v>
      </c>
      <c r="C5076">
        <v>-3.3180000000000002E-3</v>
      </c>
      <c r="D5076">
        <v>-6.7000000000000002E-3</v>
      </c>
      <c r="E5076">
        <v>-16.59243</v>
      </c>
      <c r="F5076">
        <v>1.6909E-2</v>
      </c>
      <c r="G5076">
        <v>0</v>
      </c>
      <c r="H5076">
        <v>100</v>
      </c>
      <c r="I5076" t="s">
        <v>151</v>
      </c>
    </row>
    <row r="5077" spans="1:9" x14ac:dyDescent="0.3">
      <c r="A5077" t="s">
        <v>27</v>
      </c>
      <c r="B5077">
        <v>499986.91895800002</v>
      </c>
      <c r="C5077">
        <v>-2.6159999999999998E-3</v>
      </c>
      <c r="D5077">
        <v>-6.0410000000000004E-3</v>
      </c>
      <c r="E5077">
        <v>-13.081042</v>
      </c>
      <c r="F5077">
        <v>1.7121999999999998E-2</v>
      </c>
      <c r="G5077">
        <v>0</v>
      </c>
      <c r="H5077">
        <v>83</v>
      </c>
      <c r="I5077" t="s">
        <v>151</v>
      </c>
    </row>
    <row r="5078" spans="1:9" x14ac:dyDescent="0.3">
      <c r="A5078" t="s">
        <v>28</v>
      </c>
      <c r="B5078">
        <v>500000.66441500001</v>
      </c>
      <c r="C5078">
        <v>1.3300000000000001E-4</v>
      </c>
      <c r="D5078">
        <v>-2.6450000000000002E-3</v>
      </c>
      <c r="E5078">
        <v>0.66441499999999998</v>
      </c>
      <c r="F5078">
        <v>1.3892E-2</v>
      </c>
      <c r="G5078">
        <v>2</v>
      </c>
      <c r="H5078">
        <v>129</v>
      </c>
      <c r="I5078" t="s">
        <v>151</v>
      </c>
    </row>
    <row r="5079" spans="1:9" x14ac:dyDescent="0.3">
      <c r="A5079" t="s">
        <v>29</v>
      </c>
      <c r="B5079">
        <v>499996.61335399997</v>
      </c>
      <c r="C5079">
        <v>-6.7699999999999998E-4</v>
      </c>
      <c r="D5079">
        <v>-3.588E-3</v>
      </c>
      <c r="E5079">
        <v>-3.3866459999999998</v>
      </c>
      <c r="F5079">
        <v>1.4551E-2</v>
      </c>
      <c r="G5079">
        <v>0</v>
      </c>
      <c r="H5079">
        <v>134</v>
      </c>
      <c r="I5079" t="s">
        <v>151</v>
      </c>
    </row>
    <row r="5080" spans="1:9" x14ac:dyDescent="0.3">
      <c r="A5080" t="s">
        <v>30</v>
      </c>
      <c r="B5080">
        <v>499999.91576300003</v>
      </c>
      <c r="C5080">
        <v>-1.7E-5</v>
      </c>
      <c r="D5080">
        <v>-2.849E-3</v>
      </c>
      <c r="E5080">
        <v>-8.4237000000000006E-2</v>
      </c>
      <c r="F5080">
        <v>1.4159E-2</v>
      </c>
      <c r="G5080">
        <v>1</v>
      </c>
      <c r="H5080">
        <v>144</v>
      </c>
      <c r="I5080" t="s">
        <v>151</v>
      </c>
    </row>
    <row r="5081" spans="1:9" x14ac:dyDescent="0.3">
      <c r="A5081" t="s">
        <v>31</v>
      </c>
      <c r="B5081">
        <v>500014.43960300001</v>
      </c>
      <c r="C5081">
        <v>2.8879999999999999E-3</v>
      </c>
      <c r="D5081">
        <v>7.9100000000000004E-4</v>
      </c>
      <c r="E5081">
        <v>14.439603</v>
      </c>
      <c r="F5081">
        <v>1.0487E-2</v>
      </c>
      <c r="G5081">
        <v>2</v>
      </c>
      <c r="H5081">
        <v>145</v>
      </c>
      <c r="I5081" t="s">
        <v>151</v>
      </c>
    </row>
    <row r="5082" spans="1:9" x14ac:dyDescent="0.3">
      <c r="A5082" t="s">
        <v>32</v>
      </c>
      <c r="B5082">
        <v>499985.72854699998</v>
      </c>
      <c r="C5082">
        <v>-2.8540000000000002E-3</v>
      </c>
      <c r="D5082">
        <v>-6.234E-3</v>
      </c>
      <c r="E5082">
        <v>-14.271452999999999</v>
      </c>
      <c r="F5082">
        <v>1.6899000000000001E-2</v>
      </c>
      <c r="G5082">
        <v>0</v>
      </c>
      <c r="H5082">
        <v>85</v>
      </c>
      <c r="I5082" t="s">
        <v>151</v>
      </c>
    </row>
    <row r="5083" spans="1:9" x14ac:dyDescent="0.3">
      <c r="A5083" t="s">
        <v>33</v>
      </c>
      <c r="B5083">
        <v>499986.20993000001</v>
      </c>
      <c r="C5083">
        <v>-2.758E-3</v>
      </c>
      <c r="D5083">
        <v>-6.149E-3</v>
      </c>
      <c r="E5083">
        <v>-13.79007</v>
      </c>
      <c r="F5083">
        <v>1.6954E-2</v>
      </c>
      <c r="G5083">
        <v>0</v>
      </c>
      <c r="H5083">
        <v>91</v>
      </c>
      <c r="I5083" t="s">
        <v>151</v>
      </c>
    </row>
    <row r="5084" spans="1:9" x14ac:dyDescent="0.3">
      <c r="A5084" t="s">
        <v>34</v>
      </c>
      <c r="B5084">
        <v>499983.460226</v>
      </c>
      <c r="C5084">
        <v>-3.3080000000000002E-3</v>
      </c>
      <c r="D5084">
        <v>-6.6699999999999997E-3</v>
      </c>
      <c r="E5084">
        <v>-16.539774000000001</v>
      </c>
      <c r="F5084">
        <v>1.6809000000000001E-2</v>
      </c>
      <c r="G5084">
        <v>0</v>
      </c>
      <c r="H5084">
        <v>94</v>
      </c>
      <c r="I5084" t="s">
        <v>151</v>
      </c>
    </row>
    <row r="5085" spans="1:9" x14ac:dyDescent="0.3">
      <c r="A5085" t="s">
        <v>35</v>
      </c>
      <c r="B5085">
        <v>500000.59428899997</v>
      </c>
      <c r="C5085">
        <v>1.1900000000000001E-4</v>
      </c>
      <c r="D5085">
        <v>-2.65E-3</v>
      </c>
      <c r="E5085">
        <v>0.59428899999999996</v>
      </c>
      <c r="F5085">
        <v>1.3844E-2</v>
      </c>
      <c r="G5085">
        <v>2</v>
      </c>
      <c r="H5085">
        <v>128</v>
      </c>
      <c r="I5085" t="s">
        <v>151</v>
      </c>
    </row>
    <row r="5086" spans="1:9" x14ac:dyDescent="0.3">
      <c r="A5086" t="s">
        <v>36</v>
      </c>
      <c r="B5086">
        <v>500025.95254999999</v>
      </c>
      <c r="C5086">
        <v>5.1910000000000003E-3</v>
      </c>
      <c r="D5086">
        <v>3.6329999999999999E-3</v>
      </c>
      <c r="E5086">
        <v>25.952549999999999</v>
      </c>
      <c r="F5086">
        <v>7.7879999999999998E-3</v>
      </c>
      <c r="G5086">
        <v>4</v>
      </c>
      <c r="H5086">
        <v>175</v>
      </c>
      <c r="I5086" t="s">
        <v>151</v>
      </c>
    </row>
    <row r="5087" spans="1:9" x14ac:dyDescent="0.3">
      <c r="A5087" t="s">
        <v>37</v>
      </c>
      <c r="B5087">
        <v>499985.85977500002</v>
      </c>
      <c r="C5087">
        <v>-2.8279999999999998E-3</v>
      </c>
      <c r="D5087">
        <v>-6.208E-3</v>
      </c>
      <c r="E5087">
        <v>-14.140224999999999</v>
      </c>
      <c r="F5087">
        <v>1.6898E-2</v>
      </c>
      <c r="G5087">
        <v>0</v>
      </c>
      <c r="H5087">
        <v>88</v>
      </c>
      <c r="I5087" t="s">
        <v>151</v>
      </c>
    </row>
    <row r="5088" spans="1:9" x14ac:dyDescent="0.3">
      <c r="A5088" t="s">
        <v>38</v>
      </c>
      <c r="B5088">
        <v>499985.92364699999</v>
      </c>
      <c r="C5088">
        <v>-2.8149999999999998E-3</v>
      </c>
      <c r="D5088">
        <v>-6.1799999999999997E-3</v>
      </c>
      <c r="E5088">
        <v>-14.076352999999999</v>
      </c>
      <c r="F5088">
        <v>1.6822E-2</v>
      </c>
      <c r="G5088">
        <v>0</v>
      </c>
      <c r="H5088">
        <v>89</v>
      </c>
      <c r="I5088" t="s">
        <v>151</v>
      </c>
    </row>
    <row r="5089" spans="1:9" x14ac:dyDescent="0.3">
      <c r="A5089" t="s">
        <v>39</v>
      </c>
      <c r="B5089">
        <v>499987.626131</v>
      </c>
      <c r="C5089">
        <v>-2.4750000000000002E-3</v>
      </c>
      <c r="D5089">
        <v>-5.8700000000000002E-3</v>
      </c>
      <c r="E5089">
        <v>-12.373868999999999</v>
      </c>
      <c r="F5089">
        <v>1.6976000000000002E-2</v>
      </c>
      <c r="G5089">
        <v>0</v>
      </c>
      <c r="H5089">
        <v>92</v>
      </c>
      <c r="I5089" t="s">
        <v>151</v>
      </c>
    </row>
    <row r="5090" spans="1:9" x14ac:dyDescent="0.3">
      <c r="A5090" t="s">
        <v>40</v>
      </c>
      <c r="B5090">
        <v>499985.19151999999</v>
      </c>
      <c r="C5090">
        <v>-2.9619999999999998E-3</v>
      </c>
      <c r="D5090">
        <v>-6.3889999999999997E-3</v>
      </c>
      <c r="E5090">
        <v>-14.808479999999999</v>
      </c>
      <c r="F5090">
        <v>1.7135999999999998E-2</v>
      </c>
      <c r="G5090">
        <v>0</v>
      </c>
      <c r="H5090">
        <v>86</v>
      </c>
      <c r="I5090" t="s">
        <v>151</v>
      </c>
    </row>
    <row r="5091" spans="1:9" x14ac:dyDescent="0.3">
      <c r="A5091" t="s">
        <v>41</v>
      </c>
      <c r="B5091">
        <v>499982.98136699997</v>
      </c>
      <c r="C5091">
        <v>-3.4039999999999999E-3</v>
      </c>
      <c r="D5091">
        <v>-6.7010000000000004E-3</v>
      </c>
      <c r="E5091">
        <v>-17.018633000000001</v>
      </c>
      <c r="F5091">
        <v>1.6483999999999999E-2</v>
      </c>
      <c r="G5091">
        <v>0</v>
      </c>
      <c r="H5091">
        <v>98</v>
      </c>
      <c r="I5091" t="s">
        <v>151</v>
      </c>
    </row>
    <row r="5092" spans="1:9" x14ac:dyDescent="0.3">
      <c r="A5092" t="s">
        <v>42</v>
      </c>
      <c r="B5092">
        <v>499986.697644</v>
      </c>
      <c r="C5092">
        <v>-2.66E-3</v>
      </c>
      <c r="D5092">
        <v>-6.0340000000000003E-3</v>
      </c>
      <c r="E5092">
        <v>-13.302356</v>
      </c>
      <c r="F5092">
        <v>1.6868999999999999E-2</v>
      </c>
      <c r="G5092">
        <v>0</v>
      </c>
      <c r="H5092">
        <v>90</v>
      </c>
      <c r="I5092" t="s">
        <v>151</v>
      </c>
    </row>
    <row r="5093" spans="1:9" x14ac:dyDescent="0.3">
      <c r="A5093" t="s">
        <v>43</v>
      </c>
      <c r="B5093">
        <v>499985.731661</v>
      </c>
      <c r="C5093">
        <v>-2.8540000000000002E-3</v>
      </c>
      <c r="D5093">
        <v>-6.2760000000000003E-3</v>
      </c>
      <c r="E5093">
        <v>-14.268338999999999</v>
      </c>
      <c r="F5093">
        <v>1.7111000000000001E-2</v>
      </c>
      <c r="G5093">
        <v>0</v>
      </c>
      <c r="H5093">
        <v>89</v>
      </c>
      <c r="I5093" t="s">
        <v>151</v>
      </c>
    </row>
    <row r="5094" spans="1:9" x14ac:dyDescent="0.3">
      <c r="A5094" t="s">
        <v>44</v>
      </c>
      <c r="B5094">
        <v>499983.34712499997</v>
      </c>
      <c r="C5094">
        <v>-3.3310000000000002E-3</v>
      </c>
      <c r="D5094">
        <v>-6.692E-3</v>
      </c>
      <c r="E5094">
        <v>-16.652875000000002</v>
      </c>
      <c r="F5094">
        <v>1.6809000000000001E-2</v>
      </c>
      <c r="G5094">
        <v>0</v>
      </c>
      <c r="H5094">
        <v>94</v>
      </c>
      <c r="I5094" t="s">
        <v>151</v>
      </c>
    </row>
    <row r="5095" spans="1:9" x14ac:dyDescent="0.3">
      <c r="A5095" t="s">
        <v>45</v>
      </c>
      <c r="B5095">
        <v>499979.87294700003</v>
      </c>
      <c r="C5095">
        <v>-4.0249999999999999E-3</v>
      </c>
      <c r="D5095">
        <v>-7.391E-3</v>
      </c>
      <c r="E5095">
        <v>-20.127053</v>
      </c>
      <c r="F5095">
        <v>1.6829E-2</v>
      </c>
      <c r="G5095">
        <v>0</v>
      </c>
      <c r="H5095">
        <v>90</v>
      </c>
      <c r="I5095" t="s">
        <v>151</v>
      </c>
    </row>
    <row r="5096" spans="1:9" x14ac:dyDescent="0.3">
      <c r="A5096" t="s">
        <v>46</v>
      </c>
      <c r="B5096">
        <v>499986.59123999998</v>
      </c>
      <c r="C5096">
        <v>-2.6819999999999999E-3</v>
      </c>
      <c r="D5096">
        <v>-6.0959999999999999E-3</v>
      </c>
      <c r="E5096">
        <v>-13.408759999999999</v>
      </c>
      <c r="F5096">
        <v>1.7070999999999999E-2</v>
      </c>
      <c r="G5096">
        <v>0</v>
      </c>
      <c r="H5096">
        <v>93</v>
      </c>
      <c r="I5096" t="s">
        <v>151</v>
      </c>
    </row>
    <row r="5097" spans="1:9" x14ac:dyDescent="0.3">
      <c r="A5097" t="s">
        <v>47</v>
      </c>
      <c r="B5097">
        <v>499990.63834599999</v>
      </c>
      <c r="C5097">
        <v>-1.872E-3</v>
      </c>
      <c r="D5097">
        <v>-5.1869999999999998E-3</v>
      </c>
      <c r="E5097">
        <v>-9.3616539999999997</v>
      </c>
      <c r="F5097">
        <v>1.6573999999999998E-2</v>
      </c>
      <c r="G5097">
        <v>0</v>
      </c>
      <c r="H5097">
        <v>100</v>
      </c>
      <c r="I5097" t="s">
        <v>151</v>
      </c>
    </row>
    <row r="5098" spans="1:9" x14ac:dyDescent="0.3">
      <c r="A5098" t="s">
        <v>48</v>
      </c>
      <c r="B5098">
        <v>499985.73222599999</v>
      </c>
      <c r="C5098">
        <v>-2.8540000000000002E-3</v>
      </c>
      <c r="D5098">
        <v>-6.2179999999999996E-3</v>
      </c>
      <c r="E5098">
        <v>-14.267773999999999</v>
      </c>
      <c r="F5098">
        <v>1.6820999999999999E-2</v>
      </c>
      <c r="G5098">
        <v>0</v>
      </c>
      <c r="H5098">
        <v>83</v>
      </c>
      <c r="I5098" t="s">
        <v>151</v>
      </c>
    </row>
    <row r="5099" spans="1:9" x14ac:dyDescent="0.3">
      <c r="A5099" t="s">
        <v>49</v>
      </c>
      <c r="B5099">
        <v>499995.06853500003</v>
      </c>
      <c r="C5099">
        <v>-9.859999999999999E-4</v>
      </c>
      <c r="D5099">
        <v>-3.9940000000000002E-3</v>
      </c>
      <c r="E5099">
        <v>-4.9314650000000002</v>
      </c>
      <c r="F5099">
        <v>1.5037999999999999E-2</v>
      </c>
      <c r="G5099">
        <v>2</v>
      </c>
      <c r="H5099">
        <v>127</v>
      </c>
      <c r="I5099" t="s">
        <v>151</v>
      </c>
    </row>
    <row r="5100" spans="1:9" x14ac:dyDescent="0.3">
      <c r="A5100" t="s">
        <v>50</v>
      </c>
      <c r="B5100">
        <v>499983.67694099998</v>
      </c>
      <c r="C5100">
        <v>-3.2650000000000001E-3</v>
      </c>
      <c r="D5100">
        <v>-6.6E-3</v>
      </c>
      <c r="E5100">
        <v>-16.323059000000001</v>
      </c>
      <c r="F5100">
        <v>1.6676E-2</v>
      </c>
      <c r="G5100">
        <v>0</v>
      </c>
      <c r="H5100">
        <v>94</v>
      </c>
      <c r="I5100" t="s">
        <v>151</v>
      </c>
    </row>
    <row r="5101" spans="1:9" x14ac:dyDescent="0.3">
      <c r="A5101" t="s">
        <v>0</v>
      </c>
      <c r="B5101">
        <v>499993.47442599997</v>
      </c>
      <c r="C5101">
        <v>-1.305E-3</v>
      </c>
      <c r="D5101">
        <v>-1.74E-3</v>
      </c>
      <c r="E5101">
        <v>-6.5255739999999998</v>
      </c>
      <c r="F5101">
        <v>2.1719999999999999E-3</v>
      </c>
      <c r="G5101">
        <v>0</v>
      </c>
      <c r="H5101">
        <v>3</v>
      </c>
      <c r="I5101" t="s">
        <v>152</v>
      </c>
    </row>
    <row r="5102" spans="1:9" x14ac:dyDescent="0.3">
      <c r="A5102" t="s">
        <v>2</v>
      </c>
      <c r="B5102">
        <v>499996.65717000002</v>
      </c>
      <c r="C5102">
        <v>-6.69E-4</v>
      </c>
      <c r="D5102">
        <v>-9.1100000000000003E-4</v>
      </c>
      <c r="E5102">
        <v>-3.3428300000000002</v>
      </c>
      <c r="F5102">
        <v>1.214E-3</v>
      </c>
      <c r="G5102">
        <v>0</v>
      </c>
      <c r="H5102">
        <v>1</v>
      </c>
      <c r="I5102" t="s">
        <v>152</v>
      </c>
    </row>
    <row r="5103" spans="1:9" x14ac:dyDescent="0.3">
      <c r="A5103" t="s">
        <v>3</v>
      </c>
      <c r="B5103">
        <v>499996.74144299998</v>
      </c>
      <c r="C5103">
        <v>-6.5200000000000002E-4</v>
      </c>
      <c r="D5103">
        <v>-8.8800000000000001E-4</v>
      </c>
      <c r="E5103">
        <v>-3.2585570000000001</v>
      </c>
      <c r="F5103">
        <v>1.183E-3</v>
      </c>
      <c r="G5103">
        <v>0</v>
      </c>
      <c r="H5103">
        <v>1</v>
      </c>
      <c r="I5103" t="s">
        <v>152</v>
      </c>
    </row>
    <row r="5104" spans="1:9" x14ac:dyDescent="0.3">
      <c r="A5104" t="s">
        <v>4</v>
      </c>
      <c r="B5104">
        <v>499996.98911299999</v>
      </c>
      <c r="C5104">
        <v>-6.02E-4</v>
      </c>
      <c r="D5104">
        <v>-8.3100000000000003E-4</v>
      </c>
      <c r="E5104">
        <v>-3.0108869999999999</v>
      </c>
      <c r="F5104">
        <v>1.142E-3</v>
      </c>
      <c r="G5104">
        <v>1</v>
      </c>
      <c r="H5104">
        <v>2</v>
      </c>
      <c r="I5104" t="s">
        <v>152</v>
      </c>
    </row>
    <row r="5105" spans="1:9" x14ac:dyDescent="0.3">
      <c r="A5105" t="s">
        <v>5</v>
      </c>
      <c r="B5105">
        <v>499988.376927</v>
      </c>
      <c r="C5105">
        <v>-2.3249999999999998E-3</v>
      </c>
      <c r="D5105">
        <v>-3.0530000000000002E-3</v>
      </c>
      <c r="E5105">
        <v>-11.623073</v>
      </c>
      <c r="F5105">
        <v>3.6410000000000001E-3</v>
      </c>
      <c r="G5105">
        <v>0</v>
      </c>
      <c r="H5105">
        <v>3</v>
      </c>
      <c r="I5105" t="s">
        <v>152</v>
      </c>
    </row>
    <row r="5106" spans="1:9" x14ac:dyDescent="0.3">
      <c r="A5106" t="s">
        <v>6</v>
      </c>
      <c r="B5106">
        <v>499989.97103700001</v>
      </c>
      <c r="C5106">
        <v>-2.006E-3</v>
      </c>
      <c r="D5106">
        <v>-2.6389999999999999E-3</v>
      </c>
      <c r="E5106">
        <v>-10.028962999999999</v>
      </c>
      <c r="F5106">
        <v>3.1670000000000001E-3</v>
      </c>
      <c r="G5106">
        <v>0</v>
      </c>
      <c r="H5106">
        <v>4</v>
      </c>
      <c r="I5106" t="s">
        <v>152</v>
      </c>
    </row>
    <row r="5107" spans="1:9" x14ac:dyDescent="0.3">
      <c r="A5107" t="s">
        <v>7</v>
      </c>
      <c r="B5107">
        <v>500070.99410700001</v>
      </c>
      <c r="C5107">
        <v>1.4199E-2</v>
      </c>
      <c r="D5107">
        <v>1.1502999999999999E-2</v>
      </c>
      <c r="E5107">
        <v>70.994107</v>
      </c>
      <c r="F5107">
        <v>1.3480000000000001E-2</v>
      </c>
      <c r="G5107">
        <v>23</v>
      </c>
      <c r="H5107">
        <v>8</v>
      </c>
      <c r="I5107" t="s">
        <v>152</v>
      </c>
    </row>
    <row r="5108" spans="1:9" x14ac:dyDescent="0.3">
      <c r="A5108" t="s">
        <v>8</v>
      </c>
      <c r="B5108">
        <v>499977.55612099997</v>
      </c>
      <c r="C5108">
        <v>-4.4889999999999999E-3</v>
      </c>
      <c r="D5108">
        <v>-5.9750000000000003E-3</v>
      </c>
      <c r="E5108">
        <v>-22.443878999999999</v>
      </c>
      <c r="F5108">
        <v>7.4320000000000002E-3</v>
      </c>
      <c r="G5108">
        <v>0</v>
      </c>
      <c r="H5108">
        <v>12</v>
      </c>
      <c r="I5108" t="s">
        <v>152</v>
      </c>
    </row>
    <row r="5109" spans="1:9" x14ac:dyDescent="0.3">
      <c r="A5109" t="s">
        <v>9</v>
      </c>
      <c r="B5109">
        <v>499988.376927</v>
      </c>
      <c r="C5109">
        <v>-2.3249999999999998E-3</v>
      </c>
      <c r="D5109">
        <v>-3.0530000000000002E-3</v>
      </c>
      <c r="E5109">
        <v>-11.623073</v>
      </c>
      <c r="F5109">
        <v>3.6410000000000001E-3</v>
      </c>
      <c r="G5109">
        <v>0</v>
      </c>
      <c r="H5109">
        <v>3</v>
      </c>
      <c r="I5109" t="s">
        <v>152</v>
      </c>
    </row>
    <row r="5110" spans="1:9" x14ac:dyDescent="0.3">
      <c r="A5110" t="s">
        <v>10</v>
      </c>
      <c r="B5110">
        <v>499974.21329099999</v>
      </c>
      <c r="C5110">
        <v>-5.1570000000000001E-3</v>
      </c>
      <c r="D5110">
        <v>-6.8609999999999999E-3</v>
      </c>
      <c r="E5110">
        <v>-25.786708999999998</v>
      </c>
      <c r="F5110">
        <v>8.5179999999999995E-3</v>
      </c>
      <c r="G5110">
        <v>0</v>
      </c>
      <c r="H5110">
        <v>13</v>
      </c>
      <c r="I5110" t="s">
        <v>152</v>
      </c>
    </row>
    <row r="5111" spans="1:9" x14ac:dyDescent="0.3">
      <c r="A5111" t="s">
        <v>11</v>
      </c>
      <c r="B5111">
        <v>499995.05776499998</v>
      </c>
      <c r="C5111">
        <v>-9.8799999999999995E-4</v>
      </c>
      <c r="D5111">
        <v>-1.3489999999999999E-3</v>
      </c>
      <c r="E5111">
        <v>-4.9422350000000002</v>
      </c>
      <c r="F5111">
        <v>1.8010000000000001E-3</v>
      </c>
      <c r="G5111">
        <v>0</v>
      </c>
      <c r="H5111">
        <v>7</v>
      </c>
      <c r="I5111" t="s">
        <v>152</v>
      </c>
    </row>
    <row r="5112" spans="1:9" x14ac:dyDescent="0.3">
      <c r="A5112" t="s">
        <v>12</v>
      </c>
      <c r="B5112">
        <v>499975.31703500001</v>
      </c>
      <c r="C5112">
        <v>-4.9370000000000004E-3</v>
      </c>
      <c r="D5112">
        <v>-6.5669999999999999E-3</v>
      </c>
      <c r="E5112">
        <v>-24.682964999999999</v>
      </c>
      <c r="F5112">
        <v>8.1530000000000005E-3</v>
      </c>
      <c r="G5112">
        <v>0</v>
      </c>
      <c r="H5112">
        <v>13</v>
      </c>
      <c r="I5112" t="s">
        <v>152</v>
      </c>
    </row>
    <row r="5113" spans="1:9" x14ac:dyDescent="0.3">
      <c r="A5113" t="s">
        <v>13</v>
      </c>
      <c r="B5113">
        <v>499970.44498099998</v>
      </c>
      <c r="C5113">
        <v>-5.9109999999999996E-3</v>
      </c>
      <c r="D5113">
        <v>-7.8720000000000005E-3</v>
      </c>
      <c r="E5113">
        <v>-29.555019000000001</v>
      </c>
      <c r="F5113">
        <v>9.8049999999999995E-3</v>
      </c>
      <c r="G5113">
        <v>0</v>
      </c>
      <c r="H5113">
        <v>17</v>
      </c>
      <c r="I5113" t="s">
        <v>152</v>
      </c>
    </row>
    <row r="5114" spans="1:9" x14ac:dyDescent="0.3">
      <c r="A5114" t="s">
        <v>14</v>
      </c>
      <c r="B5114">
        <v>499979.45418</v>
      </c>
      <c r="C5114">
        <v>-4.1089999999999998E-3</v>
      </c>
      <c r="D5114">
        <v>-5.4039999999999999E-3</v>
      </c>
      <c r="E5114">
        <v>-20.545819999999999</v>
      </c>
      <c r="F5114">
        <v>6.4770000000000001E-3</v>
      </c>
      <c r="G5114">
        <v>0</v>
      </c>
      <c r="H5114">
        <v>13</v>
      </c>
      <c r="I5114" t="s">
        <v>152</v>
      </c>
    </row>
    <row r="5115" spans="1:9" x14ac:dyDescent="0.3">
      <c r="A5115" t="s">
        <v>15</v>
      </c>
      <c r="B5115">
        <v>499996.71335199999</v>
      </c>
      <c r="C5115">
        <v>-6.5700000000000003E-4</v>
      </c>
      <c r="D5115">
        <v>-8.9599999999999999E-4</v>
      </c>
      <c r="E5115">
        <v>-3.286648</v>
      </c>
      <c r="F5115">
        <v>1.193E-3</v>
      </c>
      <c r="G5115">
        <v>0</v>
      </c>
      <c r="H5115">
        <v>1</v>
      </c>
      <c r="I5115" t="s">
        <v>152</v>
      </c>
    </row>
    <row r="5116" spans="1:9" x14ac:dyDescent="0.3">
      <c r="A5116" t="s">
        <v>16</v>
      </c>
      <c r="B5116">
        <v>499996.68526100001</v>
      </c>
      <c r="C5116">
        <v>-6.6299999999999996E-4</v>
      </c>
      <c r="D5116">
        <v>-9.0399999999999996E-4</v>
      </c>
      <c r="E5116">
        <v>-3.3147389999999999</v>
      </c>
      <c r="F5116">
        <v>1.204E-3</v>
      </c>
      <c r="G5116">
        <v>0</v>
      </c>
      <c r="H5116">
        <v>1</v>
      </c>
      <c r="I5116" t="s">
        <v>152</v>
      </c>
    </row>
    <row r="5117" spans="1:9" x14ac:dyDescent="0.3">
      <c r="A5117" t="s">
        <v>17</v>
      </c>
      <c r="B5117">
        <v>499995.82530000003</v>
      </c>
      <c r="C5117">
        <v>-8.3500000000000002E-4</v>
      </c>
      <c r="D5117">
        <v>-1.078E-3</v>
      </c>
      <c r="E5117">
        <v>-4.1746999999999996</v>
      </c>
      <c r="F5117">
        <v>1.214E-3</v>
      </c>
      <c r="G5117">
        <v>2</v>
      </c>
      <c r="H5117">
        <v>1</v>
      </c>
      <c r="I5117" t="s">
        <v>152</v>
      </c>
    </row>
    <row r="5118" spans="1:9" x14ac:dyDescent="0.3">
      <c r="A5118" t="s">
        <v>18</v>
      </c>
      <c r="B5118">
        <v>499995.85927000002</v>
      </c>
      <c r="C5118">
        <v>-8.2799999999999996E-4</v>
      </c>
      <c r="D5118">
        <v>-1.0690000000000001E-3</v>
      </c>
      <c r="E5118">
        <v>-4.1407299999999996</v>
      </c>
      <c r="F5118">
        <v>1.204E-3</v>
      </c>
      <c r="G5118">
        <v>0</v>
      </c>
      <c r="H5118">
        <v>1</v>
      </c>
      <c r="I5118" t="s">
        <v>152</v>
      </c>
    </row>
    <row r="5119" spans="1:9" x14ac:dyDescent="0.3">
      <c r="A5119" t="s">
        <v>19</v>
      </c>
      <c r="B5119">
        <v>500249.868801</v>
      </c>
      <c r="C5119">
        <v>4.9973999999999998E-2</v>
      </c>
      <c r="D5119">
        <v>4.0509000000000003E-2</v>
      </c>
      <c r="E5119">
        <v>249.86880099999999</v>
      </c>
      <c r="F5119">
        <v>4.7322999999999997E-2</v>
      </c>
      <c r="G5119">
        <v>61</v>
      </c>
      <c r="H5119">
        <v>8</v>
      </c>
      <c r="I5119" t="s">
        <v>152</v>
      </c>
    </row>
    <row r="5120" spans="1:9" x14ac:dyDescent="0.3">
      <c r="A5120" t="s">
        <v>20</v>
      </c>
      <c r="B5120">
        <v>500003.324517</v>
      </c>
      <c r="C5120">
        <v>6.6500000000000001E-4</v>
      </c>
      <c r="D5120">
        <v>5.6599999999999999E-4</v>
      </c>
      <c r="E5120">
        <v>3.3245170000000002</v>
      </c>
      <c r="F5120">
        <v>4.9299999999999995E-4</v>
      </c>
      <c r="G5120">
        <v>5</v>
      </c>
      <c r="H5120">
        <v>0</v>
      </c>
      <c r="I5120" t="s">
        <v>152</v>
      </c>
    </row>
    <row r="5121" spans="1:9" x14ac:dyDescent="0.3">
      <c r="A5121" t="s">
        <v>21</v>
      </c>
      <c r="B5121">
        <v>499996.65717000002</v>
      </c>
      <c r="C5121">
        <v>-6.69E-4</v>
      </c>
      <c r="D5121">
        <v>-9.1100000000000003E-4</v>
      </c>
      <c r="E5121">
        <v>-3.3428300000000002</v>
      </c>
      <c r="F5121">
        <v>1.214E-3</v>
      </c>
      <c r="G5121">
        <v>0</v>
      </c>
      <c r="H5121">
        <v>1</v>
      </c>
      <c r="I5121" t="s">
        <v>152</v>
      </c>
    </row>
    <row r="5122" spans="1:9" x14ac:dyDescent="0.3">
      <c r="A5122" t="s">
        <v>22</v>
      </c>
      <c r="B5122">
        <v>499979.23307800002</v>
      </c>
      <c r="C5122">
        <v>-4.1529999999999996E-3</v>
      </c>
      <c r="D5122">
        <v>-5.4530000000000004E-3</v>
      </c>
      <c r="E5122">
        <v>-20.766922000000001</v>
      </c>
      <c r="F5122">
        <v>6.4999999999999997E-3</v>
      </c>
      <c r="G5122">
        <v>0</v>
      </c>
      <c r="H5122">
        <v>11</v>
      </c>
      <c r="I5122" t="s">
        <v>152</v>
      </c>
    </row>
    <row r="5123" spans="1:9" x14ac:dyDescent="0.3">
      <c r="A5123" t="s">
        <v>23</v>
      </c>
      <c r="B5123">
        <v>499970.44498099998</v>
      </c>
      <c r="C5123">
        <v>-5.9109999999999996E-3</v>
      </c>
      <c r="D5123">
        <v>-7.8720000000000005E-3</v>
      </c>
      <c r="E5123">
        <v>-29.555019000000001</v>
      </c>
      <c r="F5123">
        <v>9.8049999999999995E-3</v>
      </c>
      <c r="G5123">
        <v>0</v>
      </c>
      <c r="H5123">
        <v>17</v>
      </c>
      <c r="I5123" t="s">
        <v>152</v>
      </c>
    </row>
    <row r="5124" spans="1:9" x14ac:dyDescent="0.3">
      <c r="A5124" t="s">
        <v>24</v>
      </c>
      <c r="B5124">
        <v>499993.60915600002</v>
      </c>
      <c r="C5124">
        <v>-1.2780000000000001E-3</v>
      </c>
      <c r="D5124">
        <v>-1.7049999999999999E-3</v>
      </c>
      <c r="E5124">
        <v>-6.3908440000000004</v>
      </c>
      <c r="F5124">
        <v>2.1359999999999999E-3</v>
      </c>
      <c r="G5124">
        <v>2</v>
      </c>
      <c r="H5124">
        <v>2</v>
      </c>
      <c r="I5124" t="s">
        <v>152</v>
      </c>
    </row>
    <row r="5125" spans="1:9" x14ac:dyDescent="0.3">
      <c r="A5125" t="s">
        <v>25</v>
      </c>
      <c r="B5125">
        <v>499988.865292</v>
      </c>
      <c r="C5125">
        <v>-2.2269999999999998E-3</v>
      </c>
      <c r="D5125">
        <v>-2.9250000000000001E-3</v>
      </c>
      <c r="E5125">
        <v>-11.134708</v>
      </c>
      <c r="F5125">
        <v>3.4880000000000002E-3</v>
      </c>
      <c r="G5125">
        <v>0</v>
      </c>
      <c r="H5125">
        <v>3</v>
      </c>
      <c r="I5125" t="s">
        <v>152</v>
      </c>
    </row>
    <row r="5126" spans="1:9" x14ac:dyDescent="0.3">
      <c r="A5126" t="s">
        <v>26</v>
      </c>
      <c r="B5126">
        <v>499997.54473899998</v>
      </c>
      <c r="C5126">
        <v>-4.9100000000000001E-4</v>
      </c>
      <c r="D5126">
        <v>-6.9300000000000004E-4</v>
      </c>
      <c r="E5126">
        <v>-2.4552610000000001</v>
      </c>
      <c r="F5126">
        <v>1.0089999999999999E-3</v>
      </c>
      <c r="G5126">
        <v>1</v>
      </c>
      <c r="H5126">
        <v>14</v>
      </c>
      <c r="I5126" t="s">
        <v>152</v>
      </c>
    </row>
    <row r="5127" spans="1:9" x14ac:dyDescent="0.3">
      <c r="A5127" t="s">
        <v>27</v>
      </c>
      <c r="B5127">
        <v>499974.45028300001</v>
      </c>
      <c r="C5127">
        <v>-5.11E-3</v>
      </c>
      <c r="D5127">
        <v>-6.7970000000000001E-3</v>
      </c>
      <c r="E5127">
        <v>-25.549717000000001</v>
      </c>
      <c r="F5127">
        <v>8.4360000000000008E-3</v>
      </c>
      <c r="G5127">
        <v>0</v>
      </c>
      <c r="H5127">
        <v>13</v>
      </c>
      <c r="I5127" t="s">
        <v>152</v>
      </c>
    </row>
    <row r="5128" spans="1:9" x14ac:dyDescent="0.3">
      <c r="A5128" t="s">
        <v>28</v>
      </c>
      <c r="B5128">
        <v>499996.68526100001</v>
      </c>
      <c r="C5128">
        <v>-6.6299999999999996E-4</v>
      </c>
      <c r="D5128">
        <v>-9.0399999999999996E-4</v>
      </c>
      <c r="E5128">
        <v>-3.3147389999999999</v>
      </c>
      <c r="F5128">
        <v>1.204E-3</v>
      </c>
      <c r="G5128">
        <v>0</v>
      </c>
      <c r="H5128">
        <v>1</v>
      </c>
      <c r="I5128" t="s">
        <v>152</v>
      </c>
    </row>
    <row r="5129" spans="1:9" x14ac:dyDescent="0.3">
      <c r="A5129" t="s">
        <v>29</v>
      </c>
      <c r="B5129">
        <v>499994.93666100001</v>
      </c>
      <c r="C5129">
        <v>-1.013E-3</v>
      </c>
      <c r="D5129">
        <v>-1.382E-3</v>
      </c>
      <c r="E5129">
        <v>-5.063339</v>
      </c>
      <c r="F5129">
        <v>1.8439999999999999E-3</v>
      </c>
      <c r="G5129">
        <v>0</v>
      </c>
      <c r="H5129">
        <v>2</v>
      </c>
      <c r="I5129" t="s">
        <v>152</v>
      </c>
    </row>
    <row r="5130" spans="1:9" x14ac:dyDescent="0.3">
      <c r="A5130" t="s">
        <v>30</v>
      </c>
      <c r="B5130">
        <v>499996.71335199999</v>
      </c>
      <c r="C5130">
        <v>-6.5700000000000003E-4</v>
      </c>
      <c r="D5130">
        <v>-8.9599999999999999E-4</v>
      </c>
      <c r="E5130">
        <v>-3.286648</v>
      </c>
      <c r="F5130">
        <v>1.193E-3</v>
      </c>
      <c r="G5130">
        <v>0</v>
      </c>
      <c r="H5130">
        <v>1</v>
      </c>
      <c r="I5130" t="s">
        <v>152</v>
      </c>
    </row>
    <row r="5131" spans="1:9" x14ac:dyDescent="0.3">
      <c r="A5131" t="s">
        <v>31</v>
      </c>
      <c r="B5131">
        <v>499983.46885900002</v>
      </c>
      <c r="C5131">
        <v>-3.3059999999999999E-3</v>
      </c>
      <c r="D5131">
        <v>-4.3160000000000004E-3</v>
      </c>
      <c r="E5131">
        <v>-16.531141000000002</v>
      </c>
      <c r="F5131">
        <v>5.0489999999999997E-3</v>
      </c>
      <c r="G5131">
        <v>0</v>
      </c>
      <c r="H5131">
        <v>16</v>
      </c>
      <c r="I5131" t="s">
        <v>152</v>
      </c>
    </row>
    <row r="5132" spans="1:9" x14ac:dyDescent="0.3">
      <c r="A5132" t="s">
        <v>32</v>
      </c>
      <c r="B5132">
        <v>499985.34594899998</v>
      </c>
      <c r="C5132">
        <v>-2.931E-3</v>
      </c>
      <c r="D5132">
        <v>-3.8539999999999998E-3</v>
      </c>
      <c r="E5132">
        <v>-14.654051000000001</v>
      </c>
      <c r="F5132">
        <v>4.6169999999999996E-3</v>
      </c>
      <c r="G5132">
        <v>0</v>
      </c>
      <c r="H5132">
        <v>5</v>
      </c>
      <c r="I5132" t="s">
        <v>152</v>
      </c>
    </row>
    <row r="5133" spans="1:9" x14ac:dyDescent="0.3">
      <c r="A5133" t="s">
        <v>33</v>
      </c>
      <c r="B5133">
        <v>499974.90004099999</v>
      </c>
      <c r="C5133">
        <v>-5.0200000000000002E-3</v>
      </c>
      <c r="D5133">
        <v>-6.685E-3</v>
      </c>
      <c r="E5133">
        <v>-25.099958999999998</v>
      </c>
      <c r="F5133">
        <v>8.3260000000000001E-3</v>
      </c>
      <c r="G5133">
        <v>0</v>
      </c>
      <c r="H5133">
        <v>17</v>
      </c>
      <c r="I5133" t="s">
        <v>152</v>
      </c>
    </row>
    <row r="5134" spans="1:9" x14ac:dyDescent="0.3">
      <c r="A5134" t="s">
        <v>34</v>
      </c>
      <c r="B5134">
        <v>499996.71335199999</v>
      </c>
      <c r="C5134">
        <v>-6.5700000000000003E-4</v>
      </c>
      <c r="D5134">
        <v>-8.9599999999999999E-4</v>
      </c>
      <c r="E5134">
        <v>-3.286648</v>
      </c>
      <c r="F5134">
        <v>1.193E-3</v>
      </c>
      <c r="G5134">
        <v>0</v>
      </c>
      <c r="H5134">
        <v>1</v>
      </c>
      <c r="I5134" t="s">
        <v>152</v>
      </c>
    </row>
    <row r="5135" spans="1:9" x14ac:dyDescent="0.3">
      <c r="A5135" t="s">
        <v>35</v>
      </c>
      <c r="B5135">
        <v>499996.43283499999</v>
      </c>
      <c r="C5135">
        <v>-7.1299999999999998E-4</v>
      </c>
      <c r="D5135">
        <v>-9.5100000000000002E-4</v>
      </c>
      <c r="E5135">
        <v>-3.5671650000000001</v>
      </c>
      <c r="F5135">
        <v>1.1869999999999999E-3</v>
      </c>
      <c r="G5135">
        <v>0</v>
      </c>
      <c r="H5135">
        <v>3</v>
      </c>
      <c r="I5135" t="s">
        <v>152</v>
      </c>
    </row>
    <row r="5136" spans="1:9" x14ac:dyDescent="0.3">
      <c r="A5136" t="s">
        <v>36</v>
      </c>
      <c r="B5136">
        <v>500011.36078400002</v>
      </c>
      <c r="C5136">
        <v>2.2720000000000001E-3</v>
      </c>
      <c r="D5136">
        <v>1.4890000000000001E-3</v>
      </c>
      <c r="E5136">
        <v>11.360784000000001</v>
      </c>
      <c r="F5136">
        <v>3.9150000000000001E-3</v>
      </c>
      <c r="G5136">
        <v>47</v>
      </c>
      <c r="H5136">
        <v>2</v>
      </c>
      <c r="I5136" t="s">
        <v>152</v>
      </c>
    </row>
    <row r="5137" spans="1:9" x14ac:dyDescent="0.3">
      <c r="A5137" t="s">
        <v>37</v>
      </c>
      <c r="B5137">
        <v>499994.93245800002</v>
      </c>
      <c r="C5137">
        <v>-1.0139999999999999E-3</v>
      </c>
      <c r="D5137">
        <v>-1.351E-3</v>
      </c>
      <c r="E5137">
        <v>-5.0675420000000004</v>
      </c>
      <c r="F5137">
        <v>1.688E-3</v>
      </c>
      <c r="G5137">
        <v>0</v>
      </c>
      <c r="H5137">
        <v>3</v>
      </c>
      <c r="I5137" t="s">
        <v>152</v>
      </c>
    </row>
    <row r="5138" spans="1:9" x14ac:dyDescent="0.3">
      <c r="A5138" t="s">
        <v>38</v>
      </c>
      <c r="B5138">
        <v>499988.47460000002</v>
      </c>
      <c r="C5138">
        <v>-2.3050000000000002E-3</v>
      </c>
      <c r="D5138">
        <v>-3.0270000000000002E-3</v>
      </c>
      <c r="E5138">
        <v>-11.525399999999999</v>
      </c>
      <c r="F5138">
        <v>3.6110000000000001E-3</v>
      </c>
      <c r="G5138">
        <v>0</v>
      </c>
      <c r="H5138">
        <v>3</v>
      </c>
      <c r="I5138" t="s">
        <v>152</v>
      </c>
    </row>
    <row r="5139" spans="1:9" x14ac:dyDescent="0.3">
      <c r="A5139" t="s">
        <v>39</v>
      </c>
      <c r="B5139">
        <v>499974.21329099999</v>
      </c>
      <c r="C5139">
        <v>-5.1570000000000001E-3</v>
      </c>
      <c r="D5139">
        <v>-6.8609999999999999E-3</v>
      </c>
      <c r="E5139">
        <v>-25.786708999999998</v>
      </c>
      <c r="F5139">
        <v>8.5179999999999995E-3</v>
      </c>
      <c r="G5139">
        <v>0</v>
      </c>
      <c r="H5139">
        <v>13</v>
      </c>
      <c r="I5139" t="s">
        <v>152</v>
      </c>
    </row>
    <row r="5140" spans="1:9" x14ac:dyDescent="0.3">
      <c r="A5140" t="s">
        <v>40</v>
      </c>
      <c r="B5140">
        <v>499996.65717000002</v>
      </c>
      <c r="C5140">
        <v>-6.69E-4</v>
      </c>
      <c r="D5140">
        <v>-9.1100000000000003E-4</v>
      </c>
      <c r="E5140">
        <v>-3.3428300000000002</v>
      </c>
      <c r="F5140">
        <v>1.214E-3</v>
      </c>
      <c r="G5140">
        <v>0</v>
      </c>
      <c r="H5140">
        <v>1</v>
      </c>
      <c r="I5140" t="s">
        <v>152</v>
      </c>
    </row>
    <row r="5141" spans="1:9" x14ac:dyDescent="0.3">
      <c r="A5141" t="s">
        <v>41</v>
      </c>
      <c r="B5141">
        <v>499986.739581</v>
      </c>
      <c r="C5141">
        <v>-2.6519999999999998E-3</v>
      </c>
      <c r="D5141">
        <v>-3.4949999999999998E-3</v>
      </c>
      <c r="E5141">
        <v>-13.260419000000001</v>
      </c>
      <c r="F5141">
        <v>4.2139999999999999E-3</v>
      </c>
      <c r="G5141">
        <v>0</v>
      </c>
      <c r="H5141">
        <v>7</v>
      </c>
      <c r="I5141" t="s">
        <v>152</v>
      </c>
    </row>
    <row r="5142" spans="1:9" x14ac:dyDescent="0.3">
      <c r="A5142" t="s">
        <v>42</v>
      </c>
      <c r="B5142">
        <v>499996.65717000002</v>
      </c>
      <c r="C5142">
        <v>-6.69E-4</v>
      </c>
      <c r="D5142">
        <v>-9.1100000000000003E-4</v>
      </c>
      <c r="E5142">
        <v>-3.3428300000000002</v>
      </c>
      <c r="F5142">
        <v>1.214E-3</v>
      </c>
      <c r="G5142">
        <v>0</v>
      </c>
      <c r="H5142">
        <v>1</v>
      </c>
      <c r="I5142" t="s">
        <v>152</v>
      </c>
    </row>
    <row r="5143" spans="1:9" x14ac:dyDescent="0.3">
      <c r="A5143" t="s">
        <v>43</v>
      </c>
      <c r="B5143">
        <v>499996.71335199999</v>
      </c>
      <c r="C5143">
        <v>-6.5700000000000003E-4</v>
      </c>
      <c r="D5143">
        <v>-8.9599999999999999E-4</v>
      </c>
      <c r="E5143">
        <v>-3.286648</v>
      </c>
      <c r="F5143">
        <v>1.193E-3</v>
      </c>
      <c r="G5143">
        <v>0</v>
      </c>
      <c r="H5143">
        <v>1</v>
      </c>
      <c r="I5143" t="s">
        <v>152</v>
      </c>
    </row>
    <row r="5144" spans="1:9" x14ac:dyDescent="0.3">
      <c r="A5144" t="s">
        <v>44</v>
      </c>
      <c r="B5144">
        <v>499973.69956099999</v>
      </c>
      <c r="C5144">
        <v>-5.2599999999999999E-3</v>
      </c>
      <c r="D5144">
        <v>-6.8910000000000004E-3</v>
      </c>
      <c r="E5144">
        <v>-26.300439000000001</v>
      </c>
      <c r="F5144">
        <v>8.1530000000000005E-3</v>
      </c>
      <c r="G5144">
        <v>0</v>
      </c>
      <c r="H5144">
        <v>15</v>
      </c>
      <c r="I5144" t="s">
        <v>152</v>
      </c>
    </row>
    <row r="5145" spans="1:9" x14ac:dyDescent="0.3">
      <c r="A5145" t="s">
        <v>45</v>
      </c>
      <c r="B5145">
        <v>499970.193799</v>
      </c>
      <c r="C5145">
        <v>-5.9610000000000002E-3</v>
      </c>
      <c r="D5145">
        <v>-7.9389999999999999E-3</v>
      </c>
      <c r="E5145">
        <v>-29.806201000000001</v>
      </c>
      <c r="F5145">
        <v>9.8879999999999992E-3</v>
      </c>
      <c r="G5145">
        <v>0</v>
      </c>
      <c r="H5145">
        <v>17</v>
      </c>
      <c r="I5145" t="s">
        <v>152</v>
      </c>
    </row>
    <row r="5146" spans="1:9" x14ac:dyDescent="0.3">
      <c r="A5146" t="s">
        <v>46</v>
      </c>
      <c r="B5146">
        <v>499995.82417899999</v>
      </c>
      <c r="C5146">
        <v>-8.3500000000000002E-4</v>
      </c>
      <c r="D5146">
        <v>-1.078E-3</v>
      </c>
      <c r="E5146">
        <v>-4.175821</v>
      </c>
      <c r="F5146">
        <v>1.214E-3</v>
      </c>
      <c r="G5146">
        <v>0</v>
      </c>
      <c r="H5146">
        <v>1</v>
      </c>
      <c r="I5146" t="s">
        <v>152</v>
      </c>
    </row>
    <row r="5147" spans="1:9" x14ac:dyDescent="0.3">
      <c r="A5147" t="s">
        <v>47</v>
      </c>
      <c r="B5147">
        <v>499993.49991100002</v>
      </c>
      <c r="C5147">
        <v>-1.2999999999999999E-3</v>
      </c>
      <c r="D5147">
        <v>-1.735E-3</v>
      </c>
      <c r="E5147">
        <v>-6.500089</v>
      </c>
      <c r="F5147">
        <v>2.173E-3</v>
      </c>
      <c r="G5147">
        <v>2</v>
      </c>
      <c r="H5147">
        <v>2</v>
      </c>
      <c r="I5147" t="s">
        <v>152</v>
      </c>
    </row>
    <row r="5148" spans="1:9" x14ac:dyDescent="0.3">
      <c r="A5148" t="s">
        <v>48</v>
      </c>
      <c r="B5148">
        <v>499974.21329099999</v>
      </c>
      <c r="C5148">
        <v>-5.1570000000000001E-3</v>
      </c>
      <c r="D5148">
        <v>-6.8609999999999999E-3</v>
      </c>
      <c r="E5148">
        <v>-25.786708999999998</v>
      </c>
      <c r="F5148">
        <v>8.5179999999999995E-3</v>
      </c>
      <c r="G5148">
        <v>0</v>
      </c>
      <c r="H5148">
        <v>13</v>
      </c>
      <c r="I5148" t="s">
        <v>152</v>
      </c>
    </row>
    <row r="5149" spans="1:9" x14ac:dyDescent="0.3">
      <c r="A5149" t="s">
        <v>49</v>
      </c>
      <c r="B5149">
        <v>500000.050536</v>
      </c>
      <c r="C5149">
        <v>1.0000000000000001E-5</v>
      </c>
      <c r="D5149">
        <v>-4.3000000000000002E-5</v>
      </c>
      <c r="E5149">
        <v>5.0535999999999998E-2</v>
      </c>
      <c r="F5149">
        <v>2.6600000000000001E-4</v>
      </c>
      <c r="G5149">
        <v>2</v>
      </c>
      <c r="H5149">
        <v>0</v>
      </c>
      <c r="I5149" t="s">
        <v>152</v>
      </c>
    </row>
    <row r="5150" spans="1:9" x14ac:dyDescent="0.3">
      <c r="A5150" t="s">
        <v>50</v>
      </c>
      <c r="B5150">
        <v>499996.14103399997</v>
      </c>
      <c r="C5150">
        <v>-7.7200000000000001E-4</v>
      </c>
      <c r="D5150">
        <v>-9.9599999999999992E-4</v>
      </c>
      <c r="E5150">
        <v>-3.8589660000000001</v>
      </c>
      <c r="F5150">
        <v>1.122E-3</v>
      </c>
      <c r="G5150">
        <v>2</v>
      </c>
      <c r="H5150">
        <v>1</v>
      </c>
      <c r="I5150" t="s">
        <v>152</v>
      </c>
    </row>
    <row r="5151" spans="1:9" x14ac:dyDescent="0.3">
      <c r="A5151" t="s">
        <v>0</v>
      </c>
      <c r="B5151">
        <v>500033.20587100001</v>
      </c>
      <c r="C5151">
        <v>6.6410000000000002E-3</v>
      </c>
      <c r="D5151">
        <v>4.594E-3</v>
      </c>
      <c r="E5151">
        <v>33.205871000000002</v>
      </c>
      <c r="F5151">
        <v>1.0237E-2</v>
      </c>
      <c r="G5151">
        <v>2</v>
      </c>
      <c r="H5151">
        <v>93</v>
      </c>
      <c r="I5151" t="s">
        <v>153</v>
      </c>
    </row>
    <row r="5152" spans="1:9" x14ac:dyDescent="0.3">
      <c r="A5152" t="s">
        <v>2</v>
      </c>
      <c r="B5152">
        <v>500035.83280500001</v>
      </c>
      <c r="C5152">
        <v>7.1669999999999998E-3</v>
      </c>
      <c r="D5152">
        <v>4.9760000000000004E-3</v>
      </c>
      <c r="E5152">
        <v>35.832805</v>
      </c>
      <c r="F5152">
        <v>1.0951000000000001E-2</v>
      </c>
      <c r="G5152">
        <v>0</v>
      </c>
      <c r="H5152">
        <v>92</v>
      </c>
      <c r="I5152" t="s">
        <v>153</v>
      </c>
    </row>
    <row r="5153" spans="1:9" x14ac:dyDescent="0.3">
      <c r="A5153" t="s">
        <v>3</v>
      </c>
      <c r="B5153">
        <v>500010.63254800002</v>
      </c>
      <c r="C5153">
        <v>2.127E-3</v>
      </c>
      <c r="D5153">
        <v>-3.0600000000000001E-4</v>
      </c>
      <c r="E5153">
        <v>10.632548</v>
      </c>
      <c r="F5153">
        <v>1.2160000000000001E-2</v>
      </c>
      <c r="G5153">
        <v>7</v>
      </c>
      <c r="H5153">
        <v>94</v>
      </c>
      <c r="I5153" t="s">
        <v>153</v>
      </c>
    </row>
    <row r="5154" spans="1:9" x14ac:dyDescent="0.3">
      <c r="A5154" t="s">
        <v>4</v>
      </c>
      <c r="B5154">
        <v>500024.11796800001</v>
      </c>
      <c r="C5154">
        <v>4.8240000000000002E-3</v>
      </c>
      <c r="D5154">
        <v>2.5820000000000001E-3</v>
      </c>
      <c r="E5154">
        <v>24.117968000000001</v>
      </c>
      <c r="F5154">
        <v>1.1207999999999999E-2</v>
      </c>
      <c r="G5154">
        <v>3</v>
      </c>
      <c r="H5154">
        <v>102</v>
      </c>
      <c r="I5154" t="s">
        <v>153</v>
      </c>
    </row>
    <row r="5155" spans="1:9" x14ac:dyDescent="0.3">
      <c r="A5155" t="s">
        <v>5</v>
      </c>
      <c r="B5155">
        <v>500064.82167400001</v>
      </c>
      <c r="C5155">
        <v>1.2964E-2</v>
      </c>
      <c r="D5155">
        <v>9.5379999999999996E-3</v>
      </c>
      <c r="E5155">
        <v>64.821674000000002</v>
      </c>
      <c r="F5155">
        <v>1.7128999999999998E-2</v>
      </c>
      <c r="G5155">
        <v>30</v>
      </c>
      <c r="H5155">
        <v>106</v>
      </c>
      <c r="I5155" t="s">
        <v>153</v>
      </c>
    </row>
    <row r="5156" spans="1:9" x14ac:dyDescent="0.3">
      <c r="A5156" t="s">
        <v>6</v>
      </c>
      <c r="B5156">
        <v>500016.21840499999</v>
      </c>
      <c r="C5156">
        <v>3.2439999999999999E-3</v>
      </c>
      <c r="D5156">
        <v>1.031E-3</v>
      </c>
      <c r="E5156">
        <v>16.218405000000001</v>
      </c>
      <c r="F5156">
        <v>1.1063E-2</v>
      </c>
      <c r="G5156">
        <v>5</v>
      </c>
      <c r="H5156">
        <v>98</v>
      </c>
      <c r="I5156" t="s">
        <v>153</v>
      </c>
    </row>
    <row r="5157" spans="1:9" x14ac:dyDescent="0.3">
      <c r="A5157" t="s">
        <v>7</v>
      </c>
      <c r="B5157">
        <v>500028.74352000002</v>
      </c>
      <c r="C5157">
        <v>5.7489999999999998E-3</v>
      </c>
      <c r="D5157">
        <v>3.3170000000000001E-3</v>
      </c>
      <c r="E5157">
        <v>28.74352</v>
      </c>
      <c r="F5157">
        <v>1.2160000000000001E-2</v>
      </c>
      <c r="G5157">
        <v>2</v>
      </c>
      <c r="H5157">
        <v>104</v>
      </c>
      <c r="I5157" t="s">
        <v>153</v>
      </c>
    </row>
    <row r="5158" spans="1:9" x14ac:dyDescent="0.3">
      <c r="A5158" t="s">
        <v>8</v>
      </c>
      <c r="B5158">
        <v>500035.83280500001</v>
      </c>
      <c r="C5158">
        <v>7.1669999999999998E-3</v>
      </c>
      <c r="D5158">
        <v>4.9760000000000004E-3</v>
      </c>
      <c r="E5158">
        <v>35.832805</v>
      </c>
      <c r="F5158">
        <v>1.0951000000000001E-2</v>
      </c>
      <c r="G5158">
        <v>0</v>
      </c>
      <c r="H5158">
        <v>92</v>
      </c>
      <c r="I5158" t="s">
        <v>153</v>
      </c>
    </row>
    <row r="5159" spans="1:9" x14ac:dyDescent="0.3">
      <c r="A5159" t="s">
        <v>9</v>
      </c>
      <c r="B5159">
        <v>500052.28383299999</v>
      </c>
      <c r="C5159">
        <v>1.0456999999999999E-2</v>
      </c>
      <c r="D5159">
        <v>7.9229999999999995E-3</v>
      </c>
      <c r="E5159">
        <v>52.283833000000001</v>
      </c>
      <c r="F5159">
        <v>1.2666999999999999E-2</v>
      </c>
      <c r="G5159">
        <v>0</v>
      </c>
      <c r="H5159">
        <v>96</v>
      </c>
      <c r="I5159" t="s">
        <v>153</v>
      </c>
    </row>
    <row r="5160" spans="1:9" x14ac:dyDescent="0.3">
      <c r="A5160" t="s">
        <v>10</v>
      </c>
      <c r="B5160">
        <v>500003.19144299999</v>
      </c>
      <c r="C5160">
        <v>6.38E-4</v>
      </c>
      <c r="D5160">
        <v>-1.4580000000000001E-3</v>
      </c>
      <c r="E5160">
        <v>3.191443</v>
      </c>
      <c r="F5160">
        <v>1.048E-2</v>
      </c>
      <c r="G5160">
        <v>10</v>
      </c>
      <c r="H5160">
        <v>93</v>
      </c>
      <c r="I5160" t="s">
        <v>153</v>
      </c>
    </row>
    <row r="5161" spans="1:9" x14ac:dyDescent="0.3">
      <c r="A5161" t="s">
        <v>11</v>
      </c>
      <c r="B5161">
        <v>500012.48928600003</v>
      </c>
      <c r="C5161">
        <v>2.4979999999999998E-3</v>
      </c>
      <c r="D5161">
        <v>4.0200000000000001E-4</v>
      </c>
      <c r="E5161">
        <v>12.489286</v>
      </c>
      <c r="F5161">
        <v>1.048E-2</v>
      </c>
      <c r="G5161">
        <v>8</v>
      </c>
      <c r="H5161">
        <v>98</v>
      </c>
      <c r="I5161" t="s">
        <v>153</v>
      </c>
    </row>
    <row r="5162" spans="1:9" x14ac:dyDescent="0.3">
      <c r="A5162" t="s">
        <v>12</v>
      </c>
      <c r="B5162">
        <v>500019.930391</v>
      </c>
      <c r="C5162">
        <v>3.986E-3</v>
      </c>
      <c r="D5162">
        <v>1.554E-3</v>
      </c>
      <c r="E5162">
        <v>19.930391</v>
      </c>
      <c r="F5162">
        <v>1.2160000000000001E-2</v>
      </c>
      <c r="G5162">
        <v>4</v>
      </c>
      <c r="H5162">
        <v>100</v>
      </c>
      <c r="I5162" t="s">
        <v>153</v>
      </c>
    </row>
    <row r="5163" spans="1:9" x14ac:dyDescent="0.3">
      <c r="A5163" t="s">
        <v>13</v>
      </c>
      <c r="B5163">
        <v>500024.42981300002</v>
      </c>
      <c r="C5163">
        <v>4.8859999999999997E-3</v>
      </c>
      <c r="D5163">
        <v>2.6220000000000002E-3</v>
      </c>
      <c r="E5163">
        <v>24.429812999999999</v>
      </c>
      <c r="F5163">
        <v>1.132E-2</v>
      </c>
      <c r="G5163">
        <v>3</v>
      </c>
      <c r="H5163">
        <v>102</v>
      </c>
      <c r="I5163" t="s">
        <v>153</v>
      </c>
    </row>
    <row r="5164" spans="1:9" x14ac:dyDescent="0.3">
      <c r="A5164" t="s">
        <v>14</v>
      </c>
      <c r="B5164">
        <v>500003.19144299999</v>
      </c>
      <c r="C5164">
        <v>6.38E-4</v>
      </c>
      <c r="D5164">
        <v>-1.4580000000000001E-3</v>
      </c>
      <c r="E5164">
        <v>3.191443</v>
      </c>
      <c r="F5164">
        <v>1.048E-2</v>
      </c>
      <c r="G5164">
        <v>10</v>
      </c>
      <c r="H5164">
        <v>93</v>
      </c>
      <c r="I5164" t="s">
        <v>153</v>
      </c>
    </row>
    <row r="5165" spans="1:9" x14ac:dyDescent="0.3">
      <c r="A5165" t="s">
        <v>15</v>
      </c>
      <c r="B5165">
        <v>500014.51875599998</v>
      </c>
      <c r="C5165">
        <v>2.9039999999999999E-3</v>
      </c>
      <c r="D5165">
        <v>1.395E-3</v>
      </c>
      <c r="E5165">
        <v>14.518756</v>
      </c>
      <c r="F5165">
        <v>7.5449999999999996E-3</v>
      </c>
      <c r="G5165">
        <v>11</v>
      </c>
      <c r="H5165">
        <v>84</v>
      </c>
      <c r="I5165" t="s">
        <v>153</v>
      </c>
    </row>
    <row r="5166" spans="1:9" x14ac:dyDescent="0.3">
      <c r="A5166" t="s">
        <v>16</v>
      </c>
      <c r="B5166">
        <v>500036.76809500001</v>
      </c>
      <c r="C5166">
        <v>7.3540000000000003E-3</v>
      </c>
      <c r="D5166">
        <v>5.1120000000000002E-3</v>
      </c>
      <c r="E5166">
        <v>36.768095000000002</v>
      </c>
      <c r="F5166">
        <v>1.1207999999999999E-2</v>
      </c>
      <c r="G5166">
        <v>0</v>
      </c>
      <c r="H5166">
        <v>92</v>
      </c>
      <c r="I5166" t="s">
        <v>153</v>
      </c>
    </row>
    <row r="5167" spans="1:9" x14ac:dyDescent="0.3">
      <c r="A5167" t="s">
        <v>17</v>
      </c>
      <c r="B5167">
        <v>500036.26397299999</v>
      </c>
      <c r="C5167">
        <v>7.2529999999999999E-3</v>
      </c>
      <c r="D5167">
        <v>5.0400000000000002E-3</v>
      </c>
      <c r="E5167">
        <v>36.263973</v>
      </c>
      <c r="F5167">
        <v>1.1063E-2</v>
      </c>
      <c r="G5167">
        <v>0</v>
      </c>
      <c r="H5167">
        <v>92</v>
      </c>
      <c r="I5167" t="s">
        <v>153</v>
      </c>
    </row>
    <row r="5168" spans="1:9" x14ac:dyDescent="0.3">
      <c r="A5168" t="s">
        <v>18</v>
      </c>
      <c r="B5168">
        <v>500006.31884099997</v>
      </c>
      <c r="C5168">
        <v>1.2639999999999999E-3</v>
      </c>
      <c r="D5168">
        <v>-1E-3</v>
      </c>
      <c r="E5168">
        <v>6.3188409999999999</v>
      </c>
      <c r="F5168">
        <v>1.132E-2</v>
      </c>
      <c r="G5168">
        <v>7</v>
      </c>
      <c r="H5168">
        <v>93</v>
      </c>
      <c r="I5168" t="s">
        <v>153</v>
      </c>
    </row>
    <row r="5169" spans="1:9" x14ac:dyDescent="0.3">
      <c r="A5169" t="s">
        <v>19</v>
      </c>
      <c r="B5169">
        <v>500003.19144299999</v>
      </c>
      <c r="C5169">
        <v>6.38E-4</v>
      </c>
      <c r="D5169">
        <v>-1.4580000000000001E-3</v>
      </c>
      <c r="E5169">
        <v>3.191443</v>
      </c>
      <c r="F5169">
        <v>1.048E-2</v>
      </c>
      <c r="G5169">
        <v>10</v>
      </c>
      <c r="H5169">
        <v>93</v>
      </c>
      <c r="I5169" t="s">
        <v>153</v>
      </c>
    </row>
    <row r="5170" spans="1:9" x14ac:dyDescent="0.3">
      <c r="A5170" t="s">
        <v>20</v>
      </c>
      <c r="B5170">
        <v>500017.17312699999</v>
      </c>
      <c r="C5170">
        <v>3.4350000000000001E-3</v>
      </c>
      <c r="D5170">
        <v>1.1969999999999999E-3</v>
      </c>
      <c r="E5170">
        <v>17.173127000000001</v>
      </c>
      <c r="F5170">
        <v>1.1186E-2</v>
      </c>
      <c r="G5170">
        <v>5</v>
      </c>
      <c r="H5170">
        <v>107</v>
      </c>
      <c r="I5170" t="s">
        <v>153</v>
      </c>
    </row>
    <row r="5171" spans="1:9" x14ac:dyDescent="0.3">
      <c r="A5171" t="s">
        <v>21</v>
      </c>
      <c r="B5171">
        <v>500015.06130100001</v>
      </c>
      <c r="C5171">
        <v>3.0119999999999999E-3</v>
      </c>
      <c r="D5171">
        <v>1.475E-3</v>
      </c>
      <c r="E5171">
        <v>15.061301</v>
      </c>
      <c r="F5171">
        <v>7.6860000000000001E-3</v>
      </c>
      <c r="G5171">
        <v>9</v>
      </c>
      <c r="H5171">
        <v>86</v>
      </c>
      <c r="I5171" t="s">
        <v>153</v>
      </c>
    </row>
    <row r="5172" spans="1:9" x14ac:dyDescent="0.3">
      <c r="A5172" t="s">
        <v>22</v>
      </c>
      <c r="B5172">
        <v>500153.07734199998</v>
      </c>
      <c r="C5172">
        <v>3.0615E-2</v>
      </c>
      <c r="D5172">
        <v>2.5413000000000002E-2</v>
      </c>
      <c r="E5172">
        <v>153.07734199999999</v>
      </c>
      <c r="F5172">
        <v>2.6013999999999999E-2</v>
      </c>
      <c r="G5172">
        <v>0</v>
      </c>
      <c r="H5172">
        <v>55</v>
      </c>
      <c r="I5172" t="s">
        <v>153</v>
      </c>
    </row>
    <row r="5173" spans="1:9" x14ac:dyDescent="0.3">
      <c r="A5173" t="s">
        <v>23</v>
      </c>
      <c r="B5173">
        <v>500016.76628899999</v>
      </c>
      <c r="C5173">
        <v>3.3530000000000001E-3</v>
      </c>
      <c r="D5173">
        <v>1.0889999999999999E-3</v>
      </c>
      <c r="E5173">
        <v>16.766289</v>
      </c>
      <c r="F5173">
        <v>1.132E-2</v>
      </c>
      <c r="G5173">
        <v>5</v>
      </c>
      <c r="H5173">
        <v>98</v>
      </c>
      <c r="I5173" t="s">
        <v>153</v>
      </c>
    </row>
    <row r="5174" spans="1:9" x14ac:dyDescent="0.3">
      <c r="A5174" t="s">
        <v>24</v>
      </c>
      <c r="B5174">
        <v>500016.76628899999</v>
      </c>
      <c r="C5174">
        <v>3.3530000000000001E-3</v>
      </c>
      <c r="D5174">
        <v>1.0889999999999999E-3</v>
      </c>
      <c r="E5174">
        <v>16.766289</v>
      </c>
      <c r="F5174">
        <v>1.132E-2</v>
      </c>
      <c r="G5174">
        <v>5</v>
      </c>
      <c r="H5174">
        <v>98</v>
      </c>
      <c r="I5174" t="s">
        <v>153</v>
      </c>
    </row>
    <row r="5175" spans="1:9" x14ac:dyDescent="0.3">
      <c r="A5175" t="s">
        <v>25</v>
      </c>
      <c r="B5175">
        <v>500013.982364</v>
      </c>
      <c r="C5175">
        <v>2.7959999999999999E-3</v>
      </c>
      <c r="D5175">
        <v>5.3200000000000003E-4</v>
      </c>
      <c r="E5175">
        <v>13.982364</v>
      </c>
      <c r="F5175">
        <v>1.132E-2</v>
      </c>
      <c r="G5175">
        <v>6</v>
      </c>
      <c r="H5175">
        <v>96</v>
      </c>
      <c r="I5175" t="s">
        <v>153</v>
      </c>
    </row>
    <row r="5176" spans="1:9" x14ac:dyDescent="0.3">
      <c r="A5176" t="s">
        <v>26</v>
      </c>
      <c r="B5176">
        <v>499999.150325</v>
      </c>
      <c r="C5176">
        <v>-1.7000000000000001E-4</v>
      </c>
      <c r="D5176">
        <v>-2.0430000000000001E-3</v>
      </c>
      <c r="E5176">
        <v>-0.84967499999999996</v>
      </c>
      <c r="F5176">
        <v>9.3650000000000001E-3</v>
      </c>
      <c r="G5176">
        <v>15</v>
      </c>
      <c r="H5176">
        <v>96</v>
      </c>
      <c r="I5176" t="s">
        <v>153</v>
      </c>
    </row>
    <row r="5177" spans="1:9" x14ac:dyDescent="0.3">
      <c r="A5177" t="s">
        <v>27</v>
      </c>
      <c r="B5177">
        <v>500033.20587100001</v>
      </c>
      <c r="C5177">
        <v>6.6410000000000002E-3</v>
      </c>
      <c r="D5177">
        <v>4.594E-3</v>
      </c>
      <c r="E5177">
        <v>33.205871000000002</v>
      </c>
      <c r="F5177">
        <v>1.0237E-2</v>
      </c>
      <c r="G5177">
        <v>2</v>
      </c>
      <c r="H5177">
        <v>93</v>
      </c>
      <c r="I5177" t="s">
        <v>153</v>
      </c>
    </row>
    <row r="5178" spans="1:9" x14ac:dyDescent="0.3">
      <c r="A5178" t="s">
        <v>28</v>
      </c>
      <c r="B5178">
        <v>500017.769417</v>
      </c>
      <c r="C5178">
        <v>3.5539999999999999E-3</v>
      </c>
      <c r="D5178">
        <v>1.176E-3</v>
      </c>
      <c r="E5178">
        <v>17.769417000000001</v>
      </c>
      <c r="F5178">
        <v>1.1889E-2</v>
      </c>
      <c r="G5178">
        <v>5</v>
      </c>
      <c r="H5178">
        <v>98</v>
      </c>
      <c r="I5178" t="s">
        <v>153</v>
      </c>
    </row>
    <row r="5179" spans="1:9" x14ac:dyDescent="0.3">
      <c r="A5179" t="s">
        <v>29</v>
      </c>
      <c r="B5179">
        <v>500036.26397299999</v>
      </c>
      <c r="C5179">
        <v>7.2529999999999999E-3</v>
      </c>
      <c r="D5179">
        <v>5.0400000000000002E-3</v>
      </c>
      <c r="E5179">
        <v>36.263973</v>
      </c>
      <c r="F5179">
        <v>1.1063E-2</v>
      </c>
      <c r="G5179">
        <v>0</v>
      </c>
      <c r="H5179">
        <v>92</v>
      </c>
      <c r="I5179" t="s">
        <v>153</v>
      </c>
    </row>
    <row r="5180" spans="1:9" x14ac:dyDescent="0.3">
      <c r="A5180" t="s">
        <v>30</v>
      </c>
      <c r="B5180">
        <v>500016.76628899999</v>
      </c>
      <c r="C5180">
        <v>3.3530000000000001E-3</v>
      </c>
      <c r="D5180">
        <v>1.0889999999999999E-3</v>
      </c>
      <c r="E5180">
        <v>16.766289</v>
      </c>
      <c r="F5180">
        <v>1.132E-2</v>
      </c>
      <c r="G5180">
        <v>5</v>
      </c>
      <c r="H5180">
        <v>98</v>
      </c>
      <c r="I5180" t="s">
        <v>153</v>
      </c>
    </row>
    <row r="5181" spans="1:9" x14ac:dyDescent="0.3">
      <c r="A5181" t="s">
        <v>31</v>
      </c>
      <c r="B5181">
        <v>500016.21840499999</v>
      </c>
      <c r="C5181">
        <v>3.2439999999999999E-3</v>
      </c>
      <c r="D5181">
        <v>1.031E-3</v>
      </c>
      <c r="E5181">
        <v>16.218405000000001</v>
      </c>
      <c r="F5181">
        <v>1.1063E-2</v>
      </c>
      <c r="G5181">
        <v>5</v>
      </c>
      <c r="H5181">
        <v>98</v>
      </c>
      <c r="I5181" t="s">
        <v>153</v>
      </c>
    </row>
    <row r="5182" spans="1:9" x14ac:dyDescent="0.3">
      <c r="A5182" t="s">
        <v>32</v>
      </c>
      <c r="B5182">
        <v>500014.51875599998</v>
      </c>
      <c r="C5182">
        <v>2.9039999999999999E-3</v>
      </c>
      <c r="D5182">
        <v>1.395E-3</v>
      </c>
      <c r="E5182">
        <v>14.518756</v>
      </c>
      <c r="F5182">
        <v>7.5449999999999996E-3</v>
      </c>
      <c r="G5182">
        <v>11</v>
      </c>
      <c r="H5182">
        <v>84</v>
      </c>
      <c r="I5182" t="s">
        <v>153</v>
      </c>
    </row>
    <row r="5183" spans="1:9" x14ac:dyDescent="0.3">
      <c r="A5183" t="s">
        <v>33</v>
      </c>
      <c r="B5183">
        <v>500033.20587100001</v>
      </c>
      <c r="C5183">
        <v>6.6410000000000002E-3</v>
      </c>
      <c r="D5183">
        <v>4.594E-3</v>
      </c>
      <c r="E5183">
        <v>33.205871000000002</v>
      </c>
      <c r="F5183">
        <v>1.0237E-2</v>
      </c>
      <c r="G5183">
        <v>2</v>
      </c>
      <c r="H5183">
        <v>93</v>
      </c>
      <c r="I5183" t="s">
        <v>153</v>
      </c>
    </row>
    <row r="5184" spans="1:9" x14ac:dyDescent="0.3">
      <c r="A5184" t="s">
        <v>34</v>
      </c>
      <c r="B5184">
        <v>500016.76628899999</v>
      </c>
      <c r="C5184">
        <v>3.3530000000000001E-3</v>
      </c>
      <c r="D5184">
        <v>1.0889999999999999E-3</v>
      </c>
      <c r="E5184">
        <v>16.766289</v>
      </c>
      <c r="F5184">
        <v>1.132E-2</v>
      </c>
      <c r="G5184">
        <v>5</v>
      </c>
      <c r="H5184">
        <v>98</v>
      </c>
      <c r="I5184" t="s">
        <v>153</v>
      </c>
    </row>
    <row r="5185" spans="1:9" x14ac:dyDescent="0.3">
      <c r="A5185" t="s">
        <v>35</v>
      </c>
      <c r="B5185">
        <v>500014.51875599998</v>
      </c>
      <c r="C5185">
        <v>2.9039999999999999E-3</v>
      </c>
      <c r="D5185">
        <v>1.395E-3</v>
      </c>
      <c r="E5185">
        <v>14.518756</v>
      </c>
      <c r="F5185">
        <v>7.5449999999999996E-3</v>
      </c>
      <c r="G5185">
        <v>11</v>
      </c>
      <c r="H5185">
        <v>84</v>
      </c>
      <c r="I5185" t="s">
        <v>153</v>
      </c>
    </row>
    <row r="5186" spans="1:9" x14ac:dyDescent="0.3">
      <c r="A5186" t="s">
        <v>36</v>
      </c>
      <c r="B5186">
        <v>500016.49633400002</v>
      </c>
      <c r="C5186">
        <v>3.2989999999999998E-3</v>
      </c>
      <c r="D5186">
        <v>1.1180000000000001E-3</v>
      </c>
      <c r="E5186">
        <v>16.496334000000001</v>
      </c>
      <c r="F5186">
        <v>1.0904E-2</v>
      </c>
      <c r="G5186">
        <v>8</v>
      </c>
      <c r="H5186">
        <v>104</v>
      </c>
      <c r="I5186" t="s">
        <v>153</v>
      </c>
    </row>
    <row r="5187" spans="1:9" x14ac:dyDescent="0.3">
      <c r="A5187" t="s">
        <v>37</v>
      </c>
      <c r="B5187">
        <v>500012.50187799998</v>
      </c>
      <c r="C5187">
        <v>2.5000000000000001E-3</v>
      </c>
      <c r="D5187">
        <v>4.8099999999999998E-4</v>
      </c>
      <c r="E5187">
        <v>12.501878</v>
      </c>
      <c r="F5187">
        <v>1.0099E-2</v>
      </c>
      <c r="G5187">
        <v>9</v>
      </c>
      <c r="H5187">
        <v>102</v>
      </c>
      <c r="I5187" t="s">
        <v>153</v>
      </c>
    </row>
    <row r="5188" spans="1:9" x14ac:dyDescent="0.3">
      <c r="A5188" t="s">
        <v>38</v>
      </c>
      <c r="B5188">
        <v>500033.20587100001</v>
      </c>
      <c r="C5188">
        <v>6.6410000000000002E-3</v>
      </c>
      <c r="D5188">
        <v>4.594E-3</v>
      </c>
      <c r="E5188">
        <v>33.205871000000002</v>
      </c>
      <c r="F5188">
        <v>1.0237E-2</v>
      </c>
      <c r="G5188">
        <v>2</v>
      </c>
      <c r="H5188">
        <v>93</v>
      </c>
      <c r="I5188" t="s">
        <v>153</v>
      </c>
    </row>
    <row r="5189" spans="1:9" x14ac:dyDescent="0.3">
      <c r="A5189" t="s">
        <v>39</v>
      </c>
      <c r="B5189">
        <v>500016.51884400001</v>
      </c>
      <c r="C5189">
        <v>3.3040000000000001E-3</v>
      </c>
      <c r="D5189">
        <v>1.062E-3</v>
      </c>
      <c r="E5189">
        <v>16.518844000000001</v>
      </c>
      <c r="F5189">
        <v>1.1207999999999999E-2</v>
      </c>
      <c r="G5189">
        <v>5</v>
      </c>
      <c r="H5189">
        <v>98</v>
      </c>
      <c r="I5189" t="s">
        <v>153</v>
      </c>
    </row>
    <row r="5190" spans="1:9" x14ac:dyDescent="0.3">
      <c r="A5190" t="s">
        <v>40</v>
      </c>
      <c r="B5190">
        <v>500020.38980300003</v>
      </c>
      <c r="C5190">
        <v>4.078E-3</v>
      </c>
      <c r="D5190">
        <v>1.8140000000000001E-3</v>
      </c>
      <c r="E5190">
        <v>20.389803000000001</v>
      </c>
      <c r="F5190">
        <v>1.132E-2</v>
      </c>
      <c r="G5190">
        <v>4</v>
      </c>
      <c r="H5190">
        <v>100</v>
      </c>
      <c r="I5190" t="s">
        <v>153</v>
      </c>
    </row>
    <row r="5191" spans="1:9" x14ac:dyDescent="0.3">
      <c r="A5191" t="s">
        <v>41</v>
      </c>
      <c r="B5191">
        <v>500021.07999599999</v>
      </c>
      <c r="C5191">
        <v>4.2160000000000001E-3</v>
      </c>
      <c r="D5191">
        <v>1.784E-3</v>
      </c>
      <c r="E5191">
        <v>21.079996000000001</v>
      </c>
      <c r="F5191">
        <v>1.2160000000000001E-2</v>
      </c>
      <c r="G5191">
        <v>4</v>
      </c>
      <c r="H5191">
        <v>100</v>
      </c>
      <c r="I5191" t="s">
        <v>153</v>
      </c>
    </row>
    <row r="5192" spans="1:9" x14ac:dyDescent="0.3">
      <c r="A5192" t="s">
        <v>42</v>
      </c>
      <c r="B5192">
        <v>500008.44816799997</v>
      </c>
      <c r="C5192">
        <v>1.6900000000000001E-3</v>
      </c>
      <c r="D5192">
        <v>-1.83E-4</v>
      </c>
      <c r="E5192">
        <v>8.4481680000000008</v>
      </c>
      <c r="F5192">
        <v>9.3650000000000001E-3</v>
      </c>
      <c r="G5192">
        <v>13</v>
      </c>
      <c r="H5192">
        <v>101</v>
      </c>
      <c r="I5192" t="s">
        <v>153</v>
      </c>
    </row>
    <row r="5193" spans="1:9" x14ac:dyDescent="0.3">
      <c r="A5193" t="s">
        <v>43</v>
      </c>
      <c r="B5193">
        <v>500006.31884099997</v>
      </c>
      <c r="C5193">
        <v>1.2639999999999999E-3</v>
      </c>
      <c r="D5193">
        <v>-1E-3</v>
      </c>
      <c r="E5193">
        <v>6.3188409999999999</v>
      </c>
      <c r="F5193">
        <v>1.132E-2</v>
      </c>
      <c r="G5193">
        <v>7</v>
      </c>
      <c r="H5193">
        <v>93</v>
      </c>
      <c r="I5193" t="s">
        <v>153</v>
      </c>
    </row>
    <row r="5194" spans="1:9" x14ac:dyDescent="0.3">
      <c r="A5194" t="s">
        <v>44</v>
      </c>
      <c r="B5194">
        <v>500016.28930499998</v>
      </c>
      <c r="C5194">
        <v>3.258E-3</v>
      </c>
      <c r="D5194">
        <v>1.0970000000000001E-3</v>
      </c>
      <c r="E5194">
        <v>16.289304999999999</v>
      </c>
      <c r="F5194">
        <v>1.0802000000000001E-2</v>
      </c>
      <c r="G5194">
        <v>6</v>
      </c>
      <c r="H5194">
        <v>106</v>
      </c>
      <c r="I5194" t="s">
        <v>153</v>
      </c>
    </row>
    <row r="5195" spans="1:9" x14ac:dyDescent="0.3">
      <c r="A5195" t="s">
        <v>45</v>
      </c>
      <c r="B5195">
        <v>500008.63347900001</v>
      </c>
      <c r="C5195">
        <v>1.727E-3</v>
      </c>
      <c r="D5195">
        <v>1.8900000000000001E-4</v>
      </c>
      <c r="E5195">
        <v>8.6334789999999995</v>
      </c>
      <c r="F5195">
        <v>7.6860000000000001E-3</v>
      </c>
      <c r="G5195">
        <v>11</v>
      </c>
      <c r="H5195">
        <v>80</v>
      </c>
      <c r="I5195" t="s">
        <v>153</v>
      </c>
    </row>
    <row r="5196" spans="1:9" x14ac:dyDescent="0.3">
      <c r="A5196" t="s">
        <v>46</v>
      </c>
      <c r="B5196">
        <v>500010.40311200003</v>
      </c>
      <c r="C5196">
        <v>2.081E-3</v>
      </c>
      <c r="D5196">
        <v>-3.28E-4</v>
      </c>
      <c r="E5196">
        <v>10.403112</v>
      </c>
      <c r="F5196">
        <v>1.2041E-2</v>
      </c>
      <c r="G5196">
        <v>7</v>
      </c>
      <c r="H5196">
        <v>94</v>
      </c>
      <c r="I5196" t="s">
        <v>153</v>
      </c>
    </row>
    <row r="5197" spans="1:9" x14ac:dyDescent="0.3">
      <c r="A5197" t="s">
        <v>47</v>
      </c>
      <c r="B5197">
        <v>500012.18262699997</v>
      </c>
      <c r="C5197">
        <v>2.4369999999999999E-3</v>
      </c>
      <c r="D5197">
        <v>4.2400000000000001E-4</v>
      </c>
      <c r="E5197">
        <v>12.182627</v>
      </c>
      <c r="F5197">
        <v>1.0064E-2</v>
      </c>
      <c r="G5197">
        <v>8</v>
      </c>
      <c r="H5197">
        <v>103</v>
      </c>
      <c r="I5197" t="s">
        <v>153</v>
      </c>
    </row>
    <row r="5198" spans="1:9" x14ac:dyDescent="0.3">
      <c r="A5198" t="s">
        <v>48</v>
      </c>
      <c r="B5198">
        <v>500012.29686200002</v>
      </c>
      <c r="C5198">
        <v>2.4589999999999998E-3</v>
      </c>
      <c r="D5198">
        <v>3.8400000000000001E-4</v>
      </c>
      <c r="E5198">
        <v>12.296862000000001</v>
      </c>
      <c r="F5198">
        <v>1.0375000000000001E-2</v>
      </c>
      <c r="G5198">
        <v>8</v>
      </c>
      <c r="H5198">
        <v>98</v>
      </c>
      <c r="I5198" t="s">
        <v>153</v>
      </c>
    </row>
    <row r="5199" spans="1:9" x14ac:dyDescent="0.3">
      <c r="A5199" t="s">
        <v>49</v>
      </c>
      <c r="B5199">
        <v>500021.07999599999</v>
      </c>
      <c r="C5199">
        <v>4.2160000000000001E-3</v>
      </c>
      <c r="D5199">
        <v>1.784E-3</v>
      </c>
      <c r="E5199">
        <v>21.079996000000001</v>
      </c>
      <c r="F5199">
        <v>1.2160000000000001E-2</v>
      </c>
      <c r="G5199">
        <v>4</v>
      </c>
      <c r="H5199">
        <v>100</v>
      </c>
      <c r="I5199" t="s">
        <v>153</v>
      </c>
    </row>
    <row r="5200" spans="1:9" x14ac:dyDescent="0.3">
      <c r="A5200" t="s">
        <v>50</v>
      </c>
      <c r="B5200">
        <v>500012.29686200002</v>
      </c>
      <c r="C5200">
        <v>2.4589999999999998E-3</v>
      </c>
      <c r="D5200">
        <v>3.8400000000000001E-4</v>
      </c>
      <c r="E5200">
        <v>12.296862000000001</v>
      </c>
      <c r="F5200">
        <v>1.0375000000000001E-2</v>
      </c>
      <c r="G5200">
        <v>8</v>
      </c>
      <c r="H5200">
        <v>98</v>
      </c>
      <c r="I5200" t="s">
        <v>153</v>
      </c>
    </row>
    <row r="5201" spans="1:9" x14ac:dyDescent="0.3">
      <c r="A5201" t="s">
        <v>0</v>
      </c>
      <c r="B5201">
        <v>500055.03169999999</v>
      </c>
      <c r="C5201">
        <v>1.1006E-2</v>
      </c>
      <c r="D5201">
        <v>7.1590000000000004E-3</v>
      </c>
      <c r="E5201">
        <v>55.031700000000001</v>
      </c>
      <c r="F5201">
        <v>1.9237000000000001E-2</v>
      </c>
      <c r="G5201">
        <v>20</v>
      </c>
      <c r="H5201">
        <v>224</v>
      </c>
      <c r="I5201" t="s">
        <v>154</v>
      </c>
    </row>
    <row r="5202" spans="1:9" x14ac:dyDescent="0.3">
      <c r="A5202" t="s">
        <v>2</v>
      </c>
      <c r="B5202">
        <v>500060.83941900003</v>
      </c>
      <c r="C5202">
        <v>1.2168E-2</v>
      </c>
      <c r="D5202">
        <v>8.6949999999999996E-3</v>
      </c>
      <c r="E5202">
        <v>60.839418999999999</v>
      </c>
      <c r="F5202">
        <v>1.7364000000000001E-2</v>
      </c>
      <c r="G5202">
        <v>20</v>
      </c>
      <c r="H5202">
        <v>226</v>
      </c>
      <c r="I5202" t="s">
        <v>154</v>
      </c>
    </row>
    <row r="5203" spans="1:9" x14ac:dyDescent="0.3">
      <c r="A5203" t="s">
        <v>3</v>
      </c>
      <c r="B5203">
        <v>500051.17495999997</v>
      </c>
      <c r="C5203">
        <v>1.0234999999999999E-2</v>
      </c>
      <c r="D5203">
        <v>6.2820000000000003E-3</v>
      </c>
      <c r="E5203">
        <v>51.174959999999999</v>
      </c>
      <c r="F5203">
        <v>1.9765999999999999E-2</v>
      </c>
      <c r="G5203">
        <v>35</v>
      </c>
      <c r="H5203">
        <v>255</v>
      </c>
      <c r="I5203" t="s">
        <v>154</v>
      </c>
    </row>
    <row r="5204" spans="1:9" x14ac:dyDescent="0.3">
      <c r="A5204" t="s">
        <v>4</v>
      </c>
      <c r="B5204">
        <v>500062.76679199998</v>
      </c>
      <c r="C5204">
        <v>1.2553E-2</v>
      </c>
      <c r="D5204">
        <v>9.1629999999999993E-3</v>
      </c>
      <c r="E5204">
        <v>62.766792000000002</v>
      </c>
      <c r="F5204">
        <v>1.6954E-2</v>
      </c>
      <c r="G5204">
        <v>20</v>
      </c>
      <c r="H5204">
        <v>223</v>
      </c>
      <c r="I5204" t="s">
        <v>154</v>
      </c>
    </row>
    <row r="5205" spans="1:9" x14ac:dyDescent="0.3">
      <c r="A5205" t="s">
        <v>5</v>
      </c>
      <c r="B5205">
        <v>500055.10351599997</v>
      </c>
      <c r="C5205">
        <v>1.1021E-2</v>
      </c>
      <c r="D5205">
        <v>7.3759999999999997E-3</v>
      </c>
      <c r="E5205">
        <v>55.103515999999999</v>
      </c>
      <c r="F5205">
        <v>1.8223E-2</v>
      </c>
      <c r="G5205">
        <v>32</v>
      </c>
      <c r="H5205">
        <v>267</v>
      </c>
      <c r="I5205" t="s">
        <v>154</v>
      </c>
    </row>
    <row r="5206" spans="1:9" x14ac:dyDescent="0.3">
      <c r="A5206" t="s">
        <v>6</v>
      </c>
      <c r="B5206">
        <v>500055.10351599997</v>
      </c>
      <c r="C5206">
        <v>1.1021E-2</v>
      </c>
      <c r="D5206">
        <v>7.3759999999999997E-3</v>
      </c>
      <c r="E5206">
        <v>55.103515999999999</v>
      </c>
      <c r="F5206">
        <v>1.8223E-2</v>
      </c>
      <c r="G5206">
        <v>32</v>
      </c>
      <c r="H5206">
        <v>267</v>
      </c>
      <c r="I5206" t="s">
        <v>154</v>
      </c>
    </row>
    <row r="5207" spans="1:9" x14ac:dyDescent="0.3">
      <c r="A5207" t="s">
        <v>7</v>
      </c>
      <c r="B5207">
        <v>500053.92335499998</v>
      </c>
      <c r="C5207">
        <v>1.0784999999999999E-2</v>
      </c>
      <c r="D5207">
        <v>7.0939999999999996E-3</v>
      </c>
      <c r="E5207">
        <v>53.923355000000001</v>
      </c>
      <c r="F5207">
        <v>1.8453000000000001E-2</v>
      </c>
      <c r="G5207">
        <v>20</v>
      </c>
      <c r="H5207">
        <v>222</v>
      </c>
      <c r="I5207" t="s">
        <v>154</v>
      </c>
    </row>
    <row r="5208" spans="1:9" x14ac:dyDescent="0.3">
      <c r="A5208" t="s">
        <v>8</v>
      </c>
      <c r="B5208">
        <v>500052.44914099999</v>
      </c>
      <c r="C5208">
        <v>1.0489999999999999E-2</v>
      </c>
      <c r="D5208">
        <v>6.7510000000000001E-3</v>
      </c>
      <c r="E5208">
        <v>52.449140999999997</v>
      </c>
      <c r="F5208">
        <v>1.8696000000000001E-2</v>
      </c>
      <c r="G5208">
        <v>21</v>
      </c>
      <c r="H5208">
        <v>228</v>
      </c>
      <c r="I5208" t="s">
        <v>154</v>
      </c>
    </row>
    <row r="5209" spans="1:9" x14ac:dyDescent="0.3">
      <c r="A5209" t="s">
        <v>9</v>
      </c>
      <c r="B5209">
        <v>500055.82699799997</v>
      </c>
      <c r="C5209">
        <v>1.1165E-2</v>
      </c>
      <c r="D5209">
        <v>7.3499999999999998E-3</v>
      </c>
      <c r="E5209">
        <v>55.826998000000003</v>
      </c>
      <c r="F5209">
        <v>1.9075999999999999E-2</v>
      </c>
      <c r="G5209">
        <v>19</v>
      </c>
      <c r="H5209">
        <v>222</v>
      </c>
      <c r="I5209" t="s">
        <v>154</v>
      </c>
    </row>
    <row r="5210" spans="1:9" x14ac:dyDescent="0.3">
      <c r="A5210" t="s">
        <v>10</v>
      </c>
      <c r="B5210">
        <v>500053.92335499998</v>
      </c>
      <c r="C5210">
        <v>1.0784999999999999E-2</v>
      </c>
      <c r="D5210">
        <v>7.0939999999999996E-3</v>
      </c>
      <c r="E5210">
        <v>53.923355000000001</v>
      </c>
      <c r="F5210">
        <v>1.8453000000000001E-2</v>
      </c>
      <c r="G5210">
        <v>20</v>
      </c>
      <c r="H5210">
        <v>222</v>
      </c>
      <c r="I5210" t="s">
        <v>154</v>
      </c>
    </row>
    <row r="5211" spans="1:9" x14ac:dyDescent="0.3">
      <c r="A5211" t="s">
        <v>11</v>
      </c>
      <c r="B5211">
        <v>500061.69640900003</v>
      </c>
      <c r="C5211">
        <v>1.2338999999999999E-2</v>
      </c>
      <c r="D5211">
        <v>8.9309999999999997E-3</v>
      </c>
      <c r="E5211">
        <v>61.696409000000003</v>
      </c>
      <c r="F5211">
        <v>1.7041000000000001E-2</v>
      </c>
      <c r="G5211">
        <v>40</v>
      </c>
      <c r="H5211">
        <v>244</v>
      </c>
      <c r="I5211" t="s">
        <v>154</v>
      </c>
    </row>
    <row r="5212" spans="1:9" x14ac:dyDescent="0.3">
      <c r="A5212" t="s">
        <v>12</v>
      </c>
      <c r="B5212">
        <v>500052.74887100002</v>
      </c>
      <c r="C5212">
        <v>1.055E-2</v>
      </c>
      <c r="D5212">
        <v>6.8110000000000002E-3</v>
      </c>
      <c r="E5212">
        <v>52.748871000000001</v>
      </c>
      <c r="F5212">
        <v>1.8696000000000001E-2</v>
      </c>
      <c r="G5212">
        <v>21</v>
      </c>
      <c r="H5212">
        <v>230</v>
      </c>
      <c r="I5212" t="s">
        <v>154</v>
      </c>
    </row>
    <row r="5213" spans="1:9" x14ac:dyDescent="0.3">
      <c r="A5213" t="s">
        <v>13</v>
      </c>
      <c r="B5213">
        <v>500054.49065300002</v>
      </c>
      <c r="C5213">
        <v>1.0898E-2</v>
      </c>
      <c r="D5213">
        <v>7.1809999999999999E-3</v>
      </c>
      <c r="E5213">
        <v>54.490653000000002</v>
      </c>
      <c r="F5213">
        <v>1.8585999999999998E-2</v>
      </c>
      <c r="G5213">
        <v>20</v>
      </c>
      <c r="H5213">
        <v>222</v>
      </c>
      <c r="I5213" t="s">
        <v>154</v>
      </c>
    </row>
    <row r="5214" spans="1:9" x14ac:dyDescent="0.3">
      <c r="A5214" t="s">
        <v>14</v>
      </c>
      <c r="B5214">
        <v>500053.89443300001</v>
      </c>
      <c r="C5214">
        <v>1.0779E-2</v>
      </c>
      <c r="D5214">
        <v>7.0879999999999997E-3</v>
      </c>
      <c r="E5214">
        <v>53.894432999999999</v>
      </c>
      <c r="F5214">
        <v>1.8453000000000001E-2</v>
      </c>
      <c r="G5214">
        <v>19</v>
      </c>
      <c r="H5214">
        <v>222</v>
      </c>
      <c r="I5214" t="s">
        <v>154</v>
      </c>
    </row>
    <row r="5215" spans="1:9" x14ac:dyDescent="0.3">
      <c r="A5215" t="s">
        <v>15</v>
      </c>
      <c r="B5215">
        <v>500060.78045000002</v>
      </c>
      <c r="C5215">
        <v>1.2156E-2</v>
      </c>
      <c r="D5215">
        <v>8.6510000000000007E-3</v>
      </c>
      <c r="E5215">
        <v>60.780450000000002</v>
      </c>
      <c r="F5215">
        <v>1.7527000000000001E-2</v>
      </c>
      <c r="G5215">
        <v>20</v>
      </c>
      <c r="H5215">
        <v>226</v>
      </c>
      <c r="I5215" t="s">
        <v>154</v>
      </c>
    </row>
    <row r="5216" spans="1:9" x14ac:dyDescent="0.3">
      <c r="A5216" t="s">
        <v>16</v>
      </c>
      <c r="B5216">
        <v>500060.96596300002</v>
      </c>
      <c r="C5216">
        <v>1.2193000000000001E-2</v>
      </c>
      <c r="D5216">
        <v>8.4950000000000008E-3</v>
      </c>
      <c r="E5216">
        <v>60.965963000000002</v>
      </c>
      <c r="F5216">
        <v>1.8491E-2</v>
      </c>
      <c r="G5216">
        <v>41</v>
      </c>
      <c r="H5216">
        <v>229</v>
      </c>
      <c r="I5216" t="s">
        <v>154</v>
      </c>
    </row>
    <row r="5217" spans="1:9" x14ac:dyDescent="0.3">
      <c r="A5217" t="s">
        <v>17</v>
      </c>
      <c r="B5217">
        <v>500053.92335499998</v>
      </c>
      <c r="C5217">
        <v>1.0784999999999999E-2</v>
      </c>
      <c r="D5217">
        <v>7.0939999999999996E-3</v>
      </c>
      <c r="E5217">
        <v>53.923355000000001</v>
      </c>
      <c r="F5217">
        <v>1.8453000000000001E-2</v>
      </c>
      <c r="G5217">
        <v>20</v>
      </c>
      <c r="H5217">
        <v>222</v>
      </c>
      <c r="I5217" t="s">
        <v>154</v>
      </c>
    </row>
    <row r="5218" spans="1:9" x14ac:dyDescent="0.3">
      <c r="A5218" t="s">
        <v>18</v>
      </c>
      <c r="B5218">
        <v>500053.92335499998</v>
      </c>
      <c r="C5218">
        <v>1.0784999999999999E-2</v>
      </c>
      <c r="D5218">
        <v>7.0939999999999996E-3</v>
      </c>
      <c r="E5218">
        <v>53.923355000000001</v>
      </c>
      <c r="F5218">
        <v>1.8453000000000001E-2</v>
      </c>
      <c r="G5218">
        <v>20</v>
      </c>
      <c r="H5218">
        <v>222</v>
      </c>
      <c r="I5218" t="s">
        <v>154</v>
      </c>
    </row>
    <row r="5219" spans="1:9" x14ac:dyDescent="0.3">
      <c r="A5219" t="s">
        <v>19</v>
      </c>
      <c r="B5219">
        <v>500055.82699799997</v>
      </c>
      <c r="C5219">
        <v>1.1165E-2</v>
      </c>
      <c r="D5219">
        <v>7.3499999999999998E-3</v>
      </c>
      <c r="E5219">
        <v>55.826998000000003</v>
      </c>
      <c r="F5219">
        <v>1.9075999999999999E-2</v>
      </c>
      <c r="G5219">
        <v>19</v>
      </c>
      <c r="H5219">
        <v>222</v>
      </c>
      <c r="I5219" t="s">
        <v>154</v>
      </c>
    </row>
    <row r="5220" spans="1:9" x14ac:dyDescent="0.3">
      <c r="A5220" t="s">
        <v>20</v>
      </c>
      <c r="B5220">
        <v>500061.19600499998</v>
      </c>
      <c r="C5220">
        <v>1.2239E-2</v>
      </c>
      <c r="D5220">
        <v>8.8170000000000002E-3</v>
      </c>
      <c r="E5220">
        <v>61.196005</v>
      </c>
      <c r="F5220">
        <v>1.7108999999999999E-2</v>
      </c>
      <c r="G5220">
        <v>20</v>
      </c>
      <c r="H5220">
        <v>236</v>
      </c>
      <c r="I5220" t="s">
        <v>154</v>
      </c>
    </row>
    <row r="5221" spans="1:9" x14ac:dyDescent="0.3">
      <c r="A5221" t="s">
        <v>21</v>
      </c>
      <c r="B5221">
        <v>500038.09456300002</v>
      </c>
      <c r="C5221">
        <v>7.6189999999999999E-3</v>
      </c>
      <c r="D5221">
        <v>3.9050000000000001E-3</v>
      </c>
      <c r="E5221">
        <v>38.094563000000001</v>
      </c>
      <c r="F5221">
        <v>1.8568999999999999E-2</v>
      </c>
      <c r="G5221">
        <v>20</v>
      </c>
      <c r="H5221">
        <v>233</v>
      </c>
      <c r="I5221" t="s">
        <v>154</v>
      </c>
    </row>
    <row r="5222" spans="1:9" x14ac:dyDescent="0.3">
      <c r="A5222" t="s">
        <v>22</v>
      </c>
      <c r="B5222">
        <v>500053.92335499998</v>
      </c>
      <c r="C5222">
        <v>1.0784999999999999E-2</v>
      </c>
      <c r="D5222">
        <v>7.0939999999999996E-3</v>
      </c>
      <c r="E5222">
        <v>53.923355000000001</v>
      </c>
      <c r="F5222">
        <v>1.8453000000000001E-2</v>
      </c>
      <c r="G5222">
        <v>20</v>
      </c>
      <c r="H5222">
        <v>222</v>
      </c>
      <c r="I5222" t="s">
        <v>154</v>
      </c>
    </row>
    <row r="5223" spans="1:9" x14ac:dyDescent="0.3">
      <c r="A5223" t="s">
        <v>23</v>
      </c>
      <c r="B5223">
        <v>500053.92335499998</v>
      </c>
      <c r="C5223">
        <v>1.0784999999999999E-2</v>
      </c>
      <c r="D5223">
        <v>7.0939999999999996E-3</v>
      </c>
      <c r="E5223">
        <v>53.923355000000001</v>
      </c>
      <c r="F5223">
        <v>1.8453000000000001E-2</v>
      </c>
      <c r="G5223">
        <v>20</v>
      </c>
      <c r="H5223">
        <v>222</v>
      </c>
      <c r="I5223" t="s">
        <v>154</v>
      </c>
    </row>
    <row r="5224" spans="1:9" x14ac:dyDescent="0.3">
      <c r="A5224" t="s">
        <v>24</v>
      </c>
      <c r="B5224">
        <v>500053.92335499998</v>
      </c>
      <c r="C5224">
        <v>1.0784999999999999E-2</v>
      </c>
      <c r="D5224">
        <v>7.0939999999999996E-3</v>
      </c>
      <c r="E5224">
        <v>53.923355000000001</v>
      </c>
      <c r="F5224">
        <v>1.8453000000000001E-2</v>
      </c>
      <c r="G5224">
        <v>20</v>
      </c>
      <c r="H5224">
        <v>222</v>
      </c>
      <c r="I5224" t="s">
        <v>154</v>
      </c>
    </row>
    <row r="5225" spans="1:9" x14ac:dyDescent="0.3">
      <c r="A5225" t="s">
        <v>25</v>
      </c>
      <c r="B5225">
        <v>500053.92335499998</v>
      </c>
      <c r="C5225">
        <v>1.0784999999999999E-2</v>
      </c>
      <c r="D5225">
        <v>7.0939999999999996E-3</v>
      </c>
      <c r="E5225">
        <v>53.923355000000001</v>
      </c>
      <c r="F5225">
        <v>1.8453000000000001E-2</v>
      </c>
      <c r="G5225">
        <v>20</v>
      </c>
      <c r="H5225">
        <v>222</v>
      </c>
      <c r="I5225" t="s">
        <v>154</v>
      </c>
    </row>
    <row r="5226" spans="1:9" x14ac:dyDescent="0.3">
      <c r="A5226" t="s">
        <v>26</v>
      </c>
      <c r="B5226">
        <v>500054.79162999999</v>
      </c>
      <c r="C5226">
        <v>1.0958000000000001E-2</v>
      </c>
      <c r="D5226">
        <v>7.3379999999999999E-3</v>
      </c>
      <c r="E5226">
        <v>54.791629999999998</v>
      </c>
      <c r="F5226">
        <v>1.8103000000000001E-2</v>
      </c>
      <c r="G5226">
        <v>32</v>
      </c>
      <c r="H5226">
        <v>267</v>
      </c>
      <c r="I5226" t="s">
        <v>154</v>
      </c>
    </row>
    <row r="5227" spans="1:9" x14ac:dyDescent="0.3">
      <c r="A5227" t="s">
        <v>27</v>
      </c>
      <c r="B5227">
        <v>500055.82699799997</v>
      </c>
      <c r="C5227">
        <v>1.1165E-2</v>
      </c>
      <c r="D5227">
        <v>7.3499999999999998E-3</v>
      </c>
      <c r="E5227">
        <v>55.826998000000003</v>
      </c>
      <c r="F5227">
        <v>1.9075999999999999E-2</v>
      </c>
      <c r="G5227">
        <v>19</v>
      </c>
      <c r="H5227">
        <v>222</v>
      </c>
      <c r="I5227" t="s">
        <v>154</v>
      </c>
    </row>
    <row r="5228" spans="1:9" x14ac:dyDescent="0.3">
      <c r="A5228" t="s">
        <v>28</v>
      </c>
      <c r="B5228">
        <v>500064.05513400002</v>
      </c>
      <c r="C5228">
        <v>1.2810999999999999E-2</v>
      </c>
      <c r="D5228">
        <v>1.0011000000000001E-2</v>
      </c>
      <c r="E5228">
        <v>64.055133999999995</v>
      </c>
      <c r="F5228">
        <v>1.4E-2</v>
      </c>
      <c r="G5228">
        <v>19</v>
      </c>
      <c r="H5228">
        <v>234</v>
      </c>
      <c r="I5228" t="s">
        <v>154</v>
      </c>
    </row>
    <row r="5229" spans="1:9" x14ac:dyDescent="0.3">
      <c r="A5229" t="s">
        <v>29</v>
      </c>
      <c r="B5229">
        <v>500055.73587199999</v>
      </c>
      <c r="C5229">
        <v>1.1147000000000001E-2</v>
      </c>
      <c r="D5229">
        <v>7.4900000000000001E-3</v>
      </c>
      <c r="E5229">
        <v>55.735872000000001</v>
      </c>
      <c r="F5229">
        <v>1.8286E-2</v>
      </c>
      <c r="G5229">
        <v>36</v>
      </c>
      <c r="H5229">
        <v>256</v>
      </c>
      <c r="I5229" t="s">
        <v>154</v>
      </c>
    </row>
    <row r="5230" spans="1:9" x14ac:dyDescent="0.3">
      <c r="A5230" t="s">
        <v>30</v>
      </c>
      <c r="B5230">
        <v>500062.634295</v>
      </c>
      <c r="C5230">
        <v>1.2527E-2</v>
      </c>
      <c r="D5230">
        <v>9.0819999999999998E-3</v>
      </c>
      <c r="E5230">
        <v>62.634295000000002</v>
      </c>
      <c r="F5230">
        <v>1.7224E-2</v>
      </c>
      <c r="G5230">
        <v>19</v>
      </c>
      <c r="H5230">
        <v>224</v>
      </c>
      <c r="I5230" t="s">
        <v>154</v>
      </c>
    </row>
    <row r="5231" spans="1:9" x14ac:dyDescent="0.3">
      <c r="A5231" t="s">
        <v>31</v>
      </c>
      <c r="B5231">
        <v>500054.76582999999</v>
      </c>
      <c r="C5231">
        <v>1.0952999999999999E-2</v>
      </c>
      <c r="D5231">
        <v>7.1910000000000003E-3</v>
      </c>
      <c r="E5231">
        <v>54.765830000000001</v>
      </c>
      <c r="F5231">
        <v>1.8808999999999999E-2</v>
      </c>
      <c r="G5231">
        <v>19</v>
      </c>
      <c r="H5231">
        <v>222</v>
      </c>
      <c r="I5231" t="s">
        <v>154</v>
      </c>
    </row>
    <row r="5232" spans="1:9" x14ac:dyDescent="0.3">
      <c r="A5232" t="s">
        <v>32</v>
      </c>
      <c r="B5232">
        <v>500054.712925</v>
      </c>
      <c r="C5232">
        <v>1.0943E-2</v>
      </c>
      <c r="D5232">
        <v>7.2030000000000002E-3</v>
      </c>
      <c r="E5232">
        <v>54.712924999999998</v>
      </c>
      <c r="F5232">
        <v>1.8697999999999999E-2</v>
      </c>
      <c r="G5232">
        <v>19</v>
      </c>
      <c r="H5232">
        <v>222</v>
      </c>
      <c r="I5232" t="s">
        <v>154</v>
      </c>
    </row>
    <row r="5233" spans="1:9" x14ac:dyDescent="0.3">
      <c r="A5233" t="s">
        <v>33</v>
      </c>
      <c r="B5233">
        <v>500055.03169999999</v>
      </c>
      <c r="C5233">
        <v>1.1006E-2</v>
      </c>
      <c r="D5233">
        <v>7.1590000000000004E-3</v>
      </c>
      <c r="E5233">
        <v>55.031700000000001</v>
      </c>
      <c r="F5233">
        <v>1.9237000000000001E-2</v>
      </c>
      <c r="G5233">
        <v>20</v>
      </c>
      <c r="H5233">
        <v>224</v>
      </c>
      <c r="I5233" t="s">
        <v>154</v>
      </c>
    </row>
    <row r="5234" spans="1:9" x14ac:dyDescent="0.3">
      <c r="A5234" t="s">
        <v>34</v>
      </c>
      <c r="B5234">
        <v>500053.94901699998</v>
      </c>
      <c r="C5234">
        <v>1.0789999999999999E-2</v>
      </c>
      <c r="D5234">
        <v>7.11E-3</v>
      </c>
      <c r="E5234">
        <v>53.949016999999998</v>
      </c>
      <c r="F5234">
        <v>1.84E-2</v>
      </c>
      <c r="G5234">
        <v>20</v>
      </c>
      <c r="H5234">
        <v>220</v>
      </c>
      <c r="I5234" t="s">
        <v>154</v>
      </c>
    </row>
    <row r="5235" spans="1:9" x14ac:dyDescent="0.3">
      <c r="A5235" t="s">
        <v>35</v>
      </c>
      <c r="B5235">
        <v>500053.92335499998</v>
      </c>
      <c r="C5235">
        <v>1.0784999999999999E-2</v>
      </c>
      <c r="D5235">
        <v>7.0939999999999996E-3</v>
      </c>
      <c r="E5235">
        <v>53.923355000000001</v>
      </c>
      <c r="F5235">
        <v>1.8453000000000001E-2</v>
      </c>
      <c r="G5235">
        <v>20</v>
      </c>
      <c r="H5235">
        <v>222</v>
      </c>
      <c r="I5235" t="s">
        <v>154</v>
      </c>
    </row>
    <row r="5236" spans="1:9" x14ac:dyDescent="0.3">
      <c r="A5236" t="s">
        <v>36</v>
      </c>
      <c r="B5236">
        <v>500062.66363600001</v>
      </c>
      <c r="C5236">
        <v>1.2533000000000001E-2</v>
      </c>
      <c r="D5236">
        <v>9.0880000000000006E-3</v>
      </c>
      <c r="E5236">
        <v>62.663635999999997</v>
      </c>
      <c r="F5236">
        <v>1.7224E-2</v>
      </c>
      <c r="G5236">
        <v>20</v>
      </c>
      <c r="H5236">
        <v>224</v>
      </c>
      <c r="I5236" t="s">
        <v>154</v>
      </c>
    </row>
    <row r="5237" spans="1:9" x14ac:dyDescent="0.3">
      <c r="A5237" t="s">
        <v>37</v>
      </c>
      <c r="B5237">
        <v>500061.879502</v>
      </c>
      <c r="C5237">
        <v>1.2376E-2</v>
      </c>
      <c r="D5237">
        <v>8.9519999999999999E-3</v>
      </c>
      <c r="E5237">
        <v>61.879502000000002</v>
      </c>
      <c r="F5237">
        <v>1.7121999999999998E-2</v>
      </c>
      <c r="G5237">
        <v>21</v>
      </c>
      <c r="H5237">
        <v>223</v>
      </c>
      <c r="I5237" t="s">
        <v>154</v>
      </c>
    </row>
    <row r="5238" spans="1:9" x14ac:dyDescent="0.3">
      <c r="A5238" t="s">
        <v>38</v>
      </c>
      <c r="B5238">
        <v>500060.38255400001</v>
      </c>
      <c r="C5238">
        <v>1.2076999999999999E-2</v>
      </c>
      <c r="D5238">
        <v>8.5339999999999999E-3</v>
      </c>
      <c r="E5238">
        <v>60.382553999999999</v>
      </c>
      <c r="F5238">
        <v>1.7711000000000001E-2</v>
      </c>
      <c r="G5238">
        <v>40</v>
      </c>
      <c r="H5238">
        <v>244</v>
      </c>
      <c r="I5238" t="s">
        <v>154</v>
      </c>
    </row>
    <row r="5239" spans="1:9" x14ac:dyDescent="0.3">
      <c r="A5239" t="s">
        <v>39</v>
      </c>
      <c r="B5239">
        <v>500057.57348399999</v>
      </c>
      <c r="C5239">
        <v>1.1514999999999999E-2</v>
      </c>
      <c r="D5239">
        <v>7.783E-3</v>
      </c>
      <c r="E5239">
        <v>57.573484000000001</v>
      </c>
      <c r="F5239">
        <v>1.8658000000000001E-2</v>
      </c>
      <c r="G5239">
        <v>36</v>
      </c>
      <c r="H5239">
        <v>251</v>
      </c>
      <c r="I5239" t="s">
        <v>154</v>
      </c>
    </row>
    <row r="5240" spans="1:9" x14ac:dyDescent="0.3">
      <c r="A5240" t="s">
        <v>40</v>
      </c>
      <c r="B5240">
        <v>500055.703989</v>
      </c>
      <c r="C5240">
        <v>1.1141E-2</v>
      </c>
      <c r="D5240">
        <v>7.4840000000000002E-3</v>
      </c>
      <c r="E5240">
        <v>55.703989</v>
      </c>
      <c r="F5240">
        <v>1.8286E-2</v>
      </c>
      <c r="G5240">
        <v>36</v>
      </c>
      <c r="H5240">
        <v>256</v>
      </c>
      <c r="I5240" t="s">
        <v>154</v>
      </c>
    </row>
    <row r="5241" spans="1:9" x14ac:dyDescent="0.3">
      <c r="A5241" t="s">
        <v>41</v>
      </c>
      <c r="B5241">
        <v>500038.09456300002</v>
      </c>
      <c r="C5241">
        <v>7.6189999999999999E-3</v>
      </c>
      <c r="D5241">
        <v>3.9050000000000001E-3</v>
      </c>
      <c r="E5241">
        <v>38.094563000000001</v>
      </c>
      <c r="F5241">
        <v>1.8568999999999999E-2</v>
      </c>
      <c r="G5241">
        <v>20</v>
      </c>
      <c r="H5241">
        <v>233</v>
      </c>
      <c r="I5241" t="s">
        <v>154</v>
      </c>
    </row>
    <row r="5242" spans="1:9" x14ac:dyDescent="0.3">
      <c r="A5242" t="s">
        <v>42</v>
      </c>
      <c r="B5242">
        <v>500061.229231</v>
      </c>
      <c r="C5242">
        <v>1.2246E-2</v>
      </c>
      <c r="D5242">
        <v>8.8240000000000002E-3</v>
      </c>
      <c r="E5242">
        <v>61.229230999999999</v>
      </c>
      <c r="F5242">
        <v>1.7108999999999999E-2</v>
      </c>
      <c r="G5242">
        <v>21</v>
      </c>
      <c r="H5242">
        <v>236</v>
      </c>
      <c r="I5242" t="s">
        <v>154</v>
      </c>
    </row>
    <row r="5243" spans="1:9" x14ac:dyDescent="0.3">
      <c r="A5243" t="s">
        <v>43</v>
      </c>
      <c r="B5243">
        <v>500053.92335499998</v>
      </c>
      <c r="C5243">
        <v>1.0784999999999999E-2</v>
      </c>
      <c r="D5243">
        <v>7.0939999999999996E-3</v>
      </c>
      <c r="E5243">
        <v>53.923355000000001</v>
      </c>
      <c r="F5243">
        <v>1.8453000000000001E-2</v>
      </c>
      <c r="G5243">
        <v>20</v>
      </c>
      <c r="H5243">
        <v>222</v>
      </c>
      <c r="I5243" t="s">
        <v>154</v>
      </c>
    </row>
    <row r="5244" spans="1:9" x14ac:dyDescent="0.3">
      <c r="A5244" t="s">
        <v>44</v>
      </c>
      <c r="B5244">
        <v>500039.949785</v>
      </c>
      <c r="C5244">
        <v>7.9900000000000006E-3</v>
      </c>
      <c r="D5244">
        <v>4.1830000000000001E-3</v>
      </c>
      <c r="E5244">
        <v>39.949784999999999</v>
      </c>
      <c r="F5244">
        <v>1.9033000000000001E-2</v>
      </c>
      <c r="G5244">
        <v>19</v>
      </c>
      <c r="H5244">
        <v>235</v>
      </c>
      <c r="I5244" t="s">
        <v>154</v>
      </c>
    </row>
    <row r="5245" spans="1:9" x14ac:dyDescent="0.3">
      <c r="A5245" t="s">
        <v>45</v>
      </c>
      <c r="B5245">
        <v>500053.92335499998</v>
      </c>
      <c r="C5245">
        <v>1.0784999999999999E-2</v>
      </c>
      <c r="D5245">
        <v>7.0939999999999996E-3</v>
      </c>
      <c r="E5245">
        <v>53.923355000000001</v>
      </c>
      <c r="F5245">
        <v>1.8453000000000001E-2</v>
      </c>
      <c r="G5245">
        <v>20</v>
      </c>
      <c r="H5245">
        <v>222</v>
      </c>
      <c r="I5245" t="s">
        <v>154</v>
      </c>
    </row>
    <row r="5246" spans="1:9" x14ac:dyDescent="0.3">
      <c r="A5246" t="s">
        <v>46</v>
      </c>
      <c r="B5246">
        <v>500053.92335499998</v>
      </c>
      <c r="C5246">
        <v>1.0784999999999999E-2</v>
      </c>
      <c r="D5246">
        <v>7.0939999999999996E-3</v>
      </c>
      <c r="E5246">
        <v>53.923355000000001</v>
      </c>
      <c r="F5246">
        <v>1.8453000000000001E-2</v>
      </c>
      <c r="G5246">
        <v>20</v>
      </c>
      <c r="H5246">
        <v>222</v>
      </c>
      <c r="I5246" t="s">
        <v>154</v>
      </c>
    </row>
    <row r="5247" spans="1:9" x14ac:dyDescent="0.3">
      <c r="A5247" t="s">
        <v>47</v>
      </c>
      <c r="B5247">
        <v>500053.99916599999</v>
      </c>
      <c r="C5247">
        <v>1.0800000000000001E-2</v>
      </c>
      <c r="D5247">
        <v>7.0520000000000001E-3</v>
      </c>
      <c r="E5247">
        <v>53.999166000000002</v>
      </c>
      <c r="F5247">
        <v>1.874E-2</v>
      </c>
      <c r="G5247">
        <v>20</v>
      </c>
      <c r="H5247">
        <v>221</v>
      </c>
      <c r="I5247" t="s">
        <v>154</v>
      </c>
    </row>
    <row r="5248" spans="1:9" x14ac:dyDescent="0.3">
      <c r="A5248" t="s">
        <v>48</v>
      </c>
      <c r="B5248">
        <v>500061.816613</v>
      </c>
      <c r="C5248">
        <v>1.2363000000000001E-2</v>
      </c>
      <c r="D5248">
        <v>8.9040000000000005E-3</v>
      </c>
      <c r="E5248">
        <v>61.816612999999997</v>
      </c>
      <c r="F5248">
        <v>1.7298999999999998E-2</v>
      </c>
      <c r="G5248">
        <v>20</v>
      </c>
      <c r="H5248">
        <v>224</v>
      </c>
      <c r="I5248" t="s">
        <v>154</v>
      </c>
    </row>
    <row r="5249" spans="1:9" x14ac:dyDescent="0.3">
      <c r="A5249" t="s">
        <v>49</v>
      </c>
      <c r="B5249">
        <v>500055.04399799998</v>
      </c>
      <c r="C5249">
        <v>1.1009E-2</v>
      </c>
      <c r="D5249">
        <v>7.1609999999999998E-3</v>
      </c>
      <c r="E5249">
        <v>55.043998000000002</v>
      </c>
      <c r="F5249">
        <v>1.9237000000000001E-2</v>
      </c>
      <c r="G5249">
        <v>19</v>
      </c>
      <c r="H5249">
        <v>224</v>
      </c>
      <c r="I5249" t="s">
        <v>154</v>
      </c>
    </row>
    <row r="5250" spans="1:9" x14ac:dyDescent="0.3">
      <c r="A5250" t="s">
        <v>50</v>
      </c>
      <c r="B5250">
        <v>500053.92335499998</v>
      </c>
      <c r="C5250">
        <v>1.0784999999999999E-2</v>
      </c>
      <c r="D5250">
        <v>7.0939999999999996E-3</v>
      </c>
      <c r="E5250">
        <v>53.923355000000001</v>
      </c>
      <c r="F5250">
        <v>1.8453000000000001E-2</v>
      </c>
      <c r="G5250">
        <v>20</v>
      </c>
      <c r="H5250">
        <v>222</v>
      </c>
      <c r="I5250" t="s">
        <v>154</v>
      </c>
    </row>
    <row r="5251" spans="1:9" x14ac:dyDescent="0.3">
      <c r="A5251" t="s">
        <v>0</v>
      </c>
      <c r="B5251">
        <v>500000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 t="s">
        <v>155</v>
      </c>
    </row>
    <row r="5252" spans="1:9" x14ac:dyDescent="0.3">
      <c r="A5252" t="s">
        <v>2</v>
      </c>
      <c r="B5252">
        <v>500000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 t="s">
        <v>155</v>
      </c>
    </row>
    <row r="5253" spans="1:9" x14ac:dyDescent="0.3">
      <c r="A5253" t="s">
        <v>3</v>
      </c>
      <c r="B5253">
        <v>500000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 t="s">
        <v>155</v>
      </c>
    </row>
    <row r="5254" spans="1:9" x14ac:dyDescent="0.3">
      <c r="A5254" t="s">
        <v>4</v>
      </c>
      <c r="B5254">
        <v>500001.42650900001</v>
      </c>
      <c r="C5254">
        <v>2.8499999999999999E-4</v>
      </c>
      <c r="D5254">
        <v>1.9100000000000001E-4</v>
      </c>
      <c r="E5254">
        <v>1.426509</v>
      </c>
      <c r="F5254">
        <v>4.73E-4</v>
      </c>
      <c r="G5254">
        <v>0</v>
      </c>
      <c r="H5254">
        <v>6</v>
      </c>
      <c r="I5254" t="s">
        <v>155</v>
      </c>
    </row>
    <row r="5255" spans="1:9" x14ac:dyDescent="0.3">
      <c r="A5255" t="s">
        <v>5</v>
      </c>
      <c r="B5255">
        <v>499999.370215</v>
      </c>
      <c r="C5255">
        <v>-1.26E-4</v>
      </c>
      <c r="D5255">
        <v>-2.9599999999999998E-4</v>
      </c>
      <c r="E5255">
        <v>-0.62978500000000004</v>
      </c>
      <c r="F5255">
        <v>8.5099999999999998E-4</v>
      </c>
      <c r="G5255">
        <v>0</v>
      </c>
      <c r="H5255">
        <v>13</v>
      </c>
      <c r="I5255" t="s">
        <v>155</v>
      </c>
    </row>
    <row r="5256" spans="1:9" x14ac:dyDescent="0.3">
      <c r="A5256" t="s">
        <v>6</v>
      </c>
      <c r="B5256">
        <v>500000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 t="s">
        <v>155</v>
      </c>
    </row>
    <row r="5257" spans="1:9" x14ac:dyDescent="0.3">
      <c r="A5257" t="s">
        <v>7</v>
      </c>
      <c r="B5257">
        <v>500000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 t="s">
        <v>155</v>
      </c>
    </row>
    <row r="5258" spans="1:9" x14ac:dyDescent="0.3">
      <c r="A5258" t="s">
        <v>8</v>
      </c>
      <c r="B5258">
        <v>499999.39502300002</v>
      </c>
      <c r="C5258">
        <v>-1.21E-4</v>
      </c>
      <c r="D5258">
        <v>-3.5E-4</v>
      </c>
      <c r="E5258">
        <v>-0.60497699999999999</v>
      </c>
      <c r="F5258">
        <v>1.1440000000000001E-3</v>
      </c>
      <c r="G5258">
        <v>0</v>
      </c>
      <c r="H5258">
        <v>16</v>
      </c>
      <c r="I5258" t="s">
        <v>155</v>
      </c>
    </row>
    <row r="5259" spans="1:9" x14ac:dyDescent="0.3">
      <c r="A5259" t="s">
        <v>9</v>
      </c>
      <c r="B5259">
        <v>500000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 t="s">
        <v>155</v>
      </c>
    </row>
    <row r="5260" spans="1:9" x14ac:dyDescent="0.3">
      <c r="A5260" t="s">
        <v>10</v>
      </c>
      <c r="B5260">
        <v>499999.49556700001</v>
      </c>
      <c r="C5260">
        <v>-1.01E-4</v>
      </c>
      <c r="D5260">
        <v>-2.92E-4</v>
      </c>
      <c r="E5260">
        <v>-0.50443300000000002</v>
      </c>
      <c r="F5260">
        <v>9.5699999999999995E-4</v>
      </c>
      <c r="G5260">
        <v>0</v>
      </c>
      <c r="H5260">
        <v>16</v>
      </c>
      <c r="I5260" t="s">
        <v>155</v>
      </c>
    </row>
    <row r="5261" spans="1:9" x14ac:dyDescent="0.3">
      <c r="A5261" t="s">
        <v>11</v>
      </c>
      <c r="B5261">
        <v>500000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 t="s">
        <v>155</v>
      </c>
    </row>
    <row r="5262" spans="1:9" x14ac:dyDescent="0.3">
      <c r="A5262" t="s">
        <v>12</v>
      </c>
      <c r="B5262">
        <v>500004.01189199998</v>
      </c>
      <c r="C5262">
        <v>8.0199999999999998E-4</v>
      </c>
      <c r="D5262">
        <v>-7.9799999999999999E-4</v>
      </c>
      <c r="E5262">
        <v>4.0118919999999996</v>
      </c>
      <c r="F5262">
        <v>8.0000000000000002E-3</v>
      </c>
      <c r="G5262">
        <v>0</v>
      </c>
      <c r="H5262">
        <v>88</v>
      </c>
      <c r="I5262" t="s">
        <v>155</v>
      </c>
    </row>
    <row r="5263" spans="1:9" x14ac:dyDescent="0.3">
      <c r="A5263" t="s">
        <v>13</v>
      </c>
      <c r="B5263">
        <v>500000.17372100003</v>
      </c>
      <c r="C5263">
        <v>3.4999999999999997E-5</v>
      </c>
      <c r="D5263">
        <v>1.9000000000000001E-5</v>
      </c>
      <c r="E5263">
        <v>0.17372099999999999</v>
      </c>
      <c r="F5263">
        <v>7.7000000000000001E-5</v>
      </c>
      <c r="G5263">
        <v>1</v>
      </c>
      <c r="H5263">
        <v>0</v>
      </c>
      <c r="I5263" t="s">
        <v>155</v>
      </c>
    </row>
    <row r="5264" spans="1:9" x14ac:dyDescent="0.3">
      <c r="A5264" t="s">
        <v>14</v>
      </c>
      <c r="B5264">
        <v>500000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 t="s">
        <v>155</v>
      </c>
    </row>
    <row r="5265" spans="1:9" x14ac:dyDescent="0.3">
      <c r="A5265" t="s">
        <v>15</v>
      </c>
      <c r="B5265">
        <v>500000.02211199998</v>
      </c>
      <c r="C5265">
        <v>3.9999999999999998E-6</v>
      </c>
      <c r="D5265">
        <v>-1.02E-4</v>
      </c>
      <c r="E5265">
        <v>2.2112E-2</v>
      </c>
      <c r="F5265">
        <v>5.3200000000000003E-4</v>
      </c>
      <c r="G5265">
        <v>0</v>
      </c>
      <c r="H5265">
        <v>5</v>
      </c>
      <c r="I5265" t="s">
        <v>155</v>
      </c>
    </row>
    <row r="5266" spans="1:9" x14ac:dyDescent="0.3">
      <c r="A5266" t="s">
        <v>16</v>
      </c>
      <c r="B5266">
        <v>500000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 t="s">
        <v>155</v>
      </c>
    </row>
    <row r="5267" spans="1:9" x14ac:dyDescent="0.3">
      <c r="A5267" t="s">
        <v>17</v>
      </c>
      <c r="B5267">
        <v>499999.979353</v>
      </c>
      <c r="C5267">
        <v>-3.9999999999999998E-6</v>
      </c>
      <c r="D5267">
        <v>-5.0000000000000004E-6</v>
      </c>
      <c r="E5267">
        <v>-2.0646999999999999E-2</v>
      </c>
      <c r="F5267">
        <v>6.9999999999999999E-6</v>
      </c>
      <c r="G5267">
        <v>0</v>
      </c>
      <c r="H5267">
        <v>1</v>
      </c>
      <c r="I5267" t="s">
        <v>155</v>
      </c>
    </row>
    <row r="5268" spans="1:9" x14ac:dyDescent="0.3">
      <c r="A5268" t="s">
        <v>18</v>
      </c>
      <c r="B5268">
        <v>500000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 t="s">
        <v>155</v>
      </c>
    </row>
    <row r="5269" spans="1:9" x14ac:dyDescent="0.3">
      <c r="A5269" t="s">
        <v>19</v>
      </c>
      <c r="B5269">
        <v>500000.01183500001</v>
      </c>
      <c r="C5269">
        <v>1.9999999999999999E-6</v>
      </c>
      <c r="D5269">
        <v>-5.8E-5</v>
      </c>
      <c r="E5269">
        <v>1.1835E-2</v>
      </c>
      <c r="F5269">
        <v>3.0400000000000002E-4</v>
      </c>
      <c r="G5269">
        <v>0</v>
      </c>
      <c r="H5269">
        <v>5</v>
      </c>
      <c r="I5269" t="s">
        <v>155</v>
      </c>
    </row>
    <row r="5270" spans="1:9" x14ac:dyDescent="0.3">
      <c r="A5270" t="s">
        <v>20</v>
      </c>
      <c r="B5270">
        <v>500006.69792100001</v>
      </c>
      <c r="C5270">
        <v>1.34E-3</v>
      </c>
      <c r="D5270">
        <v>8.6499999999999999E-4</v>
      </c>
      <c r="E5270">
        <v>6.697921</v>
      </c>
      <c r="F5270">
        <v>2.3709999999999998E-3</v>
      </c>
      <c r="G5270">
        <v>41</v>
      </c>
      <c r="H5270">
        <v>141</v>
      </c>
      <c r="I5270" t="s">
        <v>155</v>
      </c>
    </row>
    <row r="5271" spans="1:9" x14ac:dyDescent="0.3">
      <c r="A5271" t="s">
        <v>21</v>
      </c>
      <c r="B5271">
        <v>500000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 t="s">
        <v>155</v>
      </c>
    </row>
    <row r="5272" spans="1:9" x14ac:dyDescent="0.3">
      <c r="A5272" t="s">
        <v>22</v>
      </c>
      <c r="B5272">
        <v>500000.00760999997</v>
      </c>
      <c r="C5272">
        <v>1.9999999999999999E-6</v>
      </c>
      <c r="D5272">
        <v>-4.3000000000000002E-5</v>
      </c>
      <c r="E5272">
        <v>7.6099999999999996E-3</v>
      </c>
      <c r="F5272">
        <v>2.22E-4</v>
      </c>
      <c r="G5272">
        <v>0</v>
      </c>
      <c r="H5272">
        <v>14</v>
      </c>
      <c r="I5272" t="s">
        <v>155</v>
      </c>
    </row>
    <row r="5273" spans="1:9" x14ac:dyDescent="0.3">
      <c r="A5273" t="s">
        <v>23</v>
      </c>
      <c r="B5273">
        <v>499999.25383300002</v>
      </c>
      <c r="C5273">
        <v>-1.4899999999999999E-4</v>
      </c>
      <c r="D5273">
        <v>-3.6900000000000002E-4</v>
      </c>
      <c r="E5273">
        <v>-0.74616700000000002</v>
      </c>
      <c r="F5273">
        <v>1.0970000000000001E-3</v>
      </c>
      <c r="G5273">
        <v>0</v>
      </c>
      <c r="H5273">
        <v>13</v>
      </c>
      <c r="I5273" t="s">
        <v>155</v>
      </c>
    </row>
    <row r="5274" spans="1:9" x14ac:dyDescent="0.3">
      <c r="A5274" t="s">
        <v>24</v>
      </c>
      <c r="B5274">
        <v>500000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 t="s">
        <v>155</v>
      </c>
    </row>
    <row r="5275" spans="1:9" x14ac:dyDescent="0.3">
      <c r="A5275" t="s">
        <v>25</v>
      </c>
      <c r="B5275">
        <v>500000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 t="s">
        <v>155</v>
      </c>
    </row>
    <row r="5276" spans="1:9" x14ac:dyDescent="0.3">
      <c r="A5276" t="s">
        <v>26</v>
      </c>
      <c r="B5276">
        <v>499999.39502300002</v>
      </c>
      <c r="C5276">
        <v>-1.21E-4</v>
      </c>
      <c r="D5276">
        <v>-3.5E-4</v>
      </c>
      <c r="E5276">
        <v>-0.60497699999999999</v>
      </c>
      <c r="F5276">
        <v>1.1440000000000001E-3</v>
      </c>
      <c r="G5276">
        <v>0</v>
      </c>
      <c r="H5276">
        <v>16</v>
      </c>
      <c r="I5276" t="s">
        <v>155</v>
      </c>
    </row>
    <row r="5277" spans="1:9" x14ac:dyDescent="0.3">
      <c r="A5277" t="s">
        <v>27</v>
      </c>
      <c r="B5277">
        <v>500000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 t="s">
        <v>155</v>
      </c>
    </row>
    <row r="5278" spans="1:9" x14ac:dyDescent="0.3">
      <c r="A5278" t="s">
        <v>28</v>
      </c>
      <c r="B5278">
        <v>500000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 t="s">
        <v>155</v>
      </c>
    </row>
    <row r="5279" spans="1:9" x14ac:dyDescent="0.3">
      <c r="A5279" t="s">
        <v>29</v>
      </c>
      <c r="B5279">
        <v>500000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 t="s">
        <v>155</v>
      </c>
    </row>
    <row r="5280" spans="1:9" x14ac:dyDescent="0.3">
      <c r="A5280" t="s">
        <v>30</v>
      </c>
      <c r="B5280">
        <v>499999.618701</v>
      </c>
      <c r="C5280">
        <v>-7.6000000000000004E-5</v>
      </c>
      <c r="D5280">
        <v>-1.7899999999999999E-4</v>
      </c>
      <c r="E5280">
        <v>-0.381299</v>
      </c>
      <c r="F5280">
        <v>5.1500000000000005E-4</v>
      </c>
      <c r="G5280">
        <v>0</v>
      </c>
      <c r="H5280">
        <v>13</v>
      </c>
      <c r="I5280" t="s">
        <v>155</v>
      </c>
    </row>
    <row r="5281" spans="1:9" x14ac:dyDescent="0.3">
      <c r="A5281" t="s">
        <v>31</v>
      </c>
      <c r="B5281">
        <v>500000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 t="s">
        <v>155</v>
      </c>
    </row>
    <row r="5282" spans="1:9" x14ac:dyDescent="0.3">
      <c r="A5282" t="s">
        <v>32</v>
      </c>
      <c r="B5282">
        <v>500000.02255400002</v>
      </c>
      <c r="C5282">
        <v>5.0000000000000004E-6</v>
      </c>
      <c r="D5282">
        <v>-1.16E-4</v>
      </c>
      <c r="E5282">
        <v>2.2554000000000001E-2</v>
      </c>
      <c r="F5282">
        <v>6.02E-4</v>
      </c>
      <c r="G5282">
        <v>0</v>
      </c>
      <c r="H5282">
        <v>5</v>
      </c>
      <c r="I5282" t="s">
        <v>155</v>
      </c>
    </row>
    <row r="5283" spans="1:9" x14ac:dyDescent="0.3">
      <c r="A5283" t="s">
        <v>33</v>
      </c>
      <c r="B5283">
        <v>500000.204875</v>
      </c>
      <c r="C5283">
        <v>4.1E-5</v>
      </c>
      <c r="D5283">
        <v>-6.3E-5</v>
      </c>
      <c r="E5283">
        <v>0.204875</v>
      </c>
      <c r="F5283">
        <v>5.1800000000000001E-4</v>
      </c>
      <c r="G5283">
        <v>0</v>
      </c>
      <c r="H5283">
        <v>5</v>
      </c>
      <c r="I5283" t="s">
        <v>155</v>
      </c>
    </row>
    <row r="5284" spans="1:9" x14ac:dyDescent="0.3">
      <c r="A5284" t="s">
        <v>34</v>
      </c>
      <c r="B5284">
        <v>500000.07947</v>
      </c>
      <c r="C5284">
        <v>1.5999999999999999E-5</v>
      </c>
      <c r="D5284">
        <v>-1.9000000000000001E-5</v>
      </c>
      <c r="E5284">
        <v>7.9469999999999999E-2</v>
      </c>
      <c r="F5284">
        <v>1.7699999999999999E-4</v>
      </c>
      <c r="G5284">
        <v>0</v>
      </c>
      <c r="H5284">
        <v>4</v>
      </c>
      <c r="I5284" t="s">
        <v>155</v>
      </c>
    </row>
    <row r="5285" spans="1:9" x14ac:dyDescent="0.3">
      <c r="A5285" t="s">
        <v>35</v>
      </c>
      <c r="B5285">
        <v>500000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 t="s">
        <v>155</v>
      </c>
    </row>
    <row r="5286" spans="1:9" x14ac:dyDescent="0.3">
      <c r="A5286" t="s">
        <v>36</v>
      </c>
      <c r="B5286">
        <v>500000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 t="s">
        <v>155</v>
      </c>
    </row>
    <row r="5287" spans="1:9" x14ac:dyDescent="0.3">
      <c r="A5287" t="s">
        <v>37</v>
      </c>
      <c r="B5287">
        <v>500000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 t="s">
        <v>155</v>
      </c>
    </row>
    <row r="5288" spans="1:9" x14ac:dyDescent="0.3">
      <c r="A5288" t="s">
        <v>38</v>
      </c>
      <c r="B5288">
        <v>500000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 t="s">
        <v>155</v>
      </c>
    </row>
    <row r="5289" spans="1:9" x14ac:dyDescent="0.3">
      <c r="A5289" t="s">
        <v>39</v>
      </c>
      <c r="B5289">
        <v>499999.59353800002</v>
      </c>
      <c r="C5289">
        <v>-8.1000000000000004E-5</v>
      </c>
      <c r="D5289">
        <v>-2.5700000000000001E-4</v>
      </c>
      <c r="E5289">
        <v>-0.40646199999999999</v>
      </c>
      <c r="F5289">
        <v>8.7900000000000001E-4</v>
      </c>
      <c r="G5289">
        <v>0</v>
      </c>
      <c r="H5289">
        <v>13</v>
      </c>
      <c r="I5289" t="s">
        <v>155</v>
      </c>
    </row>
    <row r="5290" spans="1:9" x14ac:dyDescent="0.3">
      <c r="A5290" t="s">
        <v>40</v>
      </c>
      <c r="B5290">
        <v>499999.45137700002</v>
      </c>
      <c r="C5290">
        <v>-1.1E-4</v>
      </c>
      <c r="D5290">
        <v>-3.1700000000000001E-4</v>
      </c>
      <c r="E5290">
        <v>-0.54862299999999997</v>
      </c>
      <c r="F5290">
        <v>1.0369999999999999E-3</v>
      </c>
      <c r="G5290">
        <v>0</v>
      </c>
      <c r="H5290">
        <v>16</v>
      </c>
      <c r="I5290" t="s">
        <v>155</v>
      </c>
    </row>
    <row r="5291" spans="1:9" x14ac:dyDescent="0.3">
      <c r="A5291" t="s">
        <v>41</v>
      </c>
      <c r="B5291">
        <v>500000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 t="s">
        <v>155</v>
      </c>
    </row>
    <row r="5292" spans="1:9" x14ac:dyDescent="0.3">
      <c r="A5292" t="s">
        <v>42</v>
      </c>
      <c r="B5292">
        <v>499999.98755700001</v>
      </c>
      <c r="C5292">
        <v>-1.9999999999999999E-6</v>
      </c>
      <c r="D5292">
        <v>-1.08E-4</v>
      </c>
      <c r="E5292">
        <v>-1.2442999999999999E-2</v>
      </c>
      <c r="F5292">
        <v>5.2499999999999997E-4</v>
      </c>
      <c r="G5292">
        <v>0</v>
      </c>
      <c r="H5292">
        <v>8</v>
      </c>
      <c r="I5292" t="s">
        <v>155</v>
      </c>
    </row>
    <row r="5293" spans="1:9" x14ac:dyDescent="0.3">
      <c r="A5293" t="s">
        <v>43</v>
      </c>
      <c r="B5293">
        <v>500000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 t="s">
        <v>155</v>
      </c>
    </row>
    <row r="5294" spans="1:9" x14ac:dyDescent="0.3">
      <c r="A5294" t="s">
        <v>44</v>
      </c>
      <c r="B5294">
        <v>499999.39502300002</v>
      </c>
      <c r="C5294">
        <v>-1.21E-4</v>
      </c>
      <c r="D5294">
        <v>-3.5E-4</v>
      </c>
      <c r="E5294">
        <v>-0.60497699999999999</v>
      </c>
      <c r="F5294">
        <v>1.1440000000000001E-3</v>
      </c>
      <c r="G5294">
        <v>0</v>
      </c>
      <c r="H5294">
        <v>16</v>
      </c>
      <c r="I5294" t="s">
        <v>155</v>
      </c>
    </row>
    <row r="5295" spans="1:9" x14ac:dyDescent="0.3">
      <c r="A5295" t="s">
        <v>45</v>
      </c>
      <c r="B5295">
        <v>500000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 t="s">
        <v>155</v>
      </c>
    </row>
    <row r="5296" spans="1:9" x14ac:dyDescent="0.3">
      <c r="A5296" t="s">
        <v>46</v>
      </c>
      <c r="B5296">
        <v>500000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 t="s">
        <v>155</v>
      </c>
    </row>
    <row r="5297" spans="1:9" x14ac:dyDescent="0.3">
      <c r="A5297" t="s">
        <v>47</v>
      </c>
      <c r="B5297">
        <v>500000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 t="s">
        <v>155</v>
      </c>
    </row>
    <row r="5298" spans="1:9" x14ac:dyDescent="0.3">
      <c r="A5298" t="s">
        <v>48</v>
      </c>
      <c r="B5298">
        <v>500000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 t="s">
        <v>155</v>
      </c>
    </row>
    <row r="5299" spans="1:9" x14ac:dyDescent="0.3">
      <c r="A5299" t="s">
        <v>49</v>
      </c>
      <c r="B5299">
        <v>500000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 t="s">
        <v>155</v>
      </c>
    </row>
    <row r="5300" spans="1:9" x14ac:dyDescent="0.3">
      <c r="A5300" t="s">
        <v>50</v>
      </c>
      <c r="B5300">
        <v>500000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 t="s">
        <v>155</v>
      </c>
    </row>
    <row r="5301" spans="1:9" x14ac:dyDescent="0.3">
      <c r="A5301" t="s">
        <v>0</v>
      </c>
      <c r="B5301">
        <v>499978.57667799998</v>
      </c>
      <c r="C5301">
        <v>-4.2849999999999997E-3</v>
      </c>
      <c r="D5301">
        <v>-7.6340000000000002E-3</v>
      </c>
      <c r="E5301">
        <v>-21.423321999999999</v>
      </c>
      <c r="F5301">
        <v>1.6746E-2</v>
      </c>
      <c r="G5301">
        <v>198</v>
      </c>
      <c r="H5301">
        <v>68</v>
      </c>
      <c r="I5301" t="s">
        <v>156</v>
      </c>
    </row>
    <row r="5302" spans="1:9" x14ac:dyDescent="0.3">
      <c r="A5302" t="s">
        <v>2</v>
      </c>
      <c r="B5302">
        <v>499979.78944399999</v>
      </c>
      <c r="C5302">
        <v>-4.0419999999999996E-3</v>
      </c>
      <c r="D5302">
        <v>-7.2110000000000004E-3</v>
      </c>
      <c r="E5302">
        <v>-20.210556</v>
      </c>
      <c r="F5302">
        <v>1.5847E-2</v>
      </c>
      <c r="G5302">
        <v>198</v>
      </c>
      <c r="H5302">
        <v>72</v>
      </c>
      <c r="I5302" t="s">
        <v>156</v>
      </c>
    </row>
    <row r="5303" spans="1:9" x14ac:dyDescent="0.3">
      <c r="A5303" t="s">
        <v>3</v>
      </c>
      <c r="B5303">
        <v>499978.89953300002</v>
      </c>
      <c r="C5303">
        <v>-4.2199999999999998E-3</v>
      </c>
      <c r="D5303">
        <v>-7.326E-3</v>
      </c>
      <c r="E5303">
        <v>-21.100466999999998</v>
      </c>
      <c r="F5303">
        <v>1.5528E-2</v>
      </c>
      <c r="G5303">
        <v>189</v>
      </c>
      <c r="H5303">
        <v>66</v>
      </c>
      <c r="I5303" t="s">
        <v>156</v>
      </c>
    </row>
    <row r="5304" spans="1:9" x14ac:dyDescent="0.3">
      <c r="A5304" t="s">
        <v>4</v>
      </c>
      <c r="B5304">
        <v>499978.85565799999</v>
      </c>
      <c r="C5304">
        <v>-4.2290000000000001E-3</v>
      </c>
      <c r="D5304">
        <v>-7.2909999999999997E-3</v>
      </c>
      <c r="E5304">
        <v>-21.144342000000002</v>
      </c>
      <c r="F5304">
        <v>1.5311999999999999E-2</v>
      </c>
      <c r="G5304">
        <v>189</v>
      </c>
      <c r="H5304">
        <v>66</v>
      </c>
      <c r="I5304" t="s">
        <v>156</v>
      </c>
    </row>
    <row r="5305" spans="1:9" x14ac:dyDescent="0.3">
      <c r="A5305" t="s">
        <v>5</v>
      </c>
      <c r="B5305">
        <v>499979.00482600002</v>
      </c>
      <c r="C5305">
        <v>-4.1989999999999996E-3</v>
      </c>
      <c r="D5305">
        <v>-7.2709999999999997E-3</v>
      </c>
      <c r="E5305">
        <v>-20.995173999999999</v>
      </c>
      <c r="F5305">
        <v>1.5358999999999999E-2</v>
      </c>
      <c r="G5305">
        <v>199</v>
      </c>
      <c r="H5305">
        <v>68</v>
      </c>
      <c r="I5305" t="s">
        <v>156</v>
      </c>
    </row>
    <row r="5306" spans="1:9" x14ac:dyDescent="0.3">
      <c r="A5306" t="s">
        <v>6</v>
      </c>
      <c r="B5306">
        <v>499979.89834399999</v>
      </c>
      <c r="C5306">
        <v>-4.0200000000000001E-3</v>
      </c>
      <c r="D5306">
        <v>-7.2610000000000001E-3</v>
      </c>
      <c r="E5306">
        <v>-20.101655999999998</v>
      </c>
      <c r="F5306">
        <v>1.6202000000000001E-2</v>
      </c>
      <c r="G5306">
        <v>187</v>
      </c>
      <c r="H5306">
        <v>69</v>
      </c>
      <c r="I5306" t="s">
        <v>156</v>
      </c>
    </row>
    <row r="5307" spans="1:9" x14ac:dyDescent="0.3">
      <c r="A5307" t="s">
        <v>7</v>
      </c>
      <c r="B5307">
        <v>499978.24060399999</v>
      </c>
      <c r="C5307">
        <v>-4.352E-3</v>
      </c>
      <c r="D5307">
        <v>-7.5110000000000003E-3</v>
      </c>
      <c r="E5307">
        <v>-21.759395999999999</v>
      </c>
      <c r="F5307">
        <v>1.5793999999999999E-2</v>
      </c>
      <c r="G5307">
        <v>189</v>
      </c>
      <c r="H5307">
        <v>66</v>
      </c>
      <c r="I5307" t="s">
        <v>156</v>
      </c>
    </row>
    <row r="5308" spans="1:9" x14ac:dyDescent="0.3">
      <c r="A5308" t="s">
        <v>8</v>
      </c>
      <c r="B5308">
        <v>499978.89953300002</v>
      </c>
      <c r="C5308">
        <v>-4.2199999999999998E-3</v>
      </c>
      <c r="D5308">
        <v>-7.326E-3</v>
      </c>
      <c r="E5308">
        <v>-21.100466999999998</v>
      </c>
      <c r="F5308">
        <v>1.5528E-2</v>
      </c>
      <c r="G5308">
        <v>189</v>
      </c>
      <c r="H5308">
        <v>66</v>
      </c>
      <c r="I5308" t="s">
        <v>156</v>
      </c>
    </row>
    <row r="5309" spans="1:9" x14ac:dyDescent="0.3">
      <c r="A5309" t="s">
        <v>9</v>
      </c>
      <c r="B5309">
        <v>499977.93134000001</v>
      </c>
      <c r="C5309">
        <v>-4.4140000000000004E-3</v>
      </c>
      <c r="D5309">
        <v>-7.6099999999999996E-3</v>
      </c>
      <c r="E5309">
        <v>-22.068660000000001</v>
      </c>
      <c r="F5309">
        <v>1.5980000000000001E-2</v>
      </c>
      <c r="G5309">
        <v>189</v>
      </c>
      <c r="H5309">
        <v>66</v>
      </c>
      <c r="I5309" t="s">
        <v>156</v>
      </c>
    </row>
    <row r="5310" spans="1:9" x14ac:dyDescent="0.3">
      <c r="A5310" t="s">
        <v>10</v>
      </c>
      <c r="B5310">
        <v>499979.78944399999</v>
      </c>
      <c r="C5310">
        <v>-4.0419999999999996E-3</v>
      </c>
      <c r="D5310">
        <v>-7.2110000000000004E-3</v>
      </c>
      <c r="E5310">
        <v>-20.210556</v>
      </c>
      <c r="F5310">
        <v>1.5847E-2</v>
      </c>
      <c r="G5310">
        <v>198</v>
      </c>
      <c r="H5310">
        <v>72</v>
      </c>
      <c r="I5310" t="s">
        <v>156</v>
      </c>
    </row>
    <row r="5311" spans="1:9" x14ac:dyDescent="0.3">
      <c r="A5311" t="s">
        <v>11</v>
      </c>
      <c r="B5311">
        <v>499979.06860399997</v>
      </c>
      <c r="C5311">
        <v>-4.1859999999999996E-3</v>
      </c>
      <c r="D5311">
        <v>-7.3829999999999998E-3</v>
      </c>
      <c r="E5311">
        <v>-20.931395999999999</v>
      </c>
      <c r="F5311">
        <v>1.5984000000000002E-2</v>
      </c>
      <c r="G5311">
        <v>184</v>
      </c>
      <c r="H5311">
        <v>61</v>
      </c>
      <c r="I5311" t="s">
        <v>156</v>
      </c>
    </row>
    <row r="5312" spans="1:9" x14ac:dyDescent="0.3">
      <c r="A5312" t="s">
        <v>12</v>
      </c>
      <c r="B5312">
        <v>499978.78589599999</v>
      </c>
      <c r="C5312">
        <v>-4.2430000000000002E-3</v>
      </c>
      <c r="D5312">
        <v>-7.3689999999999997E-3</v>
      </c>
      <c r="E5312">
        <v>-21.214103999999999</v>
      </c>
      <c r="F5312">
        <v>1.5632E-2</v>
      </c>
      <c r="G5312">
        <v>189</v>
      </c>
      <c r="H5312">
        <v>66</v>
      </c>
      <c r="I5312" t="s">
        <v>156</v>
      </c>
    </row>
    <row r="5313" spans="1:9" x14ac:dyDescent="0.3">
      <c r="A5313" t="s">
        <v>13</v>
      </c>
      <c r="B5313">
        <v>499979.90772800002</v>
      </c>
      <c r="C5313">
        <v>-4.0179999999999999E-3</v>
      </c>
      <c r="D5313">
        <v>-7.2110000000000004E-3</v>
      </c>
      <c r="E5313">
        <v>-20.092272000000001</v>
      </c>
      <c r="F5313">
        <v>1.5962E-2</v>
      </c>
      <c r="G5313">
        <v>200</v>
      </c>
      <c r="H5313">
        <v>72</v>
      </c>
      <c r="I5313" t="s">
        <v>156</v>
      </c>
    </row>
    <row r="5314" spans="1:9" x14ac:dyDescent="0.3">
      <c r="A5314" t="s">
        <v>14</v>
      </c>
      <c r="B5314">
        <v>499978.85565799999</v>
      </c>
      <c r="C5314">
        <v>-4.2290000000000001E-3</v>
      </c>
      <c r="D5314">
        <v>-7.2909999999999997E-3</v>
      </c>
      <c r="E5314">
        <v>-21.144342000000002</v>
      </c>
      <c r="F5314">
        <v>1.5311999999999999E-2</v>
      </c>
      <c r="G5314">
        <v>189</v>
      </c>
      <c r="H5314">
        <v>66</v>
      </c>
      <c r="I5314" t="s">
        <v>156</v>
      </c>
    </row>
    <row r="5315" spans="1:9" x14ac:dyDescent="0.3">
      <c r="A5315" t="s">
        <v>15</v>
      </c>
      <c r="B5315">
        <v>499979.90772800002</v>
      </c>
      <c r="C5315">
        <v>-4.0179999999999999E-3</v>
      </c>
      <c r="D5315">
        <v>-7.2110000000000004E-3</v>
      </c>
      <c r="E5315">
        <v>-20.092272000000001</v>
      </c>
      <c r="F5315">
        <v>1.5962E-2</v>
      </c>
      <c r="G5315">
        <v>200</v>
      </c>
      <c r="H5315">
        <v>72</v>
      </c>
      <c r="I5315" t="s">
        <v>156</v>
      </c>
    </row>
    <row r="5316" spans="1:9" x14ac:dyDescent="0.3">
      <c r="A5316" t="s">
        <v>16</v>
      </c>
      <c r="B5316">
        <v>499970.47071199998</v>
      </c>
      <c r="C5316">
        <v>-5.9059999999999998E-3</v>
      </c>
      <c r="D5316">
        <v>-9.4909999999999994E-3</v>
      </c>
      <c r="E5316">
        <v>-29.529288000000001</v>
      </c>
      <c r="F5316">
        <v>1.7926000000000001E-2</v>
      </c>
      <c r="G5316">
        <v>65</v>
      </c>
      <c r="H5316">
        <v>41</v>
      </c>
      <c r="I5316" t="s">
        <v>156</v>
      </c>
    </row>
    <row r="5317" spans="1:9" x14ac:dyDescent="0.3">
      <c r="A5317" t="s">
        <v>17</v>
      </c>
      <c r="B5317">
        <v>499978.89953300002</v>
      </c>
      <c r="C5317">
        <v>-4.2199999999999998E-3</v>
      </c>
      <c r="D5317">
        <v>-7.326E-3</v>
      </c>
      <c r="E5317">
        <v>-21.100466999999998</v>
      </c>
      <c r="F5317">
        <v>1.5528E-2</v>
      </c>
      <c r="G5317">
        <v>189</v>
      </c>
      <c r="H5317">
        <v>66</v>
      </c>
      <c r="I5317" t="s">
        <v>156</v>
      </c>
    </row>
    <row r="5318" spans="1:9" x14ac:dyDescent="0.3">
      <c r="A5318" t="s">
        <v>18</v>
      </c>
      <c r="B5318">
        <v>499975.516512</v>
      </c>
      <c r="C5318">
        <v>-4.8970000000000003E-3</v>
      </c>
      <c r="D5318">
        <v>-8.2579999999999997E-3</v>
      </c>
      <c r="E5318">
        <v>-24.483488000000001</v>
      </c>
      <c r="F5318">
        <v>1.6808E-2</v>
      </c>
      <c r="G5318">
        <v>198</v>
      </c>
      <c r="H5318">
        <v>64</v>
      </c>
      <c r="I5318" t="s">
        <v>156</v>
      </c>
    </row>
    <row r="5319" spans="1:9" x14ac:dyDescent="0.3">
      <c r="A5319" t="s">
        <v>19</v>
      </c>
      <c r="B5319">
        <v>499978.78589599999</v>
      </c>
      <c r="C5319">
        <v>-4.2430000000000002E-3</v>
      </c>
      <c r="D5319">
        <v>-7.3689999999999997E-3</v>
      </c>
      <c r="E5319">
        <v>-21.214103999999999</v>
      </c>
      <c r="F5319">
        <v>1.5632E-2</v>
      </c>
      <c r="G5319">
        <v>189</v>
      </c>
      <c r="H5319">
        <v>66</v>
      </c>
      <c r="I5319" t="s">
        <v>156</v>
      </c>
    </row>
    <row r="5320" spans="1:9" x14ac:dyDescent="0.3">
      <c r="A5320" t="s">
        <v>20</v>
      </c>
      <c r="B5320">
        <v>499978.49673800002</v>
      </c>
      <c r="C5320">
        <v>-4.3010000000000001E-3</v>
      </c>
      <c r="D5320">
        <v>-7.4269999999999996E-3</v>
      </c>
      <c r="E5320">
        <v>-21.503261999999999</v>
      </c>
      <c r="F5320">
        <v>1.5632E-2</v>
      </c>
      <c r="G5320">
        <v>189</v>
      </c>
      <c r="H5320">
        <v>66</v>
      </c>
      <c r="I5320" t="s">
        <v>156</v>
      </c>
    </row>
    <row r="5321" spans="1:9" x14ac:dyDescent="0.3">
      <c r="A5321" t="s">
        <v>21</v>
      </c>
      <c r="B5321">
        <v>499975.470822</v>
      </c>
      <c r="C5321">
        <v>-4.9059999999999998E-3</v>
      </c>
      <c r="D5321">
        <v>-8.4220000000000007E-3</v>
      </c>
      <c r="E5321">
        <v>-24.529178000000002</v>
      </c>
      <c r="F5321">
        <v>1.7579999999999998E-2</v>
      </c>
      <c r="G5321">
        <v>197</v>
      </c>
      <c r="H5321">
        <v>68</v>
      </c>
      <c r="I5321" t="s">
        <v>156</v>
      </c>
    </row>
    <row r="5322" spans="1:9" x14ac:dyDescent="0.3">
      <c r="A5322" t="s">
        <v>22</v>
      </c>
      <c r="B5322">
        <v>499979.96614600002</v>
      </c>
      <c r="C5322">
        <v>-4.0070000000000001E-3</v>
      </c>
      <c r="D5322">
        <v>-6.8380000000000003E-3</v>
      </c>
      <c r="E5322">
        <v>-20.033854000000002</v>
      </c>
      <c r="F5322">
        <v>1.4156999999999999E-2</v>
      </c>
      <c r="G5322">
        <v>157</v>
      </c>
      <c r="H5322">
        <v>53</v>
      </c>
      <c r="I5322" t="s">
        <v>156</v>
      </c>
    </row>
    <row r="5323" spans="1:9" x14ac:dyDescent="0.3">
      <c r="A5323" t="s">
        <v>23</v>
      </c>
      <c r="B5323">
        <v>499977.00787199999</v>
      </c>
      <c r="C5323">
        <v>-4.5979999999999997E-3</v>
      </c>
      <c r="D5323">
        <v>-7.9909999999999998E-3</v>
      </c>
      <c r="E5323">
        <v>-22.992128000000001</v>
      </c>
      <c r="F5323">
        <v>1.6959999999999999E-2</v>
      </c>
      <c r="G5323">
        <v>199</v>
      </c>
      <c r="H5323">
        <v>68</v>
      </c>
      <c r="I5323" t="s">
        <v>156</v>
      </c>
    </row>
    <row r="5324" spans="1:9" x14ac:dyDescent="0.3">
      <c r="A5324" t="s">
        <v>24</v>
      </c>
      <c r="B5324">
        <v>499979.42332300002</v>
      </c>
      <c r="C5324">
        <v>-4.1149999999999997E-3</v>
      </c>
      <c r="D5324">
        <v>-7.3870000000000003E-3</v>
      </c>
      <c r="E5324">
        <v>-20.576677</v>
      </c>
      <c r="F5324">
        <v>1.6358999999999999E-2</v>
      </c>
      <c r="G5324">
        <v>199</v>
      </c>
      <c r="H5324">
        <v>73</v>
      </c>
      <c r="I5324" t="s">
        <v>156</v>
      </c>
    </row>
    <row r="5325" spans="1:9" x14ac:dyDescent="0.3">
      <c r="A5325" t="s">
        <v>25</v>
      </c>
      <c r="B5325">
        <v>499975.470822</v>
      </c>
      <c r="C5325">
        <v>-4.9059999999999998E-3</v>
      </c>
      <c r="D5325">
        <v>-8.4220000000000007E-3</v>
      </c>
      <c r="E5325">
        <v>-24.529178000000002</v>
      </c>
      <c r="F5325">
        <v>1.7579999999999998E-2</v>
      </c>
      <c r="G5325">
        <v>197</v>
      </c>
      <c r="H5325">
        <v>68</v>
      </c>
      <c r="I5325" t="s">
        <v>156</v>
      </c>
    </row>
    <row r="5326" spans="1:9" x14ac:dyDescent="0.3">
      <c r="A5326" t="s">
        <v>26</v>
      </c>
      <c r="B5326">
        <v>499979.279308</v>
      </c>
      <c r="C5326">
        <v>-4.1440000000000001E-3</v>
      </c>
      <c r="D5326">
        <v>-7.4419999999999998E-3</v>
      </c>
      <c r="E5326">
        <v>-20.720692</v>
      </c>
      <c r="F5326">
        <v>1.6489E-2</v>
      </c>
      <c r="G5326">
        <v>199</v>
      </c>
      <c r="H5326">
        <v>73</v>
      </c>
      <c r="I5326" t="s">
        <v>156</v>
      </c>
    </row>
    <row r="5327" spans="1:9" x14ac:dyDescent="0.3">
      <c r="A5327" t="s">
        <v>27</v>
      </c>
      <c r="B5327">
        <v>499975.470822</v>
      </c>
      <c r="C5327">
        <v>-4.9059999999999998E-3</v>
      </c>
      <c r="D5327">
        <v>-8.4220000000000007E-3</v>
      </c>
      <c r="E5327">
        <v>-24.529178000000002</v>
      </c>
      <c r="F5327">
        <v>1.7579999999999998E-2</v>
      </c>
      <c r="G5327">
        <v>197</v>
      </c>
      <c r="H5327">
        <v>68</v>
      </c>
      <c r="I5327" t="s">
        <v>156</v>
      </c>
    </row>
    <row r="5328" spans="1:9" x14ac:dyDescent="0.3">
      <c r="A5328" t="s">
        <v>28</v>
      </c>
      <c r="B5328">
        <v>499982.18981499999</v>
      </c>
      <c r="C5328">
        <v>-3.5620000000000001E-3</v>
      </c>
      <c r="D5328">
        <v>-6.0689999999999997E-3</v>
      </c>
      <c r="E5328">
        <v>-17.810185000000001</v>
      </c>
      <c r="F5328">
        <v>1.2534999999999999E-2</v>
      </c>
      <c r="G5328">
        <v>202</v>
      </c>
      <c r="H5328">
        <v>70</v>
      </c>
      <c r="I5328" t="s">
        <v>156</v>
      </c>
    </row>
    <row r="5329" spans="1:9" x14ac:dyDescent="0.3">
      <c r="A5329" t="s">
        <v>29</v>
      </c>
      <c r="B5329">
        <v>499979.41747300001</v>
      </c>
      <c r="C5329">
        <v>-4.117E-3</v>
      </c>
      <c r="D5329">
        <v>-7.3879999999999996E-3</v>
      </c>
      <c r="E5329">
        <v>-20.582526999999999</v>
      </c>
      <c r="F5329">
        <v>1.6358999999999999E-2</v>
      </c>
      <c r="G5329">
        <v>200</v>
      </c>
      <c r="H5329">
        <v>73</v>
      </c>
      <c r="I5329" t="s">
        <v>156</v>
      </c>
    </row>
    <row r="5330" spans="1:9" x14ac:dyDescent="0.3">
      <c r="A5330" t="s">
        <v>30</v>
      </c>
      <c r="B5330">
        <v>499982.823745</v>
      </c>
      <c r="C5330">
        <v>-3.4350000000000001E-3</v>
      </c>
      <c r="D5330">
        <v>-6.2979999999999998E-3</v>
      </c>
      <c r="E5330">
        <v>-17.176255000000001</v>
      </c>
      <c r="F5330">
        <v>1.4315E-2</v>
      </c>
      <c r="G5330">
        <v>177</v>
      </c>
      <c r="H5330">
        <v>70</v>
      </c>
      <c r="I5330" t="s">
        <v>156</v>
      </c>
    </row>
    <row r="5331" spans="1:9" x14ac:dyDescent="0.3">
      <c r="A5331" t="s">
        <v>31</v>
      </c>
      <c r="B5331">
        <v>499979.42332300002</v>
      </c>
      <c r="C5331">
        <v>-4.1149999999999997E-3</v>
      </c>
      <c r="D5331">
        <v>-7.3870000000000003E-3</v>
      </c>
      <c r="E5331">
        <v>-20.576677</v>
      </c>
      <c r="F5331">
        <v>1.6358999999999999E-2</v>
      </c>
      <c r="G5331">
        <v>199</v>
      </c>
      <c r="H5331">
        <v>73</v>
      </c>
      <c r="I5331" t="s">
        <v>156</v>
      </c>
    </row>
    <row r="5332" spans="1:9" x14ac:dyDescent="0.3">
      <c r="A5332" t="s">
        <v>32</v>
      </c>
      <c r="B5332">
        <v>499979.90971799998</v>
      </c>
      <c r="C5332">
        <v>-4.0179999999999999E-3</v>
      </c>
      <c r="D5332">
        <v>-7.1640000000000002E-3</v>
      </c>
      <c r="E5332">
        <v>-20.090281999999998</v>
      </c>
      <c r="F5332">
        <v>1.5730000000000001E-2</v>
      </c>
      <c r="G5332">
        <v>198</v>
      </c>
      <c r="H5332">
        <v>72</v>
      </c>
      <c r="I5332" t="s">
        <v>156</v>
      </c>
    </row>
    <row r="5333" spans="1:9" x14ac:dyDescent="0.3">
      <c r="A5333" t="s">
        <v>33</v>
      </c>
      <c r="B5333">
        <v>499978.24060399999</v>
      </c>
      <c r="C5333">
        <v>-4.352E-3</v>
      </c>
      <c r="D5333">
        <v>-7.5110000000000003E-3</v>
      </c>
      <c r="E5333">
        <v>-21.759395999999999</v>
      </c>
      <c r="F5333">
        <v>1.5793999999999999E-2</v>
      </c>
      <c r="G5333">
        <v>189</v>
      </c>
      <c r="H5333">
        <v>66</v>
      </c>
      <c r="I5333" t="s">
        <v>156</v>
      </c>
    </row>
    <row r="5334" spans="1:9" x14ac:dyDescent="0.3">
      <c r="A5334" t="s">
        <v>34</v>
      </c>
      <c r="B5334">
        <v>499980.51867899997</v>
      </c>
      <c r="C5334">
        <v>-3.8960000000000002E-3</v>
      </c>
      <c r="D5334">
        <v>-7.045E-3</v>
      </c>
      <c r="E5334">
        <v>-19.481321000000001</v>
      </c>
      <c r="F5334">
        <v>1.5743E-2</v>
      </c>
      <c r="G5334">
        <v>187</v>
      </c>
      <c r="H5334">
        <v>69</v>
      </c>
      <c r="I5334" t="s">
        <v>156</v>
      </c>
    </row>
    <row r="5335" spans="1:9" x14ac:dyDescent="0.3">
      <c r="A5335" t="s">
        <v>35</v>
      </c>
      <c r="B5335">
        <v>499982.823745</v>
      </c>
      <c r="C5335">
        <v>-3.4350000000000001E-3</v>
      </c>
      <c r="D5335">
        <v>-6.2979999999999998E-3</v>
      </c>
      <c r="E5335">
        <v>-17.176255000000001</v>
      </c>
      <c r="F5335">
        <v>1.4315E-2</v>
      </c>
      <c r="G5335">
        <v>177</v>
      </c>
      <c r="H5335">
        <v>70</v>
      </c>
      <c r="I5335" t="s">
        <v>156</v>
      </c>
    </row>
    <row r="5336" spans="1:9" x14ac:dyDescent="0.3">
      <c r="A5336" t="s">
        <v>36</v>
      </c>
      <c r="B5336">
        <v>499976.89423400001</v>
      </c>
      <c r="C5336">
        <v>-4.6210000000000001E-3</v>
      </c>
      <c r="D5336">
        <v>-8.0339999999999995E-3</v>
      </c>
      <c r="E5336">
        <v>-23.105765999999999</v>
      </c>
      <c r="F5336">
        <v>1.7065E-2</v>
      </c>
      <c r="G5336">
        <v>199</v>
      </c>
      <c r="H5336">
        <v>68</v>
      </c>
      <c r="I5336" t="s">
        <v>156</v>
      </c>
    </row>
    <row r="5337" spans="1:9" x14ac:dyDescent="0.3">
      <c r="A5337" t="s">
        <v>37</v>
      </c>
      <c r="B5337">
        <v>499977.38795800001</v>
      </c>
      <c r="C5337">
        <v>-4.522E-3</v>
      </c>
      <c r="D5337">
        <v>-7.7510000000000001E-3</v>
      </c>
      <c r="E5337">
        <v>-22.612041999999999</v>
      </c>
      <c r="F5337">
        <v>1.6142E-2</v>
      </c>
      <c r="G5337">
        <v>191</v>
      </c>
      <c r="H5337">
        <v>65</v>
      </c>
      <c r="I5337" t="s">
        <v>156</v>
      </c>
    </row>
    <row r="5338" spans="1:9" x14ac:dyDescent="0.3">
      <c r="A5338" t="s">
        <v>38</v>
      </c>
      <c r="B5338">
        <v>499980.67612000002</v>
      </c>
      <c r="C5338">
        <v>-3.8649999999999999E-3</v>
      </c>
      <c r="D5338">
        <v>-6.9179999999999997E-3</v>
      </c>
      <c r="E5338">
        <v>-19.323879999999999</v>
      </c>
      <c r="F5338">
        <v>1.5266E-2</v>
      </c>
      <c r="G5338">
        <v>204</v>
      </c>
      <c r="H5338">
        <v>70</v>
      </c>
      <c r="I5338" t="s">
        <v>156</v>
      </c>
    </row>
    <row r="5339" spans="1:9" x14ac:dyDescent="0.3">
      <c r="A5339" t="s">
        <v>39</v>
      </c>
      <c r="B5339">
        <v>499980.51867899997</v>
      </c>
      <c r="C5339">
        <v>-3.8960000000000002E-3</v>
      </c>
      <c r="D5339">
        <v>-7.045E-3</v>
      </c>
      <c r="E5339">
        <v>-19.481321000000001</v>
      </c>
      <c r="F5339">
        <v>1.5743E-2</v>
      </c>
      <c r="G5339">
        <v>187</v>
      </c>
      <c r="H5339">
        <v>69</v>
      </c>
      <c r="I5339" t="s">
        <v>156</v>
      </c>
    </row>
    <row r="5340" spans="1:9" x14ac:dyDescent="0.3">
      <c r="A5340" t="s">
        <v>40</v>
      </c>
      <c r="B5340">
        <v>499978.48424100003</v>
      </c>
      <c r="C5340">
        <v>-4.3030000000000004E-3</v>
      </c>
      <c r="D5340">
        <v>-7.4669999999999997E-3</v>
      </c>
      <c r="E5340">
        <v>-21.515758999999999</v>
      </c>
      <c r="F5340">
        <v>1.5817999999999999E-2</v>
      </c>
      <c r="G5340">
        <v>189</v>
      </c>
      <c r="H5340">
        <v>66</v>
      </c>
      <c r="I5340" t="s">
        <v>156</v>
      </c>
    </row>
    <row r="5341" spans="1:9" x14ac:dyDescent="0.3">
      <c r="A5341" t="s">
        <v>41</v>
      </c>
      <c r="B5341">
        <v>499978.78589599999</v>
      </c>
      <c r="C5341">
        <v>-4.2430000000000002E-3</v>
      </c>
      <c r="D5341">
        <v>-7.3689999999999997E-3</v>
      </c>
      <c r="E5341">
        <v>-21.214103999999999</v>
      </c>
      <c r="F5341">
        <v>1.5632E-2</v>
      </c>
      <c r="G5341">
        <v>189</v>
      </c>
      <c r="H5341">
        <v>66</v>
      </c>
      <c r="I5341" t="s">
        <v>156</v>
      </c>
    </row>
    <row r="5342" spans="1:9" x14ac:dyDescent="0.3">
      <c r="A5342" t="s">
        <v>42</v>
      </c>
      <c r="B5342">
        <v>499978.78589599999</v>
      </c>
      <c r="C5342">
        <v>-4.2430000000000002E-3</v>
      </c>
      <c r="D5342">
        <v>-7.3689999999999997E-3</v>
      </c>
      <c r="E5342">
        <v>-21.214103999999999</v>
      </c>
      <c r="F5342">
        <v>1.5632E-2</v>
      </c>
      <c r="G5342">
        <v>189</v>
      </c>
      <c r="H5342">
        <v>66</v>
      </c>
      <c r="I5342" t="s">
        <v>156</v>
      </c>
    </row>
    <row r="5343" spans="1:9" x14ac:dyDescent="0.3">
      <c r="A5343" t="s">
        <v>43</v>
      </c>
      <c r="B5343">
        <v>499978.81557899999</v>
      </c>
      <c r="C5343">
        <v>-4.2370000000000003E-3</v>
      </c>
      <c r="D5343">
        <v>-7.5729999999999999E-3</v>
      </c>
      <c r="E5343">
        <v>-21.184421</v>
      </c>
      <c r="F5343">
        <v>1.6681000000000001E-2</v>
      </c>
      <c r="G5343">
        <v>197</v>
      </c>
      <c r="H5343">
        <v>73</v>
      </c>
      <c r="I5343" t="s">
        <v>156</v>
      </c>
    </row>
    <row r="5344" spans="1:9" x14ac:dyDescent="0.3">
      <c r="A5344" t="s">
        <v>44</v>
      </c>
      <c r="B5344">
        <v>499977.031006</v>
      </c>
      <c r="C5344">
        <v>-4.594E-3</v>
      </c>
      <c r="D5344">
        <v>-8.0459999999999993E-3</v>
      </c>
      <c r="E5344">
        <v>-22.968993999999999</v>
      </c>
      <c r="F5344">
        <v>1.7260999999999999E-2</v>
      </c>
      <c r="G5344">
        <v>198</v>
      </c>
      <c r="H5344">
        <v>68</v>
      </c>
      <c r="I5344" t="s">
        <v>156</v>
      </c>
    </row>
    <row r="5345" spans="1:9" x14ac:dyDescent="0.3">
      <c r="A5345" t="s">
        <v>45</v>
      </c>
      <c r="B5345">
        <v>499979.63975199999</v>
      </c>
      <c r="C5345">
        <v>-4.0720000000000001E-3</v>
      </c>
      <c r="D5345">
        <v>-7.267E-3</v>
      </c>
      <c r="E5345">
        <v>-20.360247999999999</v>
      </c>
      <c r="F5345">
        <v>1.5976000000000001E-2</v>
      </c>
      <c r="G5345">
        <v>199</v>
      </c>
      <c r="H5345">
        <v>72</v>
      </c>
      <c r="I5345" t="s">
        <v>156</v>
      </c>
    </row>
    <row r="5346" spans="1:9" x14ac:dyDescent="0.3">
      <c r="A5346" t="s">
        <v>46</v>
      </c>
      <c r="B5346">
        <v>499975.77385400003</v>
      </c>
      <c r="C5346">
        <v>-4.8450000000000003E-3</v>
      </c>
      <c r="D5346">
        <v>-8.5629999999999994E-3</v>
      </c>
      <c r="E5346">
        <v>-24.226146</v>
      </c>
      <c r="F5346">
        <v>1.8586999999999999E-2</v>
      </c>
      <c r="G5346">
        <v>206</v>
      </c>
      <c r="H5346">
        <v>75</v>
      </c>
      <c r="I5346" t="s">
        <v>156</v>
      </c>
    </row>
    <row r="5347" spans="1:9" x14ac:dyDescent="0.3">
      <c r="A5347" t="s">
        <v>47</v>
      </c>
      <c r="B5347">
        <v>499979.42835599999</v>
      </c>
      <c r="C5347">
        <v>-4.1139999999999996E-3</v>
      </c>
      <c r="D5347">
        <v>-7.3379999999999999E-3</v>
      </c>
      <c r="E5347">
        <v>-20.571643999999999</v>
      </c>
      <c r="F5347">
        <v>1.6119000000000001E-2</v>
      </c>
      <c r="G5347">
        <v>198</v>
      </c>
      <c r="H5347">
        <v>72</v>
      </c>
      <c r="I5347" t="s">
        <v>156</v>
      </c>
    </row>
    <row r="5348" spans="1:9" x14ac:dyDescent="0.3">
      <c r="A5348" t="s">
        <v>48</v>
      </c>
      <c r="B5348">
        <v>499974.57685299998</v>
      </c>
      <c r="C5348">
        <v>-5.0850000000000001E-3</v>
      </c>
      <c r="D5348">
        <v>-8.6429999999999996E-3</v>
      </c>
      <c r="E5348">
        <v>-25.423147</v>
      </c>
      <c r="F5348">
        <v>1.7794000000000001E-2</v>
      </c>
      <c r="G5348">
        <v>208</v>
      </c>
      <c r="H5348">
        <v>68</v>
      </c>
      <c r="I5348" t="s">
        <v>156</v>
      </c>
    </row>
    <row r="5349" spans="1:9" x14ac:dyDescent="0.3">
      <c r="A5349" t="s">
        <v>49</v>
      </c>
      <c r="B5349">
        <v>499979.75456899998</v>
      </c>
      <c r="C5349">
        <v>-4.0489999999999996E-3</v>
      </c>
      <c r="D5349">
        <v>-6.8110000000000002E-3</v>
      </c>
      <c r="E5349">
        <v>-20.245431</v>
      </c>
      <c r="F5349">
        <v>1.3808000000000001E-2</v>
      </c>
      <c r="G5349">
        <v>180</v>
      </c>
      <c r="H5349">
        <v>59</v>
      </c>
      <c r="I5349" t="s">
        <v>156</v>
      </c>
    </row>
    <row r="5350" spans="1:9" x14ac:dyDescent="0.3">
      <c r="A5350" t="s">
        <v>50</v>
      </c>
      <c r="B5350">
        <v>499982.823745</v>
      </c>
      <c r="C5350">
        <v>-3.4350000000000001E-3</v>
      </c>
      <c r="D5350">
        <v>-6.2979999999999998E-3</v>
      </c>
      <c r="E5350">
        <v>-17.176255000000001</v>
      </c>
      <c r="F5350">
        <v>1.4315E-2</v>
      </c>
      <c r="G5350">
        <v>177</v>
      </c>
      <c r="H5350">
        <v>70</v>
      </c>
      <c r="I5350" t="s">
        <v>156</v>
      </c>
    </row>
    <row r="5351" spans="1:9" x14ac:dyDescent="0.3">
      <c r="A5351" t="s">
        <v>0</v>
      </c>
      <c r="B5351">
        <v>499894.00182900002</v>
      </c>
      <c r="C5351">
        <v>-2.12E-2</v>
      </c>
      <c r="D5351">
        <v>-3.9570000000000001E-2</v>
      </c>
      <c r="E5351">
        <v>-105.998171</v>
      </c>
      <c r="F5351">
        <v>9.1851000000000002E-2</v>
      </c>
      <c r="G5351">
        <v>120</v>
      </c>
      <c r="H5351">
        <v>265</v>
      </c>
      <c r="I5351" t="s">
        <v>157</v>
      </c>
    </row>
    <row r="5352" spans="1:9" x14ac:dyDescent="0.3">
      <c r="A5352" t="s">
        <v>2</v>
      </c>
      <c r="B5352">
        <v>499860.06130200002</v>
      </c>
      <c r="C5352">
        <v>-2.7987999999999999E-2</v>
      </c>
      <c r="D5352">
        <v>-4.6826E-2</v>
      </c>
      <c r="E5352">
        <v>-139.93869799999999</v>
      </c>
      <c r="F5352">
        <v>9.4194E-2</v>
      </c>
      <c r="G5352">
        <v>140</v>
      </c>
      <c r="H5352">
        <v>195</v>
      </c>
      <c r="I5352" t="s">
        <v>157</v>
      </c>
    </row>
    <row r="5353" spans="1:9" x14ac:dyDescent="0.3">
      <c r="A5353" t="s">
        <v>3</v>
      </c>
      <c r="B5353">
        <v>499894.00182900002</v>
      </c>
      <c r="C5353">
        <v>-2.12E-2</v>
      </c>
      <c r="D5353">
        <v>-3.9570000000000001E-2</v>
      </c>
      <c r="E5353">
        <v>-105.998171</v>
      </c>
      <c r="F5353">
        <v>9.1851000000000002E-2</v>
      </c>
      <c r="G5353">
        <v>120</v>
      </c>
      <c r="H5353">
        <v>265</v>
      </c>
      <c r="I5353" t="s">
        <v>157</v>
      </c>
    </row>
    <row r="5354" spans="1:9" x14ac:dyDescent="0.3">
      <c r="A5354" t="s">
        <v>4</v>
      </c>
      <c r="B5354">
        <v>499894.00182900002</v>
      </c>
      <c r="C5354">
        <v>-2.12E-2</v>
      </c>
      <c r="D5354">
        <v>-3.9570000000000001E-2</v>
      </c>
      <c r="E5354">
        <v>-105.998171</v>
      </c>
      <c r="F5354">
        <v>9.1851000000000002E-2</v>
      </c>
      <c r="G5354">
        <v>120</v>
      </c>
      <c r="H5354">
        <v>265</v>
      </c>
      <c r="I5354" t="s">
        <v>157</v>
      </c>
    </row>
    <row r="5355" spans="1:9" x14ac:dyDescent="0.3">
      <c r="A5355" t="s">
        <v>5</v>
      </c>
      <c r="B5355">
        <v>499894.00182900002</v>
      </c>
      <c r="C5355">
        <v>-2.12E-2</v>
      </c>
      <c r="D5355">
        <v>-3.9570000000000001E-2</v>
      </c>
      <c r="E5355">
        <v>-105.998171</v>
      </c>
      <c r="F5355">
        <v>9.1851000000000002E-2</v>
      </c>
      <c r="G5355">
        <v>120</v>
      </c>
      <c r="H5355">
        <v>265</v>
      </c>
      <c r="I5355" t="s">
        <v>157</v>
      </c>
    </row>
    <row r="5356" spans="1:9" x14ac:dyDescent="0.3">
      <c r="A5356" t="s">
        <v>6</v>
      </c>
      <c r="B5356">
        <v>500035.724957</v>
      </c>
      <c r="C5356">
        <v>7.1450000000000003E-3</v>
      </c>
      <c r="D5356">
        <v>-9.1789999999999997E-3</v>
      </c>
      <c r="E5356">
        <v>35.724957000000003</v>
      </c>
      <c r="F5356">
        <v>8.1618999999999997E-2</v>
      </c>
      <c r="G5356">
        <v>96</v>
      </c>
      <c r="H5356">
        <v>262</v>
      </c>
      <c r="I5356" t="s">
        <v>157</v>
      </c>
    </row>
    <row r="5357" spans="1:9" x14ac:dyDescent="0.3">
      <c r="A5357" t="s">
        <v>7</v>
      </c>
      <c r="B5357">
        <v>499894.00182900002</v>
      </c>
      <c r="C5357">
        <v>-2.12E-2</v>
      </c>
      <c r="D5357">
        <v>-3.9570000000000001E-2</v>
      </c>
      <c r="E5357">
        <v>-105.998171</v>
      </c>
      <c r="F5357">
        <v>9.1851000000000002E-2</v>
      </c>
      <c r="G5357">
        <v>120</v>
      </c>
      <c r="H5357">
        <v>265</v>
      </c>
      <c r="I5357" t="s">
        <v>157</v>
      </c>
    </row>
    <row r="5358" spans="1:9" x14ac:dyDescent="0.3">
      <c r="A5358" t="s">
        <v>8</v>
      </c>
      <c r="B5358">
        <v>499894.00182900002</v>
      </c>
      <c r="C5358">
        <v>-2.12E-2</v>
      </c>
      <c r="D5358">
        <v>-3.9570000000000001E-2</v>
      </c>
      <c r="E5358">
        <v>-105.998171</v>
      </c>
      <c r="F5358">
        <v>9.1851000000000002E-2</v>
      </c>
      <c r="G5358">
        <v>120</v>
      </c>
      <c r="H5358">
        <v>265</v>
      </c>
      <c r="I5358" t="s">
        <v>157</v>
      </c>
    </row>
    <row r="5359" spans="1:9" x14ac:dyDescent="0.3">
      <c r="A5359" t="s">
        <v>9</v>
      </c>
      <c r="B5359">
        <v>499894.00182900002</v>
      </c>
      <c r="C5359">
        <v>-2.12E-2</v>
      </c>
      <c r="D5359">
        <v>-3.9570000000000001E-2</v>
      </c>
      <c r="E5359">
        <v>-105.998171</v>
      </c>
      <c r="F5359">
        <v>9.1851000000000002E-2</v>
      </c>
      <c r="G5359">
        <v>120</v>
      </c>
      <c r="H5359">
        <v>265</v>
      </c>
      <c r="I5359" t="s">
        <v>157</v>
      </c>
    </row>
    <row r="5360" spans="1:9" x14ac:dyDescent="0.3">
      <c r="A5360" t="s">
        <v>10</v>
      </c>
      <c r="B5360">
        <v>499761.24692399998</v>
      </c>
      <c r="C5360">
        <v>-4.7751000000000002E-2</v>
      </c>
      <c r="D5360">
        <v>-7.2604000000000002E-2</v>
      </c>
      <c r="E5360">
        <v>-238.75307599999999</v>
      </c>
      <c r="F5360">
        <v>0.124266</v>
      </c>
      <c r="G5360">
        <v>196</v>
      </c>
      <c r="H5360">
        <v>157</v>
      </c>
      <c r="I5360" t="s">
        <v>157</v>
      </c>
    </row>
    <row r="5361" spans="1:9" x14ac:dyDescent="0.3">
      <c r="A5361" t="s">
        <v>11</v>
      </c>
      <c r="B5361">
        <v>499894.00182900002</v>
      </c>
      <c r="C5361">
        <v>-2.12E-2</v>
      </c>
      <c r="D5361">
        <v>-3.9570000000000001E-2</v>
      </c>
      <c r="E5361">
        <v>-105.998171</v>
      </c>
      <c r="F5361">
        <v>9.1851000000000002E-2</v>
      </c>
      <c r="G5361">
        <v>120</v>
      </c>
      <c r="H5361">
        <v>265</v>
      </c>
      <c r="I5361" t="s">
        <v>157</v>
      </c>
    </row>
    <row r="5362" spans="1:9" x14ac:dyDescent="0.3">
      <c r="A5362" t="s">
        <v>12</v>
      </c>
      <c r="B5362">
        <v>499894.00182900002</v>
      </c>
      <c r="C5362">
        <v>-2.12E-2</v>
      </c>
      <c r="D5362">
        <v>-3.9570000000000001E-2</v>
      </c>
      <c r="E5362">
        <v>-105.998171</v>
      </c>
      <c r="F5362">
        <v>9.1851000000000002E-2</v>
      </c>
      <c r="G5362">
        <v>120</v>
      </c>
      <c r="H5362">
        <v>265</v>
      </c>
      <c r="I5362" t="s">
        <v>157</v>
      </c>
    </row>
    <row r="5363" spans="1:9" x14ac:dyDescent="0.3">
      <c r="A5363" t="s">
        <v>13</v>
      </c>
      <c r="B5363">
        <v>499879.84429699997</v>
      </c>
      <c r="C5363">
        <v>-2.4031E-2</v>
      </c>
      <c r="D5363">
        <v>-4.2946999999999999E-2</v>
      </c>
      <c r="E5363">
        <v>-120.155703</v>
      </c>
      <c r="F5363">
        <v>9.4578999999999996E-2</v>
      </c>
      <c r="G5363">
        <v>142</v>
      </c>
      <c r="H5363">
        <v>250</v>
      </c>
      <c r="I5363" t="s">
        <v>157</v>
      </c>
    </row>
    <row r="5364" spans="1:9" x14ac:dyDescent="0.3">
      <c r="A5364" t="s">
        <v>14</v>
      </c>
      <c r="B5364">
        <v>500054.10301199998</v>
      </c>
      <c r="C5364">
        <v>1.0821000000000001E-2</v>
      </c>
      <c r="D5364">
        <v>-4.5849999999999997E-3</v>
      </c>
      <c r="E5364">
        <v>54.103012</v>
      </c>
      <c r="F5364">
        <v>7.7027999999999999E-2</v>
      </c>
      <c r="G5364">
        <v>87</v>
      </c>
      <c r="H5364">
        <v>275</v>
      </c>
      <c r="I5364" t="s">
        <v>157</v>
      </c>
    </row>
    <row r="5365" spans="1:9" x14ac:dyDescent="0.3">
      <c r="A5365" t="s">
        <v>15</v>
      </c>
      <c r="B5365">
        <v>500015.79427700001</v>
      </c>
      <c r="C5365">
        <v>3.1589999999999999E-3</v>
      </c>
      <c r="D5365">
        <v>-1.4586E-2</v>
      </c>
      <c r="E5365">
        <v>15.794276999999999</v>
      </c>
      <c r="F5365">
        <v>8.8721999999999995E-2</v>
      </c>
      <c r="G5365">
        <v>107</v>
      </c>
      <c r="H5365">
        <v>259</v>
      </c>
      <c r="I5365" t="s">
        <v>157</v>
      </c>
    </row>
    <row r="5366" spans="1:9" x14ac:dyDescent="0.3">
      <c r="A5366" t="s">
        <v>16</v>
      </c>
      <c r="B5366">
        <v>500054.10301199998</v>
      </c>
      <c r="C5366">
        <v>1.0821000000000001E-2</v>
      </c>
      <c r="D5366">
        <v>-4.5849999999999997E-3</v>
      </c>
      <c r="E5366">
        <v>54.103012</v>
      </c>
      <c r="F5366">
        <v>7.7027999999999999E-2</v>
      </c>
      <c r="G5366">
        <v>87</v>
      </c>
      <c r="H5366">
        <v>275</v>
      </c>
      <c r="I5366" t="s">
        <v>157</v>
      </c>
    </row>
    <row r="5367" spans="1:9" x14ac:dyDescent="0.3">
      <c r="A5367" t="s">
        <v>17</v>
      </c>
      <c r="B5367">
        <v>500004.33921499999</v>
      </c>
      <c r="C5367">
        <v>8.6799999999999996E-4</v>
      </c>
      <c r="D5367">
        <v>-1.7923999999999999E-2</v>
      </c>
      <c r="E5367">
        <v>4.3392150000000003</v>
      </c>
      <c r="F5367">
        <v>9.3959000000000001E-2</v>
      </c>
      <c r="G5367">
        <v>110</v>
      </c>
      <c r="H5367">
        <v>255</v>
      </c>
      <c r="I5367" t="s">
        <v>157</v>
      </c>
    </row>
    <row r="5368" spans="1:9" x14ac:dyDescent="0.3">
      <c r="A5368" t="s">
        <v>18</v>
      </c>
      <c r="B5368">
        <v>499903.55890800001</v>
      </c>
      <c r="C5368">
        <v>-1.9288E-2</v>
      </c>
      <c r="D5368">
        <v>-3.6977000000000003E-2</v>
      </c>
      <c r="E5368">
        <v>-96.441091999999998</v>
      </c>
      <c r="F5368">
        <v>8.8442999999999994E-2</v>
      </c>
      <c r="G5368">
        <v>118</v>
      </c>
      <c r="H5368">
        <v>268</v>
      </c>
      <c r="I5368" t="s">
        <v>157</v>
      </c>
    </row>
    <row r="5369" spans="1:9" x14ac:dyDescent="0.3">
      <c r="A5369" t="s">
        <v>19</v>
      </c>
      <c r="B5369">
        <v>499879.84429699997</v>
      </c>
      <c r="C5369">
        <v>-2.4031E-2</v>
      </c>
      <c r="D5369">
        <v>-4.2946999999999999E-2</v>
      </c>
      <c r="E5369">
        <v>-120.155703</v>
      </c>
      <c r="F5369">
        <v>9.4578999999999996E-2</v>
      </c>
      <c r="G5369">
        <v>142</v>
      </c>
      <c r="H5369">
        <v>250</v>
      </c>
      <c r="I5369" t="s">
        <v>157</v>
      </c>
    </row>
    <row r="5370" spans="1:9" x14ac:dyDescent="0.3">
      <c r="A5370" t="s">
        <v>20</v>
      </c>
      <c r="B5370">
        <v>499894.00182900002</v>
      </c>
      <c r="C5370">
        <v>-2.12E-2</v>
      </c>
      <c r="D5370">
        <v>-3.9570000000000001E-2</v>
      </c>
      <c r="E5370">
        <v>-105.998171</v>
      </c>
      <c r="F5370">
        <v>9.1851000000000002E-2</v>
      </c>
      <c r="G5370">
        <v>120</v>
      </c>
      <c r="H5370">
        <v>265</v>
      </c>
      <c r="I5370" t="s">
        <v>157</v>
      </c>
    </row>
    <row r="5371" spans="1:9" x14ac:dyDescent="0.3">
      <c r="A5371" t="s">
        <v>21</v>
      </c>
      <c r="B5371">
        <v>499894.00182900002</v>
      </c>
      <c r="C5371">
        <v>-2.12E-2</v>
      </c>
      <c r="D5371">
        <v>-3.9570000000000001E-2</v>
      </c>
      <c r="E5371">
        <v>-105.998171</v>
      </c>
      <c r="F5371">
        <v>9.1851000000000002E-2</v>
      </c>
      <c r="G5371">
        <v>120</v>
      </c>
      <c r="H5371">
        <v>265</v>
      </c>
      <c r="I5371" t="s">
        <v>157</v>
      </c>
    </row>
    <row r="5372" spans="1:9" x14ac:dyDescent="0.3">
      <c r="A5372" t="s">
        <v>22</v>
      </c>
      <c r="B5372">
        <v>499894.00182900002</v>
      </c>
      <c r="C5372">
        <v>-2.12E-2</v>
      </c>
      <c r="D5372">
        <v>-3.9570000000000001E-2</v>
      </c>
      <c r="E5372">
        <v>-105.998171</v>
      </c>
      <c r="F5372">
        <v>9.1851000000000002E-2</v>
      </c>
      <c r="G5372">
        <v>120</v>
      </c>
      <c r="H5372">
        <v>265</v>
      </c>
      <c r="I5372" t="s">
        <v>157</v>
      </c>
    </row>
    <row r="5373" spans="1:9" x14ac:dyDescent="0.3">
      <c r="A5373" t="s">
        <v>23</v>
      </c>
      <c r="B5373">
        <v>499894.00182900002</v>
      </c>
      <c r="C5373">
        <v>-2.12E-2</v>
      </c>
      <c r="D5373">
        <v>-3.9570000000000001E-2</v>
      </c>
      <c r="E5373">
        <v>-105.998171</v>
      </c>
      <c r="F5373">
        <v>9.1851000000000002E-2</v>
      </c>
      <c r="G5373">
        <v>120</v>
      </c>
      <c r="H5373">
        <v>265</v>
      </c>
      <c r="I5373" t="s">
        <v>157</v>
      </c>
    </row>
    <row r="5374" spans="1:9" x14ac:dyDescent="0.3">
      <c r="A5374" t="s">
        <v>24</v>
      </c>
      <c r="B5374">
        <v>499894.00182900002</v>
      </c>
      <c r="C5374">
        <v>-2.12E-2</v>
      </c>
      <c r="D5374">
        <v>-3.9570000000000001E-2</v>
      </c>
      <c r="E5374">
        <v>-105.998171</v>
      </c>
      <c r="F5374">
        <v>9.1851000000000002E-2</v>
      </c>
      <c r="G5374">
        <v>120</v>
      </c>
      <c r="H5374">
        <v>265</v>
      </c>
      <c r="I5374" t="s">
        <v>157</v>
      </c>
    </row>
    <row r="5375" spans="1:9" x14ac:dyDescent="0.3">
      <c r="A5375" t="s">
        <v>25</v>
      </c>
      <c r="B5375">
        <v>499894.00182900002</v>
      </c>
      <c r="C5375">
        <v>-2.12E-2</v>
      </c>
      <c r="D5375">
        <v>-3.9570000000000001E-2</v>
      </c>
      <c r="E5375">
        <v>-105.998171</v>
      </c>
      <c r="F5375">
        <v>9.1851000000000002E-2</v>
      </c>
      <c r="G5375">
        <v>120</v>
      </c>
      <c r="H5375">
        <v>265</v>
      </c>
      <c r="I5375" t="s">
        <v>157</v>
      </c>
    </row>
    <row r="5376" spans="1:9" x14ac:dyDescent="0.3">
      <c r="A5376" t="s">
        <v>26</v>
      </c>
      <c r="B5376">
        <v>499894.00182900002</v>
      </c>
      <c r="C5376">
        <v>-2.12E-2</v>
      </c>
      <c r="D5376">
        <v>-3.9570000000000001E-2</v>
      </c>
      <c r="E5376">
        <v>-105.998171</v>
      </c>
      <c r="F5376">
        <v>9.1851000000000002E-2</v>
      </c>
      <c r="G5376">
        <v>120</v>
      </c>
      <c r="H5376">
        <v>265</v>
      </c>
      <c r="I5376" t="s">
        <v>157</v>
      </c>
    </row>
    <row r="5377" spans="1:9" x14ac:dyDescent="0.3">
      <c r="A5377" t="s">
        <v>27</v>
      </c>
      <c r="B5377">
        <v>499916.63382300001</v>
      </c>
      <c r="C5377">
        <v>-1.6673E-2</v>
      </c>
      <c r="D5377">
        <v>-3.3315999999999998E-2</v>
      </c>
      <c r="E5377">
        <v>-83.366176999999993</v>
      </c>
      <c r="F5377">
        <v>8.3215999999999998E-2</v>
      </c>
      <c r="G5377">
        <v>102</v>
      </c>
      <c r="H5377">
        <v>279</v>
      </c>
      <c r="I5377" t="s">
        <v>157</v>
      </c>
    </row>
    <row r="5378" spans="1:9" x14ac:dyDescent="0.3">
      <c r="A5378" t="s">
        <v>28</v>
      </c>
      <c r="B5378">
        <v>499894.00182900002</v>
      </c>
      <c r="C5378">
        <v>-2.12E-2</v>
      </c>
      <c r="D5378">
        <v>-3.9570000000000001E-2</v>
      </c>
      <c r="E5378">
        <v>-105.998171</v>
      </c>
      <c r="F5378">
        <v>9.1851000000000002E-2</v>
      </c>
      <c r="G5378">
        <v>120</v>
      </c>
      <c r="H5378">
        <v>265</v>
      </c>
      <c r="I5378" t="s">
        <v>157</v>
      </c>
    </row>
    <row r="5379" spans="1:9" x14ac:dyDescent="0.3">
      <c r="A5379" t="s">
        <v>29</v>
      </c>
      <c r="B5379">
        <v>499894.00182900002</v>
      </c>
      <c r="C5379">
        <v>-2.12E-2</v>
      </c>
      <c r="D5379">
        <v>-3.9570000000000001E-2</v>
      </c>
      <c r="E5379">
        <v>-105.998171</v>
      </c>
      <c r="F5379">
        <v>9.1851000000000002E-2</v>
      </c>
      <c r="G5379">
        <v>120</v>
      </c>
      <c r="H5379">
        <v>265</v>
      </c>
      <c r="I5379" t="s">
        <v>157</v>
      </c>
    </row>
    <row r="5380" spans="1:9" x14ac:dyDescent="0.3">
      <c r="A5380" t="s">
        <v>30</v>
      </c>
      <c r="B5380">
        <v>499894.00182900002</v>
      </c>
      <c r="C5380">
        <v>-2.12E-2</v>
      </c>
      <c r="D5380">
        <v>-3.9570000000000001E-2</v>
      </c>
      <c r="E5380">
        <v>-105.998171</v>
      </c>
      <c r="F5380">
        <v>9.1851000000000002E-2</v>
      </c>
      <c r="G5380">
        <v>120</v>
      </c>
      <c r="H5380">
        <v>265</v>
      </c>
      <c r="I5380" t="s">
        <v>157</v>
      </c>
    </row>
    <row r="5381" spans="1:9" x14ac:dyDescent="0.3">
      <c r="A5381" t="s">
        <v>31</v>
      </c>
      <c r="B5381">
        <v>499879.84429699997</v>
      </c>
      <c r="C5381">
        <v>-2.4031E-2</v>
      </c>
      <c r="D5381">
        <v>-4.2946999999999999E-2</v>
      </c>
      <c r="E5381">
        <v>-120.155703</v>
      </c>
      <c r="F5381">
        <v>9.4578999999999996E-2</v>
      </c>
      <c r="G5381">
        <v>142</v>
      </c>
      <c r="H5381">
        <v>250</v>
      </c>
      <c r="I5381" t="s">
        <v>157</v>
      </c>
    </row>
    <row r="5382" spans="1:9" x14ac:dyDescent="0.3">
      <c r="A5382" t="s">
        <v>32</v>
      </c>
      <c r="B5382">
        <v>500022.73206900002</v>
      </c>
      <c r="C5382">
        <v>4.5459999999999997E-3</v>
      </c>
      <c r="D5382">
        <v>-1.2657E-2</v>
      </c>
      <c r="E5382">
        <v>22.732068999999999</v>
      </c>
      <c r="F5382">
        <v>8.6018999999999998E-2</v>
      </c>
      <c r="G5382">
        <v>98</v>
      </c>
      <c r="H5382">
        <v>259</v>
      </c>
      <c r="I5382" t="s">
        <v>157</v>
      </c>
    </row>
    <row r="5383" spans="1:9" x14ac:dyDescent="0.3">
      <c r="A5383" t="s">
        <v>33</v>
      </c>
      <c r="B5383">
        <v>499894.00182900002</v>
      </c>
      <c r="C5383">
        <v>-2.12E-2</v>
      </c>
      <c r="D5383">
        <v>-3.9570000000000001E-2</v>
      </c>
      <c r="E5383">
        <v>-105.998171</v>
      </c>
      <c r="F5383">
        <v>9.1851000000000002E-2</v>
      </c>
      <c r="G5383">
        <v>120</v>
      </c>
      <c r="H5383">
        <v>265</v>
      </c>
      <c r="I5383" t="s">
        <v>157</v>
      </c>
    </row>
    <row r="5384" spans="1:9" x14ac:dyDescent="0.3">
      <c r="A5384" t="s">
        <v>34</v>
      </c>
      <c r="B5384">
        <v>499894.00182900002</v>
      </c>
      <c r="C5384">
        <v>-2.12E-2</v>
      </c>
      <c r="D5384">
        <v>-3.9570000000000001E-2</v>
      </c>
      <c r="E5384">
        <v>-105.998171</v>
      </c>
      <c r="F5384">
        <v>9.1851000000000002E-2</v>
      </c>
      <c r="G5384">
        <v>120</v>
      </c>
      <c r="H5384">
        <v>265</v>
      </c>
      <c r="I5384" t="s">
        <v>157</v>
      </c>
    </row>
    <row r="5385" spans="1:9" x14ac:dyDescent="0.3">
      <c r="A5385" t="s">
        <v>35</v>
      </c>
      <c r="B5385">
        <v>499858.35084500001</v>
      </c>
      <c r="C5385">
        <v>-2.8330000000000001E-2</v>
      </c>
      <c r="D5385">
        <v>-4.7324999999999999E-2</v>
      </c>
      <c r="E5385">
        <v>-141.64915500000001</v>
      </c>
      <c r="F5385">
        <v>9.4974000000000003E-2</v>
      </c>
      <c r="G5385">
        <v>140</v>
      </c>
      <c r="H5385">
        <v>195</v>
      </c>
      <c r="I5385" t="s">
        <v>157</v>
      </c>
    </row>
    <row r="5386" spans="1:9" x14ac:dyDescent="0.3">
      <c r="A5386" t="s">
        <v>36</v>
      </c>
      <c r="B5386">
        <v>499865.025929</v>
      </c>
      <c r="C5386">
        <v>-2.6995000000000002E-2</v>
      </c>
      <c r="D5386">
        <v>-4.5559000000000002E-2</v>
      </c>
      <c r="E5386">
        <v>-134.97407100000001</v>
      </c>
      <c r="F5386">
        <v>9.2822000000000002E-2</v>
      </c>
      <c r="G5386">
        <v>136</v>
      </c>
      <c r="H5386">
        <v>200</v>
      </c>
      <c r="I5386" t="s">
        <v>157</v>
      </c>
    </row>
    <row r="5387" spans="1:9" x14ac:dyDescent="0.3">
      <c r="A5387" t="s">
        <v>37</v>
      </c>
      <c r="B5387">
        <v>499764.68586199998</v>
      </c>
      <c r="C5387">
        <v>-4.7063000000000001E-2</v>
      </c>
      <c r="D5387">
        <v>-7.1599999999999997E-2</v>
      </c>
      <c r="E5387">
        <v>-235.31413800000001</v>
      </c>
      <c r="F5387">
        <v>0.122687</v>
      </c>
      <c r="G5387">
        <v>196</v>
      </c>
      <c r="H5387">
        <v>157</v>
      </c>
      <c r="I5387" t="s">
        <v>157</v>
      </c>
    </row>
    <row r="5388" spans="1:9" x14ac:dyDescent="0.3">
      <c r="A5388" t="s">
        <v>38</v>
      </c>
      <c r="B5388">
        <v>499894.00182900002</v>
      </c>
      <c r="C5388">
        <v>-2.12E-2</v>
      </c>
      <c r="D5388">
        <v>-3.9570000000000001E-2</v>
      </c>
      <c r="E5388">
        <v>-105.998171</v>
      </c>
      <c r="F5388">
        <v>9.1851000000000002E-2</v>
      </c>
      <c r="G5388">
        <v>120</v>
      </c>
      <c r="H5388">
        <v>265</v>
      </c>
      <c r="I5388" t="s">
        <v>157</v>
      </c>
    </row>
    <row r="5389" spans="1:9" x14ac:dyDescent="0.3">
      <c r="A5389" t="s">
        <v>39</v>
      </c>
      <c r="B5389">
        <v>499867.46108500002</v>
      </c>
      <c r="C5389">
        <v>-2.6508E-2</v>
      </c>
      <c r="D5389">
        <v>-4.4807E-2</v>
      </c>
      <c r="E5389">
        <v>-132.538915</v>
      </c>
      <c r="F5389">
        <v>9.1495000000000007E-2</v>
      </c>
      <c r="G5389">
        <v>139</v>
      </c>
      <c r="H5389">
        <v>197</v>
      </c>
      <c r="I5389" t="s">
        <v>157</v>
      </c>
    </row>
    <row r="5390" spans="1:9" x14ac:dyDescent="0.3">
      <c r="A5390" t="s">
        <v>40</v>
      </c>
      <c r="B5390">
        <v>499894.00182900002</v>
      </c>
      <c r="C5390">
        <v>-2.12E-2</v>
      </c>
      <c r="D5390">
        <v>-3.9570000000000001E-2</v>
      </c>
      <c r="E5390">
        <v>-105.998171</v>
      </c>
      <c r="F5390">
        <v>9.1851000000000002E-2</v>
      </c>
      <c r="G5390">
        <v>120</v>
      </c>
      <c r="H5390">
        <v>265</v>
      </c>
      <c r="I5390" t="s">
        <v>157</v>
      </c>
    </row>
    <row r="5391" spans="1:9" x14ac:dyDescent="0.3">
      <c r="A5391" t="s">
        <v>41</v>
      </c>
      <c r="B5391">
        <v>499879.84429699997</v>
      </c>
      <c r="C5391">
        <v>-2.4031E-2</v>
      </c>
      <c r="D5391">
        <v>-4.2946999999999999E-2</v>
      </c>
      <c r="E5391">
        <v>-120.155703</v>
      </c>
      <c r="F5391">
        <v>9.4578999999999996E-2</v>
      </c>
      <c r="G5391">
        <v>142</v>
      </c>
      <c r="H5391">
        <v>250</v>
      </c>
      <c r="I5391" t="s">
        <v>157</v>
      </c>
    </row>
    <row r="5392" spans="1:9" x14ac:dyDescent="0.3">
      <c r="A5392" t="s">
        <v>42</v>
      </c>
      <c r="B5392">
        <v>499895.41481500003</v>
      </c>
      <c r="C5392">
        <v>-2.0917000000000002E-2</v>
      </c>
      <c r="D5392">
        <v>-4.0557999999999997E-2</v>
      </c>
      <c r="E5392">
        <v>-104.585185</v>
      </c>
      <c r="F5392">
        <v>9.8202999999999999E-2</v>
      </c>
      <c r="G5392">
        <v>124</v>
      </c>
      <c r="H5392">
        <v>253</v>
      </c>
      <c r="I5392" t="s">
        <v>157</v>
      </c>
    </row>
    <row r="5393" spans="1:9" x14ac:dyDescent="0.3">
      <c r="A5393" t="s">
        <v>43</v>
      </c>
      <c r="B5393">
        <v>499892.92842299998</v>
      </c>
      <c r="C5393">
        <v>-2.1413999999999999E-2</v>
      </c>
      <c r="D5393">
        <v>-3.9653000000000001E-2</v>
      </c>
      <c r="E5393">
        <v>-107.071577</v>
      </c>
      <c r="F5393">
        <v>9.1193999999999997E-2</v>
      </c>
      <c r="G5393">
        <v>124</v>
      </c>
      <c r="H5393">
        <v>261</v>
      </c>
      <c r="I5393" t="s">
        <v>157</v>
      </c>
    </row>
    <row r="5394" spans="1:9" x14ac:dyDescent="0.3">
      <c r="A5394" t="s">
        <v>44</v>
      </c>
      <c r="B5394">
        <v>499894.00182900002</v>
      </c>
      <c r="C5394">
        <v>-2.12E-2</v>
      </c>
      <c r="D5394">
        <v>-3.9570000000000001E-2</v>
      </c>
      <c r="E5394">
        <v>-105.998171</v>
      </c>
      <c r="F5394">
        <v>9.1851000000000002E-2</v>
      </c>
      <c r="G5394">
        <v>120</v>
      </c>
      <c r="H5394">
        <v>265</v>
      </c>
      <c r="I5394" t="s">
        <v>157</v>
      </c>
    </row>
    <row r="5395" spans="1:9" x14ac:dyDescent="0.3">
      <c r="A5395" t="s">
        <v>45</v>
      </c>
      <c r="B5395">
        <v>499894.00182900002</v>
      </c>
      <c r="C5395">
        <v>-2.12E-2</v>
      </c>
      <c r="D5395">
        <v>-3.9570000000000001E-2</v>
      </c>
      <c r="E5395">
        <v>-105.998171</v>
      </c>
      <c r="F5395">
        <v>9.1851000000000002E-2</v>
      </c>
      <c r="G5395">
        <v>120</v>
      </c>
      <c r="H5395">
        <v>265</v>
      </c>
      <c r="I5395" t="s">
        <v>157</v>
      </c>
    </row>
    <row r="5396" spans="1:9" x14ac:dyDescent="0.3">
      <c r="A5396" t="s">
        <v>46</v>
      </c>
      <c r="B5396">
        <v>499907.72926599998</v>
      </c>
      <c r="C5396">
        <v>-1.8454000000000002E-2</v>
      </c>
      <c r="D5396">
        <v>-3.5716999999999999E-2</v>
      </c>
      <c r="E5396">
        <v>-92.270734000000004</v>
      </c>
      <c r="F5396">
        <v>8.6316000000000004E-2</v>
      </c>
      <c r="G5396">
        <v>115</v>
      </c>
      <c r="H5396">
        <v>272</v>
      </c>
      <c r="I5396" t="s">
        <v>157</v>
      </c>
    </row>
    <row r="5397" spans="1:9" x14ac:dyDescent="0.3">
      <c r="A5397" t="s">
        <v>47</v>
      </c>
      <c r="B5397">
        <v>499894.00182900002</v>
      </c>
      <c r="C5397">
        <v>-2.12E-2</v>
      </c>
      <c r="D5397">
        <v>-3.9570000000000001E-2</v>
      </c>
      <c r="E5397">
        <v>-105.998171</v>
      </c>
      <c r="F5397">
        <v>9.1851000000000002E-2</v>
      </c>
      <c r="G5397">
        <v>120</v>
      </c>
      <c r="H5397">
        <v>265</v>
      </c>
      <c r="I5397" t="s">
        <v>157</v>
      </c>
    </row>
    <row r="5398" spans="1:9" x14ac:dyDescent="0.3">
      <c r="A5398" t="s">
        <v>48</v>
      </c>
      <c r="B5398">
        <v>499894.00182900002</v>
      </c>
      <c r="C5398">
        <v>-2.12E-2</v>
      </c>
      <c r="D5398">
        <v>-3.9570000000000001E-2</v>
      </c>
      <c r="E5398">
        <v>-105.998171</v>
      </c>
      <c r="F5398">
        <v>9.1851000000000002E-2</v>
      </c>
      <c r="G5398">
        <v>120</v>
      </c>
      <c r="H5398">
        <v>265</v>
      </c>
      <c r="I5398" t="s">
        <v>157</v>
      </c>
    </row>
    <row r="5399" spans="1:9" x14ac:dyDescent="0.3">
      <c r="A5399" t="s">
        <v>49</v>
      </c>
      <c r="B5399">
        <v>499894.00182900002</v>
      </c>
      <c r="C5399">
        <v>-2.12E-2</v>
      </c>
      <c r="D5399">
        <v>-3.9570000000000001E-2</v>
      </c>
      <c r="E5399">
        <v>-105.998171</v>
      </c>
      <c r="F5399">
        <v>9.1851000000000002E-2</v>
      </c>
      <c r="G5399">
        <v>120</v>
      </c>
      <c r="H5399">
        <v>265</v>
      </c>
      <c r="I5399" t="s">
        <v>157</v>
      </c>
    </row>
    <row r="5400" spans="1:9" x14ac:dyDescent="0.3">
      <c r="A5400" t="s">
        <v>50</v>
      </c>
      <c r="B5400">
        <v>499894.00182900002</v>
      </c>
      <c r="C5400">
        <v>-2.12E-2</v>
      </c>
      <c r="D5400">
        <v>-3.9570000000000001E-2</v>
      </c>
      <c r="E5400">
        <v>-105.998171</v>
      </c>
      <c r="F5400">
        <v>9.1851000000000002E-2</v>
      </c>
      <c r="G5400">
        <v>120</v>
      </c>
      <c r="H5400">
        <v>265</v>
      </c>
      <c r="I5400" t="s">
        <v>157</v>
      </c>
    </row>
    <row r="5401" spans="1:9" x14ac:dyDescent="0.3">
      <c r="A5401" t="s">
        <v>0</v>
      </c>
      <c r="B5401">
        <v>500002.25747399998</v>
      </c>
      <c r="C5401">
        <v>4.5100000000000001E-4</v>
      </c>
      <c r="D5401">
        <v>6.9999999999999994E-5</v>
      </c>
      <c r="E5401">
        <v>2.2574740000000002</v>
      </c>
      <c r="F5401">
        <v>1.9070000000000001E-3</v>
      </c>
      <c r="G5401">
        <v>0</v>
      </c>
      <c r="H5401">
        <v>7</v>
      </c>
      <c r="I5401" t="s">
        <v>158</v>
      </c>
    </row>
    <row r="5402" spans="1:9" x14ac:dyDescent="0.3">
      <c r="A5402" t="s">
        <v>2</v>
      </c>
      <c r="B5402">
        <v>500020.37440500001</v>
      </c>
      <c r="C5402">
        <v>4.0749999999999996E-3</v>
      </c>
      <c r="D5402">
        <v>3.434E-3</v>
      </c>
      <c r="E5402">
        <v>20.374404999999999</v>
      </c>
      <c r="F5402">
        <v>3.2049999999999999E-3</v>
      </c>
      <c r="G5402">
        <v>5</v>
      </c>
      <c r="H5402">
        <v>9</v>
      </c>
      <c r="I5402" t="s">
        <v>158</v>
      </c>
    </row>
    <row r="5403" spans="1:9" x14ac:dyDescent="0.3">
      <c r="A5403" t="s">
        <v>3</v>
      </c>
      <c r="B5403">
        <v>500021.62022500002</v>
      </c>
      <c r="C5403">
        <v>4.3239999999999997E-3</v>
      </c>
      <c r="D5403">
        <v>3.8419999999999999E-3</v>
      </c>
      <c r="E5403">
        <v>21.620225000000001</v>
      </c>
      <c r="F5403">
        <v>2.4109999999999999E-3</v>
      </c>
      <c r="G5403">
        <v>16</v>
      </c>
      <c r="H5403">
        <v>8</v>
      </c>
      <c r="I5403" t="s">
        <v>158</v>
      </c>
    </row>
    <row r="5404" spans="1:9" x14ac:dyDescent="0.3">
      <c r="A5404" t="s">
        <v>4</v>
      </c>
      <c r="B5404">
        <v>500007.39028200001</v>
      </c>
      <c r="C5404">
        <v>1.4779999999999999E-3</v>
      </c>
      <c r="D5404">
        <v>1.258E-3</v>
      </c>
      <c r="E5404">
        <v>7.390282</v>
      </c>
      <c r="F5404">
        <v>1.1019999999999999E-3</v>
      </c>
      <c r="G5404">
        <v>6</v>
      </c>
      <c r="H5404">
        <v>3</v>
      </c>
      <c r="I5404" t="s">
        <v>158</v>
      </c>
    </row>
    <row r="5405" spans="1:9" x14ac:dyDescent="0.3">
      <c r="A5405" t="s">
        <v>5</v>
      </c>
      <c r="B5405">
        <v>500007.13379400002</v>
      </c>
      <c r="C5405">
        <v>1.4270000000000001E-3</v>
      </c>
      <c r="D5405">
        <v>1.0989999999999999E-3</v>
      </c>
      <c r="E5405">
        <v>7.133794</v>
      </c>
      <c r="F5405">
        <v>1.6379999999999999E-3</v>
      </c>
      <c r="G5405">
        <v>11</v>
      </c>
      <c r="H5405">
        <v>3</v>
      </c>
      <c r="I5405" t="s">
        <v>158</v>
      </c>
    </row>
    <row r="5406" spans="1:9" x14ac:dyDescent="0.3">
      <c r="A5406" t="s">
        <v>6</v>
      </c>
      <c r="B5406">
        <v>500019.43432100001</v>
      </c>
      <c r="C5406">
        <v>3.8869999999999998E-3</v>
      </c>
      <c r="D5406">
        <v>3.104E-3</v>
      </c>
      <c r="E5406">
        <v>19.434321000000001</v>
      </c>
      <c r="F5406">
        <v>3.9119999999999997E-3</v>
      </c>
      <c r="G5406">
        <v>8</v>
      </c>
      <c r="H5406">
        <v>9</v>
      </c>
      <c r="I5406" t="s">
        <v>158</v>
      </c>
    </row>
    <row r="5407" spans="1:9" x14ac:dyDescent="0.3">
      <c r="A5407" t="s">
        <v>7</v>
      </c>
      <c r="B5407">
        <v>500007.45505500003</v>
      </c>
      <c r="C5407">
        <v>1.4909999999999999E-3</v>
      </c>
      <c r="D5407">
        <v>1.1460000000000001E-3</v>
      </c>
      <c r="E5407">
        <v>7.4550549999999998</v>
      </c>
      <c r="F5407">
        <v>1.727E-3</v>
      </c>
      <c r="G5407">
        <v>11</v>
      </c>
      <c r="H5407">
        <v>3</v>
      </c>
      <c r="I5407" t="s">
        <v>158</v>
      </c>
    </row>
    <row r="5408" spans="1:9" x14ac:dyDescent="0.3">
      <c r="A5408" t="s">
        <v>8</v>
      </c>
      <c r="B5408">
        <v>500016.07420700003</v>
      </c>
      <c r="C5408">
        <v>3.215E-3</v>
      </c>
      <c r="D5408">
        <v>2.872E-3</v>
      </c>
      <c r="E5408">
        <v>16.074207000000001</v>
      </c>
      <c r="F5408">
        <v>1.712E-3</v>
      </c>
      <c r="G5408">
        <v>13</v>
      </c>
      <c r="H5408">
        <v>6</v>
      </c>
      <c r="I5408" t="s">
        <v>158</v>
      </c>
    </row>
    <row r="5409" spans="1:9" x14ac:dyDescent="0.3">
      <c r="A5409" t="s">
        <v>9</v>
      </c>
      <c r="B5409">
        <v>500012.82413099997</v>
      </c>
      <c r="C5409">
        <v>2.565E-3</v>
      </c>
      <c r="D5409">
        <v>2.2060000000000001E-3</v>
      </c>
      <c r="E5409">
        <v>12.824131</v>
      </c>
      <c r="F5409">
        <v>1.7930000000000001E-3</v>
      </c>
      <c r="G5409">
        <v>9</v>
      </c>
      <c r="H5409">
        <v>5</v>
      </c>
      <c r="I5409" t="s">
        <v>158</v>
      </c>
    </row>
    <row r="5410" spans="1:9" x14ac:dyDescent="0.3">
      <c r="A5410" t="s">
        <v>10</v>
      </c>
      <c r="B5410">
        <v>500001.875321</v>
      </c>
      <c r="C5410">
        <v>3.7500000000000001E-4</v>
      </c>
      <c r="D5410">
        <v>-5.1999999999999997E-5</v>
      </c>
      <c r="E5410">
        <v>1.875321</v>
      </c>
      <c r="F5410">
        <v>2.1380000000000001E-3</v>
      </c>
      <c r="G5410">
        <v>3</v>
      </c>
      <c r="H5410">
        <v>0</v>
      </c>
      <c r="I5410" t="s">
        <v>158</v>
      </c>
    </row>
    <row r="5411" spans="1:9" x14ac:dyDescent="0.3">
      <c r="A5411" t="s">
        <v>11</v>
      </c>
      <c r="B5411">
        <v>500017.93981900002</v>
      </c>
      <c r="C5411">
        <v>3.588E-3</v>
      </c>
      <c r="D5411">
        <v>2.8739999999999998E-3</v>
      </c>
      <c r="E5411">
        <v>17.939819</v>
      </c>
      <c r="F5411">
        <v>3.5690000000000001E-3</v>
      </c>
      <c r="G5411">
        <v>8</v>
      </c>
      <c r="H5411">
        <v>10</v>
      </c>
      <c r="I5411" t="s">
        <v>158</v>
      </c>
    </row>
    <row r="5412" spans="1:9" x14ac:dyDescent="0.3">
      <c r="A5412" t="s">
        <v>12</v>
      </c>
      <c r="B5412">
        <v>500014.211213</v>
      </c>
      <c r="C5412">
        <v>2.8419999999999999E-3</v>
      </c>
      <c r="D5412">
        <v>2.3219999999999998E-3</v>
      </c>
      <c r="E5412">
        <v>14.211213000000001</v>
      </c>
      <c r="F5412">
        <v>2.5999999999999999E-3</v>
      </c>
      <c r="G5412">
        <v>20</v>
      </c>
      <c r="H5412">
        <v>1</v>
      </c>
      <c r="I5412" t="s">
        <v>158</v>
      </c>
    </row>
    <row r="5413" spans="1:9" x14ac:dyDescent="0.3">
      <c r="A5413" t="s">
        <v>13</v>
      </c>
      <c r="B5413">
        <v>500019.28636000003</v>
      </c>
      <c r="C5413">
        <v>3.8570000000000002E-3</v>
      </c>
      <c r="D5413">
        <v>3.081E-3</v>
      </c>
      <c r="E5413">
        <v>19.286359999999998</v>
      </c>
      <c r="F5413">
        <v>3.8830000000000002E-3</v>
      </c>
      <c r="G5413">
        <v>8</v>
      </c>
      <c r="H5413">
        <v>9</v>
      </c>
      <c r="I5413" t="s">
        <v>158</v>
      </c>
    </row>
    <row r="5414" spans="1:9" x14ac:dyDescent="0.3">
      <c r="A5414" t="s">
        <v>14</v>
      </c>
      <c r="B5414">
        <v>500015.57192299998</v>
      </c>
      <c r="C5414">
        <v>3.114E-3</v>
      </c>
      <c r="D5414">
        <v>2.6099999999999999E-3</v>
      </c>
      <c r="E5414">
        <v>15.571923</v>
      </c>
      <c r="F5414">
        <v>2.5230000000000001E-3</v>
      </c>
      <c r="G5414">
        <v>13</v>
      </c>
      <c r="H5414">
        <v>2</v>
      </c>
      <c r="I5414" t="s">
        <v>158</v>
      </c>
    </row>
    <row r="5415" spans="1:9" x14ac:dyDescent="0.3">
      <c r="A5415" t="s">
        <v>15</v>
      </c>
      <c r="B5415">
        <v>500016.359062</v>
      </c>
      <c r="C5415">
        <v>3.2720000000000002E-3</v>
      </c>
      <c r="D5415">
        <v>2.9229999999999998E-3</v>
      </c>
      <c r="E5415">
        <v>16.359062000000002</v>
      </c>
      <c r="F5415">
        <v>1.7420000000000001E-3</v>
      </c>
      <c r="G5415">
        <v>13</v>
      </c>
      <c r="H5415">
        <v>6</v>
      </c>
      <c r="I5415" t="s">
        <v>158</v>
      </c>
    </row>
    <row r="5416" spans="1:9" x14ac:dyDescent="0.3">
      <c r="A5416" t="s">
        <v>16</v>
      </c>
      <c r="B5416">
        <v>500001.85929300002</v>
      </c>
      <c r="C5416">
        <v>3.7199999999999999E-4</v>
      </c>
      <c r="D5416">
        <v>-5.1999999999999997E-5</v>
      </c>
      <c r="E5416">
        <v>1.8592930000000001</v>
      </c>
      <c r="F5416">
        <v>2.1189999999999998E-3</v>
      </c>
      <c r="G5416">
        <v>3</v>
      </c>
      <c r="H5416">
        <v>0</v>
      </c>
      <c r="I5416" t="s">
        <v>158</v>
      </c>
    </row>
    <row r="5417" spans="1:9" x14ac:dyDescent="0.3">
      <c r="A5417" t="s">
        <v>17</v>
      </c>
      <c r="B5417">
        <v>500013.53950499999</v>
      </c>
      <c r="C5417">
        <v>2.7079999999999999E-3</v>
      </c>
      <c r="D5417">
        <v>2.2330000000000002E-3</v>
      </c>
      <c r="E5417">
        <v>13.539505</v>
      </c>
      <c r="F5417">
        <v>2.3760000000000001E-3</v>
      </c>
      <c r="G5417">
        <v>8</v>
      </c>
      <c r="H5417">
        <v>7</v>
      </c>
      <c r="I5417" t="s">
        <v>158</v>
      </c>
    </row>
    <row r="5418" spans="1:9" x14ac:dyDescent="0.3">
      <c r="A5418" t="s">
        <v>18</v>
      </c>
      <c r="B5418">
        <v>500007.13390900003</v>
      </c>
      <c r="C5418">
        <v>1.4270000000000001E-3</v>
      </c>
      <c r="D5418">
        <v>1.096E-3</v>
      </c>
      <c r="E5418">
        <v>7.1339090000000001</v>
      </c>
      <c r="F5418">
        <v>1.653E-3</v>
      </c>
      <c r="G5418">
        <v>11</v>
      </c>
      <c r="H5418">
        <v>3</v>
      </c>
      <c r="I5418" t="s">
        <v>158</v>
      </c>
    </row>
    <row r="5419" spans="1:9" x14ac:dyDescent="0.3">
      <c r="A5419" t="s">
        <v>19</v>
      </c>
      <c r="B5419">
        <v>500021.99230599997</v>
      </c>
      <c r="C5419">
        <v>4.398E-3</v>
      </c>
      <c r="D5419">
        <v>3.836E-3</v>
      </c>
      <c r="E5419">
        <v>21.992305999999999</v>
      </c>
      <c r="F5419">
        <v>2.813E-3</v>
      </c>
      <c r="G5419">
        <v>20</v>
      </c>
      <c r="H5419">
        <v>8</v>
      </c>
      <c r="I5419" t="s">
        <v>158</v>
      </c>
    </row>
    <row r="5420" spans="1:9" x14ac:dyDescent="0.3">
      <c r="A5420" t="s">
        <v>20</v>
      </c>
      <c r="B5420">
        <v>500018.402519</v>
      </c>
      <c r="C5420">
        <v>3.6809999999999998E-3</v>
      </c>
      <c r="D5420">
        <v>2.9559999999999999E-3</v>
      </c>
      <c r="E5420">
        <v>18.402519000000002</v>
      </c>
      <c r="F5420">
        <v>3.6210000000000001E-3</v>
      </c>
      <c r="G5420">
        <v>8</v>
      </c>
      <c r="H5420">
        <v>10</v>
      </c>
      <c r="I5420" t="s">
        <v>158</v>
      </c>
    </row>
    <row r="5421" spans="1:9" x14ac:dyDescent="0.3">
      <c r="A5421" t="s">
        <v>21</v>
      </c>
      <c r="B5421">
        <v>500020.54167399998</v>
      </c>
      <c r="C5421">
        <v>4.1079999999999997E-3</v>
      </c>
      <c r="D5421">
        <v>2.8739999999999998E-3</v>
      </c>
      <c r="E5421">
        <v>20.541674</v>
      </c>
      <c r="F5421">
        <v>6.1700000000000001E-3</v>
      </c>
      <c r="G5421">
        <v>8</v>
      </c>
      <c r="H5421">
        <v>13</v>
      </c>
      <c r="I5421" t="s">
        <v>158</v>
      </c>
    </row>
    <row r="5422" spans="1:9" x14ac:dyDescent="0.3">
      <c r="A5422" t="s">
        <v>22</v>
      </c>
      <c r="B5422">
        <v>500016.359062</v>
      </c>
      <c r="C5422">
        <v>3.2720000000000002E-3</v>
      </c>
      <c r="D5422">
        <v>2.9229999999999998E-3</v>
      </c>
      <c r="E5422">
        <v>16.359062000000002</v>
      </c>
      <c r="F5422">
        <v>1.7420000000000001E-3</v>
      </c>
      <c r="G5422">
        <v>13</v>
      </c>
      <c r="H5422">
        <v>6</v>
      </c>
      <c r="I5422" t="s">
        <v>158</v>
      </c>
    </row>
    <row r="5423" spans="1:9" x14ac:dyDescent="0.3">
      <c r="A5423" t="s">
        <v>23</v>
      </c>
      <c r="B5423">
        <v>500014.970409</v>
      </c>
      <c r="C5423">
        <v>2.9940000000000001E-3</v>
      </c>
      <c r="D5423">
        <v>2.5249999999999999E-3</v>
      </c>
      <c r="E5423">
        <v>14.970409</v>
      </c>
      <c r="F5423">
        <v>2.3479999999999998E-3</v>
      </c>
      <c r="G5423">
        <v>17</v>
      </c>
      <c r="H5423">
        <v>3</v>
      </c>
      <c r="I5423" t="s">
        <v>158</v>
      </c>
    </row>
    <row r="5424" spans="1:9" x14ac:dyDescent="0.3">
      <c r="A5424" t="s">
        <v>24</v>
      </c>
      <c r="B5424">
        <v>500014.830732</v>
      </c>
      <c r="C5424">
        <v>2.9659999999999999E-3</v>
      </c>
      <c r="D5424">
        <v>2.6740000000000002E-3</v>
      </c>
      <c r="E5424">
        <v>14.830731999999999</v>
      </c>
      <c r="F5424">
        <v>1.4610000000000001E-3</v>
      </c>
      <c r="G5424">
        <v>12</v>
      </c>
      <c r="H5424">
        <v>4</v>
      </c>
      <c r="I5424" t="s">
        <v>158</v>
      </c>
    </row>
    <row r="5425" spans="1:9" x14ac:dyDescent="0.3">
      <c r="A5425" t="s">
        <v>25</v>
      </c>
      <c r="B5425">
        <v>500015.58049600001</v>
      </c>
      <c r="C5425">
        <v>3.1159999999999998E-3</v>
      </c>
      <c r="D5425">
        <v>2.0439999999999998E-3</v>
      </c>
      <c r="E5425">
        <v>15.580496</v>
      </c>
      <c r="F5425">
        <v>5.3610000000000003E-3</v>
      </c>
      <c r="G5425">
        <v>2</v>
      </c>
      <c r="H5425">
        <v>11</v>
      </c>
      <c r="I5425" t="s">
        <v>158</v>
      </c>
    </row>
    <row r="5426" spans="1:9" x14ac:dyDescent="0.3">
      <c r="A5426" t="s">
        <v>26</v>
      </c>
      <c r="B5426">
        <v>500015.51945099997</v>
      </c>
      <c r="C5426">
        <v>3.104E-3</v>
      </c>
      <c r="D5426">
        <v>2.7330000000000002E-3</v>
      </c>
      <c r="E5426">
        <v>15.519451</v>
      </c>
      <c r="F5426">
        <v>1.8550000000000001E-3</v>
      </c>
      <c r="G5426">
        <v>16</v>
      </c>
      <c r="H5426">
        <v>7</v>
      </c>
      <c r="I5426" t="s">
        <v>158</v>
      </c>
    </row>
    <row r="5427" spans="1:9" x14ac:dyDescent="0.3">
      <c r="A5427" t="s">
        <v>27</v>
      </c>
      <c r="B5427">
        <v>500021.14811900002</v>
      </c>
      <c r="C5427">
        <v>4.2300000000000003E-3</v>
      </c>
      <c r="D5427">
        <v>3.7810000000000001E-3</v>
      </c>
      <c r="E5427">
        <v>21.148119000000001</v>
      </c>
      <c r="F5427">
        <v>2.2420000000000001E-3</v>
      </c>
      <c r="G5427">
        <v>16</v>
      </c>
      <c r="H5427">
        <v>6</v>
      </c>
      <c r="I5427" t="s">
        <v>158</v>
      </c>
    </row>
    <row r="5428" spans="1:9" x14ac:dyDescent="0.3">
      <c r="A5428" t="s">
        <v>28</v>
      </c>
      <c r="B5428">
        <v>500006.88040899998</v>
      </c>
      <c r="C5428">
        <v>1.3760000000000001E-3</v>
      </c>
      <c r="D5428">
        <v>1.047E-3</v>
      </c>
      <c r="E5428">
        <v>6.8804090000000002</v>
      </c>
      <c r="F5428">
        <v>1.647E-3</v>
      </c>
      <c r="G5428">
        <v>10</v>
      </c>
      <c r="H5428">
        <v>0</v>
      </c>
      <c r="I5428" t="s">
        <v>158</v>
      </c>
    </row>
    <row r="5429" spans="1:9" x14ac:dyDescent="0.3">
      <c r="A5429" t="s">
        <v>29</v>
      </c>
      <c r="B5429">
        <v>500013.57762</v>
      </c>
      <c r="C5429">
        <v>2.7160000000000001E-3</v>
      </c>
      <c r="D5429">
        <v>2.4260000000000002E-3</v>
      </c>
      <c r="E5429">
        <v>13.57762</v>
      </c>
      <c r="F5429">
        <v>1.446E-3</v>
      </c>
      <c r="G5429">
        <v>13</v>
      </c>
      <c r="H5429">
        <v>6</v>
      </c>
      <c r="I5429" t="s">
        <v>158</v>
      </c>
    </row>
    <row r="5430" spans="1:9" x14ac:dyDescent="0.3">
      <c r="A5430" t="s">
        <v>30</v>
      </c>
      <c r="B5430">
        <v>500015.52686599997</v>
      </c>
      <c r="C5430">
        <v>3.1050000000000001E-3</v>
      </c>
      <c r="D5430">
        <v>2.7750000000000001E-3</v>
      </c>
      <c r="E5430">
        <v>15.526866</v>
      </c>
      <c r="F5430">
        <v>1.653E-3</v>
      </c>
      <c r="G5430">
        <v>13</v>
      </c>
      <c r="H5430">
        <v>6</v>
      </c>
      <c r="I5430" t="s">
        <v>158</v>
      </c>
    </row>
    <row r="5431" spans="1:9" x14ac:dyDescent="0.3">
      <c r="A5431" t="s">
        <v>31</v>
      </c>
      <c r="B5431">
        <v>500007.51621999999</v>
      </c>
      <c r="C5431">
        <v>1.503E-3</v>
      </c>
      <c r="D5431">
        <v>1.155E-3</v>
      </c>
      <c r="E5431">
        <v>7.5162199999999997</v>
      </c>
      <c r="F5431">
        <v>1.7420000000000001E-3</v>
      </c>
      <c r="G5431">
        <v>11</v>
      </c>
      <c r="H5431">
        <v>3</v>
      </c>
      <c r="I5431" t="s">
        <v>158</v>
      </c>
    </row>
    <row r="5432" spans="1:9" x14ac:dyDescent="0.3">
      <c r="A5432" t="s">
        <v>32</v>
      </c>
      <c r="B5432">
        <v>500014.97421900003</v>
      </c>
      <c r="C5432">
        <v>2.9949999999999998E-3</v>
      </c>
      <c r="D5432">
        <v>2.6549999999999998E-3</v>
      </c>
      <c r="E5432">
        <v>14.974219</v>
      </c>
      <c r="F5432">
        <v>1.6969999999999999E-3</v>
      </c>
      <c r="G5432">
        <v>11</v>
      </c>
      <c r="H5432">
        <v>7</v>
      </c>
      <c r="I5432" t="s">
        <v>158</v>
      </c>
    </row>
    <row r="5433" spans="1:9" x14ac:dyDescent="0.3">
      <c r="A5433" t="s">
        <v>33</v>
      </c>
      <c r="B5433">
        <v>500016.512674</v>
      </c>
      <c r="C5433">
        <v>3.3029999999999999E-3</v>
      </c>
      <c r="D5433">
        <v>2.9510000000000001E-3</v>
      </c>
      <c r="E5433">
        <v>16.512674000000001</v>
      </c>
      <c r="F5433">
        <v>1.756E-3</v>
      </c>
      <c r="G5433">
        <v>13</v>
      </c>
      <c r="H5433">
        <v>6</v>
      </c>
      <c r="I5433" t="s">
        <v>158</v>
      </c>
    </row>
    <row r="5434" spans="1:9" x14ac:dyDescent="0.3">
      <c r="A5434" t="s">
        <v>34</v>
      </c>
      <c r="B5434">
        <v>500016.23254400003</v>
      </c>
      <c r="C5434">
        <v>3.2469999999999999E-3</v>
      </c>
      <c r="D5434">
        <v>2.8379999999999998E-3</v>
      </c>
      <c r="E5434">
        <v>16.232544000000001</v>
      </c>
      <c r="F5434">
        <v>2.0439999999999998E-3</v>
      </c>
      <c r="G5434">
        <v>16</v>
      </c>
      <c r="H5434">
        <v>3</v>
      </c>
      <c r="I5434" t="s">
        <v>158</v>
      </c>
    </row>
    <row r="5435" spans="1:9" x14ac:dyDescent="0.3">
      <c r="A5435" t="s">
        <v>35</v>
      </c>
      <c r="B5435">
        <v>500000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 t="s">
        <v>158</v>
      </c>
    </row>
    <row r="5436" spans="1:9" x14ac:dyDescent="0.3">
      <c r="A5436" t="s">
        <v>36</v>
      </c>
      <c r="B5436">
        <v>500015.220286</v>
      </c>
      <c r="C5436">
        <v>3.0439999999999998E-3</v>
      </c>
      <c r="D5436">
        <v>2.1299999999999999E-3</v>
      </c>
      <c r="E5436">
        <v>15.220286</v>
      </c>
      <c r="F5436">
        <v>4.5710000000000004E-3</v>
      </c>
      <c r="G5436">
        <v>8</v>
      </c>
      <c r="H5436">
        <v>13</v>
      </c>
      <c r="I5436" t="s">
        <v>158</v>
      </c>
    </row>
    <row r="5437" spans="1:9" x14ac:dyDescent="0.3">
      <c r="A5437" t="s">
        <v>37</v>
      </c>
      <c r="B5437">
        <v>500017.22524399997</v>
      </c>
      <c r="C5437">
        <v>3.4450000000000001E-3</v>
      </c>
      <c r="D5437">
        <v>2.9810000000000001E-3</v>
      </c>
      <c r="E5437">
        <v>17.225244</v>
      </c>
      <c r="F5437">
        <v>2.3219999999999998E-3</v>
      </c>
      <c r="G5437">
        <v>13</v>
      </c>
      <c r="H5437">
        <v>5</v>
      </c>
      <c r="I5437" t="s">
        <v>158</v>
      </c>
    </row>
    <row r="5438" spans="1:9" x14ac:dyDescent="0.3">
      <c r="A5438" t="s">
        <v>38</v>
      </c>
      <c r="B5438">
        <v>500017.53835400002</v>
      </c>
      <c r="C5438">
        <v>3.5079999999999998E-3</v>
      </c>
      <c r="D5438">
        <v>2.8159999999999999E-3</v>
      </c>
      <c r="E5438">
        <v>17.538354000000002</v>
      </c>
      <c r="F5438">
        <v>3.457E-3</v>
      </c>
      <c r="G5438">
        <v>8</v>
      </c>
      <c r="H5438">
        <v>10</v>
      </c>
      <c r="I5438" t="s">
        <v>158</v>
      </c>
    </row>
    <row r="5439" spans="1:9" x14ac:dyDescent="0.3">
      <c r="A5439" t="s">
        <v>39</v>
      </c>
      <c r="B5439">
        <v>500001.90737799997</v>
      </c>
      <c r="C5439">
        <v>3.8099999999999999E-4</v>
      </c>
      <c r="D5439">
        <v>-5.3000000000000001E-5</v>
      </c>
      <c r="E5439">
        <v>1.907378</v>
      </c>
      <c r="F5439">
        <v>2.1740000000000002E-3</v>
      </c>
      <c r="G5439">
        <v>3</v>
      </c>
      <c r="H5439">
        <v>0</v>
      </c>
      <c r="I5439" t="s">
        <v>158</v>
      </c>
    </row>
    <row r="5440" spans="1:9" x14ac:dyDescent="0.3">
      <c r="A5440" t="s">
        <v>40</v>
      </c>
      <c r="B5440">
        <v>500001.90737799997</v>
      </c>
      <c r="C5440">
        <v>3.8099999999999999E-4</v>
      </c>
      <c r="D5440">
        <v>-5.3000000000000001E-5</v>
      </c>
      <c r="E5440">
        <v>1.907378</v>
      </c>
      <c r="F5440">
        <v>2.1740000000000002E-3</v>
      </c>
      <c r="G5440">
        <v>3</v>
      </c>
      <c r="H5440">
        <v>0</v>
      </c>
      <c r="I5440" t="s">
        <v>158</v>
      </c>
    </row>
    <row r="5441" spans="1:9" x14ac:dyDescent="0.3">
      <c r="A5441" t="s">
        <v>41</v>
      </c>
      <c r="B5441">
        <v>500008.75235899998</v>
      </c>
      <c r="C5441">
        <v>1.75E-3</v>
      </c>
      <c r="D5441">
        <v>1.1360000000000001E-3</v>
      </c>
      <c r="E5441">
        <v>8.7523590000000002</v>
      </c>
      <c r="F5441">
        <v>3.0739999999999999E-3</v>
      </c>
      <c r="G5441">
        <v>12</v>
      </c>
      <c r="H5441">
        <v>0</v>
      </c>
      <c r="I5441" t="s">
        <v>158</v>
      </c>
    </row>
    <row r="5442" spans="1:9" x14ac:dyDescent="0.3">
      <c r="A5442" t="s">
        <v>42</v>
      </c>
      <c r="B5442">
        <v>500001.90737799997</v>
      </c>
      <c r="C5442">
        <v>3.8099999999999999E-4</v>
      </c>
      <c r="D5442">
        <v>-5.3000000000000001E-5</v>
      </c>
      <c r="E5442">
        <v>1.907378</v>
      </c>
      <c r="F5442">
        <v>2.1740000000000002E-3</v>
      </c>
      <c r="G5442">
        <v>3</v>
      </c>
      <c r="H5442">
        <v>0</v>
      </c>
      <c r="I5442" t="s">
        <v>158</v>
      </c>
    </row>
    <row r="5443" spans="1:9" x14ac:dyDescent="0.3">
      <c r="A5443" t="s">
        <v>43</v>
      </c>
      <c r="B5443">
        <v>500010.125214</v>
      </c>
      <c r="C5443">
        <v>2.0249999999999999E-3</v>
      </c>
      <c r="D5443">
        <v>1.825E-3</v>
      </c>
      <c r="E5443">
        <v>10.125214</v>
      </c>
      <c r="F5443">
        <v>9.9799999999999997E-4</v>
      </c>
      <c r="G5443">
        <v>6</v>
      </c>
      <c r="H5443">
        <v>4</v>
      </c>
      <c r="I5443" t="s">
        <v>158</v>
      </c>
    </row>
    <row r="5444" spans="1:9" x14ac:dyDescent="0.3">
      <c r="A5444" t="s">
        <v>44</v>
      </c>
      <c r="B5444">
        <v>500018.842068</v>
      </c>
      <c r="C5444">
        <v>3.7680000000000001E-3</v>
      </c>
      <c r="D5444">
        <v>3.1900000000000001E-3</v>
      </c>
      <c r="E5444">
        <v>18.842068000000001</v>
      </c>
      <c r="F5444">
        <v>2.8909999999999999E-3</v>
      </c>
      <c r="G5444">
        <v>16</v>
      </c>
      <c r="H5444">
        <v>2</v>
      </c>
      <c r="I5444" t="s">
        <v>158</v>
      </c>
    </row>
    <row r="5445" spans="1:9" x14ac:dyDescent="0.3">
      <c r="A5445" t="s">
        <v>45</v>
      </c>
      <c r="B5445">
        <v>500016.512674</v>
      </c>
      <c r="C5445">
        <v>3.3029999999999999E-3</v>
      </c>
      <c r="D5445">
        <v>2.9510000000000001E-3</v>
      </c>
      <c r="E5445">
        <v>16.512674000000001</v>
      </c>
      <c r="F5445">
        <v>1.756E-3</v>
      </c>
      <c r="G5445">
        <v>13</v>
      </c>
      <c r="H5445">
        <v>6</v>
      </c>
      <c r="I5445" t="s">
        <v>158</v>
      </c>
    </row>
    <row r="5446" spans="1:9" x14ac:dyDescent="0.3">
      <c r="A5446" t="s">
        <v>46</v>
      </c>
      <c r="B5446">
        <v>500001.90737799997</v>
      </c>
      <c r="C5446">
        <v>3.8099999999999999E-4</v>
      </c>
      <c r="D5446">
        <v>-5.3000000000000001E-5</v>
      </c>
      <c r="E5446">
        <v>1.907378</v>
      </c>
      <c r="F5446">
        <v>2.1740000000000002E-3</v>
      </c>
      <c r="G5446">
        <v>3</v>
      </c>
      <c r="H5446">
        <v>0</v>
      </c>
      <c r="I5446" t="s">
        <v>158</v>
      </c>
    </row>
    <row r="5447" spans="1:9" x14ac:dyDescent="0.3">
      <c r="A5447" t="s">
        <v>47</v>
      </c>
      <c r="B5447">
        <v>500001.85929300002</v>
      </c>
      <c r="C5447">
        <v>3.7199999999999999E-4</v>
      </c>
      <c r="D5447">
        <v>-5.1999999999999997E-5</v>
      </c>
      <c r="E5447">
        <v>1.8592930000000001</v>
      </c>
      <c r="F5447">
        <v>2.1189999999999998E-3</v>
      </c>
      <c r="G5447">
        <v>3</v>
      </c>
      <c r="H5447">
        <v>0</v>
      </c>
      <c r="I5447" t="s">
        <v>158</v>
      </c>
    </row>
    <row r="5448" spans="1:9" x14ac:dyDescent="0.3">
      <c r="A5448" t="s">
        <v>48</v>
      </c>
      <c r="B5448">
        <v>500019.63128999999</v>
      </c>
      <c r="C5448">
        <v>3.9259999999999998E-3</v>
      </c>
      <c r="D5448">
        <v>3.2070000000000002E-3</v>
      </c>
      <c r="E5448">
        <v>19.63129</v>
      </c>
      <c r="F5448">
        <v>3.5969999999999999E-3</v>
      </c>
      <c r="G5448">
        <v>10</v>
      </c>
      <c r="H5448">
        <v>14</v>
      </c>
      <c r="I5448" t="s">
        <v>158</v>
      </c>
    </row>
    <row r="5449" spans="1:9" x14ac:dyDescent="0.3">
      <c r="A5449" t="s">
        <v>49</v>
      </c>
      <c r="B5449">
        <v>500007.58111899998</v>
      </c>
      <c r="C5449">
        <v>1.516E-3</v>
      </c>
      <c r="D5449">
        <v>1.168E-3</v>
      </c>
      <c r="E5449">
        <v>7.5811190000000002</v>
      </c>
      <c r="F5449">
        <v>1.7420000000000001E-3</v>
      </c>
      <c r="G5449">
        <v>11</v>
      </c>
      <c r="H5449">
        <v>3</v>
      </c>
      <c r="I5449" t="s">
        <v>158</v>
      </c>
    </row>
    <row r="5450" spans="1:9" x14ac:dyDescent="0.3">
      <c r="A5450" t="s">
        <v>50</v>
      </c>
      <c r="B5450">
        <v>500022.97959499998</v>
      </c>
      <c r="C5450">
        <v>4.5960000000000003E-3</v>
      </c>
      <c r="D5450">
        <v>4.1260000000000003E-3</v>
      </c>
      <c r="E5450">
        <v>22.979595</v>
      </c>
      <c r="F5450">
        <v>2.3509999999999998E-3</v>
      </c>
      <c r="G5450">
        <v>12</v>
      </c>
      <c r="H5450">
        <v>6</v>
      </c>
      <c r="I5450" t="s">
        <v>158</v>
      </c>
    </row>
    <row r="5451" spans="1:9" x14ac:dyDescent="0.3">
      <c r="A5451" t="s">
        <v>0</v>
      </c>
      <c r="B5451">
        <v>500066.79426699999</v>
      </c>
      <c r="C5451">
        <v>1.3358999999999999E-2</v>
      </c>
      <c r="D5451">
        <v>8.3260000000000001E-3</v>
      </c>
      <c r="E5451">
        <v>66.794267000000005</v>
      </c>
      <c r="F5451">
        <v>2.5166000000000001E-2</v>
      </c>
      <c r="G5451">
        <v>223</v>
      </c>
      <c r="H5451">
        <v>26</v>
      </c>
      <c r="I5451" t="s">
        <v>159</v>
      </c>
    </row>
    <row r="5452" spans="1:9" x14ac:dyDescent="0.3">
      <c r="A5452" t="s">
        <v>2</v>
      </c>
      <c r="B5452">
        <v>500048.10337500001</v>
      </c>
      <c r="C5452">
        <v>9.6209999999999993E-3</v>
      </c>
      <c r="D5452">
        <v>6.3740000000000003E-3</v>
      </c>
      <c r="E5452">
        <v>48.103375</v>
      </c>
      <c r="F5452">
        <v>1.6233999999999998E-2</v>
      </c>
      <c r="G5452">
        <v>141</v>
      </c>
      <c r="H5452">
        <v>109</v>
      </c>
      <c r="I5452" t="s">
        <v>159</v>
      </c>
    </row>
    <row r="5453" spans="1:9" x14ac:dyDescent="0.3">
      <c r="A5453" t="s">
        <v>3</v>
      </c>
      <c r="B5453">
        <v>500046.01548900001</v>
      </c>
      <c r="C5453">
        <v>9.2029999999999994E-3</v>
      </c>
      <c r="D5453">
        <v>6.1029999999999999E-3</v>
      </c>
      <c r="E5453">
        <v>46.015489000000002</v>
      </c>
      <c r="F5453">
        <v>1.55E-2</v>
      </c>
      <c r="G5453">
        <v>130</v>
      </c>
      <c r="H5453">
        <v>118</v>
      </c>
      <c r="I5453" t="s">
        <v>159</v>
      </c>
    </row>
    <row r="5454" spans="1:9" x14ac:dyDescent="0.3">
      <c r="A5454" t="s">
        <v>4</v>
      </c>
      <c r="B5454">
        <v>500043.48630599998</v>
      </c>
      <c r="C5454">
        <v>8.6969999999999999E-3</v>
      </c>
      <c r="D5454">
        <v>5.7739999999999996E-3</v>
      </c>
      <c r="E5454">
        <v>43.486305999999999</v>
      </c>
      <c r="F5454">
        <v>1.4617E-2</v>
      </c>
      <c r="G5454">
        <v>120</v>
      </c>
      <c r="H5454">
        <v>127</v>
      </c>
      <c r="I5454" t="s">
        <v>159</v>
      </c>
    </row>
    <row r="5455" spans="1:9" x14ac:dyDescent="0.3">
      <c r="A5455" t="s">
        <v>5</v>
      </c>
      <c r="B5455">
        <v>500046.043634</v>
      </c>
      <c r="C5455">
        <v>9.2090000000000002E-3</v>
      </c>
      <c r="D5455">
        <v>6.117E-3</v>
      </c>
      <c r="E5455">
        <v>46.043633999999997</v>
      </c>
      <c r="F5455">
        <v>1.5458E-2</v>
      </c>
      <c r="G5455">
        <v>129</v>
      </c>
      <c r="H5455">
        <v>118</v>
      </c>
      <c r="I5455" t="s">
        <v>159</v>
      </c>
    </row>
    <row r="5456" spans="1:9" x14ac:dyDescent="0.3">
      <c r="A5456" t="s">
        <v>6</v>
      </c>
      <c r="B5456">
        <v>500044.58660400001</v>
      </c>
      <c r="C5456">
        <v>8.9169999999999996E-3</v>
      </c>
      <c r="D5456">
        <v>5.9220000000000002E-3</v>
      </c>
      <c r="E5456">
        <v>44.586604000000001</v>
      </c>
      <c r="F5456">
        <v>1.4975E-2</v>
      </c>
      <c r="G5456">
        <v>120</v>
      </c>
      <c r="H5456">
        <v>127</v>
      </c>
      <c r="I5456" t="s">
        <v>159</v>
      </c>
    </row>
    <row r="5457" spans="1:9" x14ac:dyDescent="0.3">
      <c r="A5457" t="s">
        <v>7</v>
      </c>
      <c r="B5457">
        <v>500067.20127899997</v>
      </c>
      <c r="C5457">
        <v>1.3440000000000001E-2</v>
      </c>
      <c r="D5457">
        <v>9.1260000000000004E-3</v>
      </c>
      <c r="E5457">
        <v>67.201279</v>
      </c>
      <c r="F5457">
        <v>2.1569999999999999E-2</v>
      </c>
      <c r="G5457">
        <v>168</v>
      </c>
      <c r="H5457">
        <v>72</v>
      </c>
      <c r="I5457" t="s">
        <v>159</v>
      </c>
    </row>
    <row r="5458" spans="1:9" x14ac:dyDescent="0.3">
      <c r="A5458" t="s">
        <v>8</v>
      </c>
      <c r="B5458">
        <v>500045.16794800002</v>
      </c>
      <c r="C5458">
        <v>9.0340000000000004E-3</v>
      </c>
      <c r="D5458">
        <v>6.0060000000000001E-3</v>
      </c>
      <c r="E5458">
        <v>45.167948000000003</v>
      </c>
      <c r="F5458">
        <v>1.5136E-2</v>
      </c>
      <c r="G5458">
        <v>121</v>
      </c>
      <c r="H5458">
        <v>126</v>
      </c>
      <c r="I5458" t="s">
        <v>159</v>
      </c>
    </row>
    <row r="5459" spans="1:9" x14ac:dyDescent="0.3">
      <c r="A5459" t="s">
        <v>9</v>
      </c>
      <c r="B5459">
        <v>500045.60670300003</v>
      </c>
      <c r="C5459">
        <v>9.1210000000000006E-3</v>
      </c>
      <c r="D5459">
        <v>6.0619999999999997E-3</v>
      </c>
      <c r="E5459">
        <v>45.606703000000003</v>
      </c>
      <c r="F5459">
        <v>1.5298000000000001E-2</v>
      </c>
      <c r="G5459">
        <v>125</v>
      </c>
      <c r="H5459">
        <v>122</v>
      </c>
      <c r="I5459" t="s">
        <v>159</v>
      </c>
    </row>
    <row r="5460" spans="1:9" x14ac:dyDescent="0.3">
      <c r="A5460" t="s">
        <v>10</v>
      </c>
      <c r="B5460">
        <v>500049.00736799999</v>
      </c>
      <c r="C5460">
        <v>9.8010000000000007E-3</v>
      </c>
      <c r="D5460">
        <v>6.509E-3</v>
      </c>
      <c r="E5460">
        <v>49.007368</v>
      </c>
      <c r="F5460">
        <v>1.6462999999999998E-2</v>
      </c>
      <c r="G5460">
        <v>139</v>
      </c>
      <c r="H5460">
        <v>119</v>
      </c>
      <c r="I5460" t="s">
        <v>159</v>
      </c>
    </row>
    <row r="5461" spans="1:9" x14ac:dyDescent="0.3">
      <c r="A5461" t="s">
        <v>11</v>
      </c>
      <c r="B5461">
        <v>500045.92525500001</v>
      </c>
      <c r="C5461">
        <v>9.1850000000000005E-3</v>
      </c>
      <c r="D5461">
        <v>6.0790000000000002E-3</v>
      </c>
      <c r="E5461">
        <v>45.925255</v>
      </c>
      <c r="F5461">
        <v>1.5531E-2</v>
      </c>
      <c r="G5461">
        <v>137</v>
      </c>
      <c r="H5461">
        <v>113</v>
      </c>
      <c r="I5461" t="s">
        <v>159</v>
      </c>
    </row>
    <row r="5462" spans="1:9" x14ac:dyDescent="0.3">
      <c r="A5462" t="s">
        <v>12</v>
      </c>
      <c r="B5462">
        <v>500066.79426699999</v>
      </c>
      <c r="C5462">
        <v>1.3358999999999999E-2</v>
      </c>
      <c r="D5462">
        <v>8.3260000000000001E-3</v>
      </c>
      <c r="E5462">
        <v>66.794267000000005</v>
      </c>
      <c r="F5462">
        <v>2.5166000000000001E-2</v>
      </c>
      <c r="G5462">
        <v>223</v>
      </c>
      <c r="H5462">
        <v>26</v>
      </c>
      <c r="I5462" t="s">
        <v>159</v>
      </c>
    </row>
    <row r="5463" spans="1:9" x14ac:dyDescent="0.3">
      <c r="A5463" t="s">
        <v>13</v>
      </c>
      <c r="B5463">
        <v>500044.58660400001</v>
      </c>
      <c r="C5463">
        <v>8.9169999999999996E-3</v>
      </c>
      <c r="D5463">
        <v>5.9220000000000002E-3</v>
      </c>
      <c r="E5463">
        <v>44.586604000000001</v>
      </c>
      <c r="F5463">
        <v>1.4975E-2</v>
      </c>
      <c r="G5463">
        <v>120</v>
      </c>
      <c r="H5463">
        <v>127</v>
      </c>
      <c r="I5463" t="s">
        <v>159</v>
      </c>
    </row>
    <row r="5464" spans="1:9" x14ac:dyDescent="0.3">
      <c r="A5464" t="s">
        <v>14</v>
      </c>
      <c r="B5464">
        <v>500045.16794800002</v>
      </c>
      <c r="C5464">
        <v>9.0340000000000004E-3</v>
      </c>
      <c r="D5464">
        <v>6.0060000000000001E-3</v>
      </c>
      <c r="E5464">
        <v>45.167948000000003</v>
      </c>
      <c r="F5464">
        <v>1.5136E-2</v>
      </c>
      <c r="G5464">
        <v>121</v>
      </c>
      <c r="H5464">
        <v>126</v>
      </c>
      <c r="I5464" t="s">
        <v>159</v>
      </c>
    </row>
    <row r="5465" spans="1:9" x14ac:dyDescent="0.3">
      <c r="A5465" t="s">
        <v>15</v>
      </c>
      <c r="B5465">
        <v>500047.69703500002</v>
      </c>
      <c r="C5465">
        <v>9.5390000000000006E-3</v>
      </c>
      <c r="D5465">
        <v>6.3249999999999999E-3</v>
      </c>
      <c r="E5465">
        <v>47.697035</v>
      </c>
      <c r="F5465">
        <v>1.6070999999999998E-2</v>
      </c>
      <c r="G5465">
        <v>140</v>
      </c>
      <c r="H5465">
        <v>110</v>
      </c>
      <c r="I5465" t="s">
        <v>159</v>
      </c>
    </row>
    <row r="5466" spans="1:9" x14ac:dyDescent="0.3">
      <c r="A5466" t="s">
        <v>16</v>
      </c>
      <c r="B5466">
        <v>500047.69703500002</v>
      </c>
      <c r="C5466">
        <v>9.5390000000000006E-3</v>
      </c>
      <c r="D5466">
        <v>6.3249999999999999E-3</v>
      </c>
      <c r="E5466">
        <v>47.697035</v>
      </c>
      <c r="F5466">
        <v>1.6070999999999998E-2</v>
      </c>
      <c r="G5466">
        <v>140</v>
      </c>
      <c r="H5466">
        <v>110</v>
      </c>
      <c r="I5466" t="s">
        <v>159</v>
      </c>
    </row>
    <row r="5467" spans="1:9" x14ac:dyDescent="0.3">
      <c r="A5467" t="s">
        <v>17</v>
      </c>
      <c r="B5467">
        <v>500043.33930200001</v>
      </c>
      <c r="C5467">
        <v>8.6680000000000004E-3</v>
      </c>
      <c r="D5467">
        <v>5.7190000000000001E-3</v>
      </c>
      <c r="E5467">
        <v>43.339302000000004</v>
      </c>
      <c r="F5467">
        <v>1.4744E-2</v>
      </c>
      <c r="G5467">
        <v>124</v>
      </c>
      <c r="H5467">
        <v>124</v>
      </c>
      <c r="I5467" t="s">
        <v>159</v>
      </c>
    </row>
    <row r="5468" spans="1:9" x14ac:dyDescent="0.3">
      <c r="A5468" t="s">
        <v>18</v>
      </c>
      <c r="B5468">
        <v>500046.043634</v>
      </c>
      <c r="C5468">
        <v>9.2090000000000002E-3</v>
      </c>
      <c r="D5468">
        <v>6.117E-3</v>
      </c>
      <c r="E5468">
        <v>46.043633999999997</v>
      </c>
      <c r="F5468">
        <v>1.5458E-2</v>
      </c>
      <c r="G5468">
        <v>129</v>
      </c>
      <c r="H5468">
        <v>118</v>
      </c>
      <c r="I5468" t="s">
        <v>159</v>
      </c>
    </row>
    <row r="5469" spans="1:9" x14ac:dyDescent="0.3">
      <c r="A5469" t="s">
        <v>19</v>
      </c>
      <c r="B5469">
        <v>500047.46413699997</v>
      </c>
      <c r="C5469">
        <v>9.4929999999999997E-3</v>
      </c>
      <c r="D5469">
        <v>6.2620000000000002E-3</v>
      </c>
      <c r="E5469">
        <v>47.464137000000001</v>
      </c>
      <c r="F5469">
        <v>1.6153000000000001E-2</v>
      </c>
      <c r="G5469">
        <v>141</v>
      </c>
      <c r="H5469">
        <v>110</v>
      </c>
      <c r="I5469" t="s">
        <v>159</v>
      </c>
    </row>
    <row r="5470" spans="1:9" x14ac:dyDescent="0.3">
      <c r="A5470" t="s">
        <v>20</v>
      </c>
      <c r="B5470">
        <v>500045.81073700002</v>
      </c>
      <c r="C5470">
        <v>9.162E-3</v>
      </c>
      <c r="D5470">
        <v>6.0540000000000004E-3</v>
      </c>
      <c r="E5470">
        <v>45.810737000000003</v>
      </c>
      <c r="F5470">
        <v>1.5540999999999999E-2</v>
      </c>
      <c r="G5470">
        <v>130</v>
      </c>
      <c r="H5470">
        <v>118</v>
      </c>
      <c r="I5470" t="s">
        <v>159</v>
      </c>
    </row>
    <row r="5471" spans="1:9" x14ac:dyDescent="0.3">
      <c r="A5471" t="s">
        <v>21</v>
      </c>
      <c r="B5471">
        <v>500045.02353599999</v>
      </c>
      <c r="C5471">
        <v>9.0050000000000009E-3</v>
      </c>
      <c r="D5471">
        <v>5.9779999999999998E-3</v>
      </c>
      <c r="E5471">
        <v>45.023536</v>
      </c>
      <c r="F5471">
        <v>1.5136E-2</v>
      </c>
      <c r="G5471">
        <v>122</v>
      </c>
      <c r="H5471">
        <v>125</v>
      </c>
      <c r="I5471" t="s">
        <v>159</v>
      </c>
    </row>
    <row r="5472" spans="1:9" x14ac:dyDescent="0.3">
      <c r="A5472" t="s">
        <v>22</v>
      </c>
      <c r="B5472">
        <v>500045.16794800002</v>
      </c>
      <c r="C5472">
        <v>9.0340000000000004E-3</v>
      </c>
      <c r="D5472">
        <v>6.0060000000000001E-3</v>
      </c>
      <c r="E5472">
        <v>45.167948000000003</v>
      </c>
      <c r="F5472">
        <v>1.5136E-2</v>
      </c>
      <c r="G5472">
        <v>121</v>
      </c>
      <c r="H5472">
        <v>126</v>
      </c>
      <c r="I5472" t="s">
        <v>159</v>
      </c>
    </row>
    <row r="5473" spans="1:9" x14ac:dyDescent="0.3">
      <c r="A5473" t="s">
        <v>23</v>
      </c>
      <c r="B5473">
        <v>500045.400846</v>
      </c>
      <c r="C5473">
        <v>9.0799999999999995E-3</v>
      </c>
      <c r="D5473">
        <v>6.0699999999999999E-3</v>
      </c>
      <c r="E5473">
        <v>45.400846000000001</v>
      </c>
      <c r="F5473">
        <v>1.5053E-2</v>
      </c>
      <c r="G5473">
        <v>120</v>
      </c>
      <c r="H5473">
        <v>126</v>
      </c>
      <c r="I5473" t="s">
        <v>159</v>
      </c>
    </row>
    <row r="5474" spans="1:9" x14ac:dyDescent="0.3">
      <c r="A5474" t="s">
        <v>24</v>
      </c>
      <c r="B5474">
        <v>500044.23619899998</v>
      </c>
      <c r="C5474">
        <v>8.8470000000000007E-3</v>
      </c>
      <c r="D5474">
        <v>5.9170000000000004E-3</v>
      </c>
      <c r="E5474">
        <v>44.236198999999999</v>
      </c>
      <c r="F5474">
        <v>1.4652E-2</v>
      </c>
      <c r="G5474">
        <v>117</v>
      </c>
      <c r="H5474">
        <v>128</v>
      </c>
      <c r="I5474" t="s">
        <v>159</v>
      </c>
    </row>
    <row r="5475" spans="1:9" x14ac:dyDescent="0.3">
      <c r="A5475" t="s">
        <v>25</v>
      </c>
      <c r="B5475">
        <v>500045.16794800002</v>
      </c>
      <c r="C5475">
        <v>9.0340000000000004E-3</v>
      </c>
      <c r="D5475">
        <v>6.0060000000000001E-3</v>
      </c>
      <c r="E5475">
        <v>45.167948000000003</v>
      </c>
      <c r="F5475">
        <v>1.5136E-2</v>
      </c>
      <c r="G5475">
        <v>121</v>
      </c>
      <c r="H5475">
        <v>126</v>
      </c>
      <c r="I5475" t="s">
        <v>159</v>
      </c>
    </row>
    <row r="5476" spans="1:9" x14ac:dyDescent="0.3">
      <c r="A5476" t="s">
        <v>26</v>
      </c>
      <c r="B5476">
        <v>500049.00736799999</v>
      </c>
      <c r="C5476">
        <v>9.8010000000000007E-3</v>
      </c>
      <c r="D5476">
        <v>6.509E-3</v>
      </c>
      <c r="E5476">
        <v>49.007368</v>
      </c>
      <c r="F5476">
        <v>1.6462999999999998E-2</v>
      </c>
      <c r="G5476">
        <v>139</v>
      </c>
      <c r="H5476">
        <v>119</v>
      </c>
      <c r="I5476" t="s">
        <v>159</v>
      </c>
    </row>
    <row r="5477" spans="1:9" x14ac:dyDescent="0.3">
      <c r="A5477" t="s">
        <v>27</v>
      </c>
      <c r="B5477">
        <v>500057.631719</v>
      </c>
      <c r="C5477">
        <v>1.1526E-2</v>
      </c>
      <c r="D5477">
        <v>7.901E-3</v>
      </c>
      <c r="E5477">
        <v>57.631718999999997</v>
      </c>
      <c r="F5477">
        <v>1.8126E-2</v>
      </c>
      <c r="G5477">
        <v>160</v>
      </c>
      <c r="H5477">
        <v>115</v>
      </c>
      <c r="I5477" t="s">
        <v>159</v>
      </c>
    </row>
    <row r="5478" spans="1:9" x14ac:dyDescent="0.3">
      <c r="A5478" t="s">
        <v>28</v>
      </c>
      <c r="B5478">
        <v>500043.57344200002</v>
      </c>
      <c r="C5478">
        <v>8.7150000000000005E-3</v>
      </c>
      <c r="D5478">
        <v>5.8230000000000001E-3</v>
      </c>
      <c r="E5478">
        <v>43.573442</v>
      </c>
      <c r="F5478">
        <v>1.4456E-2</v>
      </c>
      <c r="G5478">
        <v>117</v>
      </c>
      <c r="H5478">
        <v>128</v>
      </c>
      <c r="I5478" t="s">
        <v>159</v>
      </c>
    </row>
    <row r="5479" spans="1:9" x14ac:dyDescent="0.3">
      <c r="A5479" t="s">
        <v>29</v>
      </c>
      <c r="B5479">
        <v>500046.043634</v>
      </c>
      <c r="C5479">
        <v>9.2090000000000002E-3</v>
      </c>
      <c r="D5479">
        <v>6.117E-3</v>
      </c>
      <c r="E5479">
        <v>46.043633999999997</v>
      </c>
      <c r="F5479">
        <v>1.5458E-2</v>
      </c>
      <c r="G5479">
        <v>129</v>
      </c>
      <c r="H5479">
        <v>118</v>
      </c>
      <c r="I5479" t="s">
        <v>159</v>
      </c>
    </row>
    <row r="5480" spans="1:9" x14ac:dyDescent="0.3">
      <c r="A5480" t="s">
        <v>30</v>
      </c>
      <c r="B5480">
        <v>500047.69703500002</v>
      </c>
      <c r="C5480">
        <v>9.5390000000000006E-3</v>
      </c>
      <c r="D5480">
        <v>6.3249999999999999E-3</v>
      </c>
      <c r="E5480">
        <v>47.697035</v>
      </c>
      <c r="F5480">
        <v>1.6070999999999998E-2</v>
      </c>
      <c r="G5480">
        <v>140</v>
      </c>
      <c r="H5480">
        <v>110</v>
      </c>
      <c r="I5480" t="s">
        <v>159</v>
      </c>
    </row>
    <row r="5481" spans="1:9" x14ac:dyDescent="0.3">
      <c r="A5481" t="s">
        <v>31</v>
      </c>
      <c r="B5481">
        <v>500047.69703500002</v>
      </c>
      <c r="C5481">
        <v>9.5390000000000006E-3</v>
      </c>
      <c r="D5481">
        <v>6.3249999999999999E-3</v>
      </c>
      <c r="E5481">
        <v>47.697035</v>
      </c>
      <c r="F5481">
        <v>1.6070999999999998E-2</v>
      </c>
      <c r="G5481">
        <v>140</v>
      </c>
      <c r="H5481">
        <v>110</v>
      </c>
      <c r="I5481" t="s">
        <v>159</v>
      </c>
    </row>
    <row r="5482" spans="1:9" x14ac:dyDescent="0.3">
      <c r="A5482" t="s">
        <v>32</v>
      </c>
      <c r="B5482">
        <v>500044.89220300002</v>
      </c>
      <c r="C5482">
        <v>8.9779999999999999E-3</v>
      </c>
      <c r="D5482">
        <v>5.9519999999999998E-3</v>
      </c>
      <c r="E5482">
        <v>44.892203000000002</v>
      </c>
      <c r="F5482">
        <v>1.5132E-2</v>
      </c>
      <c r="G5482">
        <v>130</v>
      </c>
      <c r="H5482">
        <v>118</v>
      </c>
      <c r="I5482" t="s">
        <v>159</v>
      </c>
    </row>
    <row r="5483" spans="1:9" x14ac:dyDescent="0.3">
      <c r="A5483" t="s">
        <v>33</v>
      </c>
      <c r="B5483">
        <v>500044.89220300002</v>
      </c>
      <c r="C5483">
        <v>8.9779999999999999E-3</v>
      </c>
      <c r="D5483">
        <v>5.9519999999999998E-3</v>
      </c>
      <c r="E5483">
        <v>44.892203000000002</v>
      </c>
      <c r="F5483">
        <v>1.5132E-2</v>
      </c>
      <c r="G5483">
        <v>130</v>
      </c>
      <c r="H5483">
        <v>118</v>
      </c>
      <c r="I5483" t="s">
        <v>159</v>
      </c>
    </row>
    <row r="5484" spans="1:9" x14ac:dyDescent="0.3">
      <c r="A5484" t="s">
        <v>34</v>
      </c>
      <c r="B5484">
        <v>500046.676936</v>
      </c>
      <c r="C5484">
        <v>9.3349999999999995E-3</v>
      </c>
      <c r="D5484">
        <v>6.1859999999999997E-3</v>
      </c>
      <c r="E5484">
        <v>46.676935999999998</v>
      </c>
      <c r="F5484">
        <v>1.5748000000000002E-2</v>
      </c>
      <c r="G5484">
        <v>135</v>
      </c>
      <c r="H5484">
        <v>115</v>
      </c>
      <c r="I5484" t="s">
        <v>159</v>
      </c>
    </row>
    <row r="5485" spans="1:9" x14ac:dyDescent="0.3">
      <c r="A5485" t="s">
        <v>35</v>
      </c>
      <c r="B5485">
        <v>500066.47962300002</v>
      </c>
      <c r="C5485">
        <v>1.3296000000000001E-2</v>
      </c>
      <c r="D5485">
        <v>9.0550000000000005E-3</v>
      </c>
      <c r="E5485">
        <v>66.479623000000004</v>
      </c>
      <c r="F5485">
        <v>2.1204000000000001E-2</v>
      </c>
      <c r="G5485">
        <v>167</v>
      </c>
      <c r="H5485">
        <v>72</v>
      </c>
      <c r="I5485" t="s">
        <v>159</v>
      </c>
    </row>
    <row r="5486" spans="1:9" x14ac:dyDescent="0.3">
      <c r="A5486" t="s">
        <v>36</v>
      </c>
      <c r="B5486">
        <v>500046.53063200001</v>
      </c>
      <c r="C5486">
        <v>9.306E-3</v>
      </c>
      <c r="D5486">
        <v>6.169E-3</v>
      </c>
      <c r="E5486">
        <v>46.530631999999997</v>
      </c>
      <c r="F5486">
        <v>1.5688000000000001E-2</v>
      </c>
      <c r="G5486">
        <v>140</v>
      </c>
      <c r="H5486">
        <v>110</v>
      </c>
      <c r="I5486" t="s">
        <v>159</v>
      </c>
    </row>
    <row r="5487" spans="1:9" x14ac:dyDescent="0.3">
      <c r="A5487" t="s">
        <v>37</v>
      </c>
      <c r="B5487">
        <v>500046.19135899999</v>
      </c>
      <c r="C5487">
        <v>9.2379999999999997E-3</v>
      </c>
      <c r="D5487">
        <v>6.1219999999999998E-3</v>
      </c>
      <c r="E5487">
        <v>46.191358999999999</v>
      </c>
      <c r="F5487">
        <v>1.5582E-2</v>
      </c>
      <c r="G5487">
        <v>130</v>
      </c>
      <c r="H5487">
        <v>118</v>
      </c>
      <c r="I5487" t="s">
        <v>159</v>
      </c>
    </row>
    <row r="5488" spans="1:9" x14ac:dyDescent="0.3">
      <c r="A5488" t="s">
        <v>38</v>
      </c>
      <c r="B5488">
        <v>500068.12985999999</v>
      </c>
      <c r="C5488">
        <v>1.3625999999999999E-2</v>
      </c>
      <c r="D5488">
        <v>9.2720000000000007E-3</v>
      </c>
      <c r="E5488">
        <v>68.129859999999994</v>
      </c>
      <c r="F5488">
        <v>2.1769E-2</v>
      </c>
      <c r="G5488">
        <v>168</v>
      </c>
      <c r="H5488">
        <v>72</v>
      </c>
      <c r="I5488" t="s">
        <v>159</v>
      </c>
    </row>
    <row r="5489" spans="1:9" x14ac:dyDescent="0.3">
      <c r="A5489" t="s">
        <v>39</v>
      </c>
      <c r="B5489">
        <v>500067.20127899997</v>
      </c>
      <c r="C5489">
        <v>1.3440000000000001E-2</v>
      </c>
      <c r="D5489">
        <v>9.1260000000000004E-3</v>
      </c>
      <c r="E5489">
        <v>67.201279</v>
      </c>
      <c r="F5489">
        <v>2.1569999999999999E-2</v>
      </c>
      <c r="G5489">
        <v>168</v>
      </c>
      <c r="H5489">
        <v>72</v>
      </c>
      <c r="I5489" t="s">
        <v>159</v>
      </c>
    </row>
    <row r="5490" spans="1:9" x14ac:dyDescent="0.3">
      <c r="A5490" t="s">
        <v>40</v>
      </c>
      <c r="B5490">
        <v>500042.60929499997</v>
      </c>
      <c r="C5490">
        <v>8.5220000000000001E-3</v>
      </c>
      <c r="D5490">
        <v>5.666E-3</v>
      </c>
      <c r="E5490">
        <v>42.609295000000003</v>
      </c>
      <c r="F5490">
        <v>1.4279999999999999E-2</v>
      </c>
      <c r="G5490">
        <v>120</v>
      </c>
      <c r="H5490">
        <v>126</v>
      </c>
      <c r="I5490" t="s">
        <v>159</v>
      </c>
    </row>
    <row r="5491" spans="1:9" x14ac:dyDescent="0.3">
      <c r="A5491" t="s">
        <v>41</v>
      </c>
      <c r="B5491">
        <v>500069.81140499999</v>
      </c>
      <c r="C5491">
        <v>1.3962E-2</v>
      </c>
      <c r="D5491">
        <v>9.4940000000000007E-3</v>
      </c>
      <c r="E5491">
        <v>69.811404999999993</v>
      </c>
      <c r="F5491">
        <v>2.2339000000000001E-2</v>
      </c>
      <c r="G5491">
        <v>170</v>
      </c>
      <c r="H5491">
        <v>72</v>
      </c>
      <c r="I5491" t="s">
        <v>159</v>
      </c>
    </row>
    <row r="5492" spans="1:9" x14ac:dyDescent="0.3">
      <c r="A5492" t="s">
        <v>42</v>
      </c>
      <c r="B5492">
        <v>500055.98933299998</v>
      </c>
      <c r="C5492">
        <v>1.1198E-2</v>
      </c>
      <c r="D5492">
        <v>7.6810000000000003E-3</v>
      </c>
      <c r="E5492">
        <v>55.989333000000002</v>
      </c>
      <c r="F5492">
        <v>1.7582E-2</v>
      </c>
      <c r="G5492">
        <v>160</v>
      </c>
      <c r="H5492">
        <v>115</v>
      </c>
      <c r="I5492" t="s">
        <v>159</v>
      </c>
    </row>
    <row r="5493" spans="1:9" x14ac:dyDescent="0.3">
      <c r="A5493" t="s">
        <v>43</v>
      </c>
      <c r="B5493">
        <v>500043.70672700001</v>
      </c>
      <c r="C5493">
        <v>8.7410000000000005E-3</v>
      </c>
      <c r="D5493">
        <v>5.8079999999999998E-3</v>
      </c>
      <c r="E5493">
        <v>43.706727000000001</v>
      </c>
      <c r="F5493">
        <v>1.4664E-2</v>
      </c>
      <c r="G5493">
        <v>121</v>
      </c>
      <c r="H5493">
        <v>126</v>
      </c>
      <c r="I5493" t="s">
        <v>159</v>
      </c>
    </row>
    <row r="5494" spans="1:9" x14ac:dyDescent="0.3">
      <c r="A5494" t="s">
        <v>44</v>
      </c>
      <c r="B5494">
        <v>500044.79246099998</v>
      </c>
      <c r="C5494">
        <v>8.9580000000000007E-3</v>
      </c>
      <c r="D5494">
        <v>5.9150000000000001E-3</v>
      </c>
      <c r="E5494">
        <v>44.792461000000003</v>
      </c>
      <c r="F5494">
        <v>1.5219999999999999E-2</v>
      </c>
      <c r="G5494">
        <v>124</v>
      </c>
      <c r="H5494">
        <v>124</v>
      </c>
      <c r="I5494" t="s">
        <v>159</v>
      </c>
    </row>
    <row r="5495" spans="1:9" x14ac:dyDescent="0.3">
      <c r="A5495" t="s">
        <v>45</v>
      </c>
      <c r="B5495">
        <v>500045.37380599999</v>
      </c>
      <c r="C5495">
        <v>9.0749999999999997E-3</v>
      </c>
      <c r="D5495">
        <v>5.999E-3</v>
      </c>
      <c r="E5495">
        <v>45.373806000000002</v>
      </c>
      <c r="F5495">
        <v>1.538E-2</v>
      </c>
      <c r="G5495">
        <v>126</v>
      </c>
      <c r="H5495">
        <v>122</v>
      </c>
      <c r="I5495" t="s">
        <v>159</v>
      </c>
    </row>
    <row r="5496" spans="1:9" x14ac:dyDescent="0.3">
      <c r="A5496" t="s">
        <v>46</v>
      </c>
      <c r="B5496">
        <v>500049.00736799999</v>
      </c>
      <c r="C5496">
        <v>9.8010000000000007E-3</v>
      </c>
      <c r="D5496">
        <v>6.509E-3</v>
      </c>
      <c r="E5496">
        <v>49.007368</v>
      </c>
      <c r="F5496">
        <v>1.6462999999999998E-2</v>
      </c>
      <c r="G5496">
        <v>139</v>
      </c>
      <c r="H5496">
        <v>119</v>
      </c>
      <c r="I5496" t="s">
        <v>159</v>
      </c>
    </row>
    <row r="5497" spans="1:9" x14ac:dyDescent="0.3">
      <c r="A5497" t="s">
        <v>47</v>
      </c>
      <c r="B5497">
        <v>500044.79246099998</v>
      </c>
      <c r="C5497">
        <v>8.9580000000000007E-3</v>
      </c>
      <c r="D5497">
        <v>5.9150000000000001E-3</v>
      </c>
      <c r="E5497">
        <v>44.792461000000003</v>
      </c>
      <c r="F5497">
        <v>1.5219999999999999E-2</v>
      </c>
      <c r="G5497">
        <v>124</v>
      </c>
      <c r="H5497">
        <v>124</v>
      </c>
      <c r="I5497" t="s">
        <v>159</v>
      </c>
    </row>
    <row r="5498" spans="1:9" x14ac:dyDescent="0.3">
      <c r="A5498" t="s">
        <v>48</v>
      </c>
      <c r="B5498">
        <v>500045.400846</v>
      </c>
      <c r="C5498">
        <v>9.0799999999999995E-3</v>
      </c>
      <c r="D5498">
        <v>6.0699999999999999E-3</v>
      </c>
      <c r="E5498">
        <v>45.400846000000001</v>
      </c>
      <c r="F5498">
        <v>1.5053E-2</v>
      </c>
      <c r="G5498">
        <v>120</v>
      </c>
      <c r="H5498">
        <v>126</v>
      </c>
      <c r="I5498" t="s">
        <v>159</v>
      </c>
    </row>
    <row r="5499" spans="1:9" x14ac:dyDescent="0.3">
      <c r="A5499" t="s">
        <v>49</v>
      </c>
      <c r="B5499">
        <v>500057.631719</v>
      </c>
      <c r="C5499">
        <v>1.1526E-2</v>
      </c>
      <c r="D5499">
        <v>7.901E-3</v>
      </c>
      <c r="E5499">
        <v>57.631718999999997</v>
      </c>
      <c r="F5499">
        <v>1.8126E-2</v>
      </c>
      <c r="G5499">
        <v>160</v>
      </c>
      <c r="H5499">
        <v>115</v>
      </c>
      <c r="I5499" t="s">
        <v>159</v>
      </c>
    </row>
    <row r="5500" spans="1:9" x14ac:dyDescent="0.3">
      <c r="A5500" t="s">
        <v>50</v>
      </c>
      <c r="B5500">
        <v>500043.70672700001</v>
      </c>
      <c r="C5500">
        <v>8.7410000000000005E-3</v>
      </c>
      <c r="D5500">
        <v>5.8079999999999998E-3</v>
      </c>
      <c r="E5500">
        <v>43.706727000000001</v>
      </c>
      <c r="F5500">
        <v>1.4664E-2</v>
      </c>
      <c r="G5500">
        <v>121</v>
      </c>
      <c r="H5500">
        <v>126</v>
      </c>
      <c r="I5500" t="s">
        <v>159</v>
      </c>
    </row>
    <row r="5501" spans="1:9" x14ac:dyDescent="0.3">
      <c r="A5501" t="s">
        <v>0</v>
      </c>
      <c r="B5501">
        <v>500005.11985000002</v>
      </c>
      <c r="C5501">
        <v>1.024E-3</v>
      </c>
      <c r="D5501">
        <v>-9.3000000000000005E-4</v>
      </c>
      <c r="E5501">
        <v>5.1198499999999996</v>
      </c>
      <c r="F5501">
        <v>9.7689999999999999E-3</v>
      </c>
      <c r="G5501">
        <v>27</v>
      </c>
      <c r="H5501">
        <v>75</v>
      </c>
      <c r="I5501" t="s">
        <v>160</v>
      </c>
    </row>
    <row r="5502" spans="1:9" x14ac:dyDescent="0.3">
      <c r="A5502" t="s">
        <v>2</v>
      </c>
      <c r="B5502">
        <v>500006.094033</v>
      </c>
      <c r="C5502">
        <v>1.219E-3</v>
      </c>
      <c r="D5502">
        <v>-5.7200000000000003E-4</v>
      </c>
      <c r="E5502">
        <v>6.0940329999999996</v>
      </c>
      <c r="F5502">
        <v>8.9549999999999994E-3</v>
      </c>
      <c r="G5502">
        <v>33</v>
      </c>
      <c r="H5502">
        <v>84</v>
      </c>
      <c r="I5502" t="s">
        <v>160</v>
      </c>
    </row>
    <row r="5503" spans="1:9" x14ac:dyDescent="0.3">
      <c r="A5503" t="s">
        <v>3</v>
      </c>
      <c r="B5503">
        <v>500007.07509599999</v>
      </c>
      <c r="C5503">
        <v>1.415E-3</v>
      </c>
      <c r="D5503">
        <v>-1.9100000000000001E-4</v>
      </c>
      <c r="E5503">
        <v>7.0750960000000003</v>
      </c>
      <c r="F5503">
        <v>8.0300000000000007E-3</v>
      </c>
      <c r="G5503">
        <v>35</v>
      </c>
      <c r="H5503">
        <v>88</v>
      </c>
      <c r="I5503" t="s">
        <v>160</v>
      </c>
    </row>
    <row r="5504" spans="1:9" x14ac:dyDescent="0.3">
      <c r="A5504" t="s">
        <v>4</v>
      </c>
      <c r="B5504">
        <v>500006.41189599998</v>
      </c>
      <c r="C5504">
        <v>1.2819999999999999E-3</v>
      </c>
      <c r="D5504">
        <v>-2.0000000000000002E-5</v>
      </c>
      <c r="E5504">
        <v>6.4118959999999996</v>
      </c>
      <c r="F5504">
        <v>6.5139999999999998E-3</v>
      </c>
      <c r="G5504">
        <v>37</v>
      </c>
      <c r="H5504">
        <v>88</v>
      </c>
      <c r="I5504" t="s">
        <v>160</v>
      </c>
    </row>
    <row r="5505" spans="1:9" x14ac:dyDescent="0.3">
      <c r="A5505" t="s">
        <v>5</v>
      </c>
      <c r="B5505">
        <v>500007.18759099999</v>
      </c>
      <c r="C5505">
        <v>1.438E-3</v>
      </c>
      <c r="D5505">
        <v>-2.4699999999999999E-4</v>
      </c>
      <c r="E5505">
        <v>7.1875910000000003</v>
      </c>
      <c r="F5505">
        <v>8.4250000000000002E-3</v>
      </c>
      <c r="G5505">
        <v>27</v>
      </c>
      <c r="H5505">
        <v>79</v>
      </c>
      <c r="I5505" t="s">
        <v>160</v>
      </c>
    </row>
    <row r="5506" spans="1:9" x14ac:dyDescent="0.3">
      <c r="A5506" t="s">
        <v>6</v>
      </c>
      <c r="B5506">
        <v>500005.99053399998</v>
      </c>
      <c r="C5506">
        <v>1.1980000000000001E-3</v>
      </c>
      <c r="D5506">
        <v>-7.9500000000000003E-4</v>
      </c>
      <c r="E5506">
        <v>5.9905340000000002</v>
      </c>
      <c r="F5506">
        <v>9.9670000000000002E-3</v>
      </c>
      <c r="G5506">
        <v>33</v>
      </c>
      <c r="H5506">
        <v>82</v>
      </c>
      <c r="I5506" t="s">
        <v>160</v>
      </c>
    </row>
    <row r="5507" spans="1:9" x14ac:dyDescent="0.3">
      <c r="A5507" t="s">
        <v>7</v>
      </c>
      <c r="B5507">
        <v>500006.21982699999</v>
      </c>
      <c r="C5507">
        <v>1.2440000000000001E-3</v>
      </c>
      <c r="D5507">
        <v>-5.7200000000000003E-4</v>
      </c>
      <c r="E5507">
        <v>6.2198270000000004</v>
      </c>
      <c r="F5507">
        <v>9.0799999999999995E-3</v>
      </c>
      <c r="G5507">
        <v>35</v>
      </c>
      <c r="H5507">
        <v>85</v>
      </c>
      <c r="I5507" t="s">
        <v>160</v>
      </c>
    </row>
    <row r="5508" spans="1:9" x14ac:dyDescent="0.3">
      <c r="A5508" t="s">
        <v>8</v>
      </c>
      <c r="B5508">
        <v>500006.93794500001</v>
      </c>
      <c r="C5508">
        <v>1.3879999999999999E-3</v>
      </c>
      <c r="D5508">
        <v>-2.9999999999999997E-4</v>
      </c>
      <c r="E5508">
        <v>6.937945</v>
      </c>
      <c r="F5508">
        <v>8.4370000000000001E-3</v>
      </c>
      <c r="G5508">
        <v>37</v>
      </c>
      <c r="H5508">
        <v>94</v>
      </c>
      <c r="I5508" t="s">
        <v>160</v>
      </c>
    </row>
    <row r="5509" spans="1:9" x14ac:dyDescent="0.3">
      <c r="A5509" t="s">
        <v>9</v>
      </c>
      <c r="B5509">
        <v>500005.40153199999</v>
      </c>
      <c r="C5509">
        <v>1.08E-3</v>
      </c>
      <c r="D5509">
        <v>-1.013E-3</v>
      </c>
      <c r="E5509">
        <v>5.4015319999999996</v>
      </c>
      <c r="F5509">
        <v>1.0467000000000001E-2</v>
      </c>
      <c r="G5509">
        <v>31</v>
      </c>
      <c r="H5509">
        <v>81</v>
      </c>
      <c r="I5509" t="s">
        <v>160</v>
      </c>
    </row>
    <row r="5510" spans="1:9" x14ac:dyDescent="0.3">
      <c r="A5510" t="s">
        <v>10</v>
      </c>
      <c r="B5510">
        <v>500006.95939500001</v>
      </c>
      <c r="C5510">
        <v>1.392E-3</v>
      </c>
      <c r="D5510">
        <v>-1.11E-4</v>
      </c>
      <c r="E5510">
        <v>6.9593949999999998</v>
      </c>
      <c r="F5510">
        <v>7.5139999999999998E-3</v>
      </c>
      <c r="G5510">
        <v>37</v>
      </c>
      <c r="H5510">
        <v>87</v>
      </c>
      <c r="I5510" t="s">
        <v>160</v>
      </c>
    </row>
    <row r="5511" spans="1:9" x14ac:dyDescent="0.3">
      <c r="A5511" t="s">
        <v>11</v>
      </c>
      <c r="B5511">
        <v>500006.37224</v>
      </c>
      <c r="C5511">
        <v>1.274E-3</v>
      </c>
      <c r="D5511">
        <v>-5.9599999999999996E-4</v>
      </c>
      <c r="E5511">
        <v>6.3722399999999997</v>
      </c>
      <c r="F5511">
        <v>9.3550000000000005E-3</v>
      </c>
      <c r="G5511">
        <v>33</v>
      </c>
      <c r="H5511">
        <v>85</v>
      </c>
      <c r="I5511" t="s">
        <v>160</v>
      </c>
    </row>
    <row r="5512" spans="1:9" x14ac:dyDescent="0.3">
      <c r="A5512" t="s">
        <v>12</v>
      </c>
      <c r="B5512">
        <v>500005.033879</v>
      </c>
      <c r="C5512">
        <v>1.0070000000000001E-3</v>
      </c>
      <c r="D5512">
        <v>-9.3000000000000005E-4</v>
      </c>
      <c r="E5512">
        <v>5.0338789999999998</v>
      </c>
      <c r="F5512">
        <v>9.6839999999999999E-3</v>
      </c>
      <c r="G5512">
        <v>29</v>
      </c>
      <c r="H5512">
        <v>78</v>
      </c>
      <c r="I5512" t="s">
        <v>160</v>
      </c>
    </row>
    <row r="5513" spans="1:9" x14ac:dyDescent="0.3">
      <c r="A5513" t="s">
        <v>13</v>
      </c>
      <c r="B5513">
        <v>500006.89589500002</v>
      </c>
      <c r="C5513">
        <v>1.379E-3</v>
      </c>
      <c r="D5513">
        <v>-2.03E-4</v>
      </c>
      <c r="E5513">
        <v>6.8958950000000003</v>
      </c>
      <c r="F5513">
        <v>7.9089999999999994E-3</v>
      </c>
      <c r="G5513">
        <v>35</v>
      </c>
      <c r="H5513">
        <v>88</v>
      </c>
      <c r="I5513" t="s">
        <v>160</v>
      </c>
    </row>
    <row r="5514" spans="1:9" x14ac:dyDescent="0.3">
      <c r="A5514" t="s">
        <v>14</v>
      </c>
      <c r="B5514">
        <v>500004.85764499998</v>
      </c>
      <c r="C5514">
        <v>9.7199999999999999E-4</v>
      </c>
      <c r="D5514">
        <v>-7.8600000000000002E-4</v>
      </c>
      <c r="E5514">
        <v>4.8576449999999998</v>
      </c>
      <c r="F5514">
        <v>8.7860000000000004E-3</v>
      </c>
      <c r="G5514">
        <v>29</v>
      </c>
      <c r="H5514">
        <v>77</v>
      </c>
      <c r="I5514" t="s">
        <v>160</v>
      </c>
    </row>
    <row r="5515" spans="1:9" x14ac:dyDescent="0.3">
      <c r="A5515" t="s">
        <v>15</v>
      </c>
      <c r="B5515">
        <v>500007.24589999998</v>
      </c>
      <c r="C5515">
        <v>1.449E-3</v>
      </c>
      <c r="D5515">
        <v>-3.6299999999999999E-4</v>
      </c>
      <c r="E5515">
        <v>7.2458999999999998</v>
      </c>
      <c r="F5515">
        <v>9.0620000000000006E-3</v>
      </c>
      <c r="G5515">
        <v>35</v>
      </c>
      <c r="H5515">
        <v>90</v>
      </c>
      <c r="I5515" t="s">
        <v>160</v>
      </c>
    </row>
    <row r="5516" spans="1:9" x14ac:dyDescent="0.3">
      <c r="A5516" t="s">
        <v>16</v>
      </c>
      <c r="B5516">
        <v>500006.490514</v>
      </c>
      <c r="C5516">
        <v>1.2979999999999999E-3</v>
      </c>
      <c r="D5516">
        <v>-5.9800000000000001E-4</v>
      </c>
      <c r="E5516">
        <v>6.4905140000000001</v>
      </c>
      <c r="F5516">
        <v>9.4820000000000008E-3</v>
      </c>
      <c r="G5516">
        <v>35</v>
      </c>
      <c r="H5516">
        <v>86</v>
      </c>
      <c r="I5516" t="s">
        <v>160</v>
      </c>
    </row>
    <row r="5517" spans="1:9" x14ac:dyDescent="0.3">
      <c r="A5517" t="s">
        <v>17</v>
      </c>
      <c r="B5517">
        <v>500006.95939500001</v>
      </c>
      <c r="C5517">
        <v>1.392E-3</v>
      </c>
      <c r="D5517">
        <v>-1.11E-4</v>
      </c>
      <c r="E5517">
        <v>6.9593949999999998</v>
      </c>
      <c r="F5517">
        <v>7.5139999999999998E-3</v>
      </c>
      <c r="G5517">
        <v>37</v>
      </c>
      <c r="H5517">
        <v>87</v>
      </c>
      <c r="I5517" t="s">
        <v>160</v>
      </c>
    </row>
    <row r="5518" spans="1:9" x14ac:dyDescent="0.3">
      <c r="A5518" t="s">
        <v>18</v>
      </c>
      <c r="B5518">
        <v>500006.84373199998</v>
      </c>
      <c r="C5518">
        <v>1.369E-3</v>
      </c>
      <c r="D5518">
        <v>-1.7799999999999999E-4</v>
      </c>
      <c r="E5518">
        <v>6.8437320000000001</v>
      </c>
      <c r="F5518">
        <v>7.7320000000000002E-3</v>
      </c>
      <c r="G5518">
        <v>37</v>
      </c>
      <c r="H5518">
        <v>89</v>
      </c>
      <c r="I5518" t="s">
        <v>160</v>
      </c>
    </row>
    <row r="5519" spans="1:9" x14ac:dyDescent="0.3">
      <c r="A5519" t="s">
        <v>19</v>
      </c>
      <c r="B5519">
        <v>500005.344124</v>
      </c>
      <c r="C5519">
        <v>1.0690000000000001E-3</v>
      </c>
      <c r="D5519">
        <v>-9.68E-4</v>
      </c>
      <c r="E5519">
        <v>5.3441239999999999</v>
      </c>
      <c r="F5519">
        <v>1.0184E-2</v>
      </c>
      <c r="G5519">
        <v>31</v>
      </c>
      <c r="H5519">
        <v>80</v>
      </c>
      <c r="I5519" t="s">
        <v>160</v>
      </c>
    </row>
    <row r="5520" spans="1:9" x14ac:dyDescent="0.3">
      <c r="A5520" t="s">
        <v>20</v>
      </c>
      <c r="B5520">
        <v>500007.07509599999</v>
      </c>
      <c r="C5520">
        <v>1.415E-3</v>
      </c>
      <c r="D5520">
        <v>-1.9100000000000001E-4</v>
      </c>
      <c r="E5520">
        <v>7.0750960000000003</v>
      </c>
      <c r="F5520">
        <v>8.0300000000000007E-3</v>
      </c>
      <c r="G5520">
        <v>35</v>
      </c>
      <c r="H5520">
        <v>88</v>
      </c>
      <c r="I5520" t="s">
        <v>160</v>
      </c>
    </row>
    <row r="5521" spans="1:9" x14ac:dyDescent="0.3">
      <c r="A5521" t="s">
        <v>21</v>
      </c>
      <c r="B5521">
        <v>500007.24589999998</v>
      </c>
      <c r="C5521">
        <v>1.449E-3</v>
      </c>
      <c r="D5521">
        <v>-3.6299999999999999E-4</v>
      </c>
      <c r="E5521">
        <v>7.2458999999999998</v>
      </c>
      <c r="F5521">
        <v>9.0620000000000006E-3</v>
      </c>
      <c r="G5521">
        <v>35</v>
      </c>
      <c r="H5521">
        <v>90</v>
      </c>
      <c r="I5521" t="s">
        <v>160</v>
      </c>
    </row>
    <row r="5522" spans="1:9" x14ac:dyDescent="0.3">
      <c r="A5522" t="s">
        <v>22</v>
      </c>
      <c r="B5522">
        <v>500006.95939500001</v>
      </c>
      <c r="C5522">
        <v>1.392E-3</v>
      </c>
      <c r="D5522">
        <v>-1.11E-4</v>
      </c>
      <c r="E5522">
        <v>6.9593949999999998</v>
      </c>
      <c r="F5522">
        <v>7.5139999999999998E-3</v>
      </c>
      <c r="G5522">
        <v>37</v>
      </c>
      <c r="H5522">
        <v>87</v>
      </c>
      <c r="I5522" t="s">
        <v>160</v>
      </c>
    </row>
    <row r="5523" spans="1:9" x14ac:dyDescent="0.3">
      <c r="A5523" t="s">
        <v>23</v>
      </c>
      <c r="B5523">
        <v>500006.50477900001</v>
      </c>
      <c r="C5523">
        <v>1.3010000000000001E-3</v>
      </c>
      <c r="D5523">
        <v>-6.29E-4</v>
      </c>
      <c r="E5523">
        <v>6.5047790000000001</v>
      </c>
      <c r="F5523">
        <v>9.6480000000000003E-3</v>
      </c>
      <c r="G5523">
        <v>33</v>
      </c>
      <c r="H5523">
        <v>85</v>
      </c>
      <c r="I5523" t="s">
        <v>160</v>
      </c>
    </row>
    <row r="5524" spans="1:9" x14ac:dyDescent="0.3">
      <c r="A5524" t="s">
        <v>24</v>
      </c>
      <c r="B5524">
        <v>500006.62522300001</v>
      </c>
      <c r="C5524">
        <v>1.325E-3</v>
      </c>
      <c r="D5524">
        <v>-6.0400000000000004E-4</v>
      </c>
      <c r="E5524">
        <v>6.6252230000000001</v>
      </c>
      <c r="F5524">
        <v>9.6450000000000008E-3</v>
      </c>
      <c r="G5524">
        <v>35</v>
      </c>
      <c r="H5524">
        <v>87</v>
      </c>
      <c r="I5524" t="s">
        <v>160</v>
      </c>
    </row>
    <row r="5525" spans="1:9" x14ac:dyDescent="0.3">
      <c r="A5525" t="s">
        <v>25</v>
      </c>
      <c r="B5525">
        <v>500006.094033</v>
      </c>
      <c r="C5525">
        <v>1.219E-3</v>
      </c>
      <c r="D5525">
        <v>-5.7200000000000003E-4</v>
      </c>
      <c r="E5525">
        <v>6.0940329999999996</v>
      </c>
      <c r="F5525">
        <v>8.9549999999999994E-3</v>
      </c>
      <c r="G5525">
        <v>33</v>
      </c>
      <c r="H5525">
        <v>84</v>
      </c>
      <c r="I5525" t="s">
        <v>160</v>
      </c>
    </row>
    <row r="5526" spans="1:9" x14ac:dyDescent="0.3">
      <c r="A5526" t="s">
        <v>26</v>
      </c>
      <c r="B5526">
        <v>500005.34532399999</v>
      </c>
      <c r="C5526">
        <v>1.0690000000000001E-3</v>
      </c>
      <c r="D5526">
        <v>-9.4399999999999996E-4</v>
      </c>
      <c r="E5526">
        <v>5.3453239999999997</v>
      </c>
      <c r="F5526">
        <v>1.0068000000000001E-2</v>
      </c>
      <c r="G5526">
        <v>31</v>
      </c>
      <c r="H5526">
        <v>80</v>
      </c>
      <c r="I5526" t="s">
        <v>160</v>
      </c>
    </row>
    <row r="5527" spans="1:9" x14ac:dyDescent="0.3">
      <c r="A5527" t="s">
        <v>27</v>
      </c>
      <c r="B5527">
        <v>500004.85764499998</v>
      </c>
      <c r="C5527">
        <v>9.7199999999999999E-4</v>
      </c>
      <c r="D5527">
        <v>-7.8600000000000002E-4</v>
      </c>
      <c r="E5527">
        <v>4.8576449999999998</v>
      </c>
      <c r="F5527">
        <v>8.7860000000000004E-3</v>
      </c>
      <c r="G5527">
        <v>29</v>
      </c>
      <c r="H5527">
        <v>77</v>
      </c>
      <c r="I5527" t="s">
        <v>160</v>
      </c>
    </row>
    <row r="5528" spans="1:9" x14ac:dyDescent="0.3">
      <c r="A5528" t="s">
        <v>28</v>
      </c>
      <c r="B5528">
        <v>500005.25251700002</v>
      </c>
      <c r="C5528">
        <v>1.0510000000000001E-3</v>
      </c>
      <c r="D5528">
        <v>-1.0200000000000001E-3</v>
      </c>
      <c r="E5528">
        <v>5.2525170000000001</v>
      </c>
      <c r="F5528">
        <v>1.0352E-2</v>
      </c>
      <c r="G5528">
        <v>31</v>
      </c>
      <c r="H5528">
        <v>80</v>
      </c>
      <c r="I5528" t="s">
        <v>160</v>
      </c>
    </row>
    <row r="5529" spans="1:9" x14ac:dyDescent="0.3">
      <c r="A5529" t="s">
        <v>29</v>
      </c>
      <c r="B5529">
        <v>500006.50477900001</v>
      </c>
      <c r="C5529">
        <v>1.3010000000000001E-3</v>
      </c>
      <c r="D5529">
        <v>-6.29E-4</v>
      </c>
      <c r="E5529">
        <v>6.5047790000000001</v>
      </c>
      <c r="F5529">
        <v>9.6480000000000003E-3</v>
      </c>
      <c r="G5529">
        <v>33</v>
      </c>
      <c r="H5529">
        <v>85</v>
      </c>
      <c r="I5529" t="s">
        <v>160</v>
      </c>
    </row>
    <row r="5530" spans="1:9" x14ac:dyDescent="0.3">
      <c r="A5530" t="s">
        <v>30</v>
      </c>
      <c r="B5530">
        <v>500006.76760100003</v>
      </c>
      <c r="C5530">
        <v>1.354E-3</v>
      </c>
      <c r="D5530">
        <v>-8.7999999999999998E-5</v>
      </c>
      <c r="E5530">
        <v>6.767601</v>
      </c>
      <c r="F5530">
        <v>7.2069999999999999E-3</v>
      </c>
      <c r="G5530">
        <v>37</v>
      </c>
      <c r="H5530">
        <v>90</v>
      </c>
      <c r="I5530" t="s">
        <v>160</v>
      </c>
    </row>
    <row r="5531" spans="1:9" x14ac:dyDescent="0.3">
      <c r="A5531" t="s">
        <v>31</v>
      </c>
      <c r="B5531">
        <v>500006.30156200001</v>
      </c>
      <c r="C5531">
        <v>1.2600000000000001E-3</v>
      </c>
      <c r="D5531">
        <v>-5.8500000000000002E-4</v>
      </c>
      <c r="E5531">
        <v>6.3015619999999997</v>
      </c>
      <c r="F5531">
        <v>9.2270000000000008E-3</v>
      </c>
      <c r="G5531">
        <v>33</v>
      </c>
      <c r="H5531">
        <v>84</v>
      </c>
      <c r="I5531" t="s">
        <v>160</v>
      </c>
    </row>
    <row r="5532" spans="1:9" x14ac:dyDescent="0.3">
      <c r="A5532" t="s">
        <v>32</v>
      </c>
      <c r="B5532">
        <v>500006.14238099998</v>
      </c>
      <c r="C5532">
        <v>1.2279999999999999E-3</v>
      </c>
      <c r="D5532">
        <v>-5.5000000000000003E-4</v>
      </c>
      <c r="E5532">
        <v>6.1423810000000003</v>
      </c>
      <c r="F5532">
        <v>8.8920000000000006E-3</v>
      </c>
      <c r="G5532">
        <v>37</v>
      </c>
      <c r="H5532">
        <v>88</v>
      </c>
      <c r="I5532" t="s">
        <v>160</v>
      </c>
    </row>
    <row r="5533" spans="1:9" x14ac:dyDescent="0.3">
      <c r="A5533" t="s">
        <v>33</v>
      </c>
      <c r="B5533">
        <v>500007.19955100003</v>
      </c>
      <c r="C5533">
        <v>1.4400000000000001E-3</v>
      </c>
      <c r="D5533">
        <v>-3.7399999999999998E-4</v>
      </c>
      <c r="E5533">
        <v>7.1995509999999996</v>
      </c>
      <c r="F5533">
        <v>9.0679999999999997E-3</v>
      </c>
      <c r="G5533">
        <v>38</v>
      </c>
      <c r="H5533">
        <v>99</v>
      </c>
      <c r="I5533" t="s">
        <v>160</v>
      </c>
    </row>
    <row r="5534" spans="1:9" x14ac:dyDescent="0.3">
      <c r="A5534" t="s">
        <v>34</v>
      </c>
      <c r="B5534">
        <v>500006.26307099999</v>
      </c>
      <c r="C5534">
        <v>1.253E-3</v>
      </c>
      <c r="D5534">
        <v>-8.2700000000000004E-4</v>
      </c>
      <c r="E5534">
        <v>6.2630710000000001</v>
      </c>
      <c r="F5534">
        <v>1.0397E-2</v>
      </c>
      <c r="G5534">
        <v>33</v>
      </c>
      <c r="H5534">
        <v>83</v>
      </c>
      <c r="I5534" t="s">
        <v>160</v>
      </c>
    </row>
    <row r="5535" spans="1:9" x14ac:dyDescent="0.3">
      <c r="A5535" t="s">
        <v>35</v>
      </c>
      <c r="B5535">
        <v>500004.77207499999</v>
      </c>
      <c r="C5535">
        <v>9.5399999999999999E-4</v>
      </c>
      <c r="D5535">
        <v>-8.61E-4</v>
      </c>
      <c r="E5535">
        <v>4.7720750000000001</v>
      </c>
      <c r="F5535">
        <v>9.0790000000000003E-3</v>
      </c>
      <c r="G5535">
        <v>27</v>
      </c>
      <c r="H5535">
        <v>76</v>
      </c>
      <c r="I5535" t="s">
        <v>160</v>
      </c>
    </row>
    <row r="5536" spans="1:9" x14ac:dyDescent="0.3">
      <c r="A5536" t="s">
        <v>36</v>
      </c>
      <c r="B5536">
        <v>500007.07509599999</v>
      </c>
      <c r="C5536">
        <v>1.415E-3</v>
      </c>
      <c r="D5536">
        <v>-1.9100000000000001E-4</v>
      </c>
      <c r="E5536">
        <v>7.0750960000000003</v>
      </c>
      <c r="F5536">
        <v>8.0300000000000007E-3</v>
      </c>
      <c r="G5536">
        <v>35</v>
      </c>
      <c r="H5536">
        <v>88</v>
      </c>
      <c r="I5536" t="s">
        <v>160</v>
      </c>
    </row>
    <row r="5537" spans="1:9" x14ac:dyDescent="0.3">
      <c r="A5537" t="s">
        <v>37</v>
      </c>
      <c r="B5537">
        <v>500007.07509599999</v>
      </c>
      <c r="C5537">
        <v>1.415E-3</v>
      </c>
      <c r="D5537">
        <v>-1.9100000000000001E-4</v>
      </c>
      <c r="E5537">
        <v>7.0750960000000003</v>
      </c>
      <c r="F5537">
        <v>8.0300000000000007E-3</v>
      </c>
      <c r="G5537">
        <v>35</v>
      </c>
      <c r="H5537">
        <v>88</v>
      </c>
      <c r="I5537" t="s">
        <v>160</v>
      </c>
    </row>
    <row r="5538" spans="1:9" x14ac:dyDescent="0.3">
      <c r="A5538" t="s">
        <v>38</v>
      </c>
      <c r="B5538">
        <v>500006.094033</v>
      </c>
      <c r="C5538">
        <v>1.219E-3</v>
      </c>
      <c r="D5538">
        <v>-5.7200000000000003E-4</v>
      </c>
      <c r="E5538">
        <v>6.0940329999999996</v>
      </c>
      <c r="F5538">
        <v>8.9549999999999994E-3</v>
      </c>
      <c r="G5538">
        <v>33</v>
      </c>
      <c r="H5538">
        <v>84</v>
      </c>
      <c r="I5538" t="s">
        <v>160</v>
      </c>
    </row>
    <row r="5539" spans="1:9" x14ac:dyDescent="0.3">
      <c r="A5539" t="s">
        <v>39</v>
      </c>
      <c r="B5539">
        <v>500007.07509599999</v>
      </c>
      <c r="C5539">
        <v>1.415E-3</v>
      </c>
      <c r="D5539">
        <v>-1.9100000000000001E-4</v>
      </c>
      <c r="E5539">
        <v>7.0750960000000003</v>
      </c>
      <c r="F5539">
        <v>8.0300000000000007E-3</v>
      </c>
      <c r="G5539">
        <v>35</v>
      </c>
      <c r="H5539">
        <v>88</v>
      </c>
      <c r="I5539" t="s">
        <v>160</v>
      </c>
    </row>
    <row r="5540" spans="1:9" x14ac:dyDescent="0.3">
      <c r="A5540" t="s">
        <v>40</v>
      </c>
      <c r="B5540">
        <v>500006.41059500002</v>
      </c>
      <c r="C5540">
        <v>1.2819999999999999E-3</v>
      </c>
      <c r="D5540">
        <v>-5.9199999999999997E-4</v>
      </c>
      <c r="E5540">
        <v>6.4105949999999998</v>
      </c>
      <c r="F5540">
        <v>9.3720000000000001E-3</v>
      </c>
      <c r="G5540">
        <v>35</v>
      </c>
      <c r="H5540">
        <v>86</v>
      </c>
      <c r="I5540" t="s">
        <v>160</v>
      </c>
    </row>
    <row r="5541" spans="1:9" x14ac:dyDescent="0.3">
      <c r="A5541" t="s">
        <v>41</v>
      </c>
      <c r="B5541">
        <v>500006.21982699999</v>
      </c>
      <c r="C5541">
        <v>1.2440000000000001E-3</v>
      </c>
      <c r="D5541">
        <v>-5.7200000000000003E-4</v>
      </c>
      <c r="E5541">
        <v>6.2198270000000004</v>
      </c>
      <c r="F5541">
        <v>9.0799999999999995E-3</v>
      </c>
      <c r="G5541">
        <v>35</v>
      </c>
      <c r="H5541">
        <v>85</v>
      </c>
      <c r="I5541" t="s">
        <v>160</v>
      </c>
    </row>
    <row r="5542" spans="1:9" x14ac:dyDescent="0.3">
      <c r="A5542" t="s">
        <v>42</v>
      </c>
      <c r="B5542">
        <v>500005.55533900001</v>
      </c>
      <c r="C5542">
        <v>1.111E-3</v>
      </c>
      <c r="D5542">
        <v>-9.0899999999999998E-4</v>
      </c>
      <c r="E5542">
        <v>5.555339</v>
      </c>
      <c r="F5542">
        <v>1.0099E-2</v>
      </c>
      <c r="G5542">
        <v>33</v>
      </c>
      <c r="H5542">
        <v>82</v>
      </c>
      <c r="I5542" t="s">
        <v>160</v>
      </c>
    </row>
    <row r="5543" spans="1:9" x14ac:dyDescent="0.3">
      <c r="A5543" t="s">
        <v>43</v>
      </c>
      <c r="B5543">
        <v>500007.11650800001</v>
      </c>
      <c r="C5543">
        <v>1.423E-3</v>
      </c>
      <c r="D5543">
        <v>-1.17E-4</v>
      </c>
      <c r="E5543">
        <v>7.1165079999999996</v>
      </c>
      <c r="F5543">
        <v>7.7000000000000002E-3</v>
      </c>
      <c r="G5543">
        <v>37</v>
      </c>
      <c r="H5543">
        <v>90</v>
      </c>
      <c r="I5543" t="s">
        <v>160</v>
      </c>
    </row>
    <row r="5544" spans="1:9" x14ac:dyDescent="0.3">
      <c r="A5544" t="s">
        <v>44</v>
      </c>
      <c r="B5544">
        <v>500004.85764499998</v>
      </c>
      <c r="C5544">
        <v>9.7199999999999999E-4</v>
      </c>
      <c r="D5544">
        <v>-7.8600000000000002E-4</v>
      </c>
      <c r="E5544">
        <v>4.8576449999999998</v>
      </c>
      <c r="F5544">
        <v>8.7860000000000004E-3</v>
      </c>
      <c r="G5544">
        <v>29</v>
      </c>
      <c r="H5544">
        <v>77</v>
      </c>
      <c r="I5544" t="s">
        <v>160</v>
      </c>
    </row>
    <row r="5545" spans="1:9" x14ac:dyDescent="0.3">
      <c r="A5545" t="s">
        <v>45</v>
      </c>
      <c r="B5545">
        <v>500006.37224</v>
      </c>
      <c r="C5545">
        <v>1.274E-3</v>
      </c>
      <c r="D5545">
        <v>-5.9599999999999996E-4</v>
      </c>
      <c r="E5545">
        <v>6.3722399999999997</v>
      </c>
      <c r="F5545">
        <v>9.3550000000000005E-3</v>
      </c>
      <c r="G5545">
        <v>33</v>
      </c>
      <c r="H5545">
        <v>85</v>
      </c>
      <c r="I5545" t="s">
        <v>160</v>
      </c>
    </row>
    <row r="5546" spans="1:9" x14ac:dyDescent="0.3">
      <c r="A5546" t="s">
        <v>46</v>
      </c>
      <c r="B5546">
        <v>500006.50477900001</v>
      </c>
      <c r="C5546">
        <v>1.3010000000000001E-3</v>
      </c>
      <c r="D5546">
        <v>-6.29E-4</v>
      </c>
      <c r="E5546">
        <v>6.5047790000000001</v>
      </c>
      <c r="F5546">
        <v>9.6480000000000003E-3</v>
      </c>
      <c r="G5546">
        <v>33</v>
      </c>
      <c r="H5546">
        <v>85</v>
      </c>
      <c r="I5546" t="s">
        <v>160</v>
      </c>
    </row>
    <row r="5547" spans="1:9" x14ac:dyDescent="0.3">
      <c r="A5547" t="s">
        <v>47</v>
      </c>
      <c r="B5547">
        <v>500007.07509599999</v>
      </c>
      <c r="C5547">
        <v>1.415E-3</v>
      </c>
      <c r="D5547">
        <v>-1.9100000000000001E-4</v>
      </c>
      <c r="E5547">
        <v>7.0750960000000003</v>
      </c>
      <c r="F5547">
        <v>8.0300000000000007E-3</v>
      </c>
      <c r="G5547">
        <v>35</v>
      </c>
      <c r="H5547">
        <v>88</v>
      </c>
      <c r="I5547" t="s">
        <v>160</v>
      </c>
    </row>
    <row r="5548" spans="1:9" x14ac:dyDescent="0.3">
      <c r="A5548" t="s">
        <v>48</v>
      </c>
      <c r="B5548">
        <v>500006.094033</v>
      </c>
      <c r="C5548">
        <v>1.219E-3</v>
      </c>
      <c r="D5548">
        <v>-5.7200000000000003E-4</v>
      </c>
      <c r="E5548">
        <v>6.0940329999999996</v>
      </c>
      <c r="F5548">
        <v>8.9549999999999994E-3</v>
      </c>
      <c r="G5548">
        <v>33</v>
      </c>
      <c r="H5548">
        <v>84</v>
      </c>
      <c r="I5548" t="s">
        <v>160</v>
      </c>
    </row>
    <row r="5549" spans="1:9" x14ac:dyDescent="0.3">
      <c r="A5549" t="s">
        <v>49</v>
      </c>
      <c r="B5549">
        <v>500005.033879</v>
      </c>
      <c r="C5549">
        <v>1.0070000000000001E-3</v>
      </c>
      <c r="D5549">
        <v>-9.3000000000000005E-4</v>
      </c>
      <c r="E5549">
        <v>5.0338789999999998</v>
      </c>
      <c r="F5549">
        <v>9.6839999999999999E-3</v>
      </c>
      <c r="G5549">
        <v>29</v>
      </c>
      <c r="H5549">
        <v>78</v>
      </c>
      <c r="I5549" t="s">
        <v>160</v>
      </c>
    </row>
    <row r="5550" spans="1:9" x14ac:dyDescent="0.3">
      <c r="A5550" t="s">
        <v>50</v>
      </c>
      <c r="B5550">
        <v>500005.033879</v>
      </c>
      <c r="C5550">
        <v>1.0070000000000001E-3</v>
      </c>
      <c r="D5550">
        <v>-9.3000000000000005E-4</v>
      </c>
      <c r="E5550">
        <v>5.0338789999999998</v>
      </c>
      <c r="F5550">
        <v>9.6839999999999999E-3</v>
      </c>
      <c r="G5550">
        <v>29</v>
      </c>
      <c r="H5550">
        <v>78</v>
      </c>
      <c r="I5550" t="s">
        <v>160</v>
      </c>
    </row>
    <row r="5551" spans="1:9" x14ac:dyDescent="0.3">
      <c r="A5551" t="s">
        <v>0</v>
      </c>
      <c r="B5551">
        <v>500246.260289</v>
      </c>
      <c r="C5551">
        <v>4.9251999999999997E-2</v>
      </c>
      <c r="D5551">
        <v>4.2460999999999999E-2</v>
      </c>
      <c r="E5551">
        <v>246.260289</v>
      </c>
      <c r="F5551">
        <v>3.3957000000000001E-2</v>
      </c>
      <c r="G5551">
        <v>0</v>
      </c>
      <c r="H5551">
        <v>56</v>
      </c>
      <c r="I5551" t="s">
        <v>161</v>
      </c>
    </row>
    <row r="5552" spans="1:9" x14ac:dyDescent="0.3">
      <c r="A5552" t="s">
        <v>2</v>
      </c>
      <c r="B5552">
        <v>500249.56342399999</v>
      </c>
      <c r="C5552">
        <v>4.9912999999999999E-2</v>
      </c>
      <c r="D5552">
        <v>4.2957000000000002E-2</v>
      </c>
      <c r="E5552">
        <v>249.563424</v>
      </c>
      <c r="F5552">
        <v>3.4777000000000002E-2</v>
      </c>
      <c r="G5552">
        <v>0</v>
      </c>
      <c r="H5552">
        <v>65</v>
      </c>
      <c r="I5552" t="s">
        <v>161</v>
      </c>
    </row>
    <row r="5553" spans="1:9" x14ac:dyDescent="0.3">
      <c r="A5553" t="s">
        <v>3</v>
      </c>
      <c r="B5553">
        <v>500255.19394899998</v>
      </c>
      <c r="C5553">
        <v>5.1039000000000001E-2</v>
      </c>
      <c r="D5553">
        <v>4.3883999999999999E-2</v>
      </c>
      <c r="E5553">
        <v>255.193949</v>
      </c>
      <c r="F5553">
        <v>3.5774E-2</v>
      </c>
      <c r="G5553">
        <v>0</v>
      </c>
      <c r="H5553">
        <v>66</v>
      </c>
      <c r="I5553" t="s">
        <v>161</v>
      </c>
    </row>
    <row r="5554" spans="1:9" x14ac:dyDescent="0.3">
      <c r="A5554" t="s">
        <v>4</v>
      </c>
      <c r="B5554">
        <v>500257.575098</v>
      </c>
      <c r="C5554">
        <v>5.1514999999999998E-2</v>
      </c>
      <c r="D5554">
        <v>4.4294E-2</v>
      </c>
      <c r="E5554">
        <v>257.57509800000003</v>
      </c>
      <c r="F5554">
        <v>3.6103999999999997E-2</v>
      </c>
      <c r="G5554">
        <v>0</v>
      </c>
      <c r="H5554">
        <v>66</v>
      </c>
      <c r="I5554" t="s">
        <v>161</v>
      </c>
    </row>
    <row r="5555" spans="1:9" x14ac:dyDescent="0.3">
      <c r="A5555" t="s">
        <v>5</v>
      </c>
      <c r="B5555">
        <v>500259.71808000002</v>
      </c>
      <c r="C5555">
        <v>5.1943999999999997E-2</v>
      </c>
      <c r="D5555">
        <v>4.4663000000000001E-2</v>
      </c>
      <c r="E5555">
        <v>259.71807999999999</v>
      </c>
      <c r="F5555">
        <v>3.6403999999999999E-2</v>
      </c>
      <c r="G5555">
        <v>0</v>
      </c>
      <c r="H5555">
        <v>66</v>
      </c>
      <c r="I5555" t="s">
        <v>161</v>
      </c>
    </row>
    <row r="5556" spans="1:9" x14ac:dyDescent="0.3">
      <c r="A5556" t="s">
        <v>6</v>
      </c>
      <c r="B5556">
        <v>500286.00295400003</v>
      </c>
      <c r="C5556">
        <v>5.7201000000000002E-2</v>
      </c>
      <c r="D5556">
        <v>4.9222000000000002E-2</v>
      </c>
      <c r="E5556">
        <v>286.00295399999999</v>
      </c>
      <c r="F5556">
        <v>3.9891999999999997E-2</v>
      </c>
      <c r="G5556">
        <v>0</v>
      </c>
      <c r="H5556">
        <v>85</v>
      </c>
      <c r="I5556" t="s">
        <v>161</v>
      </c>
    </row>
    <row r="5557" spans="1:9" x14ac:dyDescent="0.3">
      <c r="A5557" t="s">
        <v>7</v>
      </c>
      <c r="B5557">
        <v>500284.13649900001</v>
      </c>
      <c r="C5557">
        <v>5.6827000000000003E-2</v>
      </c>
      <c r="D5557">
        <v>4.8854000000000002E-2</v>
      </c>
      <c r="E5557">
        <v>284.13649900000001</v>
      </c>
      <c r="F5557">
        <v>3.9868000000000001E-2</v>
      </c>
      <c r="G5557">
        <v>0</v>
      </c>
      <c r="H5557">
        <v>85</v>
      </c>
      <c r="I5557" t="s">
        <v>161</v>
      </c>
    </row>
    <row r="5558" spans="1:9" x14ac:dyDescent="0.3">
      <c r="A5558" t="s">
        <v>8</v>
      </c>
      <c r="B5558">
        <v>500265.03998</v>
      </c>
      <c r="C5558">
        <v>5.3008E-2</v>
      </c>
      <c r="D5558">
        <v>4.5449000000000003E-2</v>
      </c>
      <c r="E5558">
        <v>265.03998000000001</v>
      </c>
      <c r="F5558">
        <v>3.7791999999999999E-2</v>
      </c>
      <c r="G5558">
        <v>0</v>
      </c>
      <c r="H5558">
        <v>84</v>
      </c>
      <c r="I5558" t="s">
        <v>161</v>
      </c>
    </row>
    <row r="5559" spans="1:9" x14ac:dyDescent="0.3">
      <c r="A5559" t="s">
        <v>9</v>
      </c>
      <c r="B5559">
        <v>500249.52266700001</v>
      </c>
      <c r="C5559">
        <v>4.9904999999999998E-2</v>
      </c>
      <c r="D5559">
        <v>4.2931999999999998E-2</v>
      </c>
      <c r="E5559">
        <v>249.52266700000001</v>
      </c>
      <c r="F5559">
        <v>3.4861999999999997E-2</v>
      </c>
      <c r="G5559">
        <v>0</v>
      </c>
      <c r="H5559">
        <v>81</v>
      </c>
      <c r="I5559" t="s">
        <v>161</v>
      </c>
    </row>
    <row r="5560" spans="1:9" x14ac:dyDescent="0.3">
      <c r="A5560" t="s">
        <v>10</v>
      </c>
      <c r="B5560">
        <v>500260.00463600003</v>
      </c>
      <c r="C5560">
        <v>5.2000999999999999E-2</v>
      </c>
      <c r="D5560">
        <v>4.4845999999999997E-2</v>
      </c>
      <c r="E5560">
        <v>260.004636</v>
      </c>
      <c r="F5560">
        <v>3.5774E-2</v>
      </c>
      <c r="G5560">
        <v>0</v>
      </c>
      <c r="H5560">
        <v>67</v>
      </c>
      <c r="I5560" t="s">
        <v>161</v>
      </c>
    </row>
    <row r="5561" spans="1:9" x14ac:dyDescent="0.3">
      <c r="A5561" t="s">
        <v>11</v>
      </c>
      <c r="B5561">
        <v>500286.00295400003</v>
      </c>
      <c r="C5561">
        <v>5.7201000000000002E-2</v>
      </c>
      <c r="D5561">
        <v>4.9222000000000002E-2</v>
      </c>
      <c r="E5561">
        <v>286.00295399999999</v>
      </c>
      <c r="F5561">
        <v>3.9891999999999997E-2</v>
      </c>
      <c r="G5561">
        <v>0</v>
      </c>
      <c r="H5561">
        <v>85</v>
      </c>
      <c r="I5561" t="s">
        <v>161</v>
      </c>
    </row>
    <row r="5562" spans="1:9" x14ac:dyDescent="0.3">
      <c r="A5562" t="s">
        <v>12</v>
      </c>
      <c r="B5562">
        <v>500253.93678799999</v>
      </c>
      <c r="C5562">
        <v>5.0786999999999999E-2</v>
      </c>
      <c r="D5562">
        <v>4.3708999999999998E-2</v>
      </c>
      <c r="E5562">
        <v>253.93678800000001</v>
      </c>
      <c r="F5562">
        <v>3.5389999999999998E-2</v>
      </c>
      <c r="G5562">
        <v>0</v>
      </c>
      <c r="H5562">
        <v>65</v>
      </c>
      <c r="I5562" t="s">
        <v>161</v>
      </c>
    </row>
    <row r="5563" spans="1:9" x14ac:dyDescent="0.3">
      <c r="A5563" t="s">
        <v>13</v>
      </c>
      <c r="B5563">
        <v>500274.71507099998</v>
      </c>
      <c r="C5563">
        <v>5.4942999999999999E-2</v>
      </c>
      <c r="D5563">
        <v>4.7108999999999998E-2</v>
      </c>
      <c r="E5563">
        <v>274.71507100000002</v>
      </c>
      <c r="F5563">
        <v>3.9170999999999997E-2</v>
      </c>
      <c r="G5563">
        <v>0</v>
      </c>
      <c r="H5563">
        <v>84</v>
      </c>
      <c r="I5563" t="s">
        <v>161</v>
      </c>
    </row>
    <row r="5564" spans="1:9" x14ac:dyDescent="0.3">
      <c r="A5564" t="s">
        <v>14</v>
      </c>
      <c r="B5564">
        <v>500255.91140099999</v>
      </c>
      <c r="C5564">
        <v>5.1181999999999998E-2</v>
      </c>
      <c r="D5564">
        <v>4.4124999999999998E-2</v>
      </c>
      <c r="E5564">
        <v>255.91140100000001</v>
      </c>
      <c r="F5564">
        <v>3.5284999999999997E-2</v>
      </c>
      <c r="G5564">
        <v>0</v>
      </c>
      <c r="H5564">
        <v>66</v>
      </c>
      <c r="I5564" t="s">
        <v>161</v>
      </c>
    </row>
    <row r="5565" spans="1:9" x14ac:dyDescent="0.3">
      <c r="A5565" t="s">
        <v>15</v>
      </c>
      <c r="B5565">
        <v>500274.71507099998</v>
      </c>
      <c r="C5565">
        <v>5.4942999999999999E-2</v>
      </c>
      <c r="D5565">
        <v>4.7108999999999998E-2</v>
      </c>
      <c r="E5565">
        <v>274.71507100000002</v>
      </c>
      <c r="F5565">
        <v>3.9170999999999997E-2</v>
      </c>
      <c r="G5565">
        <v>0</v>
      </c>
      <c r="H5565">
        <v>84</v>
      </c>
      <c r="I5565" t="s">
        <v>161</v>
      </c>
    </row>
    <row r="5566" spans="1:9" x14ac:dyDescent="0.3">
      <c r="A5566" t="s">
        <v>16</v>
      </c>
      <c r="B5566">
        <v>500260.39421300002</v>
      </c>
      <c r="C5566">
        <v>5.2079E-2</v>
      </c>
      <c r="D5566">
        <v>4.4898E-2</v>
      </c>
      <c r="E5566">
        <v>260.39421299999998</v>
      </c>
      <c r="F5566">
        <v>3.5902000000000003E-2</v>
      </c>
      <c r="G5566">
        <v>0</v>
      </c>
      <c r="H5566">
        <v>66</v>
      </c>
      <c r="I5566" t="s">
        <v>161</v>
      </c>
    </row>
    <row r="5567" spans="1:9" x14ac:dyDescent="0.3">
      <c r="A5567" t="s">
        <v>17</v>
      </c>
      <c r="B5567">
        <v>500286.00295400003</v>
      </c>
      <c r="C5567">
        <v>5.7201000000000002E-2</v>
      </c>
      <c r="D5567">
        <v>4.9222000000000002E-2</v>
      </c>
      <c r="E5567">
        <v>286.00295399999999</v>
      </c>
      <c r="F5567">
        <v>3.9891999999999997E-2</v>
      </c>
      <c r="G5567">
        <v>0</v>
      </c>
      <c r="H5567">
        <v>85</v>
      </c>
      <c r="I5567" t="s">
        <v>161</v>
      </c>
    </row>
    <row r="5568" spans="1:9" x14ac:dyDescent="0.3">
      <c r="A5568" t="s">
        <v>18</v>
      </c>
      <c r="B5568">
        <v>500269.73996600002</v>
      </c>
      <c r="C5568">
        <v>5.3948000000000003E-2</v>
      </c>
      <c r="D5568">
        <v>4.6255999999999999E-2</v>
      </c>
      <c r="E5568">
        <v>269.73996599999998</v>
      </c>
      <c r="F5568">
        <v>3.8459E-2</v>
      </c>
      <c r="G5568">
        <v>0</v>
      </c>
      <c r="H5568">
        <v>84</v>
      </c>
      <c r="I5568" t="s">
        <v>161</v>
      </c>
    </row>
    <row r="5569" spans="1:9" x14ac:dyDescent="0.3">
      <c r="A5569" t="s">
        <v>19</v>
      </c>
      <c r="B5569">
        <v>500266.96668800001</v>
      </c>
      <c r="C5569">
        <v>5.3393000000000003E-2</v>
      </c>
      <c r="D5569">
        <v>4.5909999999999999E-2</v>
      </c>
      <c r="E5569">
        <v>266.96668799999998</v>
      </c>
      <c r="F5569">
        <v>3.7418E-2</v>
      </c>
      <c r="G5569">
        <v>0</v>
      </c>
      <c r="H5569">
        <v>67</v>
      </c>
      <c r="I5569" t="s">
        <v>161</v>
      </c>
    </row>
    <row r="5570" spans="1:9" x14ac:dyDescent="0.3">
      <c r="A5570" t="s">
        <v>20</v>
      </c>
      <c r="B5570">
        <v>500261.594706</v>
      </c>
      <c r="C5570">
        <v>5.2318999999999997E-2</v>
      </c>
      <c r="D5570">
        <v>4.5100000000000001E-2</v>
      </c>
      <c r="E5570">
        <v>261.59470599999997</v>
      </c>
      <c r="F5570">
        <v>3.6096000000000003E-2</v>
      </c>
      <c r="G5570">
        <v>0</v>
      </c>
      <c r="H5570">
        <v>67</v>
      </c>
      <c r="I5570" t="s">
        <v>161</v>
      </c>
    </row>
    <row r="5571" spans="1:9" x14ac:dyDescent="0.3">
      <c r="A5571" t="s">
        <v>21</v>
      </c>
      <c r="B5571">
        <v>500255.246728</v>
      </c>
      <c r="C5571">
        <v>5.1048999999999997E-2</v>
      </c>
      <c r="D5571">
        <v>4.3894000000000002E-2</v>
      </c>
      <c r="E5571">
        <v>255.24672799999999</v>
      </c>
      <c r="F5571">
        <v>3.5774E-2</v>
      </c>
      <c r="G5571">
        <v>0</v>
      </c>
      <c r="H5571">
        <v>66</v>
      </c>
      <c r="I5571" t="s">
        <v>161</v>
      </c>
    </row>
    <row r="5572" spans="1:9" x14ac:dyDescent="0.3">
      <c r="A5572" t="s">
        <v>22</v>
      </c>
      <c r="B5572">
        <v>500262.59398800001</v>
      </c>
      <c r="C5572">
        <v>5.2519000000000003E-2</v>
      </c>
      <c r="D5572">
        <v>4.5297999999999998E-2</v>
      </c>
      <c r="E5572">
        <v>262.59398800000002</v>
      </c>
      <c r="F5572">
        <v>3.6103000000000003E-2</v>
      </c>
      <c r="G5572">
        <v>0</v>
      </c>
      <c r="H5572">
        <v>67</v>
      </c>
      <c r="I5572" t="s">
        <v>161</v>
      </c>
    </row>
    <row r="5573" spans="1:9" x14ac:dyDescent="0.3">
      <c r="A5573" t="s">
        <v>23</v>
      </c>
      <c r="B5573">
        <v>500269.66290900001</v>
      </c>
      <c r="C5573">
        <v>5.3933000000000002E-2</v>
      </c>
      <c r="D5573">
        <v>4.6380999999999999E-2</v>
      </c>
      <c r="E5573">
        <v>269.66290900000001</v>
      </c>
      <c r="F5573">
        <v>3.7755999999999998E-2</v>
      </c>
      <c r="G5573">
        <v>0</v>
      </c>
      <c r="H5573">
        <v>67</v>
      </c>
      <c r="I5573" t="s">
        <v>161</v>
      </c>
    </row>
    <row r="5574" spans="1:9" x14ac:dyDescent="0.3">
      <c r="A5574" t="s">
        <v>24</v>
      </c>
      <c r="B5574">
        <v>500255.246728</v>
      </c>
      <c r="C5574">
        <v>5.1048999999999997E-2</v>
      </c>
      <c r="D5574">
        <v>4.3894000000000002E-2</v>
      </c>
      <c r="E5574">
        <v>255.24672799999999</v>
      </c>
      <c r="F5574">
        <v>3.5774E-2</v>
      </c>
      <c r="G5574">
        <v>0</v>
      </c>
      <c r="H5574">
        <v>66</v>
      </c>
      <c r="I5574" t="s">
        <v>161</v>
      </c>
    </row>
    <row r="5575" spans="1:9" x14ac:dyDescent="0.3">
      <c r="A5575" t="s">
        <v>25</v>
      </c>
      <c r="B5575">
        <v>500255.246728</v>
      </c>
      <c r="C5575">
        <v>5.1048999999999997E-2</v>
      </c>
      <c r="D5575">
        <v>4.3894000000000002E-2</v>
      </c>
      <c r="E5575">
        <v>255.24672799999999</v>
      </c>
      <c r="F5575">
        <v>3.5774E-2</v>
      </c>
      <c r="G5575">
        <v>0</v>
      </c>
      <c r="H5575">
        <v>66</v>
      </c>
      <c r="I5575" t="s">
        <v>161</v>
      </c>
    </row>
    <row r="5576" spans="1:9" x14ac:dyDescent="0.3">
      <c r="A5576" t="s">
        <v>26</v>
      </c>
      <c r="B5576">
        <v>500266.96668800001</v>
      </c>
      <c r="C5576">
        <v>5.3393000000000003E-2</v>
      </c>
      <c r="D5576">
        <v>4.5909999999999999E-2</v>
      </c>
      <c r="E5576">
        <v>266.96668799999998</v>
      </c>
      <c r="F5576">
        <v>3.7418E-2</v>
      </c>
      <c r="G5576">
        <v>0</v>
      </c>
      <c r="H5576">
        <v>67</v>
      </c>
      <c r="I5576" t="s">
        <v>161</v>
      </c>
    </row>
    <row r="5577" spans="1:9" x14ac:dyDescent="0.3">
      <c r="A5577" t="s">
        <v>27</v>
      </c>
      <c r="B5577">
        <v>500263.74203999998</v>
      </c>
      <c r="C5577">
        <v>5.2748000000000003E-2</v>
      </c>
      <c r="D5577">
        <v>4.5435999999999997E-2</v>
      </c>
      <c r="E5577">
        <v>263.74203999999997</v>
      </c>
      <c r="F5577">
        <v>3.6561000000000003E-2</v>
      </c>
      <c r="G5577">
        <v>0</v>
      </c>
      <c r="H5577">
        <v>69</v>
      </c>
      <c r="I5577" t="s">
        <v>161</v>
      </c>
    </row>
    <row r="5578" spans="1:9" x14ac:dyDescent="0.3">
      <c r="A5578" t="s">
        <v>28</v>
      </c>
      <c r="B5578">
        <v>500274.71507099998</v>
      </c>
      <c r="C5578">
        <v>5.4942999999999999E-2</v>
      </c>
      <c r="D5578">
        <v>4.7108999999999998E-2</v>
      </c>
      <c r="E5578">
        <v>274.71507100000002</v>
      </c>
      <c r="F5578">
        <v>3.9170999999999997E-2</v>
      </c>
      <c r="G5578">
        <v>0</v>
      </c>
      <c r="H5578">
        <v>84</v>
      </c>
      <c r="I5578" t="s">
        <v>161</v>
      </c>
    </row>
    <row r="5579" spans="1:9" x14ac:dyDescent="0.3">
      <c r="A5579" t="s">
        <v>29</v>
      </c>
      <c r="B5579">
        <v>500256.69946099998</v>
      </c>
      <c r="C5579">
        <v>5.1339999999999997E-2</v>
      </c>
      <c r="D5579">
        <v>4.4066000000000001E-2</v>
      </c>
      <c r="E5579">
        <v>256.69946099999999</v>
      </c>
      <c r="F5579">
        <v>3.6367999999999998E-2</v>
      </c>
      <c r="G5579">
        <v>0</v>
      </c>
      <c r="H5579">
        <v>85</v>
      </c>
      <c r="I5579" t="s">
        <v>161</v>
      </c>
    </row>
    <row r="5580" spans="1:9" x14ac:dyDescent="0.3">
      <c r="A5580" t="s">
        <v>30</v>
      </c>
      <c r="B5580">
        <v>500261.594706</v>
      </c>
      <c r="C5580">
        <v>5.2318999999999997E-2</v>
      </c>
      <c r="D5580">
        <v>4.5100000000000001E-2</v>
      </c>
      <c r="E5580">
        <v>261.59470599999997</v>
      </c>
      <c r="F5580">
        <v>3.6096000000000003E-2</v>
      </c>
      <c r="G5580">
        <v>0</v>
      </c>
      <c r="H5580">
        <v>67</v>
      </c>
      <c r="I5580" t="s">
        <v>161</v>
      </c>
    </row>
    <row r="5581" spans="1:9" x14ac:dyDescent="0.3">
      <c r="A5581" t="s">
        <v>31</v>
      </c>
      <c r="B5581">
        <v>500259.664391</v>
      </c>
      <c r="C5581">
        <v>5.1933E-2</v>
      </c>
      <c r="D5581">
        <v>4.4651999999999997E-2</v>
      </c>
      <c r="E5581">
        <v>259.66439100000002</v>
      </c>
      <c r="F5581">
        <v>3.6403999999999999E-2</v>
      </c>
      <c r="G5581">
        <v>0</v>
      </c>
      <c r="H5581">
        <v>66</v>
      </c>
      <c r="I5581" t="s">
        <v>161</v>
      </c>
    </row>
    <row r="5582" spans="1:9" x14ac:dyDescent="0.3">
      <c r="A5582" t="s">
        <v>32</v>
      </c>
      <c r="B5582">
        <v>500255.19394899998</v>
      </c>
      <c r="C5582">
        <v>5.1039000000000001E-2</v>
      </c>
      <c r="D5582">
        <v>4.3883999999999999E-2</v>
      </c>
      <c r="E5582">
        <v>255.193949</v>
      </c>
      <c r="F5582">
        <v>3.5774E-2</v>
      </c>
      <c r="G5582">
        <v>0</v>
      </c>
      <c r="H5582">
        <v>66</v>
      </c>
      <c r="I5582" t="s">
        <v>161</v>
      </c>
    </row>
    <row r="5583" spans="1:9" x14ac:dyDescent="0.3">
      <c r="A5583" t="s">
        <v>33</v>
      </c>
      <c r="B5583">
        <v>500253.68982099998</v>
      </c>
      <c r="C5583">
        <v>5.0737999999999998E-2</v>
      </c>
      <c r="D5583">
        <v>4.3762000000000002E-2</v>
      </c>
      <c r="E5583">
        <v>253.68982099999999</v>
      </c>
      <c r="F5583">
        <v>3.4881000000000002E-2</v>
      </c>
      <c r="G5583">
        <v>0</v>
      </c>
      <c r="H5583">
        <v>67</v>
      </c>
      <c r="I5583" t="s">
        <v>161</v>
      </c>
    </row>
    <row r="5584" spans="1:9" x14ac:dyDescent="0.3">
      <c r="A5584" t="s">
        <v>34</v>
      </c>
      <c r="B5584">
        <v>500262.67117500002</v>
      </c>
      <c r="C5584">
        <v>5.2533999999999997E-2</v>
      </c>
      <c r="D5584">
        <v>4.5179999999999998E-2</v>
      </c>
      <c r="E5584">
        <v>262.67117500000001</v>
      </c>
      <c r="F5584">
        <v>3.6770999999999998E-2</v>
      </c>
      <c r="G5584">
        <v>0</v>
      </c>
      <c r="H5584">
        <v>67</v>
      </c>
      <c r="I5584" t="s">
        <v>161</v>
      </c>
    </row>
    <row r="5585" spans="1:9" x14ac:dyDescent="0.3">
      <c r="A5585" t="s">
        <v>35</v>
      </c>
      <c r="B5585">
        <v>500261.594706</v>
      </c>
      <c r="C5585">
        <v>5.2318999999999997E-2</v>
      </c>
      <c r="D5585">
        <v>4.5100000000000001E-2</v>
      </c>
      <c r="E5585">
        <v>261.59470599999997</v>
      </c>
      <c r="F5585">
        <v>3.6096000000000003E-2</v>
      </c>
      <c r="G5585">
        <v>0</v>
      </c>
      <c r="H5585">
        <v>67</v>
      </c>
      <c r="I5585" t="s">
        <v>161</v>
      </c>
    </row>
    <row r="5586" spans="1:9" x14ac:dyDescent="0.3">
      <c r="A5586" t="s">
        <v>36</v>
      </c>
      <c r="B5586">
        <v>500261.594706</v>
      </c>
      <c r="C5586">
        <v>5.2318999999999997E-2</v>
      </c>
      <c r="D5586">
        <v>4.5100000000000001E-2</v>
      </c>
      <c r="E5586">
        <v>261.59470599999997</v>
      </c>
      <c r="F5586">
        <v>3.6096000000000003E-2</v>
      </c>
      <c r="G5586">
        <v>0</v>
      </c>
      <c r="H5586">
        <v>67</v>
      </c>
      <c r="I5586" t="s">
        <v>161</v>
      </c>
    </row>
    <row r="5587" spans="1:9" x14ac:dyDescent="0.3">
      <c r="A5587" t="s">
        <v>37</v>
      </c>
      <c r="B5587">
        <v>500277.29531800002</v>
      </c>
      <c r="C5587">
        <v>5.5459000000000001E-2</v>
      </c>
      <c r="D5587">
        <v>4.7551000000000003E-2</v>
      </c>
      <c r="E5587">
        <v>277.29531800000001</v>
      </c>
      <c r="F5587">
        <v>3.9541E-2</v>
      </c>
      <c r="G5587">
        <v>0</v>
      </c>
      <c r="H5587">
        <v>84</v>
      </c>
      <c r="I5587" t="s">
        <v>161</v>
      </c>
    </row>
    <row r="5588" spans="1:9" x14ac:dyDescent="0.3">
      <c r="A5588" t="s">
        <v>38</v>
      </c>
      <c r="B5588">
        <v>500262.57087499998</v>
      </c>
      <c r="C5588">
        <v>5.2513999999999998E-2</v>
      </c>
      <c r="D5588">
        <v>4.5025999999999997E-2</v>
      </c>
      <c r="E5588">
        <v>262.570875</v>
      </c>
      <c r="F5588">
        <v>3.7442000000000003E-2</v>
      </c>
      <c r="G5588">
        <v>0</v>
      </c>
      <c r="H5588">
        <v>84</v>
      </c>
      <c r="I5588" t="s">
        <v>161</v>
      </c>
    </row>
    <row r="5589" spans="1:9" x14ac:dyDescent="0.3">
      <c r="A5589" t="s">
        <v>39</v>
      </c>
      <c r="B5589">
        <v>500268.504456</v>
      </c>
      <c r="C5589">
        <v>5.3700999999999999E-2</v>
      </c>
      <c r="D5589">
        <v>4.6289999999999998E-2</v>
      </c>
      <c r="E5589">
        <v>268.504456</v>
      </c>
      <c r="F5589">
        <v>3.7053999999999997E-2</v>
      </c>
      <c r="G5589">
        <v>0</v>
      </c>
      <c r="H5589">
        <v>67</v>
      </c>
      <c r="I5589" t="s">
        <v>161</v>
      </c>
    </row>
    <row r="5590" spans="1:9" x14ac:dyDescent="0.3">
      <c r="A5590" t="s">
        <v>40</v>
      </c>
      <c r="B5590">
        <v>500330.87650200003</v>
      </c>
      <c r="C5590">
        <v>6.6174999999999998E-2</v>
      </c>
      <c r="D5590">
        <v>5.7393E-2</v>
      </c>
      <c r="E5590">
        <v>330.87650200000002</v>
      </c>
      <c r="F5590">
        <v>4.3910999999999999E-2</v>
      </c>
      <c r="G5590">
        <v>0</v>
      </c>
      <c r="H5590">
        <v>99</v>
      </c>
      <c r="I5590" t="s">
        <v>161</v>
      </c>
    </row>
    <row r="5591" spans="1:9" x14ac:dyDescent="0.3">
      <c r="A5591" t="s">
        <v>41</v>
      </c>
      <c r="B5591">
        <v>500295.89694000001</v>
      </c>
      <c r="C5591">
        <v>5.9179000000000002E-2</v>
      </c>
      <c r="D5591">
        <v>5.0924999999999998E-2</v>
      </c>
      <c r="E5591">
        <v>295.89693999999997</v>
      </c>
      <c r="F5591">
        <v>4.1270000000000001E-2</v>
      </c>
      <c r="G5591">
        <v>0</v>
      </c>
      <c r="H5591">
        <v>85</v>
      </c>
      <c r="I5591" t="s">
        <v>161</v>
      </c>
    </row>
    <row r="5592" spans="1:9" x14ac:dyDescent="0.3">
      <c r="A5592" t="s">
        <v>42</v>
      </c>
      <c r="B5592">
        <v>500280.84415299998</v>
      </c>
      <c r="C5592">
        <v>5.6168999999999997E-2</v>
      </c>
      <c r="D5592">
        <v>4.8335000000000003E-2</v>
      </c>
      <c r="E5592">
        <v>280.84415300000001</v>
      </c>
      <c r="F5592">
        <v>3.9170999999999997E-2</v>
      </c>
      <c r="G5592">
        <v>0</v>
      </c>
      <c r="H5592">
        <v>85</v>
      </c>
      <c r="I5592" t="s">
        <v>161</v>
      </c>
    </row>
    <row r="5593" spans="1:9" x14ac:dyDescent="0.3">
      <c r="A5593" t="s">
        <v>43</v>
      </c>
      <c r="B5593">
        <v>500251.86673200002</v>
      </c>
      <c r="C5593">
        <v>5.0373000000000001E-2</v>
      </c>
      <c r="D5593">
        <v>4.3236999999999998E-2</v>
      </c>
      <c r="E5593">
        <v>251.86673200000001</v>
      </c>
      <c r="F5593">
        <v>3.5681999999999998E-2</v>
      </c>
      <c r="G5593">
        <v>0</v>
      </c>
      <c r="H5593">
        <v>85</v>
      </c>
      <c r="I5593" t="s">
        <v>161</v>
      </c>
    </row>
    <row r="5594" spans="1:9" x14ac:dyDescent="0.3">
      <c r="A5594" t="s">
        <v>44</v>
      </c>
      <c r="B5594">
        <v>500261.840623</v>
      </c>
      <c r="C5594">
        <v>5.2367999999999998E-2</v>
      </c>
      <c r="D5594">
        <v>4.5149000000000002E-2</v>
      </c>
      <c r="E5594">
        <v>261.84062299999999</v>
      </c>
      <c r="F5594">
        <v>3.6096000000000003E-2</v>
      </c>
      <c r="G5594">
        <v>0</v>
      </c>
      <c r="H5594">
        <v>67</v>
      </c>
      <c r="I5594" t="s">
        <v>161</v>
      </c>
    </row>
    <row r="5595" spans="1:9" x14ac:dyDescent="0.3">
      <c r="A5595" t="s">
        <v>45</v>
      </c>
      <c r="B5595">
        <v>500260.39421300002</v>
      </c>
      <c r="C5595">
        <v>5.2079E-2</v>
      </c>
      <c r="D5595">
        <v>4.4898E-2</v>
      </c>
      <c r="E5595">
        <v>260.39421299999998</v>
      </c>
      <c r="F5595">
        <v>3.5902000000000003E-2</v>
      </c>
      <c r="G5595">
        <v>0</v>
      </c>
      <c r="H5595">
        <v>66</v>
      </c>
      <c r="I5595" t="s">
        <v>161</v>
      </c>
    </row>
    <row r="5596" spans="1:9" x14ac:dyDescent="0.3">
      <c r="A5596" t="s">
        <v>46</v>
      </c>
      <c r="B5596">
        <v>500295.89694000001</v>
      </c>
      <c r="C5596">
        <v>5.9179000000000002E-2</v>
      </c>
      <c r="D5596">
        <v>5.0924999999999998E-2</v>
      </c>
      <c r="E5596">
        <v>295.89693999999997</v>
      </c>
      <c r="F5596">
        <v>4.1270000000000001E-2</v>
      </c>
      <c r="G5596">
        <v>0</v>
      </c>
      <c r="H5596">
        <v>85</v>
      </c>
      <c r="I5596" t="s">
        <v>161</v>
      </c>
    </row>
    <row r="5597" spans="1:9" x14ac:dyDescent="0.3">
      <c r="A5597" t="s">
        <v>47</v>
      </c>
      <c r="B5597">
        <v>500283.479124</v>
      </c>
      <c r="C5597">
        <v>5.6696000000000003E-2</v>
      </c>
      <c r="D5597">
        <v>4.8787999999999998E-2</v>
      </c>
      <c r="E5597">
        <v>283.47912400000001</v>
      </c>
      <c r="F5597">
        <v>3.9541E-2</v>
      </c>
      <c r="G5597">
        <v>0</v>
      </c>
      <c r="H5597">
        <v>85</v>
      </c>
      <c r="I5597" t="s">
        <v>161</v>
      </c>
    </row>
    <row r="5598" spans="1:9" x14ac:dyDescent="0.3">
      <c r="A5598" t="s">
        <v>48</v>
      </c>
      <c r="B5598">
        <v>500256.69946099998</v>
      </c>
      <c r="C5598">
        <v>5.1339999999999997E-2</v>
      </c>
      <c r="D5598">
        <v>4.4066000000000001E-2</v>
      </c>
      <c r="E5598">
        <v>256.69946099999999</v>
      </c>
      <c r="F5598">
        <v>3.6367999999999998E-2</v>
      </c>
      <c r="G5598">
        <v>0</v>
      </c>
      <c r="H5598">
        <v>85</v>
      </c>
      <c r="I5598" t="s">
        <v>161</v>
      </c>
    </row>
    <row r="5599" spans="1:9" x14ac:dyDescent="0.3">
      <c r="A5599" t="s">
        <v>49</v>
      </c>
      <c r="B5599">
        <v>500249.56342399999</v>
      </c>
      <c r="C5599">
        <v>4.9912999999999999E-2</v>
      </c>
      <c r="D5599">
        <v>4.2957000000000002E-2</v>
      </c>
      <c r="E5599">
        <v>249.563424</v>
      </c>
      <c r="F5599">
        <v>3.4777000000000002E-2</v>
      </c>
      <c r="G5599">
        <v>0</v>
      </c>
      <c r="H5599">
        <v>65</v>
      </c>
      <c r="I5599" t="s">
        <v>161</v>
      </c>
    </row>
    <row r="5600" spans="1:9" x14ac:dyDescent="0.3">
      <c r="A5600" t="s">
        <v>50</v>
      </c>
      <c r="B5600">
        <v>500266.96668800001</v>
      </c>
      <c r="C5600">
        <v>5.3393000000000003E-2</v>
      </c>
      <c r="D5600">
        <v>4.5909999999999999E-2</v>
      </c>
      <c r="E5600">
        <v>266.96668799999998</v>
      </c>
      <c r="F5600">
        <v>3.7418E-2</v>
      </c>
      <c r="G5600">
        <v>0</v>
      </c>
      <c r="H5600">
        <v>67</v>
      </c>
      <c r="I5600" t="s">
        <v>161</v>
      </c>
    </row>
    <row r="5601" spans="1:9" x14ac:dyDescent="0.3">
      <c r="A5601" t="s">
        <v>0</v>
      </c>
      <c r="B5601">
        <v>499996.51495699998</v>
      </c>
      <c r="C5601">
        <v>-6.9700000000000003E-4</v>
      </c>
      <c r="D5601">
        <v>-2.2474000000000001E-2</v>
      </c>
      <c r="E5601">
        <v>-3.4850430000000001</v>
      </c>
      <c r="F5601">
        <v>0.10888299999999999</v>
      </c>
      <c r="G5601">
        <v>366</v>
      </c>
      <c r="H5601">
        <v>0</v>
      </c>
      <c r="I5601" t="s">
        <v>162</v>
      </c>
    </row>
    <row r="5602" spans="1:9" x14ac:dyDescent="0.3">
      <c r="A5602" t="s">
        <v>2</v>
      </c>
      <c r="B5602">
        <v>499993.52137700003</v>
      </c>
      <c r="C5602">
        <v>-1.2960000000000001E-3</v>
      </c>
      <c r="D5602">
        <v>-2.3311999999999999E-2</v>
      </c>
      <c r="E5602">
        <v>-6.4786229999999998</v>
      </c>
      <c r="F5602">
        <v>0.11008</v>
      </c>
      <c r="G5602">
        <v>361</v>
      </c>
      <c r="H5602">
        <v>0</v>
      </c>
      <c r="I5602" t="s">
        <v>162</v>
      </c>
    </row>
    <row r="5603" spans="1:9" x14ac:dyDescent="0.3">
      <c r="A5603" t="s">
        <v>3</v>
      </c>
      <c r="B5603">
        <v>499996.51495699998</v>
      </c>
      <c r="C5603">
        <v>-6.9700000000000003E-4</v>
      </c>
      <c r="D5603">
        <v>-2.2474000000000001E-2</v>
      </c>
      <c r="E5603">
        <v>-3.4850430000000001</v>
      </c>
      <c r="F5603">
        <v>0.10888299999999999</v>
      </c>
      <c r="G5603">
        <v>366</v>
      </c>
      <c r="H5603">
        <v>0</v>
      </c>
      <c r="I5603" t="s">
        <v>162</v>
      </c>
    </row>
    <row r="5604" spans="1:9" x14ac:dyDescent="0.3">
      <c r="A5604" t="s">
        <v>4</v>
      </c>
      <c r="B5604">
        <v>499993.52137700003</v>
      </c>
      <c r="C5604">
        <v>-1.2960000000000001E-3</v>
      </c>
      <c r="D5604">
        <v>-2.3311999999999999E-2</v>
      </c>
      <c r="E5604">
        <v>-6.4786229999999998</v>
      </c>
      <c r="F5604">
        <v>0.11008</v>
      </c>
      <c r="G5604">
        <v>361</v>
      </c>
      <c r="H5604">
        <v>0</v>
      </c>
      <c r="I5604" t="s">
        <v>162</v>
      </c>
    </row>
    <row r="5605" spans="1:9" x14ac:dyDescent="0.3">
      <c r="A5605" t="s">
        <v>5</v>
      </c>
      <c r="B5605">
        <v>499996.51495699998</v>
      </c>
      <c r="C5605">
        <v>-6.9700000000000003E-4</v>
      </c>
      <c r="D5605">
        <v>-2.2474000000000001E-2</v>
      </c>
      <c r="E5605">
        <v>-3.4850430000000001</v>
      </c>
      <c r="F5605">
        <v>0.10888299999999999</v>
      </c>
      <c r="G5605">
        <v>366</v>
      </c>
      <c r="H5605">
        <v>0</v>
      </c>
      <c r="I5605" t="s">
        <v>162</v>
      </c>
    </row>
    <row r="5606" spans="1:9" x14ac:dyDescent="0.3">
      <c r="A5606" t="s">
        <v>6</v>
      </c>
      <c r="B5606">
        <v>499996.51495699998</v>
      </c>
      <c r="C5606">
        <v>-6.9700000000000003E-4</v>
      </c>
      <c r="D5606">
        <v>-2.2474000000000001E-2</v>
      </c>
      <c r="E5606">
        <v>-3.4850430000000001</v>
      </c>
      <c r="F5606">
        <v>0.10888299999999999</v>
      </c>
      <c r="G5606">
        <v>366</v>
      </c>
      <c r="H5606">
        <v>0</v>
      </c>
      <c r="I5606" t="s">
        <v>162</v>
      </c>
    </row>
    <row r="5607" spans="1:9" x14ac:dyDescent="0.3">
      <c r="A5607" t="s">
        <v>7</v>
      </c>
      <c r="B5607">
        <v>499996.51495699998</v>
      </c>
      <c r="C5607">
        <v>-6.9700000000000003E-4</v>
      </c>
      <c r="D5607">
        <v>-2.2474000000000001E-2</v>
      </c>
      <c r="E5607">
        <v>-3.4850430000000001</v>
      </c>
      <c r="F5607">
        <v>0.10888299999999999</v>
      </c>
      <c r="G5607">
        <v>366</v>
      </c>
      <c r="H5607">
        <v>0</v>
      </c>
      <c r="I5607" t="s">
        <v>162</v>
      </c>
    </row>
    <row r="5608" spans="1:9" x14ac:dyDescent="0.3">
      <c r="A5608" t="s">
        <v>8</v>
      </c>
      <c r="B5608">
        <v>500051.33040899999</v>
      </c>
      <c r="C5608">
        <v>1.0266000000000001E-2</v>
      </c>
      <c r="D5608">
        <v>-5.1799999999999997E-3</v>
      </c>
      <c r="E5608">
        <v>51.330409000000003</v>
      </c>
      <c r="F5608">
        <v>7.7230999999999994E-2</v>
      </c>
      <c r="G5608">
        <v>455</v>
      </c>
      <c r="H5608">
        <v>0</v>
      </c>
      <c r="I5608" t="s">
        <v>162</v>
      </c>
    </row>
    <row r="5609" spans="1:9" x14ac:dyDescent="0.3">
      <c r="A5609" t="s">
        <v>9</v>
      </c>
      <c r="B5609">
        <v>499996.51495699998</v>
      </c>
      <c r="C5609">
        <v>-6.9700000000000003E-4</v>
      </c>
      <c r="D5609">
        <v>-2.2474000000000001E-2</v>
      </c>
      <c r="E5609">
        <v>-3.4850430000000001</v>
      </c>
      <c r="F5609">
        <v>0.10888299999999999</v>
      </c>
      <c r="G5609">
        <v>366</v>
      </c>
      <c r="H5609">
        <v>0</v>
      </c>
      <c r="I5609" t="s">
        <v>162</v>
      </c>
    </row>
    <row r="5610" spans="1:9" x14ac:dyDescent="0.3">
      <c r="A5610" t="s">
        <v>10</v>
      </c>
      <c r="B5610">
        <v>499996.51495699998</v>
      </c>
      <c r="C5610">
        <v>-6.9700000000000003E-4</v>
      </c>
      <c r="D5610">
        <v>-2.2474000000000001E-2</v>
      </c>
      <c r="E5610">
        <v>-3.4850430000000001</v>
      </c>
      <c r="F5610">
        <v>0.10888299999999999</v>
      </c>
      <c r="G5610">
        <v>366</v>
      </c>
      <c r="H5610">
        <v>0</v>
      </c>
      <c r="I5610" t="s">
        <v>162</v>
      </c>
    </row>
    <row r="5611" spans="1:9" x14ac:dyDescent="0.3">
      <c r="A5611" t="s">
        <v>11</v>
      </c>
      <c r="B5611">
        <v>500007.001422</v>
      </c>
      <c r="C5611">
        <v>1.4E-3</v>
      </c>
      <c r="D5611">
        <v>-1.8453000000000001E-2</v>
      </c>
      <c r="E5611">
        <v>7.0014219999999998</v>
      </c>
      <c r="F5611">
        <v>9.9266999999999994E-2</v>
      </c>
      <c r="G5611">
        <v>374</v>
      </c>
      <c r="H5611">
        <v>0</v>
      </c>
      <c r="I5611" t="s">
        <v>162</v>
      </c>
    </row>
    <row r="5612" spans="1:9" x14ac:dyDescent="0.3">
      <c r="A5612" t="s">
        <v>12</v>
      </c>
      <c r="B5612">
        <v>499996.51495699998</v>
      </c>
      <c r="C5612">
        <v>-6.9700000000000003E-4</v>
      </c>
      <c r="D5612">
        <v>-2.2474000000000001E-2</v>
      </c>
      <c r="E5612">
        <v>-3.4850430000000001</v>
      </c>
      <c r="F5612">
        <v>0.10888299999999999</v>
      </c>
      <c r="G5612">
        <v>366</v>
      </c>
      <c r="H5612">
        <v>0</v>
      </c>
      <c r="I5612" t="s">
        <v>162</v>
      </c>
    </row>
    <row r="5613" spans="1:9" x14ac:dyDescent="0.3">
      <c r="A5613" t="s">
        <v>13</v>
      </c>
      <c r="B5613">
        <v>499996.51495699998</v>
      </c>
      <c r="C5613">
        <v>-6.9700000000000003E-4</v>
      </c>
      <c r="D5613">
        <v>-2.2474000000000001E-2</v>
      </c>
      <c r="E5613">
        <v>-3.4850430000000001</v>
      </c>
      <c r="F5613">
        <v>0.10888299999999999</v>
      </c>
      <c r="G5613">
        <v>366</v>
      </c>
      <c r="H5613">
        <v>0</v>
      </c>
      <c r="I5613" t="s">
        <v>162</v>
      </c>
    </row>
    <row r="5614" spans="1:9" x14ac:dyDescent="0.3">
      <c r="A5614" t="s">
        <v>14</v>
      </c>
      <c r="B5614">
        <v>499996.51495699998</v>
      </c>
      <c r="C5614">
        <v>-6.9700000000000003E-4</v>
      </c>
      <c r="D5614">
        <v>-2.2474000000000001E-2</v>
      </c>
      <c r="E5614">
        <v>-3.4850430000000001</v>
      </c>
      <c r="F5614">
        <v>0.10888299999999999</v>
      </c>
      <c r="G5614">
        <v>366</v>
      </c>
      <c r="H5614">
        <v>0</v>
      </c>
      <c r="I5614" t="s">
        <v>162</v>
      </c>
    </row>
    <row r="5615" spans="1:9" x14ac:dyDescent="0.3">
      <c r="A5615" t="s">
        <v>15</v>
      </c>
      <c r="B5615">
        <v>499996.51865099999</v>
      </c>
      <c r="C5615">
        <v>-6.96E-4</v>
      </c>
      <c r="D5615">
        <v>-2.2262000000000001E-2</v>
      </c>
      <c r="E5615">
        <v>-3.4813489999999998</v>
      </c>
      <c r="F5615">
        <v>0.10783</v>
      </c>
      <c r="G5615">
        <v>366</v>
      </c>
      <c r="H5615">
        <v>0</v>
      </c>
      <c r="I5615" t="s">
        <v>162</v>
      </c>
    </row>
    <row r="5616" spans="1:9" x14ac:dyDescent="0.3">
      <c r="A5616" t="s">
        <v>16</v>
      </c>
      <c r="B5616">
        <v>500004.721319</v>
      </c>
      <c r="C5616">
        <v>9.4399999999999996E-4</v>
      </c>
      <c r="D5616">
        <v>-2.0175999999999999E-2</v>
      </c>
      <c r="E5616">
        <v>4.7213190000000003</v>
      </c>
      <c r="F5616">
        <v>0.105599</v>
      </c>
      <c r="G5616">
        <v>366</v>
      </c>
      <c r="H5616">
        <v>0</v>
      </c>
      <c r="I5616" t="s">
        <v>162</v>
      </c>
    </row>
    <row r="5617" spans="1:9" x14ac:dyDescent="0.3">
      <c r="A5617" t="s">
        <v>17</v>
      </c>
      <c r="B5617">
        <v>499996.51495699998</v>
      </c>
      <c r="C5617">
        <v>-6.9700000000000003E-4</v>
      </c>
      <c r="D5617">
        <v>-2.2474000000000001E-2</v>
      </c>
      <c r="E5617">
        <v>-3.4850430000000001</v>
      </c>
      <c r="F5617">
        <v>0.10888299999999999</v>
      </c>
      <c r="G5617">
        <v>366</v>
      </c>
      <c r="H5617">
        <v>0</v>
      </c>
      <c r="I5617" t="s">
        <v>162</v>
      </c>
    </row>
    <row r="5618" spans="1:9" x14ac:dyDescent="0.3">
      <c r="A5618" t="s">
        <v>18</v>
      </c>
      <c r="B5618">
        <v>499993.55056499998</v>
      </c>
      <c r="C5618">
        <v>-1.2899999999999999E-3</v>
      </c>
      <c r="D5618">
        <v>-2.3092999999999999E-2</v>
      </c>
      <c r="E5618">
        <v>-6.4494350000000003</v>
      </c>
      <c r="F5618">
        <v>0.109017</v>
      </c>
      <c r="G5618">
        <v>361</v>
      </c>
      <c r="H5618">
        <v>0</v>
      </c>
      <c r="I5618" t="s">
        <v>162</v>
      </c>
    </row>
    <row r="5619" spans="1:9" x14ac:dyDescent="0.3">
      <c r="A5619" t="s">
        <v>19</v>
      </c>
      <c r="B5619">
        <v>499996.51495699998</v>
      </c>
      <c r="C5619">
        <v>-6.9700000000000003E-4</v>
      </c>
      <c r="D5619">
        <v>-2.2474000000000001E-2</v>
      </c>
      <c r="E5619">
        <v>-3.4850430000000001</v>
      </c>
      <c r="F5619">
        <v>0.10888299999999999</v>
      </c>
      <c r="G5619">
        <v>366</v>
      </c>
      <c r="H5619">
        <v>0</v>
      </c>
      <c r="I5619" t="s">
        <v>162</v>
      </c>
    </row>
    <row r="5620" spans="1:9" x14ac:dyDescent="0.3">
      <c r="A5620" t="s">
        <v>20</v>
      </c>
      <c r="B5620">
        <v>499996.51495699998</v>
      </c>
      <c r="C5620">
        <v>-6.9700000000000003E-4</v>
      </c>
      <c r="D5620">
        <v>-2.2474000000000001E-2</v>
      </c>
      <c r="E5620">
        <v>-3.4850430000000001</v>
      </c>
      <c r="F5620">
        <v>0.10888299999999999</v>
      </c>
      <c r="G5620">
        <v>366</v>
      </c>
      <c r="H5620">
        <v>0</v>
      </c>
      <c r="I5620" t="s">
        <v>162</v>
      </c>
    </row>
    <row r="5621" spans="1:9" x14ac:dyDescent="0.3">
      <c r="A5621" t="s">
        <v>21</v>
      </c>
      <c r="B5621">
        <v>499996.51495699998</v>
      </c>
      <c r="C5621">
        <v>-6.9700000000000003E-4</v>
      </c>
      <c r="D5621">
        <v>-2.2474000000000001E-2</v>
      </c>
      <c r="E5621">
        <v>-3.4850430000000001</v>
      </c>
      <c r="F5621">
        <v>0.10888299999999999</v>
      </c>
      <c r="G5621">
        <v>366</v>
      </c>
      <c r="H5621">
        <v>0</v>
      </c>
      <c r="I5621" t="s">
        <v>162</v>
      </c>
    </row>
    <row r="5622" spans="1:9" x14ac:dyDescent="0.3">
      <c r="A5622" t="s">
        <v>22</v>
      </c>
      <c r="B5622">
        <v>500037.662319</v>
      </c>
      <c r="C5622">
        <v>7.5319999999999996E-3</v>
      </c>
      <c r="D5622">
        <v>-1.0874999999999999E-2</v>
      </c>
      <c r="E5622">
        <v>37.662318999999997</v>
      </c>
      <c r="F5622">
        <v>9.2036999999999994E-2</v>
      </c>
      <c r="G5622">
        <v>446</v>
      </c>
      <c r="H5622">
        <v>0</v>
      </c>
      <c r="I5622" t="s">
        <v>162</v>
      </c>
    </row>
    <row r="5623" spans="1:9" x14ac:dyDescent="0.3">
      <c r="A5623" t="s">
        <v>23</v>
      </c>
      <c r="B5623">
        <v>499996.51495699998</v>
      </c>
      <c r="C5623">
        <v>-6.9700000000000003E-4</v>
      </c>
      <c r="D5623">
        <v>-2.2474000000000001E-2</v>
      </c>
      <c r="E5623">
        <v>-3.4850430000000001</v>
      </c>
      <c r="F5623">
        <v>0.10888299999999999</v>
      </c>
      <c r="G5623">
        <v>366</v>
      </c>
      <c r="H5623">
        <v>0</v>
      </c>
      <c r="I5623" t="s">
        <v>162</v>
      </c>
    </row>
    <row r="5624" spans="1:9" x14ac:dyDescent="0.3">
      <c r="A5624" t="s">
        <v>24</v>
      </c>
      <c r="B5624">
        <v>499996.51495699998</v>
      </c>
      <c r="C5624">
        <v>-6.9700000000000003E-4</v>
      </c>
      <c r="D5624">
        <v>-2.2474000000000001E-2</v>
      </c>
      <c r="E5624">
        <v>-3.4850430000000001</v>
      </c>
      <c r="F5624">
        <v>0.10888299999999999</v>
      </c>
      <c r="G5624">
        <v>366</v>
      </c>
      <c r="H5624">
        <v>0</v>
      </c>
      <c r="I5624" t="s">
        <v>162</v>
      </c>
    </row>
    <row r="5625" spans="1:9" x14ac:dyDescent="0.3">
      <c r="A5625" t="s">
        <v>25</v>
      </c>
      <c r="B5625">
        <v>500004.62800999999</v>
      </c>
      <c r="C5625">
        <v>9.2599999999999996E-4</v>
      </c>
      <c r="D5625">
        <v>-1.9990999999999998E-2</v>
      </c>
      <c r="E5625">
        <v>4.6280099999999997</v>
      </c>
      <c r="F5625">
        <v>0.104585</v>
      </c>
      <c r="G5625">
        <v>366</v>
      </c>
      <c r="H5625">
        <v>0</v>
      </c>
      <c r="I5625" t="s">
        <v>162</v>
      </c>
    </row>
    <row r="5626" spans="1:9" x14ac:dyDescent="0.3">
      <c r="A5626" t="s">
        <v>26</v>
      </c>
      <c r="B5626">
        <v>499996.51495699998</v>
      </c>
      <c r="C5626">
        <v>-6.9700000000000003E-4</v>
      </c>
      <c r="D5626">
        <v>-2.2474000000000001E-2</v>
      </c>
      <c r="E5626">
        <v>-3.4850430000000001</v>
      </c>
      <c r="F5626">
        <v>0.10888299999999999</v>
      </c>
      <c r="G5626">
        <v>366</v>
      </c>
      <c r="H5626">
        <v>0</v>
      </c>
      <c r="I5626" t="s">
        <v>162</v>
      </c>
    </row>
    <row r="5627" spans="1:9" x14ac:dyDescent="0.3">
      <c r="A5627" t="s">
        <v>27</v>
      </c>
      <c r="B5627">
        <v>499996.51495699998</v>
      </c>
      <c r="C5627">
        <v>-6.9700000000000003E-4</v>
      </c>
      <c r="D5627">
        <v>-2.2474000000000001E-2</v>
      </c>
      <c r="E5627">
        <v>-3.4850430000000001</v>
      </c>
      <c r="F5627">
        <v>0.10888299999999999</v>
      </c>
      <c r="G5627">
        <v>366</v>
      </c>
      <c r="H5627">
        <v>0</v>
      </c>
      <c r="I5627" t="s">
        <v>162</v>
      </c>
    </row>
    <row r="5628" spans="1:9" x14ac:dyDescent="0.3">
      <c r="A5628" t="s">
        <v>28</v>
      </c>
      <c r="B5628">
        <v>499996.51495699998</v>
      </c>
      <c r="C5628">
        <v>-6.9700000000000003E-4</v>
      </c>
      <c r="D5628">
        <v>-2.2474000000000001E-2</v>
      </c>
      <c r="E5628">
        <v>-3.4850430000000001</v>
      </c>
      <c r="F5628">
        <v>0.10888299999999999</v>
      </c>
      <c r="G5628">
        <v>366</v>
      </c>
      <c r="H5628">
        <v>0</v>
      </c>
      <c r="I5628" t="s">
        <v>162</v>
      </c>
    </row>
    <row r="5629" spans="1:9" x14ac:dyDescent="0.3">
      <c r="A5629" t="s">
        <v>29</v>
      </c>
      <c r="B5629">
        <v>500037.14899700001</v>
      </c>
      <c r="C5629">
        <v>7.43E-3</v>
      </c>
      <c r="D5629">
        <v>-1.0599000000000001E-2</v>
      </c>
      <c r="E5629">
        <v>37.148997000000001</v>
      </c>
      <c r="F5629">
        <v>9.0143000000000001E-2</v>
      </c>
      <c r="G5629">
        <v>446</v>
      </c>
      <c r="H5629">
        <v>0</v>
      </c>
      <c r="I5629" t="s">
        <v>162</v>
      </c>
    </row>
    <row r="5630" spans="1:9" x14ac:dyDescent="0.3">
      <c r="A5630" t="s">
        <v>30</v>
      </c>
      <c r="B5630">
        <v>500004.38548499998</v>
      </c>
      <c r="C5630">
        <v>8.7699999999999996E-4</v>
      </c>
      <c r="D5630">
        <v>-1.8974999999999999E-2</v>
      </c>
      <c r="E5630">
        <v>4.3854850000000001</v>
      </c>
      <c r="F5630">
        <v>9.9263000000000004E-2</v>
      </c>
      <c r="G5630">
        <v>366</v>
      </c>
      <c r="H5630">
        <v>0</v>
      </c>
      <c r="I5630" t="s">
        <v>162</v>
      </c>
    </row>
    <row r="5631" spans="1:9" x14ac:dyDescent="0.3">
      <c r="A5631" t="s">
        <v>31</v>
      </c>
      <c r="B5631">
        <v>500000.08416199998</v>
      </c>
      <c r="C5631">
        <v>1.7E-5</v>
      </c>
      <c r="D5631">
        <v>-1.8811999999999999E-2</v>
      </c>
      <c r="E5631">
        <v>8.4162000000000001E-2</v>
      </c>
      <c r="F5631">
        <v>9.4144000000000005E-2</v>
      </c>
      <c r="G5631">
        <v>364</v>
      </c>
      <c r="H5631">
        <v>0</v>
      </c>
      <c r="I5631" t="s">
        <v>162</v>
      </c>
    </row>
    <row r="5632" spans="1:9" x14ac:dyDescent="0.3">
      <c r="A5632" t="s">
        <v>32</v>
      </c>
      <c r="B5632">
        <v>499993.52137700003</v>
      </c>
      <c r="C5632">
        <v>-1.2960000000000001E-3</v>
      </c>
      <c r="D5632">
        <v>-2.3311999999999999E-2</v>
      </c>
      <c r="E5632">
        <v>-6.4786229999999998</v>
      </c>
      <c r="F5632">
        <v>0.11008</v>
      </c>
      <c r="G5632">
        <v>361</v>
      </c>
      <c r="H5632">
        <v>0</v>
      </c>
      <c r="I5632" t="s">
        <v>162</v>
      </c>
    </row>
    <row r="5633" spans="1:9" x14ac:dyDescent="0.3">
      <c r="A5633" t="s">
        <v>33</v>
      </c>
      <c r="B5633">
        <v>499996.51495699998</v>
      </c>
      <c r="C5633">
        <v>-6.9700000000000003E-4</v>
      </c>
      <c r="D5633">
        <v>-2.2474000000000001E-2</v>
      </c>
      <c r="E5633">
        <v>-3.4850430000000001</v>
      </c>
      <c r="F5633">
        <v>0.10888299999999999</v>
      </c>
      <c r="G5633">
        <v>366</v>
      </c>
      <c r="H5633">
        <v>0</v>
      </c>
      <c r="I5633" t="s">
        <v>162</v>
      </c>
    </row>
    <row r="5634" spans="1:9" x14ac:dyDescent="0.3">
      <c r="A5634" t="s">
        <v>34</v>
      </c>
      <c r="B5634">
        <v>499996.51495699998</v>
      </c>
      <c r="C5634">
        <v>-6.9700000000000003E-4</v>
      </c>
      <c r="D5634">
        <v>-2.2474000000000001E-2</v>
      </c>
      <c r="E5634">
        <v>-3.4850430000000001</v>
      </c>
      <c r="F5634">
        <v>0.10888299999999999</v>
      </c>
      <c r="G5634">
        <v>366</v>
      </c>
      <c r="H5634">
        <v>0</v>
      </c>
      <c r="I5634" t="s">
        <v>162</v>
      </c>
    </row>
    <row r="5635" spans="1:9" x14ac:dyDescent="0.3">
      <c r="A5635" t="s">
        <v>35</v>
      </c>
      <c r="B5635">
        <v>499996.51495699998</v>
      </c>
      <c r="C5635">
        <v>-6.9700000000000003E-4</v>
      </c>
      <c r="D5635">
        <v>-2.2474000000000001E-2</v>
      </c>
      <c r="E5635">
        <v>-3.4850430000000001</v>
      </c>
      <c r="F5635">
        <v>0.10888299999999999</v>
      </c>
      <c r="G5635">
        <v>366</v>
      </c>
      <c r="H5635">
        <v>0</v>
      </c>
      <c r="I5635" t="s">
        <v>162</v>
      </c>
    </row>
    <row r="5636" spans="1:9" x14ac:dyDescent="0.3">
      <c r="A5636" t="s">
        <v>36</v>
      </c>
      <c r="B5636">
        <v>499996.51495699998</v>
      </c>
      <c r="C5636">
        <v>-6.9700000000000003E-4</v>
      </c>
      <c r="D5636">
        <v>-2.2474000000000001E-2</v>
      </c>
      <c r="E5636">
        <v>-3.4850430000000001</v>
      </c>
      <c r="F5636">
        <v>0.10888299999999999</v>
      </c>
      <c r="G5636">
        <v>366</v>
      </c>
      <c r="H5636">
        <v>0</v>
      </c>
      <c r="I5636" t="s">
        <v>162</v>
      </c>
    </row>
    <row r="5637" spans="1:9" x14ac:dyDescent="0.3">
      <c r="A5637" t="s">
        <v>37</v>
      </c>
      <c r="B5637">
        <v>499996.51495699998</v>
      </c>
      <c r="C5637">
        <v>-6.9700000000000003E-4</v>
      </c>
      <c r="D5637">
        <v>-2.2474000000000001E-2</v>
      </c>
      <c r="E5637">
        <v>-3.4850430000000001</v>
      </c>
      <c r="F5637">
        <v>0.10888299999999999</v>
      </c>
      <c r="G5637">
        <v>366</v>
      </c>
      <c r="H5637">
        <v>0</v>
      </c>
      <c r="I5637" t="s">
        <v>162</v>
      </c>
    </row>
    <row r="5638" spans="1:9" x14ac:dyDescent="0.3">
      <c r="A5638" t="s">
        <v>38</v>
      </c>
      <c r="B5638">
        <v>499996.51495699998</v>
      </c>
      <c r="C5638">
        <v>-6.9700000000000003E-4</v>
      </c>
      <c r="D5638">
        <v>-2.2474000000000001E-2</v>
      </c>
      <c r="E5638">
        <v>-3.4850430000000001</v>
      </c>
      <c r="F5638">
        <v>0.10888299999999999</v>
      </c>
      <c r="G5638">
        <v>366</v>
      </c>
      <c r="H5638">
        <v>0</v>
      </c>
      <c r="I5638" t="s">
        <v>162</v>
      </c>
    </row>
    <row r="5639" spans="1:9" x14ac:dyDescent="0.3">
      <c r="A5639" t="s">
        <v>39</v>
      </c>
      <c r="B5639">
        <v>500046.19828800001</v>
      </c>
      <c r="C5639">
        <v>9.2399999999999999E-3</v>
      </c>
      <c r="D5639">
        <v>-6.6059999999999999E-3</v>
      </c>
      <c r="E5639">
        <v>46.198287999999998</v>
      </c>
      <c r="F5639">
        <v>7.9227000000000006E-2</v>
      </c>
      <c r="G5639">
        <v>454</v>
      </c>
      <c r="H5639">
        <v>0</v>
      </c>
      <c r="I5639" t="s">
        <v>162</v>
      </c>
    </row>
    <row r="5640" spans="1:9" x14ac:dyDescent="0.3">
      <c r="A5640" t="s">
        <v>40</v>
      </c>
      <c r="B5640">
        <v>499996.51865099999</v>
      </c>
      <c r="C5640">
        <v>-6.96E-4</v>
      </c>
      <c r="D5640">
        <v>-2.2262000000000001E-2</v>
      </c>
      <c r="E5640">
        <v>-3.4813489999999998</v>
      </c>
      <c r="F5640">
        <v>0.10783</v>
      </c>
      <c r="G5640">
        <v>366</v>
      </c>
      <c r="H5640">
        <v>0</v>
      </c>
      <c r="I5640" t="s">
        <v>162</v>
      </c>
    </row>
    <row r="5641" spans="1:9" x14ac:dyDescent="0.3">
      <c r="A5641" t="s">
        <v>41</v>
      </c>
      <c r="B5641">
        <v>500045.02154500003</v>
      </c>
      <c r="C5641">
        <v>9.0039999999999999E-3</v>
      </c>
      <c r="D5641">
        <v>-6.3639999999999999E-3</v>
      </c>
      <c r="E5641">
        <v>45.021545000000003</v>
      </c>
      <c r="F5641">
        <v>7.6841000000000007E-2</v>
      </c>
      <c r="G5641">
        <v>454</v>
      </c>
      <c r="H5641">
        <v>0</v>
      </c>
      <c r="I5641" t="s">
        <v>162</v>
      </c>
    </row>
    <row r="5642" spans="1:9" x14ac:dyDescent="0.3">
      <c r="A5642" t="s">
        <v>42</v>
      </c>
      <c r="B5642">
        <v>499996.51495699998</v>
      </c>
      <c r="C5642">
        <v>-6.9700000000000003E-4</v>
      </c>
      <c r="D5642">
        <v>-2.2474000000000001E-2</v>
      </c>
      <c r="E5642">
        <v>-3.4850430000000001</v>
      </c>
      <c r="F5642">
        <v>0.10888299999999999</v>
      </c>
      <c r="G5642">
        <v>366</v>
      </c>
      <c r="H5642">
        <v>0</v>
      </c>
      <c r="I5642" t="s">
        <v>162</v>
      </c>
    </row>
    <row r="5643" spans="1:9" x14ac:dyDescent="0.3">
      <c r="A5643" t="s">
        <v>43</v>
      </c>
      <c r="B5643">
        <v>499993.52137700003</v>
      </c>
      <c r="C5643">
        <v>-1.2960000000000001E-3</v>
      </c>
      <c r="D5643">
        <v>-2.3311999999999999E-2</v>
      </c>
      <c r="E5643">
        <v>-6.4786229999999998</v>
      </c>
      <c r="F5643">
        <v>0.11008</v>
      </c>
      <c r="G5643">
        <v>361</v>
      </c>
      <c r="H5643">
        <v>0</v>
      </c>
      <c r="I5643" t="s">
        <v>162</v>
      </c>
    </row>
    <row r="5644" spans="1:9" x14ac:dyDescent="0.3">
      <c r="A5644" t="s">
        <v>44</v>
      </c>
      <c r="B5644">
        <v>499996.51495699998</v>
      </c>
      <c r="C5644">
        <v>-6.9700000000000003E-4</v>
      </c>
      <c r="D5644">
        <v>-2.2474000000000001E-2</v>
      </c>
      <c r="E5644">
        <v>-3.4850430000000001</v>
      </c>
      <c r="F5644">
        <v>0.10888299999999999</v>
      </c>
      <c r="G5644">
        <v>366</v>
      </c>
      <c r="H5644">
        <v>0</v>
      </c>
      <c r="I5644" t="s">
        <v>162</v>
      </c>
    </row>
    <row r="5645" spans="1:9" x14ac:dyDescent="0.3">
      <c r="A5645" t="s">
        <v>45</v>
      </c>
      <c r="B5645">
        <v>499996.51495699998</v>
      </c>
      <c r="C5645">
        <v>-6.9700000000000003E-4</v>
      </c>
      <c r="D5645">
        <v>-2.2474000000000001E-2</v>
      </c>
      <c r="E5645">
        <v>-3.4850430000000001</v>
      </c>
      <c r="F5645">
        <v>0.10888299999999999</v>
      </c>
      <c r="G5645">
        <v>366</v>
      </c>
      <c r="H5645">
        <v>0</v>
      </c>
      <c r="I5645" t="s">
        <v>162</v>
      </c>
    </row>
    <row r="5646" spans="1:9" x14ac:dyDescent="0.3">
      <c r="A5646" t="s">
        <v>46</v>
      </c>
      <c r="B5646">
        <v>500040.34314900002</v>
      </c>
      <c r="C5646">
        <v>8.0689999999999998E-3</v>
      </c>
      <c r="D5646">
        <v>-9.0849999999999993E-3</v>
      </c>
      <c r="E5646">
        <v>40.343148999999997</v>
      </c>
      <c r="F5646">
        <v>8.5766999999999996E-2</v>
      </c>
      <c r="G5646">
        <v>447</v>
      </c>
      <c r="H5646">
        <v>0</v>
      </c>
      <c r="I5646" t="s">
        <v>162</v>
      </c>
    </row>
    <row r="5647" spans="1:9" x14ac:dyDescent="0.3">
      <c r="A5647" t="s">
        <v>47</v>
      </c>
      <c r="B5647">
        <v>500055.69297899998</v>
      </c>
      <c r="C5647">
        <v>1.1139E-2</v>
      </c>
      <c r="D5647">
        <v>-2.5590000000000001E-3</v>
      </c>
      <c r="E5647">
        <v>55.692979000000001</v>
      </c>
      <c r="F5647">
        <v>6.8488999999999994E-2</v>
      </c>
      <c r="G5647">
        <v>456</v>
      </c>
      <c r="H5647">
        <v>0</v>
      </c>
      <c r="I5647" t="s">
        <v>162</v>
      </c>
    </row>
    <row r="5648" spans="1:9" x14ac:dyDescent="0.3">
      <c r="A5648" t="s">
        <v>48</v>
      </c>
      <c r="B5648">
        <v>499996.51865099999</v>
      </c>
      <c r="C5648">
        <v>-6.96E-4</v>
      </c>
      <c r="D5648">
        <v>-2.2262000000000001E-2</v>
      </c>
      <c r="E5648">
        <v>-3.4813489999999998</v>
      </c>
      <c r="F5648">
        <v>0.10783</v>
      </c>
      <c r="G5648">
        <v>366</v>
      </c>
      <c r="H5648">
        <v>0</v>
      </c>
      <c r="I5648" t="s">
        <v>162</v>
      </c>
    </row>
    <row r="5649" spans="1:9" x14ac:dyDescent="0.3">
      <c r="A5649" t="s">
        <v>49</v>
      </c>
      <c r="B5649">
        <v>500036.71698700002</v>
      </c>
      <c r="C5649">
        <v>7.3429999999999997E-3</v>
      </c>
      <c r="D5649">
        <v>-1.0494E-2</v>
      </c>
      <c r="E5649">
        <v>36.716987000000003</v>
      </c>
      <c r="F5649">
        <v>8.9189000000000004E-2</v>
      </c>
      <c r="G5649">
        <v>446</v>
      </c>
      <c r="H5649">
        <v>0</v>
      </c>
      <c r="I5649" t="s">
        <v>162</v>
      </c>
    </row>
    <row r="5650" spans="1:9" x14ac:dyDescent="0.3">
      <c r="A5650" t="s">
        <v>50</v>
      </c>
      <c r="B5650">
        <v>499996.51495699998</v>
      </c>
      <c r="C5650">
        <v>-6.9700000000000003E-4</v>
      </c>
      <c r="D5650">
        <v>-2.2474000000000001E-2</v>
      </c>
      <c r="E5650">
        <v>-3.4850430000000001</v>
      </c>
      <c r="F5650">
        <v>0.10888299999999999</v>
      </c>
      <c r="G5650">
        <v>366</v>
      </c>
      <c r="H5650">
        <v>0</v>
      </c>
      <c r="I5650" t="s">
        <v>162</v>
      </c>
    </row>
    <row r="5651" spans="1:9" x14ac:dyDescent="0.3">
      <c r="A5651" t="s">
        <v>0</v>
      </c>
      <c r="B5651">
        <v>500187.12756499997</v>
      </c>
      <c r="C5651">
        <v>3.7426000000000001E-2</v>
      </c>
      <c r="D5651">
        <v>3.1126000000000001E-2</v>
      </c>
      <c r="E5651">
        <v>187.127565</v>
      </c>
      <c r="F5651">
        <v>3.1497999999999998E-2</v>
      </c>
      <c r="G5651">
        <v>0</v>
      </c>
      <c r="H5651">
        <v>96</v>
      </c>
      <c r="I5651" t="s">
        <v>163</v>
      </c>
    </row>
    <row r="5652" spans="1:9" x14ac:dyDescent="0.3">
      <c r="A5652" t="s">
        <v>2</v>
      </c>
      <c r="B5652">
        <v>500183.79306900001</v>
      </c>
      <c r="C5652">
        <v>3.6759E-2</v>
      </c>
      <c r="D5652">
        <v>3.0575000000000001E-2</v>
      </c>
      <c r="E5652">
        <v>183.793069</v>
      </c>
      <c r="F5652">
        <v>3.0917E-2</v>
      </c>
      <c r="G5652">
        <v>0</v>
      </c>
      <c r="H5652">
        <v>96</v>
      </c>
      <c r="I5652" t="s">
        <v>163</v>
      </c>
    </row>
    <row r="5653" spans="1:9" x14ac:dyDescent="0.3">
      <c r="A5653" t="s">
        <v>3</v>
      </c>
      <c r="B5653">
        <v>500183.79306900001</v>
      </c>
      <c r="C5653">
        <v>3.6759E-2</v>
      </c>
      <c r="D5653">
        <v>3.0575000000000001E-2</v>
      </c>
      <c r="E5653">
        <v>183.793069</v>
      </c>
      <c r="F5653">
        <v>3.0917E-2</v>
      </c>
      <c r="G5653">
        <v>0</v>
      </c>
      <c r="H5653">
        <v>96</v>
      </c>
      <c r="I5653" t="s">
        <v>163</v>
      </c>
    </row>
    <row r="5654" spans="1:9" x14ac:dyDescent="0.3">
      <c r="A5654" t="s">
        <v>4</v>
      </c>
      <c r="B5654">
        <v>500165.185956</v>
      </c>
      <c r="C5654">
        <v>3.3036999999999997E-2</v>
      </c>
      <c r="D5654">
        <v>2.7307999999999999E-2</v>
      </c>
      <c r="E5654">
        <v>165.185956</v>
      </c>
      <c r="F5654">
        <v>2.8648E-2</v>
      </c>
      <c r="G5654">
        <v>0</v>
      </c>
      <c r="H5654">
        <v>99</v>
      </c>
      <c r="I5654" t="s">
        <v>163</v>
      </c>
    </row>
    <row r="5655" spans="1:9" x14ac:dyDescent="0.3">
      <c r="A5655" t="s">
        <v>5</v>
      </c>
      <c r="B5655">
        <v>500213.539888</v>
      </c>
      <c r="C5655">
        <v>4.2708000000000003E-2</v>
      </c>
      <c r="D5655">
        <v>3.8016000000000001E-2</v>
      </c>
      <c r="E5655">
        <v>213.53988799999999</v>
      </c>
      <c r="F5655">
        <v>2.3460999999999999E-2</v>
      </c>
      <c r="G5655">
        <v>0</v>
      </c>
      <c r="H5655">
        <v>82</v>
      </c>
      <c r="I5655" t="s">
        <v>163</v>
      </c>
    </row>
    <row r="5656" spans="1:9" x14ac:dyDescent="0.3">
      <c r="A5656" t="s">
        <v>6</v>
      </c>
      <c r="B5656">
        <v>500162.572911</v>
      </c>
      <c r="C5656">
        <v>3.2515000000000002E-2</v>
      </c>
      <c r="D5656">
        <v>2.6637999999999998E-2</v>
      </c>
      <c r="E5656">
        <v>162.572911</v>
      </c>
      <c r="F5656">
        <v>2.9381000000000001E-2</v>
      </c>
      <c r="G5656">
        <v>0</v>
      </c>
      <c r="H5656">
        <v>124</v>
      </c>
      <c r="I5656" t="s">
        <v>163</v>
      </c>
    </row>
    <row r="5657" spans="1:9" x14ac:dyDescent="0.3">
      <c r="A5657" t="s">
        <v>7</v>
      </c>
      <c r="B5657">
        <v>500174.258607</v>
      </c>
      <c r="C5657">
        <v>3.4852000000000001E-2</v>
      </c>
      <c r="D5657">
        <v>2.8951000000000001E-2</v>
      </c>
      <c r="E5657">
        <v>174.25860700000001</v>
      </c>
      <c r="F5657">
        <v>2.9502E-2</v>
      </c>
      <c r="G5657">
        <v>0</v>
      </c>
      <c r="H5657">
        <v>98</v>
      </c>
      <c r="I5657" t="s">
        <v>163</v>
      </c>
    </row>
    <row r="5658" spans="1:9" x14ac:dyDescent="0.3">
      <c r="A5658" t="s">
        <v>8</v>
      </c>
      <c r="B5658">
        <v>500165.90596100001</v>
      </c>
      <c r="C5658">
        <v>3.3181000000000002E-2</v>
      </c>
      <c r="D5658">
        <v>2.7289999999999998E-2</v>
      </c>
      <c r="E5658">
        <v>165.90596099999999</v>
      </c>
      <c r="F5658">
        <v>2.9456E-2</v>
      </c>
      <c r="G5658">
        <v>0</v>
      </c>
      <c r="H5658">
        <v>104</v>
      </c>
      <c r="I5658" t="s">
        <v>163</v>
      </c>
    </row>
    <row r="5659" spans="1:9" x14ac:dyDescent="0.3">
      <c r="A5659" t="s">
        <v>9</v>
      </c>
      <c r="B5659">
        <v>500196.97440599999</v>
      </c>
      <c r="C5659">
        <v>3.9394999999999999E-2</v>
      </c>
      <c r="D5659">
        <v>3.2807999999999997E-2</v>
      </c>
      <c r="E5659">
        <v>196.97440599999999</v>
      </c>
      <c r="F5659">
        <v>3.2932999999999997E-2</v>
      </c>
      <c r="G5659">
        <v>0</v>
      </c>
      <c r="H5659">
        <v>94</v>
      </c>
      <c r="I5659" t="s">
        <v>163</v>
      </c>
    </row>
    <row r="5660" spans="1:9" x14ac:dyDescent="0.3">
      <c r="A5660" t="s">
        <v>10</v>
      </c>
      <c r="B5660">
        <v>499821.160171</v>
      </c>
      <c r="C5660">
        <v>-3.5768000000000001E-2</v>
      </c>
      <c r="D5660">
        <v>-8.3026000000000003E-2</v>
      </c>
      <c r="E5660">
        <v>-178.83982900000001</v>
      </c>
      <c r="F5660">
        <v>0.236291</v>
      </c>
      <c r="G5660">
        <v>240</v>
      </c>
      <c r="H5660">
        <v>106</v>
      </c>
      <c r="I5660" t="s">
        <v>163</v>
      </c>
    </row>
    <row r="5661" spans="1:9" x14ac:dyDescent="0.3">
      <c r="A5661" t="s">
        <v>11</v>
      </c>
      <c r="B5661">
        <v>500170.14624199999</v>
      </c>
      <c r="C5661">
        <v>3.4028999999999997E-2</v>
      </c>
      <c r="D5661">
        <v>2.8135E-2</v>
      </c>
      <c r="E5661">
        <v>170.146242</v>
      </c>
      <c r="F5661">
        <v>2.9468999999999999E-2</v>
      </c>
      <c r="G5661">
        <v>0</v>
      </c>
      <c r="H5661">
        <v>103</v>
      </c>
      <c r="I5661" t="s">
        <v>163</v>
      </c>
    </row>
    <row r="5662" spans="1:9" x14ac:dyDescent="0.3">
      <c r="A5662" t="s">
        <v>12</v>
      </c>
      <c r="B5662">
        <v>499638.13074499997</v>
      </c>
      <c r="C5662">
        <v>-7.2373999999999994E-2</v>
      </c>
      <c r="D5662">
        <v>-0.129242</v>
      </c>
      <c r="E5662">
        <v>-361.86925500000001</v>
      </c>
      <c r="F5662">
        <v>0.28434300000000001</v>
      </c>
      <c r="G5662">
        <v>317</v>
      </c>
      <c r="H5662">
        <v>50</v>
      </c>
      <c r="I5662" t="s">
        <v>163</v>
      </c>
    </row>
    <row r="5663" spans="1:9" x14ac:dyDescent="0.3">
      <c r="A5663" t="s">
        <v>13</v>
      </c>
      <c r="B5663">
        <v>500193.38301699999</v>
      </c>
      <c r="C5663">
        <v>3.8677000000000003E-2</v>
      </c>
      <c r="D5663">
        <v>3.2214E-2</v>
      </c>
      <c r="E5663">
        <v>193.383017</v>
      </c>
      <c r="F5663">
        <v>3.2315000000000003E-2</v>
      </c>
      <c r="G5663">
        <v>0</v>
      </c>
      <c r="H5663">
        <v>94</v>
      </c>
      <c r="I5663" t="s">
        <v>163</v>
      </c>
    </row>
    <row r="5664" spans="1:9" x14ac:dyDescent="0.3">
      <c r="A5664" t="s">
        <v>14</v>
      </c>
      <c r="B5664">
        <v>500176.19398699998</v>
      </c>
      <c r="C5664">
        <v>3.5238999999999999E-2</v>
      </c>
      <c r="D5664">
        <v>2.8871999999999998E-2</v>
      </c>
      <c r="E5664">
        <v>176.19398699999999</v>
      </c>
      <c r="F5664">
        <v>3.1833E-2</v>
      </c>
      <c r="G5664">
        <v>0</v>
      </c>
      <c r="H5664">
        <v>124</v>
      </c>
      <c r="I5664" t="s">
        <v>163</v>
      </c>
    </row>
    <row r="5665" spans="1:9" x14ac:dyDescent="0.3">
      <c r="A5665" t="s">
        <v>15</v>
      </c>
      <c r="B5665">
        <v>500148.76114100002</v>
      </c>
      <c r="C5665">
        <v>2.9752000000000001E-2</v>
      </c>
      <c r="D5665">
        <v>2.8302999999999998E-2</v>
      </c>
      <c r="E5665">
        <v>148.76114100000001</v>
      </c>
      <c r="F5665">
        <v>7.2449999999999997E-3</v>
      </c>
      <c r="G5665">
        <v>5</v>
      </c>
      <c r="H5665">
        <v>60</v>
      </c>
      <c r="I5665" t="s">
        <v>163</v>
      </c>
    </row>
    <row r="5666" spans="1:9" x14ac:dyDescent="0.3">
      <c r="A5666" t="s">
        <v>16</v>
      </c>
      <c r="B5666">
        <v>500187.12756499997</v>
      </c>
      <c r="C5666">
        <v>3.7426000000000001E-2</v>
      </c>
      <c r="D5666">
        <v>3.1126000000000001E-2</v>
      </c>
      <c r="E5666">
        <v>187.127565</v>
      </c>
      <c r="F5666">
        <v>3.1497999999999998E-2</v>
      </c>
      <c r="G5666">
        <v>0</v>
      </c>
      <c r="H5666">
        <v>96</v>
      </c>
      <c r="I5666" t="s">
        <v>163</v>
      </c>
    </row>
    <row r="5667" spans="1:9" x14ac:dyDescent="0.3">
      <c r="A5667" t="s">
        <v>17</v>
      </c>
      <c r="B5667">
        <v>500165.185956</v>
      </c>
      <c r="C5667">
        <v>3.3036999999999997E-2</v>
      </c>
      <c r="D5667">
        <v>2.7307999999999999E-2</v>
      </c>
      <c r="E5667">
        <v>165.185956</v>
      </c>
      <c r="F5667">
        <v>2.8648E-2</v>
      </c>
      <c r="G5667">
        <v>0</v>
      </c>
      <c r="H5667">
        <v>99</v>
      </c>
      <c r="I5667" t="s">
        <v>163</v>
      </c>
    </row>
    <row r="5668" spans="1:9" x14ac:dyDescent="0.3">
      <c r="A5668" t="s">
        <v>18</v>
      </c>
      <c r="B5668">
        <v>500165.66305099998</v>
      </c>
      <c r="C5668">
        <v>3.3133000000000003E-2</v>
      </c>
      <c r="D5668">
        <v>2.7393000000000001E-2</v>
      </c>
      <c r="E5668">
        <v>165.663051</v>
      </c>
      <c r="F5668">
        <v>2.87E-2</v>
      </c>
      <c r="G5668">
        <v>0</v>
      </c>
      <c r="H5668">
        <v>103</v>
      </c>
      <c r="I5668" t="s">
        <v>163</v>
      </c>
    </row>
    <row r="5669" spans="1:9" x14ac:dyDescent="0.3">
      <c r="A5669" t="s">
        <v>19</v>
      </c>
      <c r="B5669">
        <v>500170.91240500001</v>
      </c>
      <c r="C5669">
        <v>3.4181999999999997E-2</v>
      </c>
      <c r="D5669">
        <v>2.8528999999999999E-2</v>
      </c>
      <c r="E5669">
        <v>170.91240500000001</v>
      </c>
      <c r="F5669">
        <v>2.827E-2</v>
      </c>
      <c r="G5669">
        <v>0</v>
      </c>
      <c r="H5669">
        <v>97</v>
      </c>
      <c r="I5669" t="s">
        <v>163</v>
      </c>
    </row>
    <row r="5670" spans="1:9" x14ac:dyDescent="0.3">
      <c r="A5670" t="s">
        <v>20</v>
      </c>
      <c r="B5670">
        <v>500151.285324</v>
      </c>
      <c r="C5670">
        <v>3.0256999999999999E-2</v>
      </c>
      <c r="D5670">
        <v>2.3968E-2</v>
      </c>
      <c r="E5670">
        <v>151.285324</v>
      </c>
      <c r="F5670">
        <v>3.1447000000000003E-2</v>
      </c>
      <c r="G5670">
        <v>0</v>
      </c>
      <c r="H5670">
        <v>69</v>
      </c>
      <c r="I5670" t="s">
        <v>163</v>
      </c>
    </row>
    <row r="5671" spans="1:9" x14ac:dyDescent="0.3">
      <c r="A5671" t="s">
        <v>21</v>
      </c>
      <c r="B5671">
        <v>500228.70659999998</v>
      </c>
      <c r="C5671">
        <v>4.5740999999999997E-2</v>
      </c>
      <c r="D5671">
        <v>4.0902000000000001E-2</v>
      </c>
      <c r="E5671">
        <v>228.70660000000001</v>
      </c>
      <c r="F5671">
        <v>2.4195999999999999E-2</v>
      </c>
      <c r="G5671">
        <v>0</v>
      </c>
      <c r="H5671">
        <v>80</v>
      </c>
      <c r="I5671" t="s">
        <v>163</v>
      </c>
    </row>
    <row r="5672" spans="1:9" x14ac:dyDescent="0.3">
      <c r="A5672" t="s">
        <v>22</v>
      </c>
      <c r="B5672">
        <v>500144.46010099998</v>
      </c>
      <c r="C5672">
        <v>2.8892000000000001E-2</v>
      </c>
      <c r="D5672">
        <v>2.7494000000000001E-2</v>
      </c>
      <c r="E5672">
        <v>144.46010100000001</v>
      </c>
      <c r="F5672">
        <v>6.9880000000000003E-3</v>
      </c>
      <c r="G5672">
        <v>8</v>
      </c>
      <c r="H5672">
        <v>54</v>
      </c>
      <c r="I5672" t="s">
        <v>163</v>
      </c>
    </row>
    <row r="5673" spans="1:9" x14ac:dyDescent="0.3">
      <c r="A5673" t="s">
        <v>23</v>
      </c>
      <c r="B5673">
        <v>500187.12756499997</v>
      </c>
      <c r="C5673">
        <v>3.7426000000000001E-2</v>
      </c>
      <c r="D5673">
        <v>3.1126000000000001E-2</v>
      </c>
      <c r="E5673">
        <v>187.127565</v>
      </c>
      <c r="F5673">
        <v>3.1497999999999998E-2</v>
      </c>
      <c r="G5673">
        <v>0</v>
      </c>
      <c r="H5673">
        <v>96</v>
      </c>
      <c r="I5673" t="s">
        <v>163</v>
      </c>
    </row>
    <row r="5674" spans="1:9" x14ac:dyDescent="0.3">
      <c r="A5674" t="s">
        <v>24</v>
      </c>
      <c r="B5674">
        <v>500154.34765900002</v>
      </c>
      <c r="C5674">
        <v>3.0870000000000002E-2</v>
      </c>
      <c r="D5674">
        <v>2.4448999999999999E-2</v>
      </c>
      <c r="E5674">
        <v>154.34765899999999</v>
      </c>
      <c r="F5674">
        <v>3.2100999999999998E-2</v>
      </c>
      <c r="G5674">
        <v>0</v>
      </c>
      <c r="H5674">
        <v>69</v>
      </c>
      <c r="I5674" t="s">
        <v>163</v>
      </c>
    </row>
    <row r="5675" spans="1:9" x14ac:dyDescent="0.3">
      <c r="A5675" t="s">
        <v>25</v>
      </c>
      <c r="B5675">
        <v>500170.14624199999</v>
      </c>
      <c r="C5675">
        <v>3.4028999999999997E-2</v>
      </c>
      <c r="D5675">
        <v>2.8135E-2</v>
      </c>
      <c r="E5675">
        <v>170.146242</v>
      </c>
      <c r="F5675">
        <v>2.9468999999999999E-2</v>
      </c>
      <c r="G5675">
        <v>0</v>
      </c>
      <c r="H5675">
        <v>103</v>
      </c>
      <c r="I5675" t="s">
        <v>163</v>
      </c>
    </row>
    <row r="5676" spans="1:9" x14ac:dyDescent="0.3">
      <c r="A5676" t="s">
        <v>26</v>
      </c>
      <c r="B5676">
        <v>500199.386153</v>
      </c>
      <c r="C5676">
        <v>3.9877000000000003E-2</v>
      </c>
      <c r="D5676">
        <v>3.3207E-2</v>
      </c>
      <c r="E5676">
        <v>199.38615300000001</v>
      </c>
      <c r="F5676">
        <v>3.3350999999999999E-2</v>
      </c>
      <c r="G5676">
        <v>0</v>
      </c>
      <c r="H5676">
        <v>94</v>
      </c>
      <c r="I5676" t="s">
        <v>163</v>
      </c>
    </row>
    <row r="5677" spans="1:9" x14ac:dyDescent="0.3">
      <c r="A5677" t="s">
        <v>27</v>
      </c>
      <c r="B5677">
        <v>499802.76549100003</v>
      </c>
      <c r="C5677">
        <v>-3.9447000000000003E-2</v>
      </c>
      <c r="D5677">
        <v>-7.9223000000000002E-2</v>
      </c>
      <c r="E5677">
        <v>-197.234509</v>
      </c>
      <c r="F5677">
        <v>0.198881</v>
      </c>
      <c r="G5677">
        <v>272</v>
      </c>
      <c r="H5677">
        <v>41</v>
      </c>
      <c r="I5677" t="s">
        <v>163</v>
      </c>
    </row>
    <row r="5678" spans="1:9" x14ac:dyDescent="0.3">
      <c r="A5678" t="s">
        <v>28</v>
      </c>
      <c r="B5678">
        <v>500191.16633099999</v>
      </c>
      <c r="C5678">
        <v>3.8233000000000003E-2</v>
      </c>
      <c r="D5678">
        <v>3.3270000000000001E-2</v>
      </c>
      <c r="E5678">
        <v>191.16633100000001</v>
      </c>
      <c r="F5678">
        <v>2.4816999999999999E-2</v>
      </c>
      <c r="G5678">
        <v>0</v>
      </c>
      <c r="H5678">
        <v>96</v>
      </c>
      <c r="I5678" t="s">
        <v>163</v>
      </c>
    </row>
    <row r="5679" spans="1:9" x14ac:dyDescent="0.3">
      <c r="A5679" t="s">
        <v>29</v>
      </c>
      <c r="B5679">
        <v>500184.80595399998</v>
      </c>
      <c r="C5679">
        <v>3.6961000000000001E-2</v>
      </c>
      <c r="D5679">
        <v>3.0741999999999998E-2</v>
      </c>
      <c r="E5679">
        <v>184.80595400000001</v>
      </c>
      <c r="F5679">
        <v>3.1094E-2</v>
      </c>
      <c r="G5679">
        <v>0</v>
      </c>
      <c r="H5679">
        <v>96</v>
      </c>
      <c r="I5679" t="s">
        <v>163</v>
      </c>
    </row>
    <row r="5680" spans="1:9" x14ac:dyDescent="0.3">
      <c r="A5680" t="s">
        <v>30</v>
      </c>
      <c r="B5680">
        <v>500216.12841399998</v>
      </c>
      <c r="C5680">
        <v>4.3226000000000001E-2</v>
      </c>
      <c r="D5680">
        <v>3.8484999999999998E-2</v>
      </c>
      <c r="E5680">
        <v>216.12841399999999</v>
      </c>
      <c r="F5680">
        <v>2.3702000000000001E-2</v>
      </c>
      <c r="G5680">
        <v>0</v>
      </c>
      <c r="H5680">
        <v>84</v>
      </c>
      <c r="I5680" t="s">
        <v>163</v>
      </c>
    </row>
    <row r="5681" spans="1:9" x14ac:dyDescent="0.3">
      <c r="A5681" t="s">
        <v>31</v>
      </c>
      <c r="B5681">
        <v>500177.86025199998</v>
      </c>
      <c r="C5681">
        <v>3.5571999999999999E-2</v>
      </c>
      <c r="D5681">
        <v>2.9690999999999999E-2</v>
      </c>
      <c r="E5681">
        <v>177.860252</v>
      </c>
      <c r="F5681">
        <v>2.9406999999999999E-2</v>
      </c>
      <c r="G5681">
        <v>0</v>
      </c>
      <c r="H5681">
        <v>97</v>
      </c>
      <c r="I5681" t="s">
        <v>163</v>
      </c>
    </row>
    <row r="5682" spans="1:9" x14ac:dyDescent="0.3">
      <c r="A5682" t="s">
        <v>32</v>
      </c>
      <c r="B5682">
        <v>500171.14348799997</v>
      </c>
      <c r="C5682">
        <v>3.4229000000000002E-2</v>
      </c>
      <c r="D5682">
        <v>2.8437E-2</v>
      </c>
      <c r="E5682">
        <v>171.14348799999999</v>
      </c>
      <c r="F5682">
        <v>2.8955999999999999E-2</v>
      </c>
      <c r="G5682">
        <v>0</v>
      </c>
      <c r="H5682">
        <v>98</v>
      </c>
      <c r="I5682" t="s">
        <v>163</v>
      </c>
    </row>
    <row r="5683" spans="1:9" x14ac:dyDescent="0.3">
      <c r="A5683" t="s">
        <v>33</v>
      </c>
      <c r="B5683">
        <v>500163.05499199999</v>
      </c>
      <c r="C5683">
        <v>3.2611000000000001E-2</v>
      </c>
      <c r="D5683">
        <v>2.6956000000000001E-2</v>
      </c>
      <c r="E5683">
        <v>163.054992</v>
      </c>
      <c r="F5683">
        <v>2.8273E-2</v>
      </c>
      <c r="G5683">
        <v>0</v>
      </c>
      <c r="H5683">
        <v>99</v>
      </c>
      <c r="I5683" t="s">
        <v>163</v>
      </c>
    </row>
    <row r="5684" spans="1:9" x14ac:dyDescent="0.3">
      <c r="A5684" t="s">
        <v>34</v>
      </c>
      <c r="B5684">
        <v>500187.12756499997</v>
      </c>
      <c r="C5684">
        <v>3.7426000000000001E-2</v>
      </c>
      <c r="D5684">
        <v>3.1126000000000001E-2</v>
      </c>
      <c r="E5684">
        <v>187.127565</v>
      </c>
      <c r="F5684">
        <v>3.1497999999999998E-2</v>
      </c>
      <c r="G5684">
        <v>0</v>
      </c>
      <c r="H5684">
        <v>96</v>
      </c>
      <c r="I5684" t="s">
        <v>163</v>
      </c>
    </row>
    <row r="5685" spans="1:9" x14ac:dyDescent="0.3">
      <c r="A5685" t="s">
        <v>35</v>
      </c>
      <c r="B5685">
        <v>499789.47248900001</v>
      </c>
      <c r="C5685">
        <v>-4.2105999999999998E-2</v>
      </c>
      <c r="D5685">
        <v>-8.7748999999999994E-2</v>
      </c>
      <c r="E5685">
        <v>-210.527511</v>
      </c>
      <c r="F5685">
        <v>0.228216</v>
      </c>
      <c r="G5685">
        <v>259</v>
      </c>
      <c r="H5685">
        <v>90</v>
      </c>
      <c r="I5685" t="s">
        <v>163</v>
      </c>
    </row>
    <row r="5686" spans="1:9" x14ac:dyDescent="0.3">
      <c r="A5686" t="s">
        <v>36</v>
      </c>
      <c r="B5686">
        <v>500162.572911</v>
      </c>
      <c r="C5686">
        <v>3.2515000000000002E-2</v>
      </c>
      <c r="D5686">
        <v>2.6637999999999998E-2</v>
      </c>
      <c r="E5686">
        <v>162.572911</v>
      </c>
      <c r="F5686">
        <v>2.9381000000000001E-2</v>
      </c>
      <c r="G5686">
        <v>0</v>
      </c>
      <c r="H5686">
        <v>124</v>
      </c>
      <c r="I5686" t="s">
        <v>163</v>
      </c>
    </row>
    <row r="5687" spans="1:9" x14ac:dyDescent="0.3">
      <c r="A5687" t="s">
        <v>37</v>
      </c>
      <c r="B5687">
        <v>500167.22884400003</v>
      </c>
      <c r="C5687">
        <v>3.3445999999999997E-2</v>
      </c>
      <c r="D5687">
        <v>2.7435999999999999E-2</v>
      </c>
      <c r="E5687">
        <v>167.22884400000001</v>
      </c>
      <c r="F5687">
        <v>3.0047999999999998E-2</v>
      </c>
      <c r="G5687">
        <v>0</v>
      </c>
      <c r="H5687">
        <v>118</v>
      </c>
      <c r="I5687" t="s">
        <v>163</v>
      </c>
    </row>
    <row r="5688" spans="1:9" x14ac:dyDescent="0.3">
      <c r="A5688" t="s">
        <v>38</v>
      </c>
      <c r="B5688">
        <v>500174.11698499997</v>
      </c>
      <c r="C5688">
        <v>3.4823E-2</v>
      </c>
      <c r="D5688">
        <v>2.7996E-2</v>
      </c>
      <c r="E5688">
        <v>174.116985</v>
      </c>
      <c r="F5688">
        <v>3.4136E-2</v>
      </c>
      <c r="G5688">
        <v>0</v>
      </c>
      <c r="H5688">
        <v>74</v>
      </c>
      <c r="I5688" t="s">
        <v>163</v>
      </c>
    </row>
    <row r="5689" spans="1:9" x14ac:dyDescent="0.3">
      <c r="A5689" t="s">
        <v>39</v>
      </c>
      <c r="B5689">
        <v>500167.75654199999</v>
      </c>
      <c r="C5689">
        <v>3.3550999999999997E-2</v>
      </c>
      <c r="D5689">
        <v>2.7741999999999999E-2</v>
      </c>
      <c r="E5689">
        <v>167.756542</v>
      </c>
      <c r="F5689">
        <v>2.9048000000000001E-2</v>
      </c>
      <c r="G5689">
        <v>0</v>
      </c>
      <c r="H5689">
        <v>103</v>
      </c>
      <c r="I5689" t="s">
        <v>163</v>
      </c>
    </row>
    <row r="5690" spans="1:9" x14ac:dyDescent="0.3">
      <c r="A5690" t="s">
        <v>40</v>
      </c>
      <c r="B5690">
        <v>500148.224835</v>
      </c>
      <c r="C5690">
        <v>2.9645000000000001E-2</v>
      </c>
      <c r="D5690">
        <v>2.4509E-2</v>
      </c>
      <c r="E5690">
        <v>148.22483500000001</v>
      </c>
      <c r="F5690">
        <v>2.5680999999999999E-2</v>
      </c>
      <c r="G5690">
        <v>0</v>
      </c>
      <c r="H5690">
        <v>103</v>
      </c>
      <c r="I5690" t="s">
        <v>163</v>
      </c>
    </row>
    <row r="5691" spans="1:9" x14ac:dyDescent="0.3">
      <c r="A5691" t="s">
        <v>41</v>
      </c>
      <c r="B5691">
        <v>500171.43561400002</v>
      </c>
      <c r="C5691">
        <v>3.4286999999999998E-2</v>
      </c>
      <c r="D5691">
        <v>2.8094000000000001E-2</v>
      </c>
      <c r="E5691">
        <v>171.43561399999999</v>
      </c>
      <c r="F5691">
        <v>3.0966E-2</v>
      </c>
      <c r="G5691">
        <v>0</v>
      </c>
      <c r="H5691">
        <v>124</v>
      </c>
      <c r="I5691" t="s">
        <v>163</v>
      </c>
    </row>
    <row r="5692" spans="1:9" x14ac:dyDescent="0.3">
      <c r="A5692" t="s">
        <v>42</v>
      </c>
      <c r="B5692">
        <v>500183.79306900001</v>
      </c>
      <c r="C5692">
        <v>3.6759E-2</v>
      </c>
      <c r="D5692">
        <v>3.0575000000000001E-2</v>
      </c>
      <c r="E5692">
        <v>183.793069</v>
      </c>
      <c r="F5692">
        <v>3.0917E-2</v>
      </c>
      <c r="G5692">
        <v>0</v>
      </c>
      <c r="H5692">
        <v>96</v>
      </c>
      <c r="I5692" t="s">
        <v>163</v>
      </c>
    </row>
    <row r="5693" spans="1:9" x14ac:dyDescent="0.3">
      <c r="A5693" t="s">
        <v>43</v>
      </c>
      <c r="B5693">
        <v>500165.185956</v>
      </c>
      <c r="C5693">
        <v>3.3036999999999997E-2</v>
      </c>
      <c r="D5693">
        <v>2.7307999999999999E-2</v>
      </c>
      <c r="E5693">
        <v>165.185956</v>
      </c>
      <c r="F5693">
        <v>2.8648E-2</v>
      </c>
      <c r="G5693">
        <v>0</v>
      </c>
      <c r="H5693">
        <v>99</v>
      </c>
      <c r="I5693" t="s">
        <v>163</v>
      </c>
    </row>
    <row r="5694" spans="1:9" x14ac:dyDescent="0.3">
      <c r="A5694" t="s">
        <v>44</v>
      </c>
      <c r="B5694">
        <v>500184.80595399998</v>
      </c>
      <c r="C5694">
        <v>3.6961000000000001E-2</v>
      </c>
      <c r="D5694">
        <v>3.0741999999999998E-2</v>
      </c>
      <c r="E5694">
        <v>184.80595400000001</v>
      </c>
      <c r="F5694">
        <v>3.1094E-2</v>
      </c>
      <c r="G5694">
        <v>0</v>
      </c>
      <c r="H5694">
        <v>96</v>
      </c>
      <c r="I5694" t="s">
        <v>163</v>
      </c>
    </row>
    <row r="5695" spans="1:9" x14ac:dyDescent="0.3">
      <c r="A5695" t="s">
        <v>45</v>
      </c>
      <c r="B5695">
        <v>500154.34765900002</v>
      </c>
      <c r="C5695">
        <v>3.0870000000000002E-2</v>
      </c>
      <c r="D5695">
        <v>2.4448999999999999E-2</v>
      </c>
      <c r="E5695">
        <v>154.34765899999999</v>
      </c>
      <c r="F5695">
        <v>3.2100999999999998E-2</v>
      </c>
      <c r="G5695">
        <v>0</v>
      </c>
      <c r="H5695">
        <v>69</v>
      </c>
      <c r="I5695" t="s">
        <v>163</v>
      </c>
    </row>
    <row r="5696" spans="1:9" x14ac:dyDescent="0.3">
      <c r="A5696" t="s">
        <v>46</v>
      </c>
      <c r="B5696">
        <v>500167.22884400003</v>
      </c>
      <c r="C5696">
        <v>3.3445999999999997E-2</v>
      </c>
      <c r="D5696">
        <v>2.7435999999999999E-2</v>
      </c>
      <c r="E5696">
        <v>167.22884400000001</v>
      </c>
      <c r="F5696">
        <v>3.0047999999999998E-2</v>
      </c>
      <c r="G5696">
        <v>0</v>
      </c>
      <c r="H5696">
        <v>118</v>
      </c>
      <c r="I5696" t="s">
        <v>163</v>
      </c>
    </row>
    <row r="5697" spans="1:9" x14ac:dyDescent="0.3">
      <c r="A5697" t="s">
        <v>47</v>
      </c>
      <c r="B5697">
        <v>500241.703102</v>
      </c>
      <c r="C5697">
        <v>4.8341000000000002E-2</v>
      </c>
      <c r="D5697">
        <v>4.2835999999999999E-2</v>
      </c>
      <c r="E5697">
        <v>241.703102</v>
      </c>
      <c r="F5697">
        <v>2.7521E-2</v>
      </c>
      <c r="G5697">
        <v>0</v>
      </c>
      <c r="H5697">
        <v>91</v>
      </c>
      <c r="I5697" t="s">
        <v>163</v>
      </c>
    </row>
    <row r="5698" spans="1:9" x14ac:dyDescent="0.3">
      <c r="A5698" t="s">
        <v>48</v>
      </c>
      <c r="B5698">
        <v>500183.79306900001</v>
      </c>
      <c r="C5698">
        <v>3.6759E-2</v>
      </c>
      <c r="D5698">
        <v>3.0575000000000001E-2</v>
      </c>
      <c r="E5698">
        <v>183.793069</v>
      </c>
      <c r="F5698">
        <v>3.0917E-2</v>
      </c>
      <c r="G5698">
        <v>0</v>
      </c>
      <c r="H5698">
        <v>96</v>
      </c>
      <c r="I5698" t="s">
        <v>163</v>
      </c>
    </row>
    <row r="5699" spans="1:9" x14ac:dyDescent="0.3">
      <c r="A5699" t="s">
        <v>49</v>
      </c>
      <c r="B5699">
        <v>499805.39573599998</v>
      </c>
      <c r="C5699">
        <v>-3.8920999999999997E-2</v>
      </c>
      <c r="D5699">
        <v>-8.0627000000000004E-2</v>
      </c>
      <c r="E5699">
        <v>-194.604264</v>
      </c>
      <c r="F5699">
        <v>0.20852899999999999</v>
      </c>
      <c r="G5699">
        <v>249</v>
      </c>
      <c r="H5699">
        <v>60</v>
      </c>
      <c r="I5699" t="s">
        <v>163</v>
      </c>
    </row>
    <row r="5700" spans="1:9" x14ac:dyDescent="0.3">
      <c r="A5700" t="s">
        <v>50</v>
      </c>
      <c r="B5700">
        <v>499762.74306100002</v>
      </c>
      <c r="C5700">
        <v>-4.7451E-2</v>
      </c>
      <c r="D5700">
        <v>-9.8299999999999998E-2</v>
      </c>
      <c r="E5700">
        <v>-237.25693899999999</v>
      </c>
      <c r="F5700">
        <v>0.254245</v>
      </c>
      <c r="G5700">
        <v>263</v>
      </c>
      <c r="H5700">
        <v>93</v>
      </c>
      <c r="I5700" t="s">
        <v>163</v>
      </c>
    </row>
    <row r="5701" spans="1:9" x14ac:dyDescent="0.3">
      <c r="A5701" t="s">
        <v>0</v>
      </c>
      <c r="B5701">
        <v>499771.30733400001</v>
      </c>
      <c r="C5701">
        <v>-4.5739000000000002E-2</v>
      </c>
      <c r="D5701">
        <v>-5.8493000000000003E-2</v>
      </c>
      <c r="E5701">
        <v>-228.692666</v>
      </c>
      <c r="F5701">
        <v>6.3772999999999996E-2</v>
      </c>
      <c r="G5701">
        <v>2</v>
      </c>
      <c r="H5701">
        <v>204</v>
      </c>
      <c r="I5701" t="s">
        <v>164</v>
      </c>
    </row>
    <row r="5702" spans="1:9" x14ac:dyDescent="0.3">
      <c r="A5702" t="s">
        <v>2</v>
      </c>
      <c r="B5702">
        <v>499815.96922299999</v>
      </c>
      <c r="C5702">
        <v>-3.6805999999999998E-2</v>
      </c>
      <c r="D5702">
        <v>-4.7104E-2</v>
      </c>
      <c r="E5702">
        <v>-184.030777</v>
      </c>
      <c r="F5702">
        <v>5.1489E-2</v>
      </c>
      <c r="G5702">
        <v>0</v>
      </c>
      <c r="H5702">
        <v>160</v>
      </c>
      <c r="I5702" t="s">
        <v>164</v>
      </c>
    </row>
    <row r="5703" spans="1:9" x14ac:dyDescent="0.3">
      <c r="A5703" t="s">
        <v>3</v>
      </c>
      <c r="B5703">
        <v>499790.77342699998</v>
      </c>
      <c r="C5703">
        <v>-4.1845E-2</v>
      </c>
      <c r="D5703">
        <v>-5.3711000000000002E-2</v>
      </c>
      <c r="E5703">
        <v>-209.226573</v>
      </c>
      <c r="F5703">
        <v>5.9326999999999998E-2</v>
      </c>
      <c r="G5703">
        <v>2</v>
      </c>
      <c r="H5703">
        <v>196</v>
      </c>
      <c r="I5703" t="s">
        <v>164</v>
      </c>
    </row>
    <row r="5704" spans="1:9" x14ac:dyDescent="0.3">
      <c r="A5704" t="s">
        <v>4</v>
      </c>
      <c r="B5704">
        <v>499832.67988299998</v>
      </c>
      <c r="C5704">
        <v>-3.3464000000000001E-2</v>
      </c>
      <c r="D5704">
        <v>-4.2651000000000001E-2</v>
      </c>
      <c r="E5704">
        <v>-167.32011700000001</v>
      </c>
      <c r="F5704">
        <v>4.5934000000000003E-2</v>
      </c>
      <c r="G5704">
        <v>2</v>
      </c>
      <c r="H5704">
        <v>139</v>
      </c>
      <c r="I5704" t="s">
        <v>164</v>
      </c>
    </row>
    <row r="5705" spans="1:9" x14ac:dyDescent="0.3">
      <c r="A5705" t="s">
        <v>5</v>
      </c>
      <c r="B5705">
        <v>499834.54009099997</v>
      </c>
      <c r="C5705">
        <v>-3.3092000000000003E-2</v>
      </c>
      <c r="D5705">
        <v>-4.2147999999999998E-2</v>
      </c>
      <c r="E5705">
        <v>-165.45990900000001</v>
      </c>
      <c r="F5705">
        <v>4.5282000000000003E-2</v>
      </c>
      <c r="G5705">
        <v>2</v>
      </c>
      <c r="H5705">
        <v>138</v>
      </c>
      <c r="I5705" t="s">
        <v>164</v>
      </c>
    </row>
    <row r="5706" spans="1:9" x14ac:dyDescent="0.3">
      <c r="A5706" t="s">
        <v>6</v>
      </c>
      <c r="B5706">
        <v>499814.16506199999</v>
      </c>
      <c r="C5706">
        <v>-3.7166999999999999E-2</v>
      </c>
      <c r="D5706">
        <v>-4.7600999999999997E-2</v>
      </c>
      <c r="E5706">
        <v>-185.83493799999999</v>
      </c>
      <c r="F5706">
        <v>5.2171000000000002E-2</v>
      </c>
      <c r="G5706">
        <v>0</v>
      </c>
      <c r="H5706">
        <v>161</v>
      </c>
      <c r="I5706" t="s">
        <v>164</v>
      </c>
    </row>
    <row r="5707" spans="1:9" x14ac:dyDescent="0.3">
      <c r="A5707" t="s">
        <v>7</v>
      </c>
      <c r="B5707">
        <v>499827.79092</v>
      </c>
      <c r="C5707">
        <v>-3.4442E-2</v>
      </c>
      <c r="D5707">
        <v>-4.3874000000000003E-2</v>
      </c>
      <c r="E5707">
        <v>-172.20908</v>
      </c>
      <c r="F5707">
        <v>4.7162999999999997E-2</v>
      </c>
      <c r="G5707">
        <v>2</v>
      </c>
      <c r="H5707">
        <v>137</v>
      </c>
      <c r="I5707" t="s">
        <v>164</v>
      </c>
    </row>
    <row r="5708" spans="1:9" x14ac:dyDescent="0.3">
      <c r="A5708" t="s">
        <v>8</v>
      </c>
      <c r="B5708">
        <v>499813.85743999999</v>
      </c>
      <c r="C5708">
        <v>-3.7228999999999998E-2</v>
      </c>
      <c r="D5708">
        <v>-4.7641999999999997E-2</v>
      </c>
      <c r="E5708">
        <v>-186.14256</v>
      </c>
      <c r="F5708">
        <v>5.2068999999999997E-2</v>
      </c>
      <c r="G5708">
        <v>0</v>
      </c>
      <c r="H5708">
        <v>160</v>
      </c>
      <c r="I5708" t="s">
        <v>164</v>
      </c>
    </row>
    <row r="5709" spans="1:9" x14ac:dyDescent="0.3">
      <c r="A5709" t="s">
        <v>9</v>
      </c>
      <c r="B5709">
        <v>499832.67988299998</v>
      </c>
      <c r="C5709">
        <v>-3.3464000000000001E-2</v>
      </c>
      <c r="D5709">
        <v>-4.2651000000000001E-2</v>
      </c>
      <c r="E5709">
        <v>-167.32011700000001</v>
      </c>
      <c r="F5709">
        <v>4.5934000000000003E-2</v>
      </c>
      <c r="G5709">
        <v>2</v>
      </c>
      <c r="H5709">
        <v>139</v>
      </c>
      <c r="I5709" t="s">
        <v>164</v>
      </c>
    </row>
    <row r="5710" spans="1:9" x14ac:dyDescent="0.3">
      <c r="A5710" t="s">
        <v>10</v>
      </c>
      <c r="B5710">
        <v>499832.67988299998</v>
      </c>
      <c r="C5710">
        <v>-3.3464000000000001E-2</v>
      </c>
      <c r="D5710">
        <v>-4.2651000000000001E-2</v>
      </c>
      <c r="E5710">
        <v>-167.32011700000001</v>
      </c>
      <c r="F5710">
        <v>4.5934000000000003E-2</v>
      </c>
      <c r="G5710">
        <v>2</v>
      </c>
      <c r="H5710">
        <v>139</v>
      </c>
      <c r="I5710" t="s">
        <v>164</v>
      </c>
    </row>
    <row r="5711" spans="1:9" x14ac:dyDescent="0.3">
      <c r="A5711" t="s">
        <v>11</v>
      </c>
      <c r="B5711">
        <v>499810.79534700001</v>
      </c>
      <c r="C5711">
        <v>-3.7841E-2</v>
      </c>
      <c r="D5711">
        <v>-4.8465000000000001E-2</v>
      </c>
      <c r="E5711">
        <v>-189.20465300000001</v>
      </c>
      <c r="F5711">
        <v>5.3121000000000002E-2</v>
      </c>
      <c r="G5711">
        <v>0</v>
      </c>
      <c r="H5711">
        <v>161</v>
      </c>
      <c r="I5711" t="s">
        <v>164</v>
      </c>
    </row>
    <row r="5712" spans="1:9" x14ac:dyDescent="0.3">
      <c r="A5712" t="s">
        <v>12</v>
      </c>
      <c r="B5712">
        <v>499813.85743999999</v>
      </c>
      <c r="C5712">
        <v>-3.7228999999999998E-2</v>
      </c>
      <c r="D5712">
        <v>-4.7641999999999997E-2</v>
      </c>
      <c r="E5712">
        <v>-186.14256</v>
      </c>
      <c r="F5712">
        <v>5.2068999999999997E-2</v>
      </c>
      <c r="G5712">
        <v>0</v>
      </c>
      <c r="H5712">
        <v>160</v>
      </c>
      <c r="I5712" t="s">
        <v>164</v>
      </c>
    </row>
    <row r="5713" spans="1:9" x14ac:dyDescent="0.3">
      <c r="A5713" t="s">
        <v>13</v>
      </c>
      <c r="B5713">
        <v>499761.78677000001</v>
      </c>
      <c r="C5713">
        <v>-4.7642999999999998E-2</v>
      </c>
      <c r="D5713">
        <v>-6.1115999999999997E-2</v>
      </c>
      <c r="E5713">
        <v>-238.21323000000001</v>
      </c>
      <c r="F5713">
        <v>6.7368999999999998E-2</v>
      </c>
      <c r="G5713">
        <v>2</v>
      </c>
      <c r="H5713">
        <v>197</v>
      </c>
      <c r="I5713" t="s">
        <v>164</v>
      </c>
    </row>
    <row r="5714" spans="1:9" x14ac:dyDescent="0.3">
      <c r="A5714" t="s">
        <v>14</v>
      </c>
      <c r="B5714">
        <v>499808.64607100002</v>
      </c>
      <c r="C5714">
        <v>-3.8270999999999999E-2</v>
      </c>
      <c r="D5714">
        <v>-4.9013000000000001E-2</v>
      </c>
      <c r="E5714">
        <v>-191.35392899999999</v>
      </c>
      <c r="F5714">
        <v>5.3712999999999997E-2</v>
      </c>
      <c r="G5714">
        <v>0</v>
      </c>
      <c r="H5714">
        <v>161</v>
      </c>
      <c r="I5714" t="s">
        <v>164</v>
      </c>
    </row>
    <row r="5715" spans="1:9" x14ac:dyDescent="0.3">
      <c r="A5715" t="s">
        <v>15</v>
      </c>
      <c r="B5715">
        <v>499815.96922299999</v>
      </c>
      <c r="C5715">
        <v>-3.6805999999999998E-2</v>
      </c>
      <c r="D5715">
        <v>-4.7104E-2</v>
      </c>
      <c r="E5715">
        <v>-184.030777</v>
      </c>
      <c r="F5715">
        <v>5.1489E-2</v>
      </c>
      <c r="G5715">
        <v>0</v>
      </c>
      <c r="H5715">
        <v>160</v>
      </c>
      <c r="I5715" t="s">
        <v>164</v>
      </c>
    </row>
    <row r="5716" spans="1:9" x14ac:dyDescent="0.3">
      <c r="A5716" t="s">
        <v>16</v>
      </c>
      <c r="B5716">
        <v>499815.96922299999</v>
      </c>
      <c r="C5716">
        <v>-3.6805999999999998E-2</v>
      </c>
      <c r="D5716">
        <v>-4.7104E-2</v>
      </c>
      <c r="E5716">
        <v>-184.030777</v>
      </c>
      <c r="F5716">
        <v>5.1489E-2</v>
      </c>
      <c r="G5716">
        <v>0</v>
      </c>
      <c r="H5716">
        <v>160</v>
      </c>
      <c r="I5716" t="s">
        <v>164</v>
      </c>
    </row>
    <row r="5717" spans="1:9" x14ac:dyDescent="0.3">
      <c r="A5717" t="s">
        <v>17</v>
      </c>
      <c r="B5717">
        <v>499813.85743999999</v>
      </c>
      <c r="C5717">
        <v>-3.7228999999999998E-2</v>
      </c>
      <c r="D5717">
        <v>-4.7641999999999997E-2</v>
      </c>
      <c r="E5717">
        <v>-186.14256</v>
      </c>
      <c r="F5717">
        <v>5.2068999999999997E-2</v>
      </c>
      <c r="G5717">
        <v>0</v>
      </c>
      <c r="H5717">
        <v>160</v>
      </c>
      <c r="I5717" t="s">
        <v>164</v>
      </c>
    </row>
    <row r="5718" spans="1:9" x14ac:dyDescent="0.3">
      <c r="A5718" t="s">
        <v>18</v>
      </c>
      <c r="B5718">
        <v>499827.79092</v>
      </c>
      <c r="C5718">
        <v>-3.4442E-2</v>
      </c>
      <c r="D5718">
        <v>-4.3874000000000003E-2</v>
      </c>
      <c r="E5718">
        <v>-172.20908</v>
      </c>
      <c r="F5718">
        <v>4.7162999999999997E-2</v>
      </c>
      <c r="G5718">
        <v>2</v>
      </c>
      <c r="H5718">
        <v>137</v>
      </c>
      <c r="I5718" t="s">
        <v>164</v>
      </c>
    </row>
    <row r="5719" spans="1:9" x14ac:dyDescent="0.3">
      <c r="A5719" t="s">
        <v>19</v>
      </c>
      <c r="B5719">
        <v>499808.64607100002</v>
      </c>
      <c r="C5719">
        <v>-3.8270999999999999E-2</v>
      </c>
      <c r="D5719">
        <v>-4.9013000000000001E-2</v>
      </c>
      <c r="E5719">
        <v>-191.35392899999999</v>
      </c>
      <c r="F5719">
        <v>5.3712999999999997E-2</v>
      </c>
      <c r="G5719">
        <v>0</v>
      </c>
      <c r="H5719">
        <v>161</v>
      </c>
      <c r="I5719" t="s">
        <v>164</v>
      </c>
    </row>
    <row r="5720" spans="1:9" x14ac:dyDescent="0.3">
      <c r="A5720" t="s">
        <v>20</v>
      </c>
      <c r="B5720">
        <v>499832.67630400002</v>
      </c>
      <c r="C5720">
        <v>-3.3465000000000002E-2</v>
      </c>
      <c r="D5720">
        <v>-4.2620999999999999E-2</v>
      </c>
      <c r="E5720">
        <v>-167.32369600000001</v>
      </c>
      <c r="F5720">
        <v>4.5780000000000001E-2</v>
      </c>
      <c r="G5720">
        <v>2</v>
      </c>
      <c r="H5720">
        <v>138</v>
      </c>
      <c r="I5720" t="s">
        <v>164</v>
      </c>
    </row>
    <row r="5721" spans="1:9" x14ac:dyDescent="0.3">
      <c r="A5721" t="s">
        <v>21</v>
      </c>
      <c r="B5721">
        <v>499794.12784500001</v>
      </c>
      <c r="C5721">
        <v>-4.1174000000000002E-2</v>
      </c>
      <c r="D5721">
        <v>-5.2831000000000003E-2</v>
      </c>
      <c r="E5721">
        <v>-205.87215499999999</v>
      </c>
      <c r="F5721">
        <v>5.8283000000000001E-2</v>
      </c>
      <c r="G5721">
        <v>2</v>
      </c>
      <c r="H5721">
        <v>135</v>
      </c>
      <c r="I5721" t="s">
        <v>164</v>
      </c>
    </row>
    <row r="5722" spans="1:9" x14ac:dyDescent="0.3">
      <c r="A5722" t="s">
        <v>22</v>
      </c>
      <c r="B5722">
        <v>499832.67988299998</v>
      </c>
      <c r="C5722">
        <v>-3.3464000000000001E-2</v>
      </c>
      <c r="D5722">
        <v>-4.2651000000000001E-2</v>
      </c>
      <c r="E5722">
        <v>-167.32011700000001</v>
      </c>
      <c r="F5722">
        <v>4.5934000000000003E-2</v>
      </c>
      <c r="G5722">
        <v>2</v>
      </c>
      <c r="H5722">
        <v>139</v>
      </c>
      <c r="I5722" t="s">
        <v>164</v>
      </c>
    </row>
    <row r="5723" spans="1:9" x14ac:dyDescent="0.3">
      <c r="A5723" t="s">
        <v>23</v>
      </c>
      <c r="B5723">
        <v>499815.96922299999</v>
      </c>
      <c r="C5723">
        <v>-3.6805999999999998E-2</v>
      </c>
      <c r="D5723">
        <v>-4.7104E-2</v>
      </c>
      <c r="E5723">
        <v>-184.030777</v>
      </c>
      <c r="F5723">
        <v>5.1489E-2</v>
      </c>
      <c r="G5723">
        <v>0</v>
      </c>
      <c r="H5723">
        <v>160</v>
      </c>
      <c r="I5723" t="s">
        <v>164</v>
      </c>
    </row>
    <row r="5724" spans="1:9" x14ac:dyDescent="0.3">
      <c r="A5724" t="s">
        <v>24</v>
      </c>
      <c r="B5724">
        <v>499813.85743999999</v>
      </c>
      <c r="C5724">
        <v>-3.7228999999999998E-2</v>
      </c>
      <c r="D5724">
        <v>-4.7641999999999997E-2</v>
      </c>
      <c r="E5724">
        <v>-186.14256</v>
      </c>
      <c r="F5724">
        <v>5.2068999999999997E-2</v>
      </c>
      <c r="G5724">
        <v>0</v>
      </c>
      <c r="H5724">
        <v>160</v>
      </c>
      <c r="I5724" t="s">
        <v>164</v>
      </c>
    </row>
    <row r="5725" spans="1:9" x14ac:dyDescent="0.3">
      <c r="A5725" t="s">
        <v>25</v>
      </c>
      <c r="B5725">
        <v>499832.67988299998</v>
      </c>
      <c r="C5725">
        <v>-3.3464000000000001E-2</v>
      </c>
      <c r="D5725">
        <v>-4.2651000000000001E-2</v>
      </c>
      <c r="E5725">
        <v>-167.32011700000001</v>
      </c>
      <c r="F5725">
        <v>4.5934000000000003E-2</v>
      </c>
      <c r="G5725">
        <v>2</v>
      </c>
      <c r="H5725">
        <v>139</v>
      </c>
      <c r="I5725" t="s">
        <v>164</v>
      </c>
    </row>
    <row r="5726" spans="1:9" x14ac:dyDescent="0.3">
      <c r="A5726" t="s">
        <v>26</v>
      </c>
      <c r="B5726">
        <v>499773.02899299999</v>
      </c>
      <c r="C5726">
        <v>-4.5393999999999997E-2</v>
      </c>
      <c r="D5726">
        <v>-5.8116000000000001E-2</v>
      </c>
      <c r="E5726">
        <v>-226.97100699999999</v>
      </c>
      <c r="F5726">
        <v>6.3608999999999999E-2</v>
      </c>
      <c r="G5726">
        <v>2</v>
      </c>
      <c r="H5726">
        <v>203</v>
      </c>
      <c r="I5726" t="s">
        <v>164</v>
      </c>
    </row>
    <row r="5727" spans="1:9" x14ac:dyDescent="0.3">
      <c r="A5727" t="s">
        <v>27</v>
      </c>
      <c r="B5727">
        <v>499792.94683099998</v>
      </c>
      <c r="C5727">
        <v>-4.1411000000000003E-2</v>
      </c>
      <c r="D5727">
        <v>-5.3114000000000001E-2</v>
      </c>
      <c r="E5727">
        <v>-207.053169</v>
      </c>
      <c r="F5727">
        <v>5.8517E-2</v>
      </c>
      <c r="G5727">
        <v>2</v>
      </c>
      <c r="H5727">
        <v>134</v>
      </c>
      <c r="I5727" t="s">
        <v>164</v>
      </c>
    </row>
    <row r="5728" spans="1:9" x14ac:dyDescent="0.3">
      <c r="A5728" t="s">
        <v>28</v>
      </c>
      <c r="B5728">
        <v>499792.94683099998</v>
      </c>
      <c r="C5728">
        <v>-4.1411000000000003E-2</v>
      </c>
      <c r="D5728">
        <v>-5.3114000000000001E-2</v>
      </c>
      <c r="E5728">
        <v>-207.053169</v>
      </c>
      <c r="F5728">
        <v>5.8517E-2</v>
      </c>
      <c r="G5728">
        <v>2</v>
      </c>
      <c r="H5728">
        <v>134</v>
      </c>
      <c r="I5728" t="s">
        <v>164</v>
      </c>
    </row>
    <row r="5729" spans="1:9" x14ac:dyDescent="0.3">
      <c r="A5729" t="s">
        <v>29</v>
      </c>
      <c r="B5729">
        <v>499815.96922299999</v>
      </c>
      <c r="C5729">
        <v>-3.6805999999999998E-2</v>
      </c>
      <c r="D5729">
        <v>-4.7104E-2</v>
      </c>
      <c r="E5729">
        <v>-184.030777</v>
      </c>
      <c r="F5729">
        <v>5.1489E-2</v>
      </c>
      <c r="G5729">
        <v>0</v>
      </c>
      <c r="H5729">
        <v>160</v>
      </c>
      <c r="I5729" t="s">
        <v>164</v>
      </c>
    </row>
    <row r="5730" spans="1:9" x14ac:dyDescent="0.3">
      <c r="A5730" t="s">
        <v>30</v>
      </c>
      <c r="B5730">
        <v>499780.29677100002</v>
      </c>
      <c r="C5730">
        <v>-4.3941000000000001E-2</v>
      </c>
      <c r="D5730">
        <v>-5.6210000000000003E-2</v>
      </c>
      <c r="E5730">
        <v>-219.70322899999999</v>
      </c>
      <c r="F5730">
        <v>6.1346999999999999E-2</v>
      </c>
      <c r="G5730">
        <v>2</v>
      </c>
      <c r="H5730">
        <v>201</v>
      </c>
      <c r="I5730" t="s">
        <v>164</v>
      </c>
    </row>
    <row r="5731" spans="1:9" x14ac:dyDescent="0.3">
      <c r="A5731" t="s">
        <v>31</v>
      </c>
      <c r="B5731">
        <v>499808.64607100002</v>
      </c>
      <c r="C5731">
        <v>-3.8270999999999999E-2</v>
      </c>
      <c r="D5731">
        <v>-4.9013000000000001E-2</v>
      </c>
      <c r="E5731">
        <v>-191.35392899999999</v>
      </c>
      <c r="F5731">
        <v>5.3712999999999997E-2</v>
      </c>
      <c r="G5731">
        <v>0</v>
      </c>
      <c r="H5731">
        <v>161</v>
      </c>
      <c r="I5731" t="s">
        <v>164</v>
      </c>
    </row>
    <row r="5732" spans="1:9" x14ac:dyDescent="0.3">
      <c r="A5732" t="s">
        <v>32</v>
      </c>
      <c r="B5732">
        <v>499832.67988299998</v>
      </c>
      <c r="C5732">
        <v>-3.3464000000000001E-2</v>
      </c>
      <c r="D5732">
        <v>-4.2651000000000001E-2</v>
      </c>
      <c r="E5732">
        <v>-167.32011700000001</v>
      </c>
      <c r="F5732">
        <v>4.5934000000000003E-2</v>
      </c>
      <c r="G5732">
        <v>2</v>
      </c>
      <c r="H5732">
        <v>139</v>
      </c>
      <c r="I5732" t="s">
        <v>164</v>
      </c>
    </row>
    <row r="5733" spans="1:9" x14ac:dyDescent="0.3">
      <c r="A5733" t="s">
        <v>33</v>
      </c>
      <c r="B5733">
        <v>499792.94683099998</v>
      </c>
      <c r="C5733">
        <v>-4.1411000000000003E-2</v>
      </c>
      <c r="D5733">
        <v>-5.3114000000000001E-2</v>
      </c>
      <c r="E5733">
        <v>-207.053169</v>
      </c>
      <c r="F5733">
        <v>5.8517E-2</v>
      </c>
      <c r="G5733">
        <v>2</v>
      </c>
      <c r="H5733">
        <v>134</v>
      </c>
      <c r="I5733" t="s">
        <v>164</v>
      </c>
    </row>
    <row r="5734" spans="1:9" x14ac:dyDescent="0.3">
      <c r="A5734" t="s">
        <v>34</v>
      </c>
      <c r="B5734">
        <v>499835.62999099999</v>
      </c>
      <c r="C5734">
        <v>-3.2874E-2</v>
      </c>
      <c r="D5734">
        <v>-4.1901000000000001E-2</v>
      </c>
      <c r="E5734">
        <v>-164.37000900000001</v>
      </c>
      <c r="F5734">
        <v>4.5134000000000001E-2</v>
      </c>
      <c r="G5734">
        <v>2</v>
      </c>
      <c r="H5734">
        <v>139</v>
      </c>
      <c r="I5734" t="s">
        <v>164</v>
      </c>
    </row>
    <row r="5735" spans="1:9" x14ac:dyDescent="0.3">
      <c r="A5735" t="s">
        <v>35</v>
      </c>
      <c r="B5735">
        <v>499792.94683099998</v>
      </c>
      <c r="C5735">
        <v>-4.1411000000000003E-2</v>
      </c>
      <c r="D5735">
        <v>-5.3114000000000001E-2</v>
      </c>
      <c r="E5735">
        <v>-207.053169</v>
      </c>
      <c r="F5735">
        <v>5.8517E-2</v>
      </c>
      <c r="G5735">
        <v>2</v>
      </c>
      <c r="H5735">
        <v>134</v>
      </c>
      <c r="I5735" t="s">
        <v>164</v>
      </c>
    </row>
    <row r="5736" spans="1:9" x14ac:dyDescent="0.3">
      <c r="A5736" t="s">
        <v>36</v>
      </c>
      <c r="B5736">
        <v>499795.19519</v>
      </c>
      <c r="C5736">
        <v>-4.0960999999999997E-2</v>
      </c>
      <c r="D5736">
        <v>-5.2540000000000003E-2</v>
      </c>
      <c r="E5736">
        <v>-204.80481</v>
      </c>
      <c r="F5736">
        <v>5.7895000000000002E-2</v>
      </c>
      <c r="G5736">
        <v>2</v>
      </c>
      <c r="H5736">
        <v>134</v>
      </c>
      <c r="I5736" t="s">
        <v>164</v>
      </c>
    </row>
    <row r="5737" spans="1:9" x14ac:dyDescent="0.3">
      <c r="A5737" t="s">
        <v>37</v>
      </c>
      <c r="B5737">
        <v>499832.67988299998</v>
      </c>
      <c r="C5737">
        <v>-3.3464000000000001E-2</v>
      </c>
      <c r="D5737">
        <v>-4.2651000000000001E-2</v>
      </c>
      <c r="E5737">
        <v>-167.32011700000001</v>
      </c>
      <c r="F5737">
        <v>4.5934000000000003E-2</v>
      </c>
      <c r="G5737">
        <v>2</v>
      </c>
      <c r="H5737">
        <v>139</v>
      </c>
      <c r="I5737" t="s">
        <v>164</v>
      </c>
    </row>
    <row r="5738" spans="1:9" x14ac:dyDescent="0.3">
      <c r="A5738" t="s">
        <v>38</v>
      </c>
      <c r="B5738">
        <v>499810.79534700001</v>
      </c>
      <c r="C5738">
        <v>-3.7841E-2</v>
      </c>
      <c r="D5738">
        <v>-4.8465000000000001E-2</v>
      </c>
      <c r="E5738">
        <v>-189.20465300000001</v>
      </c>
      <c r="F5738">
        <v>5.3121000000000002E-2</v>
      </c>
      <c r="G5738">
        <v>0</v>
      </c>
      <c r="H5738">
        <v>161</v>
      </c>
      <c r="I5738" t="s">
        <v>164</v>
      </c>
    </row>
    <row r="5739" spans="1:9" x14ac:dyDescent="0.3">
      <c r="A5739" t="s">
        <v>39</v>
      </c>
      <c r="B5739">
        <v>499766.06423399999</v>
      </c>
      <c r="C5739">
        <v>-4.6787000000000002E-2</v>
      </c>
      <c r="D5739">
        <v>-6.0018000000000002E-2</v>
      </c>
      <c r="E5739">
        <v>-233.935766</v>
      </c>
      <c r="F5739">
        <v>6.6155000000000005E-2</v>
      </c>
      <c r="G5739">
        <v>2</v>
      </c>
      <c r="H5739">
        <v>197</v>
      </c>
      <c r="I5739" t="s">
        <v>164</v>
      </c>
    </row>
    <row r="5740" spans="1:9" x14ac:dyDescent="0.3">
      <c r="A5740" t="s">
        <v>40</v>
      </c>
      <c r="B5740">
        <v>499834.54009099997</v>
      </c>
      <c r="C5740">
        <v>-3.3092000000000003E-2</v>
      </c>
      <c r="D5740">
        <v>-4.2147999999999998E-2</v>
      </c>
      <c r="E5740">
        <v>-165.45990900000001</v>
      </c>
      <c r="F5740">
        <v>4.5282000000000003E-2</v>
      </c>
      <c r="G5740">
        <v>2</v>
      </c>
      <c r="H5740">
        <v>138</v>
      </c>
      <c r="I5740" t="s">
        <v>164</v>
      </c>
    </row>
    <row r="5741" spans="1:9" x14ac:dyDescent="0.3">
      <c r="A5741" t="s">
        <v>41</v>
      </c>
      <c r="B5741">
        <v>499813.85743999999</v>
      </c>
      <c r="C5741">
        <v>-3.7228999999999998E-2</v>
      </c>
      <c r="D5741">
        <v>-4.7641999999999997E-2</v>
      </c>
      <c r="E5741">
        <v>-186.14256</v>
      </c>
      <c r="F5741">
        <v>5.2068999999999997E-2</v>
      </c>
      <c r="G5741">
        <v>0</v>
      </c>
      <c r="H5741">
        <v>160</v>
      </c>
      <c r="I5741" t="s">
        <v>164</v>
      </c>
    </row>
    <row r="5742" spans="1:9" x14ac:dyDescent="0.3">
      <c r="A5742" t="s">
        <v>42</v>
      </c>
      <c r="B5742">
        <v>499808.64607100002</v>
      </c>
      <c r="C5742">
        <v>-3.8270999999999999E-2</v>
      </c>
      <c r="D5742">
        <v>-4.9013000000000001E-2</v>
      </c>
      <c r="E5742">
        <v>-191.35392899999999</v>
      </c>
      <c r="F5742">
        <v>5.3712999999999997E-2</v>
      </c>
      <c r="G5742">
        <v>0</v>
      </c>
      <c r="H5742">
        <v>161</v>
      </c>
      <c r="I5742" t="s">
        <v>164</v>
      </c>
    </row>
    <row r="5743" spans="1:9" x14ac:dyDescent="0.3">
      <c r="A5743" t="s">
        <v>43</v>
      </c>
      <c r="B5743">
        <v>499832.67988299998</v>
      </c>
      <c r="C5743">
        <v>-3.3464000000000001E-2</v>
      </c>
      <c r="D5743">
        <v>-4.2651000000000001E-2</v>
      </c>
      <c r="E5743">
        <v>-167.32011700000001</v>
      </c>
      <c r="F5743">
        <v>4.5934000000000003E-2</v>
      </c>
      <c r="G5743">
        <v>2</v>
      </c>
      <c r="H5743">
        <v>139</v>
      </c>
      <c r="I5743" t="s">
        <v>164</v>
      </c>
    </row>
    <row r="5744" spans="1:9" x14ac:dyDescent="0.3">
      <c r="A5744" t="s">
        <v>44</v>
      </c>
      <c r="B5744">
        <v>499831.553678</v>
      </c>
      <c r="C5744">
        <v>-3.3688999999999997E-2</v>
      </c>
      <c r="D5744">
        <v>-4.2909999999999997E-2</v>
      </c>
      <c r="E5744">
        <v>-168.44632200000001</v>
      </c>
      <c r="F5744">
        <v>4.6102999999999998E-2</v>
      </c>
      <c r="G5744">
        <v>2</v>
      </c>
      <c r="H5744">
        <v>138</v>
      </c>
      <c r="I5744" t="s">
        <v>164</v>
      </c>
    </row>
    <row r="5745" spans="1:9" x14ac:dyDescent="0.3">
      <c r="A5745" t="s">
        <v>45</v>
      </c>
      <c r="B5745">
        <v>499815.96922299999</v>
      </c>
      <c r="C5745">
        <v>-3.6805999999999998E-2</v>
      </c>
      <c r="D5745">
        <v>-4.7104E-2</v>
      </c>
      <c r="E5745">
        <v>-184.030777</v>
      </c>
      <c r="F5745">
        <v>5.1489E-2</v>
      </c>
      <c r="G5745">
        <v>0</v>
      </c>
      <c r="H5745">
        <v>160</v>
      </c>
      <c r="I5745" t="s">
        <v>164</v>
      </c>
    </row>
    <row r="5746" spans="1:9" x14ac:dyDescent="0.3">
      <c r="A5746" t="s">
        <v>46</v>
      </c>
      <c r="B5746">
        <v>499815.96922299999</v>
      </c>
      <c r="C5746">
        <v>-3.6805999999999998E-2</v>
      </c>
      <c r="D5746">
        <v>-4.7104E-2</v>
      </c>
      <c r="E5746">
        <v>-184.030777</v>
      </c>
      <c r="F5746">
        <v>5.1489E-2</v>
      </c>
      <c r="G5746">
        <v>0</v>
      </c>
      <c r="H5746">
        <v>160</v>
      </c>
      <c r="I5746" t="s">
        <v>164</v>
      </c>
    </row>
    <row r="5747" spans="1:9" x14ac:dyDescent="0.3">
      <c r="A5747" t="s">
        <v>47</v>
      </c>
      <c r="B5747">
        <v>499814.16506199999</v>
      </c>
      <c r="C5747">
        <v>-3.7166999999999999E-2</v>
      </c>
      <c r="D5747">
        <v>-4.7600999999999997E-2</v>
      </c>
      <c r="E5747">
        <v>-185.83493799999999</v>
      </c>
      <c r="F5747">
        <v>5.2171000000000002E-2</v>
      </c>
      <c r="G5747">
        <v>0</v>
      </c>
      <c r="H5747">
        <v>161</v>
      </c>
      <c r="I5747" t="s">
        <v>164</v>
      </c>
    </row>
    <row r="5748" spans="1:9" x14ac:dyDescent="0.3">
      <c r="A5748" t="s">
        <v>48</v>
      </c>
      <c r="B5748">
        <v>499812.01578700001</v>
      </c>
      <c r="C5748">
        <v>-3.7596999999999998E-2</v>
      </c>
      <c r="D5748">
        <v>-4.8148999999999997E-2</v>
      </c>
      <c r="E5748">
        <v>-187.98421300000001</v>
      </c>
      <c r="F5748">
        <v>5.2762999999999997E-2</v>
      </c>
      <c r="G5748">
        <v>0</v>
      </c>
      <c r="H5748">
        <v>161</v>
      </c>
      <c r="I5748" t="s">
        <v>164</v>
      </c>
    </row>
    <row r="5749" spans="1:9" x14ac:dyDescent="0.3">
      <c r="A5749" t="s">
        <v>49</v>
      </c>
      <c r="B5749">
        <v>499815.96922299999</v>
      </c>
      <c r="C5749">
        <v>-3.6805999999999998E-2</v>
      </c>
      <c r="D5749">
        <v>-4.7104E-2</v>
      </c>
      <c r="E5749">
        <v>-184.030777</v>
      </c>
      <c r="F5749">
        <v>5.1489E-2</v>
      </c>
      <c r="G5749">
        <v>0</v>
      </c>
      <c r="H5749">
        <v>160</v>
      </c>
      <c r="I5749" t="s">
        <v>164</v>
      </c>
    </row>
    <row r="5750" spans="1:9" x14ac:dyDescent="0.3">
      <c r="A5750" t="s">
        <v>50</v>
      </c>
      <c r="B5750">
        <v>499829.88978299999</v>
      </c>
      <c r="C5750">
        <v>-3.4021999999999997E-2</v>
      </c>
      <c r="D5750">
        <v>-4.3362999999999999E-2</v>
      </c>
      <c r="E5750">
        <v>-170.11021700000001</v>
      </c>
      <c r="F5750">
        <v>4.6705999999999998E-2</v>
      </c>
      <c r="G5750">
        <v>2</v>
      </c>
      <c r="H5750">
        <v>139</v>
      </c>
      <c r="I5750" t="s">
        <v>164</v>
      </c>
    </row>
    <row r="5751" spans="1:9" x14ac:dyDescent="0.3">
      <c r="A5751" t="s">
        <v>0</v>
      </c>
      <c r="B5751">
        <v>500707.384395</v>
      </c>
      <c r="C5751">
        <v>0.14147699999999999</v>
      </c>
      <c r="D5751">
        <v>0.114731</v>
      </c>
      <c r="E5751">
        <v>707.38439500000004</v>
      </c>
      <c r="F5751">
        <v>0.13373099999999999</v>
      </c>
      <c r="G5751">
        <v>237</v>
      </c>
      <c r="H5751">
        <v>0</v>
      </c>
      <c r="I5751" t="s">
        <v>165</v>
      </c>
    </row>
    <row r="5752" spans="1:9" x14ac:dyDescent="0.3">
      <c r="A5752" t="s">
        <v>2</v>
      </c>
      <c r="B5752">
        <v>500714.508829</v>
      </c>
      <c r="C5752">
        <v>0.142902</v>
      </c>
      <c r="D5752">
        <v>0.11719300000000001</v>
      </c>
      <c r="E5752">
        <v>714.50882899999999</v>
      </c>
      <c r="F5752">
        <v>0.12854499999999999</v>
      </c>
      <c r="G5752">
        <v>235</v>
      </c>
      <c r="H5752">
        <v>0</v>
      </c>
      <c r="I5752" t="s">
        <v>165</v>
      </c>
    </row>
    <row r="5753" spans="1:9" x14ac:dyDescent="0.3">
      <c r="A5753" t="s">
        <v>3</v>
      </c>
      <c r="B5753">
        <v>500714.85082499997</v>
      </c>
      <c r="C5753">
        <v>0.14297000000000001</v>
      </c>
      <c r="D5753">
        <v>0.11709600000000001</v>
      </c>
      <c r="E5753">
        <v>714.85082499999999</v>
      </c>
      <c r="F5753">
        <v>0.12937100000000001</v>
      </c>
      <c r="G5753">
        <v>239</v>
      </c>
      <c r="H5753">
        <v>0</v>
      </c>
      <c r="I5753" t="s">
        <v>165</v>
      </c>
    </row>
    <row r="5754" spans="1:9" x14ac:dyDescent="0.3">
      <c r="A5754" t="s">
        <v>4</v>
      </c>
      <c r="B5754">
        <v>500711.59572899999</v>
      </c>
      <c r="C5754">
        <v>0.142319</v>
      </c>
      <c r="D5754">
        <v>0.11544500000000001</v>
      </c>
      <c r="E5754">
        <v>711.59572900000001</v>
      </c>
      <c r="F5754">
        <v>0.13437299999999999</v>
      </c>
      <c r="G5754">
        <v>234</v>
      </c>
      <c r="H5754">
        <v>0</v>
      </c>
      <c r="I5754" t="s">
        <v>165</v>
      </c>
    </row>
    <row r="5755" spans="1:9" x14ac:dyDescent="0.3">
      <c r="A5755" t="s">
        <v>5</v>
      </c>
      <c r="B5755">
        <v>500618.32474499999</v>
      </c>
      <c r="C5755">
        <v>0.123665</v>
      </c>
      <c r="D5755">
        <v>9.5436999999999994E-2</v>
      </c>
      <c r="E5755">
        <v>618.32474500000001</v>
      </c>
      <c r="F5755">
        <v>0.14113999999999999</v>
      </c>
      <c r="G5755">
        <v>249</v>
      </c>
      <c r="H5755">
        <v>0</v>
      </c>
      <c r="I5755" t="s">
        <v>165</v>
      </c>
    </row>
    <row r="5756" spans="1:9" x14ac:dyDescent="0.3">
      <c r="A5756" t="s">
        <v>6</v>
      </c>
      <c r="B5756">
        <v>500711.59572899999</v>
      </c>
      <c r="C5756">
        <v>0.142319</v>
      </c>
      <c r="D5756">
        <v>0.11544500000000001</v>
      </c>
      <c r="E5756">
        <v>711.59572900000001</v>
      </c>
      <c r="F5756">
        <v>0.13437299999999999</v>
      </c>
      <c r="G5756">
        <v>234</v>
      </c>
      <c r="H5756">
        <v>0</v>
      </c>
      <c r="I5756" t="s">
        <v>165</v>
      </c>
    </row>
    <row r="5757" spans="1:9" x14ac:dyDescent="0.3">
      <c r="A5757" t="s">
        <v>7</v>
      </c>
      <c r="B5757">
        <v>500717.17984699999</v>
      </c>
      <c r="C5757">
        <v>0.14343600000000001</v>
      </c>
      <c r="D5757">
        <v>0.11634899999999999</v>
      </c>
      <c r="E5757">
        <v>717.179847</v>
      </c>
      <c r="F5757">
        <v>0.135435</v>
      </c>
      <c r="G5757">
        <v>234</v>
      </c>
      <c r="H5757">
        <v>0</v>
      </c>
      <c r="I5757" t="s">
        <v>165</v>
      </c>
    </row>
    <row r="5758" spans="1:9" x14ac:dyDescent="0.3">
      <c r="A5758" t="s">
        <v>8</v>
      </c>
      <c r="B5758">
        <v>500728.71900300001</v>
      </c>
      <c r="C5758">
        <v>0.14574400000000001</v>
      </c>
      <c r="D5758">
        <v>0.11835900000000001</v>
      </c>
      <c r="E5758">
        <v>728.71900300000004</v>
      </c>
      <c r="F5758">
        <v>0.13692299999999999</v>
      </c>
      <c r="G5758">
        <v>233</v>
      </c>
      <c r="H5758">
        <v>0</v>
      </c>
      <c r="I5758" t="s">
        <v>165</v>
      </c>
    </row>
    <row r="5759" spans="1:9" x14ac:dyDescent="0.3">
      <c r="A5759" t="s">
        <v>9</v>
      </c>
      <c r="B5759">
        <v>500720.08506900002</v>
      </c>
      <c r="C5759">
        <v>0.14401700000000001</v>
      </c>
      <c r="D5759">
        <v>0.11808299999999999</v>
      </c>
      <c r="E5759">
        <v>720.08506899999998</v>
      </c>
      <c r="F5759">
        <v>0.12966900000000001</v>
      </c>
      <c r="G5759">
        <v>240</v>
      </c>
      <c r="H5759">
        <v>0</v>
      </c>
      <c r="I5759" t="s">
        <v>165</v>
      </c>
    </row>
    <row r="5760" spans="1:9" x14ac:dyDescent="0.3">
      <c r="A5760" t="s">
        <v>10</v>
      </c>
      <c r="B5760">
        <v>500715.19396800001</v>
      </c>
      <c r="C5760">
        <v>0.143039</v>
      </c>
      <c r="D5760">
        <v>0.115999</v>
      </c>
      <c r="E5760">
        <v>715.19396800000004</v>
      </c>
      <c r="F5760">
        <v>0.13519700000000001</v>
      </c>
      <c r="G5760">
        <v>237</v>
      </c>
      <c r="H5760">
        <v>0</v>
      </c>
      <c r="I5760" t="s">
        <v>165</v>
      </c>
    </row>
    <row r="5761" spans="1:9" x14ac:dyDescent="0.3">
      <c r="A5761" t="s">
        <v>11</v>
      </c>
      <c r="B5761">
        <v>500710.34026600001</v>
      </c>
      <c r="C5761">
        <v>0.142068</v>
      </c>
      <c r="D5761">
        <v>0.11532199999999999</v>
      </c>
      <c r="E5761">
        <v>710.34026600000004</v>
      </c>
      <c r="F5761">
        <v>0.13373099999999999</v>
      </c>
      <c r="G5761">
        <v>236</v>
      </c>
      <c r="H5761">
        <v>0</v>
      </c>
      <c r="I5761" t="s">
        <v>165</v>
      </c>
    </row>
    <row r="5762" spans="1:9" x14ac:dyDescent="0.3">
      <c r="A5762" t="s">
        <v>12</v>
      </c>
      <c r="B5762">
        <v>500727.20701499999</v>
      </c>
      <c r="C5762">
        <v>0.14544099999999999</v>
      </c>
      <c r="D5762">
        <v>0.11752</v>
      </c>
      <c r="E5762">
        <v>727.20701499999996</v>
      </c>
      <c r="F5762">
        <v>0.13960700000000001</v>
      </c>
      <c r="G5762">
        <v>235</v>
      </c>
      <c r="H5762">
        <v>0</v>
      </c>
      <c r="I5762" t="s">
        <v>165</v>
      </c>
    </row>
    <row r="5763" spans="1:9" x14ac:dyDescent="0.3">
      <c r="A5763" t="s">
        <v>13</v>
      </c>
      <c r="B5763">
        <v>500701.37203999999</v>
      </c>
      <c r="C5763">
        <v>0.14027400000000001</v>
      </c>
      <c r="D5763">
        <v>0.114888</v>
      </c>
      <c r="E5763">
        <v>701.37203999999997</v>
      </c>
      <c r="F5763">
        <v>0.12693399999999999</v>
      </c>
      <c r="G5763">
        <v>239</v>
      </c>
      <c r="H5763">
        <v>0</v>
      </c>
      <c r="I5763" t="s">
        <v>165</v>
      </c>
    </row>
    <row r="5764" spans="1:9" x14ac:dyDescent="0.3">
      <c r="A5764" t="s">
        <v>14</v>
      </c>
      <c r="B5764">
        <v>500728.71900300001</v>
      </c>
      <c r="C5764">
        <v>0.14574400000000001</v>
      </c>
      <c r="D5764">
        <v>0.11835900000000001</v>
      </c>
      <c r="E5764">
        <v>728.71900300000004</v>
      </c>
      <c r="F5764">
        <v>0.13692299999999999</v>
      </c>
      <c r="G5764">
        <v>233</v>
      </c>
      <c r="H5764">
        <v>0</v>
      </c>
      <c r="I5764" t="s">
        <v>165</v>
      </c>
    </row>
    <row r="5765" spans="1:9" x14ac:dyDescent="0.3">
      <c r="A5765" t="s">
        <v>15</v>
      </c>
      <c r="B5765">
        <v>500722.78952699999</v>
      </c>
      <c r="C5765">
        <v>0.14455799999999999</v>
      </c>
      <c r="D5765">
        <v>0.11840100000000001</v>
      </c>
      <c r="E5765">
        <v>722.78952700000002</v>
      </c>
      <c r="F5765">
        <v>0.13078400000000001</v>
      </c>
      <c r="G5765">
        <v>239</v>
      </c>
      <c r="H5765">
        <v>0</v>
      </c>
      <c r="I5765" t="s">
        <v>165</v>
      </c>
    </row>
    <row r="5766" spans="1:9" x14ac:dyDescent="0.3">
      <c r="A5766" t="s">
        <v>16</v>
      </c>
      <c r="B5766">
        <v>500718.30260200001</v>
      </c>
      <c r="C5766">
        <v>0.14366100000000001</v>
      </c>
      <c r="D5766">
        <v>0.113799</v>
      </c>
      <c r="E5766">
        <v>718.30260199999998</v>
      </c>
      <c r="F5766">
        <v>0.14931</v>
      </c>
      <c r="G5766">
        <v>232</v>
      </c>
      <c r="H5766">
        <v>0</v>
      </c>
      <c r="I5766" t="s">
        <v>165</v>
      </c>
    </row>
    <row r="5767" spans="1:9" x14ac:dyDescent="0.3">
      <c r="A5767" t="s">
        <v>17</v>
      </c>
      <c r="B5767">
        <v>500717.17984699999</v>
      </c>
      <c r="C5767">
        <v>0.14343600000000001</v>
      </c>
      <c r="D5767">
        <v>0.11634899999999999</v>
      </c>
      <c r="E5767">
        <v>717.179847</v>
      </c>
      <c r="F5767">
        <v>0.135435</v>
      </c>
      <c r="G5767">
        <v>234</v>
      </c>
      <c r="H5767">
        <v>0</v>
      </c>
      <c r="I5767" t="s">
        <v>165</v>
      </c>
    </row>
    <row r="5768" spans="1:9" x14ac:dyDescent="0.3">
      <c r="A5768" t="s">
        <v>18</v>
      </c>
      <c r="B5768">
        <v>500717.04085400002</v>
      </c>
      <c r="C5768">
        <v>0.14340800000000001</v>
      </c>
      <c r="D5768">
        <v>0.116239</v>
      </c>
      <c r="E5768">
        <v>717.04085399999997</v>
      </c>
      <c r="F5768">
        <v>0.135848</v>
      </c>
      <c r="G5768">
        <v>232</v>
      </c>
      <c r="H5768">
        <v>0</v>
      </c>
      <c r="I5768" t="s">
        <v>165</v>
      </c>
    </row>
    <row r="5769" spans="1:9" x14ac:dyDescent="0.3">
      <c r="A5769" t="s">
        <v>19</v>
      </c>
      <c r="B5769">
        <v>500710.31670299999</v>
      </c>
      <c r="C5769">
        <v>0.14206299999999999</v>
      </c>
      <c r="D5769">
        <v>0.115317</v>
      </c>
      <c r="E5769">
        <v>710.31670299999996</v>
      </c>
      <c r="F5769">
        <v>0.13373099999999999</v>
      </c>
      <c r="G5769">
        <v>237</v>
      </c>
      <c r="H5769">
        <v>0</v>
      </c>
      <c r="I5769" t="s">
        <v>165</v>
      </c>
    </row>
    <row r="5770" spans="1:9" x14ac:dyDescent="0.3">
      <c r="A5770" t="s">
        <v>20</v>
      </c>
      <c r="B5770">
        <v>500720.76412100001</v>
      </c>
      <c r="C5770">
        <v>0.144153</v>
      </c>
      <c r="D5770">
        <v>0.117066</v>
      </c>
      <c r="E5770">
        <v>720.76412100000005</v>
      </c>
      <c r="F5770">
        <v>0.135435</v>
      </c>
      <c r="G5770">
        <v>233</v>
      </c>
      <c r="H5770">
        <v>0</v>
      </c>
      <c r="I5770" t="s">
        <v>165</v>
      </c>
    </row>
    <row r="5771" spans="1:9" x14ac:dyDescent="0.3">
      <c r="A5771" t="s">
        <v>21</v>
      </c>
      <c r="B5771">
        <v>500714.85082499997</v>
      </c>
      <c r="C5771">
        <v>0.14297000000000001</v>
      </c>
      <c r="D5771">
        <v>0.11709600000000001</v>
      </c>
      <c r="E5771">
        <v>714.85082499999999</v>
      </c>
      <c r="F5771">
        <v>0.12937100000000001</v>
      </c>
      <c r="G5771">
        <v>239</v>
      </c>
      <c r="H5771">
        <v>0</v>
      </c>
      <c r="I5771" t="s">
        <v>165</v>
      </c>
    </row>
    <row r="5772" spans="1:9" x14ac:dyDescent="0.3">
      <c r="A5772" t="s">
        <v>22</v>
      </c>
      <c r="B5772">
        <v>500728.090791</v>
      </c>
      <c r="C5772">
        <v>0.145618</v>
      </c>
      <c r="D5772">
        <v>0.11823400000000001</v>
      </c>
      <c r="E5772">
        <v>728.09079099999997</v>
      </c>
      <c r="F5772">
        <v>0.13692299999999999</v>
      </c>
      <c r="G5772">
        <v>234</v>
      </c>
      <c r="H5772">
        <v>0</v>
      </c>
      <c r="I5772" t="s">
        <v>165</v>
      </c>
    </row>
    <row r="5773" spans="1:9" x14ac:dyDescent="0.3">
      <c r="A5773" t="s">
        <v>23</v>
      </c>
      <c r="B5773">
        <v>500725.08906899998</v>
      </c>
      <c r="C5773">
        <v>0.14501800000000001</v>
      </c>
      <c r="D5773">
        <v>0.117633</v>
      </c>
      <c r="E5773">
        <v>725.08906899999999</v>
      </c>
      <c r="F5773">
        <v>0.13692299999999999</v>
      </c>
      <c r="G5773">
        <v>234</v>
      </c>
      <c r="H5773">
        <v>0</v>
      </c>
      <c r="I5773" t="s">
        <v>165</v>
      </c>
    </row>
    <row r="5774" spans="1:9" x14ac:dyDescent="0.3">
      <c r="A5774" t="s">
        <v>24</v>
      </c>
      <c r="B5774">
        <v>500717.17984699999</v>
      </c>
      <c r="C5774">
        <v>0.14343600000000001</v>
      </c>
      <c r="D5774">
        <v>0.11634899999999999</v>
      </c>
      <c r="E5774">
        <v>717.179847</v>
      </c>
      <c r="F5774">
        <v>0.135435</v>
      </c>
      <c r="G5774">
        <v>234</v>
      </c>
      <c r="H5774">
        <v>0</v>
      </c>
      <c r="I5774" t="s">
        <v>165</v>
      </c>
    </row>
    <row r="5775" spans="1:9" x14ac:dyDescent="0.3">
      <c r="A5775" t="s">
        <v>25</v>
      </c>
      <c r="B5775">
        <v>500728.71900300001</v>
      </c>
      <c r="C5775">
        <v>0.14574400000000001</v>
      </c>
      <c r="D5775">
        <v>0.11835900000000001</v>
      </c>
      <c r="E5775">
        <v>728.71900300000004</v>
      </c>
      <c r="F5775">
        <v>0.13692299999999999</v>
      </c>
      <c r="G5775">
        <v>233</v>
      </c>
      <c r="H5775">
        <v>0</v>
      </c>
      <c r="I5775" t="s">
        <v>165</v>
      </c>
    </row>
    <row r="5776" spans="1:9" x14ac:dyDescent="0.3">
      <c r="A5776" t="s">
        <v>26</v>
      </c>
      <c r="B5776">
        <v>500729.98017</v>
      </c>
      <c r="C5776">
        <v>0.14599599999999999</v>
      </c>
      <c r="D5776">
        <v>0.11973</v>
      </c>
      <c r="E5776">
        <v>729.98017000000004</v>
      </c>
      <c r="F5776">
        <v>0.131329</v>
      </c>
      <c r="G5776">
        <v>237</v>
      </c>
      <c r="H5776">
        <v>0</v>
      </c>
      <c r="I5776" t="s">
        <v>165</v>
      </c>
    </row>
    <row r="5777" spans="1:9" x14ac:dyDescent="0.3">
      <c r="A5777" t="s">
        <v>27</v>
      </c>
      <c r="B5777">
        <v>500725.08906899998</v>
      </c>
      <c r="C5777">
        <v>0.14501800000000001</v>
      </c>
      <c r="D5777">
        <v>0.117633</v>
      </c>
      <c r="E5777">
        <v>725.08906899999999</v>
      </c>
      <c r="F5777">
        <v>0.13692299999999999</v>
      </c>
      <c r="G5777">
        <v>234</v>
      </c>
      <c r="H5777">
        <v>0</v>
      </c>
      <c r="I5777" t="s">
        <v>165</v>
      </c>
    </row>
    <row r="5778" spans="1:9" x14ac:dyDescent="0.3">
      <c r="A5778" t="s">
        <v>28</v>
      </c>
      <c r="B5778">
        <v>500430.84634699998</v>
      </c>
      <c r="C5778">
        <v>8.6168999999999996E-2</v>
      </c>
      <c r="D5778">
        <v>5.7551999999999999E-2</v>
      </c>
      <c r="E5778">
        <v>430.84634699999998</v>
      </c>
      <c r="F5778">
        <v>0.14308899999999999</v>
      </c>
      <c r="G5778">
        <v>277</v>
      </c>
      <c r="H5778">
        <v>0</v>
      </c>
      <c r="I5778" t="s">
        <v>165</v>
      </c>
    </row>
    <row r="5779" spans="1:9" x14ac:dyDescent="0.3">
      <c r="A5779" t="s">
        <v>29</v>
      </c>
      <c r="B5779">
        <v>500728.71900300001</v>
      </c>
      <c r="C5779">
        <v>0.14574400000000001</v>
      </c>
      <c r="D5779">
        <v>0.11835900000000001</v>
      </c>
      <c r="E5779">
        <v>728.71900300000004</v>
      </c>
      <c r="F5779">
        <v>0.13692299999999999</v>
      </c>
      <c r="G5779">
        <v>233</v>
      </c>
      <c r="H5779">
        <v>0</v>
      </c>
      <c r="I5779" t="s">
        <v>165</v>
      </c>
    </row>
    <row r="5780" spans="1:9" x14ac:dyDescent="0.3">
      <c r="A5780" t="s">
        <v>30</v>
      </c>
      <c r="B5780">
        <v>500728.71900300001</v>
      </c>
      <c r="C5780">
        <v>0.14574400000000001</v>
      </c>
      <c r="D5780">
        <v>0.11835900000000001</v>
      </c>
      <c r="E5780">
        <v>728.71900300000004</v>
      </c>
      <c r="F5780">
        <v>0.13692299999999999</v>
      </c>
      <c r="G5780">
        <v>233</v>
      </c>
      <c r="H5780">
        <v>0</v>
      </c>
      <c r="I5780" t="s">
        <v>165</v>
      </c>
    </row>
    <row r="5781" spans="1:9" x14ac:dyDescent="0.3">
      <c r="A5781" t="s">
        <v>31</v>
      </c>
      <c r="B5781">
        <v>500713.13270800002</v>
      </c>
      <c r="C5781">
        <v>0.142627</v>
      </c>
      <c r="D5781">
        <v>0.116477</v>
      </c>
      <c r="E5781">
        <v>713.13270799999998</v>
      </c>
      <c r="F5781">
        <v>0.130745</v>
      </c>
      <c r="G5781">
        <v>238</v>
      </c>
      <c r="H5781">
        <v>0</v>
      </c>
      <c r="I5781" t="s">
        <v>165</v>
      </c>
    </row>
    <row r="5782" spans="1:9" x14ac:dyDescent="0.3">
      <c r="A5782" t="s">
        <v>32</v>
      </c>
      <c r="B5782">
        <v>500717.17984699999</v>
      </c>
      <c r="C5782">
        <v>0.14343600000000001</v>
      </c>
      <c r="D5782">
        <v>0.11634899999999999</v>
      </c>
      <c r="E5782">
        <v>717.179847</v>
      </c>
      <c r="F5782">
        <v>0.135435</v>
      </c>
      <c r="G5782">
        <v>234</v>
      </c>
      <c r="H5782">
        <v>0</v>
      </c>
      <c r="I5782" t="s">
        <v>165</v>
      </c>
    </row>
    <row r="5783" spans="1:9" x14ac:dyDescent="0.3">
      <c r="A5783" t="s">
        <v>33</v>
      </c>
      <c r="B5783">
        <v>500649.51403899997</v>
      </c>
      <c r="C5783">
        <v>0.12990299999999999</v>
      </c>
      <c r="D5783">
        <v>0.104703</v>
      </c>
      <c r="E5783">
        <v>649.51403900000003</v>
      </c>
      <c r="F5783">
        <v>0.125999</v>
      </c>
      <c r="G5783">
        <v>250</v>
      </c>
      <c r="H5783">
        <v>0</v>
      </c>
      <c r="I5783" t="s">
        <v>165</v>
      </c>
    </row>
    <row r="5784" spans="1:9" x14ac:dyDescent="0.3">
      <c r="A5784" t="s">
        <v>34</v>
      </c>
      <c r="B5784">
        <v>500623.97562899999</v>
      </c>
      <c r="C5784">
        <v>0.124795</v>
      </c>
      <c r="D5784">
        <v>9.7284999999999996E-2</v>
      </c>
      <c r="E5784">
        <v>623.97562900000003</v>
      </c>
      <c r="F5784">
        <v>0.13755000000000001</v>
      </c>
      <c r="G5784">
        <v>250</v>
      </c>
      <c r="H5784">
        <v>0</v>
      </c>
      <c r="I5784" t="s">
        <v>165</v>
      </c>
    </row>
    <row r="5785" spans="1:9" x14ac:dyDescent="0.3">
      <c r="A5785" t="s">
        <v>35</v>
      </c>
      <c r="B5785">
        <v>500731.72072500002</v>
      </c>
      <c r="C5785">
        <v>0.146344</v>
      </c>
      <c r="D5785">
        <v>0.11896</v>
      </c>
      <c r="E5785">
        <v>731.72072500000002</v>
      </c>
      <c r="F5785">
        <v>0.13692299999999999</v>
      </c>
      <c r="G5785">
        <v>233</v>
      </c>
      <c r="H5785">
        <v>0</v>
      </c>
      <c r="I5785" t="s">
        <v>165</v>
      </c>
    </row>
    <row r="5786" spans="1:9" x14ac:dyDescent="0.3">
      <c r="A5786" t="s">
        <v>36</v>
      </c>
      <c r="B5786">
        <v>500715.19396800001</v>
      </c>
      <c r="C5786">
        <v>0.143039</v>
      </c>
      <c r="D5786">
        <v>0.115999</v>
      </c>
      <c r="E5786">
        <v>715.19396800000004</v>
      </c>
      <c r="F5786">
        <v>0.13519700000000001</v>
      </c>
      <c r="G5786">
        <v>237</v>
      </c>
      <c r="H5786">
        <v>0</v>
      </c>
      <c r="I5786" t="s">
        <v>165</v>
      </c>
    </row>
    <row r="5787" spans="1:9" x14ac:dyDescent="0.3">
      <c r="A5787" t="s">
        <v>37</v>
      </c>
      <c r="B5787">
        <v>500717.17984699999</v>
      </c>
      <c r="C5787">
        <v>0.14343600000000001</v>
      </c>
      <c r="D5787">
        <v>0.11634899999999999</v>
      </c>
      <c r="E5787">
        <v>717.179847</v>
      </c>
      <c r="F5787">
        <v>0.135435</v>
      </c>
      <c r="G5787">
        <v>234</v>
      </c>
      <c r="H5787">
        <v>0</v>
      </c>
      <c r="I5787" t="s">
        <v>165</v>
      </c>
    </row>
    <row r="5788" spans="1:9" x14ac:dyDescent="0.3">
      <c r="A5788" t="s">
        <v>38</v>
      </c>
      <c r="B5788">
        <v>500722.663902</v>
      </c>
      <c r="C5788">
        <v>0.14453299999999999</v>
      </c>
      <c r="D5788">
        <v>0.117148</v>
      </c>
      <c r="E5788">
        <v>722.66390200000001</v>
      </c>
      <c r="F5788">
        <v>0.13692199999999999</v>
      </c>
      <c r="G5788">
        <v>232</v>
      </c>
      <c r="H5788">
        <v>0</v>
      </c>
      <c r="I5788" t="s">
        <v>165</v>
      </c>
    </row>
    <row r="5789" spans="1:9" x14ac:dyDescent="0.3">
      <c r="A5789" t="s">
        <v>39</v>
      </c>
      <c r="B5789">
        <v>500725.59620999999</v>
      </c>
      <c r="C5789">
        <v>0.145119</v>
      </c>
      <c r="D5789">
        <v>0.11773500000000001</v>
      </c>
      <c r="E5789">
        <v>725.59621000000004</v>
      </c>
      <c r="F5789">
        <v>0.13692199999999999</v>
      </c>
      <c r="G5789">
        <v>232</v>
      </c>
      <c r="H5789">
        <v>0</v>
      </c>
      <c r="I5789" t="s">
        <v>165</v>
      </c>
    </row>
    <row r="5790" spans="1:9" x14ac:dyDescent="0.3">
      <c r="A5790" t="s">
        <v>40</v>
      </c>
      <c r="B5790">
        <v>500717.17984699999</v>
      </c>
      <c r="C5790">
        <v>0.14343600000000001</v>
      </c>
      <c r="D5790">
        <v>0.11634899999999999</v>
      </c>
      <c r="E5790">
        <v>717.179847</v>
      </c>
      <c r="F5790">
        <v>0.135435</v>
      </c>
      <c r="G5790">
        <v>234</v>
      </c>
      <c r="H5790">
        <v>0</v>
      </c>
      <c r="I5790" t="s">
        <v>165</v>
      </c>
    </row>
    <row r="5791" spans="1:9" x14ac:dyDescent="0.3">
      <c r="A5791" t="s">
        <v>41</v>
      </c>
      <c r="B5791">
        <v>500713.47941000003</v>
      </c>
      <c r="C5791">
        <v>0.14269599999999999</v>
      </c>
      <c r="D5791">
        <v>0.115526</v>
      </c>
      <c r="E5791">
        <v>713.47941000000003</v>
      </c>
      <c r="F5791">
        <v>0.135848</v>
      </c>
      <c r="G5791">
        <v>233</v>
      </c>
      <c r="H5791">
        <v>0</v>
      </c>
      <c r="I5791" t="s">
        <v>165</v>
      </c>
    </row>
    <row r="5792" spans="1:9" x14ac:dyDescent="0.3">
      <c r="A5792" t="s">
        <v>42</v>
      </c>
      <c r="B5792">
        <v>500727.00494999997</v>
      </c>
      <c r="C5792">
        <v>0.145401</v>
      </c>
      <c r="D5792">
        <v>0.117716</v>
      </c>
      <c r="E5792">
        <v>727.00495000000001</v>
      </c>
      <c r="F5792">
        <v>0.13842199999999999</v>
      </c>
      <c r="G5792">
        <v>233</v>
      </c>
      <c r="H5792">
        <v>0</v>
      </c>
      <c r="I5792" t="s">
        <v>165</v>
      </c>
    </row>
    <row r="5793" spans="1:9" x14ac:dyDescent="0.3">
      <c r="A5793" t="s">
        <v>43</v>
      </c>
      <c r="B5793">
        <v>500720.76412100001</v>
      </c>
      <c r="C5793">
        <v>0.144153</v>
      </c>
      <c r="D5793">
        <v>0.117066</v>
      </c>
      <c r="E5793">
        <v>720.76412100000005</v>
      </c>
      <c r="F5793">
        <v>0.135435</v>
      </c>
      <c r="G5793">
        <v>233</v>
      </c>
      <c r="H5793">
        <v>0</v>
      </c>
      <c r="I5793" t="s">
        <v>165</v>
      </c>
    </row>
    <row r="5794" spans="1:9" x14ac:dyDescent="0.3">
      <c r="A5794" t="s">
        <v>44</v>
      </c>
      <c r="B5794">
        <v>500728.71900300001</v>
      </c>
      <c r="C5794">
        <v>0.14574400000000001</v>
      </c>
      <c r="D5794">
        <v>0.11835900000000001</v>
      </c>
      <c r="E5794">
        <v>728.71900300000004</v>
      </c>
      <c r="F5794">
        <v>0.13692299999999999</v>
      </c>
      <c r="G5794">
        <v>233</v>
      </c>
      <c r="H5794">
        <v>0</v>
      </c>
      <c r="I5794" t="s">
        <v>165</v>
      </c>
    </row>
    <row r="5795" spans="1:9" x14ac:dyDescent="0.3">
      <c r="A5795" t="s">
        <v>45</v>
      </c>
      <c r="B5795">
        <v>500710.34026600001</v>
      </c>
      <c r="C5795">
        <v>0.142068</v>
      </c>
      <c r="D5795">
        <v>0.11532199999999999</v>
      </c>
      <c r="E5795">
        <v>710.34026600000004</v>
      </c>
      <c r="F5795">
        <v>0.13373099999999999</v>
      </c>
      <c r="G5795">
        <v>236</v>
      </c>
      <c r="H5795">
        <v>0</v>
      </c>
      <c r="I5795" t="s">
        <v>165</v>
      </c>
    </row>
    <row r="5796" spans="1:9" x14ac:dyDescent="0.3">
      <c r="A5796" t="s">
        <v>46</v>
      </c>
      <c r="B5796">
        <v>500720.11215499998</v>
      </c>
      <c r="C5796">
        <v>0.14402200000000001</v>
      </c>
      <c r="D5796">
        <v>0.116935</v>
      </c>
      <c r="E5796">
        <v>720.11215500000003</v>
      </c>
      <c r="F5796">
        <v>0.135435</v>
      </c>
      <c r="G5796">
        <v>234</v>
      </c>
      <c r="H5796">
        <v>0</v>
      </c>
      <c r="I5796" t="s">
        <v>165</v>
      </c>
    </row>
    <row r="5797" spans="1:9" x14ac:dyDescent="0.3">
      <c r="A5797" t="s">
        <v>47</v>
      </c>
      <c r="B5797">
        <v>500722.78952699999</v>
      </c>
      <c r="C5797">
        <v>0.14455799999999999</v>
      </c>
      <c r="D5797">
        <v>0.11840100000000001</v>
      </c>
      <c r="E5797">
        <v>722.78952700000002</v>
      </c>
      <c r="F5797">
        <v>0.13078400000000001</v>
      </c>
      <c r="G5797">
        <v>239</v>
      </c>
      <c r="H5797">
        <v>0</v>
      </c>
      <c r="I5797" t="s">
        <v>165</v>
      </c>
    </row>
    <row r="5798" spans="1:9" x14ac:dyDescent="0.3">
      <c r="A5798" t="s">
        <v>48</v>
      </c>
      <c r="B5798">
        <v>500713.47941000003</v>
      </c>
      <c r="C5798">
        <v>0.14269599999999999</v>
      </c>
      <c r="D5798">
        <v>0.115526</v>
      </c>
      <c r="E5798">
        <v>713.47941000000003</v>
      </c>
      <c r="F5798">
        <v>0.135848</v>
      </c>
      <c r="G5798">
        <v>233</v>
      </c>
      <c r="H5798">
        <v>0</v>
      </c>
      <c r="I5798" t="s">
        <v>165</v>
      </c>
    </row>
    <row r="5799" spans="1:9" x14ac:dyDescent="0.3">
      <c r="A5799" t="s">
        <v>49</v>
      </c>
      <c r="B5799">
        <v>500731.72072500002</v>
      </c>
      <c r="C5799">
        <v>0.146344</v>
      </c>
      <c r="D5799">
        <v>0.11896</v>
      </c>
      <c r="E5799">
        <v>731.72072500000002</v>
      </c>
      <c r="F5799">
        <v>0.13692299999999999</v>
      </c>
      <c r="G5799">
        <v>233</v>
      </c>
      <c r="H5799">
        <v>0</v>
      </c>
      <c r="I5799" t="s">
        <v>165</v>
      </c>
    </row>
    <row r="5800" spans="1:9" x14ac:dyDescent="0.3">
      <c r="A5800" t="s">
        <v>50</v>
      </c>
      <c r="B5800">
        <v>500722.663902</v>
      </c>
      <c r="C5800">
        <v>0.14453299999999999</v>
      </c>
      <c r="D5800">
        <v>0.117148</v>
      </c>
      <c r="E5800">
        <v>722.66390200000001</v>
      </c>
      <c r="F5800">
        <v>0.13692199999999999</v>
      </c>
      <c r="G5800">
        <v>232</v>
      </c>
      <c r="H5800">
        <v>0</v>
      </c>
      <c r="I5800" t="s">
        <v>165</v>
      </c>
    </row>
    <row r="5801" spans="1:9" x14ac:dyDescent="0.3">
      <c r="A5801" t="s">
        <v>0</v>
      </c>
      <c r="B5801">
        <v>498952.13963300001</v>
      </c>
      <c r="C5801">
        <v>-0.20957200000000001</v>
      </c>
      <c r="D5801">
        <v>-0.26673799999999998</v>
      </c>
      <c r="E5801">
        <v>-1047.860367</v>
      </c>
      <c r="F5801">
        <v>0.285827</v>
      </c>
      <c r="G5801">
        <v>92</v>
      </c>
      <c r="H5801">
        <v>0</v>
      </c>
      <c r="I5801" t="s">
        <v>166</v>
      </c>
    </row>
    <row r="5802" spans="1:9" x14ac:dyDescent="0.3">
      <c r="A5802" t="s">
        <v>2</v>
      </c>
      <c r="B5802">
        <v>498959.39020700002</v>
      </c>
      <c r="C5802">
        <v>-0.208122</v>
      </c>
      <c r="D5802">
        <v>-0.26496900000000001</v>
      </c>
      <c r="E5802">
        <v>-1040.6097930000001</v>
      </c>
      <c r="F5802">
        <v>0.28423399999999999</v>
      </c>
      <c r="G5802">
        <v>91</v>
      </c>
      <c r="H5802">
        <v>0</v>
      </c>
      <c r="I5802" t="s">
        <v>166</v>
      </c>
    </row>
    <row r="5803" spans="1:9" x14ac:dyDescent="0.3">
      <c r="A5803" t="s">
        <v>3</v>
      </c>
      <c r="B5803">
        <v>498969.79175899999</v>
      </c>
      <c r="C5803">
        <v>-0.206042</v>
      </c>
      <c r="D5803">
        <v>-0.26232100000000003</v>
      </c>
      <c r="E5803">
        <v>-1030.208241</v>
      </c>
      <c r="F5803">
        <v>0.28139700000000001</v>
      </c>
      <c r="G5803">
        <v>91</v>
      </c>
      <c r="H5803">
        <v>0</v>
      </c>
      <c r="I5803" t="s">
        <v>166</v>
      </c>
    </row>
    <row r="5804" spans="1:9" x14ac:dyDescent="0.3">
      <c r="A5804" t="s">
        <v>4</v>
      </c>
      <c r="B5804">
        <v>498759.44132899999</v>
      </c>
      <c r="C5804">
        <v>-0.248112</v>
      </c>
      <c r="D5804">
        <v>-0.31576199999999999</v>
      </c>
      <c r="E5804">
        <v>-1240.558671</v>
      </c>
      <c r="F5804">
        <v>0.33825</v>
      </c>
      <c r="G5804">
        <v>99</v>
      </c>
      <c r="H5804">
        <v>0</v>
      </c>
      <c r="I5804" t="s">
        <v>166</v>
      </c>
    </row>
    <row r="5805" spans="1:9" x14ac:dyDescent="0.3">
      <c r="A5805" t="s">
        <v>5</v>
      </c>
      <c r="B5805">
        <v>498829.95003900002</v>
      </c>
      <c r="C5805">
        <v>-0.23401</v>
      </c>
      <c r="D5805">
        <v>-0.29743599999999998</v>
      </c>
      <c r="E5805">
        <v>-1170.0499609999999</v>
      </c>
      <c r="F5805">
        <v>0.31712899999999999</v>
      </c>
      <c r="G5805">
        <v>100</v>
      </c>
      <c r="H5805">
        <v>0</v>
      </c>
      <c r="I5805" t="s">
        <v>166</v>
      </c>
    </row>
    <row r="5806" spans="1:9" x14ac:dyDescent="0.3">
      <c r="A5806" t="s">
        <v>6</v>
      </c>
      <c r="B5806">
        <v>498959.39020700002</v>
      </c>
      <c r="C5806">
        <v>-0.208122</v>
      </c>
      <c r="D5806">
        <v>-0.26496900000000001</v>
      </c>
      <c r="E5806">
        <v>-1040.6097930000001</v>
      </c>
      <c r="F5806">
        <v>0.28423399999999999</v>
      </c>
      <c r="G5806">
        <v>91</v>
      </c>
      <c r="H5806">
        <v>0</v>
      </c>
      <c r="I5806" t="s">
        <v>166</v>
      </c>
    </row>
    <row r="5807" spans="1:9" x14ac:dyDescent="0.3">
      <c r="A5807" t="s">
        <v>7</v>
      </c>
      <c r="B5807">
        <v>498952.13963300001</v>
      </c>
      <c r="C5807">
        <v>-0.20957200000000001</v>
      </c>
      <c r="D5807">
        <v>-0.26673799999999998</v>
      </c>
      <c r="E5807">
        <v>-1047.860367</v>
      </c>
      <c r="F5807">
        <v>0.285827</v>
      </c>
      <c r="G5807">
        <v>92</v>
      </c>
      <c r="H5807">
        <v>0</v>
      </c>
      <c r="I5807" t="s">
        <v>166</v>
      </c>
    </row>
    <row r="5808" spans="1:9" x14ac:dyDescent="0.3">
      <c r="A5808" t="s">
        <v>8</v>
      </c>
      <c r="B5808">
        <v>498813.29515100003</v>
      </c>
      <c r="C5808">
        <v>-0.237341</v>
      </c>
      <c r="D5808">
        <v>-0.302344</v>
      </c>
      <c r="E5808">
        <v>-1186.704849</v>
      </c>
      <c r="F5808">
        <v>0.32501600000000003</v>
      </c>
      <c r="G5808">
        <v>97</v>
      </c>
      <c r="H5808">
        <v>0</v>
      </c>
      <c r="I5808" t="s">
        <v>166</v>
      </c>
    </row>
    <row r="5809" spans="1:9" x14ac:dyDescent="0.3">
      <c r="A5809" t="s">
        <v>9</v>
      </c>
      <c r="B5809">
        <v>498806.04457700002</v>
      </c>
      <c r="C5809">
        <v>-0.238791</v>
      </c>
      <c r="D5809">
        <v>-0.30411300000000002</v>
      </c>
      <c r="E5809">
        <v>-1193.9554230000001</v>
      </c>
      <c r="F5809">
        <v>0.32660899999999998</v>
      </c>
      <c r="G5809">
        <v>98</v>
      </c>
      <c r="H5809">
        <v>0</v>
      </c>
      <c r="I5809" t="s">
        <v>166</v>
      </c>
    </row>
    <row r="5810" spans="1:9" x14ac:dyDescent="0.3">
      <c r="A5810" t="s">
        <v>10</v>
      </c>
      <c r="B5810">
        <v>498813.29515100003</v>
      </c>
      <c r="C5810">
        <v>-0.237341</v>
      </c>
      <c r="D5810">
        <v>-0.302344</v>
      </c>
      <c r="E5810">
        <v>-1186.704849</v>
      </c>
      <c r="F5810">
        <v>0.32501600000000003</v>
      </c>
      <c r="G5810">
        <v>97</v>
      </c>
      <c r="H5810">
        <v>0</v>
      </c>
      <c r="I5810" t="s">
        <v>166</v>
      </c>
    </row>
    <row r="5811" spans="1:9" x14ac:dyDescent="0.3">
      <c r="A5811" t="s">
        <v>11</v>
      </c>
      <c r="B5811">
        <v>498771.83545499999</v>
      </c>
      <c r="C5811">
        <v>-0.24563299999999999</v>
      </c>
      <c r="D5811">
        <v>-0.312608</v>
      </c>
      <c r="E5811">
        <v>-1228.1645450000001</v>
      </c>
      <c r="F5811">
        <v>0.33487699999999998</v>
      </c>
      <c r="G5811">
        <v>99</v>
      </c>
      <c r="H5811">
        <v>0</v>
      </c>
      <c r="I5811" t="s">
        <v>166</v>
      </c>
    </row>
    <row r="5812" spans="1:9" x14ac:dyDescent="0.3">
      <c r="A5812" t="s">
        <v>12</v>
      </c>
      <c r="B5812">
        <v>498791.881566</v>
      </c>
      <c r="C5812">
        <v>-0.24162400000000001</v>
      </c>
      <c r="D5812">
        <v>-0.30749700000000002</v>
      </c>
      <c r="E5812">
        <v>-1208.118434</v>
      </c>
      <c r="F5812">
        <v>0.32936700000000002</v>
      </c>
      <c r="G5812">
        <v>97</v>
      </c>
      <c r="H5812">
        <v>0</v>
      </c>
      <c r="I5812" t="s">
        <v>166</v>
      </c>
    </row>
    <row r="5813" spans="1:9" x14ac:dyDescent="0.3">
      <c r="A5813" t="s">
        <v>13</v>
      </c>
      <c r="B5813">
        <v>498798.20311599999</v>
      </c>
      <c r="C5813">
        <v>-0.24035899999999999</v>
      </c>
      <c r="D5813">
        <v>-0.30569099999999999</v>
      </c>
      <c r="E5813">
        <v>-1201.7968840000001</v>
      </c>
      <c r="F5813">
        <v>0.32665899999999998</v>
      </c>
      <c r="G5813">
        <v>100</v>
      </c>
      <c r="H5813">
        <v>0</v>
      </c>
      <c r="I5813" t="s">
        <v>166</v>
      </c>
    </row>
    <row r="5814" spans="1:9" x14ac:dyDescent="0.3">
      <c r="A5814" t="s">
        <v>14</v>
      </c>
      <c r="B5814">
        <v>498839.86318400002</v>
      </c>
      <c r="C5814">
        <v>-0.23202700000000001</v>
      </c>
      <c r="D5814">
        <v>-0.29549199999999998</v>
      </c>
      <c r="E5814">
        <v>-1160.136816</v>
      </c>
      <c r="F5814">
        <v>0.31732500000000002</v>
      </c>
      <c r="G5814">
        <v>96</v>
      </c>
      <c r="H5814">
        <v>0</v>
      </c>
      <c r="I5814" t="s">
        <v>166</v>
      </c>
    </row>
    <row r="5815" spans="1:9" x14ac:dyDescent="0.3">
      <c r="A5815" t="s">
        <v>15</v>
      </c>
      <c r="B5815">
        <v>498839.86318400002</v>
      </c>
      <c r="C5815">
        <v>-0.23202700000000001</v>
      </c>
      <c r="D5815">
        <v>-0.29549199999999998</v>
      </c>
      <c r="E5815">
        <v>-1160.136816</v>
      </c>
      <c r="F5815">
        <v>0.31732500000000002</v>
      </c>
      <c r="G5815">
        <v>96</v>
      </c>
      <c r="H5815">
        <v>0</v>
      </c>
      <c r="I5815" t="s">
        <v>166</v>
      </c>
    </row>
    <row r="5816" spans="1:9" x14ac:dyDescent="0.3">
      <c r="A5816" t="s">
        <v>16</v>
      </c>
      <c r="B5816">
        <v>498779.20231199998</v>
      </c>
      <c r="C5816">
        <v>-0.24415999999999999</v>
      </c>
      <c r="D5816">
        <v>-0.31058999999999998</v>
      </c>
      <c r="E5816">
        <v>-1220.7976880000001</v>
      </c>
      <c r="F5816">
        <v>0.33215299999999998</v>
      </c>
      <c r="G5816">
        <v>99</v>
      </c>
      <c r="H5816">
        <v>0</v>
      </c>
      <c r="I5816" t="s">
        <v>166</v>
      </c>
    </row>
    <row r="5817" spans="1:9" x14ac:dyDescent="0.3">
      <c r="A5817" t="s">
        <v>17</v>
      </c>
      <c r="B5817">
        <v>498995.78550300002</v>
      </c>
      <c r="C5817">
        <v>-0.20084299999999999</v>
      </c>
      <c r="D5817">
        <v>-0.25575900000000001</v>
      </c>
      <c r="E5817">
        <v>-1004.2144970000001</v>
      </c>
      <c r="F5817">
        <v>0.27458199999999999</v>
      </c>
      <c r="G5817">
        <v>90</v>
      </c>
      <c r="H5817">
        <v>0</v>
      </c>
      <c r="I5817" t="s">
        <v>166</v>
      </c>
    </row>
    <row r="5818" spans="1:9" x14ac:dyDescent="0.3">
      <c r="A5818" t="s">
        <v>18</v>
      </c>
      <c r="B5818">
        <v>498707.157382</v>
      </c>
      <c r="C5818">
        <v>-0.25856899999999999</v>
      </c>
      <c r="D5818">
        <v>-0.32822899999999999</v>
      </c>
      <c r="E5818">
        <v>-1292.8426179999999</v>
      </c>
      <c r="F5818">
        <v>0.34830299999999997</v>
      </c>
      <c r="G5818">
        <v>104</v>
      </c>
      <c r="H5818">
        <v>0</v>
      </c>
      <c r="I5818" t="s">
        <v>166</v>
      </c>
    </row>
    <row r="5819" spans="1:9" x14ac:dyDescent="0.3">
      <c r="A5819" t="s">
        <v>19</v>
      </c>
      <c r="B5819">
        <v>498893.43314899999</v>
      </c>
      <c r="C5819">
        <v>-0.22131300000000001</v>
      </c>
      <c r="D5819">
        <v>-0.28138400000000002</v>
      </c>
      <c r="E5819">
        <v>-1106.566851</v>
      </c>
      <c r="F5819">
        <v>0.30035299999999998</v>
      </c>
      <c r="G5819">
        <v>97</v>
      </c>
      <c r="H5819">
        <v>0</v>
      </c>
      <c r="I5819" t="s">
        <v>166</v>
      </c>
    </row>
    <row r="5820" spans="1:9" x14ac:dyDescent="0.3">
      <c r="A5820" t="s">
        <v>20</v>
      </c>
      <c r="B5820">
        <v>498839.86318400002</v>
      </c>
      <c r="C5820">
        <v>-0.23202700000000001</v>
      </c>
      <c r="D5820">
        <v>-0.29549199999999998</v>
      </c>
      <c r="E5820">
        <v>-1160.136816</v>
      </c>
      <c r="F5820">
        <v>0.31732500000000002</v>
      </c>
      <c r="G5820">
        <v>96</v>
      </c>
      <c r="H5820">
        <v>0</v>
      </c>
      <c r="I5820" t="s">
        <v>166</v>
      </c>
    </row>
    <row r="5821" spans="1:9" x14ac:dyDescent="0.3">
      <c r="A5821" t="s">
        <v>21</v>
      </c>
      <c r="B5821">
        <v>498832.612609</v>
      </c>
      <c r="C5821">
        <v>-0.23347699999999999</v>
      </c>
      <c r="D5821">
        <v>-0.297261</v>
      </c>
      <c r="E5821">
        <v>-1167.387391</v>
      </c>
      <c r="F5821">
        <v>0.31891799999999998</v>
      </c>
      <c r="G5821">
        <v>97</v>
      </c>
      <c r="H5821">
        <v>0</v>
      </c>
      <c r="I5821" t="s">
        <v>166</v>
      </c>
    </row>
    <row r="5822" spans="1:9" x14ac:dyDescent="0.3">
      <c r="A5822" t="s">
        <v>22</v>
      </c>
      <c r="B5822">
        <v>498813.29515100003</v>
      </c>
      <c r="C5822">
        <v>-0.237341</v>
      </c>
      <c r="D5822">
        <v>-0.302344</v>
      </c>
      <c r="E5822">
        <v>-1186.704849</v>
      </c>
      <c r="F5822">
        <v>0.32501600000000003</v>
      </c>
      <c r="G5822">
        <v>97</v>
      </c>
      <c r="H5822">
        <v>0</v>
      </c>
      <c r="I5822" t="s">
        <v>166</v>
      </c>
    </row>
    <row r="5823" spans="1:9" x14ac:dyDescent="0.3">
      <c r="A5823" t="s">
        <v>23</v>
      </c>
      <c r="B5823">
        <v>498837.02366800001</v>
      </c>
      <c r="C5823">
        <v>-0.232595</v>
      </c>
      <c r="D5823">
        <v>-0.29629899999999998</v>
      </c>
      <c r="E5823">
        <v>-1162.976332</v>
      </c>
      <c r="F5823">
        <v>0.318519</v>
      </c>
      <c r="G5823">
        <v>97</v>
      </c>
      <c r="H5823">
        <v>0</v>
      </c>
      <c r="I5823" t="s">
        <v>166</v>
      </c>
    </row>
    <row r="5824" spans="1:9" x14ac:dyDescent="0.3">
      <c r="A5824" t="s">
        <v>24</v>
      </c>
      <c r="B5824">
        <v>498765.33816599997</v>
      </c>
      <c r="C5824">
        <v>-0.24693200000000001</v>
      </c>
      <c r="D5824">
        <v>-0.314079</v>
      </c>
      <c r="E5824">
        <v>-1234.661834</v>
      </c>
      <c r="F5824">
        <v>0.33573399999999998</v>
      </c>
      <c r="G5824">
        <v>102</v>
      </c>
      <c r="H5824">
        <v>0</v>
      </c>
      <c r="I5824" t="s">
        <v>166</v>
      </c>
    </row>
    <row r="5825" spans="1:9" x14ac:dyDescent="0.3">
      <c r="A5825" t="s">
        <v>25</v>
      </c>
      <c r="B5825">
        <v>498752.19075499999</v>
      </c>
      <c r="C5825">
        <v>-0.24956200000000001</v>
      </c>
      <c r="D5825">
        <v>-0.31753100000000001</v>
      </c>
      <c r="E5825">
        <v>-1247.8092449999999</v>
      </c>
      <c r="F5825">
        <v>0.33984300000000001</v>
      </c>
      <c r="G5825">
        <v>100</v>
      </c>
      <c r="H5825">
        <v>0</v>
      </c>
      <c r="I5825" t="s">
        <v>166</v>
      </c>
    </row>
    <row r="5826" spans="1:9" x14ac:dyDescent="0.3">
      <c r="A5826" t="s">
        <v>26</v>
      </c>
      <c r="B5826">
        <v>498934.13955899997</v>
      </c>
      <c r="C5826">
        <v>-0.213172</v>
      </c>
      <c r="D5826">
        <v>-0.27141700000000002</v>
      </c>
      <c r="E5826">
        <v>-1065.860441</v>
      </c>
      <c r="F5826">
        <v>0.29122700000000001</v>
      </c>
      <c r="G5826">
        <v>93</v>
      </c>
      <c r="H5826">
        <v>0</v>
      </c>
      <c r="I5826" t="s">
        <v>166</v>
      </c>
    </row>
    <row r="5827" spans="1:9" x14ac:dyDescent="0.3">
      <c r="A5827" t="s">
        <v>27</v>
      </c>
      <c r="B5827">
        <v>498791.414796</v>
      </c>
      <c r="C5827">
        <v>-0.24171699999999999</v>
      </c>
      <c r="D5827">
        <v>-0.30748399999999998</v>
      </c>
      <c r="E5827">
        <v>-1208.585204</v>
      </c>
      <c r="F5827">
        <v>0.32883699999999999</v>
      </c>
      <c r="G5827">
        <v>99</v>
      </c>
      <c r="H5827">
        <v>0</v>
      </c>
      <c r="I5827" t="s">
        <v>166</v>
      </c>
    </row>
    <row r="5828" spans="1:9" x14ac:dyDescent="0.3">
      <c r="A5828" t="s">
        <v>28</v>
      </c>
      <c r="B5828">
        <v>498874.63675599999</v>
      </c>
      <c r="C5828">
        <v>-0.225073</v>
      </c>
      <c r="D5828">
        <v>-0.28663699999999998</v>
      </c>
      <c r="E5828">
        <v>-1125.3632439999999</v>
      </c>
      <c r="F5828">
        <v>0.30782100000000001</v>
      </c>
      <c r="G5828">
        <v>96</v>
      </c>
      <c r="H5828">
        <v>0</v>
      </c>
      <c r="I5828" t="s">
        <v>166</v>
      </c>
    </row>
    <row r="5829" spans="1:9" x14ac:dyDescent="0.3">
      <c r="A5829" t="s">
        <v>29</v>
      </c>
      <c r="B5829">
        <v>498839.86318400002</v>
      </c>
      <c r="C5829">
        <v>-0.23202700000000001</v>
      </c>
      <c r="D5829">
        <v>-0.29549199999999998</v>
      </c>
      <c r="E5829">
        <v>-1160.136816</v>
      </c>
      <c r="F5829">
        <v>0.31732500000000002</v>
      </c>
      <c r="G5829">
        <v>96</v>
      </c>
      <c r="H5829">
        <v>0</v>
      </c>
      <c r="I5829" t="s">
        <v>166</v>
      </c>
    </row>
    <row r="5830" spans="1:9" x14ac:dyDescent="0.3">
      <c r="A5830" t="s">
        <v>30</v>
      </c>
      <c r="B5830">
        <v>498934.13955899997</v>
      </c>
      <c r="C5830">
        <v>-0.213172</v>
      </c>
      <c r="D5830">
        <v>-0.27141700000000002</v>
      </c>
      <c r="E5830">
        <v>-1065.860441</v>
      </c>
      <c r="F5830">
        <v>0.29122700000000001</v>
      </c>
      <c r="G5830">
        <v>93</v>
      </c>
      <c r="H5830">
        <v>0</v>
      </c>
      <c r="I5830" t="s">
        <v>166</v>
      </c>
    </row>
    <row r="5831" spans="1:9" x14ac:dyDescent="0.3">
      <c r="A5831" t="s">
        <v>31</v>
      </c>
      <c r="B5831">
        <v>498791.414796</v>
      </c>
      <c r="C5831">
        <v>-0.24171699999999999</v>
      </c>
      <c r="D5831">
        <v>-0.30748399999999998</v>
      </c>
      <c r="E5831">
        <v>-1208.585204</v>
      </c>
      <c r="F5831">
        <v>0.32883699999999999</v>
      </c>
      <c r="G5831">
        <v>99</v>
      </c>
      <c r="H5831">
        <v>0</v>
      </c>
      <c r="I5831" t="s">
        <v>166</v>
      </c>
    </row>
    <row r="5832" spans="1:9" x14ac:dyDescent="0.3">
      <c r="A5832" t="s">
        <v>32</v>
      </c>
      <c r="B5832">
        <v>498832.612609</v>
      </c>
      <c r="C5832">
        <v>-0.23347699999999999</v>
      </c>
      <c r="D5832">
        <v>-0.297261</v>
      </c>
      <c r="E5832">
        <v>-1167.387391</v>
      </c>
      <c r="F5832">
        <v>0.31891799999999998</v>
      </c>
      <c r="G5832">
        <v>97</v>
      </c>
      <c r="H5832">
        <v>0</v>
      </c>
      <c r="I5832" t="s">
        <v>166</v>
      </c>
    </row>
    <row r="5833" spans="1:9" x14ac:dyDescent="0.3">
      <c r="A5833" t="s">
        <v>33</v>
      </c>
      <c r="B5833">
        <v>498765.33816599997</v>
      </c>
      <c r="C5833">
        <v>-0.24693200000000001</v>
      </c>
      <c r="D5833">
        <v>-0.314079</v>
      </c>
      <c r="E5833">
        <v>-1234.661834</v>
      </c>
      <c r="F5833">
        <v>0.33573399999999998</v>
      </c>
      <c r="G5833">
        <v>102</v>
      </c>
      <c r="H5833">
        <v>0</v>
      </c>
      <c r="I5833" t="s">
        <v>166</v>
      </c>
    </row>
    <row r="5834" spans="1:9" x14ac:dyDescent="0.3">
      <c r="A5834" t="s">
        <v>34</v>
      </c>
      <c r="B5834">
        <v>498849.47491200001</v>
      </c>
      <c r="C5834">
        <v>-0.230105</v>
      </c>
      <c r="D5834">
        <v>-0.29326200000000002</v>
      </c>
      <c r="E5834">
        <v>-1150.5250880000001</v>
      </c>
      <c r="F5834">
        <v>0.31578299999999998</v>
      </c>
      <c r="G5834">
        <v>95</v>
      </c>
      <c r="H5834">
        <v>0</v>
      </c>
      <c r="I5834" t="s">
        <v>166</v>
      </c>
    </row>
    <row r="5835" spans="1:9" x14ac:dyDescent="0.3">
      <c r="A5835" t="s">
        <v>35</v>
      </c>
      <c r="B5835">
        <v>498845.29186400003</v>
      </c>
      <c r="C5835">
        <v>-0.23094200000000001</v>
      </c>
      <c r="D5835">
        <v>-0.29416799999999999</v>
      </c>
      <c r="E5835">
        <v>-1154.708136</v>
      </c>
      <c r="F5835">
        <v>0.31613200000000002</v>
      </c>
      <c r="G5835">
        <v>95</v>
      </c>
      <c r="H5835">
        <v>0</v>
      </c>
      <c r="I5835" t="s">
        <v>166</v>
      </c>
    </row>
    <row r="5836" spans="1:9" x14ac:dyDescent="0.3">
      <c r="A5836" t="s">
        <v>36</v>
      </c>
      <c r="B5836">
        <v>498759.44132899999</v>
      </c>
      <c r="C5836">
        <v>-0.248112</v>
      </c>
      <c r="D5836">
        <v>-0.31576199999999999</v>
      </c>
      <c r="E5836">
        <v>-1240.558671</v>
      </c>
      <c r="F5836">
        <v>0.33825</v>
      </c>
      <c r="G5836">
        <v>99</v>
      </c>
      <c r="H5836">
        <v>0</v>
      </c>
      <c r="I5836" t="s">
        <v>166</v>
      </c>
    </row>
    <row r="5837" spans="1:9" x14ac:dyDescent="0.3">
      <c r="A5837" t="s">
        <v>37</v>
      </c>
      <c r="B5837">
        <v>498813.29515100003</v>
      </c>
      <c r="C5837">
        <v>-0.237341</v>
      </c>
      <c r="D5837">
        <v>-0.302344</v>
      </c>
      <c r="E5837">
        <v>-1186.704849</v>
      </c>
      <c r="F5837">
        <v>0.32501600000000003</v>
      </c>
      <c r="G5837">
        <v>97</v>
      </c>
      <c r="H5837">
        <v>0</v>
      </c>
      <c r="I5837" t="s">
        <v>166</v>
      </c>
    </row>
    <row r="5838" spans="1:9" x14ac:dyDescent="0.3">
      <c r="A5838" t="s">
        <v>38</v>
      </c>
      <c r="B5838">
        <v>498882.27070699999</v>
      </c>
      <c r="C5838">
        <v>-0.22354599999999999</v>
      </c>
      <c r="D5838">
        <v>-0.28440100000000001</v>
      </c>
      <c r="E5838">
        <v>-1117.7292930000001</v>
      </c>
      <c r="F5838">
        <v>0.30427399999999999</v>
      </c>
      <c r="G5838">
        <v>95</v>
      </c>
      <c r="H5838">
        <v>0</v>
      </c>
      <c r="I5838" t="s">
        <v>166</v>
      </c>
    </row>
    <row r="5839" spans="1:9" x14ac:dyDescent="0.3">
      <c r="A5839" t="s">
        <v>39</v>
      </c>
      <c r="B5839">
        <v>498789.31819399999</v>
      </c>
      <c r="C5839">
        <v>-0.24213599999999999</v>
      </c>
      <c r="D5839">
        <v>-0.30803599999999998</v>
      </c>
      <c r="E5839">
        <v>-1210.6818060000001</v>
      </c>
      <c r="F5839">
        <v>0.32949800000000001</v>
      </c>
      <c r="G5839">
        <v>99</v>
      </c>
      <c r="H5839">
        <v>0</v>
      </c>
      <c r="I5839" t="s">
        <v>166</v>
      </c>
    </row>
    <row r="5840" spans="1:9" x14ac:dyDescent="0.3">
      <c r="A5840" t="s">
        <v>40</v>
      </c>
      <c r="B5840">
        <v>498779.20231199998</v>
      </c>
      <c r="C5840">
        <v>-0.24415999999999999</v>
      </c>
      <c r="D5840">
        <v>-0.31058999999999998</v>
      </c>
      <c r="E5840">
        <v>-1220.7976880000001</v>
      </c>
      <c r="F5840">
        <v>0.33215299999999998</v>
      </c>
      <c r="G5840">
        <v>99</v>
      </c>
      <c r="H5840">
        <v>0</v>
      </c>
      <c r="I5840" t="s">
        <v>166</v>
      </c>
    </row>
    <row r="5841" spans="1:9" x14ac:dyDescent="0.3">
      <c r="A5841" t="s">
        <v>41</v>
      </c>
      <c r="B5841">
        <v>498825.97440599999</v>
      </c>
      <c r="C5841">
        <v>-0.23480500000000001</v>
      </c>
      <c r="D5841">
        <v>-0.29925099999999999</v>
      </c>
      <c r="E5841">
        <v>-1174.025594</v>
      </c>
      <c r="F5841">
        <v>0.32223000000000002</v>
      </c>
      <c r="G5841">
        <v>95</v>
      </c>
      <c r="H5841">
        <v>0</v>
      </c>
      <c r="I5841" t="s">
        <v>166</v>
      </c>
    </row>
    <row r="5842" spans="1:9" x14ac:dyDescent="0.3">
      <c r="A5842" t="s">
        <v>42</v>
      </c>
      <c r="B5842">
        <v>498798.57416800002</v>
      </c>
      <c r="C5842">
        <v>-0.240285</v>
      </c>
      <c r="D5842">
        <v>-0.30573800000000001</v>
      </c>
      <c r="E5842">
        <v>-1201.4258319999999</v>
      </c>
      <c r="F5842">
        <v>0.327264</v>
      </c>
      <c r="G5842">
        <v>98</v>
      </c>
      <c r="H5842">
        <v>0</v>
      </c>
      <c r="I5842" t="s">
        <v>166</v>
      </c>
    </row>
    <row r="5843" spans="1:9" x14ac:dyDescent="0.3">
      <c r="A5843" t="s">
        <v>43</v>
      </c>
      <c r="B5843">
        <v>498851.444968</v>
      </c>
      <c r="C5843">
        <v>-0.229711</v>
      </c>
      <c r="D5843">
        <v>-0.29254400000000003</v>
      </c>
      <c r="E5843">
        <v>-1148.555032</v>
      </c>
      <c r="F5843">
        <v>0.31416300000000003</v>
      </c>
      <c r="G5843">
        <v>96</v>
      </c>
      <c r="H5843">
        <v>0</v>
      </c>
      <c r="I5843" t="s">
        <v>166</v>
      </c>
    </row>
    <row r="5844" spans="1:9" x14ac:dyDescent="0.3">
      <c r="A5844" t="s">
        <v>44</v>
      </c>
      <c r="B5844">
        <v>498874.63675599999</v>
      </c>
      <c r="C5844">
        <v>-0.225073</v>
      </c>
      <c r="D5844">
        <v>-0.28663699999999998</v>
      </c>
      <c r="E5844">
        <v>-1125.3632439999999</v>
      </c>
      <c r="F5844">
        <v>0.30782100000000001</v>
      </c>
      <c r="G5844">
        <v>96</v>
      </c>
      <c r="H5844">
        <v>0</v>
      </c>
      <c r="I5844" t="s">
        <v>166</v>
      </c>
    </row>
    <row r="5845" spans="1:9" x14ac:dyDescent="0.3">
      <c r="A5845" t="s">
        <v>45</v>
      </c>
      <c r="B5845">
        <v>498830.52842400002</v>
      </c>
      <c r="C5845">
        <v>-0.23389399999999999</v>
      </c>
      <c r="D5845">
        <v>-0.29801299999999997</v>
      </c>
      <c r="E5845">
        <v>-1169.4715759999999</v>
      </c>
      <c r="F5845">
        <v>0.32059300000000002</v>
      </c>
      <c r="G5845">
        <v>96</v>
      </c>
      <c r="H5845">
        <v>0</v>
      </c>
      <c r="I5845" t="s">
        <v>166</v>
      </c>
    </row>
    <row r="5846" spans="1:9" x14ac:dyDescent="0.3">
      <c r="A5846" t="s">
        <v>46</v>
      </c>
      <c r="B5846">
        <v>498765.33816599997</v>
      </c>
      <c r="C5846">
        <v>-0.24693200000000001</v>
      </c>
      <c r="D5846">
        <v>-0.314079</v>
      </c>
      <c r="E5846">
        <v>-1234.661834</v>
      </c>
      <c r="F5846">
        <v>0.33573399999999998</v>
      </c>
      <c r="G5846">
        <v>102</v>
      </c>
      <c r="H5846">
        <v>0</v>
      </c>
      <c r="I5846" t="s">
        <v>166</v>
      </c>
    </row>
    <row r="5847" spans="1:9" x14ac:dyDescent="0.3">
      <c r="A5847" t="s">
        <v>47</v>
      </c>
      <c r="B5847">
        <v>498813.29515100003</v>
      </c>
      <c r="C5847">
        <v>-0.237341</v>
      </c>
      <c r="D5847">
        <v>-0.302344</v>
      </c>
      <c r="E5847">
        <v>-1186.704849</v>
      </c>
      <c r="F5847">
        <v>0.32501600000000003</v>
      </c>
      <c r="G5847">
        <v>97</v>
      </c>
      <c r="H5847">
        <v>0</v>
      </c>
      <c r="I5847" t="s">
        <v>166</v>
      </c>
    </row>
    <row r="5848" spans="1:9" x14ac:dyDescent="0.3">
      <c r="A5848" t="s">
        <v>48</v>
      </c>
      <c r="B5848">
        <v>498951.92118200002</v>
      </c>
      <c r="C5848">
        <v>-0.209616</v>
      </c>
      <c r="D5848">
        <v>-0.26696700000000001</v>
      </c>
      <c r="E5848">
        <v>-1048.078818</v>
      </c>
      <c r="F5848">
        <v>0.28675800000000001</v>
      </c>
      <c r="G5848">
        <v>92</v>
      </c>
      <c r="H5848">
        <v>0</v>
      </c>
      <c r="I5848" t="s">
        <v>166</v>
      </c>
    </row>
    <row r="5849" spans="1:9" x14ac:dyDescent="0.3">
      <c r="A5849" t="s">
        <v>49</v>
      </c>
      <c r="B5849">
        <v>498952.13963300001</v>
      </c>
      <c r="C5849">
        <v>-0.20957200000000001</v>
      </c>
      <c r="D5849">
        <v>-0.26673799999999998</v>
      </c>
      <c r="E5849">
        <v>-1047.860367</v>
      </c>
      <c r="F5849">
        <v>0.285827</v>
      </c>
      <c r="G5849">
        <v>92</v>
      </c>
      <c r="H5849">
        <v>0</v>
      </c>
      <c r="I5849" t="s">
        <v>166</v>
      </c>
    </row>
    <row r="5850" spans="1:9" x14ac:dyDescent="0.3">
      <c r="A5850" t="s">
        <v>50</v>
      </c>
      <c r="B5850">
        <v>498951.92118200002</v>
      </c>
      <c r="C5850">
        <v>-0.209616</v>
      </c>
      <c r="D5850">
        <v>-0.26696700000000001</v>
      </c>
      <c r="E5850">
        <v>-1048.078818</v>
      </c>
      <c r="F5850">
        <v>0.28675800000000001</v>
      </c>
      <c r="G5850">
        <v>92</v>
      </c>
      <c r="H5850">
        <v>0</v>
      </c>
      <c r="I5850" t="s">
        <v>166</v>
      </c>
    </row>
    <row r="5851" spans="1:9" x14ac:dyDescent="0.3">
      <c r="A5851" t="s">
        <v>0</v>
      </c>
      <c r="B5851">
        <v>499972.75248199998</v>
      </c>
      <c r="C5851">
        <v>-5.45E-3</v>
      </c>
      <c r="D5851">
        <v>-1.529E-2</v>
      </c>
      <c r="E5851">
        <v>-27.247517999999999</v>
      </c>
      <c r="F5851">
        <v>4.9201000000000002E-2</v>
      </c>
      <c r="G5851">
        <v>36</v>
      </c>
      <c r="H5851">
        <v>0</v>
      </c>
      <c r="I5851" t="s">
        <v>167</v>
      </c>
    </row>
    <row r="5852" spans="1:9" x14ac:dyDescent="0.3">
      <c r="A5852" t="s">
        <v>2</v>
      </c>
      <c r="B5852">
        <v>499973.25261000003</v>
      </c>
      <c r="C5852">
        <v>-5.3489999999999996E-3</v>
      </c>
      <c r="D5852">
        <v>-1.5013E-2</v>
      </c>
      <c r="E5852">
        <v>-26.747389999999999</v>
      </c>
      <c r="F5852">
        <v>4.8318E-2</v>
      </c>
      <c r="G5852">
        <v>36</v>
      </c>
      <c r="H5852">
        <v>0</v>
      </c>
      <c r="I5852" t="s">
        <v>167</v>
      </c>
    </row>
    <row r="5853" spans="1:9" x14ac:dyDescent="0.3">
      <c r="A5853" t="s">
        <v>3</v>
      </c>
      <c r="B5853">
        <v>499972.75248199998</v>
      </c>
      <c r="C5853">
        <v>-5.45E-3</v>
      </c>
      <c r="D5853">
        <v>-1.529E-2</v>
      </c>
      <c r="E5853">
        <v>-27.247517999999999</v>
      </c>
      <c r="F5853">
        <v>4.9201000000000002E-2</v>
      </c>
      <c r="G5853">
        <v>36</v>
      </c>
      <c r="H5853">
        <v>0</v>
      </c>
      <c r="I5853" t="s">
        <v>167</v>
      </c>
    </row>
    <row r="5854" spans="1:9" x14ac:dyDescent="0.3">
      <c r="A5854" t="s">
        <v>4</v>
      </c>
      <c r="B5854">
        <v>499972.12925499998</v>
      </c>
      <c r="C5854">
        <v>-5.574E-3</v>
      </c>
      <c r="D5854">
        <v>-1.6539999999999999E-2</v>
      </c>
      <c r="E5854">
        <v>-27.870744999999999</v>
      </c>
      <c r="F5854">
        <v>5.4827000000000001E-2</v>
      </c>
      <c r="G5854">
        <v>35</v>
      </c>
      <c r="H5854">
        <v>0</v>
      </c>
      <c r="I5854" t="s">
        <v>167</v>
      </c>
    </row>
    <row r="5855" spans="1:9" x14ac:dyDescent="0.3">
      <c r="A5855" t="s">
        <v>5</v>
      </c>
      <c r="B5855">
        <v>499973.25261000003</v>
      </c>
      <c r="C5855">
        <v>-5.3489999999999996E-3</v>
      </c>
      <c r="D5855">
        <v>-1.5013E-2</v>
      </c>
      <c r="E5855">
        <v>-26.747389999999999</v>
      </c>
      <c r="F5855">
        <v>4.8318E-2</v>
      </c>
      <c r="G5855">
        <v>36</v>
      </c>
      <c r="H5855">
        <v>0</v>
      </c>
      <c r="I5855" t="s">
        <v>167</v>
      </c>
    </row>
    <row r="5856" spans="1:9" x14ac:dyDescent="0.3">
      <c r="A5856" t="s">
        <v>6</v>
      </c>
      <c r="B5856">
        <v>499972.75248199998</v>
      </c>
      <c r="C5856">
        <v>-5.45E-3</v>
      </c>
      <c r="D5856">
        <v>-1.529E-2</v>
      </c>
      <c r="E5856">
        <v>-27.247517999999999</v>
      </c>
      <c r="F5856">
        <v>4.9201000000000002E-2</v>
      </c>
      <c r="G5856">
        <v>36</v>
      </c>
      <c r="H5856">
        <v>0</v>
      </c>
      <c r="I5856" t="s">
        <v>167</v>
      </c>
    </row>
    <row r="5857" spans="1:9" x14ac:dyDescent="0.3">
      <c r="A5857" t="s">
        <v>7</v>
      </c>
      <c r="B5857">
        <v>499973.06477</v>
      </c>
      <c r="C5857">
        <v>-5.3870000000000003E-3</v>
      </c>
      <c r="D5857">
        <v>-1.5134999999999999E-2</v>
      </c>
      <c r="E5857">
        <v>-26.935230000000001</v>
      </c>
      <c r="F5857">
        <v>4.8737999999999997E-2</v>
      </c>
      <c r="G5857">
        <v>36</v>
      </c>
      <c r="H5857">
        <v>0</v>
      </c>
      <c r="I5857" t="s">
        <v>167</v>
      </c>
    </row>
    <row r="5858" spans="1:9" x14ac:dyDescent="0.3">
      <c r="A5858" t="s">
        <v>8</v>
      </c>
      <c r="B5858">
        <v>499973.94799999997</v>
      </c>
      <c r="C5858">
        <v>-5.2100000000000002E-3</v>
      </c>
      <c r="D5858">
        <v>-1.4635E-2</v>
      </c>
      <c r="E5858">
        <v>-26.052</v>
      </c>
      <c r="F5858">
        <v>4.7121000000000003E-2</v>
      </c>
      <c r="G5858">
        <v>36</v>
      </c>
      <c r="H5858">
        <v>0</v>
      </c>
      <c r="I5858" t="s">
        <v>167</v>
      </c>
    </row>
    <row r="5859" spans="1:9" x14ac:dyDescent="0.3">
      <c r="A5859" t="s">
        <v>9</v>
      </c>
      <c r="B5859">
        <v>499973.06477</v>
      </c>
      <c r="C5859">
        <v>-5.3870000000000003E-3</v>
      </c>
      <c r="D5859">
        <v>-1.5134999999999999E-2</v>
      </c>
      <c r="E5859">
        <v>-26.935230000000001</v>
      </c>
      <c r="F5859">
        <v>4.8737999999999997E-2</v>
      </c>
      <c r="G5859">
        <v>36</v>
      </c>
      <c r="H5859">
        <v>0</v>
      </c>
      <c r="I5859" t="s">
        <v>167</v>
      </c>
    </row>
    <row r="5860" spans="1:9" x14ac:dyDescent="0.3">
      <c r="A5860" t="s">
        <v>10</v>
      </c>
      <c r="B5860">
        <v>499972.56464200001</v>
      </c>
      <c r="C5860">
        <v>-5.4869999999999997E-3</v>
      </c>
      <c r="D5860">
        <v>-1.5410999999999999E-2</v>
      </c>
      <c r="E5860">
        <v>-27.435358000000001</v>
      </c>
      <c r="F5860">
        <v>4.9620999999999998E-2</v>
      </c>
      <c r="G5860">
        <v>36</v>
      </c>
      <c r="H5860">
        <v>0</v>
      </c>
      <c r="I5860" t="s">
        <v>167</v>
      </c>
    </row>
    <row r="5861" spans="1:9" x14ac:dyDescent="0.3">
      <c r="A5861" t="s">
        <v>11</v>
      </c>
      <c r="B5861">
        <v>499973.06477</v>
      </c>
      <c r="C5861">
        <v>-5.3870000000000003E-3</v>
      </c>
      <c r="D5861">
        <v>-1.5134999999999999E-2</v>
      </c>
      <c r="E5861">
        <v>-26.935230000000001</v>
      </c>
      <c r="F5861">
        <v>4.8737999999999997E-2</v>
      </c>
      <c r="G5861">
        <v>36</v>
      </c>
      <c r="H5861">
        <v>0</v>
      </c>
      <c r="I5861" t="s">
        <v>167</v>
      </c>
    </row>
    <row r="5862" spans="1:9" x14ac:dyDescent="0.3">
      <c r="A5862" t="s">
        <v>12</v>
      </c>
      <c r="B5862">
        <v>499973.06477</v>
      </c>
      <c r="C5862">
        <v>-5.3870000000000003E-3</v>
      </c>
      <c r="D5862">
        <v>-1.5134999999999999E-2</v>
      </c>
      <c r="E5862">
        <v>-26.935230000000001</v>
      </c>
      <c r="F5862">
        <v>4.8737999999999997E-2</v>
      </c>
      <c r="G5862">
        <v>36</v>
      </c>
      <c r="H5862">
        <v>0</v>
      </c>
      <c r="I5862" t="s">
        <v>167</v>
      </c>
    </row>
    <row r="5863" spans="1:9" x14ac:dyDescent="0.3">
      <c r="A5863" t="s">
        <v>13</v>
      </c>
      <c r="B5863">
        <v>499973.25261000003</v>
      </c>
      <c r="C5863">
        <v>-5.3489999999999996E-3</v>
      </c>
      <c r="D5863">
        <v>-1.5013E-2</v>
      </c>
      <c r="E5863">
        <v>-26.747389999999999</v>
      </c>
      <c r="F5863">
        <v>4.8318E-2</v>
      </c>
      <c r="G5863">
        <v>36</v>
      </c>
      <c r="H5863">
        <v>0</v>
      </c>
      <c r="I5863" t="s">
        <v>167</v>
      </c>
    </row>
    <row r="5864" spans="1:9" x14ac:dyDescent="0.3">
      <c r="A5864" t="s">
        <v>14</v>
      </c>
      <c r="B5864">
        <v>499972.56464200001</v>
      </c>
      <c r="C5864">
        <v>-5.4869999999999997E-3</v>
      </c>
      <c r="D5864">
        <v>-1.5410999999999999E-2</v>
      </c>
      <c r="E5864">
        <v>-27.435358000000001</v>
      </c>
      <c r="F5864">
        <v>4.9620999999999998E-2</v>
      </c>
      <c r="G5864">
        <v>36</v>
      </c>
      <c r="H5864">
        <v>0</v>
      </c>
      <c r="I5864" t="s">
        <v>167</v>
      </c>
    </row>
    <row r="5865" spans="1:9" x14ac:dyDescent="0.3">
      <c r="A5865" t="s">
        <v>15</v>
      </c>
      <c r="B5865">
        <v>499972.56464200001</v>
      </c>
      <c r="C5865">
        <v>-5.4869999999999997E-3</v>
      </c>
      <c r="D5865">
        <v>-1.5410999999999999E-2</v>
      </c>
      <c r="E5865">
        <v>-27.435358000000001</v>
      </c>
      <c r="F5865">
        <v>4.9620999999999998E-2</v>
      </c>
      <c r="G5865">
        <v>36</v>
      </c>
      <c r="H5865">
        <v>0</v>
      </c>
      <c r="I5865" t="s">
        <v>167</v>
      </c>
    </row>
    <row r="5866" spans="1:9" x14ac:dyDescent="0.3">
      <c r="A5866" t="s">
        <v>16</v>
      </c>
      <c r="B5866">
        <v>499973.06477</v>
      </c>
      <c r="C5866">
        <v>-5.3870000000000003E-3</v>
      </c>
      <c r="D5866">
        <v>-1.5134999999999999E-2</v>
      </c>
      <c r="E5866">
        <v>-26.935230000000001</v>
      </c>
      <c r="F5866">
        <v>4.8737999999999997E-2</v>
      </c>
      <c r="G5866">
        <v>36</v>
      </c>
      <c r="H5866">
        <v>0</v>
      </c>
      <c r="I5866" t="s">
        <v>167</v>
      </c>
    </row>
    <row r="5867" spans="1:9" x14ac:dyDescent="0.3">
      <c r="A5867" t="s">
        <v>17</v>
      </c>
      <c r="B5867">
        <v>499972.75248199998</v>
      </c>
      <c r="C5867">
        <v>-5.45E-3</v>
      </c>
      <c r="D5867">
        <v>-1.529E-2</v>
      </c>
      <c r="E5867">
        <v>-27.247517999999999</v>
      </c>
      <c r="F5867">
        <v>4.9201000000000002E-2</v>
      </c>
      <c r="G5867">
        <v>36</v>
      </c>
      <c r="H5867">
        <v>0</v>
      </c>
      <c r="I5867" t="s">
        <v>167</v>
      </c>
    </row>
    <row r="5868" spans="1:9" x14ac:dyDescent="0.3">
      <c r="A5868" t="s">
        <v>18</v>
      </c>
      <c r="B5868">
        <v>499973.06477</v>
      </c>
      <c r="C5868">
        <v>-5.3870000000000003E-3</v>
      </c>
      <c r="D5868">
        <v>-1.5134999999999999E-2</v>
      </c>
      <c r="E5868">
        <v>-26.935230000000001</v>
      </c>
      <c r="F5868">
        <v>4.8737999999999997E-2</v>
      </c>
      <c r="G5868">
        <v>36</v>
      </c>
      <c r="H5868">
        <v>0</v>
      </c>
      <c r="I5868" t="s">
        <v>167</v>
      </c>
    </row>
    <row r="5869" spans="1:9" x14ac:dyDescent="0.3">
      <c r="A5869" t="s">
        <v>19</v>
      </c>
      <c r="B5869">
        <v>499972.75248199998</v>
      </c>
      <c r="C5869">
        <v>-5.45E-3</v>
      </c>
      <c r="D5869">
        <v>-1.529E-2</v>
      </c>
      <c r="E5869">
        <v>-27.247517999999999</v>
      </c>
      <c r="F5869">
        <v>4.9201000000000002E-2</v>
      </c>
      <c r="G5869">
        <v>36</v>
      </c>
      <c r="H5869">
        <v>0</v>
      </c>
      <c r="I5869" t="s">
        <v>167</v>
      </c>
    </row>
    <row r="5870" spans="1:9" x14ac:dyDescent="0.3">
      <c r="A5870" t="s">
        <v>20</v>
      </c>
      <c r="B5870">
        <v>499972.56464200001</v>
      </c>
      <c r="C5870">
        <v>-5.4869999999999997E-3</v>
      </c>
      <c r="D5870">
        <v>-1.5410999999999999E-2</v>
      </c>
      <c r="E5870">
        <v>-27.435358000000001</v>
      </c>
      <c r="F5870">
        <v>4.9620999999999998E-2</v>
      </c>
      <c r="G5870">
        <v>36</v>
      </c>
      <c r="H5870">
        <v>0</v>
      </c>
      <c r="I5870" t="s">
        <v>167</v>
      </c>
    </row>
    <row r="5871" spans="1:9" x14ac:dyDescent="0.3">
      <c r="A5871" t="s">
        <v>21</v>
      </c>
      <c r="B5871">
        <v>499972.56464200001</v>
      </c>
      <c r="C5871">
        <v>-5.4869999999999997E-3</v>
      </c>
      <c r="D5871">
        <v>-1.5410999999999999E-2</v>
      </c>
      <c r="E5871">
        <v>-27.435358000000001</v>
      </c>
      <c r="F5871">
        <v>4.9620999999999998E-2</v>
      </c>
      <c r="G5871">
        <v>36</v>
      </c>
      <c r="H5871">
        <v>0</v>
      </c>
      <c r="I5871" t="s">
        <v>167</v>
      </c>
    </row>
    <row r="5872" spans="1:9" x14ac:dyDescent="0.3">
      <c r="A5872" t="s">
        <v>22</v>
      </c>
      <c r="B5872">
        <v>499972.75248199998</v>
      </c>
      <c r="C5872">
        <v>-5.45E-3</v>
      </c>
      <c r="D5872">
        <v>-1.529E-2</v>
      </c>
      <c r="E5872">
        <v>-27.247517999999999</v>
      </c>
      <c r="F5872">
        <v>4.9201000000000002E-2</v>
      </c>
      <c r="G5872">
        <v>36</v>
      </c>
      <c r="H5872">
        <v>0</v>
      </c>
      <c r="I5872" t="s">
        <v>167</v>
      </c>
    </row>
    <row r="5873" spans="1:9" x14ac:dyDescent="0.3">
      <c r="A5873" t="s">
        <v>23</v>
      </c>
      <c r="B5873">
        <v>499973.71620299999</v>
      </c>
      <c r="C5873">
        <v>-5.2570000000000004E-3</v>
      </c>
      <c r="D5873">
        <v>-1.4761E-2</v>
      </c>
      <c r="E5873">
        <v>-26.283797</v>
      </c>
      <c r="F5873">
        <v>4.752E-2</v>
      </c>
      <c r="G5873">
        <v>36</v>
      </c>
      <c r="H5873">
        <v>0</v>
      </c>
      <c r="I5873" t="s">
        <v>167</v>
      </c>
    </row>
    <row r="5874" spans="1:9" x14ac:dyDescent="0.3">
      <c r="A5874" t="s">
        <v>24</v>
      </c>
      <c r="B5874">
        <v>499973.06477</v>
      </c>
      <c r="C5874">
        <v>-5.3870000000000003E-3</v>
      </c>
      <c r="D5874">
        <v>-1.5134999999999999E-2</v>
      </c>
      <c r="E5874">
        <v>-26.935230000000001</v>
      </c>
      <c r="F5874">
        <v>4.8737999999999997E-2</v>
      </c>
      <c r="G5874">
        <v>36</v>
      </c>
      <c r="H5874">
        <v>0</v>
      </c>
      <c r="I5874" t="s">
        <v>167</v>
      </c>
    </row>
    <row r="5875" spans="1:9" x14ac:dyDescent="0.3">
      <c r="A5875" t="s">
        <v>25</v>
      </c>
      <c r="B5875">
        <v>499972.75248199998</v>
      </c>
      <c r="C5875">
        <v>-5.45E-3</v>
      </c>
      <c r="D5875">
        <v>-1.529E-2</v>
      </c>
      <c r="E5875">
        <v>-27.247517999999999</v>
      </c>
      <c r="F5875">
        <v>4.9201000000000002E-2</v>
      </c>
      <c r="G5875">
        <v>36</v>
      </c>
      <c r="H5875">
        <v>0</v>
      </c>
      <c r="I5875" t="s">
        <v>167</v>
      </c>
    </row>
    <row r="5876" spans="1:9" x14ac:dyDescent="0.3">
      <c r="A5876" t="s">
        <v>26</v>
      </c>
      <c r="B5876">
        <v>499972.56464200001</v>
      </c>
      <c r="C5876">
        <v>-5.4869999999999997E-3</v>
      </c>
      <c r="D5876">
        <v>-1.5410999999999999E-2</v>
      </c>
      <c r="E5876">
        <v>-27.435358000000001</v>
      </c>
      <c r="F5876">
        <v>4.9620999999999998E-2</v>
      </c>
      <c r="G5876">
        <v>36</v>
      </c>
      <c r="H5876">
        <v>0</v>
      </c>
      <c r="I5876" t="s">
        <v>167</v>
      </c>
    </row>
    <row r="5877" spans="1:9" x14ac:dyDescent="0.3">
      <c r="A5877" t="s">
        <v>27</v>
      </c>
      <c r="B5877">
        <v>499972.75248199998</v>
      </c>
      <c r="C5877">
        <v>-5.45E-3</v>
      </c>
      <c r="D5877">
        <v>-1.529E-2</v>
      </c>
      <c r="E5877">
        <v>-27.247517999999999</v>
      </c>
      <c r="F5877">
        <v>4.9201000000000002E-2</v>
      </c>
      <c r="G5877">
        <v>36</v>
      </c>
      <c r="H5877">
        <v>0</v>
      </c>
      <c r="I5877" t="s">
        <v>167</v>
      </c>
    </row>
    <row r="5878" spans="1:9" x14ac:dyDescent="0.3">
      <c r="A5878" t="s">
        <v>28</v>
      </c>
      <c r="B5878">
        <v>499972.56464200001</v>
      </c>
      <c r="C5878">
        <v>-5.4869999999999997E-3</v>
      </c>
      <c r="D5878">
        <v>-1.5410999999999999E-2</v>
      </c>
      <c r="E5878">
        <v>-27.435358000000001</v>
      </c>
      <c r="F5878">
        <v>4.9620999999999998E-2</v>
      </c>
      <c r="G5878">
        <v>36</v>
      </c>
      <c r="H5878">
        <v>0</v>
      </c>
      <c r="I5878" t="s">
        <v>167</v>
      </c>
    </row>
    <row r="5879" spans="1:9" x14ac:dyDescent="0.3">
      <c r="A5879" t="s">
        <v>29</v>
      </c>
      <c r="B5879">
        <v>499972.56464200001</v>
      </c>
      <c r="C5879">
        <v>-5.4869999999999997E-3</v>
      </c>
      <c r="D5879">
        <v>-1.5410999999999999E-2</v>
      </c>
      <c r="E5879">
        <v>-27.435358000000001</v>
      </c>
      <c r="F5879">
        <v>4.9620999999999998E-2</v>
      </c>
      <c r="G5879">
        <v>36</v>
      </c>
      <c r="H5879">
        <v>0</v>
      </c>
      <c r="I5879" t="s">
        <v>167</v>
      </c>
    </row>
    <row r="5880" spans="1:9" x14ac:dyDescent="0.3">
      <c r="A5880" t="s">
        <v>30</v>
      </c>
      <c r="B5880">
        <v>499972.56464200001</v>
      </c>
      <c r="C5880">
        <v>-5.4869999999999997E-3</v>
      </c>
      <c r="D5880">
        <v>-1.5410999999999999E-2</v>
      </c>
      <c r="E5880">
        <v>-27.435358000000001</v>
      </c>
      <c r="F5880">
        <v>4.9620999999999998E-2</v>
      </c>
      <c r="G5880">
        <v>36</v>
      </c>
      <c r="H5880">
        <v>0</v>
      </c>
      <c r="I5880" t="s">
        <v>167</v>
      </c>
    </row>
    <row r="5881" spans="1:9" x14ac:dyDescent="0.3">
      <c r="A5881" t="s">
        <v>31</v>
      </c>
      <c r="B5881">
        <v>499972.75248199998</v>
      </c>
      <c r="C5881">
        <v>-5.45E-3</v>
      </c>
      <c r="D5881">
        <v>-1.529E-2</v>
      </c>
      <c r="E5881">
        <v>-27.247517999999999</v>
      </c>
      <c r="F5881">
        <v>4.9201000000000002E-2</v>
      </c>
      <c r="G5881">
        <v>36</v>
      </c>
      <c r="H5881">
        <v>0</v>
      </c>
      <c r="I5881" t="s">
        <v>167</v>
      </c>
    </row>
    <row r="5882" spans="1:9" x14ac:dyDescent="0.3">
      <c r="A5882" t="s">
        <v>32</v>
      </c>
      <c r="B5882">
        <v>499973.94799999997</v>
      </c>
      <c r="C5882">
        <v>-5.2100000000000002E-3</v>
      </c>
      <c r="D5882">
        <v>-1.4635E-2</v>
      </c>
      <c r="E5882">
        <v>-26.052</v>
      </c>
      <c r="F5882">
        <v>4.7121000000000003E-2</v>
      </c>
      <c r="G5882">
        <v>36</v>
      </c>
      <c r="H5882">
        <v>0</v>
      </c>
      <c r="I5882" t="s">
        <v>167</v>
      </c>
    </row>
    <row r="5883" spans="1:9" x14ac:dyDescent="0.3">
      <c r="A5883" t="s">
        <v>33</v>
      </c>
      <c r="B5883">
        <v>499972.56464200001</v>
      </c>
      <c r="C5883">
        <v>-5.4869999999999997E-3</v>
      </c>
      <c r="D5883">
        <v>-1.5410999999999999E-2</v>
      </c>
      <c r="E5883">
        <v>-27.435358000000001</v>
      </c>
      <c r="F5883">
        <v>4.9620999999999998E-2</v>
      </c>
      <c r="G5883">
        <v>36</v>
      </c>
      <c r="H5883">
        <v>0</v>
      </c>
      <c r="I5883" t="s">
        <v>167</v>
      </c>
    </row>
    <row r="5884" spans="1:9" x14ac:dyDescent="0.3">
      <c r="A5884" t="s">
        <v>34</v>
      </c>
      <c r="B5884">
        <v>499972.56464200001</v>
      </c>
      <c r="C5884">
        <v>-5.4869999999999997E-3</v>
      </c>
      <c r="D5884">
        <v>-1.5410999999999999E-2</v>
      </c>
      <c r="E5884">
        <v>-27.435358000000001</v>
      </c>
      <c r="F5884">
        <v>4.9620999999999998E-2</v>
      </c>
      <c r="G5884">
        <v>36</v>
      </c>
      <c r="H5884">
        <v>0</v>
      </c>
      <c r="I5884" t="s">
        <v>167</v>
      </c>
    </row>
    <row r="5885" spans="1:9" x14ac:dyDescent="0.3">
      <c r="A5885" t="s">
        <v>35</v>
      </c>
      <c r="B5885">
        <v>499972.56464200001</v>
      </c>
      <c r="C5885">
        <v>-5.4869999999999997E-3</v>
      </c>
      <c r="D5885">
        <v>-1.5410999999999999E-2</v>
      </c>
      <c r="E5885">
        <v>-27.435358000000001</v>
      </c>
      <c r="F5885">
        <v>4.9620999999999998E-2</v>
      </c>
      <c r="G5885">
        <v>36</v>
      </c>
      <c r="H5885">
        <v>0</v>
      </c>
      <c r="I5885" t="s">
        <v>167</v>
      </c>
    </row>
    <row r="5886" spans="1:9" x14ac:dyDescent="0.3">
      <c r="A5886" t="s">
        <v>36</v>
      </c>
      <c r="B5886">
        <v>499972.56464200001</v>
      </c>
      <c r="C5886">
        <v>-5.4869999999999997E-3</v>
      </c>
      <c r="D5886">
        <v>-1.5410999999999999E-2</v>
      </c>
      <c r="E5886">
        <v>-27.435358000000001</v>
      </c>
      <c r="F5886">
        <v>4.9620999999999998E-2</v>
      </c>
      <c r="G5886">
        <v>36</v>
      </c>
      <c r="H5886">
        <v>0</v>
      </c>
      <c r="I5886" t="s">
        <v>167</v>
      </c>
    </row>
    <row r="5887" spans="1:9" x14ac:dyDescent="0.3">
      <c r="A5887" t="s">
        <v>37</v>
      </c>
      <c r="B5887">
        <v>499972.75248199998</v>
      </c>
      <c r="C5887">
        <v>-5.45E-3</v>
      </c>
      <c r="D5887">
        <v>-1.529E-2</v>
      </c>
      <c r="E5887">
        <v>-27.247517999999999</v>
      </c>
      <c r="F5887">
        <v>4.9201000000000002E-2</v>
      </c>
      <c r="G5887">
        <v>36</v>
      </c>
      <c r="H5887">
        <v>0</v>
      </c>
      <c r="I5887" t="s">
        <v>167</v>
      </c>
    </row>
    <row r="5888" spans="1:9" x14ac:dyDescent="0.3">
      <c r="A5888" t="s">
        <v>38</v>
      </c>
      <c r="B5888">
        <v>499972.56464200001</v>
      </c>
      <c r="C5888">
        <v>-5.4869999999999997E-3</v>
      </c>
      <c r="D5888">
        <v>-1.5410999999999999E-2</v>
      </c>
      <c r="E5888">
        <v>-27.435358000000001</v>
      </c>
      <c r="F5888">
        <v>4.9620999999999998E-2</v>
      </c>
      <c r="G5888">
        <v>36</v>
      </c>
      <c r="H5888">
        <v>0</v>
      </c>
      <c r="I5888" t="s">
        <v>167</v>
      </c>
    </row>
    <row r="5889" spans="1:9" x14ac:dyDescent="0.3">
      <c r="A5889" t="s">
        <v>39</v>
      </c>
      <c r="B5889">
        <v>499972.75248199998</v>
      </c>
      <c r="C5889">
        <v>-5.45E-3</v>
      </c>
      <c r="D5889">
        <v>-1.529E-2</v>
      </c>
      <c r="E5889">
        <v>-27.247517999999999</v>
      </c>
      <c r="F5889">
        <v>4.9201000000000002E-2</v>
      </c>
      <c r="G5889">
        <v>36</v>
      </c>
      <c r="H5889">
        <v>0</v>
      </c>
      <c r="I5889" t="s">
        <v>167</v>
      </c>
    </row>
    <row r="5890" spans="1:9" x14ac:dyDescent="0.3">
      <c r="A5890" t="s">
        <v>40</v>
      </c>
      <c r="B5890">
        <v>499972.75248199998</v>
      </c>
      <c r="C5890">
        <v>-5.45E-3</v>
      </c>
      <c r="D5890">
        <v>-1.529E-2</v>
      </c>
      <c r="E5890">
        <v>-27.247517999999999</v>
      </c>
      <c r="F5890">
        <v>4.9201000000000002E-2</v>
      </c>
      <c r="G5890">
        <v>36</v>
      </c>
      <c r="H5890">
        <v>0</v>
      </c>
      <c r="I5890" t="s">
        <v>167</v>
      </c>
    </row>
    <row r="5891" spans="1:9" x14ac:dyDescent="0.3">
      <c r="A5891" t="s">
        <v>41</v>
      </c>
      <c r="B5891">
        <v>499973.71620299999</v>
      </c>
      <c r="C5891">
        <v>-5.2570000000000004E-3</v>
      </c>
      <c r="D5891">
        <v>-1.4761E-2</v>
      </c>
      <c r="E5891">
        <v>-26.283797</v>
      </c>
      <c r="F5891">
        <v>4.752E-2</v>
      </c>
      <c r="G5891">
        <v>36</v>
      </c>
      <c r="H5891">
        <v>0</v>
      </c>
      <c r="I5891" t="s">
        <v>167</v>
      </c>
    </row>
    <row r="5892" spans="1:9" x14ac:dyDescent="0.3">
      <c r="A5892" t="s">
        <v>42</v>
      </c>
      <c r="B5892">
        <v>499972.56464200001</v>
      </c>
      <c r="C5892">
        <v>-5.4869999999999997E-3</v>
      </c>
      <c r="D5892">
        <v>-1.5410999999999999E-2</v>
      </c>
      <c r="E5892">
        <v>-27.435358000000001</v>
      </c>
      <c r="F5892">
        <v>4.9620999999999998E-2</v>
      </c>
      <c r="G5892">
        <v>36</v>
      </c>
      <c r="H5892">
        <v>0</v>
      </c>
      <c r="I5892" t="s">
        <v>167</v>
      </c>
    </row>
    <row r="5893" spans="1:9" x14ac:dyDescent="0.3">
      <c r="A5893" t="s">
        <v>43</v>
      </c>
      <c r="B5893">
        <v>499973.94799999997</v>
      </c>
      <c r="C5893">
        <v>-5.2100000000000002E-3</v>
      </c>
      <c r="D5893">
        <v>-1.4635E-2</v>
      </c>
      <c r="E5893">
        <v>-26.052</v>
      </c>
      <c r="F5893">
        <v>4.7121000000000003E-2</v>
      </c>
      <c r="G5893">
        <v>36</v>
      </c>
      <c r="H5893">
        <v>0</v>
      </c>
      <c r="I5893" t="s">
        <v>167</v>
      </c>
    </row>
    <row r="5894" spans="1:9" x14ac:dyDescent="0.3">
      <c r="A5894" t="s">
        <v>44</v>
      </c>
      <c r="B5894">
        <v>499972.75248199998</v>
      </c>
      <c r="C5894">
        <v>-5.45E-3</v>
      </c>
      <c r="D5894">
        <v>-1.529E-2</v>
      </c>
      <c r="E5894">
        <v>-27.247517999999999</v>
      </c>
      <c r="F5894">
        <v>4.9201000000000002E-2</v>
      </c>
      <c r="G5894">
        <v>36</v>
      </c>
      <c r="H5894">
        <v>0</v>
      </c>
      <c r="I5894" t="s">
        <v>167</v>
      </c>
    </row>
    <row r="5895" spans="1:9" x14ac:dyDescent="0.3">
      <c r="A5895" t="s">
        <v>45</v>
      </c>
      <c r="B5895">
        <v>499972.56464200001</v>
      </c>
      <c r="C5895">
        <v>-5.4869999999999997E-3</v>
      </c>
      <c r="D5895">
        <v>-1.5410999999999999E-2</v>
      </c>
      <c r="E5895">
        <v>-27.435358000000001</v>
      </c>
      <c r="F5895">
        <v>4.9620999999999998E-2</v>
      </c>
      <c r="G5895">
        <v>36</v>
      </c>
      <c r="H5895">
        <v>0</v>
      </c>
      <c r="I5895" t="s">
        <v>167</v>
      </c>
    </row>
    <row r="5896" spans="1:9" x14ac:dyDescent="0.3">
      <c r="A5896" t="s">
        <v>46</v>
      </c>
      <c r="B5896">
        <v>499972.56464200001</v>
      </c>
      <c r="C5896">
        <v>-5.4869999999999997E-3</v>
      </c>
      <c r="D5896">
        <v>-1.5410999999999999E-2</v>
      </c>
      <c r="E5896">
        <v>-27.435358000000001</v>
      </c>
      <c r="F5896">
        <v>4.9620999999999998E-2</v>
      </c>
      <c r="G5896">
        <v>36</v>
      </c>
      <c r="H5896">
        <v>0</v>
      </c>
      <c r="I5896" t="s">
        <v>167</v>
      </c>
    </row>
    <row r="5897" spans="1:9" x14ac:dyDescent="0.3">
      <c r="A5897" t="s">
        <v>47</v>
      </c>
      <c r="B5897">
        <v>499973.06477</v>
      </c>
      <c r="C5897">
        <v>-5.3870000000000003E-3</v>
      </c>
      <c r="D5897">
        <v>-1.5134999999999999E-2</v>
      </c>
      <c r="E5897">
        <v>-26.935230000000001</v>
      </c>
      <c r="F5897">
        <v>4.8737999999999997E-2</v>
      </c>
      <c r="G5897">
        <v>36</v>
      </c>
      <c r="H5897">
        <v>0</v>
      </c>
      <c r="I5897" t="s">
        <v>167</v>
      </c>
    </row>
    <row r="5898" spans="1:9" x14ac:dyDescent="0.3">
      <c r="A5898" t="s">
        <v>48</v>
      </c>
      <c r="B5898">
        <v>499972.56464200001</v>
      </c>
      <c r="C5898">
        <v>-5.4869999999999997E-3</v>
      </c>
      <c r="D5898">
        <v>-1.5410999999999999E-2</v>
      </c>
      <c r="E5898">
        <v>-27.435358000000001</v>
      </c>
      <c r="F5898">
        <v>4.9620999999999998E-2</v>
      </c>
      <c r="G5898">
        <v>36</v>
      </c>
      <c r="H5898">
        <v>0</v>
      </c>
      <c r="I5898" t="s">
        <v>167</v>
      </c>
    </row>
    <row r="5899" spans="1:9" x14ac:dyDescent="0.3">
      <c r="A5899" t="s">
        <v>49</v>
      </c>
      <c r="B5899">
        <v>499973.25261000003</v>
      </c>
      <c r="C5899">
        <v>-5.3489999999999996E-3</v>
      </c>
      <c r="D5899">
        <v>-1.5013E-2</v>
      </c>
      <c r="E5899">
        <v>-26.747389999999999</v>
      </c>
      <c r="F5899">
        <v>4.8318E-2</v>
      </c>
      <c r="G5899">
        <v>36</v>
      </c>
      <c r="H5899">
        <v>0</v>
      </c>
      <c r="I5899" t="s">
        <v>167</v>
      </c>
    </row>
    <row r="5900" spans="1:9" x14ac:dyDescent="0.3">
      <c r="A5900" t="s">
        <v>50</v>
      </c>
      <c r="B5900">
        <v>499973.06477</v>
      </c>
      <c r="C5900">
        <v>-5.3870000000000003E-3</v>
      </c>
      <c r="D5900">
        <v>-1.5134999999999999E-2</v>
      </c>
      <c r="E5900">
        <v>-26.935230000000001</v>
      </c>
      <c r="F5900">
        <v>4.8737999999999997E-2</v>
      </c>
      <c r="G5900">
        <v>36</v>
      </c>
      <c r="H5900">
        <v>0</v>
      </c>
      <c r="I5900" t="s">
        <v>167</v>
      </c>
    </row>
    <row r="5901" spans="1:9" x14ac:dyDescent="0.3">
      <c r="A5901" t="s">
        <v>0</v>
      </c>
      <c r="B5901">
        <v>499777.83729499998</v>
      </c>
      <c r="C5901">
        <v>-4.4433E-2</v>
      </c>
      <c r="D5901">
        <v>-6.0559000000000002E-2</v>
      </c>
      <c r="E5901">
        <v>-222.16270499999999</v>
      </c>
      <c r="F5901">
        <v>8.0631999999999995E-2</v>
      </c>
      <c r="G5901">
        <v>28</v>
      </c>
      <c r="H5901">
        <v>293</v>
      </c>
      <c r="I5901" t="s">
        <v>168</v>
      </c>
    </row>
    <row r="5902" spans="1:9" x14ac:dyDescent="0.3">
      <c r="A5902" t="s">
        <v>2</v>
      </c>
      <c r="B5902">
        <v>499776.64954299998</v>
      </c>
      <c r="C5902">
        <v>-4.4670000000000001E-2</v>
      </c>
      <c r="D5902">
        <v>-6.0955000000000002E-2</v>
      </c>
      <c r="E5902">
        <v>-223.35045700000001</v>
      </c>
      <c r="F5902">
        <v>8.1426999999999999E-2</v>
      </c>
      <c r="G5902">
        <v>28</v>
      </c>
      <c r="H5902">
        <v>292</v>
      </c>
      <c r="I5902" t="s">
        <v>168</v>
      </c>
    </row>
    <row r="5903" spans="1:9" x14ac:dyDescent="0.3">
      <c r="A5903" t="s">
        <v>3</v>
      </c>
      <c r="B5903">
        <v>499778.96583399997</v>
      </c>
      <c r="C5903">
        <v>-4.4207000000000003E-2</v>
      </c>
      <c r="D5903">
        <v>-6.0255000000000003E-2</v>
      </c>
      <c r="E5903">
        <v>-221.034166</v>
      </c>
      <c r="F5903">
        <v>8.0241999999999994E-2</v>
      </c>
      <c r="G5903">
        <v>28</v>
      </c>
      <c r="H5903">
        <v>293</v>
      </c>
      <c r="I5903" t="s">
        <v>168</v>
      </c>
    </row>
    <row r="5904" spans="1:9" x14ac:dyDescent="0.3">
      <c r="A5904" t="s">
        <v>4</v>
      </c>
      <c r="B5904">
        <v>499776.64954299998</v>
      </c>
      <c r="C5904">
        <v>-4.4670000000000001E-2</v>
      </c>
      <c r="D5904">
        <v>-6.0955000000000002E-2</v>
      </c>
      <c r="E5904">
        <v>-223.35045700000001</v>
      </c>
      <c r="F5904">
        <v>8.1426999999999999E-2</v>
      </c>
      <c r="G5904">
        <v>28</v>
      </c>
      <c r="H5904">
        <v>292</v>
      </c>
      <c r="I5904" t="s">
        <v>168</v>
      </c>
    </row>
    <row r="5905" spans="1:9" x14ac:dyDescent="0.3">
      <c r="A5905" t="s">
        <v>5</v>
      </c>
      <c r="B5905">
        <v>499777.79860799998</v>
      </c>
      <c r="C5905">
        <v>-4.444E-2</v>
      </c>
      <c r="D5905">
        <v>-6.0611999999999999E-2</v>
      </c>
      <c r="E5905">
        <v>-222.201392</v>
      </c>
      <c r="F5905">
        <v>8.0859E-2</v>
      </c>
      <c r="G5905">
        <v>28</v>
      </c>
      <c r="H5905">
        <v>293</v>
      </c>
      <c r="I5905" t="s">
        <v>168</v>
      </c>
    </row>
    <row r="5906" spans="1:9" x14ac:dyDescent="0.3">
      <c r="A5906" t="s">
        <v>6</v>
      </c>
      <c r="B5906">
        <v>499775.51637500001</v>
      </c>
      <c r="C5906">
        <v>-4.4896999999999999E-2</v>
      </c>
      <c r="D5906">
        <v>-6.1317999999999998E-2</v>
      </c>
      <c r="E5906">
        <v>-224.48362499999999</v>
      </c>
      <c r="F5906">
        <v>8.2108E-2</v>
      </c>
      <c r="G5906">
        <v>25</v>
      </c>
      <c r="H5906">
        <v>293</v>
      </c>
      <c r="I5906" t="s">
        <v>168</v>
      </c>
    </row>
    <row r="5907" spans="1:9" x14ac:dyDescent="0.3">
      <c r="A5907" t="s">
        <v>7</v>
      </c>
      <c r="B5907">
        <v>499775.09840700001</v>
      </c>
      <c r="C5907">
        <v>-4.4979999999999999E-2</v>
      </c>
      <c r="D5907">
        <v>-6.1400000000000003E-2</v>
      </c>
      <c r="E5907">
        <v>-224.90159299999999</v>
      </c>
      <c r="F5907">
        <v>8.2097000000000003E-2</v>
      </c>
      <c r="G5907">
        <v>28</v>
      </c>
      <c r="H5907">
        <v>291</v>
      </c>
      <c r="I5907" t="s">
        <v>168</v>
      </c>
    </row>
    <row r="5908" spans="1:9" x14ac:dyDescent="0.3">
      <c r="A5908" t="s">
        <v>8</v>
      </c>
      <c r="B5908">
        <v>499780.54940800002</v>
      </c>
      <c r="C5908">
        <v>-4.3889999999999998E-2</v>
      </c>
      <c r="D5908">
        <v>-5.9996000000000001E-2</v>
      </c>
      <c r="E5908">
        <v>-219.450592</v>
      </c>
      <c r="F5908">
        <v>8.0529000000000003E-2</v>
      </c>
      <c r="G5908">
        <v>28</v>
      </c>
      <c r="H5908">
        <v>286</v>
      </c>
      <c r="I5908" t="s">
        <v>168</v>
      </c>
    </row>
    <row r="5909" spans="1:9" x14ac:dyDescent="0.3">
      <c r="A5909" t="s">
        <v>9</v>
      </c>
      <c r="B5909">
        <v>499776.206557</v>
      </c>
      <c r="C5909">
        <v>-4.4759E-2</v>
      </c>
      <c r="D5909">
        <v>-6.1135000000000002E-2</v>
      </c>
      <c r="E5909">
        <v>-223.793443</v>
      </c>
      <c r="F5909">
        <v>8.1880999999999995E-2</v>
      </c>
      <c r="G5909">
        <v>28</v>
      </c>
      <c r="H5909">
        <v>292</v>
      </c>
      <c r="I5909" t="s">
        <v>168</v>
      </c>
    </row>
    <row r="5910" spans="1:9" x14ac:dyDescent="0.3">
      <c r="A5910" t="s">
        <v>10</v>
      </c>
      <c r="B5910">
        <v>499775.51637500001</v>
      </c>
      <c r="C5910">
        <v>-4.4896999999999999E-2</v>
      </c>
      <c r="D5910">
        <v>-6.1317999999999998E-2</v>
      </c>
      <c r="E5910">
        <v>-224.48362499999999</v>
      </c>
      <c r="F5910">
        <v>8.2108E-2</v>
      </c>
      <c r="G5910">
        <v>25</v>
      </c>
      <c r="H5910">
        <v>293</v>
      </c>
      <c r="I5910" t="s">
        <v>168</v>
      </c>
    </row>
    <row r="5911" spans="1:9" x14ac:dyDescent="0.3">
      <c r="A5911" t="s">
        <v>11</v>
      </c>
      <c r="B5911">
        <v>499775.75877700001</v>
      </c>
      <c r="C5911">
        <v>-4.4847999999999999E-2</v>
      </c>
      <c r="D5911">
        <v>-6.1268000000000003E-2</v>
      </c>
      <c r="E5911">
        <v>-224.24122299999999</v>
      </c>
      <c r="F5911">
        <v>8.2097000000000003E-2</v>
      </c>
      <c r="G5911">
        <v>28</v>
      </c>
      <c r="H5911">
        <v>292</v>
      </c>
      <c r="I5911" t="s">
        <v>168</v>
      </c>
    </row>
    <row r="5912" spans="1:9" x14ac:dyDescent="0.3">
      <c r="A5912" t="s">
        <v>12</v>
      </c>
      <c r="B5912">
        <v>499776.206557</v>
      </c>
      <c r="C5912">
        <v>-4.4759E-2</v>
      </c>
      <c r="D5912">
        <v>-6.1135000000000002E-2</v>
      </c>
      <c r="E5912">
        <v>-223.793443</v>
      </c>
      <c r="F5912">
        <v>8.1880999999999995E-2</v>
      </c>
      <c r="G5912">
        <v>28</v>
      </c>
      <c r="H5912">
        <v>292</v>
      </c>
      <c r="I5912" t="s">
        <v>168</v>
      </c>
    </row>
    <row r="5913" spans="1:9" x14ac:dyDescent="0.3">
      <c r="A5913" t="s">
        <v>13</v>
      </c>
      <c r="B5913">
        <v>499777.84090000001</v>
      </c>
      <c r="C5913">
        <v>-4.4431999999999999E-2</v>
      </c>
      <c r="D5913">
        <v>-6.0526000000000003E-2</v>
      </c>
      <c r="E5913">
        <v>-222.1591</v>
      </c>
      <c r="F5913">
        <v>8.0468999999999999E-2</v>
      </c>
      <c r="G5913">
        <v>28</v>
      </c>
      <c r="H5913">
        <v>294</v>
      </c>
      <c r="I5913" t="s">
        <v>168</v>
      </c>
    </row>
    <row r="5914" spans="1:9" x14ac:dyDescent="0.3">
      <c r="A5914" t="s">
        <v>14</v>
      </c>
      <c r="B5914">
        <v>499776.64954299998</v>
      </c>
      <c r="C5914">
        <v>-4.4670000000000001E-2</v>
      </c>
      <c r="D5914">
        <v>-6.0955000000000002E-2</v>
      </c>
      <c r="E5914">
        <v>-223.35045700000001</v>
      </c>
      <c r="F5914">
        <v>8.1426999999999999E-2</v>
      </c>
      <c r="G5914">
        <v>28</v>
      </c>
      <c r="H5914">
        <v>292</v>
      </c>
      <c r="I5914" t="s">
        <v>168</v>
      </c>
    </row>
    <row r="5915" spans="1:9" x14ac:dyDescent="0.3">
      <c r="A5915" t="s">
        <v>15</v>
      </c>
      <c r="B5915">
        <v>499776.206557</v>
      </c>
      <c r="C5915">
        <v>-4.4759E-2</v>
      </c>
      <c r="D5915">
        <v>-6.1135000000000002E-2</v>
      </c>
      <c r="E5915">
        <v>-223.793443</v>
      </c>
      <c r="F5915">
        <v>8.1880999999999995E-2</v>
      </c>
      <c r="G5915">
        <v>28</v>
      </c>
      <c r="H5915">
        <v>292</v>
      </c>
      <c r="I5915" t="s">
        <v>168</v>
      </c>
    </row>
    <row r="5916" spans="1:9" x14ac:dyDescent="0.3">
      <c r="A5916" t="s">
        <v>16</v>
      </c>
      <c r="B5916">
        <v>499775.048175</v>
      </c>
      <c r="C5916">
        <v>-4.4990000000000002E-2</v>
      </c>
      <c r="D5916">
        <v>-6.1412000000000001E-2</v>
      </c>
      <c r="E5916">
        <v>-224.95182500000001</v>
      </c>
      <c r="F5916">
        <v>8.2108E-2</v>
      </c>
      <c r="G5916">
        <v>25</v>
      </c>
      <c r="H5916">
        <v>293</v>
      </c>
      <c r="I5916" t="s">
        <v>168</v>
      </c>
    </row>
    <row r="5917" spans="1:9" x14ac:dyDescent="0.3">
      <c r="A5917" t="s">
        <v>17</v>
      </c>
      <c r="B5917">
        <v>499776.206557</v>
      </c>
      <c r="C5917">
        <v>-4.4759E-2</v>
      </c>
      <c r="D5917">
        <v>-6.1135000000000002E-2</v>
      </c>
      <c r="E5917">
        <v>-223.793443</v>
      </c>
      <c r="F5917">
        <v>8.1880999999999995E-2</v>
      </c>
      <c r="G5917">
        <v>28</v>
      </c>
      <c r="H5917">
        <v>292</v>
      </c>
      <c r="I5917" t="s">
        <v>168</v>
      </c>
    </row>
    <row r="5918" spans="1:9" x14ac:dyDescent="0.3">
      <c r="A5918" t="s">
        <v>18</v>
      </c>
      <c r="B5918">
        <v>499779.16054999997</v>
      </c>
      <c r="C5918">
        <v>-4.4167999999999999E-2</v>
      </c>
      <c r="D5918">
        <v>-6.0276000000000003E-2</v>
      </c>
      <c r="E5918">
        <v>-220.83945</v>
      </c>
      <c r="F5918">
        <v>8.0541000000000001E-2</v>
      </c>
      <c r="G5918">
        <v>25</v>
      </c>
      <c r="H5918">
        <v>288</v>
      </c>
      <c r="I5918" t="s">
        <v>168</v>
      </c>
    </row>
    <row r="5919" spans="1:9" x14ac:dyDescent="0.3">
      <c r="A5919" t="s">
        <v>19</v>
      </c>
      <c r="B5919">
        <v>499779.412924</v>
      </c>
      <c r="C5919">
        <v>-4.4117000000000003E-2</v>
      </c>
      <c r="D5919">
        <v>-6.0123000000000003E-2</v>
      </c>
      <c r="E5919">
        <v>-220.587076</v>
      </c>
      <c r="F5919">
        <v>8.0026E-2</v>
      </c>
      <c r="G5919">
        <v>28</v>
      </c>
      <c r="H5919">
        <v>293</v>
      </c>
      <c r="I5919" t="s">
        <v>168</v>
      </c>
    </row>
    <row r="5920" spans="1:9" x14ac:dyDescent="0.3">
      <c r="A5920" t="s">
        <v>20</v>
      </c>
      <c r="B5920">
        <v>499775.75877700001</v>
      </c>
      <c r="C5920">
        <v>-4.4847999999999999E-2</v>
      </c>
      <c r="D5920">
        <v>-6.1268000000000003E-2</v>
      </c>
      <c r="E5920">
        <v>-224.24122299999999</v>
      </c>
      <c r="F5920">
        <v>8.2097000000000003E-2</v>
      </c>
      <c r="G5920">
        <v>28</v>
      </c>
      <c r="H5920">
        <v>292</v>
      </c>
      <c r="I5920" t="s">
        <v>168</v>
      </c>
    </row>
    <row r="5921" spans="1:9" x14ac:dyDescent="0.3">
      <c r="A5921" t="s">
        <v>21</v>
      </c>
      <c r="B5921">
        <v>499776.67475599999</v>
      </c>
      <c r="C5921">
        <v>-4.4665000000000003E-2</v>
      </c>
      <c r="D5921">
        <v>-6.1040999999999998E-2</v>
      </c>
      <c r="E5921">
        <v>-223.325244</v>
      </c>
      <c r="F5921">
        <v>8.1880999999999995E-2</v>
      </c>
      <c r="G5921">
        <v>28</v>
      </c>
      <c r="H5921">
        <v>292</v>
      </c>
      <c r="I5921" t="s">
        <v>168</v>
      </c>
    </row>
    <row r="5922" spans="1:9" x14ac:dyDescent="0.3">
      <c r="A5922" t="s">
        <v>22</v>
      </c>
      <c r="B5922">
        <v>499776.206557</v>
      </c>
      <c r="C5922">
        <v>-4.4759E-2</v>
      </c>
      <c r="D5922">
        <v>-6.1135000000000002E-2</v>
      </c>
      <c r="E5922">
        <v>-223.793443</v>
      </c>
      <c r="F5922">
        <v>8.1880999999999995E-2</v>
      </c>
      <c r="G5922">
        <v>28</v>
      </c>
      <c r="H5922">
        <v>292</v>
      </c>
      <c r="I5922" t="s">
        <v>168</v>
      </c>
    </row>
    <row r="5923" spans="1:9" x14ac:dyDescent="0.3">
      <c r="A5923" t="s">
        <v>23</v>
      </c>
      <c r="B5923">
        <v>499781.57208999997</v>
      </c>
      <c r="C5923">
        <v>-4.3686000000000003E-2</v>
      </c>
      <c r="D5923">
        <v>-5.9584999999999999E-2</v>
      </c>
      <c r="E5923">
        <v>-218.42791</v>
      </c>
      <c r="F5923">
        <v>7.9495999999999997E-2</v>
      </c>
      <c r="G5923">
        <v>28</v>
      </c>
      <c r="H5923">
        <v>288</v>
      </c>
      <c r="I5923" t="s">
        <v>168</v>
      </c>
    </row>
    <row r="5924" spans="1:9" x14ac:dyDescent="0.3">
      <c r="A5924" t="s">
        <v>24</v>
      </c>
      <c r="B5924">
        <v>499778.46250299999</v>
      </c>
      <c r="C5924">
        <v>-4.4306999999999999E-2</v>
      </c>
      <c r="D5924">
        <v>-6.0401000000000003E-2</v>
      </c>
      <c r="E5924">
        <v>-221.537497</v>
      </c>
      <c r="F5924">
        <v>8.0468999999999999E-2</v>
      </c>
      <c r="G5924">
        <v>28</v>
      </c>
      <c r="H5924">
        <v>293</v>
      </c>
      <c r="I5924" t="s">
        <v>168</v>
      </c>
    </row>
    <row r="5925" spans="1:9" x14ac:dyDescent="0.3">
      <c r="A5925" t="s">
        <v>25</v>
      </c>
      <c r="B5925">
        <v>499777.191773</v>
      </c>
      <c r="C5925">
        <v>-4.4561999999999997E-2</v>
      </c>
      <c r="D5925">
        <v>-6.0699000000000003E-2</v>
      </c>
      <c r="E5925">
        <v>-222.80822699999999</v>
      </c>
      <c r="F5925">
        <v>8.0685000000000007E-2</v>
      </c>
      <c r="G5925">
        <v>25</v>
      </c>
      <c r="H5925">
        <v>295</v>
      </c>
      <c r="I5925" t="s">
        <v>168</v>
      </c>
    </row>
    <row r="5926" spans="1:9" x14ac:dyDescent="0.3">
      <c r="A5926" t="s">
        <v>26</v>
      </c>
      <c r="B5926">
        <v>499776.22697700001</v>
      </c>
      <c r="C5926">
        <v>-4.4755000000000003E-2</v>
      </c>
      <c r="D5926">
        <v>-6.1173999999999999E-2</v>
      </c>
      <c r="E5926">
        <v>-223.77302299999999</v>
      </c>
      <c r="F5926">
        <v>8.2097000000000003E-2</v>
      </c>
      <c r="G5926">
        <v>28</v>
      </c>
      <c r="H5926">
        <v>292</v>
      </c>
      <c r="I5926" t="s">
        <v>168</v>
      </c>
    </row>
    <row r="5927" spans="1:9" x14ac:dyDescent="0.3">
      <c r="A5927" t="s">
        <v>27</v>
      </c>
      <c r="B5927">
        <v>499777.79860799998</v>
      </c>
      <c r="C5927">
        <v>-4.444E-2</v>
      </c>
      <c r="D5927">
        <v>-6.0611999999999999E-2</v>
      </c>
      <c r="E5927">
        <v>-222.201392</v>
      </c>
      <c r="F5927">
        <v>8.0859E-2</v>
      </c>
      <c r="G5927">
        <v>28</v>
      </c>
      <c r="H5927">
        <v>293</v>
      </c>
      <c r="I5927" t="s">
        <v>168</v>
      </c>
    </row>
    <row r="5928" spans="1:9" x14ac:dyDescent="0.3">
      <c r="A5928" t="s">
        <v>28</v>
      </c>
      <c r="B5928">
        <v>499775.75877700001</v>
      </c>
      <c r="C5928">
        <v>-4.4847999999999999E-2</v>
      </c>
      <c r="D5928">
        <v>-6.1268000000000003E-2</v>
      </c>
      <c r="E5928">
        <v>-224.24122299999999</v>
      </c>
      <c r="F5928">
        <v>8.2097000000000003E-2</v>
      </c>
      <c r="G5928">
        <v>28</v>
      </c>
      <c r="H5928">
        <v>292</v>
      </c>
      <c r="I5928" t="s">
        <v>168</v>
      </c>
    </row>
    <row r="5929" spans="1:9" x14ac:dyDescent="0.3">
      <c r="A5929" t="s">
        <v>29</v>
      </c>
      <c r="B5929">
        <v>499777.79860799998</v>
      </c>
      <c r="C5929">
        <v>-4.444E-2</v>
      </c>
      <c r="D5929">
        <v>-6.0611999999999999E-2</v>
      </c>
      <c r="E5929">
        <v>-222.201392</v>
      </c>
      <c r="F5929">
        <v>8.0859E-2</v>
      </c>
      <c r="G5929">
        <v>28</v>
      </c>
      <c r="H5929">
        <v>293</v>
      </c>
      <c r="I5929" t="s">
        <v>168</v>
      </c>
    </row>
    <row r="5930" spans="1:9" x14ac:dyDescent="0.3">
      <c r="A5930" t="s">
        <v>30</v>
      </c>
      <c r="B5930">
        <v>499776.64954299998</v>
      </c>
      <c r="C5930">
        <v>-4.4670000000000001E-2</v>
      </c>
      <c r="D5930">
        <v>-6.0955000000000002E-2</v>
      </c>
      <c r="E5930">
        <v>-223.35045700000001</v>
      </c>
      <c r="F5930">
        <v>8.1426999999999999E-2</v>
      </c>
      <c r="G5930">
        <v>28</v>
      </c>
      <c r="H5930">
        <v>292</v>
      </c>
      <c r="I5930" t="s">
        <v>168</v>
      </c>
    </row>
    <row r="5931" spans="1:9" x14ac:dyDescent="0.3">
      <c r="A5931" t="s">
        <v>31</v>
      </c>
      <c r="B5931">
        <v>499780.33935199998</v>
      </c>
      <c r="C5931">
        <v>-4.3931999999999999E-2</v>
      </c>
      <c r="D5931">
        <v>-6.0038000000000001E-2</v>
      </c>
      <c r="E5931">
        <v>-219.66064800000001</v>
      </c>
      <c r="F5931">
        <v>8.0529000000000003E-2</v>
      </c>
      <c r="G5931">
        <v>28</v>
      </c>
      <c r="H5931">
        <v>287</v>
      </c>
      <c r="I5931" t="s">
        <v>168</v>
      </c>
    </row>
    <row r="5932" spans="1:9" x14ac:dyDescent="0.3">
      <c r="A5932" t="s">
        <v>32</v>
      </c>
      <c r="B5932">
        <v>499775.75877700001</v>
      </c>
      <c r="C5932">
        <v>-4.4847999999999999E-2</v>
      </c>
      <c r="D5932">
        <v>-6.1268000000000003E-2</v>
      </c>
      <c r="E5932">
        <v>-224.24122299999999</v>
      </c>
      <c r="F5932">
        <v>8.2097000000000003E-2</v>
      </c>
      <c r="G5932">
        <v>28</v>
      </c>
      <c r="H5932">
        <v>292</v>
      </c>
      <c r="I5932" t="s">
        <v>168</v>
      </c>
    </row>
    <row r="5933" spans="1:9" x14ac:dyDescent="0.3">
      <c r="A5933" t="s">
        <v>33</v>
      </c>
      <c r="B5933">
        <v>499777.79860799998</v>
      </c>
      <c r="C5933">
        <v>-4.444E-2</v>
      </c>
      <c r="D5933">
        <v>-6.0611999999999999E-2</v>
      </c>
      <c r="E5933">
        <v>-222.201392</v>
      </c>
      <c r="F5933">
        <v>8.0859E-2</v>
      </c>
      <c r="G5933">
        <v>28</v>
      </c>
      <c r="H5933">
        <v>293</v>
      </c>
      <c r="I5933" t="s">
        <v>168</v>
      </c>
    </row>
    <row r="5934" spans="1:9" x14ac:dyDescent="0.3">
      <c r="A5934" t="s">
        <v>34</v>
      </c>
      <c r="B5934">
        <v>499776.64954299998</v>
      </c>
      <c r="C5934">
        <v>-4.4670000000000001E-2</v>
      </c>
      <c r="D5934">
        <v>-6.0955000000000002E-2</v>
      </c>
      <c r="E5934">
        <v>-223.35045700000001</v>
      </c>
      <c r="F5934">
        <v>8.1426999999999999E-2</v>
      </c>
      <c r="G5934">
        <v>28</v>
      </c>
      <c r="H5934">
        <v>292</v>
      </c>
      <c r="I5934" t="s">
        <v>168</v>
      </c>
    </row>
    <row r="5935" spans="1:9" x14ac:dyDescent="0.3">
      <c r="A5935" t="s">
        <v>35</v>
      </c>
      <c r="B5935">
        <v>499777.79860799998</v>
      </c>
      <c r="C5935">
        <v>-4.444E-2</v>
      </c>
      <c r="D5935">
        <v>-6.0611999999999999E-2</v>
      </c>
      <c r="E5935">
        <v>-222.201392</v>
      </c>
      <c r="F5935">
        <v>8.0859E-2</v>
      </c>
      <c r="G5935">
        <v>28</v>
      </c>
      <c r="H5935">
        <v>293</v>
      </c>
      <c r="I5935" t="s">
        <v>168</v>
      </c>
    </row>
    <row r="5936" spans="1:9" x14ac:dyDescent="0.3">
      <c r="A5936" t="s">
        <v>36</v>
      </c>
      <c r="B5936">
        <v>499781.43879699998</v>
      </c>
      <c r="C5936">
        <v>-4.3712000000000001E-2</v>
      </c>
      <c r="D5936">
        <v>-5.9540000000000003E-2</v>
      </c>
      <c r="E5936">
        <v>-218.56120300000001</v>
      </c>
      <c r="F5936">
        <v>7.9140000000000002E-2</v>
      </c>
      <c r="G5936">
        <v>25</v>
      </c>
      <c r="H5936">
        <v>290</v>
      </c>
      <c r="I5936" t="s">
        <v>168</v>
      </c>
    </row>
    <row r="5937" spans="1:9" x14ac:dyDescent="0.3">
      <c r="A5937" t="s">
        <v>37</v>
      </c>
      <c r="B5937">
        <v>499776.206557</v>
      </c>
      <c r="C5937">
        <v>-4.4759E-2</v>
      </c>
      <c r="D5937">
        <v>-6.1135000000000002E-2</v>
      </c>
      <c r="E5937">
        <v>-223.793443</v>
      </c>
      <c r="F5937">
        <v>8.1880999999999995E-2</v>
      </c>
      <c r="G5937">
        <v>28</v>
      </c>
      <c r="H5937">
        <v>292</v>
      </c>
      <c r="I5937" t="s">
        <v>168</v>
      </c>
    </row>
    <row r="5938" spans="1:9" x14ac:dyDescent="0.3">
      <c r="A5938" t="s">
        <v>38</v>
      </c>
      <c r="B5938">
        <v>499779.87115199998</v>
      </c>
      <c r="C5938">
        <v>-4.4026000000000003E-2</v>
      </c>
      <c r="D5938">
        <v>-6.0131999999999998E-2</v>
      </c>
      <c r="E5938">
        <v>-220.128848</v>
      </c>
      <c r="F5938">
        <v>8.0529000000000003E-2</v>
      </c>
      <c r="G5938">
        <v>28</v>
      </c>
      <c r="H5938">
        <v>287</v>
      </c>
      <c r="I5938" t="s">
        <v>168</v>
      </c>
    </row>
    <row r="5939" spans="1:9" x14ac:dyDescent="0.3">
      <c r="A5939" t="s">
        <v>39</v>
      </c>
      <c r="B5939">
        <v>499778.66849900002</v>
      </c>
      <c r="C5939">
        <v>-4.4266E-2</v>
      </c>
      <c r="D5939">
        <v>-6.0481E-2</v>
      </c>
      <c r="E5939">
        <v>-221.331501</v>
      </c>
      <c r="F5939">
        <v>8.1074999999999994E-2</v>
      </c>
      <c r="G5939">
        <v>28</v>
      </c>
      <c r="H5939">
        <v>293</v>
      </c>
      <c r="I5939" t="s">
        <v>168</v>
      </c>
    </row>
    <row r="5940" spans="1:9" x14ac:dyDescent="0.3">
      <c r="A5940" t="s">
        <v>40</v>
      </c>
      <c r="B5940">
        <v>499776.206557</v>
      </c>
      <c r="C5940">
        <v>-4.4759E-2</v>
      </c>
      <c r="D5940">
        <v>-6.1135000000000002E-2</v>
      </c>
      <c r="E5940">
        <v>-223.793443</v>
      </c>
      <c r="F5940">
        <v>8.1880999999999995E-2</v>
      </c>
      <c r="G5940">
        <v>28</v>
      </c>
      <c r="H5940">
        <v>292</v>
      </c>
      <c r="I5940" t="s">
        <v>168</v>
      </c>
    </row>
    <row r="5941" spans="1:9" x14ac:dyDescent="0.3">
      <c r="A5941" t="s">
        <v>41</v>
      </c>
      <c r="B5941">
        <v>499778.48361400003</v>
      </c>
      <c r="C5941">
        <v>-4.4303000000000002E-2</v>
      </c>
      <c r="D5941">
        <v>-6.0440000000000001E-2</v>
      </c>
      <c r="E5941">
        <v>-221.51638600000001</v>
      </c>
      <c r="F5941">
        <v>8.0685000000000007E-2</v>
      </c>
      <c r="G5941">
        <v>28</v>
      </c>
      <c r="H5941">
        <v>293</v>
      </c>
      <c r="I5941" t="s">
        <v>168</v>
      </c>
    </row>
    <row r="5942" spans="1:9" x14ac:dyDescent="0.3">
      <c r="A5942" t="s">
        <v>42</v>
      </c>
      <c r="B5942">
        <v>499776.64145699999</v>
      </c>
      <c r="C5942">
        <v>-4.4672000000000003E-2</v>
      </c>
      <c r="D5942">
        <v>-6.0888999999999999E-2</v>
      </c>
      <c r="E5942">
        <v>-223.358543</v>
      </c>
      <c r="F5942">
        <v>8.1086000000000005E-2</v>
      </c>
      <c r="G5942">
        <v>26</v>
      </c>
      <c r="H5942">
        <v>293</v>
      </c>
      <c r="I5942" t="s">
        <v>168</v>
      </c>
    </row>
    <row r="5943" spans="1:9" x14ac:dyDescent="0.3">
      <c r="A5943" t="s">
        <v>43</v>
      </c>
      <c r="B5943">
        <v>499779.83872699999</v>
      </c>
      <c r="C5943">
        <v>-4.4032000000000002E-2</v>
      </c>
      <c r="D5943">
        <v>-6.0095000000000003E-2</v>
      </c>
      <c r="E5943">
        <v>-220.16127299999999</v>
      </c>
      <c r="F5943">
        <v>8.0312999999999996E-2</v>
      </c>
      <c r="G5943">
        <v>28</v>
      </c>
      <c r="H5943">
        <v>287</v>
      </c>
      <c r="I5943" t="s">
        <v>168</v>
      </c>
    </row>
    <row r="5944" spans="1:9" x14ac:dyDescent="0.3">
      <c r="A5944" t="s">
        <v>44</v>
      </c>
      <c r="B5944">
        <v>499776.20176299999</v>
      </c>
      <c r="C5944">
        <v>-4.4760000000000001E-2</v>
      </c>
      <c r="D5944">
        <v>-6.1088000000000003E-2</v>
      </c>
      <c r="E5944">
        <v>-223.798237</v>
      </c>
      <c r="F5944">
        <v>8.1642999999999993E-2</v>
      </c>
      <c r="G5944">
        <v>28</v>
      </c>
      <c r="H5944">
        <v>292</v>
      </c>
      <c r="I5944" t="s">
        <v>168</v>
      </c>
    </row>
    <row r="5945" spans="1:9" x14ac:dyDescent="0.3">
      <c r="A5945" t="s">
        <v>45</v>
      </c>
      <c r="B5945">
        <v>499777.35117400001</v>
      </c>
      <c r="C5945">
        <v>-4.453E-2</v>
      </c>
      <c r="D5945">
        <v>-6.0745E-2</v>
      </c>
      <c r="E5945">
        <v>-222.64882600000001</v>
      </c>
      <c r="F5945">
        <v>8.1074999999999994E-2</v>
      </c>
      <c r="G5945">
        <v>28</v>
      </c>
      <c r="H5945">
        <v>293</v>
      </c>
      <c r="I5945" t="s">
        <v>168</v>
      </c>
    </row>
    <row r="5946" spans="1:9" x14ac:dyDescent="0.3">
      <c r="A5946" t="s">
        <v>46</v>
      </c>
      <c r="B5946">
        <v>499777.79860799998</v>
      </c>
      <c r="C5946">
        <v>-4.444E-2</v>
      </c>
      <c r="D5946">
        <v>-6.0611999999999999E-2</v>
      </c>
      <c r="E5946">
        <v>-222.201392</v>
      </c>
      <c r="F5946">
        <v>8.0859E-2</v>
      </c>
      <c r="G5946">
        <v>28</v>
      </c>
      <c r="H5946">
        <v>293</v>
      </c>
      <c r="I5946" t="s">
        <v>168</v>
      </c>
    </row>
    <row r="5947" spans="1:9" x14ac:dyDescent="0.3">
      <c r="A5947" t="s">
        <v>47</v>
      </c>
      <c r="B5947">
        <v>499777.84090000001</v>
      </c>
      <c r="C5947">
        <v>-4.4431999999999999E-2</v>
      </c>
      <c r="D5947">
        <v>-6.0526000000000003E-2</v>
      </c>
      <c r="E5947">
        <v>-222.1591</v>
      </c>
      <c r="F5947">
        <v>8.0468999999999999E-2</v>
      </c>
      <c r="G5947">
        <v>28</v>
      </c>
      <c r="H5947">
        <v>294</v>
      </c>
      <c r="I5947" t="s">
        <v>168</v>
      </c>
    </row>
    <row r="5948" spans="1:9" x14ac:dyDescent="0.3">
      <c r="A5948" t="s">
        <v>48</v>
      </c>
      <c r="B5948">
        <v>499775.048175</v>
      </c>
      <c r="C5948">
        <v>-4.4990000000000002E-2</v>
      </c>
      <c r="D5948">
        <v>-6.1412000000000001E-2</v>
      </c>
      <c r="E5948">
        <v>-224.95182500000001</v>
      </c>
      <c r="F5948">
        <v>8.2108E-2</v>
      </c>
      <c r="G5948">
        <v>25</v>
      </c>
      <c r="H5948">
        <v>293</v>
      </c>
      <c r="I5948" t="s">
        <v>168</v>
      </c>
    </row>
    <row r="5949" spans="1:9" x14ac:dyDescent="0.3">
      <c r="A5949" t="s">
        <v>49</v>
      </c>
      <c r="B5949">
        <v>499775.75877700001</v>
      </c>
      <c r="C5949">
        <v>-4.4847999999999999E-2</v>
      </c>
      <c r="D5949">
        <v>-6.1268000000000003E-2</v>
      </c>
      <c r="E5949">
        <v>-224.24122299999999</v>
      </c>
      <c r="F5949">
        <v>8.2097000000000003E-2</v>
      </c>
      <c r="G5949">
        <v>28</v>
      </c>
      <c r="H5949">
        <v>292</v>
      </c>
      <c r="I5949" t="s">
        <v>168</v>
      </c>
    </row>
    <row r="5950" spans="1:9" x14ac:dyDescent="0.3">
      <c r="A5950" t="s">
        <v>50</v>
      </c>
      <c r="B5950">
        <v>499777.129747</v>
      </c>
      <c r="C5950">
        <v>-4.4574000000000003E-2</v>
      </c>
      <c r="D5950">
        <v>-6.0859000000000003E-2</v>
      </c>
      <c r="E5950">
        <v>-222.87025299999999</v>
      </c>
      <c r="F5950">
        <v>8.1426999999999999E-2</v>
      </c>
      <c r="G5950">
        <v>28</v>
      </c>
      <c r="H5950">
        <v>292</v>
      </c>
      <c r="I5950" t="s">
        <v>168</v>
      </c>
    </row>
    <row r="5951" spans="1:9" x14ac:dyDescent="0.3">
      <c r="A5951" t="s">
        <v>0</v>
      </c>
      <c r="B5951">
        <v>500598.48491900001</v>
      </c>
      <c r="C5951">
        <v>0.119697</v>
      </c>
      <c r="D5951">
        <v>0.111749</v>
      </c>
      <c r="E5951">
        <v>598.48491899999999</v>
      </c>
      <c r="F5951">
        <v>3.9740999999999999E-2</v>
      </c>
      <c r="G5951">
        <v>0</v>
      </c>
      <c r="H5951">
        <v>44</v>
      </c>
      <c r="I5951" t="s">
        <v>169</v>
      </c>
    </row>
    <row r="5952" spans="1:9" x14ac:dyDescent="0.3">
      <c r="A5952" t="s">
        <v>2</v>
      </c>
      <c r="B5952">
        <v>500376.83635900001</v>
      </c>
      <c r="C5952">
        <v>7.5367000000000003E-2</v>
      </c>
      <c r="D5952">
        <v>7.0424E-2</v>
      </c>
      <c r="E5952">
        <v>376.83635900000002</v>
      </c>
      <c r="F5952">
        <v>2.4714E-2</v>
      </c>
      <c r="G5952">
        <v>0</v>
      </c>
      <c r="H5952">
        <v>74</v>
      </c>
      <c r="I5952" t="s">
        <v>169</v>
      </c>
    </row>
    <row r="5953" spans="1:9" x14ac:dyDescent="0.3">
      <c r="A5953" t="s">
        <v>3</v>
      </c>
      <c r="B5953">
        <v>500387.256536</v>
      </c>
      <c r="C5953">
        <v>7.7451000000000006E-2</v>
      </c>
      <c r="D5953">
        <v>7.2376999999999997E-2</v>
      </c>
      <c r="E5953">
        <v>387.25653599999998</v>
      </c>
      <c r="F5953">
        <v>2.5374000000000001E-2</v>
      </c>
      <c r="G5953">
        <v>0</v>
      </c>
      <c r="H5953">
        <v>74</v>
      </c>
      <c r="I5953" t="s">
        <v>169</v>
      </c>
    </row>
    <row r="5954" spans="1:9" x14ac:dyDescent="0.3">
      <c r="A5954" t="s">
        <v>4</v>
      </c>
      <c r="B5954">
        <v>500397.19797199999</v>
      </c>
      <c r="C5954">
        <v>7.9439999999999997E-2</v>
      </c>
      <c r="D5954">
        <v>7.4230000000000004E-2</v>
      </c>
      <c r="E5954">
        <v>397.19797199999999</v>
      </c>
      <c r="F5954">
        <v>2.6048999999999999E-2</v>
      </c>
      <c r="G5954">
        <v>0</v>
      </c>
      <c r="H5954">
        <v>74</v>
      </c>
      <c r="I5954" t="s">
        <v>169</v>
      </c>
    </row>
    <row r="5955" spans="1:9" x14ac:dyDescent="0.3">
      <c r="A5955" t="s">
        <v>5</v>
      </c>
      <c r="B5955">
        <v>500429.385886</v>
      </c>
      <c r="C5955">
        <v>8.5876999999999995E-2</v>
      </c>
      <c r="D5955">
        <v>8.0221000000000001E-2</v>
      </c>
      <c r="E5955">
        <v>429.38588600000003</v>
      </c>
      <c r="F5955">
        <v>2.828E-2</v>
      </c>
      <c r="G5955">
        <v>0</v>
      </c>
      <c r="H5955">
        <v>78</v>
      </c>
      <c r="I5955" t="s">
        <v>169</v>
      </c>
    </row>
    <row r="5956" spans="1:9" x14ac:dyDescent="0.3">
      <c r="A5956" t="s">
        <v>6</v>
      </c>
      <c r="B5956">
        <v>500376.85325099999</v>
      </c>
      <c r="C5956">
        <v>7.5370999999999994E-2</v>
      </c>
      <c r="D5956">
        <v>7.0458000000000007E-2</v>
      </c>
      <c r="E5956">
        <v>376.853251</v>
      </c>
      <c r="F5956">
        <v>2.4563000000000001E-2</v>
      </c>
      <c r="G5956">
        <v>0</v>
      </c>
      <c r="H5956">
        <v>75</v>
      </c>
      <c r="I5956" t="s">
        <v>169</v>
      </c>
    </row>
    <row r="5957" spans="1:9" x14ac:dyDescent="0.3">
      <c r="A5957" t="s">
        <v>7</v>
      </c>
      <c r="B5957">
        <v>500892.47288000002</v>
      </c>
      <c r="C5957">
        <v>0.17849499999999999</v>
      </c>
      <c r="D5957">
        <v>0.167716</v>
      </c>
      <c r="E5957">
        <v>892.47288000000003</v>
      </c>
      <c r="F5957">
        <v>5.3894999999999998E-2</v>
      </c>
      <c r="G5957">
        <v>0</v>
      </c>
      <c r="H5957">
        <v>62</v>
      </c>
      <c r="I5957" t="s">
        <v>169</v>
      </c>
    </row>
    <row r="5958" spans="1:9" x14ac:dyDescent="0.3">
      <c r="A5958" t="s">
        <v>8</v>
      </c>
      <c r="B5958">
        <v>500358.61469000002</v>
      </c>
      <c r="C5958">
        <v>7.1722999999999995E-2</v>
      </c>
      <c r="D5958">
        <v>6.7047999999999996E-2</v>
      </c>
      <c r="E5958">
        <v>358.61469</v>
      </c>
      <c r="F5958">
        <v>2.3373000000000001E-2</v>
      </c>
      <c r="G5958">
        <v>0</v>
      </c>
      <c r="H5958">
        <v>75</v>
      </c>
      <c r="I5958" t="s">
        <v>169</v>
      </c>
    </row>
    <row r="5959" spans="1:9" x14ac:dyDescent="0.3">
      <c r="A5959" t="s">
        <v>9</v>
      </c>
      <c r="B5959">
        <v>500397.19797199999</v>
      </c>
      <c r="C5959">
        <v>7.9439999999999997E-2</v>
      </c>
      <c r="D5959">
        <v>7.4230000000000004E-2</v>
      </c>
      <c r="E5959">
        <v>397.19797199999999</v>
      </c>
      <c r="F5959">
        <v>2.6048999999999999E-2</v>
      </c>
      <c r="G5959">
        <v>0</v>
      </c>
      <c r="H5959">
        <v>74</v>
      </c>
      <c r="I5959" t="s">
        <v>169</v>
      </c>
    </row>
    <row r="5960" spans="1:9" x14ac:dyDescent="0.3">
      <c r="A5960" t="s">
        <v>10</v>
      </c>
      <c r="B5960">
        <v>500390.36469700001</v>
      </c>
      <c r="C5960">
        <v>7.8073000000000004E-2</v>
      </c>
      <c r="D5960">
        <v>7.2951000000000002E-2</v>
      </c>
      <c r="E5960">
        <v>390.36469699999998</v>
      </c>
      <c r="F5960">
        <v>2.5610999999999998E-2</v>
      </c>
      <c r="G5960">
        <v>0</v>
      </c>
      <c r="H5960">
        <v>74</v>
      </c>
      <c r="I5960" t="s">
        <v>169</v>
      </c>
    </row>
    <row r="5961" spans="1:9" x14ac:dyDescent="0.3">
      <c r="A5961" t="s">
        <v>11</v>
      </c>
      <c r="B5961">
        <v>500471.19183500001</v>
      </c>
      <c r="C5961">
        <v>9.4238000000000002E-2</v>
      </c>
      <c r="D5961">
        <v>8.7959999999999997E-2</v>
      </c>
      <c r="E5961">
        <v>471.19183500000003</v>
      </c>
      <c r="F5961">
        <v>3.1392000000000003E-2</v>
      </c>
      <c r="G5961">
        <v>0</v>
      </c>
      <c r="H5961">
        <v>76</v>
      </c>
      <c r="I5961" t="s">
        <v>169</v>
      </c>
    </row>
    <row r="5962" spans="1:9" x14ac:dyDescent="0.3">
      <c r="A5962" t="s">
        <v>12</v>
      </c>
      <c r="B5962">
        <v>500397.19797199999</v>
      </c>
      <c r="C5962">
        <v>7.9439999999999997E-2</v>
      </c>
      <c r="D5962">
        <v>7.4230000000000004E-2</v>
      </c>
      <c r="E5962">
        <v>397.19797199999999</v>
      </c>
      <c r="F5962">
        <v>2.6048999999999999E-2</v>
      </c>
      <c r="G5962">
        <v>0</v>
      </c>
      <c r="H5962">
        <v>74</v>
      </c>
      <c r="I5962" t="s">
        <v>169</v>
      </c>
    </row>
    <row r="5963" spans="1:9" x14ac:dyDescent="0.3">
      <c r="A5963" t="s">
        <v>13</v>
      </c>
      <c r="B5963">
        <v>500397.59402100003</v>
      </c>
      <c r="C5963">
        <v>7.9519000000000006E-2</v>
      </c>
      <c r="D5963">
        <v>7.4309E-2</v>
      </c>
      <c r="E5963">
        <v>397.594021</v>
      </c>
      <c r="F5963">
        <v>2.6048999999999999E-2</v>
      </c>
      <c r="G5963">
        <v>0</v>
      </c>
      <c r="H5963">
        <v>74</v>
      </c>
      <c r="I5963" t="s">
        <v>169</v>
      </c>
    </row>
    <row r="5964" spans="1:9" x14ac:dyDescent="0.3">
      <c r="A5964" t="s">
        <v>14</v>
      </c>
      <c r="B5964">
        <v>500336.42579399998</v>
      </c>
      <c r="C5964">
        <v>6.7284999999999998E-2</v>
      </c>
      <c r="D5964">
        <v>6.2462999999999998E-2</v>
      </c>
      <c r="E5964">
        <v>336.425794</v>
      </c>
      <c r="F5964">
        <v>2.4112999999999999E-2</v>
      </c>
      <c r="G5964">
        <v>2</v>
      </c>
      <c r="H5964">
        <v>140</v>
      </c>
      <c r="I5964" t="s">
        <v>169</v>
      </c>
    </row>
    <row r="5965" spans="1:9" x14ac:dyDescent="0.3">
      <c r="A5965" t="s">
        <v>15</v>
      </c>
      <c r="B5965">
        <v>500643.78873500001</v>
      </c>
      <c r="C5965">
        <v>0.12875800000000001</v>
      </c>
      <c r="D5965">
        <v>0.120702</v>
      </c>
      <c r="E5965">
        <v>643.78873499999997</v>
      </c>
      <c r="F5965">
        <v>4.0280000000000003E-2</v>
      </c>
      <c r="G5965">
        <v>2</v>
      </c>
      <c r="H5965">
        <v>87</v>
      </c>
      <c r="I5965" t="s">
        <v>169</v>
      </c>
    </row>
    <row r="5966" spans="1:9" x14ac:dyDescent="0.3">
      <c r="A5966" t="s">
        <v>16</v>
      </c>
      <c r="B5966">
        <v>500752.42275899998</v>
      </c>
      <c r="C5966">
        <v>0.15048500000000001</v>
      </c>
      <c r="D5966">
        <v>0.14028099999999999</v>
      </c>
      <c r="E5966">
        <v>752.42275900000004</v>
      </c>
      <c r="F5966">
        <v>5.1017E-2</v>
      </c>
      <c r="G5966">
        <v>0</v>
      </c>
      <c r="H5966">
        <v>76</v>
      </c>
      <c r="I5966" t="s">
        <v>169</v>
      </c>
    </row>
    <row r="5967" spans="1:9" x14ac:dyDescent="0.3">
      <c r="A5967" t="s">
        <v>17</v>
      </c>
      <c r="B5967">
        <v>500459.03582599998</v>
      </c>
      <c r="C5967">
        <v>9.1807E-2</v>
      </c>
      <c r="D5967">
        <v>8.5690000000000002E-2</v>
      </c>
      <c r="E5967">
        <v>459.03582599999999</v>
      </c>
      <c r="F5967">
        <v>3.0585000000000001E-2</v>
      </c>
      <c r="G5967">
        <v>0</v>
      </c>
      <c r="H5967">
        <v>76</v>
      </c>
      <c r="I5967" t="s">
        <v>169</v>
      </c>
    </row>
    <row r="5968" spans="1:9" x14ac:dyDescent="0.3">
      <c r="A5968" t="s">
        <v>18</v>
      </c>
      <c r="B5968">
        <v>500619.98457500001</v>
      </c>
      <c r="C5968">
        <v>0.123997</v>
      </c>
      <c r="D5968">
        <v>0.115757</v>
      </c>
      <c r="E5968">
        <v>619.98457499999995</v>
      </c>
      <c r="F5968">
        <v>4.1199E-2</v>
      </c>
      <c r="G5968">
        <v>0</v>
      </c>
      <c r="H5968">
        <v>45</v>
      </c>
      <c r="I5968" t="s">
        <v>169</v>
      </c>
    </row>
    <row r="5969" spans="1:9" x14ac:dyDescent="0.3">
      <c r="A5969" t="s">
        <v>19</v>
      </c>
      <c r="B5969">
        <v>500695.82347100001</v>
      </c>
      <c r="C5969">
        <v>0.13916500000000001</v>
      </c>
      <c r="D5969">
        <v>0.130914</v>
      </c>
      <c r="E5969">
        <v>695.82347100000004</v>
      </c>
      <c r="F5969">
        <v>4.1256000000000001E-2</v>
      </c>
      <c r="G5969">
        <v>0</v>
      </c>
      <c r="H5969">
        <v>82</v>
      </c>
      <c r="I5969" t="s">
        <v>169</v>
      </c>
    </row>
    <row r="5970" spans="1:9" x14ac:dyDescent="0.3">
      <c r="A5970" t="s">
        <v>20</v>
      </c>
      <c r="B5970">
        <v>500743.29086900002</v>
      </c>
      <c r="C5970">
        <v>0.14865800000000001</v>
      </c>
      <c r="D5970">
        <v>0.13971</v>
      </c>
      <c r="E5970">
        <v>743.29086900000004</v>
      </c>
      <c r="F5970">
        <v>4.4739000000000001E-2</v>
      </c>
      <c r="G5970">
        <v>0</v>
      </c>
      <c r="H5970">
        <v>61</v>
      </c>
      <c r="I5970" t="s">
        <v>169</v>
      </c>
    </row>
    <row r="5971" spans="1:9" x14ac:dyDescent="0.3">
      <c r="A5971" t="s">
        <v>21</v>
      </c>
      <c r="B5971">
        <v>500848.01889599999</v>
      </c>
      <c r="C5971">
        <v>0.169604</v>
      </c>
      <c r="D5971">
        <v>0.15833700000000001</v>
      </c>
      <c r="E5971">
        <v>848.01889600000004</v>
      </c>
      <c r="F5971">
        <v>5.6333000000000001E-2</v>
      </c>
      <c r="G5971">
        <v>0</v>
      </c>
      <c r="H5971">
        <v>45</v>
      </c>
      <c r="I5971" t="s">
        <v>169</v>
      </c>
    </row>
    <row r="5972" spans="1:9" x14ac:dyDescent="0.3">
      <c r="A5972" t="s">
        <v>22</v>
      </c>
      <c r="B5972">
        <v>500378.290339</v>
      </c>
      <c r="C5972">
        <v>7.5658000000000003E-2</v>
      </c>
      <c r="D5972">
        <v>7.0694000000000007E-2</v>
      </c>
      <c r="E5972">
        <v>378.29033900000002</v>
      </c>
      <c r="F5972">
        <v>2.4818E-2</v>
      </c>
      <c r="G5972">
        <v>0</v>
      </c>
      <c r="H5972">
        <v>74</v>
      </c>
      <c r="I5972" t="s">
        <v>169</v>
      </c>
    </row>
    <row r="5973" spans="1:9" x14ac:dyDescent="0.3">
      <c r="A5973" t="s">
        <v>23</v>
      </c>
      <c r="B5973">
        <v>500881.86590600002</v>
      </c>
      <c r="C5973">
        <v>0.176373</v>
      </c>
      <c r="D5973">
        <v>0.16572200000000001</v>
      </c>
      <c r="E5973">
        <v>881.865906</v>
      </c>
      <c r="F5973">
        <v>5.3254000000000003E-2</v>
      </c>
      <c r="G5973">
        <v>0</v>
      </c>
      <c r="H5973">
        <v>62</v>
      </c>
      <c r="I5973" t="s">
        <v>169</v>
      </c>
    </row>
    <row r="5974" spans="1:9" x14ac:dyDescent="0.3">
      <c r="A5974" t="s">
        <v>24</v>
      </c>
      <c r="B5974">
        <v>500724.90278300003</v>
      </c>
      <c r="C5974">
        <v>0.144981</v>
      </c>
      <c r="D5974">
        <v>0.13631199999999999</v>
      </c>
      <c r="E5974">
        <v>724.902783</v>
      </c>
      <c r="F5974">
        <v>4.3340999999999998E-2</v>
      </c>
      <c r="G5974">
        <v>2</v>
      </c>
      <c r="H5974">
        <v>74</v>
      </c>
      <c r="I5974" t="s">
        <v>169</v>
      </c>
    </row>
    <row r="5975" spans="1:9" x14ac:dyDescent="0.3">
      <c r="A5975" t="s">
        <v>25</v>
      </c>
      <c r="B5975">
        <v>500398.65195199999</v>
      </c>
      <c r="C5975">
        <v>7.9729999999999995E-2</v>
      </c>
      <c r="D5975">
        <v>7.4499999999999997E-2</v>
      </c>
      <c r="E5975">
        <v>398.65195199999999</v>
      </c>
      <c r="F5975">
        <v>2.6152000000000002E-2</v>
      </c>
      <c r="G5975">
        <v>0</v>
      </c>
      <c r="H5975">
        <v>74</v>
      </c>
      <c r="I5975" t="s">
        <v>169</v>
      </c>
    </row>
    <row r="5976" spans="1:9" x14ac:dyDescent="0.3">
      <c r="A5976" t="s">
        <v>26</v>
      </c>
      <c r="B5976">
        <v>500701.657672</v>
      </c>
      <c r="C5976">
        <v>0.14033200000000001</v>
      </c>
      <c r="D5976">
        <v>0.130962</v>
      </c>
      <c r="E5976">
        <v>701.65767200000005</v>
      </c>
      <c r="F5976">
        <v>4.6845999999999999E-2</v>
      </c>
      <c r="G5976">
        <v>0</v>
      </c>
      <c r="H5976">
        <v>46</v>
      </c>
      <c r="I5976" t="s">
        <v>169</v>
      </c>
    </row>
    <row r="5977" spans="1:9" x14ac:dyDescent="0.3">
      <c r="A5977" t="s">
        <v>27</v>
      </c>
      <c r="B5977">
        <v>500725.34645700001</v>
      </c>
      <c r="C5977">
        <v>0.145069</v>
      </c>
      <c r="D5977">
        <v>0.136519</v>
      </c>
      <c r="E5977">
        <v>725.34645699999999</v>
      </c>
      <c r="F5977">
        <v>4.2749000000000002E-2</v>
      </c>
      <c r="G5977">
        <v>0</v>
      </c>
      <c r="H5977">
        <v>75</v>
      </c>
      <c r="I5977" t="s">
        <v>169</v>
      </c>
    </row>
    <row r="5978" spans="1:9" x14ac:dyDescent="0.3">
      <c r="A5978" t="s">
        <v>28</v>
      </c>
      <c r="B5978">
        <v>500582.03598400002</v>
      </c>
      <c r="C5978">
        <v>0.116407</v>
      </c>
      <c r="D5978">
        <v>0.108649</v>
      </c>
      <c r="E5978">
        <v>582.03598399999998</v>
      </c>
      <c r="F5978">
        <v>3.8790999999999999E-2</v>
      </c>
      <c r="G5978">
        <v>0</v>
      </c>
      <c r="H5978">
        <v>41</v>
      </c>
      <c r="I5978" t="s">
        <v>169</v>
      </c>
    </row>
    <row r="5979" spans="1:9" x14ac:dyDescent="0.3">
      <c r="A5979" t="s">
        <v>29</v>
      </c>
      <c r="B5979">
        <v>500299.028368</v>
      </c>
      <c r="C5979">
        <v>5.9805999999999998E-2</v>
      </c>
      <c r="D5979">
        <v>5.5417000000000001E-2</v>
      </c>
      <c r="E5979">
        <v>299.028368</v>
      </c>
      <c r="F5979">
        <v>2.1943000000000001E-2</v>
      </c>
      <c r="G5979">
        <v>4</v>
      </c>
      <c r="H5979">
        <v>137</v>
      </c>
      <c r="I5979" t="s">
        <v>169</v>
      </c>
    </row>
    <row r="5980" spans="1:9" x14ac:dyDescent="0.3">
      <c r="A5980" t="s">
        <v>30</v>
      </c>
      <c r="B5980">
        <v>500824.196367</v>
      </c>
      <c r="C5980">
        <v>0.16483900000000001</v>
      </c>
      <c r="D5980">
        <v>0.155171</v>
      </c>
      <c r="E5980">
        <v>824.19636700000001</v>
      </c>
      <c r="F5980">
        <v>4.8339E-2</v>
      </c>
      <c r="G5980">
        <v>0</v>
      </c>
      <c r="H5980">
        <v>80</v>
      </c>
      <c r="I5980" t="s">
        <v>169</v>
      </c>
    </row>
    <row r="5981" spans="1:9" x14ac:dyDescent="0.3">
      <c r="A5981" t="s">
        <v>31</v>
      </c>
      <c r="B5981">
        <v>500456.67923900002</v>
      </c>
      <c r="C5981">
        <v>9.1336000000000001E-2</v>
      </c>
      <c r="D5981">
        <v>8.5251999999999994E-2</v>
      </c>
      <c r="E5981">
        <v>456.679239</v>
      </c>
      <c r="F5981">
        <v>3.0422000000000001E-2</v>
      </c>
      <c r="G5981">
        <v>0</v>
      </c>
      <c r="H5981">
        <v>76</v>
      </c>
      <c r="I5981" t="s">
        <v>169</v>
      </c>
    </row>
    <row r="5982" spans="1:9" x14ac:dyDescent="0.3">
      <c r="A5982" t="s">
        <v>32</v>
      </c>
      <c r="B5982">
        <v>500295.23138800001</v>
      </c>
      <c r="C5982">
        <v>5.9046000000000001E-2</v>
      </c>
      <c r="D5982">
        <v>5.4719999999999998E-2</v>
      </c>
      <c r="E5982">
        <v>295.23138799999998</v>
      </c>
      <c r="F5982">
        <v>2.1631000000000001E-2</v>
      </c>
      <c r="G5982">
        <v>4</v>
      </c>
      <c r="H5982">
        <v>137</v>
      </c>
      <c r="I5982" t="s">
        <v>169</v>
      </c>
    </row>
    <row r="5983" spans="1:9" x14ac:dyDescent="0.3">
      <c r="A5983" t="s">
        <v>33</v>
      </c>
      <c r="B5983">
        <v>500603.21483700001</v>
      </c>
      <c r="C5983">
        <v>0.120643</v>
      </c>
      <c r="D5983">
        <v>0.112578</v>
      </c>
      <c r="E5983">
        <v>603.21483699999999</v>
      </c>
      <c r="F5983">
        <v>4.0326000000000001E-2</v>
      </c>
      <c r="G5983">
        <v>0</v>
      </c>
      <c r="H5983">
        <v>47</v>
      </c>
      <c r="I5983" t="s">
        <v>169</v>
      </c>
    </row>
    <row r="5984" spans="1:9" x14ac:dyDescent="0.3">
      <c r="A5984" t="s">
        <v>34</v>
      </c>
      <c r="B5984">
        <v>500304.07614800002</v>
      </c>
      <c r="C5984">
        <v>6.0815000000000001E-2</v>
      </c>
      <c r="D5984">
        <v>5.6370000000000003E-2</v>
      </c>
      <c r="E5984">
        <v>304.07614799999999</v>
      </c>
      <c r="F5984">
        <v>2.2225000000000002E-2</v>
      </c>
      <c r="G5984">
        <v>4</v>
      </c>
      <c r="H5984">
        <v>137</v>
      </c>
      <c r="I5984" t="s">
        <v>169</v>
      </c>
    </row>
    <row r="5985" spans="1:9" x14ac:dyDescent="0.3">
      <c r="A5985" t="s">
        <v>35</v>
      </c>
      <c r="B5985">
        <v>500703.11714500003</v>
      </c>
      <c r="C5985">
        <v>0.140623</v>
      </c>
      <c r="D5985">
        <v>0.13237199999999999</v>
      </c>
      <c r="E5985">
        <v>703.11714500000005</v>
      </c>
      <c r="F5985">
        <v>4.1259999999999998E-2</v>
      </c>
      <c r="G5985">
        <v>2</v>
      </c>
      <c r="H5985">
        <v>81</v>
      </c>
      <c r="I5985" t="s">
        <v>169</v>
      </c>
    </row>
    <row r="5986" spans="1:9" x14ac:dyDescent="0.3">
      <c r="A5986" t="s">
        <v>36</v>
      </c>
      <c r="B5986">
        <v>500804.91987300001</v>
      </c>
      <c r="C5986">
        <v>0.16098399999999999</v>
      </c>
      <c r="D5986">
        <v>0.15124499999999999</v>
      </c>
      <c r="E5986">
        <v>804.91987300000005</v>
      </c>
      <c r="F5986">
        <v>4.8693E-2</v>
      </c>
      <c r="G5986">
        <v>0</v>
      </c>
      <c r="H5986">
        <v>65</v>
      </c>
      <c r="I5986" t="s">
        <v>169</v>
      </c>
    </row>
    <row r="5987" spans="1:9" x14ac:dyDescent="0.3">
      <c r="A5987" t="s">
        <v>37</v>
      </c>
      <c r="B5987">
        <v>500741.21322500001</v>
      </c>
      <c r="C5987">
        <v>0.14824300000000001</v>
      </c>
      <c r="D5987">
        <v>0.13827999999999999</v>
      </c>
      <c r="E5987">
        <v>741.21322499999997</v>
      </c>
      <c r="F5987">
        <v>4.9813999999999997E-2</v>
      </c>
      <c r="G5987">
        <v>1</v>
      </c>
      <c r="H5987">
        <v>79</v>
      </c>
      <c r="I5987" t="s">
        <v>169</v>
      </c>
    </row>
    <row r="5988" spans="1:9" x14ac:dyDescent="0.3">
      <c r="A5988" t="s">
        <v>38</v>
      </c>
      <c r="B5988">
        <v>500608.00856400002</v>
      </c>
      <c r="C5988">
        <v>0.121602</v>
      </c>
      <c r="D5988">
        <v>0.11455700000000001</v>
      </c>
      <c r="E5988">
        <v>608.00856399999998</v>
      </c>
      <c r="F5988">
        <v>3.5221000000000002E-2</v>
      </c>
      <c r="G5988">
        <v>1</v>
      </c>
      <c r="H5988">
        <v>91</v>
      </c>
      <c r="I5988" t="s">
        <v>169</v>
      </c>
    </row>
    <row r="5989" spans="1:9" x14ac:dyDescent="0.3">
      <c r="A5989" t="s">
        <v>39</v>
      </c>
      <c r="B5989">
        <v>500763.60969900002</v>
      </c>
      <c r="C5989">
        <v>0.152722</v>
      </c>
      <c r="D5989">
        <v>0.14348900000000001</v>
      </c>
      <c r="E5989">
        <v>763.60969899999998</v>
      </c>
      <c r="F5989">
        <v>4.6165999999999999E-2</v>
      </c>
      <c r="G5989">
        <v>0</v>
      </c>
      <c r="H5989">
        <v>75</v>
      </c>
      <c r="I5989" t="s">
        <v>169</v>
      </c>
    </row>
    <row r="5990" spans="1:9" x14ac:dyDescent="0.3">
      <c r="A5990" t="s">
        <v>40</v>
      </c>
      <c r="B5990">
        <v>500929.18160700001</v>
      </c>
      <c r="C5990">
        <v>0.185836</v>
      </c>
      <c r="D5990">
        <v>0.17461499999999999</v>
      </c>
      <c r="E5990">
        <v>929.18160699999999</v>
      </c>
      <c r="F5990">
        <v>5.6106999999999997E-2</v>
      </c>
      <c r="G5990">
        <v>0</v>
      </c>
      <c r="H5990">
        <v>62</v>
      </c>
      <c r="I5990" t="s">
        <v>169</v>
      </c>
    </row>
    <row r="5991" spans="1:9" x14ac:dyDescent="0.3">
      <c r="A5991" t="s">
        <v>41</v>
      </c>
      <c r="B5991">
        <v>500774.917839</v>
      </c>
      <c r="C5991">
        <v>0.15498400000000001</v>
      </c>
      <c r="D5991">
        <v>0.14591799999999999</v>
      </c>
      <c r="E5991">
        <v>774.91783899999996</v>
      </c>
      <c r="F5991">
        <v>4.5330000000000002E-2</v>
      </c>
      <c r="G5991">
        <v>0</v>
      </c>
      <c r="H5991">
        <v>81</v>
      </c>
      <c r="I5991" t="s">
        <v>169</v>
      </c>
    </row>
    <row r="5992" spans="1:9" x14ac:dyDescent="0.3">
      <c r="A5992" t="s">
        <v>42</v>
      </c>
      <c r="B5992">
        <v>500821.49054999999</v>
      </c>
      <c r="C5992">
        <v>0.164298</v>
      </c>
      <c r="D5992">
        <v>0.15439900000000001</v>
      </c>
      <c r="E5992">
        <v>821.49054999999998</v>
      </c>
      <c r="F5992">
        <v>4.9494999999999997E-2</v>
      </c>
      <c r="G5992">
        <v>0</v>
      </c>
      <c r="H5992">
        <v>61</v>
      </c>
      <c r="I5992" t="s">
        <v>169</v>
      </c>
    </row>
    <row r="5993" spans="1:9" x14ac:dyDescent="0.3">
      <c r="A5993" t="s">
        <v>43</v>
      </c>
      <c r="B5993">
        <v>500824.73635299999</v>
      </c>
      <c r="C5993">
        <v>0.16494700000000001</v>
      </c>
      <c r="D5993">
        <v>0.155033</v>
      </c>
      <c r="E5993">
        <v>824.73635300000001</v>
      </c>
      <c r="F5993">
        <v>4.9571999999999998E-2</v>
      </c>
      <c r="G5993">
        <v>1</v>
      </c>
      <c r="H5993">
        <v>61</v>
      </c>
      <c r="I5993" t="s">
        <v>169</v>
      </c>
    </row>
    <row r="5994" spans="1:9" x14ac:dyDescent="0.3">
      <c r="A5994" t="s">
        <v>44</v>
      </c>
      <c r="B5994">
        <v>500845.15717899997</v>
      </c>
      <c r="C5994">
        <v>0.16903099999999999</v>
      </c>
      <c r="D5994">
        <v>0.15882299999999999</v>
      </c>
      <c r="E5994">
        <v>845.15717900000004</v>
      </c>
      <c r="F5994">
        <v>5.1041999999999997E-2</v>
      </c>
      <c r="G5994">
        <v>0</v>
      </c>
      <c r="H5994">
        <v>62</v>
      </c>
      <c r="I5994" t="s">
        <v>169</v>
      </c>
    </row>
    <row r="5995" spans="1:9" x14ac:dyDescent="0.3">
      <c r="A5995" t="s">
        <v>45</v>
      </c>
      <c r="B5995">
        <v>500696.12594</v>
      </c>
      <c r="C5995">
        <v>0.13922499999999999</v>
      </c>
      <c r="D5995">
        <v>0.12997400000000001</v>
      </c>
      <c r="E5995">
        <v>696.12594000000001</v>
      </c>
      <c r="F5995">
        <v>4.6258000000000001E-2</v>
      </c>
      <c r="G5995">
        <v>0</v>
      </c>
      <c r="H5995">
        <v>91</v>
      </c>
      <c r="I5995" t="s">
        <v>169</v>
      </c>
    </row>
    <row r="5996" spans="1:9" x14ac:dyDescent="0.3">
      <c r="A5996" t="s">
        <v>46</v>
      </c>
      <c r="B5996">
        <v>500912.04919500003</v>
      </c>
      <c r="C5996">
        <v>0.18240999999999999</v>
      </c>
      <c r="D5996">
        <v>0.17139499999999999</v>
      </c>
      <c r="E5996">
        <v>912.04919500000005</v>
      </c>
      <c r="F5996">
        <v>5.5073999999999998E-2</v>
      </c>
      <c r="G5996">
        <v>0</v>
      </c>
      <c r="H5996">
        <v>62</v>
      </c>
      <c r="I5996" t="s">
        <v>169</v>
      </c>
    </row>
    <row r="5997" spans="1:9" x14ac:dyDescent="0.3">
      <c r="A5997" t="s">
        <v>47</v>
      </c>
      <c r="B5997">
        <v>500432.51945899997</v>
      </c>
      <c r="C5997">
        <v>8.6503999999999998E-2</v>
      </c>
      <c r="D5997">
        <v>8.0740999999999993E-2</v>
      </c>
      <c r="E5997">
        <v>432.51945899999998</v>
      </c>
      <c r="F5997">
        <v>2.8812999999999998E-2</v>
      </c>
      <c r="G5997">
        <v>0</v>
      </c>
      <c r="H5997">
        <v>76</v>
      </c>
      <c r="I5997" t="s">
        <v>169</v>
      </c>
    </row>
    <row r="5998" spans="1:9" x14ac:dyDescent="0.3">
      <c r="A5998" t="s">
        <v>48</v>
      </c>
      <c r="B5998">
        <v>500285.67404800002</v>
      </c>
      <c r="C5998">
        <v>5.7134999999999998E-2</v>
      </c>
      <c r="D5998">
        <v>5.2963000000000003E-2</v>
      </c>
      <c r="E5998">
        <v>285.67404800000003</v>
      </c>
      <c r="F5998">
        <v>2.0858999999999999E-2</v>
      </c>
      <c r="G5998">
        <v>4</v>
      </c>
      <c r="H5998">
        <v>137</v>
      </c>
      <c r="I5998" t="s">
        <v>169</v>
      </c>
    </row>
    <row r="5999" spans="1:9" x14ac:dyDescent="0.3">
      <c r="A5999" t="s">
        <v>49</v>
      </c>
      <c r="B5999">
        <v>500726.43368999998</v>
      </c>
      <c r="C5999">
        <v>0.145287</v>
      </c>
      <c r="D5999">
        <v>0.136352</v>
      </c>
      <c r="E5999">
        <v>726.43368999999996</v>
      </c>
      <c r="F5999">
        <v>4.4673999999999998E-2</v>
      </c>
      <c r="G5999">
        <v>0</v>
      </c>
      <c r="H5999">
        <v>38</v>
      </c>
      <c r="I5999" t="s">
        <v>169</v>
      </c>
    </row>
    <row r="6000" spans="1:9" x14ac:dyDescent="0.3">
      <c r="A6000" t="s">
        <v>50</v>
      </c>
      <c r="B6000">
        <v>500463.74900000001</v>
      </c>
      <c r="C6000">
        <v>9.2749999999999999E-2</v>
      </c>
      <c r="D6000">
        <v>8.6568000000000006E-2</v>
      </c>
      <c r="E6000">
        <v>463.74900000000002</v>
      </c>
      <c r="F6000">
        <v>3.0911000000000001E-2</v>
      </c>
      <c r="G6000">
        <v>0</v>
      </c>
      <c r="H6000">
        <v>76</v>
      </c>
      <c r="I6000" t="s">
        <v>169</v>
      </c>
    </row>
    <row r="6001" spans="1:9" x14ac:dyDescent="0.3">
      <c r="A6001" t="s">
        <v>0</v>
      </c>
      <c r="B6001">
        <v>500412.85035700002</v>
      </c>
      <c r="C6001">
        <v>8.2570000000000005E-2</v>
      </c>
      <c r="D6001">
        <v>6.5696000000000004E-2</v>
      </c>
      <c r="E6001">
        <v>412.85035699999997</v>
      </c>
      <c r="F6001">
        <v>8.4370000000000001E-2</v>
      </c>
      <c r="G6001">
        <v>295</v>
      </c>
      <c r="H6001">
        <v>34</v>
      </c>
      <c r="I6001" t="s">
        <v>170</v>
      </c>
    </row>
    <row r="6002" spans="1:9" x14ac:dyDescent="0.3">
      <c r="A6002" t="s">
        <v>2</v>
      </c>
      <c r="B6002">
        <v>500442.488457</v>
      </c>
      <c r="C6002">
        <v>8.8497999999999993E-2</v>
      </c>
      <c r="D6002">
        <v>7.0044999999999996E-2</v>
      </c>
      <c r="E6002">
        <v>442.48845699999998</v>
      </c>
      <c r="F6002">
        <v>9.2262999999999998E-2</v>
      </c>
      <c r="G6002">
        <v>314</v>
      </c>
      <c r="H6002">
        <v>28</v>
      </c>
      <c r="I6002" t="s">
        <v>170</v>
      </c>
    </row>
    <row r="6003" spans="1:9" x14ac:dyDescent="0.3">
      <c r="A6003" t="s">
        <v>3</v>
      </c>
      <c r="B6003">
        <v>500383.42070100002</v>
      </c>
      <c r="C6003">
        <v>7.6684000000000002E-2</v>
      </c>
      <c r="D6003">
        <v>6.1297999999999998E-2</v>
      </c>
      <c r="E6003">
        <v>383.42070100000001</v>
      </c>
      <c r="F6003">
        <v>7.6929999999999998E-2</v>
      </c>
      <c r="G6003">
        <v>295</v>
      </c>
      <c r="H6003">
        <v>37</v>
      </c>
      <c r="I6003" t="s">
        <v>170</v>
      </c>
    </row>
    <row r="6004" spans="1:9" x14ac:dyDescent="0.3">
      <c r="A6004" t="s">
        <v>4</v>
      </c>
      <c r="B6004">
        <v>500421.24470400001</v>
      </c>
      <c r="C6004">
        <v>8.4249000000000004E-2</v>
      </c>
      <c r="D6004">
        <v>6.7664000000000002E-2</v>
      </c>
      <c r="E6004">
        <v>421.24470400000001</v>
      </c>
      <c r="F6004">
        <v>8.2923999999999998E-2</v>
      </c>
      <c r="G6004">
        <v>331</v>
      </c>
      <c r="H6004">
        <v>28</v>
      </c>
      <c r="I6004" t="s">
        <v>170</v>
      </c>
    </row>
    <row r="6005" spans="1:9" x14ac:dyDescent="0.3">
      <c r="A6005" t="s">
        <v>5</v>
      </c>
      <c r="B6005">
        <v>500408.01955199998</v>
      </c>
      <c r="C6005">
        <v>8.1603999999999996E-2</v>
      </c>
      <c r="D6005">
        <v>6.4766000000000004E-2</v>
      </c>
      <c r="E6005">
        <v>408.01955199999998</v>
      </c>
      <c r="F6005">
        <v>8.4192000000000003E-2</v>
      </c>
      <c r="G6005">
        <v>300</v>
      </c>
      <c r="H6005">
        <v>34</v>
      </c>
      <c r="I6005" t="s">
        <v>170</v>
      </c>
    </row>
    <row r="6006" spans="1:9" x14ac:dyDescent="0.3">
      <c r="A6006" t="s">
        <v>6</v>
      </c>
      <c r="B6006">
        <v>500448.38191200001</v>
      </c>
      <c r="C6006">
        <v>8.9676000000000006E-2</v>
      </c>
      <c r="D6006">
        <v>7.1707999999999994E-2</v>
      </c>
      <c r="E6006">
        <v>448.381912</v>
      </c>
      <c r="F6006">
        <v>8.9840000000000003E-2</v>
      </c>
      <c r="G6006">
        <v>321</v>
      </c>
      <c r="H6006">
        <v>26</v>
      </c>
      <c r="I6006" t="s">
        <v>170</v>
      </c>
    </row>
    <row r="6007" spans="1:9" x14ac:dyDescent="0.3">
      <c r="A6007" t="s">
        <v>7</v>
      </c>
      <c r="B6007">
        <v>500400.06495199999</v>
      </c>
      <c r="C6007">
        <v>8.0013000000000001E-2</v>
      </c>
      <c r="D6007">
        <v>6.3561000000000006E-2</v>
      </c>
      <c r="E6007">
        <v>400.06495200000001</v>
      </c>
      <c r="F6007">
        <v>8.2258999999999999E-2</v>
      </c>
      <c r="G6007">
        <v>302</v>
      </c>
      <c r="H6007">
        <v>34</v>
      </c>
      <c r="I6007" t="s">
        <v>170</v>
      </c>
    </row>
    <row r="6008" spans="1:9" x14ac:dyDescent="0.3">
      <c r="A6008" t="s">
        <v>8</v>
      </c>
      <c r="B6008">
        <v>500445.07154999999</v>
      </c>
      <c r="C6008">
        <v>8.9013999999999996E-2</v>
      </c>
      <c r="D6008">
        <v>7.0226999999999998E-2</v>
      </c>
      <c r="E6008">
        <v>445.07155</v>
      </c>
      <c r="F6008">
        <v>9.3934000000000004E-2</v>
      </c>
      <c r="G6008">
        <v>313</v>
      </c>
      <c r="H6008">
        <v>28</v>
      </c>
      <c r="I6008" t="s">
        <v>170</v>
      </c>
    </row>
    <row r="6009" spans="1:9" x14ac:dyDescent="0.3">
      <c r="A6009" t="s">
        <v>9</v>
      </c>
      <c r="B6009">
        <v>500458.98854699999</v>
      </c>
      <c r="C6009">
        <v>9.1798000000000005E-2</v>
      </c>
      <c r="D6009">
        <v>7.3729000000000003E-2</v>
      </c>
      <c r="E6009">
        <v>458.98854699999998</v>
      </c>
      <c r="F6009">
        <v>9.0344999999999995E-2</v>
      </c>
      <c r="G6009">
        <v>324</v>
      </c>
      <c r="H6009">
        <v>23</v>
      </c>
      <c r="I6009" t="s">
        <v>170</v>
      </c>
    </row>
    <row r="6010" spans="1:9" x14ac:dyDescent="0.3">
      <c r="A6010" t="s">
        <v>10</v>
      </c>
      <c r="B6010">
        <v>500424.59495300002</v>
      </c>
      <c r="C6010">
        <v>8.4918999999999994E-2</v>
      </c>
      <c r="D6010">
        <v>6.7118999999999998E-2</v>
      </c>
      <c r="E6010">
        <v>424.59495299999998</v>
      </c>
      <c r="F6010">
        <v>8.9000999999999997E-2</v>
      </c>
      <c r="G6010">
        <v>312</v>
      </c>
      <c r="H6010">
        <v>29</v>
      </c>
      <c r="I6010" t="s">
        <v>170</v>
      </c>
    </row>
    <row r="6011" spans="1:9" x14ac:dyDescent="0.3">
      <c r="A6011" t="s">
        <v>11</v>
      </c>
      <c r="B6011">
        <v>500389.95876299997</v>
      </c>
      <c r="C6011">
        <v>7.7992000000000006E-2</v>
      </c>
      <c r="D6011">
        <v>6.1822000000000002E-2</v>
      </c>
      <c r="E6011">
        <v>389.95876299999998</v>
      </c>
      <c r="F6011">
        <v>8.0851000000000006E-2</v>
      </c>
      <c r="G6011">
        <v>300</v>
      </c>
      <c r="H6011">
        <v>35</v>
      </c>
      <c r="I6011" t="s">
        <v>170</v>
      </c>
    </row>
    <row r="6012" spans="1:9" x14ac:dyDescent="0.3">
      <c r="A6012" t="s">
        <v>12</v>
      </c>
      <c r="B6012">
        <v>500367.953477</v>
      </c>
      <c r="C6012">
        <v>7.3591000000000004E-2</v>
      </c>
      <c r="D6012">
        <v>5.8643000000000001E-2</v>
      </c>
      <c r="E6012">
        <v>367.95347700000002</v>
      </c>
      <c r="F6012">
        <v>7.4735999999999997E-2</v>
      </c>
      <c r="G6012">
        <v>292</v>
      </c>
      <c r="H6012">
        <v>39</v>
      </c>
      <c r="I6012" t="s">
        <v>170</v>
      </c>
    </row>
    <row r="6013" spans="1:9" x14ac:dyDescent="0.3">
      <c r="A6013" t="s">
        <v>13</v>
      </c>
      <c r="B6013">
        <v>500350.42323100002</v>
      </c>
      <c r="C6013">
        <v>7.0084999999999995E-2</v>
      </c>
      <c r="D6013">
        <v>5.6043999999999997E-2</v>
      </c>
      <c r="E6013">
        <v>350.42323099999999</v>
      </c>
      <c r="F6013">
        <v>7.0204000000000003E-2</v>
      </c>
      <c r="G6013">
        <v>288</v>
      </c>
      <c r="H6013">
        <v>41</v>
      </c>
      <c r="I6013" t="s">
        <v>170</v>
      </c>
    </row>
    <row r="6014" spans="1:9" x14ac:dyDescent="0.3">
      <c r="A6014" t="s">
        <v>14</v>
      </c>
      <c r="B6014">
        <v>500435.39277999999</v>
      </c>
      <c r="C6014">
        <v>8.7079000000000004E-2</v>
      </c>
      <c r="D6014">
        <v>6.8811999999999998E-2</v>
      </c>
      <c r="E6014">
        <v>435.39278000000002</v>
      </c>
      <c r="F6014">
        <v>9.1333999999999999E-2</v>
      </c>
      <c r="G6014">
        <v>312</v>
      </c>
      <c r="H6014">
        <v>29</v>
      </c>
      <c r="I6014" t="s">
        <v>170</v>
      </c>
    </row>
    <row r="6015" spans="1:9" x14ac:dyDescent="0.3">
      <c r="A6015" t="s">
        <v>15</v>
      </c>
      <c r="B6015">
        <v>500432.99737599998</v>
      </c>
      <c r="C6015">
        <v>8.6598999999999995E-2</v>
      </c>
      <c r="D6015">
        <v>6.8446000000000007E-2</v>
      </c>
      <c r="E6015">
        <v>432.99737599999997</v>
      </c>
      <c r="F6015">
        <v>9.0767E-2</v>
      </c>
      <c r="G6015">
        <v>312</v>
      </c>
      <c r="H6015">
        <v>29</v>
      </c>
      <c r="I6015" t="s">
        <v>170</v>
      </c>
    </row>
    <row r="6016" spans="1:9" x14ac:dyDescent="0.3">
      <c r="A6016" t="s">
        <v>16</v>
      </c>
      <c r="B6016">
        <v>500376.27665800002</v>
      </c>
      <c r="C6016">
        <v>7.5255000000000002E-2</v>
      </c>
      <c r="D6016">
        <v>5.9734000000000002E-2</v>
      </c>
      <c r="E6016">
        <v>376.276658</v>
      </c>
      <c r="F6016">
        <v>7.7604999999999993E-2</v>
      </c>
      <c r="G6016">
        <v>306</v>
      </c>
      <c r="H6016">
        <v>28</v>
      </c>
      <c r="I6016" t="s">
        <v>170</v>
      </c>
    </row>
    <row r="6017" spans="1:9" x14ac:dyDescent="0.3">
      <c r="A6017" t="s">
        <v>17</v>
      </c>
      <c r="B6017">
        <v>500397.350033</v>
      </c>
      <c r="C6017">
        <v>7.9469999999999999E-2</v>
      </c>
      <c r="D6017">
        <v>6.3285999999999995E-2</v>
      </c>
      <c r="E6017">
        <v>397.350033</v>
      </c>
      <c r="F6017">
        <v>8.0918000000000004E-2</v>
      </c>
      <c r="G6017">
        <v>304</v>
      </c>
      <c r="H6017">
        <v>28</v>
      </c>
      <c r="I6017" t="s">
        <v>170</v>
      </c>
    </row>
    <row r="6018" spans="1:9" x14ac:dyDescent="0.3">
      <c r="A6018" t="s">
        <v>18</v>
      </c>
      <c r="B6018">
        <v>500442.467106</v>
      </c>
      <c r="C6018">
        <v>8.8493000000000002E-2</v>
      </c>
      <c r="D6018">
        <v>6.9986000000000007E-2</v>
      </c>
      <c r="E6018">
        <v>442.467106</v>
      </c>
      <c r="F6018">
        <v>9.2538999999999996E-2</v>
      </c>
      <c r="G6018">
        <v>312</v>
      </c>
      <c r="H6018">
        <v>28</v>
      </c>
      <c r="I6018" t="s">
        <v>170</v>
      </c>
    </row>
    <row r="6019" spans="1:9" x14ac:dyDescent="0.3">
      <c r="A6019" t="s">
        <v>19</v>
      </c>
      <c r="B6019">
        <v>500350.78756199998</v>
      </c>
      <c r="C6019">
        <v>7.0157999999999998E-2</v>
      </c>
      <c r="D6019">
        <v>5.4912000000000002E-2</v>
      </c>
      <c r="E6019">
        <v>350.78756199999998</v>
      </c>
      <c r="F6019">
        <v>7.6227000000000003E-2</v>
      </c>
      <c r="G6019">
        <v>296</v>
      </c>
      <c r="H6019">
        <v>36</v>
      </c>
      <c r="I6019" t="s">
        <v>170</v>
      </c>
    </row>
    <row r="6020" spans="1:9" x14ac:dyDescent="0.3">
      <c r="A6020" t="s">
        <v>20</v>
      </c>
      <c r="B6020">
        <v>500456.853481</v>
      </c>
      <c r="C6020">
        <v>9.1370999999999994E-2</v>
      </c>
      <c r="D6020">
        <v>7.2534000000000001E-2</v>
      </c>
      <c r="E6020">
        <v>456.85348099999999</v>
      </c>
      <c r="F6020">
        <v>9.4185000000000005E-2</v>
      </c>
      <c r="G6020">
        <v>318</v>
      </c>
      <c r="H6020">
        <v>26</v>
      </c>
      <c r="I6020" t="s">
        <v>170</v>
      </c>
    </row>
    <row r="6021" spans="1:9" x14ac:dyDescent="0.3">
      <c r="A6021" t="s">
        <v>21</v>
      </c>
      <c r="B6021">
        <v>500372.83646700002</v>
      </c>
      <c r="C6021">
        <v>7.4566999999999994E-2</v>
      </c>
      <c r="D6021">
        <v>5.9436000000000003E-2</v>
      </c>
      <c r="E6021">
        <v>372.83646700000003</v>
      </c>
      <c r="F6021">
        <v>7.5659000000000004E-2</v>
      </c>
      <c r="G6021">
        <v>292</v>
      </c>
      <c r="H6021">
        <v>39</v>
      </c>
      <c r="I6021" t="s">
        <v>170</v>
      </c>
    </row>
    <row r="6022" spans="1:9" x14ac:dyDescent="0.3">
      <c r="A6022" t="s">
        <v>22</v>
      </c>
      <c r="B6022">
        <v>500476.36187099997</v>
      </c>
      <c r="C6022">
        <v>9.5271999999999996E-2</v>
      </c>
      <c r="D6022">
        <v>7.7316999999999997E-2</v>
      </c>
      <c r="E6022">
        <v>476.36187100000001</v>
      </c>
      <c r="F6022">
        <v>8.9778999999999998E-2</v>
      </c>
      <c r="G6022">
        <v>296</v>
      </c>
      <c r="H6022">
        <v>21</v>
      </c>
      <c r="I6022" t="s">
        <v>170</v>
      </c>
    </row>
    <row r="6023" spans="1:9" x14ac:dyDescent="0.3">
      <c r="A6023" t="s">
        <v>23</v>
      </c>
      <c r="B6023">
        <v>500397.692308</v>
      </c>
      <c r="C6023">
        <v>7.9537999999999998E-2</v>
      </c>
      <c r="D6023">
        <v>6.3048999999999994E-2</v>
      </c>
      <c r="E6023">
        <v>397.69230800000003</v>
      </c>
      <c r="F6023">
        <v>8.2448999999999995E-2</v>
      </c>
      <c r="G6023">
        <v>300</v>
      </c>
      <c r="H6023">
        <v>35</v>
      </c>
      <c r="I6023" t="s">
        <v>170</v>
      </c>
    </row>
    <row r="6024" spans="1:9" x14ac:dyDescent="0.3">
      <c r="A6024" t="s">
        <v>24</v>
      </c>
      <c r="B6024">
        <v>500433.75093500002</v>
      </c>
      <c r="C6024">
        <v>8.6749999999999994E-2</v>
      </c>
      <c r="D6024">
        <v>6.8663000000000002E-2</v>
      </c>
      <c r="E6024">
        <v>433.75093500000003</v>
      </c>
      <c r="F6024">
        <v>9.0438000000000004E-2</v>
      </c>
      <c r="G6024">
        <v>314</v>
      </c>
      <c r="H6024">
        <v>28</v>
      </c>
      <c r="I6024" t="s">
        <v>170</v>
      </c>
    </row>
    <row r="6025" spans="1:9" x14ac:dyDescent="0.3">
      <c r="A6025" t="s">
        <v>25</v>
      </c>
      <c r="B6025">
        <v>500379.11326900002</v>
      </c>
      <c r="C6025">
        <v>7.5823000000000002E-2</v>
      </c>
      <c r="D6025">
        <v>6.0269999999999997E-2</v>
      </c>
      <c r="E6025">
        <v>379.113269</v>
      </c>
      <c r="F6025">
        <v>7.7762999999999999E-2</v>
      </c>
      <c r="G6025">
        <v>296</v>
      </c>
      <c r="H6025">
        <v>37</v>
      </c>
      <c r="I6025" t="s">
        <v>170</v>
      </c>
    </row>
    <row r="6026" spans="1:9" x14ac:dyDescent="0.3">
      <c r="A6026" t="s">
        <v>26</v>
      </c>
      <c r="B6026">
        <v>500458.18047000002</v>
      </c>
      <c r="C6026">
        <v>9.1635999999999995E-2</v>
      </c>
      <c r="D6026">
        <v>7.3343000000000005E-2</v>
      </c>
      <c r="E6026">
        <v>458.18047000000001</v>
      </c>
      <c r="F6026">
        <v>9.1464000000000004E-2</v>
      </c>
      <c r="G6026">
        <v>322</v>
      </c>
      <c r="H6026">
        <v>24</v>
      </c>
      <c r="I6026" t="s">
        <v>170</v>
      </c>
    </row>
    <row r="6027" spans="1:9" x14ac:dyDescent="0.3">
      <c r="A6027" t="s">
        <v>27</v>
      </c>
      <c r="B6027">
        <v>500464.86569200002</v>
      </c>
      <c r="C6027">
        <v>9.2973E-2</v>
      </c>
      <c r="D6027">
        <v>7.4429999999999996E-2</v>
      </c>
      <c r="E6027">
        <v>464.86569200000002</v>
      </c>
      <c r="F6027">
        <v>9.2716000000000007E-2</v>
      </c>
      <c r="G6027">
        <v>322</v>
      </c>
      <c r="H6027">
        <v>24</v>
      </c>
      <c r="I6027" t="s">
        <v>170</v>
      </c>
    </row>
    <row r="6028" spans="1:9" x14ac:dyDescent="0.3">
      <c r="A6028" t="s">
        <v>28</v>
      </c>
      <c r="B6028">
        <v>500459.00576099998</v>
      </c>
      <c r="C6028">
        <v>9.1800999999999994E-2</v>
      </c>
      <c r="D6028">
        <v>7.2600999999999999E-2</v>
      </c>
      <c r="E6028">
        <v>459.00576100000001</v>
      </c>
      <c r="F6028">
        <v>9.6001000000000003E-2</v>
      </c>
      <c r="G6028">
        <v>311</v>
      </c>
      <c r="H6028">
        <v>26</v>
      </c>
      <c r="I6028" t="s">
        <v>170</v>
      </c>
    </row>
    <row r="6029" spans="1:9" x14ac:dyDescent="0.3">
      <c r="A6029" t="s">
        <v>29</v>
      </c>
      <c r="B6029">
        <v>500422.11018199997</v>
      </c>
      <c r="C6029">
        <v>8.4421999999999997E-2</v>
      </c>
      <c r="D6029">
        <v>6.6902000000000003E-2</v>
      </c>
      <c r="E6029">
        <v>422.11018200000001</v>
      </c>
      <c r="F6029">
        <v>8.7599999999999997E-2</v>
      </c>
      <c r="G6029">
        <v>314</v>
      </c>
      <c r="H6029">
        <v>31</v>
      </c>
      <c r="I6029" t="s">
        <v>170</v>
      </c>
    </row>
    <row r="6030" spans="1:9" x14ac:dyDescent="0.3">
      <c r="A6030" t="s">
        <v>30</v>
      </c>
      <c r="B6030">
        <v>500455.357533</v>
      </c>
      <c r="C6030">
        <v>9.1072E-2</v>
      </c>
      <c r="D6030">
        <v>7.2081999999999993E-2</v>
      </c>
      <c r="E6030">
        <v>455.35753299999999</v>
      </c>
      <c r="F6030">
        <v>9.4948000000000005E-2</v>
      </c>
      <c r="G6030">
        <v>311</v>
      </c>
      <c r="H6030">
        <v>26</v>
      </c>
      <c r="I6030" t="s">
        <v>170</v>
      </c>
    </row>
    <row r="6031" spans="1:9" x14ac:dyDescent="0.3">
      <c r="A6031" t="s">
        <v>31</v>
      </c>
      <c r="B6031">
        <v>500496.24839399999</v>
      </c>
      <c r="C6031">
        <v>9.9250000000000005E-2</v>
      </c>
      <c r="D6031">
        <v>8.0015000000000003E-2</v>
      </c>
      <c r="E6031">
        <v>496.24839400000002</v>
      </c>
      <c r="F6031">
        <v>9.6172999999999995E-2</v>
      </c>
      <c r="G6031">
        <v>330</v>
      </c>
      <c r="H6031">
        <v>19</v>
      </c>
      <c r="I6031" t="s">
        <v>170</v>
      </c>
    </row>
    <row r="6032" spans="1:9" x14ac:dyDescent="0.3">
      <c r="A6032" t="s">
        <v>32</v>
      </c>
      <c r="B6032">
        <v>500427.599422</v>
      </c>
      <c r="C6032">
        <v>8.5519999999999999E-2</v>
      </c>
      <c r="D6032">
        <v>6.7698999999999995E-2</v>
      </c>
      <c r="E6032">
        <v>427.599422</v>
      </c>
      <c r="F6032">
        <v>8.9106000000000005E-2</v>
      </c>
      <c r="G6032">
        <v>309</v>
      </c>
      <c r="H6032">
        <v>31</v>
      </c>
      <c r="I6032" t="s">
        <v>170</v>
      </c>
    </row>
    <row r="6033" spans="1:9" x14ac:dyDescent="0.3">
      <c r="A6033" t="s">
        <v>33</v>
      </c>
      <c r="B6033">
        <v>500424.22422899998</v>
      </c>
      <c r="C6033">
        <v>8.4845000000000004E-2</v>
      </c>
      <c r="D6033">
        <v>6.7167000000000004E-2</v>
      </c>
      <c r="E6033">
        <v>424.22422899999998</v>
      </c>
      <c r="F6033">
        <v>8.8389999999999996E-2</v>
      </c>
      <c r="G6033">
        <v>304</v>
      </c>
      <c r="H6033">
        <v>27</v>
      </c>
      <c r="I6033" t="s">
        <v>170</v>
      </c>
    </row>
    <row r="6034" spans="1:9" x14ac:dyDescent="0.3">
      <c r="A6034" t="s">
        <v>34</v>
      </c>
      <c r="B6034">
        <v>500409.48972299998</v>
      </c>
      <c r="C6034">
        <v>8.1897999999999999E-2</v>
      </c>
      <c r="D6034">
        <v>6.522E-2</v>
      </c>
      <c r="E6034">
        <v>409.48972300000003</v>
      </c>
      <c r="F6034">
        <v>8.3388000000000004E-2</v>
      </c>
      <c r="G6034">
        <v>304</v>
      </c>
      <c r="H6034">
        <v>31</v>
      </c>
      <c r="I6034" t="s">
        <v>170</v>
      </c>
    </row>
    <row r="6035" spans="1:9" x14ac:dyDescent="0.3">
      <c r="A6035" t="s">
        <v>35</v>
      </c>
      <c r="B6035">
        <v>500464.86569200002</v>
      </c>
      <c r="C6035">
        <v>9.2973E-2</v>
      </c>
      <c r="D6035">
        <v>7.4429999999999996E-2</v>
      </c>
      <c r="E6035">
        <v>464.86569200000002</v>
      </c>
      <c r="F6035">
        <v>9.2716000000000007E-2</v>
      </c>
      <c r="G6035">
        <v>322</v>
      </c>
      <c r="H6035">
        <v>24</v>
      </c>
      <c r="I6035" t="s">
        <v>170</v>
      </c>
    </row>
    <row r="6036" spans="1:9" x14ac:dyDescent="0.3">
      <c r="A6036" t="s">
        <v>36</v>
      </c>
      <c r="B6036">
        <v>500388.74304600002</v>
      </c>
      <c r="C6036">
        <v>7.7748999999999999E-2</v>
      </c>
      <c r="D6036">
        <v>6.1269999999999998E-2</v>
      </c>
      <c r="E6036">
        <v>388.74304599999999</v>
      </c>
      <c r="F6036">
        <v>8.2392999999999994E-2</v>
      </c>
      <c r="G6036">
        <v>292</v>
      </c>
      <c r="H6036">
        <v>38</v>
      </c>
      <c r="I6036" t="s">
        <v>170</v>
      </c>
    </row>
    <row r="6037" spans="1:9" x14ac:dyDescent="0.3">
      <c r="A6037" t="s">
        <v>37</v>
      </c>
      <c r="B6037">
        <v>500402.00360200001</v>
      </c>
      <c r="C6037">
        <v>8.0401E-2</v>
      </c>
      <c r="D6037">
        <v>6.4078999999999997E-2</v>
      </c>
      <c r="E6037">
        <v>402.003602</v>
      </c>
      <c r="F6037">
        <v>8.1606999999999999E-2</v>
      </c>
      <c r="G6037">
        <v>299</v>
      </c>
      <c r="H6037">
        <v>35</v>
      </c>
      <c r="I6037" t="s">
        <v>170</v>
      </c>
    </row>
    <row r="6038" spans="1:9" x14ac:dyDescent="0.3">
      <c r="A6038" t="s">
        <v>38</v>
      </c>
      <c r="B6038">
        <v>500381.70620299998</v>
      </c>
      <c r="C6038">
        <v>7.6341000000000006E-2</v>
      </c>
      <c r="D6038">
        <v>6.0713999999999997E-2</v>
      </c>
      <c r="E6038">
        <v>381.70620300000002</v>
      </c>
      <c r="F6038">
        <v>7.8136999999999998E-2</v>
      </c>
      <c r="G6038">
        <v>296</v>
      </c>
      <c r="H6038">
        <v>37</v>
      </c>
      <c r="I6038" t="s">
        <v>170</v>
      </c>
    </row>
    <row r="6039" spans="1:9" x14ac:dyDescent="0.3">
      <c r="A6039" t="s">
        <v>39</v>
      </c>
      <c r="B6039">
        <v>500396.32660199999</v>
      </c>
      <c r="C6039">
        <v>7.9265000000000002E-2</v>
      </c>
      <c r="D6039">
        <v>6.3034999999999994E-2</v>
      </c>
      <c r="E6039">
        <v>396.32660199999998</v>
      </c>
      <c r="F6039">
        <v>8.1148999999999999E-2</v>
      </c>
      <c r="G6039">
        <v>308</v>
      </c>
      <c r="H6039">
        <v>32</v>
      </c>
      <c r="I6039" t="s">
        <v>170</v>
      </c>
    </row>
    <row r="6040" spans="1:9" x14ac:dyDescent="0.3">
      <c r="A6040" t="s">
        <v>40</v>
      </c>
      <c r="B6040">
        <v>500398.01234700001</v>
      </c>
      <c r="C6040">
        <v>7.9602000000000006E-2</v>
      </c>
      <c r="D6040">
        <v>6.3085000000000002E-2</v>
      </c>
      <c r="E6040">
        <v>398.01234699999998</v>
      </c>
      <c r="F6040">
        <v>8.2588999999999996E-2</v>
      </c>
      <c r="G6040">
        <v>305</v>
      </c>
      <c r="H6040">
        <v>31</v>
      </c>
      <c r="I6040" t="s">
        <v>170</v>
      </c>
    </row>
    <row r="6041" spans="1:9" x14ac:dyDescent="0.3">
      <c r="A6041" t="s">
        <v>41</v>
      </c>
      <c r="B6041">
        <v>500372.91022600001</v>
      </c>
      <c r="C6041">
        <v>7.4581999999999996E-2</v>
      </c>
      <c r="D6041">
        <v>5.9036999999999999E-2</v>
      </c>
      <c r="E6041">
        <v>372.91022600000002</v>
      </c>
      <c r="F6041">
        <v>7.7725000000000002E-2</v>
      </c>
      <c r="G6041">
        <v>295</v>
      </c>
      <c r="H6041">
        <v>39</v>
      </c>
      <c r="I6041" t="s">
        <v>170</v>
      </c>
    </row>
    <row r="6042" spans="1:9" x14ac:dyDescent="0.3">
      <c r="A6042" t="s">
        <v>42</v>
      </c>
      <c r="B6042">
        <v>500441.73819599999</v>
      </c>
      <c r="C6042">
        <v>8.8347999999999996E-2</v>
      </c>
      <c r="D6042">
        <v>6.9929000000000005E-2</v>
      </c>
      <c r="E6042">
        <v>441.73819600000002</v>
      </c>
      <c r="F6042">
        <v>9.2093999999999995E-2</v>
      </c>
      <c r="G6042">
        <v>314</v>
      </c>
      <c r="H6042">
        <v>28</v>
      </c>
      <c r="I6042" t="s">
        <v>170</v>
      </c>
    </row>
    <row r="6043" spans="1:9" x14ac:dyDescent="0.3">
      <c r="A6043" t="s">
        <v>43</v>
      </c>
      <c r="B6043">
        <v>500465.98401199997</v>
      </c>
      <c r="C6043">
        <v>9.3197000000000002E-2</v>
      </c>
      <c r="D6043">
        <v>7.4675000000000005E-2</v>
      </c>
      <c r="E6043">
        <v>465.98401200000001</v>
      </c>
      <c r="F6043">
        <v>9.2610999999999999E-2</v>
      </c>
      <c r="G6043">
        <v>322</v>
      </c>
      <c r="H6043">
        <v>23</v>
      </c>
      <c r="I6043" t="s">
        <v>170</v>
      </c>
    </row>
    <row r="6044" spans="1:9" x14ac:dyDescent="0.3">
      <c r="A6044" t="s">
        <v>44</v>
      </c>
      <c r="B6044">
        <v>500469.68360500003</v>
      </c>
      <c r="C6044">
        <v>9.3937000000000007E-2</v>
      </c>
      <c r="D6044">
        <v>7.5166999999999998E-2</v>
      </c>
      <c r="E6044">
        <v>469.683605</v>
      </c>
      <c r="F6044">
        <v>9.3849000000000002E-2</v>
      </c>
      <c r="G6044">
        <v>322</v>
      </c>
      <c r="H6044">
        <v>24</v>
      </c>
      <c r="I6044" t="s">
        <v>170</v>
      </c>
    </row>
    <row r="6045" spans="1:9" x14ac:dyDescent="0.3">
      <c r="A6045" t="s">
        <v>45</v>
      </c>
      <c r="B6045">
        <v>500475.18638799997</v>
      </c>
      <c r="C6045">
        <v>9.5036999999999996E-2</v>
      </c>
      <c r="D6045">
        <v>7.6206999999999997E-2</v>
      </c>
      <c r="E6045">
        <v>475.18638800000002</v>
      </c>
      <c r="F6045">
        <v>9.4153000000000001E-2</v>
      </c>
      <c r="G6045">
        <v>324</v>
      </c>
      <c r="H6045">
        <v>23</v>
      </c>
      <c r="I6045" t="s">
        <v>170</v>
      </c>
    </row>
    <row r="6046" spans="1:9" x14ac:dyDescent="0.3">
      <c r="A6046" t="s">
        <v>46</v>
      </c>
      <c r="B6046">
        <v>500421.67795799999</v>
      </c>
      <c r="C6046">
        <v>8.4335999999999994E-2</v>
      </c>
      <c r="D6046">
        <v>6.6963999999999996E-2</v>
      </c>
      <c r="E6046">
        <v>421.67795799999999</v>
      </c>
      <c r="F6046">
        <v>8.6857000000000004E-2</v>
      </c>
      <c r="G6046">
        <v>299</v>
      </c>
      <c r="H6046">
        <v>32</v>
      </c>
      <c r="I6046" t="s">
        <v>170</v>
      </c>
    </row>
    <row r="6047" spans="1:9" x14ac:dyDescent="0.3">
      <c r="A6047" t="s">
        <v>47</v>
      </c>
      <c r="B6047">
        <v>500393.66598500003</v>
      </c>
      <c r="C6047">
        <v>7.8732999999999997E-2</v>
      </c>
      <c r="D6047">
        <v>6.2601000000000004E-2</v>
      </c>
      <c r="E6047">
        <v>393.66598499999998</v>
      </c>
      <c r="F6047">
        <v>8.0661999999999998E-2</v>
      </c>
      <c r="G6047">
        <v>302</v>
      </c>
      <c r="H6047">
        <v>32</v>
      </c>
      <c r="I6047" t="s">
        <v>170</v>
      </c>
    </row>
    <row r="6048" spans="1:9" x14ac:dyDescent="0.3">
      <c r="A6048" t="s">
        <v>48</v>
      </c>
      <c r="B6048">
        <v>500377.93391299999</v>
      </c>
      <c r="C6048">
        <v>7.5587000000000001E-2</v>
      </c>
      <c r="D6048">
        <v>6.0277999999999998E-2</v>
      </c>
      <c r="E6048">
        <v>377.93391300000002</v>
      </c>
      <c r="F6048">
        <v>7.6545000000000002E-2</v>
      </c>
      <c r="G6048">
        <v>300</v>
      </c>
      <c r="H6048">
        <v>39</v>
      </c>
      <c r="I6048" t="s">
        <v>170</v>
      </c>
    </row>
    <row r="6049" spans="1:9" x14ac:dyDescent="0.3">
      <c r="A6049" t="s">
        <v>49</v>
      </c>
      <c r="B6049">
        <v>500290.34338400001</v>
      </c>
      <c r="C6049">
        <v>5.8069000000000003E-2</v>
      </c>
      <c r="D6049">
        <v>4.6235999999999999E-2</v>
      </c>
      <c r="E6049">
        <v>290.34338400000001</v>
      </c>
      <c r="F6049">
        <v>5.9165000000000002E-2</v>
      </c>
      <c r="G6049">
        <v>268</v>
      </c>
      <c r="H6049">
        <v>49</v>
      </c>
      <c r="I6049" t="s">
        <v>170</v>
      </c>
    </row>
    <row r="6050" spans="1:9" x14ac:dyDescent="0.3">
      <c r="A6050" t="s">
        <v>50</v>
      </c>
      <c r="B6050">
        <v>500454.90859000001</v>
      </c>
      <c r="C6050">
        <v>9.0981999999999993E-2</v>
      </c>
      <c r="D6050">
        <v>7.2900999999999994E-2</v>
      </c>
      <c r="E6050">
        <v>454.90859</v>
      </c>
      <c r="F6050">
        <v>9.0406E-2</v>
      </c>
      <c r="G6050">
        <v>320</v>
      </c>
      <c r="H6050">
        <v>25</v>
      </c>
      <c r="I6050" t="s">
        <v>170</v>
      </c>
    </row>
    <row r="6051" spans="1:9" x14ac:dyDescent="0.3">
      <c r="A6051" t="s">
        <v>0</v>
      </c>
      <c r="B6051">
        <v>499996.63083799998</v>
      </c>
      <c r="C6051">
        <v>-6.7400000000000001E-4</v>
      </c>
      <c r="D6051">
        <v>-1.684E-3</v>
      </c>
      <c r="E6051">
        <v>-3.3691620000000002</v>
      </c>
      <c r="F6051">
        <v>5.0520000000000001E-3</v>
      </c>
      <c r="G6051">
        <v>0</v>
      </c>
      <c r="H6051">
        <v>9</v>
      </c>
      <c r="I6051" t="s">
        <v>171</v>
      </c>
    </row>
    <row r="6052" spans="1:9" x14ac:dyDescent="0.3">
      <c r="A6052" t="s">
        <v>2</v>
      </c>
      <c r="B6052">
        <v>499996.63083799998</v>
      </c>
      <c r="C6052">
        <v>-6.7400000000000001E-4</v>
      </c>
      <c r="D6052">
        <v>-1.684E-3</v>
      </c>
      <c r="E6052">
        <v>-3.3691620000000002</v>
      </c>
      <c r="F6052">
        <v>5.0520000000000001E-3</v>
      </c>
      <c r="G6052">
        <v>0</v>
      </c>
      <c r="H6052">
        <v>9</v>
      </c>
      <c r="I6052" t="s">
        <v>171</v>
      </c>
    </row>
    <row r="6053" spans="1:9" x14ac:dyDescent="0.3">
      <c r="A6053" t="s">
        <v>3</v>
      </c>
      <c r="B6053">
        <v>499996.63083799998</v>
      </c>
      <c r="C6053">
        <v>-6.7400000000000001E-4</v>
      </c>
      <c r="D6053">
        <v>-1.684E-3</v>
      </c>
      <c r="E6053">
        <v>-3.3691620000000002</v>
      </c>
      <c r="F6053">
        <v>5.0520000000000001E-3</v>
      </c>
      <c r="G6053">
        <v>0</v>
      </c>
      <c r="H6053">
        <v>9</v>
      </c>
      <c r="I6053" t="s">
        <v>171</v>
      </c>
    </row>
    <row r="6054" spans="1:9" x14ac:dyDescent="0.3">
      <c r="A6054" t="s">
        <v>4</v>
      </c>
      <c r="B6054">
        <v>499996.66341099999</v>
      </c>
      <c r="C6054">
        <v>-6.6699999999999995E-4</v>
      </c>
      <c r="D6054">
        <v>-1.668E-3</v>
      </c>
      <c r="E6054">
        <v>-3.336589</v>
      </c>
      <c r="F6054">
        <v>5.0029999999999996E-3</v>
      </c>
      <c r="G6054">
        <v>0</v>
      </c>
      <c r="H6054">
        <v>9</v>
      </c>
      <c r="I6054" t="s">
        <v>171</v>
      </c>
    </row>
    <row r="6055" spans="1:9" x14ac:dyDescent="0.3">
      <c r="A6055" t="s">
        <v>5</v>
      </c>
      <c r="B6055">
        <v>499996.65618200001</v>
      </c>
      <c r="C6055">
        <v>-6.69E-4</v>
      </c>
      <c r="D6055">
        <v>-1.5120000000000001E-3</v>
      </c>
      <c r="E6055">
        <v>-3.3438180000000002</v>
      </c>
      <c r="F6055">
        <v>4.215E-3</v>
      </c>
      <c r="G6055">
        <v>0</v>
      </c>
      <c r="H6055">
        <v>8</v>
      </c>
      <c r="I6055" t="s">
        <v>171</v>
      </c>
    </row>
    <row r="6056" spans="1:9" x14ac:dyDescent="0.3">
      <c r="A6056" t="s">
        <v>6</v>
      </c>
      <c r="B6056">
        <v>499996.66341099999</v>
      </c>
      <c r="C6056">
        <v>-6.6699999999999995E-4</v>
      </c>
      <c r="D6056">
        <v>-1.668E-3</v>
      </c>
      <c r="E6056">
        <v>-3.336589</v>
      </c>
      <c r="F6056">
        <v>5.0029999999999996E-3</v>
      </c>
      <c r="G6056">
        <v>0</v>
      </c>
      <c r="H6056">
        <v>9</v>
      </c>
      <c r="I6056" t="s">
        <v>171</v>
      </c>
    </row>
    <row r="6057" spans="1:9" x14ac:dyDescent="0.3">
      <c r="A6057" t="s">
        <v>7</v>
      </c>
      <c r="B6057">
        <v>499996.63083799998</v>
      </c>
      <c r="C6057">
        <v>-6.7400000000000001E-4</v>
      </c>
      <c r="D6057">
        <v>-1.684E-3</v>
      </c>
      <c r="E6057">
        <v>-3.3691620000000002</v>
      </c>
      <c r="F6057">
        <v>5.0520000000000001E-3</v>
      </c>
      <c r="G6057">
        <v>0</v>
      </c>
      <c r="H6057">
        <v>9</v>
      </c>
      <c r="I6057" t="s">
        <v>171</v>
      </c>
    </row>
    <row r="6058" spans="1:9" x14ac:dyDescent="0.3">
      <c r="A6058" t="s">
        <v>8</v>
      </c>
      <c r="B6058">
        <v>499996.63083799998</v>
      </c>
      <c r="C6058">
        <v>-6.7400000000000001E-4</v>
      </c>
      <c r="D6058">
        <v>-1.684E-3</v>
      </c>
      <c r="E6058">
        <v>-3.3691620000000002</v>
      </c>
      <c r="F6058">
        <v>5.0520000000000001E-3</v>
      </c>
      <c r="G6058">
        <v>0</v>
      </c>
      <c r="H6058">
        <v>9</v>
      </c>
      <c r="I6058" t="s">
        <v>171</v>
      </c>
    </row>
    <row r="6059" spans="1:9" x14ac:dyDescent="0.3">
      <c r="A6059" t="s">
        <v>9</v>
      </c>
      <c r="B6059">
        <v>499996.589324</v>
      </c>
      <c r="C6059">
        <v>-6.8199999999999999E-4</v>
      </c>
      <c r="D6059">
        <v>-1.5410000000000001E-3</v>
      </c>
      <c r="E6059">
        <v>-3.410676</v>
      </c>
      <c r="F6059">
        <v>4.2960000000000003E-3</v>
      </c>
      <c r="G6059">
        <v>0</v>
      </c>
      <c r="H6059">
        <v>8</v>
      </c>
      <c r="I6059" t="s">
        <v>171</v>
      </c>
    </row>
    <row r="6060" spans="1:9" x14ac:dyDescent="0.3">
      <c r="A6060" t="s">
        <v>10</v>
      </c>
      <c r="B6060">
        <v>499996.63083799998</v>
      </c>
      <c r="C6060">
        <v>-6.7400000000000001E-4</v>
      </c>
      <c r="D6060">
        <v>-1.684E-3</v>
      </c>
      <c r="E6060">
        <v>-3.3691620000000002</v>
      </c>
      <c r="F6060">
        <v>5.0520000000000001E-3</v>
      </c>
      <c r="G6060">
        <v>0</v>
      </c>
      <c r="H6060">
        <v>9</v>
      </c>
      <c r="I6060" t="s">
        <v>171</v>
      </c>
    </row>
    <row r="6061" spans="1:9" x14ac:dyDescent="0.3">
      <c r="A6061" t="s">
        <v>11</v>
      </c>
      <c r="B6061">
        <v>499996.622982</v>
      </c>
      <c r="C6061">
        <v>-6.7500000000000004E-4</v>
      </c>
      <c r="D6061">
        <v>-1.5269999999999999E-3</v>
      </c>
      <c r="E6061">
        <v>-3.3770180000000001</v>
      </c>
      <c r="F6061">
        <v>4.2589999999999998E-3</v>
      </c>
      <c r="G6061">
        <v>0</v>
      </c>
      <c r="H6061">
        <v>8</v>
      </c>
      <c r="I6061" t="s">
        <v>171</v>
      </c>
    </row>
    <row r="6062" spans="1:9" x14ac:dyDescent="0.3">
      <c r="A6062" t="s">
        <v>12</v>
      </c>
      <c r="B6062">
        <v>499996.55612299999</v>
      </c>
      <c r="C6062">
        <v>-6.8900000000000005E-4</v>
      </c>
      <c r="D6062">
        <v>-1.557E-3</v>
      </c>
      <c r="E6062">
        <v>-3.4438770000000001</v>
      </c>
      <c r="F6062">
        <v>4.3400000000000001E-3</v>
      </c>
      <c r="G6062">
        <v>0</v>
      </c>
      <c r="H6062">
        <v>8</v>
      </c>
      <c r="I6062" t="s">
        <v>171</v>
      </c>
    </row>
    <row r="6063" spans="1:9" x14ac:dyDescent="0.3">
      <c r="A6063" t="s">
        <v>13</v>
      </c>
      <c r="B6063">
        <v>499996.69644099998</v>
      </c>
      <c r="C6063">
        <v>-6.6100000000000002E-4</v>
      </c>
      <c r="D6063">
        <v>-1.653E-3</v>
      </c>
      <c r="E6063">
        <v>-3.3035589999999999</v>
      </c>
      <c r="F6063">
        <v>4.9589999999999999E-3</v>
      </c>
      <c r="G6063">
        <v>0</v>
      </c>
      <c r="H6063">
        <v>9</v>
      </c>
      <c r="I6063" t="s">
        <v>171</v>
      </c>
    </row>
    <row r="6064" spans="1:9" x14ac:dyDescent="0.3">
      <c r="A6064" t="s">
        <v>14</v>
      </c>
      <c r="B6064">
        <v>499996.622982</v>
      </c>
      <c r="C6064">
        <v>-6.7500000000000004E-4</v>
      </c>
      <c r="D6064">
        <v>-1.5269999999999999E-3</v>
      </c>
      <c r="E6064">
        <v>-3.3770180000000001</v>
      </c>
      <c r="F6064">
        <v>4.2589999999999998E-3</v>
      </c>
      <c r="G6064">
        <v>0</v>
      </c>
      <c r="H6064">
        <v>8</v>
      </c>
      <c r="I6064" t="s">
        <v>171</v>
      </c>
    </row>
    <row r="6065" spans="1:9" x14ac:dyDescent="0.3">
      <c r="A6065" t="s">
        <v>15</v>
      </c>
      <c r="B6065">
        <v>499996.63083799998</v>
      </c>
      <c r="C6065">
        <v>-6.7400000000000001E-4</v>
      </c>
      <c r="D6065">
        <v>-1.684E-3</v>
      </c>
      <c r="E6065">
        <v>-3.3691620000000002</v>
      </c>
      <c r="F6065">
        <v>5.0520000000000001E-3</v>
      </c>
      <c r="G6065">
        <v>0</v>
      </c>
      <c r="H6065">
        <v>9</v>
      </c>
      <c r="I6065" t="s">
        <v>171</v>
      </c>
    </row>
    <row r="6066" spans="1:9" x14ac:dyDescent="0.3">
      <c r="A6066" t="s">
        <v>16</v>
      </c>
      <c r="B6066">
        <v>499996.63083799998</v>
      </c>
      <c r="C6066">
        <v>-6.7400000000000001E-4</v>
      </c>
      <c r="D6066">
        <v>-1.684E-3</v>
      </c>
      <c r="E6066">
        <v>-3.3691620000000002</v>
      </c>
      <c r="F6066">
        <v>5.0520000000000001E-3</v>
      </c>
      <c r="G6066">
        <v>0</v>
      </c>
      <c r="H6066">
        <v>9</v>
      </c>
      <c r="I6066" t="s">
        <v>171</v>
      </c>
    </row>
    <row r="6067" spans="1:9" x14ac:dyDescent="0.3">
      <c r="A6067" t="s">
        <v>17</v>
      </c>
      <c r="B6067">
        <v>499996.63083799998</v>
      </c>
      <c r="C6067">
        <v>-6.7400000000000001E-4</v>
      </c>
      <c r="D6067">
        <v>-1.684E-3</v>
      </c>
      <c r="E6067">
        <v>-3.3691620000000002</v>
      </c>
      <c r="F6067">
        <v>5.0520000000000001E-3</v>
      </c>
      <c r="G6067">
        <v>0</v>
      </c>
      <c r="H6067">
        <v>9</v>
      </c>
      <c r="I6067" t="s">
        <v>171</v>
      </c>
    </row>
    <row r="6068" spans="1:9" x14ac:dyDescent="0.3">
      <c r="A6068" t="s">
        <v>18</v>
      </c>
      <c r="B6068">
        <v>499996.63083799998</v>
      </c>
      <c r="C6068">
        <v>-6.7400000000000001E-4</v>
      </c>
      <c r="D6068">
        <v>-1.684E-3</v>
      </c>
      <c r="E6068">
        <v>-3.3691620000000002</v>
      </c>
      <c r="F6068">
        <v>5.0520000000000001E-3</v>
      </c>
      <c r="G6068">
        <v>0</v>
      </c>
      <c r="H6068">
        <v>9</v>
      </c>
      <c r="I6068" t="s">
        <v>171</v>
      </c>
    </row>
    <row r="6069" spans="1:9" x14ac:dyDescent="0.3">
      <c r="A6069" t="s">
        <v>19</v>
      </c>
      <c r="B6069">
        <v>499996.63083799998</v>
      </c>
      <c r="C6069">
        <v>-6.7400000000000001E-4</v>
      </c>
      <c r="D6069">
        <v>-1.684E-3</v>
      </c>
      <c r="E6069">
        <v>-3.3691620000000002</v>
      </c>
      <c r="F6069">
        <v>5.0520000000000001E-3</v>
      </c>
      <c r="G6069">
        <v>0</v>
      </c>
      <c r="H6069">
        <v>9</v>
      </c>
      <c r="I6069" t="s">
        <v>171</v>
      </c>
    </row>
    <row r="6070" spans="1:9" x14ac:dyDescent="0.3">
      <c r="A6070" t="s">
        <v>20</v>
      </c>
      <c r="B6070">
        <v>499996.622982</v>
      </c>
      <c r="C6070">
        <v>-6.7500000000000004E-4</v>
      </c>
      <c r="D6070">
        <v>-1.5269999999999999E-3</v>
      </c>
      <c r="E6070">
        <v>-3.3770180000000001</v>
      </c>
      <c r="F6070">
        <v>4.2589999999999998E-3</v>
      </c>
      <c r="G6070">
        <v>0</v>
      </c>
      <c r="H6070">
        <v>8</v>
      </c>
      <c r="I6070" t="s">
        <v>171</v>
      </c>
    </row>
    <row r="6071" spans="1:9" x14ac:dyDescent="0.3">
      <c r="A6071" t="s">
        <v>21</v>
      </c>
      <c r="B6071">
        <v>499996.589324</v>
      </c>
      <c r="C6071">
        <v>-6.8199999999999999E-4</v>
      </c>
      <c r="D6071">
        <v>-1.5410000000000001E-3</v>
      </c>
      <c r="E6071">
        <v>-3.410676</v>
      </c>
      <c r="F6071">
        <v>4.2960000000000003E-3</v>
      </c>
      <c r="G6071">
        <v>0</v>
      </c>
      <c r="H6071">
        <v>8</v>
      </c>
      <c r="I6071" t="s">
        <v>171</v>
      </c>
    </row>
    <row r="6072" spans="1:9" x14ac:dyDescent="0.3">
      <c r="A6072" t="s">
        <v>22</v>
      </c>
      <c r="B6072">
        <v>499996.55612299999</v>
      </c>
      <c r="C6072">
        <v>-6.8900000000000005E-4</v>
      </c>
      <c r="D6072">
        <v>-1.557E-3</v>
      </c>
      <c r="E6072">
        <v>-3.4438770000000001</v>
      </c>
      <c r="F6072">
        <v>4.3400000000000001E-3</v>
      </c>
      <c r="G6072">
        <v>0</v>
      </c>
      <c r="H6072">
        <v>8</v>
      </c>
      <c r="I6072" t="s">
        <v>171</v>
      </c>
    </row>
    <row r="6073" spans="1:9" x14ac:dyDescent="0.3">
      <c r="A6073" t="s">
        <v>23</v>
      </c>
      <c r="B6073">
        <v>499996.66341099999</v>
      </c>
      <c r="C6073">
        <v>-6.6699999999999995E-4</v>
      </c>
      <c r="D6073">
        <v>-1.668E-3</v>
      </c>
      <c r="E6073">
        <v>-3.336589</v>
      </c>
      <c r="F6073">
        <v>5.0029999999999996E-3</v>
      </c>
      <c r="G6073">
        <v>0</v>
      </c>
      <c r="H6073">
        <v>9</v>
      </c>
      <c r="I6073" t="s">
        <v>171</v>
      </c>
    </row>
    <row r="6074" spans="1:9" x14ac:dyDescent="0.3">
      <c r="A6074" t="s">
        <v>24</v>
      </c>
      <c r="B6074">
        <v>499996.55612299999</v>
      </c>
      <c r="C6074">
        <v>-6.8900000000000005E-4</v>
      </c>
      <c r="D6074">
        <v>-1.557E-3</v>
      </c>
      <c r="E6074">
        <v>-3.4438770000000001</v>
      </c>
      <c r="F6074">
        <v>4.3400000000000001E-3</v>
      </c>
      <c r="G6074">
        <v>0</v>
      </c>
      <c r="H6074">
        <v>8</v>
      </c>
      <c r="I6074" t="s">
        <v>171</v>
      </c>
    </row>
    <row r="6075" spans="1:9" x14ac:dyDescent="0.3">
      <c r="A6075" t="s">
        <v>25</v>
      </c>
      <c r="B6075">
        <v>499996.63083799998</v>
      </c>
      <c r="C6075">
        <v>-6.7400000000000001E-4</v>
      </c>
      <c r="D6075">
        <v>-1.684E-3</v>
      </c>
      <c r="E6075">
        <v>-3.3691620000000002</v>
      </c>
      <c r="F6075">
        <v>5.0520000000000001E-3</v>
      </c>
      <c r="G6075">
        <v>0</v>
      </c>
      <c r="H6075">
        <v>9</v>
      </c>
      <c r="I6075" t="s">
        <v>171</v>
      </c>
    </row>
    <row r="6076" spans="1:9" x14ac:dyDescent="0.3">
      <c r="A6076" t="s">
        <v>26</v>
      </c>
      <c r="B6076">
        <v>499996.55612299999</v>
      </c>
      <c r="C6076">
        <v>-6.8900000000000005E-4</v>
      </c>
      <c r="D6076">
        <v>-1.557E-3</v>
      </c>
      <c r="E6076">
        <v>-3.4438770000000001</v>
      </c>
      <c r="F6076">
        <v>4.3400000000000001E-3</v>
      </c>
      <c r="G6076">
        <v>0</v>
      </c>
      <c r="H6076">
        <v>8</v>
      </c>
      <c r="I6076" t="s">
        <v>171</v>
      </c>
    </row>
    <row r="6077" spans="1:9" x14ac:dyDescent="0.3">
      <c r="A6077" t="s">
        <v>27</v>
      </c>
      <c r="B6077">
        <v>499996.69644099998</v>
      </c>
      <c r="C6077">
        <v>-6.6100000000000002E-4</v>
      </c>
      <c r="D6077">
        <v>-1.653E-3</v>
      </c>
      <c r="E6077">
        <v>-3.3035589999999999</v>
      </c>
      <c r="F6077">
        <v>4.9589999999999999E-3</v>
      </c>
      <c r="G6077">
        <v>0</v>
      </c>
      <c r="H6077">
        <v>9</v>
      </c>
      <c r="I6077" t="s">
        <v>171</v>
      </c>
    </row>
    <row r="6078" spans="1:9" x14ac:dyDescent="0.3">
      <c r="A6078" t="s">
        <v>28</v>
      </c>
      <c r="B6078">
        <v>499996.63083799998</v>
      </c>
      <c r="C6078">
        <v>-6.7400000000000001E-4</v>
      </c>
      <c r="D6078">
        <v>-1.684E-3</v>
      </c>
      <c r="E6078">
        <v>-3.3691620000000002</v>
      </c>
      <c r="F6078">
        <v>5.0520000000000001E-3</v>
      </c>
      <c r="G6078">
        <v>0</v>
      </c>
      <c r="H6078">
        <v>9</v>
      </c>
      <c r="I6078" t="s">
        <v>171</v>
      </c>
    </row>
    <row r="6079" spans="1:9" x14ac:dyDescent="0.3">
      <c r="A6079" t="s">
        <v>29</v>
      </c>
      <c r="B6079">
        <v>499996.63083799998</v>
      </c>
      <c r="C6079">
        <v>-6.7400000000000001E-4</v>
      </c>
      <c r="D6079">
        <v>-1.684E-3</v>
      </c>
      <c r="E6079">
        <v>-3.3691620000000002</v>
      </c>
      <c r="F6079">
        <v>5.0520000000000001E-3</v>
      </c>
      <c r="G6079">
        <v>0</v>
      </c>
      <c r="H6079">
        <v>9</v>
      </c>
      <c r="I6079" t="s">
        <v>171</v>
      </c>
    </row>
    <row r="6080" spans="1:9" x14ac:dyDescent="0.3">
      <c r="A6080" t="s">
        <v>30</v>
      </c>
      <c r="B6080">
        <v>499996.63083799998</v>
      </c>
      <c r="C6080">
        <v>-6.7400000000000001E-4</v>
      </c>
      <c r="D6080">
        <v>-1.684E-3</v>
      </c>
      <c r="E6080">
        <v>-3.3691620000000002</v>
      </c>
      <c r="F6080">
        <v>5.0520000000000001E-3</v>
      </c>
      <c r="G6080">
        <v>0</v>
      </c>
      <c r="H6080">
        <v>9</v>
      </c>
      <c r="I6080" t="s">
        <v>171</v>
      </c>
    </row>
    <row r="6081" spans="1:9" x14ac:dyDescent="0.3">
      <c r="A6081" t="s">
        <v>31</v>
      </c>
      <c r="B6081">
        <v>499996.589324</v>
      </c>
      <c r="C6081">
        <v>-6.8199999999999999E-4</v>
      </c>
      <c r="D6081">
        <v>-1.5410000000000001E-3</v>
      </c>
      <c r="E6081">
        <v>-3.410676</v>
      </c>
      <c r="F6081">
        <v>4.2960000000000003E-3</v>
      </c>
      <c r="G6081">
        <v>0</v>
      </c>
      <c r="H6081">
        <v>8</v>
      </c>
      <c r="I6081" t="s">
        <v>171</v>
      </c>
    </row>
    <row r="6082" spans="1:9" x14ac:dyDescent="0.3">
      <c r="A6082" t="s">
        <v>32</v>
      </c>
      <c r="B6082">
        <v>499996.55612299999</v>
      </c>
      <c r="C6082">
        <v>-6.8900000000000005E-4</v>
      </c>
      <c r="D6082">
        <v>-1.557E-3</v>
      </c>
      <c r="E6082">
        <v>-3.4438770000000001</v>
      </c>
      <c r="F6082">
        <v>4.3400000000000001E-3</v>
      </c>
      <c r="G6082">
        <v>0</v>
      </c>
      <c r="H6082">
        <v>8</v>
      </c>
      <c r="I6082" t="s">
        <v>171</v>
      </c>
    </row>
    <row r="6083" spans="1:9" x14ac:dyDescent="0.3">
      <c r="A6083" t="s">
        <v>33</v>
      </c>
      <c r="B6083">
        <v>499996.63083799998</v>
      </c>
      <c r="C6083">
        <v>-6.7400000000000001E-4</v>
      </c>
      <c r="D6083">
        <v>-1.684E-3</v>
      </c>
      <c r="E6083">
        <v>-3.3691620000000002</v>
      </c>
      <c r="F6083">
        <v>5.0520000000000001E-3</v>
      </c>
      <c r="G6083">
        <v>0</v>
      </c>
      <c r="H6083">
        <v>9</v>
      </c>
      <c r="I6083" t="s">
        <v>171</v>
      </c>
    </row>
    <row r="6084" spans="1:9" x14ac:dyDescent="0.3">
      <c r="A6084" t="s">
        <v>34</v>
      </c>
      <c r="B6084">
        <v>499996.63083799998</v>
      </c>
      <c r="C6084">
        <v>-6.7400000000000001E-4</v>
      </c>
      <c r="D6084">
        <v>-1.684E-3</v>
      </c>
      <c r="E6084">
        <v>-3.3691620000000002</v>
      </c>
      <c r="F6084">
        <v>5.0520000000000001E-3</v>
      </c>
      <c r="G6084">
        <v>0</v>
      </c>
      <c r="H6084">
        <v>9</v>
      </c>
      <c r="I6084" t="s">
        <v>171</v>
      </c>
    </row>
    <row r="6085" spans="1:9" x14ac:dyDescent="0.3">
      <c r="A6085" t="s">
        <v>35</v>
      </c>
      <c r="B6085">
        <v>499996.63083799998</v>
      </c>
      <c r="C6085">
        <v>-6.7400000000000001E-4</v>
      </c>
      <c r="D6085">
        <v>-1.684E-3</v>
      </c>
      <c r="E6085">
        <v>-3.3691620000000002</v>
      </c>
      <c r="F6085">
        <v>5.0520000000000001E-3</v>
      </c>
      <c r="G6085">
        <v>0</v>
      </c>
      <c r="H6085">
        <v>9</v>
      </c>
      <c r="I6085" t="s">
        <v>171</v>
      </c>
    </row>
    <row r="6086" spans="1:9" x14ac:dyDescent="0.3">
      <c r="A6086" t="s">
        <v>36</v>
      </c>
      <c r="B6086">
        <v>499996.589324</v>
      </c>
      <c r="C6086">
        <v>-6.8199999999999999E-4</v>
      </c>
      <c r="D6086">
        <v>-1.5410000000000001E-3</v>
      </c>
      <c r="E6086">
        <v>-3.410676</v>
      </c>
      <c r="F6086">
        <v>4.2960000000000003E-3</v>
      </c>
      <c r="G6086">
        <v>0</v>
      </c>
      <c r="H6086">
        <v>8</v>
      </c>
      <c r="I6086" t="s">
        <v>171</v>
      </c>
    </row>
    <row r="6087" spans="1:9" x14ac:dyDescent="0.3">
      <c r="A6087" t="s">
        <v>37</v>
      </c>
      <c r="B6087">
        <v>499996.55612299999</v>
      </c>
      <c r="C6087">
        <v>-6.8900000000000005E-4</v>
      </c>
      <c r="D6087">
        <v>-1.557E-3</v>
      </c>
      <c r="E6087">
        <v>-3.4438770000000001</v>
      </c>
      <c r="F6087">
        <v>4.3400000000000001E-3</v>
      </c>
      <c r="G6087">
        <v>0</v>
      </c>
      <c r="H6087">
        <v>8</v>
      </c>
      <c r="I6087" t="s">
        <v>171</v>
      </c>
    </row>
    <row r="6088" spans="1:9" x14ac:dyDescent="0.3">
      <c r="A6088" t="s">
        <v>38</v>
      </c>
      <c r="B6088">
        <v>499996.63083799998</v>
      </c>
      <c r="C6088">
        <v>-6.7400000000000001E-4</v>
      </c>
      <c r="D6088">
        <v>-1.684E-3</v>
      </c>
      <c r="E6088">
        <v>-3.3691620000000002</v>
      </c>
      <c r="F6088">
        <v>5.0520000000000001E-3</v>
      </c>
      <c r="G6088">
        <v>0</v>
      </c>
      <c r="H6088">
        <v>9</v>
      </c>
      <c r="I6088" t="s">
        <v>171</v>
      </c>
    </row>
    <row r="6089" spans="1:9" x14ac:dyDescent="0.3">
      <c r="A6089" t="s">
        <v>39</v>
      </c>
      <c r="B6089">
        <v>499996.63083799998</v>
      </c>
      <c r="C6089">
        <v>-6.7400000000000001E-4</v>
      </c>
      <c r="D6089">
        <v>-1.684E-3</v>
      </c>
      <c r="E6089">
        <v>-3.3691620000000002</v>
      </c>
      <c r="F6089">
        <v>5.0520000000000001E-3</v>
      </c>
      <c r="G6089">
        <v>0</v>
      </c>
      <c r="H6089">
        <v>9</v>
      </c>
      <c r="I6089" t="s">
        <v>171</v>
      </c>
    </row>
    <row r="6090" spans="1:9" x14ac:dyDescent="0.3">
      <c r="A6090" t="s">
        <v>40</v>
      </c>
      <c r="B6090">
        <v>499996.63083799998</v>
      </c>
      <c r="C6090">
        <v>-6.7400000000000001E-4</v>
      </c>
      <c r="D6090">
        <v>-1.684E-3</v>
      </c>
      <c r="E6090">
        <v>-3.3691620000000002</v>
      </c>
      <c r="F6090">
        <v>5.0520000000000001E-3</v>
      </c>
      <c r="G6090">
        <v>0</v>
      </c>
      <c r="H6090">
        <v>9</v>
      </c>
      <c r="I6090" t="s">
        <v>171</v>
      </c>
    </row>
    <row r="6091" spans="1:9" x14ac:dyDescent="0.3">
      <c r="A6091" t="s">
        <v>41</v>
      </c>
      <c r="B6091">
        <v>499996.55612299999</v>
      </c>
      <c r="C6091">
        <v>-6.8900000000000005E-4</v>
      </c>
      <c r="D6091">
        <v>-1.557E-3</v>
      </c>
      <c r="E6091">
        <v>-3.4438770000000001</v>
      </c>
      <c r="F6091">
        <v>4.3400000000000001E-3</v>
      </c>
      <c r="G6091">
        <v>0</v>
      </c>
      <c r="H6091">
        <v>8</v>
      </c>
      <c r="I6091" t="s">
        <v>171</v>
      </c>
    </row>
    <row r="6092" spans="1:9" x14ac:dyDescent="0.3">
      <c r="A6092" t="s">
        <v>42</v>
      </c>
      <c r="B6092">
        <v>499996.66341099999</v>
      </c>
      <c r="C6092">
        <v>-6.6699999999999995E-4</v>
      </c>
      <c r="D6092">
        <v>-1.668E-3</v>
      </c>
      <c r="E6092">
        <v>-3.336589</v>
      </c>
      <c r="F6092">
        <v>5.0029999999999996E-3</v>
      </c>
      <c r="G6092">
        <v>0</v>
      </c>
      <c r="H6092">
        <v>9</v>
      </c>
      <c r="I6092" t="s">
        <v>171</v>
      </c>
    </row>
    <row r="6093" spans="1:9" x14ac:dyDescent="0.3">
      <c r="A6093" t="s">
        <v>43</v>
      </c>
      <c r="B6093">
        <v>499996.55612299999</v>
      </c>
      <c r="C6093">
        <v>-6.8900000000000005E-4</v>
      </c>
      <c r="D6093">
        <v>-1.557E-3</v>
      </c>
      <c r="E6093">
        <v>-3.4438770000000001</v>
      </c>
      <c r="F6093">
        <v>4.3400000000000001E-3</v>
      </c>
      <c r="G6093">
        <v>0</v>
      </c>
      <c r="H6093">
        <v>8</v>
      </c>
      <c r="I6093" t="s">
        <v>171</v>
      </c>
    </row>
    <row r="6094" spans="1:9" x14ac:dyDescent="0.3">
      <c r="A6094" t="s">
        <v>44</v>
      </c>
      <c r="B6094">
        <v>499996.63083799998</v>
      </c>
      <c r="C6094">
        <v>-6.7400000000000001E-4</v>
      </c>
      <c r="D6094">
        <v>-1.684E-3</v>
      </c>
      <c r="E6094">
        <v>-3.3691620000000002</v>
      </c>
      <c r="F6094">
        <v>5.0520000000000001E-3</v>
      </c>
      <c r="G6094">
        <v>0</v>
      </c>
      <c r="H6094">
        <v>9</v>
      </c>
      <c r="I6094" t="s">
        <v>171</v>
      </c>
    </row>
    <row r="6095" spans="1:9" x14ac:dyDescent="0.3">
      <c r="A6095" t="s">
        <v>45</v>
      </c>
      <c r="B6095">
        <v>499996.63083799998</v>
      </c>
      <c r="C6095">
        <v>-6.7400000000000001E-4</v>
      </c>
      <c r="D6095">
        <v>-1.684E-3</v>
      </c>
      <c r="E6095">
        <v>-3.3691620000000002</v>
      </c>
      <c r="F6095">
        <v>5.0520000000000001E-3</v>
      </c>
      <c r="G6095">
        <v>0</v>
      </c>
      <c r="H6095">
        <v>9</v>
      </c>
      <c r="I6095" t="s">
        <v>171</v>
      </c>
    </row>
    <row r="6096" spans="1:9" x14ac:dyDescent="0.3">
      <c r="A6096" t="s">
        <v>46</v>
      </c>
      <c r="B6096">
        <v>499996.69644099998</v>
      </c>
      <c r="C6096">
        <v>-6.6100000000000002E-4</v>
      </c>
      <c r="D6096">
        <v>-1.653E-3</v>
      </c>
      <c r="E6096">
        <v>-3.3035589999999999</v>
      </c>
      <c r="F6096">
        <v>4.9589999999999999E-3</v>
      </c>
      <c r="G6096">
        <v>0</v>
      </c>
      <c r="H6096">
        <v>9</v>
      </c>
      <c r="I6096" t="s">
        <v>171</v>
      </c>
    </row>
    <row r="6097" spans="1:9" x14ac:dyDescent="0.3">
      <c r="A6097" t="s">
        <v>47</v>
      </c>
      <c r="B6097">
        <v>499996.63083799998</v>
      </c>
      <c r="C6097">
        <v>-6.7400000000000001E-4</v>
      </c>
      <c r="D6097">
        <v>-1.684E-3</v>
      </c>
      <c r="E6097">
        <v>-3.3691620000000002</v>
      </c>
      <c r="F6097">
        <v>5.0520000000000001E-3</v>
      </c>
      <c r="G6097">
        <v>0</v>
      </c>
      <c r="H6097">
        <v>9</v>
      </c>
      <c r="I6097" t="s">
        <v>171</v>
      </c>
    </row>
    <row r="6098" spans="1:9" x14ac:dyDescent="0.3">
      <c r="A6098" t="s">
        <v>48</v>
      </c>
      <c r="B6098">
        <v>499996.589324</v>
      </c>
      <c r="C6098">
        <v>-6.8199999999999999E-4</v>
      </c>
      <c r="D6098">
        <v>-1.5410000000000001E-3</v>
      </c>
      <c r="E6098">
        <v>-3.410676</v>
      </c>
      <c r="F6098">
        <v>4.2960000000000003E-3</v>
      </c>
      <c r="G6098">
        <v>0</v>
      </c>
      <c r="H6098">
        <v>8</v>
      </c>
      <c r="I6098" t="s">
        <v>171</v>
      </c>
    </row>
    <row r="6099" spans="1:9" x14ac:dyDescent="0.3">
      <c r="A6099" t="s">
        <v>49</v>
      </c>
      <c r="B6099">
        <v>499996.63083799998</v>
      </c>
      <c r="C6099">
        <v>-6.7400000000000001E-4</v>
      </c>
      <c r="D6099">
        <v>-1.684E-3</v>
      </c>
      <c r="E6099">
        <v>-3.3691620000000002</v>
      </c>
      <c r="F6099">
        <v>5.0520000000000001E-3</v>
      </c>
      <c r="G6099">
        <v>0</v>
      </c>
      <c r="H6099">
        <v>9</v>
      </c>
      <c r="I6099" t="s">
        <v>171</v>
      </c>
    </row>
    <row r="6100" spans="1:9" x14ac:dyDescent="0.3">
      <c r="A6100" t="s">
        <v>50</v>
      </c>
      <c r="B6100">
        <v>499996.63083799998</v>
      </c>
      <c r="C6100">
        <v>-6.7400000000000001E-4</v>
      </c>
      <c r="D6100">
        <v>-1.684E-3</v>
      </c>
      <c r="E6100">
        <v>-3.3691620000000002</v>
      </c>
      <c r="F6100">
        <v>5.0520000000000001E-3</v>
      </c>
      <c r="G6100">
        <v>0</v>
      </c>
      <c r="H6100">
        <v>9</v>
      </c>
      <c r="I6100" t="s">
        <v>171</v>
      </c>
    </row>
    <row r="6101" spans="1:9" x14ac:dyDescent="0.3">
      <c r="A6101" t="s">
        <v>0</v>
      </c>
      <c r="B6101">
        <v>500045.77286199998</v>
      </c>
      <c r="C6101">
        <v>9.1549999999999999E-3</v>
      </c>
      <c r="D6101">
        <v>7.3940000000000004E-3</v>
      </c>
      <c r="E6101">
        <v>45.772862000000003</v>
      </c>
      <c r="F6101">
        <v>8.8039999999999993E-3</v>
      </c>
      <c r="G6101">
        <v>21</v>
      </c>
      <c r="H6101">
        <v>0</v>
      </c>
      <c r="I6101" t="s">
        <v>172</v>
      </c>
    </row>
    <row r="6102" spans="1:9" x14ac:dyDescent="0.3">
      <c r="A6102" t="s">
        <v>2</v>
      </c>
      <c r="B6102">
        <v>500045.77286199998</v>
      </c>
      <c r="C6102">
        <v>9.1549999999999999E-3</v>
      </c>
      <c r="D6102">
        <v>7.3940000000000004E-3</v>
      </c>
      <c r="E6102">
        <v>45.772862000000003</v>
      </c>
      <c r="F6102">
        <v>8.8039999999999993E-3</v>
      </c>
      <c r="G6102">
        <v>21</v>
      </c>
      <c r="H6102">
        <v>0</v>
      </c>
      <c r="I6102" t="s">
        <v>172</v>
      </c>
    </row>
    <row r="6103" spans="1:9" x14ac:dyDescent="0.3">
      <c r="A6103" t="s">
        <v>3</v>
      </c>
      <c r="B6103">
        <v>500045.77286199998</v>
      </c>
      <c r="C6103">
        <v>9.1549999999999999E-3</v>
      </c>
      <c r="D6103">
        <v>7.3940000000000004E-3</v>
      </c>
      <c r="E6103">
        <v>45.772862000000003</v>
      </c>
      <c r="F6103">
        <v>8.8039999999999993E-3</v>
      </c>
      <c r="G6103">
        <v>21</v>
      </c>
      <c r="H6103">
        <v>0</v>
      </c>
      <c r="I6103" t="s">
        <v>172</v>
      </c>
    </row>
    <row r="6104" spans="1:9" x14ac:dyDescent="0.3">
      <c r="A6104" t="s">
        <v>4</v>
      </c>
      <c r="B6104">
        <v>500045.77286199998</v>
      </c>
      <c r="C6104">
        <v>9.1549999999999999E-3</v>
      </c>
      <c r="D6104">
        <v>7.3940000000000004E-3</v>
      </c>
      <c r="E6104">
        <v>45.772862000000003</v>
      </c>
      <c r="F6104">
        <v>8.8039999999999993E-3</v>
      </c>
      <c r="G6104">
        <v>21</v>
      </c>
      <c r="H6104">
        <v>0</v>
      </c>
      <c r="I6104" t="s">
        <v>172</v>
      </c>
    </row>
    <row r="6105" spans="1:9" x14ac:dyDescent="0.3">
      <c r="A6105" t="s">
        <v>5</v>
      </c>
      <c r="B6105">
        <v>500045.77286199998</v>
      </c>
      <c r="C6105">
        <v>9.1549999999999999E-3</v>
      </c>
      <c r="D6105">
        <v>7.3940000000000004E-3</v>
      </c>
      <c r="E6105">
        <v>45.772862000000003</v>
      </c>
      <c r="F6105">
        <v>8.8039999999999993E-3</v>
      </c>
      <c r="G6105">
        <v>21</v>
      </c>
      <c r="H6105">
        <v>0</v>
      </c>
      <c r="I6105" t="s">
        <v>172</v>
      </c>
    </row>
    <row r="6106" spans="1:9" x14ac:dyDescent="0.3">
      <c r="A6106" t="s">
        <v>6</v>
      </c>
      <c r="B6106">
        <v>500045.77286199998</v>
      </c>
      <c r="C6106">
        <v>9.1549999999999999E-3</v>
      </c>
      <c r="D6106">
        <v>7.3940000000000004E-3</v>
      </c>
      <c r="E6106">
        <v>45.772862000000003</v>
      </c>
      <c r="F6106">
        <v>8.8039999999999993E-3</v>
      </c>
      <c r="G6106">
        <v>21</v>
      </c>
      <c r="H6106">
        <v>0</v>
      </c>
      <c r="I6106" t="s">
        <v>172</v>
      </c>
    </row>
    <row r="6107" spans="1:9" x14ac:dyDescent="0.3">
      <c r="A6107" t="s">
        <v>7</v>
      </c>
      <c r="B6107">
        <v>500045.77286199998</v>
      </c>
      <c r="C6107">
        <v>9.1549999999999999E-3</v>
      </c>
      <c r="D6107">
        <v>7.3940000000000004E-3</v>
      </c>
      <c r="E6107">
        <v>45.772862000000003</v>
      </c>
      <c r="F6107">
        <v>8.8039999999999993E-3</v>
      </c>
      <c r="G6107">
        <v>21</v>
      </c>
      <c r="H6107">
        <v>0</v>
      </c>
      <c r="I6107" t="s">
        <v>172</v>
      </c>
    </row>
    <row r="6108" spans="1:9" x14ac:dyDescent="0.3">
      <c r="A6108" t="s">
        <v>8</v>
      </c>
      <c r="B6108">
        <v>500045.77286199998</v>
      </c>
      <c r="C6108">
        <v>9.1549999999999999E-3</v>
      </c>
      <c r="D6108">
        <v>7.3940000000000004E-3</v>
      </c>
      <c r="E6108">
        <v>45.772862000000003</v>
      </c>
      <c r="F6108">
        <v>8.8039999999999993E-3</v>
      </c>
      <c r="G6108">
        <v>21</v>
      </c>
      <c r="H6108">
        <v>0</v>
      </c>
      <c r="I6108" t="s">
        <v>172</v>
      </c>
    </row>
    <row r="6109" spans="1:9" x14ac:dyDescent="0.3">
      <c r="A6109" t="s">
        <v>9</v>
      </c>
      <c r="B6109">
        <v>500045.77286199998</v>
      </c>
      <c r="C6109">
        <v>9.1549999999999999E-3</v>
      </c>
      <c r="D6109">
        <v>7.3940000000000004E-3</v>
      </c>
      <c r="E6109">
        <v>45.772862000000003</v>
      </c>
      <c r="F6109">
        <v>8.8039999999999993E-3</v>
      </c>
      <c r="G6109">
        <v>21</v>
      </c>
      <c r="H6109">
        <v>0</v>
      </c>
      <c r="I6109" t="s">
        <v>172</v>
      </c>
    </row>
    <row r="6110" spans="1:9" x14ac:dyDescent="0.3">
      <c r="A6110" t="s">
        <v>10</v>
      </c>
      <c r="B6110">
        <v>500045.77286199998</v>
      </c>
      <c r="C6110">
        <v>9.1549999999999999E-3</v>
      </c>
      <c r="D6110">
        <v>7.3940000000000004E-3</v>
      </c>
      <c r="E6110">
        <v>45.772862000000003</v>
      </c>
      <c r="F6110">
        <v>8.8039999999999993E-3</v>
      </c>
      <c r="G6110">
        <v>21</v>
      </c>
      <c r="H6110">
        <v>0</v>
      </c>
      <c r="I6110" t="s">
        <v>172</v>
      </c>
    </row>
    <row r="6111" spans="1:9" x14ac:dyDescent="0.3">
      <c r="A6111" t="s">
        <v>11</v>
      </c>
      <c r="B6111">
        <v>500045.77286199998</v>
      </c>
      <c r="C6111">
        <v>9.1549999999999999E-3</v>
      </c>
      <c r="D6111">
        <v>7.3940000000000004E-3</v>
      </c>
      <c r="E6111">
        <v>45.772862000000003</v>
      </c>
      <c r="F6111">
        <v>8.8039999999999993E-3</v>
      </c>
      <c r="G6111">
        <v>21</v>
      </c>
      <c r="H6111">
        <v>0</v>
      </c>
      <c r="I6111" t="s">
        <v>172</v>
      </c>
    </row>
    <row r="6112" spans="1:9" x14ac:dyDescent="0.3">
      <c r="A6112" t="s">
        <v>12</v>
      </c>
      <c r="B6112">
        <v>500045.77286199998</v>
      </c>
      <c r="C6112">
        <v>9.1549999999999999E-3</v>
      </c>
      <c r="D6112">
        <v>7.3940000000000004E-3</v>
      </c>
      <c r="E6112">
        <v>45.772862000000003</v>
      </c>
      <c r="F6112">
        <v>8.8039999999999993E-3</v>
      </c>
      <c r="G6112">
        <v>21</v>
      </c>
      <c r="H6112">
        <v>0</v>
      </c>
      <c r="I6112" t="s">
        <v>172</v>
      </c>
    </row>
    <row r="6113" spans="1:9" x14ac:dyDescent="0.3">
      <c r="A6113" t="s">
        <v>13</v>
      </c>
      <c r="B6113">
        <v>500045.77286199998</v>
      </c>
      <c r="C6113">
        <v>9.1549999999999999E-3</v>
      </c>
      <c r="D6113">
        <v>7.3940000000000004E-3</v>
      </c>
      <c r="E6113">
        <v>45.772862000000003</v>
      </c>
      <c r="F6113">
        <v>8.8039999999999993E-3</v>
      </c>
      <c r="G6113">
        <v>21</v>
      </c>
      <c r="H6113">
        <v>0</v>
      </c>
      <c r="I6113" t="s">
        <v>172</v>
      </c>
    </row>
    <row r="6114" spans="1:9" x14ac:dyDescent="0.3">
      <c r="A6114" t="s">
        <v>14</v>
      </c>
      <c r="B6114">
        <v>500045.36305799999</v>
      </c>
      <c r="C6114">
        <v>9.0729999999999995E-3</v>
      </c>
      <c r="D6114">
        <v>7.3280000000000003E-3</v>
      </c>
      <c r="E6114">
        <v>45.363058000000002</v>
      </c>
      <c r="F6114">
        <v>8.7240000000000009E-3</v>
      </c>
      <c r="G6114">
        <v>21</v>
      </c>
      <c r="H6114">
        <v>0</v>
      </c>
      <c r="I6114" t="s">
        <v>172</v>
      </c>
    </row>
    <row r="6115" spans="1:9" x14ac:dyDescent="0.3">
      <c r="A6115" t="s">
        <v>15</v>
      </c>
      <c r="B6115">
        <v>500045.36305799999</v>
      </c>
      <c r="C6115">
        <v>9.0729999999999995E-3</v>
      </c>
      <c r="D6115">
        <v>7.3280000000000003E-3</v>
      </c>
      <c r="E6115">
        <v>45.363058000000002</v>
      </c>
      <c r="F6115">
        <v>8.7240000000000009E-3</v>
      </c>
      <c r="G6115">
        <v>21</v>
      </c>
      <c r="H6115">
        <v>0</v>
      </c>
      <c r="I6115" t="s">
        <v>172</v>
      </c>
    </row>
    <row r="6116" spans="1:9" x14ac:dyDescent="0.3">
      <c r="A6116" t="s">
        <v>16</v>
      </c>
      <c r="B6116">
        <v>500045.77286199998</v>
      </c>
      <c r="C6116">
        <v>9.1549999999999999E-3</v>
      </c>
      <c r="D6116">
        <v>7.3940000000000004E-3</v>
      </c>
      <c r="E6116">
        <v>45.772862000000003</v>
      </c>
      <c r="F6116">
        <v>8.8039999999999993E-3</v>
      </c>
      <c r="G6116">
        <v>21</v>
      </c>
      <c r="H6116">
        <v>0</v>
      </c>
      <c r="I6116" t="s">
        <v>172</v>
      </c>
    </row>
    <row r="6117" spans="1:9" x14ac:dyDescent="0.3">
      <c r="A6117" t="s">
        <v>17</v>
      </c>
      <c r="B6117">
        <v>500045.77286199998</v>
      </c>
      <c r="C6117">
        <v>9.1549999999999999E-3</v>
      </c>
      <c r="D6117">
        <v>7.3940000000000004E-3</v>
      </c>
      <c r="E6117">
        <v>45.772862000000003</v>
      </c>
      <c r="F6117">
        <v>8.8039999999999993E-3</v>
      </c>
      <c r="G6117">
        <v>21</v>
      </c>
      <c r="H6117">
        <v>0</v>
      </c>
      <c r="I6117" t="s">
        <v>172</v>
      </c>
    </row>
    <row r="6118" spans="1:9" x14ac:dyDescent="0.3">
      <c r="A6118" t="s">
        <v>18</v>
      </c>
      <c r="B6118">
        <v>500045.57894799998</v>
      </c>
      <c r="C6118">
        <v>9.1160000000000008E-3</v>
      </c>
      <c r="D6118">
        <v>7.3289999999999996E-3</v>
      </c>
      <c r="E6118">
        <v>45.578947999999997</v>
      </c>
      <c r="F6118">
        <v>8.9359999999999995E-3</v>
      </c>
      <c r="G6118">
        <v>21</v>
      </c>
      <c r="H6118">
        <v>0</v>
      </c>
      <c r="I6118" t="s">
        <v>172</v>
      </c>
    </row>
    <row r="6119" spans="1:9" x14ac:dyDescent="0.3">
      <c r="A6119" t="s">
        <v>19</v>
      </c>
      <c r="B6119">
        <v>500045.77286199998</v>
      </c>
      <c r="C6119">
        <v>9.1549999999999999E-3</v>
      </c>
      <c r="D6119">
        <v>7.3940000000000004E-3</v>
      </c>
      <c r="E6119">
        <v>45.772862000000003</v>
      </c>
      <c r="F6119">
        <v>8.8039999999999993E-3</v>
      </c>
      <c r="G6119">
        <v>21</v>
      </c>
      <c r="H6119">
        <v>0</v>
      </c>
      <c r="I6119" t="s">
        <v>172</v>
      </c>
    </row>
    <row r="6120" spans="1:9" x14ac:dyDescent="0.3">
      <c r="A6120" t="s">
        <v>20</v>
      </c>
      <c r="B6120">
        <v>500045.77286199998</v>
      </c>
      <c r="C6120">
        <v>9.1549999999999999E-3</v>
      </c>
      <c r="D6120">
        <v>7.3940000000000004E-3</v>
      </c>
      <c r="E6120">
        <v>45.772862000000003</v>
      </c>
      <c r="F6120">
        <v>8.8039999999999993E-3</v>
      </c>
      <c r="G6120">
        <v>21</v>
      </c>
      <c r="H6120">
        <v>0</v>
      </c>
      <c r="I6120" t="s">
        <v>172</v>
      </c>
    </row>
    <row r="6121" spans="1:9" x14ac:dyDescent="0.3">
      <c r="A6121" t="s">
        <v>21</v>
      </c>
      <c r="B6121">
        <v>500045.77286199998</v>
      </c>
      <c r="C6121">
        <v>9.1549999999999999E-3</v>
      </c>
      <c r="D6121">
        <v>7.3940000000000004E-3</v>
      </c>
      <c r="E6121">
        <v>45.772862000000003</v>
      </c>
      <c r="F6121">
        <v>8.8039999999999993E-3</v>
      </c>
      <c r="G6121">
        <v>21</v>
      </c>
      <c r="H6121">
        <v>0</v>
      </c>
      <c r="I6121" t="s">
        <v>172</v>
      </c>
    </row>
    <row r="6122" spans="1:9" x14ac:dyDescent="0.3">
      <c r="A6122" t="s">
        <v>22</v>
      </c>
      <c r="B6122">
        <v>500044.88795499998</v>
      </c>
      <c r="C6122">
        <v>8.9779999999999999E-3</v>
      </c>
      <c r="D6122">
        <v>7.3670000000000003E-3</v>
      </c>
      <c r="E6122">
        <v>44.887954999999998</v>
      </c>
      <c r="F6122">
        <v>8.0529999999999994E-3</v>
      </c>
      <c r="G6122">
        <v>20</v>
      </c>
      <c r="H6122">
        <v>0</v>
      </c>
      <c r="I6122" t="s">
        <v>172</v>
      </c>
    </row>
    <row r="6123" spans="1:9" x14ac:dyDescent="0.3">
      <c r="A6123" t="s">
        <v>23</v>
      </c>
      <c r="B6123">
        <v>500045.77286199998</v>
      </c>
      <c r="C6123">
        <v>9.1549999999999999E-3</v>
      </c>
      <c r="D6123">
        <v>7.3940000000000004E-3</v>
      </c>
      <c r="E6123">
        <v>45.772862000000003</v>
      </c>
      <c r="F6123">
        <v>8.8039999999999993E-3</v>
      </c>
      <c r="G6123">
        <v>21</v>
      </c>
      <c r="H6123">
        <v>0</v>
      </c>
      <c r="I6123" t="s">
        <v>172</v>
      </c>
    </row>
    <row r="6124" spans="1:9" x14ac:dyDescent="0.3">
      <c r="A6124" t="s">
        <v>24</v>
      </c>
      <c r="B6124">
        <v>500045.77286199998</v>
      </c>
      <c r="C6124">
        <v>9.1549999999999999E-3</v>
      </c>
      <c r="D6124">
        <v>7.3940000000000004E-3</v>
      </c>
      <c r="E6124">
        <v>45.772862000000003</v>
      </c>
      <c r="F6124">
        <v>8.8039999999999993E-3</v>
      </c>
      <c r="G6124">
        <v>21</v>
      </c>
      <c r="H6124">
        <v>0</v>
      </c>
      <c r="I6124" t="s">
        <v>172</v>
      </c>
    </row>
    <row r="6125" spans="1:9" x14ac:dyDescent="0.3">
      <c r="A6125" t="s">
        <v>25</v>
      </c>
      <c r="B6125">
        <v>500045.77286199998</v>
      </c>
      <c r="C6125">
        <v>9.1549999999999999E-3</v>
      </c>
      <c r="D6125">
        <v>7.3940000000000004E-3</v>
      </c>
      <c r="E6125">
        <v>45.772862000000003</v>
      </c>
      <c r="F6125">
        <v>8.8039999999999993E-3</v>
      </c>
      <c r="G6125">
        <v>21</v>
      </c>
      <c r="H6125">
        <v>0</v>
      </c>
      <c r="I6125" t="s">
        <v>172</v>
      </c>
    </row>
    <row r="6126" spans="1:9" x14ac:dyDescent="0.3">
      <c r="A6126" t="s">
        <v>26</v>
      </c>
      <c r="B6126">
        <v>500045.77286199998</v>
      </c>
      <c r="C6126">
        <v>9.1549999999999999E-3</v>
      </c>
      <c r="D6126">
        <v>7.3940000000000004E-3</v>
      </c>
      <c r="E6126">
        <v>45.772862000000003</v>
      </c>
      <c r="F6126">
        <v>8.8039999999999993E-3</v>
      </c>
      <c r="G6126">
        <v>21</v>
      </c>
      <c r="H6126">
        <v>0</v>
      </c>
      <c r="I6126" t="s">
        <v>172</v>
      </c>
    </row>
    <row r="6127" spans="1:9" x14ac:dyDescent="0.3">
      <c r="A6127" t="s">
        <v>27</v>
      </c>
      <c r="B6127">
        <v>500044.88795499998</v>
      </c>
      <c r="C6127">
        <v>8.9779999999999999E-3</v>
      </c>
      <c r="D6127">
        <v>7.3670000000000003E-3</v>
      </c>
      <c r="E6127">
        <v>44.887954999999998</v>
      </c>
      <c r="F6127">
        <v>8.0529999999999994E-3</v>
      </c>
      <c r="G6127">
        <v>20</v>
      </c>
      <c r="H6127">
        <v>0</v>
      </c>
      <c r="I6127" t="s">
        <v>172</v>
      </c>
    </row>
    <row r="6128" spans="1:9" x14ac:dyDescent="0.3">
      <c r="A6128" t="s">
        <v>28</v>
      </c>
      <c r="B6128">
        <v>500045.77286199998</v>
      </c>
      <c r="C6128">
        <v>9.1549999999999999E-3</v>
      </c>
      <c r="D6128">
        <v>7.3940000000000004E-3</v>
      </c>
      <c r="E6128">
        <v>45.772862000000003</v>
      </c>
      <c r="F6128">
        <v>8.8039999999999993E-3</v>
      </c>
      <c r="G6128">
        <v>21</v>
      </c>
      <c r="H6128">
        <v>0</v>
      </c>
      <c r="I6128" t="s">
        <v>172</v>
      </c>
    </row>
    <row r="6129" spans="1:9" x14ac:dyDescent="0.3">
      <c r="A6129" t="s">
        <v>29</v>
      </c>
      <c r="B6129">
        <v>500045.77286199998</v>
      </c>
      <c r="C6129">
        <v>9.1549999999999999E-3</v>
      </c>
      <c r="D6129">
        <v>7.3940000000000004E-3</v>
      </c>
      <c r="E6129">
        <v>45.772862000000003</v>
      </c>
      <c r="F6129">
        <v>8.8039999999999993E-3</v>
      </c>
      <c r="G6129">
        <v>21</v>
      </c>
      <c r="H6129">
        <v>0</v>
      </c>
      <c r="I6129" t="s">
        <v>172</v>
      </c>
    </row>
    <row r="6130" spans="1:9" x14ac:dyDescent="0.3">
      <c r="A6130" t="s">
        <v>30</v>
      </c>
      <c r="B6130">
        <v>500045.77286199998</v>
      </c>
      <c r="C6130">
        <v>9.1549999999999999E-3</v>
      </c>
      <c r="D6130">
        <v>7.3940000000000004E-3</v>
      </c>
      <c r="E6130">
        <v>45.772862000000003</v>
      </c>
      <c r="F6130">
        <v>8.8039999999999993E-3</v>
      </c>
      <c r="G6130">
        <v>21</v>
      </c>
      <c r="H6130">
        <v>0</v>
      </c>
      <c r="I6130" t="s">
        <v>172</v>
      </c>
    </row>
    <row r="6131" spans="1:9" x14ac:dyDescent="0.3">
      <c r="A6131" t="s">
        <v>31</v>
      </c>
      <c r="B6131">
        <v>500044.88795499998</v>
      </c>
      <c r="C6131">
        <v>8.9779999999999999E-3</v>
      </c>
      <c r="D6131">
        <v>7.3670000000000003E-3</v>
      </c>
      <c r="E6131">
        <v>44.887954999999998</v>
      </c>
      <c r="F6131">
        <v>8.0529999999999994E-3</v>
      </c>
      <c r="G6131">
        <v>20</v>
      </c>
      <c r="H6131">
        <v>0</v>
      </c>
      <c r="I6131" t="s">
        <v>172</v>
      </c>
    </row>
    <row r="6132" spans="1:9" x14ac:dyDescent="0.3">
      <c r="A6132" t="s">
        <v>32</v>
      </c>
      <c r="B6132">
        <v>500045.77286199998</v>
      </c>
      <c r="C6132">
        <v>9.1549999999999999E-3</v>
      </c>
      <c r="D6132">
        <v>7.3940000000000004E-3</v>
      </c>
      <c r="E6132">
        <v>45.772862000000003</v>
      </c>
      <c r="F6132">
        <v>8.8039999999999993E-3</v>
      </c>
      <c r="G6132">
        <v>21</v>
      </c>
      <c r="H6132">
        <v>0</v>
      </c>
      <c r="I6132" t="s">
        <v>172</v>
      </c>
    </row>
    <row r="6133" spans="1:9" x14ac:dyDescent="0.3">
      <c r="A6133" t="s">
        <v>33</v>
      </c>
      <c r="B6133">
        <v>500045.77286199998</v>
      </c>
      <c r="C6133">
        <v>9.1549999999999999E-3</v>
      </c>
      <c r="D6133">
        <v>7.3940000000000004E-3</v>
      </c>
      <c r="E6133">
        <v>45.772862000000003</v>
      </c>
      <c r="F6133">
        <v>8.8039999999999993E-3</v>
      </c>
      <c r="G6133">
        <v>21</v>
      </c>
      <c r="H6133">
        <v>0</v>
      </c>
      <c r="I6133" t="s">
        <v>172</v>
      </c>
    </row>
    <row r="6134" spans="1:9" x14ac:dyDescent="0.3">
      <c r="A6134" t="s">
        <v>34</v>
      </c>
      <c r="B6134">
        <v>500045.77286199998</v>
      </c>
      <c r="C6134">
        <v>9.1549999999999999E-3</v>
      </c>
      <c r="D6134">
        <v>7.3940000000000004E-3</v>
      </c>
      <c r="E6134">
        <v>45.772862000000003</v>
      </c>
      <c r="F6134">
        <v>8.8039999999999993E-3</v>
      </c>
      <c r="G6134">
        <v>21</v>
      </c>
      <c r="H6134">
        <v>0</v>
      </c>
      <c r="I6134" t="s">
        <v>172</v>
      </c>
    </row>
    <row r="6135" spans="1:9" x14ac:dyDescent="0.3">
      <c r="A6135" t="s">
        <v>35</v>
      </c>
      <c r="B6135">
        <v>500045.77286199998</v>
      </c>
      <c r="C6135">
        <v>9.1549999999999999E-3</v>
      </c>
      <c r="D6135">
        <v>7.3940000000000004E-3</v>
      </c>
      <c r="E6135">
        <v>45.772862000000003</v>
      </c>
      <c r="F6135">
        <v>8.8039999999999993E-3</v>
      </c>
      <c r="G6135">
        <v>21</v>
      </c>
      <c r="H6135">
        <v>0</v>
      </c>
      <c r="I6135" t="s">
        <v>172</v>
      </c>
    </row>
    <row r="6136" spans="1:9" x14ac:dyDescent="0.3">
      <c r="A6136" t="s">
        <v>36</v>
      </c>
      <c r="B6136">
        <v>500044.88795499998</v>
      </c>
      <c r="C6136">
        <v>8.9779999999999999E-3</v>
      </c>
      <c r="D6136">
        <v>7.3670000000000003E-3</v>
      </c>
      <c r="E6136">
        <v>44.887954999999998</v>
      </c>
      <c r="F6136">
        <v>8.0529999999999994E-3</v>
      </c>
      <c r="G6136">
        <v>20</v>
      </c>
      <c r="H6136">
        <v>0</v>
      </c>
      <c r="I6136" t="s">
        <v>172</v>
      </c>
    </row>
    <row r="6137" spans="1:9" x14ac:dyDescent="0.3">
      <c r="A6137" t="s">
        <v>37</v>
      </c>
      <c r="B6137">
        <v>500045.77286199998</v>
      </c>
      <c r="C6137">
        <v>9.1549999999999999E-3</v>
      </c>
      <c r="D6137">
        <v>7.3940000000000004E-3</v>
      </c>
      <c r="E6137">
        <v>45.772862000000003</v>
      </c>
      <c r="F6137">
        <v>8.8039999999999993E-3</v>
      </c>
      <c r="G6137">
        <v>21</v>
      </c>
      <c r="H6137">
        <v>0</v>
      </c>
      <c r="I6137" t="s">
        <v>172</v>
      </c>
    </row>
    <row r="6138" spans="1:9" x14ac:dyDescent="0.3">
      <c r="A6138" t="s">
        <v>38</v>
      </c>
      <c r="B6138">
        <v>500045.77286199998</v>
      </c>
      <c r="C6138">
        <v>9.1549999999999999E-3</v>
      </c>
      <c r="D6138">
        <v>7.3940000000000004E-3</v>
      </c>
      <c r="E6138">
        <v>45.772862000000003</v>
      </c>
      <c r="F6138">
        <v>8.8039999999999993E-3</v>
      </c>
      <c r="G6138">
        <v>21</v>
      </c>
      <c r="H6138">
        <v>0</v>
      </c>
      <c r="I6138" t="s">
        <v>172</v>
      </c>
    </row>
    <row r="6139" spans="1:9" x14ac:dyDescent="0.3">
      <c r="A6139" t="s">
        <v>39</v>
      </c>
      <c r="B6139">
        <v>500045.77286199998</v>
      </c>
      <c r="C6139">
        <v>9.1549999999999999E-3</v>
      </c>
      <c r="D6139">
        <v>7.3940000000000004E-3</v>
      </c>
      <c r="E6139">
        <v>45.772862000000003</v>
      </c>
      <c r="F6139">
        <v>8.8039999999999993E-3</v>
      </c>
      <c r="G6139">
        <v>21</v>
      </c>
      <c r="H6139">
        <v>0</v>
      </c>
      <c r="I6139" t="s">
        <v>172</v>
      </c>
    </row>
    <row r="6140" spans="1:9" x14ac:dyDescent="0.3">
      <c r="A6140" t="s">
        <v>40</v>
      </c>
      <c r="B6140">
        <v>500045.77286199998</v>
      </c>
      <c r="C6140">
        <v>9.1549999999999999E-3</v>
      </c>
      <c r="D6140">
        <v>7.3940000000000004E-3</v>
      </c>
      <c r="E6140">
        <v>45.772862000000003</v>
      </c>
      <c r="F6140">
        <v>8.8039999999999993E-3</v>
      </c>
      <c r="G6140">
        <v>21</v>
      </c>
      <c r="H6140">
        <v>0</v>
      </c>
      <c r="I6140" t="s">
        <v>172</v>
      </c>
    </row>
    <row r="6141" spans="1:9" x14ac:dyDescent="0.3">
      <c r="A6141" t="s">
        <v>41</v>
      </c>
      <c r="B6141">
        <v>500045.77286199998</v>
      </c>
      <c r="C6141">
        <v>9.1549999999999999E-3</v>
      </c>
      <c r="D6141">
        <v>7.3940000000000004E-3</v>
      </c>
      <c r="E6141">
        <v>45.772862000000003</v>
      </c>
      <c r="F6141">
        <v>8.8039999999999993E-3</v>
      </c>
      <c r="G6141">
        <v>21</v>
      </c>
      <c r="H6141">
        <v>0</v>
      </c>
      <c r="I6141" t="s">
        <v>172</v>
      </c>
    </row>
    <row r="6142" spans="1:9" x14ac:dyDescent="0.3">
      <c r="A6142" t="s">
        <v>42</v>
      </c>
      <c r="B6142">
        <v>500045.77286199998</v>
      </c>
      <c r="C6142">
        <v>9.1549999999999999E-3</v>
      </c>
      <c r="D6142">
        <v>7.3940000000000004E-3</v>
      </c>
      <c r="E6142">
        <v>45.772862000000003</v>
      </c>
      <c r="F6142">
        <v>8.8039999999999993E-3</v>
      </c>
      <c r="G6142">
        <v>21</v>
      </c>
      <c r="H6142">
        <v>0</v>
      </c>
      <c r="I6142" t="s">
        <v>172</v>
      </c>
    </row>
    <row r="6143" spans="1:9" x14ac:dyDescent="0.3">
      <c r="A6143" t="s">
        <v>43</v>
      </c>
      <c r="B6143">
        <v>500045.77286199998</v>
      </c>
      <c r="C6143">
        <v>9.1549999999999999E-3</v>
      </c>
      <c r="D6143">
        <v>7.3940000000000004E-3</v>
      </c>
      <c r="E6143">
        <v>45.772862000000003</v>
      </c>
      <c r="F6143">
        <v>8.8039999999999993E-3</v>
      </c>
      <c r="G6143">
        <v>21</v>
      </c>
      <c r="H6143">
        <v>0</v>
      </c>
      <c r="I6143" t="s">
        <v>172</v>
      </c>
    </row>
    <row r="6144" spans="1:9" x14ac:dyDescent="0.3">
      <c r="A6144" t="s">
        <v>44</v>
      </c>
      <c r="B6144">
        <v>500045.77286199998</v>
      </c>
      <c r="C6144">
        <v>9.1549999999999999E-3</v>
      </c>
      <c r="D6144">
        <v>7.3940000000000004E-3</v>
      </c>
      <c r="E6144">
        <v>45.772862000000003</v>
      </c>
      <c r="F6144">
        <v>8.8039999999999993E-3</v>
      </c>
      <c r="G6144">
        <v>21</v>
      </c>
      <c r="H6144">
        <v>0</v>
      </c>
      <c r="I6144" t="s">
        <v>172</v>
      </c>
    </row>
    <row r="6145" spans="1:9" x14ac:dyDescent="0.3">
      <c r="A6145" t="s">
        <v>45</v>
      </c>
      <c r="B6145">
        <v>500045.77286199998</v>
      </c>
      <c r="C6145">
        <v>9.1549999999999999E-3</v>
      </c>
      <c r="D6145">
        <v>7.3940000000000004E-3</v>
      </c>
      <c r="E6145">
        <v>45.772862000000003</v>
      </c>
      <c r="F6145">
        <v>8.8039999999999993E-3</v>
      </c>
      <c r="G6145">
        <v>21</v>
      </c>
      <c r="H6145">
        <v>0</v>
      </c>
      <c r="I6145" t="s">
        <v>172</v>
      </c>
    </row>
    <row r="6146" spans="1:9" x14ac:dyDescent="0.3">
      <c r="A6146" t="s">
        <v>46</v>
      </c>
      <c r="B6146">
        <v>500044.88795499998</v>
      </c>
      <c r="C6146">
        <v>8.9779999999999999E-3</v>
      </c>
      <c r="D6146">
        <v>7.3670000000000003E-3</v>
      </c>
      <c r="E6146">
        <v>44.887954999999998</v>
      </c>
      <c r="F6146">
        <v>8.0529999999999994E-3</v>
      </c>
      <c r="G6146">
        <v>20</v>
      </c>
      <c r="H6146">
        <v>0</v>
      </c>
      <c r="I6146" t="s">
        <v>172</v>
      </c>
    </row>
    <row r="6147" spans="1:9" x14ac:dyDescent="0.3">
      <c r="A6147" t="s">
        <v>47</v>
      </c>
      <c r="B6147">
        <v>500045.77286199998</v>
      </c>
      <c r="C6147">
        <v>9.1549999999999999E-3</v>
      </c>
      <c r="D6147">
        <v>7.3940000000000004E-3</v>
      </c>
      <c r="E6147">
        <v>45.772862000000003</v>
      </c>
      <c r="F6147">
        <v>8.8039999999999993E-3</v>
      </c>
      <c r="G6147">
        <v>21</v>
      </c>
      <c r="H6147">
        <v>0</v>
      </c>
      <c r="I6147" t="s">
        <v>172</v>
      </c>
    </row>
    <row r="6148" spans="1:9" x14ac:dyDescent="0.3">
      <c r="A6148" t="s">
        <v>48</v>
      </c>
      <c r="B6148">
        <v>500045.77286199998</v>
      </c>
      <c r="C6148">
        <v>9.1549999999999999E-3</v>
      </c>
      <c r="D6148">
        <v>7.3940000000000004E-3</v>
      </c>
      <c r="E6148">
        <v>45.772862000000003</v>
      </c>
      <c r="F6148">
        <v>8.8039999999999993E-3</v>
      </c>
      <c r="G6148">
        <v>21</v>
      </c>
      <c r="H6148">
        <v>0</v>
      </c>
      <c r="I6148" t="s">
        <v>172</v>
      </c>
    </row>
    <row r="6149" spans="1:9" x14ac:dyDescent="0.3">
      <c r="A6149" t="s">
        <v>49</v>
      </c>
      <c r="B6149">
        <v>500045.77286199998</v>
      </c>
      <c r="C6149">
        <v>9.1549999999999999E-3</v>
      </c>
      <c r="D6149">
        <v>7.3940000000000004E-3</v>
      </c>
      <c r="E6149">
        <v>45.772862000000003</v>
      </c>
      <c r="F6149">
        <v>8.8039999999999993E-3</v>
      </c>
      <c r="G6149">
        <v>21</v>
      </c>
      <c r="H6149">
        <v>0</v>
      </c>
      <c r="I6149" t="s">
        <v>172</v>
      </c>
    </row>
    <row r="6150" spans="1:9" x14ac:dyDescent="0.3">
      <c r="A6150" t="s">
        <v>50</v>
      </c>
      <c r="B6150">
        <v>500045.77286199998</v>
      </c>
      <c r="C6150">
        <v>9.1549999999999999E-3</v>
      </c>
      <c r="D6150">
        <v>7.3940000000000004E-3</v>
      </c>
      <c r="E6150">
        <v>45.772862000000003</v>
      </c>
      <c r="F6150">
        <v>8.8039999999999993E-3</v>
      </c>
      <c r="G6150">
        <v>21</v>
      </c>
      <c r="H6150">
        <v>0</v>
      </c>
      <c r="I6150" t="s">
        <v>172</v>
      </c>
    </row>
    <row r="6151" spans="1:9" x14ac:dyDescent="0.3">
      <c r="A6151" t="s">
        <v>0</v>
      </c>
      <c r="B6151">
        <v>500000.32261099998</v>
      </c>
      <c r="C6151">
        <v>6.4999999999999994E-5</v>
      </c>
      <c r="D6151">
        <v>5.8999999999999998E-5</v>
      </c>
      <c r="E6151">
        <v>0.32261099999999998</v>
      </c>
      <c r="F6151">
        <v>2.9E-5</v>
      </c>
      <c r="G6151">
        <v>0</v>
      </c>
      <c r="H6151">
        <v>1</v>
      </c>
      <c r="I6151" t="s">
        <v>173</v>
      </c>
    </row>
    <row r="6152" spans="1:9" x14ac:dyDescent="0.3">
      <c r="A6152" t="s">
        <v>2</v>
      </c>
      <c r="B6152">
        <v>500000.25754700002</v>
      </c>
      <c r="C6152">
        <v>5.1999999999999997E-5</v>
      </c>
      <c r="D6152">
        <v>4.6999999999999997E-5</v>
      </c>
      <c r="E6152">
        <v>0.25754700000000003</v>
      </c>
      <c r="F6152">
        <v>2.3E-5</v>
      </c>
      <c r="G6152">
        <v>0</v>
      </c>
      <c r="H6152">
        <v>1</v>
      </c>
      <c r="I6152" t="s">
        <v>173</v>
      </c>
    </row>
    <row r="6153" spans="1:9" x14ac:dyDescent="0.3">
      <c r="A6153" t="s">
        <v>3</v>
      </c>
      <c r="B6153">
        <v>500000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 t="s">
        <v>173</v>
      </c>
    </row>
    <row r="6154" spans="1:9" x14ac:dyDescent="0.3">
      <c r="A6154" t="s">
        <v>4</v>
      </c>
      <c r="B6154">
        <v>500019.40840999997</v>
      </c>
      <c r="C6154">
        <v>3.882E-3</v>
      </c>
      <c r="D6154">
        <v>3.3960000000000001E-3</v>
      </c>
      <c r="E6154">
        <v>19.40841</v>
      </c>
      <c r="F6154">
        <v>2.4260000000000002E-3</v>
      </c>
      <c r="G6154">
        <v>0</v>
      </c>
      <c r="H6154">
        <v>10</v>
      </c>
      <c r="I6154" t="s">
        <v>173</v>
      </c>
    </row>
    <row r="6155" spans="1:9" x14ac:dyDescent="0.3">
      <c r="A6155" t="s">
        <v>5</v>
      </c>
      <c r="B6155">
        <v>500000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 t="s">
        <v>173</v>
      </c>
    </row>
    <row r="6156" spans="1:9" x14ac:dyDescent="0.3">
      <c r="A6156" t="s">
        <v>6</v>
      </c>
      <c r="B6156">
        <v>500009.51293899998</v>
      </c>
      <c r="C6156">
        <v>1.903E-3</v>
      </c>
      <c r="D6156">
        <v>1.591E-3</v>
      </c>
      <c r="E6156">
        <v>9.5129389999999994</v>
      </c>
      <c r="F6156">
        <v>1.56E-3</v>
      </c>
      <c r="G6156">
        <v>0</v>
      </c>
      <c r="H6156">
        <v>5</v>
      </c>
      <c r="I6156" t="s">
        <v>173</v>
      </c>
    </row>
    <row r="6157" spans="1:9" x14ac:dyDescent="0.3">
      <c r="A6157" t="s">
        <v>7</v>
      </c>
      <c r="B6157">
        <v>500000.10573000001</v>
      </c>
      <c r="C6157">
        <v>2.0999999999999999E-5</v>
      </c>
      <c r="D6157">
        <v>1.9000000000000001E-5</v>
      </c>
      <c r="E6157">
        <v>0.10573</v>
      </c>
      <c r="F6157">
        <v>9.0000000000000002E-6</v>
      </c>
      <c r="G6157">
        <v>0</v>
      </c>
      <c r="H6157">
        <v>1</v>
      </c>
      <c r="I6157" t="s">
        <v>173</v>
      </c>
    </row>
    <row r="6158" spans="1:9" x14ac:dyDescent="0.3">
      <c r="A6158" t="s">
        <v>8</v>
      </c>
      <c r="B6158">
        <v>500000.21688099997</v>
      </c>
      <c r="C6158">
        <v>4.3000000000000002E-5</v>
      </c>
      <c r="D6158">
        <v>4.0000000000000003E-5</v>
      </c>
      <c r="E6158">
        <v>0.21688099999999999</v>
      </c>
      <c r="F6158">
        <v>1.9000000000000001E-5</v>
      </c>
      <c r="G6158">
        <v>0</v>
      </c>
      <c r="H6158">
        <v>1</v>
      </c>
      <c r="I6158" t="s">
        <v>173</v>
      </c>
    </row>
    <row r="6159" spans="1:9" x14ac:dyDescent="0.3">
      <c r="A6159" t="s">
        <v>9</v>
      </c>
      <c r="B6159">
        <v>500000.31718900002</v>
      </c>
      <c r="C6159">
        <v>6.3E-5</v>
      </c>
      <c r="D6159">
        <v>5.8E-5</v>
      </c>
      <c r="E6159">
        <v>0.317189</v>
      </c>
      <c r="F6159">
        <v>2.8E-5</v>
      </c>
      <c r="G6159">
        <v>0</v>
      </c>
      <c r="H6159">
        <v>1</v>
      </c>
      <c r="I6159" t="s">
        <v>173</v>
      </c>
    </row>
    <row r="6160" spans="1:9" x14ac:dyDescent="0.3">
      <c r="A6160" t="s">
        <v>10</v>
      </c>
      <c r="B6160">
        <v>500000.32261099998</v>
      </c>
      <c r="C6160">
        <v>6.4999999999999994E-5</v>
      </c>
      <c r="D6160">
        <v>5.8999999999999998E-5</v>
      </c>
      <c r="E6160">
        <v>0.32261099999999998</v>
      </c>
      <c r="F6160">
        <v>2.9E-5</v>
      </c>
      <c r="G6160">
        <v>0</v>
      </c>
      <c r="H6160">
        <v>1</v>
      </c>
      <c r="I6160" t="s">
        <v>173</v>
      </c>
    </row>
    <row r="6161" spans="1:9" x14ac:dyDescent="0.3">
      <c r="A6161" t="s">
        <v>11</v>
      </c>
      <c r="B6161">
        <v>500000.30092299997</v>
      </c>
      <c r="C6161">
        <v>6.0000000000000002E-5</v>
      </c>
      <c r="D6161">
        <v>5.5000000000000002E-5</v>
      </c>
      <c r="E6161">
        <v>0.300923</v>
      </c>
      <c r="F6161">
        <v>2.6999999999999999E-5</v>
      </c>
      <c r="G6161">
        <v>0</v>
      </c>
      <c r="H6161">
        <v>1</v>
      </c>
      <c r="I6161" t="s">
        <v>173</v>
      </c>
    </row>
    <row r="6162" spans="1:9" x14ac:dyDescent="0.3">
      <c r="A6162" t="s">
        <v>12</v>
      </c>
      <c r="B6162">
        <v>500000.227725</v>
      </c>
      <c r="C6162">
        <v>4.6E-5</v>
      </c>
      <c r="D6162">
        <v>4.1999999999999998E-5</v>
      </c>
      <c r="E6162">
        <v>0.22772500000000001</v>
      </c>
      <c r="F6162">
        <v>2.0000000000000002E-5</v>
      </c>
      <c r="G6162">
        <v>0</v>
      </c>
      <c r="H6162">
        <v>1</v>
      </c>
      <c r="I6162" t="s">
        <v>173</v>
      </c>
    </row>
    <row r="6163" spans="1:9" x14ac:dyDescent="0.3">
      <c r="A6163" t="s">
        <v>13</v>
      </c>
      <c r="B6163">
        <v>500007.50485799997</v>
      </c>
      <c r="C6163">
        <v>1.5009999999999999E-3</v>
      </c>
      <c r="D6163">
        <v>1.292E-3</v>
      </c>
      <c r="E6163">
        <v>7.5048579999999996</v>
      </c>
      <c r="F6163">
        <v>1.044E-3</v>
      </c>
      <c r="G6163">
        <v>0</v>
      </c>
      <c r="H6163">
        <v>6</v>
      </c>
      <c r="I6163" t="s">
        <v>173</v>
      </c>
    </row>
    <row r="6164" spans="1:9" x14ac:dyDescent="0.3">
      <c r="A6164" t="s">
        <v>14</v>
      </c>
      <c r="B6164">
        <v>500000.31447799999</v>
      </c>
      <c r="C6164">
        <v>6.3E-5</v>
      </c>
      <c r="D6164">
        <v>5.7000000000000003E-5</v>
      </c>
      <c r="E6164">
        <v>0.31447799999999998</v>
      </c>
      <c r="F6164">
        <v>2.8E-5</v>
      </c>
      <c r="G6164">
        <v>0</v>
      </c>
      <c r="H6164">
        <v>1</v>
      </c>
      <c r="I6164" t="s">
        <v>173</v>
      </c>
    </row>
    <row r="6165" spans="1:9" x14ac:dyDescent="0.3">
      <c r="A6165" t="s">
        <v>15</v>
      </c>
      <c r="B6165">
        <v>500000.19519300002</v>
      </c>
      <c r="C6165">
        <v>3.8999999999999999E-5</v>
      </c>
      <c r="D6165">
        <v>3.6000000000000001E-5</v>
      </c>
      <c r="E6165">
        <v>0.19519300000000001</v>
      </c>
      <c r="F6165">
        <v>1.7E-5</v>
      </c>
      <c r="G6165">
        <v>0</v>
      </c>
      <c r="H6165">
        <v>1</v>
      </c>
      <c r="I6165" t="s">
        <v>173</v>
      </c>
    </row>
    <row r="6166" spans="1:9" x14ac:dyDescent="0.3">
      <c r="A6166" t="s">
        <v>16</v>
      </c>
      <c r="B6166">
        <v>500000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 t="s">
        <v>173</v>
      </c>
    </row>
    <row r="6167" spans="1:9" x14ac:dyDescent="0.3">
      <c r="A6167" t="s">
        <v>17</v>
      </c>
      <c r="B6167">
        <v>500000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 t="s">
        <v>173</v>
      </c>
    </row>
    <row r="6168" spans="1:9" x14ac:dyDescent="0.3">
      <c r="A6168" t="s">
        <v>18</v>
      </c>
      <c r="B6168">
        <v>500000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 t="s">
        <v>173</v>
      </c>
    </row>
    <row r="6169" spans="1:9" x14ac:dyDescent="0.3">
      <c r="A6169" t="s">
        <v>19</v>
      </c>
      <c r="B6169">
        <v>500000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 t="s">
        <v>173</v>
      </c>
    </row>
    <row r="6170" spans="1:9" x14ac:dyDescent="0.3">
      <c r="A6170" t="s">
        <v>20</v>
      </c>
      <c r="B6170">
        <v>500000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 t="s">
        <v>173</v>
      </c>
    </row>
    <row r="6171" spans="1:9" x14ac:dyDescent="0.3">
      <c r="A6171" t="s">
        <v>21</v>
      </c>
      <c r="B6171">
        <v>500000.32261099998</v>
      </c>
      <c r="C6171">
        <v>6.4999999999999994E-5</v>
      </c>
      <c r="D6171">
        <v>5.8999999999999998E-5</v>
      </c>
      <c r="E6171">
        <v>0.32261099999999998</v>
      </c>
      <c r="F6171">
        <v>2.9E-5</v>
      </c>
      <c r="G6171">
        <v>0</v>
      </c>
      <c r="H6171">
        <v>1</v>
      </c>
      <c r="I6171" t="s">
        <v>173</v>
      </c>
    </row>
    <row r="6172" spans="1:9" x14ac:dyDescent="0.3">
      <c r="A6172" t="s">
        <v>22</v>
      </c>
      <c r="B6172">
        <v>500000.32261099998</v>
      </c>
      <c r="C6172">
        <v>6.4999999999999994E-5</v>
      </c>
      <c r="D6172">
        <v>5.8999999999999998E-5</v>
      </c>
      <c r="E6172">
        <v>0.32261099999999998</v>
      </c>
      <c r="F6172">
        <v>2.9E-5</v>
      </c>
      <c r="G6172">
        <v>0</v>
      </c>
      <c r="H6172">
        <v>1</v>
      </c>
      <c r="I6172" t="s">
        <v>173</v>
      </c>
    </row>
    <row r="6173" spans="1:9" x14ac:dyDescent="0.3">
      <c r="A6173" t="s">
        <v>23</v>
      </c>
      <c r="B6173">
        <v>500000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 t="s">
        <v>173</v>
      </c>
    </row>
    <row r="6174" spans="1:9" x14ac:dyDescent="0.3">
      <c r="A6174" t="s">
        <v>24</v>
      </c>
      <c r="B6174">
        <v>500000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 t="s">
        <v>173</v>
      </c>
    </row>
    <row r="6175" spans="1:9" x14ac:dyDescent="0.3">
      <c r="A6175" t="s">
        <v>25</v>
      </c>
      <c r="B6175">
        <v>500000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 t="s">
        <v>173</v>
      </c>
    </row>
    <row r="6176" spans="1:9" x14ac:dyDescent="0.3">
      <c r="A6176" t="s">
        <v>26</v>
      </c>
      <c r="B6176">
        <v>500000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 t="s">
        <v>173</v>
      </c>
    </row>
    <row r="6177" spans="1:9" x14ac:dyDescent="0.3">
      <c r="A6177" t="s">
        <v>27</v>
      </c>
      <c r="B6177">
        <v>500000.32261099998</v>
      </c>
      <c r="C6177">
        <v>6.4999999999999994E-5</v>
      </c>
      <c r="D6177">
        <v>5.8999999999999998E-5</v>
      </c>
      <c r="E6177">
        <v>0.32261099999999998</v>
      </c>
      <c r="F6177">
        <v>2.9E-5</v>
      </c>
      <c r="G6177">
        <v>0</v>
      </c>
      <c r="H6177">
        <v>1</v>
      </c>
      <c r="I6177" t="s">
        <v>173</v>
      </c>
    </row>
    <row r="6178" spans="1:9" x14ac:dyDescent="0.3">
      <c r="A6178" t="s">
        <v>28</v>
      </c>
      <c r="B6178">
        <v>500000.3199</v>
      </c>
      <c r="C6178">
        <v>6.3999999999999997E-5</v>
      </c>
      <c r="D6178">
        <v>5.8E-5</v>
      </c>
      <c r="E6178">
        <v>0.31990000000000002</v>
      </c>
      <c r="F6178">
        <v>2.8E-5</v>
      </c>
      <c r="G6178">
        <v>0</v>
      </c>
      <c r="H6178">
        <v>1</v>
      </c>
      <c r="I6178" t="s">
        <v>173</v>
      </c>
    </row>
    <row r="6179" spans="1:9" x14ac:dyDescent="0.3">
      <c r="A6179" t="s">
        <v>29</v>
      </c>
      <c r="B6179">
        <v>500000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 t="s">
        <v>173</v>
      </c>
    </row>
    <row r="6180" spans="1:9" x14ac:dyDescent="0.3">
      <c r="A6180" t="s">
        <v>30</v>
      </c>
      <c r="B6180">
        <v>500000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 t="s">
        <v>173</v>
      </c>
    </row>
    <row r="6181" spans="1:9" x14ac:dyDescent="0.3">
      <c r="A6181" t="s">
        <v>31</v>
      </c>
      <c r="B6181">
        <v>500000.26568000001</v>
      </c>
      <c r="C6181">
        <v>5.3000000000000001E-5</v>
      </c>
      <c r="D6181">
        <v>4.8000000000000001E-5</v>
      </c>
      <c r="E6181">
        <v>0.26568000000000003</v>
      </c>
      <c r="F6181">
        <v>2.4000000000000001E-5</v>
      </c>
      <c r="G6181">
        <v>0</v>
      </c>
      <c r="H6181">
        <v>1</v>
      </c>
      <c r="I6181" t="s">
        <v>173</v>
      </c>
    </row>
    <row r="6182" spans="1:9" x14ac:dyDescent="0.3">
      <c r="A6182" t="s">
        <v>32</v>
      </c>
      <c r="B6182">
        <v>500015.39885</v>
      </c>
      <c r="C6182">
        <v>3.0799999999999998E-3</v>
      </c>
      <c r="D6182">
        <v>2.6129999999999999E-3</v>
      </c>
      <c r="E6182">
        <v>15.398849999999999</v>
      </c>
      <c r="F6182">
        <v>2.3319999999999999E-3</v>
      </c>
      <c r="G6182">
        <v>0</v>
      </c>
      <c r="H6182">
        <v>8</v>
      </c>
      <c r="I6182" t="s">
        <v>173</v>
      </c>
    </row>
    <row r="6183" spans="1:9" x14ac:dyDescent="0.3">
      <c r="A6183" t="s">
        <v>33</v>
      </c>
      <c r="B6183">
        <v>500000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 t="s">
        <v>173</v>
      </c>
    </row>
    <row r="6184" spans="1:9" x14ac:dyDescent="0.3">
      <c r="A6184" t="s">
        <v>34</v>
      </c>
      <c r="B6184">
        <v>500000.3199</v>
      </c>
      <c r="C6184">
        <v>6.3999999999999997E-5</v>
      </c>
      <c r="D6184">
        <v>5.8E-5</v>
      </c>
      <c r="E6184">
        <v>0.31990000000000002</v>
      </c>
      <c r="F6184">
        <v>2.8E-5</v>
      </c>
      <c r="G6184">
        <v>0</v>
      </c>
      <c r="H6184">
        <v>1</v>
      </c>
      <c r="I6184" t="s">
        <v>173</v>
      </c>
    </row>
    <row r="6185" spans="1:9" x14ac:dyDescent="0.3">
      <c r="A6185" t="s">
        <v>35</v>
      </c>
      <c r="B6185">
        <v>500000.31718900002</v>
      </c>
      <c r="C6185">
        <v>6.3E-5</v>
      </c>
      <c r="D6185">
        <v>5.8E-5</v>
      </c>
      <c r="E6185">
        <v>0.317189</v>
      </c>
      <c r="F6185">
        <v>2.8E-5</v>
      </c>
      <c r="G6185">
        <v>0</v>
      </c>
      <c r="H6185">
        <v>1</v>
      </c>
      <c r="I6185" t="s">
        <v>173</v>
      </c>
    </row>
    <row r="6186" spans="1:9" x14ac:dyDescent="0.3">
      <c r="A6186" t="s">
        <v>36</v>
      </c>
      <c r="B6186">
        <v>500015.70033100003</v>
      </c>
      <c r="C6186">
        <v>3.14E-3</v>
      </c>
      <c r="D6186">
        <v>2.66E-3</v>
      </c>
      <c r="E6186">
        <v>15.700331</v>
      </c>
      <c r="F6186">
        <v>2.3999999999999998E-3</v>
      </c>
      <c r="G6186">
        <v>0</v>
      </c>
      <c r="H6186">
        <v>8</v>
      </c>
      <c r="I6186" t="s">
        <v>173</v>
      </c>
    </row>
    <row r="6187" spans="1:9" x14ac:dyDescent="0.3">
      <c r="A6187" t="s">
        <v>37</v>
      </c>
      <c r="B6187">
        <v>500000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 t="s">
        <v>173</v>
      </c>
    </row>
    <row r="6188" spans="1:9" x14ac:dyDescent="0.3">
      <c r="A6188" t="s">
        <v>38</v>
      </c>
      <c r="B6188">
        <v>500000.3199</v>
      </c>
      <c r="C6188">
        <v>6.3999999999999997E-5</v>
      </c>
      <c r="D6188">
        <v>5.8E-5</v>
      </c>
      <c r="E6188">
        <v>0.31990000000000002</v>
      </c>
      <c r="F6188">
        <v>2.8E-5</v>
      </c>
      <c r="G6188">
        <v>0</v>
      </c>
      <c r="H6188">
        <v>1</v>
      </c>
      <c r="I6188" t="s">
        <v>173</v>
      </c>
    </row>
    <row r="6189" spans="1:9" x14ac:dyDescent="0.3">
      <c r="A6189" t="s">
        <v>39</v>
      </c>
      <c r="B6189">
        <v>500000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 t="s">
        <v>173</v>
      </c>
    </row>
    <row r="6190" spans="1:9" x14ac:dyDescent="0.3">
      <c r="A6190" t="s">
        <v>40</v>
      </c>
      <c r="B6190">
        <v>500000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 t="s">
        <v>173</v>
      </c>
    </row>
    <row r="6191" spans="1:9" x14ac:dyDescent="0.3">
      <c r="A6191" t="s">
        <v>41</v>
      </c>
      <c r="B6191">
        <v>500000.31447799999</v>
      </c>
      <c r="C6191">
        <v>6.3E-5</v>
      </c>
      <c r="D6191">
        <v>5.7000000000000003E-5</v>
      </c>
      <c r="E6191">
        <v>0.31447799999999998</v>
      </c>
      <c r="F6191">
        <v>2.8E-5</v>
      </c>
      <c r="G6191">
        <v>0</v>
      </c>
      <c r="H6191">
        <v>1</v>
      </c>
      <c r="I6191" t="s">
        <v>173</v>
      </c>
    </row>
    <row r="6192" spans="1:9" x14ac:dyDescent="0.3">
      <c r="A6192" t="s">
        <v>42</v>
      </c>
      <c r="B6192">
        <v>500006.83610800002</v>
      </c>
      <c r="C6192">
        <v>1.3669999999999999E-3</v>
      </c>
      <c r="D6192">
        <v>1.1770000000000001E-3</v>
      </c>
      <c r="E6192">
        <v>6.8361080000000003</v>
      </c>
      <c r="F6192">
        <v>9.5100000000000002E-4</v>
      </c>
      <c r="G6192">
        <v>0</v>
      </c>
      <c r="H6192">
        <v>6</v>
      </c>
      <c r="I6192" t="s">
        <v>173</v>
      </c>
    </row>
    <row r="6193" spans="1:9" x14ac:dyDescent="0.3">
      <c r="A6193" t="s">
        <v>43</v>
      </c>
      <c r="B6193">
        <v>500000.32261099998</v>
      </c>
      <c r="C6193">
        <v>6.4999999999999994E-5</v>
      </c>
      <c r="D6193">
        <v>5.8999999999999998E-5</v>
      </c>
      <c r="E6193">
        <v>0.32261099999999998</v>
      </c>
      <c r="F6193">
        <v>2.9E-5</v>
      </c>
      <c r="G6193">
        <v>0</v>
      </c>
      <c r="H6193">
        <v>1</v>
      </c>
      <c r="I6193" t="s">
        <v>173</v>
      </c>
    </row>
    <row r="6194" spans="1:9" x14ac:dyDescent="0.3">
      <c r="A6194" t="s">
        <v>44</v>
      </c>
      <c r="B6194">
        <v>500000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 t="s">
        <v>173</v>
      </c>
    </row>
    <row r="6195" spans="1:9" x14ac:dyDescent="0.3">
      <c r="A6195" t="s">
        <v>45</v>
      </c>
      <c r="B6195">
        <v>500000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 t="s">
        <v>173</v>
      </c>
    </row>
    <row r="6196" spans="1:9" x14ac:dyDescent="0.3">
      <c r="A6196" t="s">
        <v>46</v>
      </c>
      <c r="B6196">
        <v>500000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 t="s">
        <v>173</v>
      </c>
    </row>
    <row r="6197" spans="1:9" x14ac:dyDescent="0.3">
      <c r="A6197" t="s">
        <v>47</v>
      </c>
      <c r="B6197">
        <v>500000.3199</v>
      </c>
      <c r="C6197">
        <v>6.3999999999999997E-5</v>
      </c>
      <c r="D6197">
        <v>5.8E-5</v>
      </c>
      <c r="E6197">
        <v>0.31990000000000002</v>
      </c>
      <c r="F6197">
        <v>2.8E-5</v>
      </c>
      <c r="G6197">
        <v>0</v>
      </c>
      <c r="H6197">
        <v>1</v>
      </c>
      <c r="I6197" t="s">
        <v>173</v>
      </c>
    </row>
    <row r="6198" spans="1:9" x14ac:dyDescent="0.3">
      <c r="A6198" t="s">
        <v>48</v>
      </c>
      <c r="B6198">
        <v>500000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 t="s">
        <v>173</v>
      </c>
    </row>
    <row r="6199" spans="1:9" x14ac:dyDescent="0.3">
      <c r="A6199" t="s">
        <v>49</v>
      </c>
      <c r="B6199">
        <v>500000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 t="s">
        <v>173</v>
      </c>
    </row>
    <row r="6200" spans="1:9" x14ac:dyDescent="0.3">
      <c r="A6200" t="s">
        <v>50</v>
      </c>
      <c r="B6200">
        <v>500000.30634499999</v>
      </c>
      <c r="C6200">
        <v>6.0999999999999999E-5</v>
      </c>
      <c r="D6200">
        <v>5.5999999999999999E-5</v>
      </c>
      <c r="E6200">
        <v>0.30634499999999998</v>
      </c>
      <c r="F6200">
        <v>2.6999999999999999E-5</v>
      </c>
      <c r="G6200">
        <v>0</v>
      </c>
      <c r="H6200">
        <v>1</v>
      </c>
      <c r="I6200" t="s">
        <v>173</v>
      </c>
    </row>
    <row r="6201" spans="1:9" x14ac:dyDescent="0.3">
      <c r="A6201" t="s">
        <v>0</v>
      </c>
      <c r="B6201">
        <v>499670.82466799999</v>
      </c>
      <c r="C6201">
        <v>-6.5835000000000005E-2</v>
      </c>
      <c r="D6201">
        <v>-8.9487999999999998E-2</v>
      </c>
      <c r="E6201">
        <v>-329.17533200000003</v>
      </c>
      <c r="F6201">
        <v>0.118266</v>
      </c>
      <c r="G6201">
        <v>0</v>
      </c>
      <c r="H6201">
        <v>193</v>
      </c>
      <c r="I6201" t="s">
        <v>174</v>
      </c>
    </row>
    <row r="6202" spans="1:9" x14ac:dyDescent="0.3">
      <c r="A6202" t="s">
        <v>2</v>
      </c>
      <c r="B6202">
        <v>499667.360193</v>
      </c>
      <c r="C6202">
        <v>-6.6528000000000004E-2</v>
      </c>
      <c r="D6202">
        <v>-9.0427999999999994E-2</v>
      </c>
      <c r="E6202">
        <v>-332.63980700000002</v>
      </c>
      <c r="F6202">
        <v>0.11949799999999999</v>
      </c>
      <c r="G6202">
        <v>0</v>
      </c>
      <c r="H6202">
        <v>193</v>
      </c>
      <c r="I6202" t="s">
        <v>174</v>
      </c>
    </row>
    <row r="6203" spans="1:9" x14ac:dyDescent="0.3">
      <c r="A6203" t="s">
        <v>3</v>
      </c>
      <c r="B6203">
        <v>499670.80887299997</v>
      </c>
      <c r="C6203">
        <v>-6.5837999999999994E-2</v>
      </c>
      <c r="D6203">
        <v>-8.9507000000000003E-2</v>
      </c>
      <c r="E6203">
        <v>-329.19112699999999</v>
      </c>
      <c r="F6203">
        <v>0.118343</v>
      </c>
      <c r="G6203">
        <v>0</v>
      </c>
      <c r="H6203">
        <v>193</v>
      </c>
      <c r="I6203" t="s">
        <v>174</v>
      </c>
    </row>
    <row r="6204" spans="1:9" x14ac:dyDescent="0.3">
      <c r="A6204" t="s">
        <v>4</v>
      </c>
      <c r="B6204">
        <v>499670.32513900002</v>
      </c>
      <c r="C6204">
        <v>-6.5934999999999994E-2</v>
      </c>
      <c r="D6204">
        <v>-8.9588000000000001E-2</v>
      </c>
      <c r="E6204">
        <v>-329.67486100000002</v>
      </c>
      <c r="F6204">
        <v>0.118266</v>
      </c>
      <c r="G6204">
        <v>0</v>
      </c>
      <c r="H6204">
        <v>194</v>
      </c>
      <c r="I6204" t="s">
        <v>174</v>
      </c>
    </row>
    <row r="6205" spans="1:9" x14ac:dyDescent="0.3">
      <c r="A6205" t="s">
        <v>5</v>
      </c>
      <c r="B6205">
        <v>499670.32513900002</v>
      </c>
      <c r="C6205">
        <v>-6.5934999999999994E-2</v>
      </c>
      <c r="D6205">
        <v>-8.9588000000000001E-2</v>
      </c>
      <c r="E6205">
        <v>-329.67486100000002</v>
      </c>
      <c r="F6205">
        <v>0.118266</v>
      </c>
      <c r="G6205">
        <v>0</v>
      </c>
      <c r="H6205">
        <v>194</v>
      </c>
      <c r="I6205" t="s">
        <v>174</v>
      </c>
    </row>
    <row r="6206" spans="1:9" x14ac:dyDescent="0.3">
      <c r="A6206" t="s">
        <v>6</v>
      </c>
      <c r="B6206">
        <v>499670.32513900002</v>
      </c>
      <c r="C6206">
        <v>-6.5934999999999994E-2</v>
      </c>
      <c r="D6206">
        <v>-8.9588000000000001E-2</v>
      </c>
      <c r="E6206">
        <v>-329.67486100000002</v>
      </c>
      <c r="F6206">
        <v>0.118266</v>
      </c>
      <c r="G6206">
        <v>0</v>
      </c>
      <c r="H6206">
        <v>194</v>
      </c>
      <c r="I6206" t="s">
        <v>174</v>
      </c>
    </row>
    <row r="6207" spans="1:9" x14ac:dyDescent="0.3">
      <c r="A6207" t="s">
        <v>7</v>
      </c>
      <c r="B6207">
        <v>499659.30225800001</v>
      </c>
      <c r="C6207">
        <v>-6.8140000000000006E-2</v>
      </c>
      <c r="D6207">
        <v>-9.2346999999999999E-2</v>
      </c>
      <c r="E6207">
        <v>-340.69774200000001</v>
      </c>
      <c r="F6207">
        <v>0.121036</v>
      </c>
      <c r="G6207">
        <v>0</v>
      </c>
      <c r="H6207">
        <v>193</v>
      </c>
      <c r="I6207" t="s">
        <v>174</v>
      </c>
    </row>
    <row r="6208" spans="1:9" x14ac:dyDescent="0.3">
      <c r="A6208" t="s">
        <v>8</v>
      </c>
      <c r="B6208">
        <v>499675.564113</v>
      </c>
      <c r="C6208">
        <v>-6.4887E-2</v>
      </c>
      <c r="D6208">
        <v>-8.8329000000000005E-2</v>
      </c>
      <c r="E6208">
        <v>-324.43588699999998</v>
      </c>
      <c r="F6208">
        <v>0.11720899999999999</v>
      </c>
      <c r="G6208">
        <v>0</v>
      </c>
      <c r="H6208">
        <v>193</v>
      </c>
      <c r="I6208" t="s">
        <v>174</v>
      </c>
    </row>
    <row r="6209" spans="1:9" x14ac:dyDescent="0.3">
      <c r="A6209" t="s">
        <v>9</v>
      </c>
      <c r="B6209">
        <v>499670.32513900002</v>
      </c>
      <c r="C6209">
        <v>-6.5934999999999994E-2</v>
      </c>
      <c r="D6209">
        <v>-8.9588000000000001E-2</v>
      </c>
      <c r="E6209">
        <v>-329.67486100000002</v>
      </c>
      <c r="F6209">
        <v>0.118266</v>
      </c>
      <c r="G6209">
        <v>0</v>
      </c>
      <c r="H6209">
        <v>194</v>
      </c>
      <c r="I6209" t="s">
        <v>174</v>
      </c>
    </row>
    <row r="6210" spans="1:9" x14ac:dyDescent="0.3">
      <c r="A6210" t="s">
        <v>10</v>
      </c>
      <c r="B6210">
        <v>499666.85643099999</v>
      </c>
      <c r="C6210">
        <v>-6.6628999999999994E-2</v>
      </c>
      <c r="D6210">
        <v>-9.0527999999999997E-2</v>
      </c>
      <c r="E6210">
        <v>-333.14356900000001</v>
      </c>
      <c r="F6210">
        <v>0.11949799999999999</v>
      </c>
      <c r="G6210">
        <v>0</v>
      </c>
      <c r="H6210">
        <v>194</v>
      </c>
      <c r="I6210" t="s">
        <v>174</v>
      </c>
    </row>
    <row r="6211" spans="1:9" x14ac:dyDescent="0.3">
      <c r="A6211" t="s">
        <v>11</v>
      </c>
      <c r="B6211">
        <v>499659.18226899998</v>
      </c>
      <c r="C6211">
        <v>-6.8164000000000002E-2</v>
      </c>
      <c r="D6211">
        <v>-9.2370999999999995E-2</v>
      </c>
      <c r="E6211">
        <v>-340.81773099999998</v>
      </c>
      <c r="F6211">
        <v>0.121036</v>
      </c>
      <c r="G6211">
        <v>0</v>
      </c>
      <c r="H6211">
        <v>191</v>
      </c>
      <c r="I6211" t="s">
        <v>174</v>
      </c>
    </row>
    <row r="6212" spans="1:9" x14ac:dyDescent="0.3">
      <c r="A6212" t="s">
        <v>12</v>
      </c>
      <c r="B6212">
        <v>499666.85643099999</v>
      </c>
      <c r="C6212">
        <v>-6.6628999999999994E-2</v>
      </c>
      <c r="D6212">
        <v>-9.0527999999999997E-2</v>
      </c>
      <c r="E6212">
        <v>-333.14356900000001</v>
      </c>
      <c r="F6212">
        <v>0.11949799999999999</v>
      </c>
      <c r="G6212">
        <v>0</v>
      </c>
      <c r="H6212">
        <v>194</v>
      </c>
      <c r="I6212" t="s">
        <v>174</v>
      </c>
    </row>
    <row r="6213" spans="1:9" x14ac:dyDescent="0.3">
      <c r="A6213" t="s">
        <v>13</v>
      </c>
      <c r="B6213">
        <v>499662.45421200001</v>
      </c>
      <c r="C6213">
        <v>-6.7509E-2</v>
      </c>
      <c r="D6213">
        <v>-9.1634999999999994E-2</v>
      </c>
      <c r="E6213">
        <v>-337.54578800000002</v>
      </c>
      <c r="F6213">
        <v>0.120629</v>
      </c>
      <c r="G6213">
        <v>0</v>
      </c>
      <c r="H6213">
        <v>194</v>
      </c>
      <c r="I6213" t="s">
        <v>174</v>
      </c>
    </row>
    <row r="6214" spans="1:9" x14ac:dyDescent="0.3">
      <c r="A6214" t="s">
        <v>14</v>
      </c>
      <c r="B6214">
        <v>499666.85643099999</v>
      </c>
      <c r="C6214">
        <v>-6.6628999999999994E-2</v>
      </c>
      <c r="D6214">
        <v>-9.0527999999999997E-2</v>
      </c>
      <c r="E6214">
        <v>-333.14356900000001</v>
      </c>
      <c r="F6214">
        <v>0.11949799999999999</v>
      </c>
      <c r="G6214">
        <v>0</v>
      </c>
      <c r="H6214">
        <v>194</v>
      </c>
      <c r="I6214" t="s">
        <v>174</v>
      </c>
    </row>
    <row r="6215" spans="1:9" x14ac:dyDescent="0.3">
      <c r="A6215" t="s">
        <v>15</v>
      </c>
      <c r="B6215">
        <v>499670.32513900002</v>
      </c>
      <c r="C6215">
        <v>-6.5934999999999994E-2</v>
      </c>
      <c r="D6215">
        <v>-8.9588000000000001E-2</v>
      </c>
      <c r="E6215">
        <v>-329.67486100000002</v>
      </c>
      <c r="F6215">
        <v>0.118266</v>
      </c>
      <c r="G6215">
        <v>0</v>
      </c>
      <c r="H6215">
        <v>194</v>
      </c>
      <c r="I6215" t="s">
        <v>174</v>
      </c>
    </row>
    <row r="6216" spans="1:9" x14ac:dyDescent="0.3">
      <c r="A6216" t="s">
        <v>16</v>
      </c>
      <c r="B6216">
        <v>499672.17151800002</v>
      </c>
      <c r="C6216">
        <v>-6.5565999999999999E-2</v>
      </c>
      <c r="D6216">
        <v>-8.9249999999999996E-2</v>
      </c>
      <c r="E6216">
        <v>-327.82848200000001</v>
      </c>
      <c r="F6216">
        <v>0.118424</v>
      </c>
      <c r="G6216">
        <v>0</v>
      </c>
      <c r="H6216">
        <v>193</v>
      </c>
      <c r="I6216" t="s">
        <v>174</v>
      </c>
    </row>
    <row r="6217" spans="1:9" x14ac:dyDescent="0.3">
      <c r="A6217" t="s">
        <v>17</v>
      </c>
      <c r="B6217">
        <v>499666.85643099999</v>
      </c>
      <c r="C6217">
        <v>-6.6628999999999994E-2</v>
      </c>
      <c r="D6217">
        <v>-9.0527999999999997E-2</v>
      </c>
      <c r="E6217">
        <v>-333.14356900000001</v>
      </c>
      <c r="F6217">
        <v>0.11949799999999999</v>
      </c>
      <c r="G6217">
        <v>0</v>
      </c>
      <c r="H6217">
        <v>194</v>
      </c>
      <c r="I6217" t="s">
        <v>174</v>
      </c>
    </row>
    <row r="6218" spans="1:9" x14ac:dyDescent="0.3">
      <c r="A6218" t="s">
        <v>18</v>
      </c>
      <c r="B6218">
        <v>499665.32941599999</v>
      </c>
      <c r="C6218">
        <v>-6.6933999999999994E-2</v>
      </c>
      <c r="D6218">
        <v>-9.0958999999999998E-2</v>
      </c>
      <c r="E6218">
        <v>-334.67058400000002</v>
      </c>
      <c r="F6218">
        <v>0.12012399999999999</v>
      </c>
      <c r="G6218">
        <v>0</v>
      </c>
      <c r="H6218">
        <v>191</v>
      </c>
      <c r="I6218" t="s">
        <v>174</v>
      </c>
    </row>
    <row r="6219" spans="1:9" x14ac:dyDescent="0.3">
      <c r="A6219" t="s">
        <v>19</v>
      </c>
      <c r="B6219">
        <v>499666.85643099999</v>
      </c>
      <c r="C6219">
        <v>-6.6628999999999994E-2</v>
      </c>
      <c r="D6219">
        <v>-9.0527999999999997E-2</v>
      </c>
      <c r="E6219">
        <v>-333.14356900000001</v>
      </c>
      <c r="F6219">
        <v>0.11949799999999999</v>
      </c>
      <c r="G6219">
        <v>0</v>
      </c>
      <c r="H6219">
        <v>194</v>
      </c>
      <c r="I6219" t="s">
        <v>174</v>
      </c>
    </row>
    <row r="6220" spans="1:9" x14ac:dyDescent="0.3">
      <c r="A6220" t="s">
        <v>20</v>
      </c>
      <c r="B6220">
        <v>499667.01694499998</v>
      </c>
      <c r="C6220">
        <v>-6.6597000000000003E-2</v>
      </c>
      <c r="D6220">
        <v>-9.0559000000000001E-2</v>
      </c>
      <c r="E6220">
        <v>-332.98305499999998</v>
      </c>
      <c r="F6220">
        <v>0.119813</v>
      </c>
      <c r="G6220">
        <v>0</v>
      </c>
      <c r="H6220">
        <v>192</v>
      </c>
      <c r="I6220" t="s">
        <v>174</v>
      </c>
    </row>
    <row r="6221" spans="1:9" x14ac:dyDescent="0.3">
      <c r="A6221" t="s">
        <v>21</v>
      </c>
      <c r="B6221">
        <v>499667.360193</v>
      </c>
      <c r="C6221">
        <v>-6.6528000000000004E-2</v>
      </c>
      <c r="D6221">
        <v>-9.0427999999999994E-2</v>
      </c>
      <c r="E6221">
        <v>-332.63980700000002</v>
      </c>
      <c r="F6221">
        <v>0.11949799999999999</v>
      </c>
      <c r="G6221">
        <v>0</v>
      </c>
      <c r="H6221">
        <v>193</v>
      </c>
      <c r="I6221" t="s">
        <v>174</v>
      </c>
    </row>
    <row r="6222" spans="1:9" x14ac:dyDescent="0.3">
      <c r="A6222" t="s">
        <v>22</v>
      </c>
      <c r="B6222">
        <v>499670.32513900002</v>
      </c>
      <c r="C6222">
        <v>-6.5934999999999994E-2</v>
      </c>
      <c r="D6222">
        <v>-8.9588000000000001E-2</v>
      </c>
      <c r="E6222">
        <v>-329.67486100000002</v>
      </c>
      <c r="F6222">
        <v>0.118266</v>
      </c>
      <c r="G6222">
        <v>0</v>
      </c>
      <c r="H6222">
        <v>194</v>
      </c>
      <c r="I6222" t="s">
        <v>174</v>
      </c>
    </row>
    <row r="6223" spans="1:9" x14ac:dyDescent="0.3">
      <c r="A6223" t="s">
        <v>23</v>
      </c>
      <c r="B6223">
        <v>499672.75678400003</v>
      </c>
      <c r="C6223">
        <v>-6.5448999999999993E-2</v>
      </c>
      <c r="D6223">
        <v>-8.8879E-2</v>
      </c>
      <c r="E6223">
        <v>-327.24321600000002</v>
      </c>
      <c r="F6223">
        <v>0.11715</v>
      </c>
      <c r="G6223">
        <v>0</v>
      </c>
      <c r="H6223">
        <v>193</v>
      </c>
      <c r="I6223" t="s">
        <v>174</v>
      </c>
    </row>
    <row r="6224" spans="1:9" x14ac:dyDescent="0.3">
      <c r="A6224" t="s">
        <v>24</v>
      </c>
      <c r="B6224">
        <v>499666.51318299997</v>
      </c>
      <c r="C6224">
        <v>-6.6697000000000006E-2</v>
      </c>
      <c r="D6224">
        <v>-9.0660000000000004E-2</v>
      </c>
      <c r="E6224">
        <v>-333.48681699999997</v>
      </c>
      <c r="F6224">
        <v>0.119813</v>
      </c>
      <c r="G6224">
        <v>0</v>
      </c>
      <c r="H6224">
        <v>193</v>
      </c>
      <c r="I6224" t="s">
        <v>174</v>
      </c>
    </row>
    <row r="6225" spans="1:9" x14ac:dyDescent="0.3">
      <c r="A6225" t="s">
        <v>25</v>
      </c>
      <c r="B6225">
        <v>499666.51318299997</v>
      </c>
      <c r="C6225">
        <v>-6.6697000000000006E-2</v>
      </c>
      <c r="D6225">
        <v>-9.0660000000000004E-2</v>
      </c>
      <c r="E6225">
        <v>-333.48681699999997</v>
      </c>
      <c r="F6225">
        <v>0.119813</v>
      </c>
      <c r="G6225">
        <v>0</v>
      </c>
      <c r="H6225">
        <v>193</v>
      </c>
      <c r="I6225" t="s">
        <v>174</v>
      </c>
    </row>
    <row r="6226" spans="1:9" x14ac:dyDescent="0.3">
      <c r="A6226" t="s">
        <v>26</v>
      </c>
      <c r="B6226">
        <v>499670.32513900002</v>
      </c>
      <c r="C6226">
        <v>-6.5934999999999994E-2</v>
      </c>
      <c r="D6226">
        <v>-8.9588000000000001E-2</v>
      </c>
      <c r="E6226">
        <v>-329.67486100000002</v>
      </c>
      <c r="F6226">
        <v>0.118266</v>
      </c>
      <c r="G6226">
        <v>0</v>
      </c>
      <c r="H6226">
        <v>194</v>
      </c>
      <c r="I6226" t="s">
        <v>174</v>
      </c>
    </row>
    <row r="6227" spans="1:9" x14ac:dyDescent="0.3">
      <c r="A6227" t="s">
        <v>27</v>
      </c>
      <c r="B6227">
        <v>499667.360193</v>
      </c>
      <c r="C6227">
        <v>-6.6528000000000004E-2</v>
      </c>
      <c r="D6227">
        <v>-9.0427999999999994E-2</v>
      </c>
      <c r="E6227">
        <v>-332.63980700000002</v>
      </c>
      <c r="F6227">
        <v>0.11949799999999999</v>
      </c>
      <c r="G6227">
        <v>0</v>
      </c>
      <c r="H6227">
        <v>193</v>
      </c>
      <c r="I6227" t="s">
        <v>174</v>
      </c>
    </row>
    <row r="6228" spans="1:9" x14ac:dyDescent="0.3">
      <c r="A6228" t="s">
        <v>28</v>
      </c>
      <c r="B6228">
        <v>499667.360193</v>
      </c>
      <c r="C6228">
        <v>-6.6528000000000004E-2</v>
      </c>
      <c r="D6228">
        <v>-9.0427999999999994E-2</v>
      </c>
      <c r="E6228">
        <v>-332.63980700000002</v>
      </c>
      <c r="F6228">
        <v>0.11949799999999999</v>
      </c>
      <c r="G6228">
        <v>0</v>
      </c>
      <c r="H6228">
        <v>193</v>
      </c>
      <c r="I6228" t="s">
        <v>174</v>
      </c>
    </row>
    <row r="6229" spans="1:9" x14ac:dyDescent="0.3">
      <c r="A6229" t="s">
        <v>29</v>
      </c>
      <c r="B6229">
        <v>499666.85643099999</v>
      </c>
      <c r="C6229">
        <v>-6.6628999999999994E-2</v>
      </c>
      <c r="D6229">
        <v>-9.0527999999999997E-2</v>
      </c>
      <c r="E6229">
        <v>-333.14356900000001</v>
      </c>
      <c r="F6229">
        <v>0.11949799999999999</v>
      </c>
      <c r="G6229">
        <v>0</v>
      </c>
      <c r="H6229">
        <v>194</v>
      </c>
      <c r="I6229" t="s">
        <v>174</v>
      </c>
    </row>
    <row r="6230" spans="1:9" x14ac:dyDescent="0.3">
      <c r="A6230" t="s">
        <v>30</v>
      </c>
      <c r="B6230">
        <v>499670.32513900002</v>
      </c>
      <c r="C6230">
        <v>-6.5934999999999994E-2</v>
      </c>
      <c r="D6230">
        <v>-8.9588000000000001E-2</v>
      </c>
      <c r="E6230">
        <v>-329.67486100000002</v>
      </c>
      <c r="F6230">
        <v>0.118266</v>
      </c>
      <c r="G6230">
        <v>0</v>
      </c>
      <c r="H6230">
        <v>194</v>
      </c>
      <c r="I6230" t="s">
        <v>174</v>
      </c>
    </row>
    <row r="6231" spans="1:9" x14ac:dyDescent="0.3">
      <c r="A6231" t="s">
        <v>31</v>
      </c>
      <c r="B6231">
        <v>499670.32513900002</v>
      </c>
      <c r="C6231">
        <v>-6.5934999999999994E-2</v>
      </c>
      <c r="D6231">
        <v>-8.9588000000000001E-2</v>
      </c>
      <c r="E6231">
        <v>-329.67486100000002</v>
      </c>
      <c r="F6231">
        <v>0.118266</v>
      </c>
      <c r="G6231">
        <v>0</v>
      </c>
      <c r="H6231">
        <v>194</v>
      </c>
      <c r="I6231" t="s">
        <v>174</v>
      </c>
    </row>
    <row r="6232" spans="1:9" x14ac:dyDescent="0.3">
      <c r="A6232" t="s">
        <v>32</v>
      </c>
      <c r="B6232">
        <v>499670.32513900002</v>
      </c>
      <c r="C6232">
        <v>-6.5934999999999994E-2</v>
      </c>
      <c r="D6232">
        <v>-8.9588000000000001E-2</v>
      </c>
      <c r="E6232">
        <v>-329.67486100000002</v>
      </c>
      <c r="F6232">
        <v>0.118266</v>
      </c>
      <c r="G6232">
        <v>0</v>
      </c>
      <c r="H6232">
        <v>194</v>
      </c>
      <c r="I6232" t="s">
        <v>174</v>
      </c>
    </row>
    <row r="6233" spans="1:9" x14ac:dyDescent="0.3">
      <c r="A6233" t="s">
        <v>33</v>
      </c>
      <c r="B6233">
        <v>499666.85643099999</v>
      </c>
      <c r="C6233">
        <v>-6.6628999999999994E-2</v>
      </c>
      <c r="D6233">
        <v>-9.0527999999999997E-2</v>
      </c>
      <c r="E6233">
        <v>-333.14356900000001</v>
      </c>
      <c r="F6233">
        <v>0.11949799999999999</v>
      </c>
      <c r="G6233">
        <v>0</v>
      </c>
      <c r="H6233">
        <v>194</v>
      </c>
      <c r="I6233" t="s">
        <v>174</v>
      </c>
    </row>
    <row r="6234" spans="1:9" x14ac:dyDescent="0.3">
      <c r="A6234" t="s">
        <v>34</v>
      </c>
      <c r="B6234">
        <v>499670.32513900002</v>
      </c>
      <c r="C6234">
        <v>-6.5934999999999994E-2</v>
      </c>
      <c r="D6234">
        <v>-8.9588000000000001E-2</v>
      </c>
      <c r="E6234">
        <v>-329.67486100000002</v>
      </c>
      <c r="F6234">
        <v>0.118266</v>
      </c>
      <c r="G6234">
        <v>0</v>
      </c>
      <c r="H6234">
        <v>194</v>
      </c>
      <c r="I6234" t="s">
        <v>174</v>
      </c>
    </row>
    <row r="6235" spans="1:9" x14ac:dyDescent="0.3">
      <c r="A6235" t="s">
        <v>35</v>
      </c>
      <c r="B6235">
        <v>499670.82466799999</v>
      </c>
      <c r="C6235">
        <v>-6.5835000000000005E-2</v>
      </c>
      <c r="D6235">
        <v>-8.9487999999999998E-2</v>
      </c>
      <c r="E6235">
        <v>-329.17533200000003</v>
      </c>
      <c r="F6235">
        <v>0.118266</v>
      </c>
      <c r="G6235">
        <v>0</v>
      </c>
      <c r="H6235">
        <v>193</v>
      </c>
      <c r="I6235" t="s">
        <v>174</v>
      </c>
    </row>
    <row r="6236" spans="1:9" x14ac:dyDescent="0.3">
      <c r="A6236" t="s">
        <v>36</v>
      </c>
      <c r="B6236">
        <v>499672.75678400003</v>
      </c>
      <c r="C6236">
        <v>-6.5448999999999993E-2</v>
      </c>
      <c r="D6236">
        <v>-8.8879E-2</v>
      </c>
      <c r="E6236">
        <v>-327.24321600000002</v>
      </c>
      <c r="F6236">
        <v>0.11715</v>
      </c>
      <c r="G6236">
        <v>0</v>
      </c>
      <c r="H6236">
        <v>193</v>
      </c>
      <c r="I6236" t="s">
        <v>174</v>
      </c>
    </row>
    <row r="6237" spans="1:9" x14ac:dyDescent="0.3">
      <c r="A6237" t="s">
        <v>37</v>
      </c>
      <c r="B6237">
        <v>499666.84023099998</v>
      </c>
      <c r="C6237">
        <v>-6.6631999999999997E-2</v>
      </c>
      <c r="D6237">
        <v>-9.0547000000000002E-2</v>
      </c>
      <c r="E6237">
        <v>-333.15976899999998</v>
      </c>
      <c r="F6237">
        <v>0.119577</v>
      </c>
      <c r="G6237">
        <v>0</v>
      </c>
      <c r="H6237">
        <v>194</v>
      </c>
      <c r="I6237" t="s">
        <v>174</v>
      </c>
    </row>
    <row r="6238" spans="1:9" x14ac:dyDescent="0.3">
      <c r="A6238" t="s">
        <v>38</v>
      </c>
      <c r="B6238">
        <v>499673.25631299999</v>
      </c>
      <c r="C6238">
        <v>-6.5349000000000004E-2</v>
      </c>
      <c r="D6238">
        <v>-8.8778999999999997E-2</v>
      </c>
      <c r="E6238">
        <v>-326.74368700000002</v>
      </c>
      <c r="F6238">
        <v>0.11715</v>
      </c>
      <c r="G6238">
        <v>0</v>
      </c>
      <c r="H6238">
        <v>192</v>
      </c>
      <c r="I6238" t="s">
        <v>174</v>
      </c>
    </row>
    <row r="6239" spans="1:9" x14ac:dyDescent="0.3">
      <c r="A6239" t="s">
        <v>39</v>
      </c>
      <c r="B6239">
        <v>499666.85643099999</v>
      </c>
      <c r="C6239">
        <v>-6.6628999999999994E-2</v>
      </c>
      <c r="D6239">
        <v>-9.0527999999999997E-2</v>
      </c>
      <c r="E6239">
        <v>-333.14356900000001</v>
      </c>
      <c r="F6239">
        <v>0.11949799999999999</v>
      </c>
      <c r="G6239">
        <v>0</v>
      </c>
      <c r="H6239">
        <v>194</v>
      </c>
      <c r="I6239" t="s">
        <v>174</v>
      </c>
    </row>
    <row r="6240" spans="1:9" x14ac:dyDescent="0.3">
      <c r="A6240" t="s">
        <v>40</v>
      </c>
      <c r="B6240">
        <v>499666.85643099999</v>
      </c>
      <c r="C6240">
        <v>-6.6628999999999994E-2</v>
      </c>
      <c r="D6240">
        <v>-9.0527999999999997E-2</v>
      </c>
      <c r="E6240">
        <v>-333.14356900000001</v>
      </c>
      <c r="F6240">
        <v>0.11949799999999999</v>
      </c>
      <c r="G6240">
        <v>0</v>
      </c>
      <c r="H6240">
        <v>194</v>
      </c>
      <c r="I6240" t="s">
        <v>174</v>
      </c>
    </row>
    <row r="6241" spans="1:9" x14ac:dyDescent="0.3">
      <c r="A6241" t="s">
        <v>41</v>
      </c>
      <c r="B6241">
        <v>499667.360193</v>
      </c>
      <c r="C6241">
        <v>-6.6528000000000004E-2</v>
      </c>
      <c r="D6241">
        <v>-9.0427999999999994E-2</v>
      </c>
      <c r="E6241">
        <v>-332.63980700000002</v>
      </c>
      <c r="F6241">
        <v>0.11949799999999999</v>
      </c>
      <c r="G6241">
        <v>0</v>
      </c>
      <c r="H6241">
        <v>193</v>
      </c>
      <c r="I6241" t="s">
        <v>174</v>
      </c>
    </row>
    <row r="6242" spans="1:9" x14ac:dyDescent="0.3">
      <c r="A6242" t="s">
        <v>42</v>
      </c>
      <c r="B6242">
        <v>499666.85643099999</v>
      </c>
      <c r="C6242">
        <v>-6.6628999999999994E-2</v>
      </c>
      <c r="D6242">
        <v>-9.0527999999999997E-2</v>
      </c>
      <c r="E6242">
        <v>-333.14356900000001</v>
      </c>
      <c r="F6242">
        <v>0.11949799999999999</v>
      </c>
      <c r="G6242">
        <v>0</v>
      </c>
      <c r="H6242">
        <v>194</v>
      </c>
      <c r="I6242" t="s">
        <v>174</v>
      </c>
    </row>
    <row r="6243" spans="1:9" x14ac:dyDescent="0.3">
      <c r="A6243" t="s">
        <v>43</v>
      </c>
      <c r="B6243">
        <v>499665.32941599999</v>
      </c>
      <c r="C6243">
        <v>-6.6933999999999994E-2</v>
      </c>
      <c r="D6243">
        <v>-9.0958999999999998E-2</v>
      </c>
      <c r="E6243">
        <v>-334.67058400000002</v>
      </c>
      <c r="F6243">
        <v>0.12012399999999999</v>
      </c>
      <c r="G6243">
        <v>0</v>
      </c>
      <c r="H6243">
        <v>191</v>
      </c>
      <c r="I6243" t="s">
        <v>174</v>
      </c>
    </row>
    <row r="6244" spans="1:9" x14ac:dyDescent="0.3">
      <c r="A6244" t="s">
        <v>44</v>
      </c>
      <c r="B6244">
        <v>499667.360193</v>
      </c>
      <c r="C6244">
        <v>-6.6528000000000004E-2</v>
      </c>
      <c r="D6244">
        <v>-9.0427999999999994E-2</v>
      </c>
      <c r="E6244">
        <v>-332.63980700000002</v>
      </c>
      <c r="F6244">
        <v>0.11949799999999999</v>
      </c>
      <c r="G6244">
        <v>0</v>
      </c>
      <c r="H6244">
        <v>193</v>
      </c>
      <c r="I6244" t="s">
        <v>174</v>
      </c>
    </row>
    <row r="6245" spans="1:9" x14ac:dyDescent="0.3">
      <c r="A6245" t="s">
        <v>45</v>
      </c>
      <c r="B6245">
        <v>499670.32513900002</v>
      </c>
      <c r="C6245">
        <v>-6.5934999999999994E-2</v>
      </c>
      <c r="D6245">
        <v>-8.9588000000000001E-2</v>
      </c>
      <c r="E6245">
        <v>-329.67486100000002</v>
      </c>
      <c r="F6245">
        <v>0.118266</v>
      </c>
      <c r="G6245">
        <v>0</v>
      </c>
      <c r="H6245">
        <v>194</v>
      </c>
      <c r="I6245" t="s">
        <v>174</v>
      </c>
    </row>
    <row r="6246" spans="1:9" x14ac:dyDescent="0.3">
      <c r="A6246" t="s">
        <v>46</v>
      </c>
      <c r="B6246">
        <v>499659.80602000002</v>
      </c>
      <c r="C6246">
        <v>-6.8039000000000002E-2</v>
      </c>
      <c r="D6246">
        <v>-9.2245999999999995E-2</v>
      </c>
      <c r="E6246">
        <v>-340.19398000000001</v>
      </c>
      <c r="F6246">
        <v>0.121036</v>
      </c>
      <c r="G6246">
        <v>0</v>
      </c>
      <c r="H6246">
        <v>192</v>
      </c>
      <c r="I6246" t="s">
        <v>174</v>
      </c>
    </row>
    <row r="6247" spans="1:9" x14ac:dyDescent="0.3">
      <c r="A6247" t="s">
        <v>47</v>
      </c>
      <c r="B6247">
        <v>499661.950449</v>
      </c>
      <c r="C6247">
        <v>-6.7610000000000003E-2</v>
      </c>
      <c r="D6247">
        <v>-9.1735999999999998E-2</v>
      </c>
      <c r="E6247">
        <v>-338.04955100000001</v>
      </c>
      <c r="F6247">
        <v>0.120629</v>
      </c>
      <c r="G6247">
        <v>0</v>
      </c>
      <c r="H6247">
        <v>195</v>
      </c>
      <c r="I6247" t="s">
        <v>174</v>
      </c>
    </row>
    <row r="6248" spans="1:9" x14ac:dyDescent="0.3">
      <c r="A6248" t="s">
        <v>48</v>
      </c>
      <c r="B6248">
        <v>499666.85643099999</v>
      </c>
      <c r="C6248">
        <v>-6.6628999999999994E-2</v>
      </c>
      <c r="D6248">
        <v>-9.0527999999999997E-2</v>
      </c>
      <c r="E6248">
        <v>-333.14356900000001</v>
      </c>
      <c r="F6248">
        <v>0.11949799999999999</v>
      </c>
      <c r="G6248">
        <v>0</v>
      </c>
      <c r="H6248">
        <v>194</v>
      </c>
      <c r="I6248" t="s">
        <v>174</v>
      </c>
    </row>
    <row r="6249" spans="1:9" x14ac:dyDescent="0.3">
      <c r="A6249" t="s">
        <v>49</v>
      </c>
      <c r="B6249">
        <v>499670.32513900002</v>
      </c>
      <c r="C6249">
        <v>-6.5934999999999994E-2</v>
      </c>
      <c r="D6249">
        <v>-8.9588000000000001E-2</v>
      </c>
      <c r="E6249">
        <v>-329.67486100000002</v>
      </c>
      <c r="F6249">
        <v>0.118266</v>
      </c>
      <c r="G6249">
        <v>0</v>
      </c>
      <c r="H6249">
        <v>194</v>
      </c>
      <c r="I6249" t="s">
        <v>174</v>
      </c>
    </row>
    <row r="6250" spans="1:9" x14ac:dyDescent="0.3">
      <c r="A6250" t="s">
        <v>50</v>
      </c>
      <c r="B6250">
        <v>499662.45421200001</v>
      </c>
      <c r="C6250">
        <v>-6.7509E-2</v>
      </c>
      <c r="D6250">
        <v>-9.1634999999999994E-2</v>
      </c>
      <c r="E6250">
        <v>-337.54578800000002</v>
      </c>
      <c r="F6250">
        <v>0.120629</v>
      </c>
      <c r="G6250">
        <v>0</v>
      </c>
      <c r="H6250">
        <v>194</v>
      </c>
      <c r="I6250" t="s">
        <v>174</v>
      </c>
    </row>
    <row r="6251" spans="1:9" x14ac:dyDescent="0.3">
      <c r="A6251" t="s">
        <v>0</v>
      </c>
      <c r="B6251">
        <v>500048.64241199999</v>
      </c>
      <c r="C6251">
        <v>9.7280000000000005E-3</v>
      </c>
      <c r="D6251">
        <v>2.4529999999999999E-3</v>
      </c>
      <c r="E6251">
        <v>48.642412</v>
      </c>
      <c r="F6251">
        <v>3.6378000000000001E-2</v>
      </c>
      <c r="G6251">
        <v>0</v>
      </c>
      <c r="H6251">
        <v>120</v>
      </c>
      <c r="I6251" t="s">
        <v>175</v>
      </c>
    </row>
    <row r="6252" spans="1:9" x14ac:dyDescent="0.3">
      <c r="A6252" t="s">
        <v>2</v>
      </c>
      <c r="B6252">
        <v>500048.64241199999</v>
      </c>
      <c r="C6252">
        <v>9.7280000000000005E-3</v>
      </c>
      <c r="D6252">
        <v>2.4529999999999999E-3</v>
      </c>
      <c r="E6252">
        <v>48.642412</v>
      </c>
      <c r="F6252">
        <v>3.6378000000000001E-2</v>
      </c>
      <c r="G6252">
        <v>0</v>
      </c>
      <c r="H6252">
        <v>120</v>
      </c>
      <c r="I6252" t="s">
        <v>175</v>
      </c>
    </row>
    <row r="6253" spans="1:9" x14ac:dyDescent="0.3">
      <c r="A6253" t="s">
        <v>3</v>
      </c>
      <c r="B6253">
        <v>500048.64241199999</v>
      </c>
      <c r="C6253">
        <v>9.7280000000000005E-3</v>
      </c>
      <c r="D6253">
        <v>2.4529999999999999E-3</v>
      </c>
      <c r="E6253">
        <v>48.642412</v>
      </c>
      <c r="F6253">
        <v>3.6378000000000001E-2</v>
      </c>
      <c r="G6253">
        <v>0</v>
      </c>
      <c r="H6253">
        <v>120</v>
      </c>
      <c r="I6253" t="s">
        <v>175</v>
      </c>
    </row>
    <row r="6254" spans="1:9" x14ac:dyDescent="0.3">
      <c r="A6254" t="s">
        <v>4</v>
      </c>
      <c r="B6254">
        <v>500048.64241199999</v>
      </c>
      <c r="C6254">
        <v>9.7280000000000005E-3</v>
      </c>
      <c r="D6254">
        <v>2.4529999999999999E-3</v>
      </c>
      <c r="E6254">
        <v>48.642412</v>
      </c>
      <c r="F6254">
        <v>3.6378000000000001E-2</v>
      </c>
      <c r="G6254">
        <v>0</v>
      </c>
      <c r="H6254">
        <v>120</v>
      </c>
      <c r="I6254" t="s">
        <v>175</v>
      </c>
    </row>
    <row r="6255" spans="1:9" x14ac:dyDescent="0.3">
      <c r="A6255" t="s">
        <v>5</v>
      </c>
      <c r="B6255">
        <v>500048.64241199999</v>
      </c>
      <c r="C6255">
        <v>9.7280000000000005E-3</v>
      </c>
      <c r="D6255">
        <v>2.4529999999999999E-3</v>
      </c>
      <c r="E6255">
        <v>48.642412</v>
      </c>
      <c r="F6255">
        <v>3.6378000000000001E-2</v>
      </c>
      <c r="G6255">
        <v>0</v>
      </c>
      <c r="H6255">
        <v>120</v>
      </c>
      <c r="I6255" t="s">
        <v>175</v>
      </c>
    </row>
    <row r="6256" spans="1:9" x14ac:dyDescent="0.3">
      <c r="A6256" t="s">
        <v>6</v>
      </c>
      <c r="B6256">
        <v>500048.64241199999</v>
      </c>
      <c r="C6256">
        <v>9.7280000000000005E-3</v>
      </c>
      <c r="D6256">
        <v>2.4529999999999999E-3</v>
      </c>
      <c r="E6256">
        <v>48.642412</v>
      </c>
      <c r="F6256">
        <v>3.6378000000000001E-2</v>
      </c>
      <c r="G6256">
        <v>0</v>
      </c>
      <c r="H6256">
        <v>120</v>
      </c>
      <c r="I6256" t="s">
        <v>175</v>
      </c>
    </row>
    <row r="6257" spans="1:9" x14ac:dyDescent="0.3">
      <c r="A6257" t="s">
        <v>7</v>
      </c>
      <c r="B6257">
        <v>500048.64241199999</v>
      </c>
      <c r="C6257">
        <v>9.7280000000000005E-3</v>
      </c>
      <c r="D6257">
        <v>2.4529999999999999E-3</v>
      </c>
      <c r="E6257">
        <v>48.642412</v>
      </c>
      <c r="F6257">
        <v>3.6378000000000001E-2</v>
      </c>
      <c r="G6257">
        <v>0</v>
      </c>
      <c r="H6257">
        <v>120</v>
      </c>
      <c r="I6257" t="s">
        <v>175</v>
      </c>
    </row>
    <row r="6258" spans="1:9" x14ac:dyDescent="0.3">
      <c r="A6258" t="s">
        <v>8</v>
      </c>
      <c r="B6258">
        <v>500048.223398</v>
      </c>
      <c r="C6258">
        <v>9.6450000000000008E-3</v>
      </c>
      <c r="D6258">
        <v>2.2260000000000001E-3</v>
      </c>
      <c r="E6258">
        <v>48.223398000000003</v>
      </c>
      <c r="F6258">
        <v>3.7092E-2</v>
      </c>
      <c r="G6258">
        <v>0</v>
      </c>
      <c r="H6258">
        <v>123</v>
      </c>
      <c r="I6258" t="s">
        <v>175</v>
      </c>
    </row>
    <row r="6259" spans="1:9" x14ac:dyDescent="0.3">
      <c r="A6259" t="s">
        <v>9</v>
      </c>
      <c r="B6259">
        <v>500049.61033</v>
      </c>
      <c r="C6259">
        <v>9.9220000000000003E-3</v>
      </c>
      <c r="D6259">
        <v>2.6459999999999999E-3</v>
      </c>
      <c r="E6259">
        <v>49.610329999999998</v>
      </c>
      <c r="F6259">
        <v>3.6378000000000001E-2</v>
      </c>
      <c r="G6259">
        <v>0</v>
      </c>
      <c r="H6259">
        <v>121</v>
      </c>
      <c r="I6259" t="s">
        <v>175</v>
      </c>
    </row>
    <row r="6260" spans="1:9" x14ac:dyDescent="0.3">
      <c r="A6260" t="s">
        <v>10</v>
      </c>
      <c r="B6260">
        <v>500048.64241199999</v>
      </c>
      <c r="C6260">
        <v>9.7280000000000005E-3</v>
      </c>
      <c r="D6260">
        <v>2.4529999999999999E-3</v>
      </c>
      <c r="E6260">
        <v>48.642412</v>
      </c>
      <c r="F6260">
        <v>3.6378000000000001E-2</v>
      </c>
      <c r="G6260">
        <v>0</v>
      </c>
      <c r="H6260">
        <v>120</v>
      </c>
      <c r="I6260" t="s">
        <v>175</v>
      </c>
    </row>
    <row r="6261" spans="1:9" x14ac:dyDescent="0.3">
      <c r="A6261" t="s">
        <v>11</v>
      </c>
      <c r="B6261">
        <v>500048.64241199999</v>
      </c>
      <c r="C6261">
        <v>9.7280000000000005E-3</v>
      </c>
      <c r="D6261">
        <v>2.4529999999999999E-3</v>
      </c>
      <c r="E6261">
        <v>48.642412</v>
      </c>
      <c r="F6261">
        <v>3.6378000000000001E-2</v>
      </c>
      <c r="G6261">
        <v>0</v>
      </c>
      <c r="H6261">
        <v>120</v>
      </c>
      <c r="I6261" t="s">
        <v>175</v>
      </c>
    </row>
    <row r="6262" spans="1:9" x14ac:dyDescent="0.3">
      <c r="A6262" t="s">
        <v>12</v>
      </c>
      <c r="B6262">
        <v>500048.64241199999</v>
      </c>
      <c r="C6262">
        <v>9.7280000000000005E-3</v>
      </c>
      <c r="D6262">
        <v>2.4529999999999999E-3</v>
      </c>
      <c r="E6262">
        <v>48.642412</v>
      </c>
      <c r="F6262">
        <v>3.6378000000000001E-2</v>
      </c>
      <c r="G6262">
        <v>0</v>
      </c>
      <c r="H6262">
        <v>120</v>
      </c>
      <c r="I6262" t="s">
        <v>175</v>
      </c>
    </row>
    <row r="6263" spans="1:9" x14ac:dyDescent="0.3">
      <c r="A6263" t="s">
        <v>13</v>
      </c>
      <c r="B6263">
        <v>500048.64241199999</v>
      </c>
      <c r="C6263">
        <v>9.7280000000000005E-3</v>
      </c>
      <c r="D6263">
        <v>2.4529999999999999E-3</v>
      </c>
      <c r="E6263">
        <v>48.642412</v>
      </c>
      <c r="F6263">
        <v>3.6378000000000001E-2</v>
      </c>
      <c r="G6263">
        <v>0</v>
      </c>
      <c r="H6263">
        <v>120</v>
      </c>
      <c r="I6263" t="s">
        <v>175</v>
      </c>
    </row>
    <row r="6264" spans="1:9" x14ac:dyDescent="0.3">
      <c r="A6264" t="s">
        <v>14</v>
      </c>
      <c r="B6264">
        <v>500048.64241199999</v>
      </c>
      <c r="C6264">
        <v>9.7280000000000005E-3</v>
      </c>
      <c r="D6264">
        <v>2.4529999999999999E-3</v>
      </c>
      <c r="E6264">
        <v>48.642412</v>
      </c>
      <c r="F6264">
        <v>3.6378000000000001E-2</v>
      </c>
      <c r="G6264">
        <v>0</v>
      </c>
      <c r="H6264">
        <v>120</v>
      </c>
      <c r="I6264" t="s">
        <v>175</v>
      </c>
    </row>
    <row r="6265" spans="1:9" x14ac:dyDescent="0.3">
      <c r="A6265" t="s">
        <v>15</v>
      </c>
      <c r="B6265">
        <v>500048.64241199999</v>
      </c>
      <c r="C6265">
        <v>9.7280000000000005E-3</v>
      </c>
      <c r="D6265">
        <v>2.4529999999999999E-3</v>
      </c>
      <c r="E6265">
        <v>48.642412</v>
      </c>
      <c r="F6265">
        <v>3.6378000000000001E-2</v>
      </c>
      <c r="G6265">
        <v>0</v>
      </c>
      <c r="H6265">
        <v>120</v>
      </c>
      <c r="I6265" t="s">
        <v>175</v>
      </c>
    </row>
    <row r="6266" spans="1:9" x14ac:dyDescent="0.3">
      <c r="A6266" t="s">
        <v>16</v>
      </c>
      <c r="B6266">
        <v>500048.64241199999</v>
      </c>
      <c r="C6266">
        <v>9.7280000000000005E-3</v>
      </c>
      <c r="D6266">
        <v>2.4529999999999999E-3</v>
      </c>
      <c r="E6266">
        <v>48.642412</v>
      </c>
      <c r="F6266">
        <v>3.6378000000000001E-2</v>
      </c>
      <c r="G6266">
        <v>0</v>
      </c>
      <c r="H6266">
        <v>120</v>
      </c>
      <c r="I6266" t="s">
        <v>175</v>
      </c>
    </row>
    <row r="6267" spans="1:9" x14ac:dyDescent="0.3">
      <c r="A6267" t="s">
        <v>17</v>
      </c>
      <c r="B6267">
        <v>500047.21014400001</v>
      </c>
      <c r="C6267">
        <v>9.4420000000000007E-3</v>
      </c>
      <c r="D6267">
        <v>2.3830000000000001E-3</v>
      </c>
      <c r="E6267">
        <v>47.210144</v>
      </c>
      <c r="F6267">
        <v>3.5297000000000002E-2</v>
      </c>
      <c r="G6267">
        <v>0</v>
      </c>
      <c r="H6267">
        <v>120</v>
      </c>
      <c r="I6267" t="s">
        <v>175</v>
      </c>
    </row>
    <row r="6268" spans="1:9" x14ac:dyDescent="0.3">
      <c r="A6268" t="s">
        <v>18</v>
      </c>
      <c r="B6268">
        <v>500048.15455699997</v>
      </c>
      <c r="C6268">
        <v>9.6310000000000007E-3</v>
      </c>
      <c r="D6268">
        <v>2.428E-3</v>
      </c>
      <c r="E6268">
        <v>48.154556999999997</v>
      </c>
      <c r="F6268">
        <v>3.6017E-2</v>
      </c>
      <c r="G6268">
        <v>0</v>
      </c>
      <c r="H6268">
        <v>120</v>
      </c>
      <c r="I6268" t="s">
        <v>175</v>
      </c>
    </row>
    <row r="6269" spans="1:9" x14ac:dyDescent="0.3">
      <c r="A6269" t="s">
        <v>19</v>
      </c>
      <c r="B6269">
        <v>500048.64241199999</v>
      </c>
      <c r="C6269">
        <v>9.7280000000000005E-3</v>
      </c>
      <c r="D6269">
        <v>2.4529999999999999E-3</v>
      </c>
      <c r="E6269">
        <v>48.642412</v>
      </c>
      <c r="F6269">
        <v>3.6378000000000001E-2</v>
      </c>
      <c r="G6269">
        <v>0</v>
      </c>
      <c r="H6269">
        <v>120</v>
      </c>
      <c r="I6269" t="s">
        <v>175</v>
      </c>
    </row>
    <row r="6270" spans="1:9" x14ac:dyDescent="0.3">
      <c r="A6270" t="s">
        <v>20</v>
      </c>
      <c r="B6270">
        <v>500048.64241199999</v>
      </c>
      <c r="C6270">
        <v>9.7280000000000005E-3</v>
      </c>
      <c r="D6270">
        <v>2.4529999999999999E-3</v>
      </c>
      <c r="E6270">
        <v>48.642412</v>
      </c>
      <c r="F6270">
        <v>3.6378000000000001E-2</v>
      </c>
      <c r="G6270">
        <v>0</v>
      </c>
      <c r="H6270">
        <v>120</v>
      </c>
      <c r="I6270" t="s">
        <v>175</v>
      </c>
    </row>
    <row r="6271" spans="1:9" x14ac:dyDescent="0.3">
      <c r="A6271" t="s">
        <v>21</v>
      </c>
      <c r="B6271">
        <v>500048.64241199999</v>
      </c>
      <c r="C6271">
        <v>9.7280000000000005E-3</v>
      </c>
      <c r="D6271">
        <v>2.4529999999999999E-3</v>
      </c>
      <c r="E6271">
        <v>48.642412</v>
      </c>
      <c r="F6271">
        <v>3.6378000000000001E-2</v>
      </c>
      <c r="G6271">
        <v>0</v>
      </c>
      <c r="H6271">
        <v>120</v>
      </c>
      <c r="I6271" t="s">
        <v>175</v>
      </c>
    </row>
    <row r="6272" spans="1:9" x14ac:dyDescent="0.3">
      <c r="A6272" t="s">
        <v>22</v>
      </c>
      <c r="B6272">
        <v>500048.64241199999</v>
      </c>
      <c r="C6272">
        <v>9.7280000000000005E-3</v>
      </c>
      <c r="D6272">
        <v>2.4529999999999999E-3</v>
      </c>
      <c r="E6272">
        <v>48.642412</v>
      </c>
      <c r="F6272">
        <v>3.6378000000000001E-2</v>
      </c>
      <c r="G6272">
        <v>0</v>
      </c>
      <c r="H6272">
        <v>120</v>
      </c>
      <c r="I6272" t="s">
        <v>175</v>
      </c>
    </row>
    <row r="6273" spans="1:9" x14ac:dyDescent="0.3">
      <c r="A6273" t="s">
        <v>23</v>
      </c>
      <c r="B6273">
        <v>500047.73798999999</v>
      </c>
      <c r="C6273">
        <v>9.5479999999999992E-3</v>
      </c>
      <c r="D6273">
        <v>2.2030000000000001E-3</v>
      </c>
      <c r="E6273">
        <v>47.737990000000003</v>
      </c>
      <c r="F6273">
        <v>3.6725000000000001E-2</v>
      </c>
      <c r="G6273">
        <v>0</v>
      </c>
      <c r="H6273">
        <v>123</v>
      </c>
      <c r="I6273" t="s">
        <v>175</v>
      </c>
    </row>
    <row r="6274" spans="1:9" x14ac:dyDescent="0.3">
      <c r="A6274" t="s">
        <v>24</v>
      </c>
      <c r="B6274">
        <v>500048.64241199999</v>
      </c>
      <c r="C6274">
        <v>9.7280000000000005E-3</v>
      </c>
      <c r="D6274">
        <v>2.4529999999999999E-3</v>
      </c>
      <c r="E6274">
        <v>48.642412</v>
      </c>
      <c r="F6274">
        <v>3.6378000000000001E-2</v>
      </c>
      <c r="G6274">
        <v>0</v>
      </c>
      <c r="H6274">
        <v>120</v>
      </c>
      <c r="I6274" t="s">
        <v>175</v>
      </c>
    </row>
    <row r="6275" spans="1:9" x14ac:dyDescent="0.3">
      <c r="A6275" t="s">
        <v>25</v>
      </c>
      <c r="B6275">
        <v>500048.64241199999</v>
      </c>
      <c r="C6275">
        <v>9.7280000000000005E-3</v>
      </c>
      <c r="D6275">
        <v>2.4529999999999999E-3</v>
      </c>
      <c r="E6275">
        <v>48.642412</v>
      </c>
      <c r="F6275">
        <v>3.6378000000000001E-2</v>
      </c>
      <c r="G6275">
        <v>0</v>
      </c>
      <c r="H6275">
        <v>120</v>
      </c>
      <c r="I6275" t="s">
        <v>175</v>
      </c>
    </row>
    <row r="6276" spans="1:9" x14ac:dyDescent="0.3">
      <c r="A6276" t="s">
        <v>26</v>
      </c>
      <c r="B6276">
        <v>500049.36682900001</v>
      </c>
      <c r="C6276">
        <v>9.8729999999999998E-3</v>
      </c>
      <c r="D6276">
        <v>2.598E-3</v>
      </c>
      <c r="E6276">
        <v>49.366829000000003</v>
      </c>
      <c r="F6276">
        <v>3.6378000000000001E-2</v>
      </c>
      <c r="G6276">
        <v>0</v>
      </c>
      <c r="H6276">
        <v>121</v>
      </c>
      <c r="I6276" t="s">
        <v>175</v>
      </c>
    </row>
    <row r="6277" spans="1:9" x14ac:dyDescent="0.3">
      <c r="A6277" t="s">
        <v>27</v>
      </c>
      <c r="B6277">
        <v>500048.64241199999</v>
      </c>
      <c r="C6277">
        <v>9.7280000000000005E-3</v>
      </c>
      <c r="D6277">
        <v>2.4529999999999999E-3</v>
      </c>
      <c r="E6277">
        <v>48.642412</v>
      </c>
      <c r="F6277">
        <v>3.6378000000000001E-2</v>
      </c>
      <c r="G6277">
        <v>0</v>
      </c>
      <c r="H6277">
        <v>120</v>
      </c>
      <c r="I6277" t="s">
        <v>175</v>
      </c>
    </row>
    <row r="6278" spans="1:9" x14ac:dyDescent="0.3">
      <c r="A6278" t="s">
        <v>28</v>
      </c>
      <c r="B6278">
        <v>500048.64241199999</v>
      </c>
      <c r="C6278">
        <v>9.7280000000000005E-3</v>
      </c>
      <c r="D6278">
        <v>2.4529999999999999E-3</v>
      </c>
      <c r="E6278">
        <v>48.642412</v>
      </c>
      <c r="F6278">
        <v>3.6378000000000001E-2</v>
      </c>
      <c r="G6278">
        <v>0</v>
      </c>
      <c r="H6278">
        <v>120</v>
      </c>
      <c r="I6278" t="s">
        <v>175</v>
      </c>
    </row>
    <row r="6279" spans="1:9" x14ac:dyDescent="0.3">
      <c r="A6279" t="s">
        <v>29</v>
      </c>
      <c r="B6279">
        <v>500048.64241199999</v>
      </c>
      <c r="C6279">
        <v>9.7280000000000005E-3</v>
      </c>
      <c r="D6279">
        <v>2.4529999999999999E-3</v>
      </c>
      <c r="E6279">
        <v>48.642412</v>
      </c>
      <c r="F6279">
        <v>3.6378000000000001E-2</v>
      </c>
      <c r="G6279">
        <v>0</v>
      </c>
      <c r="H6279">
        <v>120</v>
      </c>
      <c r="I6279" t="s">
        <v>175</v>
      </c>
    </row>
    <row r="6280" spans="1:9" x14ac:dyDescent="0.3">
      <c r="A6280" t="s">
        <v>30</v>
      </c>
      <c r="B6280">
        <v>500048.64241199999</v>
      </c>
      <c r="C6280">
        <v>9.7280000000000005E-3</v>
      </c>
      <c r="D6280">
        <v>2.4529999999999999E-3</v>
      </c>
      <c r="E6280">
        <v>48.642412</v>
      </c>
      <c r="F6280">
        <v>3.6378000000000001E-2</v>
      </c>
      <c r="G6280">
        <v>0</v>
      </c>
      <c r="H6280">
        <v>120</v>
      </c>
      <c r="I6280" t="s">
        <v>175</v>
      </c>
    </row>
    <row r="6281" spans="1:9" x14ac:dyDescent="0.3">
      <c r="A6281" t="s">
        <v>31</v>
      </c>
      <c r="B6281">
        <v>500048.64241199999</v>
      </c>
      <c r="C6281">
        <v>9.7280000000000005E-3</v>
      </c>
      <c r="D6281">
        <v>2.4529999999999999E-3</v>
      </c>
      <c r="E6281">
        <v>48.642412</v>
      </c>
      <c r="F6281">
        <v>3.6378000000000001E-2</v>
      </c>
      <c r="G6281">
        <v>0</v>
      </c>
      <c r="H6281">
        <v>120</v>
      </c>
      <c r="I6281" t="s">
        <v>175</v>
      </c>
    </row>
    <row r="6282" spans="1:9" x14ac:dyDescent="0.3">
      <c r="A6282" t="s">
        <v>32</v>
      </c>
      <c r="B6282">
        <v>500048.64241199999</v>
      </c>
      <c r="C6282">
        <v>9.7280000000000005E-3</v>
      </c>
      <c r="D6282">
        <v>2.4529999999999999E-3</v>
      </c>
      <c r="E6282">
        <v>48.642412</v>
      </c>
      <c r="F6282">
        <v>3.6378000000000001E-2</v>
      </c>
      <c r="G6282">
        <v>0</v>
      </c>
      <c r="H6282">
        <v>120</v>
      </c>
      <c r="I6282" t="s">
        <v>175</v>
      </c>
    </row>
    <row r="6283" spans="1:9" x14ac:dyDescent="0.3">
      <c r="A6283" t="s">
        <v>33</v>
      </c>
      <c r="B6283">
        <v>500048.64241199999</v>
      </c>
      <c r="C6283">
        <v>9.7280000000000005E-3</v>
      </c>
      <c r="D6283">
        <v>2.4529999999999999E-3</v>
      </c>
      <c r="E6283">
        <v>48.642412</v>
      </c>
      <c r="F6283">
        <v>3.6378000000000001E-2</v>
      </c>
      <c r="G6283">
        <v>0</v>
      </c>
      <c r="H6283">
        <v>120</v>
      </c>
      <c r="I6283" t="s">
        <v>175</v>
      </c>
    </row>
    <row r="6284" spans="1:9" x14ac:dyDescent="0.3">
      <c r="A6284" t="s">
        <v>34</v>
      </c>
      <c r="B6284">
        <v>500048.64241199999</v>
      </c>
      <c r="C6284">
        <v>9.7280000000000005E-3</v>
      </c>
      <c r="D6284">
        <v>2.4529999999999999E-3</v>
      </c>
      <c r="E6284">
        <v>48.642412</v>
      </c>
      <c r="F6284">
        <v>3.6378000000000001E-2</v>
      </c>
      <c r="G6284">
        <v>0</v>
      </c>
      <c r="H6284">
        <v>120</v>
      </c>
      <c r="I6284" t="s">
        <v>175</v>
      </c>
    </row>
    <row r="6285" spans="1:9" x14ac:dyDescent="0.3">
      <c r="A6285" t="s">
        <v>35</v>
      </c>
      <c r="B6285">
        <v>500048.64241199999</v>
      </c>
      <c r="C6285">
        <v>9.7280000000000005E-3</v>
      </c>
      <c r="D6285">
        <v>2.4529999999999999E-3</v>
      </c>
      <c r="E6285">
        <v>48.642412</v>
      </c>
      <c r="F6285">
        <v>3.6378000000000001E-2</v>
      </c>
      <c r="G6285">
        <v>0</v>
      </c>
      <c r="H6285">
        <v>120</v>
      </c>
      <c r="I6285" t="s">
        <v>175</v>
      </c>
    </row>
    <row r="6286" spans="1:9" x14ac:dyDescent="0.3">
      <c r="A6286" t="s">
        <v>36</v>
      </c>
      <c r="B6286">
        <v>500049.61033</v>
      </c>
      <c r="C6286">
        <v>9.9220000000000003E-3</v>
      </c>
      <c r="D6286">
        <v>2.6459999999999999E-3</v>
      </c>
      <c r="E6286">
        <v>49.610329999999998</v>
      </c>
      <c r="F6286">
        <v>3.6378000000000001E-2</v>
      </c>
      <c r="G6286">
        <v>0</v>
      </c>
      <c r="H6286">
        <v>121</v>
      </c>
      <c r="I6286" t="s">
        <v>175</v>
      </c>
    </row>
    <row r="6287" spans="1:9" x14ac:dyDescent="0.3">
      <c r="A6287" t="s">
        <v>37</v>
      </c>
      <c r="B6287">
        <v>500048.64241199999</v>
      </c>
      <c r="C6287">
        <v>9.7280000000000005E-3</v>
      </c>
      <c r="D6287">
        <v>2.4529999999999999E-3</v>
      </c>
      <c r="E6287">
        <v>48.642412</v>
      </c>
      <c r="F6287">
        <v>3.6378000000000001E-2</v>
      </c>
      <c r="G6287">
        <v>0</v>
      </c>
      <c r="H6287">
        <v>120</v>
      </c>
      <c r="I6287" t="s">
        <v>175</v>
      </c>
    </row>
    <row r="6288" spans="1:9" x14ac:dyDescent="0.3">
      <c r="A6288" t="s">
        <v>38</v>
      </c>
      <c r="B6288">
        <v>500048.64241199999</v>
      </c>
      <c r="C6288">
        <v>9.7280000000000005E-3</v>
      </c>
      <c r="D6288">
        <v>2.4529999999999999E-3</v>
      </c>
      <c r="E6288">
        <v>48.642412</v>
      </c>
      <c r="F6288">
        <v>3.6378000000000001E-2</v>
      </c>
      <c r="G6288">
        <v>0</v>
      </c>
      <c r="H6288">
        <v>120</v>
      </c>
      <c r="I6288" t="s">
        <v>175</v>
      </c>
    </row>
    <row r="6289" spans="1:9" x14ac:dyDescent="0.3">
      <c r="A6289" t="s">
        <v>39</v>
      </c>
      <c r="B6289">
        <v>500048.15455699997</v>
      </c>
      <c r="C6289">
        <v>9.6310000000000007E-3</v>
      </c>
      <c r="D6289">
        <v>2.428E-3</v>
      </c>
      <c r="E6289">
        <v>48.154556999999997</v>
      </c>
      <c r="F6289">
        <v>3.6017E-2</v>
      </c>
      <c r="G6289">
        <v>0</v>
      </c>
      <c r="H6289">
        <v>120</v>
      </c>
      <c r="I6289" t="s">
        <v>175</v>
      </c>
    </row>
    <row r="6290" spans="1:9" x14ac:dyDescent="0.3">
      <c r="A6290" t="s">
        <v>40</v>
      </c>
      <c r="B6290">
        <v>500048.64241199999</v>
      </c>
      <c r="C6290">
        <v>9.7280000000000005E-3</v>
      </c>
      <c r="D6290">
        <v>2.4529999999999999E-3</v>
      </c>
      <c r="E6290">
        <v>48.642412</v>
      </c>
      <c r="F6290">
        <v>3.6378000000000001E-2</v>
      </c>
      <c r="G6290">
        <v>0</v>
      </c>
      <c r="H6290">
        <v>120</v>
      </c>
      <c r="I6290" t="s">
        <v>175</v>
      </c>
    </row>
    <row r="6291" spans="1:9" x14ac:dyDescent="0.3">
      <c r="A6291" t="s">
        <v>41</v>
      </c>
      <c r="B6291">
        <v>500048.64241199999</v>
      </c>
      <c r="C6291">
        <v>9.7280000000000005E-3</v>
      </c>
      <c r="D6291">
        <v>2.4529999999999999E-3</v>
      </c>
      <c r="E6291">
        <v>48.642412</v>
      </c>
      <c r="F6291">
        <v>3.6378000000000001E-2</v>
      </c>
      <c r="G6291">
        <v>0</v>
      </c>
      <c r="H6291">
        <v>120</v>
      </c>
      <c r="I6291" t="s">
        <v>175</v>
      </c>
    </row>
    <row r="6292" spans="1:9" x14ac:dyDescent="0.3">
      <c r="A6292" t="s">
        <v>42</v>
      </c>
      <c r="B6292">
        <v>500048.64241199999</v>
      </c>
      <c r="C6292">
        <v>9.7280000000000005E-3</v>
      </c>
      <c r="D6292">
        <v>2.4529999999999999E-3</v>
      </c>
      <c r="E6292">
        <v>48.642412</v>
      </c>
      <c r="F6292">
        <v>3.6378000000000001E-2</v>
      </c>
      <c r="G6292">
        <v>0</v>
      </c>
      <c r="H6292">
        <v>120</v>
      </c>
      <c r="I6292" t="s">
        <v>175</v>
      </c>
    </row>
    <row r="6293" spans="1:9" x14ac:dyDescent="0.3">
      <c r="A6293" t="s">
        <v>43</v>
      </c>
      <c r="B6293">
        <v>500045.70140299998</v>
      </c>
      <c r="C6293">
        <v>9.1400000000000006E-3</v>
      </c>
      <c r="D6293">
        <v>2.3040000000000001E-3</v>
      </c>
      <c r="E6293">
        <v>45.701402999999999</v>
      </c>
      <c r="F6293">
        <v>3.4180000000000002E-2</v>
      </c>
      <c r="G6293">
        <v>0</v>
      </c>
      <c r="H6293">
        <v>120</v>
      </c>
      <c r="I6293" t="s">
        <v>175</v>
      </c>
    </row>
    <row r="6294" spans="1:9" x14ac:dyDescent="0.3">
      <c r="A6294" t="s">
        <v>44</v>
      </c>
      <c r="B6294">
        <v>500049.61033</v>
      </c>
      <c r="C6294">
        <v>9.9220000000000003E-3</v>
      </c>
      <c r="D6294">
        <v>2.6459999999999999E-3</v>
      </c>
      <c r="E6294">
        <v>49.610329999999998</v>
      </c>
      <c r="F6294">
        <v>3.6378000000000001E-2</v>
      </c>
      <c r="G6294">
        <v>0</v>
      </c>
      <c r="H6294">
        <v>121</v>
      </c>
      <c r="I6294" t="s">
        <v>175</v>
      </c>
    </row>
    <row r="6295" spans="1:9" x14ac:dyDescent="0.3">
      <c r="A6295" t="s">
        <v>45</v>
      </c>
      <c r="B6295">
        <v>500048.64241199999</v>
      </c>
      <c r="C6295">
        <v>9.7280000000000005E-3</v>
      </c>
      <c r="D6295">
        <v>2.4529999999999999E-3</v>
      </c>
      <c r="E6295">
        <v>48.642412</v>
      </c>
      <c r="F6295">
        <v>3.6378000000000001E-2</v>
      </c>
      <c r="G6295">
        <v>0</v>
      </c>
      <c r="H6295">
        <v>120</v>
      </c>
      <c r="I6295" t="s">
        <v>175</v>
      </c>
    </row>
    <row r="6296" spans="1:9" x14ac:dyDescent="0.3">
      <c r="A6296" t="s">
        <v>46</v>
      </c>
      <c r="B6296">
        <v>500048.64241199999</v>
      </c>
      <c r="C6296">
        <v>9.7280000000000005E-3</v>
      </c>
      <c r="D6296">
        <v>2.4529999999999999E-3</v>
      </c>
      <c r="E6296">
        <v>48.642412</v>
      </c>
      <c r="F6296">
        <v>3.6378000000000001E-2</v>
      </c>
      <c r="G6296">
        <v>0</v>
      </c>
      <c r="H6296">
        <v>120</v>
      </c>
      <c r="I6296" t="s">
        <v>175</v>
      </c>
    </row>
    <row r="6297" spans="1:9" x14ac:dyDescent="0.3">
      <c r="A6297" t="s">
        <v>47</v>
      </c>
      <c r="B6297">
        <v>500048.64241199999</v>
      </c>
      <c r="C6297">
        <v>9.7280000000000005E-3</v>
      </c>
      <c r="D6297">
        <v>2.4529999999999999E-3</v>
      </c>
      <c r="E6297">
        <v>48.642412</v>
      </c>
      <c r="F6297">
        <v>3.6378000000000001E-2</v>
      </c>
      <c r="G6297">
        <v>0</v>
      </c>
      <c r="H6297">
        <v>120</v>
      </c>
      <c r="I6297" t="s">
        <v>175</v>
      </c>
    </row>
    <row r="6298" spans="1:9" x14ac:dyDescent="0.3">
      <c r="A6298" t="s">
        <v>48</v>
      </c>
      <c r="B6298">
        <v>500048.64241199999</v>
      </c>
      <c r="C6298">
        <v>9.7280000000000005E-3</v>
      </c>
      <c r="D6298">
        <v>2.4529999999999999E-3</v>
      </c>
      <c r="E6298">
        <v>48.642412</v>
      </c>
      <c r="F6298">
        <v>3.6378000000000001E-2</v>
      </c>
      <c r="G6298">
        <v>0</v>
      </c>
      <c r="H6298">
        <v>120</v>
      </c>
      <c r="I6298" t="s">
        <v>175</v>
      </c>
    </row>
    <row r="6299" spans="1:9" x14ac:dyDescent="0.3">
      <c r="A6299" t="s">
        <v>49</v>
      </c>
      <c r="B6299">
        <v>500049.61033</v>
      </c>
      <c r="C6299">
        <v>9.9220000000000003E-3</v>
      </c>
      <c r="D6299">
        <v>2.6459999999999999E-3</v>
      </c>
      <c r="E6299">
        <v>49.610329999999998</v>
      </c>
      <c r="F6299">
        <v>3.6378000000000001E-2</v>
      </c>
      <c r="G6299">
        <v>0</v>
      </c>
      <c r="H6299">
        <v>121</v>
      </c>
      <c r="I6299" t="s">
        <v>175</v>
      </c>
    </row>
    <row r="6300" spans="1:9" x14ac:dyDescent="0.3">
      <c r="A6300" t="s">
        <v>50</v>
      </c>
      <c r="B6300">
        <v>500048.64241199999</v>
      </c>
      <c r="C6300">
        <v>9.7280000000000005E-3</v>
      </c>
      <c r="D6300">
        <v>2.4529999999999999E-3</v>
      </c>
      <c r="E6300">
        <v>48.642412</v>
      </c>
      <c r="F6300">
        <v>3.6378000000000001E-2</v>
      </c>
      <c r="G6300">
        <v>0</v>
      </c>
      <c r="H6300">
        <v>120</v>
      </c>
      <c r="I6300" t="s">
        <v>175</v>
      </c>
    </row>
    <row r="6301" spans="1:9" x14ac:dyDescent="0.3">
      <c r="A6301" t="s">
        <v>0</v>
      </c>
      <c r="B6301">
        <v>499687.27725699998</v>
      </c>
      <c r="C6301">
        <v>-6.2545000000000003E-2</v>
      </c>
      <c r="D6301">
        <v>-7.8699000000000005E-2</v>
      </c>
      <c r="E6301">
        <v>-312.72274299999998</v>
      </c>
      <c r="F6301">
        <v>8.0769999999999995E-2</v>
      </c>
      <c r="G6301">
        <v>87</v>
      </c>
      <c r="H6301">
        <v>0</v>
      </c>
      <c r="I6301" t="s">
        <v>176</v>
      </c>
    </row>
    <row r="6302" spans="1:9" x14ac:dyDescent="0.3">
      <c r="A6302" t="s">
        <v>2</v>
      </c>
      <c r="B6302">
        <v>499687.27725699998</v>
      </c>
      <c r="C6302">
        <v>-6.2545000000000003E-2</v>
      </c>
      <c r="D6302">
        <v>-7.8699000000000005E-2</v>
      </c>
      <c r="E6302">
        <v>-312.72274299999998</v>
      </c>
      <c r="F6302">
        <v>8.0769999999999995E-2</v>
      </c>
      <c r="G6302">
        <v>87</v>
      </c>
      <c r="H6302">
        <v>0</v>
      </c>
      <c r="I6302" t="s">
        <v>176</v>
      </c>
    </row>
    <row r="6303" spans="1:9" x14ac:dyDescent="0.3">
      <c r="A6303" t="s">
        <v>3</v>
      </c>
      <c r="B6303">
        <v>499695.179634</v>
      </c>
      <c r="C6303">
        <v>-6.0963999999999997E-2</v>
      </c>
      <c r="D6303">
        <v>-7.671E-2</v>
      </c>
      <c r="E6303">
        <v>-304.82036599999998</v>
      </c>
      <c r="F6303">
        <v>7.8729999999999994E-2</v>
      </c>
      <c r="G6303">
        <v>87</v>
      </c>
      <c r="H6303">
        <v>0</v>
      </c>
      <c r="I6303" t="s">
        <v>176</v>
      </c>
    </row>
    <row r="6304" spans="1:9" x14ac:dyDescent="0.3">
      <c r="A6304" t="s">
        <v>4</v>
      </c>
      <c r="B6304">
        <v>499687.27725699998</v>
      </c>
      <c r="C6304">
        <v>-6.2545000000000003E-2</v>
      </c>
      <c r="D6304">
        <v>-7.8699000000000005E-2</v>
      </c>
      <c r="E6304">
        <v>-312.72274299999998</v>
      </c>
      <c r="F6304">
        <v>8.0769999999999995E-2</v>
      </c>
      <c r="G6304">
        <v>87</v>
      </c>
      <c r="H6304">
        <v>0</v>
      </c>
      <c r="I6304" t="s">
        <v>176</v>
      </c>
    </row>
    <row r="6305" spans="1:9" x14ac:dyDescent="0.3">
      <c r="A6305" t="s">
        <v>5</v>
      </c>
      <c r="B6305">
        <v>499687.27725699998</v>
      </c>
      <c r="C6305">
        <v>-6.2545000000000003E-2</v>
      </c>
      <c r="D6305">
        <v>-7.8699000000000005E-2</v>
      </c>
      <c r="E6305">
        <v>-312.72274299999998</v>
      </c>
      <c r="F6305">
        <v>8.0769999999999995E-2</v>
      </c>
      <c r="G6305">
        <v>87</v>
      </c>
      <c r="H6305">
        <v>0</v>
      </c>
      <c r="I6305" t="s">
        <v>176</v>
      </c>
    </row>
    <row r="6306" spans="1:9" x14ac:dyDescent="0.3">
      <c r="A6306" t="s">
        <v>6</v>
      </c>
      <c r="B6306">
        <v>499687.27725699998</v>
      </c>
      <c r="C6306">
        <v>-6.2545000000000003E-2</v>
      </c>
      <c r="D6306">
        <v>-7.8699000000000005E-2</v>
      </c>
      <c r="E6306">
        <v>-312.72274299999998</v>
      </c>
      <c r="F6306">
        <v>8.0769999999999995E-2</v>
      </c>
      <c r="G6306">
        <v>87</v>
      </c>
      <c r="H6306">
        <v>0</v>
      </c>
      <c r="I6306" t="s">
        <v>176</v>
      </c>
    </row>
    <row r="6307" spans="1:9" x14ac:dyDescent="0.3">
      <c r="A6307" t="s">
        <v>7</v>
      </c>
      <c r="B6307">
        <v>499687.27725699998</v>
      </c>
      <c r="C6307">
        <v>-6.2545000000000003E-2</v>
      </c>
      <c r="D6307">
        <v>-7.8699000000000005E-2</v>
      </c>
      <c r="E6307">
        <v>-312.72274299999998</v>
      </c>
      <c r="F6307">
        <v>8.0769999999999995E-2</v>
      </c>
      <c r="G6307">
        <v>87</v>
      </c>
      <c r="H6307">
        <v>0</v>
      </c>
      <c r="I6307" t="s">
        <v>176</v>
      </c>
    </row>
    <row r="6308" spans="1:9" x14ac:dyDescent="0.3">
      <c r="A6308" t="s">
        <v>8</v>
      </c>
      <c r="B6308">
        <v>499687.27725699998</v>
      </c>
      <c r="C6308">
        <v>-6.2545000000000003E-2</v>
      </c>
      <c r="D6308">
        <v>-7.8699000000000005E-2</v>
      </c>
      <c r="E6308">
        <v>-312.72274299999998</v>
      </c>
      <c r="F6308">
        <v>8.0769999999999995E-2</v>
      </c>
      <c r="G6308">
        <v>87</v>
      </c>
      <c r="H6308">
        <v>0</v>
      </c>
      <c r="I6308" t="s">
        <v>176</v>
      </c>
    </row>
    <row r="6309" spans="1:9" x14ac:dyDescent="0.3">
      <c r="A6309" t="s">
        <v>9</v>
      </c>
      <c r="B6309">
        <v>499687.27725699998</v>
      </c>
      <c r="C6309">
        <v>-6.2545000000000003E-2</v>
      </c>
      <c r="D6309">
        <v>-7.8699000000000005E-2</v>
      </c>
      <c r="E6309">
        <v>-312.72274299999998</v>
      </c>
      <c r="F6309">
        <v>8.0769999999999995E-2</v>
      </c>
      <c r="G6309">
        <v>87</v>
      </c>
      <c r="H6309">
        <v>0</v>
      </c>
      <c r="I6309" t="s">
        <v>176</v>
      </c>
    </row>
    <row r="6310" spans="1:9" x14ac:dyDescent="0.3">
      <c r="A6310" t="s">
        <v>10</v>
      </c>
      <c r="B6310">
        <v>499687.27725699998</v>
      </c>
      <c r="C6310">
        <v>-6.2545000000000003E-2</v>
      </c>
      <c r="D6310">
        <v>-7.8699000000000005E-2</v>
      </c>
      <c r="E6310">
        <v>-312.72274299999998</v>
      </c>
      <c r="F6310">
        <v>8.0769999999999995E-2</v>
      </c>
      <c r="G6310">
        <v>87</v>
      </c>
      <c r="H6310">
        <v>0</v>
      </c>
      <c r="I6310" t="s">
        <v>176</v>
      </c>
    </row>
    <row r="6311" spans="1:9" x14ac:dyDescent="0.3">
      <c r="A6311" t="s">
        <v>11</v>
      </c>
      <c r="B6311">
        <v>499687.27725699998</v>
      </c>
      <c r="C6311">
        <v>-6.2545000000000003E-2</v>
      </c>
      <c r="D6311">
        <v>-7.8699000000000005E-2</v>
      </c>
      <c r="E6311">
        <v>-312.72274299999998</v>
      </c>
      <c r="F6311">
        <v>8.0769999999999995E-2</v>
      </c>
      <c r="G6311">
        <v>87</v>
      </c>
      <c r="H6311">
        <v>0</v>
      </c>
      <c r="I6311" t="s">
        <v>176</v>
      </c>
    </row>
    <row r="6312" spans="1:9" x14ac:dyDescent="0.3">
      <c r="A6312" t="s">
        <v>12</v>
      </c>
      <c r="B6312">
        <v>499687.27725699998</v>
      </c>
      <c r="C6312">
        <v>-6.2545000000000003E-2</v>
      </c>
      <c r="D6312">
        <v>-7.8699000000000005E-2</v>
      </c>
      <c r="E6312">
        <v>-312.72274299999998</v>
      </c>
      <c r="F6312">
        <v>8.0769999999999995E-2</v>
      </c>
      <c r="G6312">
        <v>87</v>
      </c>
      <c r="H6312">
        <v>0</v>
      </c>
      <c r="I6312" t="s">
        <v>176</v>
      </c>
    </row>
    <row r="6313" spans="1:9" x14ac:dyDescent="0.3">
      <c r="A6313" t="s">
        <v>13</v>
      </c>
      <c r="B6313">
        <v>499689.89887099998</v>
      </c>
      <c r="C6313">
        <v>-6.2019999999999999E-2</v>
      </c>
      <c r="D6313">
        <v>-7.8038999999999997E-2</v>
      </c>
      <c r="E6313">
        <v>-310.10112900000001</v>
      </c>
      <c r="F6313">
        <v>8.0092999999999998E-2</v>
      </c>
      <c r="G6313">
        <v>87</v>
      </c>
      <c r="H6313">
        <v>0</v>
      </c>
      <c r="I6313" t="s">
        <v>176</v>
      </c>
    </row>
    <row r="6314" spans="1:9" x14ac:dyDescent="0.3">
      <c r="A6314" t="s">
        <v>14</v>
      </c>
      <c r="B6314">
        <v>499689.89887099998</v>
      </c>
      <c r="C6314">
        <v>-6.2019999999999999E-2</v>
      </c>
      <c r="D6314">
        <v>-7.8038999999999997E-2</v>
      </c>
      <c r="E6314">
        <v>-310.10112900000001</v>
      </c>
      <c r="F6314">
        <v>8.0092999999999998E-2</v>
      </c>
      <c r="G6314">
        <v>87</v>
      </c>
      <c r="H6314">
        <v>0</v>
      </c>
      <c r="I6314" t="s">
        <v>176</v>
      </c>
    </row>
    <row r="6315" spans="1:9" x14ac:dyDescent="0.3">
      <c r="A6315" t="s">
        <v>15</v>
      </c>
      <c r="B6315">
        <v>499687.27725699998</v>
      </c>
      <c r="C6315">
        <v>-6.2545000000000003E-2</v>
      </c>
      <c r="D6315">
        <v>-7.8699000000000005E-2</v>
      </c>
      <c r="E6315">
        <v>-312.72274299999998</v>
      </c>
      <c r="F6315">
        <v>8.0769999999999995E-2</v>
      </c>
      <c r="G6315">
        <v>87</v>
      </c>
      <c r="H6315">
        <v>0</v>
      </c>
      <c r="I6315" t="s">
        <v>176</v>
      </c>
    </row>
    <row r="6316" spans="1:9" x14ac:dyDescent="0.3">
      <c r="A6316" t="s">
        <v>16</v>
      </c>
      <c r="B6316">
        <v>499687.27725699998</v>
      </c>
      <c r="C6316">
        <v>-6.2545000000000003E-2</v>
      </c>
      <c r="D6316">
        <v>-7.8699000000000005E-2</v>
      </c>
      <c r="E6316">
        <v>-312.72274299999998</v>
      </c>
      <c r="F6316">
        <v>8.0769999999999995E-2</v>
      </c>
      <c r="G6316">
        <v>87</v>
      </c>
      <c r="H6316">
        <v>0</v>
      </c>
      <c r="I6316" t="s">
        <v>176</v>
      </c>
    </row>
    <row r="6317" spans="1:9" x14ac:dyDescent="0.3">
      <c r="A6317" t="s">
        <v>17</v>
      </c>
      <c r="B6317">
        <v>499687.27725699998</v>
      </c>
      <c r="C6317">
        <v>-6.2545000000000003E-2</v>
      </c>
      <c r="D6317">
        <v>-7.8699000000000005E-2</v>
      </c>
      <c r="E6317">
        <v>-312.72274299999998</v>
      </c>
      <c r="F6317">
        <v>8.0769999999999995E-2</v>
      </c>
      <c r="G6317">
        <v>87</v>
      </c>
      <c r="H6317">
        <v>0</v>
      </c>
      <c r="I6317" t="s">
        <v>176</v>
      </c>
    </row>
    <row r="6318" spans="1:9" x14ac:dyDescent="0.3">
      <c r="A6318" t="s">
        <v>18</v>
      </c>
      <c r="B6318">
        <v>499687.27725699998</v>
      </c>
      <c r="C6318">
        <v>-6.2545000000000003E-2</v>
      </c>
      <c r="D6318">
        <v>-7.8699000000000005E-2</v>
      </c>
      <c r="E6318">
        <v>-312.72274299999998</v>
      </c>
      <c r="F6318">
        <v>8.0769999999999995E-2</v>
      </c>
      <c r="G6318">
        <v>87</v>
      </c>
      <c r="H6318">
        <v>0</v>
      </c>
      <c r="I6318" t="s">
        <v>176</v>
      </c>
    </row>
    <row r="6319" spans="1:9" x14ac:dyDescent="0.3">
      <c r="A6319" t="s">
        <v>19</v>
      </c>
      <c r="B6319">
        <v>499687.27725699998</v>
      </c>
      <c r="C6319">
        <v>-6.2545000000000003E-2</v>
      </c>
      <c r="D6319">
        <v>-7.8699000000000005E-2</v>
      </c>
      <c r="E6319">
        <v>-312.72274299999998</v>
      </c>
      <c r="F6319">
        <v>8.0769999999999995E-2</v>
      </c>
      <c r="G6319">
        <v>87</v>
      </c>
      <c r="H6319">
        <v>0</v>
      </c>
      <c r="I6319" t="s">
        <v>176</v>
      </c>
    </row>
    <row r="6320" spans="1:9" x14ac:dyDescent="0.3">
      <c r="A6320" t="s">
        <v>20</v>
      </c>
      <c r="B6320">
        <v>499687.27725699998</v>
      </c>
      <c r="C6320">
        <v>-6.2545000000000003E-2</v>
      </c>
      <c r="D6320">
        <v>-7.8699000000000005E-2</v>
      </c>
      <c r="E6320">
        <v>-312.72274299999998</v>
      </c>
      <c r="F6320">
        <v>8.0769999999999995E-2</v>
      </c>
      <c r="G6320">
        <v>87</v>
      </c>
      <c r="H6320">
        <v>0</v>
      </c>
      <c r="I6320" t="s">
        <v>176</v>
      </c>
    </row>
    <row r="6321" spans="1:9" x14ac:dyDescent="0.3">
      <c r="A6321" t="s">
        <v>21</v>
      </c>
      <c r="B6321">
        <v>499687.27725699998</v>
      </c>
      <c r="C6321">
        <v>-6.2545000000000003E-2</v>
      </c>
      <c r="D6321">
        <v>-7.8699000000000005E-2</v>
      </c>
      <c r="E6321">
        <v>-312.72274299999998</v>
      </c>
      <c r="F6321">
        <v>8.0769999999999995E-2</v>
      </c>
      <c r="G6321">
        <v>87</v>
      </c>
      <c r="H6321">
        <v>0</v>
      </c>
      <c r="I6321" t="s">
        <v>176</v>
      </c>
    </row>
    <row r="6322" spans="1:9" x14ac:dyDescent="0.3">
      <c r="A6322" t="s">
        <v>22</v>
      </c>
      <c r="B6322">
        <v>499687.27725699998</v>
      </c>
      <c r="C6322">
        <v>-6.2545000000000003E-2</v>
      </c>
      <c r="D6322">
        <v>-7.8699000000000005E-2</v>
      </c>
      <c r="E6322">
        <v>-312.72274299999998</v>
      </c>
      <c r="F6322">
        <v>8.0769999999999995E-2</v>
      </c>
      <c r="G6322">
        <v>87</v>
      </c>
      <c r="H6322">
        <v>0</v>
      </c>
      <c r="I6322" t="s">
        <v>176</v>
      </c>
    </row>
    <row r="6323" spans="1:9" x14ac:dyDescent="0.3">
      <c r="A6323" t="s">
        <v>23</v>
      </c>
      <c r="B6323">
        <v>499689.89887099998</v>
      </c>
      <c r="C6323">
        <v>-6.2019999999999999E-2</v>
      </c>
      <c r="D6323">
        <v>-7.8038999999999997E-2</v>
      </c>
      <c r="E6323">
        <v>-310.10112900000001</v>
      </c>
      <c r="F6323">
        <v>8.0092999999999998E-2</v>
      </c>
      <c r="G6323">
        <v>87</v>
      </c>
      <c r="H6323">
        <v>0</v>
      </c>
      <c r="I6323" t="s">
        <v>176</v>
      </c>
    </row>
    <row r="6324" spans="1:9" x14ac:dyDescent="0.3">
      <c r="A6324" t="s">
        <v>24</v>
      </c>
      <c r="B6324">
        <v>499687.27725699998</v>
      </c>
      <c r="C6324">
        <v>-6.2545000000000003E-2</v>
      </c>
      <c r="D6324">
        <v>-7.8699000000000005E-2</v>
      </c>
      <c r="E6324">
        <v>-312.72274299999998</v>
      </c>
      <c r="F6324">
        <v>8.0769999999999995E-2</v>
      </c>
      <c r="G6324">
        <v>87</v>
      </c>
      <c r="H6324">
        <v>0</v>
      </c>
      <c r="I6324" t="s">
        <v>176</v>
      </c>
    </row>
    <row r="6325" spans="1:9" x14ac:dyDescent="0.3">
      <c r="A6325" t="s">
        <v>25</v>
      </c>
      <c r="B6325">
        <v>499695.179634</v>
      </c>
      <c r="C6325">
        <v>-6.0963999999999997E-2</v>
      </c>
      <c r="D6325">
        <v>-7.671E-2</v>
      </c>
      <c r="E6325">
        <v>-304.82036599999998</v>
      </c>
      <c r="F6325">
        <v>7.8729999999999994E-2</v>
      </c>
      <c r="G6325">
        <v>87</v>
      </c>
      <c r="H6325">
        <v>0</v>
      </c>
      <c r="I6325" t="s">
        <v>176</v>
      </c>
    </row>
    <row r="6326" spans="1:9" x14ac:dyDescent="0.3">
      <c r="A6326" t="s">
        <v>26</v>
      </c>
      <c r="B6326">
        <v>499687.27725699998</v>
      </c>
      <c r="C6326">
        <v>-6.2545000000000003E-2</v>
      </c>
      <c r="D6326">
        <v>-7.8699000000000005E-2</v>
      </c>
      <c r="E6326">
        <v>-312.72274299999998</v>
      </c>
      <c r="F6326">
        <v>8.0769999999999995E-2</v>
      </c>
      <c r="G6326">
        <v>87</v>
      </c>
      <c r="H6326">
        <v>0</v>
      </c>
      <c r="I6326" t="s">
        <v>176</v>
      </c>
    </row>
    <row r="6327" spans="1:9" x14ac:dyDescent="0.3">
      <c r="A6327" t="s">
        <v>27</v>
      </c>
      <c r="B6327">
        <v>499687.27725699998</v>
      </c>
      <c r="C6327">
        <v>-6.2545000000000003E-2</v>
      </c>
      <c r="D6327">
        <v>-7.8699000000000005E-2</v>
      </c>
      <c r="E6327">
        <v>-312.72274299999998</v>
      </c>
      <c r="F6327">
        <v>8.0769999999999995E-2</v>
      </c>
      <c r="G6327">
        <v>87</v>
      </c>
      <c r="H6327">
        <v>0</v>
      </c>
      <c r="I6327" t="s">
        <v>176</v>
      </c>
    </row>
    <row r="6328" spans="1:9" x14ac:dyDescent="0.3">
      <c r="A6328" t="s">
        <v>28</v>
      </c>
      <c r="B6328">
        <v>499687.27725699998</v>
      </c>
      <c r="C6328">
        <v>-6.2545000000000003E-2</v>
      </c>
      <c r="D6328">
        <v>-7.8699000000000005E-2</v>
      </c>
      <c r="E6328">
        <v>-312.72274299999998</v>
      </c>
      <c r="F6328">
        <v>8.0769999999999995E-2</v>
      </c>
      <c r="G6328">
        <v>87</v>
      </c>
      <c r="H6328">
        <v>0</v>
      </c>
      <c r="I6328" t="s">
        <v>176</v>
      </c>
    </row>
    <row r="6329" spans="1:9" x14ac:dyDescent="0.3">
      <c r="A6329" t="s">
        <v>29</v>
      </c>
      <c r="B6329">
        <v>499687.27725699998</v>
      </c>
      <c r="C6329">
        <v>-6.2545000000000003E-2</v>
      </c>
      <c r="D6329">
        <v>-7.8699000000000005E-2</v>
      </c>
      <c r="E6329">
        <v>-312.72274299999998</v>
      </c>
      <c r="F6329">
        <v>8.0769999999999995E-2</v>
      </c>
      <c r="G6329">
        <v>87</v>
      </c>
      <c r="H6329">
        <v>0</v>
      </c>
      <c r="I6329" t="s">
        <v>176</v>
      </c>
    </row>
    <row r="6330" spans="1:9" x14ac:dyDescent="0.3">
      <c r="A6330" t="s">
        <v>30</v>
      </c>
      <c r="B6330">
        <v>499687.27725699998</v>
      </c>
      <c r="C6330">
        <v>-6.2545000000000003E-2</v>
      </c>
      <c r="D6330">
        <v>-7.8699000000000005E-2</v>
      </c>
      <c r="E6330">
        <v>-312.72274299999998</v>
      </c>
      <c r="F6330">
        <v>8.0769999999999995E-2</v>
      </c>
      <c r="G6330">
        <v>87</v>
      </c>
      <c r="H6330">
        <v>0</v>
      </c>
      <c r="I6330" t="s">
        <v>176</v>
      </c>
    </row>
    <row r="6331" spans="1:9" x14ac:dyDescent="0.3">
      <c r="A6331" t="s">
        <v>31</v>
      </c>
      <c r="B6331">
        <v>499687.27725699998</v>
      </c>
      <c r="C6331">
        <v>-6.2545000000000003E-2</v>
      </c>
      <c r="D6331">
        <v>-7.8699000000000005E-2</v>
      </c>
      <c r="E6331">
        <v>-312.72274299999998</v>
      </c>
      <c r="F6331">
        <v>8.0769999999999995E-2</v>
      </c>
      <c r="G6331">
        <v>87</v>
      </c>
      <c r="H6331">
        <v>0</v>
      </c>
      <c r="I6331" t="s">
        <v>176</v>
      </c>
    </row>
    <row r="6332" spans="1:9" x14ac:dyDescent="0.3">
      <c r="A6332" t="s">
        <v>32</v>
      </c>
      <c r="B6332">
        <v>499694.380252</v>
      </c>
      <c r="C6332">
        <v>-6.1123999999999998E-2</v>
      </c>
      <c r="D6332">
        <v>-7.7038999999999996E-2</v>
      </c>
      <c r="E6332">
        <v>-305.61974800000002</v>
      </c>
      <c r="F6332">
        <v>7.9575000000000007E-2</v>
      </c>
      <c r="G6332">
        <v>86</v>
      </c>
      <c r="H6332">
        <v>0</v>
      </c>
      <c r="I6332" t="s">
        <v>176</v>
      </c>
    </row>
    <row r="6333" spans="1:9" x14ac:dyDescent="0.3">
      <c r="A6333" t="s">
        <v>33</v>
      </c>
      <c r="B6333">
        <v>499687.27725699998</v>
      </c>
      <c r="C6333">
        <v>-6.2545000000000003E-2</v>
      </c>
      <c r="D6333">
        <v>-7.8699000000000005E-2</v>
      </c>
      <c r="E6333">
        <v>-312.72274299999998</v>
      </c>
      <c r="F6333">
        <v>8.0769999999999995E-2</v>
      </c>
      <c r="G6333">
        <v>87</v>
      </c>
      <c r="H6333">
        <v>0</v>
      </c>
      <c r="I6333" t="s">
        <v>176</v>
      </c>
    </row>
    <row r="6334" spans="1:9" x14ac:dyDescent="0.3">
      <c r="A6334" t="s">
        <v>34</v>
      </c>
      <c r="B6334">
        <v>499687.27725699998</v>
      </c>
      <c r="C6334">
        <v>-6.2545000000000003E-2</v>
      </c>
      <c r="D6334">
        <v>-7.8699000000000005E-2</v>
      </c>
      <c r="E6334">
        <v>-312.72274299999998</v>
      </c>
      <c r="F6334">
        <v>8.0769999999999995E-2</v>
      </c>
      <c r="G6334">
        <v>87</v>
      </c>
      <c r="H6334">
        <v>0</v>
      </c>
      <c r="I6334" t="s">
        <v>176</v>
      </c>
    </row>
    <row r="6335" spans="1:9" x14ac:dyDescent="0.3">
      <c r="A6335" t="s">
        <v>35</v>
      </c>
      <c r="B6335">
        <v>499687.27725699998</v>
      </c>
      <c r="C6335">
        <v>-6.2545000000000003E-2</v>
      </c>
      <c r="D6335">
        <v>-7.8699000000000005E-2</v>
      </c>
      <c r="E6335">
        <v>-312.72274299999998</v>
      </c>
      <c r="F6335">
        <v>8.0769999999999995E-2</v>
      </c>
      <c r="G6335">
        <v>87</v>
      </c>
      <c r="H6335">
        <v>0</v>
      </c>
      <c r="I6335" t="s">
        <v>176</v>
      </c>
    </row>
    <row r="6336" spans="1:9" x14ac:dyDescent="0.3">
      <c r="A6336" t="s">
        <v>36</v>
      </c>
      <c r="B6336">
        <v>499687.27725699998</v>
      </c>
      <c r="C6336">
        <v>-6.2545000000000003E-2</v>
      </c>
      <c r="D6336">
        <v>-7.8699000000000005E-2</v>
      </c>
      <c r="E6336">
        <v>-312.72274299999998</v>
      </c>
      <c r="F6336">
        <v>8.0769999999999995E-2</v>
      </c>
      <c r="G6336">
        <v>87</v>
      </c>
      <c r="H6336">
        <v>0</v>
      </c>
      <c r="I6336" t="s">
        <v>176</v>
      </c>
    </row>
    <row r="6337" spans="1:9" x14ac:dyDescent="0.3">
      <c r="A6337" t="s">
        <v>37</v>
      </c>
      <c r="B6337">
        <v>499687.27725699998</v>
      </c>
      <c r="C6337">
        <v>-6.2545000000000003E-2</v>
      </c>
      <c r="D6337">
        <v>-7.8699000000000005E-2</v>
      </c>
      <c r="E6337">
        <v>-312.72274299999998</v>
      </c>
      <c r="F6337">
        <v>8.0769999999999995E-2</v>
      </c>
      <c r="G6337">
        <v>87</v>
      </c>
      <c r="H6337">
        <v>0</v>
      </c>
      <c r="I6337" t="s">
        <v>176</v>
      </c>
    </row>
    <row r="6338" spans="1:9" x14ac:dyDescent="0.3">
      <c r="A6338" t="s">
        <v>38</v>
      </c>
      <c r="B6338">
        <v>499687.27725699998</v>
      </c>
      <c r="C6338">
        <v>-6.2545000000000003E-2</v>
      </c>
      <c r="D6338">
        <v>-7.8699000000000005E-2</v>
      </c>
      <c r="E6338">
        <v>-312.72274299999998</v>
      </c>
      <c r="F6338">
        <v>8.0769999999999995E-2</v>
      </c>
      <c r="G6338">
        <v>87</v>
      </c>
      <c r="H6338">
        <v>0</v>
      </c>
      <c r="I6338" t="s">
        <v>176</v>
      </c>
    </row>
    <row r="6339" spans="1:9" x14ac:dyDescent="0.3">
      <c r="A6339" t="s">
        <v>39</v>
      </c>
      <c r="B6339">
        <v>499687.27725699998</v>
      </c>
      <c r="C6339">
        <v>-6.2545000000000003E-2</v>
      </c>
      <c r="D6339">
        <v>-7.8699000000000005E-2</v>
      </c>
      <c r="E6339">
        <v>-312.72274299999998</v>
      </c>
      <c r="F6339">
        <v>8.0769999999999995E-2</v>
      </c>
      <c r="G6339">
        <v>87</v>
      </c>
      <c r="H6339">
        <v>0</v>
      </c>
      <c r="I6339" t="s">
        <v>176</v>
      </c>
    </row>
    <row r="6340" spans="1:9" x14ac:dyDescent="0.3">
      <c r="A6340" t="s">
        <v>40</v>
      </c>
      <c r="B6340">
        <v>499687.27725699998</v>
      </c>
      <c r="C6340">
        <v>-6.2545000000000003E-2</v>
      </c>
      <c r="D6340">
        <v>-7.8699000000000005E-2</v>
      </c>
      <c r="E6340">
        <v>-312.72274299999998</v>
      </c>
      <c r="F6340">
        <v>8.0769999999999995E-2</v>
      </c>
      <c r="G6340">
        <v>87</v>
      </c>
      <c r="H6340">
        <v>0</v>
      </c>
      <c r="I6340" t="s">
        <v>176</v>
      </c>
    </row>
    <row r="6341" spans="1:9" x14ac:dyDescent="0.3">
      <c r="A6341" t="s">
        <v>41</v>
      </c>
      <c r="B6341">
        <v>499689.89887099998</v>
      </c>
      <c r="C6341">
        <v>-6.2019999999999999E-2</v>
      </c>
      <c r="D6341">
        <v>-7.8038999999999997E-2</v>
      </c>
      <c r="E6341">
        <v>-310.10112900000001</v>
      </c>
      <c r="F6341">
        <v>8.0092999999999998E-2</v>
      </c>
      <c r="G6341">
        <v>87</v>
      </c>
      <c r="H6341">
        <v>0</v>
      </c>
      <c r="I6341" t="s">
        <v>176</v>
      </c>
    </row>
    <row r="6342" spans="1:9" x14ac:dyDescent="0.3">
      <c r="A6342" t="s">
        <v>42</v>
      </c>
      <c r="B6342">
        <v>499687.27725699998</v>
      </c>
      <c r="C6342">
        <v>-6.2545000000000003E-2</v>
      </c>
      <c r="D6342">
        <v>-7.8699000000000005E-2</v>
      </c>
      <c r="E6342">
        <v>-312.72274299999998</v>
      </c>
      <c r="F6342">
        <v>8.0769999999999995E-2</v>
      </c>
      <c r="G6342">
        <v>87</v>
      </c>
      <c r="H6342">
        <v>0</v>
      </c>
      <c r="I6342" t="s">
        <v>176</v>
      </c>
    </row>
    <row r="6343" spans="1:9" x14ac:dyDescent="0.3">
      <c r="A6343" t="s">
        <v>43</v>
      </c>
      <c r="B6343">
        <v>499687.27725699998</v>
      </c>
      <c r="C6343">
        <v>-6.2545000000000003E-2</v>
      </c>
      <c r="D6343">
        <v>-7.8699000000000005E-2</v>
      </c>
      <c r="E6343">
        <v>-312.72274299999998</v>
      </c>
      <c r="F6343">
        <v>8.0769999999999995E-2</v>
      </c>
      <c r="G6343">
        <v>87</v>
      </c>
      <c r="H6343">
        <v>0</v>
      </c>
      <c r="I6343" t="s">
        <v>176</v>
      </c>
    </row>
    <row r="6344" spans="1:9" x14ac:dyDescent="0.3">
      <c r="A6344" t="s">
        <v>44</v>
      </c>
      <c r="B6344">
        <v>499687.27725699998</v>
      </c>
      <c r="C6344">
        <v>-6.2545000000000003E-2</v>
      </c>
      <c r="D6344">
        <v>-7.8699000000000005E-2</v>
      </c>
      <c r="E6344">
        <v>-312.72274299999998</v>
      </c>
      <c r="F6344">
        <v>8.0769999999999995E-2</v>
      </c>
      <c r="G6344">
        <v>87</v>
      </c>
      <c r="H6344">
        <v>0</v>
      </c>
      <c r="I6344" t="s">
        <v>176</v>
      </c>
    </row>
    <row r="6345" spans="1:9" x14ac:dyDescent="0.3">
      <c r="A6345" t="s">
        <v>45</v>
      </c>
      <c r="B6345">
        <v>499687.27725699998</v>
      </c>
      <c r="C6345">
        <v>-6.2545000000000003E-2</v>
      </c>
      <c r="D6345">
        <v>-7.8699000000000005E-2</v>
      </c>
      <c r="E6345">
        <v>-312.72274299999998</v>
      </c>
      <c r="F6345">
        <v>8.0769999999999995E-2</v>
      </c>
      <c r="G6345">
        <v>87</v>
      </c>
      <c r="H6345">
        <v>0</v>
      </c>
      <c r="I6345" t="s">
        <v>176</v>
      </c>
    </row>
    <row r="6346" spans="1:9" x14ac:dyDescent="0.3">
      <c r="A6346" t="s">
        <v>46</v>
      </c>
      <c r="B6346">
        <v>499689.89887099998</v>
      </c>
      <c r="C6346">
        <v>-6.2019999999999999E-2</v>
      </c>
      <c r="D6346">
        <v>-7.8038999999999997E-2</v>
      </c>
      <c r="E6346">
        <v>-310.10112900000001</v>
      </c>
      <c r="F6346">
        <v>8.0092999999999998E-2</v>
      </c>
      <c r="G6346">
        <v>87</v>
      </c>
      <c r="H6346">
        <v>0</v>
      </c>
      <c r="I6346" t="s">
        <v>176</v>
      </c>
    </row>
    <row r="6347" spans="1:9" x14ac:dyDescent="0.3">
      <c r="A6347" t="s">
        <v>47</v>
      </c>
      <c r="B6347">
        <v>499687.27725699998</v>
      </c>
      <c r="C6347">
        <v>-6.2545000000000003E-2</v>
      </c>
      <c r="D6347">
        <v>-7.8699000000000005E-2</v>
      </c>
      <c r="E6347">
        <v>-312.72274299999998</v>
      </c>
      <c r="F6347">
        <v>8.0769999999999995E-2</v>
      </c>
      <c r="G6347">
        <v>87</v>
      </c>
      <c r="H6347">
        <v>0</v>
      </c>
      <c r="I6347" t="s">
        <v>176</v>
      </c>
    </row>
    <row r="6348" spans="1:9" x14ac:dyDescent="0.3">
      <c r="A6348" t="s">
        <v>48</v>
      </c>
      <c r="B6348">
        <v>499689.89887099998</v>
      </c>
      <c r="C6348">
        <v>-6.2019999999999999E-2</v>
      </c>
      <c r="D6348">
        <v>-7.8038999999999997E-2</v>
      </c>
      <c r="E6348">
        <v>-310.10112900000001</v>
      </c>
      <c r="F6348">
        <v>8.0092999999999998E-2</v>
      </c>
      <c r="G6348">
        <v>87</v>
      </c>
      <c r="H6348">
        <v>0</v>
      </c>
      <c r="I6348" t="s">
        <v>176</v>
      </c>
    </row>
    <row r="6349" spans="1:9" x14ac:dyDescent="0.3">
      <c r="A6349" t="s">
        <v>49</v>
      </c>
      <c r="B6349">
        <v>499689.89887099998</v>
      </c>
      <c r="C6349">
        <v>-6.2019999999999999E-2</v>
      </c>
      <c r="D6349">
        <v>-7.8038999999999997E-2</v>
      </c>
      <c r="E6349">
        <v>-310.10112900000001</v>
      </c>
      <c r="F6349">
        <v>8.0092999999999998E-2</v>
      </c>
      <c r="G6349">
        <v>87</v>
      </c>
      <c r="H6349">
        <v>0</v>
      </c>
      <c r="I6349" t="s">
        <v>176</v>
      </c>
    </row>
    <row r="6350" spans="1:9" x14ac:dyDescent="0.3">
      <c r="A6350" t="s">
        <v>50</v>
      </c>
      <c r="B6350">
        <v>499687.27725699998</v>
      </c>
      <c r="C6350">
        <v>-6.2545000000000003E-2</v>
      </c>
      <c r="D6350">
        <v>-7.8699000000000005E-2</v>
      </c>
      <c r="E6350">
        <v>-312.72274299999998</v>
      </c>
      <c r="F6350">
        <v>8.0769999999999995E-2</v>
      </c>
      <c r="G6350">
        <v>87</v>
      </c>
      <c r="H6350">
        <v>0</v>
      </c>
      <c r="I6350" t="s">
        <v>176</v>
      </c>
    </row>
    <row r="6351" spans="1:9" x14ac:dyDescent="0.3">
      <c r="A6351" t="s">
        <v>0</v>
      </c>
      <c r="B6351">
        <v>500000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 t="s">
        <v>177</v>
      </c>
    </row>
    <row r="6352" spans="1:9" x14ac:dyDescent="0.3">
      <c r="A6352" t="s">
        <v>2</v>
      </c>
      <c r="B6352">
        <v>500000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 t="s">
        <v>177</v>
      </c>
    </row>
    <row r="6353" spans="1:9" x14ac:dyDescent="0.3">
      <c r="A6353" t="s">
        <v>3</v>
      </c>
      <c r="B6353">
        <v>500000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 t="s">
        <v>177</v>
      </c>
    </row>
    <row r="6354" spans="1:9" x14ac:dyDescent="0.3">
      <c r="A6354" t="s">
        <v>4</v>
      </c>
      <c r="B6354">
        <v>500000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 t="s">
        <v>177</v>
      </c>
    </row>
    <row r="6355" spans="1:9" x14ac:dyDescent="0.3">
      <c r="A6355" t="s">
        <v>5</v>
      </c>
      <c r="B6355">
        <v>500000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 t="s">
        <v>177</v>
      </c>
    </row>
    <row r="6356" spans="1:9" x14ac:dyDescent="0.3">
      <c r="A6356" t="s">
        <v>6</v>
      </c>
      <c r="B6356">
        <v>500000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 t="s">
        <v>177</v>
      </c>
    </row>
    <row r="6357" spans="1:9" x14ac:dyDescent="0.3">
      <c r="A6357" t="s">
        <v>7</v>
      </c>
      <c r="B6357">
        <v>500000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 t="s">
        <v>177</v>
      </c>
    </row>
    <row r="6358" spans="1:9" x14ac:dyDescent="0.3">
      <c r="A6358" t="s">
        <v>8</v>
      </c>
      <c r="B6358">
        <v>500000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 t="s">
        <v>177</v>
      </c>
    </row>
    <row r="6359" spans="1:9" x14ac:dyDescent="0.3">
      <c r="A6359" t="s">
        <v>9</v>
      </c>
      <c r="B6359">
        <v>500000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 t="s">
        <v>177</v>
      </c>
    </row>
    <row r="6360" spans="1:9" x14ac:dyDescent="0.3">
      <c r="A6360" t="s">
        <v>10</v>
      </c>
      <c r="B6360">
        <v>500000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 t="s">
        <v>177</v>
      </c>
    </row>
    <row r="6361" spans="1:9" x14ac:dyDescent="0.3">
      <c r="A6361" t="s">
        <v>11</v>
      </c>
      <c r="B6361">
        <v>500000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 t="s">
        <v>177</v>
      </c>
    </row>
    <row r="6362" spans="1:9" x14ac:dyDescent="0.3">
      <c r="A6362" t="s">
        <v>12</v>
      </c>
      <c r="B6362">
        <v>500000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 t="s">
        <v>177</v>
      </c>
    </row>
    <row r="6363" spans="1:9" x14ac:dyDescent="0.3">
      <c r="A6363" t="s">
        <v>13</v>
      </c>
      <c r="B6363">
        <v>500000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 t="s">
        <v>177</v>
      </c>
    </row>
    <row r="6364" spans="1:9" x14ac:dyDescent="0.3">
      <c r="A6364" t="s">
        <v>14</v>
      </c>
      <c r="B6364">
        <v>500000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 t="s">
        <v>177</v>
      </c>
    </row>
    <row r="6365" spans="1:9" x14ac:dyDescent="0.3">
      <c r="A6365" t="s">
        <v>15</v>
      </c>
      <c r="B6365">
        <v>500000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 t="s">
        <v>177</v>
      </c>
    </row>
    <row r="6366" spans="1:9" x14ac:dyDescent="0.3">
      <c r="A6366" t="s">
        <v>16</v>
      </c>
      <c r="B6366">
        <v>500000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 t="s">
        <v>177</v>
      </c>
    </row>
    <row r="6367" spans="1:9" x14ac:dyDescent="0.3">
      <c r="A6367" t="s">
        <v>17</v>
      </c>
      <c r="B6367">
        <v>500000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 t="s">
        <v>177</v>
      </c>
    </row>
    <row r="6368" spans="1:9" x14ac:dyDescent="0.3">
      <c r="A6368" t="s">
        <v>18</v>
      </c>
      <c r="B6368">
        <v>500000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 t="s">
        <v>177</v>
      </c>
    </row>
    <row r="6369" spans="1:9" x14ac:dyDescent="0.3">
      <c r="A6369" t="s">
        <v>19</v>
      </c>
      <c r="B6369">
        <v>500000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 t="s">
        <v>177</v>
      </c>
    </row>
    <row r="6370" spans="1:9" x14ac:dyDescent="0.3">
      <c r="A6370" t="s">
        <v>20</v>
      </c>
      <c r="B6370">
        <v>500000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 t="s">
        <v>177</v>
      </c>
    </row>
    <row r="6371" spans="1:9" x14ac:dyDescent="0.3">
      <c r="A6371" t="s">
        <v>21</v>
      </c>
      <c r="B6371">
        <v>500000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 t="s">
        <v>177</v>
      </c>
    </row>
    <row r="6372" spans="1:9" x14ac:dyDescent="0.3">
      <c r="A6372" t="s">
        <v>22</v>
      </c>
      <c r="B6372">
        <v>500000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 t="s">
        <v>177</v>
      </c>
    </row>
    <row r="6373" spans="1:9" x14ac:dyDescent="0.3">
      <c r="A6373" t="s">
        <v>23</v>
      </c>
      <c r="B6373">
        <v>500000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 t="s">
        <v>177</v>
      </c>
    </row>
    <row r="6374" spans="1:9" x14ac:dyDescent="0.3">
      <c r="A6374" t="s">
        <v>24</v>
      </c>
      <c r="B6374">
        <v>500000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 t="s">
        <v>177</v>
      </c>
    </row>
    <row r="6375" spans="1:9" x14ac:dyDescent="0.3">
      <c r="A6375" t="s">
        <v>25</v>
      </c>
      <c r="B6375">
        <v>500000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 t="s">
        <v>177</v>
      </c>
    </row>
    <row r="6376" spans="1:9" x14ac:dyDescent="0.3">
      <c r="A6376" t="s">
        <v>26</v>
      </c>
      <c r="B6376">
        <v>500000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 t="s">
        <v>177</v>
      </c>
    </row>
    <row r="6377" spans="1:9" x14ac:dyDescent="0.3">
      <c r="A6377" t="s">
        <v>27</v>
      </c>
      <c r="B6377">
        <v>500000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 t="s">
        <v>177</v>
      </c>
    </row>
    <row r="6378" spans="1:9" x14ac:dyDescent="0.3">
      <c r="A6378" t="s">
        <v>28</v>
      </c>
      <c r="B6378">
        <v>500000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 t="s">
        <v>177</v>
      </c>
    </row>
    <row r="6379" spans="1:9" x14ac:dyDescent="0.3">
      <c r="A6379" t="s">
        <v>29</v>
      </c>
      <c r="B6379">
        <v>500000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 t="s">
        <v>177</v>
      </c>
    </row>
    <row r="6380" spans="1:9" x14ac:dyDescent="0.3">
      <c r="A6380" t="s">
        <v>30</v>
      </c>
      <c r="B6380">
        <v>500000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 t="s">
        <v>177</v>
      </c>
    </row>
    <row r="6381" spans="1:9" x14ac:dyDescent="0.3">
      <c r="A6381" t="s">
        <v>31</v>
      </c>
      <c r="B6381">
        <v>500000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 t="s">
        <v>177</v>
      </c>
    </row>
    <row r="6382" spans="1:9" x14ac:dyDescent="0.3">
      <c r="A6382" t="s">
        <v>32</v>
      </c>
      <c r="B6382">
        <v>500000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 t="s">
        <v>177</v>
      </c>
    </row>
    <row r="6383" spans="1:9" x14ac:dyDescent="0.3">
      <c r="A6383" t="s">
        <v>33</v>
      </c>
      <c r="B6383">
        <v>500000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 t="s">
        <v>177</v>
      </c>
    </row>
    <row r="6384" spans="1:9" x14ac:dyDescent="0.3">
      <c r="A6384" t="s">
        <v>34</v>
      </c>
      <c r="B6384">
        <v>500000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 t="s">
        <v>177</v>
      </c>
    </row>
    <row r="6385" spans="1:9" x14ac:dyDescent="0.3">
      <c r="A6385" t="s">
        <v>35</v>
      </c>
      <c r="B6385">
        <v>500000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 t="s">
        <v>177</v>
      </c>
    </row>
    <row r="6386" spans="1:9" x14ac:dyDescent="0.3">
      <c r="A6386" t="s">
        <v>36</v>
      </c>
      <c r="B6386">
        <v>500000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 t="s">
        <v>177</v>
      </c>
    </row>
    <row r="6387" spans="1:9" x14ac:dyDescent="0.3">
      <c r="A6387" t="s">
        <v>37</v>
      </c>
      <c r="B6387">
        <v>500000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 t="s">
        <v>177</v>
      </c>
    </row>
    <row r="6388" spans="1:9" x14ac:dyDescent="0.3">
      <c r="A6388" t="s">
        <v>38</v>
      </c>
      <c r="B6388">
        <v>500000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 t="s">
        <v>177</v>
      </c>
    </row>
    <row r="6389" spans="1:9" x14ac:dyDescent="0.3">
      <c r="A6389" t="s">
        <v>39</v>
      </c>
      <c r="B6389">
        <v>500000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 t="s">
        <v>177</v>
      </c>
    </row>
    <row r="6390" spans="1:9" x14ac:dyDescent="0.3">
      <c r="A6390" t="s">
        <v>40</v>
      </c>
      <c r="B6390">
        <v>500000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 t="s">
        <v>177</v>
      </c>
    </row>
    <row r="6391" spans="1:9" x14ac:dyDescent="0.3">
      <c r="A6391" t="s">
        <v>41</v>
      </c>
      <c r="B6391">
        <v>500000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 t="s">
        <v>177</v>
      </c>
    </row>
    <row r="6392" spans="1:9" x14ac:dyDescent="0.3">
      <c r="A6392" t="s">
        <v>42</v>
      </c>
      <c r="B6392">
        <v>500000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 t="s">
        <v>177</v>
      </c>
    </row>
    <row r="6393" spans="1:9" x14ac:dyDescent="0.3">
      <c r="A6393" t="s">
        <v>43</v>
      </c>
      <c r="B6393">
        <v>500000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 t="s">
        <v>177</v>
      </c>
    </row>
    <row r="6394" spans="1:9" x14ac:dyDescent="0.3">
      <c r="A6394" t="s">
        <v>44</v>
      </c>
      <c r="B6394">
        <v>500000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 t="s">
        <v>177</v>
      </c>
    </row>
    <row r="6395" spans="1:9" x14ac:dyDescent="0.3">
      <c r="A6395" t="s">
        <v>45</v>
      </c>
      <c r="B6395">
        <v>500000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 t="s">
        <v>177</v>
      </c>
    </row>
    <row r="6396" spans="1:9" x14ac:dyDescent="0.3">
      <c r="A6396" t="s">
        <v>46</v>
      </c>
      <c r="B6396">
        <v>500000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 t="s">
        <v>177</v>
      </c>
    </row>
    <row r="6397" spans="1:9" x14ac:dyDescent="0.3">
      <c r="A6397" t="s">
        <v>47</v>
      </c>
      <c r="B6397">
        <v>500000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 t="s">
        <v>177</v>
      </c>
    </row>
    <row r="6398" spans="1:9" x14ac:dyDescent="0.3">
      <c r="A6398" t="s">
        <v>48</v>
      </c>
      <c r="B6398">
        <v>500000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 t="s">
        <v>177</v>
      </c>
    </row>
    <row r="6399" spans="1:9" x14ac:dyDescent="0.3">
      <c r="A6399" t="s">
        <v>49</v>
      </c>
      <c r="B6399">
        <v>500000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 t="s">
        <v>177</v>
      </c>
    </row>
    <row r="6400" spans="1:9" x14ac:dyDescent="0.3">
      <c r="A6400" t="s">
        <v>50</v>
      </c>
      <c r="B6400">
        <v>500000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 t="s">
        <v>177</v>
      </c>
    </row>
    <row r="6401" spans="1:9" x14ac:dyDescent="0.3">
      <c r="A6401" t="s">
        <v>0</v>
      </c>
      <c r="B6401">
        <v>499995.43814899999</v>
      </c>
      <c r="C6401">
        <v>-9.1200000000000005E-4</v>
      </c>
      <c r="D6401">
        <v>-1.232E-3</v>
      </c>
      <c r="E6401">
        <v>-4.5618509999999999</v>
      </c>
      <c r="F6401">
        <v>1.596E-3</v>
      </c>
      <c r="G6401">
        <v>3</v>
      </c>
      <c r="H6401">
        <v>0</v>
      </c>
      <c r="I6401" t="s">
        <v>178</v>
      </c>
    </row>
    <row r="6402" spans="1:9" x14ac:dyDescent="0.3">
      <c r="A6402" t="s">
        <v>2</v>
      </c>
      <c r="B6402">
        <v>499995.43814899999</v>
      </c>
      <c r="C6402">
        <v>-9.1200000000000005E-4</v>
      </c>
      <c r="D6402">
        <v>-1.232E-3</v>
      </c>
      <c r="E6402">
        <v>-4.5618509999999999</v>
      </c>
      <c r="F6402">
        <v>1.596E-3</v>
      </c>
      <c r="G6402">
        <v>3</v>
      </c>
      <c r="H6402">
        <v>0</v>
      </c>
      <c r="I6402" t="s">
        <v>178</v>
      </c>
    </row>
    <row r="6403" spans="1:9" x14ac:dyDescent="0.3">
      <c r="A6403" t="s">
        <v>3</v>
      </c>
      <c r="B6403">
        <v>499995.51481899997</v>
      </c>
      <c r="C6403">
        <v>-8.9700000000000001E-4</v>
      </c>
      <c r="D6403">
        <v>-1.2110000000000001E-3</v>
      </c>
      <c r="E6403">
        <v>-4.4851809999999999</v>
      </c>
      <c r="F6403">
        <v>1.5690000000000001E-3</v>
      </c>
      <c r="G6403">
        <v>3</v>
      </c>
      <c r="H6403">
        <v>0</v>
      </c>
      <c r="I6403" t="s">
        <v>178</v>
      </c>
    </row>
    <row r="6404" spans="1:9" x14ac:dyDescent="0.3">
      <c r="A6404" t="s">
        <v>4</v>
      </c>
      <c r="B6404">
        <v>499995.43814899999</v>
      </c>
      <c r="C6404">
        <v>-9.1200000000000005E-4</v>
      </c>
      <c r="D6404">
        <v>-1.232E-3</v>
      </c>
      <c r="E6404">
        <v>-4.5618509999999999</v>
      </c>
      <c r="F6404">
        <v>1.596E-3</v>
      </c>
      <c r="G6404">
        <v>3</v>
      </c>
      <c r="H6404">
        <v>0</v>
      </c>
      <c r="I6404" t="s">
        <v>178</v>
      </c>
    </row>
    <row r="6405" spans="1:9" x14ac:dyDescent="0.3">
      <c r="A6405" t="s">
        <v>5</v>
      </c>
      <c r="B6405">
        <v>499995.43814899999</v>
      </c>
      <c r="C6405">
        <v>-9.1200000000000005E-4</v>
      </c>
      <c r="D6405">
        <v>-1.232E-3</v>
      </c>
      <c r="E6405">
        <v>-4.5618509999999999</v>
      </c>
      <c r="F6405">
        <v>1.596E-3</v>
      </c>
      <c r="G6405">
        <v>3</v>
      </c>
      <c r="H6405">
        <v>0</v>
      </c>
      <c r="I6405" t="s">
        <v>178</v>
      </c>
    </row>
    <row r="6406" spans="1:9" x14ac:dyDescent="0.3">
      <c r="A6406" t="s">
        <v>6</v>
      </c>
      <c r="B6406">
        <v>499995.43814899999</v>
      </c>
      <c r="C6406">
        <v>-9.1200000000000005E-4</v>
      </c>
      <c r="D6406">
        <v>-1.232E-3</v>
      </c>
      <c r="E6406">
        <v>-4.5618509999999999</v>
      </c>
      <c r="F6406">
        <v>1.596E-3</v>
      </c>
      <c r="G6406">
        <v>3</v>
      </c>
      <c r="H6406">
        <v>0</v>
      </c>
      <c r="I6406" t="s">
        <v>178</v>
      </c>
    </row>
    <row r="6407" spans="1:9" x14ac:dyDescent="0.3">
      <c r="A6407" t="s">
        <v>7</v>
      </c>
      <c r="B6407">
        <v>499995.43814899999</v>
      </c>
      <c r="C6407">
        <v>-9.1200000000000005E-4</v>
      </c>
      <c r="D6407">
        <v>-1.232E-3</v>
      </c>
      <c r="E6407">
        <v>-4.5618509999999999</v>
      </c>
      <c r="F6407">
        <v>1.596E-3</v>
      </c>
      <c r="G6407">
        <v>3</v>
      </c>
      <c r="H6407">
        <v>0</v>
      </c>
      <c r="I6407" t="s">
        <v>178</v>
      </c>
    </row>
    <row r="6408" spans="1:9" x14ac:dyDescent="0.3">
      <c r="A6408" t="s">
        <v>8</v>
      </c>
      <c r="B6408">
        <v>499995.43814899999</v>
      </c>
      <c r="C6408">
        <v>-9.1200000000000005E-4</v>
      </c>
      <c r="D6408">
        <v>-1.232E-3</v>
      </c>
      <c r="E6408">
        <v>-4.5618509999999999</v>
      </c>
      <c r="F6408">
        <v>1.596E-3</v>
      </c>
      <c r="G6408">
        <v>3</v>
      </c>
      <c r="H6408">
        <v>0</v>
      </c>
      <c r="I6408" t="s">
        <v>178</v>
      </c>
    </row>
    <row r="6409" spans="1:9" x14ac:dyDescent="0.3">
      <c r="A6409" t="s">
        <v>9</v>
      </c>
      <c r="B6409">
        <v>499995.43814899999</v>
      </c>
      <c r="C6409">
        <v>-9.1200000000000005E-4</v>
      </c>
      <c r="D6409">
        <v>-1.232E-3</v>
      </c>
      <c r="E6409">
        <v>-4.5618509999999999</v>
      </c>
      <c r="F6409">
        <v>1.596E-3</v>
      </c>
      <c r="G6409">
        <v>3</v>
      </c>
      <c r="H6409">
        <v>0</v>
      </c>
      <c r="I6409" t="s">
        <v>178</v>
      </c>
    </row>
    <row r="6410" spans="1:9" x14ac:dyDescent="0.3">
      <c r="A6410" t="s">
        <v>10</v>
      </c>
      <c r="B6410">
        <v>499995.43814899999</v>
      </c>
      <c r="C6410">
        <v>-9.1200000000000005E-4</v>
      </c>
      <c r="D6410">
        <v>-1.232E-3</v>
      </c>
      <c r="E6410">
        <v>-4.5618509999999999</v>
      </c>
      <c r="F6410">
        <v>1.596E-3</v>
      </c>
      <c r="G6410">
        <v>3</v>
      </c>
      <c r="H6410">
        <v>0</v>
      </c>
      <c r="I6410" t="s">
        <v>178</v>
      </c>
    </row>
    <row r="6411" spans="1:9" x14ac:dyDescent="0.3">
      <c r="A6411" t="s">
        <v>11</v>
      </c>
      <c r="B6411">
        <v>499995.43814899999</v>
      </c>
      <c r="C6411">
        <v>-9.1200000000000005E-4</v>
      </c>
      <c r="D6411">
        <v>-1.232E-3</v>
      </c>
      <c r="E6411">
        <v>-4.5618509999999999</v>
      </c>
      <c r="F6411">
        <v>1.596E-3</v>
      </c>
      <c r="G6411">
        <v>3</v>
      </c>
      <c r="H6411">
        <v>0</v>
      </c>
      <c r="I6411" t="s">
        <v>178</v>
      </c>
    </row>
    <row r="6412" spans="1:9" x14ac:dyDescent="0.3">
      <c r="A6412" t="s">
        <v>12</v>
      </c>
      <c r="B6412">
        <v>499995.43814899999</v>
      </c>
      <c r="C6412">
        <v>-9.1200000000000005E-4</v>
      </c>
      <c r="D6412">
        <v>-1.232E-3</v>
      </c>
      <c r="E6412">
        <v>-4.5618509999999999</v>
      </c>
      <c r="F6412">
        <v>1.596E-3</v>
      </c>
      <c r="G6412">
        <v>3</v>
      </c>
      <c r="H6412">
        <v>0</v>
      </c>
      <c r="I6412" t="s">
        <v>178</v>
      </c>
    </row>
    <row r="6413" spans="1:9" x14ac:dyDescent="0.3">
      <c r="A6413" t="s">
        <v>13</v>
      </c>
      <c r="B6413">
        <v>499995.43814899999</v>
      </c>
      <c r="C6413">
        <v>-9.1200000000000005E-4</v>
      </c>
      <c r="D6413">
        <v>-1.232E-3</v>
      </c>
      <c r="E6413">
        <v>-4.5618509999999999</v>
      </c>
      <c r="F6413">
        <v>1.596E-3</v>
      </c>
      <c r="G6413">
        <v>3</v>
      </c>
      <c r="H6413">
        <v>0</v>
      </c>
      <c r="I6413" t="s">
        <v>178</v>
      </c>
    </row>
    <row r="6414" spans="1:9" x14ac:dyDescent="0.3">
      <c r="A6414" t="s">
        <v>14</v>
      </c>
      <c r="B6414">
        <v>499995.43814899999</v>
      </c>
      <c r="C6414">
        <v>-9.1200000000000005E-4</v>
      </c>
      <c r="D6414">
        <v>-1.232E-3</v>
      </c>
      <c r="E6414">
        <v>-4.5618509999999999</v>
      </c>
      <c r="F6414">
        <v>1.596E-3</v>
      </c>
      <c r="G6414">
        <v>3</v>
      </c>
      <c r="H6414">
        <v>0</v>
      </c>
      <c r="I6414" t="s">
        <v>178</v>
      </c>
    </row>
    <row r="6415" spans="1:9" x14ac:dyDescent="0.3">
      <c r="A6415" t="s">
        <v>15</v>
      </c>
      <c r="B6415">
        <v>499995.43814899999</v>
      </c>
      <c r="C6415">
        <v>-9.1200000000000005E-4</v>
      </c>
      <c r="D6415">
        <v>-1.232E-3</v>
      </c>
      <c r="E6415">
        <v>-4.5618509999999999</v>
      </c>
      <c r="F6415">
        <v>1.596E-3</v>
      </c>
      <c r="G6415">
        <v>3</v>
      </c>
      <c r="H6415">
        <v>0</v>
      </c>
      <c r="I6415" t="s">
        <v>178</v>
      </c>
    </row>
    <row r="6416" spans="1:9" x14ac:dyDescent="0.3">
      <c r="A6416" t="s">
        <v>16</v>
      </c>
      <c r="B6416">
        <v>499995.43814899999</v>
      </c>
      <c r="C6416">
        <v>-9.1200000000000005E-4</v>
      </c>
      <c r="D6416">
        <v>-1.232E-3</v>
      </c>
      <c r="E6416">
        <v>-4.5618509999999999</v>
      </c>
      <c r="F6416">
        <v>1.596E-3</v>
      </c>
      <c r="G6416">
        <v>3</v>
      </c>
      <c r="H6416">
        <v>0</v>
      </c>
      <c r="I6416" t="s">
        <v>178</v>
      </c>
    </row>
    <row r="6417" spans="1:9" x14ac:dyDescent="0.3">
      <c r="A6417" t="s">
        <v>17</v>
      </c>
      <c r="B6417">
        <v>499995.43814899999</v>
      </c>
      <c r="C6417">
        <v>-9.1200000000000005E-4</v>
      </c>
      <c r="D6417">
        <v>-1.232E-3</v>
      </c>
      <c r="E6417">
        <v>-4.5618509999999999</v>
      </c>
      <c r="F6417">
        <v>1.596E-3</v>
      </c>
      <c r="G6417">
        <v>3</v>
      </c>
      <c r="H6417">
        <v>0</v>
      </c>
      <c r="I6417" t="s">
        <v>178</v>
      </c>
    </row>
    <row r="6418" spans="1:9" x14ac:dyDescent="0.3">
      <c r="A6418" t="s">
        <v>18</v>
      </c>
      <c r="B6418">
        <v>499995.43814899999</v>
      </c>
      <c r="C6418">
        <v>-9.1200000000000005E-4</v>
      </c>
      <c r="D6418">
        <v>-1.232E-3</v>
      </c>
      <c r="E6418">
        <v>-4.5618509999999999</v>
      </c>
      <c r="F6418">
        <v>1.596E-3</v>
      </c>
      <c r="G6418">
        <v>3</v>
      </c>
      <c r="H6418">
        <v>0</v>
      </c>
      <c r="I6418" t="s">
        <v>178</v>
      </c>
    </row>
    <row r="6419" spans="1:9" x14ac:dyDescent="0.3">
      <c r="A6419" t="s">
        <v>19</v>
      </c>
      <c r="B6419">
        <v>499995.43814899999</v>
      </c>
      <c r="C6419">
        <v>-9.1200000000000005E-4</v>
      </c>
      <c r="D6419">
        <v>-1.232E-3</v>
      </c>
      <c r="E6419">
        <v>-4.5618509999999999</v>
      </c>
      <c r="F6419">
        <v>1.596E-3</v>
      </c>
      <c r="G6419">
        <v>3</v>
      </c>
      <c r="H6419">
        <v>0</v>
      </c>
      <c r="I6419" t="s">
        <v>178</v>
      </c>
    </row>
    <row r="6420" spans="1:9" x14ac:dyDescent="0.3">
      <c r="A6420" t="s">
        <v>20</v>
      </c>
      <c r="B6420">
        <v>499995.43814899999</v>
      </c>
      <c r="C6420">
        <v>-9.1200000000000005E-4</v>
      </c>
      <c r="D6420">
        <v>-1.232E-3</v>
      </c>
      <c r="E6420">
        <v>-4.5618509999999999</v>
      </c>
      <c r="F6420">
        <v>1.596E-3</v>
      </c>
      <c r="G6420">
        <v>3</v>
      </c>
      <c r="H6420">
        <v>0</v>
      </c>
      <c r="I6420" t="s">
        <v>178</v>
      </c>
    </row>
    <row r="6421" spans="1:9" x14ac:dyDescent="0.3">
      <c r="A6421" t="s">
        <v>21</v>
      </c>
      <c r="B6421">
        <v>499996.55911999999</v>
      </c>
      <c r="C6421">
        <v>-6.8800000000000003E-4</v>
      </c>
      <c r="D6421">
        <v>-9.4899999999999997E-4</v>
      </c>
      <c r="E6421">
        <v>-3.4408799999999999</v>
      </c>
      <c r="F6421">
        <v>1.304E-3</v>
      </c>
      <c r="G6421">
        <v>2</v>
      </c>
      <c r="H6421">
        <v>0</v>
      </c>
      <c r="I6421" t="s">
        <v>178</v>
      </c>
    </row>
    <row r="6422" spans="1:9" x14ac:dyDescent="0.3">
      <c r="A6422" t="s">
        <v>22</v>
      </c>
      <c r="B6422">
        <v>499995.43814899999</v>
      </c>
      <c r="C6422">
        <v>-9.1200000000000005E-4</v>
      </c>
      <c r="D6422">
        <v>-1.232E-3</v>
      </c>
      <c r="E6422">
        <v>-4.5618509999999999</v>
      </c>
      <c r="F6422">
        <v>1.596E-3</v>
      </c>
      <c r="G6422">
        <v>3</v>
      </c>
      <c r="H6422">
        <v>0</v>
      </c>
      <c r="I6422" t="s">
        <v>178</v>
      </c>
    </row>
    <row r="6423" spans="1:9" x14ac:dyDescent="0.3">
      <c r="A6423" t="s">
        <v>23</v>
      </c>
      <c r="B6423">
        <v>499995.43814899999</v>
      </c>
      <c r="C6423">
        <v>-9.1200000000000005E-4</v>
      </c>
      <c r="D6423">
        <v>-1.232E-3</v>
      </c>
      <c r="E6423">
        <v>-4.5618509999999999</v>
      </c>
      <c r="F6423">
        <v>1.596E-3</v>
      </c>
      <c r="G6423">
        <v>3</v>
      </c>
      <c r="H6423">
        <v>0</v>
      </c>
      <c r="I6423" t="s">
        <v>178</v>
      </c>
    </row>
    <row r="6424" spans="1:9" x14ac:dyDescent="0.3">
      <c r="A6424" t="s">
        <v>24</v>
      </c>
      <c r="B6424">
        <v>499995.43814899999</v>
      </c>
      <c r="C6424">
        <v>-9.1200000000000005E-4</v>
      </c>
      <c r="D6424">
        <v>-1.232E-3</v>
      </c>
      <c r="E6424">
        <v>-4.5618509999999999</v>
      </c>
      <c r="F6424">
        <v>1.596E-3</v>
      </c>
      <c r="G6424">
        <v>3</v>
      </c>
      <c r="H6424">
        <v>0</v>
      </c>
      <c r="I6424" t="s">
        <v>178</v>
      </c>
    </row>
    <row r="6425" spans="1:9" x14ac:dyDescent="0.3">
      <c r="A6425" t="s">
        <v>25</v>
      </c>
      <c r="B6425">
        <v>499995.43814899999</v>
      </c>
      <c r="C6425">
        <v>-9.1200000000000005E-4</v>
      </c>
      <c r="D6425">
        <v>-1.232E-3</v>
      </c>
      <c r="E6425">
        <v>-4.5618509999999999</v>
      </c>
      <c r="F6425">
        <v>1.596E-3</v>
      </c>
      <c r="G6425">
        <v>3</v>
      </c>
      <c r="H6425">
        <v>0</v>
      </c>
      <c r="I6425" t="s">
        <v>178</v>
      </c>
    </row>
    <row r="6426" spans="1:9" x14ac:dyDescent="0.3">
      <c r="A6426" t="s">
        <v>26</v>
      </c>
      <c r="B6426">
        <v>499995.43814899999</v>
      </c>
      <c r="C6426">
        <v>-9.1200000000000005E-4</v>
      </c>
      <c r="D6426">
        <v>-1.232E-3</v>
      </c>
      <c r="E6426">
        <v>-4.5618509999999999</v>
      </c>
      <c r="F6426">
        <v>1.596E-3</v>
      </c>
      <c r="G6426">
        <v>3</v>
      </c>
      <c r="H6426">
        <v>0</v>
      </c>
      <c r="I6426" t="s">
        <v>178</v>
      </c>
    </row>
    <row r="6427" spans="1:9" x14ac:dyDescent="0.3">
      <c r="A6427" t="s">
        <v>27</v>
      </c>
      <c r="B6427">
        <v>499995.43814899999</v>
      </c>
      <c r="C6427">
        <v>-9.1200000000000005E-4</v>
      </c>
      <c r="D6427">
        <v>-1.232E-3</v>
      </c>
      <c r="E6427">
        <v>-4.5618509999999999</v>
      </c>
      <c r="F6427">
        <v>1.596E-3</v>
      </c>
      <c r="G6427">
        <v>3</v>
      </c>
      <c r="H6427">
        <v>0</v>
      </c>
      <c r="I6427" t="s">
        <v>178</v>
      </c>
    </row>
    <row r="6428" spans="1:9" x14ac:dyDescent="0.3">
      <c r="A6428" t="s">
        <v>28</v>
      </c>
      <c r="B6428">
        <v>499995.43814899999</v>
      </c>
      <c r="C6428">
        <v>-9.1200000000000005E-4</v>
      </c>
      <c r="D6428">
        <v>-1.232E-3</v>
      </c>
      <c r="E6428">
        <v>-4.5618509999999999</v>
      </c>
      <c r="F6428">
        <v>1.596E-3</v>
      </c>
      <c r="G6428">
        <v>3</v>
      </c>
      <c r="H6428">
        <v>0</v>
      </c>
      <c r="I6428" t="s">
        <v>178</v>
      </c>
    </row>
    <row r="6429" spans="1:9" x14ac:dyDescent="0.3">
      <c r="A6429" t="s">
        <v>29</v>
      </c>
      <c r="B6429">
        <v>499995.43814899999</v>
      </c>
      <c r="C6429">
        <v>-9.1200000000000005E-4</v>
      </c>
      <c r="D6429">
        <v>-1.232E-3</v>
      </c>
      <c r="E6429">
        <v>-4.5618509999999999</v>
      </c>
      <c r="F6429">
        <v>1.596E-3</v>
      </c>
      <c r="G6429">
        <v>3</v>
      </c>
      <c r="H6429">
        <v>0</v>
      </c>
      <c r="I6429" t="s">
        <v>178</v>
      </c>
    </row>
    <row r="6430" spans="1:9" x14ac:dyDescent="0.3">
      <c r="A6430" t="s">
        <v>30</v>
      </c>
      <c r="B6430">
        <v>499995.43814899999</v>
      </c>
      <c r="C6430">
        <v>-9.1200000000000005E-4</v>
      </c>
      <c r="D6430">
        <v>-1.232E-3</v>
      </c>
      <c r="E6430">
        <v>-4.5618509999999999</v>
      </c>
      <c r="F6430">
        <v>1.596E-3</v>
      </c>
      <c r="G6430">
        <v>3</v>
      </c>
      <c r="H6430">
        <v>0</v>
      </c>
      <c r="I6430" t="s">
        <v>178</v>
      </c>
    </row>
    <row r="6431" spans="1:9" x14ac:dyDescent="0.3">
      <c r="A6431" t="s">
        <v>31</v>
      </c>
      <c r="B6431">
        <v>499995.43814899999</v>
      </c>
      <c r="C6431">
        <v>-9.1200000000000005E-4</v>
      </c>
      <c r="D6431">
        <v>-1.232E-3</v>
      </c>
      <c r="E6431">
        <v>-4.5618509999999999</v>
      </c>
      <c r="F6431">
        <v>1.596E-3</v>
      </c>
      <c r="G6431">
        <v>3</v>
      </c>
      <c r="H6431">
        <v>0</v>
      </c>
      <c r="I6431" t="s">
        <v>178</v>
      </c>
    </row>
    <row r="6432" spans="1:9" x14ac:dyDescent="0.3">
      <c r="A6432" t="s">
        <v>32</v>
      </c>
      <c r="B6432">
        <v>499995.43814899999</v>
      </c>
      <c r="C6432">
        <v>-9.1200000000000005E-4</v>
      </c>
      <c r="D6432">
        <v>-1.232E-3</v>
      </c>
      <c r="E6432">
        <v>-4.5618509999999999</v>
      </c>
      <c r="F6432">
        <v>1.596E-3</v>
      </c>
      <c r="G6432">
        <v>3</v>
      </c>
      <c r="H6432">
        <v>0</v>
      </c>
      <c r="I6432" t="s">
        <v>178</v>
      </c>
    </row>
    <row r="6433" spans="1:9" x14ac:dyDescent="0.3">
      <c r="A6433" t="s">
        <v>33</v>
      </c>
      <c r="B6433">
        <v>499995.629824</v>
      </c>
      <c r="C6433">
        <v>-8.7399999999999999E-4</v>
      </c>
      <c r="D6433">
        <v>-1.1800000000000001E-3</v>
      </c>
      <c r="E6433">
        <v>-4.3701759999999998</v>
      </c>
      <c r="F6433">
        <v>1.529E-3</v>
      </c>
      <c r="G6433">
        <v>3</v>
      </c>
      <c r="H6433">
        <v>0</v>
      </c>
      <c r="I6433" t="s">
        <v>178</v>
      </c>
    </row>
    <row r="6434" spans="1:9" x14ac:dyDescent="0.3">
      <c r="A6434" t="s">
        <v>34</v>
      </c>
      <c r="B6434">
        <v>499995.43814899999</v>
      </c>
      <c r="C6434">
        <v>-9.1200000000000005E-4</v>
      </c>
      <c r="D6434">
        <v>-1.232E-3</v>
      </c>
      <c r="E6434">
        <v>-4.5618509999999999</v>
      </c>
      <c r="F6434">
        <v>1.596E-3</v>
      </c>
      <c r="G6434">
        <v>3</v>
      </c>
      <c r="H6434">
        <v>0</v>
      </c>
      <c r="I6434" t="s">
        <v>178</v>
      </c>
    </row>
    <row r="6435" spans="1:9" x14ac:dyDescent="0.3">
      <c r="A6435" t="s">
        <v>35</v>
      </c>
      <c r="B6435">
        <v>499995.43814899999</v>
      </c>
      <c r="C6435">
        <v>-9.1200000000000005E-4</v>
      </c>
      <c r="D6435">
        <v>-1.232E-3</v>
      </c>
      <c r="E6435">
        <v>-4.5618509999999999</v>
      </c>
      <c r="F6435">
        <v>1.596E-3</v>
      </c>
      <c r="G6435">
        <v>3</v>
      </c>
      <c r="H6435">
        <v>0</v>
      </c>
      <c r="I6435" t="s">
        <v>178</v>
      </c>
    </row>
    <row r="6436" spans="1:9" x14ac:dyDescent="0.3">
      <c r="A6436" t="s">
        <v>36</v>
      </c>
      <c r="B6436">
        <v>499995.43814899999</v>
      </c>
      <c r="C6436">
        <v>-9.1200000000000005E-4</v>
      </c>
      <c r="D6436">
        <v>-1.232E-3</v>
      </c>
      <c r="E6436">
        <v>-4.5618509999999999</v>
      </c>
      <c r="F6436">
        <v>1.596E-3</v>
      </c>
      <c r="G6436">
        <v>3</v>
      </c>
      <c r="H6436">
        <v>0</v>
      </c>
      <c r="I6436" t="s">
        <v>178</v>
      </c>
    </row>
    <row r="6437" spans="1:9" x14ac:dyDescent="0.3">
      <c r="A6437" t="s">
        <v>37</v>
      </c>
      <c r="B6437">
        <v>499995.43814899999</v>
      </c>
      <c r="C6437">
        <v>-9.1200000000000005E-4</v>
      </c>
      <c r="D6437">
        <v>-1.232E-3</v>
      </c>
      <c r="E6437">
        <v>-4.5618509999999999</v>
      </c>
      <c r="F6437">
        <v>1.596E-3</v>
      </c>
      <c r="G6437">
        <v>3</v>
      </c>
      <c r="H6437">
        <v>0</v>
      </c>
      <c r="I6437" t="s">
        <v>178</v>
      </c>
    </row>
    <row r="6438" spans="1:9" x14ac:dyDescent="0.3">
      <c r="A6438" t="s">
        <v>38</v>
      </c>
      <c r="B6438">
        <v>499995.43814899999</v>
      </c>
      <c r="C6438">
        <v>-9.1200000000000005E-4</v>
      </c>
      <c r="D6438">
        <v>-1.232E-3</v>
      </c>
      <c r="E6438">
        <v>-4.5618509999999999</v>
      </c>
      <c r="F6438">
        <v>1.596E-3</v>
      </c>
      <c r="G6438">
        <v>3</v>
      </c>
      <c r="H6438">
        <v>0</v>
      </c>
      <c r="I6438" t="s">
        <v>178</v>
      </c>
    </row>
    <row r="6439" spans="1:9" x14ac:dyDescent="0.3">
      <c r="A6439" t="s">
        <v>39</v>
      </c>
      <c r="B6439">
        <v>499995.51481899997</v>
      </c>
      <c r="C6439">
        <v>-8.9700000000000001E-4</v>
      </c>
      <c r="D6439">
        <v>-1.2110000000000001E-3</v>
      </c>
      <c r="E6439">
        <v>-4.4851809999999999</v>
      </c>
      <c r="F6439">
        <v>1.5690000000000001E-3</v>
      </c>
      <c r="G6439">
        <v>3</v>
      </c>
      <c r="H6439">
        <v>0</v>
      </c>
      <c r="I6439" t="s">
        <v>178</v>
      </c>
    </row>
    <row r="6440" spans="1:9" x14ac:dyDescent="0.3">
      <c r="A6440" t="s">
        <v>40</v>
      </c>
      <c r="B6440">
        <v>499995.51481899997</v>
      </c>
      <c r="C6440">
        <v>-8.9700000000000001E-4</v>
      </c>
      <c r="D6440">
        <v>-1.2110000000000001E-3</v>
      </c>
      <c r="E6440">
        <v>-4.4851809999999999</v>
      </c>
      <c r="F6440">
        <v>1.5690000000000001E-3</v>
      </c>
      <c r="G6440">
        <v>3</v>
      </c>
      <c r="H6440">
        <v>0</v>
      </c>
      <c r="I6440" t="s">
        <v>178</v>
      </c>
    </row>
    <row r="6441" spans="1:9" x14ac:dyDescent="0.3">
      <c r="A6441" t="s">
        <v>41</v>
      </c>
      <c r="B6441">
        <v>499995.43814899999</v>
      </c>
      <c r="C6441">
        <v>-9.1200000000000005E-4</v>
      </c>
      <c r="D6441">
        <v>-1.232E-3</v>
      </c>
      <c r="E6441">
        <v>-4.5618509999999999</v>
      </c>
      <c r="F6441">
        <v>1.596E-3</v>
      </c>
      <c r="G6441">
        <v>3</v>
      </c>
      <c r="H6441">
        <v>0</v>
      </c>
      <c r="I6441" t="s">
        <v>178</v>
      </c>
    </row>
    <row r="6442" spans="1:9" x14ac:dyDescent="0.3">
      <c r="A6442" t="s">
        <v>42</v>
      </c>
      <c r="B6442">
        <v>499995.43814899999</v>
      </c>
      <c r="C6442">
        <v>-9.1200000000000005E-4</v>
      </c>
      <c r="D6442">
        <v>-1.232E-3</v>
      </c>
      <c r="E6442">
        <v>-4.5618509999999999</v>
      </c>
      <c r="F6442">
        <v>1.596E-3</v>
      </c>
      <c r="G6442">
        <v>3</v>
      </c>
      <c r="H6442">
        <v>0</v>
      </c>
      <c r="I6442" t="s">
        <v>178</v>
      </c>
    </row>
    <row r="6443" spans="1:9" x14ac:dyDescent="0.3">
      <c r="A6443" t="s">
        <v>43</v>
      </c>
      <c r="B6443">
        <v>499995.47648399998</v>
      </c>
      <c r="C6443">
        <v>-9.0499999999999999E-4</v>
      </c>
      <c r="D6443">
        <v>-1.2210000000000001E-3</v>
      </c>
      <c r="E6443">
        <v>-4.5235159999999999</v>
      </c>
      <c r="F6443">
        <v>1.5820000000000001E-3</v>
      </c>
      <c r="G6443">
        <v>3</v>
      </c>
      <c r="H6443">
        <v>0</v>
      </c>
      <c r="I6443" t="s">
        <v>178</v>
      </c>
    </row>
    <row r="6444" spans="1:9" x14ac:dyDescent="0.3">
      <c r="A6444" t="s">
        <v>44</v>
      </c>
      <c r="B6444">
        <v>499995.43814899999</v>
      </c>
      <c r="C6444">
        <v>-9.1200000000000005E-4</v>
      </c>
      <c r="D6444">
        <v>-1.232E-3</v>
      </c>
      <c r="E6444">
        <v>-4.5618509999999999</v>
      </c>
      <c r="F6444">
        <v>1.596E-3</v>
      </c>
      <c r="G6444">
        <v>3</v>
      </c>
      <c r="H6444">
        <v>0</v>
      </c>
      <c r="I6444" t="s">
        <v>178</v>
      </c>
    </row>
    <row r="6445" spans="1:9" x14ac:dyDescent="0.3">
      <c r="A6445" t="s">
        <v>45</v>
      </c>
      <c r="B6445">
        <v>499995.43814899999</v>
      </c>
      <c r="C6445">
        <v>-9.1200000000000005E-4</v>
      </c>
      <c r="D6445">
        <v>-1.232E-3</v>
      </c>
      <c r="E6445">
        <v>-4.5618509999999999</v>
      </c>
      <c r="F6445">
        <v>1.596E-3</v>
      </c>
      <c r="G6445">
        <v>3</v>
      </c>
      <c r="H6445">
        <v>0</v>
      </c>
      <c r="I6445" t="s">
        <v>178</v>
      </c>
    </row>
    <row r="6446" spans="1:9" x14ac:dyDescent="0.3">
      <c r="A6446" t="s">
        <v>46</v>
      </c>
      <c r="B6446">
        <v>499995.47648399998</v>
      </c>
      <c r="C6446">
        <v>-9.0499999999999999E-4</v>
      </c>
      <c r="D6446">
        <v>-1.2210000000000001E-3</v>
      </c>
      <c r="E6446">
        <v>-4.5235159999999999</v>
      </c>
      <c r="F6446">
        <v>1.5820000000000001E-3</v>
      </c>
      <c r="G6446">
        <v>3</v>
      </c>
      <c r="H6446">
        <v>0</v>
      </c>
      <c r="I6446" t="s">
        <v>178</v>
      </c>
    </row>
    <row r="6447" spans="1:9" x14ac:dyDescent="0.3">
      <c r="A6447" t="s">
        <v>47</v>
      </c>
      <c r="B6447">
        <v>499995.43814899999</v>
      </c>
      <c r="C6447">
        <v>-9.1200000000000005E-4</v>
      </c>
      <c r="D6447">
        <v>-1.232E-3</v>
      </c>
      <c r="E6447">
        <v>-4.5618509999999999</v>
      </c>
      <c r="F6447">
        <v>1.596E-3</v>
      </c>
      <c r="G6447">
        <v>3</v>
      </c>
      <c r="H6447">
        <v>0</v>
      </c>
      <c r="I6447" t="s">
        <v>178</v>
      </c>
    </row>
    <row r="6448" spans="1:9" x14ac:dyDescent="0.3">
      <c r="A6448" t="s">
        <v>48</v>
      </c>
      <c r="B6448">
        <v>499995.43814899999</v>
      </c>
      <c r="C6448">
        <v>-9.1200000000000005E-4</v>
      </c>
      <c r="D6448">
        <v>-1.232E-3</v>
      </c>
      <c r="E6448">
        <v>-4.5618509999999999</v>
      </c>
      <c r="F6448">
        <v>1.596E-3</v>
      </c>
      <c r="G6448">
        <v>3</v>
      </c>
      <c r="H6448">
        <v>0</v>
      </c>
      <c r="I6448" t="s">
        <v>178</v>
      </c>
    </row>
    <row r="6449" spans="1:9" x14ac:dyDescent="0.3">
      <c r="A6449" t="s">
        <v>49</v>
      </c>
      <c r="B6449">
        <v>499995.43814899999</v>
      </c>
      <c r="C6449">
        <v>-9.1200000000000005E-4</v>
      </c>
      <c r="D6449">
        <v>-1.232E-3</v>
      </c>
      <c r="E6449">
        <v>-4.5618509999999999</v>
      </c>
      <c r="F6449">
        <v>1.596E-3</v>
      </c>
      <c r="G6449">
        <v>3</v>
      </c>
      <c r="H6449">
        <v>0</v>
      </c>
      <c r="I6449" t="s">
        <v>178</v>
      </c>
    </row>
    <row r="6450" spans="1:9" x14ac:dyDescent="0.3">
      <c r="A6450" t="s">
        <v>50</v>
      </c>
      <c r="B6450">
        <v>499995.43814899999</v>
      </c>
      <c r="C6450">
        <v>-9.1200000000000005E-4</v>
      </c>
      <c r="D6450">
        <v>-1.232E-3</v>
      </c>
      <c r="E6450">
        <v>-4.5618509999999999</v>
      </c>
      <c r="F6450">
        <v>1.596E-3</v>
      </c>
      <c r="G6450">
        <v>3</v>
      </c>
      <c r="H6450">
        <v>0</v>
      </c>
      <c r="I6450" t="s">
        <v>178</v>
      </c>
    </row>
    <row r="6451" spans="1:9" x14ac:dyDescent="0.3">
      <c r="A6451" t="s">
        <v>0</v>
      </c>
      <c r="B6451">
        <v>500061.05043300003</v>
      </c>
      <c r="C6451">
        <v>1.221E-2</v>
      </c>
      <c r="D6451">
        <v>9.8689999999999993E-3</v>
      </c>
      <c r="E6451">
        <v>61.050432999999998</v>
      </c>
      <c r="F6451">
        <v>1.1705E-2</v>
      </c>
      <c r="G6451">
        <v>25</v>
      </c>
      <c r="H6451">
        <v>0</v>
      </c>
      <c r="I6451" t="s">
        <v>179</v>
      </c>
    </row>
    <row r="6452" spans="1:9" x14ac:dyDescent="0.3">
      <c r="A6452" t="s">
        <v>2</v>
      </c>
      <c r="B6452">
        <v>500061.05043300003</v>
      </c>
      <c r="C6452">
        <v>1.221E-2</v>
      </c>
      <c r="D6452">
        <v>9.8689999999999993E-3</v>
      </c>
      <c r="E6452">
        <v>61.050432999999998</v>
      </c>
      <c r="F6452">
        <v>1.1705E-2</v>
      </c>
      <c r="G6452">
        <v>25</v>
      </c>
      <c r="H6452">
        <v>0</v>
      </c>
      <c r="I6452" t="s">
        <v>179</v>
      </c>
    </row>
    <row r="6453" spans="1:9" x14ac:dyDescent="0.3">
      <c r="A6453" t="s">
        <v>3</v>
      </c>
      <c r="B6453">
        <v>500069.556102</v>
      </c>
      <c r="C6453">
        <v>1.3911E-2</v>
      </c>
      <c r="D6453">
        <v>1.0226000000000001E-2</v>
      </c>
      <c r="E6453">
        <v>69.556101999999996</v>
      </c>
      <c r="F6453">
        <v>1.8426999999999999E-2</v>
      </c>
      <c r="G6453">
        <v>52</v>
      </c>
      <c r="H6453">
        <v>0</v>
      </c>
      <c r="I6453" t="s">
        <v>179</v>
      </c>
    </row>
    <row r="6454" spans="1:9" x14ac:dyDescent="0.3">
      <c r="A6454" t="s">
        <v>4</v>
      </c>
      <c r="B6454">
        <v>500061.05043300003</v>
      </c>
      <c r="C6454">
        <v>1.221E-2</v>
      </c>
      <c r="D6454">
        <v>9.8689999999999993E-3</v>
      </c>
      <c r="E6454">
        <v>61.050432999999998</v>
      </c>
      <c r="F6454">
        <v>1.1705E-2</v>
      </c>
      <c r="G6454">
        <v>25</v>
      </c>
      <c r="H6454">
        <v>0</v>
      </c>
      <c r="I6454" t="s">
        <v>179</v>
      </c>
    </row>
    <row r="6455" spans="1:9" x14ac:dyDescent="0.3">
      <c r="A6455" t="s">
        <v>5</v>
      </c>
      <c r="B6455">
        <v>500069.556102</v>
      </c>
      <c r="C6455">
        <v>1.3911E-2</v>
      </c>
      <c r="D6455">
        <v>1.0226000000000001E-2</v>
      </c>
      <c r="E6455">
        <v>69.556101999999996</v>
      </c>
      <c r="F6455">
        <v>1.8426999999999999E-2</v>
      </c>
      <c r="G6455">
        <v>52</v>
      </c>
      <c r="H6455">
        <v>0</v>
      </c>
      <c r="I6455" t="s">
        <v>179</v>
      </c>
    </row>
    <row r="6456" spans="1:9" x14ac:dyDescent="0.3">
      <c r="A6456" t="s">
        <v>6</v>
      </c>
      <c r="B6456">
        <v>500060.50654199999</v>
      </c>
      <c r="C6456">
        <v>1.2101000000000001E-2</v>
      </c>
      <c r="D6456">
        <v>9.7809999999999998E-3</v>
      </c>
      <c r="E6456">
        <v>60.506542000000003</v>
      </c>
      <c r="F6456">
        <v>1.1599999999999999E-2</v>
      </c>
      <c r="G6456">
        <v>25</v>
      </c>
      <c r="H6456">
        <v>0</v>
      </c>
      <c r="I6456" t="s">
        <v>179</v>
      </c>
    </row>
    <row r="6457" spans="1:9" x14ac:dyDescent="0.3">
      <c r="A6457" t="s">
        <v>7</v>
      </c>
      <c r="B6457">
        <v>500061.05043300003</v>
      </c>
      <c r="C6457">
        <v>1.221E-2</v>
      </c>
      <c r="D6457">
        <v>9.8689999999999993E-3</v>
      </c>
      <c r="E6457">
        <v>61.050432999999998</v>
      </c>
      <c r="F6457">
        <v>1.1705E-2</v>
      </c>
      <c r="G6457">
        <v>25</v>
      </c>
      <c r="H6457">
        <v>0</v>
      </c>
      <c r="I6457" t="s">
        <v>179</v>
      </c>
    </row>
    <row r="6458" spans="1:9" x14ac:dyDescent="0.3">
      <c r="A6458" t="s">
        <v>8</v>
      </c>
      <c r="B6458">
        <v>500045.288925</v>
      </c>
      <c r="C6458">
        <v>9.0580000000000001E-3</v>
      </c>
      <c r="D6458">
        <v>7.2899999999999996E-3</v>
      </c>
      <c r="E6458">
        <v>45.288924999999999</v>
      </c>
      <c r="F6458">
        <v>8.8409999999999999E-3</v>
      </c>
      <c r="G6458">
        <v>20</v>
      </c>
      <c r="H6458">
        <v>0</v>
      </c>
      <c r="I6458" t="s">
        <v>179</v>
      </c>
    </row>
    <row r="6459" spans="1:9" x14ac:dyDescent="0.3">
      <c r="A6459" t="s">
        <v>9</v>
      </c>
      <c r="B6459">
        <v>500059.93654999998</v>
      </c>
      <c r="C6459">
        <v>1.1986999999999999E-2</v>
      </c>
      <c r="D6459">
        <v>9.6889999999999997E-3</v>
      </c>
      <c r="E6459">
        <v>59.936549999999997</v>
      </c>
      <c r="F6459">
        <v>1.1492E-2</v>
      </c>
      <c r="G6459">
        <v>25</v>
      </c>
      <c r="H6459">
        <v>0</v>
      </c>
      <c r="I6459" t="s">
        <v>179</v>
      </c>
    </row>
    <row r="6460" spans="1:9" x14ac:dyDescent="0.3">
      <c r="A6460" t="s">
        <v>10</v>
      </c>
      <c r="B6460">
        <v>500064.70385400002</v>
      </c>
      <c r="C6460">
        <v>1.2940999999999999E-2</v>
      </c>
      <c r="D6460">
        <v>1.0451E-2</v>
      </c>
      <c r="E6460">
        <v>64.703854000000007</v>
      </c>
      <c r="F6460">
        <v>1.2447E-2</v>
      </c>
      <c r="G6460">
        <v>26</v>
      </c>
      <c r="H6460">
        <v>0</v>
      </c>
      <c r="I6460" t="s">
        <v>179</v>
      </c>
    </row>
    <row r="6461" spans="1:9" x14ac:dyDescent="0.3">
      <c r="A6461" t="s">
        <v>11</v>
      </c>
      <c r="B6461">
        <v>500060.50654199999</v>
      </c>
      <c r="C6461">
        <v>1.2101000000000001E-2</v>
      </c>
      <c r="D6461">
        <v>9.7809999999999998E-3</v>
      </c>
      <c r="E6461">
        <v>60.506542000000003</v>
      </c>
      <c r="F6461">
        <v>1.1599999999999999E-2</v>
      </c>
      <c r="G6461">
        <v>25</v>
      </c>
      <c r="H6461">
        <v>0</v>
      </c>
      <c r="I6461" t="s">
        <v>179</v>
      </c>
    </row>
    <row r="6462" spans="1:9" x14ac:dyDescent="0.3">
      <c r="A6462" t="s">
        <v>12</v>
      </c>
      <c r="B6462">
        <v>500060.50654199999</v>
      </c>
      <c r="C6462">
        <v>1.2101000000000001E-2</v>
      </c>
      <c r="D6462">
        <v>9.7809999999999998E-3</v>
      </c>
      <c r="E6462">
        <v>60.506542000000003</v>
      </c>
      <c r="F6462">
        <v>1.1599999999999999E-2</v>
      </c>
      <c r="G6462">
        <v>25</v>
      </c>
      <c r="H6462">
        <v>0</v>
      </c>
      <c r="I6462" t="s">
        <v>179</v>
      </c>
    </row>
    <row r="6463" spans="1:9" x14ac:dyDescent="0.3">
      <c r="A6463" t="s">
        <v>13</v>
      </c>
      <c r="B6463">
        <v>500060.50654199999</v>
      </c>
      <c r="C6463">
        <v>1.2101000000000001E-2</v>
      </c>
      <c r="D6463">
        <v>9.7809999999999998E-3</v>
      </c>
      <c r="E6463">
        <v>60.506542000000003</v>
      </c>
      <c r="F6463">
        <v>1.1599999999999999E-2</v>
      </c>
      <c r="G6463">
        <v>25</v>
      </c>
      <c r="H6463">
        <v>0</v>
      </c>
      <c r="I6463" t="s">
        <v>179</v>
      </c>
    </row>
    <row r="6464" spans="1:9" x14ac:dyDescent="0.3">
      <c r="A6464" t="s">
        <v>14</v>
      </c>
      <c r="B6464">
        <v>500061.05043300003</v>
      </c>
      <c r="C6464">
        <v>1.221E-2</v>
      </c>
      <c r="D6464">
        <v>9.8689999999999993E-3</v>
      </c>
      <c r="E6464">
        <v>61.050432999999998</v>
      </c>
      <c r="F6464">
        <v>1.1705E-2</v>
      </c>
      <c r="G6464">
        <v>25</v>
      </c>
      <c r="H6464">
        <v>0</v>
      </c>
      <c r="I6464" t="s">
        <v>179</v>
      </c>
    </row>
    <row r="6465" spans="1:9" x14ac:dyDescent="0.3">
      <c r="A6465" t="s">
        <v>15</v>
      </c>
      <c r="B6465">
        <v>500059.392659</v>
      </c>
      <c r="C6465">
        <v>1.1879000000000001E-2</v>
      </c>
      <c r="D6465">
        <v>9.6010000000000002E-3</v>
      </c>
      <c r="E6465">
        <v>59.392659000000002</v>
      </c>
      <c r="F6465">
        <v>1.1387E-2</v>
      </c>
      <c r="G6465">
        <v>25</v>
      </c>
      <c r="H6465">
        <v>0</v>
      </c>
      <c r="I6465" t="s">
        <v>179</v>
      </c>
    </row>
    <row r="6466" spans="1:9" x14ac:dyDescent="0.3">
      <c r="A6466" t="s">
        <v>16</v>
      </c>
      <c r="B6466">
        <v>500069.556102</v>
      </c>
      <c r="C6466">
        <v>1.3911E-2</v>
      </c>
      <c r="D6466">
        <v>1.0226000000000001E-2</v>
      </c>
      <c r="E6466">
        <v>69.556101999999996</v>
      </c>
      <c r="F6466">
        <v>1.8426999999999999E-2</v>
      </c>
      <c r="G6466">
        <v>52</v>
      </c>
      <c r="H6466">
        <v>0</v>
      </c>
      <c r="I6466" t="s">
        <v>179</v>
      </c>
    </row>
    <row r="6467" spans="1:9" x14ac:dyDescent="0.3">
      <c r="A6467" t="s">
        <v>17</v>
      </c>
      <c r="B6467">
        <v>500094.74368399999</v>
      </c>
      <c r="C6467">
        <v>1.8949000000000001E-2</v>
      </c>
      <c r="D6467">
        <v>1.5047E-2</v>
      </c>
      <c r="E6467">
        <v>94.743684000000002</v>
      </c>
      <c r="F6467">
        <v>1.9511000000000001E-2</v>
      </c>
      <c r="G6467">
        <v>55</v>
      </c>
      <c r="H6467">
        <v>0</v>
      </c>
      <c r="I6467" t="s">
        <v>179</v>
      </c>
    </row>
    <row r="6468" spans="1:9" x14ac:dyDescent="0.3">
      <c r="A6468" t="s">
        <v>18</v>
      </c>
      <c r="B6468">
        <v>500060.50654199999</v>
      </c>
      <c r="C6468">
        <v>1.2101000000000001E-2</v>
      </c>
      <c r="D6468">
        <v>9.7809999999999998E-3</v>
      </c>
      <c r="E6468">
        <v>60.506542000000003</v>
      </c>
      <c r="F6468">
        <v>1.1599999999999999E-2</v>
      </c>
      <c r="G6468">
        <v>25</v>
      </c>
      <c r="H6468">
        <v>0</v>
      </c>
      <c r="I6468" t="s">
        <v>179</v>
      </c>
    </row>
    <row r="6469" spans="1:9" x14ac:dyDescent="0.3">
      <c r="A6469" t="s">
        <v>19</v>
      </c>
      <c r="B6469">
        <v>500062.81559000001</v>
      </c>
      <c r="C6469">
        <v>1.2563E-2</v>
      </c>
      <c r="D6469">
        <v>1.0148000000000001E-2</v>
      </c>
      <c r="E6469">
        <v>62.81559</v>
      </c>
      <c r="F6469">
        <v>1.2074E-2</v>
      </c>
      <c r="G6469">
        <v>26</v>
      </c>
      <c r="H6469">
        <v>0</v>
      </c>
      <c r="I6469" t="s">
        <v>179</v>
      </c>
    </row>
    <row r="6470" spans="1:9" x14ac:dyDescent="0.3">
      <c r="A6470" t="s">
        <v>20</v>
      </c>
      <c r="B6470">
        <v>500060.17953000002</v>
      </c>
      <c r="C6470">
        <v>1.2036E-2</v>
      </c>
      <c r="D6470">
        <v>9.7230000000000007E-3</v>
      </c>
      <c r="E6470">
        <v>60.17953</v>
      </c>
      <c r="F6470">
        <v>1.1566E-2</v>
      </c>
      <c r="G6470">
        <v>26</v>
      </c>
      <c r="H6470">
        <v>0</v>
      </c>
      <c r="I6470" t="s">
        <v>179</v>
      </c>
    </row>
    <row r="6471" spans="1:9" x14ac:dyDescent="0.3">
      <c r="A6471" t="s">
        <v>21</v>
      </c>
      <c r="B6471">
        <v>500061.05043300003</v>
      </c>
      <c r="C6471">
        <v>1.221E-2</v>
      </c>
      <c r="D6471">
        <v>9.8689999999999993E-3</v>
      </c>
      <c r="E6471">
        <v>61.050432999999998</v>
      </c>
      <c r="F6471">
        <v>1.1705E-2</v>
      </c>
      <c r="G6471">
        <v>25</v>
      </c>
      <c r="H6471">
        <v>0</v>
      </c>
      <c r="I6471" t="s">
        <v>179</v>
      </c>
    </row>
    <row r="6472" spans="1:9" x14ac:dyDescent="0.3">
      <c r="A6472" t="s">
        <v>22</v>
      </c>
      <c r="B6472">
        <v>500061.05043300003</v>
      </c>
      <c r="C6472">
        <v>1.221E-2</v>
      </c>
      <c r="D6472">
        <v>9.8689999999999993E-3</v>
      </c>
      <c r="E6472">
        <v>61.050432999999998</v>
      </c>
      <c r="F6472">
        <v>1.1705E-2</v>
      </c>
      <c r="G6472">
        <v>25</v>
      </c>
      <c r="H6472">
        <v>0</v>
      </c>
      <c r="I6472" t="s">
        <v>179</v>
      </c>
    </row>
    <row r="6473" spans="1:9" x14ac:dyDescent="0.3">
      <c r="A6473" t="s">
        <v>23</v>
      </c>
      <c r="B6473">
        <v>500048.57933199999</v>
      </c>
      <c r="C6473">
        <v>9.7160000000000007E-3</v>
      </c>
      <c r="D6473">
        <v>7.8189999999999996E-3</v>
      </c>
      <c r="E6473">
        <v>48.579332000000001</v>
      </c>
      <c r="F6473">
        <v>9.4830000000000001E-3</v>
      </c>
      <c r="G6473">
        <v>20</v>
      </c>
      <c r="H6473">
        <v>0</v>
      </c>
      <c r="I6473" t="s">
        <v>179</v>
      </c>
    </row>
    <row r="6474" spans="1:9" x14ac:dyDescent="0.3">
      <c r="A6474" t="s">
        <v>24</v>
      </c>
      <c r="B6474">
        <v>500062.81559000001</v>
      </c>
      <c r="C6474">
        <v>1.2563E-2</v>
      </c>
      <c r="D6474">
        <v>1.0148000000000001E-2</v>
      </c>
      <c r="E6474">
        <v>62.81559</v>
      </c>
      <c r="F6474">
        <v>1.2074E-2</v>
      </c>
      <c r="G6474">
        <v>26</v>
      </c>
      <c r="H6474">
        <v>0</v>
      </c>
      <c r="I6474" t="s">
        <v>179</v>
      </c>
    </row>
    <row r="6475" spans="1:9" x14ac:dyDescent="0.3">
      <c r="A6475" t="s">
        <v>25</v>
      </c>
      <c r="B6475">
        <v>500060.50654199999</v>
      </c>
      <c r="C6475">
        <v>1.2101000000000001E-2</v>
      </c>
      <c r="D6475">
        <v>9.7809999999999998E-3</v>
      </c>
      <c r="E6475">
        <v>60.506542000000003</v>
      </c>
      <c r="F6475">
        <v>1.1599999999999999E-2</v>
      </c>
      <c r="G6475">
        <v>25</v>
      </c>
      <c r="H6475">
        <v>0</v>
      </c>
      <c r="I6475" t="s">
        <v>179</v>
      </c>
    </row>
    <row r="6476" spans="1:9" x14ac:dyDescent="0.3">
      <c r="A6476" t="s">
        <v>26</v>
      </c>
      <c r="B6476">
        <v>500060.50654199999</v>
      </c>
      <c r="C6476">
        <v>1.2101000000000001E-2</v>
      </c>
      <c r="D6476">
        <v>9.7809999999999998E-3</v>
      </c>
      <c r="E6476">
        <v>60.506542000000003</v>
      </c>
      <c r="F6476">
        <v>1.1599999999999999E-2</v>
      </c>
      <c r="G6476">
        <v>25</v>
      </c>
      <c r="H6476">
        <v>0</v>
      </c>
      <c r="I6476" t="s">
        <v>179</v>
      </c>
    </row>
    <row r="6477" spans="1:9" x14ac:dyDescent="0.3">
      <c r="A6477" t="s">
        <v>27</v>
      </c>
      <c r="B6477">
        <v>500060.50654199999</v>
      </c>
      <c r="C6477">
        <v>1.2101000000000001E-2</v>
      </c>
      <c r="D6477">
        <v>9.7809999999999998E-3</v>
      </c>
      <c r="E6477">
        <v>60.506542000000003</v>
      </c>
      <c r="F6477">
        <v>1.1599999999999999E-2</v>
      </c>
      <c r="G6477">
        <v>25</v>
      </c>
      <c r="H6477">
        <v>0</v>
      </c>
      <c r="I6477" t="s">
        <v>179</v>
      </c>
    </row>
    <row r="6478" spans="1:9" x14ac:dyDescent="0.3">
      <c r="A6478" t="s">
        <v>28</v>
      </c>
      <c r="B6478">
        <v>500061.26562800002</v>
      </c>
      <c r="C6478">
        <v>1.2253E-2</v>
      </c>
      <c r="D6478">
        <v>9.8980000000000005E-3</v>
      </c>
      <c r="E6478">
        <v>61.265628</v>
      </c>
      <c r="F6478">
        <v>1.1775000000000001E-2</v>
      </c>
      <c r="G6478">
        <v>26</v>
      </c>
      <c r="H6478">
        <v>0</v>
      </c>
      <c r="I6478" t="s">
        <v>179</v>
      </c>
    </row>
    <row r="6479" spans="1:9" x14ac:dyDescent="0.3">
      <c r="A6479" t="s">
        <v>29</v>
      </c>
      <c r="B6479">
        <v>500061.05043300003</v>
      </c>
      <c r="C6479">
        <v>1.221E-2</v>
      </c>
      <c r="D6479">
        <v>9.8689999999999993E-3</v>
      </c>
      <c r="E6479">
        <v>61.050432999999998</v>
      </c>
      <c r="F6479">
        <v>1.1705E-2</v>
      </c>
      <c r="G6479">
        <v>25</v>
      </c>
      <c r="H6479">
        <v>0</v>
      </c>
      <c r="I6479" t="s">
        <v>179</v>
      </c>
    </row>
    <row r="6480" spans="1:9" x14ac:dyDescent="0.3">
      <c r="A6480" t="s">
        <v>30</v>
      </c>
      <c r="B6480">
        <v>500061.05043300003</v>
      </c>
      <c r="C6480">
        <v>1.221E-2</v>
      </c>
      <c r="D6480">
        <v>9.8689999999999993E-3</v>
      </c>
      <c r="E6480">
        <v>61.050432999999998</v>
      </c>
      <c r="F6480">
        <v>1.1705E-2</v>
      </c>
      <c r="G6480">
        <v>25</v>
      </c>
      <c r="H6480">
        <v>0</v>
      </c>
      <c r="I6480" t="s">
        <v>179</v>
      </c>
    </row>
    <row r="6481" spans="1:9" x14ac:dyDescent="0.3">
      <c r="A6481" t="s">
        <v>31</v>
      </c>
      <c r="B6481">
        <v>500061.05043300003</v>
      </c>
      <c r="C6481">
        <v>1.221E-2</v>
      </c>
      <c r="D6481">
        <v>9.8689999999999993E-3</v>
      </c>
      <c r="E6481">
        <v>61.050432999999998</v>
      </c>
      <c r="F6481">
        <v>1.1705E-2</v>
      </c>
      <c r="G6481">
        <v>25</v>
      </c>
      <c r="H6481">
        <v>0</v>
      </c>
      <c r="I6481" t="s">
        <v>179</v>
      </c>
    </row>
    <row r="6482" spans="1:9" x14ac:dyDescent="0.3">
      <c r="A6482" t="s">
        <v>32</v>
      </c>
      <c r="B6482">
        <v>500061.05043300003</v>
      </c>
      <c r="C6482">
        <v>1.221E-2</v>
      </c>
      <c r="D6482">
        <v>9.8689999999999993E-3</v>
      </c>
      <c r="E6482">
        <v>61.050432999999998</v>
      </c>
      <c r="F6482">
        <v>1.1705E-2</v>
      </c>
      <c r="G6482">
        <v>25</v>
      </c>
      <c r="H6482">
        <v>0</v>
      </c>
      <c r="I6482" t="s">
        <v>179</v>
      </c>
    </row>
    <row r="6483" spans="1:9" x14ac:dyDescent="0.3">
      <c r="A6483" t="s">
        <v>33</v>
      </c>
      <c r="B6483">
        <v>500060.50654199999</v>
      </c>
      <c r="C6483">
        <v>1.2101000000000001E-2</v>
      </c>
      <c r="D6483">
        <v>9.7809999999999998E-3</v>
      </c>
      <c r="E6483">
        <v>60.506542000000003</v>
      </c>
      <c r="F6483">
        <v>1.1599999999999999E-2</v>
      </c>
      <c r="G6483">
        <v>25</v>
      </c>
      <c r="H6483">
        <v>0</v>
      </c>
      <c r="I6483" t="s">
        <v>179</v>
      </c>
    </row>
    <row r="6484" spans="1:9" x14ac:dyDescent="0.3">
      <c r="A6484" t="s">
        <v>34</v>
      </c>
      <c r="B6484">
        <v>500061.05043300003</v>
      </c>
      <c r="C6484">
        <v>1.221E-2</v>
      </c>
      <c r="D6484">
        <v>9.8689999999999993E-3</v>
      </c>
      <c r="E6484">
        <v>61.050432999999998</v>
      </c>
      <c r="F6484">
        <v>1.1705E-2</v>
      </c>
      <c r="G6484">
        <v>25</v>
      </c>
      <c r="H6484">
        <v>0</v>
      </c>
      <c r="I6484" t="s">
        <v>179</v>
      </c>
    </row>
    <row r="6485" spans="1:9" x14ac:dyDescent="0.3">
      <c r="A6485" t="s">
        <v>35</v>
      </c>
      <c r="B6485">
        <v>500069.556102</v>
      </c>
      <c r="C6485">
        <v>1.3911E-2</v>
      </c>
      <c r="D6485">
        <v>1.0226000000000001E-2</v>
      </c>
      <c r="E6485">
        <v>69.556101999999996</v>
      </c>
      <c r="F6485">
        <v>1.8426999999999999E-2</v>
      </c>
      <c r="G6485">
        <v>52</v>
      </c>
      <c r="H6485">
        <v>0</v>
      </c>
      <c r="I6485" t="s">
        <v>179</v>
      </c>
    </row>
    <row r="6486" spans="1:9" x14ac:dyDescent="0.3">
      <c r="A6486" t="s">
        <v>36</v>
      </c>
      <c r="B6486">
        <v>500061.05043300003</v>
      </c>
      <c r="C6486">
        <v>1.221E-2</v>
      </c>
      <c r="D6486">
        <v>9.8689999999999993E-3</v>
      </c>
      <c r="E6486">
        <v>61.050432999999998</v>
      </c>
      <c r="F6486">
        <v>1.1705E-2</v>
      </c>
      <c r="G6486">
        <v>25</v>
      </c>
      <c r="H6486">
        <v>0</v>
      </c>
      <c r="I6486" t="s">
        <v>179</v>
      </c>
    </row>
    <row r="6487" spans="1:9" x14ac:dyDescent="0.3">
      <c r="A6487" t="s">
        <v>37</v>
      </c>
      <c r="B6487">
        <v>500061.05043300003</v>
      </c>
      <c r="C6487">
        <v>1.221E-2</v>
      </c>
      <c r="D6487">
        <v>9.8689999999999993E-3</v>
      </c>
      <c r="E6487">
        <v>61.050432999999998</v>
      </c>
      <c r="F6487">
        <v>1.1705E-2</v>
      </c>
      <c r="G6487">
        <v>25</v>
      </c>
      <c r="H6487">
        <v>0</v>
      </c>
      <c r="I6487" t="s">
        <v>179</v>
      </c>
    </row>
    <row r="6488" spans="1:9" x14ac:dyDescent="0.3">
      <c r="A6488" t="s">
        <v>38</v>
      </c>
      <c r="B6488">
        <v>500069.556102</v>
      </c>
      <c r="C6488">
        <v>1.3911E-2</v>
      </c>
      <c r="D6488">
        <v>1.0226000000000001E-2</v>
      </c>
      <c r="E6488">
        <v>69.556101999999996</v>
      </c>
      <c r="F6488">
        <v>1.8426999999999999E-2</v>
      </c>
      <c r="G6488">
        <v>52</v>
      </c>
      <c r="H6488">
        <v>0</v>
      </c>
      <c r="I6488" t="s">
        <v>179</v>
      </c>
    </row>
    <row r="6489" spans="1:9" x14ac:dyDescent="0.3">
      <c r="A6489" t="s">
        <v>39</v>
      </c>
      <c r="B6489">
        <v>500060.50654199999</v>
      </c>
      <c r="C6489">
        <v>1.2101000000000001E-2</v>
      </c>
      <c r="D6489">
        <v>9.7809999999999998E-3</v>
      </c>
      <c r="E6489">
        <v>60.506542000000003</v>
      </c>
      <c r="F6489">
        <v>1.1599999999999999E-2</v>
      </c>
      <c r="G6489">
        <v>25</v>
      </c>
      <c r="H6489">
        <v>0</v>
      </c>
      <c r="I6489" t="s">
        <v>179</v>
      </c>
    </row>
    <row r="6490" spans="1:9" x14ac:dyDescent="0.3">
      <c r="A6490" t="s">
        <v>40</v>
      </c>
      <c r="B6490">
        <v>500069.556102</v>
      </c>
      <c r="C6490">
        <v>1.3911E-2</v>
      </c>
      <c r="D6490">
        <v>1.0226000000000001E-2</v>
      </c>
      <c r="E6490">
        <v>69.556101999999996</v>
      </c>
      <c r="F6490">
        <v>1.8426999999999999E-2</v>
      </c>
      <c r="G6490">
        <v>52</v>
      </c>
      <c r="H6490">
        <v>0</v>
      </c>
      <c r="I6490" t="s">
        <v>179</v>
      </c>
    </row>
    <row r="6491" spans="1:9" x14ac:dyDescent="0.3">
      <c r="A6491" t="s">
        <v>41</v>
      </c>
      <c r="B6491">
        <v>500069.556102</v>
      </c>
      <c r="C6491">
        <v>1.3911E-2</v>
      </c>
      <c r="D6491">
        <v>1.0226000000000001E-2</v>
      </c>
      <c r="E6491">
        <v>69.556101999999996</v>
      </c>
      <c r="F6491">
        <v>1.8426999999999999E-2</v>
      </c>
      <c r="G6491">
        <v>52</v>
      </c>
      <c r="H6491">
        <v>0</v>
      </c>
      <c r="I6491" t="s">
        <v>179</v>
      </c>
    </row>
    <row r="6492" spans="1:9" x14ac:dyDescent="0.3">
      <c r="A6492" t="s">
        <v>42</v>
      </c>
      <c r="B6492">
        <v>500063.40403699997</v>
      </c>
      <c r="C6492">
        <v>1.2681E-2</v>
      </c>
      <c r="D6492">
        <v>1.0244E-2</v>
      </c>
      <c r="E6492">
        <v>63.404037000000002</v>
      </c>
      <c r="F6492">
        <v>1.2186000000000001E-2</v>
      </c>
      <c r="G6492">
        <v>26</v>
      </c>
      <c r="H6492">
        <v>0</v>
      </c>
      <c r="I6492" t="s">
        <v>179</v>
      </c>
    </row>
    <row r="6493" spans="1:9" x14ac:dyDescent="0.3">
      <c r="A6493" t="s">
        <v>43</v>
      </c>
      <c r="B6493">
        <v>500051.92615399999</v>
      </c>
      <c r="C6493">
        <v>1.0385E-2</v>
      </c>
      <c r="D6493">
        <v>8.6379999999999998E-3</v>
      </c>
      <c r="E6493">
        <v>51.926153999999997</v>
      </c>
      <c r="F6493">
        <v>8.737E-3</v>
      </c>
      <c r="G6493">
        <v>33</v>
      </c>
      <c r="H6493">
        <v>0</v>
      </c>
      <c r="I6493" t="s">
        <v>179</v>
      </c>
    </row>
    <row r="6494" spans="1:9" x14ac:dyDescent="0.3">
      <c r="A6494" t="s">
        <v>44</v>
      </c>
      <c r="B6494">
        <v>500059.93654999998</v>
      </c>
      <c r="C6494">
        <v>1.1986999999999999E-2</v>
      </c>
      <c r="D6494">
        <v>9.6889999999999997E-3</v>
      </c>
      <c r="E6494">
        <v>59.936549999999997</v>
      </c>
      <c r="F6494">
        <v>1.1492E-2</v>
      </c>
      <c r="G6494">
        <v>25</v>
      </c>
      <c r="H6494">
        <v>0</v>
      </c>
      <c r="I6494" t="s">
        <v>179</v>
      </c>
    </row>
    <row r="6495" spans="1:9" x14ac:dyDescent="0.3">
      <c r="A6495" t="s">
        <v>45</v>
      </c>
      <c r="B6495">
        <v>500063.98483899998</v>
      </c>
      <c r="C6495">
        <v>1.2796999999999999E-2</v>
      </c>
      <c r="D6495">
        <v>1.0337000000000001E-2</v>
      </c>
      <c r="E6495">
        <v>63.984839000000001</v>
      </c>
      <c r="F6495">
        <v>1.2298E-2</v>
      </c>
      <c r="G6495">
        <v>26</v>
      </c>
      <c r="H6495">
        <v>0</v>
      </c>
      <c r="I6495" t="s">
        <v>179</v>
      </c>
    </row>
    <row r="6496" spans="1:9" x14ac:dyDescent="0.3">
      <c r="A6496" t="s">
        <v>46</v>
      </c>
      <c r="B6496">
        <v>500061.05043300003</v>
      </c>
      <c r="C6496">
        <v>1.221E-2</v>
      </c>
      <c r="D6496">
        <v>9.8689999999999993E-3</v>
      </c>
      <c r="E6496">
        <v>61.050432999999998</v>
      </c>
      <c r="F6496">
        <v>1.1705E-2</v>
      </c>
      <c r="G6496">
        <v>25</v>
      </c>
      <c r="H6496">
        <v>0</v>
      </c>
      <c r="I6496" t="s">
        <v>179</v>
      </c>
    </row>
    <row r="6497" spans="1:9" x14ac:dyDescent="0.3">
      <c r="A6497" t="s">
        <v>47</v>
      </c>
      <c r="B6497">
        <v>500060.50654199999</v>
      </c>
      <c r="C6497">
        <v>1.2101000000000001E-2</v>
      </c>
      <c r="D6497">
        <v>9.7809999999999998E-3</v>
      </c>
      <c r="E6497">
        <v>60.506542000000003</v>
      </c>
      <c r="F6497">
        <v>1.1599999999999999E-2</v>
      </c>
      <c r="G6497">
        <v>25</v>
      </c>
      <c r="H6497">
        <v>0</v>
      </c>
      <c r="I6497" t="s">
        <v>179</v>
      </c>
    </row>
    <row r="6498" spans="1:9" x14ac:dyDescent="0.3">
      <c r="A6498" t="s">
        <v>48</v>
      </c>
      <c r="B6498">
        <v>500060.50654199999</v>
      </c>
      <c r="C6498">
        <v>1.2101000000000001E-2</v>
      </c>
      <c r="D6498">
        <v>9.7809999999999998E-3</v>
      </c>
      <c r="E6498">
        <v>60.506542000000003</v>
      </c>
      <c r="F6498">
        <v>1.1599999999999999E-2</v>
      </c>
      <c r="G6498">
        <v>25</v>
      </c>
      <c r="H6498">
        <v>0</v>
      </c>
      <c r="I6498" t="s">
        <v>179</v>
      </c>
    </row>
    <row r="6499" spans="1:9" x14ac:dyDescent="0.3">
      <c r="A6499" t="s">
        <v>49</v>
      </c>
      <c r="B6499">
        <v>500060.50654199999</v>
      </c>
      <c r="C6499">
        <v>1.2101000000000001E-2</v>
      </c>
      <c r="D6499">
        <v>9.7809999999999998E-3</v>
      </c>
      <c r="E6499">
        <v>60.506542000000003</v>
      </c>
      <c r="F6499">
        <v>1.1599999999999999E-2</v>
      </c>
      <c r="G6499">
        <v>25</v>
      </c>
      <c r="H6499">
        <v>0</v>
      </c>
      <c r="I6499" t="s">
        <v>179</v>
      </c>
    </row>
    <row r="6500" spans="1:9" x14ac:dyDescent="0.3">
      <c r="A6500" t="s">
        <v>50</v>
      </c>
      <c r="B6500">
        <v>500061.05043300003</v>
      </c>
      <c r="C6500">
        <v>1.221E-2</v>
      </c>
      <c r="D6500">
        <v>9.8689999999999993E-3</v>
      </c>
      <c r="E6500">
        <v>61.050432999999998</v>
      </c>
      <c r="F6500">
        <v>1.1705E-2</v>
      </c>
      <c r="G6500">
        <v>25</v>
      </c>
      <c r="H6500">
        <v>0</v>
      </c>
      <c r="I6500" t="s">
        <v>179</v>
      </c>
    </row>
    <row r="6501" spans="1:9" x14ac:dyDescent="0.3">
      <c r="A6501" t="s">
        <v>0</v>
      </c>
      <c r="B6501">
        <v>500032.54356199998</v>
      </c>
      <c r="C6501">
        <v>6.509E-3</v>
      </c>
      <c r="D6501">
        <v>3.4269999999999999E-3</v>
      </c>
      <c r="E6501">
        <v>32.543562000000001</v>
      </c>
      <c r="F6501">
        <v>1.5407000000000001E-2</v>
      </c>
      <c r="G6501">
        <v>0</v>
      </c>
      <c r="H6501">
        <v>50</v>
      </c>
      <c r="I6501" t="s">
        <v>180</v>
      </c>
    </row>
    <row r="6502" spans="1:9" x14ac:dyDescent="0.3">
      <c r="A6502" t="s">
        <v>2</v>
      </c>
      <c r="B6502">
        <v>500032.54356199998</v>
      </c>
      <c r="C6502">
        <v>6.509E-3</v>
      </c>
      <c r="D6502">
        <v>3.4269999999999999E-3</v>
      </c>
      <c r="E6502">
        <v>32.543562000000001</v>
      </c>
      <c r="F6502">
        <v>1.5407000000000001E-2</v>
      </c>
      <c r="G6502">
        <v>0</v>
      </c>
      <c r="H6502">
        <v>50</v>
      </c>
      <c r="I6502" t="s">
        <v>180</v>
      </c>
    </row>
    <row r="6503" spans="1:9" x14ac:dyDescent="0.3">
      <c r="A6503" t="s">
        <v>3</v>
      </c>
      <c r="B6503">
        <v>500032.54356199998</v>
      </c>
      <c r="C6503">
        <v>6.509E-3</v>
      </c>
      <c r="D6503">
        <v>3.4269999999999999E-3</v>
      </c>
      <c r="E6503">
        <v>32.543562000000001</v>
      </c>
      <c r="F6503">
        <v>1.5407000000000001E-2</v>
      </c>
      <c r="G6503">
        <v>0</v>
      </c>
      <c r="H6503">
        <v>50</v>
      </c>
      <c r="I6503" t="s">
        <v>180</v>
      </c>
    </row>
    <row r="6504" spans="1:9" x14ac:dyDescent="0.3">
      <c r="A6504" t="s">
        <v>4</v>
      </c>
      <c r="B6504">
        <v>500032.54356199998</v>
      </c>
      <c r="C6504">
        <v>6.509E-3</v>
      </c>
      <c r="D6504">
        <v>3.4269999999999999E-3</v>
      </c>
      <c r="E6504">
        <v>32.543562000000001</v>
      </c>
      <c r="F6504">
        <v>1.5407000000000001E-2</v>
      </c>
      <c r="G6504">
        <v>0</v>
      </c>
      <c r="H6504">
        <v>50</v>
      </c>
      <c r="I6504" t="s">
        <v>180</v>
      </c>
    </row>
    <row r="6505" spans="1:9" x14ac:dyDescent="0.3">
      <c r="A6505" t="s">
        <v>5</v>
      </c>
      <c r="B6505">
        <v>500032.54356199998</v>
      </c>
      <c r="C6505">
        <v>6.509E-3</v>
      </c>
      <c r="D6505">
        <v>3.4269999999999999E-3</v>
      </c>
      <c r="E6505">
        <v>32.543562000000001</v>
      </c>
      <c r="F6505">
        <v>1.5407000000000001E-2</v>
      </c>
      <c r="G6505">
        <v>0</v>
      </c>
      <c r="H6505">
        <v>50</v>
      </c>
      <c r="I6505" t="s">
        <v>180</v>
      </c>
    </row>
    <row r="6506" spans="1:9" x14ac:dyDescent="0.3">
      <c r="A6506" t="s">
        <v>6</v>
      </c>
      <c r="B6506">
        <v>500032.54356199998</v>
      </c>
      <c r="C6506">
        <v>6.509E-3</v>
      </c>
      <c r="D6506">
        <v>3.4269999999999999E-3</v>
      </c>
      <c r="E6506">
        <v>32.543562000000001</v>
      </c>
      <c r="F6506">
        <v>1.5407000000000001E-2</v>
      </c>
      <c r="G6506">
        <v>0</v>
      </c>
      <c r="H6506">
        <v>50</v>
      </c>
      <c r="I6506" t="s">
        <v>180</v>
      </c>
    </row>
    <row r="6507" spans="1:9" x14ac:dyDescent="0.3">
      <c r="A6507" t="s">
        <v>7</v>
      </c>
      <c r="B6507">
        <v>500032.54356199998</v>
      </c>
      <c r="C6507">
        <v>6.509E-3</v>
      </c>
      <c r="D6507">
        <v>3.4269999999999999E-3</v>
      </c>
      <c r="E6507">
        <v>32.543562000000001</v>
      </c>
      <c r="F6507">
        <v>1.5407000000000001E-2</v>
      </c>
      <c r="G6507">
        <v>0</v>
      </c>
      <c r="H6507">
        <v>50</v>
      </c>
      <c r="I6507" t="s">
        <v>180</v>
      </c>
    </row>
    <row r="6508" spans="1:9" x14ac:dyDescent="0.3">
      <c r="A6508" t="s">
        <v>8</v>
      </c>
      <c r="B6508">
        <v>500032.54356199998</v>
      </c>
      <c r="C6508">
        <v>6.509E-3</v>
      </c>
      <c r="D6508">
        <v>3.4269999999999999E-3</v>
      </c>
      <c r="E6508">
        <v>32.543562000000001</v>
      </c>
      <c r="F6508">
        <v>1.5407000000000001E-2</v>
      </c>
      <c r="G6508">
        <v>0</v>
      </c>
      <c r="H6508">
        <v>50</v>
      </c>
      <c r="I6508" t="s">
        <v>180</v>
      </c>
    </row>
    <row r="6509" spans="1:9" x14ac:dyDescent="0.3">
      <c r="A6509" t="s">
        <v>9</v>
      </c>
      <c r="B6509">
        <v>500032.54356199998</v>
      </c>
      <c r="C6509">
        <v>6.509E-3</v>
      </c>
      <c r="D6509">
        <v>3.4269999999999999E-3</v>
      </c>
      <c r="E6509">
        <v>32.543562000000001</v>
      </c>
      <c r="F6509">
        <v>1.5407000000000001E-2</v>
      </c>
      <c r="G6509">
        <v>0</v>
      </c>
      <c r="H6509">
        <v>50</v>
      </c>
      <c r="I6509" t="s">
        <v>180</v>
      </c>
    </row>
    <row r="6510" spans="1:9" x14ac:dyDescent="0.3">
      <c r="A6510" t="s">
        <v>10</v>
      </c>
      <c r="B6510">
        <v>500032.54356199998</v>
      </c>
      <c r="C6510">
        <v>6.509E-3</v>
      </c>
      <c r="D6510">
        <v>3.4269999999999999E-3</v>
      </c>
      <c r="E6510">
        <v>32.543562000000001</v>
      </c>
      <c r="F6510">
        <v>1.5407000000000001E-2</v>
      </c>
      <c r="G6510">
        <v>0</v>
      </c>
      <c r="H6510">
        <v>50</v>
      </c>
      <c r="I6510" t="s">
        <v>180</v>
      </c>
    </row>
    <row r="6511" spans="1:9" x14ac:dyDescent="0.3">
      <c r="A6511" t="s">
        <v>11</v>
      </c>
      <c r="B6511">
        <v>500032.54356199998</v>
      </c>
      <c r="C6511">
        <v>6.509E-3</v>
      </c>
      <c r="D6511">
        <v>3.4269999999999999E-3</v>
      </c>
      <c r="E6511">
        <v>32.543562000000001</v>
      </c>
      <c r="F6511">
        <v>1.5407000000000001E-2</v>
      </c>
      <c r="G6511">
        <v>0</v>
      </c>
      <c r="H6511">
        <v>50</v>
      </c>
      <c r="I6511" t="s">
        <v>180</v>
      </c>
    </row>
    <row r="6512" spans="1:9" x14ac:dyDescent="0.3">
      <c r="A6512" t="s">
        <v>12</v>
      </c>
      <c r="B6512">
        <v>500032.54356199998</v>
      </c>
      <c r="C6512">
        <v>6.509E-3</v>
      </c>
      <c r="D6512">
        <v>3.4269999999999999E-3</v>
      </c>
      <c r="E6512">
        <v>32.543562000000001</v>
      </c>
      <c r="F6512">
        <v>1.5407000000000001E-2</v>
      </c>
      <c r="G6512">
        <v>0</v>
      </c>
      <c r="H6512">
        <v>50</v>
      </c>
      <c r="I6512" t="s">
        <v>180</v>
      </c>
    </row>
    <row r="6513" spans="1:9" x14ac:dyDescent="0.3">
      <c r="A6513" t="s">
        <v>13</v>
      </c>
      <c r="B6513">
        <v>500032.54356199998</v>
      </c>
      <c r="C6513">
        <v>6.509E-3</v>
      </c>
      <c r="D6513">
        <v>3.4269999999999999E-3</v>
      </c>
      <c r="E6513">
        <v>32.543562000000001</v>
      </c>
      <c r="F6513">
        <v>1.5407000000000001E-2</v>
      </c>
      <c r="G6513">
        <v>0</v>
      </c>
      <c r="H6513">
        <v>50</v>
      </c>
      <c r="I6513" t="s">
        <v>180</v>
      </c>
    </row>
    <row r="6514" spans="1:9" x14ac:dyDescent="0.3">
      <c r="A6514" t="s">
        <v>14</v>
      </c>
      <c r="B6514">
        <v>500032.251858</v>
      </c>
      <c r="C6514">
        <v>6.45E-3</v>
      </c>
      <c r="D6514">
        <v>3.3960000000000001E-3</v>
      </c>
      <c r="E6514">
        <v>32.251857999999999</v>
      </c>
      <c r="F6514">
        <v>1.5271E-2</v>
      </c>
      <c r="G6514">
        <v>0</v>
      </c>
      <c r="H6514">
        <v>50</v>
      </c>
      <c r="I6514" t="s">
        <v>180</v>
      </c>
    </row>
    <row r="6515" spans="1:9" x14ac:dyDescent="0.3">
      <c r="A6515" t="s">
        <v>15</v>
      </c>
      <c r="B6515">
        <v>500034.52817599999</v>
      </c>
      <c r="C6515">
        <v>6.9059999999999998E-3</v>
      </c>
      <c r="D6515">
        <v>3.516E-3</v>
      </c>
      <c r="E6515">
        <v>34.528176000000002</v>
      </c>
      <c r="F6515">
        <v>1.6948999999999999E-2</v>
      </c>
      <c r="G6515">
        <v>0</v>
      </c>
      <c r="H6515">
        <v>55</v>
      </c>
      <c r="I6515" t="s">
        <v>180</v>
      </c>
    </row>
    <row r="6516" spans="1:9" x14ac:dyDescent="0.3">
      <c r="A6516" t="s">
        <v>16</v>
      </c>
      <c r="B6516">
        <v>500032.54356199998</v>
      </c>
      <c r="C6516">
        <v>6.509E-3</v>
      </c>
      <c r="D6516">
        <v>3.4269999999999999E-3</v>
      </c>
      <c r="E6516">
        <v>32.543562000000001</v>
      </c>
      <c r="F6516">
        <v>1.5407000000000001E-2</v>
      </c>
      <c r="G6516">
        <v>0</v>
      </c>
      <c r="H6516">
        <v>50</v>
      </c>
      <c r="I6516" t="s">
        <v>180</v>
      </c>
    </row>
    <row r="6517" spans="1:9" x14ac:dyDescent="0.3">
      <c r="A6517" t="s">
        <v>17</v>
      </c>
      <c r="B6517">
        <v>500032.54356199998</v>
      </c>
      <c r="C6517">
        <v>6.509E-3</v>
      </c>
      <c r="D6517">
        <v>3.4269999999999999E-3</v>
      </c>
      <c r="E6517">
        <v>32.543562000000001</v>
      </c>
      <c r="F6517">
        <v>1.5407000000000001E-2</v>
      </c>
      <c r="G6517">
        <v>0</v>
      </c>
      <c r="H6517">
        <v>50</v>
      </c>
      <c r="I6517" t="s">
        <v>180</v>
      </c>
    </row>
    <row r="6518" spans="1:9" x14ac:dyDescent="0.3">
      <c r="A6518" t="s">
        <v>18</v>
      </c>
      <c r="B6518">
        <v>500032.54356199998</v>
      </c>
      <c r="C6518">
        <v>6.509E-3</v>
      </c>
      <c r="D6518">
        <v>3.4269999999999999E-3</v>
      </c>
      <c r="E6518">
        <v>32.543562000000001</v>
      </c>
      <c r="F6518">
        <v>1.5407000000000001E-2</v>
      </c>
      <c r="G6518">
        <v>0</v>
      </c>
      <c r="H6518">
        <v>50</v>
      </c>
      <c r="I6518" t="s">
        <v>180</v>
      </c>
    </row>
    <row r="6519" spans="1:9" x14ac:dyDescent="0.3">
      <c r="A6519" t="s">
        <v>19</v>
      </c>
      <c r="B6519">
        <v>500032.54356199998</v>
      </c>
      <c r="C6519">
        <v>6.509E-3</v>
      </c>
      <c r="D6519">
        <v>3.4269999999999999E-3</v>
      </c>
      <c r="E6519">
        <v>32.543562000000001</v>
      </c>
      <c r="F6519">
        <v>1.5407000000000001E-2</v>
      </c>
      <c r="G6519">
        <v>0</v>
      </c>
      <c r="H6519">
        <v>50</v>
      </c>
      <c r="I6519" t="s">
        <v>180</v>
      </c>
    </row>
    <row r="6520" spans="1:9" x14ac:dyDescent="0.3">
      <c r="A6520" t="s">
        <v>20</v>
      </c>
      <c r="B6520">
        <v>500032.251858</v>
      </c>
      <c r="C6520">
        <v>6.45E-3</v>
      </c>
      <c r="D6520">
        <v>3.3960000000000001E-3</v>
      </c>
      <c r="E6520">
        <v>32.251857999999999</v>
      </c>
      <c r="F6520">
        <v>1.5271E-2</v>
      </c>
      <c r="G6520">
        <v>0</v>
      </c>
      <c r="H6520">
        <v>50</v>
      </c>
      <c r="I6520" t="s">
        <v>180</v>
      </c>
    </row>
    <row r="6521" spans="1:9" x14ac:dyDescent="0.3">
      <c r="A6521" t="s">
        <v>21</v>
      </c>
      <c r="B6521">
        <v>500032.54356199998</v>
      </c>
      <c r="C6521">
        <v>6.509E-3</v>
      </c>
      <c r="D6521">
        <v>3.4269999999999999E-3</v>
      </c>
      <c r="E6521">
        <v>32.543562000000001</v>
      </c>
      <c r="F6521">
        <v>1.5407000000000001E-2</v>
      </c>
      <c r="G6521">
        <v>0</v>
      </c>
      <c r="H6521">
        <v>50</v>
      </c>
      <c r="I6521" t="s">
        <v>180</v>
      </c>
    </row>
    <row r="6522" spans="1:9" x14ac:dyDescent="0.3">
      <c r="A6522" t="s">
        <v>22</v>
      </c>
      <c r="B6522">
        <v>500032.54356199998</v>
      </c>
      <c r="C6522">
        <v>6.509E-3</v>
      </c>
      <c r="D6522">
        <v>3.4269999999999999E-3</v>
      </c>
      <c r="E6522">
        <v>32.543562000000001</v>
      </c>
      <c r="F6522">
        <v>1.5407000000000001E-2</v>
      </c>
      <c r="G6522">
        <v>0</v>
      </c>
      <c r="H6522">
        <v>50</v>
      </c>
      <c r="I6522" t="s">
        <v>180</v>
      </c>
    </row>
    <row r="6523" spans="1:9" x14ac:dyDescent="0.3">
      <c r="A6523" t="s">
        <v>23</v>
      </c>
      <c r="B6523">
        <v>500032.54356199998</v>
      </c>
      <c r="C6523">
        <v>6.509E-3</v>
      </c>
      <c r="D6523">
        <v>3.4269999999999999E-3</v>
      </c>
      <c r="E6523">
        <v>32.543562000000001</v>
      </c>
      <c r="F6523">
        <v>1.5407000000000001E-2</v>
      </c>
      <c r="G6523">
        <v>0</v>
      </c>
      <c r="H6523">
        <v>50</v>
      </c>
      <c r="I6523" t="s">
        <v>180</v>
      </c>
    </row>
    <row r="6524" spans="1:9" x14ac:dyDescent="0.3">
      <c r="A6524" t="s">
        <v>24</v>
      </c>
      <c r="B6524">
        <v>500032.54356199998</v>
      </c>
      <c r="C6524">
        <v>6.509E-3</v>
      </c>
      <c r="D6524">
        <v>3.4269999999999999E-3</v>
      </c>
      <c r="E6524">
        <v>32.543562000000001</v>
      </c>
      <c r="F6524">
        <v>1.5407000000000001E-2</v>
      </c>
      <c r="G6524">
        <v>0</v>
      </c>
      <c r="H6524">
        <v>50</v>
      </c>
      <c r="I6524" t="s">
        <v>180</v>
      </c>
    </row>
    <row r="6525" spans="1:9" x14ac:dyDescent="0.3">
      <c r="A6525" t="s">
        <v>25</v>
      </c>
      <c r="B6525">
        <v>500032.54356199998</v>
      </c>
      <c r="C6525">
        <v>6.509E-3</v>
      </c>
      <c r="D6525">
        <v>3.4269999999999999E-3</v>
      </c>
      <c r="E6525">
        <v>32.543562000000001</v>
      </c>
      <c r="F6525">
        <v>1.5407000000000001E-2</v>
      </c>
      <c r="G6525">
        <v>0</v>
      </c>
      <c r="H6525">
        <v>50</v>
      </c>
      <c r="I6525" t="s">
        <v>180</v>
      </c>
    </row>
    <row r="6526" spans="1:9" x14ac:dyDescent="0.3">
      <c r="A6526" t="s">
        <v>26</v>
      </c>
      <c r="B6526">
        <v>500032.54356199998</v>
      </c>
      <c r="C6526">
        <v>6.509E-3</v>
      </c>
      <c r="D6526">
        <v>3.4269999999999999E-3</v>
      </c>
      <c r="E6526">
        <v>32.543562000000001</v>
      </c>
      <c r="F6526">
        <v>1.5407000000000001E-2</v>
      </c>
      <c r="G6526">
        <v>0</v>
      </c>
      <c r="H6526">
        <v>50</v>
      </c>
      <c r="I6526" t="s">
        <v>180</v>
      </c>
    </row>
    <row r="6527" spans="1:9" x14ac:dyDescent="0.3">
      <c r="A6527" t="s">
        <v>27</v>
      </c>
      <c r="B6527">
        <v>500032.54356199998</v>
      </c>
      <c r="C6527">
        <v>6.509E-3</v>
      </c>
      <c r="D6527">
        <v>3.4269999999999999E-3</v>
      </c>
      <c r="E6527">
        <v>32.543562000000001</v>
      </c>
      <c r="F6527">
        <v>1.5407000000000001E-2</v>
      </c>
      <c r="G6527">
        <v>0</v>
      </c>
      <c r="H6527">
        <v>50</v>
      </c>
      <c r="I6527" t="s">
        <v>180</v>
      </c>
    </row>
    <row r="6528" spans="1:9" x14ac:dyDescent="0.3">
      <c r="A6528" t="s">
        <v>28</v>
      </c>
      <c r="B6528">
        <v>500034.22049099999</v>
      </c>
      <c r="C6528">
        <v>6.8440000000000003E-3</v>
      </c>
      <c r="D6528">
        <v>3.4840000000000001E-3</v>
      </c>
      <c r="E6528">
        <v>34.220491000000003</v>
      </c>
      <c r="F6528">
        <v>1.6799999999999999E-2</v>
      </c>
      <c r="G6528">
        <v>0</v>
      </c>
      <c r="H6528">
        <v>55</v>
      </c>
      <c r="I6528" t="s">
        <v>180</v>
      </c>
    </row>
    <row r="6529" spans="1:9" x14ac:dyDescent="0.3">
      <c r="A6529" t="s">
        <v>29</v>
      </c>
      <c r="B6529">
        <v>500032.251858</v>
      </c>
      <c r="C6529">
        <v>6.45E-3</v>
      </c>
      <c r="D6529">
        <v>3.3960000000000001E-3</v>
      </c>
      <c r="E6529">
        <v>32.251857999999999</v>
      </c>
      <c r="F6529">
        <v>1.5271E-2</v>
      </c>
      <c r="G6529">
        <v>0</v>
      </c>
      <c r="H6529">
        <v>50</v>
      </c>
      <c r="I6529" t="s">
        <v>180</v>
      </c>
    </row>
    <row r="6530" spans="1:9" x14ac:dyDescent="0.3">
      <c r="A6530" t="s">
        <v>30</v>
      </c>
      <c r="B6530">
        <v>500032.54356199998</v>
      </c>
      <c r="C6530">
        <v>6.509E-3</v>
      </c>
      <c r="D6530">
        <v>3.4269999999999999E-3</v>
      </c>
      <c r="E6530">
        <v>32.543562000000001</v>
      </c>
      <c r="F6530">
        <v>1.5407000000000001E-2</v>
      </c>
      <c r="G6530">
        <v>0</v>
      </c>
      <c r="H6530">
        <v>50</v>
      </c>
      <c r="I6530" t="s">
        <v>180</v>
      </c>
    </row>
    <row r="6531" spans="1:9" x14ac:dyDescent="0.3">
      <c r="A6531" t="s">
        <v>31</v>
      </c>
      <c r="B6531">
        <v>500032.54356199998</v>
      </c>
      <c r="C6531">
        <v>6.509E-3</v>
      </c>
      <c r="D6531">
        <v>3.4269999999999999E-3</v>
      </c>
      <c r="E6531">
        <v>32.543562000000001</v>
      </c>
      <c r="F6531">
        <v>1.5407000000000001E-2</v>
      </c>
      <c r="G6531">
        <v>0</v>
      </c>
      <c r="H6531">
        <v>50</v>
      </c>
      <c r="I6531" t="s">
        <v>180</v>
      </c>
    </row>
    <row r="6532" spans="1:9" x14ac:dyDescent="0.3">
      <c r="A6532" t="s">
        <v>32</v>
      </c>
      <c r="B6532">
        <v>500034.22049099999</v>
      </c>
      <c r="C6532">
        <v>6.8440000000000003E-3</v>
      </c>
      <c r="D6532">
        <v>3.4840000000000001E-3</v>
      </c>
      <c r="E6532">
        <v>34.220491000000003</v>
      </c>
      <c r="F6532">
        <v>1.6799999999999999E-2</v>
      </c>
      <c r="G6532">
        <v>0</v>
      </c>
      <c r="H6532">
        <v>55</v>
      </c>
      <c r="I6532" t="s">
        <v>180</v>
      </c>
    </row>
    <row r="6533" spans="1:9" x14ac:dyDescent="0.3">
      <c r="A6533" t="s">
        <v>33</v>
      </c>
      <c r="B6533">
        <v>500032.54356199998</v>
      </c>
      <c r="C6533">
        <v>6.509E-3</v>
      </c>
      <c r="D6533">
        <v>3.4269999999999999E-3</v>
      </c>
      <c r="E6533">
        <v>32.543562000000001</v>
      </c>
      <c r="F6533">
        <v>1.5407000000000001E-2</v>
      </c>
      <c r="G6533">
        <v>0</v>
      </c>
      <c r="H6533">
        <v>50</v>
      </c>
      <c r="I6533" t="s">
        <v>180</v>
      </c>
    </row>
    <row r="6534" spans="1:9" x14ac:dyDescent="0.3">
      <c r="A6534" t="s">
        <v>34</v>
      </c>
      <c r="B6534">
        <v>500032.54356199998</v>
      </c>
      <c r="C6534">
        <v>6.509E-3</v>
      </c>
      <c r="D6534">
        <v>3.4269999999999999E-3</v>
      </c>
      <c r="E6534">
        <v>32.543562000000001</v>
      </c>
      <c r="F6534">
        <v>1.5407000000000001E-2</v>
      </c>
      <c r="G6534">
        <v>0</v>
      </c>
      <c r="H6534">
        <v>50</v>
      </c>
      <c r="I6534" t="s">
        <v>180</v>
      </c>
    </row>
    <row r="6535" spans="1:9" x14ac:dyDescent="0.3">
      <c r="A6535" t="s">
        <v>35</v>
      </c>
      <c r="B6535">
        <v>500032.54356199998</v>
      </c>
      <c r="C6535">
        <v>6.509E-3</v>
      </c>
      <c r="D6535">
        <v>3.4269999999999999E-3</v>
      </c>
      <c r="E6535">
        <v>32.543562000000001</v>
      </c>
      <c r="F6535">
        <v>1.5407000000000001E-2</v>
      </c>
      <c r="G6535">
        <v>0</v>
      </c>
      <c r="H6535">
        <v>50</v>
      </c>
      <c r="I6535" t="s">
        <v>180</v>
      </c>
    </row>
    <row r="6536" spans="1:9" x14ac:dyDescent="0.3">
      <c r="A6536" t="s">
        <v>36</v>
      </c>
      <c r="B6536">
        <v>500032.54356199998</v>
      </c>
      <c r="C6536">
        <v>6.509E-3</v>
      </c>
      <c r="D6536">
        <v>3.4269999999999999E-3</v>
      </c>
      <c r="E6536">
        <v>32.543562000000001</v>
      </c>
      <c r="F6536">
        <v>1.5407000000000001E-2</v>
      </c>
      <c r="G6536">
        <v>0</v>
      </c>
      <c r="H6536">
        <v>50</v>
      </c>
      <c r="I6536" t="s">
        <v>180</v>
      </c>
    </row>
    <row r="6537" spans="1:9" x14ac:dyDescent="0.3">
      <c r="A6537" t="s">
        <v>37</v>
      </c>
      <c r="B6537">
        <v>500032.54356199998</v>
      </c>
      <c r="C6537">
        <v>6.509E-3</v>
      </c>
      <c r="D6537">
        <v>3.4269999999999999E-3</v>
      </c>
      <c r="E6537">
        <v>32.543562000000001</v>
      </c>
      <c r="F6537">
        <v>1.5407000000000001E-2</v>
      </c>
      <c r="G6537">
        <v>0</v>
      </c>
      <c r="H6537">
        <v>50</v>
      </c>
      <c r="I6537" t="s">
        <v>180</v>
      </c>
    </row>
    <row r="6538" spans="1:9" x14ac:dyDescent="0.3">
      <c r="A6538" t="s">
        <v>38</v>
      </c>
      <c r="B6538">
        <v>500032.54356199998</v>
      </c>
      <c r="C6538">
        <v>6.509E-3</v>
      </c>
      <c r="D6538">
        <v>3.4269999999999999E-3</v>
      </c>
      <c r="E6538">
        <v>32.543562000000001</v>
      </c>
      <c r="F6538">
        <v>1.5407000000000001E-2</v>
      </c>
      <c r="G6538">
        <v>0</v>
      </c>
      <c r="H6538">
        <v>50</v>
      </c>
      <c r="I6538" t="s">
        <v>180</v>
      </c>
    </row>
    <row r="6539" spans="1:9" x14ac:dyDescent="0.3">
      <c r="A6539" t="s">
        <v>39</v>
      </c>
      <c r="B6539">
        <v>500032.54356199998</v>
      </c>
      <c r="C6539">
        <v>6.509E-3</v>
      </c>
      <c r="D6539">
        <v>3.4269999999999999E-3</v>
      </c>
      <c r="E6539">
        <v>32.543562000000001</v>
      </c>
      <c r="F6539">
        <v>1.5407000000000001E-2</v>
      </c>
      <c r="G6539">
        <v>0</v>
      </c>
      <c r="H6539">
        <v>50</v>
      </c>
      <c r="I6539" t="s">
        <v>180</v>
      </c>
    </row>
    <row r="6540" spans="1:9" x14ac:dyDescent="0.3">
      <c r="A6540" t="s">
        <v>40</v>
      </c>
      <c r="B6540">
        <v>500032.54356199998</v>
      </c>
      <c r="C6540">
        <v>6.509E-3</v>
      </c>
      <c r="D6540">
        <v>3.4269999999999999E-3</v>
      </c>
      <c r="E6540">
        <v>32.543562000000001</v>
      </c>
      <c r="F6540">
        <v>1.5407000000000001E-2</v>
      </c>
      <c r="G6540">
        <v>0</v>
      </c>
      <c r="H6540">
        <v>50</v>
      </c>
      <c r="I6540" t="s">
        <v>180</v>
      </c>
    </row>
    <row r="6541" spans="1:9" x14ac:dyDescent="0.3">
      <c r="A6541" t="s">
        <v>41</v>
      </c>
      <c r="B6541">
        <v>500032.54356199998</v>
      </c>
      <c r="C6541">
        <v>6.509E-3</v>
      </c>
      <c r="D6541">
        <v>3.4269999999999999E-3</v>
      </c>
      <c r="E6541">
        <v>32.543562000000001</v>
      </c>
      <c r="F6541">
        <v>1.5407000000000001E-2</v>
      </c>
      <c r="G6541">
        <v>0</v>
      </c>
      <c r="H6541">
        <v>50</v>
      </c>
      <c r="I6541" t="s">
        <v>180</v>
      </c>
    </row>
    <row r="6542" spans="1:9" x14ac:dyDescent="0.3">
      <c r="A6542" t="s">
        <v>42</v>
      </c>
      <c r="B6542">
        <v>500032.54356199998</v>
      </c>
      <c r="C6542">
        <v>6.509E-3</v>
      </c>
      <c r="D6542">
        <v>3.4269999999999999E-3</v>
      </c>
      <c r="E6542">
        <v>32.543562000000001</v>
      </c>
      <c r="F6542">
        <v>1.5407000000000001E-2</v>
      </c>
      <c r="G6542">
        <v>0</v>
      </c>
      <c r="H6542">
        <v>50</v>
      </c>
      <c r="I6542" t="s">
        <v>180</v>
      </c>
    </row>
    <row r="6543" spans="1:9" x14ac:dyDescent="0.3">
      <c r="A6543" t="s">
        <v>43</v>
      </c>
      <c r="B6543">
        <v>500032.54356199998</v>
      </c>
      <c r="C6543">
        <v>6.509E-3</v>
      </c>
      <c r="D6543">
        <v>3.4269999999999999E-3</v>
      </c>
      <c r="E6543">
        <v>32.543562000000001</v>
      </c>
      <c r="F6543">
        <v>1.5407000000000001E-2</v>
      </c>
      <c r="G6543">
        <v>0</v>
      </c>
      <c r="H6543">
        <v>50</v>
      </c>
      <c r="I6543" t="s">
        <v>180</v>
      </c>
    </row>
    <row r="6544" spans="1:9" x14ac:dyDescent="0.3">
      <c r="A6544" t="s">
        <v>44</v>
      </c>
      <c r="B6544">
        <v>500032.54356199998</v>
      </c>
      <c r="C6544">
        <v>6.509E-3</v>
      </c>
      <c r="D6544">
        <v>3.4269999999999999E-3</v>
      </c>
      <c r="E6544">
        <v>32.543562000000001</v>
      </c>
      <c r="F6544">
        <v>1.5407000000000001E-2</v>
      </c>
      <c r="G6544">
        <v>0</v>
      </c>
      <c r="H6544">
        <v>50</v>
      </c>
      <c r="I6544" t="s">
        <v>180</v>
      </c>
    </row>
    <row r="6545" spans="1:9" x14ac:dyDescent="0.3">
      <c r="A6545" t="s">
        <v>45</v>
      </c>
      <c r="B6545">
        <v>500032.54356199998</v>
      </c>
      <c r="C6545">
        <v>6.509E-3</v>
      </c>
      <c r="D6545">
        <v>3.4269999999999999E-3</v>
      </c>
      <c r="E6545">
        <v>32.543562000000001</v>
      </c>
      <c r="F6545">
        <v>1.5407000000000001E-2</v>
      </c>
      <c r="G6545">
        <v>0</v>
      </c>
      <c r="H6545">
        <v>50</v>
      </c>
      <c r="I6545" t="s">
        <v>180</v>
      </c>
    </row>
    <row r="6546" spans="1:9" x14ac:dyDescent="0.3">
      <c r="A6546" t="s">
        <v>46</v>
      </c>
      <c r="B6546">
        <v>500032.251858</v>
      </c>
      <c r="C6546">
        <v>6.45E-3</v>
      </c>
      <c r="D6546">
        <v>3.3960000000000001E-3</v>
      </c>
      <c r="E6546">
        <v>32.251857999999999</v>
      </c>
      <c r="F6546">
        <v>1.5271E-2</v>
      </c>
      <c r="G6546">
        <v>0</v>
      </c>
      <c r="H6546">
        <v>50</v>
      </c>
      <c r="I6546" t="s">
        <v>180</v>
      </c>
    </row>
    <row r="6547" spans="1:9" x14ac:dyDescent="0.3">
      <c r="A6547" t="s">
        <v>47</v>
      </c>
      <c r="B6547">
        <v>500032.54356199998</v>
      </c>
      <c r="C6547">
        <v>6.509E-3</v>
      </c>
      <c r="D6547">
        <v>3.4269999999999999E-3</v>
      </c>
      <c r="E6547">
        <v>32.543562000000001</v>
      </c>
      <c r="F6547">
        <v>1.5407000000000001E-2</v>
      </c>
      <c r="G6547">
        <v>0</v>
      </c>
      <c r="H6547">
        <v>50</v>
      </c>
      <c r="I6547" t="s">
        <v>180</v>
      </c>
    </row>
    <row r="6548" spans="1:9" x14ac:dyDescent="0.3">
      <c r="A6548" t="s">
        <v>48</v>
      </c>
      <c r="B6548">
        <v>500032.54356199998</v>
      </c>
      <c r="C6548">
        <v>6.509E-3</v>
      </c>
      <c r="D6548">
        <v>3.4269999999999999E-3</v>
      </c>
      <c r="E6548">
        <v>32.543562000000001</v>
      </c>
      <c r="F6548">
        <v>1.5407000000000001E-2</v>
      </c>
      <c r="G6548">
        <v>0</v>
      </c>
      <c r="H6548">
        <v>50</v>
      </c>
      <c r="I6548" t="s">
        <v>180</v>
      </c>
    </row>
    <row r="6549" spans="1:9" x14ac:dyDescent="0.3">
      <c r="A6549" t="s">
        <v>49</v>
      </c>
      <c r="B6549">
        <v>500032.54356199998</v>
      </c>
      <c r="C6549">
        <v>6.509E-3</v>
      </c>
      <c r="D6549">
        <v>3.4269999999999999E-3</v>
      </c>
      <c r="E6549">
        <v>32.543562000000001</v>
      </c>
      <c r="F6549">
        <v>1.5407000000000001E-2</v>
      </c>
      <c r="G6549">
        <v>0</v>
      </c>
      <c r="H6549">
        <v>50</v>
      </c>
      <c r="I6549" t="s">
        <v>180</v>
      </c>
    </row>
    <row r="6550" spans="1:9" x14ac:dyDescent="0.3">
      <c r="A6550" t="s">
        <v>50</v>
      </c>
      <c r="B6550">
        <v>500032.54356199998</v>
      </c>
      <c r="C6550">
        <v>6.509E-3</v>
      </c>
      <c r="D6550">
        <v>3.4269999999999999E-3</v>
      </c>
      <c r="E6550">
        <v>32.543562000000001</v>
      </c>
      <c r="F6550">
        <v>1.5407000000000001E-2</v>
      </c>
      <c r="G6550">
        <v>0</v>
      </c>
      <c r="H6550">
        <v>50</v>
      </c>
      <c r="I6550" t="s">
        <v>180</v>
      </c>
    </row>
    <row r="6551" spans="1:9" x14ac:dyDescent="0.3">
      <c r="A6551" t="s">
        <v>0</v>
      </c>
      <c r="B6551">
        <v>500006.98241499998</v>
      </c>
      <c r="C6551">
        <v>1.3960000000000001E-3</v>
      </c>
      <c r="D6551">
        <v>7.6000000000000004E-4</v>
      </c>
      <c r="E6551">
        <v>6.9824149999999996</v>
      </c>
      <c r="F6551">
        <v>3.1809999999999998E-3</v>
      </c>
      <c r="G6551">
        <v>48</v>
      </c>
      <c r="H6551">
        <v>0</v>
      </c>
      <c r="I6551" t="s">
        <v>181</v>
      </c>
    </row>
    <row r="6552" spans="1:9" x14ac:dyDescent="0.3">
      <c r="A6552" t="s">
        <v>2</v>
      </c>
      <c r="B6552">
        <v>500000.81794899999</v>
      </c>
      <c r="C6552">
        <v>1.64E-4</v>
      </c>
      <c r="D6552">
        <v>2.0000000000000002E-5</v>
      </c>
      <c r="E6552">
        <v>0.81794900000000004</v>
      </c>
      <c r="F6552">
        <v>7.1599999999999995E-4</v>
      </c>
      <c r="G6552">
        <v>5</v>
      </c>
      <c r="H6552">
        <v>0</v>
      </c>
      <c r="I6552" t="s">
        <v>181</v>
      </c>
    </row>
    <row r="6553" spans="1:9" x14ac:dyDescent="0.3">
      <c r="A6553" t="s">
        <v>3</v>
      </c>
      <c r="B6553">
        <v>500007.03586</v>
      </c>
      <c r="C6553">
        <v>1.407E-3</v>
      </c>
      <c r="D6553">
        <v>6.7699999999999998E-4</v>
      </c>
      <c r="E6553">
        <v>7.0358599999999996</v>
      </c>
      <c r="F6553">
        <v>3.6510000000000002E-3</v>
      </c>
      <c r="G6553">
        <v>52</v>
      </c>
      <c r="H6553">
        <v>0</v>
      </c>
      <c r="I6553" t="s">
        <v>181</v>
      </c>
    </row>
    <row r="6554" spans="1:9" x14ac:dyDescent="0.3">
      <c r="A6554" t="s">
        <v>4</v>
      </c>
      <c r="B6554">
        <v>500007.04209399997</v>
      </c>
      <c r="C6554">
        <v>1.408E-3</v>
      </c>
      <c r="D6554">
        <v>7.67E-4</v>
      </c>
      <c r="E6554">
        <v>7.0420939999999996</v>
      </c>
      <c r="F6554">
        <v>3.2079999999999999E-3</v>
      </c>
      <c r="G6554">
        <v>48</v>
      </c>
      <c r="H6554">
        <v>0</v>
      </c>
      <c r="I6554" t="s">
        <v>181</v>
      </c>
    </row>
    <row r="6555" spans="1:9" x14ac:dyDescent="0.3">
      <c r="A6555" t="s">
        <v>5</v>
      </c>
      <c r="B6555">
        <v>500007.10177299997</v>
      </c>
      <c r="C6555">
        <v>1.42E-3</v>
      </c>
      <c r="D6555">
        <v>7.7300000000000003E-4</v>
      </c>
      <c r="E6555">
        <v>7.1017729999999997</v>
      </c>
      <c r="F6555">
        <v>3.235E-3</v>
      </c>
      <c r="G6555">
        <v>48</v>
      </c>
      <c r="H6555">
        <v>0</v>
      </c>
      <c r="I6555" t="s">
        <v>181</v>
      </c>
    </row>
    <row r="6556" spans="1:9" x14ac:dyDescent="0.3">
      <c r="A6556" t="s">
        <v>6</v>
      </c>
      <c r="B6556">
        <v>500001.08050799998</v>
      </c>
      <c r="C6556">
        <v>2.1599999999999999E-4</v>
      </c>
      <c r="D6556">
        <v>7.9999999999999996E-6</v>
      </c>
      <c r="E6556">
        <v>1.080508</v>
      </c>
      <c r="F6556">
        <v>1.041E-3</v>
      </c>
      <c r="G6556">
        <v>6</v>
      </c>
      <c r="H6556">
        <v>0</v>
      </c>
      <c r="I6556" t="s">
        <v>181</v>
      </c>
    </row>
    <row r="6557" spans="1:9" x14ac:dyDescent="0.3">
      <c r="A6557" t="s">
        <v>7</v>
      </c>
      <c r="B6557">
        <v>500007.10177299997</v>
      </c>
      <c r="C6557">
        <v>1.42E-3</v>
      </c>
      <c r="D6557">
        <v>7.7300000000000003E-4</v>
      </c>
      <c r="E6557">
        <v>7.1017729999999997</v>
      </c>
      <c r="F6557">
        <v>3.235E-3</v>
      </c>
      <c r="G6557">
        <v>48</v>
      </c>
      <c r="H6557">
        <v>0</v>
      </c>
      <c r="I6557" t="s">
        <v>181</v>
      </c>
    </row>
    <row r="6558" spans="1:9" x14ac:dyDescent="0.3">
      <c r="A6558" t="s">
        <v>8</v>
      </c>
      <c r="B6558">
        <v>500007.04209399997</v>
      </c>
      <c r="C6558">
        <v>1.408E-3</v>
      </c>
      <c r="D6558">
        <v>7.67E-4</v>
      </c>
      <c r="E6558">
        <v>7.0420939999999996</v>
      </c>
      <c r="F6558">
        <v>3.2079999999999999E-3</v>
      </c>
      <c r="G6558">
        <v>48</v>
      </c>
      <c r="H6558">
        <v>0</v>
      </c>
      <c r="I6558" t="s">
        <v>181</v>
      </c>
    </row>
    <row r="6559" spans="1:9" x14ac:dyDescent="0.3">
      <c r="A6559" t="s">
        <v>9</v>
      </c>
      <c r="B6559">
        <v>500007.10177299997</v>
      </c>
      <c r="C6559">
        <v>1.42E-3</v>
      </c>
      <c r="D6559">
        <v>7.7300000000000003E-4</v>
      </c>
      <c r="E6559">
        <v>7.1017729999999997</v>
      </c>
      <c r="F6559">
        <v>3.235E-3</v>
      </c>
      <c r="G6559">
        <v>48</v>
      </c>
      <c r="H6559">
        <v>0</v>
      </c>
      <c r="I6559" t="s">
        <v>181</v>
      </c>
    </row>
    <row r="6560" spans="1:9" x14ac:dyDescent="0.3">
      <c r="A6560" t="s">
        <v>10</v>
      </c>
      <c r="B6560">
        <v>500007.10177299997</v>
      </c>
      <c r="C6560">
        <v>1.42E-3</v>
      </c>
      <c r="D6560">
        <v>7.7300000000000003E-4</v>
      </c>
      <c r="E6560">
        <v>7.1017729999999997</v>
      </c>
      <c r="F6560">
        <v>3.235E-3</v>
      </c>
      <c r="G6560">
        <v>48</v>
      </c>
      <c r="H6560">
        <v>0</v>
      </c>
      <c r="I6560" t="s">
        <v>181</v>
      </c>
    </row>
    <row r="6561" spans="1:9" x14ac:dyDescent="0.3">
      <c r="A6561" t="s">
        <v>11</v>
      </c>
      <c r="B6561">
        <v>500007.04209399997</v>
      </c>
      <c r="C6561">
        <v>1.408E-3</v>
      </c>
      <c r="D6561">
        <v>7.67E-4</v>
      </c>
      <c r="E6561">
        <v>7.0420939999999996</v>
      </c>
      <c r="F6561">
        <v>3.2079999999999999E-3</v>
      </c>
      <c r="G6561">
        <v>48</v>
      </c>
      <c r="H6561">
        <v>0</v>
      </c>
      <c r="I6561" t="s">
        <v>181</v>
      </c>
    </row>
    <row r="6562" spans="1:9" x14ac:dyDescent="0.3">
      <c r="A6562" t="s">
        <v>12</v>
      </c>
      <c r="B6562">
        <v>500007.10177299997</v>
      </c>
      <c r="C6562">
        <v>1.42E-3</v>
      </c>
      <c r="D6562">
        <v>7.7300000000000003E-4</v>
      </c>
      <c r="E6562">
        <v>7.1017729999999997</v>
      </c>
      <c r="F6562">
        <v>3.235E-3</v>
      </c>
      <c r="G6562">
        <v>48</v>
      </c>
      <c r="H6562">
        <v>0</v>
      </c>
      <c r="I6562" t="s">
        <v>181</v>
      </c>
    </row>
    <row r="6563" spans="1:9" x14ac:dyDescent="0.3">
      <c r="A6563" t="s">
        <v>13</v>
      </c>
      <c r="B6563">
        <v>500007.15808899998</v>
      </c>
      <c r="C6563">
        <v>1.4319999999999999E-3</v>
      </c>
      <c r="D6563">
        <v>6.8900000000000005E-4</v>
      </c>
      <c r="E6563">
        <v>7.1580890000000004</v>
      </c>
      <c r="F6563">
        <v>3.7139999999999999E-3</v>
      </c>
      <c r="G6563">
        <v>52</v>
      </c>
      <c r="H6563">
        <v>0</v>
      </c>
      <c r="I6563" t="s">
        <v>181</v>
      </c>
    </row>
    <row r="6564" spans="1:9" x14ac:dyDescent="0.3">
      <c r="A6564" t="s">
        <v>14</v>
      </c>
      <c r="B6564">
        <v>500001.191941</v>
      </c>
      <c r="C6564">
        <v>2.3800000000000001E-4</v>
      </c>
      <c r="D6564">
        <v>9.0000000000000002E-6</v>
      </c>
      <c r="E6564">
        <v>1.1919409999999999</v>
      </c>
      <c r="F6564">
        <v>1.1479999999999999E-3</v>
      </c>
      <c r="G6564">
        <v>6</v>
      </c>
      <c r="H6564">
        <v>0</v>
      </c>
      <c r="I6564" t="s">
        <v>181</v>
      </c>
    </row>
    <row r="6565" spans="1:9" x14ac:dyDescent="0.3">
      <c r="A6565" t="s">
        <v>15</v>
      </c>
      <c r="B6565">
        <v>500001.137713</v>
      </c>
      <c r="C6565">
        <v>2.2800000000000001E-4</v>
      </c>
      <c r="D6565">
        <v>3.1999999999999999E-5</v>
      </c>
      <c r="E6565">
        <v>1.137713</v>
      </c>
      <c r="F6565">
        <v>9.7599999999999998E-4</v>
      </c>
      <c r="G6565">
        <v>5</v>
      </c>
      <c r="H6565">
        <v>0</v>
      </c>
      <c r="I6565" t="s">
        <v>181</v>
      </c>
    </row>
    <row r="6566" spans="1:9" x14ac:dyDescent="0.3">
      <c r="A6566" t="s">
        <v>16</v>
      </c>
      <c r="B6566">
        <v>500007.09415100003</v>
      </c>
      <c r="C6566">
        <v>1.4189999999999999E-3</v>
      </c>
      <c r="D6566">
        <v>6.8199999999999999E-4</v>
      </c>
      <c r="E6566">
        <v>7.0941510000000001</v>
      </c>
      <c r="F6566">
        <v>3.6819999999999999E-3</v>
      </c>
      <c r="G6566">
        <v>52</v>
      </c>
      <c r="H6566">
        <v>0</v>
      </c>
      <c r="I6566" t="s">
        <v>181</v>
      </c>
    </row>
    <row r="6567" spans="1:9" x14ac:dyDescent="0.3">
      <c r="A6567" t="s">
        <v>17</v>
      </c>
      <c r="B6567">
        <v>500006.24993599998</v>
      </c>
      <c r="C6567">
        <v>1.25E-3</v>
      </c>
      <c r="D6567">
        <v>6.0099999999999997E-4</v>
      </c>
      <c r="E6567">
        <v>6.2499359999999999</v>
      </c>
      <c r="F6567">
        <v>3.2439999999999999E-3</v>
      </c>
      <c r="G6567">
        <v>52</v>
      </c>
      <c r="H6567">
        <v>0</v>
      </c>
      <c r="I6567" t="s">
        <v>181</v>
      </c>
    </row>
    <row r="6568" spans="1:9" x14ac:dyDescent="0.3">
      <c r="A6568" t="s">
        <v>18</v>
      </c>
      <c r="B6568">
        <v>500007.10177299997</v>
      </c>
      <c r="C6568">
        <v>1.42E-3</v>
      </c>
      <c r="D6568">
        <v>7.7300000000000003E-4</v>
      </c>
      <c r="E6568">
        <v>7.1017729999999997</v>
      </c>
      <c r="F6568">
        <v>3.235E-3</v>
      </c>
      <c r="G6568">
        <v>48</v>
      </c>
      <c r="H6568">
        <v>0</v>
      </c>
      <c r="I6568" t="s">
        <v>181</v>
      </c>
    </row>
    <row r="6569" spans="1:9" x14ac:dyDescent="0.3">
      <c r="A6569" t="s">
        <v>19</v>
      </c>
      <c r="B6569">
        <v>500007.04209399997</v>
      </c>
      <c r="C6569">
        <v>1.408E-3</v>
      </c>
      <c r="D6569">
        <v>7.67E-4</v>
      </c>
      <c r="E6569">
        <v>7.0420939999999996</v>
      </c>
      <c r="F6569">
        <v>3.2079999999999999E-3</v>
      </c>
      <c r="G6569">
        <v>48</v>
      </c>
      <c r="H6569">
        <v>0</v>
      </c>
      <c r="I6569" t="s">
        <v>181</v>
      </c>
    </row>
    <row r="6570" spans="1:9" x14ac:dyDescent="0.3">
      <c r="A6570" t="s">
        <v>20</v>
      </c>
      <c r="B6570">
        <v>500001.83384600002</v>
      </c>
      <c r="C6570">
        <v>3.6699999999999998E-4</v>
      </c>
      <c r="D6570">
        <v>0</v>
      </c>
      <c r="E6570">
        <v>1.8338460000000001</v>
      </c>
      <c r="F6570">
        <v>1.8309999999999999E-3</v>
      </c>
      <c r="G6570">
        <v>11</v>
      </c>
      <c r="H6570">
        <v>0</v>
      </c>
      <c r="I6570" t="s">
        <v>181</v>
      </c>
    </row>
    <row r="6571" spans="1:9" x14ac:dyDescent="0.3">
      <c r="A6571" t="s">
        <v>21</v>
      </c>
      <c r="B6571">
        <v>500007.10177299997</v>
      </c>
      <c r="C6571">
        <v>1.42E-3</v>
      </c>
      <c r="D6571">
        <v>7.7300000000000003E-4</v>
      </c>
      <c r="E6571">
        <v>7.1017729999999997</v>
      </c>
      <c r="F6571">
        <v>3.235E-3</v>
      </c>
      <c r="G6571">
        <v>48</v>
      </c>
      <c r="H6571">
        <v>0</v>
      </c>
      <c r="I6571" t="s">
        <v>181</v>
      </c>
    </row>
    <row r="6572" spans="1:9" x14ac:dyDescent="0.3">
      <c r="A6572" t="s">
        <v>22</v>
      </c>
      <c r="B6572">
        <v>500006.98360500002</v>
      </c>
      <c r="C6572">
        <v>1.397E-3</v>
      </c>
      <c r="D6572">
        <v>6.3400000000000001E-4</v>
      </c>
      <c r="E6572">
        <v>6.9836049999999998</v>
      </c>
      <c r="F6572">
        <v>3.8140000000000001E-3</v>
      </c>
      <c r="G6572">
        <v>53</v>
      </c>
      <c r="H6572">
        <v>0</v>
      </c>
      <c r="I6572" t="s">
        <v>181</v>
      </c>
    </row>
    <row r="6573" spans="1:9" x14ac:dyDescent="0.3">
      <c r="A6573" t="s">
        <v>23</v>
      </c>
      <c r="B6573">
        <v>500001.24286599999</v>
      </c>
      <c r="C6573">
        <v>2.4899999999999998E-4</v>
      </c>
      <c r="D6573">
        <v>1.05E-4</v>
      </c>
      <c r="E6573">
        <v>1.242866</v>
      </c>
      <c r="F6573">
        <v>7.1599999999999995E-4</v>
      </c>
      <c r="G6573">
        <v>6</v>
      </c>
      <c r="H6573">
        <v>0</v>
      </c>
      <c r="I6573" t="s">
        <v>181</v>
      </c>
    </row>
    <row r="6574" spans="1:9" x14ac:dyDescent="0.3">
      <c r="A6574" t="s">
        <v>24</v>
      </c>
      <c r="B6574">
        <v>500006.92273599998</v>
      </c>
      <c r="C6574">
        <v>1.3849999999999999E-3</v>
      </c>
      <c r="D6574">
        <v>7.54E-4</v>
      </c>
      <c r="E6574">
        <v>6.9227359999999996</v>
      </c>
      <c r="F6574">
        <v>3.1540000000000001E-3</v>
      </c>
      <c r="G6574">
        <v>48</v>
      </c>
      <c r="H6574">
        <v>0</v>
      </c>
      <c r="I6574" t="s">
        <v>181</v>
      </c>
    </row>
    <row r="6575" spans="1:9" x14ac:dyDescent="0.3">
      <c r="A6575" t="s">
        <v>25</v>
      </c>
      <c r="B6575">
        <v>500007.10629099997</v>
      </c>
      <c r="C6575">
        <v>1.421E-3</v>
      </c>
      <c r="D6575">
        <v>6.4499999999999996E-4</v>
      </c>
      <c r="E6575">
        <v>7.1062909999999997</v>
      </c>
      <c r="F6575">
        <v>3.882E-3</v>
      </c>
      <c r="G6575">
        <v>53</v>
      </c>
      <c r="H6575">
        <v>0</v>
      </c>
      <c r="I6575" t="s">
        <v>181</v>
      </c>
    </row>
    <row r="6576" spans="1:9" x14ac:dyDescent="0.3">
      <c r="A6576" t="s">
        <v>26</v>
      </c>
      <c r="B6576">
        <v>500007.10177299997</v>
      </c>
      <c r="C6576">
        <v>1.42E-3</v>
      </c>
      <c r="D6576">
        <v>7.7300000000000003E-4</v>
      </c>
      <c r="E6576">
        <v>7.1017729999999997</v>
      </c>
      <c r="F6576">
        <v>3.235E-3</v>
      </c>
      <c r="G6576">
        <v>48</v>
      </c>
      <c r="H6576">
        <v>0</v>
      </c>
      <c r="I6576" t="s">
        <v>181</v>
      </c>
    </row>
    <row r="6577" spans="1:9" x14ac:dyDescent="0.3">
      <c r="A6577" t="s">
        <v>27</v>
      </c>
      <c r="B6577">
        <v>500007.10177299997</v>
      </c>
      <c r="C6577">
        <v>1.42E-3</v>
      </c>
      <c r="D6577">
        <v>7.7300000000000003E-4</v>
      </c>
      <c r="E6577">
        <v>7.1017729999999997</v>
      </c>
      <c r="F6577">
        <v>3.235E-3</v>
      </c>
      <c r="G6577">
        <v>48</v>
      </c>
      <c r="H6577">
        <v>0</v>
      </c>
      <c r="I6577" t="s">
        <v>181</v>
      </c>
    </row>
    <row r="6578" spans="1:9" x14ac:dyDescent="0.3">
      <c r="A6578" t="s">
        <v>28</v>
      </c>
      <c r="B6578">
        <v>500007.10177299997</v>
      </c>
      <c r="C6578">
        <v>1.42E-3</v>
      </c>
      <c r="D6578">
        <v>7.7300000000000003E-4</v>
      </c>
      <c r="E6578">
        <v>7.1017729999999997</v>
      </c>
      <c r="F6578">
        <v>3.235E-3</v>
      </c>
      <c r="G6578">
        <v>48</v>
      </c>
      <c r="H6578">
        <v>0</v>
      </c>
      <c r="I6578" t="s">
        <v>181</v>
      </c>
    </row>
    <row r="6579" spans="1:9" x14ac:dyDescent="0.3">
      <c r="A6579" t="s">
        <v>29</v>
      </c>
      <c r="B6579">
        <v>500001.191941</v>
      </c>
      <c r="C6579">
        <v>2.3800000000000001E-4</v>
      </c>
      <c r="D6579">
        <v>9.0000000000000002E-6</v>
      </c>
      <c r="E6579">
        <v>1.1919409999999999</v>
      </c>
      <c r="F6579">
        <v>1.1479999999999999E-3</v>
      </c>
      <c r="G6579">
        <v>6</v>
      </c>
      <c r="H6579">
        <v>0</v>
      </c>
      <c r="I6579" t="s">
        <v>181</v>
      </c>
    </row>
    <row r="6580" spans="1:9" x14ac:dyDescent="0.3">
      <c r="A6580" t="s">
        <v>30</v>
      </c>
      <c r="B6580">
        <v>500007.04209399997</v>
      </c>
      <c r="C6580">
        <v>1.408E-3</v>
      </c>
      <c r="D6580">
        <v>7.67E-4</v>
      </c>
      <c r="E6580">
        <v>7.0420939999999996</v>
      </c>
      <c r="F6580">
        <v>3.2079999999999999E-3</v>
      </c>
      <c r="G6580">
        <v>48</v>
      </c>
      <c r="H6580">
        <v>0</v>
      </c>
      <c r="I6580" t="s">
        <v>181</v>
      </c>
    </row>
    <row r="6581" spans="1:9" x14ac:dyDescent="0.3">
      <c r="A6581" t="s">
        <v>31</v>
      </c>
      <c r="B6581">
        <v>500007.10177299997</v>
      </c>
      <c r="C6581">
        <v>1.42E-3</v>
      </c>
      <c r="D6581">
        <v>7.7300000000000003E-4</v>
      </c>
      <c r="E6581">
        <v>7.1017729999999997</v>
      </c>
      <c r="F6581">
        <v>3.235E-3</v>
      </c>
      <c r="G6581">
        <v>48</v>
      </c>
      <c r="H6581">
        <v>0</v>
      </c>
      <c r="I6581" t="s">
        <v>181</v>
      </c>
    </row>
    <row r="6582" spans="1:9" x14ac:dyDescent="0.3">
      <c r="A6582" t="s">
        <v>32</v>
      </c>
      <c r="B6582">
        <v>500007.10177299997</v>
      </c>
      <c r="C6582">
        <v>1.42E-3</v>
      </c>
      <c r="D6582">
        <v>7.7300000000000003E-4</v>
      </c>
      <c r="E6582">
        <v>7.1017729999999997</v>
      </c>
      <c r="F6582">
        <v>3.235E-3</v>
      </c>
      <c r="G6582">
        <v>48</v>
      </c>
      <c r="H6582">
        <v>0</v>
      </c>
      <c r="I6582" t="s">
        <v>181</v>
      </c>
    </row>
    <row r="6583" spans="1:9" x14ac:dyDescent="0.3">
      <c r="A6583" t="s">
        <v>33</v>
      </c>
      <c r="B6583">
        <v>500006.92273599998</v>
      </c>
      <c r="C6583">
        <v>1.3849999999999999E-3</v>
      </c>
      <c r="D6583">
        <v>7.54E-4</v>
      </c>
      <c r="E6583">
        <v>6.9227359999999996</v>
      </c>
      <c r="F6583">
        <v>3.1540000000000001E-3</v>
      </c>
      <c r="G6583">
        <v>48</v>
      </c>
      <c r="H6583">
        <v>0</v>
      </c>
      <c r="I6583" t="s">
        <v>181</v>
      </c>
    </row>
    <row r="6584" spans="1:9" x14ac:dyDescent="0.3">
      <c r="A6584" t="s">
        <v>34</v>
      </c>
      <c r="B6584">
        <v>500007.04209399997</v>
      </c>
      <c r="C6584">
        <v>1.408E-3</v>
      </c>
      <c r="D6584">
        <v>7.67E-4</v>
      </c>
      <c r="E6584">
        <v>7.0420939999999996</v>
      </c>
      <c r="F6584">
        <v>3.2079999999999999E-3</v>
      </c>
      <c r="G6584">
        <v>48</v>
      </c>
      <c r="H6584">
        <v>0</v>
      </c>
      <c r="I6584" t="s">
        <v>181</v>
      </c>
    </row>
    <row r="6585" spans="1:9" x14ac:dyDescent="0.3">
      <c r="A6585" t="s">
        <v>35</v>
      </c>
      <c r="B6585">
        <v>500006.31423299998</v>
      </c>
      <c r="C6585">
        <v>1.263E-3</v>
      </c>
      <c r="D6585">
        <v>6.0700000000000001E-4</v>
      </c>
      <c r="E6585">
        <v>6.3142329999999998</v>
      </c>
      <c r="F6585">
        <v>3.277E-3</v>
      </c>
      <c r="G6585">
        <v>52</v>
      </c>
      <c r="H6585">
        <v>0</v>
      </c>
      <c r="I6585" t="s">
        <v>181</v>
      </c>
    </row>
    <row r="6586" spans="1:9" x14ac:dyDescent="0.3">
      <c r="A6586" t="s">
        <v>36</v>
      </c>
      <c r="B6586">
        <v>500007.09415100003</v>
      </c>
      <c r="C6586">
        <v>1.4189999999999999E-3</v>
      </c>
      <c r="D6586">
        <v>6.8199999999999999E-4</v>
      </c>
      <c r="E6586">
        <v>7.0941510000000001</v>
      </c>
      <c r="F6586">
        <v>3.6819999999999999E-3</v>
      </c>
      <c r="G6586">
        <v>52</v>
      </c>
      <c r="H6586">
        <v>0</v>
      </c>
      <c r="I6586" t="s">
        <v>181</v>
      </c>
    </row>
    <row r="6587" spans="1:9" x14ac:dyDescent="0.3">
      <c r="A6587" t="s">
        <v>37</v>
      </c>
      <c r="B6587">
        <v>500007.10177299997</v>
      </c>
      <c r="C6587">
        <v>1.42E-3</v>
      </c>
      <c r="D6587">
        <v>7.7300000000000003E-4</v>
      </c>
      <c r="E6587">
        <v>7.1017729999999997</v>
      </c>
      <c r="F6587">
        <v>3.235E-3</v>
      </c>
      <c r="G6587">
        <v>48</v>
      </c>
      <c r="H6587">
        <v>0</v>
      </c>
      <c r="I6587" t="s">
        <v>181</v>
      </c>
    </row>
    <row r="6588" spans="1:9" x14ac:dyDescent="0.3">
      <c r="A6588" t="s">
        <v>38</v>
      </c>
      <c r="B6588">
        <v>500001.17055099999</v>
      </c>
      <c r="C6588">
        <v>2.34E-4</v>
      </c>
      <c r="D6588">
        <v>9.0000000000000002E-6</v>
      </c>
      <c r="E6588">
        <v>1.1705509999999999</v>
      </c>
      <c r="F6588">
        <v>1.1280000000000001E-3</v>
      </c>
      <c r="G6588">
        <v>6</v>
      </c>
      <c r="H6588">
        <v>0</v>
      </c>
      <c r="I6588" t="s">
        <v>181</v>
      </c>
    </row>
    <row r="6589" spans="1:9" x14ac:dyDescent="0.3">
      <c r="A6589" t="s">
        <v>39</v>
      </c>
      <c r="B6589">
        <v>500007.10177299997</v>
      </c>
      <c r="C6589">
        <v>1.42E-3</v>
      </c>
      <c r="D6589">
        <v>7.7300000000000003E-4</v>
      </c>
      <c r="E6589">
        <v>7.1017729999999997</v>
      </c>
      <c r="F6589">
        <v>3.235E-3</v>
      </c>
      <c r="G6589">
        <v>48</v>
      </c>
      <c r="H6589">
        <v>0</v>
      </c>
      <c r="I6589" t="s">
        <v>181</v>
      </c>
    </row>
    <row r="6590" spans="1:9" x14ac:dyDescent="0.3">
      <c r="A6590" t="s">
        <v>40</v>
      </c>
      <c r="B6590">
        <v>500007.04209399997</v>
      </c>
      <c r="C6590">
        <v>1.408E-3</v>
      </c>
      <c r="D6590">
        <v>7.67E-4</v>
      </c>
      <c r="E6590">
        <v>7.0420939999999996</v>
      </c>
      <c r="F6590">
        <v>3.2079999999999999E-3</v>
      </c>
      <c r="G6590">
        <v>48</v>
      </c>
      <c r="H6590">
        <v>0</v>
      </c>
      <c r="I6590" t="s">
        <v>181</v>
      </c>
    </row>
    <row r="6591" spans="1:9" x14ac:dyDescent="0.3">
      <c r="A6591" t="s">
        <v>41</v>
      </c>
      <c r="B6591">
        <v>500006.457834</v>
      </c>
      <c r="C6591">
        <v>1.292E-3</v>
      </c>
      <c r="D6591">
        <v>5.5599999999999996E-4</v>
      </c>
      <c r="E6591">
        <v>6.4578340000000001</v>
      </c>
      <c r="F6591">
        <v>3.6749999999999999E-3</v>
      </c>
      <c r="G6591">
        <v>54</v>
      </c>
      <c r="H6591">
        <v>0</v>
      </c>
      <c r="I6591" t="s">
        <v>181</v>
      </c>
    </row>
    <row r="6592" spans="1:9" x14ac:dyDescent="0.3">
      <c r="A6592" t="s">
        <v>42</v>
      </c>
      <c r="B6592">
        <v>500007.10177299997</v>
      </c>
      <c r="C6592">
        <v>1.42E-3</v>
      </c>
      <c r="D6592">
        <v>7.7300000000000003E-4</v>
      </c>
      <c r="E6592">
        <v>7.1017729999999997</v>
      </c>
      <c r="F6592">
        <v>3.235E-3</v>
      </c>
      <c r="G6592">
        <v>48</v>
      </c>
      <c r="H6592">
        <v>0</v>
      </c>
      <c r="I6592" t="s">
        <v>181</v>
      </c>
    </row>
    <row r="6593" spans="1:9" x14ac:dyDescent="0.3">
      <c r="A6593" t="s">
        <v>43</v>
      </c>
      <c r="B6593">
        <v>500007.10177299997</v>
      </c>
      <c r="C6593">
        <v>1.42E-3</v>
      </c>
      <c r="D6593">
        <v>7.7300000000000003E-4</v>
      </c>
      <c r="E6593">
        <v>7.1017729999999997</v>
      </c>
      <c r="F6593">
        <v>3.235E-3</v>
      </c>
      <c r="G6593">
        <v>48</v>
      </c>
      <c r="H6593">
        <v>0</v>
      </c>
      <c r="I6593" t="s">
        <v>181</v>
      </c>
    </row>
    <row r="6594" spans="1:9" x14ac:dyDescent="0.3">
      <c r="A6594" t="s">
        <v>44</v>
      </c>
      <c r="B6594">
        <v>500000.69410600001</v>
      </c>
      <c r="C6594">
        <v>1.3899999999999999E-4</v>
      </c>
      <c r="D6594">
        <v>9.6000000000000002E-5</v>
      </c>
      <c r="E6594">
        <v>0.694106</v>
      </c>
      <c r="F6594">
        <v>2.13E-4</v>
      </c>
      <c r="G6594">
        <v>4</v>
      </c>
      <c r="H6594">
        <v>0</v>
      </c>
      <c r="I6594" t="s">
        <v>181</v>
      </c>
    </row>
    <row r="6595" spans="1:9" x14ac:dyDescent="0.3">
      <c r="A6595" t="s">
        <v>45</v>
      </c>
      <c r="B6595">
        <v>500006.270777</v>
      </c>
      <c r="C6595">
        <v>1.2539999999999999E-3</v>
      </c>
      <c r="D6595">
        <v>5.4000000000000001E-4</v>
      </c>
      <c r="E6595">
        <v>6.2707769999999998</v>
      </c>
      <c r="F6595">
        <v>3.5699999999999998E-3</v>
      </c>
      <c r="G6595">
        <v>54</v>
      </c>
      <c r="H6595">
        <v>0</v>
      </c>
      <c r="I6595" t="s">
        <v>181</v>
      </c>
    </row>
    <row r="6596" spans="1:9" x14ac:dyDescent="0.3">
      <c r="A6596" t="s">
        <v>46</v>
      </c>
      <c r="B6596">
        <v>500005.85838599998</v>
      </c>
      <c r="C6596">
        <v>1.1720000000000001E-3</v>
      </c>
      <c r="D6596">
        <v>6.0999999999999997E-4</v>
      </c>
      <c r="E6596">
        <v>5.8583860000000003</v>
      </c>
      <c r="F6596">
        <v>2.8059999999999999E-3</v>
      </c>
      <c r="G6596">
        <v>49</v>
      </c>
      <c r="H6596">
        <v>0</v>
      </c>
      <c r="I6596" t="s">
        <v>181</v>
      </c>
    </row>
    <row r="6597" spans="1:9" x14ac:dyDescent="0.3">
      <c r="A6597" t="s">
        <v>47</v>
      </c>
      <c r="B6597">
        <v>500007.10177299997</v>
      </c>
      <c r="C6597">
        <v>1.42E-3</v>
      </c>
      <c r="D6597">
        <v>7.7300000000000003E-4</v>
      </c>
      <c r="E6597">
        <v>7.1017729999999997</v>
      </c>
      <c r="F6597">
        <v>3.235E-3</v>
      </c>
      <c r="G6597">
        <v>48</v>
      </c>
      <c r="H6597">
        <v>0</v>
      </c>
      <c r="I6597" t="s">
        <v>181</v>
      </c>
    </row>
    <row r="6598" spans="1:9" x14ac:dyDescent="0.3">
      <c r="A6598" t="s">
        <v>48</v>
      </c>
      <c r="B6598">
        <v>500007.10177299997</v>
      </c>
      <c r="C6598">
        <v>1.42E-3</v>
      </c>
      <c r="D6598">
        <v>7.7300000000000003E-4</v>
      </c>
      <c r="E6598">
        <v>7.1017729999999997</v>
      </c>
      <c r="F6598">
        <v>3.235E-3</v>
      </c>
      <c r="G6598">
        <v>48</v>
      </c>
      <c r="H6598">
        <v>0</v>
      </c>
      <c r="I6598" t="s">
        <v>181</v>
      </c>
    </row>
    <row r="6599" spans="1:9" x14ac:dyDescent="0.3">
      <c r="A6599" t="s">
        <v>49</v>
      </c>
      <c r="B6599">
        <v>500007.03586</v>
      </c>
      <c r="C6599">
        <v>1.407E-3</v>
      </c>
      <c r="D6599">
        <v>6.7699999999999998E-4</v>
      </c>
      <c r="E6599">
        <v>7.0358599999999996</v>
      </c>
      <c r="F6599">
        <v>3.6510000000000002E-3</v>
      </c>
      <c r="G6599">
        <v>52</v>
      </c>
      <c r="H6599">
        <v>0</v>
      </c>
      <c r="I6599" t="s">
        <v>181</v>
      </c>
    </row>
    <row r="6600" spans="1:9" x14ac:dyDescent="0.3">
      <c r="A6600" t="s">
        <v>50</v>
      </c>
      <c r="B6600">
        <v>500007.04209399997</v>
      </c>
      <c r="C6600">
        <v>1.408E-3</v>
      </c>
      <c r="D6600">
        <v>7.67E-4</v>
      </c>
      <c r="E6600">
        <v>7.0420939999999996</v>
      </c>
      <c r="F6600">
        <v>3.2079999999999999E-3</v>
      </c>
      <c r="G6600">
        <v>48</v>
      </c>
      <c r="H6600">
        <v>0</v>
      </c>
      <c r="I6600" t="s">
        <v>181</v>
      </c>
    </row>
    <row r="6601" spans="1:9" x14ac:dyDescent="0.3">
      <c r="A6601" t="s">
        <v>0</v>
      </c>
      <c r="B6601">
        <v>500000.52726200002</v>
      </c>
      <c r="C6601">
        <v>1.05E-4</v>
      </c>
      <c r="D6601">
        <v>8.2000000000000001E-5</v>
      </c>
      <c r="E6601">
        <v>0.52726200000000001</v>
      </c>
      <c r="F6601">
        <v>1.15E-4</v>
      </c>
      <c r="G6601">
        <v>1</v>
      </c>
      <c r="H6601">
        <v>0</v>
      </c>
      <c r="I6601" t="s">
        <v>182</v>
      </c>
    </row>
    <row r="6602" spans="1:9" x14ac:dyDescent="0.3">
      <c r="A6602" t="s">
        <v>2</v>
      </c>
      <c r="B6602">
        <v>500000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 t="s">
        <v>182</v>
      </c>
    </row>
    <row r="6603" spans="1:9" x14ac:dyDescent="0.3">
      <c r="A6603" t="s">
        <v>3</v>
      </c>
      <c r="B6603">
        <v>500000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 t="s">
        <v>182</v>
      </c>
    </row>
    <row r="6604" spans="1:9" x14ac:dyDescent="0.3">
      <c r="A6604" t="s">
        <v>4</v>
      </c>
      <c r="B6604">
        <v>500000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 t="s">
        <v>182</v>
      </c>
    </row>
    <row r="6605" spans="1:9" x14ac:dyDescent="0.3">
      <c r="A6605" t="s">
        <v>5</v>
      </c>
      <c r="B6605">
        <v>500000.52726200002</v>
      </c>
      <c r="C6605">
        <v>1.05E-4</v>
      </c>
      <c r="D6605">
        <v>8.2000000000000001E-5</v>
      </c>
      <c r="E6605">
        <v>0.52726200000000001</v>
      </c>
      <c r="F6605">
        <v>1.15E-4</v>
      </c>
      <c r="G6605">
        <v>1</v>
      </c>
      <c r="H6605">
        <v>0</v>
      </c>
      <c r="I6605" t="s">
        <v>182</v>
      </c>
    </row>
    <row r="6606" spans="1:9" x14ac:dyDescent="0.3">
      <c r="A6606" t="s">
        <v>6</v>
      </c>
      <c r="B6606">
        <v>500000.46966200002</v>
      </c>
      <c r="C6606">
        <v>9.3999999999999994E-5</v>
      </c>
      <c r="D6606">
        <v>7.2999999999999999E-5</v>
      </c>
      <c r="E6606">
        <v>0.46966200000000002</v>
      </c>
      <c r="F6606">
        <v>1.02E-4</v>
      </c>
      <c r="G6606">
        <v>1</v>
      </c>
      <c r="H6606">
        <v>0</v>
      </c>
      <c r="I6606" t="s">
        <v>182</v>
      </c>
    </row>
    <row r="6607" spans="1:9" x14ac:dyDescent="0.3">
      <c r="A6607" t="s">
        <v>7</v>
      </c>
      <c r="B6607">
        <v>500000.69332600001</v>
      </c>
      <c r="C6607">
        <v>1.3899999999999999E-4</v>
      </c>
      <c r="D6607">
        <v>1.16E-4</v>
      </c>
      <c r="E6607">
        <v>0.693326</v>
      </c>
      <c r="F6607">
        <v>1.13E-4</v>
      </c>
      <c r="G6607">
        <v>2</v>
      </c>
      <c r="H6607">
        <v>0</v>
      </c>
      <c r="I6607" t="s">
        <v>182</v>
      </c>
    </row>
    <row r="6608" spans="1:9" x14ac:dyDescent="0.3">
      <c r="A6608" t="s">
        <v>8</v>
      </c>
      <c r="B6608">
        <v>499999.57125099999</v>
      </c>
      <c r="C6608">
        <v>-8.6000000000000003E-5</v>
      </c>
      <c r="D6608">
        <v>-1.12E-4</v>
      </c>
      <c r="E6608">
        <v>-0.42874899999999999</v>
      </c>
      <c r="F6608">
        <v>1.3100000000000001E-4</v>
      </c>
      <c r="G6608">
        <v>0</v>
      </c>
      <c r="H6608">
        <v>1</v>
      </c>
      <c r="I6608" t="s">
        <v>182</v>
      </c>
    </row>
    <row r="6609" spans="1:9" x14ac:dyDescent="0.3">
      <c r="A6609" t="s">
        <v>9</v>
      </c>
      <c r="B6609">
        <v>500000.70517799997</v>
      </c>
      <c r="C6609">
        <v>1.4100000000000001E-4</v>
      </c>
      <c r="D6609">
        <v>1.18E-4</v>
      </c>
      <c r="E6609">
        <v>0.70517799999999997</v>
      </c>
      <c r="F6609">
        <v>1.15E-4</v>
      </c>
      <c r="G6609">
        <v>2</v>
      </c>
      <c r="H6609">
        <v>0</v>
      </c>
      <c r="I6609" t="s">
        <v>182</v>
      </c>
    </row>
    <row r="6610" spans="1:9" x14ac:dyDescent="0.3">
      <c r="A6610" t="s">
        <v>10</v>
      </c>
      <c r="B6610">
        <v>500003.07941499999</v>
      </c>
      <c r="C6610">
        <v>6.1600000000000001E-4</v>
      </c>
      <c r="D6610">
        <v>4.6900000000000002E-4</v>
      </c>
      <c r="E6610">
        <v>3.079415</v>
      </c>
      <c r="F6610">
        <v>7.3399999999999995E-4</v>
      </c>
      <c r="G6610">
        <v>3</v>
      </c>
      <c r="H6610">
        <v>0</v>
      </c>
      <c r="I6610" t="s">
        <v>182</v>
      </c>
    </row>
    <row r="6611" spans="1:9" x14ac:dyDescent="0.3">
      <c r="A6611" t="s">
        <v>11</v>
      </c>
      <c r="B6611">
        <v>500000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 t="s">
        <v>182</v>
      </c>
    </row>
    <row r="6612" spans="1:9" x14ac:dyDescent="0.3">
      <c r="A6612" t="s">
        <v>12</v>
      </c>
      <c r="B6612">
        <v>500000.46523099998</v>
      </c>
      <c r="C6612">
        <v>9.2999999999999997E-5</v>
      </c>
      <c r="D6612">
        <v>7.2999999999999999E-5</v>
      </c>
      <c r="E6612">
        <v>0.46523100000000001</v>
      </c>
      <c r="F6612">
        <v>1.01E-4</v>
      </c>
      <c r="G6612">
        <v>1</v>
      </c>
      <c r="H6612">
        <v>0</v>
      </c>
      <c r="I6612" t="s">
        <v>182</v>
      </c>
    </row>
    <row r="6613" spans="1:9" x14ac:dyDescent="0.3">
      <c r="A6613" t="s">
        <v>13</v>
      </c>
      <c r="B6613">
        <v>500000.52726200002</v>
      </c>
      <c r="C6613">
        <v>1.05E-4</v>
      </c>
      <c r="D6613">
        <v>8.2000000000000001E-5</v>
      </c>
      <c r="E6613">
        <v>0.52726200000000001</v>
      </c>
      <c r="F6613">
        <v>1.15E-4</v>
      </c>
      <c r="G6613">
        <v>1</v>
      </c>
      <c r="H6613">
        <v>0</v>
      </c>
      <c r="I6613" t="s">
        <v>182</v>
      </c>
    </row>
    <row r="6614" spans="1:9" x14ac:dyDescent="0.3">
      <c r="A6614" t="s">
        <v>14</v>
      </c>
      <c r="B6614">
        <v>500000.92006099998</v>
      </c>
      <c r="C6614">
        <v>1.84E-4</v>
      </c>
      <c r="D6614">
        <v>1.6100000000000001E-4</v>
      </c>
      <c r="E6614">
        <v>0.92006100000000002</v>
      </c>
      <c r="F6614">
        <v>1.15E-4</v>
      </c>
      <c r="G6614">
        <v>3</v>
      </c>
      <c r="H6614">
        <v>0</v>
      </c>
      <c r="I6614" t="s">
        <v>182</v>
      </c>
    </row>
    <row r="6615" spans="1:9" x14ac:dyDescent="0.3">
      <c r="A6615" t="s">
        <v>15</v>
      </c>
      <c r="B6615">
        <v>500001.799474</v>
      </c>
      <c r="C6615">
        <v>3.6000000000000002E-4</v>
      </c>
      <c r="D6615">
        <v>3.3300000000000002E-4</v>
      </c>
      <c r="E6615">
        <v>1.799474</v>
      </c>
      <c r="F6615">
        <v>1.34E-4</v>
      </c>
      <c r="G6615">
        <v>1</v>
      </c>
      <c r="H6615">
        <v>0</v>
      </c>
      <c r="I6615" t="s">
        <v>182</v>
      </c>
    </row>
    <row r="6616" spans="1:9" x14ac:dyDescent="0.3">
      <c r="A6616" t="s">
        <v>16</v>
      </c>
      <c r="B6616">
        <v>500003.05353799998</v>
      </c>
      <c r="C6616">
        <v>6.11E-4</v>
      </c>
      <c r="D6616">
        <v>4.6500000000000003E-4</v>
      </c>
      <c r="E6616">
        <v>3.0535380000000001</v>
      </c>
      <c r="F6616">
        <v>7.2800000000000002E-4</v>
      </c>
      <c r="G6616">
        <v>3</v>
      </c>
      <c r="H6616">
        <v>0</v>
      </c>
      <c r="I6616" t="s">
        <v>182</v>
      </c>
    </row>
    <row r="6617" spans="1:9" x14ac:dyDescent="0.3">
      <c r="A6617" t="s">
        <v>17</v>
      </c>
      <c r="B6617">
        <v>500003.07941499999</v>
      </c>
      <c r="C6617">
        <v>6.1600000000000001E-4</v>
      </c>
      <c r="D6617">
        <v>4.6900000000000002E-4</v>
      </c>
      <c r="E6617">
        <v>3.079415</v>
      </c>
      <c r="F6617">
        <v>7.3399999999999995E-4</v>
      </c>
      <c r="G6617">
        <v>3</v>
      </c>
      <c r="H6617">
        <v>0</v>
      </c>
      <c r="I6617" t="s">
        <v>182</v>
      </c>
    </row>
    <row r="6618" spans="1:9" x14ac:dyDescent="0.3">
      <c r="A6618" t="s">
        <v>18</v>
      </c>
      <c r="B6618">
        <v>500000.69925200002</v>
      </c>
      <c r="C6618">
        <v>1.3999999999999999E-4</v>
      </c>
      <c r="D6618">
        <v>1.17E-4</v>
      </c>
      <c r="E6618">
        <v>0.69925199999999998</v>
      </c>
      <c r="F6618">
        <v>1.1400000000000001E-4</v>
      </c>
      <c r="G6618">
        <v>2</v>
      </c>
      <c r="H6618">
        <v>0</v>
      </c>
      <c r="I6618" t="s">
        <v>182</v>
      </c>
    </row>
    <row r="6619" spans="1:9" x14ac:dyDescent="0.3">
      <c r="A6619" t="s">
        <v>19</v>
      </c>
      <c r="B6619">
        <v>500000.88140299998</v>
      </c>
      <c r="C6619">
        <v>1.76E-4</v>
      </c>
      <c r="D6619">
        <v>1.54E-4</v>
      </c>
      <c r="E6619">
        <v>0.88140300000000005</v>
      </c>
      <c r="F6619">
        <v>1.1E-4</v>
      </c>
      <c r="G6619">
        <v>3</v>
      </c>
      <c r="H6619">
        <v>0</v>
      </c>
      <c r="I6619" t="s">
        <v>182</v>
      </c>
    </row>
    <row r="6620" spans="1:9" x14ac:dyDescent="0.3">
      <c r="A6620" t="s">
        <v>20</v>
      </c>
      <c r="B6620">
        <v>500000.52283099998</v>
      </c>
      <c r="C6620">
        <v>1.05E-4</v>
      </c>
      <c r="D6620">
        <v>8.2000000000000001E-5</v>
      </c>
      <c r="E6620">
        <v>0.52283100000000005</v>
      </c>
      <c r="F6620">
        <v>1.1400000000000001E-4</v>
      </c>
      <c r="G6620">
        <v>1</v>
      </c>
      <c r="H6620">
        <v>0</v>
      </c>
      <c r="I6620" t="s">
        <v>182</v>
      </c>
    </row>
    <row r="6621" spans="1:9" x14ac:dyDescent="0.3">
      <c r="A6621" t="s">
        <v>21</v>
      </c>
      <c r="B6621">
        <v>500000.70517799997</v>
      </c>
      <c r="C6621">
        <v>1.4100000000000001E-4</v>
      </c>
      <c r="D6621">
        <v>1.18E-4</v>
      </c>
      <c r="E6621">
        <v>0.70517799999999997</v>
      </c>
      <c r="F6621">
        <v>1.15E-4</v>
      </c>
      <c r="G6621">
        <v>2</v>
      </c>
      <c r="H6621">
        <v>0</v>
      </c>
      <c r="I6621" t="s">
        <v>182</v>
      </c>
    </row>
    <row r="6622" spans="1:9" x14ac:dyDescent="0.3">
      <c r="A6622" t="s">
        <v>22</v>
      </c>
      <c r="B6622">
        <v>500003.05353799998</v>
      </c>
      <c r="C6622">
        <v>6.11E-4</v>
      </c>
      <c r="D6622">
        <v>4.6500000000000003E-4</v>
      </c>
      <c r="E6622">
        <v>3.0535380000000001</v>
      </c>
      <c r="F6622">
        <v>7.2800000000000002E-4</v>
      </c>
      <c r="G6622">
        <v>3</v>
      </c>
      <c r="H6622">
        <v>0</v>
      </c>
      <c r="I6622" t="s">
        <v>182</v>
      </c>
    </row>
    <row r="6623" spans="1:9" x14ac:dyDescent="0.3">
      <c r="A6623" t="s">
        <v>23</v>
      </c>
      <c r="B6623">
        <v>500000.69925200002</v>
      </c>
      <c r="C6623">
        <v>1.3999999999999999E-4</v>
      </c>
      <c r="D6623">
        <v>1.17E-4</v>
      </c>
      <c r="E6623">
        <v>0.69925199999999998</v>
      </c>
      <c r="F6623">
        <v>1.1400000000000001E-4</v>
      </c>
      <c r="G6623">
        <v>2</v>
      </c>
      <c r="H6623">
        <v>0</v>
      </c>
      <c r="I6623" t="s">
        <v>182</v>
      </c>
    </row>
    <row r="6624" spans="1:9" x14ac:dyDescent="0.3">
      <c r="A6624" t="s">
        <v>24</v>
      </c>
      <c r="B6624">
        <v>500000.70517799997</v>
      </c>
      <c r="C6624">
        <v>1.4100000000000001E-4</v>
      </c>
      <c r="D6624">
        <v>1.18E-4</v>
      </c>
      <c r="E6624">
        <v>0.70517799999999997</v>
      </c>
      <c r="F6624">
        <v>1.15E-4</v>
      </c>
      <c r="G6624">
        <v>2</v>
      </c>
      <c r="H6624">
        <v>0</v>
      </c>
      <c r="I6624" t="s">
        <v>182</v>
      </c>
    </row>
    <row r="6625" spans="1:9" x14ac:dyDescent="0.3">
      <c r="A6625" t="s">
        <v>25</v>
      </c>
      <c r="B6625">
        <v>500000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 t="s">
        <v>182</v>
      </c>
    </row>
    <row r="6626" spans="1:9" x14ac:dyDescent="0.3">
      <c r="A6626" t="s">
        <v>26</v>
      </c>
      <c r="B6626">
        <v>500000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 t="s">
        <v>182</v>
      </c>
    </row>
    <row r="6627" spans="1:9" x14ac:dyDescent="0.3">
      <c r="A6627" t="s">
        <v>27</v>
      </c>
      <c r="B6627">
        <v>500000.69925200002</v>
      </c>
      <c r="C6627">
        <v>1.3999999999999999E-4</v>
      </c>
      <c r="D6627">
        <v>1.17E-4</v>
      </c>
      <c r="E6627">
        <v>0.69925199999999998</v>
      </c>
      <c r="F6627">
        <v>1.1400000000000001E-4</v>
      </c>
      <c r="G6627">
        <v>2</v>
      </c>
      <c r="H6627">
        <v>0</v>
      </c>
      <c r="I6627" t="s">
        <v>182</v>
      </c>
    </row>
    <row r="6628" spans="1:9" x14ac:dyDescent="0.3">
      <c r="A6628" t="s">
        <v>28</v>
      </c>
      <c r="B6628">
        <v>500001.957742</v>
      </c>
      <c r="C6628">
        <v>3.9199999999999999E-4</v>
      </c>
      <c r="D6628">
        <v>3.5E-4</v>
      </c>
      <c r="E6628">
        <v>1.9577420000000001</v>
      </c>
      <c r="F6628">
        <v>2.1000000000000001E-4</v>
      </c>
      <c r="G6628">
        <v>2</v>
      </c>
      <c r="H6628">
        <v>0</v>
      </c>
      <c r="I6628" t="s">
        <v>182</v>
      </c>
    </row>
    <row r="6629" spans="1:9" x14ac:dyDescent="0.3">
      <c r="A6629" t="s">
        <v>29</v>
      </c>
      <c r="B6629">
        <v>499999.55228</v>
      </c>
      <c r="C6629">
        <v>-9.0000000000000006E-5</v>
      </c>
      <c r="D6629">
        <v>-1.17E-4</v>
      </c>
      <c r="E6629">
        <v>-0.44772000000000001</v>
      </c>
      <c r="F6629">
        <v>1.37E-4</v>
      </c>
      <c r="G6629">
        <v>0</v>
      </c>
      <c r="H6629">
        <v>1</v>
      </c>
      <c r="I6629" t="s">
        <v>182</v>
      </c>
    </row>
    <row r="6630" spans="1:9" x14ac:dyDescent="0.3">
      <c r="A6630" t="s">
        <v>30</v>
      </c>
      <c r="B6630">
        <v>500000.51555000001</v>
      </c>
      <c r="C6630">
        <v>1.03E-4</v>
      </c>
      <c r="D6630">
        <v>8.6000000000000003E-5</v>
      </c>
      <c r="E6630">
        <v>0.51554999999999995</v>
      </c>
      <c r="F6630">
        <v>8.3999999999999995E-5</v>
      </c>
      <c r="G6630">
        <v>2</v>
      </c>
      <c r="H6630">
        <v>0</v>
      </c>
      <c r="I6630" t="s">
        <v>182</v>
      </c>
    </row>
    <row r="6631" spans="1:9" x14ac:dyDescent="0.3">
      <c r="A6631" t="s">
        <v>31</v>
      </c>
      <c r="B6631">
        <v>500000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 t="s">
        <v>182</v>
      </c>
    </row>
    <row r="6632" spans="1:9" x14ac:dyDescent="0.3">
      <c r="A6632" t="s">
        <v>32</v>
      </c>
      <c r="B6632">
        <v>500000.69925200002</v>
      </c>
      <c r="C6632">
        <v>1.3999999999999999E-4</v>
      </c>
      <c r="D6632">
        <v>1.17E-4</v>
      </c>
      <c r="E6632">
        <v>0.69925199999999998</v>
      </c>
      <c r="F6632">
        <v>1.1400000000000001E-4</v>
      </c>
      <c r="G6632">
        <v>2</v>
      </c>
      <c r="H6632">
        <v>0</v>
      </c>
      <c r="I6632" t="s">
        <v>182</v>
      </c>
    </row>
    <row r="6633" spans="1:9" x14ac:dyDescent="0.3">
      <c r="A6633" t="s">
        <v>33</v>
      </c>
      <c r="B6633">
        <v>500000.27060599998</v>
      </c>
      <c r="C6633">
        <v>5.3999999999999998E-5</v>
      </c>
      <c r="D6633">
        <v>4.6999999999999997E-5</v>
      </c>
      <c r="E6633">
        <v>0.27060600000000001</v>
      </c>
      <c r="F6633">
        <v>3.4E-5</v>
      </c>
      <c r="G6633">
        <v>3</v>
      </c>
      <c r="H6633">
        <v>0</v>
      </c>
      <c r="I6633" t="s">
        <v>182</v>
      </c>
    </row>
    <row r="6634" spans="1:9" x14ac:dyDescent="0.3">
      <c r="A6634" t="s">
        <v>34</v>
      </c>
      <c r="B6634">
        <v>500001.799474</v>
      </c>
      <c r="C6634">
        <v>3.6000000000000002E-4</v>
      </c>
      <c r="D6634">
        <v>3.3300000000000002E-4</v>
      </c>
      <c r="E6634">
        <v>1.799474</v>
      </c>
      <c r="F6634">
        <v>1.34E-4</v>
      </c>
      <c r="G6634">
        <v>1</v>
      </c>
      <c r="H6634">
        <v>0</v>
      </c>
      <c r="I6634" t="s">
        <v>182</v>
      </c>
    </row>
    <row r="6635" spans="1:9" x14ac:dyDescent="0.3">
      <c r="A6635" t="s">
        <v>35</v>
      </c>
      <c r="B6635">
        <v>499999.68507800001</v>
      </c>
      <c r="C6635">
        <v>-6.3E-5</v>
      </c>
      <c r="D6635">
        <v>-8.2000000000000001E-5</v>
      </c>
      <c r="E6635">
        <v>-0.31492199999999998</v>
      </c>
      <c r="F6635">
        <v>9.6000000000000002E-5</v>
      </c>
      <c r="G6635">
        <v>0</v>
      </c>
      <c r="H6635">
        <v>1</v>
      </c>
      <c r="I6635" t="s">
        <v>182</v>
      </c>
    </row>
    <row r="6636" spans="1:9" x14ac:dyDescent="0.3">
      <c r="A6636" t="s">
        <v>36</v>
      </c>
      <c r="B6636">
        <v>500000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 t="s">
        <v>182</v>
      </c>
    </row>
    <row r="6637" spans="1:9" x14ac:dyDescent="0.3">
      <c r="A6637" t="s">
        <v>37</v>
      </c>
      <c r="B6637">
        <v>500000.92006099998</v>
      </c>
      <c r="C6637">
        <v>1.84E-4</v>
      </c>
      <c r="D6637">
        <v>1.6100000000000001E-4</v>
      </c>
      <c r="E6637">
        <v>0.92006100000000002</v>
      </c>
      <c r="F6637">
        <v>1.15E-4</v>
      </c>
      <c r="G6637">
        <v>3</v>
      </c>
      <c r="H6637">
        <v>0</v>
      </c>
      <c r="I6637" t="s">
        <v>182</v>
      </c>
    </row>
    <row r="6638" spans="1:9" x14ac:dyDescent="0.3">
      <c r="A6638" t="s">
        <v>38</v>
      </c>
      <c r="B6638">
        <v>500000.52726200002</v>
      </c>
      <c r="C6638">
        <v>1.05E-4</v>
      </c>
      <c r="D6638">
        <v>8.2000000000000001E-5</v>
      </c>
      <c r="E6638">
        <v>0.52726200000000001</v>
      </c>
      <c r="F6638">
        <v>1.15E-4</v>
      </c>
      <c r="G6638">
        <v>1</v>
      </c>
      <c r="H6638">
        <v>0</v>
      </c>
      <c r="I6638" t="s">
        <v>182</v>
      </c>
    </row>
    <row r="6639" spans="1:9" x14ac:dyDescent="0.3">
      <c r="A6639" t="s">
        <v>39</v>
      </c>
      <c r="B6639">
        <v>500004.16052799998</v>
      </c>
      <c r="C6639">
        <v>8.3199999999999995E-4</v>
      </c>
      <c r="D6639">
        <v>7.5699999999999997E-4</v>
      </c>
      <c r="E6639">
        <v>4.1605280000000002</v>
      </c>
      <c r="F6639">
        <v>3.7599999999999998E-4</v>
      </c>
      <c r="G6639">
        <v>4</v>
      </c>
      <c r="H6639">
        <v>0</v>
      </c>
      <c r="I6639" t="s">
        <v>182</v>
      </c>
    </row>
    <row r="6640" spans="1:9" x14ac:dyDescent="0.3">
      <c r="A6640" t="s">
        <v>40</v>
      </c>
      <c r="B6640">
        <v>500000.70517799997</v>
      </c>
      <c r="C6640">
        <v>1.4100000000000001E-4</v>
      </c>
      <c r="D6640">
        <v>1.18E-4</v>
      </c>
      <c r="E6640">
        <v>0.70517799999999997</v>
      </c>
      <c r="F6640">
        <v>1.15E-4</v>
      </c>
      <c r="G6640">
        <v>2</v>
      </c>
      <c r="H6640">
        <v>0</v>
      </c>
      <c r="I6640" t="s">
        <v>182</v>
      </c>
    </row>
    <row r="6641" spans="1:9" x14ac:dyDescent="0.3">
      <c r="A6641" t="s">
        <v>41</v>
      </c>
      <c r="B6641">
        <v>500000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 t="s">
        <v>182</v>
      </c>
    </row>
    <row r="6642" spans="1:9" x14ac:dyDescent="0.3">
      <c r="A6642" t="s">
        <v>42</v>
      </c>
      <c r="B6642">
        <v>500000.572139</v>
      </c>
      <c r="C6642">
        <v>1.1400000000000001E-4</v>
      </c>
      <c r="D6642">
        <v>1E-4</v>
      </c>
      <c r="E6642">
        <v>0.57213899999999995</v>
      </c>
      <c r="F6642">
        <v>7.1000000000000005E-5</v>
      </c>
      <c r="G6642">
        <v>3</v>
      </c>
      <c r="H6642">
        <v>0</v>
      </c>
      <c r="I6642" t="s">
        <v>182</v>
      </c>
    </row>
    <row r="6643" spans="1:9" x14ac:dyDescent="0.3">
      <c r="A6643" t="s">
        <v>43</v>
      </c>
      <c r="B6643">
        <v>500004.16052799998</v>
      </c>
      <c r="C6643">
        <v>8.3199999999999995E-4</v>
      </c>
      <c r="D6643">
        <v>7.5699999999999997E-4</v>
      </c>
      <c r="E6643">
        <v>4.1605280000000002</v>
      </c>
      <c r="F6643">
        <v>3.7599999999999998E-4</v>
      </c>
      <c r="G6643">
        <v>4</v>
      </c>
      <c r="H6643">
        <v>0</v>
      </c>
      <c r="I6643" t="s">
        <v>182</v>
      </c>
    </row>
    <row r="6644" spans="1:9" x14ac:dyDescent="0.3">
      <c r="A6644" t="s">
        <v>44</v>
      </c>
      <c r="B6644">
        <v>500000.70517799997</v>
      </c>
      <c r="C6644">
        <v>1.4100000000000001E-4</v>
      </c>
      <c r="D6644">
        <v>1.18E-4</v>
      </c>
      <c r="E6644">
        <v>0.70517799999999997</v>
      </c>
      <c r="F6644">
        <v>1.15E-4</v>
      </c>
      <c r="G6644">
        <v>2</v>
      </c>
      <c r="H6644">
        <v>0</v>
      </c>
      <c r="I6644" t="s">
        <v>182</v>
      </c>
    </row>
    <row r="6645" spans="1:9" x14ac:dyDescent="0.3">
      <c r="A6645" t="s">
        <v>45</v>
      </c>
      <c r="B6645">
        <v>500000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 t="s">
        <v>182</v>
      </c>
    </row>
    <row r="6646" spans="1:9" x14ac:dyDescent="0.3">
      <c r="A6646" t="s">
        <v>46</v>
      </c>
      <c r="B6646">
        <v>500005.727274</v>
      </c>
      <c r="C6646">
        <v>1.145E-3</v>
      </c>
      <c r="D6646">
        <v>1.047E-3</v>
      </c>
      <c r="E6646">
        <v>5.7272740000000004</v>
      </c>
      <c r="F6646">
        <v>4.95E-4</v>
      </c>
      <c r="G6646">
        <v>6</v>
      </c>
      <c r="H6646">
        <v>0</v>
      </c>
      <c r="I6646" t="s">
        <v>182</v>
      </c>
    </row>
    <row r="6647" spans="1:9" x14ac:dyDescent="0.3">
      <c r="A6647" t="s">
        <v>47</v>
      </c>
      <c r="B6647">
        <v>500000.44307699997</v>
      </c>
      <c r="C6647">
        <v>8.8999999999999995E-5</v>
      </c>
      <c r="D6647">
        <v>6.8999999999999997E-5</v>
      </c>
      <c r="E6647">
        <v>0.443077</v>
      </c>
      <c r="F6647">
        <v>9.7E-5</v>
      </c>
      <c r="G6647">
        <v>1</v>
      </c>
      <c r="H6647">
        <v>0</v>
      </c>
      <c r="I6647" t="s">
        <v>182</v>
      </c>
    </row>
    <row r="6648" spans="1:9" x14ac:dyDescent="0.3">
      <c r="A6648" t="s">
        <v>48</v>
      </c>
      <c r="B6648">
        <v>500000.92006099998</v>
      </c>
      <c r="C6648">
        <v>1.84E-4</v>
      </c>
      <c r="D6648">
        <v>1.6100000000000001E-4</v>
      </c>
      <c r="E6648">
        <v>0.92006100000000002</v>
      </c>
      <c r="F6648">
        <v>1.15E-4</v>
      </c>
      <c r="G6648">
        <v>3</v>
      </c>
      <c r="H6648">
        <v>0</v>
      </c>
      <c r="I6648" t="s">
        <v>182</v>
      </c>
    </row>
    <row r="6649" spans="1:9" x14ac:dyDescent="0.3">
      <c r="A6649" t="s">
        <v>49</v>
      </c>
      <c r="B6649">
        <v>500000.69925200002</v>
      </c>
      <c r="C6649">
        <v>1.3999999999999999E-4</v>
      </c>
      <c r="D6649">
        <v>1.17E-4</v>
      </c>
      <c r="E6649">
        <v>0.69925199999999998</v>
      </c>
      <c r="F6649">
        <v>1.1400000000000001E-4</v>
      </c>
      <c r="G6649">
        <v>2</v>
      </c>
      <c r="H6649">
        <v>0</v>
      </c>
      <c r="I6649" t="s">
        <v>182</v>
      </c>
    </row>
    <row r="6650" spans="1:9" x14ac:dyDescent="0.3">
      <c r="A6650" t="s">
        <v>50</v>
      </c>
      <c r="B6650">
        <v>500000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 t="s">
        <v>182</v>
      </c>
    </row>
    <row r="6651" spans="1:9" x14ac:dyDescent="0.3">
      <c r="A6651" t="s">
        <v>0</v>
      </c>
      <c r="B6651">
        <v>499979.93822399998</v>
      </c>
      <c r="C6651">
        <v>-4.0119999999999999E-3</v>
      </c>
      <c r="D6651">
        <v>-8.4379999999999993E-3</v>
      </c>
      <c r="E6651">
        <v>-20.061775999999998</v>
      </c>
      <c r="F6651">
        <v>2.2126E-2</v>
      </c>
      <c r="G6651">
        <v>0</v>
      </c>
      <c r="H6651">
        <v>126</v>
      </c>
      <c r="I6651" t="s">
        <v>183</v>
      </c>
    </row>
    <row r="6652" spans="1:9" x14ac:dyDescent="0.3">
      <c r="A6652" t="s">
        <v>2</v>
      </c>
      <c r="B6652">
        <v>499979.93822399998</v>
      </c>
      <c r="C6652">
        <v>-4.0119999999999999E-3</v>
      </c>
      <c r="D6652">
        <v>-8.4379999999999993E-3</v>
      </c>
      <c r="E6652">
        <v>-20.061775999999998</v>
      </c>
      <c r="F6652">
        <v>2.2126E-2</v>
      </c>
      <c r="G6652">
        <v>0</v>
      </c>
      <c r="H6652">
        <v>126</v>
      </c>
      <c r="I6652" t="s">
        <v>183</v>
      </c>
    </row>
    <row r="6653" spans="1:9" x14ac:dyDescent="0.3">
      <c r="A6653" t="s">
        <v>3</v>
      </c>
      <c r="B6653">
        <v>499979.93822399998</v>
      </c>
      <c r="C6653">
        <v>-4.0119999999999999E-3</v>
      </c>
      <c r="D6653">
        <v>-8.4379999999999993E-3</v>
      </c>
      <c r="E6653">
        <v>-20.061775999999998</v>
      </c>
      <c r="F6653">
        <v>2.2126E-2</v>
      </c>
      <c r="G6653">
        <v>0</v>
      </c>
      <c r="H6653">
        <v>126</v>
      </c>
      <c r="I6653" t="s">
        <v>183</v>
      </c>
    </row>
    <row r="6654" spans="1:9" x14ac:dyDescent="0.3">
      <c r="A6654" t="s">
        <v>4</v>
      </c>
      <c r="B6654">
        <v>499979.93822399998</v>
      </c>
      <c r="C6654">
        <v>-4.0119999999999999E-3</v>
      </c>
      <c r="D6654">
        <v>-8.4379999999999993E-3</v>
      </c>
      <c r="E6654">
        <v>-20.061775999999998</v>
      </c>
      <c r="F6654">
        <v>2.2126E-2</v>
      </c>
      <c r="G6654">
        <v>0</v>
      </c>
      <c r="H6654">
        <v>126</v>
      </c>
      <c r="I6654" t="s">
        <v>183</v>
      </c>
    </row>
    <row r="6655" spans="1:9" x14ac:dyDescent="0.3">
      <c r="A6655" t="s">
        <v>5</v>
      </c>
      <c r="B6655">
        <v>499979.93822399998</v>
      </c>
      <c r="C6655">
        <v>-4.0119999999999999E-3</v>
      </c>
      <c r="D6655">
        <v>-8.4379999999999993E-3</v>
      </c>
      <c r="E6655">
        <v>-20.061775999999998</v>
      </c>
      <c r="F6655">
        <v>2.2126E-2</v>
      </c>
      <c r="G6655">
        <v>0</v>
      </c>
      <c r="H6655">
        <v>126</v>
      </c>
      <c r="I6655" t="s">
        <v>183</v>
      </c>
    </row>
    <row r="6656" spans="1:9" x14ac:dyDescent="0.3">
      <c r="A6656" t="s">
        <v>6</v>
      </c>
      <c r="B6656">
        <v>499979.93822399998</v>
      </c>
      <c r="C6656">
        <v>-4.0119999999999999E-3</v>
      </c>
      <c r="D6656">
        <v>-8.4379999999999993E-3</v>
      </c>
      <c r="E6656">
        <v>-20.061775999999998</v>
      </c>
      <c r="F6656">
        <v>2.2126E-2</v>
      </c>
      <c r="G6656">
        <v>0</v>
      </c>
      <c r="H6656">
        <v>126</v>
      </c>
      <c r="I6656" t="s">
        <v>183</v>
      </c>
    </row>
    <row r="6657" spans="1:9" x14ac:dyDescent="0.3">
      <c r="A6657" t="s">
        <v>7</v>
      </c>
      <c r="B6657">
        <v>499979.93822399998</v>
      </c>
      <c r="C6657">
        <v>-4.0119999999999999E-3</v>
      </c>
      <c r="D6657">
        <v>-8.4379999999999993E-3</v>
      </c>
      <c r="E6657">
        <v>-20.061775999999998</v>
      </c>
      <c r="F6657">
        <v>2.2126E-2</v>
      </c>
      <c r="G6657">
        <v>0</v>
      </c>
      <c r="H6657">
        <v>126</v>
      </c>
      <c r="I6657" t="s">
        <v>183</v>
      </c>
    </row>
    <row r="6658" spans="1:9" x14ac:dyDescent="0.3">
      <c r="A6658" t="s">
        <v>8</v>
      </c>
      <c r="B6658">
        <v>499978.519653</v>
      </c>
      <c r="C6658">
        <v>-4.2960000000000003E-3</v>
      </c>
      <c r="D6658">
        <v>-8.8730000000000007E-3</v>
      </c>
      <c r="E6658">
        <v>-21.480346999999998</v>
      </c>
      <c r="F6658">
        <v>2.2886E-2</v>
      </c>
      <c r="G6658">
        <v>0</v>
      </c>
      <c r="H6658">
        <v>129</v>
      </c>
      <c r="I6658" t="s">
        <v>183</v>
      </c>
    </row>
    <row r="6659" spans="1:9" x14ac:dyDescent="0.3">
      <c r="A6659" t="s">
        <v>9</v>
      </c>
      <c r="B6659">
        <v>499979.93822399998</v>
      </c>
      <c r="C6659">
        <v>-4.0119999999999999E-3</v>
      </c>
      <c r="D6659">
        <v>-8.4379999999999993E-3</v>
      </c>
      <c r="E6659">
        <v>-20.061775999999998</v>
      </c>
      <c r="F6659">
        <v>2.2126E-2</v>
      </c>
      <c r="G6659">
        <v>0</v>
      </c>
      <c r="H6659">
        <v>126</v>
      </c>
      <c r="I6659" t="s">
        <v>183</v>
      </c>
    </row>
    <row r="6660" spans="1:9" x14ac:dyDescent="0.3">
      <c r="A6660" t="s">
        <v>10</v>
      </c>
      <c r="B6660">
        <v>499979.93822399998</v>
      </c>
      <c r="C6660">
        <v>-4.0119999999999999E-3</v>
      </c>
      <c r="D6660">
        <v>-8.4379999999999993E-3</v>
      </c>
      <c r="E6660">
        <v>-20.061775999999998</v>
      </c>
      <c r="F6660">
        <v>2.2126E-2</v>
      </c>
      <c r="G6660">
        <v>0</v>
      </c>
      <c r="H6660">
        <v>126</v>
      </c>
      <c r="I6660" t="s">
        <v>183</v>
      </c>
    </row>
    <row r="6661" spans="1:9" x14ac:dyDescent="0.3">
      <c r="A6661" t="s">
        <v>11</v>
      </c>
      <c r="B6661">
        <v>499980.12420899997</v>
      </c>
      <c r="C6661">
        <v>-3.9750000000000002E-3</v>
      </c>
      <c r="D6661">
        <v>-8.3590000000000001E-3</v>
      </c>
      <c r="E6661">
        <v>-19.875791</v>
      </c>
      <c r="F6661">
        <v>2.1919999999999999E-2</v>
      </c>
      <c r="G6661">
        <v>0</v>
      </c>
      <c r="H6661">
        <v>126</v>
      </c>
      <c r="I6661" t="s">
        <v>183</v>
      </c>
    </row>
    <row r="6662" spans="1:9" x14ac:dyDescent="0.3">
      <c r="A6662" t="s">
        <v>12</v>
      </c>
      <c r="B6662">
        <v>499979.93822399998</v>
      </c>
      <c r="C6662">
        <v>-4.0119999999999999E-3</v>
      </c>
      <c r="D6662">
        <v>-8.4379999999999993E-3</v>
      </c>
      <c r="E6662">
        <v>-20.061775999999998</v>
      </c>
      <c r="F6662">
        <v>2.2126E-2</v>
      </c>
      <c r="G6662">
        <v>0</v>
      </c>
      <c r="H6662">
        <v>126</v>
      </c>
      <c r="I6662" t="s">
        <v>183</v>
      </c>
    </row>
    <row r="6663" spans="1:9" x14ac:dyDescent="0.3">
      <c r="A6663" t="s">
        <v>13</v>
      </c>
      <c r="B6663">
        <v>499979.66632999998</v>
      </c>
      <c r="C6663">
        <v>-4.0670000000000003E-3</v>
      </c>
      <c r="D6663">
        <v>-8.404E-3</v>
      </c>
      <c r="E6663">
        <v>-20.333670000000001</v>
      </c>
      <c r="F6663">
        <v>2.1686E-2</v>
      </c>
      <c r="G6663">
        <v>0</v>
      </c>
      <c r="H6663">
        <v>121</v>
      </c>
      <c r="I6663" t="s">
        <v>183</v>
      </c>
    </row>
    <row r="6664" spans="1:9" x14ac:dyDescent="0.3">
      <c r="A6664" t="s">
        <v>14</v>
      </c>
      <c r="B6664">
        <v>499980.12420899997</v>
      </c>
      <c r="C6664">
        <v>-3.9750000000000002E-3</v>
      </c>
      <c r="D6664">
        <v>-8.3590000000000001E-3</v>
      </c>
      <c r="E6664">
        <v>-19.875791</v>
      </c>
      <c r="F6664">
        <v>2.1919999999999999E-2</v>
      </c>
      <c r="G6664">
        <v>0</v>
      </c>
      <c r="H6664">
        <v>126</v>
      </c>
      <c r="I6664" t="s">
        <v>183</v>
      </c>
    </row>
    <row r="6665" spans="1:9" x14ac:dyDescent="0.3">
      <c r="A6665" t="s">
        <v>15</v>
      </c>
      <c r="B6665">
        <v>499978.519653</v>
      </c>
      <c r="C6665">
        <v>-4.2960000000000003E-3</v>
      </c>
      <c r="D6665">
        <v>-8.8730000000000007E-3</v>
      </c>
      <c r="E6665">
        <v>-21.480346999999998</v>
      </c>
      <c r="F6665">
        <v>2.2886E-2</v>
      </c>
      <c r="G6665">
        <v>0</v>
      </c>
      <c r="H6665">
        <v>129</v>
      </c>
      <c r="I6665" t="s">
        <v>183</v>
      </c>
    </row>
    <row r="6666" spans="1:9" x14ac:dyDescent="0.3">
      <c r="A6666" t="s">
        <v>16</v>
      </c>
      <c r="B6666">
        <v>499979.93822399998</v>
      </c>
      <c r="C6666">
        <v>-4.0119999999999999E-3</v>
      </c>
      <c r="D6666">
        <v>-8.4379999999999993E-3</v>
      </c>
      <c r="E6666">
        <v>-20.061775999999998</v>
      </c>
      <c r="F6666">
        <v>2.2126E-2</v>
      </c>
      <c r="G6666">
        <v>0</v>
      </c>
      <c r="H6666">
        <v>126</v>
      </c>
      <c r="I6666" t="s">
        <v>183</v>
      </c>
    </row>
    <row r="6667" spans="1:9" x14ac:dyDescent="0.3">
      <c r="A6667" t="s">
        <v>17</v>
      </c>
      <c r="B6667">
        <v>499979.93822399998</v>
      </c>
      <c r="C6667">
        <v>-4.0119999999999999E-3</v>
      </c>
      <c r="D6667">
        <v>-8.4379999999999993E-3</v>
      </c>
      <c r="E6667">
        <v>-20.061775999999998</v>
      </c>
      <c r="F6667">
        <v>2.2126E-2</v>
      </c>
      <c r="G6667">
        <v>0</v>
      </c>
      <c r="H6667">
        <v>126</v>
      </c>
      <c r="I6667" t="s">
        <v>183</v>
      </c>
    </row>
    <row r="6668" spans="1:9" x14ac:dyDescent="0.3">
      <c r="A6668" t="s">
        <v>18</v>
      </c>
      <c r="B6668">
        <v>499979.93822399998</v>
      </c>
      <c r="C6668">
        <v>-4.0119999999999999E-3</v>
      </c>
      <c r="D6668">
        <v>-8.4379999999999993E-3</v>
      </c>
      <c r="E6668">
        <v>-20.061775999999998</v>
      </c>
      <c r="F6668">
        <v>2.2126E-2</v>
      </c>
      <c r="G6668">
        <v>0</v>
      </c>
      <c r="H6668">
        <v>126</v>
      </c>
      <c r="I6668" t="s">
        <v>183</v>
      </c>
    </row>
    <row r="6669" spans="1:9" x14ac:dyDescent="0.3">
      <c r="A6669" t="s">
        <v>19</v>
      </c>
      <c r="B6669">
        <v>499979.93822399998</v>
      </c>
      <c r="C6669">
        <v>-4.0119999999999999E-3</v>
      </c>
      <c r="D6669">
        <v>-8.4379999999999993E-3</v>
      </c>
      <c r="E6669">
        <v>-20.061775999999998</v>
      </c>
      <c r="F6669">
        <v>2.2126E-2</v>
      </c>
      <c r="G6669">
        <v>0</v>
      </c>
      <c r="H6669">
        <v>126</v>
      </c>
      <c r="I6669" t="s">
        <v>183</v>
      </c>
    </row>
    <row r="6670" spans="1:9" x14ac:dyDescent="0.3">
      <c r="A6670" t="s">
        <v>20</v>
      </c>
      <c r="B6670">
        <v>499979.93822399998</v>
      </c>
      <c r="C6670">
        <v>-4.0119999999999999E-3</v>
      </c>
      <c r="D6670">
        <v>-8.4379999999999993E-3</v>
      </c>
      <c r="E6670">
        <v>-20.061775999999998</v>
      </c>
      <c r="F6670">
        <v>2.2126E-2</v>
      </c>
      <c r="G6670">
        <v>0</v>
      </c>
      <c r="H6670">
        <v>126</v>
      </c>
      <c r="I6670" t="s">
        <v>183</v>
      </c>
    </row>
    <row r="6671" spans="1:9" x14ac:dyDescent="0.3">
      <c r="A6671" t="s">
        <v>21</v>
      </c>
      <c r="B6671">
        <v>499978.519653</v>
      </c>
      <c r="C6671">
        <v>-4.2960000000000003E-3</v>
      </c>
      <c r="D6671">
        <v>-8.8730000000000007E-3</v>
      </c>
      <c r="E6671">
        <v>-21.480346999999998</v>
      </c>
      <c r="F6671">
        <v>2.2886E-2</v>
      </c>
      <c r="G6671">
        <v>0</v>
      </c>
      <c r="H6671">
        <v>129</v>
      </c>
      <c r="I6671" t="s">
        <v>183</v>
      </c>
    </row>
    <row r="6672" spans="1:9" x14ac:dyDescent="0.3">
      <c r="A6672" t="s">
        <v>22</v>
      </c>
      <c r="B6672">
        <v>499979.93822399998</v>
      </c>
      <c r="C6672">
        <v>-4.0119999999999999E-3</v>
      </c>
      <c r="D6672">
        <v>-8.4379999999999993E-3</v>
      </c>
      <c r="E6672">
        <v>-20.061775999999998</v>
      </c>
      <c r="F6672">
        <v>2.2126E-2</v>
      </c>
      <c r="G6672">
        <v>0</v>
      </c>
      <c r="H6672">
        <v>126</v>
      </c>
      <c r="I6672" t="s">
        <v>183</v>
      </c>
    </row>
    <row r="6673" spans="1:9" x14ac:dyDescent="0.3">
      <c r="A6673" t="s">
        <v>23</v>
      </c>
      <c r="B6673">
        <v>499979.93822399998</v>
      </c>
      <c r="C6673">
        <v>-4.0119999999999999E-3</v>
      </c>
      <c r="D6673">
        <v>-8.4379999999999993E-3</v>
      </c>
      <c r="E6673">
        <v>-20.061775999999998</v>
      </c>
      <c r="F6673">
        <v>2.2126E-2</v>
      </c>
      <c r="G6673">
        <v>0</v>
      </c>
      <c r="H6673">
        <v>126</v>
      </c>
      <c r="I6673" t="s">
        <v>183</v>
      </c>
    </row>
    <row r="6674" spans="1:9" x14ac:dyDescent="0.3">
      <c r="A6674" t="s">
        <v>24</v>
      </c>
      <c r="B6674">
        <v>499980.12420899997</v>
      </c>
      <c r="C6674">
        <v>-3.9750000000000002E-3</v>
      </c>
      <c r="D6674">
        <v>-8.3590000000000001E-3</v>
      </c>
      <c r="E6674">
        <v>-19.875791</v>
      </c>
      <c r="F6674">
        <v>2.1919999999999999E-2</v>
      </c>
      <c r="G6674">
        <v>0</v>
      </c>
      <c r="H6674">
        <v>126</v>
      </c>
      <c r="I6674" t="s">
        <v>183</v>
      </c>
    </row>
    <row r="6675" spans="1:9" x14ac:dyDescent="0.3">
      <c r="A6675" t="s">
        <v>25</v>
      </c>
      <c r="B6675">
        <v>499979.93822399998</v>
      </c>
      <c r="C6675">
        <v>-4.0119999999999999E-3</v>
      </c>
      <c r="D6675">
        <v>-8.4379999999999993E-3</v>
      </c>
      <c r="E6675">
        <v>-20.061775999999998</v>
      </c>
      <c r="F6675">
        <v>2.2126E-2</v>
      </c>
      <c r="G6675">
        <v>0</v>
      </c>
      <c r="H6675">
        <v>126</v>
      </c>
      <c r="I6675" t="s">
        <v>183</v>
      </c>
    </row>
    <row r="6676" spans="1:9" x14ac:dyDescent="0.3">
      <c r="A6676" t="s">
        <v>26</v>
      </c>
      <c r="B6676">
        <v>499979.93822399998</v>
      </c>
      <c r="C6676">
        <v>-4.0119999999999999E-3</v>
      </c>
      <c r="D6676">
        <v>-8.4379999999999993E-3</v>
      </c>
      <c r="E6676">
        <v>-20.061775999999998</v>
      </c>
      <c r="F6676">
        <v>2.2126E-2</v>
      </c>
      <c r="G6676">
        <v>0</v>
      </c>
      <c r="H6676">
        <v>126</v>
      </c>
      <c r="I6676" t="s">
        <v>183</v>
      </c>
    </row>
    <row r="6677" spans="1:9" x14ac:dyDescent="0.3">
      <c r="A6677" t="s">
        <v>27</v>
      </c>
      <c r="B6677">
        <v>499978.519653</v>
      </c>
      <c r="C6677">
        <v>-4.2960000000000003E-3</v>
      </c>
      <c r="D6677">
        <v>-8.8730000000000007E-3</v>
      </c>
      <c r="E6677">
        <v>-21.480346999999998</v>
      </c>
      <c r="F6677">
        <v>2.2886E-2</v>
      </c>
      <c r="G6677">
        <v>0</v>
      </c>
      <c r="H6677">
        <v>129</v>
      </c>
      <c r="I6677" t="s">
        <v>183</v>
      </c>
    </row>
    <row r="6678" spans="1:9" x14ac:dyDescent="0.3">
      <c r="A6678" t="s">
        <v>28</v>
      </c>
      <c r="B6678">
        <v>499979.93822399998</v>
      </c>
      <c r="C6678">
        <v>-4.0119999999999999E-3</v>
      </c>
      <c r="D6678">
        <v>-8.4379999999999993E-3</v>
      </c>
      <c r="E6678">
        <v>-20.061775999999998</v>
      </c>
      <c r="F6678">
        <v>2.2126E-2</v>
      </c>
      <c r="G6678">
        <v>0</v>
      </c>
      <c r="H6678">
        <v>126</v>
      </c>
      <c r="I6678" t="s">
        <v>183</v>
      </c>
    </row>
    <row r="6679" spans="1:9" x14ac:dyDescent="0.3">
      <c r="A6679" t="s">
        <v>29</v>
      </c>
      <c r="B6679">
        <v>499979.93822399998</v>
      </c>
      <c r="C6679">
        <v>-4.0119999999999999E-3</v>
      </c>
      <c r="D6679">
        <v>-8.4379999999999993E-3</v>
      </c>
      <c r="E6679">
        <v>-20.061775999999998</v>
      </c>
      <c r="F6679">
        <v>2.2126E-2</v>
      </c>
      <c r="G6679">
        <v>0</v>
      </c>
      <c r="H6679">
        <v>126</v>
      </c>
      <c r="I6679" t="s">
        <v>183</v>
      </c>
    </row>
    <row r="6680" spans="1:9" x14ac:dyDescent="0.3">
      <c r="A6680" t="s">
        <v>30</v>
      </c>
      <c r="B6680">
        <v>499980.12420899997</v>
      </c>
      <c r="C6680">
        <v>-3.9750000000000002E-3</v>
      </c>
      <c r="D6680">
        <v>-8.3590000000000001E-3</v>
      </c>
      <c r="E6680">
        <v>-19.875791</v>
      </c>
      <c r="F6680">
        <v>2.1919999999999999E-2</v>
      </c>
      <c r="G6680">
        <v>0</v>
      </c>
      <c r="H6680">
        <v>126</v>
      </c>
      <c r="I6680" t="s">
        <v>183</v>
      </c>
    </row>
    <row r="6681" spans="1:9" x14ac:dyDescent="0.3">
      <c r="A6681" t="s">
        <v>31</v>
      </c>
      <c r="B6681">
        <v>499979.93822399998</v>
      </c>
      <c r="C6681">
        <v>-4.0119999999999999E-3</v>
      </c>
      <c r="D6681">
        <v>-8.4379999999999993E-3</v>
      </c>
      <c r="E6681">
        <v>-20.061775999999998</v>
      </c>
      <c r="F6681">
        <v>2.2126E-2</v>
      </c>
      <c r="G6681">
        <v>0</v>
      </c>
      <c r="H6681">
        <v>126</v>
      </c>
      <c r="I6681" t="s">
        <v>183</v>
      </c>
    </row>
    <row r="6682" spans="1:9" x14ac:dyDescent="0.3">
      <c r="A6682" t="s">
        <v>32</v>
      </c>
      <c r="B6682">
        <v>499979.93822399998</v>
      </c>
      <c r="C6682">
        <v>-4.0119999999999999E-3</v>
      </c>
      <c r="D6682">
        <v>-8.4379999999999993E-3</v>
      </c>
      <c r="E6682">
        <v>-20.061775999999998</v>
      </c>
      <c r="F6682">
        <v>2.2126E-2</v>
      </c>
      <c r="G6682">
        <v>0</v>
      </c>
      <c r="H6682">
        <v>126</v>
      </c>
      <c r="I6682" t="s">
        <v>183</v>
      </c>
    </row>
    <row r="6683" spans="1:9" x14ac:dyDescent="0.3">
      <c r="A6683" t="s">
        <v>33</v>
      </c>
      <c r="B6683">
        <v>499978.519653</v>
      </c>
      <c r="C6683">
        <v>-4.2960000000000003E-3</v>
      </c>
      <c r="D6683">
        <v>-8.8730000000000007E-3</v>
      </c>
      <c r="E6683">
        <v>-21.480346999999998</v>
      </c>
      <c r="F6683">
        <v>2.2886E-2</v>
      </c>
      <c r="G6683">
        <v>0</v>
      </c>
      <c r="H6683">
        <v>129</v>
      </c>
      <c r="I6683" t="s">
        <v>183</v>
      </c>
    </row>
    <row r="6684" spans="1:9" x14ac:dyDescent="0.3">
      <c r="A6684" t="s">
        <v>34</v>
      </c>
      <c r="B6684">
        <v>499979.93822399998</v>
      </c>
      <c r="C6684">
        <v>-4.0119999999999999E-3</v>
      </c>
      <c r="D6684">
        <v>-8.4379999999999993E-3</v>
      </c>
      <c r="E6684">
        <v>-20.061775999999998</v>
      </c>
      <c r="F6684">
        <v>2.2126E-2</v>
      </c>
      <c r="G6684">
        <v>0</v>
      </c>
      <c r="H6684">
        <v>126</v>
      </c>
      <c r="I6684" t="s">
        <v>183</v>
      </c>
    </row>
    <row r="6685" spans="1:9" x14ac:dyDescent="0.3">
      <c r="A6685" t="s">
        <v>35</v>
      </c>
      <c r="B6685">
        <v>499979.93822399998</v>
      </c>
      <c r="C6685">
        <v>-4.0119999999999999E-3</v>
      </c>
      <c r="D6685">
        <v>-8.4379999999999993E-3</v>
      </c>
      <c r="E6685">
        <v>-20.061775999999998</v>
      </c>
      <c r="F6685">
        <v>2.2126E-2</v>
      </c>
      <c r="G6685">
        <v>0</v>
      </c>
      <c r="H6685">
        <v>126</v>
      </c>
      <c r="I6685" t="s">
        <v>183</v>
      </c>
    </row>
    <row r="6686" spans="1:9" x14ac:dyDescent="0.3">
      <c r="A6686" t="s">
        <v>36</v>
      </c>
      <c r="B6686">
        <v>499979.93822399998</v>
      </c>
      <c r="C6686">
        <v>-4.0119999999999999E-3</v>
      </c>
      <c r="D6686">
        <v>-8.4379999999999993E-3</v>
      </c>
      <c r="E6686">
        <v>-20.061775999999998</v>
      </c>
      <c r="F6686">
        <v>2.2126E-2</v>
      </c>
      <c r="G6686">
        <v>0</v>
      </c>
      <c r="H6686">
        <v>126</v>
      </c>
      <c r="I6686" t="s">
        <v>183</v>
      </c>
    </row>
    <row r="6687" spans="1:9" x14ac:dyDescent="0.3">
      <c r="A6687" t="s">
        <v>37</v>
      </c>
      <c r="B6687">
        <v>499979.93822399998</v>
      </c>
      <c r="C6687">
        <v>-4.0119999999999999E-3</v>
      </c>
      <c r="D6687">
        <v>-8.4379999999999993E-3</v>
      </c>
      <c r="E6687">
        <v>-20.061775999999998</v>
      </c>
      <c r="F6687">
        <v>2.2126E-2</v>
      </c>
      <c r="G6687">
        <v>0</v>
      </c>
      <c r="H6687">
        <v>126</v>
      </c>
      <c r="I6687" t="s">
        <v>183</v>
      </c>
    </row>
    <row r="6688" spans="1:9" x14ac:dyDescent="0.3">
      <c r="A6688" t="s">
        <v>38</v>
      </c>
      <c r="B6688">
        <v>499979.93822399998</v>
      </c>
      <c r="C6688">
        <v>-4.0119999999999999E-3</v>
      </c>
      <c r="D6688">
        <v>-8.4379999999999993E-3</v>
      </c>
      <c r="E6688">
        <v>-20.061775999999998</v>
      </c>
      <c r="F6688">
        <v>2.2126E-2</v>
      </c>
      <c r="G6688">
        <v>0</v>
      </c>
      <c r="H6688">
        <v>126</v>
      </c>
      <c r="I6688" t="s">
        <v>183</v>
      </c>
    </row>
    <row r="6689" spans="1:9" x14ac:dyDescent="0.3">
      <c r="A6689" t="s">
        <v>39</v>
      </c>
      <c r="B6689">
        <v>499978.519653</v>
      </c>
      <c r="C6689">
        <v>-4.2960000000000003E-3</v>
      </c>
      <c r="D6689">
        <v>-8.8730000000000007E-3</v>
      </c>
      <c r="E6689">
        <v>-21.480346999999998</v>
      </c>
      <c r="F6689">
        <v>2.2886E-2</v>
      </c>
      <c r="G6689">
        <v>0</v>
      </c>
      <c r="H6689">
        <v>129</v>
      </c>
      <c r="I6689" t="s">
        <v>183</v>
      </c>
    </row>
    <row r="6690" spans="1:9" x14ac:dyDescent="0.3">
      <c r="A6690" t="s">
        <v>40</v>
      </c>
      <c r="B6690">
        <v>499979.93822399998</v>
      </c>
      <c r="C6690">
        <v>-4.0119999999999999E-3</v>
      </c>
      <c r="D6690">
        <v>-8.4379999999999993E-3</v>
      </c>
      <c r="E6690">
        <v>-20.061775999999998</v>
      </c>
      <c r="F6690">
        <v>2.2126E-2</v>
      </c>
      <c r="G6690">
        <v>0</v>
      </c>
      <c r="H6690">
        <v>126</v>
      </c>
      <c r="I6690" t="s">
        <v>183</v>
      </c>
    </row>
    <row r="6691" spans="1:9" x14ac:dyDescent="0.3">
      <c r="A6691" t="s">
        <v>41</v>
      </c>
      <c r="B6691">
        <v>499979.93822399998</v>
      </c>
      <c r="C6691">
        <v>-4.0119999999999999E-3</v>
      </c>
      <c r="D6691">
        <v>-8.4379999999999993E-3</v>
      </c>
      <c r="E6691">
        <v>-20.061775999999998</v>
      </c>
      <c r="F6691">
        <v>2.2126E-2</v>
      </c>
      <c r="G6691">
        <v>0</v>
      </c>
      <c r="H6691">
        <v>126</v>
      </c>
      <c r="I6691" t="s">
        <v>183</v>
      </c>
    </row>
    <row r="6692" spans="1:9" x14ac:dyDescent="0.3">
      <c r="A6692" t="s">
        <v>42</v>
      </c>
      <c r="B6692">
        <v>499979.93822399998</v>
      </c>
      <c r="C6692">
        <v>-4.0119999999999999E-3</v>
      </c>
      <c r="D6692">
        <v>-8.4379999999999993E-3</v>
      </c>
      <c r="E6692">
        <v>-20.061775999999998</v>
      </c>
      <c r="F6692">
        <v>2.2126E-2</v>
      </c>
      <c r="G6692">
        <v>0</v>
      </c>
      <c r="H6692">
        <v>126</v>
      </c>
      <c r="I6692" t="s">
        <v>183</v>
      </c>
    </row>
    <row r="6693" spans="1:9" x14ac:dyDescent="0.3">
      <c r="A6693" t="s">
        <v>43</v>
      </c>
      <c r="B6693">
        <v>499979.93822399998</v>
      </c>
      <c r="C6693">
        <v>-4.0119999999999999E-3</v>
      </c>
      <c r="D6693">
        <v>-8.4379999999999993E-3</v>
      </c>
      <c r="E6693">
        <v>-20.061775999999998</v>
      </c>
      <c r="F6693">
        <v>2.2126E-2</v>
      </c>
      <c r="G6693">
        <v>0</v>
      </c>
      <c r="H6693">
        <v>126</v>
      </c>
      <c r="I6693" t="s">
        <v>183</v>
      </c>
    </row>
    <row r="6694" spans="1:9" x14ac:dyDescent="0.3">
      <c r="A6694" t="s">
        <v>44</v>
      </c>
      <c r="B6694">
        <v>499979.93822399998</v>
      </c>
      <c r="C6694">
        <v>-4.0119999999999999E-3</v>
      </c>
      <c r="D6694">
        <v>-8.4379999999999993E-3</v>
      </c>
      <c r="E6694">
        <v>-20.061775999999998</v>
      </c>
      <c r="F6694">
        <v>2.2126E-2</v>
      </c>
      <c r="G6694">
        <v>0</v>
      </c>
      <c r="H6694">
        <v>126</v>
      </c>
      <c r="I6694" t="s">
        <v>183</v>
      </c>
    </row>
    <row r="6695" spans="1:9" x14ac:dyDescent="0.3">
      <c r="A6695" t="s">
        <v>45</v>
      </c>
      <c r="B6695">
        <v>499979.93822399998</v>
      </c>
      <c r="C6695">
        <v>-4.0119999999999999E-3</v>
      </c>
      <c r="D6695">
        <v>-8.4379999999999993E-3</v>
      </c>
      <c r="E6695">
        <v>-20.061775999999998</v>
      </c>
      <c r="F6695">
        <v>2.2126E-2</v>
      </c>
      <c r="G6695">
        <v>0</v>
      </c>
      <c r="H6695">
        <v>126</v>
      </c>
      <c r="I6695" t="s">
        <v>183</v>
      </c>
    </row>
    <row r="6696" spans="1:9" x14ac:dyDescent="0.3">
      <c r="A6696" t="s">
        <v>46</v>
      </c>
      <c r="B6696">
        <v>499978.519653</v>
      </c>
      <c r="C6696">
        <v>-4.2960000000000003E-3</v>
      </c>
      <c r="D6696">
        <v>-8.8730000000000007E-3</v>
      </c>
      <c r="E6696">
        <v>-21.480346999999998</v>
      </c>
      <c r="F6696">
        <v>2.2886E-2</v>
      </c>
      <c r="G6696">
        <v>0</v>
      </c>
      <c r="H6696">
        <v>129</v>
      </c>
      <c r="I6696" t="s">
        <v>183</v>
      </c>
    </row>
    <row r="6697" spans="1:9" x14ac:dyDescent="0.3">
      <c r="A6697" t="s">
        <v>47</v>
      </c>
      <c r="B6697">
        <v>499979.93822399998</v>
      </c>
      <c r="C6697">
        <v>-4.0119999999999999E-3</v>
      </c>
      <c r="D6697">
        <v>-8.4379999999999993E-3</v>
      </c>
      <c r="E6697">
        <v>-20.061775999999998</v>
      </c>
      <c r="F6697">
        <v>2.2126E-2</v>
      </c>
      <c r="G6697">
        <v>0</v>
      </c>
      <c r="H6697">
        <v>126</v>
      </c>
      <c r="I6697" t="s">
        <v>183</v>
      </c>
    </row>
    <row r="6698" spans="1:9" x14ac:dyDescent="0.3">
      <c r="A6698" t="s">
        <v>48</v>
      </c>
      <c r="B6698">
        <v>499979.93822399998</v>
      </c>
      <c r="C6698">
        <v>-4.0119999999999999E-3</v>
      </c>
      <c r="D6698">
        <v>-8.4379999999999993E-3</v>
      </c>
      <c r="E6698">
        <v>-20.061775999999998</v>
      </c>
      <c r="F6698">
        <v>2.2126E-2</v>
      </c>
      <c r="G6698">
        <v>0</v>
      </c>
      <c r="H6698">
        <v>126</v>
      </c>
      <c r="I6698" t="s">
        <v>183</v>
      </c>
    </row>
    <row r="6699" spans="1:9" x14ac:dyDescent="0.3">
      <c r="A6699" t="s">
        <v>49</v>
      </c>
      <c r="B6699">
        <v>499979.93822399998</v>
      </c>
      <c r="C6699">
        <v>-4.0119999999999999E-3</v>
      </c>
      <c r="D6699">
        <v>-8.4379999999999993E-3</v>
      </c>
      <c r="E6699">
        <v>-20.061775999999998</v>
      </c>
      <c r="F6699">
        <v>2.2126E-2</v>
      </c>
      <c r="G6699">
        <v>0</v>
      </c>
      <c r="H6699">
        <v>126</v>
      </c>
      <c r="I6699" t="s">
        <v>183</v>
      </c>
    </row>
    <row r="6700" spans="1:9" x14ac:dyDescent="0.3">
      <c r="A6700" t="s">
        <v>50</v>
      </c>
      <c r="B6700">
        <v>499979.93822399998</v>
      </c>
      <c r="C6700">
        <v>-4.0119999999999999E-3</v>
      </c>
      <c r="D6700">
        <v>-8.4379999999999993E-3</v>
      </c>
      <c r="E6700">
        <v>-20.061775999999998</v>
      </c>
      <c r="F6700">
        <v>2.2126E-2</v>
      </c>
      <c r="G6700">
        <v>0</v>
      </c>
      <c r="H6700">
        <v>126</v>
      </c>
      <c r="I6700" t="s">
        <v>183</v>
      </c>
    </row>
    <row r="6701" spans="1:9" x14ac:dyDescent="0.3">
      <c r="A6701" t="s">
        <v>0</v>
      </c>
      <c r="B6701">
        <v>500014.96049999999</v>
      </c>
      <c r="C6701">
        <v>2.9919999999999999E-3</v>
      </c>
      <c r="D6701">
        <v>2.2669999999999999E-3</v>
      </c>
      <c r="E6701">
        <v>14.9605</v>
      </c>
      <c r="F6701">
        <v>3.627E-3</v>
      </c>
      <c r="G6701">
        <v>28</v>
      </c>
      <c r="H6701">
        <v>0</v>
      </c>
      <c r="I6701" t="s">
        <v>184</v>
      </c>
    </row>
    <row r="6702" spans="1:9" x14ac:dyDescent="0.3">
      <c r="A6702" t="s">
        <v>2</v>
      </c>
      <c r="B6702">
        <v>500014.80311500002</v>
      </c>
      <c r="C6702">
        <v>2.9610000000000001E-3</v>
      </c>
      <c r="D6702">
        <v>2.2420000000000001E-3</v>
      </c>
      <c r="E6702">
        <v>14.803115</v>
      </c>
      <c r="F6702">
        <v>3.5920000000000001E-3</v>
      </c>
      <c r="G6702">
        <v>28</v>
      </c>
      <c r="H6702">
        <v>0</v>
      </c>
      <c r="I6702" t="s">
        <v>184</v>
      </c>
    </row>
    <row r="6703" spans="1:9" x14ac:dyDescent="0.3">
      <c r="A6703" t="s">
        <v>3</v>
      </c>
      <c r="B6703">
        <v>500014.96049999999</v>
      </c>
      <c r="C6703">
        <v>2.9919999999999999E-3</v>
      </c>
      <c r="D6703">
        <v>2.2669999999999999E-3</v>
      </c>
      <c r="E6703">
        <v>14.9605</v>
      </c>
      <c r="F6703">
        <v>3.627E-3</v>
      </c>
      <c r="G6703">
        <v>28</v>
      </c>
      <c r="H6703">
        <v>0</v>
      </c>
      <c r="I6703" t="s">
        <v>184</v>
      </c>
    </row>
    <row r="6704" spans="1:9" x14ac:dyDescent="0.3">
      <c r="A6704" t="s">
        <v>4</v>
      </c>
      <c r="B6704">
        <v>500014.72851599997</v>
      </c>
      <c r="C6704">
        <v>2.9459999999999998E-3</v>
      </c>
      <c r="D6704">
        <v>2.2060000000000001E-3</v>
      </c>
      <c r="E6704">
        <v>14.728516000000001</v>
      </c>
      <c r="F6704">
        <v>3.6960000000000001E-3</v>
      </c>
      <c r="G6704">
        <v>27</v>
      </c>
      <c r="H6704">
        <v>0</v>
      </c>
      <c r="I6704" t="s">
        <v>184</v>
      </c>
    </row>
    <row r="6705" spans="1:9" x14ac:dyDescent="0.3">
      <c r="A6705" t="s">
        <v>5</v>
      </c>
      <c r="B6705">
        <v>500014.72851599997</v>
      </c>
      <c r="C6705">
        <v>2.9459999999999998E-3</v>
      </c>
      <c r="D6705">
        <v>2.2060000000000001E-3</v>
      </c>
      <c r="E6705">
        <v>14.728516000000001</v>
      </c>
      <c r="F6705">
        <v>3.6960000000000001E-3</v>
      </c>
      <c r="G6705">
        <v>27</v>
      </c>
      <c r="H6705">
        <v>0</v>
      </c>
      <c r="I6705" t="s">
        <v>184</v>
      </c>
    </row>
    <row r="6706" spans="1:9" x14ac:dyDescent="0.3">
      <c r="A6706" t="s">
        <v>6</v>
      </c>
      <c r="B6706">
        <v>500014.96049999999</v>
      </c>
      <c r="C6706">
        <v>2.9919999999999999E-3</v>
      </c>
      <c r="D6706">
        <v>2.2669999999999999E-3</v>
      </c>
      <c r="E6706">
        <v>14.9605</v>
      </c>
      <c r="F6706">
        <v>3.627E-3</v>
      </c>
      <c r="G6706">
        <v>28</v>
      </c>
      <c r="H6706">
        <v>0</v>
      </c>
      <c r="I6706" t="s">
        <v>184</v>
      </c>
    </row>
    <row r="6707" spans="1:9" x14ac:dyDescent="0.3">
      <c r="A6707" t="s">
        <v>7</v>
      </c>
      <c r="B6707">
        <v>500014.96049999999</v>
      </c>
      <c r="C6707">
        <v>2.9919999999999999E-3</v>
      </c>
      <c r="D6707">
        <v>2.2669999999999999E-3</v>
      </c>
      <c r="E6707">
        <v>14.9605</v>
      </c>
      <c r="F6707">
        <v>3.627E-3</v>
      </c>
      <c r="G6707">
        <v>28</v>
      </c>
      <c r="H6707">
        <v>0</v>
      </c>
      <c r="I6707" t="s">
        <v>184</v>
      </c>
    </row>
    <row r="6708" spans="1:9" x14ac:dyDescent="0.3">
      <c r="A6708" t="s">
        <v>8</v>
      </c>
      <c r="B6708">
        <v>500014.96049999999</v>
      </c>
      <c r="C6708">
        <v>2.9919999999999999E-3</v>
      </c>
      <c r="D6708">
        <v>2.2669999999999999E-3</v>
      </c>
      <c r="E6708">
        <v>14.9605</v>
      </c>
      <c r="F6708">
        <v>3.627E-3</v>
      </c>
      <c r="G6708">
        <v>28</v>
      </c>
      <c r="H6708">
        <v>0</v>
      </c>
      <c r="I6708" t="s">
        <v>184</v>
      </c>
    </row>
    <row r="6709" spans="1:9" x14ac:dyDescent="0.3">
      <c r="A6709" t="s">
        <v>9</v>
      </c>
      <c r="B6709">
        <v>500014.72851599997</v>
      </c>
      <c r="C6709">
        <v>2.9459999999999998E-3</v>
      </c>
      <c r="D6709">
        <v>2.2060000000000001E-3</v>
      </c>
      <c r="E6709">
        <v>14.728516000000001</v>
      </c>
      <c r="F6709">
        <v>3.6960000000000001E-3</v>
      </c>
      <c r="G6709">
        <v>27</v>
      </c>
      <c r="H6709">
        <v>0</v>
      </c>
      <c r="I6709" t="s">
        <v>184</v>
      </c>
    </row>
    <row r="6710" spans="1:9" x14ac:dyDescent="0.3">
      <c r="A6710" t="s">
        <v>10</v>
      </c>
      <c r="B6710">
        <v>500014.96049999999</v>
      </c>
      <c r="C6710">
        <v>2.9919999999999999E-3</v>
      </c>
      <c r="D6710">
        <v>2.2669999999999999E-3</v>
      </c>
      <c r="E6710">
        <v>14.9605</v>
      </c>
      <c r="F6710">
        <v>3.627E-3</v>
      </c>
      <c r="G6710">
        <v>28</v>
      </c>
      <c r="H6710">
        <v>0</v>
      </c>
      <c r="I6710" t="s">
        <v>184</v>
      </c>
    </row>
    <row r="6711" spans="1:9" x14ac:dyDescent="0.3">
      <c r="A6711" t="s">
        <v>11</v>
      </c>
      <c r="B6711">
        <v>500014.72851599997</v>
      </c>
      <c r="C6711">
        <v>2.9459999999999998E-3</v>
      </c>
      <c r="D6711">
        <v>2.2060000000000001E-3</v>
      </c>
      <c r="E6711">
        <v>14.728516000000001</v>
      </c>
      <c r="F6711">
        <v>3.6960000000000001E-3</v>
      </c>
      <c r="G6711">
        <v>27</v>
      </c>
      <c r="H6711">
        <v>0</v>
      </c>
      <c r="I6711" t="s">
        <v>184</v>
      </c>
    </row>
    <row r="6712" spans="1:9" x14ac:dyDescent="0.3">
      <c r="A6712" t="s">
        <v>12</v>
      </c>
      <c r="B6712">
        <v>500014.96049999999</v>
      </c>
      <c r="C6712">
        <v>2.9919999999999999E-3</v>
      </c>
      <c r="D6712">
        <v>2.2669999999999999E-3</v>
      </c>
      <c r="E6712">
        <v>14.9605</v>
      </c>
      <c r="F6712">
        <v>3.627E-3</v>
      </c>
      <c r="G6712">
        <v>28</v>
      </c>
      <c r="H6712">
        <v>0</v>
      </c>
      <c r="I6712" t="s">
        <v>184</v>
      </c>
    </row>
    <row r="6713" spans="1:9" x14ac:dyDescent="0.3">
      <c r="A6713" t="s">
        <v>13</v>
      </c>
      <c r="B6713">
        <v>500014.72851599997</v>
      </c>
      <c r="C6713">
        <v>2.9459999999999998E-3</v>
      </c>
      <c r="D6713">
        <v>2.2060000000000001E-3</v>
      </c>
      <c r="E6713">
        <v>14.728516000000001</v>
      </c>
      <c r="F6713">
        <v>3.6960000000000001E-3</v>
      </c>
      <c r="G6713">
        <v>27</v>
      </c>
      <c r="H6713">
        <v>0</v>
      </c>
      <c r="I6713" t="s">
        <v>184</v>
      </c>
    </row>
    <row r="6714" spans="1:9" x14ac:dyDescent="0.3">
      <c r="A6714" t="s">
        <v>14</v>
      </c>
      <c r="B6714">
        <v>500014.96049999999</v>
      </c>
      <c r="C6714">
        <v>2.9919999999999999E-3</v>
      </c>
      <c r="D6714">
        <v>2.2669999999999999E-3</v>
      </c>
      <c r="E6714">
        <v>14.9605</v>
      </c>
      <c r="F6714">
        <v>3.627E-3</v>
      </c>
      <c r="G6714">
        <v>28</v>
      </c>
      <c r="H6714">
        <v>0</v>
      </c>
      <c r="I6714" t="s">
        <v>184</v>
      </c>
    </row>
    <row r="6715" spans="1:9" x14ac:dyDescent="0.3">
      <c r="A6715" t="s">
        <v>15</v>
      </c>
      <c r="B6715">
        <v>500014.96049999999</v>
      </c>
      <c r="C6715">
        <v>2.9919999999999999E-3</v>
      </c>
      <c r="D6715">
        <v>2.2669999999999999E-3</v>
      </c>
      <c r="E6715">
        <v>14.9605</v>
      </c>
      <c r="F6715">
        <v>3.627E-3</v>
      </c>
      <c r="G6715">
        <v>28</v>
      </c>
      <c r="H6715">
        <v>0</v>
      </c>
      <c r="I6715" t="s">
        <v>184</v>
      </c>
    </row>
    <row r="6716" spans="1:9" x14ac:dyDescent="0.3">
      <c r="A6716" t="s">
        <v>16</v>
      </c>
      <c r="B6716">
        <v>500014.96049999999</v>
      </c>
      <c r="C6716">
        <v>2.9919999999999999E-3</v>
      </c>
      <c r="D6716">
        <v>2.2669999999999999E-3</v>
      </c>
      <c r="E6716">
        <v>14.9605</v>
      </c>
      <c r="F6716">
        <v>3.627E-3</v>
      </c>
      <c r="G6716">
        <v>28</v>
      </c>
      <c r="H6716">
        <v>0</v>
      </c>
      <c r="I6716" t="s">
        <v>184</v>
      </c>
    </row>
    <row r="6717" spans="1:9" x14ac:dyDescent="0.3">
      <c r="A6717" t="s">
        <v>17</v>
      </c>
      <c r="B6717">
        <v>500014.72851599997</v>
      </c>
      <c r="C6717">
        <v>2.9459999999999998E-3</v>
      </c>
      <c r="D6717">
        <v>2.2060000000000001E-3</v>
      </c>
      <c r="E6717">
        <v>14.728516000000001</v>
      </c>
      <c r="F6717">
        <v>3.6960000000000001E-3</v>
      </c>
      <c r="G6717">
        <v>27</v>
      </c>
      <c r="H6717">
        <v>0</v>
      </c>
      <c r="I6717" t="s">
        <v>184</v>
      </c>
    </row>
    <row r="6718" spans="1:9" x14ac:dyDescent="0.3">
      <c r="A6718" t="s">
        <v>18</v>
      </c>
      <c r="B6718">
        <v>500014.72851599997</v>
      </c>
      <c r="C6718">
        <v>2.9459999999999998E-3</v>
      </c>
      <c r="D6718">
        <v>2.2060000000000001E-3</v>
      </c>
      <c r="E6718">
        <v>14.728516000000001</v>
      </c>
      <c r="F6718">
        <v>3.6960000000000001E-3</v>
      </c>
      <c r="G6718">
        <v>27</v>
      </c>
      <c r="H6718">
        <v>0</v>
      </c>
      <c r="I6718" t="s">
        <v>184</v>
      </c>
    </row>
    <row r="6719" spans="1:9" x14ac:dyDescent="0.3">
      <c r="A6719" t="s">
        <v>19</v>
      </c>
      <c r="B6719">
        <v>500014.72851599997</v>
      </c>
      <c r="C6719">
        <v>2.9459999999999998E-3</v>
      </c>
      <c r="D6719">
        <v>2.2060000000000001E-3</v>
      </c>
      <c r="E6719">
        <v>14.728516000000001</v>
      </c>
      <c r="F6719">
        <v>3.6960000000000001E-3</v>
      </c>
      <c r="G6719">
        <v>27</v>
      </c>
      <c r="H6719">
        <v>0</v>
      </c>
      <c r="I6719" t="s">
        <v>184</v>
      </c>
    </row>
    <row r="6720" spans="1:9" x14ac:dyDescent="0.3">
      <c r="A6720" t="s">
        <v>20</v>
      </c>
      <c r="B6720">
        <v>500014.80311500002</v>
      </c>
      <c r="C6720">
        <v>2.9610000000000001E-3</v>
      </c>
      <c r="D6720">
        <v>2.2420000000000001E-3</v>
      </c>
      <c r="E6720">
        <v>14.803115</v>
      </c>
      <c r="F6720">
        <v>3.5920000000000001E-3</v>
      </c>
      <c r="G6720">
        <v>28</v>
      </c>
      <c r="H6720">
        <v>0</v>
      </c>
      <c r="I6720" t="s">
        <v>184</v>
      </c>
    </row>
    <row r="6721" spans="1:9" x14ac:dyDescent="0.3">
      <c r="A6721" t="s">
        <v>21</v>
      </c>
      <c r="B6721">
        <v>500014.53440599999</v>
      </c>
      <c r="C6721">
        <v>2.9069999999999999E-3</v>
      </c>
      <c r="D6721">
        <v>2.202E-3</v>
      </c>
      <c r="E6721">
        <v>14.534406000000001</v>
      </c>
      <c r="F6721">
        <v>3.5270000000000002E-3</v>
      </c>
      <c r="G6721">
        <v>28</v>
      </c>
      <c r="H6721">
        <v>0</v>
      </c>
      <c r="I6721" t="s">
        <v>184</v>
      </c>
    </row>
    <row r="6722" spans="1:9" x14ac:dyDescent="0.3">
      <c r="A6722" t="s">
        <v>22</v>
      </c>
      <c r="B6722">
        <v>500014.69179100002</v>
      </c>
      <c r="C6722">
        <v>2.9380000000000001E-3</v>
      </c>
      <c r="D6722">
        <v>2.2260000000000001E-3</v>
      </c>
      <c r="E6722">
        <v>14.691791</v>
      </c>
      <c r="F6722">
        <v>3.5630000000000002E-3</v>
      </c>
      <c r="G6722">
        <v>28</v>
      </c>
      <c r="H6722">
        <v>0</v>
      </c>
      <c r="I6722" t="s">
        <v>184</v>
      </c>
    </row>
    <row r="6723" spans="1:9" x14ac:dyDescent="0.3">
      <c r="A6723" t="s">
        <v>23</v>
      </c>
      <c r="B6723">
        <v>500014.96049999999</v>
      </c>
      <c r="C6723">
        <v>2.9919999999999999E-3</v>
      </c>
      <c r="D6723">
        <v>2.2669999999999999E-3</v>
      </c>
      <c r="E6723">
        <v>14.9605</v>
      </c>
      <c r="F6723">
        <v>3.627E-3</v>
      </c>
      <c r="G6723">
        <v>28</v>
      </c>
      <c r="H6723">
        <v>0</v>
      </c>
      <c r="I6723" t="s">
        <v>184</v>
      </c>
    </row>
    <row r="6724" spans="1:9" x14ac:dyDescent="0.3">
      <c r="A6724" t="s">
        <v>24</v>
      </c>
      <c r="B6724">
        <v>500014.69179100002</v>
      </c>
      <c r="C6724">
        <v>2.9380000000000001E-3</v>
      </c>
      <c r="D6724">
        <v>2.2260000000000001E-3</v>
      </c>
      <c r="E6724">
        <v>14.691791</v>
      </c>
      <c r="F6724">
        <v>3.5630000000000002E-3</v>
      </c>
      <c r="G6724">
        <v>28</v>
      </c>
      <c r="H6724">
        <v>0</v>
      </c>
      <c r="I6724" t="s">
        <v>184</v>
      </c>
    </row>
    <row r="6725" spans="1:9" x14ac:dyDescent="0.3">
      <c r="A6725" t="s">
        <v>25</v>
      </c>
      <c r="B6725">
        <v>500014.96049999999</v>
      </c>
      <c r="C6725">
        <v>2.9919999999999999E-3</v>
      </c>
      <c r="D6725">
        <v>2.2669999999999999E-3</v>
      </c>
      <c r="E6725">
        <v>14.9605</v>
      </c>
      <c r="F6725">
        <v>3.627E-3</v>
      </c>
      <c r="G6725">
        <v>28</v>
      </c>
      <c r="H6725">
        <v>0</v>
      </c>
      <c r="I6725" t="s">
        <v>184</v>
      </c>
    </row>
    <row r="6726" spans="1:9" x14ac:dyDescent="0.3">
      <c r="A6726" t="s">
        <v>26</v>
      </c>
      <c r="B6726">
        <v>500014.69179100002</v>
      </c>
      <c r="C6726">
        <v>2.9380000000000001E-3</v>
      </c>
      <c r="D6726">
        <v>2.2260000000000001E-3</v>
      </c>
      <c r="E6726">
        <v>14.691791</v>
      </c>
      <c r="F6726">
        <v>3.5630000000000002E-3</v>
      </c>
      <c r="G6726">
        <v>28</v>
      </c>
      <c r="H6726">
        <v>0</v>
      </c>
      <c r="I6726" t="s">
        <v>184</v>
      </c>
    </row>
    <row r="6727" spans="1:9" x14ac:dyDescent="0.3">
      <c r="A6727" t="s">
        <v>27</v>
      </c>
      <c r="B6727">
        <v>500014.96049999999</v>
      </c>
      <c r="C6727">
        <v>2.9919999999999999E-3</v>
      </c>
      <c r="D6727">
        <v>2.2669999999999999E-3</v>
      </c>
      <c r="E6727">
        <v>14.9605</v>
      </c>
      <c r="F6727">
        <v>3.627E-3</v>
      </c>
      <c r="G6727">
        <v>28</v>
      </c>
      <c r="H6727">
        <v>0</v>
      </c>
      <c r="I6727" t="s">
        <v>184</v>
      </c>
    </row>
    <row r="6728" spans="1:9" x14ac:dyDescent="0.3">
      <c r="A6728" t="s">
        <v>28</v>
      </c>
      <c r="B6728">
        <v>500014.96049999999</v>
      </c>
      <c r="C6728">
        <v>2.9919999999999999E-3</v>
      </c>
      <c r="D6728">
        <v>2.2669999999999999E-3</v>
      </c>
      <c r="E6728">
        <v>14.9605</v>
      </c>
      <c r="F6728">
        <v>3.627E-3</v>
      </c>
      <c r="G6728">
        <v>28</v>
      </c>
      <c r="H6728">
        <v>0</v>
      </c>
      <c r="I6728" t="s">
        <v>184</v>
      </c>
    </row>
    <row r="6729" spans="1:9" x14ac:dyDescent="0.3">
      <c r="A6729" t="s">
        <v>29</v>
      </c>
      <c r="B6729">
        <v>500014.72851599997</v>
      </c>
      <c r="C6729">
        <v>2.9459999999999998E-3</v>
      </c>
      <c r="D6729">
        <v>2.2060000000000001E-3</v>
      </c>
      <c r="E6729">
        <v>14.728516000000001</v>
      </c>
      <c r="F6729">
        <v>3.6960000000000001E-3</v>
      </c>
      <c r="G6729">
        <v>27</v>
      </c>
      <c r="H6729">
        <v>0</v>
      </c>
      <c r="I6729" t="s">
        <v>184</v>
      </c>
    </row>
    <row r="6730" spans="1:9" x14ac:dyDescent="0.3">
      <c r="A6730" t="s">
        <v>30</v>
      </c>
      <c r="B6730">
        <v>500014.80311500002</v>
      </c>
      <c r="C6730">
        <v>2.9610000000000001E-3</v>
      </c>
      <c r="D6730">
        <v>2.2420000000000001E-3</v>
      </c>
      <c r="E6730">
        <v>14.803115</v>
      </c>
      <c r="F6730">
        <v>3.5920000000000001E-3</v>
      </c>
      <c r="G6730">
        <v>28</v>
      </c>
      <c r="H6730">
        <v>0</v>
      </c>
      <c r="I6730" t="s">
        <v>184</v>
      </c>
    </row>
    <row r="6731" spans="1:9" x14ac:dyDescent="0.3">
      <c r="A6731" t="s">
        <v>31</v>
      </c>
      <c r="B6731">
        <v>500014.72851599997</v>
      </c>
      <c r="C6731">
        <v>2.9459999999999998E-3</v>
      </c>
      <c r="D6731">
        <v>2.2060000000000001E-3</v>
      </c>
      <c r="E6731">
        <v>14.728516000000001</v>
      </c>
      <c r="F6731">
        <v>3.6960000000000001E-3</v>
      </c>
      <c r="G6731">
        <v>27</v>
      </c>
      <c r="H6731">
        <v>0</v>
      </c>
      <c r="I6731" t="s">
        <v>184</v>
      </c>
    </row>
    <row r="6732" spans="1:9" x14ac:dyDescent="0.3">
      <c r="A6732" t="s">
        <v>32</v>
      </c>
      <c r="B6732">
        <v>500014.96049999999</v>
      </c>
      <c r="C6732">
        <v>2.9919999999999999E-3</v>
      </c>
      <c r="D6732">
        <v>2.2669999999999999E-3</v>
      </c>
      <c r="E6732">
        <v>14.9605</v>
      </c>
      <c r="F6732">
        <v>3.627E-3</v>
      </c>
      <c r="G6732">
        <v>28</v>
      </c>
      <c r="H6732">
        <v>0</v>
      </c>
      <c r="I6732" t="s">
        <v>184</v>
      </c>
    </row>
    <row r="6733" spans="1:9" x14ac:dyDescent="0.3">
      <c r="A6733" t="s">
        <v>33</v>
      </c>
      <c r="B6733">
        <v>500014.72851599997</v>
      </c>
      <c r="C6733">
        <v>2.9459999999999998E-3</v>
      </c>
      <c r="D6733">
        <v>2.2060000000000001E-3</v>
      </c>
      <c r="E6733">
        <v>14.728516000000001</v>
      </c>
      <c r="F6733">
        <v>3.6960000000000001E-3</v>
      </c>
      <c r="G6733">
        <v>27</v>
      </c>
      <c r="H6733">
        <v>0</v>
      </c>
      <c r="I6733" t="s">
        <v>184</v>
      </c>
    </row>
    <row r="6734" spans="1:9" x14ac:dyDescent="0.3">
      <c r="A6734" t="s">
        <v>34</v>
      </c>
      <c r="B6734">
        <v>500014.96049999999</v>
      </c>
      <c r="C6734">
        <v>2.9919999999999999E-3</v>
      </c>
      <c r="D6734">
        <v>2.2669999999999999E-3</v>
      </c>
      <c r="E6734">
        <v>14.9605</v>
      </c>
      <c r="F6734">
        <v>3.627E-3</v>
      </c>
      <c r="G6734">
        <v>28</v>
      </c>
      <c r="H6734">
        <v>0</v>
      </c>
      <c r="I6734" t="s">
        <v>184</v>
      </c>
    </row>
    <row r="6735" spans="1:9" x14ac:dyDescent="0.3">
      <c r="A6735" t="s">
        <v>35</v>
      </c>
      <c r="B6735">
        <v>500014.72851599997</v>
      </c>
      <c r="C6735">
        <v>2.9459999999999998E-3</v>
      </c>
      <c r="D6735">
        <v>2.2060000000000001E-3</v>
      </c>
      <c r="E6735">
        <v>14.728516000000001</v>
      </c>
      <c r="F6735">
        <v>3.6960000000000001E-3</v>
      </c>
      <c r="G6735">
        <v>27</v>
      </c>
      <c r="H6735">
        <v>0</v>
      </c>
      <c r="I6735" t="s">
        <v>184</v>
      </c>
    </row>
    <row r="6736" spans="1:9" x14ac:dyDescent="0.3">
      <c r="A6736" t="s">
        <v>36</v>
      </c>
      <c r="B6736">
        <v>500014.96049999999</v>
      </c>
      <c r="C6736">
        <v>2.9919999999999999E-3</v>
      </c>
      <c r="D6736">
        <v>2.2669999999999999E-3</v>
      </c>
      <c r="E6736">
        <v>14.9605</v>
      </c>
      <c r="F6736">
        <v>3.627E-3</v>
      </c>
      <c r="G6736">
        <v>28</v>
      </c>
      <c r="H6736">
        <v>0</v>
      </c>
      <c r="I6736" t="s">
        <v>184</v>
      </c>
    </row>
    <row r="6737" spans="1:9" x14ac:dyDescent="0.3">
      <c r="A6737" t="s">
        <v>37</v>
      </c>
      <c r="B6737">
        <v>500014.96049999999</v>
      </c>
      <c r="C6737">
        <v>2.9919999999999999E-3</v>
      </c>
      <c r="D6737">
        <v>2.2669999999999999E-3</v>
      </c>
      <c r="E6737">
        <v>14.9605</v>
      </c>
      <c r="F6737">
        <v>3.627E-3</v>
      </c>
      <c r="G6737">
        <v>28</v>
      </c>
      <c r="H6737">
        <v>0</v>
      </c>
      <c r="I6737" t="s">
        <v>184</v>
      </c>
    </row>
    <row r="6738" spans="1:9" x14ac:dyDescent="0.3">
      <c r="A6738" t="s">
        <v>38</v>
      </c>
      <c r="B6738">
        <v>500014.72851599997</v>
      </c>
      <c r="C6738">
        <v>2.9459999999999998E-3</v>
      </c>
      <c r="D6738">
        <v>2.2060000000000001E-3</v>
      </c>
      <c r="E6738">
        <v>14.728516000000001</v>
      </c>
      <c r="F6738">
        <v>3.6960000000000001E-3</v>
      </c>
      <c r="G6738">
        <v>27</v>
      </c>
      <c r="H6738">
        <v>0</v>
      </c>
      <c r="I6738" t="s">
        <v>184</v>
      </c>
    </row>
    <row r="6739" spans="1:9" x14ac:dyDescent="0.3">
      <c r="A6739" t="s">
        <v>39</v>
      </c>
      <c r="B6739">
        <v>500014.72851599997</v>
      </c>
      <c r="C6739">
        <v>2.9459999999999998E-3</v>
      </c>
      <c r="D6739">
        <v>2.2060000000000001E-3</v>
      </c>
      <c r="E6739">
        <v>14.728516000000001</v>
      </c>
      <c r="F6739">
        <v>3.6960000000000001E-3</v>
      </c>
      <c r="G6739">
        <v>27</v>
      </c>
      <c r="H6739">
        <v>0</v>
      </c>
      <c r="I6739" t="s">
        <v>184</v>
      </c>
    </row>
    <row r="6740" spans="1:9" x14ac:dyDescent="0.3">
      <c r="A6740" t="s">
        <v>40</v>
      </c>
      <c r="B6740">
        <v>500014.96049999999</v>
      </c>
      <c r="C6740">
        <v>2.9919999999999999E-3</v>
      </c>
      <c r="D6740">
        <v>2.2669999999999999E-3</v>
      </c>
      <c r="E6740">
        <v>14.9605</v>
      </c>
      <c r="F6740">
        <v>3.627E-3</v>
      </c>
      <c r="G6740">
        <v>28</v>
      </c>
      <c r="H6740">
        <v>0</v>
      </c>
      <c r="I6740" t="s">
        <v>184</v>
      </c>
    </row>
    <row r="6741" spans="1:9" x14ac:dyDescent="0.3">
      <c r="A6741" t="s">
        <v>41</v>
      </c>
      <c r="B6741">
        <v>500014.72851599997</v>
      </c>
      <c r="C6741">
        <v>2.9459999999999998E-3</v>
      </c>
      <c r="D6741">
        <v>2.2060000000000001E-3</v>
      </c>
      <c r="E6741">
        <v>14.728516000000001</v>
      </c>
      <c r="F6741">
        <v>3.6960000000000001E-3</v>
      </c>
      <c r="G6741">
        <v>27</v>
      </c>
      <c r="H6741">
        <v>0</v>
      </c>
      <c r="I6741" t="s">
        <v>184</v>
      </c>
    </row>
    <row r="6742" spans="1:9" x14ac:dyDescent="0.3">
      <c r="A6742" t="s">
        <v>42</v>
      </c>
      <c r="B6742">
        <v>500014.80311500002</v>
      </c>
      <c r="C6742">
        <v>2.9610000000000001E-3</v>
      </c>
      <c r="D6742">
        <v>2.2420000000000001E-3</v>
      </c>
      <c r="E6742">
        <v>14.803115</v>
      </c>
      <c r="F6742">
        <v>3.5920000000000001E-3</v>
      </c>
      <c r="G6742">
        <v>28</v>
      </c>
      <c r="H6742">
        <v>0</v>
      </c>
      <c r="I6742" t="s">
        <v>184</v>
      </c>
    </row>
    <row r="6743" spans="1:9" x14ac:dyDescent="0.3">
      <c r="A6743" t="s">
        <v>43</v>
      </c>
      <c r="B6743">
        <v>500014.96049999999</v>
      </c>
      <c r="C6743">
        <v>2.9919999999999999E-3</v>
      </c>
      <c r="D6743">
        <v>2.2669999999999999E-3</v>
      </c>
      <c r="E6743">
        <v>14.9605</v>
      </c>
      <c r="F6743">
        <v>3.627E-3</v>
      </c>
      <c r="G6743">
        <v>28</v>
      </c>
      <c r="H6743">
        <v>0</v>
      </c>
      <c r="I6743" t="s">
        <v>184</v>
      </c>
    </row>
    <row r="6744" spans="1:9" x14ac:dyDescent="0.3">
      <c r="A6744" t="s">
        <v>44</v>
      </c>
      <c r="B6744">
        <v>500014.96049999999</v>
      </c>
      <c r="C6744">
        <v>2.9919999999999999E-3</v>
      </c>
      <c r="D6744">
        <v>2.2669999999999999E-3</v>
      </c>
      <c r="E6744">
        <v>14.9605</v>
      </c>
      <c r="F6744">
        <v>3.627E-3</v>
      </c>
      <c r="G6744">
        <v>28</v>
      </c>
      <c r="H6744">
        <v>0</v>
      </c>
      <c r="I6744" t="s">
        <v>184</v>
      </c>
    </row>
    <row r="6745" spans="1:9" x14ac:dyDescent="0.3">
      <c r="A6745" t="s">
        <v>45</v>
      </c>
      <c r="B6745">
        <v>500014.72851599997</v>
      </c>
      <c r="C6745">
        <v>2.9459999999999998E-3</v>
      </c>
      <c r="D6745">
        <v>2.2060000000000001E-3</v>
      </c>
      <c r="E6745">
        <v>14.728516000000001</v>
      </c>
      <c r="F6745">
        <v>3.6960000000000001E-3</v>
      </c>
      <c r="G6745">
        <v>27</v>
      </c>
      <c r="H6745">
        <v>0</v>
      </c>
      <c r="I6745" t="s">
        <v>184</v>
      </c>
    </row>
    <row r="6746" spans="1:9" x14ac:dyDescent="0.3">
      <c r="A6746" t="s">
        <v>46</v>
      </c>
      <c r="B6746">
        <v>500014.72851599997</v>
      </c>
      <c r="C6746">
        <v>2.9459999999999998E-3</v>
      </c>
      <c r="D6746">
        <v>2.2060000000000001E-3</v>
      </c>
      <c r="E6746">
        <v>14.728516000000001</v>
      </c>
      <c r="F6746">
        <v>3.6960000000000001E-3</v>
      </c>
      <c r="G6746">
        <v>27</v>
      </c>
      <c r="H6746">
        <v>0</v>
      </c>
      <c r="I6746" t="s">
        <v>184</v>
      </c>
    </row>
    <row r="6747" spans="1:9" x14ac:dyDescent="0.3">
      <c r="A6747" t="s">
        <v>47</v>
      </c>
      <c r="B6747">
        <v>500014.69179100002</v>
      </c>
      <c r="C6747">
        <v>2.9380000000000001E-3</v>
      </c>
      <c r="D6747">
        <v>2.2260000000000001E-3</v>
      </c>
      <c r="E6747">
        <v>14.691791</v>
      </c>
      <c r="F6747">
        <v>3.5630000000000002E-3</v>
      </c>
      <c r="G6747">
        <v>28</v>
      </c>
      <c r="H6747">
        <v>0</v>
      </c>
      <c r="I6747" t="s">
        <v>184</v>
      </c>
    </row>
    <row r="6748" spans="1:9" x14ac:dyDescent="0.3">
      <c r="A6748" t="s">
        <v>48</v>
      </c>
      <c r="B6748">
        <v>500014.72851599997</v>
      </c>
      <c r="C6748">
        <v>2.9459999999999998E-3</v>
      </c>
      <c r="D6748">
        <v>2.2060000000000001E-3</v>
      </c>
      <c r="E6748">
        <v>14.728516000000001</v>
      </c>
      <c r="F6748">
        <v>3.6960000000000001E-3</v>
      </c>
      <c r="G6748">
        <v>27</v>
      </c>
      <c r="H6748">
        <v>0</v>
      </c>
      <c r="I6748" t="s">
        <v>184</v>
      </c>
    </row>
    <row r="6749" spans="1:9" x14ac:dyDescent="0.3">
      <c r="A6749" t="s">
        <v>49</v>
      </c>
      <c r="B6749">
        <v>500014.96049999999</v>
      </c>
      <c r="C6749">
        <v>2.9919999999999999E-3</v>
      </c>
      <c r="D6749">
        <v>2.2669999999999999E-3</v>
      </c>
      <c r="E6749">
        <v>14.9605</v>
      </c>
      <c r="F6749">
        <v>3.627E-3</v>
      </c>
      <c r="G6749">
        <v>28</v>
      </c>
      <c r="H6749">
        <v>0</v>
      </c>
      <c r="I6749" t="s">
        <v>184</v>
      </c>
    </row>
    <row r="6750" spans="1:9" x14ac:dyDescent="0.3">
      <c r="A6750" t="s">
        <v>50</v>
      </c>
      <c r="B6750">
        <v>500014.96049999999</v>
      </c>
      <c r="C6750">
        <v>2.9919999999999999E-3</v>
      </c>
      <c r="D6750">
        <v>2.2669999999999999E-3</v>
      </c>
      <c r="E6750">
        <v>14.9605</v>
      </c>
      <c r="F6750">
        <v>3.627E-3</v>
      </c>
      <c r="G6750">
        <v>28</v>
      </c>
      <c r="H6750">
        <v>0</v>
      </c>
      <c r="I6750" t="s">
        <v>184</v>
      </c>
    </row>
    <row r="6751" spans="1:9" x14ac:dyDescent="0.3">
      <c r="A6751" t="s">
        <v>0</v>
      </c>
      <c r="B6751">
        <v>500002.79378200002</v>
      </c>
      <c r="C6751">
        <v>5.5900000000000004E-4</v>
      </c>
      <c r="D6751">
        <v>3.79E-4</v>
      </c>
      <c r="E6751">
        <v>2.7937820000000002</v>
      </c>
      <c r="F6751">
        <v>8.9899999999999995E-4</v>
      </c>
      <c r="G6751">
        <v>0</v>
      </c>
      <c r="H6751">
        <v>19</v>
      </c>
      <c r="I6751" t="s">
        <v>185</v>
      </c>
    </row>
    <row r="6752" spans="1:9" x14ac:dyDescent="0.3">
      <c r="A6752" t="s">
        <v>2</v>
      </c>
      <c r="B6752">
        <v>500002.72363099997</v>
      </c>
      <c r="C6752">
        <v>5.4500000000000002E-4</v>
      </c>
      <c r="D6752">
        <v>3.3500000000000001E-4</v>
      </c>
      <c r="E6752">
        <v>2.7236310000000001</v>
      </c>
      <c r="F6752">
        <v>1.049E-3</v>
      </c>
      <c r="G6752">
        <v>0</v>
      </c>
      <c r="H6752">
        <v>19</v>
      </c>
      <c r="I6752" t="s">
        <v>185</v>
      </c>
    </row>
    <row r="6753" spans="1:9" x14ac:dyDescent="0.3">
      <c r="A6753" t="s">
        <v>3</v>
      </c>
      <c r="B6753">
        <v>500002.79378200002</v>
      </c>
      <c r="C6753">
        <v>5.5900000000000004E-4</v>
      </c>
      <c r="D6753">
        <v>3.79E-4</v>
      </c>
      <c r="E6753">
        <v>2.7937820000000002</v>
      </c>
      <c r="F6753">
        <v>8.9899999999999995E-4</v>
      </c>
      <c r="G6753">
        <v>0</v>
      </c>
      <c r="H6753">
        <v>19</v>
      </c>
      <c r="I6753" t="s">
        <v>185</v>
      </c>
    </row>
    <row r="6754" spans="1:9" x14ac:dyDescent="0.3">
      <c r="A6754" t="s">
        <v>4</v>
      </c>
      <c r="B6754">
        <v>500004.68530900002</v>
      </c>
      <c r="C6754">
        <v>9.3700000000000001E-4</v>
      </c>
      <c r="D6754">
        <v>6.0899999999999995E-4</v>
      </c>
      <c r="E6754">
        <v>4.6853090000000002</v>
      </c>
      <c r="F6754">
        <v>1.6379999999999999E-3</v>
      </c>
      <c r="G6754">
        <v>0</v>
      </c>
      <c r="H6754">
        <v>19</v>
      </c>
      <c r="I6754" t="s">
        <v>185</v>
      </c>
    </row>
    <row r="6755" spans="1:9" x14ac:dyDescent="0.3">
      <c r="A6755" t="s">
        <v>5</v>
      </c>
      <c r="B6755">
        <v>500004.68530900002</v>
      </c>
      <c r="C6755">
        <v>9.3700000000000001E-4</v>
      </c>
      <c r="D6755">
        <v>6.0899999999999995E-4</v>
      </c>
      <c r="E6755">
        <v>4.6853090000000002</v>
      </c>
      <c r="F6755">
        <v>1.6379999999999999E-3</v>
      </c>
      <c r="G6755">
        <v>0</v>
      </c>
      <c r="H6755">
        <v>19</v>
      </c>
      <c r="I6755" t="s">
        <v>185</v>
      </c>
    </row>
    <row r="6756" spans="1:9" x14ac:dyDescent="0.3">
      <c r="A6756" t="s">
        <v>6</v>
      </c>
      <c r="B6756">
        <v>500004.74352000002</v>
      </c>
      <c r="C6756">
        <v>9.4899999999999997E-4</v>
      </c>
      <c r="D6756">
        <v>6.6600000000000003E-4</v>
      </c>
      <c r="E6756">
        <v>4.7435200000000002</v>
      </c>
      <c r="F6756">
        <v>1.4120000000000001E-3</v>
      </c>
      <c r="G6756">
        <v>0</v>
      </c>
      <c r="H6756">
        <v>23</v>
      </c>
      <c r="I6756" t="s">
        <v>185</v>
      </c>
    </row>
    <row r="6757" spans="1:9" x14ac:dyDescent="0.3">
      <c r="A6757" t="s">
        <v>7</v>
      </c>
      <c r="B6757">
        <v>500004.68530900002</v>
      </c>
      <c r="C6757">
        <v>9.3700000000000001E-4</v>
      </c>
      <c r="D6757">
        <v>6.0899999999999995E-4</v>
      </c>
      <c r="E6757">
        <v>4.6853090000000002</v>
      </c>
      <c r="F6757">
        <v>1.6379999999999999E-3</v>
      </c>
      <c r="G6757">
        <v>0</v>
      </c>
      <c r="H6757">
        <v>19</v>
      </c>
      <c r="I6757" t="s">
        <v>185</v>
      </c>
    </row>
    <row r="6758" spans="1:9" x14ac:dyDescent="0.3">
      <c r="A6758" t="s">
        <v>8</v>
      </c>
      <c r="B6758">
        <v>500002.74418699997</v>
      </c>
      <c r="C6758">
        <v>5.4900000000000001E-4</v>
      </c>
      <c r="D6758">
        <v>3.7199999999999999E-4</v>
      </c>
      <c r="E6758">
        <v>2.7441870000000002</v>
      </c>
      <c r="F6758">
        <v>8.8400000000000002E-4</v>
      </c>
      <c r="G6758">
        <v>0</v>
      </c>
      <c r="H6758">
        <v>19</v>
      </c>
      <c r="I6758" t="s">
        <v>185</v>
      </c>
    </row>
    <row r="6759" spans="1:9" x14ac:dyDescent="0.3">
      <c r="A6759" t="s">
        <v>9</v>
      </c>
      <c r="B6759">
        <v>500004.46303699998</v>
      </c>
      <c r="C6759">
        <v>8.9300000000000002E-4</v>
      </c>
      <c r="D6759">
        <v>5.9800000000000001E-4</v>
      </c>
      <c r="E6759">
        <v>4.4630369999999999</v>
      </c>
      <c r="F6759">
        <v>1.474E-3</v>
      </c>
      <c r="G6759">
        <v>0</v>
      </c>
      <c r="H6759">
        <v>19</v>
      </c>
      <c r="I6759" t="s">
        <v>185</v>
      </c>
    </row>
    <row r="6760" spans="1:9" x14ac:dyDescent="0.3">
      <c r="A6760" t="s">
        <v>10</v>
      </c>
      <c r="B6760">
        <v>500004.68530900002</v>
      </c>
      <c r="C6760">
        <v>9.3700000000000001E-4</v>
      </c>
      <c r="D6760">
        <v>6.0899999999999995E-4</v>
      </c>
      <c r="E6760">
        <v>4.6853090000000002</v>
      </c>
      <c r="F6760">
        <v>1.6379999999999999E-3</v>
      </c>
      <c r="G6760">
        <v>0</v>
      </c>
      <c r="H6760">
        <v>19</v>
      </c>
      <c r="I6760" t="s">
        <v>185</v>
      </c>
    </row>
    <row r="6761" spans="1:9" x14ac:dyDescent="0.3">
      <c r="A6761" t="s">
        <v>11</v>
      </c>
      <c r="B6761">
        <v>500002.79378200002</v>
      </c>
      <c r="C6761">
        <v>5.5900000000000004E-4</v>
      </c>
      <c r="D6761">
        <v>3.79E-4</v>
      </c>
      <c r="E6761">
        <v>2.7937820000000002</v>
      </c>
      <c r="F6761">
        <v>8.9899999999999995E-4</v>
      </c>
      <c r="G6761">
        <v>0</v>
      </c>
      <c r="H6761">
        <v>19</v>
      </c>
      <c r="I6761" t="s">
        <v>185</v>
      </c>
    </row>
    <row r="6762" spans="1:9" x14ac:dyDescent="0.3">
      <c r="A6762" t="s">
        <v>12</v>
      </c>
      <c r="B6762">
        <v>500002.79378200002</v>
      </c>
      <c r="C6762">
        <v>5.5900000000000004E-4</v>
      </c>
      <c r="D6762">
        <v>3.79E-4</v>
      </c>
      <c r="E6762">
        <v>2.7937820000000002</v>
      </c>
      <c r="F6762">
        <v>8.9899999999999995E-4</v>
      </c>
      <c r="G6762">
        <v>0</v>
      </c>
      <c r="H6762">
        <v>19</v>
      </c>
      <c r="I6762" t="s">
        <v>185</v>
      </c>
    </row>
    <row r="6763" spans="1:9" x14ac:dyDescent="0.3">
      <c r="A6763" t="s">
        <v>13</v>
      </c>
      <c r="B6763">
        <v>500002.79378200002</v>
      </c>
      <c r="C6763">
        <v>5.5900000000000004E-4</v>
      </c>
      <c r="D6763">
        <v>3.79E-4</v>
      </c>
      <c r="E6763">
        <v>2.7937820000000002</v>
      </c>
      <c r="F6763">
        <v>8.9899999999999995E-4</v>
      </c>
      <c r="G6763">
        <v>0</v>
      </c>
      <c r="H6763">
        <v>19</v>
      </c>
      <c r="I6763" t="s">
        <v>185</v>
      </c>
    </row>
    <row r="6764" spans="1:9" x14ac:dyDescent="0.3">
      <c r="A6764" t="s">
        <v>14</v>
      </c>
      <c r="B6764">
        <v>500002.79378200002</v>
      </c>
      <c r="C6764">
        <v>5.5900000000000004E-4</v>
      </c>
      <c r="D6764">
        <v>3.79E-4</v>
      </c>
      <c r="E6764">
        <v>2.7937820000000002</v>
      </c>
      <c r="F6764">
        <v>8.9899999999999995E-4</v>
      </c>
      <c r="G6764">
        <v>0</v>
      </c>
      <c r="H6764">
        <v>19</v>
      </c>
      <c r="I6764" t="s">
        <v>185</v>
      </c>
    </row>
    <row r="6765" spans="1:9" x14ac:dyDescent="0.3">
      <c r="A6765" t="s">
        <v>15</v>
      </c>
      <c r="B6765">
        <v>500002.79378200002</v>
      </c>
      <c r="C6765">
        <v>5.5900000000000004E-4</v>
      </c>
      <c r="D6765">
        <v>3.79E-4</v>
      </c>
      <c r="E6765">
        <v>2.7937820000000002</v>
      </c>
      <c r="F6765">
        <v>8.9899999999999995E-4</v>
      </c>
      <c r="G6765">
        <v>0</v>
      </c>
      <c r="H6765">
        <v>19</v>
      </c>
      <c r="I6765" t="s">
        <v>185</v>
      </c>
    </row>
    <row r="6766" spans="1:9" x14ac:dyDescent="0.3">
      <c r="A6766" t="s">
        <v>16</v>
      </c>
      <c r="B6766">
        <v>500002.74952100002</v>
      </c>
      <c r="C6766">
        <v>5.5000000000000003E-4</v>
      </c>
      <c r="D6766">
        <v>3.3799999999999998E-4</v>
      </c>
      <c r="E6766">
        <v>2.7495210000000001</v>
      </c>
      <c r="F6766">
        <v>1.059E-3</v>
      </c>
      <c r="G6766">
        <v>0</v>
      </c>
      <c r="H6766">
        <v>19</v>
      </c>
      <c r="I6766" t="s">
        <v>185</v>
      </c>
    </row>
    <row r="6767" spans="1:9" x14ac:dyDescent="0.3">
      <c r="A6767" t="s">
        <v>17</v>
      </c>
      <c r="B6767">
        <v>500002.79378200002</v>
      </c>
      <c r="C6767">
        <v>5.5900000000000004E-4</v>
      </c>
      <c r="D6767">
        <v>3.79E-4</v>
      </c>
      <c r="E6767">
        <v>2.7937820000000002</v>
      </c>
      <c r="F6767">
        <v>8.9899999999999995E-4</v>
      </c>
      <c r="G6767">
        <v>0</v>
      </c>
      <c r="H6767">
        <v>19</v>
      </c>
      <c r="I6767" t="s">
        <v>185</v>
      </c>
    </row>
    <row r="6768" spans="1:9" x14ac:dyDescent="0.3">
      <c r="A6768" t="s">
        <v>18</v>
      </c>
      <c r="B6768">
        <v>500004.24797899998</v>
      </c>
      <c r="C6768">
        <v>8.4999999999999995E-4</v>
      </c>
      <c r="D6768">
        <v>5.53E-4</v>
      </c>
      <c r="E6768">
        <v>4.2479789999999999</v>
      </c>
      <c r="F6768">
        <v>1.485E-3</v>
      </c>
      <c r="G6768">
        <v>0</v>
      </c>
      <c r="H6768">
        <v>19</v>
      </c>
      <c r="I6768" t="s">
        <v>185</v>
      </c>
    </row>
    <row r="6769" spans="1:9" x14ac:dyDescent="0.3">
      <c r="A6769" t="s">
        <v>19</v>
      </c>
      <c r="B6769">
        <v>500004.72431000002</v>
      </c>
      <c r="C6769">
        <v>9.4499999999999998E-4</v>
      </c>
      <c r="D6769">
        <v>6.1399999999999996E-4</v>
      </c>
      <c r="E6769">
        <v>4.72431</v>
      </c>
      <c r="F6769">
        <v>1.652E-3</v>
      </c>
      <c r="G6769">
        <v>0</v>
      </c>
      <c r="H6769">
        <v>19</v>
      </c>
      <c r="I6769" t="s">
        <v>185</v>
      </c>
    </row>
    <row r="6770" spans="1:9" x14ac:dyDescent="0.3">
      <c r="A6770" t="s">
        <v>20</v>
      </c>
      <c r="B6770">
        <v>500002.79920800001</v>
      </c>
      <c r="C6770">
        <v>5.5999999999999995E-4</v>
      </c>
      <c r="D6770">
        <v>3.4400000000000001E-4</v>
      </c>
      <c r="E6770">
        <v>2.7992080000000001</v>
      </c>
      <c r="F6770">
        <v>1.078E-3</v>
      </c>
      <c r="G6770">
        <v>0</v>
      </c>
      <c r="H6770">
        <v>19</v>
      </c>
      <c r="I6770" t="s">
        <v>185</v>
      </c>
    </row>
    <row r="6771" spans="1:9" x14ac:dyDescent="0.3">
      <c r="A6771" t="s">
        <v>21</v>
      </c>
      <c r="B6771">
        <v>500002.76793799998</v>
      </c>
      <c r="C6771">
        <v>5.5400000000000002E-4</v>
      </c>
      <c r="D6771">
        <v>3.7500000000000001E-4</v>
      </c>
      <c r="E6771">
        <v>2.767938</v>
      </c>
      <c r="F6771">
        <v>8.92E-4</v>
      </c>
      <c r="G6771">
        <v>0</v>
      </c>
      <c r="H6771">
        <v>19</v>
      </c>
      <c r="I6771" t="s">
        <v>185</v>
      </c>
    </row>
    <row r="6772" spans="1:9" x14ac:dyDescent="0.3">
      <c r="A6772" t="s">
        <v>22</v>
      </c>
      <c r="B6772">
        <v>500004.46303699998</v>
      </c>
      <c r="C6772">
        <v>8.9300000000000002E-4</v>
      </c>
      <c r="D6772">
        <v>5.9800000000000001E-4</v>
      </c>
      <c r="E6772">
        <v>4.4630369999999999</v>
      </c>
      <c r="F6772">
        <v>1.474E-3</v>
      </c>
      <c r="G6772">
        <v>0</v>
      </c>
      <c r="H6772">
        <v>19</v>
      </c>
      <c r="I6772" t="s">
        <v>185</v>
      </c>
    </row>
    <row r="6773" spans="1:9" x14ac:dyDescent="0.3">
      <c r="A6773" t="s">
        <v>23</v>
      </c>
      <c r="B6773">
        <v>500002.79378200002</v>
      </c>
      <c r="C6773">
        <v>5.5900000000000004E-4</v>
      </c>
      <c r="D6773">
        <v>3.79E-4</v>
      </c>
      <c r="E6773">
        <v>2.7937820000000002</v>
      </c>
      <c r="F6773">
        <v>8.9899999999999995E-4</v>
      </c>
      <c r="G6773">
        <v>0</v>
      </c>
      <c r="H6773">
        <v>19</v>
      </c>
      <c r="I6773" t="s">
        <v>185</v>
      </c>
    </row>
    <row r="6774" spans="1:9" x14ac:dyDescent="0.3">
      <c r="A6774" t="s">
        <v>24</v>
      </c>
      <c r="B6774">
        <v>500002.79378200002</v>
      </c>
      <c r="C6774">
        <v>5.5900000000000004E-4</v>
      </c>
      <c r="D6774">
        <v>3.79E-4</v>
      </c>
      <c r="E6774">
        <v>2.7937820000000002</v>
      </c>
      <c r="F6774">
        <v>8.9899999999999995E-4</v>
      </c>
      <c r="G6774">
        <v>0</v>
      </c>
      <c r="H6774">
        <v>19</v>
      </c>
      <c r="I6774" t="s">
        <v>185</v>
      </c>
    </row>
    <row r="6775" spans="1:9" x14ac:dyDescent="0.3">
      <c r="A6775" t="s">
        <v>25</v>
      </c>
      <c r="B6775">
        <v>500002.79378200002</v>
      </c>
      <c r="C6775">
        <v>5.5900000000000004E-4</v>
      </c>
      <c r="D6775">
        <v>3.79E-4</v>
      </c>
      <c r="E6775">
        <v>2.7937820000000002</v>
      </c>
      <c r="F6775">
        <v>8.9899999999999995E-4</v>
      </c>
      <c r="G6775">
        <v>0</v>
      </c>
      <c r="H6775">
        <v>19</v>
      </c>
      <c r="I6775" t="s">
        <v>185</v>
      </c>
    </row>
    <row r="6776" spans="1:9" x14ac:dyDescent="0.3">
      <c r="A6776" t="s">
        <v>26</v>
      </c>
      <c r="B6776">
        <v>500004.68530900002</v>
      </c>
      <c r="C6776">
        <v>9.3700000000000001E-4</v>
      </c>
      <c r="D6776">
        <v>6.0899999999999995E-4</v>
      </c>
      <c r="E6776">
        <v>4.6853090000000002</v>
      </c>
      <c r="F6776">
        <v>1.6379999999999999E-3</v>
      </c>
      <c r="G6776">
        <v>0</v>
      </c>
      <c r="H6776">
        <v>19</v>
      </c>
      <c r="I6776" t="s">
        <v>185</v>
      </c>
    </row>
    <row r="6777" spans="1:9" x14ac:dyDescent="0.3">
      <c r="A6777" t="s">
        <v>27</v>
      </c>
      <c r="B6777">
        <v>500002.79378200002</v>
      </c>
      <c r="C6777">
        <v>5.5900000000000004E-4</v>
      </c>
      <c r="D6777">
        <v>3.79E-4</v>
      </c>
      <c r="E6777">
        <v>2.7937820000000002</v>
      </c>
      <c r="F6777">
        <v>8.9899999999999995E-4</v>
      </c>
      <c r="G6777">
        <v>0</v>
      </c>
      <c r="H6777">
        <v>19</v>
      </c>
      <c r="I6777" t="s">
        <v>185</v>
      </c>
    </row>
    <row r="6778" spans="1:9" x14ac:dyDescent="0.3">
      <c r="A6778" t="s">
        <v>28</v>
      </c>
      <c r="B6778">
        <v>500002.55994499999</v>
      </c>
      <c r="C6778">
        <v>5.1199999999999998E-4</v>
      </c>
      <c r="D6778">
        <v>3.1399999999999999E-4</v>
      </c>
      <c r="E6778">
        <v>2.5599449999999999</v>
      </c>
      <c r="F6778">
        <v>9.8900000000000008E-4</v>
      </c>
      <c r="G6778">
        <v>0</v>
      </c>
      <c r="H6778">
        <v>18</v>
      </c>
      <c r="I6778" t="s">
        <v>185</v>
      </c>
    </row>
    <row r="6779" spans="1:9" x14ac:dyDescent="0.3">
      <c r="A6779" t="s">
        <v>29</v>
      </c>
      <c r="B6779">
        <v>500002.55994499999</v>
      </c>
      <c r="C6779">
        <v>5.1199999999999998E-4</v>
      </c>
      <c r="D6779">
        <v>3.1399999999999999E-4</v>
      </c>
      <c r="E6779">
        <v>2.5599449999999999</v>
      </c>
      <c r="F6779">
        <v>9.8900000000000008E-4</v>
      </c>
      <c r="G6779">
        <v>0</v>
      </c>
      <c r="H6779">
        <v>18</v>
      </c>
      <c r="I6779" t="s">
        <v>185</v>
      </c>
    </row>
    <row r="6780" spans="1:9" x14ac:dyDescent="0.3">
      <c r="A6780" t="s">
        <v>30</v>
      </c>
      <c r="B6780">
        <v>500004.46303699998</v>
      </c>
      <c r="C6780">
        <v>8.9300000000000002E-4</v>
      </c>
      <c r="D6780">
        <v>5.9800000000000001E-4</v>
      </c>
      <c r="E6780">
        <v>4.4630369999999999</v>
      </c>
      <c r="F6780">
        <v>1.474E-3</v>
      </c>
      <c r="G6780">
        <v>0</v>
      </c>
      <c r="H6780">
        <v>19</v>
      </c>
      <c r="I6780" t="s">
        <v>185</v>
      </c>
    </row>
    <row r="6781" spans="1:9" x14ac:dyDescent="0.3">
      <c r="A6781" t="s">
        <v>31</v>
      </c>
      <c r="B6781">
        <v>500002.79378200002</v>
      </c>
      <c r="C6781">
        <v>5.5900000000000004E-4</v>
      </c>
      <c r="D6781">
        <v>3.79E-4</v>
      </c>
      <c r="E6781">
        <v>2.7937820000000002</v>
      </c>
      <c r="F6781">
        <v>8.9899999999999995E-4</v>
      </c>
      <c r="G6781">
        <v>0</v>
      </c>
      <c r="H6781">
        <v>19</v>
      </c>
      <c r="I6781" t="s">
        <v>185</v>
      </c>
    </row>
    <row r="6782" spans="1:9" x14ac:dyDescent="0.3">
      <c r="A6782" t="s">
        <v>32</v>
      </c>
      <c r="B6782">
        <v>500002.79378200002</v>
      </c>
      <c r="C6782">
        <v>5.5900000000000004E-4</v>
      </c>
      <c r="D6782">
        <v>3.79E-4</v>
      </c>
      <c r="E6782">
        <v>2.7937820000000002</v>
      </c>
      <c r="F6782">
        <v>8.9899999999999995E-4</v>
      </c>
      <c r="G6782">
        <v>0</v>
      </c>
      <c r="H6782">
        <v>19</v>
      </c>
      <c r="I6782" t="s">
        <v>185</v>
      </c>
    </row>
    <row r="6783" spans="1:9" x14ac:dyDescent="0.3">
      <c r="A6783" t="s">
        <v>33</v>
      </c>
      <c r="B6783">
        <v>500002.72336599999</v>
      </c>
      <c r="C6783">
        <v>5.4500000000000002E-4</v>
      </c>
      <c r="D6783">
        <v>3.2899999999999997E-4</v>
      </c>
      <c r="E6783">
        <v>2.723366</v>
      </c>
      <c r="F6783">
        <v>1.078E-3</v>
      </c>
      <c r="G6783">
        <v>0</v>
      </c>
      <c r="H6783">
        <v>18</v>
      </c>
      <c r="I6783" t="s">
        <v>185</v>
      </c>
    </row>
    <row r="6784" spans="1:9" x14ac:dyDescent="0.3">
      <c r="A6784" t="s">
        <v>34</v>
      </c>
      <c r="B6784">
        <v>500002.79378200002</v>
      </c>
      <c r="C6784">
        <v>5.5900000000000004E-4</v>
      </c>
      <c r="D6784">
        <v>3.79E-4</v>
      </c>
      <c r="E6784">
        <v>2.7937820000000002</v>
      </c>
      <c r="F6784">
        <v>8.9899999999999995E-4</v>
      </c>
      <c r="G6784">
        <v>0</v>
      </c>
      <c r="H6784">
        <v>19</v>
      </c>
      <c r="I6784" t="s">
        <v>185</v>
      </c>
    </row>
    <row r="6785" spans="1:9" x14ac:dyDescent="0.3">
      <c r="A6785" t="s">
        <v>35</v>
      </c>
      <c r="B6785">
        <v>500002.79378200002</v>
      </c>
      <c r="C6785">
        <v>5.5900000000000004E-4</v>
      </c>
      <c r="D6785">
        <v>3.79E-4</v>
      </c>
      <c r="E6785">
        <v>2.7937820000000002</v>
      </c>
      <c r="F6785">
        <v>8.9899999999999995E-4</v>
      </c>
      <c r="G6785">
        <v>0</v>
      </c>
      <c r="H6785">
        <v>19</v>
      </c>
      <c r="I6785" t="s">
        <v>185</v>
      </c>
    </row>
    <row r="6786" spans="1:9" x14ac:dyDescent="0.3">
      <c r="A6786" t="s">
        <v>36</v>
      </c>
      <c r="B6786">
        <v>500002.72336599999</v>
      </c>
      <c r="C6786">
        <v>5.4500000000000002E-4</v>
      </c>
      <c r="D6786">
        <v>3.2899999999999997E-4</v>
      </c>
      <c r="E6786">
        <v>2.723366</v>
      </c>
      <c r="F6786">
        <v>1.078E-3</v>
      </c>
      <c r="G6786">
        <v>0</v>
      </c>
      <c r="H6786">
        <v>18</v>
      </c>
      <c r="I6786" t="s">
        <v>185</v>
      </c>
    </row>
    <row r="6787" spans="1:9" x14ac:dyDescent="0.3">
      <c r="A6787" t="s">
        <v>37</v>
      </c>
      <c r="B6787">
        <v>500002.79378200002</v>
      </c>
      <c r="C6787">
        <v>5.5900000000000004E-4</v>
      </c>
      <c r="D6787">
        <v>3.79E-4</v>
      </c>
      <c r="E6787">
        <v>2.7937820000000002</v>
      </c>
      <c r="F6787">
        <v>8.9899999999999995E-4</v>
      </c>
      <c r="G6787">
        <v>0</v>
      </c>
      <c r="H6787">
        <v>19</v>
      </c>
      <c r="I6787" t="s">
        <v>185</v>
      </c>
    </row>
    <row r="6788" spans="1:9" x14ac:dyDescent="0.3">
      <c r="A6788" t="s">
        <v>38</v>
      </c>
      <c r="B6788">
        <v>500001.88030999998</v>
      </c>
      <c r="C6788">
        <v>3.7599999999999998E-4</v>
      </c>
      <c r="D6788">
        <v>2.4800000000000001E-4</v>
      </c>
      <c r="E6788">
        <v>1.8803099999999999</v>
      </c>
      <c r="F6788">
        <v>6.3900000000000003E-4</v>
      </c>
      <c r="G6788">
        <v>0</v>
      </c>
      <c r="H6788">
        <v>8</v>
      </c>
      <c r="I6788" t="s">
        <v>185</v>
      </c>
    </row>
    <row r="6789" spans="1:9" x14ac:dyDescent="0.3">
      <c r="A6789" t="s">
        <v>39</v>
      </c>
      <c r="B6789">
        <v>500004.44714300003</v>
      </c>
      <c r="C6789">
        <v>8.8900000000000003E-4</v>
      </c>
      <c r="D6789">
        <v>5.7799999999999995E-4</v>
      </c>
      <c r="E6789">
        <v>4.4471429999999996</v>
      </c>
      <c r="F6789">
        <v>1.555E-3</v>
      </c>
      <c r="G6789">
        <v>0</v>
      </c>
      <c r="H6789">
        <v>19</v>
      </c>
      <c r="I6789" t="s">
        <v>185</v>
      </c>
    </row>
    <row r="6790" spans="1:9" x14ac:dyDescent="0.3">
      <c r="A6790" t="s">
        <v>40</v>
      </c>
      <c r="B6790">
        <v>500002.79378200002</v>
      </c>
      <c r="C6790">
        <v>5.5900000000000004E-4</v>
      </c>
      <c r="D6790">
        <v>3.79E-4</v>
      </c>
      <c r="E6790">
        <v>2.7937820000000002</v>
      </c>
      <c r="F6790">
        <v>8.9899999999999995E-4</v>
      </c>
      <c r="G6790">
        <v>0</v>
      </c>
      <c r="H6790">
        <v>19</v>
      </c>
      <c r="I6790" t="s">
        <v>185</v>
      </c>
    </row>
    <row r="6791" spans="1:9" x14ac:dyDescent="0.3">
      <c r="A6791" t="s">
        <v>41</v>
      </c>
      <c r="B6791">
        <v>500002.55994499999</v>
      </c>
      <c r="C6791">
        <v>5.1199999999999998E-4</v>
      </c>
      <c r="D6791">
        <v>3.1399999999999999E-4</v>
      </c>
      <c r="E6791">
        <v>2.5599449999999999</v>
      </c>
      <c r="F6791">
        <v>9.8900000000000008E-4</v>
      </c>
      <c r="G6791">
        <v>0</v>
      </c>
      <c r="H6791">
        <v>18</v>
      </c>
      <c r="I6791" t="s">
        <v>185</v>
      </c>
    </row>
    <row r="6792" spans="1:9" x14ac:dyDescent="0.3">
      <c r="A6792" t="s">
        <v>42</v>
      </c>
      <c r="B6792">
        <v>500004.64215099998</v>
      </c>
      <c r="C6792">
        <v>9.2800000000000001E-4</v>
      </c>
      <c r="D6792">
        <v>6.0400000000000004E-4</v>
      </c>
      <c r="E6792">
        <v>4.6421510000000001</v>
      </c>
      <c r="F6792">
        <v>1.624E-3</v>
      </c>
      <c r="G6792">
        <v>0</v>
      </c>
      <c r="H6792">
        <v>19</v>
      </c>
      <c r="I6792" t="s">
        <v>185</v>
      </c>
    </row>
    <row r="6793" spans="1:9" x14ac:dyDescent="0.3">
      <c r="A6793" t="s">
        <v>43</v>
      </c>
      <c r="B6793">
        <v>500002.79378200002</v>
      </c>
      <c r="C6793">
        <v>5.5900000000000004E-4</v>
      </c>
      <c r="D6793">
        <v>3.79E-4</v>
      </c>
      <c r="E6793">
        <v>2.7937820000000002</v>
      </c>
      <c r="F6793">
        <v>8.9899999999999995E-4</v>
      </c>
      <c r="G6793">
        <v>0</v>
      </c>
      <c r="H6793">
        <v>19</v>
      </c>
      <c r="I6793" t="s">
        <v>185</v>
      </c>
    </row>
    <row r="6794" spans="1:9" x14ac:dyDescent="0.3">
      <c r="A6794" t="s">
        <v>44</v>
      </c>
      <c r="B6794">
        <v>500002.76793799998</v>
      </c>
      <c r="C6794">
        <v>5.5400000000000002E-4</v>
      </c>
      <c r="D6794">
        <v>3.7500000000000001E-4</v>
      </c>
      <c r="E6794">
        <v>2.767938</v>
      </c>
      <c r="F6794">
        <v>8.92E-4</v>
      </c>
      <c r="G6794">
        <v>0</v>
      </c>
      <c r="H6794">
        <v>19</v>
      </c>
      <c r="I6794" t="s">
        <v>185</v>
      </c>
    </row>
    <row r="6795" spans="1:9" x14ac:dyDescent="0.3">
      <c r="A6795" t="s">
        <v>45</v>
      </c>
      <c r="B6795">
        <v>500002.76793799998</v>
      </c>
      <c r="C6795">
        <v>5.5400000000000002E-4</v>
      </c>
      <c r="D6795">
        <v>3.7500000000000001E-4</v>
      </c>
      <c r="E6795">
        <v>2.767938</v>
      </c>
      <c r="F6795">
        <v>8.92E-4</v>
      </c>
      <c r="G6795">
        <v>0</v>
      </c>
      <c r="H6795">
        <v>19</v>
      </c>
      <c r="I6795" t="s">
        <v>185</v>
      </c>
    </row>
    <row r="6796" spans="1:9" x14ac:dyDescent="0.3">
      <c r="A6796" t="s">
        <v>46</v>
      </c>
      <c r="B6796">
        <v>500002.79378200002</v>
      </c>
      <c r="C6796">
        <v>5.5900000000000004E-4</v>
      </c>
      <c r="D6796">
        <v>3.79E-4</v>
      </c>
      <c r="E6796">
        <v>2.7937820000000002</v>
      </c>
      <c r="F6796">
        <v>8.9899999999999995E-4</v>
      </c>
      <c r="G6796">
        <v>0</v>
      </c>
      <c r="H6796">
        <v>19</v>
      </c>
      <c r="I6796" t="s">
        <v>185</v>
      </c>
    </row>
    <row r="6797" spans="1:9" x14ac:dyDescent="0.3">
      <c r="A6797" t="s">
        <v>47</v>
      </c>
      <c r="B6797">
        <v>500004.64215099998</v>
      </c>
      <c r="C6797">
        <v>9.2800000000000001E-4</v>
      </c>
      <c r="D6797">
        <v>6.0400000000000004E-4</v>
      </c>
      <c r="E6797">
        <v>4.6421510000000001</v>
      </c>
      <c r="F6797">
        <v>1.624E-3</v>
      </c>
      <c r="G6797">
        <v>0</v>
      </c>
      <c r="H6797">
        <v>19</v>
      </c>
      <c r="I6797" t="s">
        <v>185</v>
      </c>
    </row>
    <row r="6798" spans="1:9" x14ac:dyDescent="0.3">
      <c r="A6798" t="s">
        <v>48</v>
      </c>
      <c r="B6798">
        <v>500004.82535399997</v>
      </c>
      <c r="C6798">
        <v>9.6500000000000004E-4</v>
      </c>
      <c r="D6798">
        <v>6.78E-4</v>
      </c>
      <c r="E6798">
        <v>4.8253539999999999</v>
      </c>
      <c r="F6798">
        <v>1.436E-3</v>
      </c>
      <c r="G6798">
        <v>0</v>
      </c>
      <c r="H6798">
        <v>23</v>
      </c>
      <c r="I6798" t="s">
        <v>185</v>
      </c>
    </row>
    <row r="6799" spans="1:9" x14ac:dyDescent="0.3">
      <c r="A6799" t="s">
        <v>49</v>
      </c>
      <c r="B6799">
        <v>500002.53606499999</v>
      </c>
      <c r="C6799">
        <v>5.0699999999999996E-4</v>
      </c>
      <c r="D6799">
        <v>3.1100000000000002E-4</v>
      </c>
      <c r="E6799">
        <v>2.5360649999999998</v>
      </c>
      <c r="F6799">
        <v>9.7999999999999997E-4</v>
      </c>
      <c r="G6799">
        <v>0</v>
      </c>
      <c r="H6799">
        <v>18</v>
      </c>
      <c r="I6799" t="s">
        <v>185</v>
      </c>
    </row>
    <row r="6800" spans="1:9" x14ac:dyDescent="0.3">
      <c r="A6800" t="s">
        <v>50</v>
      </c>
      <c r="B6800">
        <v>500001.94686899998</v>
      </c>
      <c r="C6800">
        <v>3.8900000000000002E-4</v>
      </c>
      <c r="D6800">
        <v>2.5700000000000001E-4</v>
      </c>
      <c r="E6800">
        <v>1.946869</v>
      </c>
      <c r="F6800">
        <v>6.6100000000000002E-4</v>
      </c>
      <c r="G6800">
        <v>0</v>
      </c>
      <c r="H6800">
        <v>8</v>
      </c>
      <c r="I6800" t="s">
        <v>185</v>
      </c>
    </row>
    <row r="6801" spans="1:9" x14ac:dyDescent="0.3">
      <c r="A6801" t="s">
        <v>0</v>
      </c>
      <c r="B6801">
        <v>499867.36914600001</v>
      </c>
      <c r="C6801">
        <v>-2.6526000000000001E-2</v>
      </c>
      <c r="D6801">
        <v>-3.8832999999999999E-2</v>
      </c>
      <c r="E6801">
        <v>-132.630854</v>
      </c>
      <c r="F6801">
        <v>6.1534999999999999E-2</v>
      </c>
      <c r="G6801">
        <v>0</v>
      </c>
      <c r="H6801">
        <v>184</v>
      </c>
      <c r="I6801" t="s">
        <v>186</v>
      </c>
    </row>
    <row r="6802" spans="1:9" x14ac:dyDescent="0.3">
      <c r="A6802" t="s">
        <v>2</v>
      </c>
      <c r="B6802">
        <v>499866.095027</v>
      </c>
      <c r="C6802">
        <v>-2.6780999999999999E-2</v>
      </c>
      <c r="D6802">
        <v>-3.9206999999999999E-2</v>
      </c>
      <c r="E6802">
        <v>-133.90497300000001</v>
      </c>
      <c r="F6802">
        <v>6.2128999999999997E-2</v>
      </c>
      <c r="G6802">
        <v>0</v>
      </c>
      <c r="H6802">
        <v>184</v>
      </c>
      <c r="I6802" t="s">
        <v>186</v>
      </c>
    </row>
    <row r="6803" spans="1:9" x14ac:dyDescent="0.3">
      <c r="A6803" t="s">
        <v>3</v>
      </c>
      <c r="B6803">
        <v>499866.52153600001</v>
      </c>
      <c r="C6803">
        <v>-2.6696000000000001E-2</v>
      </c>
      <c r="D6803">
        <v>-3.9146E-2</v>
      </c>
      <c r="E6803">
        <v>-133.478464</v>
      </c>
      <c r="F6803">
        <v>6.2253000000000003E-2</v>
      </c>
      <c r="G6803">
        <v>0</v>
      </c>
      <c r="H6803">
        <v>179</v>
      </c>
      <c r="I6803" t="s">
        <v>186</v>
      </c>
    </row>
    <row r="6804" spans="1:9" x14ac:dyDescent="0.3">
      <c r="A6804" t="s">
        <v>4</v>
      </c>
      <c r="B6804">
        <v>499864.69648899999</v>
      </c>
      <c r="C6804">
        <v>-2.7061000000000002E-2</v>
      </c>
      <c r="D6804">
        <v>-3.9615999999999998E-2</v>
      </c>
      <c r="E6804">
        <v>-135.30351099999999</v>
      </c>
      <c r="F6804">
        <v>6.2779000000000001E-2</v>
      </c>
      <c r="G6804">
        <v>0</v>
      </c>
      <c r="H6804">
        <v>184</v>
      </c>
      <c r="I6804" t="s">
        <v>186</v>
      </c>
    </row>
    <row r="6805" spans="1:9" x14ac:dyDescent="0.3">
      <c r="A6805" t="s">
        <v>5</v>
      </c>
      <c r="B6805">
        <v>499870.54747400002</v>
      </c>
      <c r="C6805">
        <v>-2.5891000000000001E-2</v>
      </c>
      <c r="D6805">
        <v>-3.7964999999999999E-2</v>
      </c>
      <c r="E6805">
        <v>-129.45252600000001</v>
      </c>
      <c r="F6805">
        <v>6.0373999999999997E-2</v>
      </c>
      <c r="G6805">
        <v>0</v>
      </c>
      <c r="H6805">
        <v>179</v>
      </c>
      <c r="I6805" t="s">
        <v>186</v>
      </c>
    </row>
    <row r="6806" spans="1:9" x14ac:dyDescent="0.3">
      <c r="A6806" t="s">
        <v>6</v>
      </c>
      <c r="B6806">
        <v>499866.52153600001</v>
      </c>
      <c r="C6806">
        <v>-2.6696000000000001E-2</v>
      </c>
      <c r="D6806">
        <v>-3.9146E-2</v>
      </c>
      <c r="E6806">
        <v>-133.478464</v>
      </c>
      <c r="F6806">
        <v>6.2253000000000003E-2</v>
      </c>
      <c r="G6806">
        <v>0</v>
      </c>
      <c r="H6806">
        <v>179</v>
      </c>
      <c r="I6806" t="s">
        <v>186</v>
      </c>
    </row>
    <row r="6807" spans="1:9" x14ac:dyDescent="0.3">
      <c r="A6807" t="s">
        <v>7</v>
      </c>
      <c r="B6807">
        <v>499866.21454800002</v>
      </c>
      <c r="C6807">
        <v>-2.6757E-2</v>
      </c>
      <c r="D6807">
        <v>-3.9225000000000003E-2</v>
      </c>
      <c r="E6807">
        <v>-133.78545199999999</v>
      </c>
      <c r="F6807">
        <v>6.2341000000000001E-2</v>
      </c>
      <c r="G6807">
        <v>0</v>
      </c>
      <c r="H6807">
        <v>180</v>
      </c>
      <c r="I6807" t="s">
        <v>186</v>
      </c>
    </row>
    <row r="6808" spans="1:9" x14ac:dyDescent="0.3">
      <c r="A6808" t="s">
        <v>8</v>
      </c>
      <c r="B6808">
        <v>499866.52153600001</v>
      </c>
      <c r="C6808">
        <v>-2.6696000000000001E-2</v>
      </c>
      <c r="D6808">
        <v>-3.9146E-2</v>
      </c>
      <c r="E6808">
        <v>-133.478464</v>
      </c>
      <c r="F6808">
        <v>6.2253000000000003E-2</v>
      </c>
      <c r="G6808">
        <v>0</v>
      </c>
      <c r="H6808">
        <v>179</v>
      </c>
      <c r="I6808" t="s">
        <v>186</v>
      </c>
    </row>
    <row r="6809" spans="1:9" x14ac:dyDescent="0.3">
      <c r="A6809" t="s">
        <v>9</v>
      </c>
      <c r="B6809">
        <v>499864.69648899999</v>
      </c>
      <c r="C6809">
        <v>-2.7061000000000002E-2</v>
      </c>
      <c r="D6809">
        <v>-3.9615999999999998E-2</v>
      </c>
      <c r="E6809">
        <v>-135.30351099999999</v>
      </c>
      <c r="F6809">
        <v>6.2779000000000001E-2</v>
      </c>
      <c r="G6809">
        <v>0</v>
      </c>
      <c r="H6809">
        <v>184</v>
      </c>
      <c r="I6809" t="s">
        <v>186</v>
      </c>
    </row>
    <row r="6810" spans="1:9" x14ac:dyDescent="0.3">
      <c r="A6810" t="s">
        <v>10</v>
      </c>
      <c r="B6810">
        <v>499866.52153600001</v>
      </c>
      <c r="C6810">
        <v>-2.6696000000000001E-2</v>
      </c>
      <c r="D6810">
        <v>-3.9146E-2</v>
      </c>
      <c r="E6810">
        <v>-133.478464</v>
      </c>
      <c r="F6810">
        <v>6.2253000000000003E-2</v>
      </c>
      <c r="G6810">
        <v>0</v>
      </c>
      <c r="H6810">
        <v>179</v>
      </c>
      <c r="I6810" t="s">
        <v>186</v>
      </c>
    </row>
    <row r="6811" spans="1:9" x14ac:dyDescent="0.3">
      <c r="A6811" t="s">
        <v>11</v>
      </c>
      <c r="B6811">
        <v>499864.69648899999</v>
      </c>
      <c r="C6811">
        <v>-2.7061000000000002E-2</v>
      </c>
      <c r="D6811">
        <v>-3.9615999999999998E-2</v>
      </c>
      <c r="E6811">
        <v>-135.30351099999999</v>
      </c>
      <c r="F6811">
        <v>6.2779000000000001E-2</v>
      </c>
      <c r="G6811">
        <v>0</v>
      </c>
      <c r="H6811">
        <v>184</v>
      </c>
      <c r="I6811" t="s">
        <v>186</v>
      </c>
    </row>
    <row r="6812" spans="1:9" x14ac:dyDescent="0.3">
      <c r="A6812" t="s">
        <v>12</v>
      </c>
      <c r="B6812">
        <v>499866.52153600001</v>
      </c>
      <c r="C6812">
        <v>-2.6696000000000001E-2</v>
      </c>
      <c r="D6812">
        <v>-3.9146E-2</v>
      </c>
      <c r="E6812">
        <v>-133.478464</v>
      </c>
      <c r="F6812">
        <v>6.2253000000000003E-2</v>
      </c>
      <c r="G6812">
        <v>0</v>
      </c>
      <c r="H6812">
        <v>179</v>
      </c>
      <c r="I6812" t="s">
        <v>186</v>
      </c>
    </row>
    <row r="6813" spans="1:9" x14ac:dyDescent="0.3">
      <c r="A6813" t="s">
        <v>13</v>
      </c>
      <c r="B6813">
        <v>499867.89906500001</v>
      </c>
      <c r="C6813">
        <v>-2.6419999999999999E-2</v>
      </c>
      <c r="D6813">
        <v>-3.8741999999999999E-2</v>
      </c>
      <c r="E6813">
        <v>-132.10093499999999</v>
      </c>
      <c r="F6813">
        <v>6.1610999999999999E-2</v>
      </c>
      <c r="G6813">
        <v>0</v>
      </c>
      <c r="H6813">
        <v>179</v>
      </c>
      <c r="I6813" t="s">
        <v>186</v>
      </c>
    </row>
    <row r="6814" spans="1:9" x14ac:dyDescent="0.3">
      <c r="A6814" t="s">
        <v>14</v>
      </c>
      <c r="B6814">
        <v>499869.16994499997</v>
      </c>
      <c r="C6814">
        <v>-2.6165999999999998E-2</v>
      </c>
      <c r="D6814">
        <v>-3.8369E-2</v>
      </c>
      <c r="E6814">
        <v>-130.83005499999999</v>
      </c>
      <c r="F6814">
        <v>6.1016000000000001E-2</v>
      </c>
      <c r="G6814">
        <v>0</v>
      </c>
      <c r="H6814">
        <v>179</v>
      </c>
      <c r="I6814" t="s">
        <v>186</v>
      </c>
    </row>
    <row r="6815" spans="1:9" x14ac:dyDescent="0.3">
      <c r="A6815" t="s">
        <v>15</v>
      </c>
      <c r="B6815">
        <v>499867.89906500001</v>
      </c>
      <c r="C6815">
        <v>-2.6419999999999999E-2</v>
      </c>
      <c r="D6815">
        <v>-3.8741999999999999E-2</v>
      </c>
      <c r="E6815">
        <v>-132.10093499999999</v>
      </c>
      <c r="F6815">
        <v>6.1610999999999999E-2</v>
      </c>
      <c r="G6815">
        <v>0</v>
      </c>
      <c r="H6815">
        <v>179</v>
      </c>
      <c r="I6815" t="s">
        <v>186</v>
      </c>
    </row>
    <row r="6816" spans="1:9" x14ac:dyDescent="0.3">
      <c r="A6816" t="s">
        <v>16</v>
      </c>
      <c r="B6816">
        <v>499866.095027</v>
      </c>
      <c r="C6816">
        <v>-2.6780999999999999E-2</v>
      </c>
      <c r="D6816">
        <v>-3.9206999999999999E-2</v>
      </c>
      <c r="E6816">
        <v>-133.90497300000001</v>
      </c>
      <c r="F6816">
        <v>6.2128999999999997E-2</v>
      </c>
      <c r="G6816">
        <v>0</v>
      </c>
      <c r="H6816">
        <v>184</v>
      </c>
      <c r="I6816" t="s">
        <v>186</v>
      </c>
    </row>
    <row r="6817" spans="1:9" x14ac:dyDescent="0.3">
      <c r="A6817" t="s">
        <v>17</v>
      </c>
      <c r="B6817">
        <v>499869.16994499997</v>
      </c>
      <c r="C6817">
        <v>-2.6165999999999998E-2</v>
      </c>
      <c r="D6817">
        <v>-3.8369E-2</v>
      </c>
      <c r="E6817">
        <v>-130.83005499999999</v>
      </c>
      <c r="F6817">
        <v>6.1016000000000001E-2</v>
      </c>
      <c r="G6817">
        <v>0</v>
      </c>
      <c r="H6817">
        <v>179</v>
      </c>
      <c r="I6817" t="s">
        <v>186</v>
      </c>
    </row>
    <row r="6818" spans="1:9" x14ac:dyDescent="0.3">
      <c r="A6818" t="s">
        <v>18</v>
      </c>
      <c r="B6818">
        <v>499867.36914600001</v>
      </c>
      <c r="C6818">
        <v>-2.6526000000000001E-2</v>
      </c>
      <c r="D6818">
        <v>-3.8832999999999999E-2</v>
      </c>
      <c r="E6818">
        <v>-132.630854</v>
      </c>
      <c r="F6818">
        <v>6.1534999999999999E-2</v>
      </c>
      <c r="G6818">
        <v>0</v>
      </c>
      <c r="H6818">
        <v>184</v>
      </c>
      <c r="I6818" t="s">
        <v>186</v>
      </c>
    </row>
    <row r="6819" spans="1:9" x14ac:dyDescent="0.3">
      <c r="A6819" t="s">
        <v>19</v>
      </c>
      <c r="B6819">
        <v>499864.69648899999</v>
      </c>
      <c r="C6819">
        <v>-2.7061000000000002E-2</v>
      </c>
      <c r="D6819">
        <v>-3.9615999999999998E-2</v>
      </c>
      <c r="E6819">
        <v>-135.30351099999999</v>
      </c>
      <c r="F6819">
        <v>6.2779000000000001E-2</v>
      </c>
      <c r="G6819">
        <v>0</v>
      </c>
      <c r="H6819">
        <v>184</v>
      </c>
      <c r="I6819" t="s">
        <v>186</v>
      </c>
    </row>
    <row r="6820" spans="1:9" x14ac:dyDescent="0.3">
      <c r="A6820" t="s">
        <v>20</v>
      </c>
      <c r="B6820">
        <v>499864.69648899999</v>
      </c>
      <c r="C6820">
        <v>-2.7061000000000002E-2</v>
      </c>
      <c r="D6820">
        <v>-3.9615999999999998E-2</v>
      </c>
      <c r="E6820">
        <v>-135.30351099999999</v>
      </c>
      <c r="F6820">
        <v>6.2779000000000001E-2</v>
      </c>
      <c r="G6820">
        <v>0</v>
      </c>
      <c r="H6820">
        <v>184</v>
      </c>
      <c r="I6820" t="s">
        <v>186</v>
      </c>
    </row>
    <row r="6821" spans="1:9" x14ac:dyDescent="0.3">
      <c r="A6821" t="s">
        <v>21</v>
      </c>
      <c r="B6821">
        <v>499866.095027</v>
      </c>
      <c r="C6821">
        <v>-2.6780999999999999E-2</v>
      </c>
      <c r="D6821">
        <v>-3.9206999999999999E-2</v>
      </c>
      <c r="E6821">
        <v>-133.90497300000001</v>
      </c>
      <c r="F6821">
        <v>6.2128999999999997E-2</v>
      </c>
      <c r="G6821">
        <v>0</v>
      </c>
      <c r="H6821">
        <v>184</v>
      </c>
      <c r="I6821" t="s">
        <v>186</v>
      </c>
    </row>
    <row r="6822" spans="1:9" x14ac:dyDescent="0.3">
      <c r="A6822" t="s">
        <v>22</v>
      </c>
      <c r="B6822">
        <v>499866.095027</v>
      </c>
      <c r="C6822">
        <v>-2.6780999999999999E-2</v>
      </c>
      <c r="D6822">
        <v>-3.9206999999999999E-2</v>
      </c>
      <c r="E6822">
        <v>-133.90497300000001</v>
      </c>
      <c r="F6822">
        <v>6.2128999999999997E-2</v>
      </c>
      <c r="G6822">
        <v>0</v>
      </c>
      <c r="H6822">
        <v>184</v>
      </c>
      <c r="I6822" t="s">
        <v>186</v>
      </c>
    </row>
    <row r="6823" spans="1:9" x14ac:dyDescent="0.3">
      <c r="A6823" t="s">
        <v>23</v>
      </c>
      <c r="B6823">
        <v>499866.52153600001</v>
      </c>
      <c r="C6823">
        <v>-2.6696000000000001E-2</v>
      </c>
      <c r="D6823">
        <v>-3.9146E-2</v>
      </c>
      <c r="E6823">
        <v>-133.478464</v>
      </c>
      <c r="F6823">
        <v>6.2253000000000003E-2</v>
      </c>
      <c r="G6823">
        <v>0</v>
      </c>
      <c r="H6823">
        <v>179</v>
      </c>
      <c r="I6823" t="s">
        <v>186</v>
      </c>
    </row>
    <row r="6824" spans="1:9" x14ac:dyDescent="0.3">
      <c r="A6824" t="s">
        <v>24</v>
      </c>
      <c r="B6824">
        <v>499870.30770100001</v>
      </c>
      <c r="C6824">
        <v>-2.5937999999999999E-2</v>
      </c>
      <c r="D6824">
        <v>-3.7976000000000003E-2</v>
      </c>
      <c r="E6824">
        <v>-129.69229899999999</v>
      </c>
      <c r="F6824">
        <v>6.0187999999999998E-2</v>
      </c>
      <c r="G6824">
        <v>0</v>
      </c>
      <c r="H6824">
        <v>184</v>
      </c>
      <c r="I6824" t="s">
        <v>186</v>
      </c>
    </row>
    <row r="6825" spans="1:9" x14ac:dyDescent="0.3">
      <c r="A6825" t="s">
        <v>25</v>
      </c>
      <c r="B6825">
        <v>499867.89906500001</v>
      </c>
      <c r="C6825">
        <v>-2.6419999999999999E-2</v>
      </c>
      <c r="D6825">
        <v>-3.8741999999999999E-2</v>
      </c>
      <c r="E6825">
        <v>-132.10093499999999</v>
      </c>
      <c r="F6825">
        <v>6.1610999999999999E-2</v>
      </c>
      <c r="G6825">
        <v>0</v>
      </c>
      <c r="H6825">
        <v>179</v>
      </c>
      <c r="I6825" t="s">
        <v>186</v>
      </c>
    </row>
    <row r="6826" spans="1:9" x14ac:dyDescent="0.3">
      <c r="A6826" t="s">
        <v>26</v>
      </c>
      <c r="B6826">
        <v>499866.52153600001</v>
      </c>
      <c r="C6826">
        <v>-2.6696000000000001E-2</v>
      </c>
      <c r="D6826">
        <v>-3.9146E-2</v>
      </c>
      <c r="E6826">
        <v>-133.478464</v>
      </c>
      <c r="F6826">
        <v>6.2253000000000003E-2</v>
      </c>
      <c r="G6826">
        <v>0</v>
      </c>
      <c r="H6826">
        <v>179</v>
      </c>
      <c r="I6826" t="s">
        <v>186</v>
      </c>
    </row>
    <row r="6827" spans="1:9" x14ac:dyDescent="0.3">
      <c r="A6827" t="s">
        <v>27</v>
      </c>
      <c r="B6827">
        <v>499866.52153600001</v>
      </c>
      <c r="C6827">
        <v>-2.6696000000000001E-2</v>
      </c>
      <c r="D6827">
        <v>-3.9146E-2</v>
      </c>
      <c r="E6827">
        <v>-133.478464</v>
      </c>
      <c r="F6827">
        <v>6.2253000000000003E-2</v>
      </c>
      <c r="G6827">
        <v>0</v>
      </c>
      <c r="H6827">
        <v>179</v>
      </c>
      <c r="I6827" t="s">
        <v>186</v>
      </c>
    </row>
    <row r="6828" spans="1:9" x14ac:dyDescent="0.3">
      <c r="A6828" t="s">
        <v>28</v>
      </c>
      <c r="B6828">
        <v>499864.69648899999</v>
      </c>
      <c r="C6828">
        <v>-2.7061000000000002E-2</v>
      </c>
      <c r="D6828">
        <v>-3.9615999999999998E-2</v>
      </c>
      <c r="E6828">
        <v>-135.30351099999999</v>
      </c>
      <c r="F6828">
        <v>6.2779000000000001E-2</v>
      </c>
      <c r="G6828">
        <v>0</v>
      </c>
      <c r="H6828">
        <v>184</v>
      </c>
      <c r="I6828" t="s">
        <v>186</v>
      </c>
    </row>
    <row r="6829" spans="1:9" x14ac:dyDescent="0.3">
      <c r="A6829" t="s">
        <v>29</v>
      </c>
      <c r="B6829">
        <v>499866.52153600001</v>
      </c>
      <c r="C6829">
        <v>-2.6696000000000001E-2</v>
      </c>
      <c r="D6829">
        <v>-3.9146E-2</v>
      </c>
      <c r="E6829">
        <v>-133.478464</v>
      </c>
      <c r="F6829">
        <v>6.2253000000000003E-2</v>
      </c>
      <c r="G6829">
        <v>0</v>
      </c>
      <c r="H6829">
        <v>179</v>
      </c>
      <c r="I6829" t="s">
        <v>186</v>
      </c>
    </row>
    <row r="6830" spans="1:9" x14ac:dyDescent="0.3">
      <c r="A6830" t="s">
        <v>30</v>
      </c>
      <c r="B6830">
        <v>499866.52153600001</v>
      </c>
      <c r="C6830">
        <v>-2.6696000000000001E-2</v>
      </c>
      <c r="D6830">
        <v>-3.9146E-2</v>
      </c>
      <c r="E6830">
        <v>-133.478464</v>
      </c>
      <c r="F6830">
        <v>6.2253000000000003E-2</v>
      </c>
      <c r="G6830">
        <v>0</v>
      </c>
      <c r="H6830">
        <v>179</v>
      </c>
      <c r="I6830" t="s">
        <v>186</v>
      </c>
    </row>
    <row r="6831" spans="1:9" x14ac:dyDescent="0.3">
      <c r="A6831" t="s">
        <v>31</v>
      </c>
      <c r="B6831">
        <v>499866.21454800002</v>
      </c>
      <c r="C6831">
        <v>-2.6757E-2</v>
      </c>
      <c r="D6831">
        <v>-3.9225000000000003E-2</v>
      </c>
      <c r="E6831">
        <v>-133.78545199999999</v>
      </c>
      <c r="F6831">
        <v>6.2341000000000001E-2</v>
      </c>
      <c r="G6831">
        <v>0</v>
      </c>
      <c r="H6831">
        <v>180</v>
      </c>
      <c r="I6831" t="s">
        <v>186</v>
      </c>
    </row>
    <row r="6832" spans="1:9" x14ac:dyDescent="0.3">
      <c r="A6832" t="s">
        <v>32</v>
      </c>
      <c r="B6832">
        <v>499867.89906500001</v>
      </c>
      <c r="C6832">
        <v>-2.6419999999999999E-2</v>
      </c>
      <c r="D6832">
        <v>-3.8741999999999999E-2</v>
      </c>
      <c r="E6832">
        <v>-132.10093499999999</v>
      </c>
      <c r="F6832">
        <v>6.1610999999999999E-2</v>
      </c>
      <c r="G6832">
        <v>0</v>
      </c>
      <c r="H6832">
        <v>179</v>
      </c>
      <c r="I6832" t="s">
        <v>186</v>
      </c>
    </row>
    <row r="6833" spans="1:9" x14ac:dyDescent="0.3">
      <c r="A6833" t="s">
        <v>33</v>
      </c>
      <c r="B6833">
        <v>499867.89906500001</v>
      </c>
      <c r="C6833">
        <v>-2.6419999999999999E-2</v>
      </c>
      <c r="D6833">
        <v>-3.8741999999999999E-2</v>
      </c>
      <c r="E6833">
        <v>-132.10093499999999</v>
      </c>
      <c r="F6833">
        <v>6.1610999999999999E-2</v>
      </c>
      <c r="G6833">
        <v>0</v>
      </c>
      <c r="H6833">
        <v>179</v>
      </c>
      <c r="I6833" t="s">
        <v>186</v>
      </c>
    </row>
    <row r="6834" spans="1:9" x14ac:dyDescent="0.3">
      <c r="A6834" t="s">
        <v>34</v>
      </c>
      <c r="B6834">
        <v>499869.16994499997</v>
      </c>
      <c r="C6834">
        <v>-2.6165999999999998E-2</v>
      </c>
      <c r="D6834">
        <v>-3.8369E-2</v>
      </c>
      <c r="E6834">
        <v>-130.83005499999999</v>
      </c>
      <c r="F6834">
        <v>6.1016000000000001E-2</v>
      </c>
      <c r="G6834">
        <v>0</v>
      </c>
      <c r="H6834">
        <v>179</v>
      </c>
      <c r="I6834" t="s">
        <v>186</v>
      </c>
    </row>
    <row r="6835" spans="1:9" x14ac:dyDescent="0.3">
      <c r="A6835" t="s">
        <v>35</v>
      </c>
      <c r="B6835">
        <v>499866.095027</v>
      </c>
      <c r="C6835">
        <v>-2.6780999999999999E-2</v>
      </c>
      <c r="D6835">
        <v>-3.9206999999999999E-2</v>
      </c>
      <c r="E6835">
        <v>-133.90497300000001</v>
      </c>
      <c r="F6835">
        <v>6.2128999999999997E-2</v>
      </c>
      <c r="G6835">
        <v>0</v>
      </c>
      <c r="H6835">
        <v>184</v>
      </c>
      <c r="I6835" t="s">
        <v>186</v>
      </c>
    </row>
    <row r="6836" spans="1:9" x14ac:dyDescent="0.3">
      <c r="A6836" t="s">
        <v>36</v>
      </c>
      <c r="B6836">
        <v>499864.69648899999</v>
      </c>
      <c r="C6836">
        <v>-2.7061000000000002E-2</v>
      </c>
      <c r="D6836">
        <v>-3.9615999999999998E-2</v>
      </c>
      <c r="E6836">
        <v>-135.30351099999999</v>
      </c>
      <c r="F6836">
        <v>6.2779000000000001E-2</v>
      </c>
      <c r="G6836">
        <v>0</v>
      </c>
      <c r="H6836">
        <v>184</v>
      </c>
      <c r="I6836" t="s">
        <v>186</v>
      </c>
    </row>
    <row r="6837" spans="1:9" x14ac:dyDescent="0.3">
      <c r="A6837" t="s">
        <v>37</v>
      </c>
      <c r="B6837">
        <v>499866.52153600001</v>
      </c>
      <c r="C6837">
        <v>-2.6696000000000001E-2</v>
      </c>
      <c r="D6837">
        <v>-3.9146E-2</v>
      </c>
      <c r="E6837">
        <v>-133.478464</v>
      </c>
      <c r="F6837">
        <v>6.2253000000000003E-2</v>
      </c>
      <c r="G6837">
        <v>0</v>
      </c>
      <c r="H6837">
        <v>179</v>
      </c>
      <c r="I6837" t="s">
        <v>186</v>
      </c>
    </row>
    <row r="6838" spans="1:9" x14ac:dyDescent="0.3">
      <c r="A6838" t="s">
        <v>38</v>
      </c>
      <c r="B6838">
        <v>499864.69648899999</v>
      </c>
      <c r="C6838">
        <v>-2.7061000000000002E-2</v>
      </c>
      <c r="D6838">
        <v>-3.9615999999999998E-2</v>
      </c>
      <c r="E6838">
        <v>-135.30351099999999</v>
      </c>
      <c r="F6838">
        <v>6.2779000000000001E-2</v>
      </c>
      <c r="G6838">
        <v>0</v>
      </c>
      <c r="H6838">
        <v>184</v>
      </c>
      <c r="I6838" t="s">
        <v>186</v>
      </c>
    </row>
    <row r="6839" spans="1:9" x14ac:dyDescent="0.3">
      <c r="A6839" t="s">
        <v>39</v>
      </c>
      <c r="B6839">
        <v>499867.36914600001</v>
      </c>
      <c r="C6839">
        <v>-2.6526000000000001E-2</v>
      </c>
      <c r="D6839">
        <v>-3.8832999999999999E-2</v>
      </c>
      <c r="E6839">
        <v>-132.630854</v>
      </c>
      <c r="F6839">
        <v>6.1534999999999999E-2</v>
      </c>
      <c r="G6839">
        <v>0</v>
      </c>
      <c r="H6839">
        <v>184</v>
      </c>
      <c r="I6839" t="s">
        <v>186</v>
      </c>
    </row>
    <row r="6840" spans="1:9" x14ac:dyDescent="0.3">
      <c r="A6840" t="s">
        <v>40</v>
      </c>
      <c r="B6840">
        <v>499868.76768300001</v>
      </c>
      <c r="C6840">
        <v>-2.6245999999999998E-2</v>
      </c>
      <c r="D6840">
        <v>-3.8424E-2</v>
      </c>
      <c r="E6840">
        <v>-131.23231699999999</v>
      </c>
      <c r="F6840">
        <v>6.0885000000000002E-2</v>
      </c>
      <c r="G6840">
        <v>0</v>
      </c>
      <c r="H6840">
        <v>184</v>
      </c>
      <c r="I6840" t="s">
        <v>186</v>
      </c>
    </row>
    <row r="6841" spans="1:9" x14ac:dyDescent="0.3">
      <c r="A6841" t="s">
        <v>41</v>
      </c>
      <c r="B6841">
        <v>499869.43063000002</v>
      </c>
      <c r="C6841">
        <v>-2.6113999999999998E-2</v>
      </c>
      <c r="D6841">
        <v>-3.8260000000000002E-2</v>
      </c>
      <c r="E6841">
        <v>-130.56936999999999</v>
      </c>
      <c r="F6841">
        <v>6.0731E-2</v>
      </c>
      <c r="G6841">
        <v>0</v>
      </c>
      <c r="H6841">
        <v>185</v>
      </c>
      <c r="I6841" t="s">
        <v>186</v>
      </c>
    </row>
    <row r="6842" spans="1:9" x14ac:dyDescent="0.3">
      <c r="A6842" t="s">
        <v>42</v>
      </c>
      <c r="B6842">
        <v>499866.52153600001</v>
      </c>
      <c r="C6842">
        <v>-2.6696000000000001E-2</v>
      </c>
      <c r="D6842">
        <v>-3.9146E-2</v>
      </c>
      <c r="E6842">
        <v>-133.478464</v>
      </c>
      <c r="F6842">
        <v>6.2253000000000003E-2</v>
      </c>
      <c r="G6842">
        <v>0</v>
      </c>
      <c r="H6842">
        <v>179</v>
      </c>
      <c r="I6842" t="s">
        <v>186</v>
      </c>
    </row>
    <row r="6843" spans="1:9" x14ac:dyDescent="0.3">
      <c r="A6843" t="s">
        <v>43</v>
      </c>
      <c r="B6843">
        <v>499866.52153600001</v>
      </c>
      <c r="C6843">
        <v>-2.6696000000000001E-2</v>
      </c>
      <c r="D6843">
        <v>-3.9146E-2</v>
      </c>
      <c r="E6843">
        <v>-133.478464</v>
      </c>
      <c r="F6843">
        <v>6.2253000000000003E-2</v>
      </c>
      <c r="G6843">
        <v>0</v>
      </c>
      <c r="H6843">
        <v>179</v>
      </c>
      <c r="I6843" t="s">
        <v>186</v>
      </c>
    </row>
    <row r="6844" spans="1:9" x14ac:dyDescent="0.3">
      <c r="A6844" t="s">
        <v>44</v>
      </c>
      <c r="B6844">
        <v>499866.52153600001</v>
      </c>
      <c r="C6844">
        <v>-2.6696000000000001E-2</v>
      </c>
      <c r="D6844">
        <v>-3.9146E-2</v>
      </c>
      <c r="E6844">
        <v>-133.478464</v>
      </c>
      <c r="F6844">
        <v>6.2253000000000003E-2</v>
      </c>
      <c r="G6844">
        <v>0</v>
      </c>
      <c r="H6844">
        <v>179</v>
      </c>
      <c r="I6844" t="s">
        <v>186</v>
      </c>
    </row>
    <row r="6845" spans="1:9" x14ac:dyDescent="0.3">
      <c r="A6845" t="s">
        <v>45</v>
      </c>
      <c r="B6845">
        <v>499864.69648899999</v>
      </c>
      <c r="C6845">
        <v>-2.7061000000000002E-2</v>
      </c>
      <c r="D6845">
        <v>-3.9615999999999998E-2</v>
      </c>
      <c r="E6845">
        <v>-135.30351099999999</v>
      </c>
      <c r="F6845">
        <v>6.2779000000000001E-2</v>
      </c>
      <c r="G6845">
        <v>0</v>
      </c>
      <c r="H6845">
        <v>184</v>
      </c>
      <c r="I6845" t="s">
        <v>186</v>
      </c>
    </row>
    <row r="6846" spans="1:9" x14ac:dyDescent="0.3">
      <c r="A6846" t="s">
        <v>46</v>
      </c>
      <c r="B6846">
        <v>499867.89906500001</v>
      </c>
      <c r="C6846">
        <v>-2.6419999999999999E-2</v>
      </c>
      <c r="D6846">
        <v>-3.8741999999999999E-2</v>
      </c>
      <c r="E6846">
        <v>-132.10093499999999</v>
      </c>
      <c r="F6846">
        <v>6.1610999999999999E-2</v>
      </c>
      <c r="G6846">
        <v>0</v>
      </c>
      <c r="H6846">
        <v>179</v>
      </c>
      <c r="I6846" t="s">
        <v>186</v>
      </c>
    </row>
    <row r="6847" spans="1:9" x14ac:dyDescent="0.3">
      <c r="A6847" t="s">
        <v>47</v>
      </c>
      <c r="B6847">
        <v>499867.36914600001</v>
      </c>
      <c r="C6847">
        <v>-2.6526000000000001E-2</v>
      </c>
      <c r="D6847">
        <v>-3.8832999999999999E-2</v>
      </c>
      <c r="E6847">
        <v>-132.630854</v>
      </c>
      <c r="F6847">
        <v>6.1534999999999999E-2</v>
      </c>
      <c r="G6847">
        <v>0</v>
      </c>
      <c r="H6847">
        <v>184</v>
      </c>
      <c r="I6847" t="s">
        <v>186</v>
      </c>
    </row>
    <row r="6848" spans="1:9" x14ac:dyDescent="0.3">
      <c r="A6848" t="s">
        <v>48</v>
      </c>
      <c r="B6848">
        <v>499866.52153600001</v>
      </c>
      <c r="C6848">
        <v>-2.6696000000000001E-2</v>
      </c>
      <c r="D6848">
        <v>-3.9146E-2</v>
      </c>
      <c r="E6848">
        <v>-133.478464</v>
      </c>
      <c r="F6848">
        <v>6.2253000000000003E-2</v>
      </c>
      <c r="G6848">
        <v>0</v>
      </c>
      <c r="H6848">
        <v>179</v>
      </c>
      <c r="I6848" t="s">
        <v>186</v>
      </c>
    </row>
    <row r="6849" spans="1:9" x14ac:dyDescent="0.3">
      <c r="A6849" t="s">
        <v>49</v>
      </c>
      <c r="B6849">
        <v>499864.69648899999</v>
      </c>
      <c r="C6849">
        <v>-2.7061000000000002E-2</v>
      </c>
      <c r="D6849">
        <v>-3.9615999999999998E-2</v>
      </c>
      <c r="E6849">
        <v>-135.30351099999999</v>
      </c>
      <c r="F6849">
        <v>6.2779000000000001E-2</v>
      </c>
      <c r="G6849">
        <v>0</v>
      </c>
      <c r="H6849">
        <v>184</v>
      </c>
      <c r="I6849" t="s">
        <v>186</v>
      </c>
    </row>
    <row r="6850" spans="1:9" x14ac:dyDescent="0.3">
      <c r="A6850" t="s">
        <v>50</v>
      </c>
      <c r="B6850">
        <v>499866.52153600001</v>
      </c>
      <c r="C6850">
        <v>-2.6696000000000001E-2</v>
      </c>
      <c r="D6850">
        <v>-3.9146E-2</v>
      </c>
      <c r="E6850">
        <v>-133.478464</v>
      </c>
      <c r="F6850">
        <v>6.2253000000000003E-2</v>
      </c>
      <c r="G6850">
        <v>0</v>
      </c>
      <c r="H6850">
        <v>179</v>
      </c>
      <c r="I6850" t="s">
        <v>186</v>
      </c>
    </row>
    <row r="6851" spans="1:9" x14ac:dyDescent="0.3">
      <c r="A6851" t="s">
        <v>0</v>
      </c>
      <c r="B6851">
        <v>500000.34995</v>
      </c>
      <c r="C6851">
        <v>6.9999999999999994E-5</v>
      </c>
      <c r="D6851">
        <v>-7.9999999999999996E-6</v>
      </c>
      <c r="E6851">
        <v>0.34994999999999998</v>
      </c>
      <c r="F6851">
        <v>3.8999999999999999E-4</v>
      </c>
      <c r="G6851">
        <v>1</v>
      </c>
      <c r="H6851">
        <v>0</v>
      </c>
      <c r="I6851" t="s">
        <v>187</v>
      </c>
    </row>
    <row r="6852" spans="1:9" x14ac:dyDescent="0.3">
      <c r="A6852" t="s">
        <v>2</v>
      </c>
      <c r="B6852">
        <v>500000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 t="s">
        <v>187</v>
      </c>
    </row>
    <row r="6853" spans="1:9" x14ac:dyDescent="0.3">
      <c r="A6853" t="s">
        <v>3</v>
      </c>
      <c r="B6853">
        <v>500000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 t="s">
        <v>187</v>
      </c>
    </row>
    <row r="6854" spans="1:9" x14ac:dyDescent="0.3">
      <c r="A6854" t="s">
        <v>4</v>
      </c>
      <c r="B6854">
        <v>500000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 t="s">
        <v>187</v>
      </c>
    </row>
    <row r="6855" spans="1:9" x14ac:dyDescent="0.3">
      <c r="A6855" t="s">
        <v>5</v>
      </c>
      <c r="B6855">
        <v>500000.17350500001</v>
      </c>
      <c r="C6855">
        <v>3.4999999999999997E-5</v>
      </c>
      <c r="D6855">
        <v>-3.9999999999999998E-6</v>
      </c>
      <c r="E6855">
        <v>0.17350499999999999</v>
      </c>
      <c r="F6855">
        <v>1.93E-4</v>
      </c>
      <c r="G6855">
        <v>1</v>
      </c>
      <c r="H6855">
        <v>0</v>
      </c>
      <c r="I6855" t="s">
        <v>187</v>
      </c>
    </row>
    <row r="6856" spans="1:9" x14ac:dyDescent="0.3">
      <c r="A6856" t="s">
        <v>6</v>
      </c>
      <c r="B6856">
        <v>500000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 t="s">
        <v>187</v>
      </c>
    </row>
    <row r="6857" spans="1:9" x14ac:dyDescent="0.3">
      <c r="A6857" t="s">
        <v>7</v>
      </c>
      <c r="B6857">
        <v>500000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 t="s">
        <v>187</v>
      </c>
    </row>
    <row r="6858" spans="1:9" x14ac:dyDescent="0.3">
      <c r="A6858" t="s">
        <v>8</v>
      </c>
      <c r="B6858">
        <v>500000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 t="s">
        <v>187</v>
      </c>
    </row>
    <row r="6859" spans="1:9" x14ac:dyDescent="0.3">
      <c r="A6859" t="s">
        <v>9</v>
      </c>
      <c r="B6859">
        <v>500000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 t="s">
        <v>187</v>
      </c>
    </row>
    <row r="6860" spans="1:9" x14ac:dyDescent="0.3">
      <c r="A6860" t="s">
        <v>10</v>
      </c>
      <c r="B6860">
        <v>500000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 t="s">
        <v>187</v>
      </c>
    </row>
    <row r="6861" spans="1:9" x14ac:dyDescent="0.3">
      <c r="A6861" t="s">
        <v>11</v>
      </c>
      <c r="B6861">
        <v>500000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 t="s">
        <v>187</v>
      </c>
    </row>
    <row r="6862" spans="1:9" x14ac:dyDescent="0.3">
      <c r="A6862" t="s">
        <v>12</v>
      </c>
      <c r="B6862">
        <v>500000.34700900002</v>
      </c>
      <c r="C6862">
        <v>6.8999999999999997E-5</v>
      </c>
      <c r="D6862">
        <v>-7.9999999999999996E-6</v>
      </c>
      <c r="E6862">
        <v>0.34700900000000001</v>
      </c>
      <c r="F6862">
        <v>3.8699999999999997E-4</v>
      </c>
      <c r="G6862">
        <v>1</v>
      </c>
      <c r="H6862">
        <v>0</v>
      </c>
      <c r="I6862" t="s">
        <v>187</v>
      </c>
    </row>
    <row r="6863" spans="1:9" x14ac:dyDescent="0.3">
      <c r="A6863" t="s">
        <v>13</v>
      </c>
      <c r="B6863">
        <v>500000.34995</v>
      </c>
      <c r="C6863">
        <v>6.9999999999999994E-5</v>
      </c>
      <c r="D6863">
        <v>-7.9999999999999996E-6</v>
      </c>
      <c r="E6863">
        <v>0.34994999999999998</v>
      </c>
      <c r="F6863">
        <v>3.8999999999999999E-4</v>
      </c>
      <c r="G6863">
        <v>1</v>
      </c>
      <c r="H6863">
        <v>0</v>
      </c>
      <c r="I6863" t="s">
        <v>187</v>
      </c>
    </row>
    <row r="6864" spans="1:9" x14ac:dyDescent="0.3">
      <c r="A6864" t="s">
        <v>14</v>
      </c>
      <c r="B6864">
        <v>500000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 t="s">
        <v>187</v>
      </c>
    </row>
    <row r="6865" spans="1:9" x14ac:dyDescent="0.3">
      <c r="A6865" t="s">
        <v>15</v>
      </c>
      <c r="B6865">
        <v>500000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 t="s">
        <v>187</v>
      </c>
    </row>
    <row r="6866" spans="1:9" x14ac:dyDescent="0.3">
      <c r="A6866" t="s">
        <v>16</v>
      </c>
      <c r="B6866">
        <v>500000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 t="s">
        <v>187</v>
      </c>
    </row>
    <row r="6867" spans="1:9" x14ac:dyDescent="0.3">
      <c r="A6867" t="s">
        <v>17</v>
      </c>
      <c r="B6867">
        <v>500000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 t="s">
        <v>187</v>
      </c>
    </row>
    <row r="6868" spans="1:9" x14ac:dyDescent="0.3">
      <c r="A6868" t="s">
        <v>18</v>
      </c>
      <c r="B6868">
        <v>500000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 t="s">
        <v>187</v>
      </c>
    </row>
    <row r="6869" spans="1:9" x14ac:dyDescent="0.3">
      <c r="A6869" t="s">
        <v>19</v>
      </c>
      <c r="B6869">
        <v>500000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 t="s">
        <v>187</v>
      </c>
    </row>
    <row r="6870" spans="1:9" x14ac:dyDescent="0.3">
      <c r="A6870" t="s">
        <v>20</v>
      </c>
      <c r="B6870">
        <v>500000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 t="s">
        <v>187</v>
      </c>
    </row>
    <row r="6871" spans="1:9" x14ac:dyDescent="0.3">
      <c r="A6871" t="s">
        <v>21</v>
      </c>
      <c r="B6871">
        <v>500000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 t="s">
        <v>187</v>
      </c>
    </row>
    <row r="6872" spans="1:9" x14ac:dyDescent="0.3">
      <c r="A6872" t="s">
        <v>22</v>
      </c>
      <c r="B6872">
        <v>500000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 t="s">
        <v>187</v>
      </c>
    </row>
    <row r="6873" spans="1:9" x14ac:dyDescent="0.3">
      <c r="A6873" t="s">
        <v>23</v>
      </c>
      <c r="B6873">
        <v>500000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 t="s">
        <v>187</v>
      </c>
    </row>
    <row r="6874" spans="1:9" x14ac:dyDescent="0.3">
      <c r="A6874" t="s">
        <v>24</v>
      </c>
      <c r="B6874">
        <v>500000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 t="s">
        <v>187</v>
      </c>
    </row>
    <row r="6875" spans="1:9" x14ac:dyDescent="0.3">
      <c r="A6875" t="s">
        <v>25</v>
      </c>
      <c r="B6875">
        <v>500000.34995</v>
      </c>
      <c r="C6875">
        <v>6.9999999999999994E-5</v>
      </c>
      <c r="D6875">
        <v>-7.9999999999999996E-6</v>
      </c>
      <c r="E6875">
        <v>0.34994999999999998</v>
      </c>
      <c r="F6875">
        <v>3.8999999999999999E-4</v>
      </c>
      <c r="G6875">
        <v>1</v>
      </c>
      <c r="H6875">
        <v>0</v>
      </c>
      <c r="I6875" t="s">
        <v>187</v>
      </c>
    </row>
    <row r="6876" spans="1:9" x14ac:dyDescent="0.3">
      <c r="A6876" t="s">
        <v>26</v>
      </c>
      <c r="B6876">
        <v>500000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 t="s">
        <v>187</v>
      </c>
    </row>
    <row r="6877" spans="1:9" x14ac:dyDescent="0.3">
      <c r="A6877" t="s">
        <v>27</v>
      </c>
      <c r="B6877">
        <v>500000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 t="s">
        <v>187</v>
      </c>
    </row>
    <row r="6878" spans="1:9" x14ac:dyDescent="0.3">
      <c r="A6878" t="s">
        <v>28</v>
      </c>
      <c r="B6878">
        <v>500000.04705200001</v>
      </c>
      <c r="C6878">
        <v>9.0000000000000002E-6</v>
      </c>
      <c r="D6878">
        <v>-9.9999999999999995E-7</v>
      </c>
      <c r="E6878">
        <v>4.7051999999999997E-2</v>
      </c>
      <c r="F6878">
        <v>5.1999999999999997E-5</v>
      </c>
      <c r="G6878">
        <v>1</v>
      </c>
      <c r="H6878">
        <v>0</v>
      </c>
      <c r="I6878" t="s">
        <v>187</v>
      </c>
    </row>
    <row r="6879" spans="1:9" x14ac:dyDescent="0.3">
      <c r="A6879" t="s">
        <v>29</v>
      </c>
      <c r="B6879">
        <v>500000.22643799998</v>
      </c>
      <c r="C6879">
        <v>4.5000000000000003E-5</v>
      </c>
      <c r="D6879">
        <v>-5.0000000000000004E-6</v>
      </c>
      <c r="E6879">
        <v>0.226438</v>
      </c>
      <c r="F6879">
        <v>2.52E-4</v>
      </c>
      <c r="G6879">
        <v>1</v>
      </c>
      <c r="H6879">
        <v>0</v>
      </c>
      <c r="I6879" t="s">
        <v>187</v>
      </c>
    </row>
    <row r="6880" spans="1:9" x14ac:dyDescent="0.3">
      <c r="A6880" t="s">
        <v>30</v>
      </c>
      <c r="B6880">
        <v>500000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 t="s">
        <v>187</v>
      </c>
    </row>
    <row r="6881" spans="1:9" x14ac:dyDescent="0.3">
      <c r="A6881" t="s">
        <v>31</v>
      </c>
      <c r="B6881">
        <v>500000.34406899998</v>
      </c>
      <c r="C6881">
        <v>6.8999999999999997E-5</v>
      </c>
      <c r="D6881">
        <v>-7.9999999999999996E-6</v>
      </c>
      <c r="E6881">
        <v>0.34406900000000001</v>
      </c>
      <c r="F6881">
        <v>3.8299999999999999E-4</v>
      </c>
      <c r="G6881">
        <v>1</v>
      </c>
      <c r="H6881">
        <v>0</v>
      </c>
      <c r="I6881" t="s">
        <v>187</v>
      </c>
    </row>
    <row r="6882" spans="1:9" x14ac:dyDescent="0.3">
      <c r="A6882" t="s">
        <v>32</v>
      </c>
      <c r="B6882">
        <v>500000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 t="s">
        <v>187</v>
      </c>
    </row>
    <row r="6883" spans="1:9" x14ac:dyDescent="0.3">
      <c r="A6883" t="s">
        <v>33</v>
      </c>
      <c r="B6883">
        <v>500000.34995</v>
      </c>
      <c r="C6883">
        <v>6.9999999999999994E-5</v>
      </c>
      <c r="D6883">
        <v>-7.9999999999999996E-6</v>
      </c>
      <c r="E6883">
        <v>0.34994999999999998</v>
      </c>
      <c r="F6883">
        <v>3.8999999999999999E-4</v>
      </c>
      <c r="G6883">
        <v>1</v>
      </c>
      <c r="H6883">
        <v>0</v>
      </c>
      <c r="I6883" t="s">
        <v>187</v>
      </c>
    </row>
    <row r="6884" spans="1:9" x14ac:dyDescent="0.3">
      <c r="A6884" t="s">
        <v>34</v>
      </c>
      <c r="B6884">
        <v>500000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 t="s">
        <v>187</v>
      </c>
    </row>
    <row r="6885" spans="1:9" x14ac:dyDescent="0.3">
      <c r="A6885" t="s">
        <v>35</v>
      </c>
      <c r="B6885">
        <v>500000.34995</v>
      </c>
      <c r="C6885">
        <v>6.9999999999999994E-5</v>
      </c>
      <c r="D6885">
        <v>-7.9999999999999996E-6</v>
      </c>
      <c r="E6885">
        <v>0.34994999999999998</v>
      </c>
      <c r="F6885">
        <v>3.8999999999999999E-4</v>
      </c>
      <c r="G6885">
        <v>1</v>
      </c>
      <c r="H6885">
        <v>0</v>
      </c>
      <c r="I6885" t="s">
        <v>187</v>
      </c>
    </row>
    <row r="6886" spans="1:9" x14ac:dyDescent="0.3">
      <c r="A6886" t="s">
        <v>36</v>
      </c>
      <c r="B6886">
        <v>500000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 t="s">
        <v>187</v>
      </c>
    </row>
    <row r="6887" spans="1:9" x14ac:dyDescent="0.3">
      <c r="A6887" t="s">
        <v>37</v>
      </c>
      <c r="B6887">
        <v>500000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 t="s">
        <v>187</v>
      </c>
    </row>
    <row r="6888" spans="1:9" x14ac:dyDescent="0.3">
      <c r="A6888" t="s">
        <v>38</v>
      </c>
      <c r="B6888">
        <v>500000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 t="s">
        <v>187</v>
      </c>
    </row>
    <row r="6889" spans="1:9" x14ac:dyDescent="0.3">
      <c r="A6889" t="s">
        <v>39</v>
      </c>
      <c r="B6889">
        <v>500000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 t="s">
        <v>187</v>
      </c>
    </row>
    <row r="6890" spans="1:9" x14ac:dyDescent="0.3">
      <c r="A6890" t="s">
        <v>40</v>
      </c>
      <c r="B6890">
        <v>500000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 t="s">
        <v>187</v>
      </c>
    </row>
    <row r="6891" spans="1:9" x14ac:dyDescent="0.3">
      <c r="A6891" t="s">
        <v>41</v>
      </c>
      <c r="B6891">
        <v>500000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 t="s">
        <v>187</v>
      </c>
    </row>
    <row r="6892" spans="1:9" x14ac:dyDescent="0.3">
      <c r="A6892" t="s">
        <v>42</v>
      </c>
      <c r="B6892">
        <v>500000.32642400003</v>
      </c>
      <c r="C6892">
        <v>6.4999999999999994E-5</v>
      </c>
      <c r="D6892">
        <v>-6.9999999999999999E-6</v>
      </c>
      <c r="E6892">
        <v>0.32642399999999999</v>
      </c>
      <c r="F6892">
        <v>3.6400000000000001E-4</v>
      </c>
      <c r="G6892">
        <v>1</v>
      </c>
      <c r="H6892">
        <v>0</v>
      </c>
      <c r="I6892" t="s">
        <v>187</v>
      </c>
    </row>
    <row r="6893" spans="1:9" x14ac:dyDescent="0.3">
      <c r="A6893" t="s">
        <v>43</v>
      </c>
      <c r="B6893">
        <v>500000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 t="s">
        <v>187</v>
      </c>
    </row>
    <row r="6894" spans="1:9" x14ac:dyDescent="0.3">
      <c r="A6894" t="s">
        <v>44</v>
      </c>
      <c r="B6894">
        <v>500000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 t="s">
        <v>187</v>
      </c>
    </row>
    <row r="6895" spans="1:9" x14ac:dyDescent="0.3">
      <c r="A6895" t="s">
        <v>45</v>
      </c>
      <c r="B6895">
        <v>500000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 t="s">
        <v>187</v>
      </c>
    </row>
    <row r="6896" spans="1:9" x14ac:dyDescent="0.3">
      <c r="A6896" t="s">
        <v>46</v>
      </c>
      <c r="B6896">
        <v>500000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 t="s">
        <v>187</v>
      </c>
    </row>
    <row r="6897" spans="1:9" x14ac:dyDescent="0.3">
      <c r="A6897" t="s">
        <v>47</v>
      </c>
      <c r="B6897">
        <v>500000.341128</v>
      </c>
      <c r="C6897">
        <v>6.7999999999999999E-5</v>
      </c>
      <c r="D6897">
        <v>-7.9999999999999996E-6</v>
      </c>
      <c r="E6897">
        <v>0.34112799999999999</v>
      </c>
      <c r="F6897">
        <v>3.8000000000000002E-4</v>
      </c>
      <c r="G6897">
        <v>1</v>
      </c>
      <c r="H6897">
        <v>0</v>
      </c>
      <c r="I6897" t="s">
        <v>187</v>
      </c>
    </row>
    <row r="6898" spans="1:9" x14ac:dyDescent="0.3">
      <c r="A6898" t="s">
        <v>48</v>
      </c>
      <c r="B6898">
        <v>500000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 t="s">
        <v>187</v>
      </c>
    </row>
    <row r="6899" spans="1:9" x14ac:dyDescent="0.3">
      <c r="A6899" t="s">
        <v>49</v>
      </c>
      <c r="B6899">
        <v>500000.34995</v>
      </c>
      <c r="C6899">
        <v>6.9999999999999994E-5</v>
      </c>
      <c r="D6899">
        <v>-7.9999999999999996E-6</v>
      </c>
      <c r="E6899">
        <v>0.34994999999999998</v>
      </c>
      <c r="F6899">
        <v>3.8999999999999999E-4</v>
      </c>
      <c r="G6899">
        <v>1</v>
      </c>
      <c r="H6899">
        <v>0</v>
      </c>
      <c r="I6899" t="s">
        <v>187</v>
      </c>
    </row>
    <row r="6900" spans="1:9" x14ac:dyDescent="0.3">
      <c r="A6900" t="s">
        <v>50</v>
      </c>
      <c r="B6900">
        <v>500000.34995</v>
      </c>
      <c r="C6900">
        <v>6.9999999999999994E-5</v>
      </c>
      <c r="D6900">
        <v>-7.9999999999999996E-6</v>
      </c>
      <c r="E6900">
        <v>0.34994999999999998</v>
      </c>
      <c r="F6900">
        <v>3.8999999999999999E-4</v>
      </c>
      <c r="G6900">
        <v>1</v>
      </c>
      <c r="H6900">
        <v>0</v>
      </c>
      <c r="I6900" t="s">
        <v>187</v>
      </c>
    </row>
    <row r="6901" spans="1:9" x14ac:dyDescent="0.3">
      <c r="A6901" t="s">
        <v>0</v>
      </c>
      <c r="B6901">
        <v>499916.58846200001</v>
      </c>
      <c r="C6901">
        <v>-1.6681999999999999E-2</v>
      </c>
      <c r="D6901">
        <v>-2.0611999999999998E-2</v>
      </c>
      <c r="E6901">
        <v>-83.411537999999993</v>
      </c>
      <c r="F6901">
        <v>1.9650000000000001E-2</v>
      </c>
      <c r="G6901">
        <v>0</v>
      </c>
      <c r="H6901">
        <v>43</v>
      </c>
      <c r="I6901" t="s">
        <v>188</v>
      </c>
    </row>
    <row r="6902" spans="1:9" x14ac:dyDescent="0.3">
      <c r="A6902" t="s">
        <v>2</v>
      </c>
      <c r="B6902">
        <v>499915.88158500002</v>
      </c>
      <c r="C6902">
        <v>-1.6823999999999999E-2</v>
      </c>
      <c r="D6902">
        <v>-2.0787E-2</v>
      </c>
      <c r="E6902">
        <v>-84.118414999999999</v>
      </c>
      <c r="F6902">
        <v>1.9817000000000001E-2</v>
      </c>
      <c r="G6902">
        <v>0</v>
      </c>
      <c r="H6902">
        <v>43</v>
      </c>
      <c r="I6902" t="s">
        <v>188</v>
      </c>
    </row>
    <row r="6903" spans="1:9" x14ac:dyDescent="0.3">
      <c r="A6903" t="s">
        <v>3</v>
      </c>
      <c r="B6903">
        <v>499915.88158500002</v>
      </c>
      <c r="C6903">
        <v>-1.6823999999999999E-2</v>
      </c>
      <c r="D6903">
        <v>-2.0787E-2</v>
      </c>
      <c r="E6903">
        <v>-84.118414999999999</v>
      </c>
      <c r="F6903">
        <v>1.9817000000000001E-2</v>
      </c>
      <c r="G6903">
        <v>0</v>
      </c>
      <c r="H6903">
        <v>43</v>
      </c>
      <c r="I6903" t="s">
        <v>188</v>
      </c>
    </row>
    <row r="6904" spans="1:9" x14ac:dyDescent="0.3">
      <c r="A6904" t="s">
        <v>4</v>
      </c>
      <c r="B6904">
        <v>499915.394967</v>
      </c>
      <c r="C6904">
        <v>-1.6920999999999999E-2</v>
      </c>
      <c r="D6904">
        <v>-2.0905E-2</v>
      </c>
      <c r="E6904">
        <v>-84.605033000000006</v>
      </c>
      <c r="F6904">
        <v>1.9921000000000001E-2</v>
      </c>
      <c r="G6904">
        <v>0</v>
      </c>
      <c r="H6904">
        <v>43</v>
      </c>
      <c r="I6904" t="s">
        <v>188</v>
      </c>
    </row>
    <row r="6905" spans="1:9" x14ac:dyDescent="0.3">
      <c r="A6905" t="s">
        <v>5</v>
      </c>
      <c r="B6905">
        <v>499915.394967</v>
      </c>
      <c r="C6905">
        <v>-1.6920999999999999E-2</v>
      </c>
      <c r="D6905">
        <v>-2.0905E-2</v>
      </c>
      <c r="E6905">
        <v>-84.605033000000006</v>
      </c>
      <c r="F6905">
        <v>1.9921000000000001E-2</v>
      </c>
      <c r="G6905">
        <v>0</v>
      </c>
      <c r="H6905">
        <v>43</v>
      </c>
      <c r="I6905" t="s">
        <v>188</v>
      </c>
    </row>
    <row r="6906" spans="1:9" x14ac:dyDescent="0.3">
      <c r="A6906" t="s">
        <v>6</v>
      </c>
      <c r="B6906">
        <v>499915.394967</v>
      </c>
      <c r="C6906">
        <v>-1.6920999999999999E-2</v>
      </c>
      <c r="D6906">
        <v>-2.0905E-2</v>
      </c>
      <c r="E6906">
        <v>-84.605033000000006</v>
      </c>
      <c r="F6906">
        <v>1.9921000000000001E-2</v>
      </c>
      <c r="G6906">
        <v>0</v>
      </c>
      <c r="H6906">
        <v>43</v>
      </c>
      <c r="I6906" t="s">
        <v>188</v>
      </c>
    </row>
    <row r="6907" spans="1:9" x14ac:dyDescent="0.3">
      <c r="A6907" t="s">
        <v>7</v>
      </c>
      <c r="B6907">
        <v>499915.394967</v>
      </c>
      <c r="C6907">
        <v>-1.6920999999999999E-2</v>
      </c>
      <c r="D6907">
        <v>-2.0905E-2</v>
      </c>
      <c r="E6907">
        <v>-84.605033000000006</v>
      </c>
      <c r="F6907">
        <v>1.9921000000000001E-2</v>
      </c>
      <c r="G6907">
        <v>0</v>
      </c>
      <c r="H6907">
        <v>43</v>
      </c>
      <c r="I6907" t="s">
        <v>188</v>
      </c>
    </row>
    <row r="6908" spans="1:9" x14ac:dyDescent="0.3">
      <c r="A6908" t="s">
        <v>8</v>
      </c>
      <c r="B6908">
        <v>499915.394967</v>
      </c>
      <c r="C6908">
        <v>-1.6920999999999999E-2</v>
      </c>
      <c r="D6908">
        <v>-2.0905E-2</v>
      </c>
      <c r="E6908">
        <v>-84.605033000000006</v>
      </c>
      <c r="F6908">
        <v>1.9921000000000001E-2</v>
      </c>
      <c r="G6908">
        <v>0</v>
      </c>
      <c r="H6908">
        <v>43</v>
      </c>
      <c r="I6908" t="s">
        <v>188</v>
      </c>
    </row>
    <row r="6909" spans="1:9" x14ac:dyDescent="0.3">
      <c r="A6909" t="s">
        <v>9</v>
      </c>
      <c r="B6909">
        <v>499915.394967</v>
      </c>
      <c r="C6909">
        <v>-1.6920999999999999E-2</v>
      </c>
      <c r="D6909">
        <v>-2.0905E-2</v>
      </c>
      <c r="E6909">
        <v>-84.605033000000006</v>
      </c>
      <c r="F6909">
        <v>1.9921000000000001E-2</v>
      </c>
      <c r="G6909">
        <v>0</v>
      </c>
      <c r="H6909">
        <v>43</v>
      </c>
      <c r="I6909" t="s">
        <v>188</v>
      </c>
    </row>
    <row r="6910" spans="1:9" x14ac:dyDescent="0.3">
      <c r="A6910" t="s">
        <v>10</v>
      </c>
      <c r="B6910">
        <v>499916.58846200001</v>
      </c>
      <c r="C6910">
        <v>-1.6681999999999999E-2</v>
      </c>
      <c r="D6910">
        <v>-2.0611999999999998E-2</v>
      </c>
      <c r="E6910">
        <v>-83.411537999999993</v>
      </c>
      <c r="F6910">
        <v>1.9650000000000001E-2</v>
      </c>
      <c r="G6910">
        <v>0</v>
      </c>
      <c r="H6910">
        <v>43</v>
      </c>
      <c r="I6910" t="s">
        <v>188</v>
      </c>
    </row>
    <row r="6911" spans="1:9" x14ac:dyDescent="0.3">
      <c r="A6911" t="s">
        <v>11</v>
      </c>
      <c r="B6911">
        <v>499915.394967</v>
      </c>
      <c r="C6911">
        <v>-1.6920999999999999E-2</v>
      </c>
      <c r="D6911">
        <v>-2.0905E-2</v>
      </c>
      <c r="E6911">
        <v>-84.605033000000006</v>
      </c>
      <c r="F6911">
        <v>1.9921000000000001E-2</v>
      </c>
      <c r="G6911">
        <v>0</v>
      </c>
      <c r="H6911">
        <v>43</v>
      </c>
      <c r="I6911" t="s">
        <v>188</v>
      </c>
    </row>
    <row r="6912" spans="1:9" x14ac:dyDescent="0.3">
      <c r="A6912" t="s">
        <v>12</v>
      </c>
      <c r="B6912">
        <v>499915.88158500002</v>
      </c>
      <c r="C6912">
        <v>-1.6823999999999999E-2</v>
      </c>
      <c r="D6912">
        <v>-2.0787E-2</v>
      </c>
      <c r="E6912">
        <v>-84.118414999999999</v>
      </c>
      <c r="F6912">
        <v>1.9817000000000001E-2</v>
      </c>
      <c r="G6912">
        <v>0</v>
      </c>
      <c r="H6912">
        <v>43</v>
      </c>
      <c r="I6912" t="s">
        <v>188</v>
      </c>
    </row>
    <row r="6913" spans="1:9" x14ac:dyDescent="0.3">
      <c r="A6913" t="s">
        <v>13</v>
      </c>
      <c r="B6913">
        <v>499916.58846200001</v>
      </c>
      <c r="C6913">
        <v>-1.6681999999999999E-2</v>
      </c>
      <c r="D6913">
        <v>-2.0611999999999998E-2</v>
      </c>
      <c r="E6913">
        <v>-83.411537999999993</v>
      </c>
      <c r="F6913">
        <v>1.9650000000000001E-2</v>
      </c>
      <c r="G6913">
        <v>0</v>
      </c>
      <c r="H6913">
        <v>43</v>
      </c>
      <c r="I6913" t="s">
        <v>188</v>
      </c>
    </row>
    <row r="6914" spans="1:9" x14ac:dyDescent="0.3">
      <c r="A6914" t="s">
        <v>14</v>
      </c>
      <c r="B6914">
        <v>499915.88158500002</v>
      </c>
      <c r="C6914">
        <v>-1.6823999999999999E-2</v>
      </c>
      <c r="D6914">
        <v>-2.0787E-2</v>
      </c>
      <c r="E6914">
        <v>-84.118414999999999</v>
      </c>
      <c r="F6914">
        <v>1.9817000000000001E-2</v>
      </c>
      <c r="G6914">
        <v>0</v>
      </c>
      <c r="H6914">
        <v>43</v>
      </c>
      <c r="I6914" t="s">
        <v>188</v>
      </c>
    </row>
    <row r="6915" spans="1:9" x14ac:dyDescent="0.3">
      <c r="A6915" t="s">
        <v>15</v>
      </c>
      <c r="B6915">
        <v>499915.394967</v>
      </c>
      <c r="C6915">
        <v>-1.6920999999999999E-2</v>
      </c>
      <c r="D6915">
        <v>-2.0905E-2</v>
      </c>
      <c r="E6915">
        <v>-84.605033000000006</v>
      </c>
      <c r="F6915">
        <v>1.9921000000000001E-2</v>
      </c>
      <c r="G6915">
        <v>0</v>
      </c>
      <c r="H6915">
        <v>43</v>
      </c>
      <c r="I6915" t="s">
        <v>188</v>
      </c>
    </row>
    <row r="6916" spans="1:9" x14ac:dyDescent="0.3">
      <c r="A6916" t="s">
        <v>16</v>
      </c>
      <c r="B6916">
        <v>499917.29534000001</v>
      </c>
      <c r="C6916">
        <v>-1.6541E-2</v>
      </c>
      <c r="D6916">
        <v>-2.0438000000000001E-2</v>
      </c>
      <c r="E6916">
        <v>-82.704660000000004</v>
      </c>
      <c r="F6916">
        <v>1.9484000000000001E-2</v>
      </c>
      <c r="G6916">
        <v>0</v>
      </c>
      <c r="H6916">
        <v>43</v>
      </c>
      <c r="I6916" t="s">
        <v>188</v>
      </c>
    </row>
    <row r="6917" spans="1:9" x14ac:dyDescent="0.3">
      <c r="A6917" t="s">
        <v>17</v>
      </c>
      <c r="B6917">
        <v>499915.394967</v>
      </c>
      <c r="C6917">
        <v>-1.6920999999999999E-2</v>
      </c>
      <c r="D6917">
        <v>-2.0905E-2</v>
      </c>
      <c r="E6917">
        <v>-84.605033000000006</v>
      </c>
      <c r="F6917">
        <v>1.9921000000000001E-2</v>
      </c>
      <c r="G6917">
        <v>0</v>
      </c>
      <c r="H6917">
        <v>43</v>
      </c>
      <c r="I6917" t="s">
        <v>188</v>
      </c>
    </row>
    <row r="6918" spans="1:9" x14ac:dyDescent="0.3">
      <c r="A6918" t="s">
        <v>18</v>
      </c>
      <c r="B6918">
        <v>499915.88158500002</v>
      </c>
      <c r="C6918">
        <v>-1.6823999999999999E-2</v>
      </c>
      <c r="D6918">
        <v>-2.0787E-2</v>
      </c>
      <c r="E6918">
        <v>-84.118414999999999</v>
      </c>
      <c r="F6918">
        <v>1.9817000000000001E-2</v>
      </c>
      <c r="G6918">
        <v>0</v>
      </c>
      <c r="H6918">
        <v>43</v>
      </c>
      <c r="I6918" t="s">
        <v>188</v>
      </c>
    </row>
    <row r="6919" spans="1:9" x14ac:dyDescent="0.3">
      <c r="A6919" t="s">
        <v>19</v>
      </c>
      <c r="B6919">
        <v>499915.394967</v>
      </c>
      <c r="C6919">
        <v>-1.6920999999999999E-2</v>
      </c>
      <c r="D6919">
        <v>-2.0905E-2</v>
      </c>
      <c r="E6919">
        <v>-84.605033000000006</v>
      </c>
      <c r="F6919">
        <v>1.9921000000000001E-2</v>
      </c>
      <c r="G6919">
        <v>0</v>
      </c>
      <c r="H6919">
        <v>43</v>
      </c>
      <c r="I6919" t="s">
        <v>188</v>
      </c>
    </row>
    <row r="6920" spans="1:9" x14ac:dyDescent="0.3">
      <c r="A6920" t="s">
        <v>20</v>
      </c>
      <c r="B6920">
        <v>499915.394967</v>
      </c>
      <c r="C6920">
        <v>-1.6920999999999999E-2</v>
      </c>
      <c r="D6920">
        <v>-2.0905E-2</v>
      </c>
      <c r="E6920">
        <v>-84.605033000000006</v>
      </c>
      <c r="F6920">
        <v>1.9921000000000001E-2</v>
      </c>
      <c r="G6920">
        <v>0</v>
      </c>
      <c r="H6920">
        <v>43</v>
      </c>
      <c r="I6920" t="s">
        <v>188</v>
      </c>
    </row>
    <row r="6921" spans="1:9" x14ac:dyDescent="0.3">
      <c r="A6921" t="s">
        <v>21</v>
      </c>
      <c r="B6921">
        <v>499915.394967</v>
      </c>
      <c r="C6921">
        <v>-1.6920999999999999E-2</v>
      </c>
      <c r="D6921">
        <v>-2.0905E-2</v>
      </c>
      <c r="E6921">
        <v>-84.605033000000006</v>
      </c>
      <c r="F6921">
        <v>1.9921000000000001E-2</v>
      </c>
      <c r="G6921">
        <v>0</v>
      </c>
      <c r="H6921">
        <v>43</v>
      </c>
      <c r="I6921" t="s">
        <v>188</v>
      </c>
    </row>
    <row r="6922" spans="1:9" x14ac:dyDescent="0.3">
      <c r="A6922" t="s">
        <v>22</v>
      </c>
      <c r="B6922">
        <v>499916.58846200001</v>
      </c>
      <c r="C6922">
        <v>-1.6681999999999999E-2</v>
      </c>
      <c r="D6922">
        <v>-2.0611999999999998E-2</v>
      </c>
      <c r="E6922">
        <v>-83.411537999999993</v>
      </c>
      <c r="F6922">
        <v>1.9650000000000001E-2</v>
      </c>
      <c r="G6922">
        <v>0</v>
      </c>
      <c r="H6922">
        <v>43</v>
      </c>
      <c r="I6922" t="s">
        <v>188</v>
      </c>
    </row>
    <row r="6923" spans="1:9" x14ac:dyDescent="0.3">
      <c r="A6923" t="s">
        <v>23</v>
      </c>
      <c r="B6923">
        <v>499917.29534000001</v>
      </c>
      <c r="C6923">
        <v>-1.6541E-2</v>
      </c>
      <c r="D6923">
        <v>-2.0438000000000001E-2</v>
      </c>
      <c r="E6923">
        <v>-82.704660000000004</v>
      </c>
      <c r="F6923">
        <v>1.9484000000000001E-2</v>
      </c>
      <c r="G6923">
        <v>0</v>
      </c>
      <c r="H6923">
        <v>43</v>
      </c>
      <c r="I6923" t="s">
        <v>188</v>
      </c>
    </row>
    <row r="6924" spans="1:9" x14ac:dyDescent="0.3">
      <c r="A6924" t="s">
        <v>24</v>
      </c>
      <c r="B6924">
        <v>499915.394967</v>
      </c>
      <c r="C6924">
        <v>-1.6920999999999999E-2</v>
      </c>
      <c r="D6924">
        <v>-2.0905E-2</v>
      </c>
      <c r="E6924">
        <v>-84.605033000000006</v>
      </c>
      <c r="F6924">
        <v>1.9921000000000001E-2</v>
      </c>
      <c r="G6924">
        <v>0</v>
      </c>
      <c r="H6924">
        <v>43</v>
      </c>
      <c r="I6924" t="s">
        <v>188</v>
      </c>
    </row>
    <row r="6925" spans="1:9" x14ac:dyDescent="0.3">
      <c r="A6925" t="s">
        <v>25</v>
      </c>
      <c r="B6925">
        <v>499915.88158500002</v>
      </c>
      <c r="C6925">
        <v>-1.6823999999999999E-2</v>
      </c>
      <c r="D6925">
        <v>-2.0787E-2</v>
      </c>
      <c r="E6925">
        <v>-84.118414999999999</v>
      </c>
      <c r="F6925">
        <v>1.9817000000000001E-2</v>
      </c>
      <c r="G6925">
        <v>0</v>
      </c>
      <c r="H6925">
        <v>43</v>
      </c>
      <c r="I6925" t="s">
        <v>188</v>
      </c>
    </row>
    <row r="6926" spans="1:9" x14ac:dyDescent="0.3">
      <c r="A6926" t="s">
        <v>26</v>
      </c>
      <c r="B6926">
        <v>499915.394967</v>
      </c>
      <c r="C6926">
        <v>-1.6920999999999999E-2</v>
      </c>
      <c r="D6926">
        <v>-2.0905E-2</v>
      </c>
      <c r="E6926">
        <v>-84.605033000000006</v>
      </c>
      <c r="F6926">
        <v>1.9921000000000001E-2</v>
      </c>
      <c r="G6926">
        <v>0</v>
      </c>
      <c r="H6926">
        <v>43</v>
      </c>
      <c r="I6926" t="s">
        <v>188</v>
      </c>
    </row>
    <row r="6927" spans="1:9" x14ac:dyDescent="0.3">
      <c r="A6927" t="s">
        <v>27</v>
      </c>
      <c r="B6927">
        <v>499915.394967</v>
      </c>
      <c r="C6927">
        <v>-1.6920999999999999E-2</v>
      </c>
      <c r="D6927">
        <v>-2.0905E-2</v>
      </c>
      <c r="E6927">
        <v>-84.605033000000006</v>
      </c>
      <c r="F6927">
        <v>1.9921000000000001E-2</v>
      </c>
      <c r="G6927">
        <v>0</v>
      </c>
      <c r="H6927">
        <v>43</v>
      </c>
      <c r="I6927" t="s">
        <v>188</v>
      </c>
    </row>
    <row r="6928" spans="1:9" x14ac:dyDescent="0.3">
      <c r="A6928" t="s">
        <v>28</v>
      </c>
      <c r="B6928">
        <v>499915.394967</v>
      </c>
      <c r="C6928">
        <v>-1.6920999999999999E-2</v>
      </c>
      <c r="D6928">
        <v>-2.0905E-2</v>
      </c>
      <c r="E6928">
        <v>-84.605033000000006</v>
      </c>
      <c r="F6928">
        <v>1.9921000000000001E-2</v>
      </c>
      <c r="G6928">
        <v>0</v>
      </c>
      <c r="H6928">
        <v>43</v>
      </c>
      <c r="I6928" t="s">
        <v>188</v>
      </c>
    </row>
    <row r="6929" spans="1:9" x14ac:dyDescent="0.3">
      <c r="A6929" t="s">
        <v>29</v>
      </c>
      <c r="B6929">
        <v>499916.58846200001</v>
      </c>
      <c r="C6929">
        <v>-1.6681999999999999E-2</v>
      </c>
      <c r="D6929">
        <v>-2.0611999999999998E-2</v>
      </c>
      <c r="E6929">
        <v>-83.411537999999993</v>
      </c>
      <c r="F6929">
        <v>1.9650000000000001E-2</v>
      </c>
      <c r="G6929">
        <v>0</v>
      </c>
      <c r="H6929">
        <v>43</v>
      </c>
      <c r="I6929" t="s">
        <v>188</v>
      </c>
    </row>
    <row r="6930" spans="1:9" x14ac:dyDescent="0.3">
      <c r="A6930" t="s">
        <v>30</v>
      </c>
      <c r="B6930">
        <v>499915.88158500002</v>
      </c>
      <c r="C6930">
        <v>-1.6823999999999999E-2</v>
      </c>
      <c r="D6930">
        <v>-2.0787E-2</v>
      </c>
      <c r="E6930">
        <v>-84.118414999999999</v>
      </c>
      <c r="F6930">
        <v>1.9817000000000001E-2</v>
      </c>
      <c r="G6930">
        <v>0</v>
      </c>
      <c r="H6930">
        <v>43</v>
      </c>
      <c r="I6930" t="s">
        <v>188</v>
      </c>
    </row>
    <row r="6931" spans="1:9" x14ac:dyDescent="0.3">
      <c r="A6931" t="s">
        <v>31</v>
      </c>
      <c r="B6931">
        <v>499918.002217</v>
      </c>
      <c r="C6931">
        <v>-1.6400000000000001E-2</v>
      </c>
      <c r="D6931">
        <v>-2.0263E-2</v>
      </c>
      <c r="E6931">
        <v>-81.997782999999998</v>
      </c>
      <c r="F6931">
        <v>1.9317000000000001E-2</v>
      </c>
      <c r="G6931">
        <v>0</v>
      </c>
      <c r="H6931">
        <v>43</v>
      </c>
      <c r="I6931" t="s">
        <v>188</v>
      </c>
    </row>
    <row r="6932" spans="1:9" x14ac:dyDescent="0.3">
      <c r="A6932" t="s">
        <v>32</v>
      </c>
      <c r="B6932">
        <v>499916.58846200001</v>
      </c>
      <c r="C6932">
        <v>-1.6681999999999999E-2</v>
      </c>
      <c r="D6932">
        <v>-2.0611999999999998E-2</v>
      </c>
      <c r="E6932">
        <v>-83.411537999999993</v>
      </c>
      <c r="F6932">
        <v>1.9650000000000001E-2</v>
      </c>
      <c r="G6932">
        <v>0</v>
      </c>
      <c r="H6932">
        <v>43</v>
      </c>
      <c r="I6932" t="s">
        <v>188</v>
      </c>
    </row>
    <row r="6933" spans="1:9" x14ac:dyDescent="0.3">
      <c r="A6933" t="s">
        <v>33</v>
      </c>
      <c r="B6933">
        <v>499915.394967</v>
      </c>
      <c r="C6933">
        <v>-1.6920999999999999E-2</v>
      </c>
      <c r="D6933">
        <v>-2.0905E-2</v>
      </c>
      <c r="E6933">
        <v>-84.605033000000006</v>
      </c>
      <c r="F6933">
        <v>1.9921000000000001E-2</v>
      </c>
      <c r="G6933">
        <v>0</v>
      </c>
      <c r="H6933">
        <v>43</v>
      </c>
      <c r="I6933" t="s">
        <v>188</v>
      </c>
    </row>
    <row r="6934" spans="1:9" x14ac:dyDescent="0.3">
      <c r="A6934" t="s">
        <v>34</v>
      </c>
      <c r="B6934">
        <v>499917.29534000001</v>
      </c>
      <c r="C6934">
        <v>-1.6541E-2</v>
      </c>
      <c r="D6934">
        <v>-2.0438000000000001E-2</v>
      </c>
      <c r="E6934">
        <v>-82.704660000000004</v>
      </c>
      <c r="F6934">
        <v>1.9484000000000001E-2</v>
      </c>
      <c r="G6934">
        <v>0</v>
      </c>
      <c r="H6934">
        <v>43</v>
      </c>
      <c r="I6934" t="s">
        <v>188</v>
      </c>
    </row>
    <row r="6935" spans="1:9" x14ac:dyDescent="0.3">
      <c r="A6935" t="s">
        <v>35</v>
      </c>
      <c r="B6935">
        <v>499915.394967</v>
      </c>
      <c r="C6935">
        <v>-1.6920999999999999E-2</v>
      </c>
      <c r="D6935">
        <v>-2.0905E-2</v>
      </c>
      <c r="E6935">
        <v>-84.605033000000006</v>
      </c>
      <c r="F6935">
        <v>1.9921000000000001E-2</v>
      </c>
      <c r="G6935">
        <v>0</v>
      </c>
      <c r="H6935">
        <v>43</v>
      </c>
      <c r="I6935" t="s">
        <v>188</v>
      </c>
    </row>
    <row r="6936" spans="1:9" x14ac:dyDescent="0.3">
      <c r="A6936" t="s">
        <v>36</v>
      </c>
      <c r="B6936">
        <v>499915.394967</v>
      </c>
      <c r="C6936">
        <v>-1.6920999999999999E-2</v>
      </c>
      <c r="D6936">
        <v>-2.0905E-2</v>
      </c>
      <c r="E6936">
        <v>-84.605033000000006</v>
      </c>
      <c r="F6936">
        <v>1.9921000000000001E-2</v>
      </c>
      <c r="G6936">
        <v>0</v>
      </c>
      <c r="H6936">
        <v>43</v>
      </c>
      <c r="I6936" t="s">
        <v>188</v>
      </c>
    </row>
    <row r="6937" spans="1:9" x14ac:dyDescent="0.3">
      <c r="A6937" t="s">
        <v>37</v>
      </c>
      <c r="B6937">
        <v>499915.394967</v>
      </c>
      <c r="C6937">
        <v>-1.6920999999999999E-2</v>
      </c>
      <c r="D6937">
        <v>-2.0905E-2</v>
      </c>
      <c r="E6937">
        <v>-84.605033000000006</v>
      </c>
      <c r="F6937">
        <v>1.9921000000000001E-2</v>
      </c>
      <c r="G6937">
        <v>0</v>
      </c>
      <c r="H6937">
        <v>43</v>
      </c>
      <c r="I6937" t="s">
        <v>188</v>
      </c>
    </row>
    <row r="6938" spans="1:9" x14ac:dyDescent="0.3">
      <c r="A6938" t="s">
        <v>38</v>
      </c>
      <c r="B6938">
        <v>499915.394967</v>
      </c>
      <c r="C6938">
        <v>-1.6920999999999999E-2</v>
      </c>
      <c r="D6938">
        <v>-2.0905E-2</v>
      </c>
      <c r="E6938">
        <v>-84.605033000000006</v>
      </c>
      <c r="F6938">
        <v>1.9921000000000001E-2</v>
      </c>
      <c r="G6938">
        <v>0</v>
      </c>
      <c r="H6938">
        <v>43</v>
      </c>
      <c r="I6938" t="s">
        <v>188</v>
      </c>
    </row>
    <row r="6939" spans="1:9" x14ac:dyDescent="0.3">
      <c r="A6939" t="s">
        <v>39</v>
      </c>
      <c r="B6939">
        <v>499915.394967</v>
      </c>
      <c r="C6939">
        <v>-1.6920999999999999E-2</v>
      </c>
      <c r="D6939">
        <v>-2.0905E-2</v>
      </c>
      <c r="E6939">
        <v>-84.605033000000006</v>
      </c>
      <c r="F6939">
        <v>1.9921000000000001E-2</v>
      </c>
      <c r="G6939">
        <v>0</v>
      </c>
      <c r="H6939">
        <v>43</v>
      </c>
      <c r="I6939" t="s">
        <v>188</v>
      </c>
    </row>
    <row r="6940" spans="1:9" x14ac:dyDescent="0.3">
      <c r="A6940" t="s">
        <v>40</v>
      </c>
      <c r="B6940">
        <v>499915.394967</v>
      </c>
      <c r="C6940">
        <v>-1.6920999999999999E-2</v>
      </c>
      <c r="D6940">
        <v>-2.0905E-2</v>
      </c>
      <c r="E6940">
        <v>-84.605033000000006</v>
      </c>
      <c r="F6940">
        <v>1.9921000000000001E-2</v>
      </c>
      <c r="G6940">
        <v>0</v>
      </c>
      <c r="H6940">
        <v>43</v>
      </c>
      <c r="I6940" t="s">
        <v>188</v>
      </c>
    </row>
    <row r="6941" spans="1:9" x14ac:dyDescent="0.3">
      <c r="A6941" t="s">
        <v>41</v>
      </c>
      <c r="B6941">
        <v>499915.394967</v>
      </c>
      <c r="C6941">
        <v>-1.6920999999999999E-2</v>
      </c>
      <c r="D6941">
        <v>-2.0905E-2</v>
      </c>
      <c r="E6941">
        <v>-84.605033000000006</v>
      </c>
      <c r="F6941">
        <v>1.9921000000000001E-2</v>
      </c>
      <c r="G6941">
        <v>0</v>
      </c>
      <c r="H6941">
        <v>43</v>
      </c>
      <c r="I6941" t="s">
        <v>188</v>
      </c>
    </row>
    <row r="6942" spans="1:9" x14ac:dyDescent="0.3">
      <c r="A6942" t="s">
        <v>42</v>
      </c>
      <c r="B6942">
        <v>499915.394967</v>
      </c>
      <c r="C6942">
        <v>-1.6920999999999999E-2</v>
      </c>
      <c r="D6942">
        <v>-2.0905E-2</v>
      </c>
      <c r="E6942">
        <v>-84.605033000000006</v>
      </c>
      <c r="F6942">
        <v>1.9921000000000001E-2</v>
      </c>
      <c r="G6942">
        <v>0</v>
      </c>
      <c r="H6942">
        <v>43</v>
      </c>
      <c r="I6942" t="s">
        <v>188</v>
      </c>
    </row>
    <row r="6943" spans="1:9" x14ac:dyDescent="0.3">
      <c r="A6943" t="s">
        <v>43</v>
      </c>
      <c r="B6943">
        <v>499915.394967</v>
      </c>
      <c r="C6943">
        <v>-1.6920999999999999E-2</v>
      </c>
      <c r="D6943">
        <v>-2.0905E-2</v>
      </c>
      <c r="E6943">
        <v>-84.605033000000006</v>
      </c>
      <c r="F6943">
        <v>1.9921000000000001E-2</v>
      </c>
      <c r="G6943">
        <v>0</v>
      </c>
      <c r="H6943">
        <v>43</v>
      </c>
      <c r="I6943" t="s">
        <v>188</v>
      </c>
    </row>
    <row r="6944" spans="1:9" x14ac:dyDescent="0.3">
      <c r="A6944" t="s">
        <v>44</v>
      </c>
      <c r="B6944">
        <v>499915.88158500002</v>
      </c>
      <c r="C6944">
        <v>-1.6823999999999999E-2</v>
      </c>
      <c r="D6944">
        <v>-2.0787E-2</v>
      </c>
      <c r="E6944">
        <v>-84.118414999999999</v>
      </c>
      <c r="F6944">
        <v>1.9817000000000001E-2</v>
      </c>
      <c r="G6944">
        <v>0</v>
      </c>
      <c r="H6944">
        <v>43</v>
      </c>
      <c r="I6944" t="s">
        <v>188</v>
      </c>
    </row>
    <row r="6945" spans="1:9" x14ac:dyDescent="0.3">
      <c r="A6945" t="s">
        <v>45</v>
      </c>
      <c r="B6945">
        <v>499915.394967</v>
      </c>
      <c r="C6945">
        <v>-1.6920999999999999E-2</v>
      </c>
      <c r="D6945">
        <v>-2.0905E-2</v>
      </c>
      <c r="E6945">
        <v>-84.605033000000006</v>
      </c>
      <c r="F6945">
        <v>1.9921000000000001E-2</v>
      </c>
      <c r="G6945">
        <v>0</v>
      </c>
      <c r="H6945">
        <v>43</v>
      </c>
      <c r="I6945" t="s">
        <v>188</v>
      </c>
    </row>
    <row r="6946" spans="1:9" x14ac:dyDescent="0.3">
      <c r="A6946" t="s">
        <v>46</v>
      </c>
      <c r="B6946">
        <v>499915.394967</v>
      </c>
      <c r="C6946">
        <v>-1.6920999999999999E-2</v>
      </c>
      <c r="D6946">
        <v>-2.0905E-2</v>
      </c>
      <c r="E6946">
        <v>-84.605033000000006</v>
      </c>
      <c r="F6946">
        <v>1.9921000000000001E-2</v>
      </c>
      <c r="G6946">
        <v>0</v>
      </c>
      <c r="H6946">
        <v>43</v>
      </c>
      <c r="I6946" t="s">
        <v>188</v>
      </c>
    </row>
    <row r="6947" spans="1:9" x14ac:dyDescent="0.3">
      <c r="A6947" t="s">
        <v>47</v>
      </c>
      <c r="B6947">
        <v>499916.58846200001</v>
      </c>
      <c r="C6947">
        <v>-1.6681999999999999E-2</v>
      </c>
      <c r="D6947">
        <v>-2.0611999999999998E-2</v>
      </c>
      <c r="E6947">
        <v>-83.411537999999993</v>
      </c>
      <c r="F6947">
        <v>1.9650000000000001E-2</v>
      </c>
      <c r="G6947">
        <v>0</v>
      </c>
      <c r="H6947">
        <v>43</v>
      </c>
      <c r="I6947" t="s">
        <v>188</v>
      </c>
    </row>
    <row r="6948" spans="1:9" x14ac:dyDescent="0.3">
      <c r="A6948" t="s">
        <v>48</v>
      </c>
      <c r="B6948">
        <v>499915.394967</v>
      </c>
      <c r="C6948">
        <v>-1.6920999999999999E-2</v>
      </c>
      <c r="D6948">
        <v>-2.0905E-2</v>
      </c>
      <c r="E6948">
        <v>-84.605033000000006</v>
      </c>
      <c r="F6948">
        <v>1.9921000000000001E-2</v>
      </c>
      <c r="G6948">
        <v>0</v>
      </c>
      <c r="H6948">
        <v>43</v>
      </c>
      <c r="I6948" t="s">
        <v>188</v>
      </c>
    </row>
    <row r="6949" spans="1:9" x14ac:dyDescent="0.3">
      <c r="A6949" t="s">
        <v>49</v>
      </c>
      <c r="B6949">
        <v>499915.394967</v>
      </c>
      <c r="C6949">
        <v>-1.6920999999999999E-2</v>
      </c>
      <c r="D6949">
        <v>-2.0905E-2</v>
      </c>
      <c r="E6949">
        <v>-84.605033000000006</v>
      </c>
      <c r="F6949">
        <v>1.9921000000000001E-2</v>
      </c>
      <c r="G6949">
        <v>0</v>
      </c>
      <c r="H6949">
        <v>43</v>
      </c>
      <c r="I6949" t="s">
        <v>188</v>
      </c>
    </row>
    <row r="6950" spans="1:9" x14ac:dyDescent="0.3">
      <c r="A6950" t="s">
        <v>50</v>
      </c>
      <c r="B6950">
        <v>499915.394967</v>
      </c>
      <c r="C6950">
        <v>-1.6920999999999999E-2</v>
      </c>
      <c r="D6950">
        <v>-2.0905E-2</v>
      </c>
      <c r="E6950">
        <v>-84.605033000000006</v>
      </c>
      <c r="F6950">
        <v>1.9921000000000001E-2</v>
      </c>
      <c r="G6950">
        <v>0</v>
      </c>
      <c r="H6950">
        <v>43</v>
      </c>
      <c r="I6950" t="s">
        <v>188</v>
      </c>
    </row>
    <row r="6951" spans="1:9" x14ac:dyDescent="0.3">
      <c r="A6951" t="s">
        <v>0</v>
      </c>
      <c r="B6951">
        <v>499994.92108300002</v>
      </c>
      <c r="C6951">
        <v>-1.016E-3</v>
      </c>
      <c r="D6951">
        <v>-1.6379999999999999E-3</v>
      </c>
      <c r="E6951">
        <v>-5.0789169999999997</v>
      </c>
      <c r="F6951">
        <v>3.1129999999999999E-3</v>
      </c>
      <c r="G6951">
        <v>52</v>
      </c>
      <c r="H6951">
        <v>0</v>
      </c>
      <c r="I6951" t="s">
        <v>189</v>
      </c>
    </row>
    <row r="6952" spans="1:9" x14ac:dyDescent="0.3">
      <c r="A6952" t="s">
        <v>2</v>
      </c>
      <c r="B6952">
        <v>499996.90397300001</v>
      </c>
      <c r="C6952">
        <v>-6.1899999999999998E-4</v>
      </c>
      <c r="D6952">
        <v>-1.286E-3</v>
      </c>
      <c r="E6952">
        <v>-3.0960269999999999</v>
      </c>
      <c r="F6952">
        <v>3.3340000000000002E-3</v>
      </c>
      <c r="G6952">
        <v>44</v>
      </c>
      <c r="H6952">
        <v>0</v>
      </c>
      <c r="I6952" t="s">
        <v>189</v>
      </c>
    </row>
    <row r="6953" spans="1:9" x14ac:dyDescent="0.3">
      <c r="A6953" t="s">
        <v>3</v>
      </c>
      <c r="B6953">
        <v>499996.569892</v>
      </c>
      <c r="C6953">
        <v>-6.8599999999999998E-4</v>
      </c>
      <c r="D6953">
        <v>-1.371E-3</v>
      </c>
      <c r="E6953">
        <v>-3.4301080000000002</v>
      </c>
      <c r="F6953">
        <v>3.4229999999999998E-3</v>
      </c>
      <c r="G6953">
        <v>41</v>
      </c>
      <c r="H6953">
        <v>0</v>
      </c>
      <c r="I6953" t="s">
        <v>189</v>
      </c>
    </row>
    <row r="6954" spans="1:9" x14ac:dyDescent="0.3">
      <c r="A6954" t="s">
        <v>4</v>
      </c>
      <c r="B6954">
        <v>499996.48486500001</v>
      </c>
      <c r="C6954">
        <v>-7.0299999999999996E-4</v>
      </c>
      <c r="D6954">
        <v>-1.405E-3</v>
      </c>
      <c r="E6954">
        <v>-3.5151349999999999</v>
      </c>
      <c r="F6954">
        <v>3.5109999999999998E-3</v>
      </c>
      <c r="G6954">
        <v>41</v>
      </c>
      <c r="H6954">
        <v>0</v>
      </c>
      <c r="I6954" t="s">
        <v>189</v>
      </c>
    </row>
    <row r="6955" spans="1:9" x14ac:dyDescent="0.3">
      <c r="A6955" t="s">
        <v>5</v>
      </c>
      <c r="B6955">
        <v>499996.48486500001</v>
      </c>
      <c r="C6955">
        <v>-7.0299999999999996E-4</v>
      </c>
      <c r="D6955">
        <v>-1.405E-3</v>
      </c>
      <c r="E6955">
        <v>-3.5151349999999999</v>
      </c>
      <c r="F6955">
        <v>3.5109999999999998E-3</v>
      </c>
      <c r="G6955">
        <v>41</v>
      </c>
      <c r="H6955">
        <v>0</v>
      </c>
      <c r="I6955" t="s">
        <v>189</v>
      </c>
    </row>
    <row r="6956" spans="1:9" x14ac:dyDescent="0.3">
      <c r="A6956" t="s">
        <v>6</v>
      </c>
      <c r="B6956">
        <v>499995.86485700001</v>
      </c>
      <c r="C6956">
        <v>-8.2700000000000004E-4</v>
      </c>
      <c r="D6956">
        <v>-1.603E-3</v>
      </c>
      <c r="E6956">
        <v>-4.1351430000000002</v>
      </c>
      <c r="F6956">
        <v>3.8800000000000002E-3</v>
      </c>
      <c r="G6956">
        <v>40</v>
      </c>
      <c r="H6956">
        <v>0</v>
      </c>
      <c r="I6956" t="s">
        <v>189</v>
      </c>
    </row>
    <row r="6957" spans="1:9" x14ac:dyDescent="0.3">
      <c r="A6957" t="s">
        <v>7</v>
      </c>
      <c r="B6957">
        <v>499998.25713699998</v>
      </c>
      <c r="C6957">
        <v>-3.4900000000000003E-4</v>
      </c>
      <c r="D6957">
        <v>-6.5799999999999995E-4</v>
      </c>
      <c r="E6957">
        <v>-1.7428630000000001</v>
      </c>
      <c r="F6957">
        <v>1.547E-3</v>
      </c>
      <c r="G6957">
        <v>64</v>
      </c>
      <c r="H6957">
        <v>0</v>
      </c>
      <c r="I6957" t="s">
        <v>189</v>
      </c>
    </row>
    <row r="6958" spans="1:9" x14ac:dyDescent="0.3">
      <c r="A6958" t="s">
        <v>8</v>
      </c>
      <c r="B6958">
        <v>499995.56633100001</v>
      </c>
      <c r="C6958">
        <v>-8.8699999999999998E-4</v>
      </c>
      <c r="D6958">
        <v>-1.4300000000000001E-3</v>
      </c>
      <c r="E6958">
        <v>-4.4336690000000001</v>
      </c>
      <c r="F6958">
        <v>2.7169999999999998E-3</v>
      </c>
      <c r="G6958">
        <v>53</v>
      </c>
      <c r="H6958">
        <v>0</v>
      </c>
      <c r="I6958" t="s">
        <v>189</v>
      </c>
    </row>
    <row r="6959" spans="1:9" x14ac:dyDescent="0.3">
      <c r="A6959" t="s">
        <v>9</v>
      </c>
      <c r="B6959">
        <v>499993.990383</v>
      </c>
      <c r="C6959">
        <v>-1.2019999999999999E-3</v>
      </c>
      <c r="D6959">
        <v>-2.2929999999999999E-3</v>
      </c>
      <c r="E6959">
        <v>-6.0096170000000004</v>
      </c>
      <c r="F6959">
        <v>5.4539999999999996E-3</v>
      </c>
      <c r="G6959">
        <v>45</v>
      </c>
      <c r="H6959">
        <v>0</v>
      </c>
      <c r="I6959" t="s">
        <v>189</v>
      </c>
    </row>
    <row r="6960" spans="1:9" x14ac:dyDescent="0.3">
      <c r="A6960" t="s">
        <v>10</v>
      </c>
      <c r="B6960">
        <v>499996.282825</v>
      </c>
      <c r="C6960">
        <v>-7.4299999999999995E-4</v>
      </c>
      <c r="D6960">
        <v>-1.232E-3</v>
      </c>
      <c r="E6960">
        <v>-3.7171750000000001</v>
      </c>
      <c r="F6960">
        <v>2.4429999999999999E-3</v>
      </c>
      <c r="G6960">
        <v>56</v>
      </c>
      <c r="H6960">
        <v>0</v>
      </c>
      <c r="I6960" t="s">
        <v>189</v>
      </c>
    </row>
    <row r="6961" spans="1:9" x14ac:dyDescent="0.3">
      <c r="A6961" t="s">
        <v>11</v>
      </c>
      <c r="B6961">
        <v>499996.48486500001</v>
      </c>
      <c r="C6961">
        <v>-7.0299999999999996E-4</v>
      </c>
      <c r="D6961">
        <v>-1.405E-3</v>
      </c>
      <c r="E6961">
        <v>-3.5151349999999999</v>
      </c>
      <c r="F6961">
        <v>3.5109999999999998E-3</v>
      </c>
      <c r="G6961">
        <v>41</v>
      </c>
      <c r="H6961">
        <v>0</v>
      </c>
      <c r="I6961" t="s">
        <v>189</v>
      </c>
    </row>
    <row r="6962" spans="1:9" x14ac:dyDescent="0.3">
      <c r="A6962" t="s">
        <v>12</v>
      </c>
      <c r="B6962">
        <v>499995.36748999998</v>
      </c>
      <c r="C6962">
        <v>-9.2699999999999998E-4</v>
      </c>
      <c r="D6962">
        <v>-1.8630000000000001E-3</v>
      </c>
      <c r="E6962">
        <v>-4.6325099999999999</v>
      </c>
      <c r="F6962">
        <v>4.6820000000000004E-3</v>
      </c>
      <c r="G6962">
        <v>47</v>
      </c>
      <c r="H6962">
        <v>0</v>
      </c>
      <c r="I6962" t="s">
        <v>189</v>
      </c>
    </row>
    <row r="6963" spans="1:9" x14ac:dyDescent="0.3">
      <c r="A6963" t="s">
        <v>13</v>
      </c>
      <c r="B6963">
        <v>499999.79034599999</v>
      </c>
      <c r="C6963">
        <v>-4.1999999999999998E-5</v>
      </c>
      <c r="D6963">
        <v>-4.8700000000000002E-4</v>
      </c>
      <c r="E6963">
        <v>-0.20965400000000001</v>
      </c>
      <c r="F6963">
        <v>2.2279999999999999E-3</v>
      </c>
      <c r="G6963">
        <v>52</v>
      </c>
      <c r="H6963">
        <v>0</v>
      </c>
      <c r="I6963" t="s">
        <v>189</v>
      </c>
    </row>
    <row r="6964" spans="1:9" x14ac:dyDescent="0.3">
      <c r="A6964" t="s">
        <v>14</v>
      </c>
      <c r="B6964">
        <v>499994.88521699997</v>
      </c>
      <c r="C6964">
        <v>-1.023E-3</v>
      </c>
      <c r="D6964">
        <v>-1.65E-3</v>
      </c>
      <c r="E6964">
        <v>-5.1147830000000001</v>
      </c>
      <c r="F6964">
        <v>3.137E-3</v>
      </c>
      <c r="G6964">
        <v>52</v>
      </c>
      <c r="H6964">
        <v>0</v>
      </c>
      <c r="I6964" t="s">
        <v>189</v>
      </c>
    </row>
    <row r="6965" spans="1:9" x14ac:dyDescent="0.3">
      <c r="A6965" t="s">
        <v>15</v>
      </c>
      <c r="B6965">
        <v>499998.25713699998</v>
      </c>
      <c r="C6965">
        <v>-3.4900000000000003E-4</v>
      </c>
      <c r="D6965">
        <v>-6.5799999999999995E-4</v>
      </c>
      <c r="E6965">
        <v>-1.7428630000000001</v>
      </c>
      <c r="F6965">
        <v>1.547E-3</v>
      </c>
      <c r="G6965">
        <v>64</v>
      </c>
      <c r="H6965">
        <v>0</v>
      </c>
      <c r="I6965" t="s">
        <v>189</v>
      </c>
    </row>
    <row r="6966" spans="1:9" x14ac:dyDescent="0.3">
      <c r="A6966" t="s">
        <v>16</v>
      </c>
      <c r="B6966">
        <v>499995.89388799999</v>
      </c>
      <c r="C6966">
        <v>-8.2100000000000001E-4</v>
      </c>
      <c r="D6966">
        <v>-1.591E-3</v>
      </c>
      <c r="E6966">
        <v>-4.1061120000000004</v>
      </c>
      <c r="F6966">
        <v>3.849E-3</v>
      </c>
      <c r="G6966">
        <v>40</v>
      </c>
      <c r="H6966">
        <v>0</v>
      </c>
      <c r="I6966" t="s">
        <v>189</v>
      </c>
    </row>
    <row r="6967" spans="1:9" x14ac:dyDescent="0.3">
      <c r="A6967" t="s">
        <v>17</v>
      </c>
      <c r="B6967">
        <v>499996.282825</v>
      </c>
      <c r="C6967">
        <v>-7.4299999999999995E-4</v>
      </c>
      <c r="D6967">
        <v>-1.232E-3</v>
      </c>
      <c r="E6967">
        <v>-3.7171750000000001</v>
      </c>
      <c r="F6967">
        <v>2.4429999999999999E-3</v>
      </c>
      <c r="G6967">
        <v>56</v>
      </c>
      <c r="H6967">
        <v>0</v>
      </c>
      <c r="I6967" t="s">
        <v>189</v>
      </c>
    </row>
    <row r="6968" spans="1:9" x14ac:dyDescent="0.3">
      <c r="A6968" t="s">
        <v>18</v>
      </c>
      <c r="B6968">
        <v>499996.48486500001</v>
      </c>
      <c r="C6968">
        <v>-7.0299999999999996E-4</v>
      </c>
      <c r="D6968">
        <v>-1.405E-3</v>
      </c>
      <c r="E6968">
        <v>-3.5151349999999999</v>
      </c>
      <c r="F6968">
        <v>3.5109999999999998E-3</v>
      </c>
      <c r="G6968">
        <v>41</v>
      </c>
      <c r="H6968">
        <v>0</v>
      </c>
      <c r="I6968" t="s">
        <v>189</v>
      </c>
    </row>
    <row r="6969" spans="1:9" x14ac:dyDescent="0.3">
      <c r="A6969" t="s">
        <v>19</v>
      </c>
      <c r="B6969">
        <v>499994.59995</v>
      </c>
      <c r="C6969">
        <v>-1.08E-3</v>
      </c>
      <c r="D6969">
        <v>-2.1199999999999999E-3</v>
      </c>
      <c r="E6969">
        <v>-5.4000500000000002</v>
      </c>
      <c r="F6969">
        <v>5.2009999999999999E-3</v>
      </c>
      <c r="G6969">
        <v>46</v>
      </c>
      <c r="H6969">
        <v>0</v>
      </c>
      <c r="I6969" t="s">
        <v>189</v>
      </c>
    </row>
    <row r="6970" spans="1:9" x14ac:dyDescent="0.3">
      <c r="A6970" t="s">
        <v>20</v>
      </c>
      <c r="B6970">
        <v>499995.49530499999</v>
      </c>
      <c r="C6970">
        <v>-9.01E-4</v>
      </c>
      <c r="D6970">
        <v>-1.4530000000000001E-3</v>
      </c>
      <c r="E6970">
        <v>-4.5046949999999999</v>
      </c>
      <c r="F6970">
        <v>2.761E-3</v>
      </c>
      <c r="G6970">
        <v>53</v>
      </c>
      <c r="H6970">
        <v>0</v>
      </c>
      <c r="I6970" t="s">
        <v>189</v>
      </c>
    </row>
    <row r="6971" spans="1:9" x14ac:dyDescent="0.3">
      <c r="A6971" t="s">
        <v>21</v>
      </c>
      <c r="B6971">
        <v>499995.49530499999</v>
      </c>
      <c r="C6971">
        <v>-9.01E-4</v>
      </c>
      <c r="D6971">
        <v>-1.4530000000000001E-3</v>
      </c>
      <c r="E6971">
        <v>-4.5046949999999999</v>
      </c>
      <c r="F6971">
        <v>2.761E-3</v>
      </c>
      <c r="G6971">
        <v>53</v>
      </c>
      <c r="H6971">
        <v>0</v>
      </c>
      <c r="I6971" t="s">
        <v>189</v>
      </c>
    </row>
    <row r="6972" spans="1:9" x14ac:dyDescent="0.3">
      <c r="A6972" t="s">
        <v>22</v>
      </c>
      <c r="B6972">
        <v>499994.59995</v>
      </c>
      <c r="C6972">
        <v>-1.08E-3</v>
      </c>
      <c r="D6972">
        <v>-2.1199999999999999E-3</v>
      </c>
      <c r="E6972">
        <v>-5.4000500000000002</v>
      </c>
      <c r="F6972">
        <v>5.2009999999999999E-3</v>
      </c>
      <c r="G6972">
        <v>46</v>
      </c>
      <c r="H6972">
        <v>0</v>
      </c>
      <c r="I6972" t="s">
        <v>189</v>
      </c>
    </row>
    <row r="6973" spans="1:9" x14ac:dyDescent="0.3">
      <c r="A6973" t="s">
        <v>23</v>
      </c>
      <c r="B6973">
        <v>499995.96913899999</v>
      </c>
      <c r="C6973">
        <v>-8.0599999999999997E-4</v>
      </c>
      <c r="D6973">
        <v>-1.343E-3</v>
      </c>
      <c r="E6973">
        <v>-4.0308609999999998</v>
      </c>
      <c r="F6973">
        <v>2.6849999999999999E-3</v>
      </c>
      <c r="G6973">
        <v>54</v>
      </c>
      <c r="H6973">
        <v>0</v>
      </c>
      <c r="I6973" t="s">
        <v>189</v>
      </c>
    </row>
    <row r="6974" spans="1:9" x14ac:dyDescent="0.3">
      <c r="A6974" t="s">
        <v>24</v>
      </c>
      <c r="B6974">
        <v>499995.49530499999</v>
      </c>
      <c r="C6974">
        <v>-9.01E-4</v>
      </c>
      <c r="D6974">
        <v>-1.4530000000000001E-3</v>
      </c>
      <c r="E6974">
        <v>-4.5046949999999999</v>
      </c>
      <c r="F6974">
        <v>2.761E-3</v>
      </c>
      <c r="G6974">
        <v>53</v>
      </c>
      <c r="H6974">
        <v>0</v>
      </c>
      <c r="I6974" t="s">
        <v>189</v>
      </c>
    </row>
    <row r="6975" spans="1:9" x14ac:dyDescent="0.3">
      <c r="A6975" t="s">
        <v>25</v>
      </c>
      <c r="B6975">
        <v>499995.49530499999</v>
      </c>
      <c r="C6975">
        <v>-9.01E-4</v>
      </c>
      <c r="D6975">
        <v>-1.4530000000000001E-3</v>
      </c>
      <c r="E6975">
        <v>-4.5046949999999999</v>
      </c>
      <c r="F6975">
        <v>2.761E-3</v>
      </c>
      <c r="G6975">
        <v>53</v>
      </c>
      <c r="H6975">
        <v>0</v>
      </c>
      <c r="I6975" t="s">
        <v>189</v>
      </c>
    </row>
    <row r="6976" spans="1:9" x14ac:dyDescent="0.3">
      <c r="A6976" t="s">
        <v>26</v>
      </c>
      <c r="B6976">
        <v>499996.48486500001</v>
      </c>
      <c r="C6976">
        <v>-7.0299999999999996E-4</v>
      </c>
      <c r="D6976">
        <v>-1.405E-3</v>
      </c>
      <c r="E6976">
        <v>-3.5151349999999999</v>
      </c>
      <c r="F6976">
        <v>3.5109999999999998E-3</v>
      </c>
      <c r="G6976">
        <v>41</v>
      </c>
      <c r="H6976">
        <v>0</v>
      </c>
      <c r="I6976" t="s">
        <v>189</v>
      </c>
    </row>
    <row r="6977" spans="1:9" x14ac:dyDescent="0.3">
      <c r="A6977" t="s">
        <v>27</v>
      </c>
      <c r="B6977">
        <v>499994.83902700001</v>
      </c>
      <c r="C6977">
        <v>-1.0319999999999999E-3</v>
      </c>
      <c r="D6977">
        <v>-1.665E-3</v>
      </c>
      <c r="E6977">
        <v>-5.1609730000000003</v>
      </c>
      <c r="F6977">
        <v>3.1640000000000001E-3</v>
      </c>
      <c r="G6977">
        <v>52</v>
      </c>
      <c r="H6977">
        <v>0</v>
      </c>
      <c r="I6977" t="s">
        <v>189</v>
      </c>
    </row>
    <row r="6978" spans="1:9" x14ac:dyDescent="0.3">
      <c r="A6978" t="s">
        <v>28</v>
      </c>
      <c r="B6978">
        <v>499995.89388799999</v>
      </c>
      <c r="C6978">
        <v>-8.2100000000000001E-4</v>
      </c>
      <c r="D6978">
        <v>-1.591E-3</v>
      </c>
      <c r="E6978">
        <v>-4.1061120000000004</v>
      </c>
      <c r="F6978">
        <v>3.849E-3</v>
      </c>
      <c r="G6978">
        <v>40</v>
      </c>
      <c r="H6978">
        <v>0</v>
      </c>
      <c r="I6978" t="s">
        <v>189</v>
      </c>
    </row>
    <row r="6979" spans="1:9" x14ac:dyDescent="0.3">
      <c r="A6979" t="s">
        <v>29</v>
      </c>
      <c r="B6979">
        <v>499996.03709400003</v>
      </c>
      <c r="C6979">
        <v>-7.9299999999999998E-4</v>
      </c>
      <c r="D6979">
        <v>-1.32E-3</v>
      </c>
      <c r="E6979">
        <v>-3.9629059999999998</v>
      </c>
      <c r="F6979">
        <v>2.6389999999999999E-3</v>
      </c>
      <c r="G6979">
        <v>54</v>
      </c>
      <c r="H6979">
        <v>0</v>
      </c>
      <c r="I6979" t="s">
        <v>189</v>
      </c>
    </row>
    <row r="6980" spans="1:9" x14ac:dyDescent="0.3">
      <c r="A6980" t="s">
        <v>30</v>
      </c>
      <c r="B6980">
        <v>499994.92108300002</v>
      </c>
      <c r="C6980">
        <v>-1.016E-3</v>
      </c>
      <c r="D6980">
        <v>-1.6379999999999999E-3</v>
      </c>
      <c r="E6980">
        <v>-5.0789169999999997</v>
      </c>
      <c r="F6980">
        <v>3.1129999999999999E-3</v>
      </c>
      <c r="G6980">
        <v>52</v>
      </c>
      <c r="H6980">
        <v>0</v>
      </c>
      <c r="I6980" t="s">
        <v>189</v>
      </c>
    </row>
    <row r="6981" spans="1:9" x14ac:dyDescent="0.3">
      <c r="A6981" t="s">
        <v>31</v>
      </c>
      <c r="B6981">
        <v>499994.52442999999</v>
      </c>
      <c r="C6981">
        <v>-1.0950000000000001E-3</v>
      </c>
      <c r="D6981">
        <v>-2.1259999999999999E-3</v>
      </c>
      <c r="E6981">
        <v>-5.4755700000000003</v>
      </c>
      <c r="F6981">
        <v>5.1570000000000001E-3</v>
      </c>
      <c r="G6981">
        <v>46</v>
      </c>
      <c r="H6981">
        <v>0</v>
      </c>
      <c r="I6981" t="s">
        <v>189</v>
      </c>
    </row>
    <row r="6982" spans="1:9" x14ac:dyDescent="0.3">
      <c r="A6982" t="s">
        <v>32</v>
      </c>
      <c r="B6982">
        <v>499994.55443700001</v>
      </c>
      <c r="C6982">
        <v>-1.0889999999999999E-3</v>
      </c>
      <c r="D6982">
        <v>-2.1380000000000001E-3</v>
      </c>
      <c r="E6982">
        <v>-5.4455629999999999</v>
      </c>
      <c r="F6982">
        <v>5.2459999999999998E-3</v>
      </c>
      <c r="G6982">
        <v>46</v>
      </c>
      <c r="H6982">
        <v>0</v>
      </c>
      <c r="I6982" t="s">
        <v>189</v>
      </c>
    </row>
    <row r="6983" spans="1:9" x14ac:dyDescent="0.3">
      <c r="A6983" t="s">
        <v>33</v>
      </c>
      <c r="B6983">
        <v>499994.83902700001</v>
      </c>
      <c r="C6983">
        <v>-1.0319999999999999E-3</v>
      </c>
      <c r="D6983">
        <v>-1.665E-3</v>
      </c>
      <c r="E6983">
        <v>-5.1609730000000003</v>
      </c>
      <c r="F6983">
        <v>3.1640000000000001E-3</v>
      </c>
      <c r="G6983">
        <v>52</v>
      </c>
      <c r="H6983">
        <v>0</v>
      </c>
      <c r="I6983" t="s">
        <v>189</v>
      </c>
    </row>
    <row r="6984" spans="1:9" x14ac:dyDescent="0.3">
      <c r="A6984" t="s">
        <v>34</v>
      </c>
      <c r="B6984">
        <v>499995.89388799999</v>
      </c>
      <c r="C6984">
        <v>-8.2100000000000001E-4</v>
      </c>
      <c r="D6984">
        <v>-1.591E-3</v>
      </c>
      <c r="E6984">
        <v>-4.1061120000000004</v>
      </c>
      <c r="F6984">
        <v>3.849E-3</v>
      </c>
      <c r="G6984">
        <v>40</v>
      </c>
      <c r="H6984">
        <v>0</v>
      </c>
      <c r="I6984" t="s">
        <v>189</v>
      </c>
    </row>
    <row r="6985" spans="1:9" x14ac:dyDescent="0.3">
      <c r="A6985" t="s">
        <v>35</v>
      </c>
      <c r="B6985">
        <v>499997.31764600001</v>
      </c>
      <c r="C6985">
        <v>-5.3600000000000002E-4</v>
      </c>
      <c r="D6985">
        <v>-1.2979999999999999E-3</v>
      </c>
      <c r="E6985">
        <v>-2.6823540000000001</v>
      </c>
      <c r="F6985">
        <v>3.8080000000000002E-3</v>
      </c>
      <c r="G6985">
        <v>45</v>
      </c>
      <c r="H6985">
        <v>0</v>
      </c>
      <c r="I6985" t="s">
        <v>189</v>
      </c>
    </row>
    <row r="6986" spans="1:9" x14ac:dyDescent="0.3">
      <c r="A6986" t="s">
        <v>36</v>
      </c>
      <c r="B6986">
        <v>499994.92108300002</v>
      </c>
      <c r="C6986">
        <v>-1.016E-3</v>
      </c>
      <c r="D6986">
        <v>-1.6379999999999999E-3</v>
      </c>
      <c r="E6986">
        <v>-5.0789169999999997</v>
      </c>
      <c r="F6986">
        <v>3.1129999999999999E-3</v>
      </c>
      <c r="G6986">
        <v>52</v>
      </c>
      <c r="H6986">
        <v>0</v>
      </c>
      <c r="I6986" t="s">
        <v>189</v>
      </c>
    </row>
    <row r="6987" spans="1:9" x14ac:dyDescent="0.3">
      <c r="A6987" t="s">
        <v>37</v>
      </c>
      <c r="B6987">
        <v>499995.86485700001</v>
      </c>
      <c r="C6987">
        <v>-8.2700000000000004E-4</v>
      </c>
      <c r="D6987">
        <v>-1.603E-3</v>
      </c>
      <c r="E6987">
        <v>-4.1351430000000002</v>
      </c>
      <c r="F6987">
        <v>3.8800000000000002E-3</v>
      </c>
      <c r="G6987">
        <v>40</v>
      </c>
      <c r="H6987">
        <v>0</v>
      </c>
      <c r="I6987" t="s">
        <v>189</v>
      </c>
    </row>
    <row r="6988" spans="1:9" x14ac:dyDescent="0.3">
      <c r="A6988" t="s">
        <v>38</v>
      </c>
      <c r="B6988">
        <v>499994.88521699997</v>
      </c>
      <c r="C6988">
        <v>-1.023E-3</v>
      </c>
      <c r="D6988">
        <v>-1.65E-3</v>
      </c>
      <c r="E6988">
        <v>-5.1147830000000001</v>
      </c>
      <c r="F6988">
        <v>3.137E-3</v>
      </c>
      <c r="G6988">
        <v>52</v>
      </c>
      <c r="H6988">
        <v>0</v>
      </c>
      <c r="I6988" t="s">
        <v>189</v>
      </c>
    </row>
    <row r="6989" spans="1:9" x14ac:dyDescent="0.3">
      <c r="A6989" t="s">
        <v>39</v>
      </c>
      <c r="B6989">
        <v>499996.72750400001</v>
      </c>
      <c r="C6989">
        <v>-6.5399999999999996E-4</v>
      </c>
      <c r="D6989">
        <v>-1.3179999999999999E-3</v>
      </c>
      <c r="E6989">
        <v>-3.2724959999999998</v>
      </c>
      <c r="F6989">
        <v>3.3189999999999999E-3</v>
      </c>
      <c r="G6989">
        <v>42</v>
      </c>
      <c r="H6989">
        <v>0</v>
      </c>
      <c r="I6989" t="s">
        <v>189</v>
      </c>
    </row>
    <row r="6990" spans="1:9" x14ac:dyDescent="0.3">
      <c r="A6990" t="s">
        <v>40</v>
      </c>
      <c r="B6990">
        <v>499995.35383099999</v>
      </c>
      <c r="C6990">
        <v>-9.2900000000000003E-4</v>
      </c>
      <c r="D6990">
        <v>-1.5410000000000001E-3</v>
      </c>
      <c r="E6990">
        <v>-4.6461690000000004</v>
      </c>
      <c r="F6990">
        <v>3.0609999999999999E-3</v>
      </c>
      <c r="G6990">
        <v>53</v>
      </c>
      <c r="H6990">
        <v>0</v>
      </c>
      <c r="I6990" t="s">
        <v>189</v>
      </c>
    </row>
    <row r="6991" spans="1:9" x14ac:dyDescent="0.3">
      <c r="A6991" t="s">
        <v>41</v>
      </c>
      <c r="B6991">
        <v>499995.53598099999</v>
      </c>
      <c r="C6991">
        <v>-8.9300000000000002E-4</v>
      </c>
      <c r="D6991">
        <v>-1.4400000000000001E-3</v>
      </c>
      <c r="E6991">
        <v>-4.4640190000000004</v>
      </c>
      <c r="F6991">
        <v>2.738E-3</v>
      </c>
      <c r="G6991">
        <v>53</v>
      </c>
      <c r="H6991">
        <v>0</v>
      </c>
      <c r="I6991" t="s">
        <v>189</v>
      </c>
    </row>
    <row r="6992" spans="1:9" x14ac:dyDescent="0.3">
      <c r="A6992" t="s">
        <v>42</v>
      </c>
      <c r="B6992">
        <v>499996.53913599998</v>
      </c>
      <c r="C6992">
        <v>-6.9200000000000002E-4</v>
      </c>
      <c r="D6992">
        <v>-1.3829999999999999E-3</v>
      </c>
      <c r="E6992">
        <v>-3.4608639999999999</v>
      </c>
      <c r="F6992">
        <v>3.4529999999999999E-3</v>
      </c>
      <c r="G6992">
        <v>41</v>
      </c>
      <c r="H6992">
        <v>0</v>
      </c>
      <c r="I6992" t="s">
        <v>189</v>
      </c>
    </row>
    <row r="6993" spans="1:9" x14ac:dyDescent="0.3">
      <c r="A6993" t="s">
        <v>43</v>
      </c>
      <c r="B6993">
        <v>499994.83902700001</v>
      </c>
      <c r="C6993">
        <v>-1.0319999999999999E-3</v>
      </c>
      <c r="D6993">
        <v>-1.665E-3</v>
      </c>
      <c r="E6993">
        <v>-5.1609730000000003</v>
      </c>
      <c r="F6993">
        <v>3.1640000000000001E-3</v>
      </c>
      <c r="G6993">
        <v>52</v>
      </c>
      <c r="H6993">
        <v>0</v>
      </c>
      <c r="I6993" t="s">
        <v>189</v>
      </c>
    </row>
    <row r="6994" spans="1:9" x14ac:dyDescent="0.3">
      <c r="A6994" t="s">
        <v>44</v>
      </c>
      <c r="B6994">
        <v>499994.59995</v>
      </c>
      <c r="C6994">
        <v>-1.08E-3</v>
      </c>
      <c r="D6994">
        <v>-2.1199999999999999E-3</v>
      </c>
      <c r="E6994">
        <v>-5.4000500000000002</v>
      </c>
      <c r="F6994">
        <v>5.2009999999999999E-3</v>
      </c>
      <c r="G6994">
        <v>46</v>
      </c>
      <c r="H6994">
        <v>0</v>
      </c>
      <c r="I6994" t="s">
        <v>189</v>
      </c>
    </row>
    <row r="6995" spans="1:9" x14ac:dyDescent="0.3">
      <c r="A6995" t="s">
        <v>45</v>
      </c>
      <c r="B6995">
        <v>499995.59221600002</v>
      </c>
      <c r="C6995">
        <v>-8.8199999999999997E-4</v>
      </c>
      <c r="D6995">
        <v>-1.4549999999999999E-3</v>
      </c>
      <c r="E6995">
        <v>-4.4077840000000004</v>
      </c>
      <c r="F6995">
        <v>2.8670000000000002E-3</v>
      </c>
      <c r="G6995">
        <v>55</v>
      </c>
      <c r="H6995">
        <v>0</v>
      </c>
      <c r="I6995" t="s">
        <v>189</v>
      </c>
    </row>
    <row r="6996" spans="1:9" x14ac:dyDescent="0.3">
      <c r="A6996" t="s">
        <v>46</v>
      </c>
      <c r="B6996">
        <v>499995.82858700003</v>
      </c>
      <c r="C6996">
        <v>-8.34E-4</v>
      </c>
      <c r="D6996">
        <v>-1.6169999999999999E-3</v>
      </c>
      <c r="E6996">
        <v>-4.1714130000000003</v>
      </c>
      <c r="F6996">
        <v>3.9129999999999998E-3</v>
      </c>
      <c r="G6996">
        <v>40</v>
      </c>
      <c r="H6996">
        <v>0</v>
      </c>
      <c r="I6996" t="s">
        <v>189</v>
      </c>
    </row>
    <row r="6997" spans="1:9" x14ac:dyDescent="0.3">
      <c r="A6997" t="s">
        <v>47</v>
      </c>
      <c r="B6997">
        <v>499995.49530499999</v>
      </c>
      <c r="C6997">
        <v>-9.01E-4</v>
      </c>
      <c r="D6997">
        <v>-1.4530000000000001E-3</v>
      </c>
      <c r="E6997">
        <v>-4.5046949999999999</v>
      </c>
      <c r="F6997">
        <v>2.761E-3</v>
      </c>
      <c r="G6997">
        <v>53</v>
      </c>
      <c r="H6997">
        <v>0</v>
      </c>
      <c r="I6997" t="s">
        <v>189</v>
      </c>
    </row>
    <row r="6998" spans="1:9" x14ac:dyDescent="0.3">
      <c r="A6998" t="s">
        <v>48</v>
      </c>
      <c r="B6998">
        <v>499996.51562100003</v>
      </c>
      <c r="C6998">
        <v>-6.9700000000000003E-4</v>
      </c>
      <c r="D6998">
        <v>-1.3929999999999999E-3</v>
      </c>
      <c r="E6998">
        <v>-3.4843790000000001</v>
      </c>
      <c r="F6998">
        <v>3.4810000000000002E-3</v>
      </c>
      <c r="G6998">
        <v>41</v>
      </c>
      <c r="H6998">
        <v>0</v>
      </c>
      <c r="I6998" t="s">
        <v>189</v>
      </c>
    </row>
    <row r="6999" spans="1:9" x14ac:dyDescent="0.3">
      <c r="A6999" t="s">
        <v>49</v>
      </c>
      <c r="B6999">
        <v>499995.49530499999</v>
      </c>
      <c r="C6999">
        <v>-9.01E-4</v>
      </c>
      <c r="D6999">
        <v>-1.4530000000000001E-3</v>
      </c>
      <c r="E6999">
        <v>-4.5046949999999999</v>
      </c>
      <c r="F6999">
        <v>2.761E-3</v>
      </c>
      <c r="G6999">
        <v>53</v>
      </c>
      <c r="H6999">
        <v>0</v>
      </c>
      <c r="I6999" t="s">
        <v>189</v>
      </c>
    </row>
    <row r="7000" spans="1:9" x14ac:dyDescent="0.3">
      <c r="A7000" t="s">
        <v>50</v>
      </c>
      <c r="B7000">
        <v>499994.64622900001</v>
      </c>
      <c r="C7000">
        <v>-1.0709999999999999E-3</v>
      </c>
      <c r="D7000">
        <v>-2.1020000000000001E-3</v>
      </c>
      <c r="E7000">
        <v>-5.3537710000000001</v>
      </c>
      <c r="F7000">
        <v>5.1570000000000001E-3</v>
      </c>
      <c r="G7000">
        <v>46</v>
      </c>
      <c r="H7000">
        <v>0</v>
      </c>
      <c r="I7000" t="s">
        <v>189</v>
      </c>
    </row>
    <row r="7001" spans="1:9" x14ac:dyDescent="0.3">
      <c r="A7001" t="s">
        <v>0</v>
      </c>
      <c r="B7001">
        <v>500000.37749300001</v>
      </c>
      <c r="C7001">
        <v>7.4999999999999993E-5</v>
      </c>
      <c r="D7001">
        <v>4.3999999999999999E-5</v>
      </c>
      <c r="E7001">
        <v>0.37749300000000002</v>
      </c>
      <c r="F7001">
        <v>1.5799999999999999E-4</v>
      </c>
      <c r="G7001">
        <v>3</v>
      </c>
      <c r="H7001">
        <v>6</v>
      </c>
      <c r="I7001" t="s">
        <v>190</v>
      </c>
    </row>
    <row r="7002" spans="1:9" x14ac:dyDescent="0.3">
      <c r="A7002" t="s">
        <v>2</v>
      </c>
      <c r="B7002">
        <v>500000.37749300001</v>
      </c>
      <c r="C7002">
        <v>7.4999999999999993E-5</v>
      </c>
      <c r="D7002">
        <v>4.3999999999999999E-5</v>
      </c>
      <c r="E7002">
        <v>0.37749300000000002</v>
      </c>
      <c r="F7002">
        <v>1.5799999999999999E-4</v>
      </c>
      <c r="G7002">
        <v>3</v>
      </c>
      <c r="H7002">
        <v>6</v>
      </c>
      <c r="I7002" t="s">
        <v>190</v>
      </c>
    </row>
    <row r="7003" spans="1:9" x14ac:dyDescent="0.3">
      <c r="A7003" t="s">
        <v>3</v>
      </c>
      <c r="B7003">
        <v>500000.37749300001</v>
      </c>
      <c r="C7003">
        <v>7.4999999999999993E-5</v>
      </c>
      <c r="D7003">
        <v>4.3999999999999999E-5</v>
      </c>
      <c r="E7003">
        <v>0.37749300000000002</v>
      </c>
      <c r="F7003">
        <v>1.5799999999999999E-4</v>
      </c>
      <c r="G7003">
        <v>3</v>
      </c>
      <c r="H7003">
        <v>6</v>
      </c>
      <c r="I7003" t="s">
        <v>190</v>
      </c>
    </row>
    <row r="7004" spans="1:9" x14ac:dyDescent="0.3">
      <c r="A7004" t="s">
        <v>4</v>
      </c>
      <c r="B7004">
        <v>499999.82408699999</v>
      </c>
      <c r="C7004">
        <v>-3.4999999999999997E-5</v>
      </c>
      <c r="D7004">
        <v>-1.56E-4</v>
      </c>
      <c r="E7004">
        <v>-0.17591300000000001</v>
      </c>
      <c r="F7004">
        <v>6.02E-4</v>
      </c>
      <c r="G7004">
        <v>0</v>
      </c>
      <c r="H7004">
        <v>4</v>
      </c>
      <c r="I7004" t="s">
        <v>190</v>
      </c>
    </row>
    <row r="7005" spans="1:9" x14ac:dyDescent="0.3">
      <c r="A7005" t="s">
        <v>5</v>
      </c>
      <c r="B7005">
        <v>500000.37432100001</v>
      </c>
      <c r="C7005">
        <v>7.4999999999999993E-5</v>
      </c>
      <c r="D7005">
        <v>4.3999999999999999E-5</v>
      </c>
      <c r="E7005">
        <v>0.37432100000000001</v>
      </c>
      <c r="F7005">
        <v>1.5699999999999999E-4</v>
      </c>
      <c r="G7005">
        <v>3</v>
      </c>
      <c r="H7005">
        <v>6</v>
      </c>
      <c r="I7005" t="s">
        <v>190</v>
      </c>
    </row>
    <row r="7006" spans="1:9" x14ac:dyDescent="0.3">
      <c r="A7006" t="s">
        <v>6</v>
      </c>
      <c r="B7006">
        <v>499999.82408699999</v>
      </c>
      <c r="C7006">
        <v>-3.4999999999999997E-5</v>
      </c>
      <c r="D7006">
        <v>-1.56E-4</v>
      </c>
      <c r="E7006">
        <v>-0.17591300000000001</v>
      </c>
      <c r="F7006">
        <v>6.02E-4</v>
      </c>
      <c r="G7006">
        <v>0</v>
      </c>
      <c r="H7006">
        <v>4</v>
      </c>
      <c r="I7006" t="s">
        <v>190</v>
      </c>
    </row>
    <row r="7007" spans="1:9" x14ac:dyDescent="0.3">
      <c r="A7007" t="s">
        <v>7</v>
      </c>
      <c r="B7007">
        <v>500000.37749300001</v>
      </c>
      <c r="C7007">
        <v>7.4999999999999993E-5</v>
      </c>
      <c r="D7007">
        <v>4.3999999999999999E-5</v>
      </c>
      <c r="E7007">
        <v>0.37749300000000002</v>
      </c>
      <c r="F7007">
        <v>1.5799999999999999E-4</v>
      </c>
      <c r="G7007">
        <v>3</v>
      </c>
      <c r="H7007">
        <v>6</v>
      </c>
      <c r="I7007" t="s">
        <v>190</v>
      </c>
    </row>
    <row r="7008" spans="1:9" x14ac:dyDescent="0.3">
      <c r="A7008" t="s">
        <v>8</v>
      </c>
      <c r="B7008">
        <v>499999.82408699999</v>
      </c>
      <c r="C7008">
        <v>-3.4999999999999997E-5</v>
      </c>
      <c r="D7008">
        <v>-1.56E-4</v>
      </c>
      <c r="E7008">
        <v>-0.17591300000000001</v>
      </c>
      <c r="F7008">
        <v>6.02E-4</v>
      </c>
      <c r="G7008">
        <v>0</v>
      </c>
      <c r="H7008">
        <v>4</v>
      </c>
      <c r="I7008" t="s">
        <v>190</v>
      </c>
    </row>
    <row r="7009" spans="1:9" x14ac:dyDescent="0.3">
      <c r="A7009" t="s">
        <v>9</v>
      </c>
      <c r="B7009">
        <v>499999.82704300003</v>
      </c>
      <c r="C7009">
        <v>-3.4999999999999997E-5</v>
      </c>
      <c r="D7009">
        <v>-1.5300000000000001E-4</v>
      </c>
      <c r="E7009">
        <v>-0.172957</v>
      </c>
      <c r="F7009">
        <v>5.9199999999999997E-4</v>
      </c>
      <c r="G7009">
        <v>0</v>
      </c>
      <c r="H7009">
        <v>4</v>
      </c>
      <c r="I7009" t="s">
        <v>190</v>
      </c>
    </row>
    <row r="7010" spans="1:9" x14ac:dyDescent="0.3">
      <c r="A7010" t="s">
        <v>10</v>
      </c>
      <c r="B7010">
        <v>500000.388064</v>
      </c>
      <c r="C7010">
        <v>7.7999999999999999E-5</v>
      </c>
      <c r="D7010">
        <v>4.6999999999999997E-5</v>
      </c>
      <c r="E7010">
        <v>0.38806400000000002</v>
      </c>
      <c r="F7010">
        <v>1.55E-4</v>
      </c>
      <c r="G7010">
        <v>2</v>
      </c>
      <c r="H7010">
        <v>6</v>
      </c>
      <c r="I7010" t="s">
        <v>190</v>
      </c>
    </row>
    <row r="7011" spans="1:9" x14ac:dyDescent="0.3">
      <c r="A7011" t="s">
        <v>11</v>
      </c>
      <c r="B7011">
        <v>499999.82556500001</v>
      </c>
      <c r="C7011">
        <v>-3.4999999999999997E-5</v>
      </c>
      <c r="D7011">
        <v>-1.54E-4</v>
      </c>
      <c r="E7011">
        <v>-0.17443500000000001</v>
      </c>
      <c r="F7011">
        <v>5.9699999999999998E-4</v>
      </c>
      <c r="G7011">
        <v>0</v>
      </c>
      <c r="H7011">
        <v>4</v>
      </c>
      <c r="I7011" t="s">
        <v>190</v>
      </c>
    </row>
    <row r="7012" spans="1:9" x14ac:dyDescent="0.3">
      <c r="A7012" t="s">
        <v>12</v>
      </c>
      <c r="B7012">
        <v>499999.82408699999</v>
      </c>
      <c r="C7012">
        <v>-3.4999999999999997E-5</v>
      </c>
      <c r="D7012">
        <v>-1.56E-4</v>
      </c>
      <c r="E7012">
        <v>-0.17591300000000001</v>
      </c>
      <c r="F7012">
        <v>6.02E-4</v>
      </c>
      <c r="G7012">
        <v>0</v>
      </c>
      <c r="H7012">
        <v>4</v>
      </c>
      <c r="I7012" t="s">
        <v>190</v>
      </c>
    </row>
    <row r="7013" spans="1:9" x14ac:dyDescent="0.3">
      <c r="A7013" t="s">
        <v>13</v>
      </c>
      <c r="B7013">
        <v>499999.83147799998</v>
      </c>
      <c r="C7013">
        <v>-3.4E-5</v>
      </c>
      <c r="D7013">
        <v>-1.4899999999999999E-4</v>
      </c>
      <c r="E7013">
        <v>-0.16852200000000001</v>
      </c>
      <c r="F7013">
        <v>5.7700000000000004E-4</v>
      </c>
      <c r="G7013">
        <v>0</v>
      </c>
      <c r="H7013">
        <v>4</v>
      </c>
      <c r="I7013" t="s">
        <v>190</v>
      </c>
    </row>
    <row r="7014" spans="1:9" x14ac:dyDescent="0.3">
      <c r="A7014" t="s">
        <v>14</v>
      </c>
      <c r="B7014">
        <v>500000.37432100001</v>
      </c>
      <c r="C7014">
        <v>7.4999999999999993E-5</v>
      </c>
      <c r="D7014">
        <v>4.3999999999999999E-5</v>
      </c>
      <c r="E7014">
        <v>0.37432100000000001</v>
      </c>
      <c r="F7014">
        <v>1.5699999999999999E-4</v>
      </c>
      <c r="G7014">
        <v>3</v>
      </c>
      <c r="H7014">
        <v>6</v>
      </c>
      <c r="I7014" t="s">
        <v>190</v>
      </c>
    </row>
    <row r="7015" spans="1:9" x14ac:dyDescent="0.3">
      <c r="A7015" t="s">
        <v>15</v>
      </c>
      <c r="B7015">
        <v>500000.37114900001</v>
      </c>
      <c r="C7015">
        <v>7.3999999999999996E-5</v>
      </c>
      <c r="D7015">
        <v>4.3000000000000002E-5</v>
      </c>
      <c r="E7015">
        <v>0.37114900000000001</v>
      </c>
      <c r="F7015">
        <v>1.55E-4</v>
      </c>
      <c r="G7015">
        <v>3</v>
      </c>
      <c r="H7015">
        <v>6</v>
      </c>
      <c r="I7015" t="s">
        <v>190</v>
      </c>
    </row>
    <row r="7016" spans="1:9" x14ac:dyDescent="0.3">
      <c r="A7016" t="s">
        <v>16</v>
      </c>
      <c r="B7016">
        <v>499999.82408699999</v>
      </c>
      <c r="C7016">
        <v>-3.4999999999999997E-5</v>
      </c>
      <c r="D7016">
        <v>-1.56E-4</v>
      </c>
      <c r="E7016">
        <v>-0.17591300000000001</v>
      </c>
      <c r="F7016">
        <v>6.02E-4</v>
      </c>
      <c r="G7016">
        <v>0</v>
      </c>
      <c r="H7016">
        <v>4</v>
      </c>
      <c r="I7016" t="s">
        <v>190</v>
      </c>
    </row>
    <row r="7017" spans="1:9" x14ac:dyDescent="0.3">
      <c r="A7017" t="s">
        <v>17</v>
      </c>
      <c r="B7017">
        <v>500000.37432100001</v>
      </c>
      <c r="C7017">
        <v>7.4999999999999993E-5</v>
      </c>
      <c r="D7017">
        <v>4.3999999999999999E-5</v>
      </c>
      <c r="E7017">
        <v>0.37432100000000001</v>
      </c>
      <c r="F7017">
        <v>1.5699999999999999E-4</v>
      </c>
      <c r="G7017">
        <v>3</v>
      </c>
      <c r="H7017">
        <v>6</v>
      </c>
      <c r="I7017" t="s">
        <v>190</v>
      </c>
    </row>
    <row r="7018" spans="1:9" x14ac:dyDescent="0.3">
      <c r="A7018" t="s">
        <v>18</v>
      </c>
      <c r="B7018">
        <v>500000.37432100001</v>
      </c>
      <c r="C7018">
        <v>7.4999999999999993E-5</v>
      </c>
      <c r="D7018">
        <v>4.3999999999999999E-5</v>
      </c>
      <c r="E7018">
        <v>0.37432100000000001</v>
      </c>
      <c r="F7018">
        <v>1.5699999999999999E-4</v>
      </c>
      <c r="G7018">
        <v>3</v>
      </c>
      <c r="H7018">
        <v>6</v>
      </c>
      <c r="I7018" t="s">
        <v>190</v>
      </c>
    </row>
    <row r="7019" spans="1:9" x14ac:dyDescent="0.3">
      <c r="A7019" t="s">
        <v>19</v>
      </c>
      <c r="B7019">
        <v>499999.82408699999</v>
      </c>
      <c r="C7019">
        <v>-3.4999999999999997E-5</v>
      </c>
      <c r="D7019">
        <v>-1.56E-4</v>
      </c>
      <c r="E7019">
        <v>-0.17591300000000001</v>
      </c>
      <c r="F7019">
        <v>6.02E-4</v>
      </c>
      <c r="G7019">
        <v>0</v>
      </c>
      <c r="H7019">
        <v>4</v>
      </c>
      <c r="I7019" t="s">
        <v>190</v>
      </c>
    </row>
    <row r="7020" spans="1:9" x14ac:dyDescent="0.3">
      <c r="A7020" t="s">
        <v>20</v>
      </c>
      <c r="B7020">
        <v>500000.37749300001</v>
      </c>
      <c r="C7020">
        <v>7.4999999999999993E-5</v>
      </c>
      <c r="D7020">
        <v>4.3999999999999999E-5</v>
      </c>
      <c r="E7020">
        <v>0.37749300000000002</v>
      </c>
      <c r="F7020">
        <v>1.5799999999999999E-4</v>
      </c>
      <c r="G7020">
        <v>3</v>
      </c>
      <c r="H7020">
        <v>6</v>
      </c>
      <c r="I7020" t="s">
        <v>190</v>
      </c>
    </row>
    <row r="7021" spans="1:9" x14ac:dyDescent="0.3">
      <c r="A7021" t="s">
        <v>21</v>
      </c>
      <c r="B7021">
        <v>499999.82408699999</v>
      </c>
      <c r="C7021">
        <v>-3.4999999999999997E-5</v>
      </c>
      <c r="D7021">
        <v>-1.56E-4</v>
      </c>
      <c r="E7021">
        <v>-0.17591300000000001</v>
      </c>
      <c r="F7021">
        <v>6.02E-4</v>
      </c>
      <c r="G7021">
        <v>0</v>
      </c>
      <c r="H7021">
        <v>4</v>
      </c>
      <c r="I7021" t="s">
        <v>190</v>
      </c>
    </row>
    <row r="7022" spans="1:9" x14ac:dyDescent="0.3">
      <c r="A7022" t="s">
        <v>22</v>
      </c>
      <c r="B7022">
        <v>500000.37432100001</v>
      </c>
      <c r="C7022">
        <v>7.4999999999999993E-5</v>
      </c>
      <c r="D7022">
        <v>4.3999999999999999E-5</v>
      </c>
      <c r="E7022">
        <v>0.37432100000000001</v>
      </c>
      <c r="F7022">
        <v>1.5699999999999999E-4</v>
      </c>
      <c r="G7022">
        <v>3</v>
      </c>
      <c r="H7022">
        <v>6</v>
      </c>
      <c r="I7022" t="s">
        <v>190</v>
      </c>
    </row>
    <row r="7023" spans="1:9" x14ac:dyDescent="0.3">
      <c r="A7023" t="s">
        <v>23</v>
      </c>
      <c r="B7023">
        <v>500000.37432100001</v>
      </c>
      <c r="C7023">
        <v>7.4999999999999993E-5</v>
      </c>
      <c r="D7023">
        <v>4.3999999999999999E-5</v>
      </c>
      <c r="E7023">
        <v>0.37432100000000001</v>
      </c>
      <c r="F7023">
        <v>1.5699999999999999E-4</v>
      </c>
      <c r="G7023">
        <v>3</v>
      </c>
      <c r="H7023">
        <v>6</v>
      </c>
      <c r="I7023" t="s">
        <v>190</v>
      </c>
    </row>
    <row r="7024" spans="1:9" x14ac:dyDescent="0.3">
      <c r="A7024" t="s">
        <v>24</v>
      </c>
      <c r="B7024">
        <v>500000.37749300001</v>
      </c>
      <c r="C7024">
        <v>7.4999999999999993E-5</v>
      </c>
      <c r="D7024">
        <v>4.3999999999999999E-5</v>
      </c>
      <c r="E7024">
        <v>0.37749300000000002</v>
      </c>
      <c r="F7024">
        <v>1.5799999999999999E-4</v>
      </c>
      <c r="G7024">
        <v>3</v>
      </c>
      <c r="H7024">
        <v>6</v>
      </c>
      <c r="I7024" t="s">
        <v>190</v>
      </c>
    </row>
    <row r="7025" spans="1:9" x14ac:dyDescent="0.3">
      <c r="A7025" t="s">
        <v>25</v>
      </c>
      <c r="B7025">
        <v>500000.388064</v>
      </c>
      <c r="C7025">
        <v>7.7999999999999999E-5</v>
      </c>
      <c r="D7025">
        <v>4.6999999999999997E-5</v>
      </c>
      <c r="E7025">
        <v>0.38806400000000002</v>
      </c>
      <c r="F7025">
        <v>1.55E-4</v>
      </c>
      <c r="G7025">
        <v>2</v>
      </c>
      <c r="H7025">
        <v>6</v>
      </c>
      <c r="I7025" t="s">
        <v>190</v>
      </c>
    </row>
    <row r="7026" spans="1:9" x14ac:dyDescent="0.3">
      <c r="A7026" t="s">
        <v>26</v>
      </c>
      <c r="B7026">
        <v>500000.388064</v>
      </c>
      <c r="C7026">
        <v>7.7999999999999999E-5</v>
      </c>
      <c r="D7026">
        <v>4.6999999999999997E-5</v>
      </c>
      <c r="E7026">
        <v>0.38806400000000002</v>
      </c>
      <c r="F7026">
        <v>1.55E-4</v>
      </c>
      <c r="G7026">
        <v>2</v>
      </c>
      <c r="H7026">
        <v>6</v>
      </c>
      <c r="I7026" t="s">
        <v>190</v>
      </c>
    </row>
    <row r="7027" spans="1:9" x14ac:dyDescent="0.3">
      <c r="A7027" t="s">
        <v>27</v>
      </c>
      <c r="B7027">
        <v>500000.39138099999</v>
      </c>
      <c r="C7027">
        <v>7.7999999999999999E-5</v>
      </c>
      <c r="D7027">
        <v>4.6999999999999997E-5</v>
      </c>
      <c r="E7027">
        <v>0.39138099999999998</v>
      </c>
      <c r="F7027">
        <v>1.5699999999999999E-4</v>
      </c>
      <c r="G7027">
        <v>2</v>
      </c>
      <c r="H7027">
        <v>6</v>
      </c>
      <c r="I7027" t="s">
        <v>190</v>
      </c>
    </row>
    <row r="7028" spans="1:9" x14ac:dyDescent="0.3">
      <c r="A7028" t="s">
        <v>28</v>
      </c>
      <c r="B7028">
        <v>499999.82408699999</v>
      </c>
      <c r="C7028">
        <v>-3.4999999999999997E-5</v>
      </c>
      <c r="D7028">
        <v>-1.56E-4</v>
      </c>
      <c r="E7028">
        <v>-0.17591300000000001</v>
      </c>
      <c r="F7028">
        <v>6.02E-4</v>
      </c>
      <c r="G7028">
        <v>0</v>
      </c>
      <c r="H7028">
        <v>4</v>
      </c>
      <c r="I7028" t="s">
        <v>190</v>
      </c>
    </row>
    <row r="7029" spans="1:9" x14ac:dyDescent="0.3">
      <c r="A7029" t="s">
        <v>29</v>
      </c>
      <c r="B7029">
        <v>499999.82408699999</v>
      </c>
      <c r="C7029">
        <v>-3.4999999999999997E-5</v>
      </c>
      <c r="D7029">
        <v>-1.56E-4</v>
      </c>
      <c r="E7029">
        <v>-0.17591300000000001</v>
      </c>
      <c r="F7029">
        <v>6.02E-4</v>
      </c>
      <c r="G7029">
        <v>0</v>
      </c>
      <c r="H7029">
        <v>4</v>
      </c>
      <c r="I7029" t="s">
        <v>190</v>
      </c>
    </row>
    <row r="7030" spans="1:9" x14ac:dyDescent="0.3">
      <c r="A7030" t="s">
        <v>30</v>
      </c>
      <c r="B7030">
        <v>500000.39138099999</v>
      </c>
      <c r="C7030">
        <v>7.7999999999999999E-5</v>
      </c>
      <c r="D7030">
        <v>4.6999999999999997E-5</v>
      </c>
      <c r="E7030">
        <v>0.39138099999999998</v>
      </c>
      <c r="F7030">
        <v>1.5699999999999999E-4</v>
      </c>
      <c r="G7030">
        <v>2</v>
      </c>
      <c r="H7030">
        <v>6</v>
      </c>
      <c r="I7030" t="s">
        <v>190</v>
      </c>
    </row>
    <row r="7031" spans="1:9" x14ac:dyDescent="0.3">
      <c r="A7031" t="s">
        <v>31</v>
      </c>
      <c r="B7031">
        <v>500000.37432100001</v>
      </c>
      <c r="C7031">
        <v>7.4999999999999993E-5</v>
      </c>
      <c r="D7031">
        <v>4.3999999999999999E-5</v>
      </c>
      <c r="E7031">
        <v>0.37432100000000001</v>
      </c>
      <c r="F7031">
        <v>1.5699999999999999E-4</v>
      </c>
      <c r="G7031">
        <v>3</v>
      </c>
      <c r="H7031">
        <v>6</v>
      </c>
      <c r="I7031" t="s">
        <v>190</v>
      </c>
    </row>
    <row r="7032" spans="1:9" x14ac:dyDescent="0.3">
      <c r="A7032" t="s">
        <v>32</v>
      </c>
      <c r="B7032">
        <v>500000.37114900001</v>
      </c>
      <c r="C7032">
        <v>7.3999999999999996E-5</v>
      </c>
      <c r="D7032">
        <v>4.3000000000000002E-5</v>
      </c>
      <c r="E7032">
        <v>0.37114900000000001</v>
      </c>
      <c r="F7032">
        <v>1.55E-4</v>
      </c>
      <c r="G7032">
        <v>3</v>
      </c>
      <c r="H7032">
        <v>6</v>
      </c>
      <c r="I7032" t="s">
        <v>190</v>
      </c>
    </row>
    <row r="7033" spans="1:9" x14ac:dyDescent="0.3">
      <c r="A7033" t="s">
        <v>33</v>
      </c>
      <c r="B7033">
        <v>500000.37749300001</v>
      </c>
      <c r="C7033">
        <v>7.4999999999999993E-5</v>
      </c>
      <c r="D7033">
        <v>4.3999999999999999E-5</v>
      </c>
      <c r="E7033">
        <v>0.37749300000000002</v>
      </c>
      <c r="F7033">
        <v>1.5799999999999999E-4</v>
      </c>
      <c r="G7033">
        <v>3</v>
      </c>
      <c r="H7033">
        <v>6</v>
      </c>
      <c r="I7033" t="s">
        <v>190</v>
      </c>
    </row>
    <row r="7034" spans="1:9" x14ac:dyDescent="0.3">
      <c r="A7034" t="s">
        <v>34</v>
      </c>
      <c r="B7034">
        <v>500000.37114900001</v>
      </c>
      <c r="C7034">
        <v>7.3999999999999996E-5</v>
      </c>
      <c r="D7034">
        <v>4.3000000000000002E-5</v>
      </c>
      <c r="E7034">
        <v>0.37114900000000001</v>
      </c>
      <c r="F7034">
        <v>1.55E-4</v>
      </c>
      <c r="G7034">
        <v>3</v>
      </c>
      <c r="H7034">
        <v>6</v>
      </c>
      <c r="I7034" t="s">
        <v>190</v>
      </c>
    </row>
    <row r="7035" spans="1:9" x14ac:dyDescent="0.3">
      <c r="A7035" t="s">
        <v>35</v>
      </c>
      <c r="B7035">
        <v>500000.37749300001</v>
      </c>
      <c r="C7035">
        <v>7.4999999999999993E-5</v>
      </c>
      <c r="D7035">
        <v>4.3999999999999999E-5</v>
      </c>
      <c r="E7035">
        <v>0.37749300000000002</v>
      </c>
      <c r="F7035">
        <v>1.5799999999999999E-4</v>
      </c>
      <c r="G7035">
        <v>3</v>
      </c>
      <c r="H7035">
        <v>6</v>
      </c>
      <c r="I7035" t="s">
        <v>190</v>
      </c>
    </row>
    <row r="7036" spans="1:9" x14ac:dyDescent="0.3">
      <c r="A7036" t="s">
        <v>36</v>
      </c>
      <c r="B7036">
        <v>499999.82408699999</v>
      </c>
      <c r="C7036">
        <v>-3.4999999999999997E-5</v>
      </c>
      <c r="D7036">
        <v>-1.56E-4</v>
      </c>
      <c r="E7036">
        <v>-0.17591300000000001</v>
      </c>
      <c r="F7036">
        <v>6.02E-4</v>
      </c>
      <c r="G7036">
        <v>0</v>
      </c>
      <c r="H7036">
        <v>4</v>
      </c>
      <c r="I7036" t="s">
        <v>190</v>
      </c>
    </row>
    <row r="7037" spans="1:9" x14ac:dyDescent="0.3">
      <c r="A7037" t="s">
        <v>37</v>
      </c>
      <c r="B7037">
        <v>500000.37432100001</v>
      </c>
      <c r="C7037">
        <v>7.4999999999999993E-5</v>
      </c>
      <c r="D7037">
        <v>4.3999999999999999E-5</v>
      </c>
      <c r="E7037">
        <v>0.37432100000000001</v>
      </c>
      <c r="F7037">
        <v>1.5699999999999999E-4</v>
      </c>
      <c r="G7037">
        <v>3</v>
      </c>
      <c r="H7037">
        <v>6</v>
      </c>
      <c r="I7037" t="s">
        <v>190</v>
      </c>
    </row>
    <row r="7038" spans="1:9" x14ac:dyDescent="0.3">
      <c r="A7038" t="s">
        <v>38</v>
      </c>
      <c r="B7038">
        <v>500000.37749300001</v>
      </c>
      <c r="C7038">
        <v>7.4999999999999993E-5</v>
      </c>
      <c r="D7038">
        <v>4.3999999999999999E-5</v>
      </c>
      <c r="E7038">
        <v>0.37749300000000002</v>
      </c>
      <c r="F7038">
        <v>1.5799999999999999E-4</v>
      </c>
      <c r="G7038">
        <v>3</v>
      </c>
      <c r="H7038">
        <v>6</v>
      </c>
      <c r="I7038" t="s">
        <v>190</v>
      </c>
    </row>
    <row r="7039" spans="1:9" x14ac:dyDescent="0.3">
      <c r="A7039" t="s">
        <v>39</v>
      </c>
      <c r="B7039">
        <v>500000.37432100001</v>
      </c>
      <c r="C7039">
        <v>7.4999999999999993E-5</v>
      </c>
      <c r="D7039">
        <v>4.3999999999999999E-5</v>
      </c>
      <c r="E7039">
        <v>0.37432100000000001</v>
      </c>
      <c r="F7039">
        <v>1.5699999999999999E-4</v>
      </c>
      <c r="G7039">
        <v>3</v>
      </c>
      <c r="H7039">
        <v>6</v>
      </c>
      <c r="I7039" t="s">
        <v>190</v>
      </c>
    </row>
    <row r="7040" spans="1:9" x14ac:dyDescent="0.3">
      <c r="A7040" t="s">
        <v>40</v>
      </c>
      <c r="B7040">
        <v>499999.82408699999</v>
      </c>
      <c r="C7040">
        <v>-3.4999999999999997E-5</v>
      </c>
      <c r="D7040">
        <v>-1.56E-4</v>
      </c>
      <c r="E7040">
        <v>-0.17591300000000001</v>
      </c>
      <c r="F7040">
        <v>6.02E-4</v>
      </c>
      <c r="G7040">
        <v>0</v>
      </c>
      <c r="H7040">
        <v>4</v>
      </c>
      <c r="I7040" t="s">
        <v>190</v>
      </c>
    </row>
    <row r="7041" spans="1:9" x14ac:dyDescent="0.3">
      <c r="A7041" t="s">
        <v>41</v>
      </c>
      <c r="B7041">
        <v>500000.37749300001</v>
      </c>
      <c r="C7041">
        <v>7.4999999999999993E-5</v>
      </c>
      <c r="D7041">
        <v>4.3999999999999999E-5</v>
      </c>
      <c r="E7041">
        <v>0.37749300000000002</v>
      </c>
      <c r="F7041">
        <v>1.5799999999999999E-4</v>
      </c>
      <c r="G7041">
        <v>3</v>
      </c>
      <c r="H7041">
        <v>6</v>
      </c>
      <c r="I7041" t="s">
        <v>190</v>
      </c>
    </row>
    <row r="7042" spans="1:9" x14ac:dyDescent="0.3">
      <c r="A7042" t="s">
        <v>42</v>
      </c>
      <c r="B7042">
        <v>500000.37749300001</v>
      </c>
      <c r="C7042">
        <v>7.4999999999999993E-5</v>
      </c>
      <c r="D7042">
        <v>4.3999999999999999E-5</v>
      </c>
      <c r="E7042">
        <v>0.37749300000000002</v>
      </c>
      <c r="F7042">
        <v>1.5799999999999999E-4</v>
      </c>
      <c r="G7042">
        <v>3</v>
      </c>
      <c r="H7042">
        <v>6</v>
      </c>
      <c r="I7042" t="s">
        <v>190</v>
      </c>
    </row>
    <row r="7043" spans="1:9" x14ac:dyDescent="0.3">
      <c r="A7043" t="s">
        <v>43</v>
      </c>
      <c r="B7043">
        <v>500000.388064</v>
      </c>
      <c r="C7043">
        <v>7.7999999999999999E-5</v>
      </c>
      <c r="D7043">
        <v>4.6999999999999997E-5</v>
      </c>
      <c r="E7043">
        <v>0.38806400000000002</v>
      </c>
      <c r="F7043">
        <v>1.55E-4</v>
      </c>
      <c r="G7043">
        <v>2</v>
      </c>
      <c r="H7043">
        <v>6</v>
      </c>
      <c r="I7043" t="s">
        <v>190</v>
      </c>
    </row>
    <row r="7044" spans="1:9" x14ac:dyDescent="0.3">
      <c r="A7044" t="s">
        <v>44</v>
      </c>
      <c r="B7044">
        <v>499999.82408699999</v>
      </c>
      <c r="C7044">
        <v>-3.4999999999999997E-5</v>
      </c>
      <c r="D7044">
        <v>-1.56E-4</v>
      </c>
      <c r="E7044">
        <v>-0.17591300000000001</v>
      </c>
      <c r="F7044">
        <v>6.02E-4</v>
      </c>
      <c r="G7044">
        <v>0</v>
      </c>
      <c r="H7044">
        <v>4</v>
      </c>
      <c r="I7044" t="s">
        <v>190</v>
      </c>
    </row>
    <row r="7045" spans="1:9" x14ac:dyDescent="0.3">
      <c r="A7045" t="s">
        <v>45</v>
      </c>
      <c r="B7045">
        <v>499999.82704300003</v>
      </c>
      <c r="C7045">
        <v>-3.4999999999999997E-5</v>
      </c>
      <c r="D7045">
        <v>-1.5300000000000001E-4</v>
      </c>
      <c r="E7045">
        <v>-0.172957</v>
      </c>
      <c r="F7045">
        <v>5.9199999999999997E-4</v>
      </c>
      <c r="G7045">
        <v>0</v>
      </c>
      <c r="H7045">
        <v>4</v>
      </c>
      <c r="I7045" t="s">
        <v>190</v>
      </c>
    </row>
    <row r="7046" spans="1:9" x14ac:dyDescent="0.3">
      <c r="A7046" t="s">
        <v>46</v>
      </c>
      <c r="B7046">
        <v>500000.37432100001</v>
      </c>
      <c r="C7046">
        <v>7.4999999999999993E-5</v>
      </c>
      <c r="D7046">
        <v>4.3999999999999999E-5</v>
      </c>
      <c r="E7046">
        <v>0.37432100000000001</v>
      </c>
      <c r="F7046">
        <v>1.5699999999999999E-4</v>
      </c>
      <c r="G7046">
        <v>3</v>
      </c>
      <c r="H7046">
        <v>6</v>
      </c>
      <c r="I7046" t="s">
        <v>190</v>
      </c>
    </row>
    <row r="7047" spans="1:9" x14ac:dyDescent="0.3">
      <c r="A7047" t="s">
        <v>47</v>
      </c>
      <c r="B7047">
        <v>499999.82408699999</v>
      </c>
      <c r="C7047">
        <v>-3.4999999999999997E-5</v>
      </c>
      <c r="D7047">
        <v>-1.56E-4</v>
      </c>
      <c r="E7047">
        <v>-0.17591300000000001</v>
      </c>
      <c r="F7047">
        <v>6.02E-4</v>
      </c>
      <c r="G7047">
        <v>0</v>
      </c>
      <c r="H7047">
        <v>4</v>
      </c>
      <c r="I7047" t="s">
        <v>190</v>
      </c>
    </row>
    <row r="7048" spans="1:9" x14ac:dyDescent="0.3">
      <c r="A7048" t="s">
        <v>48</v>
      </c>
      <c r="B7048">
        <v>500000.388064</v>
      </c>
      <c r="C7048">
        <v>7.7999999999999999E-5</v>
      </c>
      <c r="D7048">
        <v>4.6999999999999997E-5</v>
      </c>
      <c r="E7048">
        <v>0.38806400000000002</v>
      </c>
      <c r="F7048">
        <v>1.55E-4</v>
      </c>
      <c r="G7048">
        <v>2</v>
      </c>
      <c r="H7048">
        <v>6</v>
      </c>
      <c r="I7048" t="s">
        <v>190</v>
      </c>
    </row>
    <row r="7049" spans="1:9" x14ac:dyDescent="0.3">
      <c r="A7049" t="s">
        <v>49</v>
      </c>
      <c r="B7049">
        <v>500000.39469699998</v>
      </c>
      <c r="C7049">
        <v>7.8999999999999996E-5</v>
      </c>
      <c r="D7049">
        <v>4.6999999999999997E-5</v>
      </c>
      <c r="E7049">
        <v>0.39469700000000002</v>
      </c>
      <c r="F7049">
        <v>1.5799999999999999E-4</v>
      </c>
      <c r="G7049">
        <v>2</v>
      </c>
      <c r="H7049">
        <v>6</v>
      </c>
      <c r="I7049" t="s">
        <v>190</v>
      </c>
    </row>
    <row r="7050" spans="1:9" x14ac:dyDescent="0.3">
      <c r="A7050" t="s">
        <v>50</v>
      </c>
      <c r="B7050">
        <v>500000.37749300001</v>
      </c>
      <c r="C7050">
        <v>7.4999999999999993E-5</v>
      </c>
      <c r="D7050">
        <v>4.3999999999999999E-5</v>
      </c>
      <c r="E7050">
        <v>0.37749300000000002</v>
      </c>
      <c r="F7050">
        <v>1.5799999999999999E-4</v>
      </c>
      <c r="G7050">
        <v>3</v>
      </c>
      <c r="H7050">
        <v>6</v>
      </c>
      <c r="I7050" t="s">
        <v>190</v>
      </c>
    </row>
    <row r="7051" spans="1:9" x14ac:dyDescent="0.3">
      <c r="A7051" t="s">
        <v>0</v>
      </c>
      <c r="B7051">
        <v>500079.77026299998</v>
      </c>
      <c r="C7051">
        <v>1.5953999999999999E-2</v>
      </c>
      <c r="D7051">
        <v>1.2498E-2</v>
      </c>
      <c r="E7051">
        <v>79.770263</v>
      </c>
      <c r="F7051">
        <v>1.728E-2</v>
      </c>
      <c r="G7051">
        <v>49</v>
      </c>
      <c r="H7051">
        <v>79</v>
      </c>
      <c r="I7051" t="s">
        <v>191</v>
      </c>
    </row>
    <row r="7052" spans="1:9" x14ac:dyDescent="0.3">
      <c r="A7052" t="s">
        <v>2</v>
      </c>
      <c r="B7052">
        <v>500077.851516</v>
      </c>
      <c r="C7052">
        <v>1.5570000000000001E-2</v>
      </c>
      <c r="D7052">
        <v>1.2088E-2</v>
      </c>
      <c r="E7052">
        <v>77.851516000000004</v>
      </c>
      <c r="F7052">
        <v>1.7410999999999999E-2</v>
      </c>
      <c r="G7052">
        <v>48</v>
      </c>
      <c r="H7052">
        <v>77</v>
      </c>
      <c r="I7052" t="s">
        <v>191</v>
      </c>
    </row>
    <row r="7053" spans="1:9" x14ac:dyDescent="0.3">
      <c r="A7053" t="s">
        <v>3</v>
      </c>
      <c r="B7053">
        <v>500079.22684900003</v>
      </c>
      <c r="C7053">
        <v>1.5845000000000001E-2</v>
      </c>
      <c r="D7053">
        <v>1.2416999999999999E-2</v>
      </c>
      <c r="E7053">
        <v>79.226849000000001</v>
      </c>
      <c r="F7053">
        <v>1.7142000000000001E-2</v>
      </c>
      <c r="G7053">
        <v>48</v>
      </c>
      <c r="H7053">
        <v>81</v>
      </c>
      <c r="I7053" t="s">
        <v>191</v>
      </c>
    </row>
    <row r="7054" spans="1:9" x14ac:dyDescent="0.3">
      <c r="A7054" t="s">
        <v>4</v>
      </c>
      <c r="B7054">
        <v>500079.22684900003</v>
      </c>
      <c r="C7054">
        <v>1.5845000000000001E-2</v>
      </c>
      <c r="D7054">
        <v>1.2416999999999999E-2</v>
      </c>
      <c r="E7054">
        <v>79.226849000000001</v>
      </c>
      <c r="F7054">
        <v>1.7142000000000001E-2</v>
      </c>
      <c r="G7054">
        <v>48</v>
      </c>
      <c r="H7054">
        <v>81</v>
      </c>
      <c r="I7054" t="s">
        <v>191</v>
      </c>
    </row>
    <row r="7055" spans="1:9" x14ac:dyDescent="0.3">
      <c r="A7055" t="s">
        <v>5</v>
      </c>
      <c r="B7055">
        <v>500081.35908999998</v>
      </c>
      <c r="C7055">
        <v>1.6271999999999998E-2</v>
      </c>
      <c r="D7055">
        <v>1.2903E-2</v>
      </c>
      <c r="E7055">
        <v>81.359089999999995</v>
      </c>
      <c r="F7055">
        <v>1.6841999999999999E-2</v>
      </c>
      <c r="G7055">
        <v>49</v>
      </c>
      <c r="H7055">
        <v>83</v>
      </c>
      <c r="I7055" t="s">
        <v>191</v>
      </c>
    </row>
    <row r="7056" spans="1:9" x14ac:dyDescent="0.3">
      <c r="A7056" t="s">
        <v>6</v>
      </c>
      <c r="B7056">
        <v>500083.33956599998</v>
      </c>
      <c r="C7056">
        <v>1.6667999999999999E-2</v>
      </c>
      <c r="D7056">
        <v>1.3287999999999999E-2</v>
      </c>
      <c r="E7056">
        <v>83.339566000000005</v>
      </c>
      <c r="F7056">
        <v>1.6900999999999999E-2</v>
      </c>
      <c r="G7056">
        <v>49</v>
      </c>
      <c r="H7056">
        <v>90</v>
      </c>
      <c r="I7056" t="s">
        <v>191</v>
      </c>
    </row>
    <row r="7057" spans="1:9" x14ac:dyDescent="0.3">
      <c r="A7057" t="s">
        <v>7</v>
      </c>
      <c r="B7057">
        <v>500083.84876899997</v>
      </c>
      <c r="C7057">
        <v>1.677E-2</v>
      </c>
      <c r="D7057">
        <v>1.3368E-2</v>
      </c>
      <c r="E7057">
        <v>83.848769000000004</v>
      </c>
      <c r="F7057">
        <v>1.7007999999999999E-2</v>
      </c>
      <c r="G7057">
        <v>49</v>
      </c>
      <c r="H7057">
        <v>92</v>
      </c>
      <c r="I7057" t="s">
        <v>191</v>
      </c>
    </row>
    <row r="7058" spans="1:9" x14ac:dyDescent="0.3">
      <c r="A7058" t="s">
        <v>8</v>
      </c>
      <c r="B7058">
        <v>500083.22592</v>
      </c>
      <c r="C7058">
        <v>1.6645E-2</v>
      </c>
      <c r="D7058">
        <v>1.3265000000000001E-2</v>
      </c>
      <c r="E7058">
        <v>83.225920000000002</v>
      </c>
      <c r="F7058">
        <v>1.6900999999999999E-2</v>
      </c>
      <c r="G7058">
        <v>49</v>
      </c>
      <c r="H7058">
        <v>89</v>
      </c>
      <c r="I7058" t="s">
        <v>191</v>
      </c>
    </row>
    <row r="7059" spans="1:9" x14ac:dyDescent="0.3">
      <c r="A7059" t="s">
        <v>9</v>
      </c>
      <c r="B7059">
        <v>500080.55102200003</v>
      </c>
      <c r="C7059">
        <v>1.6109999999999999E-2</v>
      </c>
      <c r="D7059">
        <v>1.2654E-2</v>
      </c>
      <c r="E7059">
        <v>80.551022000000003</v>
      </c>
      <c r="F7059">
        <v>1.728E-2</v>
      </c>
      <c r="G7059">
        <v>49</v>
      </c>
      <c r="H7059">
        <v>81</v>
      </c>
      <c r="I7059" t="s">
        <v>191</v>
      </c>
    </row>
    <row r="7060" spans="1:9" x14ac:dyDescent="0.3">
      <c r="A7060" t="s">
        <v>10</v>
      </c>
      <c r="B7060">
        <v>500080.74312399997</v>
      </c>
      <c r="C7060">
        <v>1.6149E-2</v>
      </c>
      <c r="D7060">
        <v>1.2807000000000001E-2</v>
      </c>
      <c r="E7060">
        <v>80.743123999999995</v>
      </c>
      <c r="F7060">
        <v>1.6709000000000002E-2</v>
      </c>
      <c r="G7060">
        <v>48</v>
      </c>
      <c r="H7060">
        <v>85</v>
      </c>
      <c r="I7060" t="s">
        <v>191</v>
      </c>
    </row>
    <row r="7061" spans="1:9" x14ac:dyDescent="0.3">
      <c r="A7061" t="s">
        <v>11</v>
      </c>
      <c r="B7061">
        <v>500085.06413900002</v>
      </c>
      <c r="C7061">
        <v>1.7013E-2</v>
      </c>
      <c r="D7061">
        <v>1.3546000000000001E-2</v>
      </c>
      <c r="E7061">
        <v>85.064138999999997</v>
      </c>
      <c r="F7061">
        <v>1.7333999999999999E-2</v>
      </c>
      <c r="G7061">
        <v>49</v>
      </c>
      <c r="H7061">
        <v>95</v>
      </c>
      <c r="I7061" t="s">
        <v>191</v>
      </c>
    </row>
    <row r="7062" spans="1:9" x14ac:dyDescent="0.3">
      <c r="A7062" t="s">
        <v>12</v>
      </c>
      <c r="B7062">
        <v>500087.62326899997</v>
      </c>
      <c r="C7062">
        <v>1.7524999999999999E-2</v>
      </c>
      <c r="D7062">
        <v>1.4053E-2</v>
      </c>
      <c r="E7062">
        <v>87.623268999999993</v>
      </c>
      <c r="F7062">
        <v>1.7358999999999999E-2</v>
      </c>
      <c r="G7062">
        <v>53</v>
      </c>
      <c r="H7062">
        <v>102</v>
      </c>
      <c r="I7062" t="s">
        <v>191</v>
      </c>
    </row>
    <row r="7063" spans="1:9" x14ac:dyDescent="0.3">
      <c r="A7063" t="s">
        <v>13</v>
      </c>
      <c r="B7063">
        <v>500086.83568999998</v>
      </c>
      <c r="C7063">
        <v>1.7367E-2</v>
      </c>
      <c r="D7063">
        <v>1.3832000000000001E-2</v>
      </c>
      <c r="E7063">
        <v>86.83569</v>
      </c>
      <c r="F7063">
        <v>1.7676000000000001E-2</v>
      </c>
      <c r="G7063">
        <v>51</v>
      </c>
      <c r="H7063">
        <v>101</v>
      </c>
      <c r="I7063" t="s">
        <v>191</v>
      </c>
    </row>
    <row r="7064" spans="1:9" x14ac:dyDescent="0.3">
      <c r="A7064" t="s">
        <v>14</v>
      </c>
      <c r="B7064">
        <v>500085.06413900002</v>
      </c>
      <c r="C7064">
        <v>1.7013E-2</v>
      </c>
      <c r="D7064">
        <v>1.3546000000000001E-2</v>
      </c>
      <c r="E7064">
        <v>85.064138999999997</v>
      </c>
      <c r="F7064">
        <v>1.7333999999999999E-2</v>
      </c>
      <c r="G7064">
        <v>49</v>
      </c>
      <c r="H7064">
        <v>95</v>
      </c>
      <c r="I7064" t="s">
        <v>191</v>
      </c>
    </row>
    <row r="7065" spans="1:9" x14ac:dyDescent="0.3">
      <c r="A7065" t="s">
        <v>15</v>
      </c>
      <c r="B7065">
        <v>500081.30764000001</v>
      </c>
      <c r="C7065">
        <v>1.6261999999999999E-2</v>
      </c>
      <c r="D7065">
        <v>1.2872E-2</v>
      </c>
      <c r="E7065">
        <v>81.307640000000006</v>
      </c>
      <c r="F7065">
        <v>1.6948999999999999E-2</v>
      </c>
      <c r="G7065">
        <v>48</v>
      </c>
      <c r="H7065">
        <v>85</v>
      </c>
      <c r="I7065" t="s">
        <v>191</v>
      </c>
    </row>
    <row r="7066" spans="1:9" x14ac:dyDescent="0.3">
      <c r="A7066" t="s">
        <v>16</v>
      </c>
      <c r="B7066">
        <v>500079.45066999999</v>
      </c>
      <c r="C7066">
        <v>1.5890000000000001E-2</v>
      </c>
      <c r="D7066">
        <v>1.2434000000000001E-2</v>
      </c>
      <c r="E7066">
        <v>79.450670000000002</v>
      </c>
      <c r="F7066">
        <v>1.728E-2</v>
      </c>
      <c r="G7066">
        <v>49</v>
      </c>
      <c r="H7066">
        <v>78</v>
      </c>
      <c r="I7066" t="s">
        <v>191</v>
      </c>
    </row>
    <row r="7067" spans="1:9" x14ac:dyDescent="0.3">
      <c r="A7067" t="s">
        <v>17</v>
      </c>
      <c r="B7067">
        <v>500087.43172699999</v>
      </c>
      <c r="C7067">
        <v>1.7486000000000002E-2</v>
      </c>
      <c r="D7067">
        <v>1.3905000000000001E-2</v>
      </c>
      <c r="E7067">
        <v>87.431726999999995</v>
      </c>
      <c r="F7067">
        <v>1.7906999999999999E-2</v>
      </c>
      <c r="G7067">
        <v>51</v>
      </c>
      <c r="H7067">
        <v>103</v>
      </c>
      <c r="I7067" t="s">
        <v>191</v>
      </c>
    </row>
    <row r="7068" spans="1:9" x14ac:dyDescent="0.3">
      <c r="A7068" t="s">
        <v>18</v>
      </c>
      <c r="B7068">
        <v>500086.33491899999</v>
      </c>
      <c r="C7068">
        <v>1.7267000000000001E-2</v>
      </c>
      <c r="D7068">
        <v>1.3812E-2</v>
      </c>
      <c r="E7068">
        <v>86.334918999999999</v>
      </c>
      <c r="F7068">
        <v>1.7274000000000001E-2</v>
      </c>
      <c r="G7068">
        <v>51</v>
      </c>
      <c r="H7068">
        <v>98</v>
      </c>
      <c r="I7068" t="s">
        <v>191</v>
      </c>
    </row>
    <row r="7069" spans="1:9" x14ac:dyDescent="0.3">
      <c r="A7069" t="s">
        <v>19</v>
      </c>
      <c r="B7069">
        <v>500080.59877799999</v>
      </c>
      <c r="C7069">
        <v>1.6119999999999999E-2</v>
      </c>
      <c r="D7069">
        <v>1.2729000000000001E-2</v>
      </c>
      <c r="E7069">
        <v>80.598777999999996</v>
      </c>
      <c r="F7069">
        <v>1.6951999999999998E-2</v>
      </c>
      <c r="G7069">
        <v>48</v>
      </c>
      <c r="H7069">
        <v>83</v>
      </c>
      <c r="I7069" t="s">
        <v>191</v>
      </c>
    </row>
    <row r="7070" spans="1:9" x14ac:dyDescent="0.3">
      <c r="A7070" t="s">
        <v>20</v>
      </c>
      <c r="B7070">
        <v>500082.223826</v>
      </c>
      <c r="C7070">
        <v>1.6445000000000001E-2</v>
      </c>
      <c r="D7070">
        <v>1.3065E-2</v>
      </c>
      <c r="E7070">
        <v>82.223826000000003</v>
      </c>
      <c r="F7070">
        <v>1.6900999999999999E-2</v>
      </c>
      <c r="G7070">
        <v>49</v>
      </c>
      <c r="H7070">
        <v>86</v>
      </c>
      <c r="I7070" t="s">
        <v>191</v>
      </c>
    </row>
    <row r="7071" spans="1:9" x14ac:dyDescent="0.3">
      <c r="A7071" t="s">
        <v>21</v>
      </c>
      <c r="B7071">
        <v>500082.33354999998</v>
      </c>
      <c r="C7071">
        <v>1.6466999999999999E-2</v>
      </c>
      <c r="D7071">
        <v>1.3113E-2</v>
      </c>
      <c r="E7071">
        <v>82.333550000000002</v>
      </c>
      <c r="F7071">
        <v>1.6768000000000002E-2</v>
      </c>
      <c r="G7071">
        <v>48</v>
      </c>
      <c r="H7071">
        <v>90</v>
      </c>
      <c r="I7071" t="s">
        <v>191</v>
      </c>
    </row>
    <row r="7072" spans="1:9" x14ac:dyDescent="0.3">
      <c r="A7072" t="s">
        <v>22</v>
      </c>
      <c r="B7072">
        <v>500083.22592</v>
      </c>
      <c r="C7072">
        <v>1.6645E-2</v>
      </c>
      <c r="D7072">
        <v>1.3265000000000001E-2</v>
      </c>
      <c r="E7072">
        <v>83.225920000000002</v>
      </c>
      <c r="F7072">
        <v>1.6900999999999999E-2</v>
      </c>
      <c r="G7072">
        <v>49</v>
      </c>
      <c r="H7072">
        <v>89</v>
      </c>
      <c r="I7072" t="s">
        <v>191</v>
      </c>
    </row>
    <row r="7073" spans="1:9" x14ac:dyDescent="0.3">
      <c r="A7073" t="s">
        <v>23</v>
      </c>
      <c r="B7073">
        <v>500083.100324</v>
      </c>
      <c r="C7073">
        <v>1.6619999999999999E-2</v>
      </c>
      <c r="D7073">
        <v>1.3218000000000001E-2</v>
      </c>
      <c r="E7073">
        <v>83.100324000000001</v>
      </c>
      <c r="F7073">
        <v>1.7010999999999998E-2</v>
      </c>
      <c r="G7073">
        <v>48</v>
      </c>
      <c r="H7073">
        <v>91</v>
      </c>
      <c r="I7073" t="s">
        <v>191</v>
      </c>
    </row>
    <row r="7074" spans="1:9" x14ac:dyDescent="0.3">
      <c r="A7074" t="s">
        <v>24</v>
      </c>
      <c r="B7074">
        <v>500080.55102200003</v>
      </c>
      <c r="C7074">
        <v>1.6109999999999999E-2</v>
      </c>
      <c r="D7074">
        <v>1.2654E-2</v>
      </c>
      <c r="E7074">
        <v>80.551022000000003</v>
      </c>
      <c r="F7074">
        <v>1.728E-2</v>
      </c>
      <c r="G7074">
        <v>49</v>
      </c>
      <c r="H7074">
        <v>81</v>
      </c>
      <c r="I7074" t="s">
        <v>191</v>
      </c>
    </row>
    <row r="7075" spans="1:9" x14ac:dyDescent="0.3">
      <c r="A7075" t="s">
        <v>25</v>
      </c>
      <c r="B7075">
        <v>500082.033024</v>
      </c>
      <c r="C7075">
        <v>1.6407000000000001E-2</v>
      </c>
      <c r="D7075">
        <v>1.3025999999999999E-2</v>
      </c>
      <c r="E7075">
        <v>82.033023999999997</v>
      </c>
      <c r="F7075">
        <v>1.6900999999999999E-2</v>
      </c>
      <c r="G7075">
        <v>49</v>
      </c>
      <c r="H7075">
        <v>85</v>
      </c>
      <c r="I7075" t="s">
        <v>191</v>
      </c>
    </row>
    <row r="7076" spans="1:9" x14ac:dyDescent="0.3">
      <c r="A7076" t="s">
        <v>26</v>
      </c>
      <c r="B7076">
        <v>500083.22592</v>
      </c>
      <c r="C7076">
        <v>1.6645E-2</v>
      </c>
      <c r="D7076">
        <v>1.3265000000000001E-2</v>
      </c>
      <c r="E7076">
        <v>83.225920000000002</v>
      </c>
      <c r="F7076">
        <v>1.6900999999999999E-2</v>
      </c>
      <c r="G7076">
        <v>49</v>
      </c>
      <c r="H7076">
        <v>89</v>
      </c>
      <c r="I7076" t="s">
        <v>191</v>
      </c>
    </row>
    <row r="7077" spans="1:9" x14ac:dyDescent="0.3">
      <c r="A7077" t="s">
        <v>27</v>
      </c>
      <c r="B7077">
        <v>500079.10484099999</v>
      </c>
      <c r="C7077">
        <v>1.5821000000000002E-2</v>
      </c>
      <c r="D7077">
        <v>1.2364999999999999E-2</v>
      </c>
      <c r="E7077">
        <v>79.104840999999993</v>
      </c>
      <c r="F7077">
        <v>1.728E-2</v>
      </c>
      <c r="G7077">
        <v>49</v>
      </c>
      <c r="H7077">
        <v>77</v>
      </c>
      <c r="I7077" t="s">
        <v>191</v>
      </c>
    </row>
    <row r="7078" spans="1:9" x14ac:dyDescent="0.3">
      <c r="A7078" t="s">
        <v>28</v>
      </c>
      <c r="B7078">
        <v>500078.99027900002</v>
      </c>
      <c r="C7078">
        <v>1.5798E-2</v>
      </c>
      <c r="D7078">
        <v>1.2512000000000001E-2</v>
      </c>
      <c r="E7078">
        <v>78.990279000000001</v>
      </c>
      <c r="F7078">
        <v>1.6431999999999999E-2</v>
      </c>
      <c r="G7078">
        <v>48</v>
      </c>
      <c r="H7078">
        <v>84</v>
      </c>
      <c r="I7078" t="s">
        <v>191</v>
      </c>
    </row>
    <row r="7079" spans="1:9" x14ac:dyDescent="0.3">
      <c r="A7079" t="s">
        <v>29</v>
      </c>
      <c r="B7079">
        <v>500087.38402599999</v>
      </c>
      <c r="C7079">
        <v>1.7476999999999999E-2</v>
      </c>
      <c r="D7079">
        <v>1.3983000000000001E-2</v>
      </c>
      <c r="E7079">
        <v>87.384026000000006</v>
      </c>
      <c r="F7079">
        <v>1.7468999999999998E-2</v>
      </c>
      <c r="G7079">
        <v>53</v>
      </c>
      <c r="H7079">
        <v>102</v>
      </c>
      <c r="I7079" t="s">
        <v>191</v>
      </c>
    </row>
    <row r="7080" spans="1:9" x14ac:dyDescent="0.3">
      <c r="A7080" t="s">
        <v>30</v>
      </c>
      <c r="B7080">
        <v>500081.15361099999</v>
      </c>
      <c r="C7080">
        <v>1.6230999999999999E-2</v>
      </c>
      <c r="D7080">
        <v>1.2877E-2</v>
      </c>
      <c r="E7080">
        <v>81.153610999999998</v>
      </c>
      <c r="F7080">
        <v>1.6768000000000002E-2</v>
      </c>
      <c r="G7080">
        <v>48</v>
      </c>
      <c r="H7080">
        <v>86</v>
      </c>
      <c r="I7080" t="s">
        <v>191</v>
      </c>
    </row>
    <row r="7081" spans="1:9" x14ac:dyDescent="0.3">
      <c r="A7081" t="s">
        <v>31</v>
      </c>
      <c r="B7081">
        <v>500077.851516</v>
      </c>
      <c r="C7081">
        <v>1.5570000000000001E-2</v>
      </c>
      <c r="D7081">
        <v>1.2088E-2</v>
      </c>
      <c r="E7081">
        <v>77.851516000000004</v>
      </c>
      <c r="F7081">
        <v>1.7410999999999999E-2</v>
      </c>
      <c r="G7081">
        <v>48</v>
      </c>
      <c r="H7081">
        <v>77</v>
      </c>
      <c r="I7081" t="s">
        <v>191</v>
      </c>
    </row>
    <row r="7082" spans="1:9" x14ac:dyDescent="0.3">
      <c r="A7082" t="s">
        <v>32</v>
      </c>
      <c r="B7082">
        <v>500081.119848</v>
      </c>
      <c r="C7082">
        <v>1.6223999999999999E-2</v>
      </c>
      <c r="D7082">
        <v>1.2834E-2</v>
      </c>
      <c r="E7082">
        <v>81.119848000000005</v>
      </c>
      <c r="F7082">
        <v>1.6951999999999998E-2</v>
      </c>
      <c r="G7082">
        <v>48</v>
      </c>
      <c r="H7082">
        <v>84</v>
      </c>
      <c r="I7082" t="s">
        <v>191</v>
      </c>
    </row>
    <row r="7083" spans="1:9" x14ac:dyDescent="0.3">
      <c r="A7083" t="s">
        <v>33</v>
      </c>
      <c r="B7083">
        <v>500082.033024</v>
      </c>
      <c r="C7083">
        <v>1.6407000000000001E-2</v>
      </c>
      <c r="D7083">
        <v>1.3025999999999999E-2</v>
      </c>
      <c r="E7083">
        <v>82.033023999999997</v>
      </c>
      <c r="F7083">
        <v>1.6900999999999999E-2</v>
      </c>
      <c r="G7083">
        <v>49</v>
      </c>
      <c r="H7083">
        <v>85</v>
      </c>
      <c r="I7083" t="s">
        <v>191</v>
      </c>
    </row>
    <row r="7084" spans="1:9" x14ac:dyDescent="0.3">
      <c r="A7084" t="s">
        <v>34</v>
      </c>
      <c r="B7084">
        <v>500083.22592</v>
      </c>
      <c r="C7084">
        <v>1.6645E-2</v>
      </c>
      <c r="D7084">
        <v>1.3265000000000001E-2</v>
      </c>
      <c r="E7084">
        <v>83.225920000000002</v>
      </c>
      <c r="F7084">
        <v>1.6900999999999999E-2</v>
      </c>
      <c r="G7084">
        <v>49</v>
      </c>
      <c r="H7084">
        <v>89</v>
      </c>
      <c r="I7084" t="s">
        <v>191</v>
      </c>
    </row>
    <row r="7085" spans="1:9" x14ac:dyDescent="0.3">
      <c r="A7085" t="s">
        <v>35</v>
      </c>
      <c r="B7085">
        <v>500082.033024</v>
      </c>
      <c r="C7085">
        <v>1.6407000000000001E-2</v>
      </c>
      <c r="D7085">
        <v>1.3025999999999999E-2</v>
      </c>
      <c r="E7085">
        <v>82.033023999999997</v>
      </c>
      <c r="F7085">
        <v>1.6900999999999999E-2</v>
      </c>
      <c r="G7085">
        <v>49</v>
      </c>
      <c r="H7085">
        <v>85</v>
      </c>
      <c r="I7085" t="s">
        <v>191</v>
      </c>
    </row>
    <row r="7086" spans="1:9" x14ac:dyDescent="0.3">
      <c r="A7086" t="s">
        <v>36</v>
      </c>
      <c r="B7086">
        <v>500085.55447799998</v>
      </c>
      <c r="C7086">
        <v>1.7111000000000001E-2</v>
      </c>
      <c r="D7086">
        <v>1.3703E-2</v>
      </c>
      <c r="E7086">
        <v>85.554478000000003</v>
      </c>
      <c r="F7086">
        <v>1.7037E-2</v>
      </c>
      <c r="G7086">
        <v>53</v>
      </c>
      <c r="H7086">
        <v>103</v>
      </c>
      <c r="I7086" t="s">
        <v>191</v>
      </c>
    </row>
    <row r="7087" spans="1:9" x14ac:dyDescent="0.3">
      <c r="A7087" t="s">
        <v>37</v>
      </c>
      <c r="B7087">
        <v>500086.33491899999</v>
      </c>
      <c r="C7087">
        <v>1.7267000000000001E-2</v>
      </c>
      <c r="D7087">
        <v>1.3812E-2</v>
      </c>
      <c r="E7087">
        <v>86.334918999999999</v>
      </c>
      <c r="F7087">
        <v>1.7274000000000001E-2</v>
      </c>
      <c r="G7087">
        <v>51</v>
      </c>
      <c r="H7087">
        <v>98</v>
      </c>
      <c r="I7087" t="s">
        <v>191</v>
      </c>
    </row>
    <row r="7088" spans="1:9" x14ac:dyDescent="0.3">
      <c r="A7088" t="s">
        <v>38</v>
      </c>
      <c r="B7088">
        <v>500087.62326899997</v>
      </c>
      <c r="C7088">
        <v>1.7524999999999999E-2</v>
      </c>
      <c r="D7088">
        <v>1.4053E-2</v>
      </c>
      <c r="E7088">
        <v>87.623268999999993</v>
      </c>
      <c r="F7088">
        <v>1.7358999999999999E-2</v>
      </c>
      <c r="G7088">
        <v>53</v>
      </c>
      <c r="H7088">
        <v>102</v>
      </c>
      <c r="I7088" t="s">
        <v>191</v>
      </c>
    </row>
    <row r="7089" spans="1:9" x14ac:dyDescent="0.3">
      <c r="A7089" t="s">
        <v>39</v>
      </c>
      <c r="B7089">
        <v>500079.68571699999</v>
      </c>
      <c r="C7089">
        <v>1.5937E-2</v>
      </c>
      <c r="D7089">
        <v>1.2508999999999999E-2</v>
      </c>
      <c r="E7089">
        <v>79.685716999999997</v>
      </c>
      <c r="F7089">
        <v>1.7142000000000001E-2</v>
      </c>
      <c r="G7089">
        <v>48</v>
      </c>
      <c r="H7089">
        <v>82</v>
      </c>
      <c r="I7089" t="s">
        <v>191</v>
      </c>
    </row>
    <row r="7090" spans="1:9" x14ac:dyDescent="0.3">
      <c r="A7090" t="s">
        <v>40</v>
      </c>
      <c r="B7090">
        <v>500080.55102200003</v>
      </c>
      <c r="C7090">
        <v>1.6109999999999999E-2</v>
      </c>
      <c r="D7090">
        <v>1.2654E-2</v>
      </c>
      <c r="E7090">
        <v>80.551022000000003</v>
      </c>
      <c r="F7090">
        <v>1.728E-2</v>
      </c>
      <c r="G7090">
        <v>49</v>
      </c>
      <c r="H7090">
        <v>81</v>
      </c>
      <c r="I7090" t="s">
        <v>191</v>
      </c>
    </row>
    <row r="7091" spans="1:9" x14ac:dyDescent="0.3">
      <c r="A7091" t="s">
        <v>41</v>
      </c>
      <c r="B7091">
        <v>500087.62326899997</v>
      </c>
      <c r="C7091">
        <v>1.7524999999999999E-2</v>
      </c>
      <c r="D7091">
        <v>1.4053E-2</v>
      </c>
      <c r="E7091">
        <v>87.623268999999993</v>
      </c>
      <c r="F7091">
        <v>1.7358999999999999E-2</v>
      </c>
      <c r="G7091">
        <v>53</v>
      </c>
      <c r="H7091">
        <v>102</v>
      </c>
      <c r="I7091" t="s">
        <v>191</v>
      </c>
    </row>
    <row r="7092" spans="1:9" x14ac:dyDescent="0.3">
      <c r="A7092" t="s">
        <v>42</v>
      </c>
      <c r="B7092">
        <v>500079.45066999999</v>
      </c>
      <c r="C7092">
        <v>1.5890000000000001E-2</v>
      </c>
      <c r="D7092">
        <v>1.2434000000000001E-2</v>
      </c>
      <c r="E7092">
        <v>79.450670000000002</v>
      </c>
      <c r="F7092">
        <v>1.728E-2</v>
      </c>
      <c r="G7092">
        <v>49</v>
      </c>
      <c r="H7092">
        <v>78</v>
      </c>
      <c r="I7092" t="s">
        <v>191</v>
      </c>
    </row>
    <row r="7093" spans="1:9" x14ac:dyDescent="0.3">
      <c r="A7093" t="s">
        <v>43</v>
      </c>
      <c r="B7093">
        <v>500080.08826599998</v>
      </c>
      <c r="C7093">
        <v>1.6018000000000001E-2</v>
      </c>
      <c r="D7093">
        <v>1.2562E-2</v>
      </c>
      <c r="E7093">
        <v>80.088266000000004</v>
      </c>
      <c r="F7093">
        <v>1.728E-2</v>
      </c>
      <c r="G7093">
        <v>49</v>
      </c>
      <c r="H7093">
        <v>80</v>
      </c>
      <c r="I7093" t="s">
        <v>191</v>
      </c>
    </row>
    <row r="7094" spans="1:9" x14ac:dyDescent="0.3">
      <c r="A7094" t="s">
        <v>44</v>
      </c>
      <c r="B7094">
        <v>500078.55418099998</v>
      </c>
      <c r="C7094">
        <v>1.5710999999999999E-2</v>
      </c>
      <c r="D7094">
        <v>1.2211E-2</v>
      </c>
      <c r="E7094">
        <v>78.554181</v>
      </c>
      <c r="F7094">
        <v>1.7496999999999999E-2</v>
      </c>
      <c r="G7094">
        <v>48</v>
      </c>
      <c r="H7094">
        <v>78</v>
      </c>
      <c r="I7094" t="s">
        <v>191</v>
      </c>
    </row>
    <row r="7095" spans="1:9" x14ac:dyDescent="0.3">
      <c r="A7095" t="s">
        <v>45</v>
      </c>
      <c r="B7095">
        <v>500080.526602</v>
      </c>
      <c r="C7095">
        <v>1.6105000000000001E-2</v>
      </c>
      <c r="D7095">
        <v>1.2716E-2</v>
      </c>
      <c r="E7095">
        <v>80.526601999999997</v>
      </c>
      <c r="F7095">
        <v>1.6948999999999999E-2</v>
      </c>
      <c r="G7095">
        <v>48</v>
      </c>
      <c r="H7095">
        <v>83</v>
      </c>
      <c r="I7095" t="s">
        <v>191</v>
      </c>
    </row>
    <row r="7096" spans="1:9" x14ac:dyDescent="0.3">
      <c r="A7096" t="s">
        <v>46</v>
      </c>
      <c r="B7096">
        <v>500085.06413900002</v>
      </c>
      <c r="C7096">
        <v>1.7013E-2</v>
      </c>
      <c r="D7096">
        <v>1.3546000000000001E-2</v>
      </c>
      <c r="E7096">
        <v>85.064138999999997</v>
      </c>
      <c r="F7096">
        <v>1.7333999999999999E-2</v>
      </c>
      <c r="G7096">
        <v>49</v>
      </c>
      <c r="H7096">
        <v>95</v>
      </c>
      <c r="I7096" t="s">
        <v>191</v>
      </c>
    </row>
    <row r="7097" spans="1:9" x14ac:dyDescent="0.3">
      <c r="A7097" t="s">
        <v>47</v>
      </c>
      <c r="B7097">
        <v>500081.37981499999</v>
      </c>
      <c r="C7097">
        <v>1.6275999999999999E-2</v>
      </c>
      <c r="D7097">
        <v>1.2886E-2</v>
      </c>
      <c r="E7097">
        <v>81.379814999999994</v>
      </c>
      <c r="F7097">
        <v>1.6951999999999998E-2</v>
      </c>
      <c r="G7097">
        <v>48</v>
      </c>
      <c r="H7097">
        <v>85</v>
      </c>
      <c r="I7097" t="s">
        <v>191</v>
      </c>
    </row>
    <row r="7098" spans="1:9" x14ac:dyDescent="0.3">
      <c r="A7098" t="s">
        <v>48</v>
      </c>
      <c r="B7098">
        <v>500080.83802000002</v>
      </c>
      <c r="C7098">
        <v>1.6167999999999998E-2</v>
      </c>
      <c r="D7098">
        <v>1.2799E-2</v>
      </c>
      <c r="E7098">
        <v>80.83802</v>
      </c>
      <c r="F7098">
        <v>1.6841999999999999E-2</v>
      </c>
      <c r="G7098">
        <v>49</v>
      </c>
      <c r="H7098">
        <v>82</v>
      </c>
      <c r="I7098" t="s">
        <v>191</v>
      </c>
    </row>
    <row r="7099" spans="1:9" x14ac:dyDescent="0.3">
      <c r="A7099" t="s">
        <v>49</v>
      </c>
      <c r="B7099">
        <v>500087.62326899997</v>
      </c>
      <c r="C7099">
        <v>1.7524999999999999E-2</v>
      </c>
      <c r="D7099">
        <v>1.4053E-2</v>
      </c>
      <c r="E7099">
        <v>87.623268999999993</v>
      </c>
      <c r="F7099">
        <v>1.7358999999999999E-2</v>
      </c>
      <c r="G7099">
        <v>53</v>
      </c>
      <c r="H7099">
        <v>102</v>
      </c>
      <c r="I7099" t="s">
        <v>191</v>
      </c>
    </row>
    <row r="7100" spans="1:9" x14ac:dyDescent="0.3">
      <c r="A7100" t="s">
        <v>50</v>
      </c>
      <c r="B7100">
        <v>500082.033024</v>
      </c>
      <c r="C7100">
        <v>1.6407000000000001E-2</v>
      </c>
      <c r="D7100">
        <v>1.3025999999999999E-2</v>
      </c>
      <c r="E7100">
        <v>82.033023999999997</v>
      </c>
      <c r="F7100">
        <v>1.6900999999999999E-2</v>
      </c>
      <c r="G7100">
        <v>49</v>
      </c>
      <c r="H7100">
        <v>85</v>
      </c>
      <c r="I7100" t="s">
        <v>191</v>
      </c>
    </row>
    <row r="7101" spans="1:9" x14ac:dyDescent="0.3">
      <c r="A7101" t="s">
        <v>0</v>
      </c>
      <c r="B7101">
        <v>500049.94337699999</v>
      </c>
      <c r="C7101">
        <v>9.9889999999999996E-3</v>
      </c>
      <c r="D7101">
        <v>7.8270000000000006E-3</v>
      </c>
      <c r="E7101">
        <v>49.943376999999998</v>
      </c>
      <c r="F7101">
        <v>1.0808999999999999E-2</v>
      </c>
      <c r="G7101">
        <v>97</v>
      </c>
      <c r="H7101">
        <v>0</v>
      </c>
      <c r="I7101" t="s">
        <v>192</v>
      </c>
    </row>
    <row r="7102" spans="1:9" x14ac:dyDescent="0.3">
      <c r="A7102" t="s">
        <v>2</v>
      </c>
      <c r="B7102">
        <v>500049.35730799998</v>
      </c>
      <c r="C7102">
        <v>9.8709999999999996E-3</v>
      </c>
      <c r="D7102">
        <v>7.7349999999999997E-3</v>
      </c>
      <c r="E7102">
        <v>49.357308000000003</v>
      </c>
      <c r="F7102">
        <v>1.0683E-2</v>
      </c>
      <c r="G7102">
        <v>98</v>
      </c>
      <c r="H7102">
        <v>0</v>
      </c>
      <c r="I7102" t="s">
        <v>192</v>
      </c>
    </row>
    <row r="7103" spans="1:9" x14ac:dyDescent="0.3">
      <c r="A7103" t="s">
        <v>3</v>
      </c>
      <c r="B7103">
        <v>500049.94337699999</v>
      </c>
      <c r="C7103">
        <v>9.9889999999999996E-3</v>
      </c>
      <c r="D7103">
        <v>7.8270000000000006E-3</v>
      </c>
      <c r="E7103">
        <v>49.943376999999998</v>
      </c>
      <c r="F7103">
        <v>1.0808999999999999E-2</v>
      </c>
      <c r="G7103">
        <v>97</v>
      </c>
      <c r="H7103">
        <v>0</v>
      </c>
      <c r="I7103" t="s">
        <v>192</v>
      </c>
    </row>
    <row r="7104" spans="1:9" x14ac:dyDescent="0.3">
      <c r="A7104" t="s">
        <v>4</v>
      </c>
      <c r="B7104">
        <v>500049.05335900001</v>
      </c>
      <c r="C7104">
        <v>9.8110000000000003E-3</v>
      </c>
      <c r="D7104">
        <v>7.7060000000000002E-3</v>
      </c>
      <c r="E7104">
        <v>49.053359</v>
      </c>
      <c r="F7104">
        <v>1.0522999999999999E-2</v>
      </c>
      <c r="G7104">
        <v>95</v>
      </c>
      <c r="H7104">
        <v>0</v>
      </c>
      <c r="I7104" t="s">
        <v>192</v>
      </c>
    </row>
    <row r="7105" spans="1:9" x14ac:dyDescent="0.3">
      <c r="A7105" t="s">
        <v>5</v>
      </c>
      <c r="B7105">
        <v>500049.94337699999</v>
      </c>
      <c r="C7105">
        <v>9.9889999999999996E-3</v>
      </c>
      <c r="D7105">
        <v>7.8270000000000006E-3</v>
      </c>
      <c r="E7105">
        <v>49.943376999999998</v>
      </c>
      <c r="F7105">
        <v>1.0808999999999999E-2</v>
      </c>
      <c r="G7105">
        <v>97</v>
      </c>
      <c r="H7105">
        <v>0</v>
      </c>
      <c r="I7105" t="s">
        <v>192</v>
      </c>
    </row>
    <row r="7106" spans="1:9" x14ac:dyDescent="0.3">
      <c r="A7106" t="s">
        <v>6</v>
      </c>
      <c r="B7106">
        <v>500049.80733600003</v>
      </c>
      <c r="C7106">
        <v>9.9609999999999994E-3</v>
      </c>
      <c r="D7106">
        <v>7.8250000000000004E-3</v>
      </c>
      <c r="E7106">
        <v>49.807335999999999</v>
      </c>
      <c r="F7106">
        <v>1.0683E-2</v>
      </c>
      <c r="G7106">
        <v>96</v>
      </c>
      <c r="H7106">
        <v>0</v>
      </c>
      <c r="I7106" t="s">
        <v>192</v>
      </c>
    </row>
    <row r="7107" spans="1:9" x14ac:dyDescent="0.3">
      <c r="A7107" t="s">
        <v>7</v>
      </c>
      <c r="B7107">
        <v>500048.91135499999</v>
      </c>
      <c r="C7107">
        <v>9.7820000000000008E-3</v>
      </c>
      <c r="D7107">
        <v>7.6649999999999999E-3</v>
      </c>
      <c r="E7107">
        <v>48.911355</v>
      </c>
      <c r="F7107">
        <v>1.0586E-2</v>
      </c>
      <c r="G7107">
        <v>98</v>
      </c>
      <c r="H7107">
        <v>0</v>
      </c>
      <c r="I7107" t="s">
        <v>192</v>
      </c>
    </row>
    <row r="7108" spans="1:9" x14ac:dyDescent="0.3">
      <c r="A7108" t="s">
        <v>8</v>
      </c>
      <c r="B7108">
        <v>500049.35730799998</v>
      </c>
      <c r="C7108">
        <v>9.8709999999999996E-3</v>
      </c>
      <c r="D7108">
        <v>7.7349999999999997E-3</v>
      </c>
      <c r="E7108">
        <v>49.357308000000003</v>
      </c>
      <c r="F7108">
        <v>1.0683E-2</v>
      </c>
      <c r="G7108">
        <v>98</v>
      </c>
      <c r="H7108">
        <v>0</v>
      </c>
      <c r="I7108" t="s">
        <v>192</v>
      </c>
    </row>
    <row r="7109" spans="1:9" x14ac:dyDescent="0.3">
      <c r="A7109" t="s">
        <v>9</v>
      </c>
      <c r="B7109">
        <v>500049.35730799998</v>
      </c>
      <c r="C7109">
        <v>9.8709999999999996E-3</v>
      </c>
      <c r="D7109">
        <v>7.7349999999999997E-3</v>
      </c>
      <c r="E7109">
        <v>49.357308000000003</v>
      </c>
      <c r="F7109">
        <v>1.0683E-2</v>
      </c>
      <c r="G7109">
        <v>98</v>
      </c>
      <c r="H7109">
        <v>0</v>
      </c>
      <c r="I7109" t="s">
        <v>192</v>
      </c>
    </row>
    <row r="7110" spans="1:9" x14ac:dyDescent="0.3">
      <c r="A7110" t="s">
        <v>10</v>
      </c>
      <c r="B7110">
        <v>500049.22126600001</v>
      </c>
      <c r="C7110">
        <v>9.8440000000000003E-3</v>
      </c>
      <c r="D7110">
        <v>7.7330000000000003E-3</v>
      </c>
      <c r="E7110">
        <v>49.221266</v>
      </c>
      <c r="F7110">
        <v>1.0557E-2</v>
      </c>
      <c r="G7110">
        <v>97</v>
      </c>
      <c r="H7110">
        <v>0</v>
      </c>
      <c r="I7110" t="s">
        <v>192</v>
      </c>
    </row>
    <row r="7111" spans="1:9" x14ac:dyDescent="0.3">
      <c r="A7111" t="s">
        <v>11</v>
      </c>
      <c r="B7111">
        <v>500049.80733600003</v>
      </c>
      <c r="C7111">
        <v>9.9609999999999994E-3</v>
      </c>
      <c r="D7111">
        <v>7.8250000000000004E-3</v>
      </c>
      <c r="E7111">
        <v>49.807335999999999</v>
      </c>
      <c r="F7111">
        <v>1.0683E-2</v>
      </c>
      <c r="G7111">
        <v>96</v>
      </c>
      <c r="H7111">
        <v>0</v>
      </c>
      <c r="I7111" t="s">
        <v>192</v>
      </c>
    </row>
    <row r="7112" spans="1:9" x14ac:dyDescent="0.3">
      <c r="A7112" t="s">
        <v>12</v>
      </c>
      <c r="B7112">
        <v>500049.94337699999</v>
      </c>
      <c r="C7112">
        <v>9.9889999999999996E-3</v>
      </c>
      <c r="D7112">
        <v>7.8270000000000006E-3</v>
      </c>
      <c r="E7112">
        <v>49.943376999999998</v>
      </c>
      <c r="F7112">
        <v>1.0808999999999999E-2</v>
      </c>
      <c r="G7112">
        <v>97</v>
      </c>
      <c r="H7112">
        <v>0</v>
      </c>
      <c r="I7112" t="s">
        <v>192</v>
      </c>
    </row>
    <row r="7113" spans="1:9" x14ac:dyDescent="0.3">
      <c r="A7113" t="s">
        <v>13</v>
      </c>
      <c r="B7113">
        <v>500048.07175599999</v>
      </c>
      <c r="C7113">
        <v>9.6139999999999993E-3</v>
      </c>
      <c r="D7113">
        <v>7.5519999999999997E-3</v>
      </c>
      <c r="E7113">
        <v>48.071756000000001</v>
      </c>
      <c r="F7113">
        <v>1.0312E-2</v>
      </c>
      <c r="G7113">
        <v>96</v>
      </c>
      <c r="H7113">
        <v>0</v>
      </c>
      <c r="I7113" t="s">
        <v>192</v>
      </c>
    </row>
    <row r="7114" spans="1:9" x14ac:dyDescent="0.3">
      <c r="A7114" t="s">
        <v>14</v>
      </c>
      <c r="B7114">
        <v>500049.94337699999</v>
      </c>
      <c r="C7114">
        <v>9.9889999999999996E-3</v>
      </c>
      <c r="D7114">
        <v>7.8270000000000006E-3</v>
      </c>
      <c r="E7114">
        <v>49.943376999999998</v>
      </c>
      <c r="F7114">
        <v>1.0808999999999999E-2</v>
      </c>
      <c r="G7114">
        <v>97</v>
      </c>
      <c r="H7114">
        <v>0</v>
      </c>
      <c r="I7114" t="s">
        <v>192</v>
      </c>
    </row>
    <row r="7115" spans="1:9" x14ac:dyDescent="0.3">
      <c r="A7115" t="s">
        <v>15</v>
      </c>
      <c r="B7115">
        <v>500049.94337699999</v>
      </c>
      <c r="C7115">
        <v>9.9889999999999996E-3</v>
      </c>
      <c r="D7115">
        <v>7.8270000000000006E-3</v>
      </c>
      <c r="E7115">
        <v>49.943376999999998</v>
      </c>
      <c r="F7115">
        <v>1.0808999999999999E-2</v>
      </c>
      <c r="G7115">
        <v>97</v>
      </c>
      <c r="H7115">
        <v>0</v>
      </c>
      <c r="I7115" t="s">
        <v>192</v>
      </c>
    </row>
    <row r="7116" spans="1:9" x14ac:dyDescent="0.3">
      <c r="A7116" t="s">
        <v>16</v>
      </c>
      <c r="B7116">
        <v>500049.35730799998</v>
      </c>
      <c r="C7116">
        <v>9.8709999999999996E-3</v>
      </c>
      <c r="D7116">
        <v>7.7349999999999997E-3</v>
      </c>
      <c r="E7116">
        <v>49.357308000000003</v>
      </c>
      <c r="F7116">
        <v>1.0683E-2</v>
      </c>
      <c r="G7116">
        <v>98</v>
      </c>
      <c r="H7116">
        <v>0</v>
      </c>
      <c r="I7116" t="s">
        <v>192</v>
      </c>
    </row>
    <row r="7117" spans="1:9" x14ac:dyDescent="0.3">
      <c r="A7117" t="s">
        <v>17</v>
      </c>
      <c r="B7117">
        <v>500049.94337699999</v>
      </c>
      <c r="C7117">
        <v>9.9889999999999996E-3</v>
      </c>
      <c r="D7117">
        <v>7.8270000000000006E-3</v>
      </c>
      <c r="E7117">
        <v>49.943376999999998</v>
      </c>
      <c r="F7117">
        <v>1.0808999999999999E-2</v>
      </c>
      <c r="G7117">
        <v>97</v>
      </c>
      <c r="H7117">
        <v>0</v>
      </c>
      <c r="I7117" t="s">
        <v>192</v>
      </c>
    </row>
    <row r="7118" spans="1:9" x14ac:dyDescent="0.3">
      <c r="A7118" t="s">
        <v>18</v>
      </c>
      <c r="B7118">
        <v>500047.630275</v>
      </c>
      <c r="C7118">
        <v>9.5259999999999997E-3</v>
      </c>
      <c r="D7118">
        <v>7.4830000000000001E-3</v>
      </c>
      <c r="E7118">
        <v>47.630274999999997</v>
      </c>
      <c r="F7118">
        <v>1.0217E-2</v>
      </c>
      <c r="G7118">
        <v>96</v>
      </c>
      <c r="H7118">
        <v>0</v>
      </c>
      <c r="I7118" t="s">
        <v>192</v>
      </c>
    </row>
    <row r="7119" spans="1:9" x14ac:dyDescent="0.3">
      <c r="A7119" t="s">
        <v>19</v>
      </c>
      <c r="B7119">
        <v>500049.22126600001</v>
      </c>
      <c r="C7119">
        <v>9.8440000000000003E-3</v>
      </c>
      <c r="D7119">
        <v>7.7330000000000003E-3</v>
      </c>
      <c r="E7119">
        <v>49.221266</v>
      </c>
      <c r="F7119">
        <v>1.0557E-2</v>
      </c>
      <c r="G7119">
        <v>97</v>
      </c>
      <c r="H7119">
        <v>0</v>
      </c>
      <c r="I7119" t="s">
        <v>192</v>
      </c>
    </row>
    <row r="7120" spans="1:9" x14ac:dyDescent="0.3">
      <c r="A7120" t="s">
        <v>20</v>
      </c>
      <c r="B7120">
        <v>500049.35730799998</v>
      </c>
      <c r="C7120">
        <v>9.8709999999999996E-3</v>
      </c>
      <c r="D7120">
        <v>7.7349999999999997E-3</v>
      </c>
      <c r="E7120">
        <v>49.357308000000003</v>
      </c>
      <c r="F7120">
        <v>1.0683E-2</v>
      </c>
      <c r="G7120">
        <v>98</v>
      </c>
      <c r="H7120">
        <v>0</v>
      </c>
      <c r="I7120" t="s">
        <v>192</v>
      </c>
    </row>
    <row r="7121" spans="1:9" x14ac:dyDescent="0.3">
      <c r="A7121" t="s">
        <v>21</v>
      </c>
      <c r="B7121">
        <v>500049.94337699999</v>
      </c>
      <c r="C7121">
        <v>9.9889999999999996E-3</v>
      </c>
      <c r="D7121">
        <v>7.8270000000000006E-3</v>
      </c>
      <c r="E7121">
        <v>49.943376999999998</v>
      </c>
      <c r="F7121">
        <v>1.0808999999999999E-2</v>
      </c>
      <c r="G7121">
        <v>97</v>
      </c>
      <c r="H7121">
        <v>0</v>
      </c>
      <c r="I7121" t="s">
        <v>192</v>
      </c>
    </row>
    <row r="7122" spans="1:9" x14ac:dyDescent="0.3">
      <c r="A7122" t="s">
        <v>22</v>
      </c>
      <c r="B7122">
        <v>500049.35730799998</v>
      </c>
      <c r="C7122">
        <v>9.8709999999999996E-3</v>
      </c>
      <c r="D7122">
        <v>7.7349999999999997E-3</v>
      </c>
      <c r="E7122">
        <v>49.357308000000003</v>
      </c>
      <c r="F7122">
        <v>1.0683E-2</v>
      </c>
      <c r="G7122">
        <v>98</v>
      </c>
      <c r="H7122">
        <v>0</v>
      </c>
      <c r="I7122" t="s">
        <v>192</v>
      </c>
    </row>
    <row r="7123" spans="1:9" x14ac:dyDescent="0.3">
      <c r="A7123" t="s">
        <v>23</v>
      </c>
      <c r="B7123">
        <v>500049.35730799998</v>
      </c>
      <c r="C7123">
        <v>9.8709999999999996E-3</v>
      </c>
      <c r="D7123">
        <v>7.7349999999999997E-3</v>
      </c>
      <c r="E7123">
        <v>49.357308000000003</v>
      </c>
      <c r="F7123">
        <v>1.0683E-2</v>
      </c>
      <c r="G7123">
        <v>98</v>
      </c>
      <c r="H7123">
        <v>0</v>
      </c>
      <c r="I7123" t="s">
        <v>192</v>
      </c>
    </row>
    <row r="7124" spans="1:9" x14ac:dyDescent="0.3">
      <c r="A7124" t="s">
        <v>24</v>
      </c>
      <c r="B7124">
        <v>500049.22126600001</v>
      </c>
      <c r="C7124">
        <v>9.8440000000000003E-3</v>
      </c>
      <c r="D7124">
        <v>7.7330000000000003E-3</v>
      </c>
      <c r="E7124">
        <v>49.221266</v>
      </c>
      <c r="F7124">
        <v>1.0557E-2</v>
      </c>
      <c r="G7124">
        <v>97</v>
      </c>
      <c r="H7124">
        <v>0</v>
      </c>
      <c r="I7124" t="s">
        <v>192</v>
      </c>
    </row>
    <row r="7125" spans="1:9" x14ac:dyDescent="0.3">
      <c r="A7125" t="s">
        <v>25</v>
      </c>
      <c r="B7125">
        <v>500049.05335900001</v>
      </c>
      <c r="C7125">
        <v>9.8110000000000003E-3</v>
      </c>
      <c r="D7125">
        <v>7.7060000000000002E-3</v>
      </c>
      <c r="E7125">
        <v>49.053359</v>
      </c>
      <c r="F7125">
        <v>1.0522999999999999E-2</v>
      </c>
      <c r="G7125">
        <v>95</v>
      </c>
      <c r="H7125">
        <v>0</v>
      </c>
      <c r="I7125" t="s">
        <v>192</v>
      </c>
    </row>
    <row r="7126" spans="1:9" x14ac:dyDescent="0.3">
      <c r="A7126" t="s">
        <v>26</v>
      </c>
      <c r="B7126">
        <v>500049.35730799998</v>
      </c>
      <c r="C7126">
        <v>9.8709999999999996E-3</v>
      </c>
      <c r="D7126">
        <v>7.7349999999999997E-3</v>
      </c>
      <c r="E7126">
        <v>49.357308000000003</v>
      </c>
      <c r="F7126">
        <v>1.0683E-2</v>
      </c>
      <c r="G7126">
        <v>98</v>
      </c>
      <c r="H7126">
        <v>0</v>
      </c>
      <c r="I7126" t="s">
        <v>192</v>
      </c>
    </row>
    <row r="7127" spans="1:9" x14ac:dyDescent="0.3">
      <c r="A7127" t="s">
        <v>27</v>
      </c>
      <c r="B7127">
        <v>500049.35730799998</v>
      </c>
      <c r="C7127">
        <v>9.8709999999999996E-3</v>
      </c>
      <c r="D7127">
        <v>7.7349999999999997E-3</v>
      </c>
      <c r="E7127">
        <v>49.357308000000003</v>
      </c>
      <c r="F7127">
        <v>1.0683E-2</v>
      </c>
      <c r="G7127">
        <v>98</v>
      </c>
      <c r="H7127">
        <v>0</v>
      </c>
      <c r="I7127" t="s">
        <v>192</v>
      </c>
    </row>
    <row r="7128" spans="1:9" x14ac:dyDescent="0.3">
      <c r="A7128" t="s">
        <v>28</v>
      </c>
      <c r="B7128">
        <v>500049.94337699999</v>
      </c>
      <c r="C7128">
        <v>9.9889999999999996E-3</v>
      </c>
      <c r="D7128">
        <v>7.8270000000000006E-3</v>
      </c>
      <c r="E7128">
        <v>49.943376999999998</v>
      </c>
      <c r="F7128">
        <v>1.0808999999999999E-2</v>
      </c>
      <c r="G7128">
        <v>97</v>
      </c>
      <c r="H7128">
        <v>0</v>
      </c>
      <c r="I7128" t="s">
        <v>192</v>
      </c>
    </row>
    <row r="7129" spans="1:9" x14ac:dyDescent="0.3">
      <c r="A7129" t="s">
        <v>29</v>
      </c>
      <c r="B7129">
        <v>500049.22126600001</v>
      </c>
      <c r="C7129">
        <v>9.8440000000000003E-3</v>
      </c>
      <c r="D7129">
        <v>7.7330000000000003E-3</v>
      </c>
      <c r="E7129">
        <v>49.221266</v>
      </c>
      <c r="F7129">
        <v>1.0557E-2</v>
      </c>
      <c r="G7129">
        <v>97</v>
      </c>
      <c r="H7129">
        <v>0</v>
      </c>
      <c r="I7129" t="s">
        <v>192</v>
      </c>
    </row>
    <row r="7130" spans="1:9" x14ac:dyDescent="0.3">
      <c r="A7130" t="s">
        <v>30</v>
      </c>
      <c r="B7130">
        <v>500049.05335900001</v>
      </c>
      <c r="C7130">
        <v>9.8110000000000003E-3</v>
      </c>
      <c r="D7130">
        <v>7.7060000000000002E-3</v>
      </c>
      <c r="E7130">
        <v>49.053359</v>
      </c>
      <c r="F7130">
        <v>1.0522999999999999E-2</v>
      </c>
      <c r="G7130">
        <v>95</v>
      </c>
      <c r="H7130">
        <v>0</v>
      </c>
      <c r="I7130" t="s">
        <v>192</v>
      </c>
    </row>
    <row r="7131" spans="1:9" x14ac:dyDescent="0.3">
      <c r="A7131" t="s">
        <v>31</v>
      </c>
      <c r="B7131">
        <v>500048.91135499999</v>
      </c>
      <c r="C7131">
        <v>9.7820000000000008E-3</v>
      </c>
      <c r="D7131">
        <v>7.6649999999999999E-3</v>
      </c>
      <c r="E7131">
        <v>48.911355</v>
      </c>
      <c r="F7131">
        <v>1.0586E-2</v>
      </c>
      <c r="G7131">
        <v>98</v>
      </c>
      <c r="H7131">
        <v>0</v>
      </c>
      <c r="I7131" t="s">
        <v>192</v>
      </c>
    </row>
    <row r="7132" spans="1:9" x14ac:dyDescent="0.3">
      <c r="A7132" t="s">
        <v>32</v>
      </c>
      <c r="B7132">
        <v>500049.05335900001</v>
      </c>
      <c r="C7132">
        <v>9.8110000000000003E-3</v>
      </c>
      <c r="D7132">
        <v>7.7060000000000002E-3</v>
      </c>
      <c r="E7132">
        <v>49.053359</v>
      </c>
      <c r="F7132">
        <v>1.0522999999999999E-2</v>
      </c>
      <c r="G7132">
        <v>95</v>
      </c>
      <c r="H7132">
        <v>0</v>
      </c>
      <c r="I7132" t="s">
        <v>192</v>
      </c>
    </row>
    <row r="7133" spans="1:9" x14ac:dyDescent="0.3">
      <c r="A7133" t="s">
        <v>33</v>
      </c>
      <c r="B7133">
        <v>500049.94337699999</v>
      </c>
      <c r="C7133">
        <v>9.9889999999999996E-3</v>
      </c>
      <c r="D7133">
        <v>7.8270000000000006E-3</v>
      </c>
      <c r="E7133">
        <v>49.943376999999998</v>
      </c>
      <c r="F7133">
        <v>1.0808999999999999E-2</v>
      </c>
      <c r="G7133">
        <v>97</v>
      </c>
      <c r="H7133">
        <v>0</v>
      </c>
      <c r="I7133" t="s">
        <v>192</v>
      </c>
    </row>
    <row r="7134" spans="1:9" x14ac:dyDescent="0.3">
      <c r="A7134" t="s">
        <v>34</v>
      </c>
      <c r="B7134">
        <v>500049.80733600003</v>
      </c>
      <c r="C7134">
        <v>9.9609999999999994E-3</v>
      </c>
      <c r="D7134">
        <v>7.8250000000000004E-3</v>
      </c>
      <c r="E7134">
        <v>49.807335999999999</v>
      </c>
      <c r="F7134">
        <v>1.0683E-2</v>
      </c>
      <c r="G7134">
        <v>96</v>
      </c>
      <c r="H7134">
        <v>0</v>
      </c>
      <c r="I7134" t="s">
        <v>192</v>
      </c>
    </row>
    <row r="7135" spans="1:9" x14ac:dyDescent="0.3">
      <c r="A7135" t="s">
        <v>35</v>
      </c>
      <c r="B7135">
        <v>500049.35730799998</v>
      </c>
      <c r="C7135">
        <v>9.8709999999999996E-3</v>
      </c>
      <c r="D7135">
        <v>7.7349999999999997E-3</v>
      </c>
      <c r="E7135">
        <v>49.357308000000003</v>
      </c>
      <c r="F7135">
        <v>1.0683E-2</v>
      </c>
      <c r="G7135">
        <v>98</v>
      </c>
      <c r="H7135">
        <v>0</v>
      </c>
      <c r="I7135" t="s">
        <v>192</v>
      </c>
    </row>
    <row r="7136" spans="1:9" x14ac:dyDescent="0.3">
      <c r="A7136" t="s">
        <v>36</v>
      </c>
      <c r="B7136">
        <v>500049.35730799998</v>
      </c>
      <c r="C7136">
        <v>9.8709999999999996E-3</v>
      </c>
      <c r="D7136">
        <v>7.7349999999999997E-3</v>
      </c>
      <c r="E7136">
        <v>49.357308000000003</v>
      </c>
      <c r="F7136">
        <v>1.0683E-2</v>
      </c>
      <c r="G7136">
        <v>98</v>
      </c>
      <c r="H7136">
        <v>0</v>
      </c>
      <c r="I7136" t="s">
        <v>192</v>
      </c>
    </row>
    <row r="7137" spans="1:9" x14ac:dyDescent="0.3">
      <c r="A7137" t="s">
        <v>37</v>
      </c>
      <c r="B7137">
        <v>500049.35730799998</v>
      </c>
      <c r="C7137">
        <v>9.8709999999999996E-3</v>
      </c>
      <c r="D7137">
        <v>7.7349999999999997E-3</v>
      </c>
      <c r="E7137">
        <v>49.357308000000003</v>
      </c>
      <c r="F7137">
        <v>1.0683E-2</v>
      </c>
      <c r="G7137">
        <v>98</v>
      </c>
      <c r="H7137">
        <v>0</v>
      </c>
      <c r="I7137" t="s">
        <v>192</v>
      </c>
    </row>
    <row r="7138" spans="1:9" x14ac:dyDescent="0.3">
      <c r="A7138" t="s">
        <v>38</v>
      </c>
      <c r="B7138">
        <v>500049.35730799998</v>
      </c>
      <c r="C7138">
        <v>9.8709999999999996E-3</v>
      </c>
      <c r="D7138">
        <v>7.7349999999999997E-3</v>
      </c>
      <c r="E7138">
        <v>49.357308000000003</v>
      </c>
      <c r="F7138">
        <v>1.0683E-2</v>
      </c>
      <c r="G7138">
        <v>98</v>
      </c>
      <c r="H7138">
        <v>0</v>
      </c>
      <c r="I7138" t="s">
        <v>192</v>
      </c>
    </row>
    <row r="7139" spans="1:9" x14ac:dyDescent="0.3">
      <c r="A7139" t="s">
        <v>39</v>
      </c>
      <c r="B7139">
        <v>500049.94337699999</v>
      </c>
      <c r="C7139">
        <v>9.9889999999999996E-3</v>
      </c>
      <c r="D7139">
        <v>7.8270000000000006E-3</v>
      </c>
      <c r="E7139">
        <v>49.943376999999998</v>
      </c>
      <c r="F7139">
        <v>1.0808999999999999E-2</v>
      </c>
      <c r="G7139">
        <v>97</v>
      </c>
      <c r="H7139">
        <v>0</v>
      </c>
      <c r="I7139" t="s">
        <v>192</v>
      </c>
    </row>
    <row r="7140" spans="1:9" x14ac:dyDescent="0.3">
      <c r="A7140" t="s">
        <v>40</v>
      </c>
      <c r="B7140">
        <v>500049.22126600001</v>
      </c>
      <c r="C7140">
        <v>9.8440000000000003E-3</v>
      </c>
      <c r="D7140">
        <v>7.7330000000000003E-3</v>
      </c>
      <c r="E7140">
        <v>49.221266</v>
      </c>
      <c r="F7140">
        <v>1.0557E-2</v>
      </c>
      <c r="G7140">
        <v>97</v>
      </c>
      <c r="H7140">
        <v>0</v>
      </c>
      <c r="I7140" t="s">
        <v>192</v>
      </c>
    </row>
    <row r="7141" spans="1:9" x14ac:dyDescent="0.3">
      <c r="A7141" t="s">
        <v>41</v>
      </c>
      <c r="B7141">
        <v>500049.94337699999</v>
      </c>
      <c r="C7141">
        <v>9.9889999999999996E-3</v>
      </c>
      <c r="D7141">
        <v>7.8270000000000006E-3</v>
      </c>
      <c r="E7141">
        <v>49.943376999999998</v>
      </c>
      <c r="F7141">
        <v>1.0808999999999999E-2</v>
      </c>
      <c r="G7141">
        <v>97</v>
      </c>
      <c r="H7141">
        <v>0</v>
      </c>
      <c r="I7141" t="s">
        <v>192</v>
      </c>
    </row>
    <row r="7142" spans="1:9" x14ac:dyDescent="0.3">
      <c r="A7142" t="s">
        <v>42</v>
      </c>
      <c r="B7142">
        <v>500049.94337699999</v>
      </c>
      <c r="C7142">
        <v>9.9889999999999996E-3</v>
      </c>
      <c r="D7142">
        <v>7.8270000000000006E-3</v>
      </c>
      <c r="E7142">
        <v>49.943376999999998</v>
      </c>
      <c r="F7142">
        <v>1.0808999999999999E-2</v>
      </c>
      <c r="G7142">
        <v>97</v>
      </c>
      <c r="H7142">
        <v>0</v>
      </c>
      <c r="I7142" t="s">
        <v>192</v>
      </c>
    </row>
    <row r="7143" spans="1:9" x14ac:dyDescent="0.3">
      <c r="A7143" t="s">
        <v>43</v>
      </c>
      <c r="B7143">
        <v>500049.35730799998</v>
      </c>
      <c r="C7143">
        <v>9.8709999999999996E-3</v>
      </c>
      <c r="D7143">
        <v>7.7349999999999997E-3</v>
      </c>
      <c r="E7143">
        <v>49.357308000000003</v>
      </c>
      <c r="F7143">
        <v>1.0683E-2</v>
      </c>
      <c r="G7143">
        <v>98</v>
      </c>
      <c r="H7143">
        <v>0</v>
      </c>
      <c r="I7143" t="s">
        <v>192</v>
      </c>
    </row>
    <row r="7144" spans="1:9" x14ac:dyDescent="0.3">
      <c r="A7144" t="s">
        <v>44</v>
      </c>
      <c r="B7144">
        <v>500049.94337699999</v>
      </c>
      <c r="C7144">
        <v>9.9889999999999996E-3</v>
      </c>
      <c r="D7144">
        <v>7.8270000000000006E-3</v>
      </c>
      <c r="E7144">
        <v>49.943376999999998</v>
      </c>
      <c r="F7144">
        <v>1.0808999999999999E-2</v>
      </c>
      <c r="G7144">
        <v>97</v>
      </c>
      <c r="H7144">
        <v>0</v>
      </c>
      <c r="I7144" t="s">
        <v>192</v>
      </c>
    </row>
    <row r="7145" spans="1:9" x14ac:dyDescent="0.3">
      <c r="A7145" t="s">
        <v>45</v>
      </c>
      <c r="B7145">
        <v>500049.94337699999</v>
      </c>
      <c r="C7145">
        <v>9.9889999999999996E-3</v>
      </c>
      <c r="D7145">
        <v>7.8270000000000006E-3</v>
      </c>
      <c r="E7145">
        <v>49.943376999999998</v>
      </c>
      <c r="F7145">
        <v>1.0808999999999999E-2</v>
      </c>
      <c r="G7145">
        <v>97</v>
      </c>
      <c r="H7145">
        <v>0</v>
      </c>
      <c r="I7145" t="s">
        <v>192</v>
      </c>
    </row>
    <row r="7146" spans="1:9" x14ac:dyDescent="0.3">
      <c r="A7146" t="s">
        <v>46</v>
      </c>
      <c r="B7146">
        <v>500049.081794</v>
      </c>
      <c r="C7146">
        <v>9.8160000000000001E-3</v>
      </c>
      <c r="D7146">
        <v>7.6920000000000001E-3</v>
      </c>
      <c r="E7146">
        <v>49.081794000000002</v>
      </c>
      <c r="F7146">
        <v>1.0621999999999999E-2</v>
      </c>
      <c r="G7146">
        <v>97</v>
      </c>
      <c r="H7146">
        <v>0</v>
      </c>
      <c r="I7146" t="s">
        <v>192</v>
      </c>
    </row>
    <row r="7147" spans="1:9" x14ac:dyDescent="0.3">
      <c r="A7147" t="s">
        <v>47</v>
      </c>
      <c r="B7147">
        <v>500049.94337699999</v>
      </c>
      <c r="C7147">
        <v>9.9889999999999996E-3</v>
      </c>
      <c r="D7147">
        <v>7.8270000000000006E-3</v>
      </c>
      <c r="E7147">
        <v>49.943376999999998</v>
      </c>
      <c r="F7147">
        <v>1.0808999999999999E-2</v>
      </c>
      <c r="G7147">
        <v>97</v>
      </c>
      <c r="H7147">
        <v>0</v>
      </c>
      <c r="I7147" t="s">
        <v>192</v>
      </c>
    </row>
    <row r="7148" spans="1:9" x14ac:dyDescent="0.3">
      <c r="A7148" t="s">
        <v>48</v>
      </c>
      <c r="B7148">
        <v>500049.22126600001</v>
      </c>
      <c r="C7148">
        <v>9.8440000000000003E-3</v>
      </c>
      <c r="D7148">
        <v>7.7330000000000003E-3</v>
      </c>
      <c r="E7148">
        <v>49.221266</v>
      </c>
      <c r="F7148">
        <v>1.0557E-2</v>
      </c>
      <c r="G7148">
        <v>97</v>
      </c>
      <c r="H7148">
        <v>0</v>
      </c>
      <c r="I7148" t="s">
        <v>192</v>
      </c>
    </row>
    <row r="7149" spans="1:9" x14ac:dyDescent="0.3">
      <c r="A7149" t="s">
        <v>49</v>
      </c>
      <c r="B7149">
        <v>500049.35730799998</v>
      </c>
      <c r="C7149">
        <v>9.8709999999999996E-3</v>
      </c>
      <c r="D7149">
        <v>7.7349999999999997E-3</v>
      </c>
      <c r="E7149">
        <v>49.357308000000003</v>
      </c>
      <c r="F7149">
        <v>1.0683E-2</v>
      </c>
      <c r="G7149">
        <v>98</v>
      </c>
      <c r="H7149">
        <v>0</v>
      </c>
      <c r="I7149" t="s">
        <v>192</v>
      </c>
    </row>
    <row r="7150" spans="1:9" x14ac:dyDescent="0.3">
      <c r="A7150" t="s">
        <v>50</v>
      </c>
      <c r="B7150">
        <v>500049.35730799998</v>
      </c>
      <c r="C7150">
        <v>9.8709999999999996E-3</v>
      </c>
      <c r="D7150">
        <v>7.7349999999999997E-3</v>
      </c>
      <c r="E7150">
        <v>49.357308000000003</v>
      </c>
      <c r="F7150">
        <v>1.0683E-2</v>
      </c>
      <c r="G7150">
        <v>98</v>
      </c>
      <c r="H7150">
        <v>0</v>
      </c>
      <c r="I7150" t="s">
        <v>192</v>
      </c>
    </row>
    <row r="7151" spans="1:9" x14ac:dyDescent="0.3">
      <c r="A7151" t="s">
        <v>0</v>
      </c>
      <c r="B7151">
        <v>500003.87226400001</v>
      </c>
      <c r="C7151">
        <v>7.7399999999999995E-4</v>
      </c>
      <c r="D7151">
        <v>1.16E-4</v>
      </c>
      <c r="E7151">
        <v>3.8722639999999999</v>
      </c>
      <c r="F7151">
        <v>3.29E-3</v>
      </c>
      <c r="G7151">
        <v>172</v>
      </c>
      <c r="H7151">
        <v>54</v>
      </c>
      <c r="I7151" t="s">
        <v>193</v>
      </c>
    </row>
    <row r="7152" spans="1:9" x14ac:dyDescent="0.3">
      <c r="A7152" t="s">
        <v>2</v>
      </c>
      <c r="B7152">
        <v>500003.69293999998</v>
      </c>
      <c r="C7152">
        <v>7.3899999999999997E-4</v>
      </c>
      <c r="D7152">
        <v>-1.7799999999999999E-4</v>
      </c>
      <c r="E7152">
        <v>3.6929400000000001</v>
      </c>
      <c r="F7152">
        <v>4.5849999999999997E-3</v>
      </c>
      <c r="G7152">
        <v>202</v>
      </c>
      <c r="H7152">
        <v>13</v>
      </c>
      <c r="I7152" t="s">
        <v>193</v>
      </c>
    </row>
    <row r="7153" spans="1:9" x14ac:dyDescent="0.3">
      <c r="A7153" t="s">
        <v>3</v>
      </c>
      <c r="B7153">
        <v>499999.74123799999</v>
      </c>
      <c r="C7153">
        <v>-5.1999999999999997E-5</v>
      </c>
      <c r="D7153">
        <v>-9.8299999999999993E-4</v>
      </c>
      <c r="E7153">
        <v>-0.25876199999999999</v>
      </c>
      <c r="F7153">
        <v>4.6540000000000002E-3</v>
      </c>
      <c r="G7153">
        <v>207</v>
      </c>
      <c r="H7153">
        <v>17</v>
      </c>
      <c r="I7153" t="s">
        <v>193</v>
      </c>
    </row>
    <row r="7154" spans="1:9" x14ac:dyDescent="0.3">
      <c r="A7154" t="s">
        <v>4</v>
      </c>
      <c r="B7154">
        <v>499997.89253999997</v>
      </c>
      <c r="C7154">
        <v>-4.2099999999999999E-4</v>
      </c>
      <c r="D7154">
        <v>-1.701E-3</v>
      </c>
      <c r="E7154">
        <v>-2.1074600000000001</v>
      </c>
      <c r="F7154">
        <v>6.3969999999999999E-3</v>
      </c>
      <c r="G7154">
        <v>207</v>
      </c>
      <c r="H7154">
        <v>13</v>
      </c>
      <c r="I7154" t="s">
        <v>193</v>
      </c>
    </row>
    <row r="7155" spans="1:9" x14ac:dyDescent="0.3">
      <c r="A7155" t="s">
        <v>5</v>
      </c>
      <c r="B7155">
        <v>499995.505772</v>
      </c>
      <c r="C7155">
        <v>-8.9899999999999995E-4</v>
      </c>
      <c r="D7155">
        <v>-2.31E-3</v>
      </c>
      <c r="E7155">
        <v>-4.4942279999999997</v>
      </c>
      <c r="F7155">
        <v>7.0540000000000004E-3</v>
      </c>
      <c r="G7155">
        <v>207</v>
      </c>
      <c r="H7155">
        <v>13</v>
      </c>
      <c r="I7155" t="s">
        <v>193</v>
      </c>
    </row>
    <row r="7156" spans="1:9" x14ac:dyDescent="0.3">
      <c r="A7156" t="s">
        <v>6</v>
      </c>
      <c r="B7156">
        <v>500007.22499199997</v>
      </c>
      <c r="C7156">
        <v>1.4450000000000001E-3</v>
      </c>
      <c r="D7156">
        <v>1.1100000000000001E-3</v>
      </c>
      <c r="E7156">
        <v>7.2249920000000003</v>
      </c>
      <c r="F7156">
        <v>1.676E-3</v>
      </c>
      <c r="G7156">
        <v>13</v>
      </c>
      <c r="H7156">
        <v>172</v>
      </c>
      <c r="I7156" t="s">
        <v>193</v>
      </c>
    </row>
    <row r="7157" spans="1:9" x14ac:dyDescent="0.3">
      <c r="A7157" t="s">
        <v>7</v>
      </c>
      <c r="B7157">
        <v>499999.26364999998</v>
      </c>
      <c r="C7157">
        <v>-1.47E-4</v>
      </c>
      <c r="D7157">
        <v>-1.016E-3</v>
      </c>
      <c r="E7157">
        <v>-0.73634999999999995</v>
      </c>
      <c r="F7157">
        <v>4.3410000000000002E-3</v>
      </c>
      <c r="G7157">
        <v>197</v>
      </c>
      <c r="H7157">
        <v>28</v>
      </c>
      <c r="I7157" t="s">
        <v>193</v>
      </c>
    </row>
    <row r="7158" spans="1:9" x14ac:dyDescent="0.3">
      <c r="A7158" t="s">
        <v>8</v>
      </c>
      <c r="B7158">
        <v>499999.29674600001</v>
      </c>
      <c r="C7158">
        <v>-1.4100000000000001E-4</v>
      </c>
      <c r="D7158">
        <v>-9.9599999999999992E-4</v>
      </c>
      <c r="E7158">
        <v>-0.70325400000000005</v>
      </c>
      <c r="F7158">
        <v>4.2779999999999997E-3</v>
      </c>
      <c r="G7158">
        <v>197</v>
      </c>
      <c r="H7158">
        <v>28</v>
      </c>
      <c r="I7158" t="s">
        <v>193</v>
      </c>
    </row>
    <row r="7159" spans="1:9" x14ac:dyDescent="0.3">
      <c r="A7159" t="s">
        <v>9</v>
      </c>
      <c r="B7159">
        <v>500001.51958099997</v>
      </c>
      <c r="C7159">
        <v>3.0400000000000002E-4</v>
      </c>
      <c r="D7159">
        <v>-5.5699999999999999E-4</v>
      </c>
      <c r="E7159">
        <v>1.5195810000000001</v>
      </c>
      <c r="F7159">
        <v>4.3030000000000004E-3</v>
      </c>
      <c r="G7159">
        <v>206</v>
      </c>
      <c r="H7159">
        <v>17</v>
      </c>
      <c r="I7159" t="s">
        <v>193</v>
      </c>
    </row>
    <row r="7160" spans="1:9" x14ac:dyDescent="0.3">
      <c r="A7160" t="s">
        <v>10</v>
      </c>
      <c r="B7160">
        <v>499999.19528699998</v>
      </c>
      <c r="C7160">
        <v>-1.6100000000000001E-4</v>
      </c>
      <c r="D7160">
        <v>-1.3699999999999999E-3</v>
      </c>
      <c r="E7160">
        <v>-0.80471300000000001</v>
      </c>
      <c r="F7160">
        <v>6.0460000000000002E-3</v>
      </c>
      <c r="G7160">
        <v>205</v>
      </c>
      <c r="H7160">
        <v>13</v>
      </c>
      <c r="I7160" t="s">
        <v>193</v>
      </c>
    </row>
    <row r="7161" spans="1:9" x14ac:dyDescent="0.3">
      <c r="A7161" t="s">
        <v>11</v>
      </c>
      <c r="B7161">
        <v>499999.26364999998</v>
      </c>
      <c r="C7161">
        <v>-1.47E-4</v>
      </c>
      <c r="D7161">
        <v>-1.016E-3</v>
      </c>
      <c r="E7161">
        <v>-0.73634999999999995</v>
      </c>
      <c r="F7161">
        <v>4.3410000000000002E-3</v>
      </c>
      <c r="G7161">
        <v>197</v>
      </c>
      <c r="H7161">
        <v>28</v>
      </c>
      <c r="I7161" t="s">
        <v>193</v>
      </c>
    </row>
    <row r="7162" spans="1:9" x14ac:dyDescent="0.3">
      <c r="A7162" t="s">
        <v>12</v>
      </c>
      <c r="B7162">
        <v>499999.66492399998</v>
      </c>
      <c r="C7162">
        <v>-6.7000000000000002E-5</v>
      </c>
      <c r="D7162">
        <v>-1.026E-3</v>
      </c>
      <c r="E7162">
        <v>-0.33507599999999998</v>
      </c>
      <c r="F7162">
        <v>4.7930000000000004E-3</v>
      </c>
      <c r="G7162">
        <v>207</v>
      </c>
      <c r="H7162">
        <v>17</v>
      </c>
      <c r="I7162" t="s">
        <v>193</v>
      </c>
    </row>
    <row r="7163" spans="1:9" x14ac:dyDescent="0.3">
      <c r="A7163" t="s">
        <v>13</v>
      </c>
      <c r="B7163">
        <v>499999.38044199999</v>
      </c>
      <c r="C7163">
        <v>-1.2400000000000001E-4</v>
      </c>
      <c r="D7163">
        <v>-9.5399999999999999E-4</v>
      </c>
      <c r="E7163">
        <v>-0.61955800000000005</v>
      </c>
      <c r="F7163">
        <v>4.1489999999999999E-3</v>
      </c>
      <c r="G7163">
        <v>197</v>
      </c>
      <c r="H7163">
        <v>28</v>
      </c>
      <c r="I7163" t="s">
        <v>193</v>
      </c>
    </row>
    <row r="7164" spans="1:9" x14ac:dyDescent="0.3">
      <c r="A7164" t="s">
        <v>14</v>
      </c>
      <c r="B7164">
        <v>500001.11830700003</v>
      </c>
      <c r="C7164">
        <v>2.24E-4</v>
      </c>
      <c r="D7164">
        <v>-5.6300000000000002E-4</v>
      </c>
      <c r="E7164">
        <v>1.1183069999999999</v>
      </c>
      <c r="F7164">
        <v>3.934E-3</v>
      </c>
      <c r="G7164">
        <v>196</v>
      </c>
      <c r="H7164">
        <v>28</v>
      </c>
      <c r="I7164" t="s">
        <v>193</v>
      </c>
    </row>
    <row r="7165" spans="1:9" x14ac:dyDescent="0.3">
      <c r="A7165" t="s">
        <v>15</v>
      </c>
      <c r="B7165">
        <v>500001.10897300002</v>
      </c>
      <c r="C7165">
        <v>2.22E-4</v>
      </c>
      <c r="D7165">
        <v>-4.84E-4</v>
      </c>
      <c r="E7165">
        <v>1.108973</v>
      </c>
      <c r="F7165">
        <v>3.5279999999999999E-3</v>
      </c>
      <c r="G7165">
        <v>172</v>
      </c>
      <c r="H7165">
        <v>55</v>
      </c>
      <c r="I7165" t="s">
        <v>193</v>
      </c>
    </row>
    <row r="7166" spans="1:9" x14ac:dyDescent="0.3">
      <c r="A7166" t="s">
        <v>16</v>
      </c>
      <c r="B7166">
        <v>500001.17889699998</v>
      </c>
      <c r="C7166">
        <v>2.3599999999999999E-4</v>
      </c>
      <c r="D7166">
        <v>-5.1999999999999995E-4</v>
      </c>
      <c r="E7166">
        <v>1.1788970000000001</v>
      </c>
      <c r="F7166">
        <v>3.7789999999999998E-3</v>
      </c>
      <c r="G7166">
        <v>196</v>
      </c>
      <c r="H7166">
        <v>28</v>
      </c>
      <c r="I7166" t="s">
        <v>193</v>
      </c>
    </row>
    <row r="7167" spans="1:9" x14ac:dyDescent="0.3">
      <c r="A7167" t="s">
        <v>17</v>
      </c>
      <c r="B7167">
        <v>500001.11830700003</v>
      </c>
      <c r="C7167">
        <v>2.24E-4</v>
      </c>
      <c r="D7167">
        <v>-5.6300000000000002E-4</v>
      </c>
      <c r="E7167">
        <v>1.1183069999999999</v>
      </c>
      <c r="F7167">
        <v>3.934E-3</v>
      </c>
      <c r="G7167">
        <v>196</v>
      </c>
      <c r="H7167">
        <v>28</v>
      </c>
      <c r="I7167" t="s">
        <v>193</v>
      </c>
    </row>
    <row r="7168" spans="1:9" x14ac:dyDescent="0.3">
      <c r="A7168" t="s">
        <v>18</v>
      </c>
      <c r="B7168">
        <v>499998.564296</v>
      </c>
      <c r="C7168">
        <v>-2.8699999999999998E-4</v>
      </c>
      <c r="D7168">
        <v>-1.219E-3</v>
      </c>
      <c r="E7168">
        <v>-1.4357040000000001</v>
      </c>
      <c r="F7168">
        <v>4.6589999999999999E-3</v>
      </c>
      <c r="G7168">
        <v>198</v>
      </c>
      <c r="H7168">
        <v>28</v>
      </c>
      <c r="I7168" t="s">
        <v>193</v>
      </c>
    </row>
    <row r="7169" spans="1:9" x14ac:dyDescent="0.3">
      <c r="A7169" t="s">
        <v>19</v>
      </c>
      <c r="B7169">
        <v>499997.36043</v>
      </c>
      <c r="C7169">
        <v>-5.2800000000000004E-4</v>
      </c>
      <c r="D7169">
        <v>-1.8339999999999999E-3</v>
      </c>
      <c r="E7169">
        <v>-2.63957</v>
      </c>
      <c r="F7169">
        <v>6.5310000000000003E-3</v>
      </c>
      <c r="G7169">
        <v>206</v>
      </c>
      <c r="H7169">
        <v>13</v>
      </c>
      <c r="I7169" t="s">
        <v>193</v>
      </c>
    </row>
    <row r="7170" spans="1:9" x14ac:dyDescent="0.3">
      <c r="A7170" t="s">
        <v>20</v>
      </c>
      <c r="B7170">
        <v>499999.29674600001</v>
      </c>
      <c r="C7170">
        <v>-1.4100000000000001E-4</v>
      </c>
      <c r="D7170">
        <v>-9.9599999999999992E-4</v>
      </c>
      <c r="E7170">
        <v>-0.70325400000000005</v>
      </c>
      <c r="F7170">
        <v>4.2779999999999997E-3</v>
      </c>
      <c r="G7170">
        <v>197</v>
      </c>
      <c r="H7170">
        <v>28</v>
      </c>
      <c r="I7170" t="s">
        <v>193</v>
      </c>
    </row>
    <row r="7171" spans="1:9" x14ac:dyDescent="0.3">
      <c r="A7171" t="s">
        <v>21</v>
      </c>
      <c r="B7171">
        <v>499999.29674600001</v>
      </c>
      <c r="C7171">
        <v>-1.4100000000000001E-4</v>
      </c>
      <c r="D7171">
        <v>-9.9599999999999992E-4</v>
      </c>
      <c r="E7171">
        <v>-0.70325400000000005</v>
      </c>
      <c r="F7171">
        <v>4.2779999999999997E-3</v>
      </c>
      <c r="G7171">
        <v>197</v>
      </c>
      <c r="H7171">
        <v>28</v>
      </c>
      <c r="I7171" t="s">
        <v>193</v>
      </c>
    </row>
    <row r="7172" spans="1:9" x14ac:dyDescent="0.3">
      <c r="A7172" t="s">
        <v>22</v>
      </c>
      <c r="B7172">
        <v>499999.26364999998</v>
      </c>
      <c r="C7172">
        <v>-1.47E-4</v>
      </c>
      <c r="D7172">
        <v>-1.016E-3</v>
      </c>
      <c r="E7172">
        <v>-0.73634999999999995</v>
      </c>
      <c r="F7172">
        <v>4.3410000000000002E-3</v>
      </c>
      <c r="G7172">
        <v>197</v>
      </c>
      <c r="H7172">
        <v>28</v>
      </c>
      <c r="I7172" t="s">
        <v>193</v>
      </c>
    </row>
    <row r="7173" spans="1:9" x14ac:dyDescent="0.3">
      <c r="A7173" t="s">
        <v>23</v>
      </c>
      <c r="B7173">
        <v>499999.26364999998</v>
      </c>
      <c r="C7173">
        <v>-1.47E-4</v>
      </c>
      <c r="D7173">
        <v>-1.016E-3</v>
      </c>
      <c r="E7173">
        <v>-0.73634999999999995</v>
      </c>
      <c r="F7173">
        <v>4.3410000000000002E-3</v>
      </c>
      <c r="G7173">
        <v>197</v>
      </c>
      <c r="H7173">
        <v>28</v>
      </c>
      <c r="I7173" t="s">
        <v>193</v>
      </c>
    </row>
    <row r="7174" spans="1:9" x14ac:dyDescent="0.3">
      <c r="A7174" t="s">
        <v>24</v>
      </c>
      <c r="B7174">
        <v>499999.29674600001</v>
      </c>
      <c r="C7174">
        <v>-1.4100000000000001E-4</v>
      </c>
      <c r="D7174">
        <v>-9.9599999999999992E-4</v>
      </c>
      <c r="E7174">
        <v>-0.70325400000000005</v>
      </c>
      <c r="F7174">
        <v>4.2779999999999997E-3</v>
      </c>
      <c r="G7174">
        <v>197</v>
      </c>
      <c r="H7174">
        <v>28</v>
      </c>
      <c r="I7174" t="s">
        <v>193</v>
      </c>
    </row>
    <row r="7175" spans="1:9" x14ac:dyDescent="0.3">
      <c r="A7175" t="s">
        <v>25</v>
      </c>
      <c r="B7175">
        <v>499999.26364999998</v>
      </c>
      <c r="C7175">
        <v>-1.47E-4</v>
      </c>
      <c r="D7175">
        <v>-1.016E-3</v>
      </c>
      <c r="E7175">
        <v>-0.73634999999999995</v>
      </c>
      <c r="F7175">
        <v>4.3410000000000002E-3</v>
      </c>
      <c r="G7175">
        <v>197</v>
      </c>
      <c r="H7175">
        <v>28</v>
      </c>
      <c r="I7175" t="s">
        <v>193</v>
      </c>
    </row>
    <row r="7176" spans="1:9" x14ac:dyDescent="0.3">
      <c r="A7176" t="s">
        <v>26</v>
      </c>
      <c r="B7176">
        <v>499998.722205</v>
      </c>
      <c r="C7176">
        <v>-2.5599999999999999E-4</v>
      </c>
      <c r="D7176">
        <v>-1.0330000000000001E-3</v>
      </c>
      <c r="E7176">
        <v>-1.277795</v>
      </c>
      <c r="F7176">
        <v>3.8860000000000001E-3</v>
      </c>
      <c r="G7176">
        <v>172</v>
      </c>
      <c r="H7176">
        <v>55</v>
      </c>
      <c r="I7176" t="s">
        <v>193</v>
      </c>
    </row>
    <row r="7177" spans="1:9" x14ac:dyDescent="0.3">
      <c r="A7177" t="s">
        <v>27</v>
      </c>
      <c r="B7177">
        <v>500004.71670500003</v>
      </c>
      <c r="C7177">
        <v>9.4300000000000004E-4</v>
      </c>
      <c r="D7177">
        <v>3.1799999999999998E-4</v>
      </c>
      <c r="E7177">
        <v>4.7167050000000001</v>
      </c>
      <c r="F7177">
        <v>3.1289999999999998E-3</v>
      </c>
      <c r="G7177">
        <v>162</v>
      </c>
      <c r="H7177">
        <v>44</v>
      </c>
      <c r="I7177" t="s">
        <v>193</v>
      </c>
    </row>
    <row r="7178" spans="1:9" x14ac:dyDescent="0.3">
      <c r="A7178" t="s">
        <v>28</v>
      </c>
      <c r="B7178">
        <v>499998.722205</v>
      </c>
      <c r="C7178">
        <v>-2.5599999999999999E-4</v>
      </c>
      <c r="D7178">
        <v>-1.0330000000000001E-3</v>
      </c>
      <c r="E7178">
        <v>-1.277795</v>
      </c>
      <c r="F7178">
        <v>3.8860000000000001E-3</v>
      </c>
      <c r="G7178">
        <v>172</v>
      </c>
      <c r="H7178">
        <v>55</v>
      </c>
      <c r="I7178" t="s">
        <v>193</v>
      </c>
    </row>
    <row r="7179" spans="1:9" x14ac:dyDescent="0.3">
      <c r="A7179" t="s">
        <v>29</v>
      </c>
      <c r="B7179">
        <v>499999.26364999998</v>
      </c>
      <c r="C7179">
        <v>-1.47E-4</v>
      </c>
      <c r="D7179">
        <v>-1.016E-3</v>
      </c>
      <c r="E7179">
        <v>-0.73634999999999995</v>
      </c>
      <c r="F7179">
        <v>4.3410000000000002E-3</v>
      </c>
      <c r="G7179">
        <v>197</v>
      </c>
      <c r="H7179">
        <v>28</v>
      </c>
      <c r="I7179" t="s">
        <v>193</v>
      </c>
    </row>
    <row r="7180" spans="1:9" x14ac:dyDescent="0.3">
      <c r="A7180" t="s">
        <v>30</v>
      </c>
      <c r="B7180">
        <v>499997.79598200001</v>
      </c>
      <c r="C7180">
        <v>-4.4099999999999999E-4</v>
      </c>
      <c r="D7180">
        <v>-1.2880000000000001E-3</v>
      </c>
      <c r="E7180">
        <v>-2.204018</v>
      </c>
      <c r="F7180">
        <v>4.235E-3</v>
      </c>
      <c r="G7180">
        <v>174</v>
      </c>
      <c r="H7180">
        <v>54</v>
      </c>
      <c r="I7180" t="s">
        <v>193</v>
      </c>
    </row>
    <row r="7181" spans="1:9" x14ac:dyDescent="0.3">
      <c r="A7181" t="s">
        <v>31</v>
      </c>
      <c r="B7181">
        <v>500001.12259500002</v>
      </c>
      <c r="C7181">
        <v>2.2499999999999999E-4</v>
      </c>
      <c r="D7181">
        <v>-4.7199999999999998E-4</v>
      </c>
      <c r="E7181">
        <v>1.122595</v>
      </c>
      <c r="F7181">
        <v>3.4819999999999999E-3</v>
      </c>
      <c r="G7181">
        <v>172</v>
      </c>
      <c r="H7181">
        <v>55</v>
      </c>
      <c r="I7181" t="s">
        <v>193</v>
      </c>
    </row>
    <row r="7182" spans="1:9" x14ac:dyDescent="0.3">
      <c r="A7182" t="s">
        <v>32</v>
      </c>
      <c r="B7182">
        <v>500001.11830700003</v>
      </c>
      <c r="C7182">
        <v>2.24E-4</v>
      </c>
      <c r="D7182">
        <v>-5.6300000000000002E-4</v>
      </c>
      <c r="E7182">
        <v>1.1183069999999999</v>
      </c>
      <c r="F7182">
        <v>3.934E-3</v>
      </c>
      <c r="G7182">
        <v>196</v>
      </c>
      <c r="H7182">
        <v>28</v>
      </c>
      <c r="I7182" t="s">
        <v>193</v>
      </c>
    </row>
    <row r="7183" spans="1:9" x14ac:dyDescent="0.3">
      <c r="A7183" t="s">
        <v>33</v>
      </c>
      <c r="B7183">
        <v>500001.16453499999</v>
      </c>
      <c r="C7183">
        <v>2.33E-4</v>
      </c>
      <c r="D7183">
        <v>-5.3300000000000005E-4</v>
      </c>
      <c r="E7183">
        <v>1.1645350000000001</v>
      </c>
      <c r="F7183">
        <v>3.8289999999999999E-3</v>
      </c>
      <c r="G7183">
        <v>196</v>
      </c>
      <c r="H7183">
        <v>28</v>
      </c>
      <c r="I7183" t="s">
        <v>193</v>
      </c>
    </row>
    <row r="7184" spans="1:9" x14ac:dyDescent="0.3">
      <c r="A7184" t="s">
        <v>34</v>
      </c>
      <c r="B7184">
        <v>500002.94899200002</v>
      </c>
      <c r="C7184">
        <v>5.9000000000000003E-4</v>
      </c>
      <c r="D7184">
        <v>-1.3999999999999999E-4</v>
      </c>
      <c r="E7184">
        <v>2.9489920000000001</v>
      </c>
      <c r="F7184">
        <v>3.6489999999999999E-3</v>
      </c>
      <c r="G7184">
        <v>195</v>
      </c>
      <c r="H7184">
        <v>28</v>
      </c>
      <c r="I7184" t="s">
        <v>193</v>
      </c>
    </row>
    <row r="7185" spans="1:9" x14ac:dyDescent="0.3">
      <c r="A7185" t="s">
        <v>35</v>
      </c>
      <c r="B7185">
        <v>500001.13266900001</v>
      </c>
      <c r="C7185">
        <v>2.2699999999999999E-4</v>
      </c>
      <c r="D7185">
        <v>-5.5000000000000003E-4</v>
      </c>
      <c r="E7185">
        <v>1.1326689999999999</v>
      </c>
      <c r="F7185">
        <v>3.8839999999999999E-3</v>
      </c>
      <c r="G7185">
        <v>196</v>
      </c>
      <c r="H7185">
        <v>28</v>
      </c>
      <c r="I7185" t="s">
        <v>193</v>
      </c>
    </row>
    <row r="7186" spans="1:9" x14ac:dyDescent="0.3">
      <c r="A7186" t="s">
        <v>36</v>
      </c>
      <c r="B7186">
        <v>499995.585318</v>
      </c>
      <c r="C7186">
        <v>-8.83E-4</v>
      </c>
      <c r="D7186">
        <v>-2.2750000000000001E-3</v>
      </c>
      <c r="E7186">
        <v>-4.414682</v>
      </c>
      <c r="F7186">
        <v>6.96E-3</v>
      </c>
      <c r="G7186">
        <v>207</v>
      </c>
      <c r="H7186">
        <v>13</v>
      </c>
      <c r="I7186" t="s">
        <v>193</v>
      </c>
    </row>
    <row r="7187" spans="1:9" x14ac:dyDescent="0.3">
      <c r="A7187" t="s">
        <v>37</v>
      </c>
      <c r="B7187">
        <v>499999.34734600002</v>
      </c>
      <c r="C7187">
        <v>-1.3100000000000001E-4</v>
      </c>
      <c r="D7187">
        <v>-9.7300000000000002E-4</v>
      </c>
      <c r="E7187">
        <v>-0.65265399999999996</v>
      </c>
      <c r="F7187">
        <v>4.2119999999999996E-3</v>
      </c>
      <c r="G7187">
        <v>197</v>
      </c>
      <c r="H7187">
        <v>28</v>
      </c>
      <c r="I7187" t="s">
        <v>193</v>
      </c>
    </row>
    <row r="7188" spans="1:9" x14ac:dyDescent="0.3">
      <c r="A7188" t="s">
        <v>38</v>
      </c>
      <c r="B7188">
        <v>500001.51958099997</v>
      </c>
      <c r="C7188">
        <v>3.0400000000000002E-4</v>
      </c>
      <c r="D7188">
        <v>-5.5699999999999999E-4</v>
      </c>
      <c r="E7188">
        <v>1.5195810000000001</v>
      </c>
      <c r="F7188">
        <v>4.3030000000000004E-3</v>
      </c>
      <c r="G7188">
        <v>206</v>
      </c>
      <c r="H7188">
        <v>17</v>
      </c>
      <c r="I7188" t="s">
        <v>193</v>
      </c>
    </row>
    <row r="7189" spans="1:9" x14ac:dyDescent="0.3">
      <c r="A7189" t="s">
        <v>39</v>
      </c>
      <c r="B7189">
        <v>499995.505772</v>
      </c>
      <c r="C7189">
        <v>-8.9899999999999995E-4</v>
      </c>
      <c r="D7189">
        <v>-2.31E-3</v>
      </c>
      <c r="E7189">
        <v>-4.4942279999999997</v>
      </c>
      <c r="F7189">
        <v>7.0540000000000004E-3</v>
      </c>
      <c r="G7189">
        <v>207</v>
      </c>
      <c r="H7189">
        <v>13</v>
      </c>
      <c r="I7189" t="s">
        <v>193</v>
      </c>
    </row>
    <row r="7190" spans="1:9" x14ac:dyDescent="0.3">
      <c r="A7190" t="s">
        <v>40</v>
      </c>
      <c r="B7190">
        <v>499999.26364999998</v>
      </c>
      <c r="C7190">
        <v>-1.47E-4</v>
      </c>
      <c r="D7190">
        <v>-1.016E-3</v>
      </c>
      <c r="E7190">
        <v>-0.73634999999999995</v>
      </c>
      <c r="F7190">
        <v>4.3410000000000002E-3</v>
      </c>
      <c r="G7190">
        <v>197</v>
      </c>
      <c r="H7190">
        <v>28</v>
      </c>
      <c r="I7190" t="s">
        <v>193</v>
      </c>
    </row>
    <row r="7191" spans="1:9" x14ac:dyDescent="0.3">
      <c r="A7191" t="s">
        <v>41</v>
      </c>
      <c r="B7191">
        <v>500001.11830700003</v>
      </c>
      <c r="C7191">
        <v>2.24E-4</v>
      </c>
      <c r="D7191">
        <v>-5.6300000000000002E-4</v>
      </c>
      <c r="E7191">
        <v>1.1183069999999999</v>
      </c>
      <c r="F7191">
        <v>3.934E-3</v>
      </c>
      <c r="G7191">
        <v>196</v>
      </c>
      <c r="H7191">
        <v>28</v>
      </c>
      <c r="I7191" t="s">
        <v>193</v>
      </c>
    </row>
    <row r="7192" spans="1:9" x14ac:dyDescent="0.3">
      <c r="A7192" t="s">
        <v>42</v>
      </c>
      <c r="B7192">
        <v>499999.26364999998</v>
      </c>
      <c r="C7192">
        <v>-1.47E-4</v>
      </c>
      <c r="D7192">
        <v>-1.016E-3</v>
      </c>
      <c r="E7192">
        <v>-0.73634999999999995</v>
      </c>
      <c r="F7192">
        <v>4.3410000000000002E-3</v>
      </c>
      <c r="G7192">
        <v>197</v>
      </c>
      <c r="H7192">
        <v>28</v>
      </c>
      <c r="I7192" t="s">
        <v>193</v>
      </c>
    </row>
    <row r="7193" spans="1:9" x14ac:dyDescent="0.3">
      <c r="A7193" t="s">
        <v>43</v>
      </c>
      <c r="B7193">
        <v>499999.26364999998</v>
      </c>
      <c r="C7193">
        <v>-1.47E-4</v>
      </c>
      <c r="D7193">
        <v>-1.016E-3</v>
      </c>
      <c r="E7193">
        <v>-0.73634999999999995</v>
      </c>
      <c r="F7193">
        <v>4.3410000000000002E-3</v>
      </c>
      <c r="G7193">
        <v>197</v>
      </c>
      <c r="H7193">
        <v>28</v>
      </c>
      <c r="I7193" t="s">
        <v>193</v>
      </c>
    </row>
    <row r="7194" spans="1:9" x14ac:dyDescent="0.3">
      <c r="A7194" t="s">
        <v>44</v>
      </c>
      <c r="B7194">
        <v>499999.66492399998</v>
      </c>
      <c r="C7194">
        <v>-6.7000000000000002E-5</v>
      </c>
      <c r="D7194">
        <v>-1.026E-3</v>
      </c>
      <c r="E7194">
        <v>-0.33507599999999998</v>
      </c>
      <c r="F7194">
        <v>4.7930000000000004E-3</v>
      </c>
      <c r="G7194">
        <v>207</v>
      </c>
      <c r="H7194">
        <v>17</v>
      </c>
      <c r="I7194" t="s">
        <v>193</v>
      </c>
    </row>
    <row r="7195" spans="1:9" x14ac:dyDescent="0.3">
      <c r="A7195" t="s">
        <v>45</v>
      </c>
      <c r="B7195">
        <v>499999.26364999998</v>
      </c>
      <c r="C7195">
        <v>-1.47E-4</v>
      </c>
      <c r="D7195">
        <v>-1.016E-3</v>
      </c>
      <c r="E7195">
        <v>-0.73634999999999995</v>
      </c>
      <c r="F7195">
        <v>4.3410000000000002E-3</v>
      </c>
      <c r="G7195">
        <v>197</v>
      </c>
      <c r="H7195">
        <v>28</v>
      </c>
      <c r="I7195" t="s">
        <v>193</v>
      </c>
    </row>
    <row r="7196" spans="1:9" x14ac:dyDescent="0.3">
      <c r="A7196" t="s">
        <v>46</v>
      </c>
      <c r="B7196">
        <v>499995.585318</v>
      </c>
      <c r="C7196">
        <v>-8.83E-4</v>
      </c>
      <c r="D7196">
        <v>-2.2750000000000001E-3</v>
      </c>
      <c r="E7196">
        <v>-4.414682</v>
      </c>
      <c r="F7196">
        <v>6.96E-3</v>
      </c>
      <c r="G7196">
        <v>207</v>
      </c>
      <c r="H7196">
        <v>13</v>
      </c>
      <c r="I7196" t="s">
        <v>193</v>
      </c>
    </row>
    <row r="7197" spans="1:9" x14ac:dyDescent="0.3">
      <c r="A7197" t="s">
        <v>47</v>
      </c>
      <c r="B7197">
        <v>499998.81500100001</v>
      </c>
      <c r="C7197">
        <v>-2.3699999999999999E-4</v>
      </c>
      <c r="D7197">
        <v>-9.9299999999999996E-4</v>
      </c>
      <c r="E7197">
        <v>-1.1849989999999999</v>
      </c>
      <c r="F7197">
        <v>3.7810000000000001E-3</v>
      </c>
      <c r="G7197">
        <v>172</v>
      </c>
      <c r="H7197">
        <v>55</v>
      </c>
      <c r="I7197" t="s">
        <v>193</v>
      </c>
    </row>
    <row r="7198" spans="1:9" x14ac:dyDescent="0.3">
      <c r="A7198" t="s">
        <v>48</v>
      </c>
      <c r="B7198">
        <v>500000.41895299999</v>
      </c>
      <c r="C7198">
        <v>8.3999999999999995E-5</v>
      </c>
      <c r="D7198">
        <v>-7.5000000000000002E-4</v>
      </c>
      <c r="E7198">
        <v>0.41895300000000002</v>
      </c>
      <c r="F7198">
        <v>4.169E-3</v>
      </c>
      <c r="G7198">
        <v>197</v>
      </c>
      <c r="H7198">
        <v>28</v>
      </c>
      <c r="I7198" t="s">
        <v>193</v>
      </c>
    </row>
    <row r="7199" spans="1:9" x14ac:dyDescent="0.3">
      <c r="A7199" t="s">
        <v>49</v>
      </c>
      <c r="B7199">
        <v>499999.29674600001</v>
      </c>
      <c r="C7199">
        <v>-1.4100000000000001E-4</v>
      </c>
      <c r="D7199">
        <v>-9.9599999999999992E-4</v>
      </c>
      <c r="E7199">
        <v>-0.70325400000000005</v>
      </c>
      <c r="F7199">
        <v>4.2779999999999997E-3</v>
      </c>
      <c r="G7199">
        <v>197</v>
      </c>
      <c r="H7199">
        <v>28</v>
      </c>
      <c r="I7199" t="s">
        <v>193</v>
      </c>
    </row>
    <row r="7200" spans="1:9" x14ac:dyDescent="0.3">
      <c r="A7200" t="s">
        <v>50</v>
      </c>
      <c r="B7200">
        <v>499999.29674600001</v>
      </c>
      <c r="C7200">
        <v>-1.4100000000000001E-4</v>
      </c>
      <c r="D7200">
        <v>-9.9599999999999992E-4</v>
      </c>
      <c r="E7200">
        <v>-0.70325400000000005</v>
      </c>
      <c r="F7200">
        <v>4.2779999999999997E-3</v>
      </c>
      <c r="G7200">
        <v>197</v>
      </c>
      <c r="H7200">
        <v>28</v>
      </c>
      <c r="I7200" t="s">
        <v>193</v>
      </c>
    </row>
    <row r="7201" spans="1:9" x14ac:dyDescent="0.3">
      <c r="A7201" t="s">
        <v>0</v>
      </c>
      <c r="B7201">
        <v>500153.51422399998</v>
      </c>
      <c r="C7201">
        <v>3.0703000000000001E-2</v>
      </c>
      <c r="D7201">
        <v>2.2685E-2</v>
      </c>
      <c r="E7201">
        <v>153.51422400000001</v>
      </c>
      <c r="F7201">
        <v>4.0092000000000003E-2</v>
      </c>
      <c r="G7201">
        <v>16</v>
      </c>
      <c r="H7201">
        <v>207</v>
      </c>
      <c r="I7201" t="s">
        <v>194</v>
      </c>
    </row>
    <row r="7202" spans="1:9" x14ac:dyDescent="0.3">
      <c r="A7202" t="s">
        <v>2</v>
      </c>
      <c r="B7202">
        <v>500118.558617</v>
      </c>
      <c r="C7202">
        <v>2.3712E-2</v>
      </c>
      <c r="D7202">
        <v>1.7462999999999999E-2</v>
      </c>
      <c r="E7202">
        <v>118.558617</v>
      </c>
      <c r="F7202">
        <v>3.1243E-2</v>
      </c>
      <c r="G7202">
        <v>20</v>
      </c>
      <c r="H7202">
        <v>147</v>
      </c>
      <c r="I7202" t="s">
        <v>194</v>
      </c>
    </row>
    <row r="7203" spans="1:9" x14ac:dyDescent="0.3">
      <c r="A7203" t="s">
        <v>3</v>
      </c>
      <c r="B7203">
        <v>500118.558617</v>
      </c>
      <c r="C7203">
        <v>2.3712E-2</v>
      </c>
      <c r="D7203">
        <v>1.7462999999999999E-2</v>
      </c>
      <c r="E7203">
        <v>118.558617</v>
      </c>
      <c r="F7203">
        <v>3.1243E-2</v>
      </c>
      <c r="G7203">
        <v>20</v>
      </c>
      <c r="H7203">
        <v>147</v>
      </c>
      <c r="I7203" t="s">
        <v>194</v>
      </c>
    </row>
    <row r="7204" spans="1:9" x14ac:dyDescent="0.3">
      <c r="A7204" t="s">
        <v>4</v>
      </c>
      <c r="B7204">
        <v>500118.44731600001</v>
      </c>
      <c r="C7204">
        <v>2.3689000000000002E-2</v>
      </c>
      <c r="D7204">
        <v>1.7364999999999998E-2</v>
      </c>
      <c r="E7204">
        <v>118.447316</v>
      </c>
      <c r="F7204">
        <v>3.1620000000000002E-2</v>
      </c>
      <c r="G7204">
        <v>20</v>
      </c>
      <c r="H7204">
        <v>146</v>
      </c>
      <c r="I7204" t="s">
        <v>194</v>
      </c>
    </row>
    <row r="7205" spans="1:9" x14ac:dyDescent="0.3">
      <c r="A7205" t="s">
        <v>5</v>
      </c>
      <c r="B7205">
        <v>500104.78572099999</v>
      </c>
      <c r="C7205">
        <v>2.0957E-2</v>
      </c>
      <c r="D7205">
        <v>1.506E-2</v>
      </c>
      <c r="E7205">
        <v>104.785721</v>
      </c>
      <c r="F7205">
        <v>2.9485999999999998E-2</v>
      </c>
      <c r="G7205">
        <v>10</v>
      </c>
      <c r="H7205">
        <v>145</v>
      </c>
      <c r="I7205" t="s">
        <v>194</v>
      </c>
    </row>
    <row r="7206" spans="1:9" x14ac:dyDescent="0.3">
      <c r="A7206" t="s">
        <v>6</v>
      </c>
      <c r="B7206">
        <v>499959.65779500001</v>
      </c>
      <c r="C7206">
        <v>-8.0680000000000005E-3</v>
      </c>
      <c r="D7206">
        <v>-1.2515E-2</v>
      </c>
      <c r="E7206">
        <v>-40.342205</v>
      </c>
      <c r="F7206">
        <v>2.2231999999999998E-2</v>
      </c>
      <c r="G7206">
        <v>70</v>
      </c>
      <c r="H7206">
        <v>0</v>
      </c>
      <c r="I7206" t="s">
        <v>194</v>
      </c>
    </row>
    <row r="7207" spans="1:9" x14ac:dyDescent="0.3">
      <c r="A7207" t="s">
        <v>7</v>
      </c>
      <c r="B7207">
        <v>499959.65779500001</v>
      </c>
      <c r="C7207">
        <v>-8.0680000000000005E-3</v>
      </c>
      <c r="D7207">
        <v>-1.2515E-2</v>
      </c>
      <c r="E7207">
        <v>-40.342205</v>
      </c>
      <c r="F7207">
        <v>2.2231999999999998E-2</v>
      </c>
      <c r="G7207">
        <v>70</v>
      </c>
      <c r="H7207">
        <v>0</v>
      </c>
      <c r="I7207" t="s">
        <v>194</v>
      </c>
    </row>
    <row r="7208" spans="1:9" x14ac:dyDescent="0.3">
      <c r="A7208" t="s">
        <v>8</v>
      </c>
      <c r="B7208">
        <v>499958.64331000001</v>
      </c>
      <c r="C7208">
        <v>-8.2710000000000006E-3</v>
      </c>
      <c r="D7208">
        <v>-1.2718E-2</v>
      </c>
      <c r="E7208">
        <v>-41.35669</v>
      </c>
      <c r="F7208">
        <v>2.2231999999999998E-2</v>
      </c>
      <c r="G7208">
        <v>70</v>
      </c>
      <c r="H7208">
        <v>0</v>
      </c>
      <c r="I7208" t="s">
        <v>194</v>
      </c>
    </row>
    <row r="7209" spans="1:9" x14ac:dyDescent="0.3">
      <c r="A7209" t="s">
        <v>9</v>
      </c>
      <c r="B7209">
        <v>500114.949287</v>
      </c>
      <c r="C7209">
        <v>2.299E-2</v>
      </c>
      <c r="D7209">
        <v>1.7401E-2</v>
      </c>
      <c r="E7209">
        <v>114.949287</v>
      </c>
      <c r="F7209">
        <v>2.7942999999999999E-2</v>
      </c>
      <c r="G7209">
        <v>20</v>
      </c>
      <c r="H7209">
        <v>155</v>
      </c>
      <c r="I7209" t="s">
        <v>194</v>
      </c>
    </row>
    <row r="7210" spans="1:9" x14ac:dyDescent="0.3">
      <c r="A7210" t="s">
        <v>10</v>
      </c>
      <c r="B7210">
        <v>500073.01358500001</v>
      </c>
      <c r="C7210">
        <v>1.4603E-2</v>
      </c>
      <c r="D7210">
        <v>1.0396000000000001E-2</v>
      </c>
      <c r="E7210">
        <v>73.013585000000006</v>
      </c>
      <c r="F7210">
        <v>2.1033E-2</v>
      </c>
      <c r="G7210">
        <v>12</v>
      </c>
      <c r="H7210">
        <v>115</v>
      </c>
      <c r="I7210" t="s">
        <v>194</v>
      </c>
    </row>
    <row r="7211" spans="1:9" x14ac:dyDescent="0.3">
      <c r="A7211" t="s">
        <v>11</v>
      </c>
      <c r="B7211">
        <v>500118.44731600001</v>
      </c>
      <c r="C7211">
        <v>2.3689000000000002E-2</v>
      </c>
      <c r="D7211">
        <v>1.7364999999999998E-2</v>
      </c>
      <c r="E7211">
        <v>118.447316</v>
      </c>
      <c r="F7211">
        <v>3.1620000000000002E-2</v>
      </c>
      <c r="G7211">
        <v>20</v>
      </c>
      <c r="H7211">
        <v>146</v>
      </c>
      <c r="I7211" t="s">
        <v>194</v>
      </c>
    </row>
    <row r="7212" spans="1:9" x14ac:dyDescent="0.3">
      <c r="A7212" t="s">
        <v>12</v>
      </c>
      <c r="B7212">
        <v>500118.76853599999</v>
      </c>
      <c r="C7212">
        <v>2.3754000000000001E-2</v>
      </c>
      <c r="D7212">
        <v>1.7486000000000002E-2</v>
      </c>
      <c r="E7212">
        <v>118.768536</v>
      </c>
      <c r="F7212">
        <v>3.1337999999999998E-2</v>
      </c>
      <c r="G7212">
        <v>20</v>
      </c>
      <c r="H7212">
        <v>147</v>
      </c>
      <c r="I7212" t="s">
        <v>194</v>
      </c>
    </row>
    <row r="7213" spans="1:9" x14ac:dyDescent="0.3">
      <c r="A7213" t="s">
        <v>13</v>
      </c>
      <c r="B7213">
        <v>500070.87927700003</v>
      </c>
      <c r="C7213">
        <v>1.4175999999999999E-2</v>
      </c>
      <c r="D7213">
        <v>1.2378999999999999E-2</v>
      </c>
      <c r="E7213">
        <v>70.879277000000002</v>
      </c>
      <c r="F7213">
        <v>8.9849999999999999E-3</v>
      </c>
      <c r="G7213">
        <v>51</v>
      </c>
      <c r="H7213">
        <v>220</v>
      </c>
      <c r="I7213" t="s">
        <v>194</v>
      </c>
    </row>
    <row r="7214" spans="1:9" x14ac:dyDescent="0.3">
      <c r="A7214" t="s">
        <v>14</v>
      </c>
      <c r="B7214">
        <v>500108.50465900003</v>
      </c>
      <c r="C7214">
        <v>2.1701000000000002E-2</v>
      </c>
      <c r="D7214">
        <v>1.5637000000000002E-2</v>
      </c>
      <c r="E7214">
        <v>108.504659</v>
      </c>
      <c r="F7214">
        <v>3.0318000000000001E-2</v>
      </c>
      <c r="G7214">
        <v>12</v>
      </c>
      <c r="H7214">
        <v>153</v>
      </c>
      <c r="I7214" t="s">
        <v>194</v>
      </c>
    </row>
    <row r="7215" spans="1:9" x14ac:dyDescent="0.3">
      <c r="A7215" t="s">
        <v>15</v>
      </c>
      <c r="B7215">
        <v>500137.80944099999</v>
      </c>
      <c r="C7215">
        <v>2.7562E-2</v>
      </c>
      <c r="D7215">
        <v>1.9900000000000001E-2</v>
      </c>
      <c r="E7215">
        <v>137.80944099999999</v>
      </c>
      <c r="F7215">
        <v>3.8309000000000003E-2</v>
      </c>
      <c r="G7215">
        <v>19</v>
      </c>
      <c r="H7215">
        <v>190</v>
      </c>
      <c r="I7215" t="s">
        <v>194</v>
      </c>
    </row>
    <row r="7216" spans="1:9" x14ac:dyDescent="0.3">
      <c r="A7216" t="s">
        <v>16</v>
      </c>
      <c r="B7216">
        <v>499959.65779500001</v>
      </c>
      <c r="C7216">
        <v>-8.0680000000000005E-3</v>
      </c>
      <c r="D7216">
        <v>-1.2515E-2</v>
      </c>
      <c r="E7216">
        <v>-40.342205</v>
      </c>
      <c r="F7216">
        <v>2.2231999999999998E-2</v>
      </c>
      <c r="G7216">
        <v>70</v>
      </c>
      <c r="H7216">
        <v>0</v>
      </c>
      <c r="I7216" t="s">
        <v>194</v>
      </c>
    </row>
    <row r="7217" spans="1:9" x14ac:dyDescent="0.3">
      <c r="A7217" t="s">
        <v>17</v>
      </c>
      <c r="B7217">
        <v>499959.65779500001</v>
      </c>
      <c r="C7217">
        <v>-8.0680000000000005E-3</v>
      </c>
      <c r="D7217">
        <v>-1.2515E-2</v>
      </c>
      <c r="E7217">
        <v>-40.342205</v>
      </c>
      <c r="F7217">
        <v>2.2231999999999998E-2</v>
      </c>
      <c r="G7217">
        <v>70</v>
      </c>
      <c r="H7217">
        <v>0</v>
      </c>
      <c r="I7217" t="s">
        <v>194</v>
      </c>
    </row>
    <row r="7218" spans="1:9" x14ac:dyDescent="0.3">
      <c r="A7218" t="s">
        <v>18</v>
      </c>
      <c r="B7218">
        <v>499959.65779500001</v>
      </c>
      <c r="C7218">
        <v>-8.0680000000000005E-3</v>
      </c>
      <c r="D7218">
        <v>-1.2515E-2</v>
      </c>
      <c r="E7218">
        <v>-40.342205</v>
      </c>
      <c r="F7218">
        <v>2.2231999999999998E-2</v>
      </c>
      <c r="G7218">
        <v>70</v>
      </c>
      <c r="H7218">
        <v>0</v>
      </c>
      <c r="I7218" t="s">
        <v>194</v>
      </c>
    </row>
    <row r="7219" spans="1:9" x14ac:dyDescent="0.3">
      <c r="A7219" t="s">
        <v>19</v>
      </c>
      <c r="B7219">
        <v>500117.327185</v>
      </c>
      <c r="C7219">
        <v>2.3465E-2</v>
      </c>
      <c r="D7219">
        <v>1.7281000000000001E-2</v>
      </c>
      <c r="E7219">
        <v>117.327185</v>
      </c>
      <c r="F7219">
        <v>3.0922000000000002E-2</v>
      </c>
      <c r="G7219">
        <v>20</v>
      </c>
      <c r="H7219">
        <v>147</v>
      </c>
      <c r="I7219" t="s">
        <v>194</v>
      </c>
    </row>
    <row r="7220" spans="1:9" x14ac:dyDescent="0.3">
      <c r="A7220" t="s">
        <v>20</v>
      </c>
      <c r="B7220">
        <v>500039.56052900001</v>
      </c>
      <c r="C7220">
        <v>7.9120000000000006E-3</v>
      </c>
      <c r="D7220">
        <v>6.9810000000000002E-3</v>
      </c>
      <c r="E7220">
        <v>39.560529000000002</v>
      </c>
      <c r="F7220">
        <v>4.6569999999999997E-3</v>
      </c>
      <c r="G7220">
        <v>70</v>
      </c>
      <c r="H7220">
        <v>220</v>
      </c>
      <c r="I7220" t="s">
        <v>194</v>
      </c>
    </row>
    <row r="7221" spans="1:9" x14ac:dyDescent="0.3">
      <c r="A7221" t="s">
        <v>21</v>
      </c>
      <c r="B7221">
        <v>499959.65779500001</v>
      </c>
      <c r="C7221">
        <v>-8.0680000000000005E-3</v>
      </c>
      <c r="D7221">
        <v>-1.2515E-2</v>
      </c>
      <c r="E7221">
        <v>-40.342205</v>
      </c>
      <c r="F7221">
        <v>2.2231999999999998E-2</v>
      </c>
      <c r="G7221">
        <v>70</v>
      </c>
      <c r="H7221">
        <v>0</v>
      </c>
      <c r="I7221" t="s">
        <v>194</v>
      </c>
    </row>
    <row r="7222" spans="1:9" x14ac:dyDescent="0.3">
      <c r="A7222" t="s">
        <v>22</v>
      </c>
      <c r="B7222">
        <v>500105.90627600002</v>
      </c>
      <c r="C7222">
        <v>2.1180999999999998E-2</v>
      </c>
      <c r="D7222">
        <v>1.5219999999999999E-2</v>
      </c>
      <c r="E7222">
        <v>105.90627600000001</v>
      </c>
      <c r="F7222">
        <v>2.9805999999999999E-2</v>
      </c>
      <c r="G7222">
        <v>10</v>
      </c>
      <c r="H7222">
        <v>145</v>
      </c>
      <c r="I7222" t="s">
        <v>194</v>
      </c>
    </row>
    <row r="7223" spans="1:9" x14ac:dyDescent="0.3">
      <c r="A7223" t="s">
        <v>23</v>
      </c>
      <c r="B7223">
        <v>499959.65779500001</v>
      </c>
      <c r="C7223">
        <v>-8.0680000000000005E-3</v>
      </c>
      <c r="D7223">
        <v>-1.2515E-2</v>
      </c>
      <c r="E7223">
        <v>-40.342205</v>
      </c>
      <c r="F7223">
        <v>2.2231999999999998E-2</v>
      </c>
      <c r="G7223">
        <v>70</v>
      </c>
      <c r="H7223">
        <v>0</v>
      </c>
      <c r="I7223" t="s">
        <v>194</v>
      </c>
    </row>
    <row r="7224" spans="1:9" x14ac:dyDescent="0.3">
      <c r="A7224" t="s">
        <v>24</v>
      </c>
      <c r="B7224">
        <v>500118.558617</v>
      </c>
      <c r="C7224">
        <v>2.3712E-2</v>
      </c>
      <c r="D7224">
        <v>1.7462999999999999E-2</v>
      </c>
      <c r="E7224">
        <v>118.558617</v>
      </c>
      <c r="F7224">
        <v>3.1243E-2</v>
      </c>
      <c r="G7224">
        <v>20</v>
      </c>
      <c r="H7224">
        <v>147</v>
      </c>
      <c r="I7224" t="s">
        <v>194</v>
      </c>
    </row>
    <row r="7225" spans="1:9" x14ac:dyDescent="0.3">
      <c r="A7225" t="s">
        <v>25</v>
      </c>
      <c r="B7225">
        <v>500118.79855200002</v>
      </c>
      <c r="C7225">
        <v>2.376E-2</v>
      </c>
      <c r="D7225">
        <v>1.7850000000000001E-2</v>
      </c>
      <c r="E7225">
        <v>118.798552</v>
      </c>
      <c r="F7225">
        <v>2.955E-2</v>
      </c>
      <c r="G7225">
        <v>20</v>
      </c>
      <c r="H7225">
        <v>152</v>
      </c>
      <c r="I7225" t="s">
        <v>194</v>
      </c>
    </row>
    <row r="7226" spans="1:9" x14ac:dyDescent="0.3">
      <c r="A7226" t="s">
        <v>26</v>
      </c>
      <c r="B7226">
        <v>500062.34046899999</v>
      </c>
      <c r="C7226">
        <v>1.2468E-2</v>
      </c>
      <c r="D7226">
        <v>1.0919E-2</v>
      </c>
      <c r="E7226">
        <v>62.340468999999999</v>
      </c>
      <c r="F7226">
        <v>7.744E-3</v>
      </c>
      <c r="G7226">
        <v>63</v>
      </c>
      <c r="H7226">
        <v>213</v>
      </c>
      <c r="I7226" t="s">
        <v>194</v>
      </c>
    </row>
    <row r="7227" spans="1:9" x14ac:dyDescent="0.3">
      <c r="A7227" t="s">
        <v>27</v>
      </c>
      <c r="B7227">
        <v>500079.127232</v>
      </c>
      <c r="C7227">
        <v>1.5824999999999999E-2</v>
      </c>
      <c r="D7227">
        <v>1.3205E-2</v>
      </c>
      <c r="E7227">
        <v>79.127232000000006</v>
      </c>
      <c r="F7227">
        <v>1.3102000000000001E-2</v>
      </c>
      <c r="G7227">
        <v>10</v>
      </c>
      <c r="H7227">
        <v>214</v>
      </c>
      <c r="I7227" t="s">
        <v>194</v>
      </c>
    </row>
    <row r="7228" spans="1:9" x14ac:dyDescent="0.3">
      <c r="A7228" t="s">
        <v>28</v>
      </c>
      <c r="B7228">
        <v>499959.65779500001</v>
      </c>
      <c r="C7228">
        <v>-8.0680000000000005E-3</v>
      </c>
      <c r="D7228">
        <v>-1.2515E-2</v>
      </c>
      <c r="E7228">
        <v>-40.342205</v>
      </c>
      <c r="F7228">
        <v>2.2231999999999998E-2</v>
      </c>
      <c r="G7228">
        <v>70</v>
      </c>
      <c r="H7228">
        <v>0</v>
      </c>
      <c r="I7228" t="s">
        <v>194</v>
      </c>
    </row>
    <row r="7229" spans="1:9" x14ac:dyDescent="0.3">
      <c r="A7229" t="s">
        <v>29</v>
      </c>
      <c r="B7229">
        <v>500118.558617</v>
      </c>
      <c r="C7229">
        <v>2.3712E-2</v>
      </c>
      <c r="D7229">
        <v>1.7462999999999999E-2</v>
      </c>
      <c r="E7229">
        <v>118.558617</v>
      </c>
      <c r="F7229">
        <v>3.1243E-2</v>
      </c>
      <c r="G7229">
        <v>20</v>
      </c>
      <c r="H7229">
        <v>147</v>
      </c>
      <c r="I7229" t="s">
        <v>194</v>
      </c>
    </row>
    <row r="7230" spans="1:9" x14ac:dyDescent="0.3">
      <c r="A7230" t="s">
        <v>30</v>
      </c>
      <c r="B7230">
        <v>499959.656243</v>
      </c>
      <c r="C7230">
        <v>-8.0689999999999998E-3</v>
      </c>
      <c r="D7230">
        <v>-1.2460000000000001E-2</v>
      </c>
      <c r="E7230">
        <v>-40.343756999999997</v>
      </c>
      <c r="F7230">
        <v>2.1954999999999999E-2</v>
      </c>
      <c r="G7230">
        <v>69</v>
      </c>
      <c r="H7230">
        <v>0</v>
      </c>
      <c r="I7230" t="s">
        <v>194</v>
      </c>
    </row>
    <row r="7231" spans="1:9" x14ac:dyDescent="0.3">
      <c r="A7231" t="s">
        <v>31</v>
      </c>
      <c r="B7231">
        <v>499959.65779500001</v>
      </c>
      <c r="C7231">
        <v>-8.0680000000000005E-3</v>
      </c>
      <c r="D7231">
        <v>-1.2515E-2</v>
      </c>
      <c r="E7231">
        <v>-40.342205</v>
      </c>
      <c r="F7231">
        <v>2.2231999999999998E-2</v>
      </c>
      <c r="G7231">
        <v>70</v>
      </c>
      <c r="H7231">
        <v>0</v>
      </c>
      <c r="I7231" t="s">
        <v>194</v>
      </c>
    </row>
    <row r="7232" spans="1:9" x14ac:dyDescent="0.3">
      <c r="A7232" t="s">
        <v>32</v>
      </c>
      <c r="B7232">
        <v>500141.918145</v>
      </c>
      <c r="C7232">
        <v>2.8384E-2</v>
      </c>
      <c r="D7232">
        <v>2.0514000000000001E-2</v>
      </c>
      <c r="E7232">
        <v>141.91814500000001</v>
      </c>
      <c r="F7232">
        <v>3.9350000000000003E-2</v>
      </c>
      <c r="G7232">
        <v>19</v>
      </c>
      <c r="H7232">
        <v>190</v>
      </c>
      <c r="I7232" t="s">
        <v>194</v>
      </c>
    </row>
    <row r="7233" spans="1:9" x14ac:dyDescent="0.3">
      <c r="A7233" t="s">
        <v>33</v>
      </c>
      <c r="B7233">
        <v>500118.65723499999</v>
      </c>
      <c r="C7233">
        <v>2.3730999999999999E-2</v>
      </c>
      <c r="D7233">
        <v>1.7388000000000001E-2</v>
      </c>
      <c r="E7233">
        <v>118.657235</v>
      </c>
      <c r="F7233">
        <v>3.1715E-2</v>
      </c>
      <c r="G7233">
        <v>20</v>
      </c>
      <c r="H7233">
        <v>146</v>
      </c>
      <c r="I7233" t="s">
        <v>194</v>
      </c>
    </row>
    <row r="7234" spans="1:9" x14ac:dyDescent="0.3">
      <c r="A7234" t="s">
        <v>34</v>
      </c>
      <c r="B7234">
        <v>499960.07460300002</v>
      </c>
      <c r="C7234">
        <v>-7.9850000000000008E-3</v>
      </c>
      <c r="D7234">
        <v>-1.2385999999999999E-2</v>
      </c>
      <c r="E7234">
        <v>-39.925396999999997</v>
      </c>
      <c r="F7234">
        <v>2.2003000000000002E-2</v>
      </c>
      <c r="G7234">
        <v>70</v>
      </c>
      <c r="H7234">
        <v>0</v>
      </c>
      <c r="I7234" t="s">
        <v>194</v>
      </c>
    </row>
    <row r="7235" spans="1:9" x14ac:dyDescent="0.3">
      <c r="A7235" t="s">
        <v>35</v>
      </c>
      <c r="B7235">
        <v>499959.65779500001</v>
      </c>
      <c r="C7235">
        <v>-8.0680000000000005E-3</v>
      </c>
      <c r="D7235">
        <v>-1.2515E-2</v>
      </c>
      <c r="E7235">
        <v>-40.342205</v>
      </c>
      <c r="F7235">
        <v>2.2231999999999998E-2</v>
      </c>
      <c r="G7235">
        <v>70</v>
      </c>
      <c r="H7235">
        <v>0</v>
      </c>
      <c r="I7235" t="s">
        <v>194</v>
      </c>
    </row>
    <row r="7236" spans="1:9" x14ac:dyDescent="0.3">
      <c r="A7236" t="s">
        <v>36</v>
      </c>
      <c r="B7236">
        <v>500116.14651799999</v>
      </c>
      <c r="C7236">
        <v>2.3229E-2</v>
      </c>
      <c r="D7236">
        <v>1.7028000000000001E-2</v>
      </c>
      <c r="E7236">
        <v>116.146518</v>
      </c>
      <c r="F7236">
        <v>3.1008000000000001E-2</v>
      </c>
      <c r="G7236">
        <v>20</v>
      </c>
      <c r="H7236">
        <v>146</v>
      </c>
      <c r="I7236" t="s">
        <v>194</v>
      </c>
    </row>
    <row r="7237" spans="1:9" x14ac:dyDescent="0.3">
      <c r="A7237" t="s">
        <v>37</v>
      </c>
      <c r="B7237">
        <v>500107.27729200001</v>
      </c>
      <c r="C7237">
        <v>2.1454999999999998E-2</v>
      </c>
      <c r="D7237">
        <v>1.7461999999999998E-2</v>
      </c>
      <c r="E7237">
        <v>107.277292</v>
      </c>
      <c r="F7237">
        <v>1.9968E-2</v>
      </c>
      <c r="G7237">
        <v>16</v>
      </c>
      <c r="H7237">
        <v>205</v>
      </c>
      <c r="I7237" t="s">
        <v>194</v>
      </c>
    </row>
    <row r="7238" spans="1:9" x14ac:dyDescent="0.3">
      <c r="A7238" t="s">
        <v>38</v>
      </c>
      <c r="B7238">
        <v>499959.65779500001</v>
      </c>
      <c r="C7238">
        <v>-8.0680000000000005E-3</v>
      </c>
      <c r="D7238">
        <v>-1.2515E-2</v>
      </c>
      <c r="E7238">
        <v>-40.342205</v>
      </c>
      <c r="F7238">
        <v>2.2231999999999998E-2</v>
      </c>
      <c r="G7238">
        <v>70</v>
      </c>
      <c r="H7238">
        <v>0</v>
      </c>
      <c r="I7238" t="s">
        <v>194</v>
      </c>
    </row>
    <row r="7239" spans="1:9" x14ac:dyDescent="0.3">
      <c r="A7239" t="s">
        <v>39</v>
      </c>
      <c r="B7239">
        <v>499960.07460300002</v>
      </c>
      <c r="C7239">
        <v>-7.9850000000000008E-3</v>
      </c>
      <c r="D7239">
        <v>-1.2385999999999999E-2</v>
      </c>
      <c r="E7239">
        <v>-39.925396999999997</v>
      </c>
      <c r="F7239">
        <v>2.2003000000000002E-2</v>
      </c>
      <c r="G7239">
        <v>70</v>
      </c>
      <c r="H7239">
        <v>0</v>
      </c>
      <c r="I7239" t="s">
        <v>194</v>
      </c>
    </row>
    <row r="7240" spans="1:9" x14ac:dyDescent="0.3">
      <c r="A7240" t="s">
        <v>40</v>
      </c>
      <c r="B7240">
        <v>500107.97839</v>
      </c>
      <c r="C7240">
        <v>2.1596000000000001E-2</v>
      </c>
      <c r="D7240">
        <v>1.5517E-2</v>
      </c>
      <c r="E7240">
        <v>107.97839</v>
      </c>
      <c r="F7240">
        <v>3.0391999999999999E-2</v>
      </c>
      <c r="G7240">
        <v>10</v>
      </c>
      <c r="H7240">
        <v>145</v>
      </c>
      <c r="I7240" t="s">
        <v>194</v>
      </c>
    </row>
    <row r="7241" spans="1:9" x14ac:dyDescent="0.3">
      <c r="A7241" t="s">
        <v>41</v>
      </c>
      <c r="B7241">
        <v>500141.918145</v>
      </c>
      <c r="C7241">
        <v>2.8384E-2</v>
      </c>
      <c r="D7241">
        <v>2.0514000000000001E-2</v>
      </c>
      <c r="E7241">
        <v>141.91814500000001</v>
      </c>
      <c r="F7241">
        <v>3.9350000000000003E-2</v>
      </c>
      <c r="G7241">
        <v>19</v>
      </c>
      <c r="H7241">
        <v>190</v>
      </c>
      <c r="I7241" t="s">
        <v>194</v>
      </c>
    </row>
    <row r="7242" spans="1:9" x14ac:dyDescent="0.3">
      <c r="A7242" t="s">
        <v>42</v>
      </c>
      <c r="B7242">
        <v>500102.21809699998</v>
      </c>
      <c r="C7242">
        <v>2.0444E-2</v>
      </c>
      <c r="D7242">
        <v>1.6209999999999999E-2</v>
      </c>
      <c r="E7242">
        <v>102.218097</v>
      </c>
      <c r="F7242">
        <v>2.1166999999999998E-2</v>
      </c>
      <c r="G7242">
        <v>20</v>
      </c>
      <c r="H7242">
        <v>167</v>
      </c>
      <c r="I7242" t="s">
        <v>194</v>
      </c>
    </row>
    <row r="7243" spans="1:9" x14ac:dyDescent="0.3">
      <c r="A7243" t="s">
        <v>43</v>
      </c>
      <c r="B7243">
        <v>499955.63819700002</v>
      </c>
      <c r="C7243">
        <v>-8.8719999999999997E-3</v>
      </c>
      <c r="D7243">
        <v>-1.3494000000000001E-2</v>
      </c>
      <c r="E7243">
        <v>-44.361803000000002</v>
      </c>
      <c r="F7243">
        <v>2.3106000000000002E-2</v>
      </c>
      <c r="G7243">
        <v>72</v>
      </c>
      <c r="H7243">
        <v>0</v>
      </c>
      <c r="I7243" t="s">
        <v>194</v>
      </c>
    </row>
    <row r="7244" spans="1:9" x14ac:dyDescent="0.3">
      <c r="A7244" t="s">
        <v>44</v>
      </c>
      <c r="B7244">
        <v>500096.98074999999</v>
      </c>
      <c r="C7244">
        <v>1.9396E-2</v>
      </c>
      <c r="D7244">
        <v>1.4492E-2</v>
      </c>
      <c r="E7244">
        <v>96.98075</v>
      </c>
      <c r="F7244">
        <v>2.4521000000000001E-2</v>
      </c>
      <c r="G7244">
        <v>6</v>
      </c>
      <c r="H7244">
        <v>172</v>
      </c>
      <c r="I7244" t="s">
        <v>194</v>
      </c>
    </row>
    <row r="7245" spans="1:9" x14ac:dyDescent="0.3">
      <c r="A7245" t="s">
        <v>45</v>
      </c>
      <c r="B7245">
        <v>500107.97839</v>
      </c>
      <c r="C7245">
        <v>2.1596000000000001E-2</v>
      </c>
      <c r="D7245">
        <v>1.5517E-2</v>
      </c>
      <c r="E7245">
        <v>107.97839</v>
      </c>
      <c r="F7245">
        <v>3.0391999999999999E-2</v>
      </c>
      <c r="G7245">
        <v>10</v>
      </c>
      <c r="H7245">
        <v>145</v>
      </c>
      <c r="I7245" t="s">
        <v>194</v>
      </c>
    </row>
    <row r="7246" spans="1:9" x14ac:dyDescent="0.3">
      <c r="A7246" t="s">
        <v>46</v>
      </c>
      <c r="B7246">
        <v>500141.967435</v>
      </c>
      <c r="C7246">
        <v>2.8393000000000002E-2</v>
      </c>
      <c r="D7246">
        <v>2.0598999999999999E-2</v>
      </c>
      <c r="E7246">
        <v>141.96743499999999</v>
      </c>
      <c r="F7246">
        <v>3.8974000000000002E-2</v>
      </c>
      <c r="G7246">
        <v>19</v>
      </c>
      <c r="H7246">
        <v>191</v>
      </c>
      <c r="I7246" t="s">
        <v>194</v>
      </c>
    </row>
    <row r="7247" spans="1:9" x14ac:dyDescent="0.3">
      <c r="A7247" t="s">
        <v>47</v>
      </c>
      <c r="B7247">
        <v>500120.67518600001</v>
      </c>
      <c r="C7247">
        <v>2.4135E-2</v>
      </c>
      <c r="D7247">
        <v>1.6907999999999999E-2</v>
      </c>
      <c r="E7247">
        <v>120.675186</v>
      </c>
      <c r="F7247">
        <v>3.6138000000000003E-2</v>
      </c>
      <c r="G7247">
        <v>9</v>
      </c>
      <c r="H7247">
        <v>184</v>
      </c>
      <c r="I7247" t="s">
        <v>194</v>
      </c>
    </row>
    <row r="7248" spans="1:9" x14ac:dyDescent="0.3">
      <c r="A7248" t="s">
        <v>48</v>
      </c>
      <c r="B7248">
        <v>500117.44137900003</v>
      </c>
      <c r="C7248">
        <v>2.3487999999999998E-2</v>
      </c>
      <c r="D7248">
        <v>1.7193E-2</v>
      </c>
      <c r="E7248">
        <v>117.441379</v>
      </c>
      <c r="F7248">
        <v>3.1477999999999999E-2</v>
      </c>
      <c r="G7248">
        <v>20</v>
      </c>
      <c r="H7248">
        <v>146</v>
      </c>
      <c r="I7248" t="s">
        <v>194</v>
      </c>
    </row>
    <row r="7249" spans="1:9" x14ac:dyDescent="0.3">
      <c r="A7249" t="s">
        <v>49</v>
      </c>
      <c r="B7249">
        <v>500118.76853599999</v>
      </c>
      <c r="C7249">
        <v>2.3754000000000001E-2</v>
      </c>
      <c r="D7249">
        <v>1.7486000000000002E-2</v>
      </c>
      <c r="E7249">
        <v>118.768536</v>
      </c>
      <c r="F7249">
        <v>3.1337999999999998E-2</v>
      </c>
      <c r="G7249">
        <v>20</v>
      </c>
      <c r="H7249">
        <v>147</v>
      </c>
      <c r="I7249" t="s">
        <v>194</v>
      </c>
    </row>
    <row r="7250" spans="1:9" x14ac:dyDescent="0.3">
      <c r="A7250" t="s">
        <v>50</v>
      </c>
      <c r="B7250">
        <v>500108.18831</v>
      </c>
      <c r="C7250">
        <v>2.1638000000000001E-2</v>
      </c>
      <c r="D7250">
        <v>1.554E-2</v>
      </c>
      <c r="E7250">
        <v>108.18831</v>
      </c>
      <c r="F7250">
        <v>3.0487E-2</v>
      </c>
      <c r="G7250">
        <v>10</v>
      </c>
      <c r="H7250">
        <v>145</v>
      </c>
      <c r="I7250" t="s">
        <v>194</v>
      </c>
    </row>
    <row r="7251" spans="1:9" x14ac:dyDescent="0.3">
      <c r="A7251" t="s">
        <v>0</v>
      </c>
      <c r="B7251">
        <v>500125.42885299999</v>
      </c>
      <c r="C7251">
        <v>2.5086000000000001E-2</v>
      </c>
      <c r="D7251">
        <v>2.2547999999999999E-2</v>
      </c>
      <c r="E7251">
        <v>125.428853</v>
      </c>
      <c r="F7251">
        <v>1.2687E-2</v>
      </c>
      <c r="G7251">
        <v>0</v>
      </c>
      <c r="H7251">
        <v>106</v>
      </c>
      <c r="I7251" t="s">
        <v>195</v>
      </c>
    </row>
    <row r="7252" spans="1:9" x14ac:dyDescent="0.3">
      <c r="A7252" t="s">
        <v>2</v>
      </c>
      <c r="B7252">
        <v>500127.678442</v>
      </c>
      <c r="C7252">
        <v>2.5536E-2</v>
      </c>
      <c r="D7252">
        <v>2.2936999999999999E-2</v>
      </c>
      <c r="E7252">
        <v>127.678442</v>
      </c>
      <c r="F7252">
        <v>1.2994E-2</v>
      </c>
      <c r="G7252">
        <v>0</v>
      </c>
      <c r="H7252">
        <v>107</v>
      </c>
      <c r="I7252" t="s">
        <v>195</v>
      </c>
    </row>
    <row r="7253" spans="1:9" x14ac:dyDescent="0.3">
      <c r="A7253" t="s">
        <v>3</v>
      </c>
      <c r="B7253">
        <v>500125.42885299999</v>
      </c>
      <c r="C7253">
        <v>2.5086000000000001E-2</v>
      </c>
      <c r="D7253">
        <v>2.2547999999999999E-2</v>
      </c>
      <c r="E7253">
        <v>125.428853</v>
      </c>
      <c r="F7253">
        <v>1.2687E-2</v>
      </c>
      <c r="G7253">
        <v>0</v>
      </c>
      <c r="H7253">
        <v>106</v>
      </c>
      <c r="I7253" t="s">
        <v>195</v>
      </c>
    </row>
    <row r="7254" spans="1:9" x14ac:dyDescent="0.3">
      <c r="A7254" t="s">
        <v>4</v>
      </c>
      <c r="B7254">
        <v>500123.94469799998</v>
      </c>
      <c r="C7254">
        <v>2.4788999999999999E-2</v>
      </c>
      <c r="D7254">
        <v>2.2498000000000001E-2</v>
      </c>
      <c r="E7254">
        <v>123.944698</v>
      </c>
      <c r="F7254">
        <v>1.1457E-2</v>
      </c>
      <c r="G7254">
        <v>0</v>
      </c>
      <c r="H7254">
        <v>110</v>
      </c>
      <c r="I7254" t="s">
        <v>195</v>
      </c>
    </row>
    <row r="7255" spans="1:9" x14ac:dyDescent="0.3">
      <c r="A7255" t="s">
        <v>5</v>
      </c>
      <c r="B7255">
        <v>500122.59336300002</v>
      </c>
      <c r="C7255">
        <v>2.4518999999999999E-2</v>
      </c>
      <c r="D7255">
        <v>2.2255E-2</v>
      </c>
      <c r="E7255">
        <v>122.593363</v>
      </c>
      <c r="F7255">
        <v>1.1318E-2</v>
      </c>
      <c r="G7255">
        <v>0</v>
      </c>
      <c r="H7255">
        <v>110</v>
      </c>
      <c r="I7255" t="s">
        <v>195</v>
      </c>
    </row>
    <row r="7256" spans="1:9" x14ac:dyDescent="0.3">
      <c r="A7256" t="s">
        <v>6</v>
      </c>
      <c r="B7256">
        <v>500125.42885299999</v>
      </c>
      <c r="C7256">
        <v>2.5086000000000001E-2</v>
      </c>
      <c r="D7256">
        <v>2.2547999999999999E-2</v>
      </c>
      <c r="E7256">
        <v>125.428853</v>
      </c>
      <c r="F7256">
        <v>1.2687E-2</v>
      </c>
      <c r="G7256">
        <v>0</v>
      </c>
      <c r="H7256">
        <v>106</v>
      </c>
      <c r="I7256" t="s">
        <v>195</v>
      </c>
    </row>
    <row r="7257" spans="1:9" x14ac:dyDescent="0.3">
      <c r="A7257" t="s">
        <v>7</v>
      </c>
      <c r="B7257">
        <v>500125.42885299999</v>
      </c>
      <c r="C7257">
        <v>2.5086000000000001E-2</v>
      </c>
      <c r="D7257">
        <v>2.2547999999999999E-2</v>
      </c>
      <c r="E7257">
        <v>125.428853</v>
      </c>
      <c r="F7257">
        <v>1.2687E-2</v>
      </c>
      <c r="G7257">
        <v>0</v>
      </c>
      <c r="H7257">
        <v>106</v>
      </c>
      <c r="I7257" t="s">
        <v>195</v>
      </c>
    </row>
    <row r="7258" spans="1:9" x14ac:dyDescent="0.3">
      <c r="A7258" t="s">
        <v>8</v>
      </c>
      <c r="B7258">
        <v>500125.42885299999</v>
      </c>
      <c r="C7258">
        <v>2.5086000000000001E-2</v>
      </c>
      <c r="D7258">
        <v>2.2547999999999999E-2</v>
      </c>
      <c r="E7258">
        <v>125.428853</v>
      </c>
      <c r="F7258">
        <v>1.2687E-2</v>
      </c>
      <c r="G7258">
        <v>0</v>
      </c>
      <c r="H7258">
        <v>106</v>
      </c>
      <c r="I7258" t="s">
        <v>195</v>
      </c>
    </row>
    <row r="7259" spans="1:9" x14ac:dyDescent="0.3">
      <c r="A7259" t="s">
        <v>9</v>
      </c>
      <c r="B7259">
        <v>500139.56189399998</v>
      </c>
      <c r="C7259">
        <v>2.7911999999999999E-2</v>
      </c>
      <c r="D7259">
        <v>2.5026E-2</v>
      </c>
      <c r="E7259">
        <v>139.561894</v>
      </c>
      <c r="F7259">
        <v>1.4430999999999999E-2</v>
      </c>
      <c r="G7259">
        <v>0</v>
      </c>
      <c r="H7259">
        <v>113</v>
      </c>
      <c r="I7259" t="s">
        <v>195</v>
      </c>
    </row>
    <row r="7260" spans="1:9" x14ac:dyDescent="0.3">
      <c r="A7260" t="s">
        <v>10</v>
      </c>
      <c r="B7260">
        <v>500124.38142200001</v>
      </c>
      <c r="C7260">
        <v>2.4875999999999999E-2</v>
      </c>
      <c r="D7260">
        <v>2.2359E-2</v>
      </c>
      <c r="E7260">
        <v>124.381422</v>
      </c>
      <c r="F7260">
        <v>1.2584E-2</v>
      </c>
      <c r="G7260">
        <v>0</v>
      </c>
      <c r="H7260">
        <v>106</v>
      </c>
      <c r="I7260" t="s">
        <v>195</v>
      </c>
    </row>
    <row r="7261" spans="1:9" x14ac:dyDescent="0.3">
      <c r="A7261" t="s">
        <v>11</v>
      </c>
      <c r="B7261">
        <v>500126.83112799999</v>
      </c>
      <c r="C7261">
        <v>2.5366E-2</v>
      </c>
      <c r="D7261">
        <v>2.2797999999999999E-2</v>
      </c>
      <c r="E7261">
        <v>126.83112800000001</v>
      </c>
      <c r="F7261">
        <v>1.2841E-2</v>
      </c>
      <c r="G7261">
        <v>0</v>
      </c>
      <c r="H7261">
        <v>106</v>
      </c>
      <c r="I7261" t="s">
        <v>195</v>
      </c>
    </row>
    <row r="7262" spans="1:9" x14ac:dyDescent="0.3">
      <c r="A7262" t="s">
        <v>12</v>
      </c>
      <c r="B7262">
        <v>500120.889196</v>
      </c>
      <c r="C7262">
        <v>2.4178000000000002E-2</v>
      </c>
      <c r="D7262">
        <v>2.2010999999999999E-2</v>
      </c>
      <c r="E7262">
        <v>120.889196</v>
      </c>
      <c r="F7262">
        <v>1.0834E-2</v>
      </c>
      <c r="G7262">
        <v>0</v>
      </c>
      <c r="H7262">
        <v>110</v>
      </c>
      <c r="I7262" t="s">
        <v>195</v>
      </c>
    </row>
    <row r="7263" spans="1:9" x14ac:dyDescent="0.3">
      <c r="A7263" t="s">
        <v>13</v>
      </c>
      <c r="B7263">
        <v>500126.83112799999</v>
      </c>
      <c r="C7263">
        <v>2.5366E-2</v>
      </c>
      <c r="D7263">
        <v>2.2797999999999999E-2</v>
      </c>
      <c r="E7263">
        <v>126.83112800000001</v>
      </c>
      <c r="F7263">
        <v>1.2841E-2</v>
      </c>
      <c r="G7263">
        <v>0</v>
      </c>
      <c r="H7263">
        <v>106</v>
      </c>
      <c r="I7263" t="s">
        <v>195</v>
      </c>
    </row>
    <row r="7264" spans="1:9" x14ac:dyDescent="0.3">
      <c r="A7264" t="s">
        <v>14</v>
      </c>
      <c r="B7264">
        <v>500138.006933</v>
      </c>
      <c r="C7264">
        <v>2.7601000000000001E-2</v>
      </c>
      <c r="D7264">
        <v>2.4750000000000001E-2</v>
      </c>
      <c r="E7264">
        <v>138.006933</v>
      </c>
      <c r="F7264">
        <v>1.4258E-2</v>
      </c>
      <c r="G7264">
        <v>0</v>
      </c>
      <c r="H7264">
        <v>113</v>
      </c>
      <c r="I7264" t="s">
        <v>195</v>
      </c>
    </row>
    <row r="7265" spans="1:9" x14ac:dyDescent="0.3">
      <c r="A7265" t="s">
        <v>15</v>
      </c>
      <c r="B7265">
        <v>500125.42885299999</v>
      </c>
      <c r="C7265">
        <v>2.5086000000000001E-2</v>
      </c>
      <c r="D7265">
        <v>2.2547999999999999E-2</v>
      </c>
      <c r="E7265">
        <v>125.428853</v>
      </c>
      <c r="F7265">
        <v>1.2687E-2</v>
      </c>
      <c r="G7265">
        <v>0</v>
      </c>
      <c r="H7265">
        <v>106</v>
      </c>
      <c r="I7265" t="s">
        <v>195</v>
      </c>
    </row>
    <row r="7266" spans="1:9" x14ac:dyDescent="0.3">
      <c r="A7266" t="s">
        <v>16</v>
      </c>
      <c r="B7266">
        <v>500126.83112799999</v>
      </c>
      <c r="C7266">
        <v>2.5366E-2</v>
      </c>
      <c r="D7266">
        <v>2.2797999999999999E-2</v>
      </c>
      <c r="E7266">
        <v>126.83112800000001</v>
      </c>
      <c r="F7266">
        <v>1.2841E-2</v>
      </c>
      <c r="G7266">
        <v>0</v>
      </c>
      <c r="H7266">
        <v>106</v>
      </c>
      <c r="I7266" t="s">
        <v>195</v>
      </c>
    </row>
    <row r="7267" spans="1:9" x14ac:dyDescent="0.3">
      <c r="A7267" t="s">
        <v>17</v>
      </c>
      <c r="B7267">
        <v>500123.94469799998</v>
      </c>
      <c r="C7267">
        <v>2.4788999999999999E-2</v>
      </c>
      <c r="D7267">
        <v>2.2498000000000001E-2</v>
      </c>
      <c r="E7267">
        <v>123.944698</v>
      </c>
      <c r="F7267">
        <v>1.1457E-2</v>
      </c>
      <c r="G7267">
        <v>0</v>
      </c>
      <c r="H7267">
        <v>110</v>
      </c>
      <c r="I7267" t="s">
        <v>195</v>
      </c>
    </row>
    <row r="7268" spans="1:9" x14ac:dyDescent="0.3">
      <c r="A7268" t="s">
        <v>18</v>
      </c>
      <c r="B7268">
        <v>500126.83112799999</v>
      </c>
      <c r="C7268">
        <v>2.5366E-2</v>
      </c>
      <c r="D7268">
        <v>2.2797999999999999E-2</v>
      </c>
      <c r="E7268">
        <v>126.83112800000001</v>
      </c>
      <c r="F7268">
        <v>1.2841E-2</v>
      </c>
      <c r="G7268">
        <v>0</v>
      </c>
      <c r="H7268">
        <v>106</v>
      </c>
      <c r="I7268" t="s">
        <v>195</v>
      </c>
    </row>
    <row r="7269" spans="1:9" x14ac:dyDescent="0.3">
      <c r="A7269" t="s">
        <v>19</v>
      </c>
      <c r="B7269">
        <v>500125.42885299999</v>
      </c>
      <c r="C7269">
        <v>2.5086000000000001E-2</v>
      </c>
      <c r="D7269">
        <v>2.2547999999999999E-2</v>
      </c>
      <c r="E7269">
        <v>125.428853</v>
      </c>
      <c r="F7269">
        <v>1.2687E-2</v>
      </c>
      <c r="G7269">
        <v>0</v>
      </c>
      <c r="H7269">
        <v>106</v>
      </c>
      <c r="I7269" t="s">
        <v>195</v>
      </c>
    </row>
    <row r="7270" spans="1:9" x14ac:dyDescent="0.3">
      <c r="A7270" t="s">
        <v>20</v>
      </c>
      <c r="B7270">
        <v>500123.94469799998</v>
      </c>
      <c r="C7270">
        <v>2.4788999999999999E-2</v>
      </c>
      <c r="D7270">
        <v>2.2498000000000001E-2</v>
      </c>
      <c r="E7270">
        <v>123.944698</v>
      </c>
      <c r="F7270">
        <v>1.1457E-2</v>
      </c>
      <c r="G7270">
        <v>0</v>
      </c>
      <c r="H7270">
        <v>110</v>
      </c>
      <c r="I7270" t="s">
        <v>195</v>
      </c>
    </row>
    <row r="7271" spans="1:9" x14ac:dyDescent="0.3">
      <c r="A7271" t="s">
        <v>21</v>
      </c>
      <c r="B7271">
        <v>500126.83112799999</v>
      </c>
      <c r="C7271">
        <v>2.5366E-2</v>
      </c>
      <c r="D7271">
        <v>2.2797999999999999E-2</v>
      </c>
      <c r="E7271">
        <v>126.83112800000001</v>
      </c>
      <c r="F7271">
        <v>1.2841E-2</v>
      </c>
      <c r="G7271">
        <v>0</v>
      </c>
      <c r="H7271">
        <v>106</v>
      </c>
      <c r="I7271" t="s">
        <v>195</v>
      </c>
    </row>
    <row r="7272" spans="1:9" x14ac:dyDescent="0.3">
      <c r="A7272" t="s">
        <v>22</v>
      </c>
      <c r="B7272">
        <v>500120.889196</v>
      </c>
      <c r="C7272">
        <v>2.4178000000000002E-2</v>
      </c>
      <c r="D7272">
        <v>2.2010999999999999E-2</v>
      </c>
      <c r="E7272">
        <v>120.889196</v>
      </c>
      <c r="F7272">
        <v>1.0834E-2</v>
      </c>
      <c r="G7272">
        <v>0</v>
      </c>
      <c r="H7272">
        <v>110</v>
      </c>
      <c r="I7272" t="s">
        <v>195</v>
      </c>
    </row>
    <row r="7273" spans="1:9" x14ac:dyDescent="0.3">
      <c r="A7273" t="s">
        <v>23</v>
      </c>
      <c r="B7273">
        <v>500123.16744200001</v>
      </c>
      <c r="C7273">
        <v>2.4632999999999999E-2</v>
      </c>
      <c r="D7273">
        <v>2.2405000000000001E-2</v>
      </c>
      <c r="E7273">
        <v>123.16744199999999</v>
      </c>
      <c r="F7273">
        <v>1.1143999999999999E-2</v>
      </c>
      <c r="G7273">
        <v>0</v>
      </c>
      <c r="H7273">
        <v>111</v>
      </c>
      <c r="I7273" t="s">
        <v>195</v>
      </c>
    </row>
    <row r="7274" spans="1:9" x14ac:dyDescent="0.3">
      <c r="A7274" t="s">
        <v>24</v>
      </c>
      <c r="B7274">
        <v>500125.42885299999</v>
      </c>
      <c r="C7274">
        <v>2.5086000000000001E-2</v>
      </c>
      <c r="D7274">
        <v>2.2547999999999999E-2</v>
      </c>
      <c r="E7274">
        <v>125.428853</v>
      </c>
      <c r="F7274">
        <v>1.2687E-2</v>
      </c>
      <c r="G7274">
        <v>0</v>
      </c>
      <c r="H7274">
        <v>106</v>
      </c>
      <c r="I7274" t="s">
        <v>195</v>
      </c>
    </row>
    <row r="7275" spans="1:9" x14ac:dyDescent="0.3">
      <c r="A7275" t="s">
        <v>25</v>
      </c>
      <c r="B7275">
        <v>500122.59336300002</v>
      </c>
      <c r="C7275">
        <v>2.4518999999999999E-2</v>
      </c>
      <c r="D7275">
        <v>2.2255E-2</v>
      </c>
      <c r="E7275">
        <v>122.593363</v>
      </c>
      <c r="F7275">
        <v>1.1318E-2</v>
      </c>
      <c r="G7275">
        <v>0</v>
      </c>
      <c r="H7275">
        <v>110</v>
      </c>
      <c r="I7275" t="s">
        <v>195</v>
      </c>
    </row>
    <row r="7276" spans="1:9" x14ac:dyDescent="0.3">
      <c r="A7276" t="s">
        <v>26</v>
      </c>
      <c r="B7276">
        <v>500125.42885299999</v>
      </c>
      <c r="C7276">
        <v>2.5086000000000001E-2</v>
      </c>
      <c r="D7276">
        <v>2.2547999999999999E-2</v>
      </c>
      <c r="E7276">
        <v>125.428853</v>
      </c>
      <c r="F7276">
        <v>1.2687E-2</v>
      </c>
      <c r="G7276">
        <v>0</v>
      </c>
      <c r="H7276">
        <v>106</v>
      </c>
      <c r="I7276" t="s">
        <v>195</v>
      </c>
    </row>
    <row r="7277" spans="1:9" x14ac:dyDescent="0.3">
      <c r="A7277" t="s">
        <v>27</v>
      </c>
      <c r="B7277">
        <v>500120.889196</v>
      </c>
      <c r="C7277">
        <v>2.4178000000000002E-2</v>
      </c>
      <c r="D7277">
        <v>2.2010999999999999E-2</v>
      </c>
      <c r="E7277">
        <v>120.889196</v>
      </c>
      <c r="F7277">
        <v>1.0834E-2</v>
      </c>
      <c r="G7277">
        <v>0</v>
      </c>
      <c r="H7277">
        <v>110</v>
      </c>
      <c r="I7277" t="s">
        <v>195</v>
      </c>
    </row>
    <row r="7278" spans="1:9" x14ac:dyDescent="0.3">
      <c r="A7278" t="s">
        <v>28</v>
      </c>
      <c r="B7278">
        <v>500129.109375</v>
      </c>
      <c r="C7278">
        <v>2.5822000000000001E-2</v>
      </c>
      <c r="D7278">
        <v>2.3192000000000001E-2</v>
      </c>
      <c r="E7278">
        <v>129.109375</v>
      </c>
      <c r="F7278">
        <v>1.3152E-2</v>
      </c>
      <c r="G7278">
        <v>0</v>
      </c>
      <c r="H7278">
        <v>107</v>
      </c>
      <c r="I7278" t="s">
        <v>195</v>
      </c>
    </row>
    <row r="7279" spans="1:9" x14ac:dyDescent="0.3">
      <c r="A7279" t="s">
        <v>29</v>
      </c>
      <c r="B7279">
        <v>500120.889196</v>
      </c>
      <c r="C7279">
        <v>2.4178000000000002E-2</v>
      </c>
      <c r="D7279">
        <v>2.2010999999999999E-2</v>
      </c>
      <c r="E7279">
        <v>120.889196</v>
      </c>
      <c r="F7279">
        <v>1.0834E-2</v>
      </c>
      <c r="G7279">
        <v>0</v>
      </c>
      <c r="H7279">
        <v>110</v>
      </c>
      <c r="I7279" t="s">
        <v>195</v>
      </c>
    </row>
    <row r="7280" spans="1:9" x14ac:dyDescent="0.3">
      <c r="A7280" t="s">
        <v>30</v>
      </c>
      <c r="B7280">
        <v>500126.83112799999</v>
      </c>
      <c r="C7280">
        <v>2.5366E-2</v>
      </c>
      <c r="D7280">
        <v>2.2797999999999999E-2</v>
      </c>
      <c r="E7280">
        <v>126.83112800000001</v>
      </c>
      <c r="F7280">
        <v>1.2841E-2</v>
      </c>
      <c r="G7280">
        <v>0</v>
      </c>
      <c r="H7280">
        <v>106</v>
      </c>
      <c r="I7280" t="s">
        <v>195</v>
      </c>
    </row>
    <row r="7281" spans="1:9" x14ac:dyDescent="0.3">
      <c r="A7281" t="s">
        <v>31</v>
      </c>
      <c r="B7281">
        <v>500125.42885299999</v>
      </c>
      <c r="C7281">
        <v>2.5086000000000001E-2</v>
      </c>
      <c r="D7281">
        <v>2.2547999999999999E-2</v>
      </c>
      <c r="E7281">
        <v>125.428853</v>
      </c>
      <c r="F7281">
        <v>1.2687E-2</v>
      </c>
      <c r="G7281">
        <v>0</v>
      </c>
      <c r="H7281">
        <v>106</v>
      </c>
      <c r="I7281" t="s">
        <v>195</v>
      </c>
    </row>
    <row r="7282" spans="1:9" x14ac:dyDescent="0.3">
      <c r="A7282" t="s">
        <v>32</v>
      </c>
      <c r="B7282">
        <v>500119.57125699997</v>
      </c>
      <c r="C7282">
        <v>2.3914000000000001E-2</v>
      </c>
      <c r="D7282">
        <v>2.1774000000000002E-2</v>
      </c>
      <c r="E7282">
        <v>119.571257</v>
      </c>
      <c r="F7282">
        <v>1.0701E-2</v>
      </c>
      <c r="G7282">
        <v>0</v>
      </c>
      <c r="H7282">
        <v>110</v>
      </c>
      <c r="I7282" t="s">
        <v>195</v>
      </c>
    </row>
    <row r="7283" spans="1:9" x14ac:dyDescent="0.3">
      <c r="A7283" t="s">
        <v>33</v>
      </c>
      <c r="B7283">
        <v>500120.889196</v>
      </c>
      <c r="C7283">
        <v>2.4178000000000002E-2</v>
      </c>
      <c r="D7283">
        <v>2.2010999999999999E-2</v>
      </c>
      <c r="E7283">
        <v>120.889196</v>
      </c>
      <c r="F7283">
        <v>1.0834E-2</v>
      </c>
      <c r="G7283">
        <v>0</v>
      </c>
      <c r="H7283">
        <v>110</v>
      </c>
      <c r="I7283" t="s">
        <v>195</v>
      </c>
    </row>
    <row r="7284" spans="1:9" x14ac:dyDescent="0.3">
      <c r="A7284" t="s">
        <v>34</v>
      </c>
      <c r="B7284">
        <v>500117.705579</v>
      </c>
      <c r="C7284">
        <v>2.3540999999999999E-2</v>
      </c>
      <c r="D7284">
        <v>2.1454000000000001E-2</v>
      </c>
      <c r="E7284">
        <v>117.705579</v>
      </c>
      <c r="F7284">
        <v>1.0437E-2</v>
      </c>
      <c r="G7284">
        <v>0</v>
      </c>
      <c r="H7284">
        <v>110</v>
      </c>
      <c r="I7284" t="s">
        <v>195</v>
      </c>
    </row>
    <row r="7285" spans="1:9" x14ac:dyDescent="0.3">
      <c r="A7285" t="s">
        <v>35</v>
      </c>
      <c r="B7285">
        <v>500125.42885299999</v>
      </c>
      <c r="C7285">
        <v>2.5086000000000001E-2</v>
      </c>
      <c r="D7285">
        <v>2.2547999999999999E-2</v>
      </c>
      <c r="E7285">
        <v>125.428853</v>
      </c>
      <c r="F7285">
        <v>1.2687E-2</v>
      </c>
      <c r="G7285">
        <v>0</v>
      </c>
      <c r="H7285">
        <v>106</v>
      </c>
      <c r="I7285" t="s">
        <v>195</v>
      </c>
    </row>
    <row r="7286" spans="1:9" x14ac:dyDescent="0.3">
      <c r="A7286" t="s">
        <v>36</v>
      </c>
      <c r="B7286">
        <v>500126.83112799999</v>
      </c>
      <c r="C7286">
        <v>2.5366E-2</v>
      </c>
      <c r="D7286">
        <v>2.2797999999999999E-2</v>
      </c>
      <c r="E7286">
        <v>126.83112800000001</v>
      </c>
      <c r="F7286">
        <v>1.2841E-2</v>
      </c>
      <c r="G7286">
        <v>0</v>
      </c>
      <c r="H7286">
        <v>106</v>
      </c>
      <c r="I7286" t="s">
        <v>195</v>
      </c>
    </row>
    <row r="7287" spans="1:9" x14ac:dyDescent="0.3">
      <c r="A7287" t="s">
        <v>37</v>
      </c>
      <c r="B7287">
        <v>500120.889196</v>
      </c>
      <c r="C7287">
        <v>2.4178000000000002E-2</v>
      </c>
      <c r="D7287">
        <v>2.2010999999999999E-2</v>
      </c>
      <c r="E7287">
        <v>120.889196</v>
      </c>
      <c r="F7287">
        <v>1.0834E-2</v>
      </c>
      <c r="G7287">
        <v>0</v>
      </c>
      <c r="H7287">
        <v>110</v>
      </c>
      <c r="I7287" t="s">
        <v>195</v>
      </c>
    </row>
    <row r="7288" spans="1:9" x14ac:dyDescent="0.3">
      <c r="A7288" t="s">
        <v>38</v>
      </c>
      <c r="B7288">
        <v>500139.56189399998</v>
      </c>
      <c r="C7288">
        <v>2.7911999999999999E-2</v>
      </c>
      <c r="D7288">
        <v>2.5026E-2</v>
      </c>
      <c r="E7288">
        <v>139.561894</v>
      </c>
      <c r="F7288">
        <v>1.4430999999999999E-2</v>
      </c>
      <c r="G7288">
        <v>0</v>
      </c>
      <c r="H7288">
        <v>113</v>
      </c>
      <c r="I7288" t="s">
        <v>195</v>
      </c>
    </row>
    <row r="7289" spans="1:9" x14ac:dyDescent="0.3">
      <c r="A7289" t="s">
        <v>39</v>
      </c>
      <c r="B7289">
        <v>500139.56189399998</v>
      </c>
      <c r="C7289">
        <v>2.7911999999999999E-2</v>
      </c>
      <c r="D7289">
        <v>2.5026E-2</v>
      </c>
      <c r="E7289">
        <v>139.561894</v>
      </c>
      <c r="F7289">
        <v>1.4430999999999999E-2</v>
      </c>
      <c r="G7289">
        <v>0</v>
      </c>
      <c r="H7289">
        <v>113</v>
      </c>
      <c r="I7289" t="s">
        <v>195</v>
      </c>
    </row>
    <row r="7290" spans="1:9" x14ac:dyDescent="0.3">
      <c r="A7290" t="s">
        <v>40</v>
      </c>
      <c r="B7290">
        <v>500123.94469799998</v>
      </c>
      <c r="C7290">
        <v>2.4788999999999999E-2</v>
      </c>
      <c r="D7290">
        <v>2.2498000000000001E-2</v>
      </c>
      <c r="E7290">
        <v>123.944698</v>
      </c>
      <c r="F7290">
        <v>1.1457E-2</v>
      </c>
      <c r="G7290">
        <v>0</v>
      </c>
      <c r="H7290">
        <v>110</v>
      </c>
      <c r="I7290" t="s">
        <v>195</v>
      </c>
    </row>
    <row r="7291" spans="1:9" x14ac:dyDescent="0.3">
      <c r="A7291" t="s">
        <v>41</v>
      </c>
      <c r="B7291">
        <v>500118.54889799998</v>
      </c>
      <c r="C7291">
        <v>2.3709999999999998E-2</v>
      </c>
      <c r="D7291">
        <v>2.1586999999999999E-2</v>
      </c>
      <c r="E7291">
        <v>118.54889799999999</v>
      </c>
      <c r="F7291">
        <v>1.0616E-2</v>
      </c>
      <c r="G7291">
        <v>0</v>
      </c>
      <c r="H7291">
        <v>110</v>
      </c>
      <c r="I7291" t="s">
        <v>195</v>
      </c>
    </row>
    <row r="7292" spans="1:9" x14ac:dyDescent="0.3">
      <c r="A7292" t="s">
        <v>42</v>
      </c>
      <c r="B7292">
        <v>500120.889196</v>
      </c>
      <c r="C7292">
        <v>2.4178000000000002E-2</v>
      </c>
      <c r="D7292">
        <v>2.2010999999999999E-2</v>
      </c>
      <c r="E7292">
        <v>120.889196</v>
      </c>
      <c r="F7292">
        <v>1.0834E-2</v>
      </c>
      <c r="G7292">
        <v>0</v>
      </c>
      <c r="H7292">
        <v>110</v>
      </c>
      <c r="I7292" t="s">
        <v>195</v>
      </c>
    </row>
    <row r="7293" spans="1:9" x14ac:dyDescent="0.3">
      <c r="A7293" t="s">
        <v>43</v>
      </c>
      <c r="B7293">
        <v>500126.83112799999</v>
      </c>
      <c r="C7293">
        <v>2.5366E-2</v>
      </c>
      <c r="D7293">
        <v>2.2797999999999999E-2</v>
      </c>
      <c r="E7293">
        <v>126.83112800000001</v>
      </c>
      <c r="F7293">
        <v>1.2841E-2</v>
      </c>
      <c r="G7293">
        <v>0</v>
      </c>
      <c r="H7293">
        <v>106</v>
      </c>
      <c r="I7293" t="s">
        <v>195</v>
      </c>
    </row>
    <row r="7294" spans="1:9" x14ac:dyDescent="0.3">
      <c r="A7294" t="s">
        <v>44</v>
      </c>
      <c r="B7294">
        <v>500123.94469799998</v>
      </c>
      <c r="C7294">
        <v>2.4788999999999999E-2</v>
      </c>
      <c r="D7294">
        <v>2.2498000000000001E-2</v>
      </c>
      <c r="E7294">
        <v>123.944698</v>
      </c>
      <c r="F7294">
        <v>1.1457E-2</v>
      </c>
      <c r="G7294">
        <v>0</v>
      </c>
      <c r="H7294">
        <v>110</v>
      </c>
      <c r="I7294" t="s">
        <v>195</v>
      </c>
    </row>
    <row r="7295" spans="1:9" x14ac:dyDescent="0.3">
      <c r="A7295" t="s">
        <v>45</v>
      </c>
      <c r="B7295">
        <v>500125.42885299999</v>
      </c>
      <c r="C7295">
        <v>2.5086000000000001E-2</v>
      </c>
      <c r="D7295">
        <v>2.2547999999999999E-2</v>
      </c>
      <c r="E7295">
        <v>125.428853</v>
      </c>
      <c r="F7295">
        <v>1.2687E-2</v>
      </c>
      <c r="G7295">
        <v>0</v>
      </c>
      <c r="H7295">
        <v>106</v>
      </c>
      <c r="I7295" t="s">
        <v>195</v>
      </c>
    </row>
    <row r="7296" spans="1:9" x14ac:dyDescent="0.3">
      <c r="A7296" t="s">
        <v>46</v>
      </c>
      <c r="B7296">
        <v>500120.889196</v>
      </c>
      <c r="C7296">
        <v>2.4178000000000002E-2</v>
      </c>
      <c r="D7296">
        <v>2.2010999999999999E-2</v>
      </c>
      <c r="E7296">
        <v>120.889196</v>
      </c>
      <c r="F7296">
        <v>1.0834E-2</v>
      </c>
      <c r="G7296">
        <v>0</v>
      </c>
      <c r="H7296">
        <v>110</v>
      </c>
      <c r="I7296" t="s">
        <v>195</v>
      </c>
    </row>
    <row r="7297" spans="1:9" x14ac:dyDescent="0.3">
      <c r="A7297" t="s">
        <v>47</v>
      </c>
      <c r="B7297">
        <v>500126.83112799999</v>
      </c>
      <c r="C7297">
        <v>2.5366E-2</v>
      </c>
      <c r="D7297">
        <v>2.2797999999999999E-2</v>
      </c>
      <c r="E7297">
        <v>126.83112800000001</v>
      </c>
      <c r="F7297">
        <v>1.2841E-2</v>
      </c>
      <c r="G7297">
        <v>0</v>
      </c>
      <c r="H7297">
        <v>106</v>
      </c>
      <c r="I7297" t="s">
        <v>195</v>
      </c>
    </row>
    <row r="7298" spans="1:9" x14ac:dyDescent="0.3">
      <c r="A7298" t="s">
        <v>48</v>
      </c>
      <c r="B7298">
        <v>500126.83112799999</v>
      </c>
      <c r="C7298">
        <v>2.5366E-2</v>
      </c>
      <c r="D7298">
        <v>2.2797999999999999E-2</v>
      </c>
      <c r="E7298">
        <v>126.83112800000001</v>
      </c>
      <c r="F7298">
        <v>1.2841E-2</v>
      </c>
      <c r="G7298">
        <v>0</v>
      </c>
      <c r="H7298">
        <v>106</v>
      </c>
      <c r="I7298" t="s">
        <v>195</v>
      </c>
    </row>
    <row r="7299" spans="1:9" x14ac:dyDescent="0.3">
      <c r="A7299" t="s">
        <v>49</v>
      </c>
      <c r="B7299">
        <v>500116.38948000001</v>
      </c>
      <c r="C7299">
        <v>2.3278E-2</v>
      </c>
      <c r="D7299">
        <v>2.1217E-2</v>
      </c>
      <c r="E7299">
        <v>116.38948000000001</v>
      </c>
      <c r="F7299">
        <v>1.0305E-2</v>
      </c>
      <c r="G7299">
        <v>0</v>
      </c>
      <c r="H7299">
        <v>110</v>
      </c>
      <c r="I7299" t="s">
        <v>195</v>
      </c>
    </row>
    <row r="7300" spans="1:9" x14ac:dyDescent="0.3">
      <c r="A7300" t="s">
        <v>50</v>
      </c>
      <c r="B7300">
        <v>500126.83112799999</v>
      </c>
      <c r="C7300">
        <v>2.5366E-2</v>
      </c>
      <c r="D7300">
        <v>2.2797999999999999E-2</v>
      </c>
      <c r="E7300">
        <v>126.83112800000001</v>
      </c>
      <c r="F7300">
        <v>1.2841E-2</v>
      </c>
      <c r="G7300">
        <v>0</v>
      </c>
      <c r="H7300">
        <v>106</v>
      </c>
      <c r="I7300" t="s">
        <v>195</v>
      </c>
    </row>
    <row r="7301" spans="1:9" x14ac:dyDescent="0.3">
      <c r="A7301" t="s">
        <v>0</v>
      </c>
      <c r="B7301">
        <v>500065.0576</v>
      </c>
      <c r="C7301">
        <v>1.3011999999999999E-2</v>
      </c>
      <c r="D7301">
        <v>1.1011E-2</v>
      </c>
      <c r="E7301">
        <v>65.057599999999994</v>
      </c>
      <c r="F7301">
        <v>1.0003E-2</v>
      </c>
      <c r="G7301">
        <v>144</v>
      </c>
      <c r="H7301">
        <v>6</v>
      </c>
      <c r="I7301" t="s">
        <v>196</v>
      </c>
    </row>
    <row r="7302" spans="1:9" x14ac:dyDescent="0.3">
      <c r="A7302" t="s">
        <v>2</v>
      </c>
      <c r="B7302">
        <v>500060.06762300001</v>
      </c>
      <c r="C7302">
        <v>1.2014E-2</v>
      </c>
      <c r="D7302">
        <v>1.0265E-2</v>
      </c>
      <c r="E7302">
        <v>60.067622999999998</v>
      </c>
      <c r="F7302">
        <v>8.7419999999999998E-3</v>
      </c>
      <c r="G7302">
        <v>142</v>
      </c>
      <c r="H7302">
        <v>7</v>
      </c>
      <c r="I7302" t="s">
        <v>196</v>
      </c>
    </row>
    <row r="7303" spans="1:9" x14ac:dyDescent="0.3">
      <c r="A7303" t="s">
        <v>3</v>
      </c>
      <c r="B7303">
        <v>500063.39026800002</v>
      </c>
      <c r="C7303">
        <v>1.2678E-2</v>
      </c>
      <c r="D7303">
        <v>1.0902E-2</v>
      </c>
      <c r="E7303">
        <v>63.390267999999999</v>
      </c>
      <c r="F7303">
        <v>8.8830000000000003E-3</v>
      </c>
      <c r="G7303">
        <v>143</v>
      </c>
      <c r="H7303">
        <v>6</v>
      </c>
      <c r="I7303" t="s">
        <v>196</v>
      </c>
    </row>
    <row r="7304" spans="1:9" x14ac:dyDescent="0.3">
      <c r="A7304" t="s">
        <v>4</v>
      </c>
      <c r="B7304">
        <v>500049.98211799999</v>
      </c>
      <c r="C7304">
        <v>9.9959999999999997E-3</v>
      </c>
      <c r="D7304">
        <v>8.2500000000000004E-3</v>
      </c>
      <c r="E7304">
        <v>49.982118</v>
      </c>
      <c r="F7304">
        <v>8.7329999999999994E-3</v>
      </c>
      <c r="G7304">
        <v>137</v>
      </c>
      <c r="H7304">
        <v>0</v>
      </c>
      <c r="I7304" t="s">
        <v>196</v>
      </c>
    </row>
    <row r="7305" spans="1:9" x14ac:dyDescent="0.3">
      <c r="A7305" t="s">
        <v>5</v>
      </c>
      <c r="B7305">
        <v>500063.750436</v>
      </c>
      <c r="C7305">
        <v>1.2749999999999999E-2</v>
      </c>
      <c r="D7305">
        <v>1.0847000000000001E-2</v>
      </c>
      <c r="E7305">
        <v>63.750436000000001</v>
      </c>
      <c r="F7305">
        <v>9.5130000000000006E-3</v>
      </c>
      <c r="G7305">
        <v>145</v>
      </c>
      <c r="H7305">
        <v>6</v>
      </c>
      <c r="I7305" t="s">
        <v>196</v>
      </c>
    </row>
    <row r="7306" spans="1:9" x14ac:dyDescent="0.3">
      <c r="A7306" t="s">
        <v>6</v>
      </c>
      <c r="B7306">
        <v>500064.31414600002</v>
      </c>
      <c r="C7306">
        <v>1.2862999999999999E-2</v>
      </c>
      <c r="D7306">
        <v>1.0943E-2</v>
      </c>
      <c r="E7306">
        <v>64.314145999999994</v>
      </c>
      <c r="F7306">
        <v>9.5969999999999996E-3</v>
      </c>
      <c r="G7306">
        <v>145</v>
      </c>
      <c r="H7306">
        <v>6</v>
      </c>
      <c r="I7306" t="s">
        <v>196</v>
      </c>
    </row>
    <row r="7307" spans="1:9" x14ac:dyDescent="0.3">
      <c r="A7307" t="s">
        <v>7</v>
      </c>
      <c r="B7307">
        <v>500063.39026800002</v>
      </c>
      <c r="C7307">
        <v>1.2678E-2</v>
      </c>
      <c r="D7307">
        <v>1.0902E-2</v>
      </c>
      <c r="E7307">
        <v>63.390267999999999</v>
      </c>
      <c r="F7307">
        <v>8.8830000000000003E-3</v>
      </c>
      <c r="G7307">
        <v>143</v>
      </c>
      <c r="H7307">
        <v>6</v>
      </c>
      <c r="I7307" t="s">
        <v>196</v>
      </c>
    </row>
    <row r="7308" spans="1:9" x14ac:dyDescent="0.3">
      <c r="A7308" t="s">
        <v>8</v>
      </c>
      <c r="B7308">
        <v>500063.95092600002</v>
      </c>
      <c r="C7308">
        <v>1.2789999999999999E-2</v>
      </c>
      <c r="D7308">
        <v>1.0998000000000001E-2</v>
      </c>
      <c r="E7308">
        <v>63.950926000000003</v>
      </c>
      <c r="F7308">
        <v>8.9610000000000002E-3</v>
      </c>
      <c r="G7308">
        <v>143</v>
      </c>
      <c r="H7308">
        <v>6</v>
      </c>
      <c r="I7308" t="s">
        <v>196</v>
      </c>
    </row>
    <row r="7309" spans="1:9" x14ac:dyDescent="0.3">
      <c r="A7309" t="s">
        <v>9</v>
      </c>
      <c r="B7309">
        <v>500063.95092600002</v>
      </c>
      <c r="C7309">
        <v>1.2789999999999999E-2</v>
      </c>
      <c r="D7309">
        <v>1.0998000000000001E-2</v>
      </c>
      <c r="E7309">
        <v>63.950926000000003</v>
      </c>
      <c r="F7309">
        <v>8.9610000000000002E-3</v>
      </c>
      <c r="G7309">
        <v>143</v>
      </c>
      <c r="H7309">
        <v>6</v>
      </c>
      <c r="I7309" t="s">
        <v>196</v>
      </c>
    </row>
    <row r="7310" spans="1:9" x14ac:dyDescent="0.3">
      <c r="A7310" t="s">
        <v>10</v>
      </c>
      <c r="B7310">
        <v>500063.750436</v>
      </c>
      <c r="C7310">
        <v>1.2749999999999999E-2</v>
      </c>
      <c r="D7310">
        <v>1.0847000000000001E-2</v>
      </c>
      <c r="E7310">
        <v>63.750436000000001</v>
      </c>
      <c r="F7310">
        <v>9.5130000000000006E-3</v>
      </c>
      <c r="G7310">
        <v>145</v>
      </c>
      <c r="H7310">
        <v>6</v>
      </c>
      <c r="I7310" t="s">
        <v>196</v>
      </c>
    </row>
    <row r="7311" spans="1:9" x14ac:dyDescent="0.3">
      <c r="A7311" t="s">
        <v>11</v>
      </c>
      <c r="B7311">
        <v>500065.0576</v>
      </c>
      <c r="C7311">
        <v>1.3011999999999999E-2</v>
      </c>
      <c r="D7311">
        <v>1.1011E-2</v>
      </c>
      <c r="E7311">
        <v>65.057599999999994</v>
      </c>
      <c r="F7311">
        <v>1.0003E-2</v>
      </c>
      <c r="G7311">
        <v>144</v>
      </c>
      <c r="H7311">
        <v>6</v>
      </c>
      <c r="I7311" t="s">
        <v>196</v>
      </c>
    </row>
    <row r="7312" spans="1:9" x14ac:dyDescent="0.3">
      <c r="A7312" t="s">
        <v>12</v>
      </c>
      <c r="B7312">
        <v>500063.95092600002</v>
      </c>
      <c r="C7312">
        <v>1.2789999999999999E-2</v>
      </c>
      <c r="D7312">
        <v>1.0998000000000001E-2</v>
      </c>
      <c r="E7312">
        <v>63.950926000000003</v>
      </c>
      <c r="F7312">
        <v>8.9610000000000002E-3</v>
      </c>
      <c r="G7312">
        <v>143</v>
      </c>
      <c r="H7312">
        <v>6</v>
      </c>
      <c r="I7312" t="s">
        <v>196</v>
      </c>
    </row>
    <row r="7313" spans="1:9" x14ac:dyDescent="0.3">
      <c r="A7313" t="s">
        <v>13</v>
      </c>
      <c r="B7313">
        <v>500065.700044</v>
      </c>
      <c r="C7313">
        <v>1.3140000000000001E-2</v>
      </c>
      <c r="D7313">
        <v>1.112E-2</v>
      </c>
      <c r="E7313">
        <v>65.700044000000005</v>
      </c>
      <c r="F7313">
        <v>1.0099E-2</v>
      </c>
      <c r="G7313">
        <v>144</v>
      </c>
      <c r="H7313">
        <v>6</v>
      </c>
      <c r="I7313" t="s">
        <v>196</v>
      </c>
    </row>
    <row r="7314" spans="1:9" x14ac:dyDescent="0.3">
      <c r="A7314" t="s">
        <v>14</v>
      </c>
      <c r="B7314">
        <v>500066.28248200001</v>
      </c>
      <c r="C7314">
        <v>1.3256E-2</v>
      </c>
      <c r="D7314">
        <v>1.1219E-2</v>
      </c>
      <c r="E7314">
        <v>66.282482000000002</v>
      </c>
      <c r="F7314">
        <v>1.0189999999999999E-2</v>
      </c>
      <c r="G7314">
        <v>144</v>
      </c>
      <c r="H7314">
        <v>6</v>
      </c>
      <c r="I7314" t="s">
        <v>196</v>
      </c>
    </row>
    <row r="7315" spans="1:9" x14ac:dyDescent="0.3">
      <c r="A7315" t="s">
        <v>15</v>
      </c>
      <c r="B7315">
        <v>500065.700044</v>
      </c>
      <c r="C7315">
        <v>1.3140000000000001E-2</v>
      </c>
      <c r="D7315">
        <v>1.112E-2</v>
      </c>
      <c r="E7315">
        <v>65.700044000000005</v>
      </c>
      <c r="F7315">
        <v>1.0099E-2</v>
      </c>
      <c r="G7315">
        <v>144</v>
      </c>
      <c r="H7315">
        <v>6</v>
      </c>
      <c r="I7315" t="s">
        <v>196</v>
      </c>
    </row>
    <row r="7316" spans="1:9" x14ac:dyDescent="0.3">
      <c r="A7316" t="s">
        <v>16</v>
      </c>
      <c r="B7316">
        <v>500065.0576</v>
      </c>
      <c r="C7316">
        <v>1.3011999999999999E-2</v>
      </c>
      <c r="D7316">
        <v>1.1011E-2</v>
      </c>
      <c r="E7316">
        <v>65.057599999999994</v>
      </c>
      <c r="F7316">
        <v>1.0003E-2</v>
      </c>
      <c r="G7316">
        <v>144</v>
      </c>
      <c r="H7316">
        <v>6</v>
      </c>
      <c r="I7316" t="s">
        <v>196</v>
      </c>
    </row>
    <row r="7317" spans="1:9" x14ac:dyDescent="0.3">
      <c r="A7317" t="s">
        <v>17</v>
      </c>
      <c r="B7317">
        <v>500047.10649799998</v>
      </c>
      <c r="C7317">
        <v>9.4210000000000006E-3</v>
      </c>
      <c r="D7317">
        <v>7.8150000000000008E-3</v>
      </c>
      <c r="E7317">
        <v>47.106498000000002</v>
      </c>
      <c r="F7317">
        <v>8.0319999999999992E-3</v>
      </c>
      <c r="G7317">
        <v>137</v>
      </c>
      <c r="H7317">
        <v>0</v>
      </c>
      <c r="I7317" t="s">
        <v>196</v>
      </c>
    </row>
    <row r="7318" spans="1:9" x14ac:dyDescent="0.3">
      <c r="A7318" t="s">
        <v>18</v>
      </c>
      <c r="B7318">
        <v>500062.76630900003</v>
      </c>
      <c r="C7318">
        <v>1.2553E-2</v>
      </c>
      <c r="D7318">
        <v>1.0794E-2</v>
      </c>
      <c r="E7318">
        <v>62.766309</v>
      </c>
      <c r="F7318">
        <v>8.796E-3</v>
      </c>
      <c r="G7318">
        <v>143</v>
      </c>
      <c r="H7318">
        <v>6</v>
      </c>
      <c r="I7318" t="s">
        <v>196</v>
      </c>
    </row>
    <row r="7319" spans="1:9" x14ac:dyDescent="0.3">
      <c r="A7319" t="s">
        <v>19</v>
      </c>
      <c r="B7319">
        <v>500057.97097899998</v>
      </c>
      <c r="C7319">
        <v>1.1594E-2</v>
      </c>
      <c r="D7319">
        <v>9.8630000000000002E-3</v>
      </c>
      <c r="E7319">
        <v>57.970979</v>
      </c>
      <c r="F7319">
        <v>8.6540000000000002E-3</v>
      </c>
      <c r="G7319">
        <v>143</v>
      </c>
      <c r="H7319">
        <v>5</v>
      </c>
      <c r="I7319" t="s">
        <v>196</v>
      </c>
    </row>
    <row r="7320" spans="1:9" x14ac:dyDescent="0.3">
      <c r="A7320" t="s">
        <v>20</v>
      </c>
      <c r="B7320">
        <v>500065.33987600001</v>
      </c>
      <c r="C7320">
        <v>1.3068E-2</v>
      </c>
      <c r="D7320">
        <v>1.1174E-2</v>
      </c>
      <c r="E7320">
        <v>65.339876000000004</v>
      </c>
      <c r="F7320">
        <v>9.469E-3</v>
      </c>
      <c r="G7320">
        <v>142</v>
      </c>
      <c r="H7320">
        <v>6</v>
      </c>
      <c r="I7320" t="s">
        <v>196</v>
      </c>
    </row>
    <row r="7321" spans="1:9" x14ac:dyDescent="0.3">
      <c r="A7321" t="s">
        <v>21</v>
      </c>
      <c r="B7321">
        <v>500065.0576</v>
      </c>
      <c r="C7321">
        <v>1.3011999999999999E-2</v>
      </c>
      <c r="D7321">
        <v>1.1011E-2</v>
      </c>
      <c r="E7321">
        <v>65.057599999999994</v>
      </c>
      <c r="F7321">
        <v>1.0003E-2</v>
      </c>
      <c r="G7321">
        <v>144</v>
      </c>
      <c r="H7321">
        <v>6</v>
      </c>
      <c r="I7321" t="s">
        <v>196</v>
      </c>
    </row>
    <row r="7322" spans="1:9" x14ac:dyDescent="0.3">
      <c r="A7322" t="s">
        <v>22</v>
      </c>
      <c r="B7322">
        <v>500065.33987600001</v>
      </c>
      <c r="C7322">
        <v>1.3068E-2</v>
      </c>
      <c r="D7322">
        <v>1.1174E-2</v>
      </c>
      <c r="E7322">
        <v>65.339876000000004</v>
      </c>
      <c r="F7322">
        <v>9.469E-3</v>
      </c>
      <c r="G7322">
        <v>142</v>
      </c>
      <c r="H7322">
        <v>6</v>
      </c>
      <c r="I7322" t="s">
        <v>196</v>
      </c>
    </row>
    <row r="7323" spans="1:9" x14ac:dyDescent="0.3">
      <c r="A7323" t="s">
        <v>23</v>
      </c>
      <c r="B7323">
        <v>500063.95092600002</v>
      </c>
      <c r="C7323">
        <v>1.2789999999999999E-2</v>
      </c>
      <c r="D7323">
        <v>1.0998000000000001E-2</v>
      </c>
      <c r="E7323">
        <v>63.950926000000003</v>
      </c>
      <c r="F7323">
        <v>8.9610000000000002E-3</v>
      </c>
      <c r="G7323">
        <v>143</v>
      </c>
      <c r="H7323">
        <v>6</v>
      </c>
      <c r="I7323" t="s">
        <v>196</v>
      </c>
    </row>
    <row r="7324" spans="1:9" x14ac:dyDescent="0.3">
      <c r="A7324" t="s">
        <v>24</v>
      </c>
      <c r="B7324">
        <v>500063.95092600002</v>
      </c>
      <c r="C7324">
        <v>1.2789999999999999E-2</v>
      </c>
      <c r="D7324">
        <v>1.0998000000000001E-2</v>
      </c>
      <c r="E7324">
        <v>63.950926000000003</v>
      </c>
      <c r="F7324">
        <v>8.9610000000000002E-3</v>
      </c>
      <c r="G7324">
        <v>143</v>
      </c>
      <c r="H7324">
        <v>6</v>
      </c>
      <c r="I7324" t="s">
        <v>196</v>
      </c>
    </row>
    <row r="7325" spans="1:9" x14ac:dyDescent="0.3">
      <c r="A7325" t="s">
        <v>25</v>
      </c>
      <c r="B7325">
        <v>500060.72316699999</v>
      </c>
      <c r="C7325">
        <v>1.2145E-2</v>
      </c>
      <c r="D7325">
        <v>1.0442999999999999E-2</v>
      </c>
      <c r="E7325">
        <v>60.723166999999997</v>
      </c>
      <c r="F7325">
        <v>8.5089999999999992E-3</v>
      </c>
      <c r="G7325">
        <v>143</v>
      </c>
      <c r="H7325">
        <v>6</v>
      </c>
      <c r="I7325" t="s">
        <v>196</v>
      </c>
    </row>
    <row r="7326" spans="1:9" x14ac:dyDescent="0.3">
      <c r="A7326" t="s">
        <v>26</v>
      </c>
      <c r="B7326">
        <v>500065.700044</v>
      </c>
      <c r="C7326">
        <v>1.3140000000000001E-2</v>
      </c>
      <c r="D7326">
        <v>1.112E-2</v>
      </c>
      <c r="E7326">
        <v>65.700044000000005</v>
      </c>
      <c r="F7326">
        <v>1.0099E-2</v>
      </c>
      <c r="G7326">
        <v>144</v>
      </c>
      <c r="H7326">
        <v>6</v>
      </c>
      <c r="I7326" t="s">
        <v>196</v>
      </c>
    </row>
    <row r="7327" spans="1:9" x14ac:dyDescent="0.3">
      <c r="A7327" t="s">
        <v>27</v>
      </c>
      <c r="B7327">
        <v>500065.91926200001</v>
      </c>
      <c r="C7327">
        <v>1.3184E-2</v>
      </c>
      <c r="D7327">
        <v>1.1273E-2</v>
      </c>
      <c r="E7327">
        <v>65.919262000000003</v>
      </c>
      <c r="F7327">
        <v>9.554E-3</v>
      </c>
      <c r="G7327">
        <v>142</v>
      </c>
      <c r="H7327">
        <v>6</v>
      </c>
      <c r="I7327" t="s">
        <v>196</v>
      </c>
    </row>
    <row r="7328" spans="1:9" x14ac:dyDescent="0.3">
      <c r="A7328" t="s">
        <v>28</v>
      </c>
      <c r="B7328">
        <v>500064.70048399997</v>
      </c>
      <c r="C7328">
        <v>1.294E-2</v>
      </c>
      <c r="D7328">
        <v>1.1065E-2</v>
      </c>
      <c r="E7328">
        <v>64.700484000000003</v>
      </c>
      <c r="F7328">
        <v>9.3769999999999999E-3</v>
      </c>
      <c r="G7328">
        <v>142</v>
      </c>
      <c r="H7328">
        <v>6</v>
      </c>
      <c r="I7328" t="s">
        <v>196</v>
      </c>
    </row>
    <row r="7329" spans="1:9" x14ac:dyDescent="0.3">
      <c r="A7329" t="s">
        <v>29</v>
      </c>
      <c r="B7329">
        <v>500063.16633899999</v>
      </c>
      <c r="C7329">
        <v>1.2633E-2</v>
      </c>
      <c r="D7329">
        <v>1.0827E-2</v>
      </c>
      <c r="E7329">
        <v>63.166339000000001</v>
      </c>
      <c r="F7329">
        <v>9.0310000000000008E-3</v>
      </c>
      <c r="G7329">
        <v>141</v>
      </c>
      <c r="H7329">
        <v>5</v>
      </c>
      <c r="I7329" t="s">
        <v>196</v>
      </c>
    </row>
    <row r="7330" spans="1:9" x14ac:dyDescent="0.3">
      <c r="A7330" t="s">
        <v>30</v>
      </c>
      <c r="B7330">
        <v>500065.0576</v>
      </c>
      <c r="C7330">
        <v>1.3011999999999999E-2</v>
      </c>
      <c r="D7330">
        <v>1.1011E-2</v>
      </c>
      <c r="E7330">
        <v>65.057599999999994</v>
      </c>
      <c r="F7330">
        <v>1.0003E-2</v>
      </c>
      <c r="G7330">
        <v>144</v>
      </c>
      <c r="H7330">
        <v>6</v>
      </c>
      <c r="I7330" t="s">
        <v>196</v>
      </c>
    </row>
    <row r="7331" spans="1:9" x14ac:dyDescent="0.3">
      <c r="A7331" t="s">
        <v>31</v>
      </c>
      <c r="B7331">
        <v>500060.515785</v>
      </c>
      <c r="C7331">
        <v>1.2102999999999999E-2</v>
      </c>
      <c r="D7331">
        <v>1.0297000000000001E-2</v>
      </c>
      <c r="E7331">
        <v>60.515785000000001</v>
      </c>
      <c r="F7331">
        <v>9.0310000000000008E-3</v>
      </c>
      <c r="G7331">
        <v>143</v>
      </c>
      <c r="H7331">
        <v>5</v>
      </c>
      <c r="I7331" t="s">
        <v>196</v>
      </c>
    </row>
    <row r="7332" spans="1:9" x14ac:dyDescent="0.3">
      <c r="A7332" t="s">
        <v>32</v>
      </c>
      <c r="B7332">
        <v>500063.95092600002</v>
      </c>
      <c r="C7332">
        <v>1.2789999999999999E-2</v>
      </c>
      <c r="D7332">
        <v>1.0998000000000001E-2</v>
      </c>
      <c r="E7332">
        <v>63.950926000000003</v>
      </c>
      <c r="F7332">
        <v>8.9610000000000002E-3</v>
      </c>
      <c r="G7332">
        <v>143</v>
      </c>
      <c r="H7332">
        <v>6</v>
      </c>
      <c r="I7332" t="s">
        <v>196</v>
      </c>
    </row>
    <row r="7333" spans="1:9" x14ac:dyDescent="0.3">
      <c r="A7333" t="s">
        <v>33</v>
      </c>
      <c r="B7333">
        <v>500062.76630900003</v>
      </c>
      <c r="C7333">
        <v>1.2553E-2</v>
      </c>
      <c r="D7333">
        <v>1.0794E-2</v>
      </c>
      <c r="E7333">
        <v>62.766309</v>
      </c>
      <c r="F7333">
        <v>8.796E-3</v>
      </c>
      <c r="G7333">
        <v>143</v>
      </c>
      <c r="H7333">
        <v>6</v>
      </c>
      <c r="I7333" t="s">
        <v>196</v>
      </c>
    </row>
    <row r="7334" spans="1:9" x14ac:dyDescent="0.3">
      <c r="A7334" t="s">
        <v>34</v>
      </c>
      <c r="B7334">
        <v>500062.20565100003</v>
      </c>
      <c r="C7334">
        <v>1.2441000000000001E-2</v>
      </c>
      <c r="D7334">
        <v>1.0697999999999999E-2</v>
      </c>
      <c r="E7334">
        <v>62.205651000000003</v>
      </c>
      <c r="F7334">
        <v>8.7170000000000008E-3</v>
      </c>
      <c r="G7334">
        <v>143</v>
      </c>
      <c r="H7334">
        <v>6</v>
      </c>
      <c r="I7334" t="s">
        <v>196</v>
      </c>
    </row>
    <row r="7335" spans="1:9" x14ac:dyDescent="0.3">
      <c r="A7335" t="s">
        <v>35</v>
      </c>
      <c r="B7335">
        <v>500065.0576</v>
      </c>
      <c r="C7335">
        <v>1.3011999999999999E-2</v>
      </c>
      <c r="D7335">
        <v>1.1011E-2</v>
      </c>
      <c r="E7335">
        <v>65.057599999999994</v>
      </c>
      <c r="F7335">
        <v>1.0003E-2</v>
      </c>
      <c r="G7335">
        <v>144</v>
      </c>
      <c r="H7335">
        <v>6</v>
      </c>
      <c r="I7335" t="s">
        <v>196</v>
      </c>
    </row>
    <row r="7336" spans="1:9" x14ac:dyDescent="0.3">
      <c r="A7336" t="s">
        <v>36</v>
      </c>
      <c r="B7336">
        <v>500065.91926200001</v>
      </c>
      <c r="C7336">
        <v>1.3184E-2</v>
      </c>
      <c r="D7336">
        <v>1.1273E-2</v>
      </c>
      <c r="E7336">
        <v>65.919262000000003</v>
      </c>
      <c r="F7336">
        <v>9.554E-3</v>
      </c>
      <c r="G7336">
        <v>142</v>
      </c>
      <c r="H7336">
        <v>6</v>
      </c>
      <c r="I7336" t="s">
        <v>196</v>
      </c>
    </row>
    <row r="7337" spans="1:9" x14ac:dyDescent="0.3">
      <c r="A7337" t="s">
        <v>37</v>
      </c>
      <c r="B7337">
        <v>500062.76630900003</v>
      </c>
      <c r="C7337">
        <v>1.2553E-2</v>
      </c>
      <c r="D7337">
        <v>1.0794E-2</v>
      </c>
      <c r="E7337">
        <v>62.766309</v>
      </c>
      <c r="F7337">
        <v>8.796E-3</v>
      </c>
      <c r="G7337">
        <v>143</v>
      </c>
      <c r="H7337">
        <v>6</v>
      </c>
      <c r="I7337" t="s">
        <v>196</v>
      </c>
    </row>
    <row r="7338" spans="1:9" x14ac:dyDescent="0.3">
      <c r="A7338" t="s">
        <v>38</v>
      </c>
      <c r="B7338">
        <v>500047.410103</v>
      </c>
      <c r="C7338">
        <v>9.4820000000000008E-3</v>
      </c>
      <c r="D7338">
        <v>8.064E-3</v>
      </c>
      <c r="E7338">
        <v>47.410102999999999</v>
      </c>
      <c r="F7338">
        <v>7.0889999999999998E-3</v>
      </c>
      <c r="G7338">
        <v>114</v>
      </c>
      <c r="H7338">
        <v>0</v>
      </c>
      <c r="I7338" t="s">
        <v>196</v>
      </c>
    </row>
    <row r="7339" spans="1:9" x14ac:dyDescent="0.3">
      <c r="A7339" t="s">
        <v>39</v>
      </c>
      <c r="B7339">
        <v>500064.70048399997</v>
      </c>
      <c r="C7339">
        <v>1.294E-2</v>
      </c>
      <c r="D7339">
        <v>1.1065E-2</v>
      </c>
      <c r="E7339">
        <v>64.700484000000003</v>
      </c>
      <c r="F7339">
        <v>9.3769999999999999E-3</v>
      </c>
      <c r="G7339">
        <v>142</v>
      </c>
      <c r="H7339">
        <v>6</v>
      </c>
      <c r="I7339" t="s">
        <v>196</v>
      </c>
    </row>
    <row r="7340" spans="1:9" x14ac:dyDescent="0.3">
      <c r="A7340" t="s">
        <v>40</v>
      </c>
      <c r="B7340">
        <v>500066.28248200001</v>
      </c>
      <c r="C7340">
        <v>1.3256E-2</v>
      </c>
      <c r="D7340">
        <v>1.1219E-2</v>
      </c>
      <c r="E7340">
        <v>66.282482000000002</v>
      </c>
      <c r="F7340">
        <v>1.0189999999999999E-2</v>
      </c>
      <c r="G7340">
        <v>144</v>
      </c>
      <c r="H7340">
        <v>6</v>
      </c>
      <c r="I7340" t="s">
        <v>196</v>
      </c>
    </row>
    <row r="7341" spans="1:9" x14ac:dyDescent="0.3">
      <c r="A7341" t="s">
        <v>41</v>
      </c>
      <c r="B7341">
        <v>500051.09180699999</v>
      </c>
      <c r="C7341">
        <v>1.0218E-2</v>
      </c>
      <c r="D7341">
        <v>8.548E-3</v>
      </c>
      <c r="E7341">
        <v>51.091807000000003</v>
      </c>
      <c r="F7341">
        <v>8.3510000000000008E-3</v>
      </c>
      <c r="G7341">
        <v>134</v>
      </c>
      <c r="H7341">
        <v>0</v>
      </c>
      <c r="I7341" t="s">
        <v>196</v>
      </c>
    </row>
    <row r="7342" spans="1:9" x14ac:dyDescent="0.3">
      <c r="A7342" t="s">
        <v>42</v>
      </c>
      <c r="B7342">
        <v>500063.750436</v>
      </c>
      <c r="C7342">
        <v>1.2749999999999999E-2</v>
      </c>
      <c r="D7342">
        <v>1.0847000000000001E-2</v>
      </c>
      <c r="E7342">
        <v>63.750436000000001</v>
      </c>
      <c r="F7342">
        <v>9.5130000000000006E-3</v>
      </c>
      <c r="G7342">
        <v>145</v>
      </c>
      <c r="H7342">
        <v>6</v>
      </c>
      <c r="I7342" t="s">
        <v>196</v>
      </c>
    </row>
    <row r="7343" spans="1:9" x14ac:dyDescent="0.3">
      <c r="A7343" t="s">
        <v>43</v>
      </c>
      <c r="B7343">
        <v>500066.28248200001</v>
      </c>
      <c r="C7343">
        <v>1.3256E-2</v>
      </c>
      <c r="D7343">
        <v>1.1219E-2</v>
      </c>
      <c r="E7343">
        <v>66.282482000000002</v>
      </c>
      <c r="F7343">
        <v>1.0189999999999999E-2</v>
      </c>
      <c r="G7343">
        <v>144</v>
      </c>
      <c r="H7343">
        <v>6</v>
      </c>
      <c r="I7343" t="s">
        <v>196</v>
      </c>
    </row>
    <row r="7344" spans="1:9" x14ac:dyDescent="0.3">
      <c r="A7344" t="s">
        <v>44</v>
      </c>
      <c r="B7344">
        <v>500062.01292800001</v>
      </c>
      <c r="C7344">
        <v>1.2403000000000001E-2</v>
      </c>
      <c r="D7344">
        <v>1.0605E-2</v>
      </c>
      <c r="E7344">
        <v>62.012928000000002</v>
      </c>
      <c r="F7344">
        <v>8.9870000000000002E-3</v>
      </c>
      <c r="G7344">
        <v>142</v>
      </c>
      <c r="H7344">
        <v>6</v>
      </c>
      <c r="I7344" t="s">
        <v>196</v>
      </c>
    </row>
    <row r="7345" spans="1:9" x14ac:dyDescent="0.3">
      <c r="A7345" t="s">
        <v>45</v>
      </c>
      <c r="B7345">
        <v>500065.0576</v>
      </c>
      <c r="C7345">
        <v>1.3011999999999999E-2</v>
      </c>
      <c r="D7345">
        <v>1.1011E-2</v>
      </c>
      <c r="E7345">
        <v>65.057599999999994</v>
      </c>
      <c r="F7345">
        <v>1.0003E-2</v>
      </c>
      <c r="G7345">
        <v>144</v>
      </c>
      <c r="H7345">
        <v>6</v>
      </c>
      <c r="I7345" t="s">
        <v>196</v>
      </c>
    </row>
    <row r="7346" spans="1:9" x14ac:dyDescent="0.3">
      <c r="A7346" t="s">
        <v>46</v>
      </c>
      <c r="B7346">
        <v>500063.39026800002</v>
      </c>
      <c r="C7346">
        <v>1.2678E-2</v>
      </c>
      <c r="D7346">
        <v>1.0902E-2</v>
      </c>
      <c r="E7346">
        <v>63.390267999999999</v>
      </c>
      <c r="F7346">
        <v>8.8830000000000003E-3</v>
      </c>
      <c r="G7346">
        <v>143</v>
      </c>
      <c r="H7346">
        <v>6</v>
      </c>
      <c r="I7346" t="s">
        <v>196</v>
      </c>
    </row>
    <row r="7347" spans="1:9" x14ac:dyDescent="0.3">
      <c r="A7347" t="s">
        <v>47</v>
      </c>
      <c r="B7347">
        <v>500044.20513999998</v>
      </c>
      <c r="C7347">
        <v>8.8409999999999999E-3</v>
      </c>
      <c r="D7347">
        <v>7.4510000000000002E-3</v>
      </c>
      <c r="E7347">
        <v>44.20514</v>
      </c>
      <c r="F7347">
        <v>6.9509999999999997E-3</v>
      </c>
      <c r="G7347">
        <v>113</v>
      </c>
      <c r="H7347">
        <v>0</v>
      </c>
      <c r="I7347" t="s">
        <v>196</v>
      </c>
    </row>
    <row r="7348" spans="1:9" x14ac:dyDescent="0.3">
      <c r="A7348" t="s">
        <v>48</v>
      </c>
      <c r="B7348">
        <v>500043.24997499998</v>
      </c>
      <c r="C7348">
        <v>8.6499999999999997E-3</v>
      </c>
      <c r="D7348">
        <v>7.175E-3</v>
      </c>
      <c r="E7348">
        <v>43.249974999999999</v>
      </c>
      <c r="F7348">
        <v>7.3740000000000003E-3</v>
      </c>
      <c r="G7348">
        <v>135</v>
      </c>
      <c r="H7348">
        <v>6</v>
      </c>
      <c r="I7348" t="s">
        <v>196</v>
      </c>
    </row>
    <row r="7349" spans="1:9" x14ac:dyDescent="0.3">
      <c r="A7349" t="s">
        <v>49</v>
      </c>
      <c r="B7349">
        <v>500061.05228300003</v>
      </c>
      <c r="C7349">
        <v>1.221E-2</v>
      </c>
      <c r="D7349">
        <v>1.0388E-2</v>
      </c>
      <c r="E7349">
        <v>61.052283000000003</v>
      </c>
      <c r="F7349">
        <v>9.1140000000000006E-3</v>
      </c>
      <c r="G7349">
        <v>143</v>
      </c>
      <c r="H7349">
        <v>5</v>
      </c>
      <c r="I7349" t="s">
        <v>196</v>
      </c>
    </row>
    <row r="7350" spans="1:9" x14ac:dyDescent="0.3">
      <c r="A7350" t="s">
        <v>50</v>
      </c>
      <c r="B7350">
        <v>500066.28248200001</v>
      </c>
      <c r="C7350">
        <v>1.3256E-2</v>
      </c>
      <c r="D7350">
        <v>1.1219E-2</v>
      </c>
      <c r="E7350">
        <v>66.282482000000002</v>
      </c>
      <c r="F7350">
        <v>1.0189999999999999E-2</v>
      </c>
      <c r="G7350">
        <v>144</v>
      </c>
      <c r="H7350">
        <v>6</v>
      </c>
      <c r="I7350" t="s">
        <v>196</v>
      </c>
    </row>
    <row r="7351" spans="1:9" x14ac:dyDescent="0.3">
      <c r="A7351" t="s">
        <v>0</v>
      </c>
      <c r="B7351">
        <v>500000.27511599998</v>
      </c>
      <c r="C7351">
        <v>5.5000000000000002E-5</v>
      </c>
      <c r="D7351">
        <v>5.1999999999999997E-5</v>
      </c>
      <c r="E7351">
        <v>0.27511600000000003</v>
      </c>
      <c r="F7351">
        <v>1.5999999999999999E-5</v>
      </c>
      <c r="G7351">
        <v>1</v>
      </c>
      <c r="H7351">
        <v>0</v>
      </c>
      <c r="I7351" t="s">
        <v>197</v>
      </c>
    </row>
    <row r="7352" spans="1:9" x14ac:dyDescent="0.3">
      <c r="A7352" t="s">
        <v>2</v>
      </c>
      <c r="B7352">
        <v>500001.01944499998</v>
      </c>
      <c r="C7352">
        <v>2.04E-4</v>
      </c>
      <c r="D7352">
        <v>1.93E-4</v>
      </c>
      <c r="E7352">
        <v>1.0194449999999999</v>
      </c>
      <c r="F7352">
        <v>5.5999999999999999E-5</v>
      </c>
      <c r="G7352">
        <v>3</v>
      </c>
      <c r="H7352">
        <v>0</v>
      </c>
      <c r="I7352" t="s">
        <v>197</v>
      </c>
    </row>
    <row r="7353" spans="1:9" x14ac:dyDescent="0.3">
      <c r="A7353" t="s">
        <v>3</v>
      </c>
      <c r="B7353">
        <v>500001.01944499998</v>
      </c>
      <c r="C7353">
        <v>2.04E-4</v>
      </c>
      <c r="D7353">
        <v>1.93E-4</v>
      </c>
      <c r="E7353">
        <v>1.0194449999999999</v>
      </c>
      <c r="F7353">
        <v>5.5999999999999999E-5</v>
      </c>
      <c r="G7353">
        <v>3</v>
      </c>
      <c r="H7353">
        <v>0</v>
      </c>
      <c r="I7353" t="s">
        <v>197</v>
      </c>
    </row>
    <row r="7354" spans="1:9" x14ac:dyDescent="0.3">
      <c r="A7354" t="s">
        <v>4</v>
      </c>
      <c r="B7354">
        <v>500001.01944499998</v>
      </c>
      <c r="C7354">
        <v>2.04E-4</v>
      </c>
      <c r="D7354">
        <v>1.93E-4</v>
      </c>
      <c r="E7354">
        <v>1.0194449999999999</v>
      </c>
      <c r="F7354">
        <v>5.5999999999999999E-5</v>
      </c>
      <c r="G7354">
        <v>3</v>
      </c>
      <c r="H7354">
        <v>0</v>
      </c>
      <c r="I7354" t="s">
        <v>197</v>
      </c>
    </row>
    <row r="7355" spans="1:9" x14ac:dyDescent="0.3">
      <c r="A7355" t="s">
        <v>5</v>
      </c>
      <c r="B7355">
        <v>500001.01944499998</v>
      </c>
      <c r="C7355">
        <v>2.04E-4</v>
      </c>
      <c r="D7355">
        <v>1.93E-4</v>
      </c>
      <c r="E7355">
        <v>1.0194449999999999</v>
      </c>
      <c r="F7355">
        <v>5.5999999999999999E-5</v>
      </c>
      <c r="G7355">
        <v>3</v>
      </c>
      <c r="H7355">
        <v>0</v>
      </c>
      <c r="I7355" t="s">
        <v>197</v>
      </c>
    </row>
    <row r="7356" spans="1:9" x14ac:dyDescent="0.3">
      <c r="A7356" t="s">
        <v>6</v>
      </c>
      <c r="B7356">
        <v>500001.01944499998</v>
      </c>
      <c r="C7356">
        <v>2.04E-4</v>
      </c>
      <c r="D7356">
        <v>1.93E-4</v>
      </c>
      <c r="E7356">
        <v>1.0194449999999999</v>
      </c>
      <c r="F7356">
        <v>5.5999999999999999E-5</v>
      </c>
      <c r="G7356">
        <v>3</v>
      </c>
      <c r="H7356">
        <v>0</v>
      </c>
      <c r="I7356" t="s">
        <v>197</v>
      </c>
    </row>
    <row r="7357" spans="1:9" x14ac:dyDescent="0.3">
      <c r="A7357" t="s">
        <v>7</v>
      </c>
      <c r="B7357">
        <v>500001.01944499998</v>
      </c>
      <c r="C7357">
        <v>2.04E-4</v>
      </c>
      <c r="D7357">
        <v>1.93E-4</v>
      </c>
      <c r="E7357">
        <v>1.0194449999999999</v>
      </c>
      <c r="F7357">
        <v>5.5999999999999999E-5</v>
      </c>
      <c r="G7357">
        <v>3</v>
      </c>
      <c r="H7357">
        <v>0</v>
      </c>
      <c r="I7357" t="s">
        <v>197</v>
      </c>
    </row>
    <row r="7358" spans="1:9" x14ac:dyDescent="0.3">
      <c r="A7358" t="s">
        <v>8</v>
      </c>
      <c r="B7358">
        <v>500001.01944499998</v>
      </c>
      <c r="C7358">
        <v>2.04E-4</v>
      </c>
      <c r="D7358">
        <v>1.93E-4</v>
      </c>
      <c r="E7358">
        <v>1.0194449999999999</v>
      </c>
      <c r="F7358">
        <v>5.5999999999999999E-5</v>
      </c>
      <c r="G7358">
        <v>3</v>
      </c>
      <c r="H7358">
        <v>0</v>
      </c>
      <c r="I7358" t="s">
        <v>197</v>
      </c>
    </row>
    <row r="7359" spans="1:9" x14ac:dyDescent="0.3">
      <c r="A7359" t="s">
        <v>9</v>
      </c>
      <c r="B7359">
        <v>500000.318699</v>
      </c>
      <c r="C7359">
        <v>6.3999999999999997E-5</v>
      </c>
      <c r="D7359">
        <v>6.0000000000000002E-5</v>
      </c>
      <c r="E7359">
        <v>0.31869900000000001</v>
      </c>
      <c r="F7359">
        <v>1.8E-5</v>
      </c>
      <c r="G7359">
        <v>1</v>
      </c>
      <c r="H7359">
        <v>0</v>
      </c>
      <c r="I7359" t="s">
        <v>197</v>
      </c>
    </row>
    <row r="7360" spans="1:9" x14ac:dyDescent="0.3">
      <c r="A7360" t="s">
        <v>10</v>
      </c>
      <c r="B7360">
        <v>500000.347947</v>
      </c>
      <c r="C7360">
        <v>6.9999999999999994E-5</v>
      </c>
      <c r="D7360">
        <v>6.6000000000000005E-5</v>
      </c>
      <c r="E7360">
        <v>0.34794700000000001</v>
      </c>
      <c r="F7360">
        <v>1.9000000000000001E-5</v>
      </c>
      <c r="G7360">
        <v>1</v>
      </c>
      <c r="H7360">
        <v>0</v>
      </c>
      <c r="I7360" t="s">
        <v>197</v>
      </c>
    </row>
    <row r="7361" spans="1:9" x14ac:dyDescent="0.3">
      <c r="A7361" t="s">
        <v>11</v>
      </c>
      <c r="B7361">
        <v>500001.01944499998</v>
      </c>
      <c r="C7361">
        <v>2.04E-4</v>
      </c>
      <c r="D7361">
        <v>1.93E-4</v>
      </c>
      <c r="E7361">
        <v>1.0194449999999999</v>
      </c>
      <c r="F7361">
        <v>5.5999999999999999E-5</v>
      </c>
      <c r="G7361">
        <v>3</v>
      </c>
      <c r="H7361">
        <v>0</v>
      </c>
      <c r="I7361" t="s">
        <v>197</v>
      </c>
    </row>
    <row r="7362" spans="1:9" x14ac:dyDescent="0.3">
      <c r="A7362" t="s">
        <v>12</v>
      </c>
      <c r="B7362">
        <v>500000.32142300002</v>
      </c>
      <c r="C7362">
        <v>6.3999999999999997E-5</v>
      </c>
      <c r="D7362">
        <v>6.0999999999999999E-5</v>
      </c>
      <c r="E7362">
        <v>0.32142300000000001</v>
      </c>
      <c r="F7362">
        <v>1.9000000000000001E-5</v>
      </c>
      <c r="G7362">
        <v>1</v>
      </c>
      <c r="H7362">
        <v>0</v>
      </c>
      <c r="I7362" t="s">
        <v>197</v>
      </c>
    </row>
    <row r="7363" spans="1:9" x14ac:dyDescent="0.3">
      <c r="A7363" t="s">
        <v>13</v>
      </c>
      <c r="B7363">
        <v>500001.01944499998</v>
      </c>
      <c r="C7363">
        <v>2.04E-4</v>
      </c>
      <c r="D7363">
        <v>1.93E-4</v>
      </c>
      <c r="E7363">
        <v>1.0194449999999999</v>
      </c>
      <c r="F7363">
        <v>5.5999999999999999E-5</v>
      </c>
      <c r="G7363">
        <v>3</v>
      </c>
      <c r="H7363">
        <v>0</v>
      </c>
      <c r="I7363" t="s">
        <v>197</v>
      </c>
    </row>
    <row r="7364" spans="1:9" x14ac:dyDescent="0.3">
      <c r="A7364" t="s">
        <v>14</v>
      </c>
      <c r="B7364">
        <v>500001.01944499998</v>
      </c>
      <c r="C7364">
        <v>2.04E-4</v>
      </c>
      <c r="D7364">
        <v>1.93E-4</v>
      </c>
      <c r="E7364">
        <v>1.0194449999999999</v>
      </c>
      <c r="F7364">
        <v>5.5999999999999999E-5</v>
      </c>
      <c r="G7364">
        <v>3</v>
      </c>
      <c r="H7364">
        <v>0</v>
      </c>
      <c r="I7364" t="s">
        <v>197</v>
      </c>
    </row>
    <row r="7365" spans="1:9" x14ac:dyDescent="0.3">
      <c r="A7365" t="s">
        <v>15</v>
      </c>
      <c r="B7365">
        <v>500001.01944499998</v>
      </c>
      <c r="C7365">
        <v>2.04E-4</v>
      </c>
      <c r="D7365">
        <v>1.93E-4</v>
      </c>
      <c r="E7365">
        <v>1.0194449999999999</v>
      </c>
      <c r="F7365">
        <v>5.5999999999999999E-5</v>
      </c>
      <c r="G7365">
        <v>3</v>
      </c>
      <c r="H7365">
        <v>0</v>
      </c>
      <c r="I7365" t="s">
        <v>197</v>
      </c>
    </row>
    <row r="7366" spans="1:9" x14ac:dyDescent="0.3">
      <c r="A7366" t="s">
        <v>16</v>
      </c>
      <c r="B7366">
        <v>500000.29418299999</v>
      </c>
      <c r="C7366">
        <v>5.8999999999999998E-5</v>
      </c>
      <c r="D7366">
        <v>5.5000000000000002E-5</v>
      </c>
      <c r="E7366">
        <v>0.29418299999999997</v>
      </c>
      <c r="F7366">
        <v>1.7E-5</v>
      </c>
      <c r="G7366">
        <v>1</v>
      </c>
      <c r="H7366">
        <v>0</v>
      </c>
      <c r="I7366" t="s">
        <v>197</v>
      </c>
    </row>
    <row r="7367" spans="1:9" x14ac:dyDescent="0.3">
      <c r="A7367" t="s">
        <v>17</v>
      </c>
      <c r="B7367">
        <v>500001.01944499998</v>
      </c>
      <c r="C7367">
        <v>2.04E-4</v>
      </c>
      <c r="D7367">
        <v>1.93E-4</v>
      </c>
      <c r="E7367">
        <v>1.0194449999999999</v>
      </c>
      <c r="F7367">
        <v>5.5999999999999999E-5</v>
      </c>
      <c r="G7367">
        <v>3</v>
      </c>
      <c r="H7367">
        <v>0</v>
      </c>
      <c r="I7367" t="s">
        <v>197</v>
      </c>
    </row>
    <row r="7368" spans="1:9" x14ac:dyDescent="0.3">
      <c r="A7368" t="s">
        <v>18</v>
      </c>
      <c r="B7368">
        <v>500001.01944499998</v>
      </c>
      <c r="C7368">
        <v>2.04E-4</v>
      </c>
      <c r="D7368">
        <v>1.93E-4</v>
      </c>
      <c r="E7368">
        <v>1.0194449999999999</v>
      </c>
      <c r="F7368">
        <v>5.5999999999999999E-5</v>
      </c>
      <c r="G7368">
        <v>3</v>
      </c>
      <c r="H7368">
        <v>0</v>
      </c>
      <c r="I7368" t="s">
        <v>197</v>
      </c>
    </row>
    <row r="7369" spans="1:9" x14ac:dyDescent="0.3">
      <c r="A7369" t="s">
        <v>19</v>
      </c>
      <c r="B7369">
        <v>500001.01944499998</v>
      </c>
      <c r="C7369">
        <v>2.04E-4</v>
      </c>
      <c r="D7369">
        <v>1.93E-4</v>
      </c>
      <c r="E7369">
        <v>1.0194449999999999</v>
      </c>
      <c r="F7369">
        <v>5.5999999999999999E-5</v>
      </c>
      <c r="G7369">
        <v>3</v>
      </c>
      <c r="H7369">
        <v>0</v>
      </c>
      <c r="I7369" t="s">
        <v>197</v>
      </c>
    </row>
    <row r="7370" spans="1:9" x14ac:dyDescent="0.3">
      <c r="A7370" t="s">
        <v>20</v>
      </c>
      <c r="B7370">
        <v>500001.01944499998</v>
      </c>
      <c r="C7370">
        <v>2.04E-4</v>
      </c>
      <c r="D7370">
        <v>1.93E-4</v>
      </c>
      <c r="E7370">
        <v>1.0194449999999999</v>
      </c>
      <c r="F7370">
        <v>5.5999999999999999E-5</v>
      </c>
      <c r="G7370">
        <v>3</v>
      </c>
      <c r="H7370">
        <v>0</v>
      </c>
      <c r="I7370" t="s">
        <v>197</v>
      </c>
    </row>
    <row r="7371" spans="1:9" x14ac:dyDescent="0.3">
      <c r="A7371" t="s">
        <v>21</v>
      </c>
      <c r="B7371">
        <v>500001.01944499998</v>
      </c>
      <c r="C7371">
        <v>2.04E-4</v>
      </c>
      <c r="D7371">
        <v>1.93E-4</v>
      </c>
      <c r="E7371">
        <v>1.0194449999999999</v>
      </c>
      <c r="F7371">
        <v>5.5999999999999999E-5</v>
      </c>
      <c r="G7371">
        <v>3</v>
      </c>
      <c r="H7371">
        <v>0</v>
      </c>
      <c r="I7371" t="s">
        <v>197</v>
      </c>
    </row>
    <row r="7372" spans="1:9" x14ac:dyDescent="0.3">
      <c r="A7372" t="s">
        <v>22</v>
      </c>
      <c r="B7372">
        <v>500001.01944499998</v>
      </c>
      <c r="C7372">
        <v>2.04E-4</v>
      </c>
      <c r="D7372">
        <v>1.93E-4</v>
      </c>
      <c r="E7372">
        <v>1.0194449999999999</v>
      </c>
      <c r="F7372">
        <v>5.5999999999999999E-5</v>
      </c>
      <c r="G7372">
        <v>3</v>
      </c>
      <c r="H7372">
        <v>0</v>
      </c>
      <c r="I7372" t="s">
        <v>197</v>
      </c>
    </row>
    <row r="7373" spans="1:9" x14ac:dyDescent="0.3">
      <c r="A7373" t="s">
        <v>23</v>
      </c>
      <c r="B7373">
        <v>500001.01944499998</v>
      </c>
      <c r="C7373">
        <v>2.04E-4</v>
      </c>
      <c r="D7373">
        <v>1.93E-4</v>
      </c>
      <c r="E7373">
        <v>1.0194449999999999</v>
      </c>
      <c r="F7373">
        <v>5.5999999999999999E-5</v>
      </c>
      <c r="G7373">
        <v>3</v>
      </c>
      <c r="H7373">
        <v>0</v>
      </c>
      <c r="I7373" t="s">
        <v>197</v>
      </c>
    </row>
    <row r="7374" spans="1:9" x14ac:dyDescent="0.3">
      <c r="A7374" t="s">
        <v>24</v>
      </c>
      <c r="B7374">
        <v>500000.347947</v>
      </c>
      <c r="C7374">
        <v>6.9999999999999994E-5</v>
      </c>
      <c r="D7374">
        <v>6.6000000000000005E-5</v>
      </c>
      <c r="E7374">
        <v>0.34794700000000001</v>
      </c>
      <c r="F7374">
        <v>1.9000000000000001E-5</v>
      </c>
      <c r="G7374">
        <v>1</v>
      </c>
      <c r="H7374">
        <v>0</v>
      </c>
      <c r="I7374" t="s">
        <v>197</v>
      </c>
    </row>
    <row r="7375" spans="1:9" x14ac:dyDescent="0.3">
      <c r="A7375" t="s">
        <v>25</v>
      </c>
      <c r="B7375">
        <v>500001.01944499998</v>
      </c>
      <c r="C7375">
        <v>2.04E-4</v>
      </c>
      <c r="D7375">
        <v>1.93E-4</v>
      </c>
      <c r="E7375">
        <v>1.0194449999999999</v>
      </c>
      <c r="F7375">
        <v>5.5999999999999999E-5</v>
      </c>
      <c r="G7375">
        <v>3</v>
      </c>
      <c r="H7375">
        <v>0</v>
      </c>
      <c r="I7375" t="s">
        <v>197</v>
      </c>
    </row>
    <row r="7376" spans="1:9" x14ac:dyDescent="0.3">
      <c r="A7376" t="s">
        <v>26</v>
      </c>
      <c r="B7376">
        <v>500001.01944499998</v>
      </c>
      <c r="C7376">
        <v>2.04E-4</v>
      </c>
      <c r="D7376">
        <v>1.93E-4</v>
      </c>
      <c r="E7376">
        <v>1.0194449999999999</v>
      </c>
      <c r="F7376">
        <v>5.5999999999999999E-5</v>
      </c>
      <c r="G7376">
        <v>3</v>
      </c>
      <c r="H7376">
        <v>0</v>
      </c>
      <c r="I7376" t="s">
        <v>197</v>
      </c>
    </row>
    <row r="7377" spans="1:9" x14ac:dyDescent="0.3">
      <c r="A7377" t="s">
        <v>27</v>
      </c>
      <c r="B7377">
        <v>500000.32414600003</v>
      </c>
      <c r="C7377">
        <v>6.4999999999999994E-5</v>
      </c>
      <c r="D7377">
        <v>6.0999999999999999E-5</v>
      </c>
      <c r="E7377">
        <v>0.32414599999999999</v>
      </c>
      <c r="F7377">
        <v>1.9000000000000001E-5</v>
      </c>
      <c r="G7377">
        <v>1</v>
      </c>
      <c r="H7377">
        <v>0</v>
      </c>
      <c r="I7377" t="s">
        <v>197</v>
      </c>
    </row>
    <row r="7378" spans="1:9" x14ac:dyDescent="0.3">
      <c r="A7378" t="s">
        <v>28</v>
      </c>
      <c r="B7378">
        <v>500000.347947</v>
      </c>
      <c r="C7378">
        <v>6.9999999999999994E-5</v>
      </c>
      <c r="D7378">
        <v>6.6000000000000005E-5</v>
      </c>
      <c r="E7378">
        <v>0.34794700000000001</v>
      </c>
      <c r="F7378">
        <v>1.9000000000000001E-5</v>
      </c>
      <c r="G7378">
        <v>1</v>
      </c>
      <c r="H7378">
        <v>0</v>
      </c>
      <c r="I7378" t="s">
        <v>197</v>
      </c>
    </row>
    <row r="7379" spans="1:9" x14ac:dyDescent="0.3">
      <c r="A7379" t="s">
        <v>29</v>
      </c>
      <c r="B7379">
        <v>500000.32142300002</v>
      </c>
      <c r="C7379">
        <v>6.3999999999999997E-5</v>
      </c>
      <c r="D7379">
        <v>6.0999999999999999E-5</v>
      </c>
      <c r="E7379">
        <v>0.32142300000000001</v>
      </c>
      <c r="F7379">
        <v>1.9000000000000001E-5</v>
      </c>
      <c r="G7379">
        <v>1</v>
      </c>
      <c r="H7379">
        <v>0</v>
      </c>
      <c r="I7379" t="s">
        <v>197</v>
      </c>
    </row>
    <row r="7380" spans="1:9" x14ac:dyDescent="0.3">
      <c r="A7380" t="s">
        <v>30</v>
      </c>
      <c r="B7380">
        <v>500001.01944499998</v>
      </c>
      <c r="C7380">
        <v>2.04E-4</v>
      </c>
      <c r="D7380">
        <v>1.93E-4</v>
      </c>
      <c r="E7380">
        <v>1.0194449999999999</v>
      </c>
      <c r="F7380">
        <v>5.5999999999999999E-5</v>
      </c>
      <c r="G7380">
        <v>3</v>
      </c>
      <c r="H7380">
        <v>0</v>
      </c>
      <c r="I7380" t="s">
        <v>197</v>
      </c>
    </row>
    <row r="7381" spans="1:9" x14ac:dyDescent="0.3">
      <c r="A7381" t="s">
        <v>31</v>
      </c>
      <c r="B7381">
        <v>500001.01944499998</v>
      </c>
      <c r="C7381">
        <v>2.04E-4</v>
      </c>
      <c r="D7381">
        <v>1.93E-4</v>
      </c>
      <c r="E7381">
        <v>1.0194449999999999</v>
      </c>
      <c r="F7381">
        <v>5.5999999999999999E-5</v>
      </c>
      <c r="G7381">
        <v>3</v>
      </c>
      <c r="H7381">
        <v>0</v>
      </c>
      <c r="I7381" t="s">
        <v>197</v>
      </c>
    </row>
    <row r="7382" spans="1:9" x14ac:dyDescent="0.3">
      <c r="A7382" t="s">
        <v>32</v>
      </c>
      <c r="B7382">
        <v>500001.01944499998</v>
      </c>
      <c r="C7382">
        <v>2.04E-4</v>
      </c>
      <c r="D7382">
        <v>1.93E-4</v>
      </c>
      <c r="E7382">
        <v>1.0194449999999999</v>
      </c>
      <c r="F7382">
        <v>5.5999999999999999E-5</v>
      </c>
      <c r="G7382">
        <v>3</v>
      </c>
      <c r="H7382">
        <v>0</v>
      </c>
      <c r="I7382" t="s">
        <v>197</v>
      </c>
    </row>
    <row r="7383" spans="1:9" x14ac:dyDescent="0.3">
      <c r="A7383" t="s">
        <v>33</v>
      </c>
      <c r="B7383">
        <v>500001.01944499998</v>
      </c>
      <c r="C7383">
        <v>2.04E-4</v>
      </c>
      <c r="D7383">
        <v>1.93E-4</v>
      </c>
      <c r="E7383">
        <v>1.0194449999999999</v>
      </c>
      <c r="F7383">
        <v>5.5999999999999999E-5</v>
      </c>
      <c r="G7383">
        <v>3</v>
      </c>
      <c r="H7383">
        <v>0</v>
      </c>
      <c r="I7383" t="s">
        <v>197</v>
      </c>
    </row>
    <row r="7384" spans="1:9" x14ac:dyDescent="0.3">
      <c r="A7384" t="s">
        <v>34</v>
      </c>
      <c r="B7384">
        <v>500000.347947</v>
      </c>
      <c r="C7384">
        <v>6.9999999999999994E-5</v>
      </c>
      <c r="D7384">
        <v>6.6000000000000005E-5</v>
      </c>
      <c r="E7384">
        <v>0.34794700000000001</v>
      </c>
      <c r="F7384">
        <v>1.9000000000000001E-5</v>
      </c>
      <c r="G7384">
        <v>1</v>
      </c>
      <c r="H7384">
        <v>0</v>
      </c>
      <c r="I7384" t="s">
        <v>197</v>
      </c>
    </row>
    <row r="7385" spans="1:9" x14ac:dyDescent="0.3">
      <c r="A7385" t="s">
        <v>35</v>
      </c>
      <c r="B7385">
        <v>500000.32414600003</v>
      </c>
      <c r="C7385">
        <v>6.4999999999999994E-5</v>
      </c>
      <c r="D7385">
        <v>6.0999999999999999E-5</v>
      </c>
      <c r="E7385">
        <v>0.32414599999999999</v>
      </c>
      <c r="F7385">
        <v>1.9000000000000001E-5</v>
      </c>
      <c r="G7385">
        <v>1</v>
      </c>
      <c r="H7385">
        <v>0</v>
      </c>
      <c r="I7385" t="s">
        <v>197</v>
      </c>
    </row>
    <row r="7386" spans="1:9" x14ac:dyDescent="0.3">
      <c r="A7386" t="s">
        <v>36</v>
      </c>
      <c r="B7386">
        <v>500001.01944499998</v>
      </c>
      <c r="C7386">
        <v>2.04E-4</v>
      </c>
      <c r="D7386">
        <v>1.93E-4</v>
      </c>
      <c r="E7386">
        <v>1.0194449999999999</v>
      </c>
      <c r="F7386">
        <v>5.5999999999999999E-5</v>
      </c>
      <c r="G7386">
        <v>3</v>
      </c>
      <c r="H7386">
        <v>0</v>
      </c>
      <c r="I7386" t="s">
        <v>197</v>
      </c>
    </row>
    <row r="7387" spans="1:9" x14ac:dyDescent="0.3">
      <c r="A7387" t="s">
        <v>37</v>
      </c>
      <c r="B7387">
        <v>500000.32414600003</v>
      </c>
      <c r="C7387">
        <v>6.4999999999999994E-5</v>
      </c>
      <c r="D7387">
        <v>6.0999999999999999E-5</v>
      </c>
      <c r="E7387">
        <v>0.32414599999999999</v>
      </c>
      <c r="F7387">
        <v>1.9000000000000001E-5</v>
      </c>
      <c r="G7387">
        <v>1</v>
      </c>
      <c r="H7387">
        <v>0</v>
      </c>
      <c r="I7387" t="s">
        <v>197</v>
      </c>
    </row>
    <row r="7388" spans="1:9" x14ac:dyDescent="0.3">
      <c r="A7388" t="s">
        <v>38</v>
      </c>
      <c r="B7388">
        <v>500001.01944499998</v>
      </c>
      <c r="C7388">
        <v>2.04E-4</v>
      </c>
      <c r="D7388">
        <v>1.93E-4</v>
      </c>
      <c r="E7388">
        <v>1.0194449999999999</v>
      </c>
      <c r="F7388">
        <v>5.5999999999999999E-5</v>
      </c>
      <c r="G7388">
        <v>3</v>
      </c>
      <c r="H7388">
        <v>0</v>
      </c>
      <c r="I7388" t="s">
        <v>197</v>
      </c>
    </row>
    <row r="7389" spans="1:9" x14ac:dyDescent="0.3">
      <c r="A7389" t="s">
        <v>39</v>
      </c>
      <c r="B7389">
        <v>500000.32414600003</v>
      </c>
      <c r="C7389">
        <v>6.4999999999999994E-5</v>
      </c>
      <c r="D7389">
        <v>6.0999999999999999E-5</v>
      </c>
      <c r="E7389">
        <v>0.32414599999999999</v>
      </c>
      <c r="F7389">
        <v>1.9000000000000001E-5</v>
      </c>
      <c r="G7389">
        <v>1</v>
      </c>
      <c r="H7389">
        <v>0</v>
      </c>
      <c r="I7389" t="s">
        <v>197</v>
      </c>
    </row>
    <row r="7390" spans="1:9" x14ac:dyDescent="0.3">
      <c r="A7390" t="s">
        <v>40</v>
      </c>
      <c r="B7390">
        <v>500000.32414600003</v>
      </c>
      <c r="C7390">
        <v>6.4999999999999994E-5</v>
      </c>
      <c r="D7390">
        <v>6.0999999999999999E-5</v>
      </c>
      <c r="E7390">
        <v>0.32414599999999999</v>
      </c>
      <c r="F7390">
        <v>1.9000000000000001E-5</v>
      </c>
      <c r="G7390">
        <v>1</v>
      </c>
      <c r="H7390">
        <v>0</v>
      </c>
      <c r="I7390" t="s">
        <v>197</v>
      </c>
    </row>
    <row r="7391" spans="1:9" x14ac:dyDescent="0.3">
      <c r="A7391" t="s">
        <v>41</v>
      </c>
      <c r="B7391">
        <v>500000.32142300002</v>
      </c>
      <c r="C7391">
        <v>6.3999999999999997E-5</v>
      </c>
      <c r="D7391">
        <v>6.0999999999999999E-5</v>
      </c>
      <c r="E7391">
        <v>0.32142300000000001</v>
      </c>
      <c r="F7391">
        <v>1.9000000000000001E-5</v>
      </c>
      <c r="G7391">
        <v>1</v>
      </c>
      <c r="H7391">
        <v>0</v>
      </c>
      <c r="I7391" t="s">
        <v>197</v>
      </c>
    </row>
    <row r="7392" spans="1:9" x14ac:dyDescent="0.3">
      <c r="A7392" t="s">
        <v>42</v>
      </c>
      <c r="B7392">
        <v>500001.01944499998</v>
      </c>
      <c r="C7392">
        <v>2.04E-4</v>
      </c>
      <c r="D7392">
        <v>1.93E-4</v>
      </c>
      <c r="E7392">
        <v>1.0194449999999999</v>
      </c>
      <c r="F7392">
        <v>5.5999999999999999E-5</v>
      </c>
      <c r="G7392">
        <v>3</v>
      </c>
      <c r="H7392">
        <v>0</v>
      </c>
      <c r="I7392" t="s">
        <v>197</v>
      </c>
    </row>
    <row r="7393" spans="1:9" x14ac:dyDescent="0.3">
      <c r="A7393" t="s">
        <v>43</v>
      </c>
      <c r="B7393">
        <v>500001.01944499998</v>
      </c>
      <c r="C7393">
        <v>2.04E-4</v>
      </c>
      <c r="D7393">
        <v>1.93E-4</v>
      </c>
      <c r="E7393">
        <v>1.0194449999999999</v>
      </c>
      <c r="F7393">
        <v>5.5999999999999999E-5</v>
      </c>
      <c r="G7393">
        <v>3</v>
      </c>
      <c r="H7393">
        <v>0</v>
      </c>
      <c r="I7393" t="s">
        <v>197</v>
      </c>
    </row>
    <row r="7394" spans="1:9" x14ac:dyDescent="0.3">
      <c r="A7394" t="s">
        <v>44</v>
      </c>
      <c r="B7394">
        <v>500001.01944499998</v>
      </c>
      <c r="C7394">
        <v>2.04E-4</v>
      </c>
      <c r="D7394">
        <v>1.93E-4</v>
      </c>
      <c r="E7394">
        <v>1.0194449999999999</v>
      </c>
      <c r="F7394">
        <v>5.5999999999999999E-5</v>
      </c>
      <c r="G7394">
        <v>3</v>
      </c>
      <c r="H7394">
        <v>0</v>
      </c>
      <c r="I7394" t="s">
        <v>197</v>
      </c>
    </row>
    <row r="7395" spans="1:9" x14ac:dyDescent="0.3">
      <c r="A7395" t="s">
        <v>45</v>
      </c>
      <c r="B7395">
        <v>500001.01944499998</v>
      </c>
      <c r="C7395">
        <v>2.04E-4</v>
      </c>
      <c r="D7395">
        <v>1.93E-4</v>
      </c>
      <c r="E7395">
        <v>1.0194449999999999</v>
      </c>
      <c r="F7395">
        <v>5.5999999999999999E-5</v>
      </c>
      <c r="G7395">
        <v>3</v>
      </c>
      <c r="H7395">
        <v>0</v>
      </c>
      <c r="I7395" t="s">
        <v>197</v>
      </c>
    </row>
    <row r="7396" spans="1:9" x14ac:dyDescent="0.3">
      <c r="A7396" t="s">
        <v>46</v>
      </c>
      <c r="B7396">
        <v>500000.29145899997</v>
      </c>
      <c r="C7396">
        <v>5.8E-5</v>
      </c>
      <c r="D7396">
        <v>5.5000000000000002E-5</v>
      </c>
      <c r="E7396">
        <v>0.29145900000000002</v>
      </c>
      <c r="F7396">
        <v>1.7E-5</v>
      </c>
      <c r="G7396">
        <v>1</v>
      </c>
      <c r="H7396">
        <v>0</v>
      </c>
      <c r="I7396" t="s">
        <v>197</v>
      </c>
    </row>
    <row r="7397" spans="1:9" x14ac:dyDescent="0.3">
      <c r="A7397" t="s">
        <v>47</v>
      </c>
      <c r="B7397">
        <v>500001.01944499998</v>
      </c>
      <c r="C7397">
        <v>2.04E-4</v>
      </c>
      <c r="D7397">
        <v>1.93E-4</v>
      </c>
      <c r="E7397">
        <v>1.0194449999999999</v>
      </c>
      <c r="F7397">
        <v>5.5999999999999999E-5</v>
      </c>
      <c r="G7397">
        <v>3</v>
      </c>
      <c r="H7397">
        <v>0</v>
      </c>
      <c r="I7397" t="s">
        <v>197</v>
      </c>
    </row>
    <row r="7398" spans="1:9" x14ac:dyDescent="0.3">
      <c r="A7398" t="s">
        <v>48</v>
      </c>
      <c r="B7398">
        <v>500001.01944499998</v>
      </c>
      <c r="C7398">
        <v>2.04E-4</v>
      </c>
      <c r="D7398">
        <v>1.93E-4</v>
      </c>
      <c r="E7398">
        <v>1.0194449999999999</v>
      </c>
      <c r="F7398">
        <v>5.5999999999999999E-5</v>
      </c>
      <c r="G7398">
        <v>3</v>
      </c>
      <c r="H7398">
        <v>0</v>
      </c>
      <c r="I7398" t="s">
        <v>197</v>
      </c>
    </row>
    <row r="7399" spans="1:9" x14ac:dyDescent="0.3">
      <c r="A7399" t="s">
        <v>49</v>
      </c>
      <c r="B7399">
        <v>500001.01944499998</v>
      </c>
      <c r="C7399">
        <v>2.04E-4</v>
      </c>
      <c r="D7399">
        <v>1.93E-4</v>
      </c>
      <c r="E7399">
        <v>1.0194449999999999</v>
      </c>
      <c r="F7399">
        <v>5.5999999999999999E-5</v>
      </c>
      <c r="G7399">
        <v>3</v>
      </c>
      <c r="H7399">
        <v>0</v>
      </c>
      <c r="I7399" t="s">
        <v>197</v>
      </c>
    </row>
    <row r="7400" spans="1:9" x14ac:dyDescent="0.3">
      <c r="A7400" t="s">
        <v>50</v>
      </c>
      <c r="B7400">
        <v>500000.32414600003</v>
      </c>
      <c r="C7400">
        <v>6.4999999999999994E-5</v>
      </c>
      <c r="D7400">
        <v>6.0999999999999999E-5</v>
      </c>
      <c r="E7400">
        <v>0.32414599999999999</v>
      </c>
      <c r="F7400">
        <v>1.9000000000000001E-5</v>
      </c>
      <c r="G7400">
        <v>1</v>
      </c>
      <c r="H7400">
        <v>0</v>
      </c>
      <c r="I7400" t="s">
        <v>197</v>
      </c>
    </row>
    <row r="7401" spans="1:9" x14ac:dyDescent="0.3">
      <c r="A7401" t="s">
        <v>0</v>
      </c>
      <c r="B7401">
        <v>499994.705311</v>
      </c>
      <c r="C7401">
        <v>-1.059E-3</v>
      </c>
      <c r="D7401">
        <v>-7.8589999999999997E-3</v>
      </c>
      <c r="E7401">
        <v>-5.294689</v>
      </c>
      <c r="F7401">
        <v>3.4001000000000003E-2</v>
      </c>
      <c r="G7401">
        <v>17</v>
      </c>
      <c r="H7401">
        <v>120</v>
      </c>
      <c r="I7401" t="s">
        <v>198</v>
      </c>
    </row>
    <row r="7402" spans="1:9" x14ac:dyDescent="0.3">
      <c r="A7402" t="s">
        <v>2</v>
      </c>
      <c r="B7402">
        <v>499995.05834300001</v>
      </c>
      <c r="C7402">
        <v>-9.8799999999999995E-4</v>
      </c>
      <c r="D7402">
        <v>-7.7770000000000001E-3</v>
      </c>
      <c r="E7402">
        <v>-4.9416570000000002</v>
      </c>
      <c r="F7402">
        <v>3.3940999999999999E-2</v>
      </c>
      <c r="G7402">
        <v>17</v>
      </c>
      <c r="H7402">
        <v>121</v>
      </c>
      <c r="I7402" t="s">
        <v>198</v>
      </c>
    </row>
    <row r="7403" spans="1:9" x14ac:dyDescent="0.3">
      <c r="A7403" t="s">
        <v>3</v>
      </c>
      <c r="B7403">
        <v>499994.711419</v>
      </c>
      <c r="C7403">
        <v>-1.0579999999999999E-3</v>
      </c>
      <c r="D7403">
        <v>-7.9080000000000001E-3</v>
      </c>
      <c r="E7403">
        <v>-5.2885809999999998</v>
      </c>
      <c r="F7403">
        <v>3.4252999999999999E-2</v>
      </c>
      <c r="G7403">
        <v>17</v>
      </c>
      <c r="H7403">
        <v>120</v>
      </c>
      <c r="I7403" t="s">
        <v>198</v>
      </c>
    </row>
    <row r="7404" spans="1:9" x14ac:dyDescent="0.3">
      <c r="A7404" t="s">
        <v>4</v>
      </c>
      <c r="B7404">
        <v>499994.540224</v>
      </c>
      <c r="C7404">
        <v>-1.0920000000000001E-3</v>
      </c>
      <c r="D7404">
        <v>-8.0239999999999999E-3</v>
      </c>
      <c r="E7404">
        <v>-5.4597759999999997</v>
      </c>
      <c r="F7404">
        <v>3.4658000000000001E-2</v>
      </c>
      <c r="G7404">
        <v>14</v>
      </c>
      <c r="H7404">
        <v>123</v>
      </c>
      <c r="I7404" t="s">
        <v>198</v>
      </c>
    </row>
    <row r="7405" spans="1:9" x14ac:dyDescent="0.3">
      <c r="A7405" t="s">
        <v>5</v>
      </c>
      <c r="B7405">
        <v>499994.87650700001</v>
      </c>
      <c r="C7405">
        <v>-1.0250000000000001E-3</v>
      </c>
      <c r="D7405">
        <v>-7.744E-3</v>
      </c>
      <c r="E7405">
        <v>-5.1234929999999999</v>
      </c>
      <c r="F7405">
        <v>3.3597000000000002E-2</v>
      </c>
      <c r="G7405">
        <v>17</v>
      </c>
      <c r="H7405">
        <v>120</v>
      </c>
      <c r="I7405" t="s">
        <v>198</v>
      </c>
    </row>
    <row r="7406" spans="1:9" x14ac:dyDescent="0.3">
      <c r="A7406" t="s">
        <v>6</v>
      </c>
      <c r="B7406">
        <v>499995.05834300001</v>
      </c>
      <c r="C7406">
        <v>-9.8799999999999995E-4</v>
      </c>
      <c r="D7406">
        <v>-7.7770000000000001E-3</v>
      </c>
      <c r="E7406">
        <v>-4.9416570000000002</v>
      </c>
      <c r="F7406">
        <v>3.3940999999999999E-2</v>
      </c>
      <c r="G7406">
        <v>17</v>
      </c>
      <c r="H7406">
        <v>121</v>
      </c>
      <c r="I7406" t="s">
        <v>198</v>
      </c>
    </row>
    <row r="7407" spans="1:9" x14ac:dyDescent="0.3">
      <c r="A7407" t="s">
        <v>7</v>
      </c>
      <c r="B7407">
        <v>499994.540224</v>
      </c>
      <c r="C7407">
        <v>-1.0920000000000001E-3</v>
      </c>
      <c r="D7407">
        <v>-8.0239999999999999E-3</v>
      </c>
      <c r="E7407">
        <v>-5.4597759999999997</v>
      </c>
      <c r="F7407">
        <v>3.4658000000000001E-2</v>
      </c>
      <c r="G7407">
        <v>14</v>
      </c>
      <c r="H7407">
        <v>123</v>
      </c>
      <c r="I7407" t="s">
        <v>198</v>
      </c>
    </row>
    <row r="7408" spans="1:9" x14ac:dyDescent="0.3">
      <c r="A7408" t="s">
        <v>8</v>
      </c>
      <c r="B7408">
        <v>499994.540224</v>
      </c>
      <c r="C7408">
        <v>-1.0920000000000001E-3</v>
      </c>
      <c r="D7408">
        <v>-8.0239999999999999E-3</v>
      </c>
      <c r="E7408">
        <v>-5.4597759999999997</v>
      </c>
      <c r="F7408">
        <v>3.4658000000000001E-2</v>
      </c>
      <c r="G7408">
        <v>14</v>
      </c>
      <c r="H7408">
        <v>123</v>
      </c>
      <c r="I7408" t="s">
        <v>198</v>
      </c>
    </row>
    <row r="7409" spans="1:9" x14ac:dyDescent="0.3">
      <c r="A7409" t="s">
        <v>9</v>
      </c>
      <c r="B7409">
        <v>499995.23993699998</v>
      </c>
      <c r="C7409">
        <v>-9.5200000000000005E-4</v>
      </c>
      <c r="D7409">
        <v>-7.8209999999999998E-3</v>
      </c>
      <c r="E7409">
        <v>-4.7600629999999997</v>
      </c>
      <c r="F7409">
        <v>3.4345000000000001E-2</v>
      </c>
      <c r="G7409">
        <v>14</v>
      </c>
      <c r="H7409">
        <v>123</v>
      </c>
      <c r="I7409" t="s">
        <v>198</v>
      </c>
    </row>
    <row r="7410" spans="1:9" x14ac:dyDescent="0.3">
      <c r="A7410" t="s">
        <v>10</v>
      </c>
      <c r="B7410">
        <v>499994.89008699998</v>
      </c>
      <c r="C7410">
        <v>-1.0219999999999999E-3</v>
      </c>
      <c r="D7410">
        <v>-7.8910000000000004E-3</v>
      </c>
      <c r="E7410">
        <v>-5.1099129999999997</v>
      </c>
      <c r="F7410">
        <v>3.4344E-2</v>
      </c>
      <c r="G7410">
        <v>14</v>
      </c>
      <c r="H7410">
        <v>124</v>
      </c>
      <c r="I7410" t="s">
        <v>198</v>
      </c>
    </row>
    <row r="7411" spans="1:9" x14ac:dyDescent="0.3">
      <c r="A7411" t="s">
        <v>11</v>
      </c>
      <c r="B7411">
        <v>499994.540224</v>
      </c>
      <c r="C7411">
        <v>-1.0920000000000001E-3</v>
      </c>
      <c r="D7411">
        <v>-8.0239999999999999E-3</v>
      </c>
      <c r="E7411">
        <v>-5.4597759999999997</v>
      </c>
      <c r="F7411">
        <v>3.4658000000000001E-2</v>
      </c>
      <c r="G7411">
        <v>14</v>
      </c>
      <c r="H7411">
        <v>123</v>
      </c>
      <c r="I7411" t="s">
        <v>198</v>
      </c>
    </row>
    <row r="7412" spans="1:9" x14ac:dyDescent="0.3">
      <c r="A7412" t="s">
        <v>12</v>
      </c>
      <c r="B7412">
        <v>499995.04929499998</v>
      </c>
      <c r="C7412">
        <v>-9.8999999999999999E-4</v>
      </c>
      <c r="D7412">
        <v>-7.7289999999999998E-3</v>
      </c>
      <c r="E7412">
        <v>-4.9507050000000001</v>
      </c>
      <c r="F7412">
        <v>3.3692E-2</v>
      </c>
      <c r="G7412">
        <v>17</v>
      </c>
      <c r="H7412">
        <v>121</v>
      </c>
      <c r="I7412" t="s">
        <v>198</v>
      </c>
    </row>
    <row r="7413" spans="1:9" x14ac:dyDescent="0.3">
      <c r="A7413" t="s">
        <v>13</v>
      </c>
      <c r="B7413">
        <v>499994.705311</v>
      </c>
      <c r="C7413">
        <v>-1.059E-3</v>
      </c>
      <c r="D7413">
        <v>-7.8589999999999997E-3</v>
      </c>
      <c r="E7413">
        <v>-5.294689</v>
      </c>
      <c r="F7413">
        <v>3.4001000000000003E-2</v>
      </c>
      <c r="G7413">
        <v>17</v>
      </c>
      <c r="H7413">
        <v>120</v>
      </c>
      <c r="I7413" t="s">
        <v>198</v>
      </c>
    </row>
    <row r="7414" spans="1:9" x14ac:dyDescent="0.3">
      <c r="A7414" t="s">
        <v>14</v>
      </c>
      <c r="B7414">
        <v>499994.87650700001</v>
      </c>
      <c r="C7414">
        <v>-1.0250000000000001E-3</v>
      </c>
      <c r="D7414">
        <v>-7.744E-3</v>
      </c>
      <c r="E7414">
        <v>-5.1234929999999999</v>
      </c>
      <c r="F7414">
        <v>3.3597000000000002E-2</v>
      </c>
      <c r="G7414">
        <v>17</v>
      </c>
      <c r="H7414">
        <v>120</v>
      </c>
      <c r="I7414" t="s">
        <v>198</v>
      </c>
    </row>
    <row r="7415" spans="1:9" x14ac:dyDescent="0.3">
      <c r="A7415" t="s">
        <v>15</v>
      </c>
      <c r="B7415">
        <v>499994.705311</v>
      </c>
      <c r="C7415">
        <v>-1.059E-3</v>
      </c>
      <c r="D7415">
        <v>-7.8589999999999997E-3</v>
      </c>
      <c r="E7415">
        <v>-5.294689</v>
      </c>
      <c r="F7415">
        <v>3.4001000000000003E-2</v>
      </c>
      <c r="G7415">
        <v>17</v>
      </c>
      <c r="H7415">
        <v>120</v>
      </c>
      <c r="I7415" t="s">
        <v>198</v>
      </c>
    </row>
    <row r="7416" spans="1:9" x14ac:dyDescent="0.3">
      <c r="A7416" t="s">
        <v>16</v>
      </c>
      <c r="B7416">
        <v>499994.705311</v>
      </c>
      <c r="C7416">
        <v>-1.059E-3</v>
      </c>
      <c r="D7416">
        <v>-7.8589999999999997E-3</v>
      </c>
      <c r="E7416">
        <v>-5.294689</v>
      </c>
      <c r="F7416">
        <v>3.4001000000000003E-2</v>
      </c>
      <c r="G7416">
        <v>17</v>
      </c>
      <c r="H7416">
        <v>120</v>
      </c>
      <c r="I7416" t="s">
        <v>198</v>
      </c>
    </row>
    <row r="7417" spans="1:9" x14ac:dyDescent="0.3">
      <c r="A7417" t="s">
        <v>17</v>
      </c>
      <c r="B7417">
        <v>499994.711419</v>
      </c>
      <c r="C7417">
        <v>-1.0579999999999999E-3</v>
      </c>
      <c r="D7417">
        <v>-7.9080000000000001E-3</v>
      </c>
      <c r="E7417">
        <v>-5.2885809999999998</v>
      </c>
      <c r="F7417">
        <v>3.4252999999999999E-2</v>
      </c>
      <c r="G7417">
        <v>17</v>
      </c>
      <c r="H7417">
        <v>120</v>
      </c>
      <c r="I7417" t="s">
        <v>198</v>
      </c>
    </row>
    <row r="7418" spans="1:9" x14ac:dyDescent="0.3">
      <c r="A7418" t="s">
        <v>18</v>
      </c>
      <c r="B7418">
        <v>499995.05834300001</v>
      </c>
      <c r="C7418">
        <v>-9.8799999999999995E-4</v>
      </c>
      <c r="D7418">
        <v>-7.7770000000000001E-3</v>
      </c>
      <c r="E7418">
        <v>-4.9416570000000002</v>
      </c>
      <c r="F7418">
        <v>3.3940999999999999E-2</v>
      </c>
      <c r="G7418">
        <v>17</v>
      </c>
      <c r="H7418">
        <v>121</v>
      </c>
      <c r="I7418" t="s">
        <v>198</v>
      </c>
    </row>
    <row r="7419" spans="1:9" x14ac:dyDescent="0.3">
      <c r="A7419" t="s">
        <v>19</v>
      </c>
      <c r="B7419">
        <v>499994.79937299999</v>
      </c>
      <c r="C7419">
        <v>-1.0399999999999999E-3</v>
      </c>
      <c r="D7419">
        <v>-7.8399999999999997E-3</v>
      </c>
      <c r="E7419">
        <v>-5.2006269999999999</v>
      </c>
      <c r="F7419">
        <v>3.4001000000000003E-2</v>
      </c>
      <c r="G7419">
        <v>17</v>
      </c>
      <c r="H7419">
        <v>121</v>
      </c>
      <c r="I7419" t="s">
        <v>198</v>
      </c>
    </row>
    <row r="7420" spans="1:9" x14ac:dyDescent="0.3">
      <c r="A7420" t="s">
        <v>20</v>
      </c>
      <c r="B7420">
        <v>499994.98575699999</v>
      </c>
      <c r="C7420">
        <v>-1.003E-3</v>
      </c>
      <c r="D7420">
        <v>-7.8720000000000005E-3</v>
      </c>
      <c r="E7420">
        <v>-5.0142429999999996</v>
      </c>
      <c r="F7420">
        <v>3.4344E-2</v>
      </c>
      <c r="G7420">
        <v>14</v>
      </c>
      <c r="H7420">
        <v>125</v>
      </c>
      <c r="I7420" t="s">
        <v>198</v>
      </c>
    </row>
    <row r="7421" spans="1:9" x14ac:dyDescent="0.3">
      <c r="A7421" t="s">
        <v>21</v>
      </c>
      <c r="B7421">
        <v>499995.32841700001</v>
      </c>
      <c r="C7421">
        <v>-9.3400000000000004E-4</v>
      </c>
      <c r="D7421">
        <v>-7.7929999999999996E-3</v>
      </c>
      <c r="E7421">
        <v>-4.671583</v>
      </c>
      <c r="F7421">
        <v>3.4292000000000003E-2</v>
      </c>
      <c r="G7421">
        <v>14</v>
      </c>
      <c r="H7421">
        <v>123</v>
      </c>
      <c r="I7421" t="s">
        <v>198</v>
      </c>
    </row>
    <row r="7422" spans="1:9" x14ac:dyDescent="0.3">
      <c r="A7422" t="s">
        <v>22</v>
      </c>
      <c r="B7422">
        <v>499994.635893</v>
      </c>
      <c r="C7422">
        <v>-1.073E-3</v>
      </c>
      <c r="D7422">
        <v>-8.0040000000000007E-3</v>
      </c>
      <c r="E7422">
        <v>-5.3641069999999997</v>
      </c>
      <c r="F7422">
        <v>3.4658000000000001E-2</v>
      </c>
      <c r="G7422">
        <v>14</v>
      </c>
      <c r="H7422">
        <v>124</v>
      </c>
      <c r="I7422" t="s">
        <v>198</v>
      </c>
    </row>
    <row r="7423" spans="1:9" x14ac:dyDescent="0.3">
      <c r="A7423" t="s">
        <v>23</v>
      </c>
      <c r="B7423">
        <v>499994.96976499999</v>
      </c>
      <c r="C7423">
        <v>-1.0059999999999999E-3</v>
      </c>
      <c r="D7423">
        <v>-7.7250000000000001E-3</v>
      </c>
      <c r="E7423">
        <v>-5.0302350000000002</v>
      </c>
      <c r="F7423">
        <v>3.3597000000000002E-2</v>
      </c>
      <c r="G7423">
        <v>17</v>
      </c>
      <c r="H7423">
        <v>121</v>
      </c>
      <c r="I7423" t="s">
        <v>198</v>
      </c>
    </row>
    <row r="7424" spans="1:9" x14ac:dyDescent="0.3">
      <c r="A7424" t="s">
        <v>24</v>
      </c>
      <c r="B7424">
        <v>499995.23993699998</v>
      </c>
      <c r="C7424">
        <v>-9.5200000000000005E-4</v>
      </c>
      <c r="D7424">
        <v>-7.8209999999999998E-3</v>
      </c>
      <c r="E7424">
        <v>-4.7600629999999997</v>
      </c>
      <c r="F7424">
        <v>3.4345000000000001E-2</v>
      </c>
      <c r="G7424">
        <v>14</v>
      </c>
      <c r="H7424">
        <v>123</v>
      </c>
      <c r="I7424" t="s">
        <v>198</v>
      </c>
    </row>
    <row r="7425" spans="1:9" x14ac:dyDescent="0.3">
      <c r="A7425" t="s">
        <v>25</v>
      </c>
      <c r="B7425">
        <v>499995.49114699999</v>
      </c>
      <c r="C7425">
        <v>-9.0200000000000002E-4</v>
      </c>
      <c r="D7425">
        <v>-7.6800000000000002E-3</v>
      </c>
      <c r="E7425">
        <v>-4.5088530000000002</v>
      </c>
      <c r="F7425">
        <v>3.3890000000000003E-2</v>
      </c>
      <c r="G7425">
        <v>17</v>
      </c>
      <c r="H7425">
        <v>120</v>
      </c>
      <c r="I7425" t="s">
        <v>198</v>
      </c>
    </row>
    <row r="7426" spans="1:9" x14ac:dyDescent="0.3">
      <c r="A7426" t="s">
        <v>26</v>
      </c>
      <c r="B7426">
        <v>499995.23993699998</v>
      </c>
      <c r="C7426">
        <v>-9.5200000000000005E-4</v>
      </c>
      <c r="D7426">
        <v>-7.8209999999999998E-3</v>
      </c>
      <c r="E7426">
        <v>-4.7600629999999997</v>
      </c>
      <c r="F7426">
        <v>3.4345000000000001E-2</v>
      </c>
      <c r="G7426">
        <v>14</v>
      </c>
      <c r="H7426">
        <v>123</v>
      </c>
      <c r="I7426" t="s">
        <v>198</v>
      </c>
    </row>
    <row r="7427" spans="1:9" x14ac:dyDescent="0.3">
      <c r="A7427" t="s">
        <v>27</v>
      </c>
      <c r="B7427">
        <v>499995.15320900001</v>
      </c>
      <c r="C7427">
        <v>-9.6900000000000003E-4</v>
      </c>
      <c r="D7427">
        <v>-7.7580000000000001E-3</v>
      </c>
      <c r="E7427">
        <v>-4.8467909999999996</v>
      </c>
      <c r="F7427">
        <v>3.3940999999999999E-2</v>
      </c>
      <c r="G7427">
        <v>17</v>
      </c>
      <c r="H7427">
        <v>122</v>
      </c>
      <c r="I7427" t="s">
        <v>198</v>
      </c>
    </row>
    <row r="7428" spans="1:9" x14ac:dyDescent="0.3">
      <c r="A7428" t="s">
        <v>28</v>
      </c>
      <c r="B7428">
        <v>499994.540224</v>
      </c>
      <c r="C7428">
        <v>-1.0920000000000001E-3</v>
      </c>
      <c r="D7428">
        <v>-8.0239999999999999E-3</v>
      </c>
      <c r="E7428">
        <v>-5.4597759999999997</v>
      </c>
      <c r="F7428">
        <v>3.4658000000000001E-2</v>
      </c>
      <c r="G7428">
        <v>14</v>
      </c>
      <c r="H7428">
        <v>123</v>
      </c>
      <c r="I7428" t="s">
        <v>198</v>
      </c>
    </row>
    <row r="7429" spans="1:9" x14ac:dyDescent="0.3">
      <c r="A7429" t="s">
        <v>29</v>
      </c>
      <c r="B7429">
        <v>499994.635893</v>
      </c>
      <c r="C7429">
        <v>-1.073E-3</v>
      </c>
      <c r="D7429">
        <v>-8.0040000000000007E-3</v>
      </c>
      <c r="E7429">
        <v>-5.3641069999999997</v>
      </c>
      <c r="F7429">
        <v>3.4658000000000001E-2</v>
      </c>
      <c r="G7429">
        <v>14</v>
      </c>
      <c r="H7429">
        <v>124</v>
      </c>
      <c r="I7429" t="s">
        <v>198</v>
      </c>
    </row>
    <row r="7430" spans="1:9" x14ac:dyDescent="0.3">
      <c r="A7430" t="s">
        <v>30</v>
      </c>
      <c r="B7430">
        <v>499995.04929499998</v>
      </c>
      <c r="C7430">
        <v>-9.8999999999999999E-4</v>
      </c>
      <c r="D7430">
        <v>-7.7289999999999998E-3</v>
      </c>
      <c r="E7430">
        <v>-4.9507050000000001</v>
      </c>
      <c r="F7430">
        <v>3.3692E-2</v>
      </c>
      <c r="G7430">
        <v>17</v>
      </c>
      <c r="H7430">
        <v>121</v>
      </c>
      <c r="I7430" t="s">
        <v>198</v>
      </c>
    </row>
    <row r="7431" spans="1:9" x14ac:dyDescent="0.3">
      <c r="A7431" t="s">
        <v>31</v>
      </c>
      <c r="B7431">
        <v>499996.11982999998</v>
      </c>
      <c r="C7431">
        <v>-7.76E-4</v>
      </c>
      <c r="D7431">
        <v>-7.1679999999999999E-3</v>
      </c>
      <c r="E7431">
        <v>-3.8801700000000001</v>
      </c>
      <c r="F7431">
        <v>3.1958E-2</v>
      </c>
      <c r="G7431">
        <v>17</v>
      </c>
      <c r="H7431">
        <v>125</v>
      </c>
      <c r="I7431" t="s">
        <v>198</v>
      </c>
    </row>
    <row r="7432" spans="1:9" x14ac:dyDescent="0.3">
      <c r="A7432" t="s">
        <v>32</v>
      </c>
      <c r="B7432">
        <v>499994.89008699998</v>
      </c>
      <c r="C7432">
        <v>-1.0219999999999999E-3</v>
      </c>
      <c r="D7432">
        <v>-7.8910000000000004E-3</v>
      </c>
      <c r="E7432">
        <v>-5.1099129999999997</v>
      </c>
      <c r="F7432">
        <v>3.4344E-2</v>
      </c>
      <c r="G7432">
        <v>14</v>
      </c>
      <c r="H7432">
        <v>124</v>
      </c>
      <c r="I7432" t="s">
        <v>198</v>
      </c>
    </row>
    <row r="7433" spans="1:9" x14ac:dyDescent="0.3">
      <c r="A7433" t="s">
        <v>33</v>
      </c>
      <c r="B7433">
        <v>499994.806285</v>
      </c>
      <c r="C7433">
        <v>-1.039E-3</v>
      </c>
      <c r="D7433">
        <v>-7.8890000000000002E-3</v>
      </c>
      <c r="E7433">
        <v>-5.1937150000000001</v>
      </c>
      <c r="F7433">
        <v>3.4252999999999999E-2</v>
      </c>
      <c r="G7433">
        <v>17</v>
      </c>
      <c r="H7433">
        <v>121</v>
      </c>
      <c r="I7433" t="s">
        <v>198</v>
      </c>
    </row>
    <row r="7434" spans="1:9" x14ac:dyDescent="0.3">
      <c r="A7434" t="s">
        <v>34</v>
      </c>
      <c r="B7434">
        <v>499994.79937299999</v>
      </c>
      <c r="C7434">
        <v>-1.0399999999999999E-3</v>
      </c>
      <c r="D7434">
        <v>-7.8399999999999997E-3</v>
      </c>
      <c r="E7434">
        <v>-5.2006269999999999</v>
      </c>
      <c r="F7434">
        <v>3.4001000000000003E-2</v>
      </c>
      <c r="G7434">
        <v>17</v>
      </c>
      <c r="H7434">
        <v>121</v>
      </c>
      <c r="I7434" t="s">
        <v>198</v>
      </c>
    </row>
    <row r="7435" spans="1:9" x14ac:dyDescent="0.3">
      <c r="A7435" t="s">
        <v>35</v>
      </c>
      <c r="B7435">
        <v>499994.711419</v>
      </c>
      <c r="C7435">
        <v>-1.0579999999999999E-3</v>
      </c>
      <c r="D7435">
        <v>-7.9080000000000001E-3</v>
      </c>
      <c r="E7435">
        <v>-5.2885809999999998</v>
      </c>
      <c r="F7435">
        <v>3.4252999999999999E-2</v>
      </c>
      <c r="G7435">
        <v>17</v>
      </c>
      <c r="H7435">
        <v>120</v>
      </c>
      <c r="I7435" t="s">
        <v>198</v>
      </c>
    </row>
    <row r="7436" spans="1:9" x14ac:dyDescent="0.3">
      <c r="A7436" t="s">
        <v>36</v>
      </c>
      <c r="B7436">
        <v>499994.540224</v>
      </c>
      <c r="C7436">
        <v>-1.0920000000000001E-3</v>
      </c>
      <c r="D7436">
        <v>-8.0239999999999999E-3</v>
      </c>
      <c r="E7436">
        <v>-5.4597759999999997</v>
      </c>
      <c r="F7436">
        <v>3.4658000000000001E-2</v>
      </c>
      <c r="G7436">
        <v>14</v>
      </c>
      <c r="H7436">
        <v>123</v>
      </c>
      <c r="I7436" t="s">
        <v>198</v>
      </c>
    </row>
    <row r="7437" spans="1:9" x14ac:dyDescent="0.3">
      <c r="A7437" t="s">
        <v>37</v>
      </c>
      <c r="B7437">
        <v>499995.05834300001</v>
      </c>
      <c r="C7437">
        <v>-9.8799999999999995E-4</v>
      </c>
      <c r="D7437">
        <v>-7.7770000000000001E-3</v>
      </c>
      <c r="E7437">
        <v>-4.9416570000000002</v>
      </c>
      <c r="F7437">
        <v>3.3940999999999999E-2</v>
      </c>
      <c r="G7437">
        <v>17</v>
      </c>
      <c r="H7437">
        <v>121</v>
      </c>
      <c r="I7437" t="s">
        <v>198</v>
      </c>
    </row>
    <row r="7438" spans="1:9" x14ac:dyDescent="0.3">
      <c r="A7438" t="s">
        <v>38</v>
      </c>
      <c r="B7438">
        <v>499994.711419</v>
      </c>
      <c r="C7438">
        <v>-1.0579999999999999E-3</v>
      </c>
      <c r="D7438">
        <v>-7.9080000000000001E-3</v>
      </c>
      <c r="E7438">
        <v>-5.2885809999999998</v>
      </c>
      <c r="F7438">
        <v>3.4252999999999999E-2</v>
      </c>
      <c r="G7438">
        <v>17</v>
      </c>
      <c r="H7438">
        <v>120</v>
      </c>
      <c r="I7438" t="s">
        <v>198</v>
      </c>
    </row>
    <row r="7439" spans="1:9" x14ac:dyDescent="0.3">
      <c r="A7439" t="s">
        <v>39</v>
      </c>
      <c r="B7439">
        <v>499995.58980000002</v>
      </c>
      <c r="C7439">
        <v>-8.8199999999999997E-4</v>
      </c>
      <c r="D7439">
        <v>-7.6880000000000004E-3</v>
      </c>
      <c r="E7439">
        <v>-4.4101999999999997</v>
      </c>
      <c r="F7439">
        <v>3.4030999999999999E-2</v>
      </c>
      <c r="G7439">
        <v>14</v>
      </c>
      <c r="H7439">
        <v>124</v>
      </c>
      <c r="I7439" t="s">
        <v>198</v>
      </c>
    </row>
    <row r="7440" spans="1:9" x14ac:dyDescent="0.3">
      <c r="A7440" t="s">
        <v>40</v>
      </c>
      <c r="B7440">
        <v>499995.15320900001</v>
      </c>
      <c r="C7440">
        <v>-9.6900000000000003E-4</v>
      </c>
      <c r="D7440">
        <v>-7.7580000000000001E-3</v>
      </c>
      <c r="E7440">
        <v>-4.8467909999999996</v>
      </c>
      <c r="F7440">
        <v>3.3940999999999999E-2</v>
      </c>
      <c r="G7440">
        <v>17</v>
      </c>
      <c r="H7440">
        <v>122</v>
      </c>
      <c r="I7440" t="s">
        <v>198</v>
      </c>
    </row>
    <row r="7441" spans="1:9" x14ac:dyDescent="0.3">
      <c r="A7441" t="s">
        <v>41</v>
      </c>
      <c r="B7441">
        <v>499994.540224</v>
      </c>
      <c r="C7441">
        <v>-1.0920000000000001E-3</v>
      </c>
      <c r="D7441">
        <v>-8.0239999999999999E-3</v>
      </c>
      <c r="E7441">
        <v>-5.4597759999999997</v>
      </c>
      <c r="F7441">
        <v>3.4658000000000001E-2</v>
      </c>
      <c r="G7441">
        <v>14</v>
      </c>
      <c r="H7441">
        <v>123</v>
      </c>
      <c r="I7441" t="s">
        <v>198</v>
      </c>
    </row>
    <row r="7442" spans="1:9" x14ac:dyDescent="0.3">
      <c r="A7442" t="s">
        <v>42</v>
      </c>
      <c r="B7442">
        <v>499994.635893</v>
      </c>
      <c r="C7442">
        <v>-1.073E-3</v>
      </c>
      <c r="D7442">
        <v>-8.0040000000000007E-3</v>
      </c>
      <c r="E7442">
        <v>-5.3641069999999997</v>
      </c>
      <c r="F7442">
        <v>3.4658000000000001E-2</v>
      </c>
      <c r="G7442">
        <v>14</v>
      </c>
      <c r="H7442">
        <v>124</v>
      </c>
      <c r="I7442" t="s">
        <v>198</v>
      </c>
    </row>
    <row r="7443" spans="1:9" x14ac:dyDescent="0.3">
      <c r="A7443" t="s">
        <v>43</v>
      </c>
      <c r="B7443">
        <v>499994.705311</v>
      </c>
      <c r="C7443">
        <v>-1.059E-3</v>
      </c>
      <c r="D7443">
        <v>-7.8589999999999997E-3</v>
      </c>
      <c r="E7443">
        <v>-5.294689</v>
      </c>
      <c r="F7443">
        <v>3.4001000000000003E-2</v>
      </c>
      <c r="G7443">
        <v>17</v>
      </c>
      <c r="H7443">
        <v>120</v>
      </c>
      <c r="I7443" t="s">
        <v>198</v>
      </c>
    </row>
    <row r="7444" spans="1:9" x14ac:dyDescent="0.3">
      <c r="A7444" t="s">
        <v>44</v>
      </c>
      <c r="B7444">
        <v>499994.635893</v>
      </c>
      <c r="C7444">
        <v>-1.073E-3</v>
      </c>
      <c r="D7444">
        <v>-8.0040000000000007E-3</v>
      </c>
      <c r="E7444">
        <v>-5.3641069999999997</v>
      </c>
      <c r="F7444">
        <v>3.4658000000000001E-2</v>
      </c>
      <c r="G7444">
        <v>14</v>
      </c>
      <c r="H7444">
        <v>124</v>
      </c>
      <c r="I7444" t="s">
        <v>198</v>
      </c>
    </row>
    <row r="7445" spans="1:9" x14ac:dyDescent="0.3">
      <c r="A7445" t="s">
        <v>45</v>
      </c>
      <c r="B7445">
        <v>499994.635893</v>
      </c>
      <c r="C7445">
        <v>-1.073E-3</v>
      </c>
      <c r="D7445">
        <v>-8.0040000000000007E-3</v>
      </c>
      <c r="E7445">
        <v>-5.3641069999999997</v>
      </c>
      <c r="F7445">
        <v>3.4658000000000001E-2</v>
      </c>
      <c r="G7445">
        <v>14</v>
      </c>
      <c r="H7445">
        <v>124</v>
      </c>
      <c r="I7445" t="s">
        <v>198</v>
      </c>
    </row>
    <row r="7446" spans="1:9" x14ac:dyDescent="0.3">
      <c r="A7446" t="s">
        <v>46</v>
      </c>
      <c r="B7446">
        <v>499995.482678</v>
      </c>
      <c r="C7446">
        <v>-9.0300000000000005E-4</v>
      </c>
      <c r="D7446">
        <v>-7.6319999999999999E-3</v>
      </c>
      <c r="E7446">
        <v>-4.5173220000000001</v>
      </c>
      <c r="F7446">
        <v>3.3642999999999999E-2</v>
      </c>
      <c r="G7446">
        <v>17</v>
      </c>
      <c r="H7446">
        <v>120</v>
      </c>
      <c r="I7446" t="s">
        <v>198</v>
      </c>
    </row>
    <row r="7447" spans="1:9" x14ac:dyDescent="0.3">
      <c r="A7447" t="s">
        <v>47</v>
      </c>
      <c r="B7447">
        <v>499995.64288699999</v>
      </c>
      <c r="C7447">
        <v>-8.7100000000000003E-4</v>
      </c>
      <c r="D7447">
        <v>-7.3140000000000002E-3</v>
      </c>
      <c r="E7447">
        <v>-4.357113</v>
      </c>
      <c r="F7447">
        <v>3.2212999999999999E-2</v>
      </c>
      <c r="G7447">
        <v>17</v>
      </c>
      <c r="H7447">
        <v>120</v>
      </c>
      <c r="I7447" t="s">
        <v>198</v>
      </c>
    </row>
    <row r="7448" spans="1:9" x14ac:dyDescent="0.3">
      <c r="A7448" t="s">
        <v>48</v>
      </c>
      <c r="B7448">
        <v>499994.540224</v>
      </c>
      <c r="C7448">
        <v>-1.0920000000000001E-3</v>
      </c>
      <c r="D7448">
        <v>-8.0239999999999999E-3</v>
      </c>
      <c r="E7448">
        <v>-5.4597759999999997</v>
      </c>
      <c r="F7448">
        <v>3.4658000000000001E-2</v>
      </c>
      <c r="G7448">
        <v>14</v>
      </c>
      <c r="H7448">
        <v>123</v>
      </c>
      <c r="I7448" t="s">
        <v>198</v>
      </c>
    </row>
    <row r="7449" spans="1:9" x14ac:dyDescent="0.3">
      <c r="A7449" t="s">
        <v>49</v>
      </c>
      <c r="B7449">
        <v>499994.540224</v>
      </c>
      <c r="C7449">
        <v>-1.0920000000000001E-3</v>
      </c>
      <c r="D7449">
        <v>-8.0239999999999999E-3</v>
      </c>
      <c r="E7449">
        <v>-5.4597759999999997</v>
      </c>
      <c r="F7449">
        <v>3.4658000000000001E-2</v>
      </c>
      <c r="G7449">
        <v>14</v>
      </c>
      <c r="H7449">
        <v>123</v>
      </c>
      <c r="I7449" t="s">
        <v>198</v>
      </c>
    </row>
    <row r="7450" spans="1:9" x14ac:dyDescent="0.3">
      <c r="A7450" t="s">
        <v>50</v>
      </c>
      <c r="B7450">
        <v>499994.711419</v>
      </c>
      <c r="C7450">
        <v>-1.0579999999999999E-3</v>
      </c>
      <c r="D7450">
        <v>-7.9080000000000001E-3</v>
      </c>
      <c r="E7450">
        <v>-5.2885809999999998</v>
      </c>
      <c r="F7450">
        <v>3.4252999999999999E-2</v>
      </c>
      <c r="G7450">
        <v>17</v>
      </c>
      <c r="H7450">
        <v>120</v>
      </c>
      <c r="I7450" t="s">
        <v>198</v>
      </c>
    </row>
    <row r="7451" spans="1:9" x14ac:dyDescent="0.3">
      <c r="A7451" t="s">
        <v>0</v>
      </c>
      <c r="B7451">
        <v>500001.53821099998</v>
      </c>
      <c r="C7451">
        <v>3.0800000000000001E-4</v>
      </c>
      <c r="D7451">
        <v>2.5799999999999998E-4</v>
      </c>
      <c r="E7451">
        <v>1.538211</v>
      </c>
      <c r="F7451">
        <v>2.5000000000000001E-4</v>
      </c>
      <c r="G7451">
        <v>1</v>
      </c>
      <c r="H7451">
        <v>3</v>
      </c>
      <c r="I7451" t="s">
        <v>199</v>
      </c>
    </row>
    <row r="7452" spans="1:9" x14ac:dyDescent="0.3">
      <c r="A7452" t="s">
        <v>2</v>
      </c>
      <c r="B7452">
        <v>500001.460968</v>
      </c>
      <c r="C7452">
        <v>2.92E-4</v>
      </c>
      <c r="D7452">
        <v>2.4499999999999999E-4</v>
      </c>
      <c r="E7452">
        <v>1.460968</v>
      </c>
      <c r="F7452">
        <v>2.3800000000000001E-4</v>
      </c>
      <c r="G7452">
        <v>1</v>
      </c>
      <c r="H7452">
        <v>3</v>
      </c>
      <c r="I7452" t="s">
        <v>199</v>
      </c>
    </row>
    <row r="7453" spans="1:9" x14ac:dyDescent="0.3">
      <c r="A7453" t="s">
        <v>3</v>
      </c>
      <c r="B7453">
        <v>500001.53821099998</v>
      </c>
      <c r="C7453">
        <v>3.0800000000000001E-4</v>
      </c>
      <c r="D7453">
        <v>2.5799999999999998E-4</v>
      </c>
      <c r="E7453">
        <v>1.538211</v>
      </c>
      <c r="F7453">
        <v>2.5000000000000001E-4</v>
      </c>
      <c r="G7453">
        <v>1</v>
      </c>
      <c r="H7453">
        <v>3</v>
      </c>
      <c r="I7453" t="s">
        <v>199</v>
      </c>
    </row>
    <row r="7454" spans="1:9" x14ac:dyDescent="0.3">
      <c r="A7454" t="s">
        <v>4</v>
      </c>
      <c r="B7454">
        <v>500001.53821099998</v>
      </c>
      <c r="C7454">
        <v>3.0800000000000001E-4</v>
      </c>
      <c r="D7454">
        <v>2.5799999999999998E-4</v>
      </c>
      <c r="E7454">
        <v>1.538211</v>
      </c>
      <c r="F7454">
        <v>2.5000000000000001E-4</v>
      </c>
      <c r="G7454">
        <v>1</v>
      </c>
      <c r="H7454">
        <v>3</v>
      </c>
      <c r="I7454" t="s">
        <v>199</v>
      </c>
    </row>
    <row r="7455" spans="1:9" x14ac:dyDescent="0.3">
      <c r="A7455" t="s">
        <v>5</v>
      </c>
      <c r="B7455">
        <v>500001.53821099998</v>
      </c>
      <c r="C7455">
        <v>3.0800000000000001E-4</v>
      </c>
      <c r="D7455">
        <v>2.5799999999999998E-4</v>
      </c>
      <c r="E7455">
        <v>1.538211</v>
      </c>
      <c r="F7455">
        <v>2.5000000000000001E-4</v>
      </c>
      <c r="G7455">
        <v>1</v>
      </c>
      <c r="H7455">
        <v>3</v>
      </c>
      <c r="I7455" t="s">
        <v>199</v>
      </c>
    </row>
    <row r="7456" spans="1:9" x14ac:dyDescent="0.3">
      <c r="A7456" t="s">
        <v>6</v>
      </c>
      <c r="B7456">
        <v>500001.53821099998</v>
      </c>
      <c r="C7456">
        <v>3.0800000000000001E-4</v>
      </c>
      <c r="D7456">
        <v>2.5799999999999998E-4</v>
      </c>
      <c r="E7456">
        <v>1.538211</v>
      </c>
      <c r="F7456">
        <v>2.5000000000000001E-4</v>
      </c>
      <c r="G7456">
        <v>1</v>
      </c>
      <c r="H7456">
        <v>3</v>
      </c>
      <c r="I7456" t="s">
        <v>199</v>
      </c>
    </row>
    <row r="7457" spans="1:9" x14ac:dyDescent="0.3">
      <c r="A7457" t="s">
        <v>7</v>
      </c>
      <c r="B7457">
        <v>500001.53821099998</v>
      </c>
      <c r="C7457">
        <v>3.0800000000000001E-4</v>
      </c>
      <c r="D7457">
        <v>2.5799999999999998E-4</v>
      </c>
      <c r="E7457">
        <v>1.538211</v>
      </c>
      <c r="F7457">
        <v>2.5000000000000001E-4</v>
      </c>
      <c r="G7457">
        <v>1</v>
      </c>
      <c r="H7457">
        <v>3</v>
      </c>
      <c r="I7457" t="s">
        <v>199</v>
      </c>
    </row>
    <row r="7458" spans="1:9" x14ac:dyDescent="0.3">
      <c r="A7458" t="s">
        <v>8</v>
      </c>
      <c r="B7458">
        <v>500001.53821099998</v>
      </c>
      <c r="C7458">
        <v>3.0800000000000001E-4</v>
      </c>
      <c r="D7458">
        <v>2.5799999999999998E-4</v>
      </c>
      <c r="E7458">
        <v>1.538211</v>
      </c>
      <c r="F7458">
        <v>2.5000000000000001E-4</v>
      </c>
      <c r="G7458">
        <v>1</v>
      </c>
      <c r="H7458">
        <v>3</v>
      </c>
      <c r="I7458" t="s">
        <v>199</v>
      </c>
    </row>
    <row r="7459" spans="1:9" x14ac:dyDescent="0.3">
      <c r="A7459" t="s">
        <v>9</v>
      </c>
      <c r="B7459">
        <v>500001.53821099998</v>
      </c>
      <c r="C7459">
        <v>3.0800000000000001E-4</v>
      </c>
      <c r="D7459">
        <v>2.5799999999999998E-4</v>
      </c>
      <c r="E7459">
        <v>1.538211</v>
      </c>
      <c r="F7459">
        <v>2.5000000000000001E-4</v>
      </c>
      <c r="G7459">
        <v>1</v>
      </c>
      <c r="H7459">
        <v>3</v>
      </c>
      <c r="I7459" t="s">
        <v>199</v>
      </c>
    </row>
    <row r="7460" spans="1:9" x14ac:dyDescent="0.3">
      <c r="A7460" t="s">
        <v>10</v>
      </c>
      <c r="B7460">
        <v>500001.53821099998</v>
      </c>
      <c r="C7460">
        <v>3.0800000000000001E-4</v>
      </c>
      <c r="D7460">
        <v>2.5799999999999998E-4</v>
      </c>
      <c r="E7460">
        <v>1.538211</v>
      </c>
      <c r="F7460">
        <v>2.5000000000000001E-4</v>
      </c>
      <c r="G7460">
        <v>1</v>
      </c>
      <c r="H7460">
        <v>3</v>
      </c>
      <c r="I7460" t="s">
        <v>199</v>
      </c>
    </row>
    <row r="7461" spans="1:9" x14ac:dyDescent="0.3">
      <c r="A7461" t="s">
        <v>11</v>
      </c>
      <c r="B7461">
        <v>500001.53821099998</v>
      </c>
      <c r="C7461">
        <v>3.0800000000000001E-4</v>
      </c>
      <c r="D7461">
        <v>2.5799999999999998E-4</v>
      </c>
      <c r="E7461">
        <v>1.538211</v>
      </c>
      <c r="F7461">
        <v>2.5000000000000001E-4</v>
      </c>
      <c r="G7461">
        <v>1</v>
      </c>
      <c r="H7461">
        <v>3</v>
      </c>
      <c r="I7461" t="s">
        <v>199</v>
      </c>
    </row>
    <row r="7462" spans="1:9" x14ac:dyDescent="0.3">
      <c r="A7462" t="s">
        <v>12</v>
      </c>
      <c r="B7462">
        <v>500001.53821099998</v>
      </c>
      <c r="C7462">
        <v>3.0800000000000001E-4</v>
      </c>
      <c r="D7462">
        <v>2.5799999999999998E-4</v>
      </c>
      <c r="E7462">
        <v>1.538211</v>
      </c>
      <c r="F7462">
        <v>2.5000000000000001E-4</v>
      </c>
      <c r="G7462">
        <v>1</v>
      </c>
      <c r="H7462">
        <v>3</v>
      </c>
      <c r="I7462" t="s">
        <v>199</v>
      </c>
    </row>
    <row r="7463" spans="1:9" x14ac:dyDescent="0.3">
      <c r="A7463" t="s">
        <v>13</v>
      </c>
      <c r="B7463">
        <v>500001.53821099998</v>
      </c>
      <c r="C7463">
        <v>3.0800000000000001E-4</v>
      </c>
      <c r="D7463">
        <v>2.5799999999999998E-4</v>
      </c>
      <c r="E7463">
        <v>1.538211</v>
      </c>
      <c r="F7463">
        <v>2.5000000000000001E-4</v>
      </c>
      <c r="G7463">
        <v>1</v>
      </c>
      <c r="H7463">
        <v>3</v>
      </c>
      <c r="I7463" t="s">
        <v>199</v>
      </c>
    </row>
    <row r="7464" spans="1:9" x14ac:dyDescent="0.3">
      <c r="A7464" t="s">
        <v>14</v>
      </c>
      <c r="B7464">
        <v>500001.53821099998</v>
      </c>
      <c r="C7464">
        <v>3.0800000000000001E-4</v>
      </c>
      <c r="D7464">
        <v>2.5799999999999998E-4</v>
      </c>
      <c r="E7464">
        <v>1.538211</v>
      </c>
      <c r="F7464">
        <v>2.5000000000000001E-4</v>
      </c>
      <c r="G7464">
        <v>1</v>
      </c>
      <c r="H7464">
        <v>3</v>
      </c>
      <c r="I7464" t="s">
        <v>199</v>
      </c>
    </row>
    <row r="7465" spans="1:9" x14ac:dyDescent="0.3">
      <c r="A7465" t="s">
        <v>15</v>
      </c>
      <c r="B7465">
        <v>500001.53821099998</v>
      </c>
      <c r="C7465">
        <v>3.0800000000000001E-4</v>
      </c>
      <c r="D7465">
        <v>2.5799999999999998E-4</v>
      </c>
      <c r="E7465">
        <v>1.538211</v>
      </c>
      <c r="F7465">
        <v>2.5000000000000001E-4</v>
      </c>
      <c r="G7465">
        <v>1</v>
      </c>
      <c r="H7465">
        <v>3</v>
      </c>
      <c r="I7465" t="s">
        <v>199</v>
      </c>
    </row>
    <row r="7466" spans="1:9" x14ac:dyDescent="0.3">
      <c r="A7466" t="s">
        <v>16</v>
      </c>
      <c r="B7466">
        <v>500001.53821099998</v>
      </c>
      <c r="C7466">
        <v>3.0800000000000001E-4</v>
      </c>
      <c r="D7466">
        <v>2.5799999999999998E-4</v>
      </c>
      <c r="E7466">
        <v>1.538211</v>
      </c>
      <c r="F7466">
        <v>2.5000000000000001E-4</v>
      </c>
      <c r="G7466">
        <v>1</v>
      </c>
      <c r="H7466">
        <v>3</v>
      </c>
      <c r="I7466" t="s">
        <v>199</v>
      </c>
    </row>
    <row r="7467" spans="1:9" x14ac:dyDescent="0.3">
      <c r="A7467" t="s">
        <v>17</v>
      </c>
      <c r="B7467">
        <v>500001.53821099998</v>
      </c>
      <c r="C7467">
        <v>3.0800000000000001E-4</v>
      </c>
      <c r="D7467">
        <v>2.5799999999999998E-4</v>
      </c>
      <c r="E7467">
        <v>1.538211</v>
      </c>
      <c r="F7467">
        <v>2.5000000000000001E-4</v>
      </c>
      <c r="G7467">
        <v>1</v>
      </c>
      <c r="H7467">
        <v>3</v>
      </c>
      <c r="I7467" t="s">
        <v>199</v>
      </c>
    </row>
    <row r="7468" spans="1:9" x14ac:dyDescent="0.3">
      <c r="A7468" t="s">
        <v>18</v>
      </c>
      <c r="B7468">
        <v>500001.53821099998</v>
      </c>
      <c r="C7468">
        <v>3.0800000000000001E-4</v>
      </c>
      <c r="D7468">
        <v>2.5799999999999998E-4</v>
      </c>
      <c r="E7468">
        <v>1.538211</v>
      </c>
      <c r="F7468">
        <v>2.5000000000000001E-4</v>
      </c>
      <c r="G7468">
        <v>1</v>
      </c>
      <c r="H7468">
        <v>3</v>
      </c>
      <c r="I7468" t="s">
        <v>199</v>
      </c>
    </row>
    <row r="7469" spans="1:9" x14ac:dyDescent="0.3">
      <c r="A7469" t="s">
        <v>19</v>
      </c>
      <c r="B7469">
        <v>500001.53821099998</v>
      </c>
      <c r="C7469">
        <v>3.0800000000000001E-4</v>
      </c>
      <c r="D7469">
        <v>2.5799999999999998E-4</v>
      </c>
      <c r="E7469">
        <v>1.538211</v>
      </c>
      <c r="F7469">
        <v>2.5000000000000001E-4</v>
      </c>
      <c r="G7469">
        <v>1</v>
      </c>
      <c r="H7469">
        <v>3</v>
      </c>
      <c r="I7469" t="s">
        <v>199</v>
      </c>
    </row>
    <row r="7470" spans="1:9" x14ac:dyDescent="0.3">
      <c r="A7470" t="s">
        <v>20</v>
      </c>
      <c r="B7470">
        <v>500010.47178399999</v>
      </c>
      <c r="C7470">
        <v>2.0939999999999999E-3</v>
      </c>
      <c r="D7470">
        <v>1.8500000000000001E-3</v>
      </c>
      <c r="E7470">
        <v>10.471784</v>
      </c>
      <c r="F7470">
        <v>1.222E-3</v>
      </c>
      <c r="G7470">
        <v>0</v>
      </c>
      <c r="H7470">
        <v>8</v>
      </c>
      <c r="I7470" t="s">
        <v>199</v>
      </c>
    </row>
    <row r="7471" spans="1:9" x14ac:dyDescent="0.3">
      <c r="A7471" t="s">
        <v>21</v>
      </c>
      <c r="B7471">
        <v>500001.53821099998</v>
      </c>
      <c r="C7471">
        <v>3.0800000000000001E-4</v>
      </c>
      <c r="D7471">
        <v>2.5799999999999998E-4</v>
      </c>
      <c r="E7471">
        <v>1.538211</v>
      </c>
      <c r="F7471">
        <v>2.5000000000000001E-4</v>
      </c>
      <c r="G7471">
        <v>1</v>
      </c>
      <c r="H7471">
        <v>3</v>
      </c>
      <c r="I7471" t="s">
        <v>199</v>
      </c>
    </row>
    <row r="7472" spans="1:9" x14ac:dyDescent="0.3">
      <c r="A7472" t="s">
        <v>22</v>
      </c>
      <c r="B7472">
        <v>500001.51288499997</v>
      </c>
      <c r="C7472">
        <v>3.0299999999999999E-4</v>
      </c>
      <c r="D7472">
        <v>2.5300000000000002E-4</v>
      </c>
      <c r="E7472">
        <v>1.512885</v>
      </c>
      <c r="F7472">
        <v>2.4699999999999999E-4</v>
      </c>
      <c r="G7472">
        <v>1</v>
      </c>
      <c r="H7472">
        <v>3</v>
      </c>
      <c r="I7472" t="s">
        <v>199</v>
      </c>
    </row>
    <row r="7473" spans="1:9" x14ac:dyDescent="0.3">
      <c r="A7473" t="s">
        <v>23</v>
      </c>
      <c r="B7473">
        <v>500001.53821099998</v>
      </c>
      <c r="C7473">
        <v>3.0800000000000001E-4</v>
      </c>
      <c r="D7473">
        <v>2.5799999999999998E-4</v>
      </c>
      <c r="E7473">
        <v>1.538211</v>
      </c>
      <c r="F7473">
        <v>2.5000000000000001E-4</v>
      </c>
      <c r="G7473">
        <v>1</v>
      </c>
      <c r="H7473">
        <v>3</v>
      </c>
      <c r="I7473" t="s">
        <v>199</v>
      </c>
    </row>
    <row r="7474" spans="1:9" x14ac:dyDescent="0.3">
      <c r="A7474" t="s">
        <v>24</v>
      </c>
      <c r="B7474">
        <v>500001.249182</v>
      </c>
      <c r="C7474">
        <v>2.5000000000000001E-4</v>
      </c>
      <c r="D7474">
        <v>2.0900000000000001E-4</v>
      </c>
      <c r="E7474">
        <v>1.249182</v>
      </c>
      <c r="F7474">
        <v>2.05E-4</v>
      </c>
      <c r="G7474">
        <v>1</v>
      </c>
      <c r="H7474">
        <v>3</v>
      </c>
      <c r="I7474" t="s">
        <v>199</v>
      </c>
    </row>
    <row r="7475" spans="1:9" x14ac:dyDescent="0.3">
      <c r="A7475" t="s">
        <v>25</v>
      </c>
      <c r="B7475">
        <v>500001.50623699999</v>
      </c>
      <c r="C7475">
        <v>3.01E-4</v>
      </c>
      <c r="D7475">
        <v>2.52E-4</v>
      </c>
      <c r="E7475">
        <v>1.506237</v>
      </c>
      <c r="F7475">
        <v>2.4600000000000002E-4</v>
      </c>
      <c r="G7475">
        <v>1</v>
      </c>
      <c r="H7475">
        <v>3</v>
      </c>
      <c r="I7475" t="s">
        <v>199</v>
      </c>
    </row>
    <row r="7476" spans="1:9" x14ac:dyDescent="0.3">
      <c r="A7476" t="s">
        <v>26</v>
      </c>
      <c r="B7476">
        <v>500003.14209899999</v>
      </c>
      <c r="C7476">
        <v>6.2799999999999998E-4</v>
      </c>
      <c r="D7476">
        <v>5.3499999999999999E-4</v>
      </c>
      <c r="E7476">
        <v>3.142099</v>
      </c>
      <c r="F7476">
        <v>4.6900000000000002E-4</v>
      </c>
      <c r="G7476">
        <v>0</v>
      </c>
      <c r="H7476">
        <v>5</v>
      </c>
      <c r="I7476" t="s">
        <v>199</v>
      </c>
    </row>
    <row r="7477" spans="1:9" x14ac:dyDescent="0.3">
      <c r="A7477" t="s">
        <v>27</v>
      </c>
      <c r="B7477">
        <v>500001.53821099998</v>
      </c>
      <c r="C7477">
        <v>3.0800000000000001E-4</v>
      </c>
      <c r="D7477">
        <v>2.5799999999999998E-4</v>
      </c>
      <c r="E7477">
        <v>1.538211</v>
      </c>
      <c r="F7477">
        <v>2.5000000000000001E-4</v>
      </c>
      <c r="G7477">
        <v>1</v>
      </c>
      <c r="H7477">
        <v>3</v>
      </c>
      <c r="I7477" t="s">
        <v>199</v>
      </c>
    </row>
    <row r="7478" spans="1:9" x14ac:dyDescent="0.3">
      <c r="A7478" t="s">
        <v>28</v>
      </c>
      <c r="B7478">
        <v>500014.90835699998</v>
      </c>
      <c r="C7478">
        <v>2.9819999999999998E-3</v>
      </c>
      <c r="D7478">
        <v>2.647E-3</v>
      </c>
      <c r="E7478">
        <v>14.908357000000001</v>
      </c>
      <c r="F7478">
        <v>1.676E-3</v>
      </c>
      <c r="G7478">
        <v>0</v>
      </c>
      <c r="H7478">
        <v>10</v>
      </c>
      <c r="I7478" t="s">
        <v>199</v>
      </c>
    </row>
    <row r="7479" spans="1:9" x14ac:dyDescent="0.3">
      <c r="A7479" t="s">
        <v>29</v>
      </c>
      <c r="B7479">
        <v>500001.53821099998</v>
      </c>
      <c r="C7479">
        <v>3.0800000000000001E-4</v>
      </c>
      <c r="D7479">
        <v>2.5799999999999998E-4</v>
      </c>
      <c r="E7479">
        <v>1.538211</v>
      </c>
      <c r="F7479">
        <v>2.5000000000000001E-4</v>
      </c>
      <c r="G7479">
        <v>1</v>
      </c>
      <c r="H7479">
        <v>3</v>
      </c>
      <c r="I7479" t="s">
        <v>199</v>
      </c>
    </row>
    <row r="7480" spans="1:9" x14ac:dyDescent="0.3">
      <c r="A7480" t="s">
        <v>30</v>
      </c>
      <c r="B7480">
        <v>500001.48091099999</v>
      </c>
      <c r="C7480">
        <v>2.9599999999999998E-4</v>
      </c>
      <c r="D7480">
        <v>2.4800000000000001E-4</v>
      </c>
      <c r="E7480">
        <v>1.4809110000000001</v>
      </c>
      <c r="F7480">
        <v>2.43E-4</v>
      </c>
      <c r="G7480">
        <v>1</v>
      </c>
      <c r="H7480">
        <v>3</v>
      </c>
      <c r="I7480" t="s">
        <v>199</v>
      </c>
    </row>
    <row r="7481" spans="1:9" x14ac:dyDescent="0.3">
      <c r="A7481" t="s">
        <v>31</v>
      </c>
      <c r="B7481">
        <v>500001.53821099998</v>
      </c>
      <c r="C7481">
        <v>3.0800000000000001E-4</v>
      </c>
      <c r="D7481">
        <v>2.5799999999999998E-4</v>
      </c>
      <c r="E7481">
        <v>1.538211</v>
      </c>
      <c r="F7481">
        <v>2.5000000000000001E-4</v>
      </c>
      <c r="G7481">
        <v>1</v>
      </c>
      <c r="H7481">
        <v>3</v>
      </c>
      <c r="I7481" t="s">
        <v>199</v>
      </c>
    </row>
    <row r="7482" spans="1:9" x14ac:dyDescent="0.3">
      <c r="A7482" t="s">
        <v>32</v>
      </c>
      <c r="B7482">
        <v>500001.53821099998</v>
      </c>
      <c r="C7482">
        <v>3.0800000000000001E-4</v>
      </c>
      <c r="D7482">
        <v>2.5799999999999998E-4</v>
      </c>
      <c r="E7482">
        <v>1.538211</v>
      </c>
      <c r="F7482">
        <v>2.5000000000000001E-4</v>
      </c>
      <c r="G7482">
        <v>1</v>
      </c>
      <c r="H7482">
        <v>3</v>
      </c>
      <c r="I7482" t="s">
        <v>199</v>
      </c>
    </row>
    <row r="7483" spans="1:9" x14ac:dyDescent="0.3">
      <c r="A7483" t="s">
        <v>33</v>
      </c>
      <c r="B7483">
        <v>500001.53821099998</v>
      </c>
      <c r="C7483">
        <v>3.0800000000000001E-4</v>
      </c>
      <c r="D7483">
        <v>2.5799999999999998E-4</v>
      </c>
      <c r="E7483">
        <v>1.538211</v>
      </c>
      <c r="F7483">
        <v>2.5000000000000001E-4</v>
      </c>
      <c r="G7483">
        <v>1</v>
      </c>
      <c r="H7483">
        <v>3</v>
      </c>
      <c r="I7483" t="s">
        <v>199</v>
      </c>
    </row>
    <row r="7484" spans="1:9" x14ac:dyDescent="0.3">
      <c r="A7484" t="s">
        <v>34</v>
      </c>
      <c r="B7484">
        <v>500001.53821099998</v>
      </c>
      <c r="C7484">
        <v>3.0800000000000001E-4</v>
      </c>
      <c r="D7484">
        <v>2.5799999999999998E-4</v>
      </c>
      <c r="E7484">
        <v>1.538211</v>
      </c>
      <c r="F7484">
        <v>2.5000000000000001E-4</v>
      </c>
      <c r="G7484">
        <v>1</v>
      </c>
      <c r="H7484">
        <v>3</v>
      </c>
      <c r="I7484" t="s">
        <v>199</v>
      </c>
    </row>
    <row r="7485" spans="1:9" x14ac:dyDescent="0.3">
      <c r="A7485" t="s">
        <v>35</v>
      </c>
      <c r="B7485">
        <v>500001.53821099998</v>
      </c>
      <c r="C7485">
        <v>3.0800000000000001E-4</v>
      </c>
      <c r="D7485">
        <v>2.5799999999999998E-4</v>
      </c>
      <c r="E7485">
        <v>1.538211</v>
      </c>
      <c r="F7485">
        <v>2.5000000000000001E-4</v>
      </c>
      <c r="G7485">
        <v>1</v>
      </c>
      <c r="H7485">
        <v>3</v>
      </c>
      <c r="I7485" t="s">
        <v>199</v>
      </c>
    </row>
    <row r="7486" spans="1:9" x14ac:dyDescent="0.3">
      <c r="A7486" t="s">
        <v>36</v>
      </c>
      <c r="B7486">
        <v>500001.50623699999</v>
      </c>
      <c r="C7486">
        <v>3.01E-4</v>
      </c>
      <c r="D7486">
        <v>2.52E-4</v>
      </c>
      <c r="E7486">
        <v>1.506237</v>
      </c>
      <c r="F7486">
        <v>2.4600000000000002E-4</v>
      </c>
      <c r="G7486">
        <v>1</v>
      </c>
      <c r="H7486">
        <v>3</v>
      </c>
      <c r="I7486" t="s">
        <v>199</v>
      </c>
    </row>
    <row r="7487" spans="1:9" x14ac:dyDescent="0.3">
      <c r="A7487" t="s">
        <v>37</v>
      </c>
      <c r="B7487">
        <v>500001.53821099998</v>
      </c>
      <c r="C7487">
        <v>3.0800000000000001E-4</v>
      </c>
      <c r="D7487">
        <v>2.5799999999999998E-4</v>
      </c>
      <c r="E7487">
        <v>1.538211</v>
      </c>
      <c r="F7487">
        <v>2.5000000000000001E-4</v>
      </c>
      <c r="G7487">
        <v>1</v>
      </c>
      <c r="H7487">
        <v>3</v>
      </c>
      <c r="I7487" t="s">
        <v>199</v>
      </c>
    </row>
    <row r="7488" spans="1:9" x14ac:dyDescent="0.3">
      <c r="A7488" t="s">
        <v>38</v>
      </c>
      <c r="B7488">
        <v>500001.53821099998</v>
      </c>
      <c r="C7488">
        <v>3.0800000000000001E-4</v>
      </c>
      <c r="D7488">
        <v>2.5799999999999998E-4</v>
      </c>
      <c r="E7488">
        <v>1.538211</v>
      </c>
      <c r="F7488">
        <v>2.5000000000000001E-4</v>
      </c>
      <c r="G7488">
        <v>1</v>
      </c>
      <c r="H7488">
        <v>3</v>
      </c>
      <c r="I7488" t="s">
        <v>199</v>
      </c>
    </row>
    <row r="7489" spans="1:9" x14ac:dyDescent="0.3">
      <c r="A7489" t="s">
        <v>39</v>
      </c>
      <c r="B7489">
        <v>500001.53821099998</v>
      </c>
      <c r="C7489">
        <v>3.0800000000000001E-4</v>
      </c>
      <c r="D7489">
        <v>2.5799999999999998E-4</v>
      </c>
      <c r="E7489">
        <v>1.538211</v>
      </c>
      <c r="F7489">
        <v>2.5000000000000001E-4</v>
      </c>
      <c r="G7489">
        <v>1</v>
      </c>
      <c r="H7489">
        <v>3</v>
      </c>
      <c r="I7489" t="s">
        <v>199</v>
      </c>
    </row>
    <row r="7490" spans="1:9" x14ac:dyDescent="0.3">
      <c r="A7490" t="s">
        <v>40</v>
      </c>
      <c r="B7490">
        <v>500001.460968</v>
      </c>
      <c r="C7490">
        <v>2.92E-4</v>
      </c>
      <c r="D7490">
        <v>2.4499999999999999E-4</v>
      </c>
      <c r="E7490">
        <v>1.460968</v>
      </c>
      <c r="F7490">
        <v>2.3800000000000001E-4</v>
      </c>
      <c r="G7490">
        <v>1</v>
      </c>
      <c r="H7490">
        <v>3</v>
      </c>
      <c r="I7490" t="s">
        <v>199</v>
      </c>
    </row>
    <row r="7491" spans="1:9" x14ac:dyDescent="0.3">
      <c r="A7491" t="s">
        <v>41</v>
      </c>
      <c r="B7491">
        <v>500001.53821099998</v>
      </c>
      <c r="C7491">
        <v>3.0800000000000001E-4</v>
      </c>
      <c r="D7491">
        <v>2.5799999999999998E-4</v>
      </c>
      <c r="E7491">
        <v>1.538211</v>
      </c>
      <c r="F7491">
        <v>2.5000000000000001E-4</v>
      </c>
      <c r="G7491">
        <v>1</v>
      </c>
      <c r="H7491">
        <v>3</v>
      </c>
      <c r="I7491" t="s">
        <v>199</v>
      </c>
    </row>
    <row r="7492" spans="1:9" x14ac:dyDescent="0.3">
      <c r="A7492" t="s">
        <v>42</v>
      </c>
      <c r="B7492">
        <v>500008.96049600001</v>
      </c>
      <c r="C7492">
        <v>1.792E-3</v>
      </c>
      <c r="D7492">
        <v>1.591E-3</v>
      </c>
      <c r="E7492">
        <v>8.9604959999999991</v>
      </c>
      <c r="F7492">
        <v>1.003E-3</v>
      </c>
      <c r="G7492">
        <v>0</v>
      </c>
      <c r="H7492">
        <v>7</v>
      </c>
      <c r="I7492" t="s">
        <v>199</v>
      </c>
    </row>
    <row r="7493" spans="1:9" x14ac:dyDescent="0.3">
      <c r="A7493" t="s">
        <v>43</v>
      </c>
      <c r="B7493">
        <v>500001.53821099998</v>
      </c>
      <c r="C7493">
        <v>3.0800000000000001E-4</v>
      </c>
      <c r="D7493">
        <v>2.5799999999999998E-4</v>
      </c>
      <c r="E7493">
        <v>1.538211</v>
      </c>
      <c r="F7493">
        <v>2.5000000000000001E-4</v>
      </c>
      <c r="G7493">
        <v>1</v>
      </c>
      <c r="H7493">
        <v>3</v>
      </c>
      <c r="I7493" t="s">
        <v>199</v>
      </c>
    </row>
    <row r="7494" spans="1:9" x14ac:dyDescent="0.3">
      <c r="A7494" t="s">
        <v>44</v>
      </c>
      <c r="B7494">
        <v>500001.53821099998</v>
      </c>
      <c r="C7494">
        <v>3.0800000000000001E-4</v>
      </c>
      <c r="D7494">
        <v>2.5799999999999998E-4</v>
      </c>
      <c r="E7494">
        <v>1.538211</v>
      </c>
      <c r="F7494">
        <v>2.5000000000000001E-4</v>
      </c>
      <c r="G7494">
        <v>1</v>
      </c>
      <c r="H7494">
        <v>3</v>
      </c>
      <c r="I7494" t="s">
        <v>199</v>
      </c>
    </row>
    <row r="7495" spans="1:9" x14ac:dyDescent="0.3">
      <c r="A7495" t="s">
        <v>45</v>
      </c>
      <c r="B7495">
        <v>500001.53821099998</v>
      </c>
      <c r="C7495">
        <v>3.0800000000000001E-4</v>
      </c>
      <c r="D7495">
        <v>2.5799999999999998E-4</v>
      </c>
      <c r="E7495">
        <v>1.538211</v>
      </c>
      <c r="F7495">
        <v>2.5000000000000001E-4</v>
      </c>
      <c r="G7495">
        <v>1</v>
      </c>
      <c r="H7495">
        <v>3</v>
      </c>
      <c r="I7495" t="s">
        <v>199</v>
      </c>
    </row>
    <row r="7496" spans="1:9" x14ac:dyDescent="0.3">
      <c r="A7496" t="s">
        <v>46</v>
      </c>
      <c r="B7496">
        <v>500001.53821099998</v>
      </c>
      <c r="C7496">
        <v>3.0800000000000001E-4</v>
      </c>
      <c r="D7496">
        <v>2.5799999999999998E-4</v>
      </c>
      <c r="E7496">
        <v>1.538211</v>
      </c>
      <c r="F7496">
        <v>2.5000000000000001E-4</v>
      </c>
      <c r="G7496">
        <v>1</v>
      </c>
      <c r="H7496">
        <v>3</v>
      </c>
      <c r="I7496" t="s">
        <v>199</v>
      </c>
    </row>
    <row r="7497" spans="1:9" x14ac:dyDescent="0.3">
      <c r="A7497" t="s">
        <v>47</v>
      </c>
      <c r="B7497">
        <v>500001.53821099998</v>
      </c>
      <c r="C7497">
        <v>3.0800000000000001E-4</v>
      </c>
      <c r="D7497">
        <v>2.5799999999999998E-4</v>
      </c>
      <c r="E7497">
        <v>1.538211</v>
      </c>
      <c r="F7497">
        <v>2.5000000000000001E-4</v>
      </c>
      <c r="G7497">
        <v>1</v>
      </c>
      <c r="H7497">
        <v>3</v>
      </c>
      <c r="I7497" t="s">
        <v>199</v>
      </c>
    </row>
    <row r="7498" spans="1:9" x14ac:dyDescent="0.3">
      <c r="A7498" t="s">
        <v>48</v>
      </c>
      <c r="B7498">
        <v>500001.53821099998</v>
      </c>
      <c r="C7498">
        <v>3.0800000000000001E-4</v>
      </c>
      <c r="D7498">
        <v>2.5799999999999998E-4</v>
      </c>
      <c r="E7498">
        <v>1.538211</v>
      </c>
      <c r="F7498">
        <v>2.5000000000000001E-4</v>
      </c>
      <c r="G7498">
        <v>1</v>
      </c>
      <c r="H7498">
        <v>3</v>
      </c>
      <c r="I7498" t="s">
        <v>199</v>
      </c>
    </row>
    <row r="7499" spans="1:9" x14ac:dyDescent="0.3">
      <c r="A7499" t="s">
        <v>49</v>
      </c>
      <c r="B7499">
        <v>500001.53821099998</v>
      </c>
      <c r="C7499">
        <v>3.0800000000000001E-4</v>
      </c>
      <c r="D7499">
        <v>2.5799999999999998E-4</v>
      </c>
      <c r="E7499">
        <v>1.538211</v>
      </c>
      <c r="F7499">
        <v>2.5000000000000001E-4</v>
      </c>
      <c r="G7499">
        <v>1</v>
      </c>
      <c r="H7499">
        <v>3</v>
      </c>
      <c r="I7499" t="s">
        <v>199</v>
      </c>
    </row>
    <row r="7500" spans="1:9" x14ac:dyDescent="0.3">
      <c r="A7500" t="s">
        <v>50</v>
      </c>
      <c r="B7500">
        <v>500001.53821099998</v>
      </c>
      <c r="C7500">
        <v>3.0800000000000001E-4</v>
      </c>
      <c r="D7500">
        <v>2.5799999999999998E-4</v>
      </c>
      <c r="E7500">
        <v>1.538211</v>
      </c>
      <c r="F7500">
        <v>2.5000000000000001E-4</v>
      </c>
      <c r="G7500">
        <v>1</v>
      </c>
      <c r="H7500">
        <v>3</v>
      </c>
      <c r="I7500" t="s">
        <v>199</v>
      </c>
    </row>
    <row r="7501" spans="1:9" x14ac:dyDescent="0.3">
      <c r="A7501" t="s">
        <v>0</v>
      </c>
      <c r="B7501">
        <v>499961.68439299997</v>
      </c>
      <c r="C7501">
        <v>-7.6629999999999997E-3</v>
      </c>
      <c r="D7501">
        <v>-1.0122000000000001E-2</v>
      </c>
      <c r="E7501">
        <v>-38.315607</v>
      </c>
      <c r="F7501">
        <v>1.2293E-2</v>
      </c>
      <c r="G7501">
        <v>0</v>
      </c>
      <c r="H7501">
        <v>98</v>
      </c>
      <c r="I7501" t="s">
        <v>200</v>
      </c>
    </row>
    <row r="7502" spans="1:9" x14ac:dyDescent="0.3">
      <c r="A7502" t="s">
        <v>2</v>
      </c>
      <c r="B7502">
        <v>499962.23935799999</v>
      </c>
      <c r="C7502">
        <v>-7.5519999999999997E-3</v>
      </c>
      <c r="D7502">
        <v>-9.9760000000000005E-3</v>
      </c>
      <c r="E7502">
        <v>-37.760641999999997</v>
      </c>
      <c r="F7502">
        <v>1.2116999999999999E-2</v>
      </c>
      <c r="G7502">
        <v>0</v>
      </c>
      <c r="H7502">
        <v>98</v>
      </c>
      <c r="I7502" t="s">
        <v>200</v>
      </c>
    </row>
    <row r="7503" spans="1:9" x14ac:dyDescent="0.3">
      <c r="A7503" t="s">
        <v>3</v>
      </c>
      <c r="B7503">
        <v>499962.42290000001</v>
      </c>
      <c r="C7503">
        <v>-7.515E-3</v>
      </c>
      <c r="D7503">
        <v>-9.9150000000000002E-3</v>
      </c>
      <c r="E7503">
        <v>-37.577100000000002</v>
      </c>
      <c r="F7503">
        <v>1.1998999999999999E-2</v>
      </c>
      <c r="G7503">
        <v>0</v>
      </c>
      <c r="H7503">
        <v>99</v>
      </c>
      <c r="I7503" t="s">
        <v>200</v>
      </c>
    </row>
    <row r="7504" spans="1:9" x14ac:dyDescent="0.3">
      <c r="A7504" t="s">
        <v>4</v>
      </c>
      <c r="B7504">
        <v>499914.86317099998</v>
      </c>
      <c r="C7504">
        <v>-1.7027E-2</v>
      </c>
      <c r="D7504">
        <v>-2.2308000000000001E-2</v>
      </c>
      <c r="E7504">
        <v>-85.136829000000006</v>
      </c>
      <c r="F7504">
        <v>2.6401000000000001E-2</v>
      </c>
      <c r="G7504">
        <v>0</v>
      </c>
      <c r="H7504">
        <v>65</v>
      </c>
      <c r="I7504" t="s">
        <v>200</v>
      </c>
    </row>
    <row r="7505" spans="1:9" x14ac:dyDescent="0.3">
      <c r="A7505" t="s">
        <v>5</v>
      </c>
      <c r="B7505">
        <v>499948.33295100002</v>
      </c>
      <c r="C7505">
        <v>-1.0333E-2</v>
      </c>
      <c r="D7505">
        <v>-1.3514E-2</v>
      </c>
      <c r="E7505">
        <v>-51.667048999999999</v>
      </c>
      <c r="F7505">
        <v>1.5900999999999998E-2</v>
      </c>
      <c r="G7505">
        <v>0</v>
      </c>
      <c r="H7505">
        <v>53</v>
      </c>
      <c r="I7505" t="s">
        <v>200</v>
      </c>
    </row>
    <row r="7506" spans="1:9" x14ac:dyDescent="0.3">
      <c r="A7506" t="s">
        <v>6</v>
      </c>
      <c r="B7506">
        <v>499955.43254399998</v>
      </c>
      <c r="C7506">
        <v>-8.9130000000000008E-3</v>
      </c>
      <c r="D7506">
        <v>-1.1764E-2</v>
      </c>
      <c r="E7506">
        <v>-44.567456</v>
      </c>
      <c r="F7506">
        <v>1.4253999999999999E-2</v>
      </c>
      <c r="G7506">
        <v>0</v>
      </c>
      <c r="H7506">
        <v>93</v>
      </c>
      <c r="I7506" t="s">
        <v>200</v>
      </c>
    </row>
    <row r="7507" spans="1:9" x14ac:dyDescent="0.3">
      <c r="A7507" t="s">
        <v>7</v>
      </c>
      <c r="B7507">
        <v>499963.02575500001</v>
      </c>
      <c r="C7507">
        <v>-7.3949999999999997E-3</v>
      </c>
      <c r="D7507">
        <v>-9.7680000000000006E-3</v>
      </c>
      <c r="E7507">
        <v>-36.974245000000003</v>
      </c>
      <c r="F7507">
        <v>1.1868E-2</v>
      </c>
      <c r="G7507">
        <v>0</v>
      </c>
      <c r="H7507">
        <v>98</v>
      </c>
      <c r="I7507" t="s">
        <v>200</v>
      </c>
    </row>
    <row r="7508" spans="1:9" x14ac:dyDescent="0.3">
      <c r="A7508" t="s">
        <v>8</v>
      </c>
      <c r="B7508">
        <v>499955.69649399997</v>
      </c>
      <c r="C7508">
        <v>-8.8610000000000008E-3</v>
      </c>
      <c r="D7508">
        <v>-1.1708E-2</v>
      </c>
      <c r="E7508">
        <v>-44.303505999999999</v>
      </c>
      <c r="F7508">
        <v>1.4239E-2</v>
      </c>
      <c r="G7508">
        <v>0</v>
      </c>
      <c r="H7508">
        <v>94</v>
      </c>
      <c r="I7508" t="s">
        <v>200</v>
      </c>
    </row>
    <row r="7509" spans="1:9" x14ac:dyDescent="0.3">
      <c r="A7509" t="s">
        <v>9</v>
      </c>
      <c r="B7509">
        <v>499956.131154</v>
      </c>
      <c r="C7509">
        <v>-8.7740000000000005E-3</v>
      </c>
      <c r="D7509">
        <v>-1.1606E-2</v>
      </c>
      <c r="E7509">
        <v>-43.868845999999998</v>
      </c>
      <c r="F7509">
        <v>1.4161E-2</v>
      </c>
      <c r="G7509">
        <v>0</v>
      </c>
      <c r="H7509">
        <v>93</v>
      </c>
      <c r="I7509" t="s">
        <v>200</v>
      </c>
    </row>
    <row r="7510" spans="1:9" x14ac:dyDescent="0.3">
      <c r="A7510" t="s">
        <v>10</v>
      </c>
      <c r="B7510">
        <v>499954.31685</v>
      </c>
      <c r="C7510">
        <v>-9.1369999999999993E-3</v>
      </c>
      <c r="D7510">
        <v>-1.2070000000000001E-2</v>
      </c>
      <c r="E7510">
        <v>-45.683149999999998</v>
      </c>
      <c r="F7510">
        <v>1.4666999999999999E-2</v>
      </c>
      <c r="G7510">
        <v>0</v>
      </c>
      <c r="H7510">
        <v>92</v>
      </c>
      <c r="I7510" t="s">
        <v>200</v>
      </c>
    </row>
    <row r="7511" spans="1:9" x14ac:dyDescent="0.3">
      <c r="A7511" t="s">
        <v>11</v>
      </c>
      <c r="B7511">
        <v>499948.33295100002</v>
      </c>
      <c r="C7511">
        <v>-1.0333E-2</v>
      </c>
      <c r="D7511">
        <v>-1.3514E-2</v>
      </c>
      <c r="E7511">
        <v>-51.667048999999999</v>
      </c>
      <c r="F7511">
        <v>1.5900999999999998E-2</v>
      </c>
      <c r="G7511">
        <v>0</v>
      </c>
      <c r="H7511">
        <v>53</v>
      </c>
      <c r="I7511" t="s">
        <v>200</v>
      </c>
    </row>
    <row r="7512" spans="1:9" x14ac:dyDescent="0.3">
      <c r="A7512" t="s">
        <v>12</v>
      </c>
      <c r="B7512">
        <v>499961.68439299997</v>
      </c>
      <c r="C7512">
        <v>-7.6629999999999997E-3</v>
      </c>
      <c r="D7512">
        <v>-1.0122000000000001E-2</v>
      </c>
      <c r="E7512">
        <v>-38.315607</v>
      </c>
      <c r="F7512">
        <v>1.2293E-2</v>
      </c>
      <c r="G7512">
        <v>0</v>
      </c>
      <c r="H7512">
        <v>98</v>
      </c>
      <c r="I7512" t="s">
        <v>200</v>
      </c>
    </row>
    <row r="7513" spans="1:9" x14ac:dyDescent="0.3">
      <c r="A7513" t="s">
        <v>13</v>
      </c>
      <c r="B7513">
        <v>499961.68439299997</v>
      </c>
      <c r="C7513">
        <v>-7.6629999999999997E-3</v>
      </c>
      <c r="D7513">
        <v>-1.0122000000000001E-2</v>
      </c>
      <c r="E7513">
        <v>-38.315607</v>
      </c>
      <c r="F7513">
        <v>1.2293E-2</v>
      </c>
      <c r="G7513">
        <v>0</v>
      </c>
      <c r="H7513">
        <v>98</v>
      </c>
      <c r="I7513" t="s">
        <v>200</v>
      </c>
    </row>
    <row r="7514" spans="1:9" x14ac:dyDescent="0.3">
      <c r="A7514" t="s">
        <v>14</v>
      </c>
      <c r="B7514">
        <v>499914.216915</v>
      </c>
      <c r="C7514">
        <v>-1.7156999999999999E-2</v>
      </c>
      <c r="D7514">
        <v>-2.2477E-2</v>
      </c>
      <c r="E7514">
        <v>-85.783085</v>
      </c>
      <c r="F7514">
        <v>2.6601E-2</v>
      </c>
      <c r="G7514">
        <v>0</v>
      </c>
      <c r="H7514">
        <v>65</v>
      </c>
      <c r="I7514" t="s">
        <v>200</v>
      </c>
    </row>
    <row r="7515" spans="1:9" x14ac:dyDescent="0.3">
      <c r="A7515" t="s">
        <v>15</v>
      </c>
      <c r="B7515">
        <v>499955.69649399997</v>
      </c>
      <c r="C7515">
        <v>-8.8610000000000008E-3</v>
      </c>
      <c r="D7515">
        <v>-1.1708E-2</v>
      </c>
      <c r="E7515">
        <v>-44.303505999999999</v>
      </c>
      <c r="F7515">
        <v>1.4239E-2</v>
      </c>
      <c r="G7515">
        <v>0</v>
      </c>
      <c r="H7515">
        <v>94</v>
      </c>
      <c r="I7515" t="s">
        <v>200</v>
      </c>
    </row>
    <row r="7516" spans="1:9" x14ac:dyDescent="0.3">
      <c r="A7516" t="s">
        <v>16</v>
      </c>
      <c r="B7516">
        <v>499918.94076099998</v>
      </c>
      <c r="C7516">
        <v>-1.6212000000000001E-2</v>
      </c>
      <c r="D7516">
        <v>-2.1239000000000001E-2</v>
      </c>
      <c r="E7516">
        <v>-81.059239000000005</v>
      </c>
      <c r="F7516">
        <v>2.5135999999999999E-2</v>
      </c>
      <c r="G7516">
        <v>0</v>
      </c>
      <c r="H7516">
        <v>68</v>
      </c>
      <c r="I7516" t="s">
        <v>200</v>
      </c>
    </row>
    <row r="7517" spans="1:9" x14ac:dyDescent="0.3">
      <c r="A7517" t="s">
        <v>17</v>
      </c>
      <c r="B7517">
        <v>499961.68439299997</v>
      </c>
      <c r="C7517">
        <v>-7.6629999999999997E-3</v>
      </c>
      <c r="D7517">
        <v>-1.0122000000000001E-2</v>
      </c>
      <c r="E7517">
        <v>-38.315607</v>
      </c>
      <c r="F7517">
        <v>1.2293E-2</v>
      </c>
      <c r="G7517">
        <v>0</v>
      </c>
      <c r="H7517">
        <v>98</v>
      </c>
      <c r="I7517" t="s">
        <v>200</v>
      </c>
    </row>
    <row r="7518" spans="1:9" x14ac:dyDescent="0.3">
      <c r="A7518" t="s">
        <v>18</v>
      </c>
      <c r="B7518">
        <v>499962.23935799999</v>
      </c>
      <c r="C7518">
        <v>-7.5519999999999997E-3</v>
      </c>
      <c r="D7518">
        <v>-9.9760000000000005E-3</v>
      </c>
      <c r="E7518">
        <v>-37.760641999999997</v>
      </c>
      <c r="F7518">
        <v>1.2116999999999999E-2</v>
      </c>
      <c r="G7518">
        <v>0</v>
      </c>
      <c r="H7518">
        <v>98</v>
      </c>
      <c r="I7518" t="s">
        <v>200</v>
      </c>
    </row>
    <row r="7519" spans="1:9" x14ac:dyDescent="0.3">
      <c r="A7519" t="s">
        <v>19</v>
      </c>
      <c r="B7519">
        <v>499961.68439299997</v>
      </c>
      <c r="C7519">
        <v>-7.6629999999999997E-3</v>
      </c>
      <c r="D7519">
        <v>-1.0122000000000001E-2</v>
      </c>
      <c r="E7519">
        <v>-38.315607</v>
      </c>
      <c r="F7519">
        <v>1.2293E-2</v>
      </c>
      <c r="G7519">
        <v>0</v>
      </c>
      <c r="H7519">
        <v>98</v>
      </c>
      <c r="I7519" t="s">
        <v>200</v>
      </c>
    </row>
    <row r="7520" spans="1:9" x14ac:dyDescent="0.3">
      <c r="A7520" t="s">
        <v>20</v>
      </c>
      <c r="B7520">
        <v>499954.94642200001</v>
      </c>
      <c r="C7520">
        <v>-9.0109999999999999E-3</v>
      </c>
      <c r="D7520">
        <v>-1.1904E-2</v>
      </c>
      <c r="E7520">
        <v>-45.053578000000002</v>
      </c>
      <c r="F7520">
        <v>1.4467000000000001E-2</v>
      </c>
      <c r="G7520">
        <v>0</v>
      </c>
      <c r="H7520">
        <v>92</v>
      </c>
      <c r="I7520" t="s">
        <v>200</v>
      </c>
    </row>
    <row r="7521" spans="1:9" x14ac:dyDescent="0.3">
      <c r="A7521" t="s">
        <v>21</v>
      </c>
      <c r="B7521">
        <v>499955.12996400002</v>
      </c>
      <c r="C7521">
        <v>-8.9739999999999993E-3</v>
      </c>
      <c r="D7521">
        <v>-1.1844E-2</v>
      </c>
      <c r="E7521">
        <v>-44.870035999999999</v>
      </c>
      <c r="F7521">
        <v>1.4349000000000001E-2</v>
      </c>
      <c r="G7521">
        <v>0</v>
      </c>
      <c r="H7521">
        <v>93</v>
      </c>
      <c r="I7521" t="s">
        <v>200</v>
      </c>
    </row>
    <row r="7522" spans="1:9" x14ac:dyDescent="0.3">
      <c r="A7522" t="s">
        <v>22</v>
      </c>
      <c r="B7522">
        <v>499954.94642200001</v>
      </c>
      <c r="C7522">
        <v>-9.0109999999999999E-3</v>
      </c>
      <c r="D7522">
        <v>-1.1904E-2</v>
      </c>
      <c r="E7522">
        <v>-45.053578000000002</v>
      </c>
      <c r="F7522">
        <v>1.4467000000000001E-2</v>
      </c>
      <c r="G7522">
        <v>0</v>
      </c>
      <c r="H7522">
        <v>92</v>
      </c>
      <c r="I7522" t="s">
        <v>200</v>
      </c>
    </row>
    <row r="7523" spans="1:9" x14ac:dyDescent="0.3">
      <c r="A7523" t="s">
        <v>23</v>
      </c>
      <c r="B7523">
        <v>499951.93984900002</v>
      </c>
      <c r="C7523">
        <v>-9.6120000000000008E-3</v>
      </c>
      <c r="D7523">
        <v>-1.2690999999999999E-2</v>
      </c>
      <c r="E7523">
        <v>-48.060150999999998</v>
      </c>
      <c r="F7523">
        <v>1.5396999999999999E-2</v>
      </c>
      <c r="G7523">
        <v>0</v>
      </c>
      <c r="H7523">
        <v>103</v>
      </c>
      <c r="I7523" t="s">
        <v>200</v>
      </c>
    </row>
    <row r="7524" spans="1:9" x14ac:dyDescent="0.3">
      <c r="A7524" t="s">
        <v>24</v>
      </c>
      <c r="B7524">
        <v>499961.68439299997</v>
      </c>
      <c r="C7524">
        <v>-7.6629999999999997E-3</v>
      </c>
      <c r="D7524">
        <v>-1.0122000000000001E-2</v>
      </c>
      <c r="E7524">
        <v>-38.315607</v>
      </c>
      <c r="F7524">
        <v>1.2293E-2</v>
      </c>
      <c r="G7524">
        <v>0</v>
      </c>
      <c r="H7524">
        <v>98</v>
      </c>
      <c r="I7524" t="s">
        <v>200</v>
      </c>
    </row>
    <row r="7525" spans="1:9" x14ac:dyDescent="0.3">
      <c r="A7525" t="s">
        <v>25</v>
      </c>
      <c r="B7525">
        <v>499954.31685</v>
      </c>
      <c r="C7525">
        <v>-9.1369999999999993E-3</v>
      </c>
      <c r="D7525">
        <v>-1.2070000000000001E-2</v>
      </c>
      <c r="E7525">
        <v>-45.683149999999998</v>
      </c>
      <c r="F7525">
        <v>1.4666999999999999E-2</v>
      </c>
      <c r="G7525">
        <v>0</v>
      </c>
      <c r="H7525">
        <v>92</v>
      </c>
      <c r="I7525" t="s">
        <v>200</v>
      </c>
    </row>
    <row r="7526" spans="1:9" x14ac:dyDescent="0.3">
      <c r="A7526" t="s">
        <v>26</v>
      </c>
      <c r="B7526">
        <v>499952.81393800001</v>
      </c>
      <c r="C7526">
        <v>-9.4369999999999992E-3</v>
      </c>
      <c r="D7526">
        <v>-1.2442E-2</v>
      </c>
      <c r="E7526">
        <v>-47.186062</v>
      </c>
      <c r="F7526">
        <v>1.5022000000000001E-2</v>
      </c>
      <c r="G7526">
        <v>0</v>
      </c>
      <c r="H7526">
        <v>105</v>
      </c>
      <c r="I7526" t="s">
        <v>200</v>
      </c>
    </row>
    <row r="7527" spans="1:9" x14ac:dyDescent="0.3">
      <c r="A7527" t="s">
        <v>27</v>
      </c>
      <c r="B7527">
        <v>499943.90938799997</v>
      </c>
      <c r="C7527">
        <v>-1.1218000000000001E-2</v>
      </c>
      <c r="D7527">
        <v>-1.4759E-2</v>
      </c>
      <c r="E7527">
        <v>-56.090612</v>
      </c>
      <c r="F7527">
        <v>1.7704000000000001E-2</v>
      </c>
      <c r="G7527">
        <v>0</v>
      </c>
      <c r="H7527">
        <v>101</v>
      </c>
      <c r="I7527" t="s">
        <v>200</v>
      </c>
    </row>
    <row r="7528" spans="1:9" x14ac:dyDescent="0.3">
      <c r="A7528" t="s">
        <v>28</v>
      </c>
      <c r="B7528">
        <v>499954.31685</v>
      </c>
      <c r="C7528">
        <v>-9.1369999999999993E-3</v>
      </c>
      <c r="D7528">
        <v>-1.2070000000000001E-2</v>
      </c>
      <c r="E7528">
        <v>-45.683149999999998</v>
      </c>
      <c r="F7528">
        <v>1.4666999999999999E-2</v>
      </c>
      <c r="G7528">
        <v>0</v>
      </c>
      <c r="H7528">
        <v>92</v>
      </c>
      <c r="I7528" t="s">
        <v>200</v>
      </c>
    </row>
    <row r="7529" spans="1:9" x14ac:dyDescent="0.3">
      <c r="A7529" t="s">
        <v>29</v>
      </c>
      <c r="B7529">
        <v>499954.50172200002</v>
      </c>
      <c r="C7529">
        <v>-9.1000000000000004E-3</v>
      </c>
      <c r="D7529">
        <v>-1.2009000000000001E-2</v>
      </c>
      <c r="E7529">
        <v>-45.498277999999999</v>
      </c>
      <c r="F7529">
        <v>1.4548E-2</v>
      </c>
      <c r="G7529">
        <v>0</v>
      </c>
      <c r="H7529">
        <v>93</v>
      </c>
      <c r="I7529" t="s">
        <v>200</v>
      </c>
    </row>
    <row r="7530" spans="1:9" x14ac:dyDescent="0.3">
      <c r="A7530" t="s">
        <v>30</v>
      </c>
      <c r="B7530">
        <v>499961.68439299997</v>
      </c>
      <c r="C7530">
        <v>-7.6629999999999997E-3</v>
      </c>
      <c r="D7530">
        <v>-1.0122000000000001E-2</v>
      </c>
      <c r="E7530">
        <v>-38.315607</v>
      </c>
      <c r="F7530">
        <v>1.2293E-2</v>
      </c>
      <c r="G7530">
        <v>0</v>
      </c>
      <c r="H7530">
        <v>98</v>
      </c>
      <c r="I7530" t="s">
        <v>200</v>
      </c>
    </row>
    <row r="7531" spans="1:9" x14ac:dyDescent="0.3">
      <c r="A7531" t="s">
        <v>31</v>
      </c>
      <c r="B7531">
        <v>499916.51429299999</v>
      </c>
      <c r="C7531">
        <v>-1.6697E-2</v>
      </c>
      <c r="D7531">
        <v>-2.1874999999999999E-2</v>
      </c>
      <c r="E7531">
        <v>-83.485707000000005</v>
      </c>
      <c r="F7531">
        <v>2.5891000000000001E-2</v>
      </c>
      <c r="G7531">
        <v>0</v>
      </c>
      <c r="H7531">
        <v>68</v>
      </c>
      <c r="I7531" t="s">
        <v>200</v>
      </c>
    </row>
    <row r="7532" spans="1:9" x14ac:dyDescent="0.3">
      <c r="A7532" t="s">
        <v>32</v>
      </c>
      <c r="B7532">
        <v>499961.68439299997</v>
      </c>
      <c r="C7532">
        <v>-7.6629999999999997E-3</v>
      </c>
      <c r="D7532">
        <v>-1.0122000000000001E-2</v>
      </c>
      <c r="E7532">
        <v>-38.315607</v>
      </c>
      <c r="F7532">
        <v>1.2293E-2</v>
      </c>
      <c r="G7532">
        <v>0</v>
      </c>
      <c r="H7532">
        <v>98</v>
      </c>
      <c r="I7532" t="s">
        <v>200</v>
      </c>
    </row>
    <row r="7533" spans="1:9" x14ac:dyDescent="0.3">
      <c r="A7533" t="s">
        <v>33</v>
      </c>
      <c r="B7533">
        <v>499972.63605799997</v>
      </c>
      <c r="C7533">
        <v>-5.4730000000000004E-3</v>
      </c>
      <c r="D7533">
        <v>-7.2849999999999998E-3</v>
      </c>
      <c r="E7533">
        <v>-27.363942000000002</v>
      </c>
      <c r="F7533">
        <v>9.0600000000000003E-3</v>
      </c>
      <c r="G7533">
        <v>1</v>
      </c>
      <c r="H7533">
        <v>122</v>
      </c>
      <c r="I7533" t="s">
        <v>200</v>
      </c>
    </row>
    <row r="7534" spans="1:9" x14ac:dyDescent="0.3">
      <c r="A7534" t="s">
        <v>34</v>
      </c>
      <c r="B7534">
        <v>499949.71900899999</v>
      </c>
      <c r="C7534">
        <v>-1.0056000000000001E-2</v>
      </c>
      <c r="D7534">
        <v>-1.3243E-2</v>
      </c>
      <c r="E7534">
        <v>-50.280991</v>
      </c>
      <c r="F7534">
        <v>1.5935999999999999E-2</v>
      </c>
      <c r="G7534">
        <v>0</v>
      </c>
      <c r="H7534">
        <v>102</v>
      </c>
      <c r="I7534" t="s">
        <v>200</v>
      </c>
    </row>
    <row r="7535" spans="1:9" x14ac:dyDescent="0.3">
      <c r="A7535" t="s">
        <v>35</v>
      </c>
      <c r="B7535">
        <v>499954.94642200001</v>
      </c>
      <c r="C7535">
        <v>-9.0109999999999999E-3</v>
      </c>
      <c r="D7535">
        <v>-1.1904E-2</v>
      </c>
      <c r="E7535">
        <v>-45.053578000000002</v>
      </c>
      <c r="F7535">
        <v>1.4467000000000001E-2</v>
      </c>
      <c r="G7535">
        <v>0</v>
      </c>
      <c r="H7535">
        <v>92</v>
      </c>
      <c r="I7535" t="s">
        <v>200</v>
      </c>
    </row>
    <row r="7536" spans="1:9" x14ac:dyDescent="0.3">
      <c r="A7536" t="s">
        <v>36</v>
      </c>
      <c r="B7536">
        <v>499950.91704799997</v>
      </c>
      <c r="C7536">
        <v>-9.8169999999999993E-3</v>
      </c>
      <c r="D7536">
        <v>-1.2961E-2</v>
      </c>
      <c r="E7536">
        <v>-49.082951999999999</v>
      </c>
      <c r="F7536">
        <v>1.5723000000000001E-2</v>
      </c>
      <c r="G7536">
        <v>0</v>
      </c>
      <c r="H7536">
        <v>103</v>
      </c>
      <c r="I7536" t="s">
        <v>200</v>
      </c>
    </row>
    <row r="7537" spans="1:9" x14ac:dyDescent="0.3">
      <c r="A7537" t="s">
        <v>37</v>
      </c>
      <c r="B7537">
        <v>499955.12996400002</v>
      </c>
      <c r="C7537">
        <v>-8.9739999999999993E-3</v>
      </c>
      <c r="D7537">
        <v>-1.1844E-2</v>
      </c>
      <c r="E7537">
        <v>-44.870035999999999</v>
      </c>
      <c r="F7537">
        <v>1.4349000000000001E-2</v>
      </c>
      <c r="G7537">
        <v>0</v>
      </c>
      <c r="H7537">
        <v>93</v>
      </c>
      <c r="I7537" t="s">
        <v>200</v>
      </c>
    </row>
    <row r="7538" spans="1:9" x14ac:dyDescent="0.3">
      <c r="A7538" t="s">
        <v>38</v>
      </c>
      <c r="B7538">
        <v>499962.00552100001</v>
      </c>
      <c r="C7538">
        <v>-7.5989999999999999E-3</v>
      </c>
      <c r="D7538">
        <v>-1.0014E-2</v>
      </c>
      <c r="E7538">
        <v>-37.994478999999998</v>
      </c>
      <c r="F7538">
        <v>1.2076E-2</v>
      </c>
      <c r="G7538">
        <v>0</v>
      </c>
      <c r="H7538">
        <v>100</v>
      </c>
      <c r="I7538" t="s">
        <v>200</v>
      </c>
    </row>
    <row r="7539" spans="1:9" x14ac:dyDescent="0.3">
      <c r="A7539" t="s">
        <v>39</v>
      </c>
      <c r="B7539">
        <v>499961.68439299997</v>
      </c>
      <c r="C7539">
        <v>-7.6629999999999997E-3</v>
      </c>
      <c r="D7539">
        <v>-1.0122000000000001E-2</v>
      </c>
      <c r="E7539">
        <v>-38.315607</v>
      </c>
      <c r="F7539">
        <v>1.2293E-2</v>
      </c>
      <c r="G7539">
        <v>0</v>
      </c>
      <c r="H7539">
        <v>98</v>
      </c>
      <c r="I7539" t="s">
        <v>200</v>
      </c>
    </row>
    <row r="7540" spans="1:9" x14ac:dyDescent="0.3">
      <c r="A7540" t="s">
        <v>40</v>
      </c>
      <c r="B7540">
        <v>499961.86926399998</v>
      </c>
      <c r="C7540">
        <v>-7.626E-3</v>
      </c>
      <c r="D7540">
        <v>-1.0061E-2</v>
      </c>
      <c r="E7540">
        <v>-38.130735999999999</v>
      </c>
      <c r="F7540">
        <v>1.2174000000000001E-2</v>
      </c>
      <c r="G7540">
        <v>0</v>
      </c>
      <c r="H7540">
        <v>99</v>
      </c>
      <c r="I7540" t="s">
        <v>200</v>
      </c>
    </row>
    <row r="7541" spans="1:9" x14ac:dyDescent="0.3">
      <c r="A7541" t="s">
        <v>41</v>
      </c>
      <c r="B7541">
        <v>499914.86317099998</v>
      </c>
      <c r="C7541">
        <v>-1.7027E-2</v>
      </c>
      <c r="D7541">
        <v>-2.2308000000000001E-2</v>
      </c>
      <c r="E7541">
        <v>-85.136829000000006</v>
      </c>
      <c r="F7541">
        <v>2.6401000000000001E-2</v>
      </c>
      <c r="G7541">
        <v>0</v>
      </c>
      <c r="H7541">
        <v>65</v>
      </c>
      <c r="I7541" t="s">
        <v>200</v>
      </c>
    </row>
    <row r="7542" spans="1:9" x14ac:dyDescent="0.3">
      <c r="A7542" t="s">
        <v>42</v>
      </c>
      <c r="B7542">
        <v>499962.23935799999</v>
      </c>
      <c r="C7542">
        <v>-7.5519999999999997E-3</v>
      </c>
      <c r="D7542">
        <v>-9.9760000000000005E-3</v>
      </c>
      <c r="E7542">
        <v>-37.760641999999997</v>
      </c>
      <c r="F7542">
        <v>1.2116999999999999E-2</v>
      </c>
      <c r="G7542">
        <v>0</v>
      </c>
      <c r="H7542">
        <v>98</v>
      </c>
      <c r="I7542" t="s">
        <v>200</v>
      </c>
    </row>
    <row r="7543" spans="1:9" x14ac:dyDescent="0.3">
      <c r="A7543" t="s">
        <v>43</v>
      </c>
      <c r="B7543">
        <v>499947.83356300002</v>
      </c>
      <c r="C7543">
        <v>-1.0433E-2</v>
      </c>
      <c r="D7543">
        <v>-1.3644E-2</v>
      </c>
      <c r="E7543">
        <v>-52.166437000000002</v>
      </c>
      <c r="F7543">
        <v>1.6055E-2</v>
      </c>
      <c r="G7543">
        <v>0</v>
      </c>
      <c r="H7543">
        <v>53</v>
      </c>
      <c r="I7543" t="s">
        <v>200</v>
      </c>
    </row>
    <row r="7544" spans="1:9" x14ac:dyDescent="0.3">
      <c r="A7544" t="s">
        <v>44</v>
      </c>
      <c r="B7544">
        <v>499955.88123499998</v>
      </c>
      <c r="C7544">
        <v>-8.8240000000000002E-3</v>
      </c>
      <c r="D7544">
        <v>-1.1658E-2</v>
      </c>
      <c r="E7544">
        <v>-44.118765000000003</v>
      </c>
      <c r="F7544">
        <v>1.417E-2</v>
      </c>
      <c r="G7544">
        <v>0</v>
      </c>
      <c r="H7544">
        <v>92</v>
      </c>
      <c r="I7544" t="s">
        <v>200</v>
      </c>
    </row>
    <row r="7545" spans="1:9" x14ac:dyDescent="0.3">
      <c r="A7545" t="s">
        <v>45</v>
      </c>
      <c r="B7545">
        <v>499954.31685</v>
      </c>
      <c r="C7545">
        <v>-9.1369999999999993E-3</v>
      </c>
      <c r="D7545">
        <v>-1.2070000000000001E-2</v>
      </c>
      <c r="E7545">
        <v>-45.683149999999998</v>
      </c>
      <c r="F7545">
        <v>1.4666999999999999E-2</v>
      </c>
      <c r="G7545">
        <v>0</v>
      </c>
      <c r="H7545">
        <v>92</v>
      </c>
      <c r="I7545" t="s">
        <v>200</v>
      </c>
    </row>
    <row r="7546" spans="1:9" x14ac:dyDescent="0.3">
      <c r="A7546" t="s">
        <v>46</v>
      </c>
      <c r="B7546">
        <v>499953.77635900001</v>
      </c>
      <c r="C7546">
        <v>-9.2449999999999997E-3</v>
      </c>
      <c r="D7546">
        <v>-1.2187999999999999E-2</v>
      </c>
      <c r="E7546">
        <v>-46.223641000000001</v>
      </c>
      <c r="F7546">
        <v>1.4716999999999999E-2</v>
      </c>
      <c r="G7546">
        <v>0</v>
      </c>
      <c r="H7546">
        <v>105</v>
      </c>
      <c r="I7546" t="s">
        <v>200</v>
      </c>
    </row>
    <row r="7547" spans="1:9" x14ac:dyDescent="0.3">
      <c r="A7547" t="s">
        <v>47</v>
      </c>
      <c r="B7547">
        <v>499954.31685</v>
      </c>
      <c r="C7547">
        <v>-9.1369999999999993E-3</v>
      </c>
      <c r="D7547">
        <v>-1.2070000000000001E-2</v>
      </c>
      <c r="E7547">
        <v>-45.683149999999998</v>
      </c>
      <c r="F7547">
        <v>1.4666999999999999E-2</v>
      </c>
      <c r="G7547">
        <v>0</v>
      </c>
      <c r="H7547">
        <v>92</v>
      </c>
      <c r="I7547" t="s">
        <v>200</v>
      </c>
    </row>
    <row r="7548" spans="1:9" x14ac:dyDescent="0.3">
      <c r="A7548" t="s">
        <v>48</v>
      </c>
      <c r="B7548">
        <v>499961.66292799998</v>
      </c>
      <c r="C7548">
        <v>-7.6670000000000002E-3</v>
      </c>
      <c r="D7548">
        <v>-1.0126E-2</v>
      </c>
      <c r="E7548">
        <v>-38.337071999999999</v>
      </c>
      <c r="F7548">
        <v>1.2293E-2</v>
      </c>
      <c r="G7548">
        <v>0</v>
      </c>
      <c r="H7548">
        <v>98</v>
      </c>
      <c r="I7548" t="s">
        <v>200</v>
      </c>
    </row>
    <row r="7549" spans="1:9" x14ac:dyDescent="0.3">
      <c r="A7549" t="s">
        <v>49</v>
      </c>
      <c r="B7549">
        <v>499954.31685</v>
      </c>
      <c r="C7549">
        <v>-9.1369999999999993E-3</v>
      </c>
      <c r="D7549">
        <v>-1.2070000000000001E-2</v>
      </c>
      <c r="E7549">
        <v>-45.683149999999998</v>
      </c>
      <c r="F7549">
        <v>1.4666999999999999E-2</v>
      </c>
      <c r="G7549">
        <v>0</v>
      </c>
      <c r="H7549">
        <v>92</v>
      </c>
      <c r="I7549" t="s">
        <v>200</v>
      </c>
    </row>
    <row r="7550" spans="1:9" x14ac:dyDescent="0.3">
      <c r="A7550" t="s">
        <v>50</v>
      </c>
      <c r="B7550">
        <v>499956.131154</v>
      </c>
      <c r="C7550">
        <v>-8.7740000000000005E-3</v>
      </c>
      <c r="D7550">
        <v>-1.1606E-2</v>
      </c>
      <c r="E7550">
        <v>-43.868845999999998</v>
      </c>
      <c r="F7550">
        <v>1.4161E-2</v>
      </c>
      <c r="G7550">
        <v>0</v>
      </c>
      <c r="H7550">
        <v>93</v>
      </c>
      <c r="I7550" t="s">
        <v>200</v>
      </c>
    </row>
    <row r="7551" spans="1:9" x14ac:dyDescent="0.3">
      <c r="A7551" t="s">
        <v>0</v>
      </c>
      <c r="B7551">
        <v>500005.15325199999</v>
      </c>
      <c r="C7551">
        <v>1.031E-3</v>
      </c>
      <c r="D7551">
        <v>6.2E-4</v>
      </c>
      <c r="E7551">
        <v>5.1532520000000002</v>
      </c>
      <c r="F7551">
        <v>2.0509999999999999E-3</v>
      </c>
      <c r="G7551">
        <v>0</v>
      </c>
      <c r="H7551">
        <v>1</v>
      </c>
      <c r="I7551" t="s">
        <v>201</v>
      </c>
    </row>
    <row r="7552" spans="1:9" x14ac:dyDescent="0.3">
      <c r="A7552" t="s">
        <v>2</v>
      </c>
      <c r="B7552">
        <v>500005.15325199999</v>
      </c>
      <c r="C7552">
        <v>1.031E-3</v>
      </c>
      <c r="D7552">
        <v>6.2E-4</v>
      </c>
      <c r="E7552">
        <v>5.1532520000000002</v>
      </c>
      <c r="F7552">
        <v>2.0509999999999999E-3</v>
      </c>
      <c r="G7552">
        <v>0</v>
      </c>
      <c r="H7552">
        <v>1</v>
      </c>
      <c r="I7552" t="s">
        <v>201</v>
      </c>
    </row>
    <row r="7553" spans="1:9" x14ac:dyDescent="0.3">
      <c r="A7553" t="s">
        <v>3</v>
      </c>
      <c r="B7553">
        <v>500005.19729699998</v>
      </c>
      <c r="C7553">
        <v>1.039E-3</v>
      </c>
      <c r="D7553">
        <v>6.2600000000000004E-4</v>
      </c>
      <c r="E7553">
        <v>5.1972969999999998</v>
      </c>
      <c r="F7553">
        <v>2.0690000000000001E-3</v>
      </c>
      <c r="G7553">
        <v>0</v>
      </c>
      <c r="H7553">
        <v>1</v>
      </c>
      <c r="I7553" t="s">
        <v>201</v>
      </c>
    </row>
    <row r="7554" spans="1:9" x14ac:dyDescent="0.3">
      <c r="A7554" t="s">
        <v>4</v>
      </c>
      <c r="B7554">
        <v>500005.24134200002</v>
      </c>
      <c r="C7554">
        <v>1.0480000000000001E-3</v>
      </c>
      <c r="D7554">
        <v>6.3100000000000005E-4</v>
      </c>
      <c r="E7554">
        <v>5.2413420000000004</v>
      </c>
      <c r="F7554">
        <v>2.0860000000000002E-3</v>
      </c>
      <c r="G7554">
        <v>0</v>
      </c>
      <c r="H7554">
        <v>1</v>
      </c>
      <c r="I7554" t="s">
        <v>201</v>
      </c>
    </row>
    <row r="7555" spans="1:9" x14ac:dyDescent="0.3">
      <c r="A7555" t="s">
        <v>5</v>
      </c>
      <c r="B7555">
        <v>500005.24134200002</v>
      </c>
      <c r="C7555">
        <v>1.0480000000000001E-3</v>
      </c>
      <c r="D7555">
        <v>6.3100000000000005E-4</v>
      </c>
      <c r="E7555">
        <v>5.2413420000000004</v>
      </c>
      <c r="F7555">
        <v>2.0860000000000002E-3</v>
      </c>
      <c r="G7555">
        <v>0</v>
      </c>
      <c r="H7555">
        <v>1</v>
      </c>
      <c r="I7555" t="s">
        <v>201</v>
      </c>
    </row>
    <row r="7556" spans="1:9" x14ac:dyDescent="0.3">
      <c r="A7556" t="s">
        <v>6</v>
      </c>
      <c r="B7556">
        <v>500005.19729699998</v>
      </c>
      <c r="C7556">
        <v>1.039E-3</v>
      </c>
      <c r="D7556">
        <v>6.2600000000000004E-4</v>
      </c>
      <c r="E7556">
        <v>5.1972969999999998</v>
      </c>
      <c r="F7556">
        <v>2.0690000000000001E-3</v>
      </c>
      <c r="G7556">
        <v>0</v>
      </c>
      <c r="H7556">
        <v>1</v>
      </c>
      <c r="I7556" t="s">
        <v>201</v>
      </c>
    </row>
    <row r="7557" spans="1:9" x14ac:dyDescent="0.3">
      <c r="A7557" t="s">
        <v>7</v>
      </c>
      <c r="B7557">
        <v>500005.24134200002</v>
      </c>
      <c r="C7557">
        <v>1.0480000000000001E-3</v>
      </c>
      <c r="D7557">
        <v>6.3100000000000005E-4</v>
      </c>
      <c r="E7557">
        <v>5.2413420000000004</v>
      </c>
      <c r="F7557">
        <v>2.0860000000000002E-3</v>
      </c>
      <c r="G7557">
        <v>0</v>
      </c>
      <c r="H7557">
        <v>1</v>
      </c>
      <c r="I7557" t="s">
        <v>201</v>
      </c>
    </row>
    <row r="7558" spans="1:9" x14ac:dyDescent="0.3">
      <c r="A7558" t="s">
        <v>8</v>
      </c>
      <c r="B7558">
        <v>500005.19729699998</v>
      </c>
      <c r="C7558">
        <v>1.039E-3</v>
      </c>
      <c r="D7558">
        <v>6.2600000000000004E-4</v>
      </c>
      <c r="E7558">
        <v>5.1972969999999998</v>
      </c>
      <c r="F7558">
        <v>2.0690000000000001E-3</v>
      </c>
      <c r="G7558">
        <v>0</v>
      </c>
      <c r="H7558">
        <v>1</v>
      </c>
      <c r="I7558" t="s">
        <v>201</v>
      </c>
    </row>
    <row r="7559" spans="1:9" x14ac:dyDescent="0.3">
      <c r="A7559" t="s">
        <v>9</v>
      </c>
      <c r="B7559">
        <v>500020.71955600003</v>
      </c>
      <c r="C7559">
        <v>4.1440000000000001E-3</v>
      </c>
      <c r="D7559">
        <v>3.3089999999999999E-3</v>
      </c>
      <c r="E7559">
        <v>20.719556000000001</v>
      </c>
      <c r="F7559">
        <v>4.1720000000000004E-3</v>
      </c>
      <c r="G7559">
        <v>0</v>
      </c>
      <c r="H7559">
        <v>2</v>
      </c>
      <c r="I7559" t="s">
        <v>201</v>
      </c>
    </row>
    <row r="7560" spans="1:9" x14ac:dyDescent="0.3">
      <c r="A7560" t="s">
        <v>10</v>
      </c>
      <c r="B7560">
        <v>500005.19729699998</v>
      </c>
      <c r="C7560">
        <v>1.039E-3</v>
      </c>
      <c r="D7560">
        <v>6.2600000000000004E-4</v>
      </c>
      <c r="E7560">
        <v>5.1972969999999998</v>
      </c>
      <c r="F7560">
        <v>2.0690000000000001E-3</v>
      </c>
      <c r="G7560">
        <v>0</v>
      </c>
      <c r="H7560">
        <v>1</v>
      </c>
      <c r="I7560" t="s">
        <v>201</v>
      </c>
    </row>
    <row r="7561" spans="1:9" x14ac:dyDescent="0.3">
      <c r="A7561" t="s">
        <v>11</v>
      </c>
      <c r="B7561">
        <v>500020.71955600003</v>
      </c>
      <c r="C7561">
        <v>4.1440000000000001E-3</v>
      </c>
      <c r="D7561">
        <v>3.3089999999999999E-3</v>
      </c>
      <c r="E7561">
        <v>20.719556000000001</v>
      </c>
      <c r="F7561">
        <v>4.1720000000000004E-3</v>
      </c>
      <c r="G7561">
        <v>0</v>
      </c>
      <c r="H7561">
        <v>2</v>
      </c>
      <c r="I7561" t="s">
        <v>201</v>
      </c>
    </row>
    <row r="7562" spans="1:9" x14ac:dyDescent="0.3">
      <c r="A7562" t="s">
        <v>12</v>
      </c>
      <c r="B7562">
        <v>500005.24134200002</v>
      </c>
      <c r="C7562">
        <v>1.0480000000000001E-3</v>
      </c>
      <c r="D7562">
        <v>6.3100000000000005E-4</v>
      </c>
      <c r="E7562">
        <v>5.2413420000000004</v>
      </c>
      <c r="F7562">
        <v>2.0860000000000002E-3</v>
      </c>
      <c r="G7562">
        <v>0</v>
      </c>
      <c r="H7562">
        <v>1</v>
      </c>
      <c r="I7562" t="s">
        <v>201</v>
      </c>
    </row>
    <row r="7563" spans="1:9" x14ac:dyDescent="0.3">
      <c r="A7563" t="s">
        <v>13</v>
      </c>
      <c r="B7563">
        <v>500005.24134200002</v>
      </c>
      <c r="C7563">
        <v>1.0480000000000001E-3</v>
      </c>
      <c r="D7563">
        <v>6.3100000000000005E-4</v>
      </c>
      <c r="E7563">
        <v>5.2413420000000004</v>
      </c>
      <c r="F7563">
        <v>2.0860000000000002E-3</v>
      </c>
      <c r="G7563">
        <v>0</v>
      </c>
      <c r="H7563">
        <v>1</v>
      </c>
      <c r="I7563" t="s">
        <v>201</v>
      </c>
    </row>
    <row r="7564" spans="1:9" x14ac:dyDescent="0.3">
      <c r="A7564" t="s">
        <v>14</v>
      </c>
      <c r="B7564">
        <v>500005.24134200002</v>
      </c>
      <c r="C7564">
        <v>1.0480000000000001E-3</v>
      </c>
      <c r="D7564">
        <v>6.3100000000000005E-4</v>
      </c>
      <c r="E7564">
        <v>5.2413420000000004</v>
      </c>
      <c r="F7564">
        <v>2.0860000000000002E-3</v>
      </c>
      <c r="G7564">
        <v>0</v>
      </c>
      <c r="H7564">
        <v>1</v>
      </c>
      <c r="I7564" t="s">
        <v>201</v>
      </c>
    </row>
    <row r="7565" spans="1:9" x14ac:dyDescent="0.3">
      <c r="A7565" t="s">
        <v>15</v>
      </c>
      <c r="B7565">
        <v>500005.24134200002</v>
      </c>
      <c r="C7565">
        <v>1.0480000000000001E-3</v>
      </c>
      <c r="D7565">
        <v>6.3100000000000005E-4</v>
      </c>
      <c r="E7565">
        <v>5.2413420000000004</v>
      </c>
      <c r="F7565">
        <v>2.0860000000000002E-3</v>
      </c>
      <c r="G7565">
        <v>0</v>
      </c>
      <c r="H7565">
        <v>1</v>
      </c>
      <c r="I7565" t="s">
        <v>201</v>
      </c>
    </row>
    <row r="7566" spans="1:9" x14ac:dyDescent="0.3">
      <c r="A7566" t="s">
        <v>16</v>
      </c>
      <c r="B7566">
        <v>500005.19729699998</v>
      </c>
      <c r="C7566">
        <v>1.039E-3</v>
      </c>
      <c r="D7566">
        <v>6.2600000000000004E-4</v>
      </c>
      <c r="E7566">
        <v>5.1972969999999998</v>
      </c>
      <c r="F7566">
        <v>2.0690000000000001E-3</v>
      </c>
      <c r="G7566">
        <v>0</v>
      </c>
      <c r="H7566">
        <v>1</v>
      </c>
      <c r="I7566" t="s">
        <v>201</v>
      </c>
    </row>
    <row r="7567" spans="1:9" x14ac:dyDescent="0.3">
      <c r="A7567" t="s">
        <v>17</v>
      </c>
      <c r="B7567">
        <v>500005.19729699998</v>
      </c>
      <c r="C7567">
        <v>1.039E-3</v>
      </c>
      <c r="D7567">
        <v>6.2600000000000004E-4</v>
      </c>
      <c r="E7567">
        <v>5.1972969999999998</v>
      </c>
      <c r="F7567">
        <v>2.0690000000000001E-3</v>
      </c>
      <c r="G7567">
        <v>0</v>
      </c>
      <c r="H7567">
        <v>1</v>
      </c>
      <c r="I7567" t="s">
        <v>201</v>
      </c>
    </row>
    <row r="7568" spans="1:9" x14ac:dyDescent="0.3">
      <c r="A7568" t="s">
        <v>18</v>
      </c>
      <c r="B7568">
        <v>500005.24134200002</v>
      </c>
      <c r="C7568">
        <v>1.0480000000000001E-3</v>
      </c>
      <c r="D7568">
        <v>6.3100000000000005E-4</v>
      </c>
      <c r="E7568">
        <v>5.2413420000000004</v>
      </c>
      <c r="F7568">
        <v>2.0860000000000002E-3</v>
      </c>
      <c r="G7568">
        <v>0</v>
      </c>
      <c r="H7568">
        <v>1</v>
      </c>
      <c r="I7568" t="s">
        <v>201</v>
      </c>
    </row>
    <row r="7569" spans="1:9" x14ac:dyDescent="0.3">
      <c r="A7569" t="s">
        <v>19</v>
      </c>
      <c r="B7569">
        <v>500005.24134200002</v>
      </c>
      <c r="C7569">
        <v>1.0480000000000001E-3</v>
      </c>
      <c r="D7569">
        <v>6.3100000000000005E-4</v>
      </c>
      <c r="E7569">
        <v>5.2413420000000004</v>
      </c>
      <c r="F7569">
        <v>2.0860000000000002E-3</v>
      </c>
      <c r="G7569">
        <v>0</v>
      </c>
      <c r="H7569">
        <v>1</v>
      </c>
      <c r="I7569" t="s">
        <v>201</v>
      </c>
    </row>
    <row r="7570" spans="1:9" x14ac:dyDescent="0.3">
      <c r="A7570" t="s">
        <v>20</v>
      </c>
      <c r="B7570">
        <v>500005.19729699998</v>
      </c>
      <c r="C7570">
        <v>1.039E-3</v>
      </c>
      <c r="D7570">
        <v>6.2600000000000004E-4</v>
      </c>
      <c r="E7570">
        <v>5.1972969999999998</v>
      </c>
      <c r="F7570">
        <v>2.0690000000000001E-3</v>
      </c>
      <c r="G7570">
        <v>0</v>
      </c>
      <c r="H7570">
        <v>1</v>
      </c>
      <c r="I7570" t="s">
        <v>201</v>
      </c>
    </row>
    <row r="7571" spans="1:9" x14ac:dyDescent="0.3">
      <c r="A7571" t="s">
        <v>21</v>
      </c>
      <c r="B7571">
        <v>500005.24134200002</v>
      </c>
      <c r="C7571">
        <v>1.0480000000000001E-3</v>
      </c>
      <c r="D7571">
        <v>6.3100000000000005E-4</v>
      </c>
      <c r="E7571">
        <v>5.2413420000000004</v>
      </c>
      <c r="F7571">
        <v>2.0860000000000002E-3</v>
      </c>
      <c r="G7571">
        <v>0</v>
      </c>
      <c r="H7571">
        <v>1</v>
      </c>
      <c r="I7571" t="s">
        <v>201</v>
      </c>
    </row>
    <row r="7572" spans="1:9" x14ac:dyDescent="0.3">
      <c r="A7572" t="s">
        <v>22</v>
      </c>
      <c r="B7572">
        <v>500020.71955600003</v>
      </c>
      <c r="C7572">
        <v>4.1440000000000001E-3</v>
      </c>
      <c r="D7572">
        <v>3.3089999999999999E-3</v>
      </c>
      <c r="E7572">
        <v>20.719556000000001</v>
      </c>
      <c r="F7572">
        <v>4.1720000000000004E-3</v>
      </c>
      <c r="G7572">
        <v>0</v>
      </c>
      <c r="H7572">
        <v>2</v>
      </c>
      <c r="I7572" t="s">
        <v>201</v>
      </c>
    </row>
    <row r="7573" spans="1:9" x14ac:dyDescent="0.3">
      <c r="A7573" t="s">
        <v>23</v>
      </c>
      <c r="B7573">
        <v>500005.19729699998</v>
      </c>
      <c r="C7573">
        <v>1.039E-3</v>
      </c>
      <c r="D7573">
        <v>6.2600000000000004E-4</v>
      </c>
      <c r="E7573">
        <v>5.1972969999999998</v>
      </c>
      <c r="F7573">
        <v>2.0690000000000001E-3</v>
      </c>
      <c r="G7573">
        <v>0</v>
      </c>
      <c r="H7573">
        <v>1</v>
      </c>
      <c r="I7573" t="s">
        <v>201</v>
      </c>
    </row>
    <row r="7574" spans="1:9" x14ac:dyDescent="0.3">
      <c r="A7574" t="s">
        <v>24</v>
      </c>
      <c r="B7574">
        <v>500005.109207</v>
      </c>
      <c r="C7574">
        <v>1.0219999999999999E-3</v>
      </c>
      <c r="D7574">
        <v>6.1499999999999999E-4</v>
      </c>
      <c r="E7574">
        <v>5.1092069999999996</v>
      </c>
      <c r="F7574">
        <v>2.0339999999999998E-3</v>
      </c>
      <c r="G7574">
        <v>0</v>
      </c>
      <c r="H7574">
        <v>1</v>
      </c>
      <c r="I7574" t="s">
        <v>201</v>
      </c>
    </row>
    <row r="7575" spans="1:9" x14ac:dyDescent="0.3">
      <c r="A7575" t="s">
        <v>25</v>
      </c>
      <c r="B7575">
        <v>500005.24134200002</v>
      </c>
      <c r="C7575">
        <v>1.0480000000000001E-3</v>
      </c>
      <c r="D7575">
        <v>6.3100000000000005E-4</v>
      </c>
      <c r="E7575">
        <v>5.2413420000000004</v>
      </c>
      <c r="F7575">
        <v>2.0860000000000002E-3</v>
      </c>
      <c r="G7575">
        <v>0</v>
      </c>
      <c r="H7575">
        <v>1</v>
      </c>
      <c r="I7575" t="s">
        <v>201</v>
      </c>
    </row>
    <row r="7576" spans="1:9" x14ac:dyDescent="0.3">
      <c r="A7576" t="s">
        <v>26</v>
      </c>
      <c r="B7576">
        <v>500020.71955600003</v>
      </c>
      <c r="C7576">
        <v>4.1440000000000001E-3</v>
      </c>
      <c r="D7576">
        <v>3.3089999999999999E-3</v>
      </c>
      <c r="E7576">
        <v>20.719556000000001</v>
      </c>
      <c r="F7576">
        <v>4.1720000000000004E-3</v>
      </c>
      <c r="G7576">
        <v>0</v>
      </c>
      <c r="H7576">
        <v>2</v>
      </c>
      <c r="I7576" t="s">
        <v>201</v>
      </c>
    </row>
    <row r="7577" spans="1:9" x14ac:dyDescent="0.3">
      <c r="A7577" t="s">
        <v>27</v>
      </c>
      <c r="B7577">
        <v>500005.24134200002</v>
      </c>
      <c r="C7577">
        <v>1.0480000000000001E-3</v>
      </c>
      <c r="D7577">
        <v>6.3100000000000005E-4</v>
      </c>
      <c r="E7577">
        <v>5.2413420000000004</v>
      </c>
      <c r="F7577">
        <v>2.0860000000000002E-3</v>
      </c>
      <c r="G7577">
        <v>0</v>
      </c>
      <c r="H7577">
        <v>1</v>
      </c>
      <c r="I7577" t="s">
        <v>201</v>
      </c>
    </row>
    <row r="7578" spans="1:9" x14ac:dyDescent="0.3">
      <c r="A7578" t="s">
        <v>28</v>
      </c>
      <c r="B7578">
        <v>500005.19729699998</v>
      </c>
      <c r="C7578">
        <v>1.039E-3</v>
      </c>
      <c r="D7578">
        <v>6.2600000000000004E-4</v>
      </c>
      <c r="E7578">
        <v>5.1972969999999998</v>
      </c>
      <c r="F7578">
        <v>2.0690000000000001E-3</v>
      </c>
      <c r="G7578">
        <v>0</v>
      </c>
      <c r="H7578">
        <v>1</v>
      </c>
      <c r="I7578" t="s">
        <v>201</v>
      </c>
    </row>
    <row r="7579" spans="1:9" x14ac:dyDescent="0.3">
      <c r="A7579" t="s">
        <v>29</v>
      </c>
      <c r="B7579">
        <v>500005.15325199999</v>
      </c>
      <c r="C7579">
        <v>1.031E-3</v>
      </c>
      <c r="D7579">
        <v>6.2E-4</v>
      </c>
      <c r="E7579">
        <v>5.1532520000000002</v>
      </c>
      <c r="F7579">
        <v>2.0509999999999999E-3</v>
      </c>
      <c r="G7579">
        <v>0</v>
      </c>
      <c r="H7579">
        <v>1</v>
      </c>
      <c r="I7579" t="s">
        <v>201</v>
      </c>
    </row>
    <row r="7580" spans="1:9" x14ac:dyDescent="0.3">
      <c r="A7580" t="s">
        <v>30</v>
      </c>
      <c r="B7580">
        <v>500005.19729699998</v>
      </c>
      <c r="C7580">
        <v>1.039E-3</v>
      </c>
      <c r="D7580">
        <v>6.2600000000000004E-4</v>
      </c>
      <c r="E7580">
        <v>5.1972969999999998</v>
      </c>
      <c r="F7580">
        <v>2.0690000000000001E-3</v>
      </c>
      <c r="G7580">
        <v>0</v>
      </c>
      <c r="H7580">
        <v>1</v>
      </c>
      <c r="I7580" t="s">
        <v>201</v>
      </c>
    </row>
    <row r="7581" spans="1:9" x14ac:dyDescent="0.3">
      <c r="A7581" t="s">
        <v>31</v>
      </c>
      <c r="B7581">
        <v>500005.24134200002</v>
      </c>
      <c r="C7581">
        <v>1.0480000000000001E-3</v>
      </c>
      <c r="D7581">
        <v>6.3100000000000005E-4</v>
      </c>
      <c r="E7581">
        <v>5.2413420000000004</v>
      </c>
      <c r="F7581">
        <v>2.0860000000000002E-3</v>
      </c>
      <c r="G7581">
        <v>0</v>
      </c>
      <c r="H7581">
        <v>1</v>
      </c>
      <c r="I7581" t="s">
        <v>201</v>
      </c>
    </row>
    <row r="7582" spans="1:9" x14ac:dyDescent="0.3">
      <c r="A7582" t="s">
        <v>32</v>
      </c>
      <c r="B7582">
        <v>500005.24134200002</v>
      </c>
      <c r="C7582">
        <v>1.0480000000000001E-3</v>
      </c>
      <c r="D7582">
        <v>6.3100000000000005E-4</v>
      </c>
      <c r="E7582">
        <v>5.2413420000000004</v>
      </c>
      <c r="F7582">
        <v>2.0860000000000002E-3</v>
      </c>
      <c r="G7582">
        <v>0</v>
      </c>
      <c r="H7582">
        <v>1</v>
      </c>
      <c r="I7582" t="s">
        <v>201</v>
      </c>
    </row>
    <row r="7583" spans="1:9" x14ac:dyDescent="0.3">
      <c r="A7583" t="s">
        <v>33</v>
      </c>
      <c r="B7583">
        <v>500005.109207</v>
      </c>
      <c r="C7583">
        <v>1.0219999999999999E-3</v>
      </c>
      <c r="D7583">
        <v>6.1499999999999999E-4</v>
      </c>
      <c r="E7583">
        <v>5.1092069999999996</v>
      </c>
      <c r="F7583">
        <v>2.0339999999999998E-3</v>
      </c>
      <c r="G7583">
        <v>0</v>
      </c>
      <c r="H7583">
        <v>1</v>
      </c>
      <c r="I7583" t="s">
        <v>201</v>
      </c>
    </row>
    <row r="7584" spans="1:9" x14ac:dyDescent="0.3">
      <c r="A7584" t="s">
        <v>34</v>
      </c>
      <c r="B7584">
        <v>500005.19729699998</v>
      </c>
      <c r="C7584">
        <v>1.039E-3</v>
      </c>
      <c r="D7584">
        <v>6.2600000000000004E-4</v>
      </c>
      <c r="E7584">
        <v>5.1972969999999998</v>
      </c>
      <c r="F7584">
        <v>2.0690000000000001E-3</v>
      </c>
      <c r="G7584">
        <v>0</v>
      </c>
      <c r="H7584">
        <v>1</v>
      </c>
      <c r="I7584" t="s">
        <v>201</v>
      </c>
    </row>
    <row r="7585" spans="1:9" x14ac:dyDescent="0.3">
      <c r="A7585" t="s">
        <v>35</v>
      </c>
      <c r="B7585">
        <v>500020.71955600003</v>
      </c>
      <c r="C7585">
        <v>4.1440000000000001E-3</v>
      </c>
      <c r="D7585">
        <v>3.3089999999999999E-3</v>
      </c>
      <c r="E7585">
        <v>20.719556000000001</v>
      </c>
      <c r="F7585">
        <v>4.1720000000000004E-3</v>
      </c>
      <c r="G7585">
        <v>0</v>
      </c>
      <c r="H7585">
        <v>2</v>
      </c>
      <c r="I7585" t="s">
        <v>201</v>
      </c>
    </row>
    <row r="7586" spans="1:9" x14ac:dyDescent="0.3">
      <c r="A7586" t="s">
        <v>36</v>
      </c>
      <c r="B7586">
        <v>500005.24134200002</v>
      </c>
      <c r="C7586">
        <v>1.0480000000000001E-3</v>
      </c>
      <c r="D7586">
        <v>6.3100000000000005E-4</v>
      </c>
      <c r="E7586">
        <v>5.2413420000000004</v>
      </c>
      <c r="F7586">
        <v>2.0860000000000002E-3</v>
      </c>
      <c r="G7586">
        <v>0</v>
      </c>
      <c r="H7586">
        <v>1</v>
      </c>
      <c r="I7586" t="s">
        <v>201</v>
      </c>
    </row>
    <row r="7587" spans="1:9" x14ac:dyDescent="0.3">
      <c r="A7587" t="s">
        <v>37</v>
      </c>
      <c r="B7587">
        <v>500005.15325199999</v>
      </c>
      <c r="C7587">
        <v>1.031E-3</v>
      </c>
      <c r="D7587">
        <v>6.2E-4</v>
      </c>
      <c r="E7587">
        <v>5.1532520000000002</v>
      </c>
      <c r="F7587">
        <v>2.0509999999999999E-3</v>
      </c>
      <c r="G7587">
        <v>0</v>
      </c>
      <c r="H7587">
        <v>1</v>
      </c>
      <c r="I7587" t="s">
        <v>201</v>
      </c>
    </row>
    <row r="7588" spans="1:9" x14ac:dyDescent="0.3">
      <c r="A7588" t="s">
        <v>38</v>
      </c>
      <c r="B7588">
        <v>500005.24134200002</v>
      </c>
      <c r="C7588">
        <v>1.0480000000000001E-3</v>
      </c>
      <c r="D7588">
        <v>6.3100000000000005E-4</v>
      </c>
      <c r="E7588">
        <v>5.2413420000000004</v>
      </c>
      <c r="F7588">
        <v>2.0860000000000002E-3</v>
      </c>
      <c r="G7588">
        <v>0</v>
      </c>
      <c r="H7588">
        <v>1</v>
      </c>
      <c r="I7588" t="s">
        <v>201</v>
      </c>
    </row>
    <row r="7589" spans="1:9" x14ac:dyDescent="0.3">
      <c r="A7589" t="s">
        <v>39</v>
      </c>
      <c r="B7589">
        <v>500005.24134200002</v>
      </c>
      <c r="C7589">
        <v>1.0480000000000001E-3</v>
      </c>
      <c r="D7589">
        <v>6.3100000000000005E-4</v>
      </c>
      <c r="E7589">
        <v>5.2413420000000004</v>
      </c>
      <c r="F7589">
        <v>2.0860000000000002E-3</v>
      </c>
      <c r="G7589">
        <v>0</v>
      </c>
      <c r="H7589">
        <v>1</v>
      </c>
      <c r="I7589" t="s">
        <v>201</v>
      </c>
    </row>
    <row r="7590" spans="1:9" x14ac:dyDescent="0.3">
      <c r="A7590" t="s">
        <v>40</v>
      </c>
      <c r="B7590">
        <v>500005.19729699998</v>
      </c>
      <c r="C7590">
        <v>1.039E-3</v>
      </c>
      <c r="D7590">
        <v>6.2600000000000004E-4</v>
      </c>
      <c r="E7590">
        <v>5.1972969999999998</v>
      </c>
      <c r="F7590">
        <v>2.0690000000000001E-3</v>
      </c>
      <c r="G7590">
        <v>0</v>
      </c>
      <c r="H7590">
        <v>1</v>
      </c>
      <c r="I7590" t="s">
        <v>201</v>
      </c>
    </row>
    <row r="7591" spans="1:9" x14ac:dyDescent="0.3">
      <c r="A7591" t="s">
        <v>41</v>
      </c>
      <c r="B7591">
        <v>500005.24134200002</v>
      </c>
      <c r="C7591">
        <v>1.0480000000000001E-3</v>
      </c>
      <c r="D7591">
        <v>6.3100000000000005E-4</v>
      </c>
      <c r="E7591">
        <v>5.2413420000000004</v>
      </c>
      <c r="F7591">
        <v>2.0860000000000002E-3</v>
      </c>
      <c r="G7591">
        <v>0</v>
      </c>
      <c r="H7591">
        <v>1</v>
      </c>
      <c r="I7591" t="s">
        <v>201</v>
      </c>
    </row>
    <row r="7592" spans="1:9" x14ac:dyDescent="0.3">
      <c r="A7592" t="s">
        <v>42</v>
      </c>
      <c r="B7592">
        <v>500005.02111700003</v>
      </c>
      <c r="C7592">
        <v>1.0039999999999999E-3</v>
      </c>
      <c r="D7592">
        <v>6.0499999999999996E-4</v>
      </c>
      <c r="E7592">
        <v>5.0211170000000003</v>
      </c>
      <c r="F7592">
        <v>1.9989999999999999E-3</v>
      </c>
      <c r="G7592">
        <v>0</v>
      </c>
      <c r="H7592">
        <v>1</v>
      </c>
      <c r="I7592" t="s">
        <v>201</v>
      </c>
    </row>
    <row r="7593" spans="1:9" x14ac:dyDescent="0.3">
      <c r="A7593" t="s">
        <v>43</v>
      </c>
      <c r="B7593">
        <v>500005.24134200002</v>
      </c>
      <c r="C7593">
        <v>1.0480000000000001E-3</v>
      </c>
      <c r="D7593">
        <v>6.3100000000000005E-4</v>
      </c>
      <c r="E7593">
        <v>5.2413420000000004</v>
      </c>
      <c r="F7593">
        <v>2.0860000000000002E-3</v>
      </c>
      <c r="G7593">
        <v>0</v>
      </c>
      <c r="H7593">
        <v>1</v>
      </c>
      <c r="I7593" t="s">
        <v>201</v>
      </c>
    </row>
    <row r="7594" spans="1:9" x14ac:dyDescent="0.3">
      <c r="A7594" t="s">
        <v>44</v>
      </c>
      <c r="B7594">
        <v>500005.19729699998</v>
      </c>
      <c r="C7594">
        <v>1.039E-3</v>
      </c>
      <c r="D7594">
        <v>6.2600000000000004E-4</v>
      </c>
      <c r="E7594">
        <v>5.1972969999999998</v>
      </c>
      <c r="F7594">
        <v>2.0690000000000001E-3</v>
      </c>
      <c r="G7594">
        <v>0</v>
      </c>
      <c r="H7594">
        <v>1</v>
      </c>
      <c r="I7594" t="s">
        <v>201</v>
      </c>
    </row>
    <row r="7595" spans="1:9" x14ac:dyDescent="0.3">
      <c r="A7595" t="s">
        <v>45</v>
      </c>
      <c r="B7595">
        <v>500005.15325199999</v>
      </c>
      <c r="C7595">
        <v>1.031E-3</v>
      </c>
      <c r="D7595">
        <v>6.2E-4</v>
      </c>
      <c r="E7595">
        <v>5.1532520000000002</v>
      </c>
      <c r="F7595">
        <v>2.0509999999999999E-3</v>
      </c>
      <c r="G7595">
        <v>0</v>
      </c>
      <c r="H7595">
        <v>1</v>
      </c>
      <c r="I7595" t="s">
        <v>201</v>
      </c>
    </row>
    <row r="7596" spans="1:9" x14ac:dyDescent="0.3">
      <c r="A7596" t="s">
        <v>46</v>
      </c>
      <c r="B7596">
        <v>500020.71955600003</v>
      </c>
      <c r="C7596">
        <v>4.1440000000000001E-3</v>
      </c>
      <c r="D7596">
        <v>3.3089999999999999E-3</v>
      </c>
      <c r="E7596">
        <v>20.719556000000001</v>
      </c>
      <c r="F7596">
        <v>4.1720000000000004E-3</v>
      </c>
      <c r="G7596">
        <v>0</v>
      </c>
      <c r="H7596">
        <v>2</v>
      </c>
      <c r="I7596" t="s">
        <v>201</v>
      </c>
    </row>
    <row r="7597" spans="1:9" x14ac:dyDescent="0.3">
      <c r="A7597" t="s">
        <v>47</v>
      </c>
      <c r="B7597">
        <v>500020.71955600003</v>
      </c>
      <c r="C7597">
        <v>4.1440000000000001E-3</v>
      </c>
      <c r="D7597">
        <v>3.3089999999999999E-3</v>
      </c>
      <c r="E7597">
        <v>20.719556000000001</v>
      </c>
      <c r="F7597">
        <v>4.1720000000000004E-3</v>
      </c>
      <c r="G7597">
        <v>0</v>
      </c>
      <c r="H7597">
        <v>2</v>
      </c>
      <c r="I7597" t="s">
        <v>201</v>
      </c>
    </row>
    <row r="7598" spans="1:9" x14ac:dyDescent="0.3">
      <c r="A7598" t="s">
        <v>48</v>
      </c>
      <c r="B7598">
        <v>500005.15325199999</v>
      </c>
      <c r="C7598">
        <v>1.031E-3</v>
      </c>
      <c r="D7598">
        <v>6.2E-4</v>
      </c>
      <c r="E7598">
        <v>5.1532520000000002</v>
      </c>
      <c r="F7598">
        <v>2.0509999999999999E-3</v>
      </c>
      <c r="G7598">
        <v>0</v>
      </c>
      <c r="H7598">
        <v>1</v>
      </c>
      <c r="I7598" t="s">
        <v>201</v>
      </c>
    </row>
    <row r="7599" spans="1:9" x14ac:dyDescent="0.3">
      <c r="A7599" t="s">
        <v>49</v>
      </c>
      <c r="B7599">
        <v>500005.15325199999</v>
      </c>
      <c r="C7599">
        <v>1.031E-3</v>
      </c>
      <c r="D7599">
        <v>6.2E-4</v>
      </c>
      <c r="E7599">
        <v>5.1532520000000002</v>
      </c>
      <c r="F7599">
        <v>2.0509999999999999E-3</v>
      </c>
      <c r="G7599">
        <v>0</v>
      </c>
      <c r="H7599">
        <v>1</v>
      </c>
      <c r="I7599" t="s">
        <v>201</v>
      </c>
    </row>
    <row r="7600" spans="1:9" x14ac:dyDescent="0.3">
      <c r="A7600" t="s">
        <v>50</v>
      </c>
      <c r="B7600">
        <v>500005.15325199999</v>
      </c>
      <c r="C7600">
        <v>1.031E-3</v>
      </c>
      <c r="D7600">
        <v>6.2E-4</v>
      </c>
      <c r="E7600">
        <v>5.1532520000000002</v>
      </c>
      <c r="F7600">
        <v>2.0509999999999999E-3</v>
      </c>
      <c r="G7600">
        <v>0</v>
      </c>
      <c r="H7600">
        <v>1</v>
      </c>
      <c r="I7600" t="s">
        <v>201</v>
      </c>
    </row>
    <row r="7601" spans="1:9" x14ac:dyDescent="0.3">
      <c r="A7601" t="s">
        <v>0</v>
      </c>
      <c r="B7601">
        <v>499994.03137899999</v>
      </c>
      <c r="C7601">
        <v>-1.194E-3</v>
      </c>
      <c r="D7601">
        <v>-2.5409999999999999E-3</v>
      </c>
      <c r="E7601">
        <v>-5.9686209999999997</v>
      </c>
      <c r="F7601">
        <v>6.7380000000000001E-3</v>
      </c>
      <c r="G7601">
        <v>5</v>
      </c>
      <c r="H7601">
        <v>0</v>
      </c>
      <c r="I7601" t="s">
        <v>202</v>
      </c>
    </row>
    <row r="7602" spans="1:9" x14ac:dyDescent="0.3">
      <c r="A7602" t="s">
        <v>2</v>
      </c>
      <c r="B7602">
        <v>500000.84845500003</v>
      </c>
      <c r="C7602">
        <v>1.7000000000000001E-4</v>
      </c>
      <c r="D7602">
        <v>-9.7999999999999997E-5</v>
      </c>
      <c r="E7602">
        <v>0.84845499999999996</v>
      </c>
      <c r="F7602">
        <v>1.338E-3</v>
      </c>
      <c r="G7602">
        <v>1</v>
      </c>
      <c r="H7602">
        <v>0</v>
      </c>
      <c r="I7602" t="s">
        <v>202</v>
      </c>
    </row>
    <row r="7603" spans="1:9" x14ac:dyDescent="0.3">
      <c r="A7603" t="s">
        <v>3</v>
      </c>
      <c r="B7603">
        <v>500000.84845500003</v>
      </c>
      <c r="C7603">
        <v>1.7000000000000001E-4</v>
      </c>
      <c r="D7603">
        <v>-9.7999999999999997E-5</v>
      </c>
      <c r="E7603">
        <v>0.84845499999999996</v>
      </c>
      <c r="F7603">
        <v>1.338E-3</v>
      </c>
      <c r="G7603">
        <v>1</v>
      </c>
      <c r="H7603">
        <v>0</v>
      </c>
      <c r="I7603" t="s">
        <v>202</v>
      </c>
    </row>
    <row r="7604" spans="1:9" x14ac:dyDescent="0.3">
      <c r="A7604" t="s">
        <v>4</v>
      </c>
      <c r="B7604">
        <v>499995.88716899999</v>
      </c>
      <c r="C7604">
        <v>-8.2299999999999995E-4</v>
      </c>
      <c r="D7604">
        <v>-1.751E-3</v>
      </c>
      <c r="E7604">
        <v>-4.1128309999999999</v>
      </c>
      <c r="F7604">
        <v>4.6430000000000004E-3</v>
      </c>
      <c r="G7604">
        <v>5</v>
      </c>
      <c r="H7604">
        <v>0</v>
      </c>
      <c r="I7604" t="s">
        <v>202</v>
      </c>
    </row>
    <row r="7605" spans="1:9" x14ac:dyDescent="0.3">
      <c r="A7605" t="s">
        <v>5</v>
      </c>
      <c r="B7605">
        <v>499994.27680499997</v>
      </c>
      <c r="C7605">
        <v>-1.145E-3</v>
      </c>
      <c r="D7605">
        <v>-2.8149999999999998E-3</v>
      </c>
      <c r="E7605">
        <v>-5.7231949999999996</v>
      </c>
      <c r="F7605">
        <v>8.3510000000000008E-3</v>
      </c>
      <c r="G7605">
        <v>6</v>
      </c>
      <c r="H7605">
        <v>0</v>
      </c>
      <c r="I7605" t="s">
        <v>202</v>
      </c>
    </row>
    <row r="7606" spans="1:9" x14ac:dyDescent="0.3">
      <c r="A7606" t="s">
        <v>6</v>
      </c>
      <c r="B7606">
        <v>499994.03137899999</v>
      </c>
      <c r="C7606">
        <v>-1.194E-3</v>
      </c>
      <c r="D7606">
        <v>-2.5409999999999999E-3</v>
      </c>
      <c r="E7606">
        <v>-5.9686209999999997</v>
      </c>
      <c r="F7606">
        <v>6.7380000000000001E-3</v>
      </c>
      <c r="G7606">
        <v>5</v>
      </c>
      <c r="H7606">
        <v>0</v>
      </c>
      <c r="I7606" t="s">
        <v>202</v>
      </c>
    </row>
    <row r="7607" spans="1:9" x14ac:dyDescent="0.3">
      <c r="A7607" t="s">
        <v>7</v>
      </c>
      <c r="B7607">
        <v>499994.03137899999</v>
      </c>
      <c r="C7607">
        <v>-1.194E-3</v>
      </c>
      <c r="D7607">
        <v>-2.5409999999999999E-3</v>
      </c>
      <c r="E7607">
        <v>-5.9686209999999997</v>
      </c>
      <c r="F7607">
        <v>6.7380000000000001E-3</v>
      </c>
      <c r="G7607">
        <v>5</v>
      </c>
      <c r="H7607">
        <v>0</v>
      </c>
      <c r="I7607" t="s">
        <v>202</v>
      </c>
    </row>
    <row r="7608" spans="1:9" x14ac:dyDescent="0.3">
      <c r="A7608" t="s">
        <v>8</v>
      </c>
      <c r="B7608">
        <v>499994.03137899999</v>
      </c>
      <c r="C7608">
        <v>-1.194E-3</v>
      </c>
      <c r="D7608">
        <v>-2.5409999999999999E-3</v>
      </c>
      <c r="E7608">
        <v>-5.9686209999999997</v>
      </c>
      <c r="F7608">
        <v>6.7380000000000001E-3</v>
      </c>
      <c r="G7608">
        <v>5</v>
      </c>
      <c r="H7608">
        <v>0</v>
      </c>
      <c r="I7608" t="s">
        <v>202</v>
      </c>
    </row>
    <row r="7609" spans="1:9" x14ac:dyDescent="0.3">
      <c r="A7609" t="s">
        <v>9</v>
      </c>
      <c r="B7609">
        <v>499994.28216200002</v>
      </c>
      <c r="C7609">
        <v>-1.1440000000000001E-3</v>
      </c>
      <c r="D7609">
        <v>-2.434E-3</v>
      </c>
      <c r="E7609">
        <v>-5.7178380000000004</v>
      </c>
      <c r="F7609">
        <v>6.4549999999999998E-3</v>
      </c>
      <c r="G7609">
        <v>5</v>
      </c>
      <c r="H7609">
        <v>0</v>
      </c>
      <c r="I7609" t="s">
        <v>202</v>
      </c>
    </row>
    <row r="7610" spans="1:9" x14ac:dyDescent="0.3">
      <c r="A7610" t="s">
        <v>10</v>
      </c>
      <c r="B7610">
        <v>499994.03137899999</v>
      </c>
      <c r="C7610">
        <v>-1.194E-3</v>
      </c>
      <c r="D7610">
        <v>-2.5409999999999999E-3</v>
      </c>
      <c r="E7610">
        <v>-5.9686209999999997</v>
      </c>
      <c r="F7610">
        <v>6.7380000000000001E-3</v>
      </c>
      <c r="G7610">
        <v>5</v>
      </c>
      <c r="H7610">
        <v>0</v>
      </c>
      <c r="I7610" t="s">
        <v>202</v>
      </c>
    </row>
    <row r="7611" spans="1:9" x14ac:dyDescent="0.3">
      <c r="A7611" t="s">
        <v>11</v>
      </c>
      <c r="B7611">
        <v>499994.03137899999</v>
      </c>
      <c r="C7611">
        <v>-1.194E-3</v>
      </c>
      <c r="D7611">
        <v>-2.5409999999999999E-3</v>
      </c>
      <c r="E7611">
        <v>-5.9686209999999997</v>
      </c>
      <c r="F7611">
        <v>6.7380000000000001E-3</v>
      </c>
      <c r="G7611">
        <v>5</v>
      </c>
      <c r="H7611">
        <v>0</v>
      </c>
      <c r="I7611" t="s">
        <v>202</v>
      </c>
    </row>
    <row r="7612" spans="1:9" x14ac:dyDescent="0.3">
      <c r="A7612" t="s">
        <v>12</v>
      </c>
      <c r="B7612">
        <v>499994.03137899999</v>
      </c>
      <c r="C7612">
        <v>-1.194E-3</v>
      </c>
      <c r="D7612">
        <v>-2.5409999999999999E-3</v>
      </c>
      <c r="E7612">
        <v>-5.9686209999999997</v>
      </c>
      <c r="F7612">
        <v>6.7380000000000001E-3</v>
      </c>
      <c r="G7612">
        <v>5</v>
      </c>
      <c r="H7612">
        <v>0</v>
      </c>
      <c r="I7612" t="s">
        <v>202</v>
      </c>
    </row>
    <row r="7613" spans="1:9" x14ac:dyDescent="0.3">
      <c r="A7613" t="s">
        <v>13</v>
      </c>
      <c r="B7613">
        <v>499994.32530600001</v>
      </c>
      <c r="C7613">
        <v>-1.1349999999999999E-3</v>
      </c>
      <c r="D7613">
        <v>-2.7910000000000001E-3</v>
      </c>
      <c r="E7613">
        <v>-5.6746939999999997</v>
      </c>
      <c r="F7613">
        <v>8.2799999999999992E-3</v>
      </c>
      <c r="G7613">
        <v>6</v>
      </c>
      <c r="H7613">
        <v>0</v>
      </c>
      <c r="I7613" t="s">
        <v>202</v>
      </c>
    </row>
    <row r="7614" spans="1:9" x14ac:dyDescent="0.3">
      <c r="A7614" t="s">
        <v>14</v>
      </c>
      <c r="B7614">
        <v>499994.22830299998</v>
      </c>
      <c r="C7614">
        <v>-1.1540000000000001E-3</v>
      </c>
      <c r="D7614">
        <v>-2.8389999999999999E-3</v>
      </c>
      <c r="E7614">
        <v>-5.7716969999999996</v>
      </c>
      <c r="F7614">
        <v>8.4220000000000007E-3</v>
      </c>
      <c r="G7614">
        <v>6</v>
      </c>
      <c r="H7614">
        <v>0</v>
      </c>
      <c r="I7614" t="s">
        <v>202</v>
      </c>
    </row>
    <row r="7615" spans="1:9" x14ac:dyDescent="0.3">
      <c r="A7615" t="s">
        <v>15</v>
      </c>
      <c r="B7615">
        <v>499994.03137899999</v>
      </c>
      <c r="C7615">
        <v>-1.194E-3</v>
      </c>
      <c r="D7615">
        <v>-2.5409999999999999E-3</v>
      </c>
      <c r="E7615">
        <v>-5.9686209999999997</v>
      </c>
      <c r="F7615">
        <v>6.7380000000000001E-3</v>
      </c>
      <c r="G7615">
        <v>5</v>
      </c>
      <c r="H7615">
        <v>0</v>
      </c>
      <c r="I7615" t="s">
        <v>202</v>
      </c>
    </row>
    <row r="7616" spans="1:9" x14ac:dyDescent="0.3">
      <c r="A7616" t="s">
        <v>16</v>
      </c>
      <c r="B7616">
        <v>499994.03137899999</v>
      </c>
      <c r="C7616">
        <v>-1.194E-3</v>
      </c>
      <c r="D7616">
        <v>-2.5409999999999999E-3</v>
      </c>
      <c r="E7616">
        <v>-5.9686209999999997</v>
      </c>
      <c r="F7616">
        <v>6.7380000000000001E-3</v>
      </c>
      <c r="G7616">
        <v>5</v>
      </c>
      <c r="H7616">
        <v>0</v>
      </c>
      <c r="I7616" t="s">
        <v>202</v>
      </c>
    </row>
    <row r="7617" spans="1:9" x14ac:dyDescent="0.3">
      <c r="A7617" t="s">
        <v>17</v>
      </c>
      <c r="B7617">
        <v>499994.03137899999</v>
      </c>
      <c r="C7617">
        <v>-1.194E-3</v>
      </c>
      <c r="D7617">
        <v>-2.5409999999999999E-3</v>
      </c>
      <c r="E7617">
        <v>-5.9686209999999997</v>
      </c>
      <c r="F7617">
        <v>6.7380000000000001E-3</v>
      </c>
      <c r="G7617">
        <v>5</v>
      </c>
      <c r="H7617">
        <v>0</v>
      </c>
      <c r="I7617" t="s">
        <v>202</v>
      </c>
    </row>
    <row r="7618" spans="1:9" x14ac:dyDescent="0.3">
      <c r="A7618" t="s">
        <v>18</v>
      </c>
      <c r="B7618">
        <v>499994.03137899999</v>
      </c>
      <c r="C7618">
        <v>-1.194E-3</v>
      </c>
      <c r="D7618">
        <v>-2.5409999999999999E-3</v>
      </c>
      <c r="E7618">
        <v>-5.9686209999999997</v>
      </c>
      <c r="F7618">
        <v>6.7380000000000001E-3</v>
      </c>
      <c r="G7618">
        <v>5</v>
      </c>
      <c r="H7618">
        <v>0</v>
      </c>
      <c r="I7618" t="s">
        <v>202</v>
      </c>
    </row>
    <row r="7619" spans="1:9" x14ac:dyDescent="0.3">
      <c r="A7619" t="s">
        <v>19</v>
      </c>
      <c r="B7619">
        <v>499994.03137899999</v>
      </c>
      <c r="C7619">
        <v>-1.194E-3</v>
      </c>
      <c r="D7619">
        <v>-2.5409999999999999E-3</v>
      </c>
      <c r="E7619">
        <v>-5.9686209999999997</v>
      </c>
      <c r="F7619">
        <v>6.7380000000000001E-3</v>
      </c>
      <c r="G7619">
        <v>5</v>
      </c>
      <c r="H7619">
        <v>0</v>
      </c>
      <c r="I7619" t="s">
        <v>202</v>
      </c>
    </row>
    <row r="7620" spans="1:9" x14ac:dyDescent="0.3">
      <c r="A7620" t="s">
        <v>20</v>
      </c>
      <c r="B7620">
        <v>499994.03137899999</v>
      </c>
      <c r="C7620">
        <v>-1.194E-3</v>
      </c>
      <c r="D7620">
        <v>-2.5409999999999999E-3</v>
      </c>
      <c r="E7620">
        <v>-5.9686209999999997</v>
      </c>
      <c r="F7620">
        <v>6.7380000000000001E-3</v>
      </c>
      <c r="G7620">
        <v>5</v>
      </c>
      <c r="H7620">
        <v>0</v>
      </c>
      <c r="I7620" t="s">
        <v>202</v>
      </c>
    </row>
    <row r="7621" spans="1:9" x14ac:dyDescent="0.3">
      <c r="A7621" t="s">
        <v>21</v>
      </c>
      <c r="B7621">
        <v>499994.03137899999</v>
      </c>
      <c r="C7621">
        <v>-1.194E-3</v>
      </c>
      <c r="D7621">
        <v>-2.5409999999999999E-3</v>
      </c>
      <c r="E7621">
        <v>-5.9686209999999997</v>
      </c>
      <c r="F7621">
        <v>6.7380000000000001E-3</v>
      </c>
      <c r="G7621">
        <v>5</v>
      </c>
      <c r="H7621">
        <v>0</v>
      </c>
      <c r="I7621" t="s">
        <v>202</v>
      </c>
    </row>
    <row r="7622" spans="1:9" x14ac:dyDescent="0.3">
      <c r="A7622" t="s">
        <v>22</v>
      </c>
      <c r="B7622">
        <v>499994.03137899999</v>
      </c>
      <c r="C7622">
        <v>-1.194E-3</v>
      </c>
      <c r="D7622">
        <v>-2.5409999999999999E-3</v>
      </c>
      <c r="E7622">
        <v>-5.9686209999999997</v>
      </c>
      <c r="F7622">
        <v>6.7380000000000001E-3</v>
      </c>
      <c r="G7622">
        <v>5</v>
      </c>
      <c r="H7622">
        <v>0</v>
      </c>
      <c r="I7622" t="s">
        <v>202</v>
      </c>
    </row>
    <row r="7623" spans="1:9" x14ac:dyDescent="0.3">
      <c r="A7623" t="s">
        <v>23</v>
      </c>
      <c r="B7623">
        <v>499994.03137899999</v>
      </c>
      <c r="C7623">
        <v>-1.194E-3</v>
      </c>
      <c r="D7623">
        <v>-2.5409999999999999E-3</v>
      </c>
      <c r="E7623">
        <v>-5.9686209999999997</v>
      </c>
      <c r="F7623">
        <v>6.7380000000000001E-3</v>
      </c>
      <c r="G7623">
        <v>5</v>
      </c>
      <c r="H7623">
        <v>0</v>
      </c>
      <c r="I7623" t="s">
        <v>202</v>
      </c>
    </row>
    <row r="7624" spans="1:9" x14ac:dyDescent="0.3">
      <c r="A7624" t="s">
        <v>24</v>
      </c>
      <c r="B7624">
        <v>499994.03137899999</v>
      </c>
      <c r="C7624">
        <v>-1.194E-3</v>
      </c>
      <c r="D7624">
        <v>-2.5409999999999999E-3</v>
      </c>
      <c r="E7624">
        <v>-5.9686209999999997</v>
      </c>
      <c r="F7624">
        <v>6.7380000000000001E-3</v>
      </c>
      <c r="G7624">
        <v>5</v>
      </c>
      <c r="H7624">
        <v>0</v>
      </c>
      <c r="I7624" t="s">
        <v>202</v>
      </c>
    </row>
    <row r="7625" spans="1:9" x14ac:dyDescent="0.3">
      <c r="A7625" t="s">
        <v>25</v>
      </c>
      <c r="B7625">
        <v>499994.03137899999</v>
      </c>
      <c r="C7625">
        <v>-1.194E-3</v>
      </c>
      <c r="D7625">
        <v>-2.5409999999999999E-3</v>
      </c>
      <c r="E7625">
        <v>-5.9686209999999997</v>
      </c>
      <c r="F7625">
        <v>6.7380000000000001E-3</v>
      </c>
      <c r="G7625">
        <v>5</v>
      </c>
      <c r="H7625">
        <v>0</v>
      </c>
      <c r="I7625" t="s">
        <v>202</v>
      </c>
    </row>
    <row r="7626" spans="1:9" x14ac:dyDescent="0.3">
      <c r="A7626" t="s">
        <v>26</v>
      </c>
      <c r="B7626">
        <v>499994.03137899999</v>
      </c>
      <c r="C7626">
        <v>-1.194E-3</v>
      </c>
      <c r="D7626">
        <v>-2.5409999999999999E-3</v>
      </c>
      <c r="E7626">
        <v>-5.9686209999999997</v>
      </c>
      <c r="F7626">
        <v>6.7380000000000001E-3</v>
      </c>
      <c r="G7626">
        <v>5</v>
      </c>
      <c r="H7626">
        <v>0</v>
      </c>
      <c r="I7626" t="s">
        <v>202</v>
      </c>
    </row>
    <row r="7627" spans="1:9" x14ac:dyDescent="0.3">
      <c r="A7627" t="s">
        <v>27</v>
      </c>
      <c r="B7627">
        <v>499994.63325700001</v>
      </c>
      <c r="C7627">
        <v>-1.073E-3</v>
      </c>
      <c r="D7627">
        <v>-2.2850000000000001E-3</v>
      </c>
      <c r="E7627">
        <v>-5.3667429999999996</v>
      </c>
      <c r="F7627">
        <v>6.058E-3</v>
      </c>
      <c r="G7627">
        <v>5</v>
      </c>
      <c r="H7627">
        <v>0</v>
      </c>
      <c r="I7627" t="s">
        <v>202</v>
      </c>
    </row>
    <row r="7628" spans="1:9" x14ac:dyDescent="0.3">
      <c r="A7628" t="s">
        <v>28</v>
      </c>
      <c r="B7628">
        <v>499994.27680499997</v>
      </c>
      <c r="C7628">
        <v>-1.145E-3</v>
      </c>
      <c r="D7628">
        <v>-2.8149999999999998E-3</v>
      </c>
      <c r="E7628">
        <v>-5.7231949999999996</v>
      </c>
      <c r="F7628">
        <v>8.3510000000000008E-3</v>
      </c>
      <c r="G7628">
        <v>6</v>
      </c>
      <c r="H7628">
        <v>0</v>
      </c>
      <c r="I7628" t="s">
        <v>202</v>
      </c>
    </row>
    <row r="7629" spans="1:9" x14ac:dyDescent="0.3">
      <c r="A7629" t="s">
        <v>29</v>
      </c>
      <c r="B7629">
        <v>499994.32530600001</v>
      </c>
      <c r="C7629">
        <v>-1.1349999999999999E-3</v>
      </c>
      <c r="D7629">
        <v>-2.7910000000000001E-3</v>
      </c>
      <c r="E7629">
        <v>-5.6746939999999997</v>
      </c>
      <c r="F7629">
        <v>8.2799999999999992E-3</v>
      </c>
      <c r="G7629">
        <v>6</v>
      </c>
      <c r="H7629">
        <v>0</v>
      </c>
      <c r="I7629" t="s">
        <v>202</v>
      </c>
    </row>
    <row r="7630" spans="1:9" x14ac:dyDescent="0.3">
      <c r="A7630" t="s">
        <v>30</v>
      </c>
      <c r="B7630">
        <v>499994.03137899999</v>
      </c>
      <c r="C7630">
        <v>-1.194E-3</v>
      </c>
      <c r="D7630">
        <v>-2.5409999999999999E-3</v>
      </c>
      <c r="E7630">
        <v>-5.9686209999999997</v>
      </c>
      <c r="F7630">
        <v>6.7380000000000001E-3</v>
      </c>
      <c r="G7630">
        <v>5</v>
      </c>
      <c r="H7630">
        <v>0</v>
      </c>
      <c r="I7630" t="s">
        <v>202</v>
      </c>
    </row>
    <row r="7631" spans="1:9" x14ac:dyDescent="0.3">
      <c r="A7631" t="s">
        <v>31</v>
      </c>
      <c r="B7631">
        <v>500000.84845500003</v>
      </c>
      <c r="C7631">
        <v>1.7000000000000001E-4</v>
      </c>
      <c r="D7631">
        <v>-9.7999999999999997E-5</v>
      </c>
      <c r="E7631">
        <v>0.84845499999999996</v>
      </c>
      <c r="F7631">
        <v>1.338E-3</v>
      </c>
      <c r="G7631">
        <v>1</v>
      </c>
      <c r="H7631">
        <v>0</v>
      </c>
      <c r="I7631" t="s">
        <v>202</v>
      </c>
    </row>
    <row r="7632" spans="1:9" x14ac:dyDescent="0.3">
      <c r="A7632" t="s">
        <v>32</v>
      </c>
      <c r="B7632">
        <v>499994.88403900003</v>
      </c>
      <c r="C7632">
        <v>-1.023E-3</v>
      </c>
      <c r="D7632">
        <v>-2.1779999999999998E-3</v>
      </c>
      <c r="E7632">
        <v>-5.1159610000000004</v>
      </c>
      <c r="F7632">
        <v>5.7749999999999998E-3</v>
      </c>
      <c r="G7632">
        <v>5</v>
      </c>
      <c r="H7632">
        <v>0</v>
      </c>
      <c r="I7632" t="s">
        <v>202</v>
      </c>
    </row>
    <row r="7633" spans="1:9" x14ac:dyDescent="0.3">
      <c r="A7633" t="s">
        <v>33</v>
      </c>
      <c r="B7633">
        <v>499994.03137899999</v>
      </c>
      <c r="C7633">
        <v>-1.194E-3</v>
      </c>
      <c r="D7633">
        <v>-2.5409999999999999E-3</v>
      </c>
      <c r="E7633">
        <v>-5.9686209999999997</v>
      </c>
      <c r="F7633">
        <v>6.7380000000000001E-3</v>
      </c>
      <c r="G7633">
        <v>5</v>
      </c>
      <c r="H7633">
        <v>0</v>
      </c>
      <c r="I7633" t="s">
        <v>202</v>
      </c>
    </row>
    <row r="7634" spans="1:9" x14ac:dyDescent="0.3">
      <c r="A7634" t="s">
        <v>34</v>
      </c>
      <c r="B7634">
        <v>499994.03137899999</v>
      </c>
      <c r="C7634">
        <v>-1.194E-3</v>
      </c>
      <c r="D7634">
        <v>-2.5409999999999999E-3</v>
      </c>
      <c r="E7634">
        <v>-5.9686209999999997</v>
      </c>
      <c r="F7634">
        <v>6.7380000000000001E-3</v>
      </c>
      <c r="G7634">
        <v>5</v>
      </c>
      <c r="H7634">
        <v>0</v>
      </c>
      <c r="I7634" t="s">
        <v>202</v>
      </c>
    </row>
    <row r="7635" spans="1:9" x14ac:dyDescent="0.3">
      <c r="A7635" t="s">
        <v>35</v>
      </c>
      <c r="B7635">
        <v>499994.03137899999</v>
      </c>
      <c r="C7635">
        <v>-1.194E-3</v>
      </c>
      <c r="D7635">
        <v>-2.5409999999999999E-3</v>
      </c>
      <c r="E7635">
        <v>-5.9686209999999997</v>
      </c>
      <c r="F7635">
        <v>6.7380000000000001E-3</v>
      </c>
      <c r="G7635">
        <v>5</v>
      </c>
      <c r="H7635">
        <v>0</v>
      </c>
      <c r="I7635" t="s">
        <v>202</v>
      </c>
    </row>
    <row r="7636" spans="1:9" x14ac:dyDescent="0.3">
      <c r="A7636" t="s">
        <v>36</v>
      </c>
      <c r="B7636">
        <v>499994.47081099998</v>
      </c>
      <c r="C7636">
        <v>-1.106E-3</v>
      </c>
      <c r="D7636">
        <v>-2.7190000000000001E-3</v>
      </c>
      <c r="E7636">
        <v>-5.5291889999999997</v>
      </c>
      <c r="F7636">
        <v>8.0680000000000005E-3</v>
      </c>
      <c r="G7636">
        <v>6</v>
      </c>
      <c r="H7636">
        <v>0</v>
      </c>
      <c r="I7636" t="s">
        <v>202</v>
      </c>
    </row>
    <row r="7637" spans="1:9" x14ac:dyDescent="0.3">
      <c r="A7637" t="s">
        <v>37</v>
      </c>
      <c r="B7637">
        <v>499994.08153600001</v>
      </c>
      <c r="C7637">
        <v>-1.1839999999999999E-3</v>
      </c>
      <c r="D7637">
        <v>-2.5200000000000001E-3</v>
      </c>
      <c r="E7637">
        <v>-5.9184640000000002</v>
      </c>
      <c r="F7637">
        <v>6.6810000000000003E-3</v>
      </c>
      <c r="G7637">
        <v>5</v>
      </c>
      <c r="H7637">
        <v>0</v>
      </c>
      <c r="I7637" t="s">
        <v>202</v>
      </c>
    </row>
    <row r="7638" spans="1:9" x14ac:dyDescent="0.3">
      <c r="A7638" t="s">
        <v>38</v>
      </c>
      <c r="B7638">
        <v>499994.03137899999</v>
      </c>
      <c r="C7638">
        <v>-1.194E-3</v>
      </c>
      <c r="D7638">
        <v>-2.5409999999999999E-3</v>
      </c>
      <c r="E7638">
        <v>-5.9686209999999997</v>
      </c>
      <c r="F7638">
        <v>6.7380000000000001E-3</v>
      </c>
      <c r="G7638">
        <v>5</v>
      </c>
      <c r="H7638">
        <v>0</v>
      </c>
      <c r="I7638" t="s">
        <v>202</v>
      </c>
    </row>
    <row r="7639" spans="1:9" x14ac:dyDescent="0.3">
      <c r="A7639" t="s">
        <v>39</v>
      </c>
      <c r="B7639">
        <v>499994.13169200002</v>
      </c>
      <c r="C7639">
        <v>-1.1739999999999999E-3</v>
      </c>
      <c r="D7639">
        <v>-2.4989999999999999E-3</v>
      </c>
      <c r="E7639">
        <v>-5.8683079999999999</v>
      </c>
      <c r="F7639">
        <v>6.6239999999999997E-3</v>
      </c>
      <c r="G7639">
        <v>5</v>
      </c>
      <c r="H7639">
        <v>0</v>
      </c>
      <c r="I7639" t="s">
        <v>202</v>
      </c>
    </row>
    <row r="7640" spans="1:9" x14ac:dyDescent="0.3">
      <c r="A7640" t="s">
        <v>40</v>
      </c>
      <c r="B7640">
        <v>499994.03137899999</v>
      </c>
      <c r="C7640">
        <v>-1.194E-3</v>
      </c>
      <c r="D7640">
        <v>-2.5409999999999999E-3</v>
      </c>
      <c r="E7640">
        <v>-5.9686209999999997</v>
      </c>
      <c r="F7640">
        <v>6.7380000000000001E-3</v>
      </c>
      <c r="G7640">
        <v>5</v>
      </c>
      <c r="H7640">
        <v>0</v>
      </c>
      <c r="I7640" t="s">
        <v>202</v>
      </c>
    </row>
    <row r="7641" spans="1:9" x14ac:dyDescent="0.3">
      <c r="A7641" t="s">
        <v>41</v>
      </c>
      <c r="B7641">
        <v>499994.03137899999</v>
      </c>
      <c r="C7641">
        <v>-1.194E-3</v>
      </c>
      <c r="D7641">
        <v>-2.5409999999999999E-3</v>
      </c>
      <c r="E7641">
        <v>-5.9686209999999997</v>
      </c>
      <c r="F7641">
        <v>6.7380000000000001E-3</v>
      </c>
      <c r="G7641">
        <v>5</v>
      </c>
      <c r="H7641">
        <v>0</v>
      </c>
      <c r="I7641" t="s">
        <v>202</v>
      </c>
    </row>
    <row r="7642" spans="1:9" x14ac:dyDescent="0.3">
      <c r="A7642" t="s">
        <v>42</v>
      </c>
      <c r="B7642">
        <v>499994.03137899999</v>
      </c>
      <c r="C7642">
        <v>-1.194E-3</v>
      </c>
      <c r="D7642">
        <v>-2.5409999999999999E-3</v>
      </c>
      <c r="E7642">
        <v>-5.9686209999999997</v>
      </c>
      <c r="F7642">
        <v>6.7380000000000001E-3</v>
      </c>
      <c r="G7642">
        <v>5</v>
      </c>
      <c r="H7642">
        <v>0</v>
      </c>
      <c r="I7642" t="s">
        <v>202</v>
      </c>
    </row>
    <row r="7643" spans="1:9" x14ac:dyDescent="0.3">
      <c r="A7643" t="s">
        <v>43</v>
      </c>
      <c r="B7643">
        <v>499994.03137899999</v>
      </c>
      <c r="C7643">
        <v>-1.194E-3</v>
      </c>
      <c r="D7643">
        <v>-2.5409999999999999E-3</v>
      </c>
      <c r="E7643">
        <v>-5.9686209999999997</v>
      </c>
      <c r="F7643">
        <v>6.7380000000000001E-3</v>
      </c>
      <c r="G7643">
        <v>5</v>
      </c>
      <c r="H7643">
        <v>0</v>
      </c>
      <c r="I7643" t="s">
        <v>202</v>
      </c>
    </row>
    <row r="7644" spans="1:9" x14ac:dyDescent="0.3">
      <c r="A7644" t="s">
        <v>44</v>
      </c>
      <c r="B7644">
        <v>499994.03137899999</v>
      </c>
      <c r="C7644">
        <v>-1.194E-3</v>
      </c>
      <c r="D7644">
        <v>-2.5409999999999999E-3</v>
      </c>
      <c r="E7644">
        <v>-5.9686209999999997</v>
      </c>
      <c r="F7644">
        <v>6.7380000000000001E-3</v>
      </c>
      <c r="G7644">
        <v>5</v>
      </c>
      <c r="H7644">
        <v>0</v>
      </c>
      <c r="I7644" t="s">
        <v>202</v>
      </c>
    </row>
    <row r="7645" spans="1:9" x14ac:dyDescent="0.3">
      <c r="A7645" t="s">
        <v>45</v>
      </c>
      <c r="B7645">
        <v>499994.03137899999</v>
      </c>
      <c r="C7645">
        <v>-1.194E-3</v>
      </c>
      <c r="D7645">
        <v>-2.5409999999999999E-3</v>
      </c>
      <c r="E7645">
        <v>-5.9686209999999997</v>
      </c>
      <c r="F7645">
        <v>6.7380000000000001E-3</v>
      </c>
      <c r="G7645">
        <v>5</v>
      </c>
      <c r="H7645">
        <v>0</v>
      </c>
      <c r="I7645" t="s">
        <v>202</v>
      </c>
    </row>
    <row r="7646" spans="1:9" x14ac:dyDescent="0.3">
      <c r="A7646" t="s">
        <v>46</v>
      </c>
      <c r="B7646">
        <v>499994.03137899999</v>
      </c>
      <c r="C7646">
        <v>-1.194E-3</v>
      </c>
      <c r="D7646">
        <v>-2.5409999999999999E-3</v>
      </c>
      <c r="E7646">
        <v>-5.9686209999999997</v>
      </c>
      <c r="F7646">
        <v>6.7380000000000001E-3</v>
      </c>
      <c r="G7646">
        <v>5</v>
      </c>
      <c r="H7646">
        <v>0</v>
      </c>
      <c r="I7646" t="s">
        <v>202</v>
      </c>
    </row>
    <row r="7647" spans="1:9" x14ac:dyDescent="0.3">
      <c r="A7647" t="s">
        <v>47</v>
      </c>
      <c r="B7647">
        <v>499994.03137899999</v>
      </c>
      <c r="C7647">
        <v>-1.194E-3</v>
      </c>
      <c r="D7647">
        <v>-2.5409999999999999E-3</v>
      </c>
      <c r="E7647">
        <v>-5.9686209999999997</v>
      </c>
      <c r="F7647">
        <v>6.7380000000000001E-3</v>
      </c>
      <c r="G7647">
        <v>5</v>
      </c>
      <c r="H7647">
        <v>0</v>
      </c>
      <c r="I7647" t="s">
        <v>202</v>
      </c>
    </row>
    <row r="7648" spans="1:9" x14ac:dyDescent="0.3">
      <c r="A7648" t="s">
        <v>48</v>
      </c>
      <c r="B7648">
        <v>499994.03137899999</v>
      </c>
      <c r="C7648">
        <v>-1.194E-3</v>
      </c>
      <c r="D7648">
        <v>-2.5409999999999999E-3</v>
      </c>
      <c r="E7648">
        <v>-5.9686209999999997</v>
      </c>
      <c r="F7648">
        <v>6.7380000000000001E-3</v>
      </c>
      <c r="G7648">
        <v>5</v>
      </c>
      <c r="H7648">
        <v>0</v>
      </c>
      <c r="I7648" t="s">
        <v>202</v>
      </c>
    </row>
    <row r="7649" spans="1:9" x14ac:dyDescent="0.3">
      <c r="A7649" t="s">
        <v>49</v>
      </c>
      <c r="B7649">
        <v>499994.03137899999</v>
      </c>
      <c r="C7649">
        <v>-1.194E-3</v>
      </c>
      <c r="D7649">
        <v>-2.5409999999999999E-3</v>
      </c>
      <c r="E7649">
        <v>-5.9686209999999997</v>
      </c>
      <c r="F7649">
        <v>6.7380000000000001E-3</v>
      </c>
      <c r="G7649">
        <v>5</v>
      </c>
      <c r="H7649">
        <v>0</v>
      </c>
      <c r="I7649" t="s">
        <v>202</v>
      </c>
    </row>
    <row r="7650" spans="1:9" x14ac:dyDescent="0.3">
      <c r="A7650" t="s">
        <v>50</v>
      </c>
      <c r="B7650">
        <v>499994.03137899999</v>
      </c>
      <c r="C7650">
        <v>-1.194E-3</v>
      </c>
      <c r="D7650">
        <v>-2.5409999999999999E-3</v>
      </c>
      <c r="E7650">
        <v>-5.9686209999999997</v>
      </c>
      <c r="F7650">
        <v>6.7380000000000001E-3</v>
      </c>
      <c r="G7650">
        <v>5</v>
      </c>
      <c r="H7650">
        <v>0</v>
      </c>
      <c r="I7650" t="s">
        <v>202</v>
      </c>
    </row>
    <row r="7651" spans="1:9" x14ac:dyDescent="0.3">
      <c r="A7651" t="s">
        <v>0</v>
      </c>
      <c r="B7651">
        <v>499743.02101299999</v>
      </c>
      <c r="C7651">
        <v>-5.1395999999999997E-2</v>
      </c>
      <c r="D7651">
        <v>-9.5550999999999997E-2</v>
      </c>
      <c r="E7651">
        <v>-256.97898700000002</v>
      </c>
      <c r="F7651">
        <v>0.220774</v>
      </c>
      <c r="G7651">
        <v>75</v>
      </c>
      <c r="H7651">
        <v>0</v>
      </c>
      <c r="I7651" t="s">
        <v>203</v>
      </c>
    </row>
    <row r="7652" spans="1:9" x14ac:dyDescent="0.3">
      <c r="A7652" t="s">
        <v>2</v>
      </c>
      <c r="B7652">
        <v>499747.477648</v>
      </c>
      <c r="C7652">
        <v>-5.0504E-2</v>
      </c>
      <c r="D7652">
        <v>-9.3885999999999997E-2</v>
      </c>
      <c r="E7652">
        <v>-252.52235200000001</v>
      </c>
      <c r="F7652">
        <v>0.21690999999999999</v>
      </c>
      <c r="G7652">
        <v>75</v>
      </c>
      <c r="H7652">
        <v>0</v>
      </c>
      <c r="I7652" t="s">
        <v>203</v>
      </c>
    </row>
    <row r="7653" spans="1:9" x14ac:dyDescent="0.3">
      <c r="A7653" t="s">
        <v>3</v>
      </c>
      <c r="B7653">
        <v>499733.69444599998</v>
      </c>
      <c r="C7653">
        <v>-5.3261000000000003E-2</v>
      </c>
      <c r="D7653">
        <v>-9.9878999999999996E-2</v>
      </c>
      <c r="E7653">
        <v>-266.30555399999997</v>
      </c>
      <c r="F7653">
        <v>0.23308899999999999</v>
      </c>
      <c r="G7653">
        <v>80</v>
      </c>
      <c r="H7653">
        <v>0</v>
      </c>
      <c r="I7653" t="s">
        <v>203</v>
      </c>
    </row>
    <row r="7654" spans="1:9" x14ac:dyDescent="0.3">
      <c r="A7654" t="s">
        <v>4</v>
      </c>
      <c r="B7654">
        <v>499743.02101299999</v>
      </c>
      <c r="C7654">
        <v>-5.1395999999999997E-2</v>
      </c>
      <c r="D7654">
        <v>-9.5550999999999997E-2</v>
      </c>
      <c r="E7654">
        <v>-256.97898700000002</v>
      </c>
      <c r="F7654">
        <v>0.220774</v>
      </c>
      <c r="G7654">
        <v>75</v>
      </c>
      <c r="H7654">
        <v>0</v>
      </c>
      <c r="I7654" t="s">
        <v>203</v>
      </c>
    </row>
    <row r="7655" spans="1:9" x14ac:dyDescent="0.3">
      <c r="A7655" t="s">
        <v>5</v>
      </c>
      <c r="B7655">
        <v>499745.12483699998</v>
      </c>
      <c r="C7655">
        <v>-5.0974999999999999E-2</v>
      </c>
      <c r="D7655">
        <v>-9.4756999999999994E-2</v>
      </c>
      <c r="E7655">
        <v>-254.87516299999999</v>
      </c>
      <c r="F7655">
        <v>0.21890999999999999</v>
      </c>
      <c r="G7655">
        <v>75</v>
      </c>
      <c r="H7655">
        <v>0</v>
      </c>
      <c r="I7655" t="s">
        <v>203</v>
      </c>
    </row>
    <row r="7656" spans="1:9" x14ac:dyDescent="0.3">
      <c r="A7656" t="s">
        <v>6</v>
      </c>
      <c r="B7656">
        <v>499743.02101299999</v>
      </c>
      <c r="C7656">
        <v>-5.1395999999999997E-2</v>
      </c>
      <c r="D7656">
        <v>-9.5550999999999997E-2</v>
      </c>
      <c r="E7656">
        <v>-256.97898700000002</v>
      </c>
      <c r="F7656">
        <v>0.220774</v>
      </c>
      <c r="G7656">
        <v>75</v>
      </c>
      <c r="H7656">
        <v>0</v>
      </c>
      <c r="I7656" t="s">
        <v>203</v>
      </c>
    </row>
    <row r="7657" spans="1:9" x14ac:dyDescent="0.3">
      <c r="A7657" t="s">
        <v>7</v>
      </c>
      <c r="B7657">
        <v>499760.79331600002</v>
      </c>
      <c r="C7657">
        <v>-4.7841000000000002E-2</v>
      </c>
      <c r="D7657">
        <v>-8.8117000000000001E-2</v>
      </c>
      <c r="E7657">
        <v>-239.206684</v>
      </c>
      <c r="F7657">
        <v>0.201377</v>
      </c>
      <c r="G7657">
        <v>73</v>
      </c>
      <c r="H7657">
        <v>0</v>
      </c>
      <c r="I7657" t="s">
        <v>203</v>
      </c>
    </row>
    <row r="7658" spans="1:9" x14ac:dyDescent="0.3">
      <c r="A7658" t="s">
        <v>8</v>
      </c>
      <c r="B7658">
        <v>499743.02101299999</v>
      </c>
      <c r="C7658">
        <v>-5.1395999999999997E-2</v>
      </c>
      <c r="D7658">
        <v>-9.5550999999999997E-2</v>
      </c>
      <c r="E7658">
        <v>-256.97898700000002</v>
      </c>
      <c r="F7658">
        <v>0.220774</v>
      </c>
      <c r="G7658">
        <v>75</v>
      </c>
      <c r="H7658">
        <v>0</v>
      </c>
      <c r="I7658" t="s">
        <v>203</v>
      </c>
    </row>
    <row r="7659" spans="1:9" x14ac:dyDescent="0.3">
      <c r="A7659" t="s">
        <v>9</v>
      </c>
      <c r="B7659">
        <v>499733.69444599998</v>
      </c>
      <c r="C7659">
        <v>-5.3261000000000003E-2</v>
      </c>
      <c r="D7659">
        <v>-9.9878999999999996E-2</v>
      </c>
      <c r="E7659">
        <v>-266.30555399999997</v>
      </c>
      <c r="F7659">
        <v>0.23308899999999999</v>
      </c>
      <c r="G7659">
        <v>80</v>
      </c>
      <c r="H7659">
        <v>0</v>
      </c>
      <c r="I7659" t="s">
        <v>203</v>
      </c>
    </row>
    <row r="7660" spans="1:9" x14ac:dyDescent="0.3">
      <c r="A7660" t="s">
        <v>10</v>
      </c>
      <c r="B7660">
        <v>499743.02101299999</v>
      </c>
      <c r="C7660">
        <v>-5.1395999999999997E-2</v>
      </c>
      <c r="D7660">
        <v>-9.5550999999999997E-2</v>
      </c>
      <c r="E7660">
        <v>-256.97898700000002</v>
      </c>
      <c r="F7660">
        <v>0.220774</v>
      </c>
      <c r="G7660">
        <v>75</v>
      </c>
      <c r="H7660">
        <v>0</v>
      </c>
      <c r="I7660" t="s">
        <v>203</v>
      </c>
    </row>
    <row r="7661" spans="1:9" x14ac:dyDescent="0.3">
      <c r="A7661" t="s">
        <v>11</v>
      </c>
      <c r="B7661">
        <v>499740.04743799998</v>
      </c>
      <c r="C7661">
        <v>-5.1991000000000002E-2</v>
      </c>
      <c r="D7661">
        <v>-9.6212000000000006E-2</v>
      </c>
      <c r="E7661">
        <v>-259.952562</v>
      </c>
      <c r="F7661">
        <v>0.221107</v>
      </c>
      <c r="G7661">
        <v>79</v>
      </c>
      <c r="H7661">
        <v>0</v>
      </c>
      <c r="I7661" t="s">
        <v>203</v>
      </c>
    </row>
    <row r="7662" spans="1:9" x14ac:dyDescent="0.3">
      <c r="A7662" t="s">
        <v>12</v>
      </c>
      <c r="B7662">
        <v>499745.12483699998</v>
      </c>
      <c r="C7662">
        <v>-5.0974999999999999E-2</v>
      </c>
      <c r="D7662">
        <v>-9.4756999999999994E-2</v>
      </c>
      <c r="E7662">
        <v>-254.87516299999999</v>
      </c>
      <c r="F7662">
        <v>0.21890999999999999</v>
      </c>
      <c r="G7662">
        <v>75</v>
      </c>
      <c r="H7662">
        <v>0</v>
      </c>
      <c r="I7662" t="s">
        <v>203</v>
      </c>
    </row>
    <row r="7663" spans="1:9" x14ac:dyDescent="0.3">
      <c r="A7663" t="s">
        <v>13</v>
      </c>
      <c r="B7663">
        <v>499743.02101299999</v>
      </c>
      <c r="C7663">
        <v>-5.1395999999999997E-2</v>
      </c>
      <c r="D7663">
        <v>-9.5550999999999997E-2</v>
      </c>
      <c r="E7663">
        <v>-256.97898700000002</v>
      </c>
      <c r="F7663">
        <v>0.220774</v>
      </c>
      <c r="G7663">
        <v>75</v>
      </c>
      <c r="H7663">
        <v>0</v>
      </c>
      <c r="I7663" t="s">
        <v>203</v>
      </c>
    </row>
    <row r="7664" spans="1:9" x14ac:dyDescent="0.3">
      <c r="A7664" t="s">
        <v>14</v>
      </c>
      <c r="B7664">
        <v>499743.02101299999</v>
      </c>
      <c r="C7664">
        <v>-5.1395999999999997E-2</v>
      </c>
      <c r="D7664">
        <v>-9.5550999999999997E-2</v>
      </c>
      <c r="E7664">
        <v>-256.97898700000002</v>
      </c>
      <c r="F7664">
        <v>0.220774</v>
      </c>
      <c r="G7664">
        <v>75</v>
      </c>
      <c r="H7664">
        <v>0</v>
      </c>
      <c r="I7664" t="s">
        <v>203</v>
      </c>
    </row>
    <row r="7665" spans="1:9" x14ac:dyDescent="0.3">
      <c r="A7665" t="s">
        <v>15</v>
      </c>
      <c r="B7665">
        <v>499735.88873399998</v>
      </c>
      <c r="C7665">
        <v>-5.2822000000000001E-2</v>
      </c>
      <c r="D7665">
        <v>-9.9039000000000002E-2</v>
      </c>
      <c r="E7665">
        <v>-264.111266</v>
      </c>
      <c r="F7665">
        <v>0.23108100000000001</v>
      </c>
      <c r="G7665">
        <v>80</v>
      </c>
      <c r="H7665">
        <v>0</v>
      </c>
      <c r="I7665" t="s">
        <v>203</v>
      </c>
    </row>
    <row r="7666" spans="1:9" x14ac:dyDescent="0.3">
      <c r="A7666" t="s">
        <v>16</v>
      </c>
      <c r="B7666">
        <v>499765.48373500002</v>
      </c>
      <c r="C7666">
        <v>-4.6903E-2</v>
      </c>
      <c r="D7666">
        <v>-8.9109999999999995E-2</v>
      </c>
      <c r="E7666">
        <v>-234.516265</v>
      </c>
      <c r="F7666">
        <v>0.211033</v>
      </c>
      <c r="G7666">
        <v>80</v>
      </c>
      <c r="H7666">
        <v>0</v>
      </c>
      <c r="I7666" t="s">
        <v>203</v>
      </c>
    </row>
    <row r="7667" spans="1:9" x14ac:dyDescent="0.3">
      <c r="A7667" t="s">
        <v>17</v>
      </c>
      <c r="B7667">
        <v>499743.02101299999</v>
      </c>
      <c r="C7667">
        <v>-5.1395999999999997E-2</v>
      </c>
      <c r="D7667">
        <v>-9.5550999999999997E-2</v>
      </c>
      <c r="E7667">
        <v>-256.97898700000002</v>
      </c>
      <c r="F7667">
        <v>0.220774</v>
      </c>
      <c r="G7667">
        <v>75</v>
      </c>
      <c r="H7667">
        <v>0</v>
      </c>
      <c r="I7667" t="s">
        <v>203</v>
      </c>
    </row>
    <row r="7668" spans="1:9" x14ac:dyDescent="0.3">
      <c r="A7668" t="s">
        <v>18</v>
      </c>
      <c r="B7668">
        <v>499735.88873399998</v>
      </c>
      <c r="C7668">
        <v>-5.2822000000000001E-2</v>
      </c>
      <c r="D7668">
        <v>-9.9039000000000002E-2</v>
      </c>
      <c r="E7668">
        <v>-264.111266</v>
      </c>
      <c r="F7668">
        <v>0.23108100000000001</v>
      </c>
      <c r="G7668">
        <v>80</v>
      </c>
      <c r="H7668">
        <v>0</v>
      </c>
      <c r="I7668" t="s">
        <v>203</v>
      </c>
    </row>
    <row r="7669" spans="1:9" x14ac:dyDescent="0.3">
      <c r="A7669" t="s">
        <v>19</v>
      </c>
      <c r="B7669">
        <v>499760.79331600002</v>
      </c>
      <c r="C7669">
        <v>-4.7841000000000002E-2</v>
      </c>
      <c r="D7669">
        <v>-8.8117000000000001E-2</v>
      </c>
      <c r="E7669">
        <v>-239.206684</v>
      </c>
      <c r="F7669">
        <v>0.201377</v>
      </c>
      <c r="G7669">
        <v>73</v>
      </c>
      <c r="H7669">
        <v>0</v>
      </c>
      <c r="I7669" t="s">
        <v>203</v>
      </c>
    </row>
    <row r="7670" spans="1:9" x14ac:dyDescent="0.3">
      <c r="A7670" t="s">
        <v>20</v>
      </c>
      <c r="B7670">
        <v>499743.02101299999</v>
      </c>
      <c r="C7670">
        <v>-5.1395999999999997E-2</v>
      </c>
      <c r="D7670">
        <v>-9.5550999999999997E-2</v>
      </c>
      <c r="E7670">
        <v>-256.97898700000002</v>
      </c>
      <c r="F7670">
        <v>0.220774</v>
      </c>
      <c r="G7670">
        <v>75</v>
      </c>
      <c r="H7670">
        <v>0</v>
      </c>
      <c r="I7670" t="s">
        <v>203</v>
      </c>
    </row>
    <row r="7671" spans="1:9" x14ac:dyDescent="0.3">
      <c r="A7671" t="s">
        <v>21</v>
      </c>
      <c r="B7671">
        <v>499735.88873399998</v>
      </c>
      <c r="C7671">
        <v>-5.2822000000000001E-2</v>
      </c>
      <c r="D7671">
        <v>-9.9039000000000002E-2</v>
      </c>
      <c r="E7671">
        <v>-264.111266</v>
      </c>
      <c r="F7671">
        <v>0.23108100000000001</v>
      </c>
      <c r="G7671">
        <v>80</v>
      </c>
      <c r="H7671">
        <v>0</v>
      </c>
      <c r="I7671" t="s">
        <v>203</v>
      </c>
    </row>
    <row r="7672" spans="1:9" x14ac:dyDescent="0.3">
      <c r="A7672" t="s">
        <v>22</v>
      </c>
      <c r="B7672">
        <v>499733.69444599998</v>
      </c>
      <c r="C7672">
        <v>-5.3261000000000003E-2</v>
      </c>
      <c r="D7672">
        <v>-9.9878999999999996E-2</v>
      </c>
      <c r="E7672">
        <v>-266.30555399999997</v>
      </c>
      <c r="F7672">
        <v>0.23308899999999999</v>
      </c>
      <c r="G7672">
        <v>80</v>
      </c>
      <c r="H7672">
        <v>0</v>
      </c>
      <c r="I7672" t="s">
        <v>203</v>
      </c>
    </row>
    <row r="7673" spans="1:9" x14ac:dyDescent="0.3">
      <c r="A7673" t="s">
        <v>23</v>
      </c>
      <c r="B7673">
        <v>499767.45802899997</v>
      </c>
      <c r="C7673">
        <v>-4.6508000000000001E-2</v>
      </c>
      <c r="D7673">
        <v>-8.8353000000000001E-2</v>
      </c>
      <c r="E7673">
        <v>-232.54197099999999</v>
      </c>
      <c r="F7673">
        <v>0.20922499999999999</v>
      </c>
      <c r="G7673">
        <v>80</v>
      </c>
      <c r="H7673">
        <v>0</v>
      </c>
      <c r="I7673" t="s">
        <v>203</v>
      </c>
    </row>
    <row r="7674" spans="1:9" x14ac:dyDescent="0.3">
      <c r="A7674" t="s">
        <v>24</v>
      </c>
      <c r="B7674">
        <v>499767.45802899997</v>
      </c>
      <c r="C7674">
        <v>-4.6508000000000001E-2</v>
      </c>
      <c r="D7674">
        <v>-8.8353000000000001E-2</v>
      </c>
      <c r="E7674">
        <v>-232.54197099999999</v>
      </c>
      <c r="F7674">
        <v>0.20922499999999999</v>
      </c>
      <c r="G7674">
        <v>80</v>
      </c>
      <c r="H7674">
        <v>0</v>
      </c>
      <c r="I7674" t="s">
        <v>203</v>
      </c>
    </row>
    <row r="7675" spans="1:9" x14ac:dyDescent="0.3">
      <c r="A7675" t="s">
        <v>25</v>
      </c>
      <c r="B7675">
        <v>499743.02101299999</v>
      </c>
      <c r="C7675">
        <v>-5.1395999999999997E-2</v>
      </c>
      <c r="D7675">
        <v>-9.5550999999999997E-2</v>
      </c>
      <c r="E7675">
        <v>-256.97898700000002</v>
      </c>
      <c r="F7675">
        <v>0.220774</v>
      </c>
      <c r="G7675">
        <v>75</v>
      </c>
      <c r="H7675">
        <v>0</v>
      </c>
      <c r="I7675" t="s">
        <v>203</v>
      </c>
    </row>
    <row r="7676" spans="1:9" x14ac:dyDescent="0.3">
      <c r="A7676" t="s">
        <v>26</v>
      </c>
      <c r="B7676">
        <v>499735.88873399998</v>
      </c>
      <c r="C7676">
        <v>-5.2822000000000001E-2</v>
      </c>
      <c r="D7676">
        <v>-9.9039000000000002E-2</v>
      </c>
      <c r="E7676">
        <v>-264.111266</v>
      </c>
      <c r="F7676">
        <v>0.23108100000000001</v>
      </c>
      <c r="G7676">
        <v>80</v>
      </c>
      <c r="H7676">
        <v>0</v>
      </c>
      <c r="I7676" t="s">
        <v>203</v>
      </c>
    </row>
    <row r="7677" spans="1:9" x14ac:dyDescent="0.3">
      <c r="A7677" t="s">
        <v>27</v>
      </c>
      <c r="B7677">
        <v>499765.48373500002</v>
      </c>
      <c r="C7677">
        <v>-4.6903E-2</v>
      </c>
      <c r="D7677">
        <v>-8.9109999999999995E-2</v>
      </c>
      <c r="E7677">
        <v>-234.516265</v>
      </c>
      <c r="F7677">
        <v>0.211033</v>
      </c>
      <c r="G7677">
        <v>80</v>
      </c>
      <c r="H7677">
        <v>0</v>
      </c>
      <c r="I7677" t="s">
        <v>203</v>
      </c>
    </row>
    <row r="7678" spans="1:9" x14ac:dyDescent="0.3">
      <c r="A7678" t="s">
        <v>28</v>
      </c>
      <c r="B7678">
        <v>499743.02101299999</v>
      </c>
      <c r="C7678">
        <v>-5.1395999999999997E-2</v>
      </c>
      <c r="D7678">
        <v>-9.5550999999999997E-2</v>
      </c>
      <c r="E7678">
        <v>-256.97898700000002</v>
      </c>
      <c r="F7678">
        <v>0.220774</v>
      </c>
      <c r="G7678">
        <v>75</v>
      </c>
      <c r="H7678">
        <v>0</v>
      </c>
      <c r="I7678" t="s">
        <v>203</v>
      </c>
    </row>
    <row r="7679" spans="1:9" x14ac:dyDescent="0.3">
      <c r="A7679" t="s">
        <v>29</v>
      </c>
      <c r="B7679">
        <v>499743.02101299999</v>
      </c>
      <c r="C7679">
        <v>-5.1395999999999997E-2</v>
      </c>
      <c r="D7679">
        <v>-9.5550999999999997E-2</v>
      </c>
      <c r="E7679">
        <v>-256.97898700000002</v>
      </c>
      <c r="F7679">
        <v>0.220774</v>
      </c>
      <c r="G7679">
        <v>75</v>
      </c>
      <c r="H7679">
        <v>0</v>
      </c>
      <c r="I7679" t="s">
        <v>203</v>
      </c>
    </row>
    <row r="7680" spans="1:9" x14ac:dyDescent="0.3">
      <c r="A7680" t="s">
        <v>30</v>
      </c>
      <c r="B7680">
        <v>499765.48373500002</v>
      </c>
      <c r="C7680">
        <v>-4.6903E-2</v>
      </c>
      <c r="D7680">
        <v>-8.9109999999999995E-2</v>
      </c>
      <c r="E7680">
        <v>-234.516265</v>
      </c>
      <c r="F7680">
        <v>0.211033</v>
      </c>
      <c r="G7680">
        <v>80</v>
      </c>
      <c r="H7680">
        <v>0</v>
      </c>
      <c r="I7680" t="s">
        <v>203</v>
      </c>
    </row>
    <row r="7681" spans="1:9" x14ac:dyDescent="0.3">
      <c r="A7681" t="s">
        <v>31</v>
      </c>
      <c r="B7681">
        <v>499765.48373500002</v>
      </c>
      <c r="C7681">
        <v>-4.6903E-2</v>
      </c>
      <c r="D7681">
        <v>-8.9109999999999995E-2</v>
      </c>
      <c r="E7681">
        <v>-234.516265</v>
      </c>
      <c r="F7681">
        <v>0.211033</v>
      </c>
      <c r="G7681">
        <v>80</v>
      </c>
      <c r="H7681">
        <v>0</v>
      </c>
      <c r="I7681" t="s">
        <v>203</v>
      </c>
    </row>
    <row r="7682" spans="1:9" x14ac:dyDescent="0.3">
      <c r="A7682" t="s">
        <v>32</v>
      </c>
      <c r="B7682">
        <v>499743.02101299999</v>
      </c>
      <c r="C7682">
        <v>-5.1395999999999997E-2</v>
      </c>
      <c r="D7682">
        <v>-9.5550999999999997E-2</v>
      </c>
      <c r="E7682">
        <v>-256.97898700000002</v>
      </c>
      <c r="F7682">
        <v>0.220774</v>
      </c>
      <c r="G7682">
        <v>75</v>
      </c>
      <c r="H7682">
        <v>0</v>
      </c>
      <c r="I7682" t="s">
        <v>203</v>
      </c>
    </row>
    <row r="7683" spans="1:9" x14ac:dyDescent="0.3">
      <c r="A7683" t="s">
        <v>33</v>
      </c>
      <c r="B7683">
        <v>499743.02101299999</v>
      </c>
      <c r="C7683">
        <v>-5.1395999999999997E-2</v>
      </c>
      <c r="D7683">
        <v>-9.5550999999999997E-2</v>
      </c>
      <c r="E7683">
        <v>-256.97898700000002</v>
      </c>
      <c r="F7683">
        <v>0.220774</v>
      </c>
      <c r="G7683">
        <v>75</v>
      </c>
      <c r="H7683">
        <v>0</v>
      </c>
      <c r="I7683" t="s">
        <v>203</v>
      </c>
    </row>
    <row r="7684" spans="1:9" x14ac:dyDescent="0.3">
      <c r="A7684" t="s">
        <v>34</v>
      </c>
      <c r="B7684">
        <v>499735.88873399998</v>
      </c>
      <c r="C7684">
        <v>-5.2822000000000001E-2</v>
      </c>
      <c r="D7684">
        <v>-9.9039000000000002E-2</v>
      </c>
      <c r="E7684">
        <v>-264.111266</v>
      </c>
      <c r="F7684">
        <v>0.23108100000000001</v>
      </c>
      <c r="G7684">
        <v>80</v>
      </c>
      <c r="H7684">
        <v>0</v>
      </c>
      <c r="I7684" t="s">
        <v>203</v>
      </c>
    </row>
    <row r="7685" spans="1:9" x14ac:dyDescent="0.3">
      <c r="A7685" t="s">
        <v>35</v>
      </c>
      <c r="B7685">
        <v>499743.02101299999</v>
      </c>
      <c r="C7685">
        <v>-5.1395999999999997E-2</v>
      </c>
      <c r="D7685">
        <v>-9.5550999999999997E-2</v>
      </c>
      <c r="E7685">
        <v>-256.97898700000002</v>
      </c>
      <c r="F7685">
        <v>0.220774</v>
      </c>
      <c r="G7685">
        <v>75</v>
      </c>
      <c r="H7685">
        <v>0</v>
      </c>
      <c r="I7685" t="s">
        <v>203</v>
      </c>
    </row>
    <row r="7686" spans="1:9" x14ac:dyDescent="0.3">
      <c r="A7686" t="s">
        <v>36</v>
      </c>
      <c r="B7686">
        <v>499742.32157199999</v>
      </c>
      <c r="C7686">
        <v>-5.1535999999999998E-2</v>
      </c>
      <c r="D7686">
        <v>-9.5379000000000005E-2</v>
      </c>
      <c r="E7686">
        <v>-257.678428</v>
      </c>
      <c r="F7686">
        <v>0.219218</v>
      </c>
      <c r="G7686">
        <v>79</v>
      </c>
      <c r="H7686">
        <v>0</v>
      </c>
      <c r="I7686" t="s">
        <v>203</v>
      </c>
    </row>
    <row r="7687" spans="1:9" x14ac:dyDescent="0.3">
      <c r="A7687" t="s">
        <v>37</v>
      </c>
      <c r="B7687">
        <v>499765.48373500002</v>
      </c>
      <c r="C7687">
        <v>-4.6903E-2</v>
      </c>
      <c r="D7687">
        <v>-8.9109999999999995E-2</v>
      </c>
      <c r="E7687">
        <v>-234.516265</v>
      </c>
      <c r="F7687">
        <v>0.211033</v>
      </c>
      <c r="G7687">
        <v>80</v>
      </c>
      <c r="H7687">
        <v>0</v>
      </c>
      <c r="I7687" t="s">
        <v>203</v>
      </c>
    </row>
    <row r="7688" spans="1:9" x14ac:dyDescent="0.3">
      <c r="A7688" t="s">
        <v>38</v>
      </c>
      <c r="B7688">
        <v>499743.02101299999</v>
      </c>
      <c r="C7688">
        <v>-5.1395999999999997E-2</v>
      </c>
      <c r="D7688">
        <v>-9.5550999999999997E-2</v>
      </c>
      <c r="E7688">
        <v>-256.97898700000002</v>
      </c>
      <c r="F7688">
        <v>0.220774</v>
      </c>
      <c r="G7688">
        <v>75</v>
      </c>
      <c r="H7688">
        <v>0</v>
      </c>
      <c r="I7688" t="s">
        <v>203</v>
      </c>
    </row>
    <row r="7689" spans="1:9" x14ac:dyDescent="0.3">
      <c r="A7689" t="s">
        <v>39</v>
      </c>
      <c r="B7689">
        <v>499758.75672300003</v>
      </c>
      <c r="C7689">
        <v>-4.8249E-2</v>
      </c>
      <c r="D7689">
        <v>-8.8883000000000004E-2</v>
      </c>
      <c r="E7689">
        <v>-241.24327700000001</v>
      </c>
      <c r="F7689">
        <v>0.20317199999999999</v>
      </c>
      <c r="G7689">
        <v>73</v>
      </c>
      <c r="H7689">
        <v>0</v>
      </c>
      <c r="I7689" t="s">
        <v>203</v>
      </c>
    </row>
    <row r="7690" spans="1:9" x14ac:dyDescent="0.3">
      <c r="A7690" t="s">
        <v>40</v>
      </c>
      <c r="B7690">
        <v>499743.02101299999</v>
      </c>
      <c r="C7690">
        <v>-5.1395999999999997E-2</v>
      </c>
      <c r="D7690">
        <v>-9.5550999999999997E-2</v>
      </c>
      <c r="E7690">
        <v>-256.97898700000002</v>
      </c>
      <c r="F7690">
        <v>0.220774</v>
      </c>
      <c r="G7690">
        <v>75</v>
      </c>
      <c r="H7690">
        <v>0</v>
      </c>
      <c r="I7690" t="s">
        <v>203</v>
      </c>
    </row>
    <row r="7691" spans="1:9" x14ac:dyDescent="0.3">
      <c r="A7691" t="s">
        <v>41</v>
      </c>
      <c r="B7691">
        <v>499745.12483699998</v>
      </c>
      <c r="C7691">
        <v>-5.0974999999999999E-2</v>
      </c>
      <c r="D7691">
        <v>-9.4756999999999994E-2</v>
      </c>
      <c r="E7691">
        <v>-254.87516299999999</v>
      </c>
      <c r="F7691">
        <v>0.21890999999999999</v>
      </c>
      <c r="G7691">
        <v>75</v>
      </c>
      <c r="H7691">
        <v>0</v>
      </c>
      <c r="I7691" t="s">
        <v>203</v>
      </c>
    </row>
    <row r="7692" spans="1:9" x14ac:dyDescent="0.3">
      <c r="A7692" t="s">
        <v>42</v>
      </c>
      <c r="B7692">
        <v>499743.02101299999</v>
      </c>
      <c r="C7692">
        <v>-5.1395999999999997E-2</v>
      </c>
      <c r="D7692">
        <v>-9.5550999999999997E-2</v>
      </c>
      <c r="E7692">
        <v>-256.97898700000002</v>
      </c>
      <c r="F7692">
        <v>0.220774</v>
      </c>
      <c r="G7692">
        <v>75</v>
      </c>
      <c r="H7692">
        <v>0</v>
      </c>
      <c r="I7692" t="s">
        <v>203</v>
      </c>
    </row>
    <row r="7693" spans="1:9" x14ac:dyDescent="0.3">
      <c r="A7693" t="s">
        <v>43</v>
      </c>
      <c r="B7693">
        <v>499743.02101299999</v>
      </c>
      <c r="C7693">
        <v>-5.1395999999999997E-2</v>
      </c>
      <c r="D7693">
        <v>-9.5550999999999997E-2</v>
      </c>
      <c r="E7693">
        <v>-256.97898700000002</v>
      </c>
      <c r="F7693">
        <v>0.220774</v>
      </c>
      <c r="G7693">
        <v>75</v>
      </c>
      <c r="H7693">
        <v>0</v>
      </c>
      <c r="I7693" t="s">
        <v>203</v>
      </c>
    </row>
    <row r="7694" spans="1:9" x14ac:dyDescent="0.3">
      <c r="A7694" t="s">
        <v>44</v>
      </c>
      <c r="B7694">
        <v>499743.02101299999</v>
      </c>
      <c r="C7694">
        <v>-5.1395999999999997E-2</v>
      </c>
      <c r="D7694">
        <v>-9.5550999999999997E-2</v>
      </c>
      <c r="E7694">
        <v>-256.97898700000002</v>
      </c>
      <c r="F7694">
        <v>0.220774</v>
      </c>
      <c r="G7694">
        <v>75</v>
      </c>
      <c r="H7694">
        <v>0</v>
      </c>
      <c r="I7694" t="s">
        <v>203</v>
      </c>
    </row>
    <row r="7695" spans="1:9" x14ac:dyDescent="0.3">
      <c r="A7695" t="s">
        <v>45</v>
      </c>
      <c r="B7695">
        <v>499765.48373500002</v>
      </c>
      <c r="C7695">
        <v>-4.6903E-2</v>
      </c>
      <c r="D7695">
        <v>-8.9109999999999995E-2</v>
      </c>
      <c r="E7695">
        <v>-234.516265</v>
      </c>
      <c r="F7695">
        <v>0.211033</v>
      </c>
      <c r="G7695">
        <v>80</v>
      </c>
      <c r="H7695">
        <v>0</v>
      </c>
      <c r="I7695" t="s">
        <v>203</v>
      </c>
    </row>
    <row r="7696" spans="1:9" x14ac:dyDescent="0.3">
      <c r="A7696" t="s">
        <v>46</v>
      </c>
      <c r="B7696">
        <v>499745.12483699998</v>
      </c>
      <c r="C7696">
        <v>-5.0974999999999999E-2</v>
      </c>
      <c r="D7696">
        <v>-9.4756999999999994E-2</v>
      </c>
      <c r="E7696">
        <v>-254.87516299999999</v>
      </c>
      <c r="F7696">
        <v>0.21890999999999999</v>
      </c>
      <c r="G7696">
        <v>75</v>
      </c>
      <c r="H7696">
        <v>0</v>
      </c>
      <c r="I7696" t="s">
        <v>203</v>
      </c>
    </row>
    <row r="7697" spans="1:9" x14ac:dyDescent="0.3">
      <c r="A7697" t="s">
        <v>47</v>
      </c>
      <c r="B7697">
        <v>499745.12483699998</v>
      </c>
      <c r="C7697">
        <v>-5.0974999999999999E-2</v>
      </c>
      <c r="D7697">
        <v>-9.4756999999999994E-2</v>
      </c>
      <c r="E7697">
        <v>-254.87516299999999</v>
      </c>
      <c r="F7697">
        <v>0.21890999999999999</v>
      </c>
      <c r="G7697">
        <v>75</v>
      </c>
      <c r="H7697">
        <v>0</v>
      </c>
      <c r="I7697" t="s">
        <v>203</v>
      </c>
    </row>
    <row r="7698" spans="1:9" x14ac:dyDescent="0.3">
      <c r="A7698" t="s">
        <v>48</v>
      </c>
      <c r="B7698">
        <v>499733.69444599998</v>
      </c>
      <c r="C7698">
        <v>-5.3261000000000003E-2</v>
      </c>
      <c r="D7698">
        <v>-9.9878999999999996E-2</v>
      </c>
      <c r="E7698">
        <v>-266.30555399999997</v>
      </c>
      <c r="F7698">
        <v>0.23308899999999999</v>
      </c>
      <c r="G7698">
        <v>80</v>
      </c>
      <c r="H7698">
        <v>0</v>
      </c>
      <c r="I7698" t="s">
        <v>203</v>
      </c>
    </row>
    <row r="7699" spans="1:9" x14ac:dyDescent="0.3">
      <c r="A7699" t="s">
        <v>49</v>
      </c>
      <c r="B7699">
        <v>499745.12483699998</v>
      </c>
      <c r="C7699">
        <v>-5.0974999999999999E-2</v>
      </c>
      <c r="D7699">
        <v>-9.4756999999999994E-2</v>
      </c>
      <c r="E7699">
        <v>-254.87516299999999</v>
      </c>
      <c r="F7699">
        <v>0.21890999999999999</v>
      </c>
      <c r="G7699">
        <v>75</v>
      </c>
      <c r="H7699">
        <v>0</v>
      </c>
      <c r="I7699" t="s">
        <v>203</v>
      </c>
    </row>
    <row r="7700" spans="1:9" x14ac:dyDescent="0.3">
      <c r="A7700" t="s">
        <v>50</v>
      </c>
      <c r="B7700">
        <v>499747.477648</v>
      </c>
      <c r="C7700">
        <v>-5.0504E-2</v>
      </c>
      <c r="D7700">
        <v>-9.3885999999999997E-2</v>
      </c>
      <c r="E7700">
        <v>-252.52235200000001</v>
      </c>
      <c r="F7700">
        <v>0.21690999999999999</v>
      </c>
      <c r="G7700">
        <v>75</v>
      </c>
      <c r="H7700">
        <v>0</v>
      </c>
      <c r="I7700" t="s">
        <v>203</v>
      </c>
    </row>
    <row r="7701" spans="1:9" x14ac:dyDescent="0.3">
      <c r="A7701" t="s">
        <v>0</v>
      </c>
      <c r="B7701">
        <v>499836.15343300003</v>
      </c>
      <c r="C7701">
        <v>-3.2769E-2</v>
      </c>
      <c r="D7701">
        <v>-5.8959999999999999E-2</v>
      </c>
      <c r="E7701">
        <v>-163.84656699999999</v>
      </c>
      <c r="F7701">
        <v>0.13095599999999999</v>
      </c>
      <c r="G7701">
        <v>36</v>
      </c>
      <c r="H7701">
        <v>0</v>
      </c>
      <c r="I7701" t="s">
        <v>204</v>
      </c>
    </row>
    <row r="7702" spans="1:9" x14ac:dyDescent="0.3">
      <c r="A7702" t="s">
        <v>2</v>
      </c>
      <c r="B7702">
        <v>499787.11725299997</v>
      </c>
      <c r="C7702">
        <v>-4.2576999999999997E-2</v>
      </c>
      <c r="D7702">
        <v>-7.5231000000000006E-2</v>
      </c>
      <c r="E7702">
        <v>-212.88274699999999</v>
      </c>
      <c r="F7702">
        <v>0.163275</v>
      </c>
      <c r="G7702">
        <v>43</v>
      </c>
      <c r="H7702">
        <v>0</v>
      </c>
      <c r="I7702" t="s">
        <v>204</v>
      </c>
    </row>
    <row r="7703" spans="1:9" x14ac:dyDescent="0.3">
      <c r="A7703" t="s">
        <v>3</v>
      </c>
      <c r="B7703">
        <v>499791.927631</v>
      </c>
      <c r="C7703">
        <v>-4.1613999999999998E-2</v>
      </c>
      <c r="D7703">
        <v>-7.3408000000000001E-2</v>
      </c>
      <c r="E7703">
        <v>-208.07236900000001</v>
      </c>
      <c r="F7703">
        <v>0.158969</v>
      </c>
      <c r="G7703">
        <v>42</v>
      </c>
      <c r="H7703">
        <v>0</v>
      </c>
      <c r="I7703" t="s">
        <v>204</v>
      </c>
    </row>
    <row r="7704" spans="1:9" x14ac:dyDescent="0.3">
      <c r="A7704" t="s">
        <v>4</v>
      </c>
      <c r="B7704">
        <v>499791.927631</v>
      </c>
      <c r="C7704">
        <v>-4.1613999999999998E-2</v>
      </c>
      <c r="D7704">
        <v>-7.3408000000000001E-2</v>
      </c>
      <c r="E7704">
        <v>-208.07236900000001</v>
      </c>
      <c r="F7704">
        <v>0.158969</v>
      </c>
      <c r="G7704">
        <v>42</v>
      </c>
      <c r="H7704">
        <v>0</v>
      </c>
      <c r="I7704" t="s">
        <v>204</v>
      </c>
    </row>
    <row r="7705" spans="1:9" x14ac:dyDescent="0.3">
      <c r="A7705" t="s">
        <v>5</v>
      </c>
      <c r="B7705">
        <v>499794.16212499997</v>
      </c>
      <c r="C7705">
        <v>-4.1168000000000003E-2</v>
      </c>
      <c r="D7705">
        <v>-7.2613999999999998E-2</v>
      </c>
      <c r="E7705">
        <v>-205.837875</v>
      </c>
      <c r="F7705">
        <v>0.15723300000000001</v>
      </c>
      <c r="G7705">
        <v>42</v>
      </c>
      <c r="H7705">
        <v>0</v>
      </c>
      <c r="I7705" t="s">
        <v>204</v>
      </c>
    </row>
    <row r="7706" spans="1:9" x14ac:dyDescent="0.3">
      <c r="A7706" t="s">
        <v>6</v>
      </c>
      <c r="B7706">
        <v>499824.045552</v>
      </c>
      <c r="C7706">
        <v>-3.5191E-2</v>
      </c>
      <c r="D7706">
        <v>-6.3104999999999994E-2</v>
      </c>
      <c r="E7706">
        <v>-175.95444800000001</v>
      </c>
      <c r="F7706">
        <v>0.13957</v>
      </c>
      <c r="G7706">
        <v>38</v>
      </c>
      <c r="H7706">
        <v>0</v>
      </c>
      <c r="I7706" t="s">
        <v>204</v>
      </c>
    </row>
    <row r="7707" spans="1:9" x14ac:dyDescent="0.3">
      <c r="A7707" t="s">
        <v>7</v>
      </c>
      <c r="B7707">
        <v>499797.95540099998</v>
      </c>
      <c r="C7707">
        <v>-4.0409E-2</v>
      </c>
      <c r="D7707">
        <v>-7.1276000000000006E-2</v>
      </c>
      <c r="E7707">
        <v>-202.04459900000001</v>
      </c>
      <c r="F7707">
        <v>0.154337</v>
      </c>
      <c r="G7707">
        <v>42</v>
      </c>
      <c r="H7707">
        <v>0</v>
      </c>
      <c r="I7707" t="s">
        <v>204</v>
      </c>
    </row>
    <row r="7708" spans="1:9" x14ac:dyDescent="0.3">
      <c r="A7708" t="s">
        <v>8</v>
      </c>
      <c r="B7708">
        <v>499797.95540099998</v>
      </c>
      <c r="C7708">
        <v>-4.0409E-2</v>
      </c>
      <c r="D7708">
        <v>-7.1276000000000006E-2</v>
      </c>
      <c r="E7708">
        <v>-202.04459900000001</v>
      </c>
      <c r="F7708">
        <v>0.154337</v>
      </c>
      <c r="G7708">
        <v>42</v>
      </c>
      <c r="H7708">
        <v>0</v>
      </c>
      <c r="I7708" t="s">
        <v>204</v>
      </c>
    </row>
    <row r="7709" spans="1:9" x14ac:dyDescent="0.3">
      <c r="A7709" t="s">
        <v>9</v>
      </c>
      <c r="B7709">
        <v>499836.15343300003</v>
      </c>
      <c r="C7709">
        <v>-3.2769E-2</v>
      </c>
      <c r="D7709">
        <v>-5.8959999999999999E-2</v>
      </c>
      <c r="E7709">
        <v>-163.84656699999999</v>
      </c>
      <c r="F7709">
        <v>0.13095599999999999</v>
      </c>
      <c r="G7709">
        <v>36</v>
      </c>
      <c r="H7709">
        <v>0</v>
      </c>
      <c r="I7709" t="s">
        <v>204</v>
      </c>
    </row>
    <row r="7710" spans="1:9" x14ac:dyDescent="0.3">
      <c r="A7710" t="s">
        <v>10</v>
      </c>
      <c r="B7710">
        <v>499801.1531</v>
      </c>
      <c r="C7710">
        <v>-3.9768999999999999E-2</v>
      </c>
      <c r="D7710">
        <v>-7.0361999999999994E-2</v>
      </c>
      <c r="E7710">
        <v>-198.84690000000001</v>
      </c>
      <c r="F7710">
        <v>0.15296199999999999</v>
      </c>
      <c r="G7710">
        <v>46</v>
      </c>
      <c r="H7710">
        <v>0</v>
      </c>
      <c r="I7710" t="s">
        <v>204</v>
      </c>
    </row>
    <row r="7711" spans="1:9" x14ac:dyDescent="0.3">
      <c r="A7711" t="s">
        <v>11</v>
      </c>
      <c r="B7711">
        <v>499791.927631</v>
      </c>
      <c r="C7711">
        <v>-4.1613999999999998E-2</v>
      </c>
      <c r="D7711">
        <v>-7.3408000000000001E-2</v>
      </c>
      <c r="E7711">
        <v>-208.07236900000001</v>
      </c>
      <c r="F7711">
        <v>0.158969</v>
      </c>
      <c r="G7711">
        <v>42</v>
      </c>
      <c r="H7711">
        <v>0</v>
      </c>
      <c r="I7711" t="s">
        <v>204</v>
      </c>
    </row>
    <row r="7712" spans="1:9" x14ac:dyDescent="0.3">
      <c r="A7712" t="s">
        <v>12</v>
      </c>
      <c r="B7712">
        <v>499791.927631</v>
      </c>
      <c r="C7712">
        <v>-4.1613999999999998E-2</v>
      </c>
      <c r="D7712">
        <v>-7.3408000000000001E-2</v>
      </c>
      <c r="E7712">
        <v>-208.07236900000001</v>
      </c>
      <c r="F7712">
        <v>0.158969</v>
      </c>
      <c r="G7712">
        <v>42</v>
      </c>
      <c r="H7712">
        <v>0</v>
      </c>
      <c r="I7712" t="s">
        <v>204</v>
      </c>
    </row>
    <row r="7713" spans="1:9" x14ac:dyDescent="0.3">
      <c r="A7713" t="s">
        <v>13</v>
      </c>
      <c r="B7713">
        <v>499794.16212499997</v>
      </c>
      <c r="C7713">
        <v>-4.1168000000000003E-2</v>
      </c>
      <c r="D7713">
        <v>-7.2613999999999998E-2</v>
      </c>
      <c r="E7713">
        <v>-205.837875</v>
      </c>
      <c r="F7713">
        <v>0.15723300000000001</v>
      </c>
      <c r="G7713">
        <v>42</v>
      </c>
      <c r="H7713">
        <v>0</v>
      </c>
      <c r="I7713" t="s">
        <v>204</v>
      </c>
    </row>
    <row r="7714" spans="1:9" x14ac:dyDescent="0.3">
      <c r="A7714" t="s">
        <v>14</v>
      </c>
      <c r="B7714">
        <v>499836.15343300003</v>
      </c>
      <c r="C7714">
        <v>-3.2769E-2</v>
      </c>
      <c r="D7714">
        <v>-5.8959999999999999E-2</v>
      </c>
      <c r="E7714">
        <v>-163.84656699999999</v>
      </c>
      <c r="F7714">
        <v>0.13095599999999999</v>
      </c>
      <c r="G7714">
        <v>36</v>
      </c>
      <c r="H7714">
        <v>0</v>
      </c>
      <c r="I7714" t="s">
        <v>204</v>
      </c>
    </row>
    <row r="7715" spans="1:9" x14ac:dyDescent="0.3">
      <c r="A7715" t="s">
        <v>15</v>
      </c>
      <c r="B7715">
        <v>499791.927631</v>
      </c>
      <c r="C7715">
        <v>-4.1613999999999998E-2</v>
      </c>
      <c r="D7715">
        <v>-7.3408000000000001E-2</v>
      </c>
      <c r="E7715">
        <v>-208.07236900000001</v>
      </c>
      <c r="F7715">
        <v>0.158969</v>
      </c>
      <c r="G7715">
        <v>42</v>
      </c>
      <c r="H7715">
        <v>0</v>
      </c>
      <c r="I7715" t="s">
        <v>204</v>
      </c>
    </row>
    <row r="7716" spans="1:9" x14ac:dyDescent="0.3">
      <c r="A7716" t="s">
        <v>16</v>
      </c>
      <c r="B7716">
        <v>499836.15343300003</v>
      </c>
      <c r="C7716">
        <v>-3.2769E-2</v>
      </c>
      <c r="D7716">
        <v>-5.8959999999999999E-2</v>
      </c>
      <c r="E7716">
        <v>-163.84656699999999</v>
      </c>
      <c r="F7716">
        <v>0.13095599999999999</v>
      </c>
      <c r="G7716">
        <v>36</v>
      </c>
      <c r="H7716">
        <v>0</v>
      </c>
      <c r="I7716" t="s">
        <v>204</v>
      </c>
    </row>
    <row r="7717" spans="1:9" x14ac:dyDescent="0.3">
      <c r="A7717" t="s">
        <v>17</v>
      </c>
      <c r="B7717">
        <v>499791.927631</v>
      </c>
      <c r="C7717">
        <v>-4.1613999999999998E-2</v>
      </c>
      <c r="D7717">
        <v>-7.3408000000000001E-2</v>
      </c>
      <c r="E7717">
        <v>-208.07236900000001</v>
      </c>
      <c r="F7717">
        <v>0.158969</v>
      </c>
      <c r="G7717">
        <v>42</v>
      </c>
      <c r="H7717">
        <v>0</v>
      </c>
      <c r="I7717" t="s">
        <v>204</v>
      </c>
    </row>
    <row r="7718" spans="1:9" x14ac:dyDescent="0.3">
      <c r="A7718" t="s">
        <v>18</v>
      </c>
      <c r="B7718">
        <v>499791.927631</v>
      </c>
      <c r="C7718">
        <v>-4.1613999999999998E-2</v>
      </c>
      <c r="D7718">
        <v>-7.3408000000000001E-2</v>
      </c>
      <c r="E7718">
        <v>-208.07236900000001</v>
      </c>
      <c r="F7718">
        <v>0.158969</v>
      </c>
      <c r="G7718">
        <v>42</v>
      </c>
      <c r="H7718">
        <v>0</v>
      </c>
      <c r="I7718" t="s">
        <v>204</v>
      </c>
    </row>
    <row r="7719" spans="1:9" x14ac:dyDescent="0.3">
      <c r="A7719" t="s">
        <v>19</v>
      </c>
      <c r="B7719">
        <v>499791.927631</v>
      </c>
      <c r="C7719">
        <v>-4.1613999999999998E-2</v>
      </c>
      <c r="D7719">
        <v>-7.3408000000000001E-2</v>
      </c>
      <c r="E7719">
        <v>-208.07236900000001</v>
      </c>
      <c r="F7719">
        <v>0.158969</v>
      </c>
      <c r="G7719">
        <v>42</v>
      </c>
      <c r="H7719">
        <v>0</v>
      </c>
      <c r="I7719" t="s">
        <v>204</v>
      </c>
    </row>
    <row r="7720" spans="1:9" x14ac:dyDescent="0.3">
      <c r="A7720" t="s">
        <v>20</v>
      </c>
      <c r="B7720">
        <v>499776.59837399999</v>
      </c>
      <c r="C7720">
        <v>-4.4679999999999997E-2</v>
      </c>
      <c r="D7720">
        <v>-7.8435000000000005E-2</v>
      </c>
      <c r="E7720">
        <v>-223.40162599999999</v>
      </c>
      <c r="F7720">
        <v>0.16877500000000001</v>
      </c>
      <c r="G7720">
        <v>45</v>
      </c>
      <c r="H7720">
        <v>0</v>
      </c>
      <c r="I7720" t="s">
        <v>204</v>
      </c>
    </row>
    <row r="7721" spans="1:9" x14ac:dyDescent="0.3">
      <c r="A7721" t="s">
        <v>21</v>
      </c>
      <c r="B7721">
        <v>499791.927631</v>
      </c>
      <c r="C7721">
        <v>-4.1613999999999998E-2</v>
      </c>
      <c r="D7721">
        <v>-7.3408000000000001E-2</v>
      </c>
      <c r="E7721">
        <v>-208.07236900000001</v>
      </c>
      <c r="F7721">
        <v>0.158969</v>
      </c>
      <c r="G7721">
        <v>42</v>
      </c>
      <c r="H7721">
        <v>0</v>
      </c>
      <c r="I7721" t="s">
        <v>204</v>
      </c>
    </row>
    <row r="7722" spans="1:9" x14ac:dyDescent="0.3">
      <c r="A7722" t="s">
        <v>22</v>
      </c>
      <c r="B7722">
        <v>499794.16212499997</v>
      </c>
      <c r="C7722">
        <v>-4.1168000000000003E-2</v>
      </c>
      <c r="D7722">
        <v>-7.2613999999999998E-2</v>
      </c>
      <c r="E7722">
        <v>-205.837875</v>
      </c>
      <c r="F7722">
        <v>0.15723300000000001</v>
      </c>
      <c r="G7722">
        <v>42</v>
      </c>
      <c r="H7722">
        <v>0</v>
      </c>
      <c r="I7722" t="s">
        <v>204</v>
      </c>
    </row>
    <row r="7723" spans="1:9" x14ac:dyDescent="0.3">
      <c r="A7723" t="s">
        <v>23</v>
      </c>
      <c r="B7723">
        <v>499794.16212499997</v>
      </c>
      <c r="C7723">
        <v>-4.1168000000000003E-2</v>
      </c>
      <c r="D7723">
        <v>-7.2613999999999998E-2</v>
      </c>
      <c r="E7723">
        <v>-205.837875</v>
      </c>
      <c r="F7723">
        <v>0.15723300000000001</v>
      </c>
      <c r="G7723">
        <v>42</v>
      </c>
      <c r="H7723">
        <v>0</v>
      </c>
      <c r="I7723" t="s">
        <v>204</v>
      </c>
    </row>
    <row r="7724" spans="1:9" x14ac:dyDescent="0.3">
      <c r="A7724" t="s">
        <v>24</v>
      </c>
      <c r="B7724">
        <v>499836.15343300003</v>
      </c>
      <c r="C7724">
        <v>-3.2769E-2</v>
      </c>
      <c r="D7724">
        <v>-5.8959999999999999E-2</v>
      </c>
      <c r="E7724">
        <v>-163.84656699999999</v>
      </c>
      <c r="F7724">
        <v>0.13095599999999999</v>
      </c>
      <c r="G7724">
        <v>36</v>
      </c>
      <c r="H7724">
        <v>0</v>
      </c>
      <c r="I7724" t="s">
        <v>204</v>
      </c>
    </row>
    <row r="7725" spans="1:9" x14ac:dyDescent="0.3">
      <c r="A7725" t="s">
        <v>25</v>
      </c>
      <c r="B7725">
        <v>499791.927631</v>
      </c>
      <c r="C7725">
        <v>-4.1613999999999998E-2</v>
      </c>
      <c r="D7725">
        <v>-7.3408000000000001E-2</v>
      </c>
      <c r="E7725">
        <v>-208.07236900000001</v>
      </c>
      <c r="F7725">
        <v>0.158969</v>
      </c>
      <c r="G7725">
        <v>42</v>
      </c>
      <c r="H7725">
        <v>0</v>
      </c>
      <c r="I7725" t="s">
        <v>204</v>
      </c>
    </row>
    <row r="7726" spans="1:9" x14ac:dyDescent="0.3">
      <c r="A7726" t="s">
        <v>26</v>
      </c>
      <c r="B7726">
        <v>499755.80729999999</v>
      </c>
      <c r="C7726">
        <v>-4.8839E-2</v>
      </c>
      <c r="D7726">
        <v>-8.5408999999999999E-2</v>
      </c>
      <c r="E7726">
        <v>-244.1927</v>
      </c>
      <c r="F7726">
        <v>0.18285299999999999</v>
      </c>
      <c r="G7726">
        <v>48</v>
      </c>
      <c r="H7726">
        <v>0</v>
      </c>
      <c r="I7726" t="s">
        <v>204</v>
      </c>
    </row>
    <row r="7727" spans="1:9" x14ac:dyDescent="0.3">
      <c r="A7727" t="s">
        <v>27</v>
      </c>
      <c r="B7727">
        <v>499791.927631</v>
      </c>
      <c r="C7727">
        <v>-4.1613999999999998E-2</v>
      </c>
      <c r="D7727">
        <v>-7.3408000000000001E-2</v>
      </c>
      <c r="E7727">
        <v>-208.07236900000001</v>
      </c>
      <c r="F7727">
        <v>0.158969</v>
      </c>
      <c r="G7727">
        <v>42</v>
      </c>
      <c r="H7727">
        <v>0</v>
      </c>
      <c r="I7727" t="s">
        <v>204</v>
      </c>
    </row>
    <row r="7728" spans="1:9" x14ac:dyDescent="0.3">
      <c r="A7728" t="s">
        <v>28</v>
      </c>
      <c r="B7728">
        <v>499824.045552</v>
      </c>
      <c r="C7728">
        <v>-3.5191E-2</v>
      </c>
      <c r="D7728">
        <v>-6.3104999999999994E-2</v>
      </c>
      <c r="E7728">
        <v>-175.95444800000001</v>
      </c>
      <c r="F7728">
        <v>0.13957</v>
      </c>
      <c r="G7728">
        <v>38</v>
      </c>
      <c r="H7728">
        <v>0</v>
      </c>
      <c r="I7728" t="s">
        <v>204</v>
      </c>
    </row>
    <row r="7729" spans="1:9" x14ac:dyDescent="0.3">
      <c r="A7729" t="s">
        <v>29</v>
      </c>
      <c r="B7729">
        <v>499791.927631</v>
      </c>
      <c r="C7729">
        <v>-4.1613999999999998E-2</v>
      </c>
      <c r="D7729">
        <v>-7.3408000000000001E-2</v>
      </c>
      <c r="E7729">
        <v>-208.07236900000001</v>
      </c>
      <c r="F7729">
        <v>0.158969</v>
      </c>
      <c r="G7729">
        <v>42</v>
      </c>
      <c r="H7729">
        <v>0</v>
      </c>
      <c r="I7729" t="s">
        <v>204</v>
      </c>
    </row>
    <row r="7730" spans="1:9" x14ac:dyDescent="0.3">
      <c r="A7730" t="s">
        <v>30</v>
      </c>
      <c r="B7730">
        <v>499783.81651999999</v>
      </c>
      <c r="C7730">
        <v>-4.3236999999999998E-2</v>
      </c>
      <c r="D7730">
        <v>-7.6145000000000004E-2</v>
      </c>
      <c r="E7730">
        <v>-216.18348</v>
      </c>
      <c r="F7730">
        <v>0.16454099999999999</v>
      </c>
      <c r="G7730">
        <v>44</v>
      </c>
      <c r="H7730">
        <v>0</v>
      </c>
      <c r="I7730" t="s">
        <v>204</v>
      </c>
    </row>
    <row r="7731" spans="1:9" x14ac:dyDescent="0.3">
      <c r="A7731" t="s">
        <v>31</v>
      </c>
      <c r="B7731">
        <v>499831.343055</v>
      </c>
      <c r="C7731">
        <v>-3.3730999999999997E-2</v>
      </c>
      <c r="D7731">
        <v>-6.0783999999999998E-2</v>
      </c>
      <c r="E7731">
        <v>-168.65694500000001</v>
      </c>
      <c r="F7731">
        <v>0.13526299999999999</v>
      </c>
      <c r="G7731">
        <v>37</v>
      </c>
      <c r="H7731">
        <v>0</v>
      </c>
      <c r="I7731" t="s">
        <v>204</v>
      </c>
    </row>
    <row r="7732" spans="1:9" x14ac:dyDescent="0.3">
      <c r="A7732" t="s">
        <v>32</v>
      </c>
      <c r="B7732">
        <v>499836.15343300003</v>
      </c>
      <c r="C7732">
        <v>-3.2769E-2</v>
      </c>
      <c r="D7732">
        <v>-5.8959999999999999E-2</v>
      </c>
      <c r="E7732">
        <v>-163.84656699999999</v>
      </c>
      <c r="F7732">
        <v>0.13095599999999999</v>
      </c>
      <c r="G7732">
        <v>36</v>
      </c>
      <c r="H7732">
        <v>0</v>
      </c>
      <c r="I7732" t="s">
        <v>204</v>
      </c>
    </row>
    <row r="7733" spans="1:9" x14ac:dyDescent="0.3">
      <c r="A7733" t="s">
        <v>33</v>
      </c>
      <c r="B7733">
        <v>499795.72090700001</v>
      </c>
      <c r="C7733">
        <v>-4.0856000000000003E-2</v>
      </c>
      <c r="D7733">
        <v>-7.2069999999999995E-2</v>
      </c>
      <c r="E7733">
        <v>-204.27909299999999</v>
      </c>
      <c r="F7733">
        <v>0.15607299999999999</v>
      </c>
      <c r="G7733">
        <v>42</v>
      </c>
      <c r="H7733">
        <v>0</v>
      </c>
      <c r="I7733" t="s">
        <v>204</v>
      </c>
    </row>
    <row r="7734" spans="1:9" x14ac:dyDescent="0.3">
      <c r="A7734" t="s">
        <v>34</v>
      </c>
      <c r="B7734">
        <v>499796.52308900002</v>
      </c>
      <c r="C7734">
        <v>-4.0695000000000002E-2</v>
      </c>
      <c r="D7734">
        <v>-7.1563000000000002E-2</v>
      </c>
      <c r="E7734">
        <v>-203.476911</v>
      </c>
      <c r="F7734">
        <v>0.154337</v>
      </c>
      <c r="G7734">
        <v>42</v>
      </c>
      <c r="H7734">
        <v>0</v>
      </c>
      <c r="I7734" t="s">
        <v>204</v>
      </c>
    </row>
    <row r="7735" spans="1:9" x14ac:dyDescent="0.3">
      <c r="A7735" t="s">
        <v>35</v>
      </c>
      <c r="B7735">
        <v>499836.15343300003</v>
      </c>
      <c r="C7735">
        <v>-3.2769E-2</v>
      </c>
      <c r="D7735">
        <v>-5.8959999999999999E-2</v>
      </c>
      <c r="E7735">
        <v>-163.84656699999999</v>
      </c>
      <c r="F7735">
        <v>0.13095599999999999</v>
      </c>
      <c r="G7735">
        <v>36</v>
      </c>
      <c r="H7735">
        <v>0</v>
      </c>
      <c r="I7735" t="s">
        <v>204</v>
      </c>
    </row>
    <row r="7736" spans="1:9" x14ac:dyDescent="0.3">
      <c r="A7736" t="s">
        <v>36</v>
      </c>
      <c r="B7736">
        <v>499794.16212499997</v>
      </c>
      <c r="C7736">
        <v>-4.1168000000000003E-2</v>
      </c>
      <c r="D7736">
        <v>-7.2613999999999998E-2</v>
      </c>
      <c r="E7736">
        <v>-205.837875</v>
      </c>
      <c r="F7736">
        <v>0.15723300000000001</v>
      </c>
      <c r="G7736">
        <v>42</v>
      </c>
      <c r="H7736">
        <v>0</v>
      </c>
      <c r="I7736" t="s">
        <v>204</v>
      </c>
    </row>
    <row r="7737" spans="1:9" x14ac:dyDescent="0.3">
      <c r="A7737" t="s">
        <v>37</v>
      </c>
      <c r="B7737">
        <v>499791.927631</v>
      </c>
      <c r="C7737">
        <v>-4.1613999999999998E-2</v>
      </c>
      <c r="D7737">
        <v>-7.3408000000000001E-2</v>
      </c>
      <c r="E7737">
        <v>-208.07236900000001</v>
      </c>
      <c r="F7737">
        <v>0.158969</v>
      </c>
      <c r="G7737">
        <v>42</v>
      </c>
      <c r="H7737">
        <v>0</v>
      </c>
      <c r="I7737" t="s">
        <v>204</v>
      </c>
    </row>
    <row r="7738" spans="1:9" x14ac:dyDescent="0.3">
      <c r="A7738" t="s">
        <v>38</v>
      </c>
      <c r="B7738">
        <v>499791.927631</v>
      </c>
      <c r="C7738">
        <v>-4.1613999999999998E-2</v>
      </c>
      <c r="D7738">
        <v>-7.3408000000000001E-2</v>
      </c>
      <c r="E7738">
        <v>-208.07236900000001</v>
      </c>
      <c r="F7738">
        <v>0.158969</v>
      </c>
      <c r="G7738">
        <v>42</v>
      </c>
      <c r="H7738">
        <v>0</v>
      </c>
      <c r="I7738" t="s">
        <v>204</v>
      </c>
    </row>
    <row r="7739" spans="1:9" x14ac:dyDescent="0.3">
      <c r="A7739" t="s">
        <v>39</v>
      </c>
      <c r="B7739">
        <v>499791.927631</v>
      </c>
      <c r="C7739">
        <v>-4.1613999999999998E-2</v>
      </c>
      <c r="D7739">
        <v>-7.3408000000000001E-2</v>
      </c>
      <c r="E7739">
        <v>-208.07236900000001</v>
      </c>
      <c r="F7739">
        <v>0.158969</v>
      </c>
      <c r="G7739">
        <v>42</v>
      </c>
      <c r="H7739">
        <v>0</v>
      </c>
      <c r="I7739" t="s">
        <v>204</v>
      </c>
    </row>
    <row r="7740" spans="1:9" x14ac:dyDescent="0.3">
      <c r="A7740" t="s">
        <v>40</v>
      </c>
      <c r="B7740">
        <v>499836.15343300003</v>
      </c>
      <c r="C7740">
        <v>-3.2769E-2</v>
      </c>
      <c r="D7740">
        <v>-5.8959999999999999E-2</v>
      </c>
      <c r="E7740">
        <v>-163.84656699999999</v>
      </c>
      <c r="F7740">
        <v>0.13095599999999999</v>
      </c>
      <c r="G7740">
        <v>36</v>
      </c>
      <c r="H7740">
        <v>0</v>
      </c>
      <c r="I7740" t="s">
        <v>204</v>
      </c>
    </row>
    <row r="7741" spans="1:9" x14ac:dyDescent="0.3">
      <c r="A7741" t="s">
        <v>41</v>
      </c>
      <c r="B7741">
        <v>499836.15343300003</v>
      </c>
      <c r="C7741">
        <v>-3.2769E-2</v>
      </c>
      <c r="D7741">
        <v>-5.8959999999999999E-2</v>
      </c>
      <c r="E7741">
        <v>-163.84656699999999</v>
      </c>
      <c r="F7741">
        <v>0.13095599999999999</v>
      </c>
      <c r="G7741">
        <v>36</v>
      </c>
      <c r="H7741">
        <v>0</v>
      </c>
      <c r="I7741" t="s">
        <v>204</v>
      </c>
    </row>
    <row r="7742" spans="1:9" x14ac:dyDescent="0.3">
      <c r="A7742" t="s">
        <v>42</v>
      </c>
      <c r="B7742">
        <v>499791.927631</v>
      </c>
      <c r="C7742">
        <v>-4.1613999999999998E-2</v>
      </c>
      <c r="D7742">
        <v>-7.3408000000000001E-2</v>
      </c>
      <c r="E7742">
        <v>-208.07236900000001</v>
      </c>
      <c r="F7742">
        <v>0.158969</v>
      </c>
      <c r="G7742">
        <v>42</v>
      </c>
      <c r="H7742">
        <v>0</v>
      </c>
      <c r="I7742" t="s">
        <v>204</v>
      </c>
    </row>
    <row r="7743" spans="1:9" x14ac:dyDescent="0.3">
      <c r="A7743" t="s">
        <v>43</v>
      </c>
      <c r="B7743">
        <v>499791.927631</v>
      </c>
      <c r="C7743">
        <v>-4.1613999999999998E-2</v>
      </c>
      <c r="D7743">
        <v>-7.3408000000000001E-2</v>
      </c>
      <c r="E7743">
        <v>-208.07236900000001</v>
      </c>
      <c r="F7743">
        <v>0.158969</v>
      </c>
      <c r="G7743">
        <v>42</v>
      </c>
      <c r="H7743">
        <v>0</v>
      </c>
      <c r="I7743" t="s">
        <v>204</v>
      </c>
    </row>
    <row r="7744" spans="1:9" x14ac:dyDescent="0.3">
      <c r="A7744" t="s">
        <v>44</v>
      </c>
      <c r="B7744">
        <v>499791.927631</v>
      </c>
      <c r="C7744">
        <v>-4.1613999999999998E-2</v>
      </c>
      <c r="D7744">
        <v>-7.3408000000000001E-2</v>
      </c>
      <c r="E7744">
        <v>-208.07236900000001</v>
      </c>
      <c r="F7744">
        <v>0.158969</v>
      </c>
      <c r="G7744">
        <v>42</v>
      </c>
      <c r="H7744">
        <v>0</v>
      </c>
      <c r="I7744" t="s">
        <v>204</v>
      </c>
    </row>
    <row r="7745" spans="1:9" x14ac:dyDescent="0.3">
      <c r="A7745" t="s">
        <v>45</v>
      </c>
      <c r="B7745">
        <v>499794.16212499997</v>
      </c>
      <c r="C7745">
        <v>-4.1168000000000003E-2</v>
      </c>
      <c r="D7745">
        <v>-7.2613999999999998E-2</v>
      </c>
      <c r="E7745">
        <v>-205.837875</v>
      </c>
      <c r="F7745">
        <v>0.15723300000000001</v>
      </c>
      <c r="G7745">
        <v>42</v>
      </c>
      <c r="H7745">
        <v>0</v>
      </c>
      <c r="I7745" t="s">
        <v>204</v>
      </c>
    </row>
    <row r="7746" spans="1:9" x14ac:dyDescent="0.3">
      <c r="A7746" t="s">
        <v>46</v>
      </c>
      <c r="B7746">
        <v>499836.15343300003</v>
      </c>
      <c r="C7746">
        <v>-3.2769E-2</v>
      </c>
      <c r="D7746">
        <v>-5.8959999999999999E-2</v>
      </c>
      <c r="E7746">
        <v>-163.84656699999999</v>
      </c>
      <c r="F7746">
        <v>0.13095599999999999</v>
      </c>
      <c r="G7746">
        <v>36</v>
      </c>
      <c r="H7746">
        <v>0</v>
      </c>
      <c r="I7746" t="s">
        <v>204</v>
      </c>
    </row>
    <row r="7747" spans="1:9" x14ac:dyDescent="0.3">
      <c r="A7747" t="s">
        <v>47</v>
      </c>
      <c r="B7747">
        <v>499836.15343300003</v>
      </c>
      <c r="C7747">
        <v>-3.2769E-2</v>
      </c>
      <c r="D7747">
        <v>-5.8959999999999999E-2</v>
      </c>
      <c r="E7747">
        <v>-163.84656699999999</v>
      </c>
      <c r="F7747">
        <v>0.13095599999999999</v>
      </c>
      <c r="G7747">
        <v>36</v>
      </c>
      <c r="H7747">
        <v>0</v>
      </c>
      <c r="I7747" t="s">
        <v>204</v>
      </c>
    </row>
    <row r="7748" spans="1:9" x14ac:dyDescent="0.3">
      <c r="A7748" t="s">
        <v>48</v>
      </c>
      <c r="B7748">
        <v>499791.927631</v>
      </c>
      <c r="C7748">
        <v>-4.1613999999999998E-2</v>
      </c>
      <c r="D7748">
        <v>-7.3408000000000001E-2</v>
      </c>
      <c r="E7748">
        <v>-208.07236900000001</v>
      </c>
      <c r="F7748">
        <v>0.158969</v>
      </c>
      <c r="G7748">
        <v>42</v>
      </c>
      <c r="H7748">
        <v>0</v>
      </c>
      <c r="I7748" t="s">
        <v>204</v>
      </c>
    </row>
    <row r="7749" spans="1:9" x14ac:dyDescent="0.3">
      <c r="A7749" t="s">
        <v>49</v>
      </c>
      <c r="B7749">
        <v>499791.927631</v>
      </c>
      <c r="C7749">
        <v>-4.1613999999999998E-2</v>
      </c>
      <c r="D7749">
        <v>-7.3408000000000001E-2</v>
      </c>
      <c r="E7749">
        <v>-208.07236900000001</v>
      </c>
      <c r="F7749">
        <v>0.158969</v>
      </c>
      <c r="G7749">
        <v>42</v>
      </c>
      <c r="H7749">
        <v>0</v>
      </c>
      <c r="I7749" t="s">
        <v>204</v>
      </c>
    </row>
    <row r="7750" spans="1:9" x14ac:dyDescent="0.3">
      <c r="A7750" t="s">
        <v>50</v>
      </c>
      <c r="B7750">
        <v>499836.15343300003</v>
      </c>
      <c r="C7750">
        <v>-3.2769E-2</v>
      </c>
      <c r="D7750">
        <v>-5.8959999999999999E-2</v>
      </c>
      <c r="E7750">
        <v>-163.84656699999999</v>
      </c>
      <c r="F7750">
        <v>0.13095599999999999</v>
      </c>
      <c r="G7750">
        <v>36</v>
      </c>
      <c r="H7750">
        <v>0</v>
      </c>
      <c r="I7750" t="s">
        <v>204</v>
      </c>
    </row>
    <row r="7751" spans="1:9" x14ac:dyDescent="0.3">
      <c r="A7751" t="s">
        <v>0</v>
      </c>
      <c r="B7751">
        <v>500000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 t="s">
        <v>205</v>
      </c>
    </row>
    <row r="7752" spans="1:9" x14ac:dyDescent="0.3">
      <c r="A7752" t="s">
        <v>2</v>
      </c>
      <c r="B7752">
        <v>500000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 t="s">
        <v>205</v>
      </c>
    </row>
    <row r="7753" spans="1:9" x14ac:dyDescent="0.3">
      <c r="A7753" t="s">
        <v>3</v>
      </c>
      <c r="B7753">
        <v>500000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 t="s">
        <v>205</v>
      </c>
    </row>
    <row r="7754" spans="1:9" x14ac:dyDescent="0.3">
      <c r="A7754" t="s">
        <v>4</v>
      </c>
      <c r="B7754">
        <v>500000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 t="s">
        <v>205</v>
      </c>
    </row>
    <row r="7755" spans="1:9" x14ac:dyDescent="0.3">
      <c r="A7755" t="s">
        <v>5</v>
      </c>
      <c r="B7755">
        <v>500000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 t="s">
        <v>205</v>
      </c>
    </row>
    <row r="7756" spans="1:9" x14ac:dyDescent="0.3">
      <c r="A7756" t="s">
        <v>6</v>
      </c>
      <c r="B7756">
        <v>500000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 t="s">
        <v>205</v>
      </c>
    </row>
    <row r="7757" spans="1:9" x14ac:dyDescent="0.3">
      <c r="A7757" t="s">
        <v>7</v>
      </c>
      <c r="B7757">
        <v>500000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 t="s">
        <v>205</v>
      </c>
    </row>
    <row r="7758" spans="1:9" x14ac:dyDescent="0.3">
      <c r="A7758" t="s">
        <v>8</v>
      </c>
      <c r="B7758">
        <v>500000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 t="s">
        <v>205</v>
      </c>
    </row>
    <row r="7759" spans="1:9" x14ac:dyDescent="0.3">
      <c r="A7759" t="s">
        <v>9</v>
      </c>
      <c r="B7759">
        <v>500000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 t="s">
        <v>205</v>
      </c>
    </row>
    <row r="7760" spans="1:9" x14ac:dyDescent="0.3">
      <c r="A7760" t="s">
        <v>10</v>
      </c>
      <c r="B7760">
        <v>500000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 t="s">
        <v>205</v>
      </c>
    </row>
    <row r="7761" spans="1:9" x14ac:dyDescent="0.3">
      <c r="A7761" t="s">
        <v>11</v>
      </c>
      <c r="B7761">
        <v>500000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 t="s">
        <v>205</v>
      </c>
    </row>
    <row r="7762" spans="1:9" x14ac:dyDescent="0.3">
      <c r="A7762" t="s">
        <v>12</v>
      </c>
      <c r="B7762">
        <v>500000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 t="s">
        <v>205</v>
      </c>
    </row>
    <row r="7763" spans="1:9" x14ac:dyDescent="0.3">
      <c r="A7763" t="s">
        <v>13</v>
      </c>
      <c r="B7763">
        <v>500000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 t="s">
        <v>205</v>
      </c>
    </row>
    <row r="7764" spans="1:9" x14ac:dyDescent="0.3">
      <c r="A7764" t="s">
        <v>14</v>
      </c>
      <c r="B7764">
        <v>500000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 t="s">
        <v>205</v>
      </c>
    </row>
    <row r="7765" spans="1:9" x14ac:dyDescent="0.3">
      <c r="A7765" t="s">
        <v>15</v>
      </c>
      <c r="B7765">
        <v>500000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 t="s">
        <v>205</v>
      </c>
    </row>
    <row r="7766" spans="1:9" x14ac:dyDescent="0.3">
      <c r="A7766" t="s">
        <v>16</v>
      </c>
      <c r="B7766">
        <v>500000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 t="s">
        <v>205</v>
      </c>
    </row>
    <row r="7767" spans="1:9" x14ac:dyDescent="0.3">
      <c r="A7767" t="s">
        <v>17</v>
      </c>
      <c r="B7767">
        <v>500000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 t="s">
        <v>205</v>
      </c>
    </row>
    <row r="7768" spans="1:9" x14ac:dyDescent="0.3">
      <c r="A7768" t="s">
        <v>18</v>
      </c>
      <c r="B7768">
        <v>500000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 t="s">
        <v>205</v>
      </c>
    </row>
    <row r="7769" spans="1:9" x14ac:dyDescent="0.3">
      <c r="A7769" t="s">
        <v>19</v>
      </c>
      <c r="B7769">
        <v>500000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 t="s">
        <v>205</v>
      </c>
    </row>
    <row r="7770" spans="1:9" x14ac:dyDescent="0.3">
      <c r="A7770" t="s">
        <v>20</v>
      </c>
      <c r="B7770">
        <v>500000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 t="s">
        <v>205</v>
      </c>
    </row>
    <row r="7771" spans="1:9" x14ac:dyDescent="0.3">
      <c r="A7771" t="s">
        <v>21</v>
      </c>
      <c r="B7771">
        <v>500000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 t="s">
        <v>205</v>
      </c>
    </row>
    <row r="7772" spans="1:9" x14ac:dyDescent="0.3">
      <c r="A7772" t="s">
        <v>22</v>
      </c>
      <c r="B7772">
        <v>500000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 t="s">
        <v>205</v>
      </c>
    </row>
    <row r="7773" spans="1:9" x14ac:dyDescent="0.3">
      <c r="A7773" t="s">
        <v>23</v>
      </c>
      <c r="B7773">
        <v>500000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 t="s">
        <v>205</v>
      </c>
    </row>
    <row r="7774" spans="1:9" x14ac:dyDescent="0.3">
      <c r="A7774" t="s">
        <v>24</v>
      </c>
      <c r="B7774">
        <v>500000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 t="s">
        <v>205</v>
      </c>
    </row>
    <row r="7775" spans="1:9" x14ac:dyDescent="0.3">
      <c r="A7775" t="s">
        <v>25</v>
      </c>
      <c r="B7775">
        <v>500000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 t="s">
        <v>205</v>
      </c>
    </row>
    <row r="7776" spans="1:9" x14ac:dyDescent="0.3">
      <c r="A7776" t="s">
        <v>26</v>
      </c>
      <c r="B7776">
        <v>500000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 t="s">
        <v>205</v>
      </c>
    </row>
    <row r="7777" spans="1:9" x14ac:dyDescent="0.3">
      <c r="A7777" t="s">
        <v>27</v>
      </c>
      <c r="B7777">
        <v>500000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 t="s">
        <v>205</v>
      </c>
    </row>
    <row r="7778" spans="1:9" x14ac:dyDescent="0.3">
      <c r="A7778" t="s">
        <v>28</v>
      </c>
      <c r="B7778">
        <v>500000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 t="s">
        <v>205</v>
      </c>
    </row>
    <row r="7779" spans="1:9" x14ac:dyDescent="0.3">
      <c r="A7779" t="s">
        <v>29</v>
      </c>
      <c r="B7779">
        <v>500000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 t="s">
        <v>205</v>
      </c>
    </row>
    <row r="7780" spans="1:9" x14ac:dyDescent="0.3">
      <c r="A7780" t="s">
        <v>30</v>
      </c>
      <c r="B7780">
        <v>500000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 t="s">
        <v>205</v>
      </c>
    </row>
    <row r="7781" spans="1:9" x14ac:dyDescent="0.3">
      <c r="A7781" t="s">
        <v>31</v>
      </c>
      <c r="B7781">
        <v>500012.39310599997</v>
      </c>
      <c r="C7781">
        <v>2.4789999999999999E-3</v>
      </c>
      <c r="D7781">
        <v>1.859E-3</v>
      </c>
      <c r="E7781">
        <v>12.393106</v>
      </c>
      <c r="F7781">
        <v>3.0990000000000002E-3</v>
      </c>
      <c r="G7781">
        <v>0</v>
      </c>
      <c r="H7781">
        <v>5</v>
      </c>
      <c r="I7781" t="s">
        <v>205</v>
      </c>
    </row>
    <row r="7782" spans="1:9" x14ac:dyDescent="0.3">
      <c r="A7782" t="s">
        <v>32</v>
      </c>
      <c r="B7782">
        <v>500000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 t="s">
        <v>205</v>
      </c>
    </row>
    <row r="7783" spans="1:9" x14ac:dyDescent="0.3">
      <c r="A7783" t="s">
        <v>33</v>
      </c>
      <c r="B7783">
        <v>500000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 t="s">
        <v>205</v>
      </c>
    </row>
    <row r="7784" spans="1:9" x14ac:dyDescent="0.3">
      <c r="A7784" t="s">
        <v>34</v>
      </c>
      <c r="B7784">
        <v>500000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 t="s">
        <v>205</v>
      </c>
    </row>
    <row r="7785" spans="1:9" x14ac:dyDescent="0.3">
      <c r="A7785" t="s">
        <v>35</v>
      </c>
      <c r="B7785">
        <v>500000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 t="s">
        <v>205</v>
      </c>
    </row>
    <row r="7786" spans="1:9" x14ac:dyDescent="0.3">
      <c r="A7786" t="s">
        <v>36</v>
      </c>
      <c r="B7786">
        <v>500000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 t="s">
        <v>205</v>
      </c>
    </row>
    <row r="7787" spans="1:9" x14ac:dyDescent="0.3">
      <c r="A7787" t="s">
        <v>37</v>
      </c>
      <c r="B7787">
        <v>500000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 t="s">
        <v>205</v>
      </c>
    </row>
    <row r="7788" spans="1:9" x14ac:dyDescent="0.3">
      <c r="A7788" t="s">
        <v>38</v>
      </c>
      <c r="B7788">
        <v>500000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 t="s">
        <v>205</v>
      </c>
    </row>
    <row r="7789" spans="1:9" x14ac:dyDescent="0.3">
      <c r="A7789" t="s">
        <v>39</v>
      </c>
      <c r="B7789">
        <v>500000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 t="s">
        <v>205</v>
      </c>
    </row>
    <row r="7790" spans="1:9" x14ac:dyDescent="0.3">
      <c r="A7790" t="s">
        <v>40</v>
      </c>
      <c r="B7790">
        <v>500000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 t="s">
        <v>205</v>
      </c>
    </row>
    <row r="7791" spans="1:9" x14ac:dyDescent="0.3">
      <c r="A7791" t="s">
        <v>41</v>
      </c>
      <c r="B7791">
        <v>500000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 t="s">
        <v>205</v>
      </c>
    </row>
    <row r="7792" spans="1:9" x14ac:dyDescent="0.3">
      <c r="A7792" t="s">
        <v>42</v>
      </c>
      <c r="B7792">
        <v>500000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 t="s">
        <v>205</v>
      </c>
    </row>
    <row r="7793" spans="1:9" x14ac:dyDescent="0.3">
      <c r="A7793" t="s">
        <v>43</v>
      </c>
      <c r="B7793">
        <v>500000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 t="s">
        <v>205</v>
      </c>
    </row>
    <row r="7794" spans="1:9" x14ac:dyDescent="0.3">
      <c r="A7794" t="s">
        <v>44</v>
      </c>
      <c r="B7794">
        <v>500000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 t="s">
        <v>205</v>
      </c>
    </row>
    <row r="7795" spans="1:9" x14ac:dyDescent="0.3">
      <c r="A7795" t="s">
        <v>45</v>
      </c>
      <c r="B7795">
        <v>500000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 t="s">
        <v>205</v>
      </c>
    </row>
    <row r="7796" spans="1:9" x14ac:dyDescent="0.3">
      <c r="A7796" t="s">
        <v>46</v>
      </c>
      <c r="B7796">
        <v>500000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 t="s">
        <v>205</v>
      </c>
    </row>
    <row r="7797" spans="1:9" x14ac:dyDescent="0.3">
      <c r="A7797" t="s">
        <v>47</v>
      </c>
      <c r="B7797">
        <v>500000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 t="s">
        <v>205</v>
      </c>
    </row>
    <row r="7798" spans="1:9" x14ac:dyDescent="0.3">
      <c r="A7798" t="s">
        <v>48</v>
      </c>
      <c r="B7798">
        <v>500000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 t="s">
        <v>205</v>
      </c>
    </row>
    <row r="7799" spans="1:9" x14ac:dyDescent="0.3">
      <c r="A7799" t="s">
        <v>49</v>
      </c>
      <c r="B7799">
        <v>500000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 t="s">
        <v>205</v>
      </c>
    </row>
    <row r="7800" spans="1:9" x14ac:dyDescent="0.3">
      <c r="A7800" t="s">
        <v>50</v>
      </c>
      <c r="B7800">
        <v>500000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 t="s">
        <v>205</v>
      </c>
    </row>
    <row r="7801" spans="1:9" x14ac:dyDescent="0.3">
      <c r="A7801" t="s">
        <v>0</v>
      </c>
      <c r="B7801">
        <v>500184.346395</v>
      </c>
      <c r="C7801">
        <v>3.6868999999999999E-2</v>
      </c>
      <c r="D7801">
        <v>2.6415000000000001E-2</v>
      </c>
      <c r="E7801">
        <v>184.346395</v>
      </c>
      <c r="F7801">
        <v>5.2273E-2</v>
      </c>
      <c r="G7801">
        <v>96</v>
      </c>
      <c r="H7801">
        <v>35</v>
      </c>
      <c r="I7801" t="s">
        <v>206</v>
      </c>
    </row>
    <row r="7802" spans="1:9" x14ac:dyDescent="0.3">
      <c r="A7802" t="s">
        <v>2</v>
      </c>
      <c r="B7802">
        <v>500132.148292</v>
      </c>
      <c r="C7802">
        <v>2.6429999999999999E-2</v>
      </c>
      <c r="D7802">
        <v>1.9932999999999999E-2</v>
      </c>
      <c r="E7802">
        <v>132.148292</v>
      </c>
      <c r="F7802">
        <v>3.2485E-2</v>
      </c>
      <c r="G7802">
        <v>92</v>
      </c>
      <c r="H7802">
        <v>30</v>
      </c>
      <c r="I7802" t="s">
        <v>206</v>
      </c>
    </row>
    <row r="7803" spans="1:9" x14ac:dyDescent="0.3">
      <c r="A7803" t="s">
        <v>3</v>
      </c>
      <c r="B7803">
        <v>500134.06722299999</v>
      </c>
      <c r="C7803">
        <v>2.6813E-2</v>
      </c>
      <c r="D7803">
        <v>2.0216999999999999E-2</v>
      </c>
      <c r="E7803">
        <v>134.06722300000001</v>
      </c>
      <c r="F7803">
        <v>3.2981999999999997E-2</v>
      </c>
      <c r="G7803">
        <v>92</v>
      </c>
      <c r="H7803">
        <v>30</v>
      </c>
      <c r="I7803" t="s">
        <v>206</v>
      </c>
    </row>
    <row r="7804" spans="1:9" x14ac:dyDescent="0.3">
      <c r="A7804" t="s">
        <v>4</v>
      </c>
      <c r="B7804">
        <v>500134.011573</v>
      </c>
      <c r="C7804">
        <v>2.6801999999999999E-2</v>
      </c>
      <c r="D7804">
        <v>2.0205999999999998E-2</v>
      </c>
      <c r="E7804">
        <v>134.011573</v>
      </c>
      <c r="F7804">
        <v>3.2981999999999997E-2</v>
      </c>
      <c r="G7804">
        <v>92</v>
      </c>
      <c r="H7804">
        <v>30</v>
      </c>
      <c r="I7804" t="s">
        <v>206</v>
      </c>
    </row>
    <row r="7805" spans="1:9" x14ac:dyDescent="0.3">
      <c r="A7805" t="s">
        <v>5</v>
      </c>
      <c r="B7805">
        <v>500194.29414399998</v>
      </c>
      <c r="C7805">
        <v>3.8858999999999998E-2</v>
      </c>
      <c r="D7805">
        <v>2.5189E-2</v>
      </c>
      <c r="E7805">
        <v>194.29414399999999</v>
      </c>
      <c r="F7805">
        <v>6.8350999999999995E-2</v>
      </c>
      <c r="G7805">
        <v>114</v>
      </c>
      <c r="H7805">
        <v>19</v>
      </c>
      <c r="I7805" t="s">
        <v>206</v>
      </c>
    </row>
    <row r="7806" spans="1:9" x14ac:dyDescent="0.3">
      <c r="A7806" t="s">
        <v>6</v>
      </c>
      <c r="B7806">
        <v>500183.81692399998</v>
      </c>
      <c r="C7806">
        <v>3.6762999999999997E-2</v>
      </c>
      <c r="D7806">
        <v>2.5805999999999999E-2</v>
      </c>
      <c r="E7806">
        <v>183.816924</v>
      </c>
      <c r="F7806">
        <v>5.4788999999999997E-2</v>
      </c>
      <c r="G7806">
        <v>96</v>
      </c>
      <c r="H7806">
        <v>35</v>
      </c>
      <c r="I7806" t="s">
        <v>206</v>
      </c>
    </row>
    <row r="7807" spans="1:9" x14ac:dyDescent="0.3">
      <c r="A7807" t="s">
        <v>7</v>
      </c>
      <c r="B7807">
        <v>500180.398139</v>
      </c>
      <c r="C7807">
        <v>3.6080000000000001E-2</v>
      </c>
      <c r="D7807">
        <v>2.5326000000000001E-2</v>
      </c>
      <c r="E7807">
        <v>180.39813899999999</v>
      </c>
      <c r="F7807">
        <v>5.3768000000000003E-2</v>
      </c>
      <c r="G7807">
        <v>96</v>
      </c>
      <c r="H7807">
        <v>35</v>
      </c>
      <c r="I7807" t="s">
        <v>206</v>
      </c>
    </row>
    <row r="7808" spans="1:9" x14ac:dyDescent="0.3">
      <c r="A7808" t="s">
        <v>8</v>
      </c>
      <c r="B7808">
        <v>500183.81692399998</v>
      </c>
      <c r="C7808">
        <v>3.6762999999999997E-2</v>
      </c>
      <c r="D7808">
        <v>2.5805999999999999E-2</v>
      </c>
      <c r="E7808">
        <v>183.816924</v>
      </c>
      <c r="F7808">
        <v>5.4788999999999997E-2</v>
      </c>
      <c r="G7808">
        <v>96</v>
      </c>
      <c r="H7808">
        <v>35</v>
      </c>
      <c r="I7808" t="s">
        <v>206</v>
      </c>
    </row>
    <row r="7809" spans="1:9" x14ac:dyDescent="0.3">
      <c r="A7809" t="s">
        <v>9</v>
      </c>
      <c r="B7809">
        <v>500183.81692399998</v>
      </c>
      <c r="C7809">
        <v>3.6762999999999997E-2</v>
      </c>
      <c r="D7809">
        <v>2.5805999999999999E-2</v>
      </c>
      <c r="E7809">
        <v>183.816924</v>
      </c>
      <c r="F7809">
        <v>5.4788999999999997E-2</v>
      </c>
      <c r="G7809">
        <v>96</v>
      </c>
      <c r="H7809">
        <v>35</v>
      </c>
      <c r="I7809" t="s">
        <v>206</v>
      </c>
    </row>
    <row r="7810" spans="1:9" x14ac:dyDescent="0.3">
      <c r="A7810" t="s">
        <v>10</v>
      </c>
      <c r="B7810">
        <v>500177.17365100002</v>
      </c>
      <c r="C7810">
        <v>3.5435000000000001E-2</v>
      </c>
      <c r="D7810">
        <v>2.4909000000000001E-2</v>
      </c>
      <c r="E7810">
        <v>177.17365100000001</v>
      </c>
      <c r="F7810">
        <v>5.2627E-2</v>
      </c>
      <c r="G7810">
        <v>97</v>
      </c>
      <c r="H7810">
        <v>35</v>
      </c>
      <c r="I7810" t="s">
        <v>206</v>
      </c>
    </row>
    <row r="7811" spans="1:9" x14ac:dyDescent="0.3">
      <c r="A7811" t="s">
        <v>11</v>
      </c>
      <c r="B7811">
        <v>500129.65842200001</v>
      </c>
      <c r="C7811">
        <v>2.5932E-2</v>
      </c>
      <c r="D7811">
        <v>1.9556E-2</v>
      </c>
      <c r="E7811">
        <v>129.658422</v>
      </c>
      <c r="F7811">
        <v>3.1881E-2</v>
      </c>
      <c r="G7811">
        <v>92</v>
      </c>
      <c r="H7811">
        <v>30</v>
      </c>
      <c r="I7811" t="s">
        <v>206</v>
      </c>
    </row>
    <row r="7812" spans="1:9" x14ac:dyDescent="0.3">
      <c r="A7812" t="s">
        <v>12</v>
      </c>
      <c r="B7812">
        <v>500183.81692399998</v>
      </c>
      <c r="C7812">
        <v>3.6762999999999997E-2</v>
      </c>
      <c r="D7812">
        <v>2.5805999999999999E-2</v>
      </c>
      <c r="E7812">
        <v>183.816924</v>
      </c>
      <c r="F7812">
        <v>5.4788999999999997E-2</v>
      </c>
      <c r="G7812">
        <v>96</v>
      </c>
      <c r="H7812">
        <v>35</v>
      </c>
      <c r="I7812" t="s">
        <v>206</v>
      </c>
    </row>
    <row r="7813" spans="1:9" x14ac:dyDescent="0.3">
      <c r="A7813" t="s">
        <v>13</v>
      </c>
      <c r="B7813">
        <v>500134.19582099997</v>
      </c>
      <c r="C7813">
        <v>2.6838999999999998E-2</v>
      </c>
      <c r="D7813">
        <v>2.0243000000000001E-2</v>
      </c>
      <c r="E7813">
        <v>134.195821</v>
      </c>
      <c r="F7813">
        <v>3.2981999999999997E-2</v>
      </c>
      <c r="G7813">
        <v>92</v>
      </c>
      <c r="H7813">
        <v>30</v>
      </c>
      <c r="I7813" t="s">
        <v>206</v>
      </c>
    </row>
    <row r="7814" spans="1:9" x14ac:dyDescent="0.3">
      <c r="A7814" t="s">
        <v>14</v>
      </c>
      <c r="B7814">
        <v>500184.48899400001</v>
      </c>
      <c r="C7814">
        <v>3.6898E-2</v>
      </c>
      <c r="D7814">
        <v>2.6443000000000001E-2</v>
      </c>
      <c r="E7814">
        <v>184.48899399999999</v>
      </c>
      <c r="F7814">
        <v>5.2273E-2</v>
      </c>
      <c r="G7814">
        <v>96</v>
      </c>
      <c r="H7814">
        <v>35</v>
      </c>
      <c r="I7814" t="s">
        <v>206</v>
      </c>
    </row>
    <row r="7815" spans="1:9" x14ac:dyDescent="0.3">
      <c r="A7815" t="s">
        <v>15</v>
      </c>
      <c r="B7815">
        <v>500134.15417200001</v>
      </c>
      <c r="C7815">
        <v>2.6831000000000001E-2</v>
      </c>
      <c r="D7815">
        <v>2.0233999999999999E-2</v>
      </c>
      <c r="E7815">
        <v>134.15417199999999</v>
      </c>
      <c r="F7815">
        <v>3.2981999999999997E-2</v>
      </c>
      <c r="G7815">
        <v>92</v>
      </c>
      <c r="H7815">
        <v>30</v>
      </c>
      <c r="I7815" t="s">
        <v>206</v>
      </c>
    </row>
    <row r="7816" spans="1:9" x14ac:dyDescent="0.3">
      <c r="A7816" t="s">
        <v>16</v>
      </c>
      <c r="B7816">
        <v>500134.011573</v>
      </c>
      <c r="C7816">
        <v>2.6801999999999999E-2</v>
      </c>
      <c r="D7816">
        <v>2.0205999999999998E-2</v>
      </c>
      <c r="E7816">
        <v>134.011573</v>
      </c>
      <c r="F7816">
        <v>3.2981999999999997E-2</v>
      </c>
      <c r="G7816">
        <v>92</v>
      </c>
      <c r="H7816">
        <v>30</v>
      </c>
      <c r="I7816" t="s">
        <v>206</v>
      </c>
    </row>
    <row r="7817" spans="1:9" x14ac:dyDescent="0.3">
      <c r="A7817" t="s">
        <v>17</v>
      </c>
      <c r="B7817">
        <v>500196.82510199997</v>
      </c>
      <c r="C7817">
        <v>3.9364999999999997E-2</v>
      </c>
      <c r="D7817">
        <v>2.5523000000000001E-2</v>
      </c>
      <c r="E7817">
        <v>196.82510199999999</v>
      </c>
      <c r="F7817">
        <v>6.9209999999999994E-2</v>
      </c>
      <c r="G7817">
        <v>114</v>
      </c>
      <c r="H7817">
        <v>19</v>
      </c>
      <c r="I7817" t="s">
        <v>206</v>
      </c>
    </row>
    <row r="7818" spans="1:9" x14ac:dyDescent="0.3">
      <c r="A7818" t="s">
        <v>18</v>
      </c>
      <c r="B7818">
        <v>500196.96769999998</v>
      </c>
      <c r="C7818">
        <v>3.9393999999999998E-2</v>
      </c>
      <c r="D7818">
        <v>2.5551999999999998E-2</v>
      </c>
      <c r="E7818">
        <v>196.96770000000001</v>
      </c>
      <c r="F7818">
        <v>6.9209999999999994E-2</v>
      </c>
      <c r="G7818">
        <v>114</v>
      </c>
      <c r="H7818">
        <v>19</v>
      </c>
      <c r="I7818" t="s">
        <v>206</v>
      </c>
    </row>
    <row r="7819" spans="1:9" x14ac:dyDescent="0.3">
      <c r="A7819" t="s">
        <v>19</v>
      </c>
      <c r="B7819">
        <v>500183.81692399998</v>
      </c>
      <c r="C7819">
        <v>3.6762999999999997E-2</v>
      </c>
      <c r="D7819">
        <v>2.5805999999999999E-2</v>
      </c>
      <c r="E7819">
        <v>183.816924</v>
      </c>
      <c r="F7819">
        <v>5.4788999999999997E-2</v>
      </c>
      <c r="G7819">
        <v>96</v>
      </c>
      <c r="H7819">
        <v>35</v>
      </c>
      <c r="I7819" t="s">
        <v>206</v>
      </c>
    </row>
    <row r="7820" spans="1:9" x14ac:dyDescent="0.3">
      <c r="A7820" t="s">
        <v>20</v>
      </c>
      <c r="B7820">
        <v>500183.95952199999</v>
      </c>
      <c r="C7820">
        <v>3.6791999999999998E-2</v>
      </c>
      <c r="D7820">
        <v>2.5833999999999999E-2</v>
      </c>
      <c r="E7820">
        <v>183.95952199999999</v>
      </c>
      <c r="F7820">
        <v>5.4788999999999997E-2</v>
      </c>
      <c r="G7820">
        <v>96</v>
      </c>
      <c r="H7820">
        <v>35</v>
      </c>
      <c r="I7820" t="s">
        <v>206</v>
      </c>
    </row>
    <row r="7821" spans="1:9" x14ac:dyDescent="0.3">
      <c r="A7821" t="s">
        <v>21</v>
      </c>
      <c r="B7821">
        <v>500134.06722299999</v>
      </c>
      <c r="C7821">
        <v>2.6813E-2</v>
      </c>
      <c r="D7821">
        <v>2.0216999999999999E-2</v>
      </c>
      <c r="E7821">
        <v>134.06722300000001</v>
      </c>
      <c r="F7821">
        <v>3.2981999999999997E-2</v>
      </c>
      <c r="G7821">
        <v>92</v>
      </c>
      <c r="H7821">
        <v>30</v>
      </c>
      <c r="I7821" t="s">
        <v>206</v>
      </c>
    </row>
    <row r="7822" spans="1:9" x14ac:dyDescent="0.3">
      <c r="A7822" t="s">
        <v>22</v>
      </c>
      <c r="B7822">
        <v>500180.91723199998</v>
      </c>
      <c r="C7822">
        <v>3.6183E-2</v>
      </c>
      <c r="D7822">
        <v>2.5923000000000002E-2</v>
      </c>
      <c r="E7822">
        <v>180.91723200000001</v>
      </c>
      <c r="F7822">
        <v>5.1299999999999998E-2</v>
      </c>
      <c r="G7822">
        <v>96</v>
      </c>
      <c r="H7822">
        <v>35</v>
      </c>
      <c r="I7822" t="s">
        <v>206</v>
      </c>
    </row>
    <row r="7823" spans="1:9" x14ac:dyDescent="0.3">
      <c r="A7823" t="s">
        <v>23</v>
      </c>
      <c r="B7823">
        <v>500134.15417200001</v>
      </c>
      <c r="C7823">
        <v>2.6831000000000001E-2</v>
      </c>
      <c r="D7823">
        <v>2.0233999999999999E-2</v>
      </c>
      <c r="E7823">
        <v>134.15417199999999</v>
      </c>
      <c r="F7823">
        <v>3.2981999999999997E-2</v>
      </c>
      <c r="G7823">
        <v>92</v>
      </c>
      <c r="H7823">
        <v>30</v>
      </c>
      <c r="I7823" t="s">
        <v>206</v>
      </c>
    </row>
    <row r="7824" spans="1:9" x14ac:dyDescent="0.3">
      <c r="A7824" t="s">
        <v>24</v>
      </c>
      <c r="B7824">
        <v>500183.95952199999</v>
      </c>
      <c r="C7824">
        <v>3.6791999999999998E-2</v>
      </c>
      <c r="D7824">
        <v>2.5833999999999999E-2</v>
      </c>
      <c r="E7824">
        <v>183.95952199999999</v>
      </c>
      <c r="F7824">
        <v>5.4788999999999997E-2</v>
      </c>
      <c r="G7824">
        <v>96</v>
      </c>
      <c r="H7824">
        <v>35</v>
      </c>
      <c r="I7824" t="s">
        <v>206</v>
      </c>
    </row>
    <row r="7825" spans="1:9" x14ac:dyDescent="0.3">
      <c r="A7825" t="s">
        <v>25</v>
      </c>
      <c r="B7825">
        <v>500193.19222099998</v>
      </c>
      <c r="C7825">
        <v>3.8637999999999999E-2</v>
      </c>
      <c r="D7825">
        <v>2.5052000000000001E-2</v>
      </c>
      <c r="E7825">
        <v>193.19222099999999</v>
      </c>
      <c r="F7825">
        <v>6.7930000000000004E-2</v>
      </c>
      <c r="G7825">
        <v>114</v>
      </c>
      <c r="H7825">
        <v>19</v>
      </c>
      <c r="I7825" t="s">
        <v>206</v>
      </c>
    </row>
    <row r="7826" spans="1:9" x14ac:dyDescent="0.3">
      <c r="A7826" t="s">
        <v>26</v>
      </c>
      <c r="B7826">
        <v>500181.53120799997</v>
      </c>
      <c r="C7826">
        <v>3.6305999999999998E-2</v>
      </c>
      <c r="D7826">
        <v>2.5492000000000001E-2</v>
      </c>
      <c r="E7826">
        <v>181.53120799999999</v>
      </c>
      <c r="F7826">
        <v>5.4068999999999999E-2</v>
      </c>
      <c r="G7826">
        <v>96</v>
      </c>
      <c r="H7826">
        <v>35</v>
      </c>
      <c r="I7826" t="s">
        <v>206</v>
      </c>
    </row>
    <row r="7827" spans="1:9" x14ac:dyDescent="0.3">
      <c r="A7827" t="s">
        <v>27</v>
      </c>
      <c r="B7827">
        <v>500194.29414399998</v>
      </c>
      <c r="C7827">
        <v>3.8858999999999998E-2</v>
      </c>
      <c r="D7827">
        <v>2.5189E-2</v>
      </c>
      <c r="E7827">
        <v>194.29414399999999</v>
      </c>
      <c r="F7827">
        <v>6.8350999999999995E-2</v>
      </c>
      <c r="G7827">
        <v>114</v>
      </c>
      <c r="H7827">
        <v>19</v>
      </c>
      <c r="I7827" t="s">
        <v>206</v>
      </c>
    </row>
    <row r="7828" spans="1:9" x14ac:dyDescent="0.3">
      <c r="A7828" t="s">
        <v>28</v>
      </c>
      <c r="B7828">
        <v>500181.39217499999</v>
      </c>
      <c r="C7828">
        <v>3.6277999999999998E-2</v>
      </c>
      <c r="D7828">
        <v>2.5465000000000002E-2</v>
      </c>
      <c r="E7828">
        <v>181.39217500000001</v>
      </c>
      <c r="F7828">
        <v>5.4068999999999999E-2</v>
      </c>
      <c r="G7828">
        <v>96</v>
      </c>
      <c r="H7828">
        <v>35</v>
      </c>
      <c r="I7828" t="s">
        <v>206</v>
      </c>
    </row>
    <row r="7829" spans="1:9" x14ac:dyDescent="0.3">
      <c r="A7829" t="s">
        <v>29</v>
      </c>
      <c r="B7829">
        <v>500183.81692399998</v>
      </c>
      <c r="C7829">
        <v>3.6762999999999997E-2</v>
      </c>
      <c r="D7829">
        <v>2.5805999999999999E-2</v>
      </c>
      <c r="E7829">
        <v>183.816924</v>
      </c>
      <c r="F7829">
        <v>5.4788999999999997E-2</v>
      </c>
      <c r="G7829">
        <v>96</v>
      </c>
      <c r="H7829">
        <v>35</v>
      </c>
      <c r="I7829" t="s">
        <v>206</v>
      </c>
    </row>
    <row r="7830" spans="1:9" x14ac:dyDescent="0.3">
      <c r="A7830" t="s">
        <v>30</v>
      </c>
      <c r="B7830">
        <v>500181.53120799997</v>
      </c>
      <c r="C7830">
        <v>3.6305999999999998E-2</v>
      </c>
      <c r="D7830">
        <v>2.5492000000000001E-2</v>
      </c>
      <c r="E7830">
        <v>181.53120799999999</v>
      </c>
      <c r="F7830">
        <v>5.4068999999999999E-2</v>
      </c>
      <c r="G7830">
        <v>96</v>
      </c>
      <c r="H7830">
        <v>35</v>
      </c>
      <c r="I7830" t="s">
        <v>206</v>
      </c>
    </row>
    <row r="7831" spans="1:9" x14ac:dyDescent="0.3">
      <c r="A7831" t="s">
        <v>31</v>
      </c>
      <c r="B7831">
        <v>500132.28732599999</v>
      </c>
      <c r="C7831">
        <v>2.6457000000000001E-2</v>
      </c>
      <c r="D7831">
        <v>1.9959999999999999E-2</v>
      </c>
      <c r="E7831">
        <v>132.28732600000001</v>
      </c>
      <c r="F7831">
        <v>3.2485E-2</v>
      </c>
      <c r="G7831">
        <v>92</v>
      </c>
      <c r="H7831">
        <v>30</v>
      </c>
      <c r="I7831" t="s">
        <v>206</v>
      </c>
    </row>
    <row r="7832" spans="1:9" x14ac:dyDescent="0.3">
      <c r="A7832" t="s">
        <v>32</v>
      </c>
      <c r="B7832">
        <v>500183.95952199999</v>
      </c>
      <c r="C7832">
        <v>3.6791999999999998E-2</v>
      </c>
      <c r="D7832">
        <v>2.5833999999999999E-2</v>
      </c>
      <c r="E7832">
        <v>183.95952199999999</v>
      </c>
      <c r="F7832">
        <v>5.4788999999999997E-2</v>
      </c>
      <c r="G7832">
        <v>96</v>
      </c>
      <c r="H7832">
        <v>35</v>
      </c>
      <c r="I7832" t="s">
        <v>206</v>
      </c>
    </row>
    <row r="7833" spans="1:9" x14ac:dyDescent="0.3">
      <c r="A7833" t="s">
        <v>33</v>
      </c>
      <c r="B7833">
        <v>500184.346395</v>
      </c>
      <c r="C7833">
        <v>3.6868999999999999E-2</v>
      </c>
      <c r="D7833">
        <v>2.6415000000000001E-2</v>
      </c>
      <c r="E7833">
        <v>184.346395</v>
      </c>
      <c r="F7833">
        <v>5.2273E-2</v>
      </c>
      <c r="G7833">
        <v>96</v>
      </c>
      <c r="H7833">
        <v>35</v>
      </c>
      <c r="I7833" t="s">
        <v>206</v>
      </c>
    </row>
    <row r="7834" spans="1:9" x14ac:dyDescent="0.3">
      <c r="A7834" t="s">
        <v>34</v>
      </c>
      <c r="B7834">
        <v>500183.81692399998</v>
      </c>
      <c r="C7834">
        <v>3.6762999999999997E-2</v>
      </c>
      <c r="D7834">
        <v>2.5805999999999999E-2</v>
      </c>
      <c r="E7834">
        <v>183.816924</v>
      </c>
      <c r="F7834">
        <v>5.4788999999999997E-2</v>
      </c>
      <c r="G7834">
        <v>96</v>
      </c>
      <c r="H7834">
        <v>35</v>
      </c>
      <c r="I7834" t="s">
        <v>206</v>
      </c>
    </row>
    <row r="7835" spans="1:9" x14ac:dyDescent="0.3">
      <c r="A7835" t="s">
        <v>35</v>
      </c>
      <c r="B7835">
        <v>500183.95952199999</v>
      </c>
      <c r="C7835">
        <v>3.6791999999999998E-2</v>
      </c>
      <c r="D7835">
        <v>2.5833999999999999E-2</v>
      </c>
      <c r="E7835">
        <v>183.95952199999999</v>
      </c>
      <c r="F7835">
        <v>5.4788999999999997E-2</v>
      </c>
      <c r="G7835">
        <v>96</v>
      </c>
      <c r="H7835">
        <v>35</v>
      </c>
      <c r="I7835" t="s">
        <v>206</v>
      </c>
    </row>
    <row r="7836" spans="1:9" x14ac:dyDescent="0.3">
      <c r="A7836" t="s">
        <v>36</v>
      </c>
      <c r="B7836">
        <v>500183.95952199999</v>
      </c>
      <c r="C7836">
        <v>3.6791999999999998E-2</v>
      </c>
      <c r="D7836">
        <v>2.5833999999999999E-2</v>
      </c>
      <c r="E7836">
        <v>183.95952199999999</v>
      </c>
      <c r="F7836">
        <v>5.4788999999999997E-2</v>
      </c>
      <c r="G7836">
        <v>96</v>
      </c>
      <c r="H7836">
        <v>35</v>
      </c>
      <c r="I7836" t="s">
        <v>206</v>
      </c>
    </row>
    <row r="7837" spans="1:9" x14ac:dyDescent="0.3">
      <c r="A7837" t="s">
        <v>37</v>
      </c>
      <c r="B7837">
        <v>500181.39217499999</v>
      </c>
      <c r="C7837">
        <v>3.6277999999999998E-2</v>
      </c>
      <c r="D7837">
        <v>2.5465000000000002E-2</v>
      </c>
      <c r="E7837">
        <v>181.39217500000001</v>
      </c>
      <c r="F7837">
        <v>5.4068999999999999E-2</v>
      </c>
      <c r="G7837">
        <v>96</v>
      </c>
      <c r="H7837">
        <v>35</v>
      </c>
      <c r="I7837" t="s">
        <v>206</v>
      </c>
    </row>
    <row r="7838" spans="1:9" x14ac:dyDescent="0.3">
      <c r="A7838" t="s">
        <v>38</v>
      </c>
      <c r="B7838">
        <v>500183.81692399998</v>
      </c>
      <c r="C7838">
        <v>3.6762999999999997E-2</v>
      </c>
      <c r="D7838">
        <v>2.5805999999999999E-2</v>
      </c>
      <c r="E7838">
        <v>183.816924</v>
      </c>
      <c r="F7838">
        <v>5.4788999999999997E-2</v>
      </c>
      <c r="G7838">
        <v>96</v>
      </c>
      <c r="H7838">
        <v>35</v>
      </c>
      <c r="I7838" t="s">
        <v>206</v>
      </c>
    </row>
    <row r="7839" spans="1:9" x14ac:dyDescent="0.3">
      <c r="A7839" t="s">
        <v>39</v>
      </c>
      <c r="B7839">
        <v>500181.53120799997</v>
      </c>
      <c r="C7839">
        <v>3.6305999999999998E-2</v>
      </c>
      <c r="D7839">
        <v>2.5492000000000001E-2</v>
      </c>
      <c r="E7839">
        <v>181.53120799999999</v>
      </c>
      <c r="F7839">
        <v>5.4068999999999999E-2</v>
      </c>
      <c r="G7839">
        <v>96</v>
      </c>
      <c r="H7839">
        <v>35</v>
      </c>
      <c r="I7839" t="s">
        <v>206</v>
      </c>
    </row>
    <row r="7840" spans="1:9" x14ac:dyDescent="0.3">
      <c r="A7840" t="s">
        <v>40</v>
      </c>
      <c r="B7840">
        <v>500184.40204399999</v>
      </c>
      <c r="C7840">
        <v>3.6880000000000003E-2</v>
      </c>
      <c r="D7840">
        <v>2.6426000000000002E-2</v>
      </c>
      <c r="E7840">
        <v>184.40204399999999</v>
      </c>
      <c r="F7840">
        <v>5.2273E-2</v>
      </c>
      <c r="G7840">
        <v>96</v>
      </c>
      <c r="H7840">
        <v>35</v>
      </c>
      <c r="I7840" t="s">
        <v>206</v>
      </c>
    </row>
    <row r="7841" spans="1:9" x14ac:dyDescent="0.3">
      <c r="A7841" t="s">
        <v>41</v>
      </c>
      <c r="B7841">
        <v>500196.82510199997</v>
      </c>
      <c r="C7841">
        <v>3.9364999999999997E-2</v>
      </c>
      <c r="D7841">
        <v>2.5523000000000001E-2</v>
      </c>
      <c r="E7841">
        <v>196.82510199999999</v>
      </c>
      <c r="F7841">
        <v>6.9209999999999994E-2</v>
      </c>
      <c r="G7841">
        <v>114</v>
      </c>
      <c r="H7841">
        <v>19</v>
      </c>
      <c r="I7841" t="s">
        <v>206</v>
      </c>
    </row>
    <row r="7842" spans="1:9" x14ac:dyDescent="0.3">
      <c r="A7842" t="s">
        <v>42</v>
      </c>
      <c r="B7842">
        <v>500194.43317700003</v>
      </c>
      <c r="C7842">
        <v>3.8886999999999998E-2</v>
      </c>
      <c r="D7842">
        <v>2.5215999999999999E-2</v>
      </c>
      <c r="E7842">
        <v>194.433177</v>
      </c>
      <c r="F7842">
        <v>6.8350999999999995E-2</v>
      </c>
      <c r="G7842">
        <v>114</v>
      </c>
      <c r="H7842">
        <v>19</v>
      </c>
      <c r="I7842" t="s">
        <v>206</v>
      </c>
    </row>
    <row r="7843" spans="1:9" x14ac:dyDescent="0.3">
      <c r="A7843" t="s">
        <v>43</v>
      </c>
      <c r="B7843">
        <v>500137.22498599999</v>
      </c>
      <c r="C7843">
        <v>2.7445000000000001E-2</v>
      </c>
      <c r="D7843">
        <v>2.0718E-2</v>
      </c>
      <c r="E7843">
        <v>137.224986</v>
      </c>
      <c r="F7843">
        <v>3.3635999999999999E-2</v>
      </c>
      <c r="G7843">
        <v>91</v>
      </c>
      <c r="H7843">
        <v>30</v>
      </c>
      <c r="I7843" t="s">
        <v>206</v>
      </c>
    </row>
    <row r="7844" spans="1:9" x14ac:dyDescent="0.3">
      <c r="A7844" t="s">
        <v>44</v>
      </c>
      <c r="B7844">
        <v>500183.81692399998</v>
      </c>
      <c r="C7844">
        <v>3.6762999999999997E-2</v>
      </c>
      <c r="D7844">
        <v>2.5805999999999999E-2</v>
      </c>
      <c r="E7844">
        <v>183.816924</v>
      </c>
      <c r="F7844">
        <v>5.4788999999999997E-2</v>
      </c>
      <c r="G7844">
        <v>96</v>
      </c>
      <c r="H7844">
        <v>35</v>
      </c>
      <c r="I7844" t="s">
        <v>206</v>
      </c>
    </row>
    <row r="7845" spans="1:9" x14ac:dyDescent="0.3">
      <c r="A7845" t="s">
        <v>45</v>
      </c>
      <c r="B7845">
        <v>500130.73196599999</v>
      </c>
      <c r="C7845">
        <v>2.6145999999999999E-2</v>
      </c>
      <c r="D7845">
        <v>1.9782000000000001E-2</v>
      </c>
      <c r="E7845">
        <v>130.731966</v>
      </c>
      <c r="F7845">
        <v>3.1822000000000003E-2</v>
      </c>
      <c r="G7845">
        <v>93</v>
      </c>
      <c r="H7845">
        <v>30</v>
      </c>
      <c r="I7845" t="s">
        <v>206</v>
      </c>
    </row>
    <row r="7846" spans="1:9" x14ac:dyDescent="0.3">
      <c r="A7846" t="s">
        <v>46</v>
      </c>
      <c r="B7846">
        <v>500181.53120799997</v>
      </c>
      <c r="C7846">
        <v>3.6305999999999998E-2</v>
      </c>
      <c r="D7846">
        <v>2.5492000000000001E-2</v>
      </c>
      <c r="E7846">
        <v>181.53120799999999</v>
      </c>
      <c r="F7846">
        <v>5.4068999999999999E-2</v>
      </c>
      <c r="G7846">
        <v>96</v>
      </c>
      <c r="H7846">
        <v>35</v>
      </c>
      <c r="I7846" t="s">
        <v>206</v>
      </c>
    </row>
    <row r="7847" spans="1:9" x14ac:dyDescent="0.3">
      <c r="A7847" t="s">
        <v>47</v>
      </c>
      <c r="B7847">
        <v>500196.96769999998</v>
      </c>
      <c r="C7847">
        <v>3.9393999999999998E-2</v>
      </c>
      <c r="D7847">
        <v>2.5551999999999998E-2</v>
      </c>
      <c r="E7847">
        <v>196.96770000000001</v>
      </c>
      <c r="F7847">
        <v>6.9209999999999994E-2</v>
      </c>
      <c r="G7847">
        <v>114</v>
      </c>
      <c r="H7847">
        <v>19</v>
      </c>
      <c r="I7847" t="s">
        <v>206</v>
      </c>
    </row>
    <row r="7848" spans="1:9" x14ac:dyDescent="0.3">
      <c r="A7848" t="s">
        <v>48</v>
      </c>
      <c r="B7848">
        <v>500196.96769999998</v>
      </c>
      <c r="C7848">
        <v>3.9393999999999998E-2</v>
      </c>
      <c r="D7848">
        <v>2.5551999999999998E-2</v>
      </c>
      <c r="E7848">
        <v>196.96770000000001</v>
      </c>
      <c r="F7848">
        <v>6.9209999999999994E-2</v>
      </c>
      <c r="G7848">
        <v>114</v>
      </c>
      <c r="H7848">
        <v>19</v>
      </c>
      <c r="I7848" t="s">
        <v>206</v>
      </c>
    </row>
    <row r="7849" spans="1:9" x14ac:dyDescent="0.3">
      <c r="A7849" t="s">
        <v>49</v>
      </c>
      <c r="B7849">
        <v>500197.41022199998</v>
      </c>
      <c r="C7849">
        <v>3.9482000000000003E-2</v>
      </c>
      <c r="D7849">
        <v>2.6143E-2</v>
      </c>
      <c r="E7849">
        <v>197.410222</v>
      </c>
      <c r="F7849">
        <v>6.6693000000000002E-2</v>
      </c>
      <c r="G7849">
        <v>114</v>
      </c>
      <c r="H7849">
        <v>19</v>
      </c>
      <c r="I7849" t="s">
        <v>206</v>
      </c>
    </row>
    <row r="7850" spans="1:9" x14ac:dyDescent="0.3">
      <c r="A7850" t="s">
        <v>50</v>
      </c>
      <c r="B7850">
        <v>500183.95952199999</v>
      </c>
      <c r="C7850">
        <v>3.6791999999999998E-2</v>
      </c>
      <c r="D7850">
        <v>2.5833999999999999E-2</v>
      </c>
      <c r="E7850">
        <v>183.95952199999999</v>
      </c>
      <c r="F7850">
        <v>5.4788999999999997E-2</v>
      </c>
      <c r="G7850">
        <v>96</v>
      </c>
      <c r="H7850">
        <v>35</v>
      </c>
      <c r="I7850" t="s">
        <v>206</v>
      </c>
    </row>
    <row r="7851" spans="1:9" x14ac:dyDescent="0.3">
      <c r="A7851" t="s">
        <v>0</v>
      </c>
      <c r="B7851">
        <v>500017.20584499999</v>
      </c>
      <c r="C7851">
        <v>3.441E-3</v>
      </c>
      <c r="D7851">
        <v>4.0099999999999999E-4</v>
      </c>
      <c r="E7851">
        <v>17.205845</v>
      </c>
      <c r="F7851">
        <v>1.52E-2</v>
      </c>
      <c r="G7851">
        <v>8</v>
      </c>
      <c r="H7851">
        <v>0</v>
      </c>
      <c r="I7851" t="s">
        <v>207</v>
      </c>
    </row>
    <row r="7852" spans="1:9" x14ac:dyDescent="0.3">
      <c r="A7852" t="s">
        <v>2</v>
      </c>
      <c r="B7852">
        <v>500017.20584499999</v>
      </c>
      <c r="C7852">
        <v>3.441E-3</v>
      </c>
      <c r="D7852">
        <v>4.0099999999999999E-4</v>
      </c>
      <c r="E7852">
        <v>17.205845</v>
      </c>
      <c r="F7852">
        <v>1.52E-2</v>
      </c>
      <c r="G7852">
        <v>8</v>
      </c>
      <c r="H7852">
        <v>0</v>
      </c>
      <c r="I7852" t="s">
        <v>207</v>
      </c>
    </row>
    <row r="7853" spans="1:9" x14ac:dyDescent="0.3">
      <c r="A7853" t="s">
        <v>3</v>
      </c>
      <c r="B7853">
        <v>500017.06125799997</v>
      </c>
      <c r="C7853">
        <v>3.4120000000000001E-3</v>
      </c>
      <c r="D7853">
        <v>3.9800000000000002E-4</v>
      </c>
      <c r="E7853">
        <v>17.061257999999999</v>
      </c>
      <c r="F7853">
        <v>1.5072E-2</v>
      </c>
      <c r="G7853">
        <v>8</v>
      </c>
      <c r="H7853">
        <v>0</v>
      </c>
      <c r="I7853" t="s">
        <v>207</v>
      </c>
    </row>
    <row r="7854" spans="1:9" x14ac:dyDescent="0.3">
      <c r="A7854" t="s">
        <v>4</v>
      </c>
      <c r="B7854">
        <v>500017.20584499999</v>
      </c>
      <c r="C7854">
        <v>3.441E-3</v>
      </c>
      <c r="D7854">
        <v>4.0099999999999999E-4</v>
      </c>
      <c r="E7854">
        <v>17.205845</v>
      </c>
      <c r="F7854">
        <v>1.52E-2</v>
      </c>
      <c r="G7854">
        <v>8</v>
      </c>
      <c r="H7854">
        <v>0</v>
      </c>
      <c r="I7854" t="s">
        <v>207</v>
      </c>
    </row>
    <row r="7855" spans="1:9" x14ac:dyDescent="0.3">
      <c r="A7855" t="s">
        <v>5</v>
      </c>
      <c r="B7855">
        <v>500017.20584499999</v>
      </c>
      <c r="C7855">
        <v>3.441E-3</v>
      </c>
      <c r="D7855">
        <v>4.0099999999999999E-4</v>
      </c>
      <c r="E7855">
        <v>17.205845</v>
      </c>
      <c r="F7855">
        <v>1.52E-2</v>
      </c>
      <c r="G7855">
        <v>8</v>
      </c>
      <c r="H7855">
        <v>0</v>
      </c>
      <c r="I7855" t="s">
        <v>207</v>
      </c>
    </row>
    <row r="7856" spans="1:9" x14ac:dyDescent="0.3">
      <c r="A7856" t="s">
        <v>6</v>
      </c>
      <c r="B7856">
        <v>500017.20584499999</v>
      </c>
      <c r="C7856">
        <v>3.441E-3</v>
      </c>
      <c r="D7856">
        <v>4.0099999999999999E-4</v>
      </c>
      <c r="E7856">
        <v>17.205845</v>
      </c>
      <c r="F7856">
        <v>1.52E-2</v>
      </c>
      <c r="G7856">
        <v>8</v>
      </c>
      <c r="H7856">
        <v>0</v>
      </c>
      <c r="I7856" t="s">
        <v>207</v>
      </c>
    </row>
    <row r="7857" spans="1:9" x14ac:dyDescent="0.3">
      <c r="A7857" t="s">
        <v>7</v>
      </c>
      <c r="B7857">
        <v>500017.20584499999</v>
      </c>
      <c r="C7857">
        <v>3.441E-3</v>
      </c>
      <c r="D7857">
        <v>4.0099999999999999E-4</v>
      </c>
      <c r="E7857">
        <v>17.205845</v>
      </c>
      <c r="F7857">
        <v>1.52E-2</v>
      </c>
      <c r="G7857">
        <v>8</v>
      </c>
      <c r="H7857">
        <v>0</v>
      </c>
      <c r="I7857" t="s">
        <v>207</v>
      </c>
    </row>
    <row r="7858" spans="1:9" x14ac:dyDescent="0.3">
      <c r="A7858" t="s">
        <v>8</v>
      </c>
      <c r="B7858">
        <v>500017.20584499999</v>
      </c>
      <c r="C7858">
        <v>3.441E-3</v>
      </c>
      <c r="D7858">
        <v>4.0099999999999999E-4</v>
      </c>
      <c r="E7858">
        <v>17.205845</v>
      </c>
      <c r="F7858">
        <v>1.52E-2</v>
      </c>
      <c r="G7858">
        <v>8</v>
      </c>
      <c r="H7858">
        <v>0</v>
      </c>
      <c r="I7858" t="s">
        <v>207</v>
      </c>
    </row>
    <row r="7859" spans="1:9" x14ac:dyDescent="0.3">
      <c r="A7859" t="s">
        <v>9</v>
      </c>
      <c r="B7859">
        <v>500017.20584499999</v>
      </c>
      <c r="C7859">
        <v>3.441E-3</v>
      </c>
      <c r="D7859">
        <v>4.0099999999999999E-4</v>
      </c>
      <c r="E7859">
        <v>17.205845</v>
      </c>
      <c r="F7859">
        <v>1.52E-2</v>
      </c>
      <c r="G7859">
        <v>8</v>
      </c>
      <c r="H7859">
        <v>0</v>
      </c>
      <c r="I7859" t="s">
        <v>207</v>
      </c>
    </row>
    <row r="7860" spans="1:9" x14ac:dyDescent="0.3">
      <c r="A7860" t="s">
        <v>10</v>
      </c>
      <c r="B7860">
        <v>500017.20584499999</v>
      </c>
      <c r="C7860">
        <v>3.441E-3</v>
      </c>
      <c r="D7860">
        <v>4.0099999999999999E-4</v>
      </c>
      <c r="E7860">
        <v>17.205845</v>
      </c>
      <c r="F7860">
        <v>1.52E-2</v>
      </c>
      <c r="G7860">
        <v>8</v>
      </c>
      <c r="H7860">
        <v>0</v>
      </c>
      <c r="I7860" t="s">
        <v>207</v>
      </c>
    </row>
    <row r="7861" spans="1:9" x14ac:dyDescent="0.3">
      <c r="A7861" t="s">
        <v>11</v>
      </c>
      <c r="B7861">
        <v>500017.06125799997</v>
      </c>
      <c r="C7861">
        <v>3.4120000000000001E-3</v>
      </c>
      <c r="D7861">
        <v>3.9800000000000002E-4</v>
      </c>
      <c r="E7861">
        <v>17.061257999999999</v>
      </c>
      <c r="F7861">
        <v>1.5072E-2</v>
      </c>
      <c r="G7861">
        <v>8</v>
      </c>
      <c r="H7861">
        <v>0</v>
      </c>
      <c r="I7861" t="s">
        <v>207</v>
      </c>
    </row>
    <row r="7862" spans="1:9" x14ac:dyDescent="0.3">
      <c r="A7862" t="s">
        <v>12</v>
      </c>
      <c r="B7862">
        <v>500017.20584499999</v>
      </c>
      <c r="C7862">
        <v>3.441E-3</v>
      </c>
      <c r="D7862">
        <v>4.0099999999999999E-4</v>
      </c>
      <c r="E7862">
        <v>17.205845</v>
      </c>
      <c r="F7862">
        <v>1.52E-2</v>
      </c>
      <c r="G7862">
        <v>8</v>
      </c>
      <c r="H7862">
        <v>0</v>
      </c>
      <c r="I7862" t="s">
        <v>207</v>
      </c>
    </row>
    <row r="7863" spans="1:9" x14ac:dyDescent="0.3">
      <c r="A7863" t="s">
        <v>13</v>
      </c>
      <c r="B7863">
        <v>500017.20584499999</v>
      </c>
      <c r="C7863">
        <v>3.441E-3</v>
      </c>
      <c r="D7863">
        <v>4.0099999999999999E-4</v>
      </c>
      <c r="E7863">
        <v>17.205845</v>
      </c>
      <c r="F7863">
        <v>1.52E-2</v>
      </c>
      <c r="G7863">
        <v>8</v>
      </c>
      <c r="H7863">
        <v>0</v>
      </c>
      <c r="I7863" t="s">
        <v>207</v>
      </c>
    </row>
    <row r="7864" spans="1:9" x14ac:dyDescent="0.3">
      <c r="A7864" t="s">
        <v>14</v>
      </c>
      <c r="B7864">
        <v>500017.06125799997</v>
      </c>
      <c r="C7864">
        <v>3.4120000000000001E-3</v>
      </c>
      <c r="D7864">
        <v>3.9800000000000002E-4</v>
      </c>
      <c r="E7864">
        <v>17.061257999999999</v>
      </c>
      <c r="F7864">
        <v>1.5072E-2</v>
      </c>
      <c r="G7864">
        <v>8</v>
      </c>
      <c r="H7864">
        <v>0</v>
      </c>
      <c r="I7864" t="s">
        <v>207</v>
      </c>
    </row>
    <row r="7865" spans="1:9" x14ac:dyDescent="0.3">
      <c r="A7865" t="s">
        <v>15</v>
      </c>
      <c r="B7865">
        <v>500017.20584499999</v>
      </c>
      <c r="C7865">
        <v>3.441E-3</v>
      </c>
      <c r="D7865">
        <v>4.0099999999999999E-4</v>
      </c>
      <c r="E7865">
        <v>17.205845</v>
      </c>
      <c r="F7865">
        <v>1.52E-2</v>
      </c>
      <c r="G7865">
        <v>8</v>
      </c>
      <c r="H7865">
        <v>0</v>
      </c>
      <c r="I7865" t="s">
        <v>207</v>
      </c>
    </row>
    <row r="7866" spans="1:9" x14ac:dyDescent="0.3">
      <c r="A7866" t="s">
        <v>16</v>
      </c>
      <c r="B7866">
        <v>500017.20584499999</v>
      </c>
      <c r="C7866">
        <v>3.441E-3</v>
      </c>
      <c r="D7866">
        <v>4.0099999999999999E-4</v>
      </c>
      <c r="E7866">
        <v>17.205845</v>
      </c>
      <c r="F7866">
        <v>1.52E-2</v>
      </c>
      <c r="G7866">
        <v>8</v>
      </c>
      <c r="H7866">
        <v>0</v>
      </c>
      <c r="I7866" t="s">
        <v>207</v>
      </c>
    </row>
    <row r="7867" spans="1:9" x14ac:dyDescent="0.3">
      <c r="A7867" t="s">
        <v>17</v>
      </c>
      <c r="B7867">
        <v>500017.20584499999</v>
      </c>
      <c r="C7867">
        <v>3.441E-3</v>
      </c>
      <c r="D7867">
        <v>4.0099999999999999E-4</v>
      </c>
      <c r="E7867">
        <v>17.205845</v>
      </c>
      <c r="F7867">
        <v>1.52E-2</v>
      </c>
      <c r="G7867">
        <v>8</v>
      </c>
      <c r="H7867">
        <v>0</v>
      </c>
      <c r="I7867" t="s">
        <v>207</v>
      </c>
    </row>
    <row r="7868" spans="1:9" x14ac:dyDescent="0.3">
      <c r="A7868" t="s">
        <v>18</v>
      </c>
      <c r="B7868">
        <v>500017.20584499999</v>
      </c>
      <c r="C7868">
        <v>3.441E-3</v>
      </c>
      <c r="D7868">
        <v>4.0099999999999999E-4</v>
      </c>
      <c r="E7868">
        <v>17.205845</v>
      </c>
      <c r="F7868">
        <v>1.52E-2</v>
      </c>
      <c r="G7868">
        <v>8</v>
      </c>
      <c r="H7868">
        <v>0</v>
      </c>
      <c r="I7868" t="s">
        <v>207</v>
      </c>
    </row>
    <row r="7869" spans="1:9" x14ac:dyDescent="0.3">
      <c r="A7869" t="s">
        <v>19</v>
      </c>
      <c r="B7869">
        <v>500017.20584499999</v>
      </c>
      <c r="C7869">
        <v>3.441E-3</v>
      </c>
      <c r="D7869">
        <v>4.0099999999999999E-4</v>
      </c>
      <c r="E7869">
        <v>17.205845</v>
      </c>
      <c r="F7869">
        <v>1.52E-2</v>
      </c>
      <c r="G7869">
        <v>8</v>
      </c>
      <c r="H7869">
        <v>0</v>
      </c>
      <c r="I7869" t="s">
        <v>207</v>
      </c>
    </row>
    <row r="7870" spans="1:9" x14ac:dyDescent="0.3">
      <c r="A7870" t="s">
        <v>20</v>
      </c>
      <c r="B7870">
        <v>500017.20584499999</v>
      </c>
      <c r="C7870">
        <v>3.441E-3</v>
      </c>
      <c r="D7870">
        <v>4.0099999999999999E-4</v>
      </c>
      <c r="E7870">
        <v>17.205845</v>
      </c>
      <c r="F7870">
        <v>1.52E-2</v>
      </c>
      <c r="G7870">
        <v>8</v>
      </c>
      <c r="H7870">
        <v>0</v>
      </c>
      <c r="I7870" t="s">
        <v>207</v>
      </c>
    </row>
    <row r="7871" spans="1:9" x14ac:dyDescent="0.3">
      <c r="A7871" t="s">
        <v>21</v>
      </c>
      <c r="B7871">
        <v>500017.20584499999</v>
      </c>
      <c r="C7871">
        <v>3.441E-3</v>
      </c>
      <c r="D7871">
        <v>4.0099999999999999E-4</v>
      </c>
      <c r="E7871">
        <v>17.205845</v>
      </c>
      <c r="F7871">
        <v>1.52E-2</v>
      </c>
      <c r="G7871">
        <v>8</v>
      </c>
      <c r="H7871">
        <v>0</v>
      </c>
      <c r="I7871" t="s">
        <v>207</v>
      </c>
    </row>
    <row r="7872" spans="1:9" x14ac:dyDescent="0.3">
      <c r="A7872" t="s">
        <v>22</v>
      </c>
      <c r="B7872">
        <v>500017.20584499999</v>
      </c>
      <c r="C7872">
        <v>3.441E-3</v>
      </c>
      <c r="D7872">
        <v>4.0099999999999999E-4</v>
      </c>
      <c r="E7872">
        <v>17.205845</v>
      </c>
      <c r="F7872">
        <v>1.52E-2</v>
      </c>
      <c r="G7872">
        <v>8</v>
      </c>
      <c r="H7872">
        <v>0</v>
      </c>
      <c r="I7872" t="s">
        <v>207</v>
      </c>
    </row>
    <row r="7873" spans="1:9" x14ac:dyDescent="0.3">
      <c r="A7873" t="s">
        <v>23</v>
      </c>
      <c r="B7873">
        <v>500017.20584499999</v>
      </c>
      <c r="C7873">
        <v>3.441E-3</v>
      </c>
      <c r="D7873">
        <v>4.0099999999999999E-4</v>
      </c>
      <c r="E7873">
        <v>17.205845</v>
      </c>
      <c r="F7873">
        <v>1.52E-2</v>
      </c>
      <c r="G7873">
        <v>8</v>
      </c>
      <c r="H7873">
        <v>0</v>
      </c>
      <c r="I7873" t="s">
        <v>207</v>
      </c>
    </row>
    <row r="7874" spans="1:9" x14ac:dyDescent="0.3">
      <c r="A7874" t="s">
        <v>24</v>
      </c>
      <c r="B7874">
        <v>500017.06125799997</v>
      </c>
      <c r="C7874">
        <v>3.4120000000000001E-3</v>
      </c>
      <c r="D7874">
        <v>3.9800000000000002E-4</v>
      </c>
      <c r="E7874">
        <v>17.061257999999999</v>
      </c>
      <c r="F7874">
        <v>1.5072E-2</v>
      </c>
      <c r="G7874">
        <v>8</v>
      </c>
      <c r="H7874">
        <v>0</v>
      </c>
      <c r="I7874" t="s">
        <v>207</v>
      </c>
    </row>
    <row r="7875" spans="1:9" x14ac:dyDescent="0.3">
      <c r="A7875" t="s">
        <v>25</v>
      </c>
      <c r="B7875">
        <v>500017.20584499999</v>
      </c>
      <c r="C7875">
        <v>3.441E-3</v>
      </c>
      <c r="D7875">
        <v>4.0099999999999999E-4</v>
      </c>
      <c r="E7875">
        <v>17.205845</v>
      </c>
      <c r="F7875">
        <v>1.52E-2</v>
      </c>
      <c r="G7875">
        <v>8</v>
      </c>
      <c r="H7875">
        <v>0</v>
      </c>
      <c r="I7875" t="s">
        <v>207</v>
      </c>
    </row>
    <row r="7876" spans="1:9" x14ac:dyDescent="0.3">
      <c r="A7876" t="s">
        <v>26</v>
      </c>
      <c r="B7876">
        <v>500017.20584499999</v>
      </c>
      <c r="C7876">
        <v>3.441E-3</v>
      </c>
      <c r="D7876">
        <v>4.0099999999999999E-4</v>
      </c>
      <c r="E7876">
        <v>17.205845</v>
      </c>
      <c r="F7876">
        <v>1.52E-2</v>
      </c>
      <c r="G7876">
        <v>8</v>
      </c>
      <c r="H7876">
        <v>0</v>
      </c>
      <c r="I7876" t="s">
        <v>207</v>
      </c>
    </row>
    <row r="7877" spans="1:9" x14ac:dyDescent="0.3">
      <c r="A7877" t="s">
        <v>27</v>
      </c>
      <c r="B7877">
        <v>500017.20584499999</v>
      </c>
      <c r="C7877">
        <v>3.441E-3</v>
      </c>
      <c r="D7877">
        <v>4.0099999999999999E-4</v>
      </c>
      <c r="E7877">
        <v>17.205845</v>
      </c>
      <c r="F7877">
        <v>1.52E-2</v>
      </c>
      <c r="G7877">
        <v>8</v>
      </c>
      <c r="H7877">
        <v>0</v>
      </c>
      <c r="I7877" t="s">
        <v>207</v>
      </c>
    </row>
    <row r="7878" spans="1:9" x14ac:dyDescent="0.3">
      <c r="A7878" t="s">
        <v>28</v>
      </c>
      <c r="B7878">
        <v>500017.20584499999</v>
      </c>
      <c r="C7878">
        <v>3.441E-3</v>
      </c>
      <c r="D7878">
        <v>4.0099999999999999E-4</v>
      </c>
      <c r="E7878">
        <v>17.205845</v>
      </c>
      <c r="F7878">
        <v>1.52E-2</v>
      </c>
      <c r="G7878">
        <v>8</v>
      </c>
      <c r="H7878">
        <v>0</v>
      </c>
      <c r="I7878" t="s">
        <v>207</v>
      </c>
    </row>
    <row r="7879" spans="1:9" x14ac:dyDescent="0.3">
      <c r="A7879" t="s">
        <v>29</v>
      </c>
      <c r="B7879">
        <v>500017.20584499999</v>
      </c>
      <c r="C7879">
        <v>3.441E-3</v>
      </c>
      <c r="D7879">
        <v>4.0099999999999999E-4</v>
      </c>
      <c r="E7879">
        <v>17.205845</v>
      </c>
      <c r="F7879">
        <v>1.52E-2</v>
      </c>
      <c r="G7879">
        <v>8</v>
      </c>
      <c r="H7879">
        <v>0</v>
      </c>
      <c r="I7879" t="s">
        <v>207</v>
      </c>
    </row>
    <row r="7880" spans="1:9" x14ac:dyDescent="0.3">
      <c r="A7880" t="s">
        <v>30</v>
      </c>
      <c r="B7880">
        <v>500017.20584499999</v>
      </c>
      <c r="C7880">
        <v>3.441E-3</v>
      </c>
      <c r="D7880">
        <v>4.0099999999999999E-4</v>
      </c>
      <c r="E7880">
        <v>17.205845</v>
      </c>
      <c r="F7880">
        <v>1.52E-2</v>
      </c>
      <c r="G7880">
        <v>8</v>
      </c>
      <c r="H7880">
        <v>0</v>
      </c>
      <c r="I7880" t="s">
        <v>207</v>
      </c>
    </row>
    <row r="7881" spans="1:9" x14ac:dyDescent="0.3">
      <c r="A7881" t="s">
        <v>31</v>
      </c>
      <c r="B7881">
        <v>500017.06125799997</v>
      </c>
      <c r="C7881">
        <v>3.4120000000000001E-3</v>
      </c>
      <c r="D7881">
        <v>3.9800000000000002E-4</v>
      </c>
      <c r="E7881">
        <v>17.061257999999999</v>
      </c>
      <c r="F7881">
        <v>1.5072E-2</v>
      </c>
      <c r="G7881">
        <v>8</v>
      </c>
      <c r="H7881">
        <v>0</v>
      </c>
      <c r="I7881" t="s">
        <v>207</v>
      </c>
    </row>
    <row r="7882" spans="1:9" x14ac:dyDescent="0.3">
      <c r="A7882" t="s">
        <v>32</v>
      </c>
      <c r="B7882">
        <v>500017.20584499999</v>
      </c>
      <c r="C7882">
        <v>3.441E-3</v>
      </c>
      <c r="D7882">
        <v>4.0099999999999999E-4</v>
      </c>
      <c r="E7882">
        <v>17.205845</v>
      </c>
      <c r="F7882">
        <v>1.52E-2</v>
      </c>
      <c r="G7882">
        <v>8</v>
      </c>
      <c r="H7882">
        <v>0</v>
      </c>
      <c r="I7882" t="s">
        <v>207</v>
      </c>
    </row>
    <row r="7883" spans="1:9" x14ac:dyDescent="0.3">
      <c r="A7883" t="s">
        <v>33</v>
      </c>
      <c r="B7883">
        <v>500017.20584499999</v>
      </c>
      <c r="C7883">
        <v>3.441E-3</v>
      </c>
      <c r="D7883">
        <v>4.0099999999999999E-4</v>
      </c>
      <c r="E7883">
        <v>17.205845</v>
      </c>
      <c r="F7883">
        <v>1.52E-2</v>
      </c>
      <c r="G7883">
        <v>8</v>
      </c>
      <c r="H7883">
        <v>0</v>
      </c>
      <c r="I7883" t="s">
        <v>207</v>
      </c>
    </row>
    <row r="7884" spans="1:9" x14ac:dyDescent="0.3">
      <c r="A7884" t="s">
        <v>34</v>
      </c>
      <c r="B7884">
        <v>500016.91667100001</v>
      </c>
      <c r="C7884">
        <v>3.3830000000000002E-3</v>
      </c>
      <c r="D7884">
        <v>3.9399999999999998E-4</v>
      </c>
      <c r="E7884">
        <v>16.916671000000001</v>
      </c>
      <c r="F7884">
        <v>1.4945E-2</v>
      </c>
      <c r="G7884">
        <v>8</v>
      </c>
      <c r="H7884">
        <v>0</v>
      </c>
      <c r="I7884" t="s">
        <v>207</v>
      </c>
    </row>
    <row r="7885" spans="1:9" x14ac:dyDescent="0.3">
      <c r="A7885" t="s">
        <v>35</v>
      </c>
      <c r="B7885">
        <v>500017.20584499999</v>
      </c>
      <c r="C7885">
        <v>3.441E-3</v>
      </c>
      <c r="D7885">
        <v>4.0099999999999999E-4</v>
      </c>
      <c r="E7885">
        <v>17.205845</v>
      </c>
      <c r="F7885">
        <v>1.52E-2</v>
      </c>
      <c r="G7885">
        <v>8</v>
      </c>
      <c r="H7885">
        <v>0</v>
      </c>
      <c r="I7885" t="s">
        <v>207</v>
      </c>
    </row>
    <row r="7886" spans="1:9" x14ac:dyDescent="0.3">
      <c r="A7886" t="s">
        <v>36</v>
      </c>
      <c r="B7886">
        <v>500017.20584499999</v>
      </c>
      <c r="C7886">
        <v>3.441E-3</v>
      </c>
      <c r="D7886">
        <v>4.0099999999999999E-4</v>
      </c>
      <c r="E7886">
        <v>17.205845</v>
      </c>
      <c r="F7886">
        <v>1.52E-2</v>
      </c>
      <c r="G7886">
        <v>8</v>
      </c>
      <c r="H7886">
        <v>0</v>
      </c>
      <c r="I7886" t="s">
        <v>207</v>
      </c>
    </row>
    <row r="7887" spans="1:9" x14ac:dyDescent="0.3">
      <c r="A7887" t="s">
        <v>37</v>
      </c>
      <c r="B7887">
        <v>500017.20584499999</v>
      </c>
      <c r="C7887">
        <v>3.441E-3</v>
      </c>
      <c r="D7887">
        <v>4.0099999999999999E-4</v>
      </c>
      <c r="E7887">
        <v>17.205845</v>
      </c>
      <c r="F7887">
        <v>1.52E-2</v>
      </c>
      <c r="G7887">
        <v>8</v>
      </c>
      <c r="H7887">
        <v>0</v>
      </c>
      <c r="I7887" t="s">
        <v>207</v>
      </c>
    </row>
    <row r="7888" spans="1:9" x14ac:dyDescent="0.3">
      <c r="A7888" t="s">
        <v>38</v>
      </c>
      <c r="B7888">
        <v>500017.20584499999</v>
      </c>
      <c r="C7888">
        <v>3.441E-3</v>
      </c>
      <c r="D7888">
        <v>4.0099999999999999E-4</v>
      </c>
      <c r="E7888">
        <v>17.205845</v>
      </c>
      <c r="F7888">
        <v>1.52E-2</v>
      </c>
      <c r="G7888">
        <v>8</v>
      </c>
      <c r="H7888">
        <v>0</v>
      </c>
      <c r="I7888" t="s">
        <v>207</v>
      </c>
    </row>
    <row r="7889" spans="1:9" x14ac:dyDescent="0.3">
      <c r="A7889" t="s">
        <v>39</v>
      </c>
      <c r="B7889">
        <v>500017.06125799997</v>
      </c>
      <c r="C7889">
        <v>3.4120000000000001E-3</v>
      </c>
      <c r="D7889">
        <v>3.9800000000000002E-4</v>
      </c>
      <c r="E7889">
        <v>17.061257999999999</v>
      </c>
      <c r="F7889">
        <v>1.5072E-2</v>
      </c>
      <c r="G7889">
        <v>8</v>
      </c>
      <c r="H7889">
        <v>0</v>
      </c>
      <c r="I7889" t="s">
        <v>207</v>
      </c>
    </row>
    <row r="7890" spans="1:9" x14ac:dyDescent="0.3">
      <c r="A7890" t="s">
        <v>40</v>
      </c>
      <c r="B7890">
        <v>500017.20584499999</v>
      </c>
      <c r="C7890">
        <v>3.441E-3</v>
      </c>
      <c r="D7890">
        <v>4.0099999999999999E-4</v>
      </c>
      <c r="E7890">
        <v>17.205845</v>
      </c>
      <c r="F7890">
        <v>1.52E-2</v>
      </c>
      <c r="G7890">
        <v>8</v>
      </c>
      <c r="H7890">
        <v>0</v>
      </c>
      <c r="I7890" t="s">
        <v>207</v>
      </c>
    </row>
    <row r="7891" spans="1:9" x14ac:dyDescent="0.3">
      <c r="A7891" t="s">
        <v>41</v>
      </c>
      <c r="B7891">
        <v>500017.20584499999</v>
      </c>
      <c r="C7891">
        <v>3.441E-3</v>
      </c>
      <c r="D7891">
        <v>4.0099999999999999E-4</v>
      </c>
      <c r="E7891">
        <v>17.205845</v>
      </c>
      <c r="F7891">
        <v>1.52E-2</v>
      </c>
      <c r="G7891">
        <v>8</v>
      </c>
      <c r="H7891">
        <v>0</v>
      </c>
      <c r="I7891" t="s">
        <v>207</v>
      </c>
    </row>
    <row r="7892" spans="1:9" x14ac:dyDescent="0.3">
      <c r="A7892" t="s">
        <v>42</v>
      </c>
      <c r="B7892">
        <v>500017.20584499999</v>
      </c>
      <c r="C7892">
        <v>3.441E-3</v>
      </c>
      <c r="D7892">
        <v>4.0099999999999999E-4</v>
      </c>
      <c r="E7892">
        <v>17.205845</v>
      </c>
      <c r="F7892">
        <v>1.52E-2</v>
      </c>
      <c r="G7892">
        <v>8</v>
      </c>
      <c r="H7892">
        <v>0</v>
      </c>
      <c r="I7892" t="s">
        <v>207</v>
      </c>
    </row>
    <row r="7893" spans="1:9" x14ac:dyDescent="0.3">
      <c r="A7893" t="s">
        <v>43</v>
      </c>
      <c r="B7893">
        <v>500017.20584499999</v>
      </c>
      <c r="C7893">
        <v>3.441E-3</v>
      </c>
      <c r="D7893">
        <v>4.0099999999999999E-4</v>
      </c>
      <c r="E7893">
        <v>17.205845</v>
      </c>
      <c r="F7893">
        <v>1.52E-2</v>
      </c>
      <c r="G7893">
        <v>8</v>
      </c>
      <c r="H7893">
        <v>0</v>
      </c>
      <c r="I7893" t="s">
        <v>207</v>
      </c>
    </row>
    <row r="7894" spans="1:9" x14ac:dyDescent="0.3">
      <c r="A7894" t="s">
        <v>44</v>
      </c>
      <c r="B7894">
        <v>500017.20584499999</v>
      </c>
      <c r="C7894">
        <v>3.441E-3</v>
      </c>
      <c r="D7894">
        <v>4.0099999999999999E-4</v>
      </c>
      <c r="E7894">
        <v>17.205845</v>
      </c>
      <c r="F7894">
        <v>1.52E-2</v>
      </c>
      <c r="G7894">
        <v>8</v>
      </c>
      <c r="H7894">
        <v>0</v>
      </c>
      <c r="I7894" t="s">
        <v>207</v>
      </c>
    </row>
    <row r="7895" spans="1:9" x14ac:dyDescent="0.3">
      <c r="A7895" t="s">
        <v>45</v>
      </c>
      <c r="B7895">
        <v>500017.20584499999</v>
      </c>
      <c r="C7895">
        <v>3.441E-3</v>
      </c>
      <c r="D7895">
        <v>4.0099999999999999E-4</v>
      </c>
      <c r="E7895">
        <v>17.205845</v>
      </c>
      <c r="F7895">
        <v>1.52E-2</v>
      </c>
      <c r="G7895">
        <v>8</v>
      </c>
      <c r="H7895">
        <v>0</v>
      </c>
      <c r="I7895" t="s">
        <v>207</v>
      </c>
    </row>
    <row r="7896" spans="1:9" x14ac:dyDescent="0.3">
      <c r="A7896" t="s">
        <v>46</v>
      </c>
      <c r="B7896">
        <v>500017.20584499999</v>
      </c>
      <c r="C7896">
        <v>3.441E-3</v>
      </c>
      <c r="D7896">
        <v>4.0099999999999999E-4</v>
      </c>
      <c r="E7896">
        <v>17.205845</v>
      </c>
      <c r="F7896">
        <v>1.52E-2</v>
      </c>
      <c r="G7896">
        <v>8</v>
      </c>
      <c r="H7896">
        <v>0</v>
      </c>
      <c r="I7896" t="s">
        <v>207</v>
      </c>
    </row>
    <row r="7897" spans="1:9" x14ac:dyDescent="0.3">
      <c r="A7897" t="s">
        <v>47</v>
      </c>
      <c r="B7897">
        <v>500017.20584499999</v>
      </c>
      <c r="C7897">
        <v>3.441E-3</v>
      </c>
      <c r="D7897">
        <v>4.0099999999999999E-4</v>
      </c>
      <c r="E7897">
        <v>17.205845</v>
      </c>
      <c r="F7897">
        <v>1.52E-2</v>
      </c>
      <c r="G7897">
        <v>8</v>
      </c>
      <c r="H7897">
        <v>0</v>
      </c>
      <c r="I7897" t="s">
        <v>207</v>
      </c>
    </row>
    <row r="7898" spans="1:9" x14ac:dyDescent="0.3">
      <c r="A7898" t="s">
        <v>48</v>
      </c>
      <c r="B7898">
        <v>500017.06125799997</v>
      </c>
      <c r="C7898">
        <v>3.4120000000000001E-3</v>
      </c>
      <c r="D7898">
        <v>3.9800000000000002E-4</v>
      </c>
      <c r="E7898">
        <v>17.061257999999999</v>
      </c>
      <c r="F7898">
        <v>1.5072E-2</v>
      </c>
      <c r="G7898">
        <v>8</v>
      </c>
      <c r="H7898">
        <v>0</v>
      </c>
      <c r="I7898" t="s">
        <v>207</v>
      </c>
    </row>
    <row r="7899" spans="1:9" x14ac:dyDescent="0.3">
      <c r="A7899" t="s">
        <v>49</v>
      </c>
      <c r="B7899">
        <v>500017.20584499999</v>
      </c>
      <c r="C7899">
        <v>3.441E-3</v>
      </c>
      <c r="D7899">
        <v>4.0099999999999999E-4</v>
      </c>
      <c r="E7899">
        <v>17.205845</v>
      </c>
      <c r="F7899">
        <v>1.52E-2</v>
      </c>
      <c r="G7899">
        <v>8</v>
      </c>
      <c r="H7899">
        <v>0</v>
      </c>
      <c r="I7899" t="s">
        <v>207</v>
      </c>
    </row>
    <row r="7900" spans="1:9" x14ac:dyDescent="0.3">
      <c r="A7900" t="s">
        <v>50</v>
      </c>
      <c r="B7900">
        <v>500017.20584499999</v>
      </c>
      <c r="C7900">
        <v>3.441E-3</v>
      </c>
      <c r="D7900">
        <v>4.0099999999999999E-4</v>
      </c>
      <c r="E7900">
        <v>17.205845</v>
      </c>
      <c r="F7900">
        <v>1.52E-2</v>
      </c>
      <c r="G7900">
        <v>8</v>
      </c>
      <c r="H7900">
        <v>0</v>
      </c>
      <c r="I7900" t="s">
        <v>207</v>
      </c>
    </row>
    <row r="7901" spans="1:9" x14ac:dyDescent="0.3">
      <c r="A7901" t="s">
        <v>0</v>
      </c>
      <c r="B7901">
        <v>500461.37128299999</v>
      </c>
      <c r="C7901">
        <v>9.2273999999999995E-2</v>
      </c>
      <c r="D7901">
        <v>8.2072999999999993E-2</v>
      </c>
      <c r="E7901">
        <v>461.37128300000001</v>
      </c>
      <c r="F7901">
        <v>5.1006000000000003E-2</v>
      </c>
      <c r="G7901">
        <v>0</v>
      </c>
      <c r="H7901">
        <v>25</v>
      </c>
      <c r="I7901" t="s">
        <v>208</v>
      </c>
    </row>
    <row r="7902" spans="1:9" x14ac:dyDescent="0.3">
      <c r="A7902" t="s">
        <v>2</v>
      </c>
      <c r="B7902">
        <v>500465.28120899998</v>
      </c>
      <c r="C7902">
        <v>9.3056E-2</v>
      </c>
      <c r="D7902">
        <v>8.2768999999999995E-2</v>
      </c>
      <c r="E7902">
        <v>465.28120899999999</v>
      </c>
      <c r="F7902">
        <v>5.1436999999999997E-2</v>
      </c>
      <c r="G7902">
        <v>0</v>
      </c>
      <c r="H7902">
        <v>25</v>
      </c>
      <c r="I7902" t="s">
        <v>208</v>
      </c>
    </row>
    <row r="7903" spans="1:9" x14ac:dyDescent="0.3">
      <c r="A7903" t="s">
        <v>3</v>
      </c>
      <c r="B7903">
        <v>500438.79275299999</v>
      </c>
      <c r="C7903">
        <v>8.7759000000000004E-2</v>
      </c>
      <c r="D7903">
        <v>7.8064999999999996E-2</v>
      </c>
      <c r="E7903">
        <v>438.792753</v>
      </c>
      <c r="F7903">
        <v>4.8467999999999997E-2</v>
      </c>
      <c r="G7903">
        <v>0</v>
      </c>
      <c r="H7903">
        <v>24</v>
      </c>
      <c r="I7903" t="s">
        <v>208</v>
      </c>
    </row>
    <row r="7904" spans="1:9" x14ac:dyDescent="0.3">
      <c r="A7904" t="s">
        <v>4</v>
      </c>
      <c r="B7904">
        <v>500453.551431</v>
      </c>
      <c r="C7904">
        <v>9.0709999999999999E-2</v>
      </c>
      <c r="D7904">
        <v>8.0682000000000004E-2</v>
      </c>
      <c r="E7904">
        <v>453.55143099999998</v>
      </c>
      <c r="F7904">
        <v>5.0141999999999999E-2</v>
      </c>
      <c r="G7904">
        <v>0</v>
      </c>
      <c r="H7904">
        <v>25</v>
      </c>
      <c r="I7904" t="s">
        <v>208</v>
      </c>
    </row>
    <row r="7905" spans="1:9" x14ac:dyDescent="0.3">
      <c r="A7905" t="s">
        <v>5</v>
      </c>
      <c r="B7905">
        <v>500465.28120899998</v>
      </c>
      <c r="C7905">
        <v>9.3056E-2</v>
      </c>
      <c r="D7905">
        <v>8.2768999999999995E-2</v>
      </c>
      <c r="E7905">
        <v>465.28120899999999</v>
      </c>
      <c r="F7905">
        <v>5.1436999999999997E-2</v>
      </c>
      <c r="G7905">
        <v>0</v>
      </c>
      <c r="H7905">
        <v>25</v>
      </c>
      <c r="I7905" t="s">
        <v>208</v>
      </c>
    </row>
    <row r="7906" spans="1:9" x14ac:dyDescent="0.3">
      <c r="A7906" t="s">
        <v>6</v>
      </c>
      <c r="B7906">
        <v>500446.29348400002</v>
      </c>
      <c r="C7906">
        <v>8.9259000000000005E-2</v>
      </c>
      <c r="D7906">
        <v>7.9399999999999998E-2</v>
      </c>
      <c r="E7906">
        <v>446.29348399999998</v>
      </c>
      <c r="F7906">
        <v>4.9296E-2</v>
      </c>
      <c r="G7906">
        <v>0</v>
      </c>
      <c r="H7906">
        <v>24</v>
      </c>
      <c r="I7906" t="s">
        <v>208</v>
      </c>
    </row>
    <row r="7907" spans="1:9" x14ac:dyDescent="0.3">
      <c r="A7907" t="s">
        <v>7</v>
      </c>
      <c r="B7907">
        <v>500465.28120899998</v>
      </c>
      <c r="C7907">
        <v>9.3056E-2</v>
      </c>
      <c r="D7907">
        <v>8.2768999999999995E-2</v>
      </c>
      <c r="E7907">
        <v>465.28120899999999</v>
      </c>
      <c r="F7907">
        <v>5.1436999999999997E-2</v>
      </c>
      <c r="G7907">
        <v>0</v>
      </c>
      <c r="H7907">
        <v>25</v>
      </c>
      <c r="I7907" t="s">
        <v>208</v>
      </c>
    </row>
    <row r="7908" spans="1:9" x14ac:dyDescent="0.3">
      <c r="A7908" t="s">
        <v>8</v>
      </c>
      <c r="B7908">
        <v>500457.46135699999</v>
      </c>
      <c r="C7908">
        <v>9.1492000000000004E-2</v>
      </c>
      <c r="D7908">
        <v>8.1378000000000006E-2</v>
      </c>
      <c r="E7908">
        <v>457.46135700000002</v>
      </c>
      <c r="F7908">
        <v>5.0574000000000001E-2</v>
      </c>
      <c r="G7908">
        <v>0</v>
      </c>
      <c r="H7908">
        <v>25</v>
      </c>
      <c r="I7908" t="s">
        <v>208</v>
      </c>
    </row>
    <row r="7909" spans="1:9" x14ac:dyDescent="0.3">
      <c r="A7909" t="s">
        <v>9</v>
      </c>
      <c r="B7909">
        <v>500554.04558400001</v>
      </c>
      <c r="C7909">
        <v>0.110809</v>
      </c>
      <c r="D7909">
        <v>9.8379999999999995E-2</v>
      </c>
      <c r="E7909">
        <v>554.04558399999996</v>
      </c>
      <c r="F7909">
        <v>6.2146E-2</v>
      </c>
      <c r="G7909">
        <v>0</v>
      </c>
      <c r="H7909">
        <v>30</v>
      </c>
      <c r="I7909" t="s">
        <v>208</v>
      </c>
    </row>
    <row r="7910" spans="1:9" x14ac:dyDescent="0.3">
      <c r="A7910" t="s">
        <v>10</v>
      </c>
      <c r="B7910">
        <v>500446.29348400002</v>
      </c>
      <c r="C7910">
        <v>8.9259000000000005E-2</v>
      </c>
      <c r="D7910">
        <v>7.9399999999999998E-2</v>
      </c>
      <c r="E7910">
        <v>446.29348399999998</v>
      </c>
      <c r="F7910">
        <v>4.9296E-2</v>
      </c>
      <c r="G7910">
        <v>0</v>
      </c>
      <c r="H7910">
        <v>24</v>
      </c>
      <c r="I7910" t="s">
        <v>208</v>
      </c>
    </row>
    <row r="7911" spans="1:9" x14ac:dyDescent="0.3">
      <c r="A7911" t="s">
        <v>11</v>
      </c>
      <c r="B7911">
        <v>500423.16684899997</v>
      </c>
      <c r="C7911">
        <v>8.4633E-2</v>
      </c>
      <c r="D7911">
        <v>7.5282000000000002E-2</v>
      </c>
      <c r="E7911">
        <v>423.16684900000001</v>
      </c>
      <c r="F7911">
        <v>4.6758000000000001E-2</v>
      </c>
      <c r="G7911">
        <v>0</v>
      </c>
      <c r="H7911">
        <v>23</v>
      </c>
      <c r="I7911" t="s">
        <v>208</v>
      </c>
    </row>
    <row r="7912" spans="1:9" x14ac:dyDescent="0.3">
      <c r="A7912" t="s">
        <v>12</v>
      </c>
      <c r="B7912">
        <v>500554.04558400001</v>
      </c>
      <c r="C7912">
        <v>0.110809</v>
      </c>
      <c r="D7912">
        <v>9.8379999999999995E-2</v>
      </c>
      <c r="E7912">
        <v>554.04558399999996</v>
      </c>
      <c r="F7912">
        <v>6.2146E-2</v>
      </c>
      <c r="G7912">
        <v>0</v>
      </c>
      <c r="H7912">
        <v>30</v>
      </c>
      <c r="I7912" t="s">
        <v>208</v>
      </c>
    </row>
    <row r="7913" spans="1:9" x14ac:dyDescent="0.3">
      <c r="A7913" t="s">
        <v>13</v>
      </c>
      <c r="B7913">
        <v>500544.733894</v>
      </c>
      <c r="C7913">
        <v>0.108947</v>
      </c>
      <c r="D7913">
        <v>9.6726000000000006E-2</v>
      </c>
      <c r="E7913">
        <v>544.73389399999996</v>
      </c>
      <c r="F7913">
        <v>6.1101999999999997E-2</v>
      </c>
      <c r="G7913">
        <v>0</v>
      </c>
      <c r="H7913">
        <v>30</v>
      </c>
      <c r="I7913" t="s">
        <v>208</v>
      </c>
    </row>
    <row r="7914" spans="1:9" x14ac:dyDescent="0.3">
      <c r="A7914" t="s">
        <v>14</v>
      </c>
      <c r="B7914">
        <v>500435.042388</v>
      </c>
      <c r="C7914">
        <v>8.7008000000000002E-2</v>
      </c>
      <c r="D7914">
        <v>7.7397999999999995E-2</v>
      </c>
      <c r="E7914">
        <v>435.04238800000002</v>
      </c>
      <c r="F7914">
        <v>4.8053999999999999E-2</v>
      </c>
      <c r="G7914">
        <v>0</v>
      </c>
      <c r="H7914">
        <v>24</v>
      </c>
      <c r="I7914" t="s">
        <v>208</v>
      </c>
    </row>
    <row r="7915" spans="1:9" x14ac:dyDescent="0.3">
      <c r="A7915" t="s">
        <v>15</v>
      </c>
      <c r="B7915">
        <v>500442.54311799997</v>
      </c>
      <c r="C7915">
        <v>8.8509000000000004E-2</v>
      </c>
      <c r="D7915">
        <v>7.8731999999999996E-2</v>
      </c>
      <c r="E7915">
        <v>442.54311799999999</v>
      </c>
      <c r="F7915">
        <v>4.8882000000000002E-2</v>
      </c>
      <c r="G7915">
        <v>0</v>
      </c>
      <c r="H7915">
        <v>24</v>
      </c>
      <c r="I7915" t="s">
        <v>208</v>
      </c>
    </row>
    <row r="7916" spans="1:9" x14ac:dyDescent="0.3">
      <c r="A7916" t="s">
        <v>16</v>
      </c>
      <c r="B7916">
        <v>500465.28120899998</v>
      </c>
      <c r="C7916">
        <v>9.3056E-2</v>
      </c>
      <c r="D7916">
        <v>8.2768999999999995E-2</v>
      </c>
      <c r="E7916">
        <v>465.28120899999999</v>
      </c>
      <c r="F7916">
        <v>5.1436999999999997E-2</v>
      </c>
      <c r="G7916">
        <v>0</v>
      </c>
      <c r="H7916">
        <v>25</v>
      </c>
      <c r="I7916" t="s">
        <v>208</v>
      </c>
    </row>
    <row r="7917" spans="1:9" x14ac:dyDescent="0.3">
      <c r="A7917" t="s">
        <v>17</v>
      </c>
      <c r="B7917">
        <v>500544.733894</v>
      </c>
      <c r="C7917">
        <v>0.108947</v>
      </c>
      <c r="D7917">
        <v>9.6726000000000006E-2</v>
      </c>
      <c r="E7917">
        <v>544.73389399999996</v>
      </c>
      <c r="F7917">
        <v>6.1101999999999997E-2</v>
      </c>
      <c r="G7917">
        <v>0</v>
      </c>
      <c r="H7917">
        <v>30</v>
      </c>
      <c r="I7917" t="s">
        <v>208</v>
      </c>
    </row>
    <row r="7918" spans="1:9" x14ac:dyDescent="0.3">
      <c r="A7918" t="s">
        <v>18</v>
      </c>
      <c r="B7918">
        <v>500465.28120899998</v>
      </c>
      <c r="C7918">
        <v>9.3056E-2</v>
      </c>
      <c r="D7918">
        <v>8.2768999999999995E-2</v>
      </c>
      <c r="E7918">
        <v>465.28120899999999</v>
      </c>
      <c r="F7918">
        <v>5.1436999999999997E-2</v>
      </c>
      <c r="G7918">
        <v>0</v>
      </c>
      <c r="H7918">
        <v>25</v>
      </c>
      <c r="I7918" t="s">
        <v>208</v>
      </c>
    </row>
    <row r="7919" spans="1:9" x14ac:dyDescent="0.3">
      <c r="A7919" t="s">
        <v>19</v>
      </c>
      <c r="B7919">
        <v>500549.38973900001</v>
      </c>
      <c r="C7919">
        <v>0.109878</v>
      </c>
      <c r="D7919">
        <v>9.7553000000000001E-2</v>
      </c>
      <c r="E7919">
        <v>549.38973899999996</v>
      </c>
      <c r="F7919">
        <v>6.1623999999999998E-2</v>
      </c>
      <c r="G7919">
        <v>0</v>
      </c>
      <c r="H7919">
        <v>30</v>
      </c>
      <c r="I7919" t="s">
        <v>208</v>
      </c>
    </row>
    <row r="7920" spans="1:9" x14ac:dyDescent="0.3">
      <c r="A7920" t="s">
        <v>20</v>
      </c>
      <c r="B7920">
        <v>500544.733894</v>
      </c>
      <c r="C7920">
        <v>0.108947</v>
      </c>
      <c r="D7920">
        <v>9.6726000000000006E-2</v>
      </c>
      <c r="E7920">
        <v>544.73389399999996</v>
      </c>
      <c r="F7920">
        <v>6.1101999999999997E-2</v>
      </c>
      <c r="G7920">
        <v>0</v>
      </c>
      <c r="H7920">
        <v>30</v>
      </c>
      <c r="I7920" t="s">
        <v>208</v>
      </c>
    </row>
    <row r="7921" spans="1:9" x14ac:dyDescent="0.3">
      <c r="A7921" t="s">
        <v>21</v>
      </c>
      <c r="B7921">
        <v>500549.38973900001</v>
      </c>
      <c r="C7921">
        <v>0.109878</v>
      </c>
      <c r="D7921">
        <v>9.7553000000000001E-2</v>
      </c>
      <c r="E7921">
        <v>549.38973899999996</v>
      </c>
      <c r="F7921">
        <v>6.1623999999999998E-2</v>
      </c>
      <c r="G7921">
        <v>0</v>
      </c>
      <c r="H7921">
        <v>30</v>
      </c>
      <c r="I7921" t="s">
        <v>208</v>
      </c>
    </row>
    <row r="7922" spans="1:9" x14ac:dyDescent="0.3">
      <c r="A7922" t="s">
        <v>22</v>
      </c>
      <c r="B7922">
        <v>500465.28120899998</v>
      </c>
      <c r="C7922">
        <v>9.3056E-2</v>
      </c>
      <c r="D7922">
        <v>8.2768999999999995E-2</v>
      </c>
      <c r="E7922">
        <v>465.28120899999999</v>
      </c>
      <c r="F7922">
        <v>5.1436999999999997E-2</v>
      </c>
      <c r="G7922">
        <v>0</v>
      </c>
      <c r="H7922">
        <v>25</v>
      </c>
      <c r="I7922" t="s">
        <v>208</v>
      </c>
    </row>
    <row r="7923" spans="1:9" x14ac:dyDescent="0.3">
      <c r="A7923" t="s">
        <v>23</v>
      </c>
      <c r="B7923">
        <v>500465.28120899998</v>
      </c>
      <c r="C7923">
        <v>9.3056E-2</v>
      </c>
      <c r="D7923">
        <v>8.2768999999999995E-2</v>
      </c>
      <c r="E7923">
        <v>465.28120899999999</v>
      </c>
      <c r="F7923">
        <v>5.1436999999999997E-2</v>
      </c>
      <c r="G7923">
        <v>0</v>
      </c>
      <c r="H7923">
        <v>25</v>
      </c>
      <c r="I7923" t="s">
        <v>208</v>
      </c>
    </row>
    <row r="7924" spans="1:9" x14ac:dyDescent="0.3">
      <c r="A7924" t="s">
        <v>24</v>
      </c>
      <c r="B7924">
        <v>500549.38973900001</v>
      </c>
      <c r="C7924">
        <v>0.109878</v>
      </c>
      <c r="D7924">
        <v>9.7553000000000001E-2</v>
      </c>
      <c r="E7924">
        <v>549.38973899999996</v>
      </c>
      <c r="F7924">
        <v>6.1623999999999998E-2</v>
      </c>
      <c r="G7924">
        <v>0</v>
      </c>
      <c r="H7924">
        <v>30</v>
      </c>
      <c r="I7924" t="s">
        <v>208</v>
      </c>
    </row>
    <row r="7925" spans="1:9" x14ac:dyDescent="0.3">
      <c r="A7925" t="s">
        <v>25</v>
      </c>
      <c r="B7925">
        <v>500544.733894</v>
      </c>
      <c r="C7925">
        <v>0.108947</v>
      </c>
      <c r="D7925">
        <v>9.6726000000000006E-2</v>
      </c>
      <c r="E7925">
        <v>544.73389399999996</v>
      </c>
      <c r="F7925">
        <v>6.1101999999999997E-2</v>
      </c>
      <c r="G7925">
        <v>0</v>
      </c>
      <c r="H7925">
        <v>30</v>
      </c>
      <c r="I7925" t="s">
        <v>208</v>
      </c>
    </row>
    <row r="7926" spans="1:9" x14ac:dyDescent="0.3">
      <c r="A7926" t="s">
        <v>26</v>
      </c>
      <c r="B7926">
        <v>500465.28120899998</v>
      </c>
      <c r="C7926">
        <v>9.3056E-2</v>
      </c>
      <c r="D7926">
        <v>8.2768999999999995E-2</v>
      </c>
      <c r="E7926">
        <v>465.28120899999999</v>
      </c>
      <c r="F7926">
        <v>5.1436999999999997E-2</v>
      </c>
      <c r="G7926">
        <v>0</v>
      </c>
      <c r="H7926">
        <v>25</v>
      </c>
      <c r="I7926" t="s">
        <v>208</v>
      </c>
    </row>
    <row r="7927" spans="1:9" x14ac:dyDescent="0.3">
      <c r="A7927" t="s">
        <v>27</v>
      </c>
      <c r="B7927">
        <v>500446.29348400002</v>
      </c>
      <c r="C7927">
        <v>8.9259000000000005E-2</v>
      </c>
      <c r="D7927">
        <v>7.9399999999999998E-2</v>
      </c>
      <c r="E7927">
        <v>446.29348399999998</v>
      </c>
      <c r="F7927">
        <v>4.9296E-2</v>
      </c>
      <c r="G7927">
        <v>0</v>
      </c>
      <c r="H7927">
        <v>24</v>
      </c>
      <c r="I7927" t="s">
        <v>208</v>
      </c>
    </row>
    <row r="7928" spans="1:9" x14ac:dyDescent="0.3">
      <c r="A7928" t="s">
        <v>28</v>
      </c>
      <c r="B7928">
        <v>500446.29348400002</v>
      </c>
      <c r="C7928">
        <v>8.9259000000000005E-2</v>
      </c>
      <c r="D7928">
        <v>7.9399999999999998E-2</v>
      </c>
      <c r="E7928">
        <v>446.29348399999998</v>
      </c>
      <c r="F7928">
        <v>4.9296E-2</v>
      </c>
      <c r="G7928">
        <v>0</v>
      </c>
      <c r="H7928">
        <v>24</v>
      </c>
      <c r="I7928" t="s">
        <v>208</v>
      </c>
    </row>
    <row r="7929" spans="1:9" x14ac:dyDescent="0.3">
      <c r="A7929" t="s">
        <v>29</v>
      </c>
      <c r="B7929">
        <v>500461.37128299999</v>
      </c>
      <c r="C7929">
        <v>9.2273999999999995E-2</v>
      </c>
      <c r="D7929">
        <v>8.2072999999999993E-2</v>
      </c>
      <c r="E7929">
        <v>461.37128300000001</v>
      </c>
      <c r="F7929">
        <v>5.1006000000000003E-2</v>
      </c>
      <c r="G7929">
        <v>0</v>
      </c>
      <c r="H7929">
        <v>25</v>
      </c>
      <c r="I7929" t="s">
        <v>208</v>
      </c>
    </row>
    <row r="7930" spans="1:9" x14ac:dyDescent="0.3">
      <c r="A7930" t="s">
        <v>30</v>
      </c>
      <c r="B7930">
        <v>500465.28120899998</v>
      </c>
      <c r="C7930">
        <v>9.3056E-2</v>
      </c>
      <c r="D7930">
        <v>8.2768999999999995E-2</v>
      </c>
      <c r="E7930">
        <v>465.28120899999999</v>
      </c>
      <c r="F7930">
        <v>5.1436999999999997E-2</v>
      </c>
      <c r="G7930">
        <v>0</v>
      </c>
      <c r="H7930">
        <v>25</v>
      </c>
      <c r="I7930" t="s">
        <v>208</v>
      </c>
    </row>
    <row r="7931" spans="1:9" x14ac:dyDescent="0.3">
      <c r="A7931" t="s">
        <v>31</v>
      </c>
      <c r="B7931">
        <v>500554.04558400001</v>
      </c>
      <c r="C7931">
        <v>0.110809</v>
      </c>
      <c r="D7931">
        <v>9.8379999999999995E-2</v>
      </c>
      <c r="E7931">
        <v>554.04558399999996</v>
      </c>
      <c r="F7931">
        <v>6.2146E-2</v>
      </c>
      <c r="G7931">
        <v>0</v>
      </c>
      <c r="H7931">
        <v>30</v>
      </c>
      <c r="I7931" t="s">
        <v>208</v>
      </c>
    </row>
    <row r="7932" spans="1:9" x14ac:dyDescent="0.3">
      <c r="A7932" t="s">
        <v>32</v>
      </c>
      <c r="B7932">
        <v>500544.733894</v>
      </c>
      <c r="C7932">
        <v>0.108947</v>
      </c>
      <c r="D7932">
        <v>9.6726000000000006E-2</v>
      </c>
      <c r="E7932">
        <v>544.73389399999996</v>
      </c>
      <c r="F7932">
        <v>6.1101999999999997E-2</v>
      </c>
      <c r="G7932">
        <v>0</v>
      </c>
      <c r="H7932">
        <v>30</v>
      </c>
      <c r="I7932" t="s">
        <v>208</v>
      </c>
    </row>
    <row r="7933" spans="1:9" x14ac:dyDescent="0.3">
      <c r="A7933" t="s">
        <v>33</v>
      </c>
      <c r="B7933">
        <v>500465.28120899998</v>
      </c>
      <c r="C7933">
        <v>9.3056E-2</v>
      </c>
      <c r="D7933">
        <v>8.2768999999999995E-2</v>
      </c>
      <c r="E7933">
        <v>465.28120899999999</v>
      </c>
      <c r="F7933">
        <v>5.1436999999999997E-2</v>
      </c>
      <c r="G7933">
        <v>0</v>
      </c>
      <c r="H7933">
        <v>25</v>
      </c>
      <c r="I7933" t="s">
        <v>208</v>
      </c>
    </row>
    <row r="7934" spans="1:9" x14ac:dyDescent="0.3">
      <c r="A7934" t="s">
        <v>34</v>
      </c>
      <c r="B7934">
        <v>500554.04558400001</v>
      </c>
      <c r="C7934">
        <v>0.110809</v>
      </c>
      <c r="D7934">
        <v>9.8379999999999995E-2</v>
      </c>
      <c r="E7934">
        <v>554.04558399999996</v>
      </c>
      <c r="F7934">
        <v>6.2146E-2</v>
      </c>
      <c r="G7934">
        <v>0</v>
      </c>
      <c r="H7934">
        <v>30</v>
      </c>
      <c r="I7934" t="s">
        <v>208</v>
      </c>
    </row>
    <row r="7935" spans="1:9" x14ac:dyDescent="0.3">
      <c r="A7935" t="s">
        <v>35</v>
      </c>
      <c r="B7935">
        <v>500544.733894</v>
      </c>
      <c r="C7935">
        <v>0.108947</v>
      </c>
      <c r="D7935">
        <v>9.6726000000000006E-2</v>
      </c>
      <c r="E7935">
        <v>544.73389399999996</v>
      </c>
      <c r="F7935">
        <v>6.1101999999999997E-2</v>
      </c>
      <c r="G7935">
        <v>0</v>
      </c>
      <c r="H7935">
        <v>30</v>
      </c>
      <c r="I7935" t="s">
        <v>208</v>
      </c>
    </row>
    <row r="7936" spans="1:9" x14ac:dyDescent="0.3">
      <c r="A7936" t="s">
        <v>36</v>
      </c>
      <c r="B7936">
        <v>500438.79275299999</v>
      </c>
      <c r="C7936">
        <v>8.7759000000000004E-2</v>
      </c>
      <c r="D7936">
        <v>7.8064999999999996E-2</v>
      </c>
      <c r="E7936">
        <v>438.792753</v>
      </c>
      <c r="F7936">
        <v>4.8467999999999997E-2</v>
      </c>
      <c r="G7936">
        <v>0</v>
      </c>
      <c r="H7936">
        <v>24</v>
      </c>
      <c r="I7936" t="s">
        <v>208</v>
      </c>
    </row>
    <row r="7937" spans="1:9" x14ac:dyDescent="0.3">
      <c r="A7937" t="s">
        <v>37</v>
      </c>
      <c r="B7937">
        <v>500554.04558400001</v>
      </c>
      <c r="C7937">
        <v>0.110809</v>
      </c>
      <c r="D7937">
        <v>9.8379999999999995E-2</v>
      </c>
      <c r="E7937">
        <v>554.04558399999996</v>
      </c>
      <c r="F7937">
        <v>6.2146E-2</v>
      </c>
      <c r="G7937">
        <v>0</v>
      </c>
      <c r="H7937">
        <v>30</v>
      </c>
      <c r="I7937" t="s">
        <v>208</v>
      </c>
    </row>
    <row r="7938" spans="1:9" x14ac:dyDescent="0.3">
      <c r="A7938" t="s">
        <v>38</v>
      </c>
      <c r="B7938">
        <v>500554.04558400001</v>
      </c>
      <c r="C7938">
        <v>0.110809</v>
      </c>
      <c r="D7938">
        <v>9.8379999999999995E-2</v>
      </c>
      <c r="E7938">
        <v>554.04558399999996</v>
      </c>
      <c r="F7938">
        <v>6.2146E-2</v>
      </c>
      <c r="G7938">
        <v>0</v>
      </c>
      <c r="H7938">
        <v>30</v>
      </c>
      <c r="I7938" t="s">
        <v>208</v>
      </c>
    </row>
    <row r="7939" spans="1:9" x14ac:dyDescent="0.3">
      <c r="A7939" t="s">
        <v>39</v>
      </c>
      <c r="B7939">
        <v>500453.551431</v>
      </c>
      <c r="C7939">
        <v>9.0709999999999999E-2</v>
      </c>
      <c r="D7939">
        <v>8.0682000000000004E-2</v>
      </c>
      <c r="E7939">
        <v>453.55143099999998</v>
      </c>
      <c r="F7939">
        <v>5.0141999999999999E-2</v>
      </c>
      <c r="G7939">
        <v>0</v>
      </c>
      <c r="H7939">
        <v>25</v>
      </c>
      <c r="I7939" t="s">
        <v>208</v>
      </c>
    </row>
    <row r="7940" spans="1:9" x14ac:dyDescent="0.3">
      <c r="A7940" t="s">
        <v>40</v>
      </c>
      <c r="B7940">
        <v>500457.46135699999</v>
      </c>
      <c r="C7940">
        <v>9.1492000000000004E-2</v>
      </c>
      <c r="D7940">
        <v>8.1378000000000006E-2</v>
      </c>
      <c r="E7940">
        <v>457.46135700000002</v>
      </c>
      <c r="F7940">
        <v>5.0574000000000001E-2</v>
      </c>
      <c r="G7940">
        <v>0</v>
      </c>
      <c r="H7940">
        <v>25</v>
      </c>
      <c r="I7940" t="s">
        <v>208</v>
      </c>
    </row>
    <row r="7941" spans="1:9" x14ac:dyDescent="0.3">
      <c r="A7941" t="s">
        <v>41</v>
      </c>
      <c r="B7941">
        <v>500549.38973900001</v>
      </c>
      <c r="C7941">
        <v>0.109878</v>
      </c>
      <c r="D7941">
        <v>9.7553000000000001E-2</v>
      </c>
      <c r="E7941">
        <v>549.38973899999996</v>
      </c>
      <c r="F7941">
        <v>6.1623999999999998E-2</v>
      </c>
      <c r="G7941">
        <v>0</v>
      </c>
      <c r="H7941">
        <v>30</v>
      </c>
      <c r="I7941" t="s">
        <v>208</v>
      </c>
    </row>
    <row r="7942" spans="1:9" x14ac:dyDescent="0.3">
      <c r="A7942" t="s">
        <v>42</v>
      </c>
      <c r="B7942">
        <v>500465.28120899998</v>
      </c>
      <c r="C7942">
        <v>9.3056E-2</v>
      </c>
      <c r="D7942">
        <v>8.2768999999999995E-2</v>
      </c>
      <c r="E7942">
        <v>465.28120899999999</v>
      </c>
      <c r="F7942">
        <v>5.1436999999999997E-2</v>
      </c>
      <c r="G7942">
        <v>0</v>
      </c>
      <c r="H7942">
        <v>25</v>
      </c>
      <c r="I7942" t="s">
        <v>208</v>
      </c>
    </row>
    <row r="7943" spans="1:9" x14ac:dyDescent="0.3">
      <c r="A7943" t="s">
        <v>43</v>
      </c>
      <c r="B7943">
        <v>500549.38973900001</v>
      </c>
      <c r="C7943">
        <v>0.109878</v>
      </c>
      <c r="D7943">
        <v>9.7553000000000001E-2</v>
      </c>
      <c r="E7943">
        <v>549.38973899999996</v>
      </c>
      <c r="F7943">
        <v>6.1623999999999998E-2</v>
      </c>
      <c r="G7943">
        <v>0</v>
      </c>
      <c r="H7943">
        <v>30</v>
      </c>
      <c r="I7943" t="s">
        <v>208</v>
      </c>
    </row>
    <row r="7944" spans="1:9" x14ac:dyDescent="0.3">
      <c r="A7944" t="s">
        <v>44</v>
      </c>
      <c r="B7944">
        <v>500465.28120899998</v>
      </c>
      <c r="C7944">
        <v>9.3056E-2</v>
      </c>
      <c r="D7944">
        <v>8.2768999999999995E-2</v>
      </c>
      <c r="E7944">
        <v>465.28120899999999</v>
      </c>
      <c r="F7944">
        <v>5.1436999999999997E-2</v>
      </c>
      <c r="G7944">
        <v>0</v>
      </c>
      <c r="H7944">
        <v>25</v>
      </c>
      <c r="I7944" t="s">
        <v>208</v>
      </c>
    </row>
    <row r="7945" spans="1:9" x14ac:dyDescent="0.3">
      <c r="A7945" t="s">
        <v>45</v>
      </c>
      <c r="B7945">
        <v>500554.04558400001</v>
      </c>
      <c r="C7945">
        <v>0.110809</v>
      </c>
      <c r="D7945">
        <v>9.8379999999999995E-2</v>
      </c>
      <c r="E7945">
        <v>554.04558399999996</v>
      </c>
      <c r="F7945">
        <v>6.2146E-2</v>
      </c>
      <c r="G7945">
        <v>0</v>
      </c>
      <c r="H7945">
        <v>30</v>
      </c>
      <c r="I7945" t="s">
        <v>208</v>
      </c>
    </row>
    <row r="7946" spans="1:9" x14ac:dyDescent="0.3">
      <c r="A7946" t="s">
        <v>46</v>
      </c>
      <c r="B7946">
        <v>500549.38973900001</v>
      </c>
      <c r="C7946">
        <v>0.109878</v>
      </c>
      <c r="D7946">
        <v>9.7553000000000001E-2</v>
      </c>
      <c r="E7946">
        <v>549.38973899999996</v>
      </c>
      <c r="F7946">
        <v>6.1623999999999998E-2</v>
      </c>
      <c r="G7946">
        <v>0</v>
      </c>
      <c r="H7946">
        <v>30</v>
      </c>
      <c r="I7946" t="s">
        <v>208</v>
      </c>
    </row>
    <row r="7947" spans="1:9" x14ac:dyDescent="0.3">
      <c r="A7947" t="s">
        <v>47</v>
      </c>
      <c r="B7947">
        <v>500554.04558400001</v>
      </c>
      <c r="C7947">
        <v>0.110809</v>
      </c>
      <c r="D7947">
        <v>9.8379999999999995E-2</v>
      </c>
      <c r="E7947">
        <v>554.04558399999996</v>
      </c>
      <c r="F7947">
        <v>6.2146E-2</v>
      </c>
      <c r="G7947">
        <v>0</v>
      </c>
      <c r="H7947">
        <v>30</v>
      </c>
      <c r="I7947" t="s">
        <v>208</v>
      </c>
    </row>
    <row r="7948" spans="1:9" x14ac:dyDescent="0.3">
      <c r="A7948" t="s">
        <v>48</v>
      </c>
      <c r="B7948">
        <v>500554.04558400001</v>
      </c>
      <c r="C7948">
        <v>0.110809</v>
      </c>
      <c r="D7948">
        <v>9.8379999999999995E-2</v>
      </c>
      <c r="E7948">
        <v>554.04558399999996</v>
      </c>
      <c r="F7948">
        <v>6.2146E-2</v>
      </c>
      <c r="G7948">
        <v>0</v>
      </c>
      <c r="H7948">
        <v>30</v>
      </c>
      <c r="I7948" t="s">
        <v>208</v>
      </c>
    </row>
    <row r="7949" spans="1:9" x14ac:dyDescent="0.3">
      <c r="A7949" t="s">
        <v>49</v>
      </c>
      <c r="B7949">
        <v>500554.04558400001</v>
      </c>
      <c r="C7949">
        <v>0.110809</v>
      </c>
      <c r="D7949">
        <v>9.8379999999999995E-2</v>
      </c>
      <c r="E7949">
        <v>554.04558399999996</v>
      </c>
      <c r="F7949">
        <v>6.2146E-2</v>
      </c>
      <c r="G7949">
        <v>0</v>
      </c>
      <c r="H7949">
        <v>30</v>
      </c>
      <c r="I7949" t="s">
        <v>208</v>
      </c>
    </row>
    <row r="7950" spans="1:9" x14ac:dyDescent="0.3">
      <c r="A7950" t="s">
        <v>50</v>
      </c>
      <c r="B7950">
        <v>500465.28120899998</v>
      </c>
      <c r="C7950">
        <v>9.3056E-2</v>
      </c>
      <c r="D7950">
        <v>8.2768999999999995E-2</v>
      </c>
      <c r="E7950">
        <v>465.28120899999999</v>
      </c>
      <c r="F7950">
        <v>5.1436999999999997E-2</v>
      </c>
      <c r="G7950">
        <v>0</v>
      </c>
      <c r="H7950">
        <v>25</v>
      </c>
      <c r="I7950" t="s">
        <v>208</v>
      </c>
    </row>
    <row r="7951" spans="1:9" x14ac:dyDescent="0.3">
      <c r="A7951" t="s">
        <v>0</v>
      </c>
      <c r="B7951">
        <v>500000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 t="s">
        <v>209</v>
      </c>
    </row>
    <row r="7952" spans="1:9" x14ac:dyDescent="0.3">
      <c r="A7952" t="s">
        <v>2</v>
      </c>
      <c r="B7952">
        <v>500002.06928400003</v>
      </c>
      <c r="C7952">
        <v>4.1399999999999998E-4</v>
      </c>
      <c r="D7952">
        <v>3.0800000000000001E-4</v>
      </c>
      <c r="E7952">
        <v>2.0692840000000001</v>
      </c>
      <c r="F7952">
        <v>5.2700000000000002E-4</v>
      </c>
      <c r="G7952">
        <v>1</v>
      </c>
      <c r="H7952">
        <v>0</v>
      </c>
      <c r="I7952" t="s">
        <v>209</v>
      </c>
    </row>
    <row r="7953" spans="1:9" x14ac:dyDescent="0.3">
      <c r="A7953" t="s">
        <v>3</v>
      </c>
      <c r="B7953">
        <v>500002.08682000003</v>
      </c>
      <c r="C7953">
        <v>4.17E-4</v>
      </c>
      <c r="D7953">
        <v>3.1100000000000002E-4</v>
      </c>
      <c r="E7953">
        <v>2.0868199999999999</v>
      </c>
      <c r="F7953">
        <v>5.3200000000000003E-4</v>
      </c>
      <c r="G7953">
        <v>1</v>
      </c>
      <c r="H7953">
        <v>0</v>
      </c>
      <c r="I7953" t="s">
        <v>209</v>
      </c>
    </row>
    <row r="7954" spans="1:9" x14ac:dyDescent="0.3">
      <c r="A7954" t="s">
        <v>4</v>
      </c>
      <c r="B7954">
        <v>500000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 t="s">
        <v>209</v>
      </c>
    </row>
    <row r="7955" spans="1:9" x14ac:dyDescent="0.3">
      <c r="A7955" t="s">
        <v>5</v>
      </c>
      <c r="B7955">
        <v>500000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 t="s">
        <v>209</v>
      </c>
    </row>
    <row r="7956" spans="1:9" x14ac:dyDescent="0.3">
      <c r="A7956" t="s">
        <v>6</v>
      </c>
      <c r="B7956">
        <v>500002.08682000003</v>
      </c>
      <c r="C7956">
        <v>4.17E-4</v>
      </c>
      <c r="D7956">
        <v>3.1100000000000002E-4</v>
      </c>
      <c r="E7956">
        <v>2.0868199999999999</v>
      </c>
      <c r="F7956">
        <v>5.3200000000000003E-4</v>
      </c>
      <c r="G7956">
        <v>1</v>
      </c>
      <c r="H7956">
        <v>0</v>
      </c>
      <c r="I7956" t="s">
        <v>209</v>
      </c>
    </row>
    <row r="7957" spans="1:9" x14ac:dyDescent="0.3">
      <c r="A7957" t="s">
        <v>7</v>
      </c>
      <c r="B7957">
        <v>500000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 t="s">
        <v>209</v>
      </c>
    </row>
    <row r="7958" spans="1:9" x14ac:dyDescent="0.3">
      <c r="A7958" t="s">
        <v>8</v>
      </c>
      <c r="B7958">
        <v>500002.05174800003</v>
      </c>
      <c r="C7958">
        <v>4.0999999999999999E-4</v>
      </c>
      <c r="D7958">
        <v>3.0600000000000001E-4</v>
      </c>
      <c r="E7958">
        <v>2.0517479999999999</v>
      </c>
      <c r="F7958">
        <v>5.2300000000000003E-4</v>
      </c>
      <c r="G7958">
        <v>1</v>
      </c>
      <c r="H7958">
        <v>0</v>
      </c>
      <c r="I7958" t="s">
        <v>209</v>
      </c>
    </row>
    <row r="7959" spans="1:9" x14ac:dyDescent="0.3">
      <c r="A7959" t="s">
        <v>9</v>
      </c>
      <c r="B7959">
        <v>499951.97403799999</v>
      </c>
      <c r="C7959">
        <v>-9.6050000000000007E-3</v>
      </c>
      <c r="D7959">
        <v>-1.251E-2</v>
      </c>
      <c r="E7959">
        <v>-48.025962</v>
      </c>
      <c r="F7959">
        <v>1.4522999999999999E-2</v>
      </c>
      <c r="G7959">
        <v>4</v>
      </c>
      <c r="H7959">
        <v>0</v>
      </c>
      <c r="I7959" t="s">
        <v>209</v>
      </c>
    </row>
    <row r="7960" spans="1:9" x14ac:dyDescent="0.3">
      <c r="A7960" t="s">
        <v>10</v>
      </c>
      <c r="B7960">
        <v>500002.05174800003</v>
      </c>
      <c r="C7960">
        <v>4.0999999999999999E-4</v>
      </c>
      <c r="D7960">
        <v>3.0600000000000001E-4</v>
      </c>
      <c r="E7960">
        <v>2.0517479999999999</v>
      </c>
      <c r="F7960">
        <v>5.2300000000000003E-4</v>
      </c>
      <c r="G7960">
        <v>1</v>
      </c>
      <c r="H7960">
        <v>0</v>
      </c>
      <c r="I7960" t="s">
        <v>209</v>
      </c>
    </row>
    <row r="7961" spans="1:9" x14ac:dyDescent="0.3">
      <c r="A7961" t="s">
        <v>11</v>
      </c>
      <c r="B7961">
        <v>500001.92899400002</v>
      </c>
      <c r="C7961">
        <v>3.86E-4</v>
      </c>
      <c r="D7961">
        <v>2.8699999999999998E-4</v>
      </c>
      <c r="E7961">
        <v>1.9289940000000001</v>
      </c>
      <c r="F7961">
        <v>4.9200000000000003E-4</v>
      </c>
      <c r="G7961">
        <v>1</v>
      </c>
      <c r="H7961">
        <v>0</v>
      </c>
      <c r="I7961" t="s">
        <v>209</v>
      </c>
    </row>
    <row r="7962" spans="1:9" x14ac:dyDescent="0.3">
      <c r="A7962" t="s">
        <v>12</v>
      </c>
      <c r="B7962">
        <v>500002.08682000003</v>
      </c>
      <c r="C7962">
        <v>4.17E-4</v>
      </c>
      <c r="D7962">
        <v>3.1100000000000002E-4</v>
      </c>
      <c r="E7962">
        <v>2.0868199999999999</v>
      </c>
      <c r="F7962">
        <v>5.3200000000000003E-4</v>
      </c>
      <c r="G7962">
        <v>1</v>
      </c>
      <c r="H7962">
        <v>0</v>
      </c>
      <c r="I7962" t="s">
        <v>209</v>
      </c>
    </row>
    <row r="7963" spans="1:9" x14ac:dyDescent="0.3">
      <c r="A7963" t="s">
        <v>13</v>
      </c>
      <c r="B7963">
        <v>500002.05174800003</v>
      </c>
      <c r="C7963">
        <v>4.0999999999999999E-4</v>
      </c>
      <c r="D7963">
        <v>3.0600000000000001E-4</v>
      </c>
      <c r="E7963">
        <v>2.0517479999999999</v>
      </c>
      <c r="F7963">
        <v>5.2300000000000003E-4</v>
      </c>
      <c r="G7963">
        <v>1</v>
      </c>
      <c r="H7963">
        <v>0</v>
      </c>
      <c r="I7963" t="s">
        <v>209</v>
      </c>
    </row>
    <row r="7964" spans="1:9" x14ac:dyDescent="0.3">
      <c r="A7964" t="s">
        <v>14</v>
      </c>
      <c r="B7964">
        <v>500034.898583</v>
      </c>
      <c r="C7964">
        <v>6.9800000000000001E-3</v>
      </c>
      <c r="D7964">
        <v>6.5799999999999999E-3</v>
      </c>
      <c r="E7964">
        <v>34.898583000000002</v>
      </c>
      <c r="F7964">
        <v>1.9989999999999999E-3</v>
      </c>
      <c r="G7964">
        <v>2</v>
      </c>
      <c r="H7964">
        <v>4</v>
      </c>
      <c r="I7964" t="s">
        <v>209</v>
      </c>
    </row>
    <row r="7965" spans="1:9" x14ac:dyDescent="0.3">
      <c r="A7965" t="s">
        <v>15</v>
      </c>
      <c r="B7965">
        <v>500001.771167</v>
      </c>
      <c r="C7965">
        <v>3.5399999999999999E-4</v>
      </c>
      <c r="D7965">
        <v>2.6400000000000002E-4</v>
      </c>
      <c r="E7965">
        <v>1.7711669999999999</v>
      </c>
      <c r="F7965">
        <v>4.5100000000000001E-4</v>
      </c>
      <c r="G7965">
        <v>1</v>
      </c>
      <c r="H7965">
        <v>0</v>
      </c>
      <c r="I7965" t="s">
        <v>209</v>
      </c>
    </row>
    <row r="7966" spans="1:9" x14ac:dyDescent="0.3">
      <c r="A7966" t="s">
        <v>16</v>
      </c>
      <c r="B7966">
        <v>499956.81699199998</v>
      </c>
      <c r="C7966">
        <v>-8.6370000000000006E-3</v>
      </c>
      <c r="D7966">
        <v>-1.1247999999999999E-2</v>
      </c>
      <c r="E7966">
        <v>-43.183008000000001</v>
      </c>
      <c r="F7966">
        <v>1.3058E-2</v>
      </c>
      <c r="G7966">
        <v>4</v>
      </c>
      <c r="H7966">
        <v>0</v>
      </c>
      <c r="I7966" t="s">
        <v>209</v>
      </c>
    </row>
    <row r="7967" spans="1:9" x14ac:dyDescent="0.3">
      <c r="A7967" t="s">
        <v>17</v>
      </c>
      <c r="B7967">
        <v>500002.08682000003</v>
      </c>
      <c r="C7967">
        <v>4.17E-4</v>
      </c>
      <c r="D7967">
        <v>3.1100000000000002E-4</v>
      </c>
      <c r="E7967">
        <v>2.0868199999999999</v>
      </c>
      <c r="F7967">
        <v>5.3200000000000003E-4</v>
      </c>
      <c r="G7967">
        <v>1</v>
      </c>
      <c r="H7967">
        <v>0</v>
      </c>
      <c r="I7967" t="s">
        <v>209</v>
      </c>
    </row>
    <row r="7968" spans="1:9" x14ac:dyDescent="0.3">
      <c r="A7968" t="s">
        <v>18</v>
      </c>
      <c r="B7968">
        <v>500002.08682000003</v>
      </c>
      <c r="C7968">
        <v>4.17E-4</v>
      </c>
      <c r="D7968">
        <v>3.1100000000000002E-4</v>
      </c>
      <c r="E7968">
        <v>2.0868199999999999</v>
      </c>
      <c r="F7968">
        <v>5.3200000000000003E-4</v>
      </c>
      <c r="G7968">
        <v>1</v>
      </c>
      <c r="H7968">
        <v>0</v>
      </c>
      <c r="I7968" t="s">
        <v>209</v>
      </c>
    </row>
    <row r="7969" spans="1:9" x14ac:dyDescent="0.3">
      <c r="A7969" t="s">
        <v>19</v>
      </c>
      <c r="B7969">
        <v>500001.98160300002</v>
      </c>
      <c r="C7969">
        <v>3.9599999999999998E-4</v>
      </c>
      <c r="D7969">
        <v>2.9500000000000001E-4</v>
      </c>
      <c r="E7969">
        <v>1.981603</v>
      </c>
      <c r="F7969">
        <v>5.0500000000000002E-4</v>
      </c>
      <c r="G7969">
        <v>1</v>
      </c>
      <c r="H7969">
        <v>0</v>
      </c>
      <c r="I7969" t="s">
        <v>209</v>
      </c>
    </row>
    <row r="7970" spans="1:9" x14ac:dyDescent="0.3">
      <c r="A7970" t="s">
        <v>20</v>
      </c>
      <c r="B7970">
        <v>500002.08682000003</v>
      </c>
      <c r="C7970">
        <v>4.17E-4</v>
      </c>
      <c r="D7970">
        <v>3.1100000000000002E-4</v>
      </c>
      <c r="E7970">
        <v>2.0868199999999999</v>
      </c>
      <c r="F7970">
        <v>5.3200000000000003E-4</v>
      </c>
      <c r="G7970">
        <v>1</v>
      </c>
      <c r="H7970">
        <v>0</v>
      </c>
      <c r="I7970" t="s">
        <v>209</v>
      </c>
    </row>
    <row r="7971" spans="1:9" x14ac:dyDescent="0.3">
      <c r="A7971" t="s">
        <v>21</v>
      </c>
      <c r="B7971">
        <v>499952.781197</v>
      </c>
      <c r="C7971">
        <v>-9.4439999999999993E-3</v>
      </c>
      <c r="D7971">
        <v>-1.2298999999999999E-2</v>
      </c>
      <c r="E7971">
        <v>-47.218803000000001</v>
      </c>
      <c r="F7971">
        <v>1.4279E-2</v>
      </c>
      <c r="G7971">
        <v>4</v>
      </c>
      <c r="H7971">
        <v>0</v>
      </c>
      <c r="I7971" t="s">
        <v>209</v>
      </c>
    </row>
    <row r="7972" spans="1:9" x14ac:dyDescent="0.3">
      <c r="A7972" t="s">
        <v>22</v>
      </c>
      <c r="B7972">
        <v>499952.781197</v>
      </c>
      <c r="C7972">
        <v>-9.4439999999999993E-3</v>
      </c>
      <c r="D7972">
        <v>-1.2298999999999999E-2</v>
      </c>
      <c r="E7972">
        <v>-47.218803000000001</v>
      </c>
      <c r="F7972">
        <v>1.4279E-2</v>
      </c>
      <c r="G7972">
        <v>4</v>
      </c>
      <c r="H7972">
        <v>0</v>
      </c>
      <c r="I7972" t="s">
        <v>209</v>
      </c>
    </row>
    <row r="7973" spans="1:9" x14ac:dyDescent="0.3">
      <c r="A7973" t="s">
        <v>23</v>
      </c>
      <c r="B7973">
        <v>500000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 t="s">
        <v>209</v>
      </c>
    </row>
    <row r="7974" spans="1:9" x14ac:dyDescent="0.3">
      <c r="A7974" t="s">
        <v>24</v>
      </c>
      <c r="B7974">
        <v>500002.08682000003</v>
      </c>
      <c r="C7974">
        <v>4.17E-4</v>
      </c>
      <c r="D7974">
        <v>3.1100000000000002E-4</v>
      </c>
      <c r="E7974">
        <v>2.0868199999999999</v>
      </c>
      <c r="F7974">
        <v>5.3200000000000003E-4</v>
      </c>
      <c r="G7974">
        <v>1</v>
      </c>
      <c r="H7974">
        <v>0</v>
      </c>
      <c r="I7974" t="s">
        <v>209</v>
      </c>
    </row>
    <row r="7975" spans="1:9" x14ac:dyDescent="0.3">
      <c r="A7975" t="s">
        <v>25</v>
      </c>
      <c r="B7975">
        <v>499955.60625399998</v>
      </c>
      <c r="C7975">
        <v>-8.8789999999999997E-3</v>
      </c>
      <c r="D7975">
        <v>-1.1564E-2</v>
      </c>
      <c r="E7975">
        <v>-44.393746</v>
      </c>
      <c r="F7975">
        <v>1.3424E-2</v>
      </c>
      <c r="G7975">
        <v>4</v>
      </c>
      <c r="H7975">
        <v>0</v>
      </c>
      <c r="I7975" t="s">
        <v>209</v>
      </c>
    </row>
    <row r="7976" spans="1:9" x14ac:dyDescent="0.3">
      <c r="A7976" t="s">
        <v>26</v>
      </c>
      <c r="B7976">
        <v>499952.37761800003</v>
      </c>
      <c r="C7976">
        <v>-9.5239999999999995E-3</v>
      </c>
      <c r="D7976">
        <v>-1.2404999999999999E-2</v>
      </c>
      <c r="E7976">
        <v>-47.622382000000002</v>
      </c>
      <c r="F7976">
        <v>1.4401000000000001E-2</v>
      </c>
      <c r="G7976">
        <v>4</v>
      </c>
      <c r="H7976">
        <v>0</v>
      </c>
      <c r="I7976" t="s">
        <v>209</v>
      </c>
    </row>
    <row r="7977" spans="1:9" x14ac:dyDescent="0.3">
      <c r="A7977" t="s">
        <v>27</v>
      </c>
      <c r="B7977">
        <v>500000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 t="s">
        <v>209</v>
      </c>
    </row>
    <row r="7978" spans="1:9" x14ac:dyDescent="0.3">
      <c r="A7978" t="s">
        <v>28</v>
      </c>
      <c r="B7978">
        <v>500002.08682000003</v>
      </c>
      <c r="C7978">
        <v>4.17E-4</v>
      </c>
      <c r="D7978">
        <v>3.1100000000000002E-4</v>
      </c>
      <c r="E7978">
        <v>2.0868199999999999</v>
      </c>
      <c r="F7978">
        <v>5.3200000000000003E-4</v>
      </c>
      <c r="G7978">
        <v>1</v>
      </c>
      <c r="H7978">
        <v>0</v>
      </c>
      <c r="I7978" t="s">
        <v>209</v>
      </c>
    </row>
    <row r="7979" spans="1:9" x14ac:dyDescent="0.3">
      <c r="A7979" t="s">
        <v>29</v>
      </c>
      <c r="B7979">
        <v>500002.08682000003</v>
      </c>
      <c r="C7979">
        <v>4.17E-4</v>
      </c>
      <c r="D7979">
        <v>3.1100000000000002E-4</v>
      </c>
      <c r="E7979">
        <v>2.0868199999999999</v>
      </c>
      <c r="F7979">
        <v>5.3200000000000003E-4</v>
      </c>
      <c r="G7979">
        <v>1</v>
      </c>
      <c r="H7979">
        <v>0</v>
      </c>
      <c r="I7979" t="s">
        <v>209</v>
      </c>
    </row>
    <row r="7980" spans="1:9" x14ac:dyDescent="0.3">
      <c r="A7980" t="s">
        <v>30</v>
      </c>
      <c r="B7980">
        <v>500001.33275900001</v>
      </c>
      <c r="C7980">
        <v>2.6699999999999998E-4</v>
      </c>
      <c r="D7980">
        <v>1.9900000000000001E-4</v>
      </c>
      <c r="E7980">
        <v>1.332759</v>
      </c>
      <c r="F7980">
        <v>3.4000000000000002E-4</v>
      </c>
      <c r="G7980">
        <v>1</v>
      </c>
      <c r="H7980">
        <v>0</v>
      </c>
      <c r="I7980" t="s">
        <v>209</v>
      </c>
    </row>
    <row r="7981" spans="1:9" x14ac:dyDescent="0.3">
      <c r="A7981" t="s">
        <v>31</v>
      </c>
      <c r="B7981">
        <v>499953.18477699999</v>
      </c>
      <c r="C7981">
        <v>-9.3629999999999998E-3</v>
      </c>
      <c r="D7981">
        <v>-1.2194E-2</v>
      </c>
      <c r="E7981">
        <v>-46.815223000000003</v>
      </c>
      <c r="F7981">
        <v>1.4156999999999999E-2</v>
      </c>
      <c r="G7981">
        <v>4</v>
      </c>
      <c r="H7981">
        <v>0</v>
      </c>
      <c r="I7981" t="s">
        <v>209</v>
      </c>
    </row>
    <row r="7982" spans="1:9" x14ac:dyDescent="0.3">
      <c r="A7982" t="s">
        <v>32</v>
      </c>
      <c r="B7982">
        <v>500000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 t="s">
        <v>209</v>
      </c>
    </row>
    <row r="7983" spans="1:9" x14ac:dyDescent="0.3">
      <c r="A7983" t="s">
        <v>33</v>
      </c>
      <c r="B7983">
        <v>500002.06928400003</v>
      </c>
      <c r="C7983">
        <v>4.1399999999999998E-4</v>
      </c>
      <c r="D7983">
        <v>3.0800000000000001E-4</v>
      </c>
      <c r="E7983">
        <v>2.0692840000000001</v>
      </c>
      <c r="F7983">
        <v>5.2700000000000002E-4</v>
      </c>
      <c r="G7983">
        <v>1</v>
      </c>
      <c r="H7983">
        <v>0</v>
      </c>
      <c r="I7983" t="s">
        <v>209</v>
      </c>
    </row>
    <row r="7984" spans="1:9" x14ac:dyDescent="0.3">
      <c r="A7984" t="s">
        <v>34</v>
      </c>
      <c r="B7984">
        <v>500002.08682000003</v>
      </c>
      <c r="C7984">
        <v>4.17E-4</v>
      </c>
      <c r="D7984">
        <v>3.1100000000000002E-4</v>
      </c>
      <c r="E7984">
        <v>2.0868199999999999</v>
      </c>
      <c r="F7984">
        <v>5.3200000000000003E-4</v>
      </c>
      <c r="G7984">
        <v>1</v>
      </c>
      <c r="H7984">
        <v>0</v>
      </c>
      <c r="I7984" t="s">
        <v>209</v>
      </c>
    </row>
    <row r="7985" spans="1:9" x14ac:dyDescent="0.3">
      <c r="A7985" t="s">
        <v>35</v>
      </c>
      <c r="B7985">
        <v>500000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 t="s">
        <v>209</v>
      </c>
    </row>
    <row r="7986" spans="1:9" x14ac:dyDescent="0.3">
      <c r="A7986" t="s">
        <v>36</v>
      </c>
      <c r="B7986">
        <v>500002.08682000003</v>
      </c>
      <c r="C7986">
        <v>4.17E-4</v>
      </c>
      <c r="D7986">
        <v>3.1100000000000002E-4</v>
      </c>
      <c r="E7986">
        <v>2.0868199999999999</v>
      </c>
      <c r="F7986">
        <v>5.3200000000000003E-4</v>
      </c>
      <c r="G7986">
        <v>1</v>
      </c>
      <c r="H7986">
        <v>0</v>
      </c>
      <c r="I7986" t="s">
        <v>209</v>
      </c>
    </row>
    <row r="7987" spans="1:9" x14ac:dyDescent="0.3">
      <c r="A7987" t="s">
        <v>37</v>
      </c>
      <c r="B7987">
        <v>500002.08682000003</v>
      </c>
      <c r="C7987">
        <v>4.17E-4</v>
      </c>
      <c r="D7987">
        <v>3.1100000000000002E-4</v>
      </c>
      <c r="E7987">
        <v>2.0868199999999999</v>
      </c>
      <c r="F7987">
        <v>5.3200000000000003E-4</v>
      </c>
      <c r="G7987">
        <v>1</v>
      </c>
      <c r="H7987">
        <v>0</v>
      </c>
      <c r="I7987" t="s">
        <v>209</v>
      </c>
    </row>
    <row r="7988" spans="1:9" x14ac:dyDescent="0.3">
      <c r="A7988" t="s">
        <v>38</v>
      </c>
      <c r="B7988">
        <v>500000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 t="s">
        <v>209</v>
      </c>
    </row>
    <row r="7989" spans="1:9" x14ac:dyDescent="0.3">
      <c r="A7989" t="s">
        <v>39</v>
      </c>
      <c r="B7989">
        <v>500002.08682000003</v>
      </c>
      <c r="C7989">
        <v>4.17E-4</v>
      </c>
      <c r="D7989">
        <v>3.1100000000000002E-4</v>
      </c>
      <c r="E7989">
        <v>2.0868199999999999</v>
      </c>
      <c r="F7989">
        <v>5.3200000000000003E-4</v>
      </c>
      <c r="G7989">
        <v>1</v>
      </c>
      <c r="H7989">
        <v>0</v>
      </c>
      <c r="I7989" t="s">
        <v>209</v>
      </c>
    </row>
    <row r="7990" spans="1:9" x14ac:dyDescent="0.3">
      <c r="A7990" t="s">
        <v>40</v>
      </c>
      <c r="B7990">
        <v>500608.669513</v>
      </c>
      <c r="C7990">
        <v>0.12173399999999999</v>
      </c>
      <c r="D7990">
        <v>0.10836899999999999</v>
      </c>
      <c r="E7990">
        <v>608.66951300000005</v>
      </c>
      <c r="F7990">
        <v>6.6822999999999994E-2</v>
      </c>
      <c r="G7990">
        <v>4</v>
      </c>
      <c r="H7990">
        <v>60</v>
      </c>
      <c r="I7990" t="s">
        <v>209</v>
      </c>
    </row>
    <row r="7991" spans="1:9" x14ac:dyDescent="0.3">
      <c r="A7991" t="s">
        <v>41</v>
      </c>
      <c r="B7991">
        <v>500000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 t="s">
        <v>209</v>
      </c>
    </row>
    <row r="7992" spans="1:9" x14ac:dyDescent="0.3">
      <c r="A7992" t="s">
        <v>42</v>
      </c>
      <c r="B7992">
        <v>499953.18477699999</v>
      </c>
      <c r="C7992">
        <v>-9.3629999999999998E-3</v>
      </c>
      <c r="D7992">
        <v>-1.2194E-2</v>
      </c>
      <c r="E7992">
        <v>-46.815223000000003</v>
      </c>
      <c r="F7992">
        <v>1.4156999999999999E-2</v>
      </c>
      <c r="G7992">
        <v>4</v>
      </c>
      <c r="H7992">
        <v>0</v>
      </c>
      <c r="I7992" t="s">
        <v>209</v>
      </c>
    </row>
    <row r="7993" spans="1:9" x14ac:dyDescent="0.3">
      <c r="A7993" t="s">
        <v>43</v>
      </c>
      <c r="B7993">
        <v>500000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 t="s">
        <v>209</v>
      </c>
    </row>
    <row r="7994" spans="1:9" x14ac:dyDescent="0.3">
      <c r="A7994" t="s">
        <v>44</v>
      </c>
      <c r="B7994">
        <v>500002.06928400003</v>
      </c>
      <c r="C7994">
        <v>4.1399999999999998E-4</v>
      </c>
      <c r="D7994">
        <v>3.0800000000000001E-4</v>
      </c>
      <c r="E7994">
        <v>2.0692840000000001</v>
      </c>
      <c r="F7994">
        <v>5.2700000000000002E-4</v>
      </c>
      <c r="G7994">
        <v>1</v>
      </c>
      <c r="H7994">
        <v>0</v>
      </c>
      <c r="I7994" t="s">
        <v>209</v>
      </c>
    </row>
    <row r="7995" spans="1:9" x14ac:dyDescent="0.3">
      <c r="A7995" t="s">
        <v>45</v>
      </c>
      <c r="B7995">
        <v>500000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 t="s">
        <v>209</v>
      </c>
    </row>
    <row r="7996" spans="1:9" x14ac:dyDescent="0.3">
      <c r="A7996" t="s">
        <v>46</v>
      </c>
      <c r="B7996">
        <v>500002.08682000003</v>
      </c>
      <c r="C7996">
        <v>4.17E-4</v>
      </c>
      <c r="D7996">
        <v>3.1100000000000002E-4</v>
      </c>
      <c r="E7996">
        <v>2.0868199999999999</v>
      </c>
      <c r="F7996">
        <v>5.3200000000000003E-4</v>
      </c>
      <c r="G7996">
        <v>1</v>
      </c>
      <c r="H7996">
        <v>0</v>
      </c>
      <c r="I7996" t="s">
        <v>209</v>
      </c>
    </row>
    <row r="7997" spans="1:9" x14ac:dyDescent="0.3">
      <c r="A7997" t="s">
        <v>47</v>
      </c>
      <c r="B7997">
        <v>500002.08682000003</v>
      </c>
      <c r="C7997">
        <v>4.17E-4</v>
      </c>
      <c r="D7997">
        <v>3.1100000000000002E-4</v>
      </c>
      <c r="E7997">
        <v>2.0868199999999999</v>
      </c>
      <c r="F7997">
        <v>5.3200000000000003E-4</v>
      </c>
      <c r="G7997">
        <v>1</v>
      </c>
      <c r="H7997">
        <v>0</v>
      </c>
      <c r="I7997" t="s">
        <v>209</v>
      </c>
    </row>
    <row r="7998" spans="1:9" x14ac:dyDescent="0.3">
      <c r="A7998" t="s">
        <v>48</v>
      </c>
      <c r="B7998">
        <v>499951.97403799999</v>
      </c>
      <c r="C7998">
        <v>-9.6050000000000007E-3</v>
      </c>
      <c r="D7998">
        <v>-1.251E-2</v>
      </c>
      <c r="E7998">
        <v>-48.025962</v>
      </c>
      <c r="F7998">
        <v>1.4522999999999999E-2</v>
      </c>
      <c r="G7998">
        <v>4</v>
      </c>
      <c r="H7998">
        <v>0</v>
      </c>
      <c r="I7998" t="s">
        <v>209</v>
      </c>
    </row>
    <row r="7999" spans="1:9" x14ac:dyDescent="0.3">
      <c r="A7999" t="s">
        <v>49</v>
      </c>
      <c r="B7999">
        <v>500002.08682000003</v>
      </c>
      <c r="C7999">
        <v>4.17E-4</v>
      </c>
      <c r="D7999">
        <v>3.1100000000000002E-4</v>
      </c>
      <c r="E7999">
        <v>2.0868199999999999</v>
      </c>
      <c r="F7999">
        <v>5.3200000000000003E-4</v>
      </c>
      <c r="G7999">
        <v>1</v>
      </c>
      <c r="H7999">
        <v>0</v>
      </c>
      <c r="I7999" t="s">
        <v>209</v>
      </c>
    </row>
    <row r="8000" spans="1:9" x14ac:dyDescent="0.3">
      <c r="A8000" t="s">
        <v>50</v>
      </c>
      <c r="B8000">
        <v>499951.97403799999</v>
      </c>
      <c r="C8000">
        <v>-9.6050000000000007E-3</v>
      </c>
      <c r="D8000">
        <v>-1.251E-2</v>
      </c>
      <c r="E8000">
        <v>-48.025962</v>
      </c>
      <c r="F8000">
        <v>1.4522999999999999E-2</v>
      </c>
      <c r="G8000">
        <v>4</v>
      </c>
      <c r="H8000">
        <v>0</v>
      </c>
      <c r="I8000" t="s">
        <v>209</v>
      </c>
    </row>
    <row r="8001" spans="1:9" x14ac:dyDescent="0.3">
      <c r="A8001" t="s">
        <v>0</v>
      </c>
      <c r="B8001">
        <v>499142.84384799999</v>
      </c>
      <c r="C8001">
        <v>-0.171431</v>
      </c>
      <c r="D8001">
        <v>-0.23128000000000001</v>
      </c>
      <c r="E8001">
        <v>-857.15615200000002</v>
      </c>
      <c r="F8001">
        <v>0.29924600000000001</v>
      </c>
      <c r="G8001">
        <v>0</v>
      </c>
      <c r="H8001">
        <v>82</v>
      </c>
      <c r="I8001" t="s">
        <v>210</v>
      </c>
    </row>
    <row r="8002" spans="1:9" x14ac:dyDescent="0.3">
      <c r="A8002" t="s">
        <v>2</v>
      </c>
      <c r="B8002">
        <v>499119.31062200002</v>
      </c>
      <c r="C8002">
        <v>-0.17613799999999999</v>
      </c>
      <c r="D8002">
        <v>-0.23760300000000001</v>
      </c>
      <c r="E8002">
        <v>-880.68937800000003</v>
      </c>
      <c r="F8002">
        <v>0.30732599999999999</v>
      </c>
      <c r="G8002">
        <v>0</v>
      </c>
      <c r="H8002">
        <v>88</v>
      </c>
      <c r="I8002" t="s">
        <v>210</v>
      </c>
    </row>
    <row r="8003" spans="1:9" x14ac:dyDescent="0.3">
      <c r="A8003" t="s">
        <v>3</v>
      </c>
      <c r="B8003">
        <v>499142.84384799999</v>
      </c>
      <c r="C8003">
        <v>-0.171431</v>
      </c>
      <c r="D8003">
        <v>-0.23128000000000001</v>
      </c>
      <c r="E8003">
        <v>-857.15615200000002</v>
      </c>
      <c r="F8003">
        <v>0.29924600000000001</v>
      </c>
      <c r="G8003">
        <v>0</v>
      </c>
      <c r="H8003">
        <v>82</v>
      </c>
      <c r="I8003" t="s">
        <v>210</v>
      </c>
    </row>
    <row r="8004" spans="1:9" x14ac:dyDescent="0.3">
      <c r="A8004" t="s">
        <v>4</v>
      </c>
      <c r="B8004">
        <v>499099.87055400002</v>
      </c>
      <c r="C8004">
        <v>-0.18002599999999999</v>
      </c>
      <c r="D8004">
        <v>-0.24284700000000001</v>
      </c>
      <c r="E8004">
        <v>-900.12944600000003</v>
      </c>
      <c r="F8004">
        <v>0.314106</v>
      </c>
      <c r="G8004">
        <v>0</v>
      </c>
      <c r="H8004">
        <v>88</v>
      </c>
      <c r="I8004" t="s">
        <v>210</v>
      </c>
    </row>
    <row r="8005" spans="1:9" x14ac:dyDescent="0.3">
      <c r="A8005" t="s">
        <v>5</v>
      </c>
      <c r="B8005">
        <v>499142.84384799999</v>
      </c>
      <c r="C8005">
        <v>-0.171431</v>
      </c>
      <c r="D8005">
        <v>-0.23128000000000001</v>
      </c>
      <c r="E8005">
        <v>-857.15615200000002</v>
      </c>
      <c r="F8005">
        <v>0.29924600000000001</v>
      </c>
      <c r="G8005">
        <v>0</v>
      </c>
      <c r="H8005">
        <v>82</v>
      </c>
      <c r="I8005" t="s">
        <v>210</v>
      </c>
    </row>
    <row r="8006" spans="1:9" x14ac:dyDescent="0.3">
      <c r="A8006" t="s">
        <v>6</v>
      </c>
      <c r="B8006">
        <v>499159.74757100001</v>
      </c>
      <c r="C8006">
        <v>-0.16805</v>
      </c>
      <c r="D8006">
        <v>-0.22705500000000001</v>
      </c>
      <c r="E8006">
        <v>-840.25242900000001</v>
      </c>
      <c r="F8006">
        <v>0.29502099999999998</v>
      </c>
      <c r="G8006">
        <v>0</v>
      </c>
      <c r="H8006">
        <v>83</v>
      </c>
      <c r="I8006" t="s">
        <v>210</v>
      </c>
    </row>
    <row r="8007" spans="1:9" x14ac:dyDescent="0.3">
      <c r="A8007" t="s">
        <v>7</v>
      </c>
      <c r="B8007">
        <v>499072.61749500001</v>
      </c>
      <c r="C8007">
        <v>-0.185477</v>
      </c>
      <c r="D8007">
        <v>-0.25019799999999998</v>
      </c>
      <c r="E8007">
        <v>-927.38250500000004</v>
      </c>
      <c r="F8007">
        <v>0.32360699999999998</v>
      </c>
      <c r="G8007">
        <v>0</v>
      </c>
      <c r="H8007">
        <v>88</v>
      </c>
      <c r="I8007" t="s">
        <v>210</v>
      </c>
    </row>
    <row r="8008" spans="1:9" x14ac:dyDescent="0.3">
      <c r="A8008" t="s">
        <v>8</v>
      </c>
      <c r="B8008">
        <v>499089.48403599998</v>
      </c>
      <c r="C8008">
        <v>-0.18210299999999999</v>
      </c>
      <c r="D8008">
        <v>-0.24564900000000001</v>
      </c>
      <c r="E8008">
        <v>-910.51596400000005</v>
      </c>
      <c r="F8008">
        <v>0.31772699999999998</v>
      </c>
      <c r="G8008">
        <v>0</v>
      </c>
      <c r="H8008">
        <v>88</v>
      </c>
      <c r="I8008" t="s">
        <v>210</v>
      </c>
    </row>
    <row r="8009" spans="1:9" x14ac:dyDescent="0.3">
      <c r="A8009" t="s">
        <v>9</v>
      </c>
      <c r="B8009">
        <v>499169.17861300003</v>
      </c>
      <c r="C8009">
        <v>-0.16616400000000001</v>
      </c>
      <c r="D8009">
        <v>-0.22450800000000001</v>
      </c>
      <c r="E8009">
        <v>-830.82138699999996</v>
      </c>
      <c r="F8009">
        <v>0.29171900000000001</v>
      </c>
      <c r="G8009">
        <v>0</v>
      </c>
      <c r="H8009">
        <v>83</v>
      </c>
      <c r="I8009" t="s">
        <v>210</v>
      </c>
    </row>
    <row r="8010" spans="1:9" x14ac:dyDescent="0.3">
      <c r="A8010" t="s">
        <v>10</v>
      </c>
      <c r="B8010">
        <v>499159.74757100001</v>
      </c>
      <c r="C8010">
        <v>-0.16805</v>
      </c>
      <c r="D8010">
        <v>-0.22705500000000001</v>
      </c>
      <c r="E8010">
        <v>-840.25242900000001</v>
      </c>
      <c r="F8010">
        <v>0.29502099999999998</v>
      </c>
      <c r="G8010">
        <v>0</v>
      </c>
      <c r="H8010">
        <v>83</v>
      </c>
      <c r="I8010" t="s">
        <v>210</v>
      </c>
    </row>
    <row r="8011" spans="1:9" x14ac:dyDescent="0.3">
      <c r="A8011" t="s">
        <v>11</v>
      </c>
      <c r="B8011">
        <v>499083.00401400001</v>
      </c>
      <c r="C8011">
        <v>-0.18339900000000001</v>
      </c>
      <c r="D8011">
        <v>-0.24739700000000001</v>
      </c>
      <c r="E8011">
        <v>-916.99598600000002</v>
      </c>
      <c r="F8011">
        <v>0.31998700000000002</v>
      </c>
      <c r="G8011">
        <v>0</v>
      </c>
      <c r="H8011">
        <v>88</v>
      </c>
      <c r="I8011" t="s">
        <v>210</v>
      </c>
    </row>
    <row r="8012" spans="1:9" x14ac:dyDescent="0.3">
      <c r="A8012" t="s">
        <v>12</v>
      </c>
      <c r="B8012">
        <v>499142.84384799999</v>
      </c>
      <c r="C8012">
        <v>-0.171431</v>
      </c>
      <c r="D8012">
        <v>-0.23128000000000001</v>
      </c>
      <c r="E8012">
        <v>-857.15615200000002</v>
      </c>
      <c r="F8012">
        <v>0.29924600000000001</v>
      </c>
      <c r="G8012">
        <v>0</v>
      </c>
      <c r="H8012">
        <v>82</v>
      </c>
      <c r="I8012" t="s">
        <v>210</v>
      </c>
    </row>
    <row r="8013" spans="1:9" x14ac:dyDescent="0.3">
      <c r="A8013" t="s">
        <v>13</v>
      </c>
      <c r="B8013">
        <v>499142.84384799999</v>
      </c>
      <c r="C8013">
        <v>-0.171431</v>
      </c>
      <c r="D8013">
        <v>-0.23128000000000001</v>
      </c>
      <c r="E8013">
        <v>-857.15615200000002</v>
      </c>
      <c r="F8013">
        <v>0.29924600000000001</v>
      </c>
      <c r="G8013">
        <v>0</v>
      </c>
      <c r="H8013">
        <v>82</v>
      </c>
      <c r="I8013" t="s">
        <v>210</v>
      </c>
    </row>
    <row r="8014" spans="1:9" x14ac:dyDescent="0.3">
      <c r="A8014" t="s">
        <v>14</v>
      </c>
      <c r="B8014">
        <v>499129.69714</v>
      </c>
      <c r="C8014">
        <v>-0.17406099999999999</v>
      </c>
      <c r="D8014">
        <v>-0.23480200000000001</v>
      </c>
      <c r="E8014">
        <v>-870.30286000000001</v>
      </c>
      <c r="F8014">
        <v>0.303705</v>
      </c>
      <c r="G8014">
        <v>0</v>
      </c>
      <c r="H8014">
        <v>88</v>
      </c>
      <c r="I8014" t="s">
        <v>210</v>
      </c>
    </row>
    <row r="8015" spans="1:9" x14ac:dyDescent="0.3">
      <c r="A8015" t="s">
        <v>15</v>
      </c>
      <c r="B8015">
        <v>499083.00401400001</v>
      </c>
      <c r="C8015">
        <v>-0.18339900000000001</v>
      </c>
      <c r="D8015">
        <v>-0.24739700000000001</v>
      </c>
      <c r="E8015">
        <v>-916.99598600000002</v>
      </c>
      <c r="F8015">
        <v>0.31998700000000002</v>
      </c>
      <c r="G8015">
        <v>0</v>
      </c>
      <c r="H8015">
        <v>88</v>
      </c>
      <c r="I8015" t="s">
        <v>210</v>
      </c>
    </row>
    <row r="8016" spans="1:9" x14ac:dyDescent="0.3">
      <c r="A8016" t="s">
        <v>16</v>
      </c>
      <c r="B8016">
        <v>499142.84384799999</v>
      </c>
      <c r="C8016">
        <v>-0.171431</v>
      </c>
      <c r="D8016">
        <v>-0.23128000000000001</v>
      </c>
      <c r="E8016">
        <v>-857.15615200000002</v>
      </c>
      <c r="F8016">
        <v>0.29924600000000001</v>
      </c>
      <c r="G8016">
        <v>0</v>
      </c>
      <c r="H8016">
        <v>82</v>
      </c>
      <c r="I8016" t="s">
        <v>210</v>
      </c>
    </row>
    <row r="8017" spans="1:9" x14ac:dyDescent="0.3">
      <c r="A8017" t="s">
        <v>17</v>
      </c>
      <c r="B8017">
        <v>499072.61749500001</v>
      </c>
      <c r="C8017">
        <v>-0.185477</v>
      </c>
      <c r="D8017">
        <v>-0.25019799999999998</v>
      </c>
      <c r="E8017">
        <v>-927.38250500000004</v>
      </c>
      <c r="F8017">
        <v>0.32360699999999998</v>
      </c>
      <c r="G8017">
        <v>0</v>
      </c>
      <c r="H8017">
        <v>88</v>
      </c>
      <c r="I8017" t="s">
        <v>210</v>
      </c>
    </row>
    <row r="8018" spans="1:9" x14ac:dyDescent="0.3">
      <c r="A8018" t="s">
        <v>18</v>
      </c>
      <c r="B8018">
        <v>499083.00401400001</v>
      </c>
      <c r="C8018">
        <v>-0.18339900000000001</v>
      </c>
      <c r="D8018">
        <v>-0.24739700000000001</v>
      </c>
      <c r="E8018">
        <v>-916.99598600000002</v>
      </c>
      <c r="F8018">
        <v>0.31998700000000002</v>
      </c>
      <c r="G8018">
        <v>0</v>
      </c>
      <c r="H8018">
        <v>88</v>
      </c>
      <c r="I8018" t="s">
        <v>210</v>
      </c>
    </row>
    <row r="8019" spans="1:9" x14ac:dyDescent="0.3">
      <c r="A8019" t="s">
        <v>19</v>
      </c>
      <c r="B8019">
        <v>499072.61749500001</v>
      </c>
      <c r="C8019">
        <v>-0.185477</v>
      </c>
      <c r="D8019">
        <v>-0.25019799999999998</v>
      </c>
      <c r="E8019">
        <v>-927.38250500000004</v>
      </c>
      <c r="F8019">
        <v>0.32360699999999998</v>
      </c>
      <c r="G8019">
        <v>0</v>
      </c>
      <c r="H8019">
        <v>88</v>
      </c>
      <c r="I8019" t="s">
        <v>210</v>
      </c>
    </row>
    <row r="8020" spans="1:9" x14ac:dyDescent="0.3">
      <c r="A8020" t="s">
        <v>20</v>
      </c>
      <c r="B8020">
        <v>499142.84384799999</v>
      </c>
      <c r="C8020">
        <v>-0.171431</v>
      </c>
      <c r="D8020">
        <v>-0.23128000000000001</v>
      </c>
      <c r="E8020">
        <v>-857.15615200000002</v>
      </c>
      <c r="F8020">
        <v>0.29924600000000001</v>
      </c>
      <c r="G8020">
        <v>0</v>
      </c>
      <c r="H8020">
        <v>82</v>
      </c>
      <c r="I8020" t="s">
        <v>210</v>
      </c>
    </row>
    <row r="8021" spans="1:9" x14ac:dyDescent="0.3">
      <c r="A8021" t="s">
        <v>21</v>
      </c>
      <c r="B8021">
        <v>499159.74757100001</v>
      </c>
      <c r="C8021">
        <v>-0.16805</v>
      </c>
      <c r="D8021">
        <v>-0.22705500000000001</v>
      </c>
      <c r="E8021">
        <v>-840.25242900000001</v>
      </c>
      <c r="F8021">
        <v>0.29502099999999998</v>
      </c>
      <c r="G8021">
        <v>0</v>
      </c>
      <c r="H8021">
        <v>83</v>
      </c>
      <c r="I8021" t="s">
        <v>210</v>
      </c>
    </row>
    <row r="8022" spans="1:9" x14ac:dyDescent="0.3">
      <c r="A8022" t="s">
        <v>22</v>
      </c>
      <c r="B8022">
        <v>499106.512086</v>
      </c>
      <c r="C8022">
        <v>-0.178698</v>
      </c>
      <c r="D8022">
        <v>-0.24101400000000001</v>
      </c>
      <c r="E8022">
        <v>-893.48791400000005</v>
      </c>
      <c r="F8022">
        <v>0.31158200000000003</v>
      </c>
      <c r="G8022">
        <v>0</v>
      </c>
      <c r="H8022">
        <v>86</v>
      </c>
      <c r="I8022" t="s">
        <v>210</v>
      </c>
    </row>
    <row r="8023" spans="1:9" x14ac:dyDescent="0.3">
      <c r="A8023" t="s">
        <v>23</v>
      </c>
      <c r="B8023">
        <v>499072.61749500001</v>
      </c>
      <c r="C8023">
        <v>-0.185477</v>
      </c>
      <c r="D8023">
        <v>-0.25019799999999998</v>
      </c>
      <c r="E8023">
        <v>-927.38250500000004</v>
      </c>
      <c r="F8023">
        <v>0.32360699999999998</v>
      </c>
      <c r="G8023">
        <v>0</v>
      </c>
      <c r="H8023">
        <v>88</v>
      </c>
      <c r="I8023" t="s">
        <v>210</v>
      </c>
    </row>
    <row r="8024" spans="1:9" x14ac:dyDescent="0.3">
      <c r="A8024" t="s">
        <v>24</v>
      </c>
      <c r="B8024">
        <v>499142.84384799999</v>
      </c>
      <c r="C8024">
        <v>-0.171431</v>
      </c>
      <c r="D8024">
        <v>-0.23128000000000001</v>
      </c>
      <c r="E8024">
        <v>-857.15615200000002</v>
      </c>
      <c r="F8024">
        <v>0.29924600000000001</v>
      </c>
      <c r="G8024">
        <v>0</v>
      </c>
      <c r="H8024">
        <v>82</v>
      </c>
      <c r="I8024" t="s">
        <v>210</v>
      </c>
    </row>
    <row r="8025" spans="1:9" x14ac:dyDescent="0.3">
      <c r="A8025" t="s">
        <v>25</v>
      </c>
      <c r="B8025">
        <v>499072.61749500001</v>
      </c>
      <c r="C8025">
        <v>-0.185477</v>
      </c>
      <c r="D8025">
        <v>-0.25019799999999998</v>
      </c>
      <c r="E8025">
        <v>-927.38250500000004</v>
      </c>
      <c r="F8025">
        <v>0.32360699999999998</v>
      </c>
      <c r="G8025">
        <v>0</v>
      </c>
      <c r="H8025">
        <v>88</v>
      </c>
      <c r="I8025" t="s">
        <v>210</v>
      </c>
    </row>
    <row r="8026" spans="1:9" x14ac:dyDescent="0.3">
      <c r="A8026" t="s">
        <v>26</v>
      </c>
      <c r="B8026">
        <v>499099.87055400002</v>
      </c>
      <c r="C8026">
        <v>-0.18002599999999999</v>
      </c>
      <c r="D8026">
        <v>-0.24284700000000001</v>
      </c>
      <c r="E8026">
        <v>-900.12944600000003</v>
      </c>
      <c r="F8026">
        <v>0.314106</v>
      </c>
      <c r="G8026">
        <v>0</v>
      </c>
      <c r="H8026">
        <v>88</v>
      </c>
      <c r="I8026" t="s">
        <v>210</v>
      </c>
    </row>
    <row r="8027" spans="1:9" x14ac:dyDescent="0.3">
      <c r="A8027" t="s">
        <v>27</v>
      </c>
      <c r="B8027">
        <v>499083.00401400001</v>
      </c>
      <c r="C8027">
        <v>-0.18339900000000001</v>
      </c>
      <c r="D8027">
        <v>-0.24739700000000001</v>
      </c>
      <c r="E8027">
        <v>-916.99598600000002</v>
      </c>
      <c r="F8027">
        <v>0.31998700000000002</v>
      </c>
      <c r="G8027">
        <v>0</v>
      </c>
      <c r="H8027">
        <v>88</v>
      </c>
      <c r="I8027" t="s">
        <v>210</v>
      </c>
    </row>
    <row r="8028" spans="1:9" x14ac:dyDescent="0.3">
      <c r="A8028" t="s">
        <v>28</v>
      </c>
      <c r="B8028">
        <v>499142.84384799999</v>
      </c>
      <c r="C8028">
        <v>-0.171431</v>
      </c>
      <c r="D8028">
        <v>-0.23128000000000001</v>
      </c>
      <c r="E8028">
        <v>-857.15615200000002</v>
      </c>
      <c r="F8028">
        <v>0.29924600000000001</v>
      </c>
      <c r="G8028">
        <v>0</v>
      </c>
      <c r="H8028">
        <v>82</v>
      </c>
      <c r="I8028" t="s">
        <v>210</v>
      </c>
    </row>
    <row r="8029" spans="1:9" x14ac:dyDescent="0.3">
      <c r="A8029" t="s">
        <v>29</v>
      </c>
      <c r="B8029">
        <v>499142.84384799999</v>
      </c>
      <c r="C8029">
        <v>-0.171431</v>
      </c>
      <c r="D8029">
        <v>-0.23128000000000001</v>
      </c>
      <c r="E8029">
        <v>-857.15615200000002</v>
      </c>
      <c r="F8029">
        <v>0.29924600000000001</v>
      </c>
      <c r="G8029">
        <v>0</v>
      </c>
      <c r="H8029">
        <v>82</v>
      </c>
      <c r="I8029" t="s">
        <v>210</v>
      </c>
    </row>
    <row r="8030" spans="1:9" x14ac:dyDescent="0.3">
      <c r="A8030" t="s">
        <v>30</v>
      </c>
      <c r="B8030">
        <v>499099.87055400002</v>
      </c>
      <c r="C8030">
        <v>-0.18002599999999999</v>
      </c>
      <c r="D8030">
        <v>-0.24284700000000001</v>
      </c>
      <c r="E8030">
        <v>-900.12944600000003</v>
      </c>
      <c r="F8030">
        <v>0.314106</v>
      </c>
      <c r="G8030">
        <v>0</v>
      </c>
      <c r="H8030">
        <v>88</v>
      </c>
      <c r="I8030" t="s">
        <v>210</v>
      </c>
    </row>
    <row r="8031" spans="1:9" x14ac:dyDescent="0.3">
      <c r="A8031" t="s">
        <v>31</v>
      </c>
      <c r="B8031">
        <v>499142.84384799999</v>
      </c>
      <c r="C8031">
        <v>-0.171431</v>
      </c>
      <c r="D8031">
        <v>-0.23128000000000001</v>
      </c>
      <c r="E8031">
        <v>-857.15615200000002</v>
      </c>
      <c r="F8031">
        <v>0.29924600000000001</v>
      </c>
      <c r="G8031">
        <v>0</v>
      </c>
      <c r="H8031">
        <v>82</v>
      </c>
      <c r="I8031" t="s">
        <v>210</v>
      </c>
    </row>
    <row r="8032" spans="1:9" x14ac:dyDescent="0.3">
      <c r="A8032" t="s">
        <v>32</v>
      </c>
      <c r="B8032">
        <v>499089.48403599998</v>
      </c>
      <c r="C8032">
        <v>-0.18210299999999999</v>
      </c>
      <c r="D8032">
        <v>-0.24564900000000001</v>
      </c>
      <c r="E8032">
        <v>-910.51596400000005</v>
      </c>
      <c r="F8032">
        <v>0.31772699999999998</v>
      </c>
      <c r="G8032">
        <v>0</v>
      </c>
      <c r="H8032">
        <v>88</v>
      </c>
      <c r="I8032" t="s">
        <v>210</v>
      </c>
    </row>
    <row r="8033" spans="1:9" x14ac:dyDescent="0.3">
      <c r="A8033" t="s">
        <v>33</v>
      </c>
      <c r="B8033">
        <v>499142.84384799999</v>
      </c>
      <c r="C8033">
        <v>-0.171431</v>
      </c>
      <c r="D8033">
        <v>-0.23128000000000001</v>
      </c>
      <c r="E8033">
        <v>-857.15615200000002</v>
      </c>
      <c r="F8033">
        <v>0.29924600000000001</v>
      </c>
      <c r="G8033">
        <v>0</v>
      </c>
      <c r="H8033">
        <v>82</v>
      </c>
      <c r="I8033" t="s">
        <v>210</v>
      </c>
    </row>
    <row r="8034" spans="1:9" x14ac:dyDescent="0.3">
      <c r="A8034" t="s">
        <v>34</v>
      </c>
      <c r="B8034">
        <v>499159.74757100001</v>
      </c>
      <c r="C8034">
        <v>-0.16805</v>
      </c>
      <c r="D8034">
        <v>-0.22705500000000001</v>
      </c>
      <c r="E8034">
        <v>-840.25242900000001</v>
      </c>
      <c r="F8034">
        <v>0.29502099999999998</v>
      </c>
      <c r="G8034">
        <v>0</v>
      </c>
      <c r="H8034">
        <v>83</v>
      </c>
      <c r="I8034" t="s">
        <v>210</v>
      </c>
    </row>
    <row r="8035" spans="1:9" x14ac:dyDescent="0.3">
      <c r="A8035" t="s">
        <v>35</v>
      </c>
      <c r="B8035">
        <v>499158.45857900003</v>
      </c>
      <c r="C8035">
        <v>-0.16830800000000001</v>
      </c>
      <c r="D8035">
        <v>-0.22706699999999999</v>
      </c>
      <c r="E8035">
        <v>-841.54142100000001</v>
      </c>
      <c r="F8035">
        <v>0.293794</v>
      </c>
      <c r="G8035">
        <v>0</v>
      </c>
      <c r="H8035">
        <v>82</v>
      </c>
      <c r="I8035" t="s">
        <v>210</v>
      </c>
    </row>
    <row r="8036" spans="1:9" x14ac:dyDescent="0.3">
      <c r="A8036" t="s">
        <v>36</v>
      </c>
      <c r="B8036">
        <v>499152.34727999999</v>
      </c>
      <c r="C8036">
        <v>-0.16953099999999999</v>
      </c>
      <c r="D8036">
        <v>-0.228717</v>
      </c>
      <c r="E8036">
        <v>-847.65272000000004</v>
      </c>
      <c r="F8036">
        <v>0.29593399999999997</v>
      </c>
      <c r="G8036">
        <v>0</v>
      </c>
      <c r="H8036">
        <v>82</v>
      </c>
      <c r="I8036" t="s">
        <v>210</v>
      </c>
    </row>
    <row r="8037" spans="1:9" x14ac:dyDescent="0.3">
      <c r="A8037" t="s">
        <v>37</v>
      </c>
      <c r="B8037">
        <v>499072.61749500001</v>
      </c>
      <c r="C8037">
        <v>-0.185477</v>
      </c>
      <c r="D8037">
        <v>-0.25019799999999998</v>
      </c>
      <c r="E8037">
        <v>-927.38250500000004</v>
      </c>
      <c r="F8037">
        <v>0.32360699999999998</v>
      </c>
      <c r="G8037">
        <v>0</v>
      </c>
      <c r="H8037">
        <v>88</v>
      </c>
      <c r="I8037" t="s">
        <v>210</v>
      </c>
    </row>
    <row r="8038" spans="1:9" x14ac:dyDescent="0.3">
      <c r="A8038" t="s">
        <v>38</v>
      </c>
      <c r="B8038">
        <v>499142.84384799999</v>
      </c>
      <c r="C8038">
        <v>-0.171431</v>
      </c>
      <c r="D8038">
        <v>-0.23128000000000001</v>
      </c>
      <c r="E8038">
        <v>-857.15615200000002</v>
      </c>
      <c r="F8038">
        <v>0.29924600000000001</v>
      </c>
      <c r="G8038">
        <v>0</v>
      </c>
      <c r="H8038">
        <v>82</v>
      </c>
      <c r="I8038" t="s">
        <v>210</v>
      </c>
    </row>
    <row r="8039" spans="1:9" x14ac:dyDescent="0.3">
      <c r="A8039" t="s">
        <v>39</v>
      </c>
      <c r="B8039">
        <v>499113.04753400001</v>
      </c>
      <c r="C8039">
        <v>-0.17738999999999999</v>
      </c>
      <c r="D8039">
        <v>-0.23925099999999999</v>
      </c>
      <c r="E8039">
        <v>-886.95246599999996</v>
      </c>
      <c r="F8039">
        <v>0.30930400000000002</v>
      </c>
      <c r="G8039">
        <v>0</v>
      </c>
      <c r="H8039">
        <v>86</v>
      </c>
      <c r="I8039" t="s">
        <v>210</v>
      </c>
    </row>
    <row r="8040" spans="1:9" x14ac:dyDescent="0.3">
      <c r="A8040" t="s">
        <v>40</v>
      </c>
      <c r="B8040">
        <v>499072.61749500001</v>
      </c>
      <c r="C8040">
        <v>-0.185477</v>
      </c>
      <c r="D8040">
        <v>-0.25019799999999998</v>
      </c>
      <c r="E8040">
        <v>-927.38250500000004</v>
      </c>
      <c r="F8040">
        <v>0.32360699999999998</v>
      </c>
      <c r="G8040">
        <v>0</v>
      </c>
      <c r="H8040">
        <v>88</v>
      </c>
      <c r="I8040" t="s">
        <v>210</v>
      </c>
    </row>
    <row r="8041" spans="1:9" x14ac:dyDescent="0.3">
      <c r="A8041" t="s">
        <v>41</v>
      </c>
      <c r="B8041">
        <v>499142.84384799999</v>
      </c>
      <c r="C8041">
        <v>-0.171431</v>
      </c>
      <c r="D8041">
        <v>-0.23128000000000001</v>
      </c>
      <c r="E8041">
        <v>-857.15615200000002</v>
      </c>
      <c r="F8041">
        <v>0.29924600000000001</v>
      </c>
      <c r="G8041">
        <v>0</v>
      </c>
      <c r="H8041">
        <v>82</v>
      </c>
      <c r="I8041" t="s">
        <v>210</v>
      </c>
    </row>
    <row r="8042" spans="1:9" x14ac:dyDescent="0.3">
      <c r="A8042" t="s">
        <v>42</v>
      </c>
      <c r="B8042">
        <v>499142.84384799999</v>
      </c>
      <c r="C8042">
        <v>-0.171431</v>
      </c>
      <c r="D8042">
        <v>-0.23128000000000001</v>
      </c>
      <c r="E8042">
        <v>-857.15615200000002</v>
      </c>
      <c r="F8042">
        <v>0.29924600000000001</v>
      </c>
      <c r="G8042">
        <v>0</v>
      </c>
      <c r="H8042">
        <v>82</v>
      </c>
      <c r="I8042" t="s">
        <v>210</v>
      </c>
    </row>
    <row r="8043" spans="1:9" x14ac:dyDescent="0.3">
      <c r="A8043" t="s">
        <v>43</v>
      </c>
      <c r="B8043">
        <v>499142.84384799999</v>
      </c>
      <c r="C8043">
        <v>-0.171431</v>
      </c>
      <c r="D8043">
        <v>-0.23128000000000001</v>
      </c>
      <c r="E8043">
        <v>-857.15615200000002</v>
      </c>
      <c r="F8043">
        <v>0.29924600000000001</v>
      </c>
      <c r="G8043">
        <v>0</v>
      </c>
      <c r="H8043">
        <v>82</v>
      </c>
      <c r="I8043" t="s">
        <v>210</v>
      </c>
    </row>
    <row r="8044" spans="1:9" x14ac:dyDescent="0.3">
      <c r="A8044" t="s">
        <v>44</v>
      </c>
      <c r="B8044">
        <v>499099.87055400002</v>
      </c>
      <c r="C8044">
        <v>-0.18002599999999999</v>
      </c>
      <c r="D8044">
        <v>-0.24284700000000001</v>
      </c>
      <c r="E8044">
        <v>-900.12944600000003</v>
      </c>
      <c r="F8044">
        <v>0.314106</v>
      </c>
      <c r="G8044">
        <v>0</v>
      </c>
      <c r="H8044">
        <v>88</v>
      </c>
      <c r="I8044" t="s">
        <v>210</v>
      </c>
    </row>
    <row r="8045" spans="1:9" x14ac:dyDescent="0.3">
      <c r="A8045" t="s">
        <v>45</v>
      </c>
      <c r="B8045">
        <v>499142.84384799999</v>
      </c>
      <c r="C8045">
        <v>-0.171431</v>
      </c>
      <c r="D8045">
        <v>-0.23128000000000001</v>
      </c>
      <c r="E8045">
        <v>-857.15615200000002</v>
      </c>
      <c r="F8045">
        <v>0.29924600000000001</v>
      </c>
      <c r="G8045">
        <v>0</v>
      </c>
      <c r="H8045">
        <v>82</v>
      </c>
      <c r="I8045" t="s">
        <v>210</v>
      </c>
    </row>
    <row r="8046" spans="1:9" x14ac:dyDescent="0.3">
      <c r="A8046" t="s">
        <v>46</v>
      </c>
      <c r="B8046">
        <v>499072.61749500001</v>
      </c>
      <c r="C8046">
        <v>-0.185477</v>
      </c>
      <c r="D8046">
        <v>-0.25019799999999998</v>
      </c>
      <c r="E8046">
        <v>-927.38250500000004</v>
      </c>
      <c r="F8046">
        <v>0.32360699999999998</v>
      </c>
      <c r="G8046">
        <v>0</v>
      </c>
      <c r="H8046">
        <v>88</v>
      </c>
      <c r="I8046" t="s">
        <v>210</v>
      </c>
    </row>
    <row r="8047" spans="1:9" x14ac:dyDescent="0.3">
      <c r="A8047" t="s">
        <v>47</v>
      </c>
      <c r="B8047">
        <v>499119.31062200002</v>
      </c>
      <c r="C8047">
        <v>-0.17613799999999999</v>
      </c>
      <c r="D8047">
        <v>-0.23760300000000001</v>
      </c>
      <c r="E8047">
        <v>-880.68937800000003</v>
      </c>
      <c r="F8047">
        <v>0.30732599999999999</v>
      </c>
      <c r="G8047">
        <v>0</v>
      </c>
      <c r="H8047">
        <v>88</v>
      </c>
      <c r="I8047" t="s">
        <v>210</v>
      </c>
    </row>
    <row r="8048" spans="1:9" x14ac:dyDescent="0.3">
      <c r="A8048" t="s">
        <v>48</v>
      </c>
      <c r="B8048">
        <v>499142.84384799999</v>
      </c>
      <c r="C8048">
        <v>-0.171431</v>
      </c>
      <c r="D8048">
        <v>-0.23128000000000001</v>
      </c>
      <c r="E8048">
        <v>-857.15615200000002</v>
      </c>
      <c r="F8048">
        <v>0.29924600000000001</v>
      </c>
      <c r="G8048">
        <v>0</v>
      </c>
      <c r="H8048">
        <v>82</v>
      </c>
      <c r="I8048" t="s">
        <v>210</v>
      </c>
    </row>
    <row r="8049" spans="1:9" x14ac:dyDescent="0.3">
      <c r="A8049" t="s">
        <v>49</v>
      </c>
      <c r="B8049">
        <v>499072.61749500001</v>
      </c>
      <c r="C8049">
        <v>-0.185477</v>
      </c>
      <c r="D8049">
        <v>-0.25019799999999998</v>
      </c>
      <c r="E8049">
        <v>-927.38250500000004</v>
      </c>
      <c r="F8049">
        <v>0.32360699999999998</v>
      </c>
      <c r="G8049">
        <v>0</v>
      </c>
      <c r="H8049">
        <v>88</v>
      </c>
      <c r="I8049" t="s">
        <v>210</v>
      </c>
    </row>
    <row r="8050" spans="1:9" x14ac:dyDescent="0.3">
      <c r="A8050" t="s">
        <v>50</v>
      </c>
      <c r="B8050">
        <v>499142.84384799999</v>
      </c>
      <c r="C8050">
        <v>-0.171431</v>
      </c>
      <c r="D8050">
        <v>-0.23128000000000001</v>
      </c>
      <c r="E8050">
        <v>-857.15615200000002</v>
      </c>
      <c r="F8050">
        <v>0.29924600000000001</v>
      </c>
      <c r="G8050">
        <v>0</v>
      </c>
      <c r="H8050">
        <v>82</v>
      </c>
      <c r="I8050" t="s">
        <v>210</v>
      </c>
    </row>
    <row r="8051" spans="1:9" x14ac:dyDescent="0.3">
      <c r="A8051" t="s">
        <v>0</v>
      </c>
      <c r="B8051">
        <v>500037.65189099999</v>
      </c>
      <c r="C8051">
        <v>7.5300000000000002E-3</v>
      </c>
      <c r="D8051">
        <v>6.5579999999999996E-3</v>
      </c>
      <c r="E8051">
        <v>37.651890999999999</v>
      </c>
      <c r="F8051">
        <v>4.8630000000000001E-3</v>
      </c>
      <c r="G8051">
        <v>256</v>
      </c>
      <c r="H8051">
        <v>2</v>
      </c>
      <c r="I8051" t="s">
        <v>211</v>
      </c>
    </row>
    <row r="8052" spans="1:9" x14ac:dyDescent="0.3">
      <c r="A8052" t="s">
        <v>2</v>
      </c>
      <c r="B8052">
        <v>500034.73066</v>
      </c>
      <c r="C8052">
        <v>6.9459999999999999E-3</v>
      </c>
      <c r="D8052">
        <v>6.0769999999999999E-3</v>
      </c>
      <c r="E8052">
        <v>34.73066</v>
      </c>
      <c r="F8052">
        <v>4.3449999999999999E-3</v>
      </c>
      <c r="G8052">
        <v>265</v>
      </c>
      <c r="H8052">
        <v>2</v>
      </c>
      <c r="I8052" t="s">
        <v>211</v>
      </c>
    </row>
    <row r="8053" spans="1:9" x14ac:dyDescent="0.3">
      <c r="A8053" t="s">
        <v>3</v>
      </c>
      <c r="B8053">
        <v>500036.99871700001</v>
      </c>
      <c r="C8053">
        <v>7.4000000000000003E-3</v>
      </c>
      <c r="D8053">
        <v>6.4380000000000001E-3</v>
      </c>
      <c r="E8053">
        <v>36.998716999999999</v>
      </c>
      <c r="F8053">
        <v>4.81E-3</v>
      </c>
      <c r="G8053">
        <v>251</v>
      </c>
      <c r="H8053">
        <v>2</v>
      </c>
      <c r="I8053" t="s">
        <v>211</v>
      </c>
    </row>
    <row r="8054" spans="1:9" x14ac:dyDescent="0.3">
      <c r="A8054" t="s">
        <v>4</v>
      </c>
      <c r="B8054">
        <v>500035.908268</v>
      </c>
      <c r="C8054">
        <v>7.182E-3</v>
      </c>
      <c r="D8054">
        <v>6.3759999999999997E-3</v>
      </c>
      <c r="E8054">
        <v>35.908268</v>
      </c>
      <c r="F8054">
        <v>4.0299999999999997E-3</v>
      </c>
      <c r="G8054">
        <v>243</v>
      </c>
      <c r="H8054">
        <v>4</v>
      </c>
      <c r="I8054" t="s">
        <v>211</v>
      </c>
    </row>
    <row r="8055" spans="1:9" x14ac:dyDescent="0.3">
      <c r="A8055" t="s">
        <v>5</v>
      </c>
      <c r="B8055">
        <v>500042.81681300001</v>
      </c>
      <c r="C8055">
        <v>8.5629999999999994E-3</v>
      </c>
      <c r="D8055">
        <v>7.4640000000000001E-3</v>
      </c>
      <c r="E8055">
        <v>42.816813000000003</v>
      </c>
      <c r="F8055">
        <v>5.4990000000000004E-3</v>
      </c>
      <c r="G8055">
        <v>275</v>
      </c>
      <c r="H8055">
        <v>2</v>
      </c>
      <c r="I8055" t="s">
        <v>211</v>
      </c>
    </row>
    <row r="8056" spans="1:9" x14ac:dyDescent="0.3">
      <c r="A8056" t="s">
        <v>6</v>
      </c>
      <c r="B8056">
        <v>500040.76768200001</v>
      </c>
      <c r="C8056">
        <v>8.1539999999999998E-3</v>
      </c>
      <c r="D8056">
        <v>7.1869999999999998E-3</v>
      </c>
      <c r="E8056">
        <v>40.767682000000001</v>
      </c>
      <c r="F8056">
        <v>4.8329999999999996E-3</v>
      </c>
      <c r="G8056">
        <v>237</v>
      </c>
      <c r="H8056">
        <v>4</v>
      </c>
      <c r="I8056" t="s">
        <v>211</v>
      </c>
    </row>
    <row r="8057" spans="1:9" x14ac:dyDescent="0.3">
      <c r="A8057" t="s">
        <v>7</v>
      </c>
      <c r="B8057">
        <v>500034.73071600002</v>
      </c>
      <c r="C8057">
        <v>6.9459999999999999E-3</v>
      </c>
      <c r="D8057">
        <v>6.2059999999999997E-3</v>
      </c>
      <c r="E8057">
        <v>34.730716000000001</v>
      </c>
      <c r="F8057">
        <v>3.7009999999999999E-3</v>
      </c>
      <c r="G8057">
        <v>181</v>
      </c>
      <c r="H8057">
        <v>0</v>
      </c>
      <c r="I8057" t="s">
        <v>211</v>
      </c>
    </row>
    <row r="8058" spans="1:9" x14ac:dyDescent="0.3">
      <c r="A8058" t="s">
        <v>8</v>
      </c>
      <c r="B8058">
        <v>500044.11672699999</v>
      </c>
      <c r="C8058">
        <v>8.8229999999999992E-3</v>
      </c>
      <c r="D8058">
        <v>7.6579999999999999E-3</v>
      </c>
      <c r="E8058">
        <v>44.116726999999997</v>
      </c>
      <c r="F8058">
        <v>5.8259999999999996E-3</v>
      </c>
      <c r="G8058">
        <v>307</v>
      </c>
      <c r="H8058">
        <v>2</v>
      </c>
      <c r="I8058" t="s">
        <v>211</v>
      </c>
    </row>
    <row r="8059" spans="1:9" x14ac:dyDescent="0.3">
      <c r="A8059" t="s">
        <v>9</v>
      </c>
      <c r="B8059">
        <v>500035.236967</v>
      </c>
      <c r="C8059">
        <v>7.0470000000000003E-3</v>
      </c>
      <c r="D8059">
        <v>6.169E-3</v>
      </c>
      <c r="E8059">
        <v>35.236967</v>
      </c>
      <c r="F8059">
        <v>4.3899999999999998E-3</v>
      </c>
      <c r="G8059">
        <v>254</v>
      </c>
      <c r="H8059">
        <v>2</v>
      </c>
      <c r="I8059" t="s">
        <v>211</v>
      </c>
    </row>
    <row r="8060" spans="1:9" x14ac:dyDescent="0.3">
      <c r="A8060" t="s">
        <v>10</v>
      </c>
      <c r="B8060">
        <v>500043.247959</v>
      </c>
      <c r="C8060">
        <v>8.6499999999999997E-3</v>
      </c>
      <c r="D8060">
        <v>7.5640000000000004E-3</v>
      </c>
      <c r="E8060">
        <v>43.247959000000002</v>
      </c>
      <c r="F8060">
        <v>5.4299999999999999E-3</v>
      </c>
      <c r="G8060">
        <v>250</v>
      </c>
      <c r="H8060">
        <v>2</v>
      </c>
      <c r="I8060" t="s">
        <v>211</v>
      </c>
    </row>
    <row r="8061" spans="1:9" x14ac:dyDescent="0.3">
      <c r="A8061" t="s">
        <v>11</v>
      </c>
      <c r="B8061">
        <v>500038.76499599998</v>
      </c>
      <c r="C8061">
        <v>7.7530000000000003E-3</v>
      </c>
      <c r="D8061">
        <v>6.842E-3</v>
      </c>
      <c r="E8061">
        <v>38.764995999999996</v>
      </c>
      <c r="F8061">
        <v>4.5560000000000002E-3</v>
      </c>
      <c r="G8061">
        <v>242</v>
      </c>
      <c r="H8061">
        <v>4</v>
      </c>
      <c r="I8061" t="s">
        <v>211</v>
      </c>
    </row>
    <row r="8062" spans="1:9" x14ac:dyDescent="0.3">
      <c r="A8062" t="s">
        <v>12</v>
      </c>
      <c r="B8062">
        <v>500036.57192000002</v>
      </c>
      <c r="C8062">
        <v>7.3140000000000002E-3</v>
      </c>
      <c r="D8062">
        <v>6.3629999999999997E-3</v>
      </c>
      <c r="E8062">
        <v>36.571919999999999</v>
      </c>
      <c r="F8062">
        <v>4.7549999999999997E-3</v>
      </c>
      <c r="G8062">
        <v>266</v>
      </c>
      <c r="H8062">
        <v>2</v>
      </c>
      <c r="I8062" t="s">
        <v>211</v>
      </c>
    </row>
    <row r="8063" spans="1:9" x14ac:dyDescent="0.3">
      <c r="A8063" t="s">
        <v>13</v>
      </c>
      <c r="B8063">
        <v>500041.22352499998</v>
      </c>
      <c r="C8063">
        <v>8.2450000000000006E-3</v>
      </c>
      <c r="D8063">
        <v>7.2779999999999997E-3</v>
      </c>
      <c r="E8063">
        <v>41.223525000000002</v>
      </c>
      <c r="F8063">
        <v>4.8329999999999996E-3</v>
      </c>
      <c r="G8063">
        <v>249</v>
      </c>
      <c r="H8063">
        <v>4</v>
      </c>
      <c r="I8063" t="s">
        <v>211</v>
      </c>
    </row>
    <row r="8064" spans="1:9" x14ac:dyDescent="0.3">
      <c r="A8064" t="s">
        <v>14</v>
      </c>
      <c r="B8064">
        <v>500039.444372</v>
      </c>
      <c r="C8064">
        <v>7.8890000000000002E-3</v>
      </c>
      <c r="D8064">
        <v>6.8659999999999997E-3</v>
      </c>
      <c r="E8064">
        <v>39.444372000000001</v>
      </c>
      <c r="F8064">
        <v>5.1139999999999996E-3</v>
      </c>
      <c r="G8064">
        <v>255</v>
      </c>
      <c r="H8064">
        <v>2</v>
      </c>
      <c r="I8064" t="s">
        <v>211</v>
      </c>
    </row>
    <row r="8065" spans="1:9" x14ac:dyDescent="0.3">
      <c r="A8065" t="s">
        <v>15</v>
      </c>
      <c r="B8065">
        <v>500037.29893799999</v>
      </c>
      <c r="C8065">
        <v>7.4599999999999996E-3</v>
      </c>
      <c r="D8065">
        <v>6.5680000000000001E-3</v>
      </c>
      <c r="E8065">
        <v>37.298938</v>
      </c>
      <c r="F8065">
        <v>4.4590000000000003E-3</v>
      </c>
      <c r="G8065">
        <v>251</v>
      </c>
      <c r="H8065">
        <v>4</v>
      </c>
      <c r="I8065" t="s">
        <v>211</v>
      </c>
    </row>
    <row r="8066" spans="1:9" x14ac:dyDescent="0.3">
      <c r="A8066" t="s">
        <v>16</v>
      </c>
      <c r="B8066">
        <v>500039.03432699997</v>
      </c>
      <c r="C8066">
        <v>7.8069999999999997E-3</v>
      </c>
      <c r="D8066">
        <v>6.8840000000000004E-3</v>
      </c>
      <c r="E8066">
        <v>39.034326999999998</v>
      </c>
      <c r="F8066">
        <v>4.614E-3</v>
      </c>
      <c r="G8066">
        <v>234</v>
      </c>
      <c r="H8066">
        <v>4</v>
      </c>
      <c r="I8066" t="s">
        <v>211</v>
      </c>
    </row>
    <row r="8067" spans="1:9" x14ac:dyDescent="0.3">
      <c r="A8067" t="s">
        <v>17</v>
      </c>
      <c r="B8067">
        <v>500039.23689900001</v>
      </c>
      <c r="C8067">
        <v>7.8469999999999998E-3</v>
      </c>
      <c r="D8067">
        <v>6.783E-3</v>
      </c>
      <c r="E8067">
        <v>39.236899000000001</v>
      </c>
      <c r="F8067">
        <v>5.3220000000000003E-3</v>
      </c>
      <c r="G8067">
        <v>267</v>
      </c>
      <c r="H8067">
        <v>2</v>
      </c>
      <c r="I8067" t="s">
        <v>211</v>
      </c>
    </row>
    <row r="8068" spans="1:9" x14ac:dyDescent="0.3">
      <c r="A8068" t="s">
        <v>18</v>
      </c>
      <c r="B8068">
        <v>500042.36562499998</v>
      </c>
      <c r="C8068">
        <v>8.4729999999999996E-3</v>
      </c>
      <c r="D8068">
        <v>7.4669999999999997E-3</v>
      </c>
      <c r="E8068">
        <v>42.365625000000001</v>
      </c>
      <c r="F8068">
        <v>5.0280000000000004E-3</v>
      </c>
      <c r="G8068">
        <v>241</v>
      </c>
      <c r="H8068">
        <v>2</v>
      </c>
      <c r="I8068" t="s">
        <v>211</v>
      </c>
    </row>
    <row r="8069" spans="1:9" x14ac:dyDescent="0.3">
      <c r="A8069" t="s">
        <v>19</v>
      </c>
      <c r="B8069">
        <v>500035.69626599998</v>
      </c>
      <c r="C8069">
        <v>7.1390000000000004E-3</v>
      </c>
      <c r="D8069">
        <v>6.2059999999999997E-3</v>
      </c>
      <c r="E8069">
        <v>35.696266000000001</v>
      </c>
      <c r="F8069">
        <v>4.666E-3</v>
      </c>
      <c r="G8069">
        <v>268</v>
      </c>
      <c r="H8069">
        <v>2</v>
      </c>
      <c r="I8069" t="s">
        <v>211</v>
      </c>
    </row>
    <row r="8070" spans="1:9" x14ac:dyDescent="0.3">
      <c r="A8070" t="s">
        <v>20</v>
      </c>
      <c r="B8070">
        <v>500040.40853100002</v>
      </c>
      <c r="C8070">
        <v>8.0820000000000006E-3</v>
      </c>
      <c r="D8070">
        <v>7.1380000000000002E-3</v>
      </c>
      <c r="E8070">
        <v>40.408531000000004</v>
      </c>
      <c r="F8070">
        <v>4.7210000000000004E-3</v>
      </c>
      <c r="G8070">
        <v>252</v>
      </c>
      <c r="H8070">
        <v>2</v>
      </c>
      <c r="I8070" t="s">
        <v>211</v>
      </c>
    </row>
    <row r="8071" spans="1:9" x14ac:dyDescent="0.3">
      <c r="A8071" t="s">
        <v>21</v>
      </c>
      <c r="B8071">
        <v>500039.03432699997</v>
      </c>
      <c r="C8071">
        <v>7.8069999999999997E-3</v>
      </c>
      <c r="D8071">
        <v>6.8840000000000004E-3</v>
      </c>
      <c r="E8071">
        <v>39.034326999999998</v>
      </c>
      <c r="F8071">
        <v>4.614E-3</v>
      </c>
      <c r="G8071">
        <v>234</v>
      </c>
      <c r="H8071">
        <v>4</v>
      </c>
      <c r="I8071" t="s">
        <v>211</v>
      </c>
    </row>
    <row r="8072" spans="1:9" x14ac:dyDescent="0.3">
      <c r="A8072" t="s">
        <v>22</v>
      </c>
      <c r="B8072">
        <v>500033.96537799999</v>
      </c>
      <c r="C8072">
        <v>6.7930000000000004E-3</v>
      </c>
      <c r="D8072">
        <v>5.9709999999999997E-3</v>
      </c>
      <c r="E8072">
        <v>33.965378000000001</v>
      </c>
      <c r="F8072">
        <v>4.1120000000000002E-3</v>
      </c>
      <c r="G8072">
        <v>255</v>
      </c>
      <c r="H8072">
        <v>2</v>
      </c>
      <c r="I8072" t="s">
        <v>211</v>
      </c>
    </row>
    <row r="8073" spans="1:9" x14ac:dyDescent="0.3">
      <c r="A8073" t="s">
        <v>23</v>
      </c>
      <c r="B8073">
        <v>500043.14271099999</v>
      </c>
      <c r="C8073">
        <v>8.6289999999999995E-3</v>
      </c>
      <c r="D8073">
        <v>7.4660000000000004E-3</v>
      </c>
      <c r="E8073">
        <v>43.142710999999998</v>
      </c>
      <c r="F8073">
        <v>5.8110000000000002E-3</v>
      </c>
      <c r="G8073">
        <v>278</v>
      </c>
      <c r="H8073">
        <v>2</v>
      </c>
      <c r="I8073" t="s">
        <v>211</v>
      </c>
    </row>
    <row r="8074" spans="1:9" x14ac:dyDescent="0.3">
      <c r="A8074" t="s">
        <v>24</v>
      </c>
      <c r="B8074">
        <v>500038.31359899999</v>
      </c>
      <c r="C8074">
        <v>7.6629999999999997E-3</v>
      </c>
      <c r="D8074">
        <v>6.7609999999999996E-3</v>
      </c>
      <c r="E8074">
        <v>38.313599000000004</v>
      </c>
      <c r="F8074">
        <v>4.509E-3</v>
      </c>
      <c r="G8074">
        <v>244</v>
      </c>
      <c r="H8074">
        <v>4</v>
      </c>
      <c r="I8074" t="s">
        <v>211</v>
      </c>
    </row>
    <row r="8075" spans="1:9" x14ac:dyDescent="0.3">
      <c r="A8075" t="s">
        <v>25</v>
      </c>
      <c r="B8075">
        <v>500037.561361</v>
      </c>
      <c r="C8075">
        <v>7.5119999999999996E-3</v>
      </c>
      <c r="D8075">
        <v>6.5399999999999998E-3</v>
      </c>
      <c r="E8075">
        <v>37.561360999999998</v>
      </c>
      <c r="F8075">
        <v>4.8630000000000001E-3</v>
      </c>
      <c r="G8075">
        <v>263</v>
      </c>
      <c r="H8075">
        <v>2</v>
      </c>
      <c r="I8075" t="s">
        <v>211</v>
      </c>
    </row>
    <row r="8076" spans="1:9" x14ac:dyDescent="0.3">
      <c r="A8076" t="s">
        <v>26</v>
      </c>
      <c r="B8076">
        <v>500037.74291199999</v>
      </c>
      <c r="C8076">
        <v>7.5490000000000002E-3</v>
      </c>
      <c r="D8076">
        <v>6.5919999999999998E-3</v>
      </c>
      <c r="E8076">
        <v>37.742911999999997</v>
      </c>
      <c r="F8076">
        <v>4.7819999999999998E-3</v>
      </c>
      <c r="G8076">
        <v>268</v>
      </c>
      <c r="H8076">
        <v>2</v>
      </c>
      <c r="I8076" t="s">
        <v>211</v>
      </c>
    </row>
    <row r="8077" spans="1:9" x14ac:dyDescent="0.3">
      <c r="A8077" t="s">
        <v>27</v>
      </c>
      <c r="B8077">
        <v>500044.28850199998</v>
      </c>
      <c r="C8077">
        <v>8.8579999999999996E-3</v>
      </c>
      <c r="D8077">
        <v>7.705E-3</v>
      </c>
      <c r="E8077">
        <v>44.288502000000001</v>
      </c>
      <c r="F8077">
        <v>5.7629999999999999E-3</v>
      </c>
      <c r="G8077">
        <v>287</v>
      </c>
      <c r="H8077">
        <v>2</v>
      </c>
      <c r="I8077" t="s">
        <v>211</v>
      </c>
    </row>
    <row r="8078" spans="1:9" x14ac:dyDescent="0.3">
      <c r="A8078" t="s">
        <v>28</v>
      </c>
      <c r="B8078">
        <v>500022.37303900003</v>
      </c>
      <c r="C8078">
        <v>4.4749999999999998E-3</v>
      </c>
      <c r="D8078">
        <v>3.9350000000000001E-3</v>
      </c>
      <c r="E8078">
        <v>22.373038999999999</v>
      </c>
      <c r="F8078">
        <v>2.699E-3</v>
      </c>
      <c r="G8078">
        <v>243</v>
      </c>
      <c r="H8078">
        <v>18</v>
      </c>
      <c r="I8078" t="s">
        <v>211</v>
      </c>
    </row>
    <row r="8079" spans="1:9" x14ac:dyDescent="0.3">
      <c r="A8079" t="s">
        <v>29</v>
      </c>
      <c r="B8079">
        <v>500039.13150000002</v>
      </c>
      <c r="C8079">
        <v>7.8259999999999996E-3</v>
      </c>
      <c r="D8079">
        <v>6.9579999999999998E-3</v>
      </c>
      <c r="E8079">
        <v>39.131500000000003</v>
      </c>
      <c r="F8079">
        <v>4.3410000000000002E-3</v>
      </c>
      <c r="G8079">
        <v>227</v>
      </c>
      <c r="H8079">
        <v>5</v>
      </c>
      <c r="I8079" t="s">
        <v>211</v>
      </c>
    </row>
    <row r="8080" spans="1:9" x14ac:dyDescent="0.3">
      <c r="A8080" t="s">
        <v>30</v>
      </c>
      <c r="B8080">
        <v>500039.444372</v>
      </c>
      <c r="C8080">
        <v>7.8890000000000002E-3</v>
      </c>
      <c r="D8080">
        <v>6.8659999999999997E-3</v>
      </c>
      <c r="E8080">
        <v>39.444372000000001</v>
      </c>
      <c r="F8080">
        <v>5.1139999999999996E-3</v>
      </c>
      <c r="G8080">
        <v>255</v>
      </c>
      <c r="H8080">
        <v>2</v>
      </c>
      <c r="I8080" t="s">
        <v>211</v>
      </c>
    </row>
    <row r="8081" spans="1:9" x14ac:dyDescent="0.3">
      <c r="A8081" t="s">
        <v>31</v>
      </c>
      <c r="B8081">
        <v>500041.09001400002</v>
      </c>
      <c r="C8081">
        <v>8.2179999999999996E-3</v>
      </c>
      <c r="D8081">
        <v>7.2509999999999996E-3</v>
      </c>
      <c r="E8081">
        <v>41.090013999999996</v>
      </c>
      <c r="F8081">
        <v>4.8329999999999996E-3</v>
      </c>
      <c r="G8081">
        <v>249</v>
      </c>
      <c r="H8081">
        <v>4</v>
      </c>
      <c r="I8081" t="s">
        <v>211</v>
      </c>
    </row>
    <row r="8082" spans="1:9" x14ac:dyDescent="0.3">
      <c r="A8082" t="s">
        <v>32</v>
      </c>
      <c r="B8082">
        <v>500042.73559300002</v>
      </c>
      <c r="C8082">
        <v>8.5470000000000008E-3</v>
      </c>
      <c r="D8082">
        <v>7.4029999999999999E-3</v>
      </c>
      <c r="E8082">
        <v>42.735593000000001</v>
      </c>
      <c r="F8082">
        <v>5.7210000000000004E-3</v>
      </c>
      <c r="G8082">
        <v>287</v>
      </c>
      <c r="H8082">
        <v>2</v>
      </c>
      <c r="I8082" t="s">
        <v>211</v>
      </c>
    </row>
    <row r="8083" spans="1:9" x14ac:dyDescent="0.3">
      <c r="A8083" t="s">
        <v>33</v>
      </c>
      <c r="B8083">
        <v>500037.16561999999</v>
      </c>
      <c r="C8083">
        <v>7.4330000000000004E-3</v>
      </c>
      <c r="D8083">
        <v>6.4710000000000002E-3</v>
      </c>
      <c r="E8083">
        <v>37.165619999999997</v>
      </c>
      <c r="F8083">
        <v>4.81E-3</v>
      </c>
      <c r="G8083">
        <v>263</v>
      </c>
      <c r="H8083">
        <v>2</v>
      </c>
      <c r="I8083" t="s">
        <v>211</v>
      </c>
    </row>
    <row r="8084" spans="1:9" x14ac:dyDescent="0.3">
      <c r="A8084" t="s">
        <v>34</v>
      </c>
      <c r="B8084">
        <v>500036.81271000003</v>
      </c>
      <c r="C8084">
        <v>7.3629999999999998E-3</v>
      </c>
      <c r="D8084">
        <v>6.4120000000000002E-3</v>
      </c>
      <c r="E8084">
        <v>36.812710000000003</v>
      </c>
      <c r="F8084">
        <v>4.7549999999999997E-3</v>
      </c>
      <c r="G8084">
        <v>255</v>
      </c>
      <c r="H8084">
        <v>2</v>
      </c>
      <c r="I8084" t="s">
        <v>211</v>
      </c>
    </row>
    <row r="8085" spans="1:9" x14ac:dyDescent="0.3">
      <c r="A8085" t="s">
        <v>35</v>
      </c>
      <c r="B8085">
        <v>500040.356868</v>
      </c>
      <c r="C8085">
        <v>8.071E-3</v>
      </c>
      <c r="D8085">
        <v>7.1149999999999998E-3</v>
      </c>
      <c r="E8085">
        <v>40.356867999999999</v>
      </c>
      <c r="F8085">
        <v>4.7829999999999999E-3</v>
      </c>
      <c r="G8085">
        <v>237</v>
      </c>
      <c r="H8085">
        <v>4</v>
      </c>
      <c r="I8085" t="s">
        <v>211</v>
      </c>
    </row>
    <row r="8086" spans="1:9" x14ac:dyDescent="0.3">
      <c r="A8086" t="s">
        <v>36</v>
      </c>
      <c r="B8086">
        <v>500042.92014499998</v>
      </c>
      <c r="C8086">
        <v>8.5839999999999996E-3</v>
      </c>
      <c r="D8086">
        <v>7.4830000000000001E-3</v>
      </c>
      <c r="E8086">
        <v>42.920144999999998</v>
      </c>
      <c r="F8086">
        <v>5.5069999999999997E-3</v>
      </c>
      <c r="G8086">
        <v>280</v>
      </c>
      <c r="H8086">
        <v>2</v>
      </c>
      <c r="I8086" t="s">
        <v>211</v>
      </c>
    </row>
    <row r="8087" spans="1:9" x14ac:dyDescent="0.3">
      <c r="A8087" t="s">
        <v>37</v>
      </c>
      <c r="B8087">
        <v>500035.23533900001</v>
      </c>
      <c r="C8087">
        <v>7.0470000000000003E-3</v>
      </c>
      <c r="D8087">
        <v>6.1019999999999998E-3</v>
      </c>
      <c r="E8087">
        <v>35.235339000000003</v>
      </c>
      <c r="F8087">
        <v>4.7260000000000002E-3</v>
      </c>
      <c r="G8087">
        <v>272</v>
      </c>
      <c r="H8087">
        <v>2</v>
      </c>
      <c r="I8087" t="s">
        <v>211</v>
      </c>
    </row>
    <row r="8088" spans="1:9" x14ac:dyDescent="0.3">
      <c r="A8088" t="s">
        <v>38</v>
      </c>
      <c r="B8088">
        <v>500023.57070899999</v>
      </c>
      <c r="C8088">
        <v>4.7140000000000003E-3</v>
      </c>
      <c r="D8088">
        <v>3.5079999999999998E-3</v>
      </c>
      <c r="E8088">
        <v>23.570709000000001</v>
      </c>
      <c r="F8088">
        <v>6.0280000000000004E-3</v>
      </c>
      <c r="G8088">
        <v>282</v>
      </c>
      <c r="H8088">
        <v>2</v>
      </c>
      <c r="I8088" t="s">
        <v>211</v>
      </c>
    </row>
    <row r="8089" spans="1:9" x14ac:dyDescent="0.3">
      <c r="A8089" t="s">
        <v>39</v>
      </c>
      <c r="B8089">
        <v>500036.30462000001</v>
      </c>
      <c r="C8089">
        <v>7.2610000000000001E-3</v>
      </c>
      <c r="D8089">
        <v>6.3210000000000002E-3</v>
      </c>
      <c r="E8089">
        <v>36.30462</v>
      </c>
      <c r="F8089">
        <v>4.7010000000000003E-3</v>
      </c>
      <c r="G8089">
        <v>264</v>
      </c>
      <c r="H8089">
        <v>2</v>
      </c>
      <c r="I8089" t="s">
        <v>211</v>
      </c>
    </row>
    <row r="8090" spans="1:9" x14ac:dyDescent="0.3">
      <c r="A8090" t="s">
        <v>40</v>
      </c>
      <c r="B8090">
        <v>500040.356868</v>
      </c>
      <c r="C8090">
        <v>8.071E-3</v>
      </c>
      <c r="D8090">
        <v>7.1149999999999998E-3</v>
      </c>
      <c r="E8090">
        <v>40.356867999999999</v>
      </c>
      <c r="F8090">
        <v>4.7829999999999999E-3</v>
      </c>
      <c r="G8090">
        <v>237</v>
      </c>
      <c r="H8090">
        <v>4</v>
      </c>
      <c r="I8090" t="s">
        <v>211</v>
      </c>
    </row>
    <row r="8091" spans="1:9" x14ac:dyDescent="0.3">
      <c r="A8091" t="s">
        <v>41</v>
      </c>
      <c r="B8091">
        <v>500039.05843199999</v>
      </c>
      <c r="C8091">
        <v>7.8120000000000004E-3</v>
      </c>
      <c r="D8091">
        <v>6.8110000000000002E-3</v>
      </c>
      <c r="E8091">
        <v>39.058432000000003</v>
      </c>
      <c r="F8091">
        <v>5.0039999999999998E-3</v>
      </c>
      <c r="G8091">
        <v>266</v>
      </c>
      <c r="H8091">
        <v>2</v>
      </c>
      <c r="I8091" t="s">
        <v>211</v>
      </c>
    </row>
    <row r="8092" spans="1:9" x14ac:dyDescent="0.3">
      <c r="A8092" t="s">
        <v>42</v>
      </c>
      <c r="B8092">
        <v>500039.86163699999</v>
      </c>
      <c r="C8092">
        <v>7.9719999999999999E-3</v>
      </c>
      <c r="D8092">
        <v>6.9379999999999997E-3</v>
      </c>
      <c r="E8092">
        <v>39.861637000000002</v>
      </c>
      <c r="F8092">
        <v>5.1710000000000002E-3</v>
      </c>
      <c r="G8092">
        <v>255</v>
      </c>
      <c r="H8092">
        <v>2</v>
      </c>
      <c r="I8092" t="s">
        <v>211</v>
      </c>
    </row>
    <row r="8093" spans="1:9" x14ac:dyDescent="0.3">
      <c r="A8093" t="s">
        <v>43</v>
      </c>
      <c r="B8093">
        <v>500040.75895799999</v>
      </c>
      <c r="C8093">
        <v>8.1519999999999995E-3</v>
      </c>
      <c r="D8093">
        <v>7.195E-3</v>
      </c>
      <c r="E8093">
        <v>40.758958</v>
      </c>
      <c r="F8093">
        <v>4.7829999999999999E-3</v>
      </c>
      <c r="G8093">
        <v>243</v>
      </c>
      <c r="H8093">
        <v>4</v>
      </c>
      <c r="I8093" t="s">
        <v>211</v>
      </c>
    </row>
    <row r="8094" spans="1:9" x14ac:dyDescent="0.3">
      <c r="A8094" t="s">
        <v>44</v>
      </c>
      <c r="B8094">
        <v>500040.73332100001</v>
      </c>
      <c r="C8094">
        <v>8.1469999999999997E-3</v>
      </c>
      <c r="D8094">
        <v>7.0679999999999996E-3</v>
      </c>
      <c r="E8094">
        <v>40.733320999999997</v>
      </c>
      <c r="F8094">
        <v>5.3940000000000004E-3</v>
      </c>
      <c r="G8094">
        <v>287</v>
      </c>
      <c r="H8094">
        <v>2</v>
      </c>
      <c r="I8094" t="s">
        <v>211</v>
      </c>
    </row>
    <row r="8095" spans="1:9" x14ac:dyDescent="0.3">
      <c r="A8095" t="s">
        <v>45</v>
      </c>
      <c r="B8095">
        <v>500040.25838900002</v>
      </c>
      <c r="C8095">
        <v>8.0520000000000001E-3</v>
      </c>
      <c r="D8095">
        <v>7.0080000000000003E-3</v>
      </c>
      <c r="E8095">
        <v>40.258389000000001</v>
      </c>
      <c r="F8095">
        <v>5.2160000000000002E-3</v>
      </c>
      <c r="G8095">
        <v>266</v>
      </c>
      <c r="H8095">
        <v>2</v>
      </c>
      <c r="I8095" t="s">
        <v>211</v>
      </c>
    </row>
    <row r="8096" spans="1:9" x14ac:dyDescent="0.3">
      <c r="A8096" t="s">
        <v>46</v>
      </c>
      <c r="B8096">
        <v>500037.962505</v>
      </c>
      <c r="C8096">
        <v>7.5929999999999999E-3</v>
      </c>
      <c r="D8096">
        <v>6.6909999999999999E-3</v>
      </c>
      <c r="E8096">
        <v>37.962505</v>
      </c>
      <c r="F8096">
        <v>4.509E-3</v>
      </c>
      <c r="G8096">
        <v>249</v>
      </c>
      <c r="H8096">
        <v>4</v>
      </c>
      <c r="I8096" t="s">
        <v>211</v>
      </c>
    </row>
    <row r="8097" spans="1:9" x14ac:dyDescent="0.3">
      <c r="A8097" t="s">
        <v>47</v>
      </c>
      <c r="B8097">
        <v>500036.032091</v>
      </c>
      <c r="C8097">
        <v>7.2059999999999997E-3</v>
      </c>
      <c r="D8097">
        <v>6.5250000000000004E-3</v>
      </c>
      <c r="E8097">
        <v>36.032091000000001</v>
      </c>
      <c r="F8097">
        <v>3.4060000000000002E-3</v>
      </c>
      <c r="G8097">
        <v>248</v>
      </c>
      <c r="H8097">
        <v>13</v>
      </c>
      <c r="I8097" t="s">
        <v>211</v>
      </c>
    </row>
    <row r="8098" spans="1:9" x14ac:dyDescent="0.3">
      <c r="A8098" t="s">
        <v>48</v>
      </c>
      <c r="B8098">
        <v>500039.93971399998</v>
      </c>
      <c r="C8098">
        <v>7.9880000000000003E-3</v>
      </c>
      <c r="D8098">
        <v>6.9210000000000001E-3</v>
      </c>
      <c r="E8098">
        <v>39.939714000000002</v>
      </c>
      <c r="F8098">
        <v>5.3350000000000003E-3</v>
      </c>
      <c r="G8098">
        <v>293</v>
      </c>
      <c r="H8098">
        <v>2</v>
      </c>
      <c r="I8098" t="s">
        <v>211</v>
      </c>
    </row>
    <row r="8099" spans="1:9" x14ac:dyDescent="0.3">
      <c r="A8099" t="s">
        <v>49</v>
      </c>
      <c r="B8099">
        <v>500041.34565999999</v>
      </c>
      <c r="C8099">
        <v>8.2690000000000003E-3</v>
      </c>
      <c r="D8099">
        <v>7.1659999999999996E-3</v>
      </c>
      <c r="E8099">
        <v>41.345660000000002</v>
      </c>
      <c r="F8099">
        <v>5.5180000000000003E-3</v>
      </c>
      <c r="G8099">
        <v>281</v>
      </c>
      <c r="H8099">
        <v>2</v>
      </c>
      <c r="I8099" t="s">
        <v>211</v>
      </c>
    </row>
    <row r="8100" spans="1:9" x14ac:dyDescent="0.3">
      <c r="A8100" t="s">
        <v>50</v>
      </c>
      <c r="B8100">
        <v>500036.69986699999</v>
      </c>
      <c r="C8100">
        <v>7.3400000000000002E-3</v>
      </c>
      <c r="D8100">
        <v>6.3889999999999997E-3</v>
      </c>
      <c r="E8100">
        <v>36.699866999999998</v>
      </c>
      <c r="F8100">
        <v>4.7549999999999997E-3</v>
      </c>
      <c r="G8100">
        <v>264</v>
      </c>
      <c r="H8100">
        <v>2</v>
      </c>
      <c r="I8100" t="s">
        <v>211</v>
      </c>
    </row>
    <row r="8101" spans="1:9" x14ac:dyDescent="0.3">
      <c r="A8101" t="s">
        <v>0</v>
      </c>
      <c r="B8101">
        <v>499999.688218</v>
      </c>
      <c r="C8101">
        <v>-6.2000000000000003E-5</v>
      </c>
      <c r="D8101">
        <v>-2.0669999999999998E-3</v>
      </c>
      <c r="E8101">
        <v>-0.311782</v>
      </c>
      <c r="F8101">
        <v>1.0024999999999999E-2</v>
      </c>
      <c r="G8101">
        <v>275</v>
      </c>
      <c r="H8101">
        <v>27</v>
      </c>
      <c r="I8101" t="s">
        <v>212</v>
      </c>
    </row>
    <row r="8102" spans="1:9" x14ac:dyDescent="0.3">
      <c r="A8102" t="s">
        <v>2</v>
      </c>
      <c r="B8102">
        <v>499999.08733100002</v>
      </c>
      <c r="C8102">
        <v>-1.83E-4</v>
      </c>
      <c r="D8102">
        <v>-2.0699999999999998E-3</v>
      </c>
      <c r="E8102">
        <v>-0.91266899999999995</v>
      </c>
      <c r="F8102">
        <v>9.4389999999999995E-3</v>
      </c>
      <c r="G8102">
        <v>260</v>
      </c>
      <c r="H8102">
        <v>25</v>
      </c>
      <c r="I8102" t="s">
        <v>212</v>
      </c>
    </row>
    <row r="8103" spans="1:9" x14ac:dyDescent="0.3">
      <c r="A8103" t="s">
        <v>3</v>
      </c>
      <c r="B8103">
        <v>499997.10033400002</v>
      </c>
      <c r="C8103">
        <v>-5.8E-4</v>
      </c>
      <c r="D8103">
        <v>-2.0929999999999998E-3</v>
      </c>
      <c r="E8103">
        <v>-2.8996659999999999</v>
      </c>
      <c r="F8103">
        <v>7.5659999999999998E-3</v>
      </c>
      <c r="G8103">
        <v>224</v>
      </c>
      <c r="H8103">
        <v>20</v>
      </c>
      <c r="I8103" t="s">
        <v>212</v>
      </c>
    </row>
    <row r="8104" spans="1:9" x14ac:dyDescent="0.3">
      <c r="A8104" t="s">
        <v>4</v>
      </c>
      <c r="B8104">
        <v>499998.29190499999</v>
      </c>
      <c r="C8104">
        <v>-3.4200000000000002E-4</v>
      </c>
      <c r="D8104">
        <v>-1.8090000000000001E-3</v>
      </c>
      <c r="E8104">
        <v>-1.7080949999999999</v>
      </c>
      <c r="F8104">
        <v>7.3350000000000004E-3</v>
      </c>
      <c r="G8104">
        <v>233</v>
      </c>
      <c r="H8104">
        <v>21</v>
      </c>
      <c r="I8104" t="s">
        <v>212</v>
      </c>
    </row>
    <row r="8105" spans="1:9" x14ac:dyDescent="0.3">
      <c r="A8105" t="s">
        <v>5</v>
      </c>
      <c r="B8105">
        <v>499999.70276499999</v>
      </c>
      <c r="C8105">
        <v>-5.8999999999999998E-5</v>
      </c>
      <c r="D8105">
        <v>-2.0249999999999999E-3</v>
      </c>
      <c r="E8105">
        <v>-0.29723500000000003</v>
      </c>
      <c r="F8105">
        <v>9.8279999999999999E-3</v>
      </c>
      <c r="G8105">
        <v>275</v>
      </c>
      <c r="H8105">
        <v>27</v>
      </c>
      <c r="I8105" t="s">
        <v>212</v>
      </c>
    </row>
    <row r="8106" spans="1:9" x14ac:dyDescent="0.3">
      <c r="A8106" t="s">
        <v>6</v>
      </c>
      <c r="B8106">
        <v>499999.06259099999</v>
      </c>
      <c r="C8106">
        <v>-1.8699999999999999E-4</v>
      </c>
      <c r="D8106">
        <v>-2.1120000000000002E-3</v>
      </c>
      <c r="E8106">
        <v>-0.93740900000000005</v>
      </c>
      <c r="F8106">
        <v>9.6240000000000006E-3</v>
      </c>
      <c r="G8106">
        <v>260</v>
      </c>
      <c r="H8106">
        <v>25</v>
      </c>
      <c r="I8106" t="s">
        <v>212</v>
      </c>
    </row>
    <row r="8107" spans="1:9" x14ac:dyDescent="0.3">
      <c r="A8107" t="s">
        <v>7</v>
      </c>
      <c r="B8107">
        <v>499997.10033400002</v>
      </c>
      <c r="C8107">
        <v>-5.8E-4</v>
      </c>
      <c r="D8107">
        <v>-2.0929999999999998E-3</v>
      </c>
      <c r="E8107">
        <v>-2.8996659999999999</v>
      </c>
      <c r="F8107">
        <v>7.5659999999999998E-3</v>
      </c>
      <c r="G8107">
        <v>224</v>
      </c>
      <c r="H8107">
        <v>20</v>
      </c>
      <c r="I8107" t="s">
        <v>212</v>
      </c>
    </row>
    <row r="8108" spans="1:9" x14ac:dyDescent="0.3">
      <c r="A8108" t="s">
        <v>8</v>
      </c>
      <c r="B8108">
        <v>499999.06259099999</v>
      </c>
      <c r="C8108">
        <v>-1.8699999999999999E-4</v>
      </c>
      <c r="D8108">
        <v>-2.1120000000000002E-3</v>
      </c>
      <c r="E8108">
        <v>-0.93740900000000005</v>
      </c>
      <c r="F8108">
        <v>9.6240000000000006E-3</v>
      </c>
      <c r="G8108">
        <v>260</v>
      </c>
      <c r="H8108">
        <v>25</v>
      </c>
      <c r="I8108" t="s">
        <v>212</v>
      </c>
    </row>
    <row r="8109" spans="1:9" x14ac:dyDescent="0.3">
      <c r="A8109" t="s">
        <v>9</v>
      </c>
      <c r="B8109">
        <v>499999.06259099999</v>
      </c>
      <c r="C8109">
        <v>-1.8699999999999999E-4</v>
      </c>
      <c r="D8109">
        <v>-2.1120000000000002E-3</v>
      </c>
      <c r="E8109">
        <v>-0.93740900000000005</v>
      </c>
      <c r="F8109">
        <v>9.6240000000000006E-3</v>
      </c>
      <c r="G8109">
        <v>260</v>
      </c>
      <c r="H8109">
        <v>25</v>
      </c>
      <c r="I8109" t="s">
        <v>212</v>
      </c>
    </row>
    <row r="8110" spans="1:9" x14ac:dyDescent="0.3">
      <c r="A8110" t="s">
        <v>10</v>
      </c>
      <c r="B8110">
        <v>499999.71227600001</v>
      </c>
      <c r="C8110">
        <v>-5.8E-5</v>
      </c>
      <c r="D8110">
        <v>-2E-3</v>
      </c>
      <c r="E8110">
        <v>-0.28772399999999998</v>
      </c>
      <c r="F8110">
        <v>9.7140000000000004E-3</v>
      </c>
      <c r="G8110">
        <v>275</v>
      </c>
      <c r="H8110">
        <v>27</v>
      </c>
      <c r="I8110" t="s">
        <v>212</v>
      </c>
    </row>
    <row r="8111" spans="1:9" x14ac:dyDescent="0.3">
      <c r="A8111" t="s">
        <v>11</v>
      </c>
      <c r="B8111">
        <v>499999.71227600001</v>
      </c>
      <c r="C8111">
        <v>-5.8E-5</v>
      </c>
      <c r="D8111">
        <v>-2E-3</v>
      </c>
      <c r="E8111">
        <v>-0.28772399999999998</v>
      </c>
      <c r="F8111">
        <v>9.7140000000000004E-3</v>
      </c>
      <c r="G8111">
        <v>275</v>
      </c>
      <c r="H8111">
        <v>27</v>
      </c>
      <c r="I8111" t="s">
        <v>212</v>
      </c>
    </row>
    <row r="8112" spans="1:9" x14ac:dyDescent="0.3">
      <c r="A8112" t="s">
        <v>12</v>
      </c>
      <c r="B8112">
        <v>499999.69772900001</v>
      </c>
      <c r="C8112">
        <v>-6.0000000000000002E-5</v>
      </c>
      <c r="D8112">
        <v>-2.0430000000000001E-3</v>
      </c>
      <c r="E8112">
        <v>-0.30227100000000001</v>
      </c>
      <c r="F8112">
        <v>9.9109999999999997E-3</v>
      </c>
      <c r="G8112">
        <v>275</v>
      </c>
      <c r="H8112">
        <v>27</v>
      </c>
      <c r="I8112" t="s">
        <v>212</v>
      </c>
    </row>
    <row r="8113" spans="1:9" x14ac:dyDescent="0.3">
      <c r="A8113" t="s">
        <v>13</v>
      </c>
      <c r="B8113">
        <v>499995.93416499998</v>
      </c>
      <c r="C8113">
        <v>-8.1300000000000003E-4</v>
      </c>
      <c r="D8113">
        <v>-2.9459999999999998E-3</v>
      </c>
      <c r="E8113">
        <v>-4.0658349999999999</v>
      </c>
      <c r="F8113">
        <v>1.0664999999999999E-2</v>
      </c>
      <c r="G8113">
        <v>217</v>
      </c>
      <c r="H8113">
        <v>21</v>
      </c>
      <c r="I8113" t="s">
        <v>212</v>
      </c>
    </row>
    <row r="8114" spans="1:9" x14ac:dyDescent="0.3">
      <c r="A8114" t="s">
        <v>14</v>
      </c>
      <c r="B8114">
        <v>499999.71227600001</v>
      </c>
      <c r="C8114">
        <v>-5.8E-5</v>
      </c>
      <c r="D8114">
        <v>-2E-3</v>
      </c>
      <c r="E8114">
        <v>-0.28772399999999998</v>
      </c>
      <c r="F8114">
        <v>9.7140000000000004E-3</v>
      </c>
      <c r="G8114">
        <v>275</v>
      </c>
      <c r="H8114">
        <v>27</v>
      </c>
      <c r="I8114" t="s">
        <v>212</v>
      </c>
    </row>
    <row r="8115" spans="1:9" x14ac:dyDescent="0.3">
      <c r="A8115" t="s">
        <v>15</v>
      </c>
      <c r="B8115">
        <v>499998.29190499999</v>
      </c>
      <c r="C8115">
        <v>-3.4200000000000002E-4</v>
      </c>
      <c r="D8115">
        <v>-1.8090000000000001E-3</v>
      </c>
      <c r="E8115">
        <v>-1.7080949999999999</v>
      </c>
      <c r="F8115">
        <v>7.3350000000000004E-3</v>
      </c>
      <c r="G8115">
        <v>233</v>
      </c>
      <c r="H8115">
        <v>21</v>
      </c>
      <c r="I8115" t="s">
        <v>212</v>
      </c>
    </row>
    <row r="8116" spans="1:9" x14ac:dyDescent="0.3">
      <c r="A8116" t="s">
        <v>16</v>
      </c>
      <c r="B8116">
        <v>499999.10025199997</v>
      </c>
      <c r="C8116">
        <v>-1.8000000000000001E-4</v>
      </c>
      <c r="D8116">
        <v>-2.081E-3</v>
      </c>
      <c r="E8116">
        <v>-0.89974799999999999</v>
      </c>
      <c r="F8116">
        <v>9.5049999999999996E-3</v>
      </c>
      <c r="G8116">
        <v>260</v>
      </c>
      <c r="H8116">
        <v>25</v>
      </c>
      <c r="I8116" t="s">
        <v>212</v>
      </c>
    </row>
    <row r="8117" spans="1:9" x14ac:dyDescent="0.3">
      <c r="A8117" t="s">
        <v>17</v>
      </c>
      <c r="B8117">
        <v>499999.71364899998</v>
      </c>
      <c r="C8117">
        <v>-5.7000000000000003E-5</v>
      </c>
      <c r="D8117">
        <v>-1.939E-3</v>
      </c>
      <c r="E8117">
        <v>-0.28635100000000002</v>
      </c>
      <c r="F8117">
        <v>9.4070000000000004E-3</v>
      </c>
      <c r="G8117">
        <v>275</v>
      </c>
      <c r="H8117">
        <v>27</v>
      </c>
      <c r="I8117" t="s">
        <v>212</v>
      </c>
    </row>
    <row r="8118" spans="1:9" x14ac:dyDescent="0.3">
      <c r="A8118" t="s">
        <v>18</v>
      </c>
      <c r="B8118">
        <v>499999.69772900001</v>
      </c>
      <c r="C8118">
        <v>-6.0000000000000002E-5</v>
      </c>
      <c r="D8118">
        <v>-2.0430000000000001E-3</v>
      </c>
      <c r="E8118">
        <v>-0.30227100000000001</v>
      </c>
      <c r="F8118">
        <v>9.9109999999999997E-3</v>
      </c>
      <c r="G8118">
        <v>275</v>
      </c>
      <c r="H8118">
        <v>27</v>
      </c>
      <c r="I8118" t="s">
        <v>212</v>
      </c>
    </row>
    <row r="8119" spans="1:9" x14ac:dyDescent="0.3">
      <c r="A8119" t="s">
        <v>19</v>
      </c>
      <c r="B8119">
        <v>499999.06259099999</v>
      </c>
      <c r="C8119">
        <v>-1.8699999999999999E-4</v>
      </c>
      <c r="D8119">
        <v>-2.1120000000000002E-3</v>
      </c>
      <c r="E8119">
        <v>-0.93740900000000005</v>
      </c>
      <c r="F8119">
        <v>9.6240000000000006E-3</v>
      </c>
      <c r="G8119">
        <v>260</v>
      </c>
      <c r="H8119">
        <v>25</v>
      </c>
      <c r="I8119" t="s">
        <v>212</v>
      </c>
    </row>
    <row r="8120" spans="1:9" x14ac:dyDescent="0.3">
      <c r="A8120" t="s">
        <v>20</v>
      </c>
      <c r="B8120">
        <v>499999.71227600001</v>
      </c>
      <c r="C8120">
        <v>-5.8E-5</v>
      </c>
      <c r="D8120">
        <v>-2E-3</v>
      </c>
      <c r="E8120">
        <v>-0.28772399999999998</v>
      </c>
      <c r="F8120">
        <v>9.7140000000000004E-3</v>
      </c>
      <c r="G8120">
        <v>275</v>
      </c>
      <c r="H8120">
        <v>27</v>
      </c>
      <c r="I8120" t="s">
        <v>212</v>
      </c>
    </row>
    <row r="8121" spans="1:9" x14ac:dyDescent="0.3">
      <c r="A8121" t="s">
        <v>21</v>
      </c>
      <c r="B8121">
        <v>499999.71227600001</v>
      </c>
      <c r="C8121">
        <v>-5.8E-5</v>
      </c>
      <c r="D8121">
        <v>-2E-3</v>
      </c>
      <c r="E8121">
        <v>-0.28772399999999998</v>
      </c>
      <c r="F8121">
        <v>9.7140000000000004E-3</v>
      </c>
      <c r="G8121">
        <v>275</v>
      </c>
      <c r="H8121">
        <v>27</v>
      </c>
      <c r="I8121" t="s">
        <v>212</v>
      </c>
    </row>
    <row r="8122" spans="1:9" x14ac:dyDescent="0.3">
      <c r="A8122" t="s">
        <v>22</v>
      </c>
      <c r="B8122">
        <v>499999.69772900001</v>
      </c>
      <c r="C8122">
        <v>-6.0000000000000002E-5</v>
      </c>
      <c r="D8122">
        <v>-2.0430000000000001E-3</v>
      </c>
      <c r="E8122">
        <v>-0.30227100000000001</v>
      </c>
      <c r="F8122">
        <v>9.9109999999999997E-3</v>
      </c>
      <c r="G8122">
        <v>275</v>
      </c>
      <c r="H8122">
        <v>27</v>
      </c>
      <c r="I8122" t="s">
        <v>212</v>
      </c>
    </row>
    <row r="8123" spans="1:9" x14ac:dyDescent="0.3">
      <c r="A8123" t="s">
        <v>23</v>
      </c>
      <c r="B8123">
        <v>499999.71227600001</v>
      </c>
      <c r="C8123">
        <v>-5.8E-5</v>
      </c>
      <c r="D8123">
        <v>-2E-3</v>
      </c>
      <c r="E8123">
        <v>-0.28772399999999998</v>
      </c>
      <c r="F8123">
        <v>9.7140000000000004E-3</v>
      </c>
      <c r="G8123">
        <v>275</v>
      </c>
      <c r="H8123">
        <v>27</v>
      </c>
      <c r="I8123" t="s">
        <v>212</v>
      </c>
    </row>
    <row r="8124" spans="1:9" x14ac:dyDescent="0.3">
      <c r="A8124" t="s">
        <v>24</v>
      </c>
      <c r="B8124">
        <v>499999.10025199997</v>
      </c>
      <c r="C8124">
        <v>-1.8000000000000001E-4</v>
      </c>
      <c r="D8124">
        <v>-2.081E-3</v>
      </c>
      <c r="E8124">
        <v>-0.89974799999999999</v>
      </c>
      <c r="F8124">
        <v>9.5049999999999996E-3</v>
      </c>
      <c r="G8124">
        <v>260</v>
      </c>
      <c r="H8124">
        <v>25</v>
      </c>
      <c r="I8124" t="s">
        <v>212</v>
      </c>
    </row>
    <row r="8125" spans="1:9" x14ac:dyDescent="0.3">
      <c r="A8125" t="s">
        <v>25</v>
      </c>
      <c r="B8125">
        <v>499999.06259099999</v>
      </c>
      <c r="C8125">
        <v>-1.8699999999999999E-4</v>
      </c>
      <c r="D8125">
        <v>-2.1120000000000002E-3</v>
      </c>
      <c r="E8125">
        <v>-0.93740900000000005</v>
      </c>
      <c r="F8125">
        <v>9.6240000000000006E-3</v>
      </c>
      <c r="G8125">
        <v>260</v>
      </c>
      <c r="H8125">
        <v>25</v>
      </c>
      <c r="I8125" t="s">
        <v>212</v>
      </c>
    </row>
    <row r="8126" spans="1:9" x14ac:dyDescent="0.3">
      <c r="A8126" t="s">
        <v>26</v>
      </c>
      <c r="B8126">
        <v>499999.71227600001</v>
      </c>
      <c r="C8126">
        <v>-5.8E-5</v>
      </c>
      <c r="D8126">
        <v>-2E-3</v>
      </c>
      <c r="E8126">
        <v>-0.28772399999999998</v>
      </c>
      <c r="F8126">
        <v>9.7140000000000004E-3</v>
      </c>
      <c r="G8126">
        <v>275</v>
      </c>
      <c r="H8126">
        <v>27</v>
      </c>
      <c r="I8126" t="s">
        <v>212</v>
      </c>
    </row>
    <row r="8127" spans="1:9" x14ac:dyDescent="0.3">
      <c r="A8127" t="s">
        <v>27</v>
      </c>
      <c r="B8127">
        <v>499999.69772900001</v>
      </c>
      <c r="C8127">
        <v>-6.0000000000000002E-5</v>
      </c>
      <c r="D8127">
        <v>-2.0430000000000001E-3</v>
      </c>
      <c r="E8127">
        <v>-0.30227100000000001</v>
      </c>
      <c r="F8127">
        <v>9.9109999999999997E-3</v>
      </c>
      <c r="G8127">
        <v>275</v>
      </c>
      <c r="H8127">
        <v>27</v>
      </c>
      <c r="I8127" t="s">
        <v>212</v>
      </c>
    </row>
    <row r="8128" spans="1:9" x14ac:dyDescent="0.3">
      <c r="A8128" t="s">
        <v>28</v>
      </c>
      <c r="B8128">
        <v>499999.71227600001</v>
      </c>
      <c r="C8128">
        <v>-5.8E-5</v>
      </c>
      <c r="D8128">
        <v>-2E-3</v>
      </c>
      <c r="E8128">
        <v>-0.28772399999999998</v>
      </c>
      <c r="F8128">
        <v>9.7140000000000004E-3</v>
      </c>
      <c r="G8128">
        <v>275</v>
      </c>
      <c r="H8128">
        <v>27</v>
      </c>
      <c r="I8128" t="s">
        <v>212</v>
      </c>
    </row>
    <row r="8129" spans="1:9" x14ac:dyDescent="0.3">
      <c r="A8129" t="s">
        <v>29</v>
      </c>
      <c r="B8129">
        <v>499998.295422</v>
      </c>
      <c r="C8129">
        <v>-3.4099999999999999E-4</v>
      </c>
      <c r="D8129">
        <v>-1.8240000000000001E-3</v>
      </c>
      <c r="E8129">
        <v>-1.7045779999999999</v>
      </c>
      <c r="F8129">
        <v>7.4180000000000001E-3</v>
      </c>
      <c r="G8129">
        <v>233</v>
      </c>
      <c r="H8129">
        <v>21</v>
      </c>
      <c r="I8129" t="s">
        <v>212</v>
      </c>
    </row>
    <row r="8130" spans="1:9" x14ac:dyDescent="0.3">
      <c r="A8130" t="s">
        <v>30</v>
      </c>
      <c r="B8130">
        <v>499999.71227600001</v>
      </c>
      <c r="C8130">
        <v>-5.8E-5</v>
      </c>
      <c r="D8130">
        <v>-2E-3</v>
      </c>
      <c r="E8130">
        <v>-0.28772399999999998</v>
      </c>
      <c r="F8130">
        <v>9.7140000000000004E-3</v>
      </c>
      <c r="G8130">
        <v>275</v>
      </c>
      <c r="H8130">
        <v>27</v>
      </c>
      <c r="I8130" t="s">
        <v>212</v>
      </c>
    </row>
    <row r="8131" spans="1:9" x14ac:dyDescent="0.3">
      <c r="A8131" t="s">
        <v>31</v>
      </c>
      <c r="B8131">
        <v>499999.69772900001</v>
      </c>
      <c r="C8131">
        <v>-6.0000000000000002E-5</v>
      </c>
      <c r="D8131">
        <v>-2.0430000000000001E-3</v>
      </c>
      <c r="E8131">
        <v>-0.30227100000000001</v>
      </c>
      <c r="F8131">
        <v>9.9109999999999997E-3</v>
      </c>
      <c r="G8131">
        <v>275</v>
      </c>
      <c r="H8131">
        <v>27</v>
      </c>
      <c r="I8131" t="s">
        <v>212</v>
      </c>
    </row>
    <row r="8132" spans="1:9" x14ac:dyDescent="0.3">
      <c r="A8132" t="s">
        <v>32</v>
      </c>
      <c r="B8132">
        <v>499999.69772900001</v>
      </c>
      <c r="C8132">
        <v>-6.0000000000000002E-5</v>
      </c>
      <c r="D8132">
        <v>-2.0430000000000001E-3</v>
      </c>
      <c r="E8132">
        <v>-0.30227100000000001</v>
      </c>
      <c r="F8132">
        <v>9.9109999999999997E-3</v>
      </c>
      <c r="G8132">
        <v>275</v>
      </c>
      <c r="H8132">
        <v>27</v>
      </c>
      <c r="I8132" t="s">
        <v>212</v>
      </c>
    </row>
    <row r="8133" spans="1:9" x14ac:dyDescent="0.3">
      <c r="A8133" t="s">
        <v>33</v>
      </c>
      <c r="B8133">
        <v>499997.72276099998</v>
      </c>
      <c r="C8133">
        <v>-4.55E-4</v>
      </c>
      <c r="D8133">
        <v>-2.0230000000000001E-3</v>
      </c>
      <c r="E8133">
        <v>-2.2772389999999998</v>
      </c>
      <c r="F8133">
        <v>7.8359999999999992E-3</v>
      </c>
      <c r="G8133">
        <v>233</v>
      </c>
      <c r="H8133">
        <v>21</v>
      </c>
      <c r="I8133" t="s">
        <v>212</v>
      </c>
    </row>
    <row r="8134" spans="1:9" x14ac:dyDescent="0.3">
      <c r="A8134" t="s">
        <v>34</v>
      </c>
      <c r="B8134">
        <v>499999.06259099999</v>
      </c>
      <c r="C8134">
        <v>-1.8699999999999999E-4</v>
      </c>
      <c r="D8134">
        <v>-2.1120000000000002E-3</v>
      </c>
      <c r="E8134">
        <v>-0.93740900000000005</v>
      </c>
      <c r="F8134">
        <v>9.6240000000000006E-3</v>
      </c>
      <c r="G8134">
        <v>260</v>
      </c>
      <c r="H8134">
        <v>25</v>
      </c>
      <c r="I8134" t="s">
        <v>212</v>
      </c>
    </row>
    <row r="8135" spans="1:9" x14ac:dyDescent="0.3">
      <c r="A8135" t="s">
        <v>35</v>
      </c>
      <c r="B8135">
        <v>499999.70276499999</v>
      </c>
      <c r="C8135">
        <v>-5.8999999999999998E-5</v>
      </c>
      <c r="D8135">
        <v>-2.0249999999999999E-3</v>
      </c>
      <c r="E8135">
        <v>-0.29723500000000003</v>
      </c>
      <c r="F8135">
        <v>9.8279999999999999E-3</v>
      </c>
      <c r="G8135">
        <v>275</v>
      </c>
      <c r="H8135">
        <v>27</v>
      </c>
      <c r="I8135" t="s">
        <v>212</v>
      </c>
    </row>
    <row r="8136" spans="1:9" x14ac:dyDescent="0.3">
      <c r="A8136" t="s">
        <v>36</v>
      </c>
      <c r="B8136">
        <v>499999.688218</v>
      </c>
      <c r="C8136">
        <v>-6.2000000000000003E-5</v>
      </c>
      <c r="D8136">
        <v>-2.0669999999999998E-3</v>
      </c>
      <c r="E8136">
        <v>-0.311782</v>
      </c>
      <c r="F8136">
        <v>1.0024999999999999E-2</v>
      </c>
      <c r="G8136">
        <v>275</v>
      </c>
      <c r="H8136">
        <v>27</v>
      </c>
      <c r="I8136" t="s">
        <v>212</v>
      </c>
    </row>
    <row r="8137" spans="1:9" x14ac:dyDescent="0.3">
      <c r="A8137" t="s">
        <v>37</v>
      </c>
      <c r="B8137">
        <v>499999.06259099999</v>
      </c>
      <c r="C8137">
        <v>-1.8699999999999999E-4</v>
      </c>
      <c r="D8137">
        <v>-2.1120000000000002E-3</v>
      </c>
      <c r="E8137">
        <v>-0.93740900000000005</v>
      </c>
      <c r="F8137">
        <v>9.6240000000000006E-3</v>
      </c>
      <c r="G8137">
        <v>260</v>
      </c>
      <c r="H8137">
        <v>25</v>
      </c>
      <c r="I8137" t="s">
        <v>212</v>
      </c>
    </row>
    <row r="8138" spans="1:9" x14ac:dyDescent="0.3">
      <c r="A8138" t="s">
        <v>38</v>
      </c>
      <c r="B8138">
        <v>499999.69772900001</v>
      </c>
      <c r="C8138">
        <v>-6.0000000000000002E-5</v>
      </c>
      <c r="D8138">
        <v>-2.0430000000000001E-3</v>
      </c>
      <c r="E8138">
        <v>-0.30227100000000001</v>
      </c>
      <c r="F8138">
        <v>9.9109999999999997E-3</v>
      </c>
      <c r="G8138">
        <v>275</v>
      </c>
      <c r="H8138">
        <v>27</v>
      </c>
      <c r="I8138" t="s">
        <v>212</v>
      </c>
    </row>
    <row r="8139" spans="1:9" x14ac:dyDescent="0.3">
      <c r="A8139" t="s">
        <v>39</v>
      </c>
      <c r="B8139">
        <v>499999.06259099999</v>
      </c>
      <c r="C8139">
        <v>-1.8699999999999999E-4</v>
      </c>
      <c r="D8139">
        <v>-2.1120000000000002E-3</v>
      </c>
      <c r="E8139">
        <v>-0.93740900000000005</v>
      </c>
      <c r="F8139">
        <v>9.6240000000000006E-3</v>
      </c>
      <c r="G8139">
        <v>260</v>
      </c>
      <c r="H8139">
        <v>25</v>
      </c>
      <c r="I8139" t="s">
        <v>212</v>
      </c>
    </row>
    <row r="8140" spans="1:9" x14ac:dyDescent="0.3">
      <c r="A8140" t="s">
        <v>40</v>
      </c>
      <c r="B8140">
        <v>499999.70276499999</v>
      </c>
      <c r="C8140">
        <v>-5.8999999999999998E-5</v>
      </c>
      <c r="D8140">
        <v>-2.0249999999999999E-3</v>
      </c>
      <c r="E8140">
        <v>-0.29723500000000003</v>
      </c>
      <c r="F8140">
        <v>9.8279999999999999E-3</v>
      </c>
      <c r="G8140">
        <v>275</v>
      </c>
      <c r="H8140">
        <v>27</v>
      </c>
      <c r="I8140" t="s">
        <v>212</v>
      </c>
    </row>
    <row r="8141" spans="1:9" x14ac:dyDescent="0.3">
      <c r="A8141" t="s">
        <v>41</v>
      </c>
      <c r="B8141">
        <v>499999.10025199997</v>
      </c>
      <c r="C8141">
        <v>-1.8000000000000001E-4</v>
      </c>
      <c r="D8141">
        <v>-2.081E-3</v>
      </c>
      <c r="E8141">
        <v>-0.89974799999999999</v>
      </c>
      <c r="F8141">
        <v>9.5049999999999996E-3</v>
      </c>
      <c r="G8141">
        <v>260</v>
      </c>
      <c r="H8141">
        <v>25</v>
      </c>
      <c r="I8141" t="s">
        <v>212</v>
      </c>
    </row>
    <row r="8142" spans="1:9" x14ac:dyDescent="0.3">
      <c r="A8142" t="s">
        <v>42</v>
      </c>
      <c r="B8142">
        <v>499999.71227600001</v>
      </c>
      <c r="C8142">
        <v>-5.8E-5</v>
      </c>
      <c r="D8142">
        <v>-2E-3</v>
      </c>
      <c r="E8142">
        <v>-0.28772399999999998</v>
      </c>
      <c r="F8142">
        <v>9.7140000000000004E-3</v>
      </c>
      <c r="G8142">
        <v>275</v>
      </c>
      <c r="H8142">
        <v>27</v>
      </c>
      <c r="I8142" t="s">
        <v>212</v>
      </c>
    </row>
    <row r="8143" spans="1:9" x14ac:dyDescent="0.3">
      <c r="A8143" t="s">
        <v>43</v>
      </c>
      <c r="B8143">
        <v>499999.70276499999</v>
      </c>
      <c r="C8143">
        <v>-5.8999999999999998E-5</v>
      </c>
      <c r="D8143">
        <v>-2.0249999999999999E-3</v>
      </c>
      <c r="E8143">
        <v>-0.29723500000000003</v>
      </c>
      <c r="F8143">
        <v>9.8279999999999999E-3</v>
      </c>
      <c r="G8143">
        <v>275</v>
      </c>
      <c r="H8143">
        <v>27</v>
      </c>
      <c r="I8143" t="s">
        <v>212</v>
      </c>
    </row>
    <row r="8144" spans="1:9" x14ac:dyDescent="0.3">
      <c r="A8144" t="s">
        <v>44</v>
      </c>
      <c r="B8144">
        <v>499999.71227600001</v>
      </c>
      <c r="C8144">
        <v>-5.8E-5</v>
      </c>
      <c r="D8144">
        <v>-2E-3</v>
      </c>
      <c r="E8144">
        <v>-0.28772399999999998</v>
      </c>
      <c r="F8144">
        <v>9.7140000000000004E-3</v>
      </c>
      <c r="G8144">
        <v>275</v>
      </c>
      <c r="H8144">
        <v>27</v>
      </c>
      <c r="I8144" t="s">
        <v>212</v>
      </c>
    </row>
    <row r="8145" spans="1:9" x14ac:dyDescent="0.3">
      <c r="A8145" t="s">
        <v>45</v>
      </c>
      <c r="B8145">
        <v>499999.69772900001</v>
      </c>
      <c r="C8145">
        <v>-6.0000000000000002E-5</v>
      </c>
      <c r="D8145">
        <v>-2.0430000000000001E-3</v>
      </c>
      <c r="E8145">
        <v>-0.30227100000000001</v>
      </c>
      <c r="F8145">
        <v>9.9109999999999997E-3</v>
      </c>
      <c r="G8145">
        <v>275</v>
      </c>
      <c r="H8145">
        <v>27</v>
      </c>
      <c r="I8145" t="s">
        <v>212</v>
      </c>
    </row>
    <row r="8146" spans="1:9" x14ac:dyDescent="0.3">
      <c r="A8146" t="s">
        <v>46</v>
      </c>
      <c r="B8146">
        <v>499998.295422</v>
      </c>
      <c r="C8146">
        <v>-3.4099999999999999E-4</v>
      </c>
      <c r="D8146">
        <v>-1.8240000000000001E-3</v>
      </c>
      <c r="E8146">
        <v>-1.7045779999999999</v>
      </c>
      <c r="F8146">
        <v>7.4180000000000001E-3</v>
      </c>
      <c r="G8146">
        <v>233</v>
      </c>
      <c r="H8146">
        <v>21</v>
      </c>
      <c r="I8146" t="s">
        <v>212</v>
      </c>
    </row>
    <row r="8147" spans="1:9" x14ac:dyDescent="0.3">
      <c r="A8147" t="s">
        <v>47</v>
      </c>
      <c r="B8147">
        <v>499999.69772900001</v>
      </c>
      <c r="C8147">
        <v>-6.0000000000000002E-5</v>
      </c>
      <c r="D8147">
        <v>-2.0430000000000001E-3</v>
      </c>
      <c r="E8147">
        <v>-0.30227100000000001</v>
      </c>
      <c r="F8147">
        <v>9.9109999999999997E-3</v>
      </c>
      <c r="G8147">
        <v>275</v>
      </c>
      <c r="H8147">
        <v>27</v>
      </c>
      <c r="I8147" t="s">
        <v>212</v>
      </c>
    </row>
    <row r="8148" spans="1:9" x14ac:dyDescent="0.3">
      <c r="A8148" t="s">
        <v>48</v>
      </c>
      <c r="B8148">
        <v>499999.71364899998</v>
      </c>
      <c r="C8148">
        <v>-5.7000000000000003E-5</v>
      </c>
      <c r="D8148">
        <v>-1.939E-3</v>
      </c>
      <c r="E8148">
        <v>-0.28635100000000002</v>
      </c>
      <c r="F8148">
        <v>9.4070000000000004E-3</v>
      </c>
      <c r="G8148">
        <v>275</v>
      </c>
      <c r="H8148">
        <v>27</v>
      </c>
      <c r="I8148" t="s">
        <v>212</v>
      </c>
    </row>
    <row r="8149" spans="1:9" x14ac:dyDescent="0.3">
      <c r="A8149" t="s">
        <v>49</v>
      </c>
      <c r="B8149">
        <v>499999.70276499999</v>
      </c>
      <c r="C8149">
        <v>-5.8999999999999998E-5</v>
      </c>
      <c r="D8149">
        <v>-2.0249999999999999E-3</v>
      </c>
      <c r="E8149">
        <v>-0.29723500000000003</v>
      </c>
      <c r="F8149">
        <v>9.8279999999999999E-3</v>
      </c>
      <c r="G8149">
        <v>275</v>
      </c>
      <c r="H8149">
        <v>27</v>
      </c>
      <c r="I8149" t="s">
        <v>212</v>
      </c>
    </row>
    <row r="8150" spans="1:9" x14ac:dyDescent="0.3">
      <c r="A8150" t="s">
        <v>50</v>
      </c>
      <c r="B8150">
        <v>499999.688218</v>
      </c>
      <c r="C8150">
        <v>-6.2000000000000003E-5</v>
      </c>
      <c r="D8150">
        <v>-2.0669999999999998E-3</v>
      </c>
      <c r="E8150">
        <v>-0.311782</v>
      </c>
      <c r="F8150">
        <v>1.0024999999999999E-2</v>
      </c>
      <c r="G8150">
        <v>275</v>
      </c>
      <c r="H8150">
        <v>27</v>
      </c>
      <c r="I8150" t="s">
        <v>212</v>
      </c>
    </row>
    <row r="8151" spans="1:9" x14ac:dyDescent="0.3">
      <c r="A8151" t="s">
        <v>0</v>
      </c>
      <c r="B8151">
        <v>499956.99944300001</v>
      </c>
      <c r="C8151">
        <v>-8.6E-3</v>
      </c>
      <c r="D8151">
        <v>-1.3547E-2</v>
      </c>
      <c r="E8151">
        <v>-43.000557000000001</v>
      </c>
      <c r="F8151">
        <v>2.4735E-2</v>
      </c>
      <c r="G8151">
        <v>160</v>
      </c>
      <c r="H8151">
        <v>0</v>
      </c>
      <c r="I8151" t="s">
        <v>213</v>
      </c>
    </row>
    <row r="8152" spans="1:9" x14ac:dyDescent="0.3">
      <c r="A8152" t="s">
        <v>2</v>
      </c>
      <c r="B8152">
        <v>499956.99944300001</v>
      </c>
      <c r="C8152">
        <v>-8.6E-3</v>
      </c>
      <c r="D8152">
        <v>-1.3547E-2</v>
      </c>
      <c r="E8152">
        <v>-43.000557000000001</v>
      </c>
      <c r="F8152">
        <v>2.4735E-2</v>
      </c>
      <c r="G8152">
        <v>160</v>
      </c>
      <c r="H8152">
        <v>0</v>
      </c>
      <c r="I8152" t="s">
        <v>213</v>
      </c>
    </row>
    <row r="8153" spans="1:9" x14ac:dyDescent="0.3">
      <c r="A8153" t="s">
        <v>3</v>
      </c>
      <c r="B8153">
        <v>499956.49742700002</v>
      </c>
      <c r="C8153">
        <v>-8.7010000000000004E-3</v>
      </c>
      <c r="D8153">
        <v>-1.3705E-2</v>
      </c>
      <c r="E8153">
        <v>-43.502572999999998</v>
      </c>
      <c r="F8153">
        <v>2.5021000000000002E-2</v>
      </c>
      <c r="G8153">
        <v>160</v>
      </c>
      <c r="H8153">
        <v>0</v>
      </c>
      <c r="I8153" t="s">
        <v>213</v>
      </c>
    </row>
    <row r="8154" spans="1:9" x14ac:dyDescent="0.3">
      <c r="A8154" t="s">
        <v>4</v>
      </c>
      <c r="B8154">
        <v>499956.49742700002</v>
      </c>
      <c r="C8154">
        <v>-8.7010000000000004E-3</v>
      </c>
      <c r="D8154">
        <v>-1.3705E-2</v>
      </c>
      <c r="E8154">
        <v>-43.502572999999998</v>
      </c>
      <c r="F8154">
        <v>2.5021000000000002E-2</v>
      </c>
      <c r="G8154">
        <v>160</v>
      </c>
      <c r="H8154">
        <v>0</v>
      </c>
      <c r="I8154" t="s">
        <v>213</v>
      </c>
    </row>
    <row r="8155" spans="1:9" x14ac:dyDescent="0.3">
      <c r="A8155" t="s">
        <v>5</v>
      </c>
      <c r="B8155">
        <v>499956.49742700002</v>
      </c>
      <c r="C8155">
        <v>-8.7010000000000004E-3</v>
      </c>
      <c r="D8155">
        <v>-1.3705E-2</v>
      </c>
      <c r="E8155">
        <v>-43.502572999999998</v>
      </c>
      <c r="F8155">
        <v>2.5021000000000002E-2</v>
      </c>
      <c r="G8155">
        <v>160</v>
      </c>
      <c r="H8155">
        <v>0</v>
      </c>
      <c r="I8155" t="s">
        <v>213</v>
      </c>
    </row>
    <row r="8156" spans="1:9" x14ac:dyDescent="0.3">
      <c r="A8156" t="s">
        <v>6</v>
      </c>
      <c r="B8156">
        <v>499956.99944300001</v>
      </c>
      <c r="C8156">
        <v>-8.6E-3</v>
      </c>
      <c r="D8156">
        <v>-1.3547E-2</v>
      </c>
      <c r="E8156">
        <v>-43.000557000000001</v>
      </c>
      <c r="F8156">
        <v>2.4735E-2</v>
      </c>
      <c r="G8156">
        <v>160</v>
      </c>
      <c r="H8156">
        <v>0</v>
      </c>
      <c r="I8156" t="s">
        <v>213</v>
      </c>
    </row>
    <row r="8157" spans="1:9" x14ac:dyDescent="0.3">
      <c r="A8157" t="s">
        <v>7</v>
      </c>
      <c r="B8157">
        <v>499957.347526</v>
      </c>
      <c r="C8157">
        <v>-8.5299999999999994E-3</v>
      </c>
      <c r="D8157">
        <v>-1.3436999999999999E-2</v>
      </c>
      <c r="E8157">
        <v>-42.652473999999998</v>
      </c>
      <c r="F8157">
        <v>2.4534E-2</v>
      </c>
      <c r="G8157">
        <v>160</v>
      </c>
      <c r="H8157">
        <v>0</v>
      </c>
      <c r="I8157" t="s">
        <v>213</v>
      </c>
    </row>
    <row r="8158" spans="1:9" x14ac:dyDescent="0.3">
      <c r="A8158" t="s">
        <v>8</v>
      </c>
      <c r="B8158">
        <v>499957.07623200002</v>
      </c>
      <c r="C8158">
        <v>-8.5850000000000006E-3</v>
      </c>
      <c r="D8158">
        <v>-1.3568E-2</v>
      </c>
      <c r="E8158">
        <v>-42.923768000000003</v>
      </c>
      <c r="F8158">
        <v>2.4919E-2</v>
      </c>
      <c r="G8158">
        <v>159</v>
      </c>
      <c r="H8158">
        <v>0</v>
      </c>
      <c r="I8158" t="s">
        <v>213</v>
      </c>
    </row>
    <row r="8159" spans="1:9" x14ac:dyDescent="0.3">
      <c r="A8159" t="s">
        <v>9</v>
      </c>
      <c r="B8159">
        <v>499956.49742700002</v>
      </c>
      <c r="C8159">
        <v>-8.7010000000000004E-3</v>
      </c>
      <c r="D8159">
        <v>-1.3705E-2</v>
      </c>
      <c r="E8159">
        <v>-43.502572999999998</v>
      </c>
      <c r="F8159">
        <v>2.5021000000000002E-2</v>
      </c>
      <c r="G8159">
        <v>160</v>
      </c>
      <c r="H8159">
        <v>0</v>
      </c>
      <c r="I8159" t="s">
        <v>213</v>
      </c>
    </row>
    <row r="8160" spans="1:9" x14ac:dyDescent="0.3">
      <c r="A8160" t="s">
        <v>10</v>
      </c>
      <c r="B8160">
        <v>499956.49742700002</v>
      </c>
      <c r="C8160">
        <v>-8.7010000000000004E-3</v>
      </c>
      <c r="D8160">
        <v>-1.3705E-2</v>
      </c>
      <c r="E8160">
        <v>-43.502572999999998</v>
      </c>
      <c r="F8160">
        <v>2.5021000000000002E-2</v>
      </c>
      <c r="G8160">
        <v>160</v>
      </c>
      <c r="H8160">
        <v>0</v>
      </c>
      <c r="I8160" t="s">
        <v>213</v>
      </c>
    </row>
    <row r="8161" spans="1:9" x14ac:dyDescent="0.3">
      <c r="A8161" t="s">
        <v>11</v>
      </c>
      <c r="B8161">
        <v>499956.49742700002</v>
      </c>
      <c r="C8161">
        <v>-8.7010000000000004E-3</v>
      </c>
      <c r="D8161">
        <v>-1.3705E-2</v>
      </c>
      <c r="E8161">
        <v>-43.502572999999998</v>
      </c>
      <c r="F8161">
        <v>2.5021000000000002E-2</v>
      </c>
      <c r="G8161">
        <v>160</v>
      </c>
      <c r="H8161">
        <v>0</v>
      </c>
      <c r="I8161" t="s">
        <v>213</v>
      </c>
    </row>
    <row r="8162" spans="1:9" x14ac:dyDescent="0.3">
      <c r="A8162" t="s">
        <v>12</v>
      </c>
      <c r="B8162">
        <v>499957.07623200002</v>
      </c>
      <c r="C8162">
        <v>-8.5850000000000006E-3</v>
      </c>
      <c r="D8162">
        <v>-1.3568E-2</v>
      </c>
      <c r="E8162">
        <v>-42.923768000000003</v>
      </c>
      <c r="F8162">
        <v>2.4919E-2</v>
      </c>
      <c r="G8162">
        <v>159</v>
      </c>
      <c r="H8162">
        <v>0</v>
      </c>
      <c r="I8162" t="s">
        <v>213</v>
      </c>
    </row>
    <row r="8163" spans="1:9" x14ac:dyDescent="0.3">
      <c r="A8163" t="s">
        <v>13</v>
      </c>
      <c r="B8163">
        <v>499956.49742700002</v>
      </c>
      <c r="C8163">
        <v>-8.7010000000000004E-3</v>
      </c>
      <c r="D8163">
        <v>-1.3705E-2</v>
      </c>
      <c r="E8163">
        <v>-43.502572999999998</v>
      </c>
      <c r="F8163">
        <v>2.5021000000000002E-2</v>
      </c>
      <c r="G8163">
        <v>160</v>
      </c>
      <c r="H8163">
        <v>0</v>
      </c>
      <c r="I8163" t="s">
        <v>213</v>
      </c>
    </row>
    <row r="8164" spans="1:9" x14ac:dyDescent="0.3">
      <c r="A8164" t="s">
        <v>14</v>
      </c>
      <c r="B8164">
        <v>499956.49742700002</v>
      </c>
      <c r="C8164">
        <v>-8.7010000000000004E-3</v>
      </c>
      <c r="D8164">
        <v>-1.3705E-2</v>
      </c>
      <c r="E8164">
        <v>-43.502572999999998</v>
      </c>
      <c r="F8164">
        <v>2.5021000000000002E-2</v>
      </c>
      <c r="G8164">
        <v>160</v>
      </c>
      <c r="H8164">
        <v>0</v>
      </c>
      <c r="I8164" t="s">
        <v>213</v>
      </c>
    </row>
    <row r="8165" spans="1:9" x14ac:dyDescent="0.3">
      <c r="A8165" t="s">
        <v>15</v>
      </c>
      <c r="B8165">
        <v>499956.99944300001</v>
      </c>
      <c r="C8165">
        <v>-8.6E-3</v>
      </c>
      <c r="D8165">
        <v>-1.3547E-2</v>
      </c>
      <c r="E8165">
        <v>-43.000557000000001</v>
      </c>
      <c r="F8165">
        <v>2.4735E-2</v>
      </c>
      <c r="G8165">
        <v>160</v>
      </c>
      <c r="H8165">
        <v>0</v>
      </c>
      <c r="I8165" t="s">
        <v>213</v>
      </c>
    </row>
    <row r="8166" spans="1:9" x14ac:dyDescent="0.3">
      <c r="A8166" t="s">
        <v>16</v>
      </c>
      <c r="B8166">
        <v>499956.49742700002</v>
      </c>
      <c r="C8166">
        <v>-8.7010000000000004E-3</v>
      </c>
      <c r="D8166">
        <v>-1.3705E-2</v>
      </c>
      <c r="E8166">
        <v>-43.502572999999998</v>
      </c>
      <c r="F8166">
        <v>2.5021000000000002E-2</v>
      </c>
      <c r="G8166">
        <v>160</v>
      </c>
      <c r="H8166">
        <v>0</v>
      </c>
      <c r="I8166" t="s">
        <v>213</v>
      </c>
    </row>
    <row r="8167" spans="1:9" x14ac:dyDescent="0.3">
      <c r="A8167" t="s">
        <v>17</v>
      </c>
      <c r="B8167">
        <v>499956.49742700002</v>
      </c>
      <c r="C8167">
        <v>-8.7010000000000004E-3</v>
      </c>
      <c r="D8167">
        <v>-1.3705E-2</v>
      </c>
      <c r="E8167">
        <v>-43.502572999999998</v>
      </c>
      <c r="F8167">
        <v>2.5021000000000002E-2</v>
      </c>
      <c r="G8167">
        <v>160</v>
      </c>
      <c r="H8167">
        <v>0</v>
      </c>
      <c r="I8167" t="s">
        <v>213</v>
      </c>
    </row>
    <row r="8168" spans="1:9" x14ac:dyDescent="0.3">
      <c r="A8168" t="s">
        <v>18</v>
      </c>
      <c r="B8168">
        <v>499956.49742700002</v>
      </c>
      <c r="C8168">
        <v>-8.7010000000000004E-3</v>
      </c>
      <c r="D8168">
        <v>-1.3705E-2</v>
      </c>
      <c r="E8168">
        <v>-43.502572999999998</v>
      </c>
      <c r="F8168">
        <v>2.5021000000000002E-2</v>
      </c>
      <c r="G8168">
        <v>160</v>
      </c>
      <c r="H8168">
        <v>0</v>
      </c>
      <c r="I8168" t="s">
        <v>213</v>
      </c>
    </row>
    <row r="8169" spans="1:9" x14ac:dyDescent="0.3">
      <c r="A8169" t="s">
        <v>19</v>
      </c>
      <c r="B8169">
        <v>499957.347526</v>
      </c>
      <c r="C8169">
        <v>-8.5299999999999994E-3</v>
      </c>
      <c r="D8169">
        <v>-1.3436999999999999E-2</v>
      </c>
      <c r="E8169">
        <v>-42.652473999999998</v>
      </c>
      <c r="F8169">
        <v>2.4534E-2</v>
      </c>
      <c r="G8169">
        <v>160</v>
      </c>
      <c r="H8169">
        <v>0</v>
      </c>
      <c r="I8169" t="s">
        <v>213</v>
      </c>
    </row>
    <row r="8170" spans="1:9" x14ac:dyDescent="0.3">
      <c r="A8170" t="s">
        <v>20</v>
      </c>
      <c r="B8170">
        <v>499956.49742700002</v>
      </c>
      <c r="C8170">
        <v>-8.7010000000000004E-3</v>
      </c>
      <c r="D8170">
        <v>-1.3705E-2</v>
      </c>
      <c r="E8170">
        <v>-43.502572999999998</v>
      </c>
      <c r="F8170">
        <v>2.5021000000000002E-2</v>
      </c>
      <c r="G8170">
        <v>160</v>
      </c>
      <c r="H8170">
        <v>0</v>
      </c>
      <c r="I8170" t="s">
        <v>213</v>
      </c>
    </row>
    <row r="8171" spans="1:9" x14ac:dyDescent="0.3">
      <c r="A8171" t="s">
        <v>21</v>
      </c>
      <c r="B8171">
        <v>499956.49742700002</v>
      </c>
      <c r="C8171">
        <v>-8.7010000000000004E-3</v>
      </c>
      <c r="D8171">
        <v>-1.3705E-2</v>
      </c>
      <c r="E8171">
        <v>-43.502572999999998</v>
      </c>
      <c r="F8171">
        <v>2.5021000000000002E-2</v>
      </c>
      <c r="G8171">
        <v>160</v>
      </c>
      <c r="H8171">
        <v>0</v>
      </c>
      <c r="I8171" t="s">
        <v>213</v>
      </c>
    </row>
    <row r="8172" spans="1:9" x14ac:dyDescent="0.3">
      <c r="A8172" t="s">
        <v>22</v>
      </c>
      <c r="B8172">
        <v>499956.49742700002</v>
      </c>
      <c r="C8172">
        <v>-8.7010000000000004E-3</v>
      </c>
      <c r="D8172">
        <v>-1.3705E-2</v>
      </c>
      <c r="E8172">
        <v>-43.502572999999998</v>
      </c>
      <c r="F8172">
        <v>2.5021000000000002E-2</v>
      </c>
      <c r="G8172">
        <v>160</v>
      </c>
      <c r="H8172">
        <v>0</v>
      </c>
      <c r="I8172" t="s">
        <v>213</v>
      </c>
    </row>
    <row r="8173" spans="1:9" x14ac:dyDescent="0.3">
      <c r="A8173" t="s">
        <v>23</v>
      </c>
      <c r="B8173">
        <v>499956.49742700002</v>
      </c>
      <c r="C8173">
        <v>-8.7010000000000004E-3</v>
      </c>
      <c r="D8173">
        <v>-1.3705E-2</v>
      </c>
      <c r="E8173">
        <v>-43.502572999999998</v>
      </c>
      <c r="F8173">
        <v>2.5021000000000002E-2</v>
      </c>
      <c r="G8173">
        <v>160</v>
      </c>
      <c r="H8173">
        <v>0</v>
      </c>
      <c r="I8173" t="s">
        <v>213</v>
      </c>
    </row>
    <row r="8174" spans="1:9" x14ac:dyDescent="0.3">
      <c r="A8174" t="s">
        <v>24</v>
      </c>
      <c r="B8174">
        <v>499956.49742700002</v>
      </c>
      <c r="C8174">
        <v>-8.7010000000000004E-3</v>
      </c>
      <c r="D8174">
        <v>-1.3705E-2</v>
      </c>
      <c r="E8174">
        <v>-43.502572999999998</v>
      </c>
      <c r="F8174">
        <v>2.5021000000000002E-2</v>
      </c>
      <c r="G8174">
        <v>160</v>
      </c>
      <c r="H8174">
        <v>0</v>
      </c>
      <c r="I8174" t="s">
        <v>213</v>
      </c>
    </row>
    <row r="8175" spans="1:9" x14ac:dyDescent="0.3">
      <c r="A8175" t="s">
        <v>25</v>
      </c>
      <c r="B8175">
        <v>499956.49742700002</v>
      </c>
      <c r="C8175">
        <v>-8.7010000000000004E-3</v>
      </c>
      <c r="D8175">
        <v>-1.3705E-2</v>
      </c>
      <c r="E8175">
        <v>-43.502572999999998</v>
      </c>
      <c r="F8175">
        <v>2.5021000000000002E-2</v>
      </c>
      <c r="G8175">
        <v>160</v>
      </c>
      <c r="H8175">
        <v>0</v>
      </c>
      <c r="I8175" t="s">
        <v>213</v>
      </c>
    </row>
    <row r="8176" spans="1:9" x14ac:dyDescent="0.3">
      <c r="A8176" t="s">
        <v>26</v>
      </c>
      <c r="B8176">
        <v>499956.49742700002</v>
      </c>
      <c r="C8176">
        <v>-8.7010000000000004E-3</v>
      </c>
      <c r="D8176">
        <v>-1.3705E-2</v>
      </c>
      <c r="E8176">
        <v>-43.502572999999998</v>
      </c>
      <c r="F8176">
        <v>2.5021000000000002E-2</v>
      </c>
      <c r="G8176">
        <v>160</v>
      </c>
      <c r="H8176">
        <v>0</v>
      </c>
      <c r="I8176" t="s">
        <v>213</v>
      </c>
    </row>
    <row r="8177" spans="1:9" x14ac:dyDescent="0.3">
      <c r="A8177" t="s">
        <v>27</v>
      </c>
      <c r="B8177">
        <v>499956.49742700002</v>
      </c>
      <c r="C8177">
        <v>-8.7010000000000004E-3</v>
      </c>
      <c r="D8177">
        <v>-1.3705E-2</v>
      </c>
      <c r="E8177">
        <v>-43.502572999999998</v>
      </c>
      <c r="F8177">
        <v>2.5021000000000002E-2</v>
      </c>
      <c r="G8177">
        <v>160</v>
      </c>
      <c r="H8177">
        <v>0</v>
      </c>
      <c r="I8177" t="s">
        <v>213</v>
      </c>
    </row>
    <row r="8178" spans="1:9" x14ac:dyDescent="0.3">
      <c r="A8178" t="s">
        <v>28</v>
      </c>
      <c r="B8178">
        <v>499956.49742700002</v>
      </c>
      <c r="C8178">
        <v>-8.7010000000000004E-3</v>
      </c>
      <c r="D8178">
        <v>-1.3705E-2</v>
      </c>
      <c r="E8178">
        <v>-43.502572999999998</v>
      </c>
      <c r="F8178">
        <v>2.5021000000000002E-2</v>
      </c>
      <c r="G8178">
        <v>160</v>
      </c>
      <c r="H8178">
        <v>0</v>
      </c>
      <c r="I8178" t="s">
        <v>213</v>
      </c>
    </row>
    <row r="8179" spans="1:9" x14ac:dyDescent="0.3">
      <c r="A8179" t="s">
        <v>29</v>
      </c>
      <c r="B8179">
        <v>499956.49742700002</v>
      </c>
      <c r="C8179">
        <v>-8.7010000000000004E-3</v>
      </c>
      <c r="D8179">
        <v>-1.3705E-2</v>
      </c>
      <c r="E8179">
        <v>-43.502572999999998</v>
      </c>
      <c r="F8179">
        <v>2.5021000000000002E-2</v>
      </c>
      <c r="G8179">
        <v>160</v>
      </c>
      <c r="H8179">
        <v>0</v>
      </c>
      <c r="I8179" t="s">
        <v>213</v>
      </c>
    </row>
    <row r="8180" spans="1:9" x14ac:dyDescent="0.3">
      <c r="A8180" t="s">
        <v>30</v>
      </c>
      <c r="B8180">
        <v>499956.49742700002</v>
      </c>
      <c r="C8180">
        <v>-8.7010000000000004E-3</v>
      </c>
      <c r="D8180">
        <v>-1.3705E-2</v>
      </c>
      <c r="E8180">
        <v>-43.502572999999998</v>
      </c>
      <c r="F8180">
        <v>2.5021000000000002E-2</v>
      </c>
      <c r="G8180">
        <v>160</v>
      </c>
      <c r="H8180">
        <v>0</v>
      </c>
      <c r="I8180" t="s">
        <v>213</v>
      </c>
    </row>
    <row r="8181" spans="1:9" x14ac:dyDescent="0.3">
      <c r="A8181" t="s">
        <v>31</v>
      </c>
      <c r="B8181">
        <v>499956.49742700002</v>
      </c>
      <c r="C8181">
        <v>-8.7010000000000004E-3</v>
      </c>
      <c r="D8181">
        <v>-1.3705E-2</v>
      </c>
      <c r="E8181">
        <v>-43.502572999999998</v>
      </c>
      <c r="F8181">
        <v>2.5021000000000002E-2</v>
      </c>
      <c r="G8181">
        <v>160</v>
      </c>
      <c r="H8181">
        <v>0</v>
      </c>
      <c r="I8181" t="s">
        <v>213</v>
      </c>
    </row>
    <row r="8182" spans="1:9" x14ac:dyDescent="0.3">
      <c r="A8182" t="s">
        <v>32</v>
      </c>
      <c r="B8182">
        <v>499956.49742700002</v>
      </c>
      <c r="C8182">
        <v>-8.7010000000000004E-3</v>
      </c>
      <c r="D8182">
        <v>-1.3705E-2</v>
      </c>
      <c r="E8182">
        <v>-43.502572999999998</v>
      </c>
      <c r="F8182">
        <v>2.5021000000000002E-2</v>
      </c>
      <c r="G8182">
        <v>160</v>
      </c>
      <c r="H8182">
        <v>0</v>
      </c>
      <c r="I8182" t="s">
        <v>213</v>
      </c>
    </row>
    <row r="8183" spans="1:9" x14ac:dyDescent="0.3">
      <c r="A8183" t="s">
        <v>33</v>
      </c>
      <c r="B8183">
        <v>499956.49742700002</v>
      </c>
      <c r="C8183">
        <v>-8.7010000000000004E-3</v>
      </c>
      <c r="D8183">
        <v>-1.3705E-2</v>
      </c>
      <c r="E8183">
        <v>-43.502572999999998</v>
      </c>
      <c r="F8183">
        <v>2.5021000000000002E-2</v>
      </c>
      <c r="G8183">
        <v>160</v>
      </c>
      <c r="H8183">
        <v>0</v>
      </c>
      <c r="I8183" t="s">
        <v>213</v>
      </c>
    </row>
    <row r="8184" spans="1:9" x14ac:dyDescent="0.3">
      <c r="A8184" t="s">
        <v>34</v>
      </c>
      <c r="B8184">
        <v>499956.49742700002</v>
      </c>
      <c r="C8184">
        <v>-8.7010000000000004E-3</v>
      </c>
      <c r="D8184">
        <v>-1.3705E-2</v>
      </c>
      <c r="E8184">
        <v>-43.502572999999998</v>
      </c>
      <c r="F8184">
        <v>2.5021000000000002E-2</v>
      </c>
      <c r="G8184">
        <v>160</v>
      </c>
      <c r="H8184">
        <v>0</v>
      </c>
      <c r="I8184" t="s">
        <v>213</v>
      </c>
    </row>
    <row r="8185" spans="1:9" x14ac:dyDescent="0.3">
      <c r="A8185" t="s">
        <v>35</v>
      </c>
      <c r="B8185">
        <v>499956.49742700002</v>
      </c>
      <c r="C8185">
        <v>-8.7010000000000004E-3</v>
      </c>
      <c r="D8185">
        <v>-1.3705E-2</v>
      </c>
      <c r="E8185">
        <v>-43.502572999999998</v>
      </c>
      <c r="F8185">
        <v>2.5021000000000002E-2</v>
      </c>
      <c r="G8185">
        <v>160</v>
      </c>
      <c r="H8185">
        <v>0</v>
      </c>
      <c r="I8185" t="s">
        <v>213</v>
      </c>
    </row>
    <row r="8186" spans="1:9" x14ac:dyDescent="0.3">
      <c r="A8186" t="s">
        <v>36</v>
      </c>
      <c r="B8186">
        <v>499956.99944300001</v>
      </c>
      <c r="C8186">
        <v>-8.6E-3</v>
      </c>
      <c r="D8186">
        <v>-1.3547E-2</v>
      </c>
      <c r="E8186">
        <v>-43.000557000000001</v>
      </c>
      <c r="F8186">
        <v>2.4735E-2</v>
      </c>
      <c r="G8186">
        <v>160</v>
      </c>
      <c r="H8186">
        <v>0</v>
      </c>
      <c r="I8186" t="s">
        <v>213</v>
      </c>
    </row>
    <row r="8187" spans="1:9" x14ac:dyDescent="0.3">
      <c r="A8187" t="s">
        <v>37</v>
      </c>
      <c r="B8187">
        <v>499956.99944300001</v>
      </c>
      <c r="C8187">
        <v>-8.6E-3</v>
      </c>
      <c r="D8187">
        <v>-1.3547E-2</v>
      </c>
      <c r="E8187">
        <v>-43.000557000000001</v>
      </c>
      <c r="F8187">
        <v>2.4735E-2</v>
      </c>
      <c r="G8187">
        <v>160</v>
      </c>
      <c r="H8187">
        <v>0</v>
      </c>
      <c r="I8187" t="s">
        <v>213</v>
      </c>
    </row>
    <row r="8188" spans="1:9" x14ac:dyDescent="0.3">
      <c r="A8188" t="s">
        <v>38</v>
      </c>
      <c r="B8188">
        <v>499956.49742700002</v>
      </c>
      <c r="C8188">
        <v>-8.7010000000000004E-3</v>
      </c>
      <c r="D8188">
        <v>-1.3705E-2</v>
      </c>
      <c r="E8188">
        <v>-43.502572999999998</v>
      </c>
      <c r="F8188">
        <v>2.5021000000000002E-2</v>
      </c>
      <c r="G8188">
        <v>160</v>
      </c>
      <c r="H8188">
        <v>0</v>
      </c>
      <c r="I8188" t="s">
        <v>213</v>
      </c>
    </row>
    <row r="8189" spans="1:9" x14ac:dyDescent="0.3">
      <c r="A8189" t="s">
        <v>39</v>
      </c>
      <c r="B8189">
        <v>499956.49742700002</v>
      </c>
      <c r="C8189">
        <v>-8.7010000000000004E-3</v>
      </c>
      <c r="D8189">
        <v>-1.3705E-2</v>
      </c>
      <c r="E8189">
        <v>-43.502572999999998</v>
      </c>
      <c r="F8189">
        <v>2.5021000000000002E-2</v>
      </c>
      <c r="G8189">
        <v>160</v>
      </c>
      <c r="H8189">
        <v>0</v>
      </c>
      <c r="I8189" t="s">
        <v>213</v>
      </c>
    </row>
    <row r="8190" spans="1:9" x14ac:dyDescent="0.3">
      <c r="A8190" t="s">
        <v>40</v>
      </c>
      <c r="B8190">
        <v>499956.49742700002</v>
      </c>
      <c r="C8190">
        <v>-8.7010000000000004E-3</v>
      </c>
      <c r="D8190">
        <v>-1.3705E-2</v>
      </c>
      <c r="E8190">
        <v>-43.502572999999998</v>
      </c>
      <c r="F8190">
        <v>2.5021000000000002E-2</v>
      </c>
      <c r="G8190">
        <v>160</v>
      </c>
      <c r="H8190">
        <v>0</v>
      </c>
      <c r="I8190" t="s">
        <v>213</v>
      </c>
    </row>
    <row r="8191" spans="1:9" x14ac:dyDescent="0.3">
      <c r="A8191" t="s">
        <v>41</v>
      </c>
      <c r="B8191">
        <v>499957.347526</v>
      </c>
      <c r="C8191">
        <v>-8.5299999999999994E-3</v>
      </c>
      <c r="D8191">
        <v>-1.3436999999999999E-2</v>
      </c>
      <c r="E8191">
        <v>-42.652473999999998</v>
      </c>
      <c r="F8191">
        <v>2.4534E-2</v>
      </c>
      <c r="G8191">
        <v>160</v>
      </c>
      <c r="H8191">
        <v>0</v>
      </c>
      <c r="I8191" t="s">
        <v>213</v>
      </c>
    </row>
    <row r="8192" spans="1:9" x14ac:dyDescent="0.3">
      <c r="A8192" t="s">
        <v>42</v>
      </c>
      <c r="B8192">
        <v>499956.49742700002</v>
      </c>
      <c r="C8192">
        <v>-8.7010000000000004E-3</v>
      </c>
      <c r="D8192">
        <v>-1.3705E-2</v>
      </c>
      <c r="E8192">
        <v>-43.502572999999998</v>
      </c>
      <c r="F8192">
        <v>2.5021000000000002E-2</v>
      </c>
      <c r="G8192">
        <v>160</v>
      </c>
      <c r="H8192">
        <v>0</v>
      </c>
      <c r="I8192" t="s">
        <v>213</v>
      </c>
    </row>
    <row r="8193" spans="1:9" x14ac:dyDescent="0.3">
      <c r="A8193" t="s">
        <v>43</v>
      </c>
      <c r="B8193">
        <v>499956.49742700002</v>
      </c>
      <c r="C8193">
        <v>-8.7010000000000004E-3</v>
      </c>
      <c r="D8193">
        <v>-1.3705E-2</v>
      </c>
      <c r="E8193">
        <v>-43.502572999999998</v>
      </c>
      <c r="F8193">
        <v>2.5021000000000002E-2</v>
      </c>
      <c r="G8193">
        <v>160</v>
      </c>
      <c r="H8193">
        <v>0</v>
      </c>
      <c r="I8193" t="s">
        <v>213</v>
      </c>
    </row>
    <row r="8194" spans="1:9" x14ac:dyDescent="0.3">
      <c r="A8194" t="s">
        <v>44</v>
      </c>
      <c r="B8194">
        <v>499957.07623200002</v>
      </c>
      <c r="C8194">
        <v>-8.5850000000000006E-3</v>
      </c>
      <c r="D8194">
        <v>-1.3568E-2</v>
      </c>
      <c r="E8194">
        <v>-42.923768000000003</v>
      </c>
      <c r="F8194">
        <v>2.4919E-2</v>
      </c>
      <c r="G8194">
        <v>159</v>
      </c>
      <c r="H8194">
        <v>0</v>
      </c>
      <c r="I8194" t="s">
        <v>213</v>
      </c>
    </row>
    <row r="8195" spans="1:9" x14ac:dyDescent="0.3">
      <c r="A8195" t="s">
        <v>45</v>
      </c>
      <c r="B8195">
        <v>499956.49742700002</v>
      </c>
      <c r="C8195">
        <v>-8.7010000000000004E-3</v>
      </c>
      <c r="D8195">
        <v>-1.3705E-2</v>
      </c>
      <c r="E8195">
        <v>-43.502572999999998</v>
      </c>
      <c r="F8195">
        <v>2.5021000000000002E-2</v>
      </c>
      <c r="G8195">
        <v>160</v>
      </c>
      <c r="H8195">
        <v>0</v>
      </c>
      <c r="I8195" t="s">
        <v>213</v>
      </c>
    </row>
    <row r="8196" spans="1:9" x14ac:dyDescent="0.3">
      <c r="A8196" t="s">
        <v>46</v>
      </c>
      <c r="B8196">
        <v>499956.99944300001</v>
      </c>
      <c r="C8196">
        <v>-8.6E-3</v>
      </c>
      <c r="D8196">
        <v>-1.3547E-2</v>
      </c>
      <c r="E8196">
        <v>-43.000557000000001</v>
      </c>
      <c r="F8196">
        <v>2.4735E-2</v>
      </c>
      <c r="G8196">
        <v>160</v>
      </c>
      <c r="H8196">
        <v>0</v>
      </c>
      <c r="I8196" t="s">
        <v>213</v>
      </c>
    </row>
    <row r="8197" spans="1:9" x14ac:dyDescent="0.3">
      <c r="A8197" t="s">
        <v>47</v>
      </c>
      <c r="B8197">
        <v>499956.49742700002</v>
      </c>
      <c r="C8197">
        <v>-8.7010000000000004E-3</v>
      </c>
      <c r="D8197">
        <v>-1.3705E-2</v>
      </c>
      <c r="E8197">
        <v>-43.502572999999998</v>
      </c>
      <c r="F8197">
        <v>2.5021000000000002E-2</v>
      </c>
      <c r="G8197">
        <v>160</v>
      </c>
      <c r="H8197">
        <v>0</v>
      </c>
      <c r="I8197" t="s">
        <v>213</v>
      </c>
    </row>
    <row r="8198" spans="1:9" x14ac:dyDescent="0.3">
      <c r="A8198" t="s">
        <v>48</v>
      </c>
      <c r="B8198">
        <v>499956.99944300001</v>
      </c>
      <c r="C8198">
        <v>-8.6E-3</v>
      </c>
      <c r="D8198">
        <v>-1.3547E-2</v>
      </c>
      <c r="E8198">
        <v>-43.000557000000001</v>
      </c>
      <c r="F8198">
        <v>2.4735E-2</v>
      </c>
      <c r="G8198">
        <v>160</v>
      </c>
      <c r="H8198">
        <v>0</v>
      </c>
      <c r="I8198" t="s">
        <v>213</v>
      </c>
    </row>
    <row r="8199" spans="1:9" x14ac:dyDescent="0.3">
      <c r="A8199" t="s">
        <v>49</v>
      </c>
      <c r="B8199">
        <v>499956.49742700002</v>
      </c>
      <c r="C8199">
        <v>-8.7010000000000004E-3</v>
      </c>
      <c r="D8199">
        <v>-1.3705E-2</v>
      </c>
      <c r="E8199">
        <v>-43.502572999999998</v>
      </c>
      <c r="F8199">
        <v>2.5021000000000002E-2</v>
      </c>
      <c r="G8199">
        <v>160</v>
      </c>
      <c r="H8199">
        <v>0</v>
      </c>
      <c r="I8199" t="s">
        <v>213</v>
      </c>
    </row>
    <row r="8200" spans="1:9" x14ac:dyDescent="0.3">
      <c r="A8200" t="s">
        <v>50</v>
      </c>
      <c r="B8200">
        <v>499956.49742700002</v>
      </c>
      <c r="C8200">
        <v>-8.7010000000000004E-3</v>
      </c>
      <c r="D8200">
        <v>-1.3705E-2</v>
      </c>
      <c r="E8200">
        <v>-43.502572999999998</v>
      </c>
      <c r="F8200">
        <v>2.5021000000000002E-2</v>
      </c>
      <c r="G8200">
        <v>160</v>
      </c>
      <c r="H8200">
        <v>0</v>
      </c>
      <c r="I8200" t="s">
        <v>213</v>
      </c>
    </row>
    <row r="8201" spans="1:9" x14ac:dyDescent="0.3">
      <c r="A8201" t="s">
        <v>0</v>
      </c>
      <c r="B8201">
        <v>499962.73106399999</v>
      </c>
      <c r="C8201">
        <v>-7.4539999999999997E-3</v>
      </c>
      <c r="D8201">
        <v>-1.1507E-2</v>
      </c>
      <c r="E8201">
        <v>-37.268935999999997</v>
      </c>
      <c r="F8201">
        <v>2.0264000000000001E-2</v>
      </c>
      <c r="G8201">
        <v>218</v>
      </c>
      <c r="H8201">
        <v>0</v>
      </c>
      <c r="I8201" t="s">
        <v>214</v>
      </c>
    </row>
    <row r="8202" spans="1:9" x14ac:dyDescent="0.3">
      <c r="A8202" t="s">
        <v>2</v>
      </c>
      <c r="B8202">
        <v>499954.66197299998</v>
      </c>
      <c r="C8202">
        <v>-9.0679999999999997E-3</v>
      </c>
      <c r="D8202">
        <v>-1.4133E-2</v>
      </c>
      <c r="E8202">
        <v>-45.338026999999997</v>
      </c>
      <c r="F8202">
        <v>2.5325E-2</v>
      </c>
      <c r="G8202">
        <v>149</v>
      </c>
      <c r="H8202">
        <v>0</v>
      </c>
      <c r="I8202" t="s">
        <v>214</v>
      </c>
    </row>
    <row r="8203" spans="1:9" x14ac:dyDescent="0.3">
      <c r="A8203" t="s">
        <v>3</v>
      </c>
      <c r="B8203">
        <v>499955.81748899998</v>
      </c>
      <c r="C8203">
        <v>-8.8369999999999994E-3</v>
      </c>
      <c r="D8203">
        <v>-1.384E-2</v>
      </c>
      <c r="E8203">
        <v>-44.182510999999998</v>
      </c>
      <c r="F8203">
        <v>2.5019E-2</v>
      </c>
      <c r="G8203">
        <v>157</v>
      </c>
      <c r="H8203">
        <v>0</v>
      </c>
      <c r="I8203" t="s">
        <v>214</v>
      </c>
    </row>
    <row r="8204" spans="1:9" x14ac:dyDescent="0.3">
      <c r="A8204" t="s">
        <v>4</v>
      </c>
      <c r="B8204">
        <v>499956.81386599998</v>
      </c>
      <c r="C8204">
        <v>-8.6370000000000006E-3</v>
      </c>
      <c r="D8204">
        <v>-1.3355000000000001E-2</v>
      </c>
      <c r="E8204">
        <v>-43.186134000000003</v>
      </c>
      <c r="F8204">
        <v>2.3591000000000001E-2</v>
      </c>
      <c r="G8204">
        <v>147</v>
      </c>
      <c r="H8204">
        <v>0</v>
      </c>
      <c r="I8204" t="s">
        <v>214</v>
      </c>
    </row>
    <row r="8205" spans="1:9" x14ac:dyDescent="0.3">
      <c r="A8205" t="s">
        <v>5</v>
      </c>
      <c r="B8205">
        <v>499955.11301600002</v>
      </c>
      <c r="C8205">
        <v>-8.9770000000000006E-3</v>
      </c>
      <c r="D8205">
        <v>-1.406E-2</v>
      </c>
      <c r="E8205">
        <v>-44.886983999999998</v>
      </c>
      <c r="F8205">
        <v>2.5412000000000001E-2</v>
      </c>
      <c r="G8205">
        <v>155</v>
      </c>
      <c r="H8205">
        <v>0</v>
      </c>
      <c r="I8205" t="s">
        <v>214</v>
      </c>
    </row>
    <row r="8206" spans="1:9" x14ac:dyDescent="0.3">
      <c r="A8206" t="s">
        <v>6</v>
      </c>
      <c r="B8206">
        <v>499956.65681199997</v>
      </c>
      <c r="C8206">
        <v>-8.6689999999999996E-3</v>
      </c>
      <c r="D8206">
        <v>-1.34E-2</v>
      </c>
      <c r="E8206">
        <v>-43.343187999999998</v>
      </c>
      <c r="F8206">
        <v>2.3657000000000001E-2</v>
      </c>
      <c r="G8206">
        <v>149</v>
      </c>
      <c r="H8206">
        <v>0</v>
      </c>
      <c r="I8206" t="s">
        <v>214</v>
      </c>
    </row>
    <row r="8207" spans="1:9" x14ac:dyDescent="0.3">
      <c r="A8207" t="s">
        <v>7</v>
      </c>
      <c r="B8207">
        <v>499956.81386599998</v>
      </c>
      <c r="C8207">
        <v>-8.6370000000000006E-3</v>
      </c>
      <c r="D8207">
        <v>-1.3355000000000001E-2</v>
      </c>
      <c r="E8207">
        <v>-43.186134000000003</v>
      </c>
      <c r="F8207">
        <v>2.3591000000000001E-2</v>
      </c>
      <c r="G8207">
        <v>147</v>
      </c>
      <c r="H8207">
        <v>0</v>
      </c>
      <c r="I8207" t="s">
        <v>214</v>
      </c>
    </row>
    <row r="8208" spans="1:9" x14ac:dyDescent="0.3">
      <c r="A8208" t="s">
        <v>8</v>
      </c>
      <c r="B8208">
        <v>499956.65681199997</v>
      </c>
      <c r="C8208">
        <v>-8.6689999999999996E-3</v>
      </c>
      <c r="D8208">
        <v>-1.34E-2</v>
      </c>
      <c r="E8208">
        <v>-43.343187999999998</v>
      </c>
      <c r="F8208">
        <v>2.3657000000000001E-2</v>
      </c>
      <c r="G8208">
        <v>149</v>
      </c>
      <c r="H8208">
        <v>0</v>
      </c>
      <c r="I8208" t="s">
        <v>214</v>
      </c>
    </row>
    <row r="8209" spans="1:9" x14ac:dyDescent="0.3">
      <c r="A8209" t="s">
        <v>9</v>
      </c>
      <c r="B8209">
        <v>499956.65681199997</v>
      </c>
      <c r="C8209">
        <v>-8.6689999999999996E-3</v>
      </c>
      <c r="D8209">
        <v>-1.34E-2</v>
      </c>
      <c r="E8209">
        <v>-43.343187999999998</v>
      </c>
      <c r="F8209">
        <v>2.3657000000000001E-2</v>
      </c>
      <c r="G8209">
        <v>149</v>
      </c>
      <c r="H8209">
        <v>0</v>
      </c>
      <c r="I8209" t="s">
        <v>214</v>
      </c>
    </row>
    <row r="8210" spans="1:9" x14ac:dyDescent="0.3">
      <c r="A8210" t="s">
        <v>10</v>
      </c>
      <c r="B8210">
        <v>499954.194235</v>
      </c>
      <c r="C8210">
        <v>-9.1610000000000007E-3</v>
      </c>
      <c r="D8210">
        <v>-1.4335000000000001E-2</v>
      </c>
      <c r="E8210">
        <v>-45.805765000000001</v>
      </c>
      <c r="F8210">
        <v>2.5871000000000002E-2</v>
      </c>
      <c r="G8210">
        <v>153</v>
      </c>
      <c r="H8210">
        <v>0</v>
      </c>
      <c r="I8210" t="s">
        <v>214</v>
      </c>
    </row>
    <row r="8211" spans="1:9" x14ac:dyDescent="0.3">
      <c r="A8211" t="s">
        <v>11</v>
      </c>
      <c r="B8211">
        <v>499958.72052600002</v>
      </c>
      <c r="C8211">
        <v>-8.2559999999999995E-3</v>
      </c>
      <c r="D8211">
        <v>-1.2808E-2</v>
      </c>
      <c r="E8211">
        <v>-41.279474</v>
      </c>
      <c r="F8211">
        <v>2.2759000000000001E-2</v>
      </c>
      <c r="G8211">
        <v>152</v>
      </c>
      <c r="H8211">
        <v>0</v>
      </c>
      <c r="I8211" t="s">
        <v>214</v>
      </c>
    </row>
    <row r="8212" spans="1:9" x14ac:dyDescent="0.3">
      <c r="A8212" t="s">
        <v>12</v>
      </c>
      <c r="B8212">
        <v>499956.81386599998</v>
      </c>
      <c r="C8212">
        <v>-8.6370000000000006E-3</v>
      </c>
      <c r="D8212">
        <v>-1.3355000000000001E-2</v>
      </c>
      <c r="E8212">
        <v>-43.186134000000003</v>
      </c>
      <c r="F8212">
        <v>2.3591000000000001E-2</v>
      </c>
      <c r="G8212">
        <v>147</v>
      </c>
      <c r="H8212">
        <v>0</v>
      </c>
      <c r="I8212" t="s">
        <v>214</v>
      </c>
    </row>
    <row r="8213" spans="1:9" x14ac:dyDescent="0.3">
      <c r="A8213" t="s">
        <v>13</v>
      </c>
      <c r="B8213">
        <v>499959.90322799998</v>
      </c>
      <c r="C8213">
        <v>-8.0190000000000001E-3</v>
      </c>
      <c r="D8213">
        <v>-1.2482E-2</v>
      </c>
      <c r="E8213">
        <v>-40.096772000000001</v>
      </c>
      <c r="F8213">
        <v>2.2315000000000002E-2</v>
      </c>
      <c r="G8213">
        <v>143</v>
      </c>
      <c r="H8213">
        <v>0</v>
      </c>
      <c r="I8213" t="s">
        <v>214</v>
      </c>
    </row>
    <row r="8214" spans="1:9" x14ac:dyDescent="0.3">
      <c r="A8214" t="s">
        <v>14</v>
      </c>
      <c r="B8214">
        <v>499954.83511599997</v>
      </c>
      <c r="C8214">
        <v>-9.0329999999999994E-3</v>
      </c>
      <c r="D8214">
        <v>-1.4059E-2</v>
      </c>
      <c r="E8214">
        <v>-45.164884000000001</v>
      </c>
      <c r="F8214">
        <v>2.5128999999999999E-2</v>
      </c>
      <c r="G8214">
        <v>150</v>
      </c>
      <c r="H8214">
        <v>0</v>
      </c>
      <c r="I8214" t="s">
        <v>214</v>
      </c>
    </row>
    <row r="8215" spans="1:9" x14ac:dyDescent="0.3">
      <c r="A8215" t="s">
        <v>15</v>
      </c>
      <c r="B8215">
        <v>499955.05036300002</v>
      </c>
      <c r="C8215">
        <v>-8.9899999999999997E-3</v>
      </c>
      <c r="D8215">
        <v>-1.4067E-2</v>
      </c>
      <c r="E8215">
        <v>-44.949637000000003</v>
      </c>
      <c r="F8215">
        <v>2.5387E-2</v>
      </c>
      <c r="G8215">
        <v>153</v>
      </c>
      <c r="H8215">
        <v>0</v>
      </c>
      <c r="I8215" t="s">
        <v>214</v>
      </c>
    </row>
    <row r="8216" spans="1:9" x14ac:dyDescent="0.3">
      <c r="A8216" t="s">
        <v>16</v>
      </c>
      <c r="B8216">
        <v>499956.81386599998</v>
      </c>
      <c r="C8216">
        <v>-8.6370000000000006E-3</v>
      </c>
      <c r="D8216">
        <v>-1.3355000000000001E-2</v>
      </c>
      <c r="E8216">
        <v>-43.186134000000003</v>
      </c>
      <c r="F8216">
        <v>2.3591000000000001E-2</v>
      </c>
      <c r="G8216">
        <v>147</v>
      </c>
      <c r="H8216">
        <v>0</v>
      </c>
      <c r="I8216" t="s">
        <v>214</v>
      </c>
    </row>
    <row r="8217" spans="1:9" x14ac:dyDescent="0.3">
      <c r="A8217" t="s">
        <v>17</v>
      </c>
      <c r="B8217">
        <v>499956.81386599998</v>
      </c>
      <c r="C8217">
        <v>-8.6370000000000006E-3</v>
      </c>
      <c r="D8217">
        <v>-1.3355000000000001E-2</v>
      </c>
      <c r="E8217">
        <v>-43.186134000000003</v>
      </c>
      <c r="F8217">
        <v>2.3591000000000001E-2</v>
      </c>
      <c r="G8217">
        <v>147</v>
      </c>
      <c r="H8217">
        <v>0</v>
      </c>
      <c r="I8217" t="s">
        <v>214</v>
      </c>
    </row>
    <row r="8218" spans="1:9" x14ac:dyDescent="0.3">
      <c r="A8218" t="s">
        <v>18</v>
      </c>
      <c r="B8218">
        <v>499956.81386599998</v>
      </c>
      <c r="C8218">
        <v>-8.6370000000000006E-3</v>
      </c>
      <c r="D8218">
        <v>-1.3355000000000001E-2</v>
      </c>
      <c r="E8218">
        <v>-43.186134000000003</v>
      </c>
      <c r="F8218">
        <v>2.3591000000000001E-2</v>
      </c>
      <c r="G8218">
        <v>147</v>
      </c>
      <c r="H8218">
        <v>0</v>
      </c>
      <c r="I8218" t="s">
        <v>214</v>
      </c>
    </row>
    <row r="8219" spans="1:9" x14ac:dyDescent="0.3">
      <c r="A8219" t="s">
        <v>19</v>
      </c>
      <c r="B8219">
        <v>499955.05036300002</v>
      </c>
      <c r="C8219">
        <v>-8.9899999999999997E-3</v>
      </c>
      <c r="D8219">
        <v>-1.4067E-2</v>
      </c>
      <c r="E8219">
        <v>-44.949637000000003</v>
      </c>
      <c r="F8219">
        <v>2.5387E-2</v>
      </c>
      <c r="G8219">
        <v>153</v>
      </c>
      <c r="H8219">
        <v>0</v>
      </c>
      <c r="I8219" t="s">
        <v>214</v>
      </c>
    </row>
    <row r="8220" spans="1:9" x14ac:dyDescent="0.3">
      <c r="A8220" t="s">
        <v>20</v>
      </c>
      <c r="B8220">
        <v>499954.69023200002</v>
      </c>
      <c r="C8220">
        <v>-9.0620000000000006E-3</v>
      </c>
      <c r="D8220">
        <v>-1.418E-2</v>
      </c>
      <c r="E8220">
        <v>-45.309767999999998</v>
      </c>
      <c r="F8220">
        <v>2.5590000000000002E-2</v>
      </c>
      <c r="G8220">
        <v>153</v>
      </c>
      <c r="H8220">
        <v>0</v>
      </c>
      <c r="I8220" t="s">
        <v>214</v>
      </c>
    </row>
    <row r="8221" spans="1:9" x14ac:dyDescent="0.3">
      <c r="A8221" t="s">
        <v>21</v>
      </c>
      <c r="B8221">
        <v>499956.65681199997</v>
      </c>
      <c r="C8221">
        <v>-8.6689999999999996E-3</v>
      </c>
      <c r="D8221">
        <v>-1.34E-2</v>
      </c>
      <c r="E8221">
        <v>-43.343187999999998</v>
      </c>
      <c r="F8221">
        <v>2.3657000000000001E-2</v>
      </c>
      <c r="G8221">
        <v>149</v>
      </c>
      <c r="H8221">
        <v>0</v>
      </c>
      <c r="I8221" t="s">
        <v>214</v>
      </c>
    </row>
    <row r="8222" spans="1:9" x14ac:dyDescent="0.3">
      <c r="A8222" t="s">
        <v>22</v>
      </c>
      <c r="B8222">
        <v>499956.16641100001</v>
      </c>
      <c r="C8222">
        <v>-8.7670000000000005E-3</v>
      </c>
      <c r="D8222">
        <v>-1.3644E-2</v>
      </c>
      <c r="E8222">
        <v>-43.833589000000003</v>
      </c>
      <c r="F8222">
        <v>2.4386999999999999E-2</v>
      </c>
      <c r="G8222">
        <v>150</v>
      </c>
      <c r="H8222">
        <v>0</v>
      </c>
      <c r="I8222" t="s">
        <v>214</v>
      </c>
    </row>
    <row r="8223" spans="1:9" x14ac:dyDescent="0.3">
      <c r="A8223" t="s">
        <v>23</v>
      </c>
      <c r="B8223">
        <v>499955.50869500003</v>
      </c>
      <c r="C8223">
        <v>-8.8979999999999997E-3</v>
      </c>
      <c r="D8223">
        <v>-1.3868999999999999E-2</v>
      </c>
      <c r="E8223">
        <v>-44.491304999999997</v>
      </c>
      <c r="F8223">
        <v>2.4851999999999999E-2</v>
      </c>
      <c r="G8223">
        <v>149</v>
      </c>
      <c r="H8223">
        <v>0</v>
      </c>
      <c r="I8223" t="s">
        <v>214</v>
      </c>
    </row>
    <row r="8224" spans="1:9" x14ac:dyDescent="0.3">
      <c r="A8224" t="s">
        <v>24</v>
      </c>
      <c r="B8224">
        <v>499956.81386599998</v>
      </c>
      <c r="C8224">
        <v>-8.6370000000000006E-3</v>
      </c>
      <c r="D8224">
        <v>-1.3355000000000001E-2</v>
      </c>
      <c r="E8224">
        <v>-43.186134000000003</v>
      </c>
      <c r="F8224">
        <v>2.3591000000000001E-2</v>
      </c>
      <c r="G8224">
        <v>147</v>
      </c>
      <c r="H8224">
        <v>0</v>
      </c>
      <c r="I8224" t="s">
        <v>214</v>
      </c>
    </row>
    <row r="8225" spans="1:9" x14ac:dyDescent="0.3">
      <c r="A8225" t="s">
        <v>25</v>
      </c>
      <c r="B8225">
        <v>499955.07322100003</v>
      </c>
      <c r="C8225">
        <v>-8.9849999999999999E-3</v>
      </c>
      <c r="D8225">
        <v>-1.3946E-2</v>
      </c>
      <c r="E8225">
        <v>-44.926779000000003</v>
      </c>
      <c r="F8225">
        <v>2.4802000000000001E-2</v>
      </c>
      <c r="G8225">
        <v>152</v>
      </c>
      <c r="H8225">
        <v>0</v>
      </c>
      <c r="I8225" t="s">
        <v>214</v>
      </c>
    </row>
    <row r="8226" spans="1:9" x14ac:dyDescent="0.3">
      <c r="A8226" t="s">
        <v>26</v>
      </c>
      <c r="B8226">
        <v>499954.66197299998</v>
      </c>
      <c r="C8226">
        <v>-9.0679999999999997E-3</v>
      </c>
      <c r="D8226">
        <v>-1.4133E-2</v>
      </c>
      <c r="E8226">
        <v>-45.338026999999997</v>
      </c>
      <c r="F8226">
        <v>2.5325E-2</v>
      </c>
      <c r="G8226">
        <v>149</v>
      </c>
      <c r="H8226">
        <v>0</v>
      </c>
      <c r="I8226" t="s">
        <v>214</v>
      </c>
    </row>
    <row r="8227" spans="1:9" x14ac:dyDescent="0.3">
      <c r="A8227" t="s">
        <v>27</v>
      </c>
      <c r="B8227">
        <v>499956.65681199997</v>
      </c>
      <c r="C8227">
        <v>-8.6689999999999996E-3</v>
      </c>
      <c r="D8227">
        <v>-1.34E-2</v>
      </c>
      <c r="E8227">
        <v>-43.343187999999998</v>
      </c>
      <c r="F8227">
        <v>2.3657000000000001E-2</v>
      </c>
      <c r="G8227">
        <v>149</v>
      </c>
      <c r="H8227">
        <v>0</v>
      </c>
      <c r="I8227" t="s">
        <v>214</v>
      </c>
    </row>
    <row r="8228" spans="1:9" x14ac:dyDescent="0.3">
      <c r="A8228" t="s">
        <v>28</v>
      </c>
      <c r="B8228">
        <v>499955.99763300002</v>
      </c>
      <c r="C8228">
        <v>-8.8000000000000005E-3</v>
      </c>
      <c r="D8228">
        <v>-1.3716000000000001E-2</v>
      </c>
      <c r="E8228">
        <v>-44.002367</v>
      </c>
      <c r="F8228">
        <v>2.4579E-2</v>
      </c>
      <c r="G8228">
        <v>149</v>
      </c>
      <c r="H8228">
        <v>0</v>
      </c>
      <c r="I8228" t="s">
        <v>214</v>
      </c>
    </row>
    <row r="8229" spans="1:9" x14ac:dyDescent="0.3">
      <c r="A8229" t="s">
        <v>29</v>
      </c>
      <c r="B8229">
        <v>499954.194235</v>
      </c>
      <c r="C8229">
        <v>-9.1610000000000007E-3</v>
      </c>
      <c r="D8229">
        <v>-1.4335000000000001E-2</v>
      </c>
      <c r="E8229">
        <v>-45.805765000000001</v>
      </c>
      <c r="F8229">
        <v>2.5871000000000002E-2</v>
      </c>
      <c r="G8229">
        <v>153</v>
      </c>
      <c r="H8229">
        <v>0</v>
      </c>
      <c r="I8229" t="s">
        <v>214</v>
      </c>
    </row>
    <row r="8230" spans="1:9" x14ac:dyDescent="0.3">
      <c r="A8230" t="s">
        <v>30</v>
      </c>
      <c r="B8230">
        <v>499954.66197299998</v>
      </c>
      <c r="C8230">
        <v>-9.0679999999999997E-3</v>
      </c>
      <c r="D8230">
        <v>-1.4133E-2</v>
      </c>
      <c r="E8230">
        <v>-45.338026999999997</v>
      </c>
      <c r="F8230">
        <v>2.5325E-2</v>
      </c>
      <c r="G8230">
        <v>149</v>
      </c>
      <c r="H8230">
        <v>0</v>
      </c>
      <c r="I8230" t="s">
        <v>214</v>
      </c>
    </row>
    <row r="8231" spans="1:9" x14ac:dyDescent="0.3">
      <c r="A8231" t="s">
        <v>31</v>
      </c>
      <c r="B8231">
        <v>499957.33931200003</v>
      </c>
      <c r="C8231">
        <v>-8.5319999999999997E-3</v>
      </c>
      <c r="D8231">
        <v>-1.3141999999999999E-2</v>
      </c>
      <c r="E8231">
        <v>-42.660688</v>
      </c>
      <c r="F8231">
        <v>2.3047999999999999E-2</v>
      </c>
      <c r="G8231">
        <v>144</v>
      </c>
      <c r="H8231">
        <v>0</v>
      </c>
      <c r="I8231" t="s">
        <v>214</v>
      </c>
    </row>
    <row r="8232" spans="1:9" x14ac:dyDescent="0.3">
      <c r="A8232" t="s">
        <v>32</v>
      </c>
      <c r="B8232">
        <v>499957.95713599998</v>
      </c>
      <c r="C8232">
        <v>-8.4089999999999998E-3</v>
      </c>
      <c r="D8232">
        <v>-1.2999E-2</v>
      </c>
      <c r="E8232">
        <v>-42.042864000000002</v>
      </c>
      <c r="F8232">
        <v>2.2953000000000001E-2</v>
      </c>
      <c r="G8232">
        <v>149</v>
      </c>
      <c r="H8232">
        <v>0</v>
      </c>
      <c r="I8232" t="s">
        <v>214</v>
      </c>
    </row>
    <row r="8233" spans="1:9" x14ac:dyDescent="0.3">
      <c r="A8233" t="s">
        <v>33</v>
      </c>
      <c r="B8233">
        <v>499955.99763300002</v>
      </c>
      <c r="C8233">
        <v>-8.8000000000000005E-3</v>
      </c>
      <c r="D8233">
        <v>-1.3716000000000001E-2</v>
      </c>
      <c r="E8233">
        <v>-44.002367</v>
      </c>
      <c r="F8233">
        <v>2.4579E-2</v>
      </c>
      <c r="G8233">
        <v>149</v>
      </c>
      <c r="H8233">
        <v>0</v>
      </c>
      <c r="I8233" t="s">
        <v>214</v>
      </c>
    </row>
    <row r="8234" spans="1:9" x14ac:dyDescent="0.3">
      <c r="A8234" t="s">
        <v>34</v>
      </c>
      <c r="B8234">
        <v>499955.05036300002</v>
      </c>
      <c r="C8234">
        <v>-8.9899999999999997E-3</v>
      </c>
      <c r="D8234">
        <v>-1.4067E-2</v>
      </c>
      <c r="E8234">
        <v>-44.949637000000003</v>
      </c>
      <c r="F8234">
        <v>2.5387E-2</v>
      </c>
      <c r="G8234">
        <v>153</v>
      </c>
      <c r="H8234">
        <v>0</v>
      </c>
      <c r="I8234" t="s">
        <v>214</v>
      </c>
    </row>
    <row r="8235" spans="1:9" x14ac:dyDescent="0.3">
      <c r="A8235" t="s">
        <v>35</v>
      </c>
      <c r="B8235">
        <v>499955.99763300002</v>
      </c>
      <c r="C8235">
        <v>-8.8000000000000005E-3</v>
      </c>
      <c r="D8235">
        <v>-1.3716000000000001E-2</v>
      </c>
      <c r="E8235">
        <v>-44.002367</v>
      </c>
      <c r="F8235">
        <v>2.4579E-2</v>
      </c>
      <c r="G8235">
        <v>149</v>
      </c>
      <c r="H8235">
        <v>0</v>
      </c>
      <c r="I8235" t="s">
        <v>214</v>
      </c>
    </row>
    <row r="8236" spans="1:9" x14ac:dyDescent="0.3">
      <c r="A8236" t="s">
        <v>36</v>
      </c>
      <c r="B8236">
        <v>499954.66197299998</v>
      </c>
      <c r="C8236">
        <v>-9.0679999999999997E-3</v>
      </c>
      <c r="D8236">
        <v>-1.4133E-2</v>
      </c>
      <c r="E8236">
        <v>-45.338026999999997</v>
      </c>
      <c r="F8236">
        <v>2.5325E-2</v>
      </c>
      <c r="G8236">
        <v>149</v>
      </c>
      <c r="H8236">
        <v>0</v>
      </c>
      <c r="I8236" t="s">
        <v>214</v>
      </c>
    </row>
    <row r="8237" spans="1:9" x14ac:dyDescent="0.3">
      <c r="A8237" t="s">
        <v>37</v>
      </c>
      <c r="B8237">
        <v>499956.81386599998</v>
      </c>
      <c r="C8237">
        <v>-8.6370000000000006E-3</v>
      </c>
      <c r="D8237">
        <v>-1.3355000000000001E-2</v>
      </c>
      <c r="E8237">
        <v>-43.186134000000003</v>
      </c>
      <c r="F8237">
        <v>2.3591000000000001E-2</v>
      </c>
      <c r="G8237">
        <v>147</v>
      </c>
      <c r="H8237">
        <v>0</v>
      </c>
      <c r="I8237" t="s">
        <v>214</v>
      </c>
    </row>
    <row r="8238" spans="1:9" x14ac:dyDescent="0.3">
      <c r="A8238" t="s">
        <v>38</v>
      </c>
      <c r="B8238">
        <v>499956.81386599998</v>
      </c>
      <c r="C8238">
        <v>-8.6370000000000006E-3</v>
      </c>
      <c r="D8238">
        <v>-1.3355000000000001E-2</v>
      </c>
      <c r="E8238">
        <v>-43.186134000000003</v>
      </c>
      <c r="F8238">
        <v>2.3591000000000001E-2</v>
      </c>
      <c r="G8238">
        <v>147</v>
      </c>
      <c r="H8238">
        <v>0</v>
      </c>
      <c r="I8238" t="s">
        <v>214</v>
      </c>
    </row>
    <row r="8239" spans="1:9" x14ac:dyDescent="0.3">
      <c r="A8239" t="s">
        <v>39</v>
      </c>
      <c r="B8239">
        <v>499954.66197299998</v>
      </c>
      <c r="C8239">
        <v>-9.0679999999999997E-3</v>
      </c>
      <c r="D8239">
        <v>-1.4133E-2</v>
      </c>
      <c r="E8239">
        <v>-45.338026999999997</v>
      </c>
      <c r="F8239">
        <v>2.5325E-2</v>
      </c>
      <c r="G8239">
        <v>149</v>
      </c>
      <c r="H8239">
        <v>0</v>
      </c>
      <c r="I8239" t="s">
        <v>214</v>
      </c>
    </row>
    <row r="8240" spans="1:9" x14ac:dyDescent="0.3">
      <c r="A8240" t="s">
        <v>40</v>
      </c>
      <c r="B8240">
        <v>499955.54635900003</v>
      </c>
      <c r="C8240">
        <v>-8.8909999999999996E-3</v>
      </c>
      <c r="D8240">
        <v>-1.3912000000000001E-2</v>
      </c>
      <c r="E8240">
        <v>-44.453640999999998</v>
      </c>
      <c r="F8240">
        <v>2.5107000000000001E-2</v>
      </c>
      <c r="G8240">
        <v>153</v>
      </c>
      <c r="H8240">
        <v>0</v>
      </c>
      <c r="I8240" t="s">
        <v>214</v>
      </c>
    </row>
    <row r="8241" spans="1:9" x14ac:dyDescent="0.3">
      <c r="A8241" t="s">
        <v>41</v>
      </c>
      <c r="B8241">
        <v>499955.05036300002</v>
      </c>
      <c r="C8241">
        <v>-8.9899999999999997E-3</v>
      </c>
      <c r="D8241">
        <v>-1.4067E-2</v>
      </c>
      <c r="E8241">
        <v>-44.949637000000003</v>
      </c>
      <c r="F8241">
        <v>2.5387E-2</v>
      </c>
      <c r="G8241">
        <v>153</v>
      </c>
      <c r="H8241">
        <v>0</v>
      </c>
      <c r="I8241" t="s">
        <v>214</v>
      </c>
    </row>
    <row r="8242" spans="1:9" x14ac:dyDescent="0.3">
      <c r="A8242" t="s">
        <v>42</v>
      </c>
      <c r="B8242">
        <v>499957.33931200003</v>
      </c>
      <c r="C8242">
        <v>-8.5319999999999997E-3</v>
      </c>
      <c r="D8242">
        <v>-1.3141999999999999E-2</v>
      </c>
      <c r="E8242">
        <v>-42.660688</v>
      </c>
      <c r="F8242">
        <v>2.3047999999999999E-2</v>
      </c>
      <c r="G8242">
        <v>144</v>
      </c>
      <c r="H8242">
        <v>0</v>
      </c>
      <c r="I8242" t="s">
        <v>214</v>
      </c>
    </row>
    <row r="8243" spans="1:9" x14ac:dyDescent="0.3">
      <c r="A8243" t="s">
        <v>43</v>
      </c>
      <c r="B8243">
        <v>499955.31352600001</v>
      </c>
      <c r="C8243">
        <v>-8.9370000000000005E-3</v>
      </c>
      <c r="D8243">
        <v>-1.3927999999999999E-2</v>
      </c>
      <c r="E8243">
        <v>-44.686473999999997</v>
      </c>
      <c r="F8243">
        <v>2.4955000000000001E-2</v>
      </c>
      <c r="G8243">
        <v>158</v>
      </c>
      <c r="H8243">
        <v>0</v>
      </c>
      <c r="I8243" t="s">
        <v>214</v>
      </c>
    </row>
    <row r="8244" spans="1:9" x14ac:dyDescent="0.3">
      <c r="A8244" t="s">
        <v>44</v>
      </c>
      <c r="B8244">
        <v>499956.60405299999</v>
      </c>
      <c r="C8244">
        <v>-8.6789999999999992E-3</v>
      </c>
      <c r="D8244">
        <v>-1.3527000000000001E-2</v>
      </c>
      <c r="E8244">
        <v>-43.395947</v>
      </c>
      <c r="F8244">
        <v>2.4237999999999999E-2</v>
      </c>
      <c r="G8244">
        <v>149</v>
      </c>
      <c r="H8244">
        <v>0</v>
      </c>
      <c r="I8244" t="s">
        <v>214</v>
      </c>
    </row>
    <row r="8245" spans="1:9" x14ac:dyDescent="0.3">
      <c r="A8245" t="s">
        <v>45</v>
      </c>
      <c r="B8245">
        <v>499955.15091099998</v>
      </c>
      <c r="C8245">
        <v>-8.9700000000000005E-3</v>
      </c>
      <c r="D8245">
        <v>-1.3979999999999999E-2</v>
      </c>
      <c r="E8245">
        <v>-44.849088999999999</v>
      </c>
      <c r="F8245">
        <v>2.5052000000000001E-2</v>
      </c>
      <c r="G8245">
        <v>149</v>
      </c>
      <c r="H8245">
        <v>0</v>
      </c>
      <c r="I8245" t="s">
        <v>214</v>
      </c>
    </row>
    <row r="8246" spans="1:9" x14ac:dyDescent="0.3">
      <c r="A8246" t="s">
        <v>46</v>
      </c>
      <c r="B8246">
        <v>499957.49636599998</v>
      </c>
      <c r="C8246">
        <v>-8.5009999999999999E-3</v>
      </c>
      <c r="D8246">
        <v>-1.3096999999999999E-2</v>
      </c>
      <c r="E8246">
        <v>-42.503633999999998</v>
      </c>
      <c r="F8246">
        <v>2.2981999999999999E-2</v>
      </c>
      <c r="G8246">
        <v>142</v>
      </c>
      <c r="H8246">
        <v>0</v>
      </c>
      <c r="I8246" t="s">
        <v>214</v>
      </c>
    </row>
    <row r="8247" spans="1:9" x14ac:dyDescent="0.3">
      <c r="A8247" t="s">
        <v>47</v>
      </c>
      <c r="B8247">
        <v>499955.11301600002</v>
      </c>
      <c r="C8247">
        <v>-8.9770000000000006E-3</v>
      </c>
      <c r="D8247">
        <v>-1.406E-2</v>
      </c>
      <c r="E8247">
        <v>-44.886983999999998</v>
      </c>
      <c r="F8247">
        <v>2.5412000000000001E-2</v>
      </c>
      <c r="G8247">
        <v>155</v>
      </c>
      <c r="H8247">
        <v>0</v>
      </c>
      <c r="I8247" t="s">
        <v>214</v>
      </c>
    </row>
    <row r="8248" spans="1:9" x14ac:dyDescent="0.3">
      <c r="A8248" t="s">
        <v>48</v>
      </c>
      <c r="B8248">
        <v>499955.50869500003</v>
      </c>
      <c r="C8248">
        <v>-8.8979999999999997E-3</v>
      </c>
      <c r="D8248">
        <v>-1.3868999999999999E-2</v>
      </c>
      <c r="E8248">
        <v>-44.491304999999997</v>
      </c>
      <c r="F8248">
        <v>2.4851999999999999E-2</v>
      </c>
      <c r="G8248">
        <v>149</v>
      </c>
      <c r="H8248">
        <v>0</v>
      </c>
      <c r="I8248" t="s">
        <v>214</v>
      </c>
    </row>
    <row r="8249" spans="1:9" x14ac:dyDescent="0.3">
      <c r="A8249" t="s">
        <v>49</v>
      </c>
      <c r="B8249">
        <v>499957.78983000002</v>
      </c>
      <c r="C8249">
        <v>-8.4419999999999999E-3</v>
      </c>
      <c r="D8249">
        <v>-1.2947E-2</v>
      </c>
      <c r="E8249">
        <v>-42.210169999999998</v>
      </c>
      <c r="F8249">
        <v>2.2525E-2</v>
      </c>
      <c r="G8249">
        <v>147</v>
      </c>
      <c r="H8249">
        <v>0</v>
      </c>
      <c r="I8249" t="s">
        <v>214</v>
      </c>
    </row>
    <row r="8250" spans="1:9" x14ac:dyDescent="0.3">
      <c r="A8250" t="s">
        <v>50</v>
      </c>
      <c r="B8250">
        <v>499954.194235</v>
      </c>
      <c r="C8250">
        <v>-9.1610000000000007E-3</v>
      </c>
      <c r="D8250">
        <v>-1.4335000000000001E-2</v>
      </c>
      <c r="E8250">
        <v>-45.805765000000001</v>
      </c>
      <c r="F8250">
        <v>2.5871000000000002E-2</v>
      </c>
      <c r="G8250">
        <v>153</v>
      </c>
      <c r="H8250">
        <v>0</v>
      </c>
      <c r="I8250" t="s">
        <v>214</v>
      </c>
    </row>
    <row r="8251" spans="1:9" x14ac:dyDescent="0.3">
      <c r="A8251" t="s">
        <v>0</v>
      </c>
      <c r="B8251">
        <v>499818.19450699998</v>
      </c>
      <c r="C8251">
        <v>-3.6360999999999997E-2</v>
      </c>
      <c r="D8251">
        <v>-5.1917999999999999E-2</v>
      </c>
      <c r="E8251">
        <v>-181.80549300000001</v>
      </c>
      <c r="F8251">
        <v>7.7783000000000005E-2</v>
      </c>
      <c r="G8251">
        <v>0</v>
      </c>
      <c r="H8251">
        <v>164</v>
      </c>
      <c r="I8251" t="s">
        <v>215</v>
      </c>
    </row>
    <row r="8252" spans="1:9" x14ac:dyDescent="0.3">
      <c r="A8252" t="s">
        <v>2</v>
      </c>
      <c r="B8252">
        <v>499812.03079400002</v>
      </c>
      <c r="C8252">
        <v>-3.7594000000000002E-2</v>
      </c>
      <c r="D8252">
        <v>-5.3182E-2</v>
      </c>
      <c r="E8252">
        <v>-187.96920600000001</v>
      </c>
      <c r="F8252">
        <v>7.7940999999999996E-2</v>
      </c>
      <c r="G8252">
        <v>0</v>
      </c>
      <c r="H8252">
        <v>154</v>
      </c>
      <c r="I8252" t="s">
        <v>215</v>
      </c>
    </row>
    <row r="8253" spans="1:9" x14ac:dyDescent="0.3">
      <c r="A8253" t="s">
        <v>3</v>
      </c>
      <c r="B8253">
        <v>499833.56757499999</v>
      </c>
      <c r="C8253">
        <v>-3.3286000000000003E-2</v>
      </c>
      <c r="D8253">
        <v>-4.6876000000000001E-2</v>
      </c>
      <c r="E8253">
        <v>-166.43242499999999</v>
      </c>
      <c r="F8253">
        <v>6.7946000000000006E-2</v>
      </c>
      <c r="G8253">
        <v>0</v>
      </c>
      <c r="H8253">
        <v>136</v>
      </c>
      <c r="I8253" t="s">
        <v>215</v>
      </c>
    </row>
    <row r="8254" spans="1:9" x14ac:dyDescent="0.3">
      <c r="A8254" t="s">
        <v>4</v>
      </c>
      <c r="B8254">
        <v>499812.51893700002</v>
      </c>
      <c r="C8254">
        <v>-3.7496000000000002E-2</v>
      </c>
      <c r="D8254">
        <v>-5.3532000000000003E-2</v>
      </c>
      <c r="E8254">
        <v>-187.48106300000001</v>
      </c>
      <c r="F8254">
        <v>8.0179E-2</v>
      </c>
      <c r="G8254">
        <v>0</v>
      </c>
      <c r="H8254">
        <v>164</v>
      </c>
      <c r="I8254" t="s">
        <v>215</v>
      </c>
    </row>
    <row r="8255" spans="1:9" x14ac:dyDescent="0.3">
      <c r="A8255" t="s">
        <v>5</v>
      </c>
      <c r="B8255">
        <v>499812.03079400002</v>
      </c>
      <c r="C8255">
        <v>-3.7594000000000002E-2</v>
      </c>
      <c r="D8255">
        <v>-5.3182E-2</v>
      </c>
      <c r="E8255">
        <v>-187.96920600000001</v>
      </c>
      <c r="F8255">
        <v>7.7940999999999996E-2</v>
      </c>
      <c r="G8255">
        <v>0</v>
      </c>
      <c r="H8255">
        <v>154</v>
      </c>
      <c r="I8255" t="s">
        <v>215</v>
      </c>
    </row>
    <row r="8256" spans="1:9" x14ac:dyDescent="0.3">
      <c r="A8256" t="s">
        <v>6</v>
      </c>
      <c r="B8256">
        <v>499812.10937999998</v>
      </c>
      <c r="C8256">
        <v>-3.7578E-2</v>
      </c>
      <c r="D8256">
        <v>-5.3165999999999998E-2</v>
      </c>
      <c r="E8256">
        <v>-187.89062000000001</v>
      </c>
      <c r="F8256">
        <v>7.7940999999999996E-2</v>
      </c>
      <c r="G8256">
        <v>0</v>
      </c>
      <c r="H8256">
        <v>154</v>
      </c>
      <c r="I8256" t="s">
        <v>215</v>
      </c>
    </row>
    <row r="8257" spans="1:9" x14ac:dyDescent="0.3">
      <c r="A8257" t="s">
        <v>7</v>
      </c>
      <c r="B8257">
        <v>499816.20274099999</v>
      </c>
      <c r="C8257">
        <v>-3.6759E-2</v>
      </c>
      <c r="D8257">
        <v>-5.2481E-2</v>
      </c>
      <c r="E8257">
        <v>-183.797259</v>
      </c>
      <c r="F8257">
        <v>7.8604999999999994E-2</v>
      </c>
      <c r="G8257">
        <v>0</v>
      </c>
      <c r="H8257">
        <v>164</v>
      </c>
      <c r="I8257" t="s">
        <v>215</v>
      </c>
    </row>
    <row r="8258" spans="1:9" x14ac:dyDescent="0.3">
      <c r="A8258" t="s">
        <v>8</v>
      </c>
      <c r="B8258">
        <v>499812.03079400002</v>
      </c>
      <c r="C8258">
        <v>-3.7594000000000002E-2</v>
      </c>
      <c r="D8258">
        <v>-5.3182E-2</v>
      </c>
      <c r="E8258">
        <v>-187.96920600000001</v>
      </c>
      <c r="F8258">
        <v>7.7940999999999996E-2</v>
      </c>
      <c r="G8258">
        <v>0</v>
      </c>
      <c r="H8258">
        <v>154</v>
      </c>
      <c r="I8258" t="s">
        <v>215</v>
      </c>
    </row>
    <row r="8259" spans="1:9" x14ac:dyDescent="0.3">
      <c r="A8259" t="s">
        <v>9</v>
      </c>
      <c r="B8259">
        <v>499812.03079400002</v>
      </c>
      <c r="C8259">
        <v>-3.7594000000000002E-2</v>
      </c>
      <c r="D8259">
        <v>-5.3182E-2</v>
      </c>
      <c r="E8259">
        <v>-187.96920600000001</v>
      </c>
      <c r="F8259">
        <v>7.7940999999999996E-2</v>
      </c>
      <c r="G8259">
        <v>0</v>
      </c>
      <c r="H8259">
        <v>154</v>
      </c>
      <c r="I8259" t="s">
        <v>215</v>
      </c>
    </row>
    <row r="8260" spans="1:9" x14ac:dyDescent="0.3">
      <c r="A8260" t="s">
        <v>10</v>
      </c>
      <c r="B8260">
        <v>499812.03079400002</v>
      </c>
      <c r="C8260">
        <v>-3.7594000000000002E-2</v>
      </c>
      <c r="D8260">
        <v>-5.3182E-2</v>
      </c>
      <c r="E8260">
        <v>-187.96920600000001</v>
      </c>
      <c r="F8260">
        <v>7.7940999999999996E-2</v>
      </c>
      <c r="G8260">
        <v>0</v>
      </c>
      <c r="H8260">
        <v>154</v>
      </c>
      <c r="I8260" t="s">
        <v>215</v>
      </c>
    </row>
    <row r="8261" spans="1:9" x14ac:dyDescent="0.3">
      <c r="A8261" t="s">
        <v>11</v>
      </c>
      <c r="B8261">
        <v>499812.03079400002</v>
      </c>
      <c r="C8261">
        <v>-3.7594000000000002E-2</v>
      </c>
      <c r="D8261">
        <v>-5.3182E-2</v>
      </c>
      <c r="E8261">
        <v>-187.96920600000001</v>
      </c>
      <c r="F8261">
        <v>7.7940999999999996E-2</v>
      </c>
      <c r="G8261">
        <v>0</v>
      </c>
      <c r="H8261">
        <v>154</v>
      </c>
      <c r="I8261" t="s">
        <v>215</v>
      </c>
    </row>
    <row r="8262" spans="1:9" x14ac:dyDescent="0.3">
      <c r="A8262" t="s">
        <v>12</v>
      </c>
      <c r="B8262">
        <v>499809.84320399998</v>
      </c>
      <c r="C8262">
        <v>-3.8031000000000002E-2</v>
      </c>
      <c r="D8262">
        <v>-5.3733000000000003E-2</v>
      </c>
      <c r="E8262">
        <v>-190.15679600000001</v>
      </c>
      <c r="F8262">
        <v>7.8508999999999995E-2</v>
      </c>
      <c r="G8262">
        <v>0</v>
      </c>
      <c r="H8262">
        <v>155</v>
      </c>
      <c r="I8262" t="s">
        <v>215</v>
      </c>
    </row>
    <row r="8263" spans="1:9" x14ac:dyDescent="0.3">
      <c r="A8263" t="s">
        <v>13</v>
      </c>
      <c r="B8263">
        <v>499818.27886800002</v>
      </c>
      <c r="C8263">
        <v>-3.6344000000000001E-2</v>
      </c>
      <c r="D8263">
        <v>-5.1868999999999998E-2</v>
      </c>
      <c r="E8263">
        <v>-181.72113200000001</v>
      </c>
      <c r="F8263">
        <v>7.7623999999999999E-2</v>
      </c>
      <c r="G8263">
        <v>0</v>
      </c>
      <c r="H8263">
        <v>164</v>
      </c>
      <c r="I8263" t="s">
        <v>215</v>
      </c>
    </row>
    <row r="8264" spans="1:9" x14ac:dyDescent="0.3">
      <c r="A8264" t="s">
        <v>14</v>
      </c>
      <c r="B8264">
        <v>499813.96723200002</v>
      </c>
      <c r="C8264">
        <v>-3.7206999999999997E-2</v>
      </c>
      <c r="D8264">
        <v>-5.2634E-2</v>
      </c>
      <c r="E8264">
        <v>-186.032768</v>
      </c>
      <c r="F8264">
        <v>7.7137999999999998E-2</v>
      </c>
      <c r="G8264">
        <v>0</v>
      </c>
      <c r="H8264">
        <v>154</v>
      </c>
      <c r="I8264" t="s">
        <v>215</v>
      </c>
    </row>
    <row r="8265" spans="1:9" x14ac:dyDescent="0.3">
      <c r="A8265" t="s">
        <v>15</v>
      </c>
      <c r="B8265">
        <v>499812.20019599999</v>
      </c>
      <c r="C8265">
        <v>-3.7560000000000003E-2</v>
      </c>
      <c r="D8265">
        <v>-5.3115000000000002E-2</v>
      </c>
      <c r="E8265">
        <v>-187.79980399999999</v>
      </c>
      <c r="F8265">
        <v>7.7773999999999996E-2</v>
      </c>
      <c r="G8265">
        <v>0</v>
      </c>
      <c r="H8265">
        <v>154</v>
      </c>
      <c r="I8265" t="s">
        <v>215</v>
      </c>
    </row>
    <row r="8266" spans="1:9" x14ac:dyDescent="0.3">
      <c r="A8266" t="s">
        <v>16</v>
      </c>
      <c r="B8266">
        <v>499816.20274099999</v>
      </c>
      <c r="C8266">
        <v>-3.6759E-2</v>
      </c>
      <c r="D8266">
        <v>-5.2481E-2</v>
      </c>
      <c r="E8266">
        <v>-183.797259</v>
      </c>
      <c r="F8266">
        <v>7.8604999999999994E-2</v>
      </c>
      <c r="G8266">
        <v>0</v>
      </c>
      <c r="H8266">
        <v>164</v>
      </c>
      <c r="I8266" t="s">
        <v>215</v>
      </c>
    </row>
    <row r="8267" spans="1:9" x14ac:dyDescent="0.3">
      <c r="A8267" t="s">
        <v>17</v>
      </c>
      <c r="B8267">
        <v>499821.97642199998</v>
      </c>
      <c r="C8267">
        <v>-3.5604999999999998E-2</v>
      </c>
      <c r="D8267">
        <v>-5.0832000000000002E-2</v>
      </c>
      <c r="E8267">
        <v>-178.02357799999999</v>
      </c>
      <c r="F8267">
        <v>7.6134999999999994E-2</v>
      </c>
      <c r="G8267">
        <v>0</v>
      </c>
      <c r="H8267">
        <v>164</v>
      </c>
      <c r="I8267" t="s">
        <v>215</v>
      </c>
    </row>
    <row r="8268" spans="1:9" x14ac:dyDescent="0.3">
      <c r="A8268" t="s">
        <v>18</v>
      </c>
      <c r="B8268">
        <v>499821.97642199998</v>
      </c>
      <c r="C8268">
        <v>-3.5604999999999998E-2</v>
      </c>
      <c r="D8268">
        <v>-5.0832000000000002E-2</v>
      </c>
      <c r="E8268">
        <v>-178.02357799999999</v>
      </c>
      <c r="F8268">
        <v>7.6134999999999994E-2</v>
      </c>
      <c r="G8268">
        <v>0</v>
      </c>
      <c r="H8268">
        <v>164</v>
      </c>
      <c r="I8268" t="s">
        <v>215</v>
      </c>
    </row>
    <row r="8269" spans="1:9" x14ac:dyDescent="0.3">
      <c r="A8269" t="s">
        <v>19</v>
      </c>
      <c r="B8269">
        <v>499812.51893700002</v>
      </c>
      <c r="C8269">
        <v>-3.7496000000000002E-2</v>
      </c>
      <c r="D8269">
        <v>-5.3532000000000003E-2</v>
      </c>
      <c r="E8269">
        <v>-187.48106300000001</v>
      </c>
      <c r="F8269">
        <v>8.0179E-2</v>
      </c>
      <c r="G8269">
        <v>0</v>
      </c>
      <c r="H8269">
        <v>164</v>
      </c>
      <c r="I8269" t="s">
        <v>215</v>
      </c>
    </row>
    <row r="8270" spans="1:9" x14ac:dyDescent="0.3">
      <c r="A8270" t="s">
        <v>20</v>
      </c>
      <c r="B8270">
        <v>499814.43413100002</v>
      </c>
      <c r="C8270">
        <v>-3.7113E-2</v>
      </c>
      <c r="D8270">
        <v>-5.2984999999999997E-2</v>
      </c>
      <c r="E8270">
        <v>-185.56586899999999</v>
      </c>
      <c r="F8270">
        <v>7.9356999999999997E-2</v>
      </c>
      <c r="G8270">
        <v>0</v>
      </c>
      <c r="H8270">
        <v>164</v>
      </c>
      <c r="I8270" t="s">
        <v>215</v>
      </c>
    </row>
    <row r="8271" spans="1:9" x14ac:dyDescent="0.3">
      <c r="A8271" t="s">
        <v>21</v>
      </c>
      <c r="B8271">
        <v>499814.04581799998</v>
      </c>
      <c r="C8271">
        <v>-3.7191000000000002E-2</v>
      </c>
      <c r="D8271">
        <v>-5.2617999999999998E-2</v>
      </c>
      <c r="E8271">
        <v>-185.954182</v>
      </c>
      <c r="F8271">
        <v>7.7137999999999998E-2</v>
      </c>
      <c r="G8271">
        <v>0</v>
      </c>
      <c r="H8271">
        <v>154</v>
      </c>
      <c r="I8271" t="s">
        <v>215</v>
      </c>
    </row>
    <row r="8272" spans="1:9" x14ac:dyDescent="0.3">
      <c r="A8272" t="s">
        <v>22</v>
      </c>
      <c r="B8272">
        <v>499816.20274099999</v>
      </c>
      <c r="C8272">
        <v>-3.6759E-2</v>
      </c>
      <c r="D8272">
        <v>-5.2481E-2</v>
      </c>
      <c r="E8272">
        <v>-183.797259</v>
      </c>
      <c r="F8272">
        <v>7.8604999999999994E-2</v>
      </c>
      <c r="G8272">
        <v>0</v>
      </c>
      <c r="H8272">
        <v>164</v>
      </c>
      <c r="I8272" t="s">
        <v>215</v>
      </c>
    </row>
    <row r="8273" spans="1:9" x14ac:dyDescent="0.3">
      <c r="A8273" t="s">
        <v>23</v>
      </c>
      <c r="B8273">
        <v>499818.117936</v>
      </c>
      <c r="C8273">
        <v>-3.6375999999999999E-2</v>
      </c>
      <c r="D8273">
        <v>-5.1933E-2</v>
      </c>
      <c r="E8273">
        <v>-181.88206400000001</v>
      </c>
      <c r="F8273">
        <v>7.7783000000000005E-2</v>
      </c>
      <c r="G8273">
        <v>0</v>
      </c>
      <c r="H8273">
        <v>164</v>
      </c>
      <c r="I8273" t="s">
        <v>215</v>
      </c>
    </row>
    <row r="8274" spans="1:9" x14ac:dyDescent="0.3">
      <c r="A8274" t="s">
        <v>24</v>
      </c>
      <c r="B8274">
        <v>499812.03079400002</v>
      </c>
      <c r="C8274">
        <v>-3.7594000000000002E-2</v>
      </c>
      <c r="D8274">
        <v>-5.3182E-2</v>
      </c>
      <c r="E8274">
        <v>-187.96920600000001</v>
      </c>
      <c r="F8274">
        <v>7.7940999999999996E-2</v>
      </c>
      <c r="G8274">
        <v>0</v>
      </c>
      <c r="H8274">
        <v>154</v>
      </c>
      <c r="I8274" t="s">
        <v>215</v>
      </c>
    </row>
    <row r="8275" spans="1:9" x14ac:dyDescent="0.3">
      <c r="A8275" t="s">
        <v>25</v>
      </c>
      <c r="B8275">
        <v>499812.51893700002</v>
      </c>
      <c r="C8275">
        <v>-3.7496000000000002E-2</v>
      </c>
      <c r="D8275">
        <v>-5.3532000000000003E-2</v>
      </c>
      <c r="E8275">
        <v>-187.48106300000001</v>
      </c>
      <c r="F8275">
        <v>8.0179E-2</v>
      </c>
      <c r="G8275">
        <v>0</v>
      </c>
      <c r="H8275">
        <v>164</v>
      </c>
      <c r="I8275" t="s">
        <v>215</v>
      </c>
    </row>
    <row r="8276" spans="1:9" x14ac:dyDescent="0.3">
      <c r="A8276" t="s">
        <v>26</v>
      </c>
      <c r="B8276">
        <v>499812.51893700002</v>
      </c>
      <c r="C8276">
        <v>-3.7496000000000002E-2</v>
      </c>
      <c r="D8276">
        <v>-5.3532000000000003E-2</v>
      </c>
      <c r="E8276">
        <v>-187.48106300000001</v>
      </c>
      <c r="F8276">
        <v>8.0179E-2</v>
      </c>
      <c r="G8276">
        <v>0</v>
      </c>
      <c r="H8276">
        <v>164</v>
      </c>
      <c r="I8276" t="s">
        <v>215</v>
      </c>
    </row>
    <row r="8277" spans="1:9" x14ac:dyDescent="0.3">
      <c r="A8277" t="s">
        <v>27</v>
      </c>
      <c r="B8277">
        <v>499812.59752200003</v>
      </c>
      <c r="C8277">
        <v>-3.7479999999999999E-2</v>
      </c>
      <c r="D8277">
        <v>-5.3516000000000001E-2</v>
      </c>
      <c r="E8277">
        <v>-187.402478</v>
      </c>
      <c r="F8277">
        <v>8.0179E-2</v>
      </c>
      <c r="G8277">
        <v>0</v>
      </c>
      <c r="H8277">
        <v>164</v>
      </c>
      <c r="I8277" t="s">
        <v>215</v>
      </c>
    </row>
    <row r="8278" spans="1:9" x14ac:dyDescent="0.3">
      <c r="A8278" t="s">
        <v>28</v>
      </c>
      <c r="B8278">
        <v>499812.03079400002</v>
      </c>
      <c r="C8278">
        <v>-3.7594000000000002E-2</v>
      </c>
      <c r="D8278">
        <v>-5.3182E-2</v>
      </c>
      <c r="E8278">
        <v>-187.96920600000001</v>
      </c>
      <c r="F8278">
        <v>7.7940999999999996E-2</v>
      </c>
      <c r="G8278">
        <v>0</v>
      </c>
      <c r="H8278">
        <v>154</v>
      </c>
      <c r="I8278" t="s">
        <v>215</v>
      </c>
    </row>
    <row r="8279" spans="1:9" x14ac:dyDescent="0.3">
      <c r="A8279" t="s">
        <v>29</v>
      </c>
      <c r="B8279">
        <v>499812.51893700002</v>
      </c>
      <c r="C8279">
        <v>-3.7496000000000002E-2</v>
      </c>
      <c r="D8279">
        <v>-5.3532000000000003E-2</v>
      </c>
      <c r="E8279">
        <v>-187.48106300000001</v>
      </c>
      <c r="F8279">
        <v>8.0179E-2</v>
      </c>
      <c r="G8279">
        <v>0</v>
      </c>
      <c r="H8279">
        <v>164</v>
      </c>
      <c r="I8279" t="s">
        <v>215</v>
      </c>
    </row>
    <row r="8280" spans="1:9" x14ac:dyDescent="0.3">
      <c r="A8280" t="s">
        <v>30</v>
      </c>
      <c r="B8280">
        <v>499817.67967600003</v>
      </c>
      <c r="C8280">
        <v>-3.6464000000000003E-2</v>
      </c>
      <c r="D8280">
        <v>-5.1583999999999998E-2</v>
      </c>
      <c r="E8280">
        <v>-182.320324</v>
      </c>
      <c r="F8280">
        <v>7.5597999999999999E-2</v>
      </c>
      <c r="G8280">
        <v>0</v>
      </c>
      <c r="H8280">
        <v>154</v>
      </c>
      <c r="I8280" t="s">
        <v>215</v>
      </c>
    </row>
    <row r="8281" spans="1:9" x14ac:dyDescent="0.3">
      <c r="A8281" t="s">
        <v>31</v>
      </c>
      <c r="B8281">
        <v>499812.51893700002</v>
      </c>
      <c r="C8281">
        <v>-3.7496000000000002E-2</v>
      </c>
      <c r="D8281">
        <v>-5.3532000000000003E-2</v>
      </c>
      <c r="E8281">
        <v>-187.48106300000001</v>
      </c>
      <c r="F8281">
        <v>8.0179E-2</v>
      </c>
      <c r="G8281">
        <v>0</v>
      </c>
      <c r="H8281">
        <v>164</v>
      </c>
      <c r="I8281" t="s">
        <v>215</v>
      </c>
    </row>
    <row r="8282" spans="1:9" x14ac:dyDescent="0.3">
      <c r="A8282" t="s">
        <v>32</v>
      </c>
      <c r="B8282">
        <v>499812.050911</v>
      </c>
      <c r="C8282">
        <v>-3.7589999999999998E-2</v>
      </c>
      <c r="D8282">
        <v>-5.3096999999999998E-2</v>
      </c>
      <c r="E8282">
        <v>-187.94908899999999</v>
      </c>
      <c r="F8282">
        <v>7.7535000000000007E-2</v>
      </c>
      <c r="G8282">
        <v>0</v>
      </c>
      <c r="H8282">
        <v>155</v>
      </c>
      <c r="I8282" t="s">
        <v>215</v>
      </c>
    </row>
    <row r="8283" spans="1:9" x14ac:dyDescent="0.3">
      <c r="A8283" t="s">
        <v>33</v>
      </c>
      <c r="B8283">
        <v>499812.59752200003</v>
      </c>
      <c r="C8283">
        <v>-3.7479999999999999E-2</v>
      </c>
      <c r="D8283">
        <v>-5.3516000000000001E-2</v>
      </c>
      <c r="E8283">
        <v>-187.402478</v>
      </c>
      <c r="F8283">
        <v>8.0179E-2</v>
      </c>
      <c r="G8283">
        <v>0</v>
      </c>
      <c r="H8283">
        <v>164</v>
      </c>
      <c r="I8283" t="s">
        <v>215</v>
      </c>
    </row>
    <row r="8284" spans="1:9" x14ac:dyDescent="0.3">
      <c r="A8284" t="s">
        <v>34</v>
      </c>
      <c r="B8284">
        <v>499815.74323800002</v>
      </c>
      <c r="C8284">
        <v>-3.6851000000000002E-2</v>
      </c>
      <c r="D8284">
        <v>-5.2131999999999998E-2</v>
      </c>
      <c r="E8284">
        <v>-184.25676200000001</v>
      </c>
      <c r="F8284">
        <v>7.6400999999999997E-2</v>
      </c>
      <c r="G8284">
        <v>0</v>
      </c>
      <c r="H8284">
        <v>154</v>
      </c>
      <c r="I8284" t="s">
        <v>215</v>
      </c>
    </row>
    <row r="8285" spans="1:9" x14ac:dyDescent="0.3">
      <c r="A8285" t="s">
        <v>35</v>
      </c>
      <c r="B8285">
        <v>499818.117936</v>
      </c>
      <c r="C8285">
        <v>-3.6375999999999999E-2</v>
      </c>
      <c r="D8285">
        <v>-5.1933E-2</v>
      </c>
      <c r="E8285">
        <v>-181.88206400000001</v>
      </c>
      <c r="F8285">
        <v>7.7783000000000005E-2</v>
      </c>
      <c r="G8285">
        <v>0</v>
      </c>
      <c r="H8285">
        <v>164</v>
      </c>
      <c r="I8285" t="s">
        <v>215</v>
      </c>
    </row>
    <row r="8286" spans="1:9" x14ac:dyDescent="0.3">
      <c r="A8286" t="s">
        <v>36</v>
      </c>
      <c r="B8286">
        <v>499811.80715900002</v>
      </c>
      <c r="C8286">
        <v>-3.7638999999999999E-2</v>
      </c>
      <c r="D8286">
        <v>-5.3178000000000003E-2</v>
      </c>
      <c r="E8286">
        <v>-188.19284099999999</v>
      </c>
      <c r="F8286">
        <v>7.7699000000000004E-2</v>
      </c>
      <c r="G8286">
        <v>0</v>
      </c>
      <c r="H8286">
        <v>155</v>
      </c>
      <c r="I8286" t="s">
        <v>215</v>
      </c>
    </row>
    <row r="8287" spans="1:9" x14ac:dyDescent="0.3">
      <c r="A8287" t="s">
        <v>37</v>
      </c>
      <c r="B8287">
        <v>499812.03079400002</v>
      </c>
      <c r="C8287">
        <v>-3.7594000000000002E-2</v>
      </c>
      <c r="D8287">
        <v>-5.3182E-2</v>
      </c>
      <c r="E8287">
        <v>-187.96920600000001</v>
      </c>
      <c r="F8287">
        <v>7.7940999999999996E-2</v>
      </c>
      <c r="G8287">
        <v>0</v>
      </c>
      <c r="H8287">
        <v>154</v>
      </c>
      <c r="I8287" t="s">
        <v>215</v>
      </c>
    </row>
    <row r="8288" spans="1:9" x14ac:dyDescent="0.3">
      <c r="A8288" t="s">
        <v>38</v>
      </c>
      <c r="B8288">
        <v>499814.43413100002</v>
      </c>
      <c r="C8288">
        <v>-3.7113E-2</v>
      </c>
      <c r="D8288">
        <v>-5.2984999999999997E-2</v>
      </c>
      <c r="E8288">
        <v>-185.56586899999999</v>
      </c>
      <c r="F8288">
        <v>7.9356999999999997E-2</v>
      </c>
      <c r="G8288">
        <v>0</v>
      </c>
      <c r="H8288">
        <v>164</v>
      </c>
      <c r="I8288" t="s">
        <v>215</v>
      </c>
    </row>
    <row r="8289" spans="1:9" x14ac:dyDescent="0.3">
      <c r="A8289" t="s">
        <v>39</v>
      </c>
      <c r="B8289">
        <v>499816.27931200003</v>
      </c>
      <c r="C8289">
        <v>-3.6743999999999999E-2</v>
      </c>
      <c r="D8289">
        <v>-5.2464999999999998E-2</v>
      </c>
      <c r="E8289">
        <v>-183.720688</v>
      </c>
      <c r="F8289">
        <v>7.8604999999999994E-2</v>
      </c>
      <c r="G8289">
        <v>0</v>
      </c>
      <c r="H8289">
        <v>164</v>
      </c>
      <c r="I8289" t="s">
        <v>215</v>
      </c>
    </row>
    <row r="8290" spans="1:9" x14ac:dyDescent="0.3">
      <c r="A8290" t="s">
        <v>40</v>
      </c>
      <c r="B8290">
        <v>499814.51271699998</v>
      </c>
      <c r="C8290">
        <v>-3.7096999999999998E-2</v>
      </c>
      <c r="D8290">
        <v>-5.2969000000000002E-2</v>
      </c>
      <c r="E8290">
        <v>-185.48728299999999</v>
      </c>
      <c r="F8290">
        <v>7.9356999999999997E-2</v>
      </c>
      <c r="G8290">
        <v>0</v>
      </c>
      <c r="H8290">
        <v>164</v>
      </c>
      <c r="I8290" t="s">
        <v>215</v>
      </c>
    </row>
    <row r="8291" spans="1:9" x14ac:dyDescent="0.3">
      <c r="A8291" t="s">
        <v>41</v>
      </c>
      <c r="B8291">
        <v>499812.10937999998</v>
      </c>
      <c r="C8291">
        <v>-3.7578E-2</v>
      </c>
      <c r="D8291">
        <v>-5.3165999999999998E-2</v>
      </c>
      <c r="E8291">
        <v>-187.89062000000001</v>
      </c>
      <c r="F8291">
        <v>7.7940999999999996E-2</v>
      </c>
      <c r="G8291">
        <v>0</v>
      </c>
      <c r="H8291">
        <v>154</v>
      </c>
      <c r="I8291" t="s">
        <v>215</v>
      </c>
    </row>
    <row r="8292" spans="1:9" x14ac:dyDescent="0.3">
      <c r="A8292" t="s">
        <v>42</v>
      </c>
      <c r="B8292">
        <v>499814.43413100002</v>
      </c>
      <c r="C8292">
        <v>-3.7113E-2</v>
      </c>
      <c r="D8292">
        <v>-5.2984999999999997E-2</v>
      </c>
      <c r="E8292">
        <v>-185.56586899999999</v>
      </c>
      <c r="F8292">
        <v>7.9356999999999997E-2</v>
      </c>
      <c r="G8292">
        <v>0</v>
      </c>
      <c r="H8292">
        <v>164</v>
      </c>
      <c r="I8292" t="s">
        <v>215</v>
      </c>
    </row>
    <row r="8293" spans="1:9" x14ac:dyDescent="0.3">
      <c r="A8293" t="s">
        <v>43</v>
      </c>
      <c r="B8293">
        <v>499814.04581799998</v>
      </c>
      <c r="C8293">
        <v>-3.7191000000000002E-2</v>
      </c>
      <c r="D8293">
        <v>-5.2617999999999998E-2</v>
      </c>
      <c r="E8293">
        <v>-185.954182</v>
      </c>
      <c r="F8293">
        <v>7.7137999999999998E-2</v>
      </c>
      <c r="G8293">
        <v>0</v>
      </c>
      <c r="H8293">
        <v>154</v>
      </c>
      <c r="I8293" t="s">
        <v>215</v>
      </c>
    </row>
    <row r="8294" spans="1:9" x14ac:dyDescent="0.3">
      <c r="A8294" t="s">
        <v>44</v>
      </c>
      <c r="B8294">
        <v>499814.04581799998</v>
      </c>
      <c r="C8294">
        <v>-3.7191000000000002E-2</v>
      </c>
      <c r="D8294">
        <v>-5.2617999999999998E-2</v>
      </c>
      <c r="E8294">
        <v>-185.954182</v>
      </c>
      <c r="F8294">
        <v>7.7137999999999998E-2</v>
      </c>
      <c r="G8294">
        <v>0</v>
      </c>
      <c r="H8294">
        <v>154</v>
      </c>
      <c r="I8294" t="s">
        <v>215</v>
      </c>
    </row>
    <row r="8295" spans="1:9" x14ac:dyDescent="0.3">
      <c r="A8295" t="s">
        <v>45</v>
      </c>
      <c r="B8295">
        <v>499809.84320399998</v>
      </c>
      <c r="C8295">
        <v>-3.8031000000000002E-2</v>
      </c>
      <c r="D8295">
        <v>-5.3733000000000003E-2</v>
      </c>
      <c r="E8295">
        <v>-190.15679600000001</v>
      </c>
      <c r="F8295">
        <v>7.8508999999999995E-2</v>
      </c>
      <c r="G8295">
        <v>0</v>
      </c>
      <c r="H8295">
        <v>155</v>
      </c>
      <c r="I8295" t="s">
        <v>215</v>
      </c>
    </row>
    <row r="8296" spans="1:9" x14ac:dyDescent="0.3">
      <c r="A8296" t="s">
        <v>46</v>
      </c>
      <c r="B8296">
        <v>499812.51893700002</v>
      </c>
      <c r="C8296">
        <v>-3.7496000000000002E-2</v>
      </c>
      <c r="D8296">
        <v>-5.3532000000000003E-2</v>
      </c>
      <c r="E8296">
        <v>-187.48106300000001</v>
      </c>
      <c r="F8296">
        <v>8.0179E-2</v>
      </c>
      <c r="G8296">
        <v>0</v>
      </c>
      <c r="H8296">
        <v>164</v>
      </c>
      <c r="I8296" t="s">
        <v>215</v>
      </c>
    </row>
    <row r="8297" spans="1:9" x14ac:dyDescent="0.3">
      <c r="A8297" t="s">
        <v>47</v>
      </c>
      <c r="B8297">
        <v>499812.59752200003</v>
      </c>
      <c r="C8297">
        <v>-3.7479999999999999E-2</v>
      </c>
      <c r="D8297">
        <v>-5.3516000000000001E-2</v>
      </c>
      <c r="E8297">
        <v>-187.402478</v>
      </c>
      <c r="F8297">
        <v>8.0179E-2</v>
      </c>
      <c r="G8297">
        <v>0</v>
      </c>
      <c r="H8297">
        <v>164</v>
      </c>
      <c r="I8297" t="s">
        <v>215</v>
      </c>
    </row>
    <row r="8298" spans="1:9" x14ac:dyDescent="0.3">
      <c r="A8298" t="s">
        <v>48</v>
      </c>
      <c r="B8298">
        <v>499813.96723200002</v>
      </c>
      <c r="C8298">
        <v>-3.7206999999999997E-2</v>
      </c>
      <c r="D8298">
        <v>-5.2634E-2</v>
      </c>
      <c r="E8298">
        <v>-186.032768</v>
      </c>
      <c r="F8298">
        <v>7.7137999999999998E-2</v>
      </c>
      <c r="G8298">
        <v>0</v>
      </c>
      <c r="H8298">
        <v>154</v>
      </c>
      <c r="I8298" t="s">
        <v>215</v>
      </c>
    </row>
    <row r="8299" spans="1:9" x14ac:dyDescent="0.3">
      <c r="A8299" t="s">
        <v>49</v>
      </c>
      <c r="B8299">
        <v>499841.86823800002</v>
      </c>
      <c r="C8299">
        <v>-3.1626000000000001E-2</v>
      </c>
      <c r="D8299">
        <v>-4.4631999999999998E-2</v>
      </c>
      <c r="E8299">
        <v>-158.13176200000001</v>
      </c>
      <c r="F8299">
        <v>6.5029000000000003E-2</v>
      </c>
      <c r="G8299">
        <v>5</v>
      </c>
      <c r="H8299">
        <v>274</v>
      </c>
      <c r="I8299" t="s">
        <v>215</v>
      </c>
    </row>
    <row r="8300" spans="1:9" x14ac:dyDescent="0.3">
      <c r="A8300" t="s">
        <v>50</v>
      </c>
      <c r="B8300">
        <v>499812.10937999998</v>
      </c>
      <c r="C8300">
        <v>-3.7578E-2</v>
      </c>
      <c r="D8300">
        <v>-5.3165999999999998E-2</v>
      </c>
      <c r="E8300">
        <v>-187.89062000000001</v>
      </c>
      <c r="F8300">
        <v>7.7940999999999996E-2</v>
      </c>
      <c r="G8300">
        <v>0</v>
      </c>
      <c r="H8300">
        <v>154</v>
      </c>
      <c r="I8300" t="s">
        <v>215</v>
      </c>
    </row>
    <row r="8301" spans="1:9" x14ac:dyDescent="0.3">
      <c r="A8301" t="s">
        <v>0</v>
      </c>
      <c r="B8301">
        <v>499992.91031499999</v>
      </c>
      <c r="C8301">
        <v>-1.418E-3</v>
      </c>
      <c r="D8301">
        <v>-3.5279999999999999E-3</v>
      </c>
      <c r="E8301">
        <v>-7.0896850000000002</v>
      </c>
      <c r="F8301">
        <v>1.0548999999999999E-2</v>
      </c>
      <c r="G8301">
        <v>100</v>
      </c>
      <c r="H8301">
        <v>18</v>
      </c>
      <c r="I8301" t="s">
        <v>216</v>
      </c>
    </row>
    <row r="8302" spans="1:9" x14ac:dyDescent="0.3">
      <c r="A8302" t="s">
        <v>2</v>
      </c>
      <c r="B8302">
        <v>499984.27158399997</v>
      </c>
      <c r="C8302">
        <v>-3.1459999999999999E-3</v>
      </c>
      <c r="D8302">
        <v>-5.3429999999999997E-3</v>
      </c>
      <c r="E8302">
        <v>-15.728415999999999</v>
      </c>
      <c r="F8302">
        <v>1.0988E-2</v>
      </c>
      <c r="G8302">
        <v>72</v>
      </c>
      <c r="H8302">
        <v>8</v>
      </c>
      <c r="I8302" t="s">
        <v>216</v>
      </c>
    </row>
    <row r="8303" spans="1:9" x14ac:dyDescent="0.3">
      <c r="A8303" t="s">
        <v>3</v>
      </c>
      <c r="B8303">
        <v>499987.418122</v>
      </c>
      <c r="C8303">
        <v>-2.516E-3</v>
      </c>
      <c r="D8303">
        <v>-4.078E-3</v>
      </c>
      <c r="E8303">
        <v>-12.581878</v>
      </c>
      <c r="F8303">
        <v>7.8100000000000001E-3</v>
      </c>
      <c r="G8303">
        <v>132</v>
      </c>
      <c r="H8303">
        <v>18</v>
      </c>
      <c r="I8303" t="s">
        <v>216</v>
      </c>
    </row>
    <row r="8304" spans="1:9" x14ac:dyDescent="0.3">
      <c r="A8304" t="s">
        <v>4</v>
      </c>
      <c r="B8304">
        <v>499991.836824</v>
      </c>
      <c r="C8304">
        <v>-1.6329999999999999E-3</v>
      </c>
      <c r="D8304">
        <v>-3.3340000000000002E-3</v>
      </c>
      <c r="E8304">
        <v>-8.163176</v>
      </c>
      <c r="F8304">
        <v>8.5050000000000004E-3</v>
      </c>
      <c r="G8304">
        <v>117</v>
      </c>
      <c r="H8304">
        <v>18</v>
      </c>
      <c r="I8304" t="s">
        <v>216</v>
      </c>
    </row>
    <row r="8305" spans="1:9" x14ac:dyDescent="0.3">
      <c r="A8305" t="s">
        <v>5</v>
      </c>
      <c r="B8305">
        <v>499987.418122</v>
      </c>
      <c r="C8305">
        <v>-2.516E-3</v>
      </c>
      <c r="D8305">
        <v>-4.078E-3</v>
      </c>
      <c r="E8305">
        <v>-12.581878</v>
      </c>
      <c r="F8305">
        <v>7.8100000000000001E-3</v>
      </c>
      <c r="G8305">
        <v>132</v>
      </c>
      <c r="H8305">
        <v>18</v>
      </c>
      <c r="I8305" t="s">
        <v>216</v>
      </c>
    </row>
    <row r="8306" spans="1:9" x14ac:dyDescent="0.3">
      <c r="A8306" t="s">
        <v>6</v>
      </c>
      <c r="B8306">
        <v>499992.238748</v>
      </c>
      <c r="C8306">
        <v>-1.552E-3</v>
      </c>
      <c r="D8306">
        <v>-3.437E-3</v>
      </c>
      <c r="E8306">
        <v>-7.7612519999999998</v>
      </c>
      <c r="F8306">
        <v>9.4249999999999994E-3</v>
      </c>
      <c r="G8306">
        <v>112</v>
      </c>
      <c r="H8306">
        <v>18</v>
      </c>
      <c r="I8306" t="s">
        <v>216</v>
      </c>
    </row>
    <row r="8307" spans="1:9" x14ac:dyDescent="0.3">
      <c r="A8307" t="s">
        <v>7</v>
      </c>
      <c r="B8307">
        <v>499990.09833800001</v>
      </c>
      <c r="C8307">
        <v>-1.98E-3</v>
      </c>
      <c r="D8307">
        <v>-4.1970000000000002E-3</v>
      </c>
      <c r="E8307">
        <v>-9.901662</v>
      </c>
      <c r="F8307">
        <v>1.1086E-2</v>
      </c>
      <c r="G8307">
        <v>110</v>
      </c>
      <c r="H8307">
        <v>18</v>
      </c>
      <c r="I8307" t="s">
        <v>216</v>
      </c>
    </row>
    <row r="8308" spans="1:9" x14ac:dyDescent="0.3">
      <c r="A8308" t="s">
        <v>8</v>
      </c>
      <c r="B8308">
        <v>499987.509601</v>
      </c>
      <c r="C8308">
        <v>-2.4979999999999998E-3</v>
      </c>
      <c r="D8308">
        <v>-4.0260000000000001E-3</v>
      </c>
      <c r="E8308">
        <v>-12.490399</v>
      </c>
      <c r="F8308">
        <v>7.6379999999999998E-3</v>
      </c>
      <c r="G8308">
        <v>131</v>
      </c>
      <c r="H8308">
        <v>18</v>
      </c>
      <c r="I8308" t="s">
        <v>216</v>
      </c>
    </row>
    <row r="8309" spans="1:9" x14ac:dyDescent="0.3">
      <c r="A8309" t="s">
        <v>9</v>
      </c>
      <c r="B8309">
        <v>499987.418122</v>
      </c>
      <c r="C8309">
        <v>-2.516E-3</v>
      </c>
      <c r="D8309">
        <v>-4.078E-3</v>
      </c>
      <c r="E8309">
        <v>-12.581878</v>
      </c>
      <c r="F8309">
        <v>7.8100000000000001E-3</v>
      </c>
      <c r="G8309">
        <v>132</v>
      </c>
      <c r="H8309">
        <v>18</v>
      </c>
      <c r="I8309" t="s">
        <v>216</v>
      </c>
    </row>
    <row r="8310" spans="1:9" x14ac:dyDescent="0.3">
      <c r="A8310" t="s">
        <v>10</v>
      </c>
      <c r="B8310">
        <v>499987.418122</v>
      </c>
      <c r="C8310">
        <v>-2.516E-3</v>
      </c>
      <c r="D8310">
        <v>-4.078E-3</v>
      </c>
      <c r="E8310">
        <v>-12.581878</v>
      </c>
      <c r="F8310">
        <v>7.8100000000000001E-3</v>
      </c>
      <c r="G8310">
        <v>132</v>
      </c>
      <c r="H8310">
        <v>18</v>
      </c>
      <c r="I8310" t="s">
        <v>216</v>
      </c>
    </row>
    <row r="8311" spans="1:9" x14ac:dyDescent="0.3">
      <c r="A8311" t="s">
        <v>11</v>
      </c>
      <c r="B8311">
        <v>499992.29701099999</v>
      </c>
      <c r="C8311">
        <v>-1.5410000000000001E-3</v>
      </c>
      <c r="D8311">
        <v>-3.5149999999999999E-3</v>
      </c>
      <c r="E8311">
        <v>-7.7029889999999996</v>
      </c>
      <c r="F8311">
        <v>9.8700000000000003E-3</v>
      </c>
      <c r="G8311">
        <v>111</v>
      </c>
      <c r="H8311">
        <v>18</v>
      </c>
      <c r="I8311" t="s">
        <v>216</v>
      </c>
    </row>
    <row r="8312" spans="1:9" x14ac:dyDescent="0.3">
      <c r="A8312" t="s">
        <v>12</v>
      </c>
      <c r="B8312">
        <v>499987.418122</v>
      </c>
      <c r="C8312">
        <v>-2.516E-3</v>
      </c>
      <c r="D8312">
        <v>-4.078E-3</v>
      </c>
      <c r="E8312">
        <v>-12.581878</v>
      </c>
      <c r="F8312">
        <v>7.8100000000000001E-3</v>
      </c>
      <c r="G8312">
        <v>132</v>
      </c>
      <c r="H8312">
        <v>18</v>
      </c>
      <c r="I8312" t="s">
        <v>216</v>
      </c>
    </row>
    <row r="8313" spans="1:9" x14ac:dyDescent="0.3">
      <c r="A8313" t="s">
        <v>13</v>
      </c>
      <c r="B8313">
        <v>499987.418122</v>
      </c>
      <c r="C8313">
        <v>-2.516E-3</v>
      </c>
      <c r="D8313">
        <v>-4.078E-3</v>
      </c>
      <c r="E8313">
        <v>-12.581878</v>
      </c>
      <c r="F8313">
        <v>7.8100000000000001E-3</v>
      </c>
      <c r="G8313">
        <v>132</v>
      </c>
      <c r="H8313">
        <v>18</v>
      </c>
      <c r="I8313" t="s">
        <v>216</v>
      </c>
    </row>
    <row r="8314" spans="1:9" x14ac:dyDescent="0.3">
      <c r="A8314" t="s">
        <v>14</v>
      </c>
      <c r="B8314">
        <v>499987.418122</v>
      </c>
      <c r="C8314">
        <v>-2.516E-3</v>
      </c>
      <c r="D8314">
        <v>-4.078E-3</v>
      </c>
      <c r="E8314">
        <v>-12.581878</v>
      </c>
      <c r="F8314">
        <v>7.8100000000000001E-3</v>
      </c>
      <c r="G8314">
        <v>132</v>
      </c>
      <c r="H8314">
        <v>18</v>
      </c>
      <c r="I8314" t="s">
        <v>216</v>
      </c>
    </row>
    <row r="8315" spans="1:9" x14ac:dyDescent="0.3">
      <c r="A8315" t="s">
        <v>15</v>
      </c>
      <c r="B8315">
        <v>499985.08555299998</v>
      </c>
      <c r="C8315">
        <v>-2.983E-3</v>
      </c>
      <c r="D8315">
        <v>-4.6909999999999999E-3</v>
      </c>
      <c r="E8315">
        <v>-14.914446999999999</v>
      </c>
      <c r="F8315">
        <v>8.5400000000000007E-3</v>
      </c>
      <c r="G8315">
        <v>134</v>
      </c>
      <c r="H8315">
        <v>18</v>
      </c>
      <c r="I8315" t="s">
        <v>216</v>
      </c>
    </row>
    <row r="8316" spans="1:9" x14ac:dyDescent="0.3">
      <c r="A8316" t="s">
        <v>16</v>
      </c>
      <c r="B8316">
        <v>499992.58305299998</v>
      </c>
      <c r="C8316">
        <v>-1.4829999999999999E-3</v>
      </c>
      <c r="D8316">
        <v>-3.4510000000000001E-3</v>
      </c>
      <c r="E8316">
        <v>-7.4169470000000004</v>
      </c>
      <c r="F8316">
        <v>9.8379999999999995E-3</v>
      </c>
      <c r="G8316">
        <v>108</v>
      </c>
      <c r="H8316">
        <v>18</v>
      </c>
      <c r="I8316" t="s">
        <v>216</v>
      </c>
    </row>
    <row r="8317" spans="1:9" x14ac:dyDescent="0.3">
      <c r="A8317" t="s">
        <v>17</v>
      </c>
      <c r="B8317">
        <v>499987.418122</v>
      </c>
      <c r="C8317">
        <v>-2.516E-3</v>
      </c>
      <c r="D8317">
        <v>-4.078E-3</v>
      </c>
      <c r="E8317">
        <v>-12.581878</v>
      </c>
      <c r="F8317">
        <v>7.8100000000000001E-3</v>
      </c>
      <c r="G8317">
        <v>132</v>
      </c>
      <c r="H8317">
        <v>18</v>
      </c>
      <c r="I8317" t="s">
        <v>216</v>
      </c>
    </row>
    <row r="8318" spans="1:9" x14ac:dyDescent="0.3">
      <c r="A8318" t="s">
        <v>18</v>
      </c>
      <c r="B8318">
        <v>499985.17703199998</v>
      </c>
      <c r="C8318">
        <v>-2.9650000000000002E-3</v>
      </c>
      <c r="D8318">
        <v>-4.6379999999999998E-3</v>
      </c>
      <c r="E8318">
        <v>-14.822967999999999</v>
      </c>
      <c r="F8318">
        <v>8.3680000000000004E-3</v>
      </c>
      <c r="G8318">
        <v>133</v>
      </c>
      <c r="H8318">
        <v>18</v>
      </c>
      <c r="I8318" t="s">
        <v>216</v>
      </c>
    </row>
    <row r="8319" spans="1:9" x14ac:dyDescent="0.3">
      <c r="A8319" t="s">
        <v>19</v>
      </c>
      <c r="B8319">
        <v>499985.08555299998</v>
      </c>
      <c r="C8319">
        <v>-2.983E-3</v>
      </c>
      <c r="D8319">
        <v>-4.6909999999999999E-3</v>
      </c>
      <c r="E8319">
        <v>-14.914446999999999</v>
      </c>
      <c r="F8319">
        <v>8.5400000000000007E-3</v>
      </c>
      <c r="G8319">
        <v>134</v>
      </c>
      <c r="H8319">
        <v>18</v>
      </c>
      <c r="I8319" t="s">
        <v>216</v>
      </c>
    </row>
    <row r="8320" spans="1:9" x14ac:dyDescent="0.3">
      <c r="A8320" t="s">
        <v>20</v>
      </c>
      <c r="B8320">
        <v>499987.418122</v>
      </c>
      <c r="C8320">
        <v>-2.516E-3</v>
      </c>
      <c r="D8320">
        <v>-4.078E-3</v>
      </c>
      <c r="E8320">
        <v>-12.581878</v>
      </c>
      <c r="F8320">
        <v>7.8100000000000001E-3</v>
      </c>
      <c r="G8320">
        <v>132</v>
      </c>
      <c r="H8320">
        <v>18</v>
      </c>
      <c r="I8320" t="s">
        <v>216</v>
      </c>
    </row>
    <row r="8321" spans="1:9" x14ac:dyDescent="0.3">
      <c r="A8321" t="s">
        <v>21</v>
      </c>
      <c r="B8321">
        <v>499992.61751900002</v>
      </c>
      <c r="C8321">
        <v>-1.4760000000000001E-3</v>
      </c>
      <c r="D8321">
        <v>-3.6159999999999999E-3</v>
      </c>
      <c r="E8321">
        <v>-7.3824810000000003</v>
      </c>
      <c r="F8321">
        <v>1.0696000000000001E-2</v>
      </c>
      <c r="G8321">
        <v>103</v>
      </c>
      <c r="H8321">
        <v>18</v>
      </c>
      <c r="I8321" t="s">
        <v>216</v>
      </c>
    </row>
    <row r="8322" spans="1:9" x14ac:dyDescent="0.3">
      <c r="A8322" t="s">
        <v>22</v>
      </c>
      <c r="B8322">
        <v>499992.39819500002</v>
      </c>
      <c r="C8322">
        <v>-1.5200000000000001E-3</v>
      </c>
      <c r="D8322">
        <v>-3.4740000000000001E-3</v>
      </c>
      <c r="E8322">
        <v>-7.6018049999999997</v>
      </c>
      <c r="F8322">
        <v>9.7660000000000004E-3</v>
      </c>
      <c r="G8322">
        <v>111</v>
      </c>
      <c r="H8322">
        <v>18</v>
      </c>
      <c r="I8322" t="s">
        <v>216</v>
      </c>
    </row>
    <row r="8323" spans="1:9" x14ac:dyDescent="0.3">
      <c r="A8323" t="s">
        <v>23</v>
      </c>
      <c r="B8323">
        <v>499992.43857100001</v>
      </c>
      <c r="C8323">
        <v>-1.5120000000000001E-3</v>
      </c>
      <c r="D8323">
        <v>-3.4759999999999999E-3</v>
      </c>
      <c r="E8323">
        <v>-7.5614290000000004</v>
      </c>
      <c r="F8323">
        <v>9.8200000000000006E-3</v>
      </c>
      <c r="G8323">
        <v>109</v>
      </c>
      <c r="H8323">
        <v>18</v>
      </c>
      <c r="I8323" t="s">
        <v>216</v>
      </c>
    </row>
    <row r="8324" spans="1:9" x14ac:dyDescent="0.3">
      <c r="A8324" t="s">
        <v>24</v>
      </c>
      <c r="B8324">
        <v>499987.509601</v>
      </c>
      <c r="C8324">
        <v>-2.4979999999999998E-3</v>
      </c>
      <c r="D8324">
        <v>-4.0260000000000001E-3</v>
      </c>
      <c r="E8324">
        <v>-12.490399</v>
      </c>
      <c r="F8324">
        <v>7.6379999999999998E-3</v>
      </c>
      <c r="G8324">
        <v>131</v>
      </c>
      <c r="H8324">
        <v>18</v>
      </c>
      <c r="I8324" t="s">
        <v>216</v>
      </c>
    </row>
    <row r="8325" spans="1:9" x14ac:dyDescent="0.3">
      <c r="A8325" t="s">
        <v>25</v>
      </c>
      <c r="B8325">
        <v>499989.08716200001</v>
      </c>
      <c r="C8325">
        <v>-2.183E-3</v>
      </c>
      <c r="D8325">
        <v>-3.673E-3</v>
      </c>
      <c r="E8325">
        <v>-10.912838000000001</v>
      </c>
      <c r="F8325">
        <v>7.4510000000000002E-3</v>
      </c>
      <c r="G8325">
        <v>129</v>
      </c>
      <c r="H8325">
        <v>18</v>
      </c>
      <c r="I8325" t="s">
        <v>216</v>
      </c>
    </row>
    <row r="8326" spans="1:9" x14ac:dyDescent="0.3">
      <c r="A8326" t="s">
        <v>26</v>
      </c>
      <c r="B8326">
        <v>499985.08555299998</v>
      </c>
      <c r="C8326">
        <v>-2.983E-3</v>
      </c>
      <c r="D8326">
        <v>-4.6909999999999999E-3</v>
      </c>
      <c r="E8326">
        <v>-14.914446999999999</v>
      </c>
      <c r="F8326">
        <v>8.5400000000000007E-3</v>
      </c>
      <c r="G8326">
        <v>134</v>
      </c>
      <c r="H8326">
        <v>18</v>
      </c>
      <c r="I8326" t="s">
        <v>216</v>
      </c>
    </row>
    <row r="8327" spans="1:9" x14ac:dyDescent="0.3">
      <c r="A8327" t="s">
        <v>27</v>
      </c>
      <c r="B8327">
        <v>499987.620177</v>
      </c>
      <c r="C8327">
        <v>-2.4759999999999999E-3</v>
      </c>
      <c r="D8327">
        <v>-4.0099999999999997E-3</v>
      </c>
      <c r="E8327">
        <v>-12.379823</v>
      </c>
      <c r="F8327">
        <v>7.6699999999999997E-3</v>
      </c>
      <c r="G8327">
        <v>132</v>
      </c>
      <c r="H8327">
        <v>18</v>
      </c>
      <c r="I8327" t="s">
        <v>216</v>
      </c>
    </row>
    <row r="8328" spans="1:9" x14ac:dyDescent="0.3">
      <c r="A8328" t="s">
        <v>28</v>
      </c>
      <c r="B8328">
        <v>499987.418122</v>
      </c>
      <c r="C8328">
        <v>-2.516E-3</v>
      </c>
      <c r="D8328">
        <v>-4.078E-3</v>
      </c>
      <c r="E8328">
        <v>-12.581878</v>
      </c>
      <c r="F8328">
        <v>7.8100000000000001E-3</v>
      </c>
      <c r="G8328">
        <v>132</v>
      </c>
      <c r="H8328">
        <v>18</v>
      </c>
      <c r="I8328" t="s">
        <v>216</v>
      </c>
    </row>
    <row r="8329" spans="1:9" x14ac:dyDescent="0.3">
      <c r="A8329" t="s">
        <v>29</v>
      </c>
      <c r="B8329">
        <v>499987.418122</v>
      </c>
      <c r="C8329">
        <v>-2.516E-3</v>
      </c>
      <c r="D8329">
        <v>-4.078E-3</v>
      </c>
      <c r="E8329">
        <v>-12.581878</v>
      </c>
      <c r="F8329">
        <v>7.8100000000000001E-3</v>
      </c>
      <c r="G8329">
        <v>132</v>
      </c>
      <c r="H8329">
        <v>18</v>
      </c>
      <c r="I8329" t="s">
        <v>216</v>
      </c>
    </row>
    <row r="8330" spans="1:9" x14ac:dyDescent="0.3">
      <c r="A8330" t="s">
        <v>30</v>
      </c>
      <c r="B8330">
        <v>499982.031311</v>
      </c>
      <c r="C8330">
        <v>-3.594E-3</v>
      </c>
      <c r="D8330">
        <v>-5.8450000000000004E-3</v>
      </c>
      <c r="E8330">
        <v>-17.968689000000001</v>
      </c>
      <c r="F8330">
        <v>1.1257E-2</v>
      </c>
      <c r="G8330">
        <v>78</v>
      </c>
      <c r="H8330">
        <v>8</v>
      </c>
      <c r="I8330" t="s">
        <v>216</v>
      </c>
    </row>
    <row r="8331" spans="1:9" x14ac:dyDescent="0.3">
      <c r="A8331" t="s">
        <v>31</v>
      </c>
      <c r="B8331">
        <v>499981.93420900003</v>
      </c>
      <c r="C8331">
        <v>-3.6129999999999999E-3</v>
      </c>
      <c r="D8331">
        <v>-5.9369999999999996E-3</v>
      </c>
      <c r="E8331">
        <v>-18.065791000000001</v>
      </c>
      <c r="F8331">
        <v>1.1619000000000001E-2</v>
      </c>
      <c r="G8331">
        <v>88</v>
      </c>
      <c r="H8331">
        <v>8</v>
      </c>
      <c r="I8331" t="s">
        <v>216</v>
      </c>
    </row>
    <row r="8332" spans="1:9" x14ac:dyDescent="0.3">
      <c r="A8332" t="s">
        <v>32</v>
      </c>
      <c r="B8332">
        <v>499985.08555299998</v>
      </c>
      <c r="C8332">
        <v>-2.983E-3</v>
      </c>
      <c r="D8332">
        <v>-4.6909999999999999E-3</v>
      </c>
      <c r="E8332">
        <v>-14.914446999999999</v>
      </c>
      <c r="F8332">
        <v>8.5400000000000007E-3</v>
      </c>
      <c r="G8332">
        <v>134</v>
      </c>
      <c r="H8332">
        <v>18</v>
      </c>
      <c r="I8332" t="s">
        <v>216</v>
      </c>
    </row>
    <row r="8333" spans="1:9" x14ac:dyDescent="0.3">
      <c r="A8333" t="s">
        <v>33</v>
      </c>
      <c r="B8333">
        <v>499987.418122</v>
      </c>
      <c r="C8333">
        <v>-2.516E-3</v>
      </c>
      <c r="D8333">
        <v>-4.078E-3</v>
      </c>
      <c r="E8333">
        <v>-12.581878</v>
      </c>
      <c r="F8333">
        <v>7.8100000000000001E-3</v>
      </c>
      <c r="G8333">
        <v>132</v>
      </c>
      <c r="H8333">
        <v>18</v>
      </c>
      <c r="I8333" t="s">
        <v>216</v>
      </c>
    </row>
    <row r="8334" spans="1:9" x14ac:dyDescent="0.3">
      <c r="A8334" t="s">
        <v>34</v>
      </c>
      <c r="B8334">
        <v>499987.418122</v>
      </c>
      <c r="C8334">
        <v>-2.516E-3</v>
      </c>
      <c r="D8334">
        <v>-4.078E-3</v>
      </c>
      <c r="E8334">
        <v>-12.581878</v>
      </c>
      <c r="F8334">
        <v>7.8100000000000001E-3</v>
      </c>
      <c r="G8334">
        <v>132</v>
      </c>
      <c r="H8334">
        <v>18</v>
      </c>
      <c r="I8334" t="s">
        <v>216</v>
      </c>
    </row>
    <row r="8335" spans="1:9" x14ac:dyDescent="0.3">
      <c r="A8335" t="s">
        <v>35</v>
      </c>
      <c r="B8335">
        <v>499987.418122</v>
      </c>
      <c r="C8335">
        <v>-2.516E-3</v>
      </c>
      <c r="D8335">
        <v>-4.078E-3</v>
      </c>
      <c r="E8335">
        <v>-12.581878</v>
      </c>
      <c r="F8335">
        <v>7.8100000000000001E-3</v>
      </c>
      <c r="G8335">
        <v>132</v>
      </c>
      <c r="H8335">
        <v>18</v>
      </c>
      <c r="I8335" t="s">
        <v>216</v>
      </c>
    </row>
    <row r="8336" spans="1:9" x14ac:dyDescent="0.3">
      <c r="A8336" t="s">
        <v>36</v>
      </c>
      <c r="B8336">
        <v>499987.418122</v>
      </c>
      <c r="C8336">
        <v>-2.516E-3</v>
      </c>
      <c r="D8336">
        <v>-4.078E-3</v>
      </c>
      <c r="E8336">
        <v>-12.581878</v>
      </c>
      <c r="F8336">
        <v>7.8100000000000001E-3</v>
      </c>
      <c r="G8336">
        <v>132</v>
      </c>
      <c r="H8336">
        <v>18</v>
      </c>
      <c r="I8336" t="s">
        <v>216</v>
      </c>
    </row>
    <row r="8337" spans="1:9" x14ac:dyDescent="0.3">
      <c r="A8337" t="s">
        <v>37</v>
      </c>
      <c r="B8337">
        <v>499985.17703199998</v>
      </c>
      <c r="C8337">
        <v>-2.9650000000000002E-3</v>
      </c>
      <c r="D8337">
        <v>-4.6379999999999998E-3</v>
      </c>
      <c r="E8337">
        <v>-14.822967999999999</v>
      </c>
      <c r="F8337">
        <v>8.3680000000000004E-3</v>
      </c>
      <c r="G8337">
        <v>133</v>
      </c>
      <c r="H8337">
        <v>18</v>
      </c>
      <c r="I8337" t="s">
        <v>216</v>
      </c>
    </row>
    <row r="8338" spans="1:9" x14ac:dyDescent="0.3">
      <c r="A8338" t="s">
        <v>38</v>
      </c>
      <c r="B8338">
        <v>499992.29701099999</v>
      </c>
      <c r="C8338">
        <v>-1.5410000000000001E-3</v>
      </c>
      <c r="D8338">
        <v>-3.5149999999999999E-3</v>
      </c>
      <c r="E8338">
        <v>-7.7029889999999996</v>
      </c>
      <c r="F8338">
        <v>9.8700000000000003E-3</v>
      </c>
      <c r="G8338">
        <v>111</v>
      </c>
      <c r="H8338">
        <v>18</v>
      </c>
      <c r="I8338" t="s">
        <v>216</v>
      </c>
    </row>
    <row r="8339" spans="1:9" x14ac:dyDescent="0.3">
      <c r="A8339" t="s">
        <v>39</v>
      </c>
      <c r="B8339">
        <v>499987.509601</v>
      </c>
      <c r="C8339">
        <v>-2.4979999999999998E-3</v>
      </c>
      <c r="D8339">
        <v>-4.0260000000000001E-3</v>
      </c>
      <c r="E8339">
        <v>-12.490399</v>
      </c>
      <c r="F8339">
        <v>7.6379999999999998E-3</v>
      </c>
      <c r="G8339">
        <v>131</v>
      </c>
      <c r="H8339">
        <v>18</v>
      </c>
      <c r="I8339" t="s">
        <v>216</v>
      </c>
    </row>
    <row r="8340" spans="1:9" x14ac:dyDescent="0.3">
      <c r="A8340" t="s">
        <v>40</v>
      </c>
      <c r="B8340">
        <v>499987.48053399997</v>
      </c>
      <c r="C8340">
        <v>-2.5040000000000001E-3</v>
      </c>
      <c r="D8340">
        <v>-4.0559999999999997E-3</v>
      </c>
      <c r="E8340">
        <v>-12.519466</v>
      </c>
      <c r="F8340">
        <v>7.7580000000000001E-3</v>
      </c>
      <c r="G8340">
        <v>132</v>
      </c>
      <c r="H8340">
        <v>18</v>
      </c>
      <c r="I8340" t="s">
        <v>216</v>
      </c>
    </row>
    <row r="8341" spans="1:9" x14ac:dyDescent="0.3">
      <c r="A8341" t="s">
        <v>41</v>
      </c>
      <c r="B8341">
        <v>499991.82798200002</v>
      </c>
      <c r="C8341">
        <v>-1.634E-3</v>
      </c>
      <c r="D8341">
        <v>-3.3969999999999998E-3</v>
      </c>
      <c r="E8341">
        <v>-8.1720179999999996</v>
      </c>
      <c r="F8341">
        <v>8.8120000000000004E-3</v>
      </c>
      <c r="G8341">
        <v>116</v>
      </c>
      <c r="H8341">
        <v>18</v>
      </c>
      <c r="I8341" t="s">
        <v>216</v>
      </c>
    </row>
    <row r="8342" spans="1:9" x14ac:dyDescent="0.3">
      <c r="A8342" t="s">
        <v>42</v>
      </c>
      <c r="B8342">
        <v>499987.620177</v>
      </c>
      <c r="C8342">
        <v>-2.4759999999999999E-3</v>
      </c>
      <c r="D8342">
        <v>-4.0099999999999997E-3</v>
      </c>
      <c r="E8342">
        <v>-12.379823</v>
      </c>
      <c r="F8342">
        <v>7.6699999999999997E-3</v>
      </c>
      <c r="G8342">
        <v>132</v>
      </c>
      <c r="H8342">
        <v>18</v>
      </c>
      <c r="I8342" t="s">
        <v>216</v>
      </c>
    </row>
    <row r="8343" spans="1:9" x14ac:dyDescent="0.3">
      <c r="A8343" t="s">
        <v>43</v>
      </c>
      <c r="B8343">
        <v>499992.58136000001</v>
      </c>
      <c r="C8343">
        <v>-1.4840000000000001E-3</v>
      </c>
      <c r="D8343">
        <v>-3.5799999999999998E-3</v>
      </c>
      <c r="E8343">
        <v>-7.4186399999999999</v>
      </c>
      <c r="F8343">
        <v>1.048E-2</v>
      </c>
      <c r="G8343">
        <v>105</v>
      </c>
      <c r="H8343">
        <v>18</v>
      </c>
      <c r="I8343" t="s">
        <v>216</v>
      </c>
    </row>
    <row r="8344" spans="1:9" x14ac:dyDescent="0.3">
      <c r="A8344" t="s">
        <v>44</v>
      </c>
      <c r="B8344">
        <v>499987.418122</v>
      </c>
      <c r="C8344">
        <v>-2.516E-3</v>
      </c>
      <c r="D8344">
        <v>-4.078E-3</v>
      </c>
      <c r="E8344">
        <v>-12.581878</v>
      </c>
      <c r="F8344">
        <v>7.8100000000000001E-3</v>
      </c>
      <c r="G8344">
        <v>132</v>
      </c>
      <c r="H8344">
        <v>18</v>
      </c>
      <c r="I8344" t="s">
        <v>216</v>
      </c>
    </row>
    <row r="8345" spans="1:9" x14ac:dyDescent="0.3">
      <c r="A8345" t="s">
        <v>45</v>
      </c>
      <c r="B8345">
        <v>499987.418122</v>
      </c>
      <c r="C8345">
        <v>-2.516E-3</v>
      </c>
      <c r="D8345">
        <v>-4.078E-3</v>
      </c>
      <c r="E8345">
        <v>-12.581878</v>
      </c>
      <c r="F8345">
        <v>7.8100000000000001E-3</v>
      </c>
      <c r="G8345">
        <v>132</v>
      </c>
      <c r="H8345">
        <v>18</v>
      </c>
      <c r="I8345" t="s">
        <v>216</v>
      </c>
    </row>
    <row r="8346" spans="1:9" x14ac:dyDescent="0.3">
      <c r="A8346" t="s">
        <v>46</v>
      </c>
      <c r="B8346">
        <v>499987.48053399997</v>
      </c>
      <c r="C8346">
        <v>-2.5040000000000001E-3</v>
      </c>
      <c r="D8346">
        <v>-4.0559999999999997E-3</v>
      </c>
      <c r="E8346">
        <v>-12.519466</v>
      </c>
      <c r="F8346">
        <v>7.7580000000000001E-3</v>
      </c>
      <c r="G8346">
        <v>132</v>
      </c>
      <c r="H8346">
        <v>18</v>
      </c>
      <c r="I8346" t="s">
        <v>216</v>
      </c>
    </row>
    <row r="8347" spans="1:9" x14ac:dyDescent="0.3">
      <c r="A8347" t="s">
        <v>47</v>
      </c>
      <c r="B8347">
        <v>499987.418122</v>
      </c>
      <c r="C8347">
        <v>-2.516E-3</v>
      </c>
      <c r="D8347">
        <v>-4.078E-3</v>
      </c>
      <c r="E8347">
        <v>-12.581878</v>
      </c>
      <c r="F8347">
        <v>7.8100000000000001E-3</v>
      </c>
      <c r="G8347">
        <v>132</v>
      </c>
      <c r="H8347">
        <v>18</v>
      </c>
      <c r="I8347" t="s">
        <v>216</v>
      </c>
    </row>
    <row r="8348" spans="1:9" x14ac:dyDescent="0.3">
      <c r="A8348" t="s">
        <v>48</v>
      </c>
      <c r="B8348">
        <v>499987.48053399997</v>
      </c>
      <c r="C8348">
        <v>-2.5040000000000001E-3</v>
      </c>
      <c r="D8348">
        <v>-4.0559999999999997E-3</v>
      </c>
      <c r="E8348">
        <v>-12.519466</v>
      </c>
      <c r="F8348">
        <v>7.7580000000000001E-3</v>
      </c>
      <c r="G8348">
        <v>132</v>
      </c>
      <c r="H8348">
        <v>18</v>
      </c>
      <c r="I8348" t="s">
        <v>216</v>
      </c>
    </row>
    <row r="8349" spans="1:9" x14ac:dyDescent="0.3">
      <c r="A8349" t="s">
        <v>49</v>
      </c>
      <c r="B8349">
        <v>499987.418122</v>
      </c>
      <c r="C8349">
        <v>-2.516E-3</v>
      </c>
      <c r="D8349">
        <v>-4.078E-3</v>
      </c>
      <c r="E8349">
        <v>-12.581878</v>
      </c>
      <c r="F8349">
        <v>7.8100000000000001E-3</v>
      </c>
      <c r="G8349">
        <v>132</v>
      </c>
      <c r="H8349">
        <v>18</v>
      </c>
      <c r="I8349" t="s">
        <v>216</v>
      </c>
    </row>
    <row r="8350" spans="1:9" x14ac:dyDescent="0.3">
      <c r="A8350" t="s">
        <v>50</v>
      </c>
      <c r="B8350">
        <v>499982.031311</v>
      </c>
      <c r="C8350">
        <v>-3.594E-3</v>
      </c>
      <c r="D8350">
        <v>-5.8450000000000004E-3</v>
      </c>
      <c r="E8350">
        <v>-17.968689000000001</v>
      </c>
      <c r="F8350">
        <v>1.1257E-2</v>
      </c>
      <c r="G8350">
        <v>78</v>
      </c>
      <c r="H8350">
        <v>8</v>
      </c>
      <c r="I8350" t="s">
        <v>216</v>
      </c>
    </row>
    <row r="8351" spans="1:9" x14ac:dyDescent="0.3">
      <c r="A8351" t="s">
        <v>0</v>
      </c>
      <c r="B8351">
        <v>499990.27482200001</v>
      </c>
      <c r="C8351">
        <v>-1.9449999999999999E-3</v>
      </c>
      <c r="D8351">
        <v>-3.4989999999999999E-3</v>
      </c>
      <c r="E8351">
        <v>-9.7251779999999997</v>
      </c>
      <c r="F8351">
        <v>7.7689999999999999E-3</v>
      </c>
      <c r="G8351">
        <v>198</v>
      </c>
      <c r="H8351">
        <v>8</v>
      </c>
      <c r="I8351" t="s">
        <v>217</v>
      </c>
    </row>
    <row r="8352" spans="1:9" x14ac:dyDescent="0.3">
      <c r="A8352" t="s">
        <v>2</v>
      </c>
      <c r="B8352">
        <v>499990.17953600001</v>
      </c>
      <c r="C8352">
        <v>-1.964E-3</v>
      </c>
      <c r="D8352">
        <v>-3.5339999999999998E-3</v>
      </c>
      <c r="E8352">
        <v>-9.8204639999999994</v>
      </c>
      <c r="F8352">
        <v>7.8499999999999993E-3</v>
      </c>
      <c r="G8352">
        <v>198</v>
      </c>
      <c r="H8352">
        <v>8</v>
      </c>
      <c r="I8352" t="s">
        <v>217</v>
      </c>
    </row>
    <row r="8353" spans="1:9" x14ac:dyDescent="0.3">
      <c r="A8353" t="s">
        <v>3</v>
      </c>
      <c r="B8353">
        <v>499990.27482200001</v>
      </c>
      <c r="C8353">
        <v>-1.9449999999999999E-3</v>
      </c>
      <c r="D8353">
        <v>-3.4989999999999999E-3</v>
      </c>
      <c r="E8353">
        <v>-9.7251779999999997</v>
      </c>
      <c r="F8353">
        <v>7.7689999999999999E-3</v>
      </c>
      <c r="G8353">
        <v>198</v>
      </c>
      <c r="H8353">
        <v>8</v>
      </c>
      <c r="I8353" t="s">
        <v>217</v>
      </c>
    </row>
    <row r="8354" spans="1:9" x14ac:dyDescent="0.3">
      <c r="A8354" t="s">
        <v>4</v>
      </c>
      <c r="B8354">
        <v>499990.17953600001</v>
      </c>
      <c r="C8354">
        <v>-1.964E-3</v>
      </c>
      <c r="D8354">
        <v>-3.5339999999999998E-3</v>
      </c>
      <c r="E8354">
        <v>-9.8204639999999994</v>
      </c>
      <c r="F8354">
        <v>7.8499999999999993E-3</v>
      </c>
      <c r="G8354">
        <v>198</v>
      </c>
      <c r="H8354">
        <v>8</v>
      </c>
      <c r="I8354" t="s">
        <v>217</v>
      </c>
    </row>
    <row r="8355" spans="1:9" x14ac:dyDescent="0.3">
      <c r="A8355" t="s">
        <v>5</v>
      </c>
      <c r="B8355">
        <v>499990.17953600001</v>
      </c>
      <c r="C8355">
        <v>-1.964E-3</v>
      </c>
      <c r="D8355">
        <v>-3.5339999999999998E-3</v>
      </c>
      <c r="E8355">
        <v>-9.8204639999999994</v>
      </c>
      <c r="F8355">
        <v>7.8499999999999993E-3</v>
      </c>
      <c r="G8355">
        <v>198</v>
      </c>
      <c r="H8355">
        <v>8</v>
      </c>
      <c r="I8355" t="s">
        <v>217</v>
      </c>
    </row>
    <row r="8356" spans="1:9" x14ac:dyDescent="0.3">
      <c r="A8356" t="s">
        <v>6</v>
      </c>
      <c r="B8356">
        <v>499990.27482200001</v>
      </c>
      <c r="C8356">
        <v>-1.9449999999999999E-3</v>
      </c>
      <c r="D8356">
        <v>-3.4989999999999999E-3</v>
      </c>
      <c r="E8356">
        <v>-9.7251779999999997</v>
      </c>
      <c r="F8356">
        <v>7.7689999999999999E-3</v>
      </c>
      <c r="G8356">
        <v>198</v>
      </c>
      <c r="H8356">
        <v>8</v>
      </c>
      <c r="I8356" t="s">
        <v>217</v>
      </c>
    </row>
    <row r="8357" spans="1:9" x14ac:dyDescent="0.3">
      <c r="A8357" t="s">
        <v>7</v>
      </c>
      <c r="B8357">
        <v>499990.17953600001</v>
      </c>
      <c r="C8357">
        <v>-1.964E-3</v>
      </c>
      <c r="D8357">
        <v>-3.5339999999999998E-3</v>
      </c>
      <c r="E8357">
        <v>-9.8204639999999994</v>
      </c>
      <c r="F8357">
        <v>7.8499999999999993E-3</v>
      </c>
      <c r="G8357">
        <v>198</v>
      </c>
      <c r="H8357">
        <v>8</v>
      </c>
      <c r="I8357" t="s">
        <v>217</v>
      </c>
    </row>
    <row r="8358" spans="1:9" x14ac:dyDescent="0.3">
      <c r="A8358" t="s">
        <v>8</v>
      </c>
      <c r="B8358">
        <v>499990.17953600001</v>
      </c>
      <c r="C8358">
        <v>-1.964E-3</v>
      </c>
      <c r="D8358">
        <v>-3.5339999999999998E-3</v>
      </c>
      <c r="E8358">
        <v>-9.8204639999999994</v>
      </c>
      <c r="F8358">
        <v>7.8499999999999993E-3</v>
      </c>
      <c r="G8358">
        <v>198</v>
      </c>
      <c r="H8358">
        <v>8</v>
      </c>
      <c r="I8358" t="s">
        <v>217</v>
      </c>
    </row>
    <row r="8359" spans="1:9" x14ac:dyDescent="0.3">
      <c r="A8359" t="s">
        <v>9</v>
      </c>
      <c r="B8359">
        <v>499990.17953600001</v>
      </c>
      <c r="C8359">
        <v>-1.964E-3</v>
      </c>
      <c r="D8359">
        <v>-3.5339999999999998E-3</v>
      </c>
      <c r="E8359">
        <v>-9.8204639999999994</v>
      </c>
      <c r="F8359">
        <v>7.8499999999999993E-3</v>
      </c>
      <c r="G8359">
        <v>198</v>
      </c>
      <c r="H8359">
        <v>8</v>
      </c>
      <c r="I8359" t="s">
        <v>217</v>
      </c>
    </row>
    <row r="8360" spans="1:9" x14ac:dyDescent="0.3">
      <c r="A8360" t="s">
        <v>10</v>
      </c>
      <c r="B8360">
        <v>499990.17953600001</v>
      </c>
      <c r="C8360">
        <v>-1.964E-3</v>
      </c>
      <c r="D8360">
        <v>-3.5339999999999998E-3</v>
      </c>
      <c r="E8360">
        <v>-9.8204639999999994</v>
      </c>
      <c r="F8360">
        <v>7.8499999999999993E-3</v>
      </c>
      <c r="G8360">
        <v>198</v>
      </c>
      <c r="H8360">
        <v>8</v>
      </c>
      <c r="I8360" t="s">
        <v>217</v>
      </c>
    </row>
    <row r="8361" spans="1:9" x14ac:dyDescent="0.3">
      <c r="A8361" t="s">
        <v>11</v>
      </c>
      <c r="B8361">
        <v>499990.17953600001</v>
      </c>
      <c r="C8361">
        <v>-1.964E-3</v>
      </c>
      <c r="D8361">
        <v>-3.5339999999999998E-3</v>
      </c>
      <c r="E8361">
        <v>-9.8204639999999994</v>
      </c>
      <c r="F8361">
        <v>7.8499999999999993E-3</v>
      </c>
      <c r="G8361">
        <v>198</v>
      </c>
      <c r="H8361">
        <v>8</v>
      </c>
      <c r="I8361" t="s">
        <v>217</v>
      </c>
    </row>
    <row r="8362" spans="1:9" x14ac:dyDescent="0.3">
      <c r="A8362" t="s">
        <v>12</v>
      </c>
      <c r="B8362">
        <v>499989.59151</v>
      </c>
      <c r="C8362">
        <v>-2.0820000000000001E-3</v>
      </c>
      <c r="D8362">
        <v>-3.6289999999999998E-3</v>
      </c>
      <c r="E8362">
        <v>-10.40849</v>
      </c>
      <c r="F8362">
        <v>7.7349999999999997E-3</v>
      </c>
      <c r="G8362">
        <v>195</v>
      </c>
      <c r="H8362">
        <v>8</v>
      </c>
      <c r="I8362" t="s">
        <v>217</v>
      </c>
    </row>
    <row r="8363" spans="1:9" x14ac:dyDescent="0.3">
      <c r="A8363" t="s">
        <v>13</v>
      </c>
      <c r="B8363">
        <v>499990.17953600001</v>
      </c>
      <c r="C8363">
        <v>-1.964E-3</v>
      </c>
      <c r="D8363">
        <v>-3.5339999999999998E-3</v>
      </c>
      <c r="E8363">
        <v>-9.8204639999999994</v>
      </c>
      <c r="F8363">
        <v>7.8499999999999993E-3</v>
      </c>
      <c r="G8363">
        <v>198</v>
      </c>
      <c r="H8363">
        <v>8</v>
      </c>
      <c r="I8363" t="s">
        <v>217</v>
      </c>
    </row>
    <row r="8364" spans="1:9" x14ac:dyDescent="0.3">
      <c r="A8364" t="s">
        <v>14</v>
      </c>
      <c r="B8364">
        <v>499990.17953600001</v>
      </c>
      <c r="C8364">
        <v>-1.964E-3</v>
      </c>
      <c r="D8364">
        <v>-3.5339999999999998E-3</v>
      </c>
      <c r="E8364">
        <v>-9.8204639999999994</v>
      </c>
      <c r="F8364">
        <v>7.8499999999999993E-3</v>
      </c>
      <c r="G8364">
        <v>198</v>
      </c>
      <c r="H8364">
        <v>8</v>
      </c>
      <c r="I8364" t="s">
        <v>217</v>
      </c>
    </row>
    <row r="8365" spans="1:9" x14ac:dyDescent="0.3">
      <c r="A8365" t="s">
        <v>15</v>
      </c>
      <c r="B8365">
        <v>499990.17953600001</v>
      </c>
      <c r="C8365">
        <v>-1.964E-3</v>
      </c>
      <c r="D8365">
        <v>-3.5339999999999998E-3</v>
      </c>
      <c r="E8365">
        <v>-9.8204639999999994</v>
      </c>
      <c r="F8365">
        <v>7.8499999999999993E-3</v>
      </c>
      <c r="G8365">
        <v>198</v>
      </c>
      <c r="H8365">
        <v>8</v>
      </c>
      <c r="I8365" t="s">
        <v>217</v>
      </c>
    </row>
    <row r="8366" spans="1:9" x14ac:dyDescent="0.3">
      <c r="A8366" t="s">
        <v>16</v>
      </c>
      <c r="B8366">
        <v>499990.17953600001</v>
      </c>
      <c r="C8366">
        <v>-1.964E-3</v>
      </c>
      <c r="D8366">
        <v>-3.5339999999999998E-3</v>
      </c>
      <c r="E8366">
        <v>-9.8204639999999994</v>
      </c>
      <c r="F8366">
        <v>7.8499999999999993E-3</v>
      </c>
      <c r="G8366">
        <v>198</v>
      </c>
      <c r="H8366">
        <v>8</v>
      </c>
      <c r="I8366" t="s">
        <v>217</v>
      </c>
    </row>
    <row r="8367" spans="1:9" x14ac:dyDescent="0.3">
      <c r="A8367" t="s">
        <v>17</v>
      </c>
      <c r="B8367">
        <v>499990.27482200001</v>
      </c>
      <c r="C8367">
        <v>-1.9449999999999999E-3</v>
      </c>
      <c r="D8367">
        <v>-3.4989999999999999E-3</v>
      </c>
      <c r="E8367">
        <v>-9.7251779999999997</v>
      </c>
      <c r="F8367">
        <v>7.7689999999999999E-3</v>
      </c>
      <c r="G8367">
        <v>198</v>
      </c>
      <c r="H8367">
        <v>8</v>
      </c>
      <c r="I8367" t="s">
        <v>217</v>
      </c>
    </row>
    <row r="8368" spans="1:9" x14ac:dyDescent="0.3">
      <c r="A8368" t="s">
        <v>18</v>
      </c>
      <c r="B8368">
        <v>499990.17953600001</v>
      </c>
      <c r="C8368">
        <v>-1.964E-3</v>
      </c>
      <c r="D8368">
        <v>-3.5339999999999998E-3</v>
      </c>
      <c r="E8368">
        <v>-9.8204639999999994</v>
      </c>
      <c r="F8368">
        <v>7.8499999999999993E-3</v>
      </c>
      <c r="G8368">
        <v>198</v>
      </c>
      <c r="H8368">
        <v>8</v>
      </c>
      <c r="I8368" t="s">
        <v>217</v>
      </c>
    </row>
    <row r="8369" spans="1:9" x14ac:dyDescent="0.3">
      <c r="A8369" t="s">
        <v>19</v>
      </c>
      <c r="B8369">
        <v>499989.59151</v>
      </c>
      <c r="C8369">
        <v>-2.0820000000000001E-3</v>
      </c>
      <c r="D8369">
        <v>-3.6289999999999998E-3</v>
      </c>
      <c r="E8369">
        <v>-10.40849</v>
      </c>
      <c r="F8369">
        <v>7.7349999999999997E-3</v>
      </c>
      <c r="G8369">
        <v>195</v>
      </c>
      <c r="H8369">
        <v>8</v>
      </c>
      <c r="I8369" t="s">
        <v>217</v>
      </c>
    </row>
    <row r="8370" spans="1:9" x14ac:dyDescent="0.3">
      <c r="A8370" t="s">
        <v>20</v>
      </c>
      <c r="B8370">
        <v>499990.17953600001</v>
      </c>
      <c r="C8370">
        <v>-1.964E-3</v>
      </c>
      <c r="D8370">
        <v>-3.5339999999999998E-3</v>
      </c>
      <c r="E8370">
        <v>-9.8204639999999994</v>
      </c>
      <c r="F8370">
        <v>7.8499999999999993E-3</v>
      </c>
      <c r="G8370">
        <v>198</v>
      </c>
      <c r="H8370">
        <v>8</v>
      </c>
      <c r="I8370" t="s">
        <v>217</v>
      </c>
    </row>
    <row r="8371" spans="1:9" x14ac:dyDescent="0.3">
      <c r="A8371" t="s">
        <v>21</v>
      </c>
      <c r="B8371">
        <v>499990.17953600001</v>
      </c>
      <c r="C8371">
        <v>-1.964E-3</v>
      </c>
      <c r="D8371">
        <v>-3.5339999999999998E-3</v>
      </c>
      <c r="E8371">
        <v>-9.8204639999999994</v>
      </c>
      <c r="F8371">
        <v>7.8499999999999993E-3</v>
      </c>
      <c r="G8371">
        <v>198</v>
      </c>
      <c r="H8371">
        <v>8</v>
      </c>
      <c r="I8371" t="s">
        <v>217</v>
      </c>
    </row>
    <row r="8372" spans="1:9" x14ac:dyDescent="0.3">
      <c r="A8372" t="s">
        <v>22</v>
      </c>
      <c r="B8372">
        <v>499989.59151</v>
      </c>
      <c r="C8372">
        <v>-2.0820000000000001E-3</v>
      </c>
      <c r="D8372">
        <v>-3.6289999999999998E-3</v>
      </c>
      <c r="E8372">
        <v>-10.40849</v>
      </c>
      <c r="F8372">
        <v>7.7349999999999997E-3</v>
      </c>
      <c r="G8372">
        <v>195</v>
      </c>
      <c r="H8372">
        <v>8</v>
      </c>
      <c r="I8372" t="s">
        <v>217</v>
      </c>
    </row>
    <row r="8373" spans="1:9" x14ac:dyDescent="0.3">
      <c r="A8373" t="s">
        <v>23</v>
      </c>
      <c r="B8373">
        <v>499990.17953600001</v>
      </c>
      <c r="C8373">
        <v>-1.964E-3</v>
      </c>
      <c r="D8373">
        <v>-3.5339999999999998E-3</v>
      </c>
      <c r="E8373">
        <v>-9.8204639999999994</v>
      </c>
      <c r="F8373">
        <v>7.8499999999999993E-3</v>
      </c>
      <c r="G8373">
        <v>198</v>
      </c>
      <c r="H8373">
        <v>8</v>
      </c>
      <c r="I8373" t="s">
        <v>217</v>
      </c>
    </row>
    <row r="8374" spans="1:9" x14ac:dyDescent="0.3">
      <c r="A8374" t="s">
        <v>24</v>
      </c>
      <c r="B8374">
        <v>499990.17953600001</v>
      </c>
      <c r="C8374">
        <v>-1.964E-3</v>
      </c>
      <c r="D8374">
        <v>-3.5339999999999998E-3</v>
      </c>
      <c r="E8374">
        <v>-9.8204639999999994</v>
      </c>
      <c r="F8374">
        <v>7.8499999999999993E-3</v>
      </c>
      <c r="G8374">
        <v>198</v>
      </c>
      <c r="H8374">
        <v>8</v>
      </c>
      <c r="I8374" t="s">
        <v>217</v>
      </c>
    </row>
    <row r="8375" spans="1:9" x14ac:dyDescent="0.3">
      <c r="A8375" t="s">
        <v>25</v>
      </c>
      <c r="B8375">
        <v>499989.68880800001</v>
      </c>
      <c r="C8375">
        <v>-2.062E-3</v>
      </c>
      <c r="D8375">
        <v>-3.5929999999999998E-3</v>
      </c>
      <c r="E8375">
        <v>-10.311192</v>
      </c>
      <c r="F8375">
        <v>7.6559999999999996E-3</v>
      </c>
      <c r="G8375">
        <v>195</v>
      </c>
      <c r="H8375">
        <v>8</v>
      </c>
      <c r="I8375" t="s">
        <v>217</v>
      </c>
    </row>
    <row r="8376" spans="1:9" x14ac:dyDescent="0.3">
      <c r="A8376" t="s">
        <v>26</v>
      </c>
      <c r="B8376">
        <v>499989.79068500001</v>
      </c>
      <c r="C8376">
        <v>-2.042E-3</v>
      </c>
      <c r="D8376">
        <v>-3.555E-3</v>
      </c>
      <c r="E8376">
        <v>-10.209315</v>
      </c>
      <c r="F8376">
        <v>7.5640000000000004E-3</v>
      </c>
      <c r="G8376">
        <v>195</v>
      </c>
      <c r="H8376">
        <v>8</v>
      </c>
      <c r="I8376" t="s">
        <v>217</v>
      </c>
    </row>
    <row r="8377" spans="1:9" x14ac:dyDescent="0.3">
      <c r="A8377" t="s">
        <v>27</v>
      </c>
      <c r="B8377">
        <v>499990.17953600001</v>
      </c>
      <c r="C8377">
        <v>-1.964E-3</v>
      </c>
      <c r="D8377">
        <v>-3.5339999999999998E-3</v>
      </c>
      <c r="E8377">
        <v>-9.8204639999999994</v>
      </c>
      <c r="F8377">
        <v>7.8499999999999993E-3</v>
      </c>
      <c r="G8377">
        <v>198</v>
      </c>
      <c r="H8377">
        <v>8</v>
      </c>
      <c r="I8377" t="s">
        <v>217</v>
      </c>
    </row>
    <row r="8378" spans="1:9" x14ac:dyDescent="0.3">
      <c r="A8378" t="s">
        <v>28</v>
      </c>
      <c r="B8378">
        <v>499989.59151</v>
      </c>
      <c r="C8378">
        <v>-2.0820000000000001E-3</v>
      </c>
      <c r="D8378">
        <v>-3.6289999999999998E-3</v>
      </c>
      <c r="E8378">
        <v>-10.40849</v>
      </c>
      <c r="F8378">
        <v>7.7349999999999997E-3</v>
      </c>
      <c r="G8378">
        <v>195</v>
      </c>
      <c r="H8378">
        <v>8</v>
      </c>
      <c r="I8378" t="s">
        <v>217</v>
      </c>
    </row>
    <row r="8379" spans="1:9" x14ac:dyDescent="0.3">
      <c r="A8379" t="s">
        <v>29</v>
      </c>
      <c r="B8379">
        <v>499990.17953600001</v>
      </c>
      <c r="C8379">
        <v>-1.964E-3</v>
      </c>
      <c r="D8379">
        <v>-3.5339999999999998E-3</v>
      </c>
      <c r="E8379">
        <v>-9.8204639999999994</v>
      </c>
      <c r="F8379">
        <v>7.8499999999999993E-3</v>
      </c>
      <c r="G8379">
        <v>198</v>
      </c>
      <c r="H8379">
        <v>8</v>
      </c>
      <c r="I8379" t="s">
        <v>217</v>
      </c>
    </row>
    <row r="8380" spans="1:9" x14ac:dyDescent="0.3">
      <c r="A8380" t="s">
        <v>30</v>
      </c>
      <c r="B8380">
        <v>499990.27482200001</v>
      </c>
      <c r="C8380">
        <v>-1.9449999999999999E-3</v>
      </c>
      <c r="D8380">
        <v>-3.4989999999999999E-3</v>
      </c>
      <c r="E8380">
        <v>-9.7251779999999997</v>
      </c>
      <c r="F8380">
        <v>7.7689999999999999E-3</v>
      </c>
      <c r="G8380">
        <v>198</v>
      </c>
      <c r="H8380">
        <v>8</v>
      </c>
      <c r="I8380" t="s">
        <v>217</v>
      </c>
    </row>
    <row r="8381" spans="1:9" x14ac:dyDescent="0.3">
      <c r="A8381" t="s">
        <v>31</v>
      </c>
      <c r="B8381">
        <v>499990.17953600001</v>
      </c>
      <c r="C8381">
        <v>-1.964E-3</v>
      </c>
      <c r="D8381">
        <v>-3.5339999999999998E-3</v>
      </c>
      <c r="E8381">
        <v>-9.8204639999999994</v>
      </c>
      <c r="F8381">
        <v>7.8499999999999993E-3</v>
      </c>
      <c r="G8381">
        <v>198</v>
      </c>
      <c r="H8381">
        <v>8</v>
      </c>
      <c r="I8381" t="s">
        <v>217</v>
      </c>
    </row>
    <row r="8382" spans="1:9" x14ac:dyDescent="0.3">
      <c r="A8382" t="s">
        <v>32</v>
      </c>
      <c r="B8382">
        <v>499990.17953600001</v>
      </c>
      <c r="C8382">
        <v>-1.964E-3</v>
      </c>
      <c r="D8382">
        <v>-3.5339999999999998E-3</v>
      </c>
      <c r="E8382">
        <v>-9.8204639999999994</v>
      </c>
      <c r="F8382">
        <v>7.8499999999999993E-3</v>
      </c>
      <c r="G8382">
        <v>198</v>
      </c>
      <c r="H8382">
        <v>8</v>
      </c>
      <c r="I8382" t="s">
        <v>217</v>
      </c>
    </row>
    <row r="8383" spans="1:9" x14ac:dyDescent="0.3">
      <c r="A8383" t="s">
        <v>33</v>
      </c>
      <c r="B8383">
        <v>499990.17953600001</v>
      </c>
      <c r="C8383">
        <v>-1.964E-3</v>
      </c>
      <c r="D8383">
        <v>-3.5339999999999998E-3</v>
      </c>
      <c r="E8383">
        <v>-9.8204639999999994</v>
      </c>
      <c r="F8383">
        <v>7.8499999999999993E-3</v>
      </c>
      <c r="G8383">
        <v>198</v>
      </c>
      <c r="H8383">
        <v>8</v>
      </c>
      <c r="I8383" t="s">
        <v>217</v>
      </c>
    </row>
    <row r="8384" spans="1:9" x14ac:dyDescent="0.3">
      <c r="A8384" t="s">
        <v>34</v>
      </c>
      <c r="B8384">
        <v>499989.59151</v>
      </c>
      <c r="C8384">
        <v>-2.0820000000000001E-3</v>
      </c>
      <c r="D8384">
        <v>-3.6289999999999998E-3</v>
      </c>
      <c r="E8384">
        <v>-10.40849</v>
      </c>
      <c r="F8384">
        <v>7.7349999999999997E-3</v>
      </c>
      <c r="G8384">
        <v>195</v>
      </c>
      <c r="H8384">
        <v>8</v>
      </c>
      <c r="I8384" t="s">
        <v>217</v>
      </c>
    </row>
    <row r="8385" spans="1:9" x14ac:dyDescent="0.3">
      <c r="A8385" t="s">
        <v>35</v>
      </c>
      <c r="B8385">
        <v>499990.27482200001</v>
      </c>
      <c r="C8385">
        <v>-1.9449999999999999E-3</v>
      </c>
      <c r="D8385">
        <v>-3.4989999999999999E-3</v>
      </c>
      <c r="E8385">
        <v>-9.7251779999999997</v>
      </c>
      <c r="F8385">
        <v>7.7689999999999999E-3</v>
      </c>
      <c r="G8385">
        <v>198</v>
      </c>
      <c r="H8385">
        <v>8</v>
      </c>
      <c r="I8385" t="s">
        <v>217</v>
      </c>
    </row>
    <row r="8386" spans="1:9" x14ac:dyDescent="0.3">
      <c r="A8386" t="s">
        <v>36</v>
      </c>
      <c r="B8386">
        <v>499990.17953600001</v>
      </c>
      <c r="C8386">
        <v>-1.964E-3</v>
      </c>
      <c r="D8386">
        <v>-3.5339999999999998E-3</v>
      </c>
      <c r="E8386">
        <v>-9.8204639999999994</v>
      </c>
      <c r="F8386">
        <v>7.8499999999999993E-3</v>
      </c>
      <c r="G8386">
        <v>198</v>
      </c>
      <c r="H8386">
        <v>8</v>
      </c>
      <c r="I8386" t="s">
        <v>217</v>
      </c>
    </row>
    <row r="8387" spans="1:9" x14ac:dyDescent="0.3">
      <c r="A8387" t="s">
        <v>37</v>
      </c>
      <c r="B8387">
        <v>499990.17953600001</v>
      </c>
      <c r="C8387">
        <v>-1.964E-3</v>
      </c>
      <c r="D8387">
        <v>-3.5339999999999998E-3</v>
      </c>
      <c r="E8387">
        <v>-9.8204639999999994</v>
      </c>
      <c r="F8387">
        <v>7.8499999999999993E-3</v>
      </c>
      <c r="G8387">
        <v>198</v>
      </c>
      <c r="H8387">
        <v>8</v>
      </c>
      <c r="I8387" t="s">
        <v>217</v>
      </c>
    </row>
    <row r="8388" spans="1:9" x14ac:dyDescent="0.3">
      <c r="A8388" t="s">
        <v>38</v>
      </c>
      <c r="B8388">
        <v>499990.17953600001</v>
      </c>
      <c r="C8388">
        <v>-1.964E-3</v>
      </c>
      <c r="D8388">
        <v>-3.5339999999999998E-3</v>
      </c>
      <c r="E8388">
        <v>-9.8204639999999994</v>
      </c>
      <c r="F8388">
        <v>7.8499999999999993E-3</v>
      </c>
      <c r="G8388">
        <v>198</v>
      </c>
      <c r="H8388">
        <v>8</v>
      </c>
      <c r="I8388" t="s">
        <v>217</v>
      </c>
    </row>
    <row r="8389" spans="1:9" x14ac:dyDescent="0.3">
      <c r="A8389" t="s">
        <v>39</v>
      </c>
      <c r="B8389">
        <v>499990.17953600001</v>
      </c>
      <c r="C8389">
        <v>-1.964E-3</v>
      </c>
      <c r="D8389">
        <v>-3.5339999999999998E-3</v>
      </c>
      <c r="E8389">
        <v>-9.8204639999999994</v>
      </c>
      <c r="F8389">
        <v>7.8499999999999993E-3</v>
      </c>
      <c r="G8389">
        <v>198</v>
      </c>
      <c r="H8389">
        <v>8</v>
      </c>
      <c r="I8389" t="s">
        <v>217</v>
      </c>
    </row>
    <row r="8390" spans="1:9" x14ac:dyDescent="0.3">
      <c r="A8390" t="s">
        <v>40</v>
      </c>
      <c r="B8390">
        <v>499990.17953600001</v>
      </c>
      <c r="C8390">
        <v>-1.964E-3</v>
      </c>
      <c r="D8390">
        <v>-3.5339999999999998E-3</v>
      </c>
      <c r="E8390">
        <v>-9.8204639999999994</v>
      </c>
      <c r="F8390">
        <v>7.8499999999999993E-3</v>
      </c>
      <c r="G8390">
        <v>198</v>
      </c>
      <c r="H8390">
        <v>8</v>
      </c>
      <c r="I8390" t="s">
        <v>217</v>
      </c>
    </row>
    <row r="8391" spans="1:9" x14ac:dyDescent="0.3">
      <c r="A8391" t="s">
        <v>41</v>
      </c>
      <c r="B8391">
        <v>499990.17953600001</v>
      </c>
      <c r="C8391">
        <v>-1.964E-3</v>
      </c>
      <c r="D8391">
        <v>-3.5339999999999998E-3</v>
      </c>
      <c r="E8391">
        <v>-9.8204639999999994</v>
      </c>
      <c r="F8391">
        <v>7.8499999999999993E-3</v>
      </c>
      <c r="G8391">
        <v>198</v>
      </c>
      <c r="H8391">
        <v>8</v>
      </c>
      <c r="I8391" t="s">
        <v>217</v>
      </c>
    </row>
    <row r="8392" spans="1:9" x14ac:dyDescent="0.3">
      <c r="A8392" t="s">
        <v>42</v>
      </c>
      <c r="B8392">
        <v>499990.17953600001</v>
      </c>
      <c r="C8392">
        <v>-1.964E-3</v>
      </c>
      <c r="D8392">
        <v>-3.5339999999999998E-3</v>
      </c>
      <c r="E8392">
        <v>-9.8204639999999994</v>
      </c>
      <c r="F8392">
        <v>7.8499999999999993E-3</v>
      </c>
      <c r="G8392">
        <v>198</v>
      </c>
      <c r="H8392">
        <v>8</v>
      </c>
      <c r="I8392" t="s">
        <v>217</v>
      </c>
    </row>
    <row r="8393" spans="1:9" x14ac:dyDescent="0.3">
      <c r="A8393" t="s">
        <v>43</v>
      </c>
      <c r="B8393">
        <v>499990.17953600001</v>
      </c>
      <c r="C8393">
        <v>-1.964E-3</v>
      </c>
      <c r="D8393">
        <v>-3.5339999999999998E-3</v>
      </c>
      <c r="E8393">
        <v>-9.8204639999999994</v>
      </c>
      <c r="F8393">
        <v>7.8499999999999993E-3</v>
      </c>
      <c r="G8393">
        <v>198</v>
      </c>
      <c r="H8393">
        <v>8</v>
      </c>
      <c r="I8393" t="s">
        <v>217</v>
      </c>
    </row>
    <row r="8394" spans="1:9" x14ac:dyDescent="0.3">
      <c r="A8394" t="s">
        <v>44</v>
      </c>
      <c r="B8394">
        <v>499990.17953600001</v>
      </c>
      <c r="C8394">
        <v>-1.964E-3</v>
      </c>
      <c r="D8394">
        <v>-3.5339999999999998E-3</v>
      </c>
      <c r="E8394">
        <v>-9.8204639999999994</v>
      </c>
      <c r="F8394">
        <v>7.8499999999999993E-3</v>
      </c>
      <c r="G8394">
        <v>198</v>
      </c>
      <c r="H8394">
        <v>8</v>
      </c>
      <c r="I8394" t="s">
        <v>217</v>
      </c>
    </row>
    <row r="8395" spans="1:9" x14ac:dyDescent="0.3">
      <c r="A8395" t="s">
        <v>45</v>
      </c>
      <c r="B8395">
        <v>499990.17953600001</v>
      </c>
      <c r="C8395">
        <v>-1.964E-3</v>
      </c>
      <c r="D8395">
        <v>-3.5339999999999998E-3</v>
      </c>
      <c r="E8395">
        <v>-9.8204639999999994</v>
      </c>
      <c r="F8395">
        <v>7.8499999999999993E-3</v>
      </c>
      <c r="G8395">
        <v>198</v>
      </c>
      <c r="H8395">
        <v>8</v>
      </c>
      <c r="I8395" t="s">
        <v>217</v>
      </c>
    </row>
    <row r="8396" spans="1:9" x14ac:dyDescent="0.3">
      <c r="A8396" t="s">
        <v>46</v>
      </c>
      <c r="B8396">
        <v>499990.17953600001</v>
      </c>
      <c r="C8396">
        <v>-1.964E-3</v>
      </c>
      <c r="D8396">
        <v>-3.5339999999999998E-3</v>
      </c>
      <c r="E8396">
        <v>-9.8204639999999994</v>
      </c>
      <c r="F8396">
        <v>7.8499999999999993E-3</v>
      </c>
      <c r="G8396">
        <v>198</v>
      </c>
      <c r="H8396">
        <v>8</v>
      </c>
      <c r="I8396" t="s">
        <v>217</v>
      </c>
    </row>
    <row r="8397" spans="1:9" x14ac:dyDescent="0.3">
      <c r="A8397" t="s">
        <v>47</v>
      </c>
      <c r="B8397">
        <v>499990.17953600001</v>
      </c>
      <c r="C8397">
        <v>-1.964E-3</v>
      </c>
      <c r="D8397">
        <v>-3.5339999999999998E-3</v>
      </c>
      <c r="E8397">
        <v>-9.8204639999999994</v>
      </c>
      <c r="F8397">
        <v>7.8499999999999993E-3</v>
      </c>
      <c r="G8397">
        <v>198</v>
      </c>
      <c r="H8397">
        <v>8</v>
      </c>
      <c r="I8397" t="s">
        <v>217</v>
      </c>
    </row>
    <row r="8398" spans="1:9" x14ac:dyDescent="0.3">
      <c r="A8398" t="s">
        <v>48</v>
      </c>
      <c r="B8398">
        <v>499989.59151</v>
      </c>
      <c r="C8398">
        <v>-2.0820000000000001E-3</v>
      </c>
      <c r="D8398">
        <v>-3.6289999999999998E-3</v>
      </c>
      <c r="E8398">
        <v>-10.40849</v>
      </c>
      <c r="F8398">
        <v>7.7349999999999997E-3</v>
      </c>
      <c r="G8398">
        <v>195</v>
      </c>
      <c r="H8398">
        <v>8</v>
      </c>
      <c r="I8398" t="s">
        <v>217</v>
      </c>
    </row>
    <row r="8399" spans="1:9" x14ac:dyDescent="0.3">
      <c r="A8399" t="s">
        <v>49</v>
      </c>
      <c r="B8399">
        <v>499990.17953600001</v>
      </c>
      <c r="C8399">
        <v>-1.964E-3</v>
      </c>
      <c r="D8399">
        <v>-3.5339999999999998E-3</v>
      </c>
      <c r="E8399">
        <v>-9.8204639999999994</v>
      </c>
      <c r="F8399">
        <v>7.8499999999999993E-3</v>
      </c>
      <c r="G8399">
        <v>198</v>
      </c>
      <c r="H8399">
        <v>8</v>
      </c>
      <c r="I8399" t="s">
        <v>217</v>
      </c>
    </row>
    <row r="8400" spans="1:9" x14ac:dyDescent="0.3">
      <c r="A8400" t="s">
        <v>50</v>
      </c>
      <c r="B8400">
        <v>499989.99548300001</v>
      </c>
      <c r="C8400">
        <v>-2.0010000000000002E-3</v>
      </c>
      <c r="D8400">
        <v>-3.7000000000000002E-3</v>
      </c>
      <c r="E8400">
        <v>-10.004517</v>
      </c>
      <c r="F8400">
        <v>8.4960000000000001E-3</v>
      </c>
      <c r="G8400">
        <v>207</v>
      </c>
      <c r="H8400">
        <v>8</v>
      </c>
      <c r="I8400" t="s">
        <v>217</v>
      </c>
    </row>
    <row r="8401" spans="1:9" x14ac:dyDescent="0.3">
      <c r="A8401" t="s">
        <v>0</v>
      </c>
      <c r="B8401">
        <v>500006.94374000002</v>
      </c>
      <c r="C8401">
        <v>1.389E-3</v>
      </c>
      <c r="D8401">
        <v>1.121E-3</v>
      </c>
      <c r="E8401">
        <v>6.94374</v>
      </c>
      <c r="F8401">
        <v>1.3359999999999999E-3</v>
      </c>
      <c r="G8401">
        <v>13</v>
      </c>
      <c r="H8401">
        <v>85</v>
      </c>
      <c r="I8401" t="s">
        <v>218</v>
      </c>
    </row>
    <row r="8402" spans="1:9" x14ac:dyDescent="0.3">
      <c r="A8402" t="s">
        <v>2</v>
      </c>
      <c r="B8402">
        <v>500019.94024899998</v>
      </c>
      <c r="C8402">
        <v>3.9880000000000002E-3</v>
      </c>
      <c r="D8402">
        <v>3.2940000000000001E-3</v>
      </c>
      <c r="E8402">
        <v>19.940249000000001</v>
      </c>
      <c r="F8402">
        <v>3.473E-3</v>
      </c>
      <c r="G8402">
        <v>3</v>
      </c>
      <c r="H8402">
        <v>138</v>
      </c>
      <c r="I8402" t="s">
        <v>218</v>
      </c>
    </row>
    <row r="8403" spans="1:9" x14ac:dyDescent="0.3">
      <c r="A8403" t="s">
        <v>3</v>
      </c>
      <c r="B8403">
        <v>500037.74613300001</v>
      </c>
      <c r="C8403">
        <v>7.5490000000000002E-3</v>
      </c>
      <c r="D8403">
        <v>6.1840000000000003E-3</v>
      </c>
      <c r="E8403">
        <v>37.746133</v>
      </c>
      <c r="F8403">
        <v>6.8240000000000002E-3</v>
      </c>
      <c r="G8403">
        <v>3</v>
      </c>
      <c r="H8403">
        <v>159</v>
      </c>
      <c r="I8403" t="s">
        <v>218</v>
      </c>
    </row>
    <row r="8404" spans="1:9" x14ac:dyDescent="0.3">
      <c r="A8404" t="s">
        <v>4</v>
      </c>
      <c r="B8404">
        <v>499996.91237199999</v>
      </c>
      <c r="C8404">
        <v>-6.1799999999999995E-4</v>
      </c>
      <c r="D8404">
        <v>-7.7700000000000002E-4</v>
      </c>
      <c r="E8404">
        <v>-3.087628</v>
      </c>
      <c r="F8404">
        <v>7.9900000000000001E-4</v>
      </c>
      <c r="G8404">
        <v>31</v>
      </c>
      <c r="H8404">
        <v>30</v>
      </c>
      <c r="I8404" t="s">
        <v>218</v>
      </c>
    </row>
    <row r="8405" spans="1:9" x14ac:dyDescent="0.3">
      <c r="A8405" t="s">
        <v>5</v>
      </c>
      <c r="B8405">
        <v>500038.40660799999</v>
      </c>
      <c r="C8405">
        <v>7.6810000000000003E-3</v>
      </c>
      <c r="D8405">
        <v>6.2919999999999998E-3</v>
      </c>
      <c r="E8405">
        <v>38.406607999999999</v>
      </c>
      <c r="F8405">
        <v>6.9449999999999998E-3</v>
      </c>
      <c r="G8405">
        <v>3</v>
      </c>
      <c r="H8405">
        <v>159</v>
      </c>
      <c r="I8405" t="s">
        <v>218</v>
      </c>
    </row>
    <row r="8406" spans="1:9" x14ac:dyDescent="0.3">
      <c r="A8406" t="s">
        <v>6</v>
      </c>
      <c r="B8406">
        <v>500020.83186899999</v>
      </c>
      <c r="C8406">
        <v>4.1660000000000004E-3</v>
      </c>
      <c r="D8406">
        <v>3.441E-3</v>
      </c>
      <c r="E8406">
        <v>20.831869000000001</v>
      </c>
      <c r="F8406">
        <v>3.6280000000000001E-3</v>
      </c>
      <c r="G8406">
        <v>3</v>
      </c>
      <c r="H8406">
        <v>138</v>
      </c>
      <c r="I8406" t="s">
        <v>218</v>
      </c>
    </row>
    <row r="8407" spans="1:9" x14ac:dyDescent="0.3">
      <c r="A8407" t="s">
        <v>7</v>
      </c>
      <c r="B8407">
        <v>500038.08527099999</v>
      </c>
      <c r="C8407">
        <v>7.6169999999999996E-3</v>
      </c>
      <c r="D8407">
        <v>6.2399999999999999E-3</v>
      </c>
      <c r="E8407">
        <v>38.085270999999999</v>
      </c>
      <c r="F8407">
        <v>6.8869999999999999E-3</v>
      </c>
      <c r="G8407">
        <v>3</v>
      </c>
      <c r="H8407">
        <v>159</v>
      </c>
      <c r="I8407" t="s">
        <v>218</v>
      </c>
    </row>
    <row r="8408" spans="1:9" x14ac:dyDescent="0.3">
      <c r="A8408" t="s">
        <v>8</v>
      </c>
      <c r="B8408">
        <v>499996.91279099998</v>
      </c>
      <c r="C8408">
        <v>-6.1700000000000004E-4</v>
      </c>
      <c r="D8408">
        <v>-7.7700000000000002E-4</v>
      </c>
      <c r="E8408">
        <v>-3.0872090000000001</v>
      </c>
      <c r="F8408">
        <v>7.9699999999999997E-4</v>
      </c>
      <c r="G8408">
        <v>31</v>
      </c>
      <c r="H8408">
        <v>30</v>
      </c>
      <c r="I8408" t="s">
        <v>218</v>
      </c>
    </row>
    <row r="8409" spans="1:9" x14ac:dyDescent="0.3">
      <c r="A8409" t="s">
        <v>9</v>
      </c>
      <c r="B8409">
        <v>499997.05611</v>
      </c>
      <c r="C8409">
        <v>-5.8900000000000001E-4</v>
      </c>
      <c r="D8409">
        <v>-7.4100000000000001E-4</v>
      </c>
      <c r="E8409">
        <v>-2.9438900000000001</v>
      </c>
      <c r="F8409">
        <v>7.6300000000000001E-4</v>
      </c>
      <c r="G8409">
        <v>31</v>
      </c>
      <c r="H8409">
        <v>30</v>
      </c>
      <c r="I8409" t="s">
        <v>218</v>
      </c>
    </row>
    <row r="8410" spans="1:9" x14ac:dyDescent="0.3">
      <c r="A8410" t="s">
        <v>10</v>
      </c>
      <c r="B8410">
        <v>500020.321023</v>
      </c>
      <c r="C8410">
        <v>4.0639999999999999E-3</v>
      </c>
      <c r="D8410">
        <v>3.3570000000000002E-3</v>
      </c>
      <c r="E8410">
        <v>20.321023</v>
      </c>
      <c r="F8410">
        <v>3.5370000000000002E-3</v>
      </c>
      <c r="G8410">
        <v>3</v>
      </c>
      <c r="H8410">
        <v>138</v>
      </c>
      <c r="I8410" t="s">
        <v>218</v>
      </c>
    </row>
    <row r="8411" spans="1:9" x14ac:dyDescent="0.3">
      <c r="A8411" t="s">
        <v>11</v>
      </c>
      <c r="B8411">
        <v>500020.321023</v>
      </c>
      <c r="C8411">
        <v>4.0639999999999999E-3</v>
      </c>
      <c r="D8411">
        <v>3.3570000000000002E-3</v>
      </c>
      <c r="E8411">
        <v>20.321023</v>
      </c>
      <c r="F8411">
        <v>3.5370000000000002E-3</v>
      </c>
      <c r="G8411">
        <v>3</v>
      </c>
      <c r="H8411">
        <v>138</v>
      </c>
      <c r="I8411" t="s">
        <v>218</v>
      </c>
    </row>
    <row r="8412" spans="1:9" x14ac:dyDescent="0.3">
      <c r="A8412" t="s">
        <v>12</v>
      </c>
      <c r="B8412">
        <v>500033.703332</v>
      </c>
      <c r="C8412">
        <v>6.7409999999999996E-3</v>
      </c>
      <c r="D8412">
        <v>5.522E-3</v>
      </c>
      <c r="E8412">
        <v>33.703332000000003</v>
      </c>
      <c r="F8412">
        <v>6.0930000000000003E-3</v>
      </c>
      <c r="G8412">
        <v>3</v>
      </c>
      <c r="H8412">
        <v>159</v>
      </c>
      <c r="I8412" t="s">
        <v>218</v>
      </c>
    </row>
    <row r="8413" spans="1:9" x14ac:dyDescent="0.3">
      <c r="A8413" t="s">
        <v>13</v>
      </c>
      <c r="B8413">
        <v>500020.49474699999</v>
      </c>
      <c r="C8413">
        <v>4.0990000000000002E-3</v>
      </c>
      <c r="D8413">
        <v>3.385E-3</v>
      </c>
      <c r="E8413">
        <v>20.494747</v>
      </c>
      <c r="F8413">
        <v>3.568E-3</v>
      </c>
      <c r="G8413">
        <v>3</v>
      </c>
      <c r="H8413">
        <v>138</v>
      </c>
      <c r="I8413" t="s">
        <v>218</v>
      </c>
    </row>
    <row r="8414" spans="1:9" x14ac:dyDescent="0.3">
      <c r="A8414" t="s">
        <v>14</v>
      </c>
      <c r="B8414">
        <v>500020.83186899999</v>
      </c>
      <c r="C8414">
        <v>4.1660000000000004E-3</v>
      </c>
      <c r="D8414">
        <v>3.441E-3</v>
      </c>
      <c r="E8414">
        <v>20.831869000000001</v>
      </c>
      <c r="F8414">
        <v>3.6280000000000001E-3</v>
      </c>
      <c r="G8414">
        <v>3</v>
      </c>
      <c r="H8414">
        <v>138</v>
      </c>
      <c r="I8414" t="s">
        <v>218</v>
      </c>
    </row>
    <row r="8415" spans="1:9" x14ac:dyDescent="0.3">
      <c r="A8415" t="s">
        <v>15</v>
      </c>
      <c r="B8415">
        <v>500020.83186899999</v>
      </c>
      <c r="C8415">
        <v>4.1660000000000004E-3</v>
      </c>
      <c r="D8415">
        <v>3.441E-3</v>
      </c>
      <c r="E8415">
        <v>20.831869000000001</v>
      </c>
      <c r="F8415">
        <v>3.6280000000000001E-3</v>
      </c>
      <c r="G8415">
        <v>3</v>
      </c>
      <c r="H8415">
        <v>138</v>
      </c>
      <c r="I8415" t="s">
        <v>218</v>
      </c>
    </row>
    <row r="8416" spans="1:9" x14ac:dyDescent="0.3">
      <c r="A8416" t="s">
        <v>16</v>
      </c>
      <c r="B8416">
        <v>500020.65814499999</v>
      </c>
      <c r="C8416">
        <v>4.1320000000000003E-3</v>
      </c>
      <c r="D8416">
        <v>3.4120000000000001E-3</v>
      </c>
      <c r="E8416">
        <v>20.658145000000001</v>
      </c>
      <c r="F8416">
        <v>3.5969999999999999E-3</v>
      </c>
      <c r="G8416">
        <v>3</v>
      </c>
      <c r="H8416">
        <v>138</v>
      </c>
      <c r="I8416" t="s">
        <v>218</v>
      </c>
    </row>
    <row r="8417" spans="1:9" x14ac:dyDescent="0.3">
      <c r="A8417" t="s">
        <v>17</v>
      </c>
      <c r="B8417">
        <v>500035.397864</v>
      </c>
      <c r="C8417">
        <v>7.0800000000000004E-3</v>
      </c>
      <c r="D8417">
        <v>5.7999999999999996E-3</v>
      </c>
      <c r="E8417">
        <v>35.397863999999998</v>
      </c>
      <c r="F8417">
        <v>6.3990000000000002E-3</v>
      </c>
      <c r="G8417">
        <v>3</v>
      </c>
      <c r="H8417">
        <v>159</v>
      </c>
      <c r="I8417" t="s">
        <v>218</v>
      </c>
    </row>
    <row r="8418" spans="1:9" x14ac:dyDescent="0.3">
      <c r="A8418" t="s">
        <v>18</v>
      </c>
      <c r="B8418">
        <v>500040.10667200002</v>
      </c>
      <c r="C8418">
        <v>8.0210000000000004E-3</v>
      </c>
      <c r="D8418">
        <v>6.5709999999999996E-3</v>
      </c>
      <c r="E8418">
        <v>40.106672000000003</v>
      </c>
      <c r="F8418">
        <v>7.2519999999999998E-3</v>
      </c>
      <c r="G8418">
        <v>3</v>
      </c>
      <c r="H8418">
        <v>159</v>
      </c>
      <c r="I8418" t="s">
        <v>218</v>
      </c>
    </row>
    <row r="8419" spans="1:9" x14ac:dyDescent="0.3">
      <c r="A8419" t="s">
        <v>19</v>
      </c>
      <c r="B8419">
        <v>500038.72243099997</v>
      </c>
      <c r="C8419">
        <v>7.744E-3</v>
      </c>
      <c r="D8419">
        <v>6.6030000000000004E-3</v>
      </c>
      <c r="E8419">
        <v>38.722431</v>
      </c>
      <c r="F8419">
        <v>5.7080000000000004E-3</v>
      </c>
      <c r="G8419">
        <v>5</v>
      </c>
      <c r="H8419">
        <v>169</v>
      </c>
      <c r="I8419" t="s">
        <v>218</v>
      </c>
    </row>
    <row r="8420" spans="1:9" x14ac:dyDescent="0.3">
      <c r="A8420" t="s">
        <v>20</v>
      </c>
      <c r="B8420">
        <v>500039.76753399998</v>
      </c>
      <c r="C8420">
        <v>7.9539999999999993E-3</v>
      </c>
      <c r="D8420">
        <v>6.5160000000000001E-3</v>
      </c>
      <c r="E8420">
        <v>39.767533999999998</v>
      </c>
      <c r="F8420">
        <v>7.1890000000000001E-3</v>
      </c>
      <c r="G8420">
        <v>3</v>
      </c>
      <c r="H8420">
        <v>159</v>
      </c>
      <c r="I8420" t="s">
        <v>218</v>
      </c>
    </row>
    <row r="8421" spans="1:9" x14ac:dyDescent="0.3">
      <c r="A8421" t="s">
        <v>21</v>
      </c>
      <c r="B8421">
        <v>500040.10667200002</v>
      </c>
      <c r="C8421">
        <v>8.0210000000000004E-3</v>
      </c>
      <c r="D8421">
        <v>6.5709999999999996E-3</v>
      </c>
      <c r="E8421">
        <v>40.106672000000003</v>
      </c>
      <c r="F8421">
        <v>7.2519999999999998E-3</v>
      </c>
      <c r="G8421">
        <v>3</v>
      </c>
      <c r="H8421">
        <v>159</v>
      </c>
      <c r="I8421" t="s">
        <v>218</v>
      </c>
    </row>
    <row r="8422" spans="1:9" x14ac:dyDescent="0.3">
      <c r="A8422" t="s">
        <v>22</v>
      </c>
      <c r="B8422">
        <v>500039.76753399998</v>
      </c>
      <c r="C8422">
        <v>7.9539999999999993E-3</v>
      </c>
      <c r="D8422">
        <v>6.5160000000000001E-3</v>
      </c>
      <c r="E8422">
        <v>39.767533999999998</v>
      </c>
      <c r="F8422">
        <v>7.1890000000000001E-3</v>
      </c>
      <c r="G8422">
        <v>3</v>
      </c>
      <c r="H8422">
        <v>159</v>
      </c>
      <c r="I8422" t="s">
        <v>218</v>
      </c>
    </row>
    <row r="8423" spans="1:9" x14ac:dyDescent="0.3">
      <c r="A8423" t="s">
        <v>23</v>
      </c>
      <c r="B8423">
        <v>500020.83186899999</v>
      </c>
      <c r="C8423">
        <v>4.1660000000000004E-3</v>
      </c>
      <c r="D8423">
        <v>3.441E-3</v>
      </c>
      <c r="E8423">
        <v>20.831869000000001</v>
      </c>
      <c r="F8423">
        <v>3.6280000000000001E-3</v>
      </c>
      <c r="G8423">
        <v>3</v>
      </c>
      <c r="H8423">
        <v>138</v>
      </c>
      <c r="I8423" t="s">
        <v>218</v>
      </c>
    </row>
    <row r="8424" spans="1:9" x14ac:dyDescent="0.3">
      <c r="A8424" t="s">
        <v>24</v>
      </c>
      <c r="B8424">
        <v>500020.83186899999</v>
      </c>
      <c r="C8424">
        <v>4.1660000000000004E-3</v>
      </c>
      <c r="D8424">
        <v>3.441E-3</v>
      </c>
      <c r="E8424">
        <v>20.831869000000001</v>
      </c>
      <c r="F8424">
        <v>3.6280000000000001E-3</v>
      </c>
      <c r="G8424">
        <v>3</v>
      </c>
      <c r="H8424">
        <v>138</v>
      </c>
      <c r="I8424" t="s">
        <v>218</v>
      </c>
    </row>
    <row r="8425" spans="1:9" x14ac:dyDescent="0.3">
      <c r="A8425" t="s">
        <v>25</v>
      </c>
      <c r="B8425">
        <v>500039.10152700002</v>
      </c>
      <c r="C8425">
        <v>7.8200000000000006E-3</v>
      </c>
      <c r="D8425">
        <v>6.4070000000000004E-3</v>
      </c>
      <c r="E8425">
        <v>39.101526999999997</v>
      </c>
      <c r="F8425">
        <v>7.0670000000000004E-3</v>
      </c>
      <c r="G8425">
        <v>3</v>
      </c>
      <c r="H8425">
        <v>159</v>
      </c>
      <c r="I8425" t="s">
        <v>218</v>
      </c>
    </row>
    <row r="8426" spans="1:9" x14ac:dyDescent="0.3">
      <c r="A8426" t="s">
        <v>26</v>
      </c>
      <c r="B8426">
        <v>500020.65814499999</v>
      </c>
      <c r="C8426">
        <v>4.1320000000000003E-3</v>
      </c>
      <c r="D8426">
        <v>3.4120000000000001E-3</v>
      </c>
      <c r="E8426">
        <v>20.658145000000001</v>
      </c>
      <c r="F8426">
        <v>3.5969999999999999E-3</v>
      </c>
      <c r="G8426">
        <v>3</v>
      </c>
      <c r="H8426">
        <v>138</v>
      </c>
      <c r="I8426" t="s">
        <v>218</v>
      </c>
    </row>
    <row r="8427" spans="1:9" x14ac:dyDescent="0.3">
      <c r="A8427" t="s">
        <v>27</v>
      </c>
      <c r="B8427">
        <v>500035.05872600002</v>
      </c>
      <c r="C8427">
        <v>7.012E-3</v>
      </c>
      <c r="D8427">
        <v>5.7450000000000001E-3</v>
      </c>
      <c r="E8427">
        <v>35.058726</v>
      </c>
      <c r="F8427">
        <v>6.3359999999999996E-3</v>
      </c>
      <c r="G8427">
        <v>3</v>
      </c>
      <c r="H8427">
        <v>159</v>
      </c>
      <c r="I8427" t="s">
        <v>218</v>
      </c>
    </row>
    <row r="8428" spans="1:9" x14ac:dyDescent="0.3">
      <c r="A8428" t="s">
        <v>28</v>
      </c>
      <c r="B8428">
        <v>500037.74613300001</v>
      </c>
      <c r="C8428">
        <v>7.5490000000000002E-3</v>
      </c>
      <c r="D8428">
        <v>6.1840000000000003E-3</v>
      </c>
      <c r="E8428">
        <v>37.746133</v>
      </c>
      <c r="F8428">
        <v>6.8240000000000002E-3</v>
      </c>
      <c r="G8428">
        <v>3</v>
      </c>
      <c r="H8428">
        <v>159</v>
      </c>
      <c r="I8428" t="s">
        <v>218</v>
      </c>
    </row>
    <row r="8429" spans="1:9" x14ac:dyDescent="0.3">
      <c r="A8429" t="s">
        <v>29</v>
      </c>
      <c r="B8429">
        <v>500038.08527099999</v>
      </c>
      <c r="C8429">
        <v>7.6169999999999996E-3</v>
      </c>
      <c r="D8429">
        <v>6.2399999999999999E-3</v>
      </c>
      <c r="E8429">
        <v>38.085270999999999</v>
      </c>
      <c r="F8429">
        <v>6.8869999999999999E-3</v>
      </c>
      <c r="G8429">
        <v>3</v>
      </c>
      <c r="H8429">
        <v>159</v>
      </c>
      <c r="I8429" t="s">
        <v>218</v>
      </c>
    </row>
    <row r="8430" spans="1:9" x14ac:dyDescent="0.3">
      <c r="A8430" t="s">
        <v>30</v>
      </c>
      <c r="B8430">
        <v>500012.78045199998</v>
      </c>
      <c r="C8430">
        <v>2.5560000000000001E-3</v>
      </c>
      <c r="D8430">
        <v>2.0140000000000002E-3</v>
      </c>
      <c r="E8430">
        <v>12.780452</v>
      </c>
      <c r="F8430">
        <v>2.7100000000000002E-3</v>
      </c>
      <c r="G8430">
        <v>1</v>
      </c>
      <c r="H8430">
        <v>77</v>
      </c>
      <c r="I8430" t="s">
        <v>218</v>
      </c>
    </row>
    <row r="8431" spans="1:9" x14ac:dyDescent="0.3">
      <c r="A8431" t="s">
        <v>31</v>
      </c>
      <c r="B8431">
        <v>500040.10667200002</v>
      </c>
      <c r="C8431">
        <v>8.0210000000000004E-3</v>
      </c>
      <c r="D8431">
        <v>6.5709999999999996E-3</v>
      </c>
      <c r="E8431">
        <v>40.106672000000003</v>
      </c>
      <c r="F8431">
        <v>7.2519999999999998E-3</v>
      </c>
      <c r="G8431">
        <v>3</v>
      </c>
      <c r="H8431">
        <v>159</v>
      </c>
      <c r="I8431" t="s">
        <v>218</v>
      </c>
    </row>
    <row r="8432" spans="1:9" x14ac:dyDescent="0.3">
      <c r="A8432" t="s">
        <v>32</v>
      </c>
      <c r="B8432">
        <v>500012.78045199998</v>
      </c>
      <c r="C8432">
        <v>2.5560000000000001E-3</v>
      </c>
      <c r="D8432">
        <v>2.0140000000000002E-3</v>
      </c>
      <c r="E8432">
        <v>12.780452</v>
      </c>
      <c r="F8432">
        <v>2.7100000000000002E-3</v>
      </c>
      <c r="G8432">
        <v>1</v>
      </c>
      <c r="H8432">
        <v>77</v>
      </c>
      <c r="I8432" t="s">
        <v>218</v>
      </c>
    </row>
    <row r="8433" spans="1:9" x14ac:dyDescent="0.3">
      <c r="A8433" t="s">
        <v>33</v>
      </c>
      <c r="B8433">
        <v>500020.83186899999</v>
      </c>
      <c r="C8433">
        <v>4.1660000000000004E-3</v>
      </c>
      <c r="D8433">
        <v>3.441E-3</v>
      </c>
      <c r="E8433">
        <v>20.831869000000001</v>
      </c>
      <c r="F8433">
        <v>3.6280000000000001E-3</v>
      </c>
      <c r="G8433">
        <v>3</v>
      </c>
      <c r="H8433">
        <v>138</v>
      </c>
      <c r="I8433" t="s">
        <v>218</v>
      </c>
    </row>
    <row r="8434" spans="1:9" x14ac:dyDescent="0.3">
      <c r="A8434" t="s">
        <v>34</v>
      </c>
      <c r="B8434">
        <v>500020.49474699999</v>
      </c>
      <c r="C8434">
        <v>4.0990000000000002E-3</v>
      </c>
      <c r="D8434">
        <v>3.385E-3</v>
      </c>
      <c r="E8434">
        <v>20.494747</v>
      </c>
      <c r="F8434">
        <v>3.568E-3</v>
      </c>
      <c r="G8434">
        <v>3</v>
      </c>
      <c r="H8434">
        <v>138</v>
      </c>
      <c r="I8434" t="s">
        <v>218</v>
      </c>
    </row>
    <row r="8435" spans="1:9" x14ac:dyDescent="0.3">
      <c r="A8435" t="s">
        <v>35</v>
      </c>
      <c r="B8435">
        <v>500020.83186899999</v>
      </c>
      <c r="C8435">
        <v>4.1660000000000004E-3</v>
      </c>
      <c r="D8435">
        <v>3.441E-3</v>
      </c>
      <c r="E8435">
        <v>20.831869000000001</v>
      </c>
      <c r="F8435">
        <v>3.6280000000000001E-3</v>
      </c>
      <c r="G8435">
        <v>3</v>
      </c>
      <c r="H8435">
        <v>138</v>
      </c>
      <c r="I8435" t="s">
        <v>218</v>
      </c>
    </row>
    <row r="8436" spans="1:9" x14ac:dyDescent="0.3">
      <c r="A8436" t="s">
        <v>36</v>
      </c>
      <c r="B8436">
        <v>500039.76753399998</v>
      </c>
      <c r="C8436">
        <v>7.9539999999999993E-3</v>
      </c>
      <c r="D8436">
        <v>6.5160000000000001E-3</v>
      </c>
      <c r="E8436">
        <v>39.767533999999998</v>
      </c>
      <c r="F8436">
        <v>7.1890000000000001E-3</v>
      </c>
      <c r="G8436">
        <v>3</v>
      </c>
      <c r="H8436">
        <v>159</v>
      </c>
      <c r="I8436" t="s">
        <v>218</v>
      </c>
    </row>
    <row r="8437" spans="1:9" x14ac:dyDescent="0.3">
      <c r="A8437" t="s">
        <v>37</v>
      </c>
      <c r="B8437">
        <v>500020.83186899999</v>
      </c>
      <c r="C8437">
        <v>4.1660000000000004E-3</v>
      </c>
      <c r="D8437">
        <v>3.441E-3</v>
      </c>
      <c r="E8437">
        <v>20.831869000000001</v>
      </c>
      <c r="F8437">
        <v>3.6280000000000001E-3</v>
      </c>
      <c r="G8437">
        <v>3</v>
      </c>
      <c r="H8437">
        <v>138</v>
      </c>
      <c r="I8437" t="s">
        <v>218</v>
      </c>
    </row>
    <row r="8438" spans="1:9" x14ac:dyDescent="0.3">
      <c r="A8438" t="s">
        <v>38</v>
      </c>
      <c r="B8438">
        <v>500037.41926499997</v>
      </c>
      <c r="C8438">
        <v>7.4840000000000002E-3</v>
      </c>
      <c r="D8438">
        <v>6.1310000000000002E-3</v>
      </c>
      <c r="E8438">
        <v>37.419265000000003</v>
      </c>
      <c r="F8438">
        <v>6.764E-3</v>
      </c>
      <c r="G8438">
        <v>3</v>
      </c>
      <c r="H8438">
        <v>159</v>
      </c>
      <c r="I8438" t="s">
        <v>218</v>
      </c>
    </row>
    <row r="8439" spans="1:9" x14ac:dyDescent="0.3">
      <c r="A8439" t="s">
        <v>39</v>
      </c>
      <c r="B8439">
        <v>500020.83186899999</v>
      </c>
      <c r="C8439">
        <v>4.1660000000000004E-3</v>
      </c>
      <c r="D8439">
        <v>3.441E-3</v>
      </c>
      <c r="E8439">
        <v>20.831869000000001</v>
      </c>
      <c r="F8439">
        <v>3.6280000000000001E-3</v>
      </c>
      <c r="G8439">
        <v>3</v>
      </c>
      <c r="H8439">
        <v>138</v>
      </c>
      <c r="I8439" t="s">
        <v>218</v>
      </c>
    </row>
    <row r="8440" spans="1:9" x14ac:dyDescent="0.3">
      <c r="A8440" t="s">
        <v>40</v>
      </c>
      <c r="B8440">
        <v>500001.84808800003</v>
      </c>
      <c r="C8440">
        <v>3.6999999999999999E-4</v>
      </c>
      <c r="D8440">
        <v>2.5999999999999998E-4</v>
      </c>
      <c r="E8440">
        <v>1.848088</v>
      </c>
      <c r="F8440">
        <v>5.4900000000000001E-4</v>
      </c>
      <c r="G8440">
        <v>16</v>
      </c>
      <c r="H8440">
        <v>76</v>
      </c>
      <c r="I8440" t="s">
        <v>218</v>
      </c>
    </row>
    <row r="8441" spans="1:9" x14ac:dyDescent="0.3">
      <c r="A8441" t="s">
        <v>41</v>
      </c>
      <c r="B8441">
        <v>500020.49474699999</v>
      </c>
      <c r="C8441">
        <v>4.0990000000000002E-3</v>
      </c>
      <c r="D8441">
        <v>3.385E-3</v>
      </c>
      <c r="E8441">
        <v>20.494747</v>
      </c>
      <c r="F8441">
        <v>3.568E-3</v>
      </c>
      <c r="G8441">
        <v>3</v>
      </c>
      <c r="H8441">
        <v>138</v>
      </c>
      <c r="I8441" t="s">
        <v>218</v>
      </c>
    </row>
    <row r="8442" spans="1:9" x14ac:dyDescent="0.3">
      <c r="A8442" t="s">
        <v>42</v>
      </c>
      <c r="B8442">
        <v>500039.76753399998</v>
      </c>
      <c r="C8442">
        <v>7.9539999999999993E-3</v>
      </c>
      <c r="D8442">
        <v>6.5160000000000001E-3</v>
      </c>
      <c r="E8442">
        <v>39.767533999999998</v>
      </c>
      <c r="F8442">
        <v>7.1890000000000001E-3</v>
      </c>
      <c r="G8442">
        <v>3</v>
      </c>
      <c r="H8442">
        <v>159</v>
      </c>
      <c r="I8442" t="s">
        <v>218</v>
      </c>
    </row>
    <row r="8443" spans="1:9" x14ac:dyDescent="0.3">
      <c r="A8443" t="s">
        <v>43</v>
      </c>
      <c r="B8443">
        <v>500020.83186899999</v>
      </c>
      <c r="C8443">
        <v>4.1660000000000004E-3</v>
      </c>
      <c r="D8443">
        <v>3.441E-3</v>
      </c>
      <c r="E8443">
        <v>20.831869000000001</v>
      </c>
      <c r="F8443">
        <v>3.6280000000000001E-3</v>
      </c>
      <c r="G8443">
        <v>3</v>
      </c>
      <c r="H8443">
        <v>138</v>
      </c>
      <c r="I8443" t="s">
        <v>218</v>
      </c>
    </row>
    <row r="8444" spans="1:9" x14ac:dyDescent="0.3">
      <c r="A8444" t="s">
        <v>44</v>
      </c>
      <c r="B8444">
        <v>500036.06387100002</v>
      </c>
      <c r="C8444">
        <v>7.2129999999999998E-3</v>
      </c>
      <c r="D8444">
        <v>5.9090000000000002E-3</v>
      </c>
      <c r="E8444">
        <v>36.063870999999999</v>
      </c>
      <c r="F8444">
        <v>6.5209999999999999E-3</v>
      </c>
      <c r="G8444">
        <v>3</v>
      </c>
      <c r="H8444">
        <v>159</v>
      </c>
      <c r="I8444" t="s">
        <v>218</v>
      </c>
    </row>
    <row r="8445" spans="1:9" x14ac:dyDescent="0.3">
      <c r="A8445" t="s">
        <v>45</v>
      </c>
      <c r="B8445">
        <v>500006.84694299998</v>
      </c>
      <c r="C8445">
        <v>1.369E-3</v>
      </c>
      <c r="D8445">
        <v>1.106E-3</v>
      </c>
      <c r="E8445">
        <v>6.8469429999999996</v>
      </c>
      <c r="F8445">
        <v>1.315E-3</v>
      </c>
      <c r="G8445">
        <v>13</v>
      </c>
      <c r="H8445">
        <v>85</v>
      </c>
      <c r="I8445" t="s">
        <v>218</v>
      </c>
    </row>
    <row r="8446" spans="1:9" x14ac:dyDescent="0.3">
      <c r="A8446" t="s">
        <v>46</v>
      </c>
      <c r="B8446">
        <v>500037.08012699999</v>
      </c>
      <c r="C8446">
        <v>7.4159999999999998E-3</v>
      </c>
      <c r="D8446">
        <v>6.0759999999999998E-3</v>
      </c>
      <c r="E8446">
        <v>37.080126999999997</v>
      </c>
      <c r="F8446">
        <v>6.7019999999999996E-3</v>
      </c>
      <c r="G8446">
        <v>3</v>
      </c>
      <c r="H8446">
        <v>159</v>
      </c>
      <c r="I8446" t="s">
        <v>218</v>
      </c>
    </row>
    <row r="8447" spans="1:9" x14ac:dyDescent="0.3">
      <c r="A8447" t="s">
        <v>47</v>
      </c>
      <c r="B8447">
        <v>500012.50685100001</v>
      </c>
      <c r="C8447">
        <v>2.5010000000000002E-3</v>
      </c>
      <c r="D8447">
        <v>1.9710000000000001E-3</v>
      </c>
      <c r="E8447">
        <v>12.506850999999999</v>
      </c>
      <c r="F8447">
        <v>2.65E-3</v>
      </c>
      <c r="G8447">
        <v>1</v>
      </c>
      <c r="H8447">
        <v>77</v>
      </c>
      <c r="I8447" t="s">
        <v>218</v>
      </c>
    </row>
    <row r="8448" spans="1:9" x14ac:dyDescent="0.3">
      <c r="A8448" t="s">
        <v>48</v>
      </c>
      <c r="B8448">
        <v>500020.65814499999</v>
      </c>
      <c r="C8448">
        <v>4.1320000000000003E-3</v>
      </c>
      <c r="D8448">
        <v>3.4120000000000001E-3</v>
      </c>
      <c r="E8448">
        <v>20.658145000000001</v>
      </c>
      <c r="F8448">
        <v>3.5969999999999999E-3</v>
      </c>
      <c r="G8448">
        <v>3</v>
      </c>
      <c r="H8448">
        <v>138</v>
      </c>
      <c r="I8448" t="s">
        <v>218</v>
      </c>
    </row>
    <row r="8449" spans="1:9" x14ac:dyDescent="0.3">
      <c r="A8449" t="s">
        <v>49</v>
      </c>
      <c r="B8449">
        <v>500039.10152700002</v>
      </c>
      <c r="C8449">
        <v>7.8200000000000006E-3</v>
      </c>
      <c r="D8449">
        <v>6.4070000000000004E-3</v>
      </c>
      <c r="E8449">
        <v>39.101526999999997</v>
      </c>
      <c r="F8449">
        <v>7.0670000000000004E-3</v>
      </c>
      <c r="G8449">
        <v>3</v>
      </c>
      <c r="H8449">
        <v>159</v>
      </c>
      <c r="I8449" t="s">
        <v>218</v>
      </c>
    </row>
    <row r="8450" spans="1:9" x14ac:dyDescent="0.3">
      <c r="A8450" t="s">
        <v>50</v>
      </c>
      <c r="B8450">
        <v>500020.65814499999</v>
      </c>
      <c r="C8450">
        <v>4.1320000000000003E-3</v>
      </c>
      <c r="D8450">
        <v>3.4120000000000001E-3</v>
      </c>
      <c r="E8450">
        <v>20.658145000000001</v>
      </c>
      <c r="F8450">
        <v>3.5969999999999999E-3</v>
      </c>
      <c r="G8450">
        <v>3</v>
      </c>
      <c r="H8450">
        <v>138</v>
      </c>
      <c r="I8450" t="s">
        <v>218</v>
      </c>
    </row>
    <row r="8451" spans="1:9" x14ac:dyDescent="0.3">
      <c r="A8451" t="s">
        <v>0</v>
      </c>
      <c r="B8451">
        <v>499915.11802699999</v>
      </c>
      <c r="C8451">
        <v>-1.6976000000000002E-2</v>
      </c>
      <c r="D8451">
        <v>-2.1405E-2</v>
      </c>
      <c r="E8451">
        <v>-84.881973000000002</v>
      </c>
      <c r="F8451">
        <v>2.2144E-2</v>
      </c>
      <c r="G8451">
        <v>66</v>
      </c>
      <c r="H8451">
        <v>0</v>
      </c>
      <c r="I8451" t="s">
        <v>219</v>
      </c>
    </row>
    <row r="8452" spans="1:9" x14ac:dyDescent="0.3">
      <c r="A8452" t="s">
        <v>2</v>
      </c>
      <c r="B8452">
        <v>499914.25961299997</v>
      </c>
      <c r="C8452">
        <v>-1.7148E-2</v>
      </c>
      <c r="D8452">
        <v>-2.1621999999999999E-2</v>
      </c>
      <c r="E8452">
        <v>-85.740386999999998</v>
      </c>
      <c r="F8452">
        <v>2.2367999999999999E-2</v>
      </c>
      <c r="G8452">
        <v>66</v>
      </c>
      <c r="H8452">
        <v>0</v>
      </c>
      <c r="I8452" t="s">
        <v>219</v>
      </c>
    </row>
    <row r="8453" spans="1:9" x14ac:dyDescent="0.3">
      <c r="A8453" t="s">
        <v>3</v>
      </c>
      <c r="B8453">
        <v>499914.25961299997</v>
      </c>
      <c r="C8453">
        <v>-1.7148E-2</v>
      </c>
      <c r="D8453">
        <v>-2.1621999999999999E-2</v>
      </c>
      <c r="E8453">
        <v>-85.740386999999998</v>
      </c>
      <c r="F8453">
        <v>2.2367999999999999E-2</v>
      </c>
      <c r="G8453">
        <v>66</v>
      </c>
      <c r="H8453">
        <v>0</v>
      </c>
      <c r="I8453" t="s">
        <v>219</v>
      </c>
    </row>
    <row r="8454" spans="1:9" x14ac:dyDescent="0.3">
      <c r="A8454" t="s">
        <v>4</v>
      </c>
      <c r="B8454">
        <v>499914.25961299997</v>
      </c>
      <c r="C8454">
        <v>-1.7148E-2</v>
      </c>
      <c r="D8454">
        <v>-2.1621999999999999E-2</v>
      </c>
      <c r="E8454">
        <v>-85.740386999999998</v>
      </c>
      <c r="F8454">
        <v>2.2367999999999999E-2</v>
      </c>
      <c r="G8454">
        <v>66</v>
      </c>
      <c r="H8454">
        <v>0</v>
      </c>
      <c r="I8454" t="s">
        <v>219</v>
      </c>
    </row>
    <row r="8455" spans="1:9" x14ac:dyDescent="0.3">
      <c r="A8455" t="s">
        <v>5</v>
      </c>
      <c r="B8455">
        <v>499914.25961299997</v>
      </c>
      <c r="C8455">
        <v>-1.7148E-2</v>
      </c>
      <c r="D8455">
        <v>-2.1621999999999999E-2</v>
      </c>
      <c r="E8455">
        <v>-85.740386999999998</v>
      </c>
      <c r="F8455">
        <v>2.2367999999999999E-2</v>
      </c>
      <c r="G8455">
        <v>66</v>
      </c>
      <c r="H8455">
        <v>0</v>
      </c>
      <c r="I8455" t="s">
        <v>219</v>
      </c>
    </row>
    <row r="8456" spans="1:9" x14ac:dyDescent="0.3">
      <c r="A8456" t="s">
        <v>6</v>
      </c>
      <c r="B8456">
        <v>499914.25961299997</v>
      </c>
      <c r="C8456">
        <v>-1.7148E-2</v>
      </c>
      <c r="D8456">
        <v>-2.1621999999999999E-2</v>
      </c>
      <c r="E8456">
        <v>-85.740386999999998</v>
      </c>
      <c r="F8456">
        <v>2.2367999999999999E-2</v>
      </c>
      <c r="G8456">
        <v>66</v>
      </c>
      <c r="H8456">
        <v>0</v>
      </c>
      <c r="I8456" t="s">
        <v>219</v>
      </c>
    </row>
    <row r="8457" spans="1:9" x14ac:dyDescent="0.3">
      <c r="A8457" t="s">
        <v>7</v>
      </c>
      <c r="B8457">
        <v>499914.25961299997</v>
      </c>
      <c r="C8457">
        <v>-1.7148E-2</v>
      </c>
      <c r="D8457">
        <v>-2.1621999999999999E-2</v>
      </c>
      <c r="E8457">
        <v>-85.740386999999998</v>
      </c>
      <c r="F8457">
        <v>2.2367999999999999E-2</v>
      </c>
      <c r="G8457">
        <v>66</v>
      </c>
      <c r="H8457">
        <v>0</v>
      </c>
      <c r="I8457" t="s">
        <v>219</v>
      </c>
    </row>
    <row r="8458" spans="1:9" x14ac:dyDescent="0.3">
      <c r="A8458" t="s">
        <v>8</v>
      </c>
      <c r="B8458">
        <v>499914.25961299997</v>
      </c>
      <c r="C8458">
        <v>-1.7148E-2</v>
      </c>
      <c r="D8458">
        <v>-2.1621999999999999E-2</v>
      </c>
      <c r="E8458">
        <v>-85.740386999999998</v>
      </c>
      <c r="F8458">
        <v>2.2367999999999999E-2</v>
      </c>
      <c r="G8458">
        <v>66</v>
      </c>
      <c r="H8458">
        <v>0</v>
      </c>
      <c r="I8458" t="s">
        <v>219</v>
      </c>
    </row>
    <row r="8459" spans="1:9" x14ac:dyDescent="0.3">
      <c r="A8459" t="s">
        <v>9</v>
      </c>
      <c r="B8459">
        <v>499914.25961299997</v>
      </c>
      <c r="C8459">
        <v>-1.7148E-2</v>
      </c>
      <c r="D8459">
        <v>-2.1621999999999999E-2</v>
      </c>
      <c r="E8459">
        <v>-85.740386999999998</v>
      </c>
      <c r="F8459">
        <v>2.2367999999999999E-2</v>
      </c>
      <c r="G8459">
        <v>66</v>
      </c>
      <c r="H8459">
        <v>0</v>
      </c>
      <c r="I8459" t="s">
        <v>219</v>
      </c>
    </row>
    <row r="8460" spans="1:9" x14ac:dyDescent="0.3">
      <c r="A8460" t="s">
        <v>10</v>
      </c>
      <c r="B8460">
        <v>499914.25961299997</v>
      </c>
      <c r="C8460">
        <v>-1.7148E-2</v>
      </c>
      <c r="D8460">
        <v>-2.1621999999999999E-2</v>
      </c>
      <c r="E8460">
        <v>-85.740386999999998</v>
      </c>
      <c r="F8460">
        <v>2.2367999999999999E-2</v>
      </c>
      <c r="G8460">
        <v>66</v>
      </c>
      <c r="H8460">
        <v>0</v>
      </c>
      <c r="I8460" t="s">
        <v>219</v>
      </c>
    </row>
    <row r="8461" spans="1:9" x14ac:dyDescent="0.3">
      <c r="A8461" t="s">
        <v>11</v>
      </c>
      <c r="B8461">
        <v>499914.25961299997</v>
      </c>
      <c r="C8461">
        <v>-1.7148E-2</v>
      </c>
      <c r="D8461">
        <v>-2.1621999999999999E-2</v>
      </c>
      <c r="E8461">
        <v>-85.740386999999998</v>
      </c>
      <c r="F8461">
        <v>2.2367999999999999E-2</v>
      </c>
      <c r="G8461">
        <v>66</v>
      </c>
      <c r="H8461">
        <v>0</v>
      </c>
      <c r="I8461" t="s">
        <v>219</v>
      </c>
    </row>
    <row r="8462" spans="1:9" x14ac:dyDescent="0.3">
      <c r="A8462" t="s">
        <v>12</v>
      </c>
      <c r="B8462">
        <v>499914.25961299997</v>
      </c>
      <c r="C8462">
        <v>-1.7148E-2</v>
      </c>
      <c r="D8462">
        <v>-2.1621999999999999E-2</v>
      </c>
      <c r="E8462">
        <v>-85.740386999999998</v>
      </c>
      <c r="F8462">
        <v>2.2367999999999999E-2</v>
      </c>
      <c r="G8462">
        <v>66</v>
      </c>
      <c r="H8462">
        <v>0</v>
      </c>
      <c r="I8462" t="s">
        <v>219</v>
      </c>
    </row>
    <row r="8463" spans="1:9" x14ac:dyDescent="0.3">
      <c r="A8463" t="s">
        <v>13</v>
      </c>
      <c r="B8463">
        <v>499914.25961299997</v>
      </c>
      <c r="C8463">
        <v>-1.7148E-2</v>
      </c>
      <c r="D8463">
        <v>-2.1621999999999999E-2</v>
      </c>
      <c r="E8463">
        <v>-85.740386999999998</v>
      </c>
      <c r="F8463">
        <v>2.2367999999999999E-2</v>
      </c>
      <c r="G8463">
        <v>66</v>
      </c>
      <c r="H8463">
        <v>0</v>
      </c>
      <c r="I8463" t="s">
        <v>219</v>
      </c>
    </row>
    <row r="8464" spans="1:9" x14ac:dyDescent="0.3">
      <c r="A8464" t="s">
        <v>14</v>
      </c>
      <c r="B8464">
        <v>499914.25961299997</v>
      </c>
      <c r="C8464">
        <v>-1.7148E-2</v>
      </c>
      <c r="D8464">
        <v>-2.1621999999999999E-2</v>
      </c>
      <c r="E8464">
        <v>-85.740386999999998</v>
      </c>
      <c r="F8464">
        <v>2.2367999999999999E-2</v>
      </c>
      <c r="G8464">
        <v>66</v>
      </c>
      <c r="H8464">
        <v>0</v>
      </c>
      <c r="I8464" t="s">
        <v>219</v>
      </c>
    </row>
    <row r="8465" spans="1:9" x14ac:dyDescent="0.3">
      <c r="A8465" t="s">
        <v>15</v>
      </c>
      <c r="B8465">
        <v>499914.25961299997</v>
      </c>
      <c r="C8465">
        <v>-1.7148E-2</v>
      </c>
      <c r="D8465">
        <v>-2.1621999999999999E-2</v>
      </c>
      <c r="E8465">
        <v>-85.740386999999998</v>
      </c>
      <c r="F8465">
        <v>2.2367999999999999E-2</v>
      </c>
      <c r="G8465">
        <v>66</v>
      </c>
      <c r="H8465">
        <v>0</v>
      </c>
      <c r="I8465" t="s">
        <v>219</v>
      </c>
    </row>
    <row r="8466" spans="1:9" x14ac:dyDescent="0.3">
      <c r="A8466" t="s">
        <v>16</v>
      </c>
      <c r="B8466">
        <v>499915.11802699999</v>
      </c>
      <c r="C8466">
        <v>-1.6976000000000002E-2</v>
      </c>
      <c r="D8466">
        <v>-2.1405E-2</v>
      </c>
      <c r="E8466">
        <v>-84.881973000000002</v>
      </c>
      <c r="F8466">
        <v>2.2144E-2</v>
      </c>
      <c r="G8466">
        <v>66</v>
      </c>
      <c r="H8466">
        <v>0</v>
      </c>
      <c r="I8466" t="s">
        <v>219</v>
      </c>
    </row>
    <row r="8467" spans="1:9" x14ac:dyDescent="0.3">
      <c r="A8467" t="s">
        <v>17</v>
      </c>
      <c r="B8467">
        <v>499914.25961299997</v>
      </c>
      <c r="C8467">
        <v>-1.7148E-2</v>
      </c>
      <c r="D8467">
        <v>-2.1621999999999999E-2</v>
      </c>
      <c r="E8467">
        <v>-85.740386999999998</v>
      </c>
      <c r="F8467">
        <v>2.2367999999999999E-2</v>
      </c>
      <c r="G8467">
        <v>66</v>
      </c>
      <c r="H8467">
        <v>0</v>
      </c>
      <c r="I8467" t="s">
        <v>219</v>
      </c>
    </row>
    <row r="8468" spans="1:9" x14ac:dyDescent="0.3">
      <c r="A8468" t="s">
        <v>18</v>
      </c>
      <c r="B8468">
        <v>499914.25961299997</v>
      </c>
      <c r="C8468">
        <v>-1.7148E-2</v>
      </c>
      <c r="D8468">
        <v>-2.1621999999999999E-2</v>
      </c>
      <c r="E8468">
        <v>-85.740386999999998</v>
      </c>
      <c r="F8468">
        <v>2.2367999999999999E-2</v>
      </c>
      <c r="G8468">
        <v>66</v>
      </c>
      <c r="H8468">
        <v>0</v>
      </c>
      <c r="I8468" t="s">
        <v>219</v>
      </c>
    </row>
    <row r="8469" spans="1:9" x14ac:dyDescent="0.3">
      <c r="A8469" t="s">
        <v>19</v>
      </c>
      <c r="B8469">
        <v>499914.25961299997</v>
      </c>
      <c r="C8469">
        <v>-1.7148E-2</v>
      </c>
      <c r="D8469">
        <v>-2.1621999999999999E-2</v>
      </c>
      <c r="E8469">
        <v>-85.740386999999998</v>
      </c>
      <c r="F8469">
        <v>2.2367999999999999E-2</v>
      </c>
      <c r="G8469">
        <v>66</v>
      </c>
      <c r="H8469">
        <v>0</v>
      </c>
      <c r="I8469" t="s">
        <v>219</v>
      </c>
    </row>
    <row r="8470" spans="1:9" x14ac:dyDescent="0.3">
      <c r="A8470" t="s">
        <v>20</v>
      </c>
      <c r="B8470">
        <v>499914.25961299997</v>
      </c>
      <c r="C8470">
        <v>-1.7148E-2</v>
      </c>
      <c r="D8470">
        <v>-2.1621999999999999E-2</v>
      </c>
      <c r="E8470">
        <v>-85.740386999999998</v>
      </c>
      <c r="F8470">
        <v>2.2367999999999999E-2</v>
      </c>
      <c r="G8470">
        <v>66</v>
      </c>
      <c r="H8470">
        <v>0</v>
      </c>
      <c r="I8470" t="s">
        <v>219</v>
      </c>
    </row>
    <row r="8471" spans="1:9" x14ac:dyDescent="0.3">
      <c r="A8471" t="s">
        <v>21</v>
      </c>
      <c r="B8471">
        <v>499914.56877100002</v>
      </c>
      <c r="C8471">
        <v>-1.7086E-2</v>
      </c>
      <c r="D8471">
        <v>-2.1503999999999999E-2</v>
      </c>
      <c r="E8471">
        <v>-85.431229000000002</v>
      </c>
      <c r="F8471">
        <v>2.2086999999999999E-2</v>
      </c>
      <c r="G8471">
        <v>60</v>
      </c>
      <c r="H8471">
        <v>0</v>
      </c>
      <c r="I8471" t="s">
        <v>219</v>
      </c>
    </row>
    <row r="8472" spans="1:9" x14ac:dyDescent="0.3">
      <c r="A8472" t="s">
        <v>22</v>
      </c>
      <c r="B8472">
        <v>499914.25961299997</v>
      </c>
      <c r="C8472">
        <v>-1.7148E-2</v>
      </c>
      <c r="D8472">
        <v>-2.1621999999999999E-2</v>
      </c>
      <c r="E8472">
        <v>-85.740386999999998</v>
      </c>
      <c r="F8472">
        <v>2.2367999999999999E-2</v>
      </c>
      <c r="G8472">
        <v>66</v>
      </c>
      <c r="H8472">
        <v>0</v>
      </c>
      <c r="I8472" t="s">
        <v>219</v>
      </c>
    </row>
    <row r="8473" spans="1:9" x14ac:dyDescent="0.3">
      <c r="A8473" t="s">
        <v>23</v>
      </c>
      <c r="B8473">
        <v>499914.25961299997</v>
      </c>
      <c r="C8473">
        <v>-1.7148E-2</v>
      </c>
      <c r="D8473">
        <v>-2.1621999999999999E-2</v>
      </c>
      <c r="E8473">
        <v>-85.740386999999998</v>
      </c>
      <c r="F8473">
        <v>2.2367999999999999E-2</v>
      </c>
      <c r="G8473">
        <v>66</v>
      </c>
      <c r="H8473">
        <v>0</v>
      </c>
      <c r="I8473" t="s">
        <v>219</v>
      </c>
    </row>
    <row r="8474" spans="1:9" x14ac:dyDescent="0.3">
      <c r="A8474" t="s">
        <v>24</v>
      </c>
      <c r="B8474">
        <v>499914.25961299997</v>
      </c>
      <c r="C8474">
        <v>-1.7148E-2</v>
      </c>
      <c r="D8474">
        <v>-2.1621999999999999E-2</v>
      </c>
      <c r="E8474">
        <v>-85.740386999999998</v>
      </c>
      <c r="F8474">
        <v>2.2367999999999999E-2</v>
      </c>
      <c r="G8474">
        <v>66</v>
      </c>
      <c r="H8474">
        <v>0</v>
      </c>
      <c r="I8474" t="s">
        <v>219</v>
      </c>
    </row>
    <row r="8475" spans="1:9" x14ac:dyDescent="0.3">
      <c r="A8475" t="s">
        <v>25</v>
      </c>
      <c r="B8475">
        <v>499914.25961299997</v>
      </c>
      <c r="C8475">
        <v>-1.7148E-2</v>
      </c>
      <c r="D8475">
        <v>-2.1621999999999999E-2</v>
      </c>
      <c r="E8475">
        <v>-85.740386999999998</v>
      </c>
      <c r="F8475">
        <v>2.2367999999999999E-2</v>
      </c>
      <c r="G8475">
        <v>66</v>
      </c>
      <c r="H8475">
        <v>0</v>
      </c>
      <c r="I8475" t="s">
        <v>219</v>
      </c>
    </row>
    <row r="8476" spans="1:9" x14ac:dyDescent="0.3">
      <c r="A8476" t="s">
        <v>26</v>
      </c>
      <c r="B8476">
        <v>499914.25961299997</v>
      </c>
      <c r="C8476">
        <v>-1.7148E-2</v>
      </c>
      <c r="D8476">
        <v>-2.1621999999999999E-2</v>
      </c>
      <c r="E8476">
        <v>-85.740386999999998</v>
      </c>
      <c r="F8476">
        <v>2.2367999999999999E-2</v>
      </c>
      <c r="G8476">
        <v>66</v>
      </c>
      <c r="H8476">
        <v>0</v>
      </c>
      <c r="I8476" t="s">
        <v>219</v>
      </c>
    </row>
    <row r="8477" spans="1:9" x14ac:dyDescent="0.3">
      <c r="A8477" t="s">
        <v>27</v>
      </c>
      <c r="B8477">
        <v>499914.25961299997</v>
      </c>
      <c r="C8477">
        <v>-1.7148E-2</v>
      </c>
      <c r="D8477">
        <v>-2.1621999999999999E-2</v>
      </c>
      <c r="E8477">
        <v>-85.740386999999998</v>
      </c>
      <c r="F8477">
        <v>2.2367999999999999E-2</v>
      </c>
      <c r="G8477">
        <v>66</v>
      </c>
      <c r="H8477">
        <v>0</v>
      </c>
      <c r="I8477" t="s">
        <v>219</v>
      </c>
    </row>
    <row r="8478" spans="1:9" x14ac:dyDescent="0.3">
      <c r="A8478" t="s">
        <v>28</v>
      </c>
      <c r="B8478">
        <v>499915.11802699999</v>
      </c>
      <c r="C8478">
        <v>-1.6976000000000002E-2</v>
      </c>
      <c r="D8478">
        <v>-2.1405E-2</v>
      </c>
      <c r="E8478">
        <v>-84.881973000000002</v>
      </c>
      <c r="F8478">
        <v>2.2144E-2</v>
      </c>
      <c r="G8478">
        <v>66</v>
      </c>
      <c r="H8478">
        <v>0</v>
      </c>
      <c r="I8478" t="s">
        <v>219</v>
      </c>
    </row>
    <row r="8479" spans="1:9" x14ac:dyDescent="0.3">
      <c r="A8479" t="s">
        <v>29</v>
      </c>
      <c r="B8479">
        <v>499915.11802699999</v>
      </c>
      <c r="C8479">
        <v>-1.6976000000000002E-2</v>
      </c>
      <c r="D8479">
        <v>-2.1405E-2</v>
      </c>
      <c r="E8479">
        <v>-84.881973000000002</v>
      </c>
      <c r="F8479">
        <v>2.2144E-2</v>
      </c>
      <c r="G8479">
        <v>66</v>
      </c>
      <c r="H8479">
        <v>0</v>
      </c>
      <c r="I8479" t="s">
        <v>219</v>
      </c>
    </row>
    <row r="8480" spans="1:9" x14ac:dyDescent="0.3">
      <c r="A8480" t="s">
        <v>30</v>
      </c>
      <c r="B8480">
        <v>499914.25961299997</v>
      </c>
      <c r="C8480">
        <v>-1.7148E-2</v>
      </c>
      <c r="D8480">
        <v>-2.1621999999999999E-2</v>
      </c>
      <c r="E8480">
        <v>-85.740386999999998</v>
      </c>
      <c r="F8480">
        <v>2.2367999999999999E-2</v>
      </c>
      <c r="G8480">
        <v>66</v>
      </c>
      <c r="H8480">
        <v>0</v>
      </c>
      <c r="I8480" t="s">
        <v>219</v>
      </c>
    </row>
    <row r="8481" spans="1:9" x14ac:dyDescent="0.3">
      <c r="A8481" t="s">
        <v>31</v>
      </c>
      <c r="B8481">
        <v>499914.25961299997</v>
      </c>
      <c r="C8481">
        <v>-1.7148E-2</v>
      </c>
      <c r="D8481">
        <v>-2.1621999999999999E-2</v>
      </c>
      <c r="E8481">
        <v>-85.740386999999998</v>
      </c>
      <c r="F8481">
        <v>2.2367999999999999E-2</v>
      </c>
      <c r="G8481">
        <v>66</v>
      </c>
      <c r="H8481">
        <v>0</v>
      </c>
      <c r="I8481" t="s">
        <v>219</v>
      </c>
    </row>
    <row r="8482" spans="1:9" x14ac:dyDescent="0.3">
      <c r="A8482" t="s">
        <v>32</v>
      </c>
      <c r="B8482">
        <v>499914.25961299997</v>
      </c>
      <c r="C8482">
        <v>-1.7148E-2</v>
      </c>
      <c r="D8482">
        <v>-2.1621999999999999E-2</v>
      </c>
      <c r="E8482">
        <v>-85.740386999999998</v>
      </c>
      <c r="F8482">
        <v>2.2367999999999999E-2</v>
      </c>
      <c r="G8482">
        <v>66</v>
      </c>
      <c r="H8482">
        <v>0</v>
      </c>
      <c r="I8482" t="s">
        <v>219</v>
      </c>
    </row>
    <row r="8483" spans="1:9" x14ac:dyDescent="0.3">
      <c r="A8483" t="s">
        <v>33</v>
      </c>
      <c r="B8483">
        <v>499914.25961299997</v>
      </c>
      <c r="C8483">
        <v>-1.7148E-2</v>
      </c>
      <c r="D8483">
        <v>-2.1621999999999999E-2</v>
      </c>
      <c r="E8483">
        <v>-85.740386999999998</v>
      </c>
      <c r="F8483">
        <v>2.2367999999999999E-2</v>
      </c>
      <c r="G8483">
        <v>66</v>
      </c>
      <c r="H8483">
        <v>0</v>
      </c>
      <c r="I8483" t="s">
        <v>219</v>
      </c>
    </row>
    <row r="8484" spans="1:9" x14ac:dyDescent="0.3">
      <c r="A8484" t="s">
        <v>34</v>
      </c>
      <c r="B8484">
        <v>499914.25961299997</v>
      </c>
      <c r="C8484">
        <v>-1.7148E-2</v>
      </c>
      <c r="D8484">
        <v>-2.1621999999999999E-2</v>
      </c>
      <c r="E8484">
        <v>-85.740386999999998</v>
      </c>
      <c r="F8484">
        <v>2.2367999999999999E-2</v>
      </c>
      <c r="G8484">
        <v>66</v>
      </c>
      <c r="H8484">
        <v>0</v>
      </c>
      <c r="I8484" t="s">
        <v>219</v>
      </c>
    </row>
    <row r="8485" spans="1:9" x14ac:dyDescent="0.3">
      <c r="A8485" t="s">
        <v>35</v>
      </c>
      <c r="B8485">
        <v>499914.25961299997</v>
      </c>
      <c r="C8485">
        <v>-1.7148E-2</v>
      </c>
      <c r="D8485">
        <v>-2.1621999999999999E-2</v>
      </c>
      <c r="E8485">
        <v>-85.740386999999998</v>
      </c>
      <c r="F8485">
        <v>2.2367999999999999E-2</v>
      </c>
      <c r="G8485">
        <v>66</v>
      </c>
      <c r="H8485">
        <v>0</v>
      </c>
      <c r="I8485" t="s">
        <v>219</v>
      </c>
    </row>
    <row r="8486" spans="1:9" x14ac:dyDescent="0.3">
      <c r="A8486" t="s">
        <v>36</v>
      </c>
      <c r="B8486">
        <v>499914.25961299997</v>
      </c>
      <c r="C8486">
        <v>-1.7148E-2</v>
      </c>
      <c r="D8486">
        <v>-2.1621999999999999E-2</v>
      </c>
      <c r="E8486">
        <v>-85.740386999999998</v>
      </c>
      <c r="F8486">
        <v>2.2367999999999999E-2</v>
      </c>
      <c r="G8486">
        <v>66</v>
      </c>
      <c r="H8486">
        <v>0</v>
      </c>
      <c r="I8486" t="s">
        <v>219</v>
      </c>
    </row>
    <row r="8487" spans="1:9" x14ac:dyDescent="0.3">
      <c r="A8487" t="s">
        <v>37</v>
      </c>
      <c r="B8487">
        <v>499915.11802699999</v>
      </c>
      <c r="C8487">
        <v>-1.6976000000000002E-2</v>
      </c>
      <c r="D8487">
        <v>-2.1405E-2</v>
      </c>
      <c r="E8487">
        <v>-84.881973000000002</v>
      </c>
      <c r="F8487">
        <v>2.2144E-2</v>
      </c>
      <c r="G8487">
        <v>66</v>
      </c>
      <c r="H8487">
        <v>0</v>
      </c>
      <c r="I8487" t="s">
        <v>219</v>
      </c>
    </row>
    <row r="8488" spans="1:9" x14ac:dyDescent="0.3">
      <c r="A8488" t="s">
        <v>38</v>
      </c>
      <c r="B8488">
        <v>499914.25961299997</v>
      </c>
      <c r="C8488">
        <v>-1.7148E-2</v>
      </c>
      <c r="D8488">
        <v>-2.1621999999999999E-2</v>
      </c>
      <c r="E8488">
        <v>-85.740386999999998</v>
      </c>
      <c r="F8488">
        <v>2.2367999999999999E-2</v>
      </c>
      <c r="G8488">
        <v>66</v>
      </c>
      <c r="H8488">
        <v>0</v>
      </c>
      <c r="I8488" t="s">
        <v>219</v>
      </c>
    </row>
    <row r="8489" spans="1:9" x14ac:dyDescent="0.3">
      <c r="A8489" t="s">
        <v>39</v>
      </c>
      <c r="B8489">
        <v>499914.25961299997</v>
      </c>
      <c r="C8489">
        <v>-1.7148E-2</v>
      </c>
      <c r="D8489">
        <v>-2.1621999999999999E-2</v>
      </c>
      <c r="E8489">
        <v>-85.740386999999998</v>
      </c>
      <c r="F8489">
        <v>2.2367999999999999E-2</v>
      </c>
      <c r="G8489">
        <v>66</v>
      </c>
      <c r="H8489">
        <v>0</v>
      </c>
      <c r="I8489" t="s">
        <v>219</v>
      </c>
    </row>
    <row r="8490" spans="1:9" x14ac:dyDescent="0.3">
      <c r="A8490" t="s">
        <v>40</v>
      </c>
      <c r="B8490">
        <v>499915.11802699999</v>
      </c>
      <c r="C8490">
        <v>-1.6976000000000002E-2</v>
      </c>
      <c r="D8490">
        <v>-2.1405E-2</v>
      </c>
      <c r="E8490">
        <v>-84.881973000000002</v>
      </c>
      <c r="F8490">
        <v>2.2144E-2</v>
      </c>
      <c r="G8490">
        <v>66</v>
      </c>
      <c r="H8490">
        <v>0</v>
      </c>
      <c r="I8490" t="s">
        <v>219</v>
      </c>
    </row>
    <row r="8491" spans="1:9" x14ac:dyDescent="0.3">
      <c r="A8491" t="s">
        <v>41</v>
      </c>
      <c r="B8491">
        <v>499914.25961299997</v>
      </c>
      <c r="C8491">
        <v>-1.7148E-2</v>
      </c>
      <c r="D8491">
        <v>-2.1621999999999999E-2</v>
      </c>
      <c r="E8491">
        <v>-85.740386999999998</v>
      </c>
      <c r="F8491">
        <v>2.2367999999999999E-2</v>
      </c>
      <c r="G8491">
        <v>66</v>
      </c>
      <c r="H8491">
        <v>0</v>
      </c>
      <c r="I8491" t="s">
        <v>219</v>
      </c>
    </row>
    <row r="8492" spans="1:9" x14ac:dyDescent="0.3">
      <c r="A8492" t="s">
        <v>42</v>
      </c>
      <c r="B8492">
        <v>499914.25961299997</v>
      </c>
      <c r="C8492">
        <v>-1.7148E-2</v>
      </c>
      <c r="D8492">
        <v>-2.1621999999999999E-2</v>
      </c>
      <c r="E8492">
        <v>-85.740386999999998</v>
      </c>
      <c r="F8492">
        <v>2.2367999999999999E-2</v>
      </c>
      <c r="G8492">
        <v>66</v>
      </c>
      <c r="H8492">
        <v>0</v>
      </c>
      <c r="I8492" t="s">
        <v>219</v>
      </c>
    </row>
    <row r="8493" spans="1:9" x14ac:dyDescent="0.3">
      <c r="A8493" t="s">
        <v>43</v>
      </c>
      <c r="B8493">
        <v>499914.25961299997</v>
      </c>
      <c r="C8493">
        <v>-1.7148E-2</v>
      </c>
      <c r="D8493">
        <v>-2.1621999999999999E-2</v>
      </c>
      <c r="E8493">
        <v>-85.740386999999998</v>
      </c>
      <c r="F8493">
        <v>2.2367999999999999E-2</v>
      </c>
      <c r="G8493">
        <v>66</v>
      </c>
      <c r="H8493">
        <v>0</v>
      </c>
      <c r="I8493" t="s">
        <v>219</v>
      </c>
    </row>
    <row r="8494" spans="1:9" x14ac:dyDescent="0.3">
      <c r="A8494" t="s">
        <v>44</v>
      </c>
      <c r="B8494">
        <v>499914.25961299997</v>
      </c>
      <c r="C8494">
        <v>-1.7148E-2</v>
      </c>
      <c r="D8494">
        <v>-2.1621999999999999E-2</v>
      </c>
      <c r="E8494">
        <v>-85.740386999999998</v>
      </c>
      <c r="F8494">
        <v>2.2367999999999999E-2</v>
      </c>
      <c r="G8494">
        <v>66</v>
      </c>
      <c r="H8494">
        <v>0</v>
      </c>
      <c r="I8494" t="s">
        <v>219</v>
      </c>
    </row>
    <row r="8495" spans="1:9" x14ac:dyDescent="0.3">
      <c r="A8495" t="s">
        <v>45</v>
      </c>
      <c r="B8495">
        <v>499914.25961299997</v>
      </c>
      <c r="C8495">
        <v>-1.7148E-2</v>
      </c>
      <c r="D8495">
        <v>-2.1621999999999999E-2</v>
      </c>
      <c r="E8495">
        <v>-85.740386999999998</v>
      </c>
      <c r="F8495">
        <v>2.2367999999999999E-2</v>
      </c>
      <c r="G8495">
        <v>66</v>
      </c>
      <c r="H8495">
        <v>0</v>
      </c>
      <c r="I8495" t="s">
        <v>219</v>
      </c>
    </row>
    <row r="8496" spans="1:9" x14ac:dyDescent="0.3">
      <c r="A8496" t="s">
        <v>46</v>
      </c>
      <c r="B8496">
        <v>499915.11802699999</v>
      </c>
      <c r="C8496">
        <v>-1.6976000000000002E-2</v>
      </c>
      <c r="D8496">
        <v>-2.1405E-2</v>
      </c>
      <c r="E8496">
        <v>-84.881973000000002</v>
      </c>
      <c r="F8496">
        <v>2.2144E-2</v>
      </c>
      <c r="G8496">
        <v>66</v>
      </c>
      <c r="H8496">
        <v>0</v>
      </c>
      <c r="I8496" t="s">
        <v>219</v>
      </c>
    </row>
    <row r="8497" spans="1:9" x14ac:dyDescent="0.3">
      <c r="A8497" t="s">
        <v>47</v>
      </c>
      <c r="B8497">
        <v>499914.25961299997</v>
      </c>
      <c r="C8497">
        <v>-1.7148E-2</v>
      </c>
      <c r="D8497">
        <v>-2.1621999999999999E-2</v>
      </c>
      <c r="E8497">
        <v>-85.740386999999998</v>
      </c>
      <c r="F8497">
        <v>2.2367999999999999E-2</v>
      </c>
      <c r="G8497">
        <v>66</v>
      </c>
      <c r="H8497">
        <v>0</v>
      </c>
      <c r="I8497" t="s">
        <v>219</v>
      </c>
    </row>
    <row r="8498" spans="1:9" x14ac:dyDescent="0.3">
      <c r="A8498" t="s">
        <v>48</v>
      </c>
      <c r="B8498">
        <v>499914.25961299997</v>
      </c>
      <c r="C8498">
        <v>-1.7148E-2</v>
      </c>
      <c r="D8498">
        <v>-2.1621999999999999E-2</v>
      </c>
      <c r="E8498">
        <v>-85.740386999999998</v>
      </c>
      <c r="F8498">
        <v>2.2367999999999999E-2</v>
      </c>
      <c r="G8498">
        <v>66</v>
      </c>
      <c r="H8498">
        <v>0</v>
      </c>
      <c r="I8498" t="s">
        <v>219</v>
      </c>
    </row>
    <row r="8499" spans="1:9" x14ac:dyDescent="0.3">
      <c r="A8499" t="s">
        <v>49</v>
      </c>
      <c r="B8499">
        <v>499914.25961299997</v>
      </c>
      <c r="C8499">
        <v>-1.7148E-2</v>
      </c>
      <c r="D8499">
        <v>-2.1621999999999999E-2</v>
      </c>
      <c r="E8499">
        <v>-85.740386999999998</v>
      </c>
      <c r="F8499">
        <v>2.2367999999999999E-2</v>
      </c>
      <c r="G8499">
        <v>66</v>
      </c>
      <c r="H8499">
        <v>0</v>
      </c>
      <c r="I8499" t="s">
        <v>219</v>
      </c>
    </row>
    <row r="8500" spans="1:9" x14ac:dyDescent="0.3">
      <c r="A8500" t="s">
        <v>50</v>
      </c>
      <c r="B8500">
        <v>499914.25961299997</v>
      </c>
      <c r="C8500">
        <v>-1.7148E-2</v>
      </c>
      <c r="D8500">
        <v>-2.1621999999999999E-2</v>
      </c>
      <c r="E8500">
        <v>-85.740386999999998</v>
      </c>
      <c r="F8500">
        <v>2.2367999999999999E-2</v>
      </c>
      <c r="G8500">
        <v>66</v>
      </c>
      <c r="H8500">
        <v>0</v>
      </c>
      <c r="I8500" t="s">
        <v>219</v>
      </c>
    </row>
    <row r="8501" spans="1:9" x14ac:dyDescent="0.3">
      <c r="A8501" t="s">
        <v>0</v>
      </c>
      <c r="B8501">
        <v>500063.23797800002</v>
      </c>
      <c r="C8501">
        <v>1.2648E-2</v>
      </c>
      <c r="D8501">
        <v>1.0553999999999999E-2</v>
      </c>
      <c r="E8501">
        <v>63.237977999999998</v>
      </c>
      <c r="F8501">
        <v>1.0466E-2</v>
      </c>
      <c r="G8501">
        <v>237</v>
      </c>
      <c r="H8501">
        <v>0</v>
      </c>
      <c r="I8501" t="s">
        <v>220</v>
      </c>
    </row>
    <row r="8502" spans="1:9" x14ac:dyDescent="0.3">
      <c r="A8502" t="s">
        <v>2</v>
      </c>
      <c r="B8502">
        <v>500063.23797800002</v>
      </c>
      <c r="C8502">
        <v>1.2648E-2</v>
      </c>
      <c r="D8502">
        <v>1.0553999999999999E-2</v>
      </c>
      <c r="E8502">
        <v>63.237977999999998</v>
      </c>
      <c r="F8502">
        <v>1.0466E-2</v>
      </c>
      <c r="G8502">
        <v>237</v>
      </c>
      <c r="H8502">
        <v>0</v>
      </c>
      <c r="I8502" t="s">
        <v>220</v>
      </c>
    </row>
    <row r="8503" spans="1:9" x14ac:dyDescent="0.3">
      <c r="A8503" t="s">
        <v>3</v>
      </c>
      <c r="B8503">
        <v>500062.68449399999</v>
      </c>
      <c r="C8503">
        <v>1.2537E-2</v>
      </c>
      <c r="D8503">
        <v>1.0418E-2</v>
      </c>
      <c r="E8503">
        <v>62.684494000000001</v>
      </c>
      <c r="F8503">
        <v>1.0593999999999999E-2</v>
      </c>
      <c r="G8503">
        <v>232</v>
      </c>
      <c r="H8503">
        <v>0</v>
      </c>
      <c r="I8503" t="s">
        <v>220</v>
      </c>
    </row>
    <row r="8504" spans="1:9" x14ac:dyDescent="0.3">
      <c r="A8504" t="s">
        <v>4</v>
      </c>
      <c r="B8504">
        <v>500062.68449399999</v>
      </c>
      <c r="C8504">
        <v>1.2537E-2</v>
      </c>
      <c r="D8504">
        <v>1.0418E-2</v>
      </c>
      <c r="E8504">
        <v>62.684494000000001</v>
      </c>
      <c r="F8504">
        <v>1.0593999999999999E-2</v>
      </c>
      <c r="G8504">
        <v>232</v>
      </c>
      <c r="H8504">
        <v>0</v>
      </c>
      <c r="I8504" t="s">
        <v>220</v>
      </c>
    </row>
    <row r="8505" spans="1:9" x14ac:dyDescent="0.3">
      <c r="A8505" t="s">
        <v>5</v>
      </c>
      <c r="B8505">
        <v>500062.68449399999</v>
      </c>
      <c r="C8505">
        <v>1.2537E-2</v>
      </c>
      <c r="D8505">
        <v>1.0418E-2</v>
      </c>
      <c r="E8505">
        <v>62.684494000000001</v>
      </c>
      <c r="F8505">
        <v>1.0593999999999999E-2</v>
      </c>
      <c r="G8505">
        <v>232</v>
      </c>
      <c r="H8505">
        <v>0</v>
      </c>
      <c r="I8505" t="s">
        <v>220</v>
      </c>
    </row>
    <row r="8506" spans="1:9" x14ac:dyDescent="0.3">
      <c r="A8506" t="s">
        <v>6</v>
      </c>
      <c r="B8506">
        <v>500062.68449399999</v>
      </c>
      <c r="C8506">
        <v>1.2537E-2</v>
      </c>
      <c r="D8506">
        <v>1.0418E-2</v>
      </c>
      <c r="E8506">
        <v>62.684494000000001</v>
      </c>
      <c r="F8506">
        <v>1.0593999999999999E-2</v>
      </c>
      <c r="G8506">
        <v>232</v>
      </c>
      <c r="H8506">
        <v>0</v>
      </c>
      <c r="I8506" t="s">
        <v>220</v>
      </c>
    </row>
    <row r="8507" spans="1:9" x14ac:dyDescent="0.3">
      <c r="A8507" t="s">
        <v>7</v>
      </c>
      <c r="B8507">
        <v>500062.68449399999</v>
      </c>
      <c r="C8507">
        <v>1.2537E-2</v>
      </c>
      <c r="D8507">
        <v>1.0418E-2</v>
      </c>
      <c r="E8507">
        <v>62.684494000000001</v>
      </c>
      <c r="F8507">
        <v>1.0593999999999999E-2</v>
      </c>
      <c r="G8507">
        <v>232</v>
      </c>
      <c r="H8507">
        <v>0</v>
      </c>
      <c r="I8507" t="s">
        <v>220</v>
      </c>
    </row>
    <row r="8508" spans="1:9" x14ac:dyDescent="0.3">
      <c r="A8508" t="s">
        <v>8</v>
      </c>
      <c r="B8508">
        <v>500062.61300700001</v>
      </c>
      <c r="C8508">
        <v>1.2522999999999999E-2</v>
      </c>
      <c r="D8508">
        <v>1.0451E-2</v>
      </c>
      <c r="E8508">
        <v>62.613007000000003</v>
      </c>
      <c r="F8508">
        <v>1.0359999999999999E-2</v>
      </c>
      <c r="G8508">
        <v>237</v>
      </c>
      <c r="H8508">
        <v>0</v>
      </c>
      <c r="I8508" t="s">
        <v>220</v>
      </c>
    </row>
    <row r="8509" spans="1:9" x14ac:dyDescent="0.3">
      <c r="A8509" t="s">
        <v>9</v>
      </c>
      <c r="B8509">
        <v>500063.23797800002</v>
      </c>
      <c r="C8509">
        <v>1.2648E-2</v>
      </c>
      <c r="D8509">
        <v>1.0553999999999999E-2</v>
      </c>
      <c r="E8509">
        <v>63.237977999999998</v>
      </c>
      <c r="F8509">
        <v>1.0466E-2</v>
      </c>
      <c r="G8509">
        <v>237</v>
      </c>
      <c r="H8509">
        <v>0</v>
      </c>
      <c r="I8509" t="s">
        <v>220</v>
      </c>
    </row>
    <row r="8510" spans="1:9" x14ac:dyDescent="0.3">
      <c r="A8510" t="s">
        <v>10</v>
      </c>
      <c r="B8510">
        <v>500063.23797800002</v>
      </c>
      <c r="C8510">
        <v>1.2648E-2</v>
      </c>
      <c r="D8510">
        <v>1.0553999999999999E-2</v>
      </c>
      <c r="E8510">
        <v>63.237977999999998</v>
      </c>
      <c r="F8510">
        <v>1.0466E-2</v>
      </c>
      <c r="G8510">
        <v>237</v>
      </c>
      <c r="H8510">
        <v>0</v>
      </c>
      <c r="I8510" t="s">
        <v>220</v>
      </c>
    </row>
    <row r="8511" spans="1:9" x14ac:dyDescent="0.3">
      <c r="A8511" t="s">
        <v>11</v>
      </c>
      <c r="B8511">
        <v>500063.23797800002</v>
      </c>
      <c r="C8511">
        <v>1.2648E-2</v>
      </c>
      <c r="D8511">
        <v>1.0553999999999999E-2</v>
      </c>
      <c r="E8511">
        <v>63.237977999999998</v>
      </c>
      <c r="F8511">
        <v>1.0466E-2</v>
      </c>
      <c r="G8511">
        <v>237</v>
      </c>
      <c r="H8511">
        <v>0</v>
      </c>
      <c r="I8511" t="s">
        <v>220</v>
      </c>
    </row>
    <row r="8512" spans="1:9" x14ac:dyDescent="0.3">
      <c r="A8512" t="s">
        <v>12</v>
      </c>
      <c r="B8512">
        <v>500062.68449399999</v>
      </c>
      <c r="C8512">
        <v>1.2537E-2</v>
      </c>
      <c r="D8512">
        <v>1.0418E-2</v>
      </c>
      <c r="E8512">
        <v>62.684494000000001</v>
      </c>
      <c r="F8512">
        <v>1.0593999999999999E-2</v>
      </c>
      <c r="G8512">
        <v>232</v>
      </c>
      <c r="H8512">
        <v>0</v>
      </c>
      <c r="I8512" t="s">
        <v>220</v>
      </c>
    </row>
    <row r="8513" spans="1:9" x14ac:dyDescent="0.3">
      <c r="A8513" t="s">
        <v>13</v>
      </c>
      <c r="B8513">
        <v>500063.23797800002</v>
      </c>
      <c r="C8513">
        <v>1.2648E-2</v>
      </c>
      <c r="D8513">
        <v>1.0553999999999999E-2</v>
      </c>
      <c r="E8513">
        <v>63.237977999999998</v>
      </c>
      <c r="F8513">
        <v>1.0466E-2</v>
      </c>
      <c r="G8513">
        <v>237</v>
      </c>
      <c r="H8513">
        <v>0</v>
      </c>
      <c r="I8513" t="s">
        <v>220</v>
      </c>
    </row>
    <row r="8514" spans="1:9" x14ac:dyDescent="0.3">
      <c r="A8514" t="s">
        <v>14</v>
      </c>
      <c r="B8514">
        <v>500062.68449399999</v>
      </c>
      <c r="C8514">
        <v>1.2537E-2</v>
      </c>
      <c r="D8514">
        <v>1.0418E-2</v>
      </c>
      <c r="E8514">
        <v>62.684494000000001</v>
      </c>
      <c r="F8514">
        <v>1.0593999999999999E-2</v>
      </c>
      <c r="G8514">
        <v>232</v>
      </c>
      <c r="H8514">
        <v>0</v>
      </c>
      <c r="I8514" t="s">
        <v>220</v>
      </c>
    </row>
    <row r="8515" spans="1:9" x14ac:dyDescent="0.3">
      <c r="A8515" t="s">
        <v>15</v>
      </c>
      <c r="B8515">
        <v>500063.23797800002</v>
      </c>
      <c r="C8515">
        <v>1.2648E-2</v>
      </c>
      <c r="D8515">
        <v>1.0553999999999999E-2</v>
      </c>
      <c r="E8515">
        <v>63.237977999999998</v>
      </c>
      <c r="F8515">
        <v>1.0466E-2</v>
      </c>
      <c r="G8515">
        <v>237</v>
      </c>
      <c r="H8515">
        <v>0</v>
      </c>
      <c r="I8515" t="s">
        <v>220</v>
      </c>
    </row>
    <row r="8516" spans="1:9" x14ac:dyDescent="0.3">
      <c r="A8516" t="s">
        <v>16</v>
      </c>
      <c r="B8516">
        <v>500063.23797800002</v>
      </c>
      <c r="C8516">
        <v>1.2648E-2</v>
      </c>
      <c r="D8516">
        <v>1.0553999999999999E-2</v>
      </c>
      <c r="E8516">
        <v>63.237977999999998</v>
      </c>
      <c r="F8516">
        <v>1.0466E-2</v>
      </c>
      <c r="G8516">
        <v>237</v>
      </c>
      <c r="H8516">
        <v>0</v>
      </c>
      <c r="I8516" t="s">
        <v>220</v>
      </c>
    </row>
    <row r="8517" spans="1:9" x14ac:dyDescent="0.3">
      <c r="A8517" t="s">
        <v>17</v>
      </c>
      <c r="B8517">
        <v>500062.06721399998</v>
      </c>
      <c r="C8517">
        <v>1.2413E-2</v>
      </c>
      <c r="D8517">
        <v>1.0316000000000001E-2</v>
      </c>
      <c r="E8517">
        <v>62.067214</v>
      </c>
      <c r="F8517">
        <v>1.0487E-2</v>
      </c>
      <c r="G8517">
        <v>232</v>
      </c>
      <c r="H8517">
        <v>0</v>
      </c>
      <c r="I8517" t="s">
        <v>220</v>
      </c>
    </row>
    <row r="8518" spans="1:9" x14ac:dyDescent="0.3">
      <c r="A8518" t="s">
        <v>18</v>
      </c>
      <c r="B8518">
        <v>500063.23797800002</v>
      </c>
      <c r="C8518">
        <v>1.2648E-2</v>
      </c>
      <c r="D8518">
        <v>1.0553999999999999E-2</v>
      </c>
      <c r="E8518">
        <v>63.237977999999998</v>
      </c>
      <c r="F8518">
        <v>1.0466E-2</v>
      </c>
      <c r="G8518">
        <v>237</v>
      </c>
      <c r="H8518">
        <v>0</v>
      </c>
      <c r="I8518" t="s">
        <v>220</v>
      </c>
    </row>
    <row r="8519" spans="1:9" x14ac:dyDescent="0.3">
      <c r="A8519" t="s">
        <v>19</v>
      </c>
      <c r="B8519">
        <v>500062.61300700001</v>
      </c>
      <c r="C8519">
        <v>1.2522999999999999E-2</v>
      </c>
      <c r="D8519">
        <v>1.0451E-2</v>
      </c>
      <c r="E8519">
        <v>62.613007000000003</v>
      </c>
      <c r="F8519">
        <v>1.0359999999999999E-2</v>
      </c>
      <c r="G8519">
        <v>237</v>
      </c>
      <c r="H8519">
        <v>0</v>
      </c>
      <c r="I8519" t="s">
        <v>220</v>
      </c>
    </row>
    <row r="8520" spans="1:9" x14ac:dyDescent="0.3">
      <c r="A8520" t="s">
        <v>20</v>
      </c>
      <c r="B8520">
        <v>500063.23797800002</v>
      </c>
      <c r="C8520">
        <v>1.2648E-2</v>
      </c>
      <c r="D8520">
        <v>1.0553999999999999E-2</v>
      </c>
      <c r="E8520">
        <v>63.237977999999998</v>
      </c>
      <c r="F8520">
        <v>1.0466E-2</v>
      </c>
      <c r="G8520">
        <v>237</v>
      </c>
      <c r="H8520">
        <v>0</v>
      </c>
      <c r="I8520" t="s">
        <v>220</v>
      </c>
    </row>
    <row r="8521" spans="1:9" x14ac:dyDescent="0.3">
      <c r="A8521" t="s">
        <v>21</v>
      </c>
      <c r="B8521">
        <v>500063.23797800002</v>
      </c>
      <c r="C8521">
        <v>1.2648E-2</v>
      </c>
      <c r="D8521">
        <v>1.0553999999999999E-2</v>
      </c>
      <c r="E8521">
        <v>63.237977999999998</v>
      </c>
      <c r="F8521">
        <v>1.0466E-2</v>
      </c>
      <c r="G8521">
        <v>237</v>
      </c>
      <c r="H8521">
        <v>0</v>
      </c>
      <c r="I8521" t="s">
        <v>220</v>
      </c>
    </row>
    <row r="8522" spans="1:9" x14ac:dyDescent="0.3">
      <c r="A8522" t="s">
        <v>22</v>
      </c>
      <c r="B8522">
        <v>500063.23797800002</v>
      </c>
      <c r="C8522">
        <v>1.2648E-2</v>
      </c>
      <c r="D8522">
        <v>1.0553999999999999E-2</v>
      </c>
      <c r="E8522">
        <v>63.237977999999998</v>
      </c>
      <c r="F8522">
        <v>1.0466E-2</v>
      </c>
      <c r="G8522">
        <v>237</v>
      </c>
      <c r="H8522">
        <v>0</v>
      </c>
      <c r="I8522" t="s">
        <v>220</v>
      </c>
    </row>
    <row r="8523" spans="1:9" x14ac:dyDescent="0.3">
      <c r="A8523" t="s">
        <v>23</v>
      </c>
      <c r="B8523">
        <v>500063.23797800002</v>
      </c>
      <c r="C8523">
        <v>1.2648E-2</v>
      </c>
      <c r="D8523">
        <v>1.0553999999999999E-2</v>
      </c>
      <c r="E8523">
        <v>63.237977999999998</v>
      </c>
      <c r="F8523">
        <v>1.0466E-2</v>
      </c>
      <c r="G8523">
        <v>237</v>
      </c>
      <c r="H8523">
        <v>0</v>
      </c>
      <c r="I8523" t="s">
        <v>220</v>
      </c>
    </row>
    <row r="8524" spans="1:9" x14ac:dyDescent="0.3">
      <c r="A8524" t="s">
        <v>24</v>
      </c>
      <c r="B8524">
        <v>500062.61300700001</v>
      </c>
      <c r="C8524">
        <v>1.2522999999999999E-2</v>
      </c>
      <c r="D8524">
        <v>1.0451E-2</v>
      </c>
      <c r="E8524">
        <v>62.613007000000003</v>
      </c>
      <c r="F8524">
        <v>1.0359999999999999E-2</v>
      </c>
      <c r="G8524">
        <v>237</v>
      </c>
      <c r="H8524">
        <v>0</v>
      </c>
      <c r="I8524" t="s">
        <v>220</v>
      </c>
    </row>
    <row r="8525" spans="1:9" x14ac:dyDescent="0.3">
      <c r="A8525" t="s">
        <v>25</v>
      </c>
      <c r="B8525">
        <v>500062.68449399999</v>
      </c>
      <c r="C8525">
        <v>1.2537E-2</v>
      </c>
      <c r="D8525">
        <v>1.0418E-2</v>
      </c>
      <c r="E8525">
        <v>62.684494000000001</v>
      </c>
      <c r="F8525">
        <v>1.0593999999999999E-2</v>
      </c>
      <c r="G8525">
        <v>232</v>
      </c>
      <c r="H8525">
        <v>0</v>
      </c>
      <c r="I8525" t="s">
        <v>220</v>
      </c>
    </row>
    <row r="8526" spans="1:9" x14ac:dyDescent="0.3">
      <c r="A8526" t="s">
        <v>26</v>
      </c>
      <c r="B8526">
        <v>500063.23797800002</v>
      </c>
      <c r="C8526">
        <v>1.2648E-2</v>
      </c>
      <c r="D8526">
        <v>1.0553999999999999E-2</v>
      </c>
      <c r="E8526">
        <v>63.237977999999998</v>
      </c>
      <c r="F8526">
        <v>1.0466E-2</v>
      </c>
      <c r="G8526">
        <v>237</v>
      </c>
      <c r="H8526">
        <v>0</v>
      </c>
      <c r="I8526" t="s">
        <v>220</v>
      </c>
    </row>
    <row r="8527" spans="1:9" x14ac:dyDescent="0.3">
      <c r="A8527" t="s">
        <v>27</v>
      </c>
      <c r="B8527">
        <v>500063.23797800002</v>
      </c>
      <c r="C8527">
        <v>1.2648E-2</v>
      </c>
      <c r="D8527">
        <v>1.0553999999999999E-2</v>
      </c>
      <c r="E8527">
        <v>63.237977999999998</v>
      </c>
      <c r="F8527">
        <v>1.0466E-2</v>
      </c>
      <c r="G8527">
        <v>237</v>
      </c>
      <c r="H8527">
        <v>0</v>
      </c>
      <c r="I8527" t="s">
        <v>220</v>
      </c>
    </row>
    <row r="8528" spans="1:9" x14ac:dyDescent="0.3">
      <c r="A8528" t="s">
        <v>28</v>
      </c>
      <c r="B8528">
        <v>500063.23797800002</v>
      </c>
      <c r="C8528">
        <v>1.2648E-2</v>
      </c>
      <c r="D8528">
        <v>1.0553999999999999E-2</v>
      </c>
      <c r="E8528">
        <v>63.237977999999998</v>
      </c>
      <c r="F8528">
        <v>1.0466E-2</v>
      </c>
      <c r="G8528">
        <v>237</v>
      </c>
      <c r="H8528">
        <v>0</v>
      </c>
      <c r="I8528" t="s">
        <v>220</v>
      </c>
    </row>
    <row r="8529" spans="1:9" x14ac:dyDescent="0.3">
      <c r="A8529" t="s">
        <v>29</v>
      </c>
      <c r="B8529">
        <v>500062.06721399998</v>
      </c>
      <c r="C8529">
        <v>1.2413E-2</v>
      </c>
      <c r="D8529">
        <v>1.0316000000000001E-2</v>
      </c>
      <c r="E8529">
        <v>62.067214</v>
      </c>
      <c r="F8529">
        <v>1.0487E-2</v>
      </c>
      <c r="G8529">
        <v>232</v>
      </c>
      <c r="H8529">
        <v>0</v>
      </c>
      <c r="I8529" t="s">
        <v>220</v>
      </c>
    </row>
    <row r="8530" spans="1:9" x14ac:dyDescent="0.3">
      <c r="A8530" t="s">
        <v>30</v>
      </c>
      <c r="B8530">
        <v>500062.68449399999</v>
      </c>
      <c r="C8530">
        <v>1.2537E-2</v>
      </c>
      <c r="D8530">
        <v>1.0418E-2</v>
      </c>
      <c r="E8530">
        <v>62.684494000000001</v>
      </c>
      <c r="F8530">
        <v>1.0593999999999999E-2</v>
      </c>
      <c r="G8530">
        <v>232</v>
      </c>
      <c r="H8530">
        <v>0</v>
      </c>
      <c r="I8530" t="s">
        <v>220</v>
      </c>
    </row>
    <row r="8531" spans="1:9" x14ac:dyDescent="0.3">
      <c r="A8531" t="s">
        <v>31</v>
      </c>
      <c r="B8531">
        <v>500063.23797800002</v>
      </c>
      <c r="C8531">
        <v>1.2648E-2</v>
      </c>
      <c r="D8531">
        <v>1.0553999999999999E-2</v>
      </c>
      <c r="E8531">
        <v>63.237977999999998</v>
      </c>
      <c r="F8531">
        <v>1.0466E-2</v>
      </c>
      <c r="G8531">
        <v>237</v>
      </c>
      <c r="H8531">
        <v>0</v>
      </c>
      <c r="I8531" t="s">
        <v>220</v>
      </c>
    </row>
    <row r="8532" spans="1:9" x14ac:dyDescent="0.3">
      <c r="A8532" t="s">
        <v>32</v>
      </c>
      <c r="B8532">
        <v>500063.23797800002</v>
      </c>
      <c r="C8532">
        <v>1.2648E-2</v>
      </c>
      <c r="D8532">
        <v>1.0553999999999999E-2</v>
      </c>
      <c r="E8532">
        <v>63.237977999999998</v>
      </c>
      <c r="F8532">
        <v>1.0466E-2</v>
      </c>
      <c r="G8532">
        <v>237</v>
      </c>
      <c r="H8532">
        <v>0</v>
      </c>
      <c r="I8532" t="s">
        <v>220</v>
      </c>
    </row>
    <row r="8533" spans="1:9" x14ac:dyDescent="0.3">
      <c r="A8533" t="s">
        <v>33</v>
      </c>
      <c r="B8533">
        <v>500062.61300700001</v>
      </c>
      <c r="C8533">
        <v>1.2522999999999999E-2</v>
      </c>
      <c r="D8533">
        <v>1.0451E-2</v>
      </c>
      <c r="E8533">
        <v>62.613007000000003</v>
      </c>
      <c r="F8533">
        <v>1.0359999999999999E-2</v>
      </c>
      <c r="G8533">
        <v>237</v>
      </c>
      <c r="H8533">
        <v>0</v>
      </c>
      <c r="I8533" t="s">
        <v>220</v>
      </c>
    </row>
    <row r="8534" spans="1:9" x14ac:dyDescent="0.3">
      <c r="A8534" t="s">
        <v>34</v>
      </c>
      <c r="B8534">
        <v>500063.23797800002</v>
      </c>
      <c r="C8534">
        <v>1.2648E-2</v>
      </c>
      <c r="D8534">
        <v>1.0553999999999999E-2</v>
      </c>
      <c r="E8534">
        <v>63.237977999999998</v>
      </c>
      <c r="F8534">
        <v>1.0466E-2</v>
      </c>
      <c r="G8534">
        <v>237</v>
      </c>
      <c r="H8534">
        <v>0</v>
      </c>
      <c r="I8534" t="s">
        <v>220</v>
      </c>
    </row>
    <row r="8535" spans="1:9" x14ac:dyDescent="0.3">
      <c r="A8535" t="s">
        <v>35</v>
      </c>
      <c r="B8535">
        <v>500063.23797800002</v>
      </c>
      <c r="C8535">
        <v>1.2648E-2</v>
      </c>
      <c r="D8535">
        <v>1.0553999999999999E-2</v>
      </c>
      <c r="E8535">
        <v>63.237977999999998</v>
      </c>
      <c r="F8535">
        <v>1.0466E-2</v>
      </c>
      <c r="G8535">
        <v>237</v>
      </c>
      <c r="H8535">
        <v>0</v>
      </c>
      <c r="I8535" t="s">
        <v>220</v>
      </c>
    </row>
    <row r="8536" spans="1:9" x14ac:dyDescent="0.3">
      <c r="A8536" t="s">
        <v>36</v>
      </c>
      <c r="B8536">
        <v>500062.68449399999</v>
      </c>
      <c r="C8536">
        <v>1.2537E-2</v>
      </c>
      <c r="D8536">
        <v>1.0418E-2</v>
      </c>
      <c r="E8536">
        <v>62.684494000000001</v>
      </c>
      <c r="F8536">
        <v>1.0593999999999999E-2</v>
      </c>
      <c r="G8536">
        <v>232</v>
      </c>
      <c r="H8536">
        <v>0</v>
      </c>
      <c r="I8536" t="s">
        <v>220</v>
      </c>
    </row>
    <row r="8537" spans="1:9" x14ac:dyDescent="0.3">
      <c r="A8537" t="s">
        <v>37</v>
      </c>
      <c r="B8537">
        <v>500062.68449399999</v>
      </c>
      <c r="C8537">
        <v>1.2537E-2</v>
      </c>
      <c r="D8537">
        <v>1.0418E-2</v>
      </c>
      <c r="E8537">
        <v>62.684494000000001</v>
      </c>
      <c r="F8537">
        <v>1.0593999999999999E-2</v>
      </c>
      <c r="G8537">
        <v>232</v>
      </c>
      <c r="H8537">
        <v>0</v>
      </c>
      <c r="I8537" t="s">
        <v>220</v>
      </c>
    </row>
    <row r="8538" spans="1:9" x14ac:dyDescent="0.3">
      <c r="A8538" t="s">
        <v>38</v>
      </c>
      <c r="B8538">
        <v>500063.23797800002</v>
      </c>
      <c r="C8538">
        <v>1.2648E-2</v>
      </c>
      <c r="D8538">
        <v>1.0553999999999999E-2</v>
      </c>
      <c r="E8538">
        <v>63.237977999999998</v>
      </c>
      <c r="F8538">
        <v>1.0466E-2</v>
      </c>
      <c r="G8538">
        <v>237</v>
      </c>
      <c r="H8538">
        <v>0</v>
      </c>
      <c r="I8538" t="s">
        <v>220</v>
      </c>
    </row>
    <row r="8539" spans="1:9" x14ac:dyDescent="0.3">
      <c r="A8539" t="s">
        <v>39</v>
      </c>
      <c r="B8539">
        <v>500062.68449399999</v>
      </c>
      <c r="C8539">
        <v>1.2537E-2</v>
      </c>
      <c r="D8539">
        <v>1.0418E-2</v>
      </c>
      <c r="E8539">
        <v>62.684494000000001</v>
      </c>
      <c r="F8539">
        <v>1.0593999999999999E-2</v>
      </c>
      <c r="G8539">
        <v>232</v>
      </c>
      <c r="H8539">
        <v>0</v>
      </c>
      <c r="I8539" t="s">
        <v>220</v>
      </c>
    </row>
    <row r="8540" spans="1:9" x14ac:dyDescent="0.3">
      <c r="A8540" t="s">
        <v>40</v>
      </c>
      <c r="B8540">
        <v>500063.23797800002</v>
      </c>
      <c r="C8540">
        <v>1.2648E-2</v>
      </c>
      <c r="D8540">
        <v>1.0553999999999999E-2</v>
      </c>
      <c r="E8540">
        <v>63.237977999999998</v>
      </c>
      <c r="F8540">
        <v>1.0466E-2</v>
      </c>
      <c r="G8540">
        <v>237</v>
      </c>
      <c r="H8540">
        <v>0</v>
      </c>
      <c r="I8540" t="s">
        <v>220</v>
      </c>
    </row>
    <row r="8541" spans="1:9" x14ac:dyDescent="0.3">
      <c r="A8541" t="s">
        <v>41</v>
      </c>
      <c r="B8541">
        <v>500062.68449399999</v>
      </c>
      <c r="C8541">
        <v>1.2537E-2</v>
      </c>
      <c r="D8541">
        <v>1.0418E-2</v>
      </c>
      <c r="E8541">
        <v>62.684494000000001</v>
      </c>
      <c r="F8541">
        <v>1.0593999999999999E-2</v>
      </c>
      <c r="G8541">
        <v>232</v>
      </c>
      <c r="H8541">
        <v>0</v>
      </c>
      <c r="I8541" t="s">
        <v>220</v>
      </c>
    </row>
    <row r="8542" spans="1:9" x14ac:dyDescent="0.3">
      <c r="A8542" t="s">
        <v>42</v>
      </c>
      <c r="B8542">
        <v>500063.23797800002</v>
      </c>
      <c r="C8542">
        <v>1.2648E-2</v>
      </c>
      <c r="D8542">
        <v>1.0553999999999999E-2</v>
      </c>
      <c r="E8542">
        <v>63.237977999999998</v>
      </c>
      <c r="F8542">
        <v>1.0466E-2</v>
      </c>
      <c r="G8542">
        <v>237</v>
      </c>
      <c r="H8542">
        <v>0</v>
      </c>
      <c r="I8542" t="s">
        <v>220</v>
      </c>
    </row>
    <row r="8543" spans="1:9" x14ac:dyDescent="0.3">
      <c r="A8543" t="s">
        <v>43</v>
      </c>
      <c r="B8543">
        <v>500062.68449399999</v>
      </c>
      <c r="C8543">
        <v>1.2537E-2</v>
      </c>
      <c r="D8543">
        <v>1.0418E-2</v>
      </c>
      <c r="E8543">
        <v>62.684494000000001</v>
      </c>
      <c r="F8543">
        <v>1.0593999999999999E-2</v>
      </c>
      <c r="G8543">
        <v>232</v>
      </c>
      <c r="H8543">
        <v>0</v>
      </c>
      <c r="I8543" t="s">
        <v>220</v>
      </c>
    </row>
    <row r="8544" spans="1:9" x14ac:dyDescent="0.3">
      <c r="A8544" t="s">
        <v>44</v>
      </c>
      <c r="B8544">
        <v>500063.23797800002</v>
      </c>
      <c r="C8544">
        <v>1.2648E-2</v>
      </c>
      <c r="D8544">
        <v>1.0553999999999999E-2</v>
      </c>
      <c r="E8544">
        <v>63.237977999999998</v>
      </c>
      <c r="F8544">
        <v>1.0466E-2</v>
      </c>
      <c r="G8544">
        <v>237</v>
      </c>
      <c r="H8544">
        <v>0</v>
      </c>
      <c r="I8544" t="s">
        <v>220</v>
      </c>
    </row>
    <row r="8545" spans="1:9" x14ac:dyDescent="0.3">
      <c r="A8545" t="s">
        <v>45</v>
      </c>
      <c r="B8545">
        <v>500062.61300700001</v>
      </c>
      <c r="C8545">
        <v>1.2522999999999999E-2</v>
      </c>
      <c r="D8545">
        <v>1.0451E-2</v>
      </c>
      <c r="E8545">
        <v>62.613007000000003</v>
      </c>
      <c r="F8545">
        <v>1.0359999999999999E-2</v>
      </c>
      <c r="G8545">
        <v>237</v>
      </c>
      <c r="H8545">
        <v>0</v>
      </c>
      <c r="I8545" t="s">
        <v>220</v>
      </c>
    </row>
    <row r="8546" spans="1:9" x14ac:dyDescent="0.3">
      <c r="A8546" t="s">
        <v>46</v>
      </c>
      <c r="B8546">
        <v>500063.23797800002</v>
      </c>
      <c r="C8546">
        <v>1.2648E-2</v>
      </c>
      <c r="D8546">
        <v>1.0553999999999999E-2</v>
      </c>
      <c r="E8546">
        <v>63.237977999999998</v>
      </c>
      <c r="F8546">
        <v>1.0466E-2</v>
      </c>
      <c r="G8546">
        <v>237</v>
      </c>
      <c r="H8546">
        <v>0</v>
      </c>
      <c r="I8546" t="s">
        <v>220</v>
      </c>
    </row>
    <row r="8547" spans="1:9" x14ac:dyDescent="0.3">
      <c r="A8547" t="s">
        <v>47</v>
      </c>
      <c r="B8547">
        <v>500063.23797800002</v>
      </c>
      <c r="C8547">
        <v>1.2648E-2</v>
      </c>
      <c r="D8547">
        <v>1.0553999999999999E-2</v>
      </c>
      <c r="E8547">
        <v>63.237977999999998</v>
      </c>
      <c r="F8547">
        <v>1.0466E-2</v>
      </c>
      <c r="G8547">
        <v>237</v>
      </c>
      <c r="H8547">
        <v>0</v>
      </c>
      <c r="I8547" t="s">
        <v>220</v>
      </c>
    </row>
    <row r="8548" spans="1:9" x14ac:dyDescent="0.3">
      <c r="A8548" t="s">
        <v>48</v>
      </c>
      <c r="B8548">
        <v>500062.68449399999</v>
      </c>
      <c r="C8548">
        <v>1.2537E-2</v>
      </c>
      <c r="D8548">
        <v>1.0418E-2</v>
      </c>
      <c r="E8548">
        <v>62.684494000000001</v>
      </c>
      <c r="F8548">
        <v>1.0593999999999999E-2</v>
      </c>
      <c r="G8548">
        <v>232</v>
      </c>
      <c r="H8548">
        <v>0</v>
      </c>
      <c r="I8548" t="s">
        <v>220</v>
      </c>
    </row>
    <row r="8549" spans="1:9" x14ac:dyDescent="0.3">
      <c r="A8549" t="s">
        <v>49</v>
      </c>
      <c r="B8549">
        <v>500063.23797800002</v>
      </c>
      <c r="C8549">
        <v>1.2648E-2</v>
      </c>
      <c r="D8549">
        <v>1.0553999999999999E-2</v>
      </c>
      <c r="E8549">
        <v>63.237977999999998</v>
      </c>
      <c r="F8549">
        <v>1.0466E-2</v>
      </c>
      <c r="G8549">
        <v>237</v>
      </c>
      <c r="H8549">
        <v>0</v>
      </c>
      <c r="I8549" t="s">
        <v>220</v>
      </c>
    </row>
    <row r="8550" spans="1:9" x14ac:dyDescent="0.3">
      <c r="A8550" t="s">
        <v>50</v>
      </c>
      <c r="B8550">
        <v>500062.68449399999</v>
      </c>
      <c r="C8550">
        <v>1.2537E-2</v>
      </c>
      <c r="D8550">
        <v>1.0418E-2</v>
      </c>
      <c r="E8550">
        <v>62.684494000000001</v>
      </c>
      <c r="F8550">
        <v>1.0593999999999999E-2</v>
      </c>
      <c r="G8550">
        <v>232</v>
      </c>
      <c r="H8550">
        <v>0</v>
      </c>
      <c r="I8550" t="s">
        <v>220</v>
      </c>
    </row>
    <row r="8551" spans="1:9" x14ac:dyDescent="0.3">
      <c r="A8551" t="s">
        <v>0</v>
      </c>
      <c r="B8551">
        <v>498806.47672899999</v>
      </c>
      <c r="C8551">
        <v>-0.238705</v>
      </c>
      <c r="D8551">
        <v>-0.33997100000000002</v>
      </c>
      <c r="E8551">
        <v>-1193.523271</v>
      </c>
      <c r="F8551">
        <v>0.506332</v>
      </c>
      <c r="G8551">
        <v>61</v>
      </c>
      <c r="H8551">
        <v>0</v>
      </c>
      <c r="I8551" t="s">
        <v>221</v>
      </c>
    </row>
    <row r="8552" spans="1:9" x14ac:dyDescent="0.3">
      <c r="A8552" t="s">
        <v>2</v>
      </c>
      <c r="B8552">
        <v>498770.28740600002</v>
      </c>
      <c r="C8552">
        <v>-0.24594299999999999</v>
      </c>
      <c r="D8552">
        <v>-0.35027000000000003</v>
      </c>
      <c r="E8552">
        <v>-1229.7125940000001</v>
      </c>
      <c r="F8552">
        <v>0.52163700000000002</v>
      </c>
      <c r="G8552">
        <v>61</v>
      </c>
      <c r="H8552">
        <v>0</v>
      </c>
      <c r="I8552" t="s">
        <v>221</v>
      </c>
    </row>
    <row r="8553" spans="1:9" x14ac:dyDescent="0.3">
      <c r="A8553" t="s">
        <v>3</v>
      </c>
      <c r="B8553">
        <v>498794.40020400001</v>
      </c>
      <c r="C8553">
        <v>-0.24112</v>
      </c>
      <c r="D8553">
        <v>-0.34340100000000001</v>
      </c>
      <c r="E8553">
        <v>-1205.599796</v>
      </c>
      <c r="F8553">
        <v>0.51140600000000003</v>
      </c>
      <c r="G8553">
        <v>61</v>
      </c>
      <c r="H8553">
        <v>0</v>
      </c>
      <c r="I8553" t="s">
        <v>221</v>
      </c>
    </row>
    <row r="8554" spans="1:9" x14ac:dyDescent="0.3">
      <c r="A8554" t="s">
        <v>4</v>
      </c>
      <c r="B8554">
        <v>498770.28740600002</v>
      </c>
      <c r="C8554">
        <v>-0.24594299999999999</v>
      </c>
      <c r="D8554">
        <v>-0.35027000000000003</v>
      </c>
      <c r="E8554">
        <v>-1229.7125940000001</v>
      </c>
      <c r="F8554">
        <v>0.52163700000000002</v>
      </c>
      <c r="G8554">
        <v>61</v>
      </c>
      <c r="H8554">
        <v>0</v>
      </c>
      <c r="I8554" t="s">
        <v>221</v>
      </c>
    </row>
    <row r="8555" spans="1:9" x14ac:dyDescent="0.3">
      <c r="A8555" t="s">
        <v>5</v>
      </c>
      <c r="B8555">
        <v>498770.28740600002</v>
      </c>
      <c r="C8555">
        <v>-0.24594299999999999</v>
      </c>
      <c r="D8555">
        <v>-0.35027000000000003</v>
      </c>
      <c r="E8555">
        <v>-1229.7125940000001</v>
      </c>
      <c r="F8555">
        <v>0.52163700000000002</v>
      </c>
      <c r="G8555">
        <v>61</v>
      </c>
      <c r="H8555">
        <v>0</v>
      </c>
      <c r="I8555" t="s">
        <v>221</v>
      </c>
    </row>
    <row r="8556" spans="1:9" x14ac:dyDescent="0.3">
      <c r="A8556" t="s">
        <v>6</v>
      </c>
      <c r="B8556">
        <v>498770.28740600002</v>
      </c>
      <c r="C8556">
        <v>-0.24594299999999999</v>
      </c>
      <c r="D8556">
        <v>-0.35027000000000003</v>
      </c>
      <c r="E8556">
        <v>-1229.7125940000001</v>
      </c>
      <c r="F8556">
        <v>0.52163700000000002</v>
      </c>
      <c r="G8556">
        <v>61</v>
      </c>
      <c r="H8556">
        <v>0</v>
      </c>
      <c r="I8556" t="s">
        <v>221</v>
      </c>
    </row>
    <row r="8557" spans="1:9" x14ac:dyDescent="0.3">
      <c r="A8557" t="s">
        <v>7</v>
      </c>
      <c r="B8557">
        <v>498770.28740600002</v>
      </c>
      <c r="C8557">
        <v>-0.24594299999999999</v>
      </c>
      <c r="D8557">
        <v>-0.35027000000000003</v>
      </c>
      <c r="E8557">
        <v>-1229.7125940000001</v>
      </c>
      <c r="F8557">
        <v>0.52163700000000002</v>
      </c>
      <c r="G8557">
        <v>61</v>
      </c>
      <c r="H8557">
        <v>0</v>
      </c>
      <c r="I8557" t="s">
        <v>221</v>
      </c>
    </row>
    <row r="8558" spans="1:9" x14ac:dyDescent="0.3">
      <c r="A8558" t="s">
        <v>8</v>
      </c>
      <c r="B8558">
        <v>498770.28740600002</v>
      </c>
      <c r="C8558">
        <v>-0.24594299999999999</v>
      </c>
      <c r="D8558">
        <v>-0.35027000000000003</v>
      </c>
      <c r="E8558">
        <v>-1229.7125940000001</v>
      </c>
      <c r="F8558">
        <v>0.52163700000000002</v>
      </c>
      <c r="G8558">
        <v>61</v>
      </c>
      <c r="H8558">
        <v>0</v>
      </c>
      <c r="I8558" t="s">
        <v>221</v>
      </c>
    </row>
    <row r="8559" spans="1:9" x14ac:dyDescent="0.3">
      <c r="A8559" t="s">
        <v>9</v>
      </c>
      <c r="B8559">
        <v>498770.28740600002</v>
      </c>
      <c r="C8559">
        <v>-0.24594299999999999</v>
      </c>
      <c r="D8559">
        <v>-0.35027000000000003</v>
      </c>
      <c r="E8559">
        <v>-1229.7125940000001</v>
      </c>
      <c r="F8559">
        <v>0.52163700000000002</v>
      </c>
      <c r="G8559">
        <v>61</v>
      </c>
      <c r="H8559">
        <v>0</v>
      </c>
      <c r="I8559" t="s">
        <v>221</v>
      </c>
    </row>
    <row r="8560" spans="1:9" x14ac:dyDescent="0.3">
      <c r="A8560" t="s">
        <v>10</v>
      </c>
      <c r="B8560">
        <v>498770.28740600002</v>
      </c>
      <c r="C8560">
        <v>-0.24594299999999999</v>
      </c>
      <c r="D8560">
        <v>-0.35027000000000003</v>
      </c>
      <c r="E8560">
        <v>-1229.7125940000001</v>
      </c>
      <c r="F8560">
        <v>0.52163700000000002</v>
      </c>
      <c r="G8560">
        <v>61</v>
      </c>
      <c r="H8560">
        <v>0</v>
      </c>
      <c r="I8560" t="s">
        <v>221</v>
      </c>
    </row>
    <row r="8561" spans="1:9" x14ac:dyDescent="0.3">
      <c r="A8561" t="s">
        <v>11</v>
      </c>
      <c r="B8561">
        <v>498782.363931</v>
      </c>
      <c r="C8561">
        <v>-0.24352699999999999</v>
      </c>
      <c r="D8561">
        <v>-0.34683999999999998</v>
      </c>
      <c r="E8561">
        <v>-1217.6360689999999</v>
      </c>
      <c r="F8561">
        <v>0.51656299999999999</v>
      </c>
      <c r="G8561">
        <v>61</v>
      </c>
      <c r="H8561">
        <v>0</v>
      </c>
      <c r="I8561" t="s">
        <v>221</v>
      </c>
    </row>
    <row r="8562" spans="1:9" x14ac:dyDescent="0.3">
      <c r="A8562" t="s">
        <v>12</v>
      </c>
      <c r="B8562">
        <v>498770.28740600002</v>
      </c>
      <c r="C8562">
        <v>-0.24594299999999999</v>
      </c>
      <c r="D8562">
        <v>-0.35027000000000003</v>
      </c>
      <c r="E8562">
        <v>-1229.7125940000001</v>
      </c>
      <c r="F8562">
        <v>0.52163700000000002</v>
      </c>
      <c r="G8562">
        <v>61</v>
      </c>
      <c r="H8562">
        <v>0</v>
      </c>
      <c r="I8562" t="s">
        <v>221</v>
      </c>
    </row>
    <row r="8563" spans="1:9" x14ac:dyDescent="0.3">
      <c r="A8563" t="s">
        <v>13</v>
      </c>
      <c r="B8563">
        <v>498770.28740600002</v>
      </c>
      <c r="C8563">
        <v>-0.24594299999999999</v>
      </c>
      <c r="D8563">
        <v>-0.35027000000000003</v>
      </c>
      <c r="E8563">
        <v>-1229.7125940000001</v>
      </c>
      <c r="F8563">
        <v>0.52163700000000002</v>
      </c>
      <c r="G8563">
        <v>61</v>
      </c>
      <c r="H8563">
        <v>0</v>
      </c>
      <c r="I8563" t="s">
        <v>221</v>
      </c>
    </row>
    <row r="8564" spans="1:9" x14ac:dyDescent="0.3">
      <c r="A8564" t="s">
        <v>14</v>
      </c>
      <c r="B8564">
        <v>498770.28740600002</v>
      </c>
      <c r="C8564">
        <v>-0.24594299999999999</v>
      </c>
      <c r="D8564">
        <v>-0.35027000000000003</v>
      </c>
      <c r="E8564">
        <v>-1229.7125940000001</v>
      </c>
      <c r="F8564">
        <v>0.52163700000000002</v>
      </c>
      <c r="G8564">
        <v>61</v>
      </c>
      <c r="H8564">
        <v>0</v>
      </c>
      <c r="I8564" t="s">
        <v>221</v>
      </c>
    </row>
    <row r="8565" spans="1:9" x14ac:dyDescent="0.3">
      <c r="A8565" t="s">
        <v>15</v>
      </c>
      <c r="B8565">
        <v>498770.28740600002</v>
      </c>
      <c r="C8565">
        <v>-0.24594299999999999</v>
      </c>
      <c r="D8565">
        <v>-0.35027000000000003</v>
      </c>
      <c r="E8565">
        <v>-1229.7125940000001</v>
      </c>
      <c r="F8565">
        <v>0.52163700000000002</v>
      </c>
      <c r="G8565">
        <v>61</v>
      </c>
      <c r="H8565">
        <v>0</v>
      </c>
      <c r="I8565" t="s">
        <v>221</v>
      </c>
    </row>
    <row r="8566" spans="1:9" x14ac:dyDescent="0.3">
      <c r="A8566" t="s">
        <v>16</v>
      </c>
      <c r="B8566">
        <v>498770.28740600002</v>
      </c>
      <c r="C8566">
        <v>-0.24594299999999999</v>
      </c>
      <c r="D8566">
        <v>-0.35027000000000003</v>
      </c>
      <c r="E8566">
        <v>-1229.7125940000001</v>
      </c>
      <c r="F8566">
        <v>0.52163700000000002</v>
      </c>
      <c r="G8566">
        <v>61</v>
      </c>
      <c r="H8566">
        <v>0</v>
      </c>
      <c r="I8566" t="s">
        <v>221</v>
      </c>
    </row>
    <row r="8567" spans="1:9" x14ac:dyDescent="0.3">
      <c r="A8567" t="s">
        <v>17</v>
      </c>
      <c r="B8567">
        <v>498661.57386800001</v>
      </c>
      <c r="C8567">
        <v>-0.26768500000000001</v>
      </c>
      <c r="D8567">
        <v>-0.38084800000000002</v>
      </c>
      <c r="E8567">
        <v>-1338.4261320000001</v>
      </c>
      <c r="F8567">
        <v>0.56581499999999996</v>
      </c>
      <c r="G8567">
        <v>70</v>
      </c>
      <c r="H8567">
        <v>0</v>
      </c>
      <c r="I8567" t="s">
        <v>221</v>
      </c>
    </row>
    <row r="8568" spans="1:9" x14ac:dyDescent="0.3">
      <c r="A8568" t="s">
        <v>18</v>
      </c>
      <c r="B8568">
        <v>498770.28740600002</v>
      </c>
      <c r="C8568">
        <v>-0.24594299999999999</v>
      </c>
      <c r="D8568">
        <v>-0.35027000000000003</v>
      </c>
      <c r="E8568">
        <v>-1229.7125940000001</v>
      </c>
      <c r="F8568">
        <v>0.52163700000000002</v>
      </c>
      <c r="G8568">
        <v>61</v>
      </c>
      <c r="H8568">
        <v>0</v>
      </c>
      <c r="I8568" t="s">
        <v>221</v>
      </c>
    </row>
    <row r="8569" spans="1:9" x14ac:dyDescent="0.3">
      <c r="A8569" t="s">
        <v>19</v>
      </c>
      <c r="B8569">
        <v>498770.28740600002</v>
      </c>
      <c r="C8569">
        <v>-0.24594299999999999</v>
      </c>
      <c r="D8569">
        <v>-0.35027000000000003</v>
      </c>
      <c r="E8569">
        <v>-1229.7125940000001</v>
      </c>
      <c r="F8569">
        <v>0.52163700000000002</v>
      </c>
      <c r="G8569">
        <v>61</v>
      </c>
      <c r="H8569">
        <v>0</v>
      </c>
      <c r="I8569" t="s">
        <v>221</v>
      </c>
    </row>
    <row r="8570" spans="1:9" x14ac:dyDescent="0.3">
      <c r="A8570" t="s">
        <v>20</v>
      </c>
      <c r="B8570">
        <v>498770.28740600002</v>
      </c>
      <c r="C8570">
        <v>-0.24594299999999999</v>
      </c>
      <c r="D8570">
        <v>-0.35027000000000003</v>
      </c>
      <c r="E8570">
        <v>-1229.7125940000001</v>
      </c>
      <c r="F8570">
        <v>0.52163700000000002</v>
      </c>
      <c r="G8570">
        <v>61</v>
      </c>
      <c r="H8570">
        <v>0</v>
      </c>
      <c r="I8570" t="s">
        <v>221</v>
      </c>
    </row>
    <row r="8571" spans="1:9" x14ac:dyDescent="0.3">
      <c r="A8571" t="s">
        <v>21</v>
      </c>
      <c r="B8571">
        <v>498782.363931</v>
      </c>
      <c r="C8571">
        <v>-0.24352699999999999</v>
      </c>
      <c r="D8571">
        <v>-0.34683999999999998</v>
      </c>
      <c r="E8571">
        <v>-1217.6360689999999</v>
      </c>
      <c r="F8571">
        <v>0.51656299999999999</v>
      </c>
      <c r="G8571">
        <v>61</v>
      </c>
      <c r="H8571">
        <v>0</v>
      </c>
      <c r="I8571" t="s">
        <v>221</v>
      </c>
    </row>
    <row r="8572" spans="1:9" x14ac:dyDescent="0.3">
      <c r="A8572" t="s">
        <v>22</v>
      </c>
      <c r="B8572">
        <v>498770.28740600002</v>
      </c>
      <c r="C8572">
        <v>-0.24594299999999999</v>
      </c>
      <c r="D8572">
        <v>-0.35027000000000003</v>
      </c>
      <c r="E8572">
        <v>-1229.7125940000001</v>
      </c>
      <c r="F8572">
        <v>0.52163700000000002</v>
      </c>
      <c r="G8572">
        <v>61</v>
      </c>
      <c r="H8572">
        <v>0</v>
      </c>
      <c r="I8572" t="s">
        <v>221</v>
      </c>
    </row>
    <row r="8573" spans="1:9" x14ac:dyDescent="0.3">
      <c r="A8573" t="s">
        <v>23</v>
      </c>
      <c r="B8573">
        <v>498776.35534499999</v>
      </c>
      <c r="C8573">
        <v>-0.244729</v>
      </c>
      <c r="D8573">
        <v>-0.34815299999999999</v>
      </c>
      <c r="E8573">
        <v>-1223.6446550000001</v>
      </c>
      <c r="F8573">
        <v>0.51712000000000002</v>
      </c>
      <c r="G8573">
        <v>61</v>
      </c>
      <c r="H8573">
        <v>0</v>
      </c>
      <c r="I8573" t="s">
        <v>221</v>
      </c>
    </row>
    <row r="8574" spans="1:9" x14ac:dyDescent="0.3">
      <c r="A8574" t="s">
        <v>24</v>
      </c>
      <c r="B8574">
        <v>498776.35534499999</v>
      </c>
      <c r="C8574">
        <v>-0.244729</v>
      </c>
      <c r="D8574">
        <v>-0.34815299999999999</v>
      </c>
      <c r="E8574">
        <v>-1223.6446550000001</v>
      </c>
      <c r="F8574">
        <v>0.51712000000000002</v>
      </c>
      <c r="G8574">
        <v>61</v>
      </c>
      <c r="H8574">
        <v>0</v>
      </c>
      <c r="I8574" t="s">
        <v>221</v>
      </c>
    </row>
    <row r="8575" spans="1:9" x14ac:dyDescent="0.3">
      <c r="A8575" t="s">
        <v>25</v>
      </c>
      <c r="B8575">
        <v>498770.28740600002</v>
      </c>
      <c r="C8575">
        <v>-0.24594299999999999</v>
      </c>
      <c r="D8575">
        <v>-0.35027000000000003</v>
      </c>
      <c r="E8575">
        <v>-1229.7125940000001</v>
      </c>
      <c r="F8575">
        <v>0.52163700000000002</v>
      </c>
      <c r="G8575">
        <v>61</v>
      </c>
      <c r="H8575">
        <v>0</v>
      </c>
      <c r="I8575" t="s">
        <v>221</v>
      </c>
    </row>
    <row r="8576" spans="1:9" x14ac:dyDescent="0.3">
      <c r="A8576" t="s">
        <v>26</v>
      </c>
      <c r="B8576">
        <v>498770.28740600002</v>
      </c>
      <c r="C8576">
        <v>-0.24594299999999999</v>
      </c>
      <c r="D8576">
        <v>-0.35027000000000003</v>
      </c>
      <c r="E8576">
        <v>-1229.7125940000001</v>
      </c>
      <c r="F8576">
        <v>0.52163700000000002</v>
      </c>
      <c r="G8576">
        <v>61</v>
      </c>
      <c r="H8576">
        <v>0</v>
      </c>
      <c r="I8576" t="s">
        <v>221</v>
      </c>
    </row>
    <row r="8577" spans="1:9" x14ac:dyDescent="0.3">
      <c r="A8577" t="s">
        <v>27</v>
      </c>
      <c r="B8577">
        <v>498770.28740600002</v>
      </c>
      <c r="C8577">
        <v>-0.24594299999999999</v>
      </c>
      <c r="D8577">
        <v>-0.35027000000000003</v>
      </c>
      <c r="E8577">
        <v>-1229.7125940000001</v>
      </c>
      <c r="F8577">
        <v>0.52163700000000002</v>
      </c>
      <c r="G8577">
        <v>61</v>
      </c>
      <c r="H8577">
        <v>0</v>
      </c>
      <c r="I8577" t="s">
        <v>221</v>
      </c>
    </row>
    <row r="8578" spans="1:9" x14ac:dyDescent="0.3">
      <c r="A8578" t="s">
        <v>28</v>
      </c>
      <c r="B8578">
        <v>498770.28740600002</v>
      </c>
      <c r="C8578">
        <v>-0.24594299999999999</v>
      </c>
      <c r="D8578">
        <v>-0.35027000000000003</v>
      </c>
      <c r="E8578">
        <v>-1229.7125940000001</v>
      </c>
      <c r="F8578">
        <v>0.52163700000000002</v>
      </c>
      <c r="G8578">
        <v>61</v>
      </c>
      <c r="H8578">
        <v>0</v>
      </c>
      <c r="I8578" t="s">
        <v>221</v>
      </c>
    </row>
    <row r="8579" spans="1:9" x14ac:dyDescent="0.3">
      <c r="A8579" t="s">
        <v>29</v>
      </c>
      <c r="B8579">
        <v>498770.28740600002</v>
      </c>
      <c r="C8579">
        <v>-0.24594299999999999</v>
      </c>
      <c r="D8579">
        <v>-0.35027000000000003</v>
      </c>
      <c r="E8579">
        <v>-1229.7125940000001</v>
      </c>
      <c r="F8579">
        <v>0.52163700000000002</v>
      </c>
      <c r="G8579">
        <v>61</v>
      </c>
      <c r="H8579">
        <v>0</v>
      </c>
      <c r="I8579" t="s">
        <v>221</v>
      </c>
    </row>
    <row r="8580" spans="1:9" x14ac:dyDescent="0.3">
      <c r="A8580" t="s">
        <v>30</v>
      </c>
      <c r="B8580">
        <v>498770.28740600002</v>
      </c>
      <c r="C8580">
        <v>-0.24594299999999999</v>
      </c>
      <c r="D8580">
        <v>-0.35027000000000003</v>
      </c>
      <c r="E8580">
        <v>-1229.7125940000001</v>
      </c>
      <c r="F8580">
        <v>0.52163700000000002</v>
      </c>
      <c r="G8580">
        <v>61</v>
      </c>
      <c r="H8580">
        <v>0</v>
      </c>
      <c r="I8580" t="s">
        <v>221</v>
      </c>
    </row>
    <row r="8581" spans="1:9" x14ac:dyDescent="0.3">
      <c r="A8581" t="s">
        <v>31</v>
      </c>
      <c r="B8581">
        <v>498770.28740600002</v>
      </c>
      <c r="C8581">
        <v>-0.24594299999999999</v>
      </c>
      <c r="D8581">
        <v>-0.35027000000000003</v>
      </c>
      <c r="E8581">
        <v>-1229.7125940000001</v>
      </c>
      <c r="F8581">
        <v>0.52163700000000002</v>
      </c>
      <c r="G8581">
        <v>61</v>
      </c>
      <c r="H8581">
        <v>0</v>
      </c>
      <c r="I8581" t="s">
        <v>221</v>
      </c>
    </row>
    <row r="8582" spans="1:9" x14ac:dyDescent="0.3">
      <c r="A8582" t="s">
        <v>32</v>
      </c>
      <c r="B8582">
        <v>498661.57386800001</v>
      </c>
      <c r="C8582">
        <v>-0.26768500000000001</v>
      </c>
      <c r="D8582">
        <v>-0.38084800000000002</v>
      </c>
      <c r="E8582">
        <v>-1338.4261320000001</v>
      </c>
      <c r="F8582">
        <v>0.56581499999999996</v>
      </c>
      <c r="G8582">
        <v>70</v>
      </c>
      <c r="H8582">
        <v>0</v>
      </c>
      <c r="I8582" t="s">
        <v>221</v>
      </c>
    </row>
    <row r="8583" spans="1:9" x14ac:dyDescent="0.3">
      <c r="A8583" t="s">
        <v>33</v>
      </c>
      <c r="B8583">
        <v>498770.28740600002</v>
      </c>
      <c r="C8583">
        <v>-0.24594299999999999</v>
      </c>
      <c r="D8583">
        <v>-0.35027000000000003</v>
      </c>
      <c r="E8583">
        <v>-1229.7125940000001</v>
      </c>
      <c r="F8583">
        <v>0.52163700000000002</v>
      </c>
      <c r="G8583">
        <v>61</v>
      </c>
      <c r="H8583">
        <v>0</v>
      </c>
      <c r="I8583" t="s">
        <v>221</v>
      </c>
    </row>
    <row r="8584" spans="1:9" x14ac:dyDescent="0.3">
      <c r="A8584" t="s">
        <v>34</v>
      </c>
      <c r="B8584">
        <v>498776.35534499999</v>
      </c>
      <c r="C8584">
        <v>-0.244729</v>
      </c>
      <c r="D8584">
        <v>-0.34815299999999999</v>
      </c>
      <c r="E8584">
        <v>-1223.6446550000001</v>
      </c>
      <c r="F8584">
        <v>0.51712000000000002</v>
      </c>
      <c r="G8584">
        <v>61</v>
      </c>
      <c r="H8584">
        <v>0</v>
      </c>
      <c r="I8584" t="s">
        <v>221</v>
      </c>
    </row>
    <row r="8585" spans="1:9" x14ac:dyDescent="0.3">
      <c r="A8585" t="s">
        <v>35</v>
      </c>
      <c r="B8585">
        <v>498776.35534499999</v>
      </c>
      <c r="C8585">
        <v>-0.244729</v>
      </c>
      <c r="D8585">
        <v>-0.34815299999999999</v>
      </c>
      <c r="E8585">
        <v>-1223.6446550000001</v>
      </c>
      <c r="F8585">
        <v>0.51712000000000002</v>
      </c>
      <c r="G8585">
        <v>61</v>
      </c>
      <c r="H8585">
        <v>0</v>
      </c>
      <c r="I8585" t="s">
        <v>221</v>
      </c>
    </row>
    <row r="8586" spans="1:9" x14ac:dyDescent="0.3">
      <c r="A8586" t="s">
        <v>36</v>
      </c>
      <c r="B8586">
        <v>498770.28740600002</v>
      </c>
      <c r="C8586">
        <v>-0.24594299999999999</v>
      </c>
      <c r="D8586">
        <v>-0.35027000000000003</v>
      </c>
      <c r="E8586">
        <v>-1229.7125940000001</v>
      </c>
      <c r="F8586">
        <v>0.52163700000000002</v>
      </c>
      <c r="G8586">
        <v>61</v>
      </c>
      <c r="H8586">
        <v>0</v>
      </c>
      <c r="I8586" t="s">
        <v>221</v>
      </c>
    </row>
    <row r="8587" spans="1:9" x14ac:dyDescent="0.3">
      <c r="A8587" t="s">
        <v>37</v>
      </c>
      <c r="B8587">
        <v>498770.28740600002</v>
      </c>
      <c r="C8587">
        <v>-0.24594299999999999</v>
      </c>
      <c r="D8587">
        <v>-0.35027000000000003</v>
      </c>
      <c r="E8587">
        <v>-1229.7125940000001</v>
      </c>
      <c r="F8587">
        <v>0.52163700000000002</v>
      </c>
      <c r="G8587">
        <v>61</v>
      </c>
      <c r="H8587">
        <v>0</v>
      </c>
      <c r="I8587" t="s">
        <v>221</v>
      </c>
    </row>
    <row r="8588" spans="1:9" x14ac:dyDescent="0.3">
      <c r="A8588" t="s">
        <v>38</v>
      </c>
      <c r="B8588">
        <v>498661.57386800001</v>
      </c>
      <c r="C8588">
        <v>-0.26768500000000001</v>
      </c>
      <c r="D8588">
        <v>-0.38084800000000002</v>
      </c>
      <c r="E8588">
        <v>-1338.4261320000001</v>
      </c>
      <c r="F8588">
        <v>0.56581499999999996</v>
      </c>
      <c r="G8588">
        <v>70</v>
      </c>
      <c r="H8588">
        <v>0</v>
      </c>
      <c r="I8588" t="s">
        <v>221</v>
      </c>
    </row>
    <row r="8589" spans="1:9" x14ac:dyDescent="0.3">
      <c r="A8589" t="s">
        <v>39</v>
      </c>
      <c r="B8589">
        <v>498770.28740600002</v>
      </c>
      <c r="C8589">
        <v>-0.24594299999999999</v>
      </c>
      <c r="D8589">
        <v>-0.35027000000000003</v>
      </c>
      <c r="E8589">
        <v>-1229.7125940000001</v>
      </c>
      <c r="F8589">
        <v>0.52163700000000002</v>
      </c>
      <c r="G8589">
        <v>61</v>
      </c>
      <c r="H8589">
        <v>0</v>
      </c>
      <c r="I8589" t="s">
        <v>221</v>
      </c>
    </row>
    <row r="8590" spans="1:9" x14ac:dyDescent="0.3">
      <c r="A8590" t="s">
        <v>40</v>
      </c>
      <c r="B8590">
        <v>498770.28740600002</v>
      </c>
      <c r="C8590">
        <v>-0.24594299999999999</v>
      </c>
      <c r="D8590">
        <v>-0.35027000000000003</v>
      </c>
      <c r="E8590">
        <v>-1229.7125940000001</v>
      </c>
      <c r="F8590">
        <v>0.52163700000000002</v>
      </c>
      <c r="G8590">
        <v>61</v>
      </c>
      <c r="H8590">
        <v>0</v>
      </c>
      <c r="I8590" t="s">
        <v>221</v>
      </c>
    </row>
    <row r="8591" spans="1:9" x14ac:dyDescent="0.3">
      <c r="A8591" t="s">
        <v>41</v>
      </c>
      <c r="B8591">
        <v>498770.28740600002</v>
      </c>
      <c r="C8591">
        <v>-0.24594299999999999</v>
      </c>
      <c r="D8591">
        <v>-0.35027000000000003</v>
      </c>
      <c r="E8591">
        <v>-1229.7125940000001</v>
      </c>
      <c r="F8591">
        <v>0.52163700000000002</v>
      </c>
      <c r="G8591">
        <v>61</v>
      </c>
      <c r="H8591">
        <v>0</v>
      </c>
      <c r="I8591" t="s">
        <v>221</v>
      </c>
    </row>
    <row r="8592" spans="1:9" x14ac:dyDescent="0.3">
      <c r="A8592" t="s">
        <v>42</v>
      </c>
      <c r="B8592">
        <v>498770.28740600002</v>
      </c>
      <c r="C8592">
        <v>-0.24594299999999999</v>
      </c>
      <c r="D8592">
        <v>-0.35027000000000003</v>
      </c>
      <c r="E8592">
        <v>-1229.7125940000001</v>
      </c>
      <c r="F8592">
        <v>0.52163700000000002</v>
      </c>
      <c r="G8592">
        <v>61</v>
      </c>
      <c r="H8592">
        <v>0</v>
      </c>
      <c r="I8592" t="s">
        <v>221</v>
      </c>
    </row>
    <row r="8593" spans="1:9" x14ac:dyDescent="0.3">
      <c r="A8593" t="s">
        <v>43</v>
      </c>
      <c r="B8593">
        <v>498770.28740600002</v>
      </c>
      <c r="C8593">
        <v>-0.24594299999999999</v>
      </c>
      <c r="D8593">
        <v>-0.35027000000000003</v>
      </c>
      <c r="E8593">
        <v>-1229.7125940000001</v>
      </c>
      <c r="F8593">
        <v>0.52163700000000002</v>
      </c>
      <c r="G8593">
        <v>61</v>
      </c>
      <c r="H8593">
        <v>0</v>
      </c>
      <c r="I8593" t="s">
        <v>221</v>
      </c>
    </row>
    <row r="8594" spans="1:9" x14ac:dyDescent="0.3">
      <c r="A8594" t="s">
        <v>44</v>
      </c>
      <c r="B8594">
        <v>498782.363931</v>
      </c>
      <c r="C8594">
        <v>-0.24352699999999999</v>
      </c>
      <c r="D8594">
        <v>-0.34683999999999998</v>
      </c>
      <c r="E8594">
        <v>-1217.6360689999999</v>
      </c>
      <c r="F8594">
        <v>0.51656299999999999</v>
      </c>
      <c r="G8594">
        <v>61</v>
      </c>
      <c r="H8594">
        <v>0</v>
      </c>
      <c r="I8594" t="s">
        <v>221</v>
      </c>
    </row>
    <row r="8595" spans="1:9" x14ac:dyDescent="0.3">
      <c r="A8595" t="s">
        <v>45</v>
      </c>
      <c r="B8595">
        <v>498770.28740600002</v>
      </c>
      <c r="C8595">
        <v>-0.24594299999999999</v>
      </c>
      <c r="D8595">
        <v>-0.35027000000000003</v>
      </c>
      <c r="E8595">
        <v>-1229.7125940000001</v>
      </c>
      <c r="F8595">
        <v>0.52163700000000002</v>
      </c>
      <c r="G8595">
        <v>61</v>
      </c>
      <c r="H8595">
        <v>0</v>
      </c>
      <c r="I8595" t="s">
        <v>221</v>
      </c>
    </row>
    <row r="8596" spans="1:9" x14ac:dyDescent="0.3">
      <c r="A8596" t="s">
        <v>46</v>
      </c>
      <c r="B8596">
        <v>498770.28740600002</v>
      </c>
      <c r="C8596">
        <v>-0.24594299999999999</v>
      </c>
      <c r="D8596">
        <v>-0.35027000000000003</v>
      </c>
      <c r="E8596">
        <v>-1229.7125940000001</v>
      </c>
      <c r="F8596">
        <v>0.52163700000000002</v>
      </c>
      <c r="G8596">
        <v>61</v>
      </c>
      <c r="H8596">
        <v>0</v>
      </c>
      <c r="I8596" t="s">
        <v>221</v>
      </c>
    </row>
    <row r="8597" spans="1:9" x14ac:dyDescent="0.3">
      <c r="A8597" t="s">
        <v>47</v>
      </c>
      <c r="B8597">
        <v>498770.28740600002</v>
      </c>
      <c r="C8597">
        <v>-0.24594299999999999</v>
      </c>
      <c r="D8597">
        <v>-0.35027000000000003</v>
      </c>
      <c r="E8597">
        <v>-1229.7125940000001</v>
      </c>
      <c r="F8597">
        <v>0.52163700000000002</v>
      </c>
      <c r="G8597">
        <v>61</v>
      </c>
      <c r="H8597">
        <v>0</v>
      </c>
      <c r="I8597" t="s">
        <v>221</v>
      </c>
    </row>
    <row r="8598" spans="1:9" x14ac:dyDescent="0.3">
      <c r="A8598" t="s">
        <v>48</v>
      </c>
      <c r="B8598">
        <v>498770.28740600002</v>
      </c>
      <c r="C8598">
        <v>-0.24594299999999999</v>
      </c>
      <c r="D8598">
        <v>-0.35027000000000003</v>
      </c>
      <c r="E8598">
        <v>-1229.7125940000001</v>
      </c>
      <c r="F8598">
        <v>0.52163700000000002</v>
      </c>
      <c r="G8598">
        <v>61</v>
      </c>
      <c r="H8598">
        <v>0</v>
      </c>
      <c r="I8598" t="s">
        <v>221</v>
      </c>
    </row>
    <row r="8599" spans="1:9" x14ac:dyDescent="0.3">
      <c r="A8599" t="s">
        <v>49</v>
      </c>
      <c r="B8599">
        <v>498782.363931</v>
      </c>
      <c r="C8599">
        <v>-0.24352699999999999</v>
      </c>
      <c r="D8599">
        <v>-0.34683999999999998</v>
      </c>
      <c r="E8599">
        <v>-1217.6360689999999</v>
      </c>
      <c r="F8599">
        <v>0.51656299999999999</v>
      </c>
      <c r="G8599">
        <v>61</v>
      </c>
      <c r="H8599">
        <v>0</v>
      </c>
      <c r="I8599" t="s">
        <v>221</v>
      </c>
    </row>
    <row r="8600" spans="1:9" x14ac:dyDescent="0.3">
      <c r="A8600" t="s">
        <v>50</v>
      </c>
      <c r="B8600">
        <v>498782.363931</v>
      </c>
      <c r="C8600">
        <v>-0.24352699999999999</v>
      </c>
      <c r="D8600">
        <v>-0.34683999999999998</v>
      </c>
      <c r="E8600">
        <v>-1217.6360689999999</v>
      </c>
      <c r="F8600">
        <v>0.51656299999999999</v>
      </c>
      <c r="G8600">
        <v>61</v>
      </c>
      <c r="H8600">
        <v>0</v>
      </c>
      <c r="I8600" t="s">
        <v>221</v>
      </c>
    </row>
    <row r="8601" spans="1:9" x14ac:dyDescent="0.3">
      <c r="A8601" t="s">
        <v>0</v>
      </c>
      <c r="B8601">
        <v>499895.87788300001</v>
      </c>
      <c r="C8601">
        <v>-2.0823999999999999E-2</v>
      </c>
      <c r="D8601">
        <v>-3.0956000000000001E-2</v>
      </c>
      <c r="E8601">
        <v>-104.122117</v>
      </c>
      <c r="F8601">
        <v>5.0656E-2</v>
      </c>
      <c r="G8601">
        <v>16</v>
      </c>
      <c r="H8601">
        <v>0</v>
      </c>
      <c r="I8601" t="s">
        <v>222</v>
      </c>
    </row>
    <row r="8602" spans="1:9" x14ac:dyDescent="0.3">
      <c r="A8602" t="s">
        <v>2</v>
      </c>
      <c r="B8602">
        <v>499894.59862</v>
      </c>
      <c r="C8602">
        <v>-2.1080000000000002E-2</v>
      </c>
      <c r="D8602">
        <v>-3.1262999999999999E-2</v>
      </c>
      <c r="E8602">
        <v>-105.40138</v>
      </c>
      <c r="F8602">
        <v>5.0911999999999999E-2</v>
      </c>
      <c r="G8602">
        <v>16</v>
      </c>
      <c r="H8602">
        <v>0</v>
      </c>
      <c r="I8602" t="s">
        <v>222</v>
      </c>
    </row>
    <row r="8603" spans="1:9" x14ac:dyDescent="0.3">
      <c r="A8603" t="s">
        <v>3</v>
      </c>
      <c r="B8603">
        <v>499917.85390699998</v>
      </c>
      <c r="C8603">
        <v>-1.6428999999999999E-2</v>
      </c>
      <c r="D8603">
        <v>-2.5089E-2</v>
      </c>
      <c r="E8603">
        <v>-82.146092999999993</v>
      </c>
      <c r="F8603">
        <v>4.3298999999999997E-2</v>
      </c>
      <c r="G8603">
        <v>16</v>
      </c>
      <c r="H8603">
        <v>0</v>
      </c>
      <c r="I8603" t="s">
        <v>222</v>
      </c>
    </row>
    <row r="8604" spans="1:9" x14ac:dyDescent="0.3">
      <c r="A8604" t="s">
        <v>4</v>
      </c>
      <c r="B8604">
        <v>499895.96125699999</v>
      </c>
      <c r="C8604">
        <v>-2.0808E-2</v>
      </c>
      <c r="D8604">
        <v>-3.0865E-2</v>
      </c>
      <c r="E8604">
        <v>-104.038743</v>
      </c>
      <c r="F8604">
        <v>5.0285000000000003E-2</v>
      </c>
      <c r="G8604">
        <v>16</v>
      </c>
      <c r="H8604">
        <v>0</v>
      </c>
      <c r="I8604" t="s">
        <v>222</v>
      </c>
    </row>
    <row r="8605" spans="1:9" x14ac:dyDescent="0.3">
      <c r="A8605" t="s">
        <v>5</v>
      </c>
      <c r="B8605">
        <v>499794.89993800002</v>
      </c>
      <c r="C8605">
        <v>-4.1020000000000001E-2</v>
      </c>
      <c r="D8605">
        <v>-5.7613999999999999E-2</v>
      </c>
      <c r="E8605">
        <v>-205.10006200000001</v>
      </c>
      <c r="F8605">
        <v>8.2971000000000003E-2</v>
      </c>
      <c r="G8605">
        <v>8</v>
      </c>
      <c r="H8605">
        <v>0</v>
      </c>
      <c r="I8605" t="s">
        <v>222</v>
      </c>
    </row>
    <row r="8606" spans="1:9" x14ac:dyDescent="0.3">
      <c r="A8606" t="s">
        <v>6</v>
      </c>
      <c r="B8606">
        <v>499894.59862</v>
      </c>
      <c r="C8606">
        <v>-2.1080000000000002E-2</v>
      </c>
      <c r="D8606">
        <v>-3.1262999999999999E-2</v>
      </c>
      <c r="E8606">
        <v>-105.40138</v>
      </c>
      <c r="F8606">
        <v>5.0911999999999999E-2</v>
      </c>
      <c r="G8606">
        <v>16</v>
      </c>
      <c r="H8606">
        <v>0</v>
      </c>
      <c r="I8606" t="s">
        <v>222</v>
      </c>
    </row>
    <row r="8607" spans="1:9" x14ac:dyDescent="0.3">
      <c r="A8607" t="s">
        <v>7</v>
      </c>
      <c r="B8607">
        <v>499895.96125699999</v>
      </c>
      <c r="C8607">
        <v>-2.0808E-2</v>
      </c>
      <c r="D8607">
        <v>-3.0865E-2</v>
      </c>
      <c r="E8607">
        <v>-104.038743</v>
      </c>
      <c r="F8607">
        <v>5.0285000000000003E-2</v>
      </c>
      <c r="G8607">
        <v>16</v>
      </c>
      <c r="H8607">
        <v>0</v>
      </c>
      <c r="I8607" t="s">
        <v>222</v>
      </c>
    </row>
    <row r="8608" spans="1:9" x14ac:dyDescent="0.3">
      <c r="A8608" t="s">
        <v>8</v>
      </c>
      <c r="B8608">
        <v>499895.96125699999</v>
      </c>
      <c r="C8608">
        <v>-2.0808E-2</v>
      </c>
      <c r="D8608">
        <v>-3.0865E-2</v>
      </c>
      <c r="E8608">
        <v>-104.038743</v>
      </c>
      <c r="F8608">
        <v>5.0285000000000003E-2</v>
      </c>
      <c r="G8608">
        <v>16</v>
      </c>
      <c r="H8608">
        <v>0</v>
      </c>
      <c r="I8608" t="s">
        <v>222</v>
      </c>
    </row>
    <row r="8609" spans="1:9" x14ac:dyDescent="0.3">
      <c r="A8609" t="s">
        <v>9</v>
      </c>
      <c r="B8609">
        <v>499894.59862</v>
      </c>
      <c r="C8609">
        <v>-2.1080000000000002E-2</v>
      </c>
      <c r="D8609">
        <v>-3.1262999999999999E-2</v>
      </c>
      <c r="E8609">
        <v>-105.40138</v>
      </c>
      <c r="F8609">
        <v>5.0911999999999999E-2</v>
      </c>
      <c r="G8609">
        <v>16</v>
      </c>
      <c r="H8609">
        <v>0</v>
      </c>
      <c r="I8609" t="s">
        <v>222</v>
      </c>
    </row>
    <row r="8610" spans="1:9" x14ac:dyDescent="0.3">
      <c r="A8610" t="s">
        <v>10</v>
      </c>
      <c r="B8610">
        <v>499897.22976999998</v>
      </c>
      <c r="C8610">
        <v>-2.0553999999999999E-2</v>
      </c>
      <c r="D8610">
        <v>-3.056E-2</v>
      </c>
      <c r="E8610">
        <v>-102.77023</v>
      </c>
      <c r="F8610">
        <v>5.0030999999999999E-2</v>
      </c>
      <c r="G8610">
        <v>16</v>
      </c>
      <c r="H8610">
        <v>0</v>
      </c>
      <c r="I8610" t="s">
        <v>222</v>
      </c>
    </row>
    <row r="8611" spans="1:9" x14ac:dyDescent="0.3">
      <c r="A8611" t="s">
        <v>11</v>
      </c>
      <c r="B8611">
        <v>499894.59862</v>
      </c>
      <c r="C8611">
        <v>-2.1080000000000002E-2</v>
      </c>
      <c r="D8611">
        <v>-3.1262999999999999E-2</v>
      </c>
      <c r="E8611">
        <v>-105.40138</v>
      </c>
      <c r="F8611">
        <v>5.0911999999999999E-2</v>
      </c>
      <c r="G8611">
        <v>16</v>
      </c>
      <c r="H8611">
        <v>0</v>
      </c>
      <c r="I8611" t="s">
        <v>222</v>
      </c>
    </row>
    <row r="8612" spans="1:9" x14ac:dyDescent="0.3">
      <c r="A8612" t="s">
        <v>12</v>
      </c>
      <c r="B8612">
        <v>499916.57464399998</v>
      </c>
      <c r="C8612">
        <v>-1.6684999999999998E-2</v>
      </c>
      <c r="D8612">
        <v>-2.5395999999999998E-2</v>
      </c>
      <c r="E8612">
        <v>-83.425355999999994</v>
      </c>
      <c r="F8612">
        <v>4.3555000000000003E-2</v>
      </c>
      <c r="G8612">
        <v>16</v>
      </c>
      <c r="H8612">
        <v>0</v>
      </c>
      <c r="I8612" t="s">
        <v>222</v>
      </c>
    </row>
    <row r="8613" spans="1:9" x14ac:dyDescent="0.3">
      <c r="A8613" t="s">
        <v>13</v>
      </c>
      <c r="B8613">
        <v>499894.59862</v>
      </c>
      <c r="C8613">
        <v>-2.1080000000000002E-2</v>
      </c>
      <c r="D8613">
        <v>-3.1262999999999999E-2</v>
      </c>
      <c r="E8613">
        <v>-105.40138</v>
      </c>
      <c r="F8613">
        <v>5.0911999999999999E-2</v>
      </c>
      <c r="G8613">
        <v>16</v>
      </c>
      <c r="H8613">
        <v>0</v>
      </c>
      <c r="I8613" t="s">
        <v>222</v>
      </c>
    </row>
    <row r="8614" spans="1:9" x14ac:dyDescent="0.3">
      <c r="A8614" t="s">
        <v>14</v>
      </c>
      <c r="B8614">
        <v>499898.21217399999</v>
      </c>
      <c r="C8614">
        <v>-2.0358000000000001E-2</v>
      </c>
      <c r="D8614">
        <v>-3.0206E-2</v>
      </c>
      <c r="E8614">
        <v>-101.787826</v>
      </c>
      <c r="F8614">
        <v>4.9244999999999997E-2</v>
      </c>
      <c r="G8614">
        <v>16</v>
      </c>
      <c r="H8614">
        <v>0</v>
      </c>
      <c r="I8614" t="s">
        <v>222</v>
      </c>
    </row>
    <row r="8615" spans="1:9" x14ac:dyDescent="0.3">
      <c r="A8615" t="s">
        <v>15</v>
      </c>
      <c r="B8615">
        <v>499894.59862</v>
      </c>
      <c r="C8615">
        <v>-2.1080000000000002E-2</v>
      </c>
      <c r="D8615">
        <v>-3.1262999999999999E-2</v>
      </c>
      <c r="E8615">
        <v>-105.40138</v>
      </c>
      <c r="F8615">
        <v>5.0911999999999999E-2</v>
      </c>
      <c r="G8615">
        <v>16</v>
      </c>
      <c r="H8615">
        <v>0</v>
      </c>
      <c r="I8615" t="s">
        <v>222</v>
      </c>
    </row>
    <row r="8616" spans="1:9" x14ac:dyDescent="0.3">
      <c r="A8616" t="s">
        <v>16</v>
      </c>
      <c r="B8616">
        <v>499917.65910400002</v>
      </c>
      <c r="C8616">
        <v>-1.6468E-2</v>
      </c>
      <c r="D8616">
        <v>-2.5072000000000001E-2</v>
      </c>
      <c r="E8616">
        <v>-82.340896000000001</v>
      </c>
      <c r="F8616">
        <v>4.3020999999999997E-2</v>
      </c>
      <c r="G8616">
        <v>16</v>
      </c>
      <c r="H8616">
        <v>0</v>
      </c>
      <c r="I8616" t="s">
        <v>222</v>
      </c>
    </row>
    <row r="8617" spans="1:9" x14ac:dyDescent="0.3">
      <c r="A8617" t="s">
        <v>17</v>
      </c>
      <c r="B8617">
        <v>499894.59862</v>
      </c>
      <c r="C8617">
        <v>-2.1080000000000002E-2</v>
      </c>
      <c r="D8617">
        <v>-3.1262999999999999E-2</v>
      </c>
      <c r="E8617">
        <v>-105.40138</v>
      </c>
      <c r="F8617">
        <v>5.0911999999999999E-2</v>
      </c>
      <c r="G8617">
        <v>16</v>
      </c>
      <c r="H8617">
        <v>0</v>
      </c>
      <c r="I8617" t="s">
        <v>222</v>
      </c>
    </row>
    <row r="8618" spans="1:9" x14ac:dyDescent="0.3">
      <c r="A8618" t="s">
        <v>18</v>
      </c>
      <c r="B8618">
        <v>499916.57464399998</v>
      </c>
      <c r="C8618">
        <v>-1.6684999999999998E-2</v>
      </c>
      <c r="D8618">
        <v>-2.5395999999999998E-2</v>
      </c>
      <c r="E8618">
        <v>-83.425355999999994</v>
      </c>
      <c r="F8618">
        <v>4.3555000000000003E-2</v>
      </c>
      <c r="G8618">
        <v>16</v>
      </c>
      <c r="H8618">
        <v>0</v>
      </c>
      <c r="I8618" t="s">
        <v>222</v>
      </c>
    </row>
    <row r="8619" spans="1:9" x14ac:dyDescent="0.3">
      <c r="A8619" t="s">
        <v>19</v>
      </c>
      <c r="B8619">
        <v>499894.59862</v>
      </c>
      <c r="C8619">
        <v>-2.1080000000000002E-2</v>
      </c>
      <c r="D8619">
        <v>-3.1262999999999999E-2</v>
      </c>
      <c r="E8619">
        <v>-105.40138</v>
      </c>
      <c r="F8619">
        <v>5.0911999999999999E-2</v>
      </c>
      <c r="G8619">
        <v>16</v>
      </c>
      <c r="H8619">
        <v>0</v>
      </c>
      <c r="I8619" t="s">
        <v>222</v>
      </c>
    </row>
    <row r="8620" spans="1:9" x14ac:dyDescent="0.3">
      <c r="A8620" t="s">
        <v>20</v>
      </c>
      <c r="B8620">
        <v>499894.59862</v>
      </c>
      <c r="C8620">
        <v>-2.1080000000000002E-2</v>
      </c>
      <c r="D8620">
        <v>-3.1262999999999999E-2</v>
      </c>
      <c r="E8620">
        <v>-105.40138</v>
      </c>
      <c r="F8620">
        <v>5.0911999999999999E-2</v>
      </c>
      <c r="G8620">
        <v>16</v>
      </c>
      <c r="H8620">
        <v>0</v>
      </c>
      <c r="I8620" t="s">
        <v>222</v>
      </c>
    </row>
    <row r="8621" spans="1:9" x14ac:dyDescent="0.3">
      <c r="A8621" t="s">
        <v>21</v>
      </c>
      <c r="B8621">
        <v>499895.96125699999</v>
      </c>
      <c r="C8621">
        <v>-2.0808E-2</v>
      </c>
      <c r="D8621">
        <v>-3.0865E-2</v>
      </c>
      <c r="E8621">
        <v>-104.038743</v>
      </c>
      <c r="F8621">
        <v>5.0285000000000003E-2</v>
      </c>
      <c r="G8621">
        <v>16</v>
      </c>
      <c r="H8621">
        <v>0</v>
      </c>
      <c r="I8621" t="s">
        <v>222</v>
      </c>
    </row>
    <row r="8622" spans="1:9" x14ac:dyDescent="0.3">
      <c r="A8622" t="s">
        <v>22</v>
      </c>
      <c r="B8622">
        <v>500010.75660199998</v>
      </c>
      <c r="C8622">
        <v>2.1510000000000001E-3</v>
      </c>
      <c r="D8622">
        <v>-4.3899999999999999E-4</v>
      </c>
      <c r="E8622">
        <v>10.756602000000001</v>
      </c>
      <c r="F8622">
        <v>1.2951000000000001E-2</v>
      </c>
      <c r="G8622">
        <v>15</v>
      </c>
      <c r="H8622">
        <v>4</v>
      </c>
      <c r="I8622" t="s">
        <v>222</v>
      </c>
    </row>
    <row r="8623" spans="1:9" x14ac:dyDescent="0.3">
      <c r="A8623" t="s">
        <v>23</v>
      </c>
      <c r="B8623">
        <v>499917.85390699998</v>
      </c>
      <c r="C8623">
        <v>-1.6428999999999999E-2</v>
      </c>
      <c r="D8623">
        <v>-2.5089E-2</v>
      </c>
      <c r="E8623">
        <v>-82.146092999999993</v>
      </c>
      <c r="F8623">
        <v>4.3298999999999997E-2</v>
      </c>
      <c r="G8623">
        <v>16</v>
      </c>
      <c r="H8623">
        <v>0</v>
      </c>
      <c r="I8623" t="s">
        <v>222</v>
      </c>
    </row>
    <row r="8624" spans="1:9" x14ac:dyDescent="0.3">
      <c r="A8624" t="s">
        <v>24</v>
      </c>
      <c r="B8624">
        <v>499895.96125699999</v>
      </c>
      <c r="C8624">
        <v>-2.0808E-2</v>
      </c>
      <c r="D8624">
        <v>-3.0865E-2</v>
      </c>
      <c r="E8624">
        <v>-104.038743</v>
      </c>
      <c r="F8624">
        <v>5.0285000000000003E-2</v>
      </c>
      <c r="G8624">
        <v>16</v>
      </c>
      <c r="H8624">
        <v>0</v>
      </c>
      <c r="I8624" t="s">
        <v>222</v>
      </c>
    </row>
    <row r="8625" spans="1:9" x14ac:dyDescent="0.3">
      <c r="A8625" t="s">
        <v>25</v>
      </c>
      <c r="B8625">
        <v>499897.22976999998</v>
      </c>
      <c r="C8625">
        <v>-2.0553999999999999E-2</v>
      </c>
      <c r="D8625">
        <v>-3.056E-2</v>
      </c>
      <c r="E8625">
        <v>-102.77023</v>
      </c>
      <c r="F8625">
        <v>5.0030999999999999E-2</v>
      </c>
      <c r="G8625">
        <v>16</v>
      </c>
      <c r="H8625">
        <v>0</v>
      </c>
      <c r="I8625" t="s">
        <v>222</v>
      </c>
    </row>
    <row r="8626" spans="1:9" x14ac:dyDescent="0.3">
      <c r="A8626" t="s">
        <v>26</v>
      </c>
      <c r="B8626">
        <v>499894.59862</v>
      </c>
      <c r="C8626">
        <v>-2.1080000000000002E-2</v>
      </c>
      <c r="D8626">
        <v>-3.1262999999999999E-2</v>
      </c>
      <c r="E8626">
        <v>-105.40138</v>
      </c>
      <c r="F8626">
        <v>5.0911999999999999E-2</v>
      </c>
      <c r="G8626">
        <v>16</v>
      </c>
      <c r="H8626">
        <v>0</v>
      </c>
      <c r="I8626" t="s">
        <v>222</v>
      </c>
    </row>
    <row r="8627" spans="1:9" x14ac:dyDescent="0.3">
      <c r="A8627" t="s">
        <v>27</v>
      </c>
      <c r="B8627">
        <v>499918.92761700001</v>
      </c>
      <c r="C8627">
        <v>-1.6213999999999999E-2</v>
      </c>
      <c r="D8627">
        <v>-2.4767999999999998E-2</v>
      </c>
      <c r="E8627">
        <v>-81.072383000000002</v>
      </c>
      <c r="F8627">
        <v>4.2766999999999999E-2</v>
      </c>
      <c r="G8627">
        <v>16</v>
      </c>
      <c r="H8627">
        <v>0</v>
      </c>
      <c r="I8627" t="s">
        <v>222</v>
      </c>
    </row>
    <row r="8628" spans="1:9" x14ac:dyDescent="0.3">
      <c r="A8628" t="s">
        <v>28</v>
      </c>
      <c r="B8628">
        <v>499894.59862</v>
      </c>
      <c r="C8628">
        <v>-2.1080000000000002E-2</v>
      </c>
      <c r="D8628">
        <v>-3.1262999999999999E-2</v>
      </c>
      <c r="E8628">
        <v>-105.40138</v>
      </c>
      <c r="F8628">
        <v>5.0911999999999999E-2</v>
      </c>
      <c r="G8628">
        <v>16</v>
      </c>
      <c r="H8628">
        <v>0</v>
      </c>
      <c r="I8628" t="s">
        <v>222</v>
      </c>
    </row>
    <row r="8629" spans="1:9" x14ac:dyDescent="0.3">
      <c r="A8629" t="s">
        <v>29</v>
      </c>
      <c r="B8629">
        <v>499880.33661300002</v>
      </c>
      <c r="C8629">
        <v>-2.3932999999999999E-2</v>
      </c>
      <c r="D8629">
        <v>-3.5538E-2</v>
      </c>
      <c r="E8629">
        <v>-119.663387</v>
      </c>
      <c r="F8629">
        <v>5.8028000000000003E-2</v>
      </c>
      <c r="G8629">
        <v>15</v>
      </c>
      <c r="H8629">
        <v>0</v>
      </c>
      <c r="I8629" t="s">
        <v>222</v>
      </c>
    </row>
    <row r="8630" spans="1:9" x14ac:dyDescent="0.3">
      <c r="A8630" t="s">
        <v>30</v>
      </c>
      <c r="B8630">
        <v>499906.72680599999</v>
      </c>
      <c r="C8630">
        <v>-1.8655000000000001E-2</v>
      </c>
      <c r="D8630">
        <v>-2.8059000000000001E-2</v>
      </c>
      <c r="E8630">
        <v>-93.273194000000004</v>
      </c>
      <c r="F8630">
        <v>4.7024000000000003E-2</v>
      </c>
      <c r="G8630">
        <v>16</v>
      </c>
      <c r="H8630">
        <v>0</v>
      </c>
      <c r="I8630" t="s">
        <v>222</v>
      </c>
    </row>
    <row r="8631" spans="1:9" x14ac:dyDescent="0.3">
      <c r="A8631" t="s">
        <v>31</v>
      </c>
      <c r="B8631">
        <v>499895.87788300001</v>
      </c>
      <c r="C8631">
        <v>-2.0823999999999999E-2</v>
      </c>
      <c r="D8631">
        <v>-3.0956000000000001E-2</v>
      </c>
      <c r="E8631">
        <v>-104.122117</v>
      </c>
      <c r="F8631">
        <v>5.0656E-2</v>
      </c>
      <c r="G8631">
        <v>16</v>
      </c>
      <c r="H8631">
        <v>0</v>
      </c>
      <c r="I8631" t="s">
        <v>222</v>
      </c>
    </row>
    <row r="8632" spans="1:9" x14ac:dyDescent="0.3">
      <c r="A8632" t="s">
        <v>32</v>
      </c>
      <c r="B8632">
        <v>499894.59862</v>
      </c>
      <c r="C8632">
        <v>-2.1080000000000002E-2</v>
      </c>
      <c r="D8632">
        <v>-3.1262999999999999E-2</v>
      </c>
      <c r="E8632">
        <v>-105.40138</v>
      </c>
      <c r="F8632">
        <v>5.0911999999999999E-2</v>
      </c>
      <c r="G8632">
        <v>16</v>
      </c>
      <c r="H8632">
        <v>0</v>
      </c>
      <c r="I8632" t="s">
        <v>222</v>
      </c>
    </row>
    <row r="8633" spans="1:9" x14ac:dyDescent="0.3">
      <c r="A8633" t="s">
        <v>33</v>
      </c>
      <c r="B8633">
        <v>499894.59862</v>
      </c>
      <c r="C8633">
        <v>-2.1080000000000002E-2</v>
      </c>
      <c r="D8633">
        <v>-3.1262999999999999E-2</v>
      </c>
      <c r="E8633">
        <v>-105.40138</v>
      </c>
      <c r="F8633">
        <v>5.0911999999999999E-2</v>
      </c>
      <c r="G8633">
        <v>16</v>
      </c>
      <c r="H8633">
        <v>0</v>
      </c>
      <c r="I8633" t="s">
        <v>222</v>
      </c>
    </row>
    <row r="8634" spans="1:9" x14ac:dyDescent="0.3">
      <c r="A8634" t="s">
        <v>34</v>
      </c>
      <c r="B8634">
        <v>499918.88630299998</v>
      </c>
      <c r="C8634">
        <v>-1.6223000000000001E-2</v>
      </c>
      <c r="D8634">
        <v>-2.4580999999999999E-2</v>
      </c>
      <c r="E8634">
        <v>-81.113697000000002</v>
      </c>
      <c r="F8634">
        <v>4.1791000000000002E-2</v>
      </c>
      <c r="G8634">
        <v>17</v>
      </c>
      <c r="H8634">
        <v>0</v>
      </c>
      <c r="I8634" t="s">
        <v>222</v>
      </c>
    </row>
    <row r="8635" spans="1:9" x14ac:dyDescent="0.3">
      <c r="A8635" t="s">
        <v>35</v>
      </c>
      <c r="B8635">
        <v>499898.10729900002</v>
      </c>
      <c r="C8635">
        <v>-2.0379000000000001E-2</v>
      </c>
      <c r="D8635">
        <v>-3.0303E-2</v>
      </c>
      <c r="E8635">
        <v>-101.892701</v>
      </c>
      <c r="F8635">
        <v>4.9619999999999997E-2</v>
      </c>
      <c r="G8635">
        <v>16</v>
      </c>
      <c r="H8635">
        <v>0</v>
      </c>
      <c r="I8635" t="s">
        <v>222</v>
      </c>
    </row>
    <row r="8636" spans="1:9" x14ac:dyDescent="0.3">
      <c r="A8636" t="s">
        <v>36</v>
      </c>
      <c r="B8636">
        <v>499917.85390699998</v>
      </c>
      <c r="C8636">
        <v>-1.6428999999999999E-2</v>
      </c>
      <c r="D8636">
        <v>-2.5089E-2</v>
      </c>
      <c r="E8636">
        <v>-82.146092999999993</v>
      </c>
      <c r="F8636">
        <v>4.3298999999999997E-2</v>
      </c>
      <c r="G8636">
        <v>16</v>
      </c>
      <c r="H8636">
        <v>0</v>
      </c>
      <c r="I8636" t="s">
        <v>222</v>
      </c>
    </row>
    <row r="8637" spans="1:9" x14ac:dyDescent="0.3">
      <c r="A8637" t="s">
        <v>37</v>
      </c>
      <c r="B8637">
        <v>499910.02993199998</v>
      </c>
      <c r="C8637">
        <v>-1.7994E-2</v>
      </c>
      <c r="D8637">
        <v>-2.7085000000000001E-2</v>
      </c>
      <c r="E8637">
        <v>-89.970067999999998</v>
      </c>
      <c r="F8637">
        <v>4.5456000000000003E-2</v>
      </c>
      <c r="G8637">
        <v>16</v>
      </c>
      <c r="H8637">
        <v>0</v>
      </c>
      <c r="I8637" t="s">
        <v>222</v>
      </c>
    </row>
    <row r="8638" spans="1:9" x14ac:dyDescent="0.3">
      <c r="A8638" t="s">
        <v>38</v>
      </c>
      <c r="B8638">
        <v>499895.96125699999</v>
      </c>
      <c r="C8638">
        <v>-2.0808E-2</v>
      </c>
      <c r="D8638">
        <v>-3.0865E-2</v>
      </c>
      <c r="E8638">
        <v>-104.038743</v>
      </c>
      <c r="F8638">
        <v>5.0285000000000003E-2</v>
      </c>
      <c r="G8638">
        <v>16</v>
      </c>
      <c r="H8638">
        <v>0</v>
      </c>
      <c r="I8638" t="s">
        <v>222</v>
      </c>
    </row>
    <row r="8639" spans="1:9" x14ac:dyDescent="0.3">
      <c r="A8639" t="s">
        <v>39</v>
      </c>
      <c r="B8639">
        <v>499918.26920600003</v>
      </c>
      <c r="C8639">
        <v>-1.6345999999999999E-2</v>
      </c>
      <c r="D8639">
        <v>-2.4885999999999998E-2</v>
      </c>
      <c r="E8639">
        <v>-81.730794000000003</v>
      </c>
      <c r="F8639">
        <v>4.2701000000000003E-2</v>
      </c>
      <c r="G8639">
        <v>16</v>
      </c>
      <c r="H8639">
        <v>0</v>
      </c>
      <c r="I8639" t="s">
        <v>222</v>
      </c>
    </row>
    <row r="8640" spans="1:9" x14ac:dyDescent="0.3">
      <c r="A8640" t="s">
        <v>40</v>
      </c>
      <c r="B8640">
        <v>499903.29978100001</v>
      </c>
      <c r="C8640">
        <v>-1.934E-2</v>
      </c>
      <c r="D8640">
        <v>-2.8104000000000001E-2</v>
      </c>
      <c r="E8640">
        <v>-96.700219000000004</v>
      </c>
      <c r="F8640">
        <v>4.3818999999999997E-2</v>
      </c>
      <c r="G8640">
        <v>17</v>
      </c>
      <c r="H8640">
        <v>0</v>
      </c>
      <c r="I8640" t="s">
        <v>222</v>
      </c>
    </row>
    <row r="8641" spans="1:9" x14ac:dyDescent="0.3">
      <c r="A8641" t="s">
        <v>41</v>
      </c>
      <c r="B8641">
        <v>499918.88630299998</v>
      </c>
      <c r="C8641">
        <v>-1.6223000000000001E-2</v>
      </c>
      <c r="D8641">
        <v>-2.4580999999999999E-2</v>
      </c>
      <c r="E8641">
        <v>-81.113697000000002</v>
      </c>
      <c r="F8641">
        <v>4.1791000000000002E-2</v>
      </c>
      <c r="G8641">
        <v>17</v>
      </c>
      <c r="H8641">
        <v>0</v>
      </c>
      <c r="I8641" t="s">
        <v>222</v>
      </c>
    </row>
    <row r="8642" spans="1:9" x14ac:dyDescent="0.3">
      <c r="A8642" t="s">
        <v>42</v>
      </c>
      <c r="B8642">
        <v>499916.57464399998</v>
      </c>
      <c r="C8642">
        <v>-1.6684999999999998E-2</v>
      </c>
      <c r="D8642">
        <v>-2.5395999999999998E-2</v>
      </c>
      <c r="E8642">
        <v>-83.425355999999994</v>
      </c>
      <c r="F8642">
        <v>4.3555000000000003E-2</v>
      </c>
      <c r="G8642">
        <v>16</v>
      </c>
      <c r="H8642">
        <v>0</v>
      </c>
      <c r="I8642" t="s">
        <v>222</v>
      </c>
    </row>
    <row r="8643" spans="1:9" x14ac:dyDescent="0.3">
      <c r="A8643" t="s">
        <v>43</v>
      </c>
      <c r="B8643">
        <v>500097.46587700001</v>
      </c>
      <c r="C8643">
        <v>1.9493E-2</v>
      </c>
      <c r="D8643">
        <v>1.7537000000000001E-2</v>
      </c>
      <c r="E8643">
        <v>97.465877000000006</v>
      </c>
      <c r="F8643">
        <v>9.7800000000000005E-3</v>
      </c>
      <c r="G8643">
        <v>13</v>
      </c>
      <c r="H8643">
        <v>7</v>
      </c>
      <c r="I8643" t="s">
        <v>222</v>
      </c>
    </row>
    <row r="8644" spans="1:9" x14ac:dyDescent="0.3">
      <c r="A8644" t="s">
        <v>44</v>
      </c>
      <c r="B8644">
        <v>499919.52696799999</v>
      </c>
      <c r="C8644">
        <v>-1.6095000000000002E-2</v>
      </c>
      <c r="D8644">
        <v>-2.4584999999999999E-2</v>
      </c>
      <c r="E8644">
        <v>-80.473032000000003</v>
      </c>
      <c r="F8644">
        <v>4.2450000000000002E-2</v>
      </c>
      <c r="G8644">
        <v>16</v>
      </c>
      <c r="H8644">
        <v>0</v>
      </c>
      <c r="I8644" t="s">
        <v>222</v>
      </c>
    </row>
    <row r="8645" spans="1:9" x14ac:dyDescent="0.3">
      <c r="A8645" t="s">
        <v>45</v>
      </c>
      <c r="B8645">
        <v>499907.42028199998</v>
      </c>
      <c r="C8645">
        <v>-1.8516000000000001E-2</v>
      </c>
      <c r="D8645">
        <v>-2.7782999999999999E-2</v>
      </c>
      <c r="E8645">
        <v>-92.579718</v>
      </c>
      <c r="F8645">
        <v>4.6332999999999999E-2</v>
      </c>
      <c r="G8645">
        <v>16</v>
      </c>
      <c r="H8645">
        <v>0</v>
      </c>
      <c r="I8645" t="s">
        <v>222</v>
      </c>
    </row>
    <row r="8646" spans="1:9" x14ac:dyDescent="0.3">
      <c r="A8646" t="s">
        <v>46</v>
      </c>
      <c r="B8646">
        <v>499898.21217399999</v>
      </c>
      <c r="C8646">
        <v>-2.0358000000000001E-2</v>
      </c>
      <c r="D8646">
        <v>-3.0206E-2</v>
      </c>
      <c r="E8646">
        <v>-101.787826</v>
      </c>
      <c r="F8646">
        <v>4.9244999999999997E-2</v>
      </c>
      <c r="G8646">
        <v>16</v>
      </c>
      <c r="H8646">
        <v>0</v>
      </c>
      <c r="I8646" t="s">
        <v>222</v>
      </c>
    </row>
    <row r="8647" spans="1:9" x14ac:dyDescent="0.3">
      <c r="A8647" t="s">
        <v>47</v>
      </c>
      <c r="B8647">
        <v>499894.59862</v>
      </c>
      <c r="C8647">
        <v>-2.1080000000000002E-2</v>
      </c>
      <c r="D8647">
        <v>-3.1262999999999999E-2</v>
      </c>
      <c r="E8647">
        <v>-105.40138</v>
      </c>
      <c r="F8647">
        <v>5.0911999999999999E-2</v>
      </c>
      <c r="G8647">
        <v>16</v>
      </c>
      <c r="H8647">
        <v>0</v>
      </c>
      <c r="I8647" t="s">
        <v>222</v>
      </c>
    </row>
    <row r="8648" spans="1:9" x14ac:dyDescent="0.3">
      <c r="A8648" t="s">
        <v>48</v>
      </c>
      <c r="B8648">
        <v>499894.59862</v>
      </c>
      <c r="C8648">
        <v>-2.1080000000000002E-2</v>
      </c>
      <c r="D8648">
        <v>-3.1262999999999999E-2</v>
      </c>
      <c r="E8648">
        <v>-105.40138</v>
      </c>
      <c r="F8648">
        <v>5.0911999999999999E-2</v>
      </c>
      <c r="G8648">
        <v>16</v>
      </c>
      <c r="H8648">
        <v>0</v>
      </c>
      <c r="I8648" t="s">
        <v>222</v>
      </c>
    </row>
    <row r="8649" spans="1:9" x14ac:dyDescent="0.3">
      <c r="A8649" t="s">
        <v>49</v>
      </c>
      <c r="B8649">
        <v>499894.59862</v>
      </c>
      <c r="C8649">
        <v>-2.1080000000000002E-2</v>
      </c>
      <c r="D8649">
        <v>-3.1262999999999999E-2</v>
      </c>
      <c r="E8649">
        <v>-105.40138</v>
      </c>
      <c r="F8649">
        <v>5.0911999999999999E-2</v>
      </c>
      <c r="G8649">
        <v>16</v>
      </c>
      <c r="H8649">
        <v>0</v>
      </c>
      <c r="I8649" t="s">
        <v>222</v>
      </c>
    </row>
    <row r="8650" spans="1:9" x14ac:dyDescent="0.3">
      <c r="A8650" t="s">
        <v>50</v>
      </c>
      <c r="B8650">
        <v>499895.96125699999</v>
      </c>
      <c r="C8650">
        <v>-2.0808E-2</v>
      </c>
      <c r="D8650">
        <v>-3.0865E-2</v>
      </c>
      <c r="E8650">
        <v>-104.038743</v>
      </c>
      <c r="F8650">
        <v>5.0285000000000003E-2</v>
      </c>
      <c r="G8650">
        <v>16</v>
      </c>
      <c r="H8650">
        <v>0</v>
      </c>
      <c r="I8650" t="s">
        <v>222</v>
      </c>
    </row>
    <row r="8651" spans="1:9" x14ac:dyDescent="0.3">
      <c r="A8651" t="s">
        <v>0</v>
      </c>
      <c r="B8651">
        <v>500000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 t="s">
        <v>223</v>
      </c>
    </row>
    <row r="8652" spans="1:9" x14ac:dyDescent="0.3">
      <c r="A8652" t="s">
        <v>2</v>
      </c>
      <c r="B8652">
        <v>500000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 t="s">
        <v>223</v>
      </c>
    </row>
    <row r="8653" spans="1:9" x14ac:dyDescent="0.3">
      <c r="A8653" t="s">
        <v>3</v>
      </c>
      <c r="B8653">
        <v>500000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 t="s">
        <v>223</v>
      </c>
    </row>
    <row r="8654" spans="1:9" x14ac:dyDescent="0.3">
      <c r="A8654" t="s">
        <v>4</v>
      </c>
      <c r="B8654">
        <v>500000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 t="s">
        <v>223</v>
      </c>
    </row>
    <row r="8655" spans="1:9" x14ac:dyDescent="0.3">
      <c r="A8655" t="s">
        <v>5</v>
      </c>
      <c r="B8655">
        <v>500000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 t="s">
        <v>223</v>
      </c>
    </row>
    <row r="8656" spans="1:9" x14ac:dyDescent="0.3">
      <c r="A8656" t="s">
        <v>6</v>
      </c>
      <c r="B8656">
        <v>500000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 t="s">
        <v>223</v>
      </c>
    </row>
    <row r="8657" spans="1:9" x14ac:dyDescent="0.3">
      <c r="A8657" t="s">
        <v>7</v>
      </c>
      <c r="B8657">
        <v>500000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 t="s">
        <v>223</v>
      </c>
    </row>
    <row r="8658" spans="1:9" x14ac:dyDescent="0.3">
      <c r="A8658" t="s">
        <v>8</v>
      </c>
      <c r="B8658">
        <v>500000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 t="s">
        <v>223</v>
      </c>
    </row>
    <row r="8659" spans="1:9" x14ac:dyDescent="0.3">
      <c r="A8659" t="s">
        <v>9</v>
      </c>
      <c r="B8659">
        <v>500000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 t="s">
        <v>223</v>
      </c>
    </row>
    <row r="8660" spans="1:9" x14ac:dyDescent="0.3">
      <c r="A8660" t="s">
        <v>10</v>
      </c>
      <c r="B8660">
        <v>500000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 t="s">
        <v>223</v>
      </c>
    </row>
    <row r="8661" spans="1:9" x14ac:dyDescent="0.3">
      <c r="A8661" t="s">
        <v>11</v>
      </c>
      <c r="B8661">
        <v>500000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 t="s">
        <v>223</v>
      </c>
    </row>
    <row r="8662" spans="1:9" x14ac:dyDescent="0.3">
      <c r="A8662" t="s">
        <v>12</v>
      </c>
      <c r="B8662">
        <v>500000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 t="s">
        <v>223</v>
      </c>
    </row>
    <row r="8663" spans="1:9" x14ac:dyDescent="0.3">
      <c r="A8663" t="s">
        <v>13</v>
      </c>
      <c r="B8663">
        <v>500000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 t="s">
        <v>223</v>
      </c>
    </row>
    <row r="8664" spans="1:9" x14ac:dyDescent="0.3">
      <c r="A8664" t="s">
        <v>14</v>
      </c>
      <c r="B8664">
        <v>500000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 t="s">
        <v>223</v>
      </c>
    </row>
    <row r="8665" spans="1:9" x14ac:dyDescent="0.3">
      <c r="A8665" t="s">
        <v>15</v>
      </c>
      <c r="B8665">
        <v>500000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 t="s">
        <v>223</v>
      </c>
    </row>
    <row r="8666" spans="1:9" x14ac:dyDescent="0.3">
      <c r="A8666" t="s">
        <v>16</v>
      </c>
      <c r="B8666">
        <v>500000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 t="s">
        <v>223</v>
      </c>
    </row>
    <row r="8667" spans="1:9" x14ac:dyDescent="0.3">
      <c r="A8667" t="s">
        <v>17</v>
      </c>
      <c r="B8667">
        <v>500000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 t="s">
        <v>223</v>
      </c>
    </row>
    <row r="8668" spans="1:9" x14ac:dyDescent="0.3">
      <c r="A8668" t="s">
        <v>18</v>
      </c>
      <c r="B8668">
        <v>500000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 t="s">
        <v>223</v>
      </c>
    </row>
    <row r="8669" spans="1:9" x14ac:dyDescent="0.3">
      <c r="A8669" t="s">
        <v>19</v>
      </c>
      <c r="B8669">
        <v>500000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 t="s">
        <v>223</v>
      </c>
    </row>
    <row r="8670" spans="1:9" x14ac:dyDescent="0.3">
      <c r="A8670" t="s">
        <v>20</v>
      </c>
      <c r="B8670">
        <v>500000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 t="s">
        <v>223</v>
      </c>
    </row>
    <row r="8671" spans="1:9" x14ac:dyDescent="0.3">
      <c r="A8671" t="s">
        <v>21</v>
      </c>
      <c r="B8671">
        <v>500000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 t="s">
        <v>223</v>
      </c>
    </row>
    <row r="8672" spans="1:9" x14ac:dyDescent="0.3">
      <c r="A8672" t="s">
        <v>22</v>
      </c>
      <c r="B8672">
        <v>500000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 t="s">
        <v>223</v>
      </c>
    </row>
    <row r="8673" spans="1:9" x14ac:dyDescent="0.3">
      <c r="A8673" t="s">
        <v>23</v>
      </c>
      <c r="B8673">
        <v>500000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 t="s">
        <v>223</v>
      </c>
    </row>
    <row r="8674" spans="1:9" x14ac:dyDescent="0.3">
      <c r="A8674" t="s">
        <v>24</v>
      </c>
      <c r="B8674">
        <v>500000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 t="s">
        <v>223</v>
      </c>
    </row>
    <row r="8675" spans="1:9" x14ac:dyDescent="0.3">
      <c r="A8675" t="s">
        <v>25</v>
      </c>
      <c r="B8675">
        <v>500000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 t="s">
        <v>223</v>
      </c>
    </row>
    <row r="8676" spans="1:9" x14ac:dyDescent="0.3">
      <c r="A8676" t="s">
        <v>26</v>
      </c>
      <c r="B8676">
        <v>500000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 t="s">
        <v>223</v>
      </c>
    </row>
    <row r="8677" spans="1:9" x14ac:dyDescent="0.3">
      <c r="A8677" t="s">
        <v>27</v>
      </c>
      <c r="B8677">
        <v>500000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 t="s">
        <v>223</v>
      </c>
    </row>
    <row r="8678" spans="1:9" x14ac:dyDescent="0.3">
      <c r="A8678" t="s">
        <v>28</v>
      </c>
      <c r="B8678">
        <v>500000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 t="s">
        <v>223</v>
      </c>
    </row>
    <row r="8679" spans="1:9" x14ac:dyDescent="0.3">
      <c r="A8679" t="s">
        <v>29</v>
      </c>
      <c r="B8679">
        <v>500000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 t="s">
        <v>223</v>
      </c>
    </row>
    <row r="8680" spans="1:9" x14ac:dyDescent="0.3">
      <c r="A8680" t="s">
        <v>30</v>
      </c>
      <c r="B8680">
        <v>500000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 t="s">
        <v>223</v>
      </c>
    </row>
    <row r="8681" spans="1:9" x14ac:dyDescent="0.3">
      <c r="A8681" t="s">
        <v>31</v>
      </c>
      <c r="B8681">
        <v>500000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 t="s">
        <v>223</v>
      </c>
    </row>
    <row r="8682" spans="1:9" x14ac:dyDescent="0.3">
      <c r="A8682" t="s">
        <v>32</v>
      </c>
      <c r="B8682">
        <v>500000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 t="s">
        <v>223</v>
      </c>
    </row>
    <row r="8683" spans="1:9" x14ac:dyDescent="0.3">
      <c r="A8683" t="s">
        <v>33</v>
      </c>
      <c r="B8683">
        <v>500000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 t="s">
        <v>223</v>
      </c>
    </row>
    <row r="8684" spans="1:9" x14ac:dyDescent="0.3">
      <c r="A8684" t="s">
        <v>34</v>
      </c>
      <c r="B8684">
        <v>500000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 t="s">
        <v>223</v>
      </c>
    </row>
    <row r="8685" spans="1:9" x14ac:dyDescent="0.3">
      <c r="A8685" t="s">
        <v>35</v>
      </c>
      <c r="B8685">
        <v>500000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 t="s">
        <v>223</v>
      </c>
    </row>
    <row r="8686" spans="1:9" x14ac:dyDescent="0.3">
      <c r="A8686" t="s">
        <v>36</v>
      </c>
      <c r="B8686">
        <v>500000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 t="s">
        <v>223</v>
      </c>
    </row>
    <row r="8687" spans="1:9" x14ac:dyDescent="0.3">
      <c r="A8687" t="s">
        <v>37</v>
      </c>
      <c r="B8687">
        <v>500000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 t="s">
        <v>223</v>
      </c>
    </row>
    <row r="8688" spans="1:9" x14ac:dyDescent="0.3">
      <c r="A8688" t="s">
        <v>38</v>
      </c>
      <c r="B8688">
        <v>500000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 t="s">
        <v>223</v>
      </c>
    </row>
    <row r="8689" spans="1:9" x14ac:dyDescent="0.3">
      <c r="A8689" t="s">
        <v>39</v>
      </c>
      <c r="B8689">
        <v>500000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 t="s">
        <v>223</v>
      </c>
    </row>
    <row r="8690" spans="1:9" x14ac:dyDescent="0.3">
      <c r="A8690" t="s">
        <v>40</v>
      </c>
      <c r="B8690">
        <v>500000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 t="s">
        <v>223</v>
      </c>
    </row>
    <row r="8691" spans="1:9" x14ac:dyDescent="0.3">
      <c r="A8691" t="s">
        <v>41</v>
      </c>
      <c r="B8691">
        <v>500000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 t="s">
        <v>223</v>
      </c>
    </row>
    <row r="8692" spans="1:9" x14ac:dyDescent="0.3">
      <c r="A8692" t="s">
        <v>42</v>
      </c>
      <c r="B8692">
        <v>500000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 t="s">
        <v>223</v>
      </c>
    </row>
    <row r="8693" spans="1:9" x14ac:dyDescent="0.3">
      <c r="A8693" t="s">
        <v>43</v>
      </c>
      <c r="B8693">
        <v>500000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 t="s">
        <v>223</v>
      </c>
    </row>
    <row r="8694" spans="1:9" x14ac:dyDescent="0.3">
      <c r="A8694" t="s">
        <v>44</v>
      </c>
      <c r="B8694">
        <v>500000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 t="s">
        <v>223</v>
      </c>
    </row>
    <row r="8695" spans="1:9" x14ac:dyDescent="0.3">
      <c r="A8695" t="s">
        <v>45</v>
      </c>
      <c r="B8695">
        <v>500000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 t="s">
        <v>223</v>
      </c>
    </row>
    <row r="8696" spans="1:9" x14ac:dyDescent="0.3">
      <c r="A8696" t="s">
        <v>46</v>
      </c>
      <c r="B8696">
        <v>500000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 t="s">
        <v>223</v>
      </c>
    </row>
    <row r="8697" spans="1:9" x14ac:dyDescent="0.3">
      <c r="A8697" t="s">
        <v>47</v>
      </c>
      <c r="B8697">
        <v>500000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 t="s">
        <v>223</v>
      </c>
    </row>
    <row r="8698" spans="1:9" x14ac:dyDescent="0.3">
      <c r="A8698" t="s">
        <v>48</v>
      </c>
      <c r="B8698">
        <v>500000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 t="s">
        <v>223</v>
      </c>
    </row>
    <row r="8699" spans="1:9" x14ac:dyDescent="0.3">
      <c r="A8699" t="s">
        <v>49</v>
      </c>
      <c r="B8699">
        <v>500000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 t="s">
        <v>223</v>
      </c>
    </row>
    <row r="8700" spans="1:9" x14ac:dyDescent="0.3">
      <c r="A8700" t="s">
        <v>50</v>
      </c>
      <c r="B8700">
        <v>500000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 t="s">
        <v>223</v>
      </c>
    </row>
    <row r="8701" spans="1:9" x14ac:dyDescent="0.3">
      <c r="A8701" t="s">
        <v>0</v>
      </c>
      <c r="B8701">
        <v>500208.21419500001</v>
      </c>
      <c r="C8701">
        <v>4.1642999999999999E-2</v>
      </c>
      <c r="D8701">
        <v>3.3895000000000002E-2</v>
      </c>
      <c r="E8701">
        <v>208.21419499999999</v>
      </c>
      <c r="F8701">
        <v>3.8740999999999998E-2</v>
      </c>
      <c r="G8701">
        <v>0</v>
      </c>
      <c r="H8701">
        <v>27</v>
      </c>
      <c r="I8701" t="s">
        <v>224</v>
      </c>
    </row>
    <row r="8702" spans="1:9" x14ac:dyDescent="0.3">
      <c r="A8702" t="s">
        <v>2</v>
      </c>
      <c r="B8702">
        <v>500185.074678</v>
      </c>
      <c r="C8702">
        <v>3.7014999999999999E-2</v>
      </c>
      <c r="D8702">
        <v>2.8042999999999998E-2</v>
      </c>
      <c r="E8702">
        <v>185.07467800000001</v>
      </c>
      <c r="F8702">
        <v>4.4860999999999998E-2</v>
      </c>
      <c r="G8702">
        <v>0</v>
      </c>
      <c r="H8702">
        <v>25</v>
      </c>
      <c r="I8702" t="s">
        <v>224</v>
      </c>
    </row>
    <row r="8703" spans="1:9" x14ac:dyDescent="0.3">
      <c r="A8703" t="s">
        <v>3</v>
      </c>
      <c r="B8703">
        <v>500208.21419500001</v>
      </c>
      <c r="C8703">
        <v>4.1642999999999999E-2</v>
      </c>
      <c r="D8703">
        <v>3.3895000000000002E-2</v>
      </c>
      <c r="E8703">
        <v>208.21419499999999</v>
      </c>
      <c r="F8703">
        <v>3.8740999999999998E-2</v>
      </c>
      <c r="G8703">
        <v>0</v>
      </c>
      <c r="H8703">
        <v>27</v>
      </c>
      <c r="I8703" t="s">
        <v>224</v>
      </c>
    </row>
    <row r="8704" spans="1:9" x14ac:dyDescent="0.3">
      <c r="A8704" t="s">
        <v>4</v>
      </c>
      <c r="B8704">
        <v>500208.21419500001</v>
      </c>
      <c r="C8704">
        <v>4.1642999999999999E-2</v>
      </c>
      <c r="D8704">
        <v>3.3895000000000002E-2</v>
      </c>
      <c r="E8704">
        <v>208.21419499999999</v>
      </c>
      <c r="F8704">
        <v>3.8740999999999998E-2</v>
      </c>
      <c r="G8704">
        <v>0</v>
      </c>
      <c r="H8704">
        <v>27</v>
      </c>
      <c r="I8704" t="s">
        <v>224</v>
      </c>
    </row>
    <row r="8705" spans="1:9" x14ac:dyDescent="0.3">
      <c r="A8705" t="s">
        <v>5</v>
      </c>
      <c r="B8705">
        <v>500209.50682299997</v>
      </c>
      <c r="C8705">
        <v>4.1901000000000001E-2</v>
      </c>
      <c r="D8705">
        <v>3.4131000000000002E-2</v>
      </c>
      <c r="E8705">
        <v>209.506823</v>
      </c>
      <c r="F8705">
        <v>3.8850999999999997E-2</v>
      </c>
      <c r="G8705">
        <v>0</v>
      </c>
      <c r="H8705">
        <v>27</v>
      </c>
      <c r="I8705" t="s">
        <v>224</v>
      </c>
    </row>
    <row r="8706" spans="1:9" x14ac:dyDescent="0.3">
      <c r="A8706" t="s">
        <v>6</v>
      </c>
      <c r="B8706">
        <v>500208.21419500001</v>
      </c>
      <c r="C8706">
        <v>4.1642999999999999E-2</v>
      </c>
      <c r="D8706">
        <v>3.3895000000000002E-2</v>
      </c>
      <c r="E8706">
        <v>208.21419499999999</v>
      </c>
      <c r="F8706">
        <v>3.8740999999999998E-2</v>
      </c>
      <c r="G8706">
        <v>0</v>
      </c>
      <c r="H8706">
        <v>27</v>
      </c>
      <c r="I8706" t="s">
        <v>224</v>
      </c>
    </row>
    <row r="8707" spans="1:9" x14ac:dyDescent="0.3">
      <c r="A8707" t="s">
        <v>7</v>
      </c>
      <c r="B8707">
        <v>500217.93215299997</v>
      </c>
      <c r="C8707">
        <v>4.3586E-2</v>
      </c>
      <c r="D8707">
        <v>3.6727999999999997E-2</v>
      </c>
      <c r="E8707">
        <v>217.932153</v>
      </c>
      <c r="F8707">
        <v>3.4292999999999997E-2</v>
      </c>
      <c r="G8707">
        <v>0</v>
      </c>
      <c r="H8707">
        <v>37</v>
      </c>
      <c r="I8707" t="s">
        <v>224</v>
      </c>
    </row>
    <row r="8708" spans="1:9" x14ac:dyDescent="0.3">
      <c r="A8708" t="s">
        <v>8</v>
      </c>
      <c r="B8708">
        <v>500193.57834299997</v>
      </c>
      <c r="C8708">
        <v>3.8716E-2</v>
      </c>
      <c r="D8708">
        <v>3.0537000000000002E-2</v>
      </c>
      <c r="E8708">
        <v>193.57834299999999</v>
      </c>
      <c r="F8708">
        <v>4.0896000000000002E-2</v>
      </c>
      <c r="G8708">
        <v>0</v>
      </c>
      <c r="H8708">
        <v>26</v>
      </c>
      <c r="I8708" t="s">
        <v>224</v>
      </c>
    </row>
    <row r="8709" spans="1:9" x14ac:dyDescent="0.3">
      <c r="A8709" t="s">
        <v>9</v>
      </c>
      <c r="B8709">
        <v>500208.21419500001</v>
      </c>
      <c r="C8709">
        <v>4.1642999999999999E-2</v>
      </c>
      <c r="D8709">
        <v>3.3895000000000002E-2</v>
      </c>
      <c r="E8709">
        <v>208.21419499999999</v>
      </c>
      <c r="F8709">
        <v>3.8740999999999998E-2</v>
      </c>
      <c r="G8709">
        <v>0</v>
      </c>
      <c r="H8709">
        <v>27</v>
      </c>
      <c r="I8709" t="s">
        <v>224</v>
      </c>
    </row>
    <row r="8710" spans="1:9" x14ac:dyDescent="0.3">
      <c r="A8710" t="s">
        <v>10</v>
      </c>
      <c r="B8710">
        <v>500208.21419500001</v>
      </c>
      <c r="C8710">
        <v>4.1642999999999999E-2</v>
      </c>
      <c r="D8710">
        <v>3.3895000000000002E-2</v>
      </c>
      <c r="E8710">
        <v>208.21419499999999</v>
      </c>
      <c r="F8710">
        <v>3.8740999999999998E-2</v>
      </c>
      <c r="G8710">
        <v>0</v>
      </c>
      <c r="H8710">
        <v>27</v>
      </c>
      <c r="I8710" t="s">
        <v>224</v>
      </c>
    </row>
    <row r="8711" spans="1:9" x14ac:dyDescent="0.3">
      <c r="A8711" t="s">
        <v>11</v>
      </c>
      <c r="B8711">
        <v>500209.50682299997</v>
      </c>
      <c r="C8711">
        <v>4.1901000000000001E-2</v>
      </c>
      <c r="D8711">
        <v>3.4131000000000002E-2</v>
      </c>
      <c r="E8711">
        <v>209.506823</v>
      </c>
      <c r="F8711">
        <v>3.8850999999999997E-2</v>
      </c>
      <c r="G8711">
        <v>0</v>
      </c>
      <c r="H8711">
        <v>27</v>
      </c>
      <c r="I8711" t="s">
        <v>224</v>
      </c>
    </row>
    <row r="8712" spans="1:9" x14ac:dyDescent="0.3">
      <c r="A8712" t="s">
        <v>12</v>
      </c>
      <c r="B8712">
        <v>500208.21419500001</v>
      </c>
      <c r="C8712">
        <v>4.1642999999999999E-2</v>
      </c>
      <c r="D8712">
        <v>3.3895000000000002E-2</v>
      </c>
      <c r="E8712">
        <v>208.21419499999999</v>
      </c>
      <c r="F8712">
        <v>3.8740999999999998E-2</v>
      </c>
      <c r="G8712">
        <v>0</v>
      </c>
      <c r="H8712">
        <v>27</v>
      </c>
      <c r="I8712" t="s">
        <v>224</v>
      </c>
    </row>
    <row r="8713" spans="1:9" x14ac:dyDescent="0.3">
      <c r="A8713" t="s">
        <v>13</v>
      </c>
      <c r="B8713">
        <v>500208.21419500001</v>
      </c>
      <c r="C8713">
        <v>4.1642999999999999E-2</v>
      </c>
      <c r="D8713">
        <v>3.3895000000000002E-2</v>
      </c>
      <c r="E8713">
        <v>208.21419499999999</v>
      </c>
      <c r="F8713">
        <v>3.8740999999999998E-2</v>
      </c>
      <c r="G8713">
        <v>0</v>
      </c>
      <c r="H8713">
        <v>27</v>
      </c>
      <c r="I8713" t="s">
        <v>224</v>
      </c>
    </row>
    <row r="8714" spans="1:9" x14ac:dyDescent="0.3">
      <c r="A8714" t="s">
        <v>14</v>
      </c>
      <c r="B8714">
        <v>500212.26415499998</v>
      </c>
      <c r="C8714">
        <v>4.2452999999999998E-2</v>
      </c>
      <c r="D8714">
        <v>3.4528000000000003E-2</v>
      </c>
      <c r="E8714">
        <v>212.26415499999999</v>
      </c>
      <c r="F8714">
        <v>3.9623999999999999E-2</v>
      </c>
      <c r="G8714">
        <v>0</v>
      </c>
      <c r="H8714">
        <v>27</v>
      </c>
      <c r="I8714" t="s">
        <v>224</v>
      </c>
    </row>
    <row r="8715" spans="1:9" x14ac:dyDescent="0.3">
      <c r="A8715" t="s">
        <v>15</v>
      </c>
      <c r="B8715">
        <v>500190.16666799999</v>
      </c>
      <c r="C8715">
        <v>3.8032999999999997E-2</v>
      </c>
      <c r="D8715">
        <v>3.2153000000000001E-2</v>
      </c>
      <c r="E8715">
        <v>190.16666799999999</v>
      </c>
      <c r="F8715">
        <v>2.9402999999999999E-2</v>
      </c>
      <c r="G8715">
        <v>0</v>
      </c>
      <c r="H8715">
        <v>27</v>
      </c>
      <c r="I8715" t="s">
        <v>224</v>
      </c>
    </row>
    <row r="8716" spans="1:9" x14ac:dyDescent="0.3">
      <c r="A8716" t="s">
        <v>16</v>
      </c>
      <c r="B8716">
        <v>500208.21419500001</v>
      </c>
      <c r="C8716">
        <v>4.1642999999999999E-2</v>
      </c>
      <c r="D8716">
        <v>3.3895000000000002E-2</v>
      </c>
      <c r="E8716">
        <v>208.21419499999999</v>
      </c>
      <c r="F8716">
        <v>3.8740999999999998E-2</v>
      </c>
      <c r="G8716">
        <v>0</v>
      </c>
      <c r="H8716">
        <v>27</v>
      </c>
      <c r="I8716" t="s">
        <v>224</v>
      </c>
    </row>
    <row r="8717" spans="1:9" x14ac:dyDescent="0.3">
      <c r="A8717" t="s">
        <v>17</v>
      </c>
      <c r="B8717">
        <v>500200.07843300002</v>
      </c>
      <c r="C8717">
        <v>4.0016000000000003E-2</v>
      </c>
      <c r="D8717">
        <v>3.1489999999999997E-2</v>
      </c>
      <c r="E8717">
        <v>200.07843299999999</v>
      </c>
      <c r="F8717">
        <v>4.2627999999999999E-2</v>
      </c>
      <c r="G8717">
        <v>0</v>
      </c>
      <c r="H8717">
        <v>26</v>
      </c>
      <c r="I8717" t="s">
        <v>224</v>
      </c>
    </row>
    <row r="8718" spans="1:9" x14ac:dyDescent="0.3">
      <c r="A8718" t="s">
        <v>18</v>
      </c>
      <c r="B8718">
        <v>500208.21419500001</v>
      </c>
      <c r="C8718">
        <v>4.1642999999999999E-2</v>
      </c>
      <c r="D8718">
        <v>3.3895000000000002E-2</v>
      </c>
      <c r="E8718">
        <v>208.21419499999999</v>
      </c>
      <c r="F8718">
        <v>3.8740999999999998E-2</v>
      </c>
      <c r="G8718">
        <v>0</v>
      </c>
      <c r="H8718">
        <v>27</v>
      </c>
      <c r="I8718" t="s">
        <v>224</v>
      </c>
    </row>
    <row r="8719" spans="1:9" x14ac:dyDescent="0.3">
      <c r="A8719" t="s">
        <v>19</v>
      </c>
      <c r="B8719">
        <v>500208.21419500001</v>
      </c>
      <c r="C8719">
        <v>4.1642999999999999E-2</v>
      </c>
      <c r="D8719">
        <v>3.3895000000000002E-2</v>
      </c>
      <c r="E8719">
        <v>208.21419499999999</v>
      </c>
      <c r="F8719">
        <v>3.8740999999999998E-2</v>
      </c>
      <c r="G8719">
        <v>0</v>
      </c>
      <c r="H8719">
        <v>27</v>
      </c>
      <c r="I8719" t="s">
        <v>224</v>
      </c>
    </row>
    <row r="8720" spans="1:9" x14ac:dyDescent="0.3">
      <c r="A8720" t="s">
        <v>20</v>
      </c>
      <c r="B8720">
        <v>500209.50682299997</v>
      </c>
      <c r="C8720">
        <v>4.1901000000000001E-2</v>
      </c>
      <c r="D8720">
        <v>3.4131000000000002E-2</v>
      </c>
      <c r="E8720">
        <v>209.506823</v>
      </c>
      <c r="F8720">
        <v>3.8850999999999997E-2</v>
      </c>
      <c r="G8720">
        <v>0</v>
      </c>
      <c r="H8720">
        <v>27</v>
      </c>
      <c r="I8720" t="s">
        <v>224</v>
      </c>
    </row>
    <row r="8721" spans="1:9" x14ac:dyDescent="0.3">
      <c r="A8721" t="s">
        <v>21</v>
      </c>
      <c r="B8721">
        <v>500212.26415499998</v>
      </c>
      <c r="C8721">
        <v>4.2452999999999998E-2</v>
      </c>
      <c r="D8721">
        <v>3.4528000000000003E-2</v>
      </c>
      <c r="E8721">
        <v>212.26415499999999</v>
      </c>
      <c r="F8721">
        <v>3.9623999999999999E-2</v>
      </c>
      <c r="G8721">
        <v>0</v>
      </c>
      <c r="H8721">
        <v>27</v>
      </c>
      <c r="I8721" t="s">
        <v>224</v>
      </c>
    </row>
    <row r="8722" spans="1:9" x14ac:dyDescent="0.3">
      <c r="A8722" t="s">
        <v>22</v>
      </c>
      <c r="B8722">
        <v>500209.50682299997</v>
      </c>
      <c r="C8722">
        <v>4.1901000000000001E-2</v>
      </c>
      <c r="D8722">
        <v>3.4131000000000002E-2</v>
      </c>
      <c r="E8722">
        <v>209.506823</v>
      </c>
      <c r="F8722">
        <v>3.8850999999999997E-2</v>
      </c>
      <c r="G8722">
        <v>0</v>
      </c>
      <c r="H8722">
        <v>27</v>
      </c>
      <c r="I8722" t="s">
        <v>224</v>
      </c>
    </row>
    <row r="8723" spans="1:9" x14ac:dyDescent="0.3">
      <c r="A8723" t="s">
        <v>23</v>
      </c>
      <c r="B8723">
        <v>500187.62495899998</v>
      </c>
      <c r="C8723">
        <v>3.7525000000000003E-2</v>
      </c>
      <c r="D8723">
        <v>2.8388E-2</v>
      </c>
      <c r="E8723">
        <v>187.62495899999999</v>
      </c>
      <c r="F8723">
        <v>4.5685000000000003E-2</v>
      </c>
      <c r="G8723">
        <v>0</v>
      </c>
      <c r="H8723">
        <v>25</v>
      </c>
      <c r="I8723" t="s">
        <v>224</v>
      </c>
    </row>
    <row r="8724" spans="1:9" x14ac:dyDescent="0.3">
      <c r="A8724" t="s">
        <v>24</v>
      </c>
      <c r="B8724">
        <v>500208.21419500001</v>
      </c>
      <c r="C8724">
        <v>4.1642999999999999E-2</v>
      </c>
      <c r="D8724">
        <v>3.3895000000000002E-2</v>
      </c>
      <c r="E8724">
        <v>208.21419499999999</v>
      </c>
      <c r="F8724">
        <v>3.8740999999999998E-2</v>
      </c>
      <c r="G8724">
        <v>0</v>
      </c>
      <c r="H8724">
        <v>27</v>
      </c>
      <c r="I8724" t="s">
        <v>224</v>
      </c>
    </row>
    <row r="8725" spans="1:9" x14ac:dyDescent="0.3">
      <c r="A8725" t="s">
        <v>25</v>
      </c>
      <c r="B8725">
        <v>500200.07843300002</v>
      </c>
      <c r="C8725">
        <v>4.0016000000000003E-2</v>
      </c>
      <c r="D8725">
        <v>3.1489999999999997E-2</v>
      </c>
      <c r="E8725">
        <v>200.07843299999999</v>
      </c>
      <c r="F8725">
        <v>4.2627999999999999E-2</v>
      </c>
      <c r="G8725">
        <v>0</v>
      </c>
      <c r="H8725">
        <v>26</v>
      </c>
      <c r="I8725" t="s">
        <v>224</v>
      </c>
    </row>
    <row r="8726" spans="1:9" x14ac:dyDescent="0.3">
      <c r="A8726" t="s">
        <v>26</v>
      </c>
      <c r="B8726">
        <v>500209.50682299997</v>
      </c>
      <c r="C8726">
        <v>4.1901000000000001E-2</v>
      </c>
      <c r="D8726">
        <v>3.4131000000000002E-2</v>
      </c>
      <c r="E8726">
        <v>209.506823</v>
      </c>
      <c r="F8726">
        <v>3.8850999999999997E-2</v>
      </c>
      <c r="G8726">
        <v>0</v>
      </c>
      <c r="H8726">
        <v>27</v>
      </c>
      <c r="I8726" t="s">
        <v>224</v>
      </c>
    </row>
    <row r="8727" spans="1:9" x14ac:dyDescent="0.3">
      <c r="A8727" t="s">
        <v>27</v>
      </c>
      <c r="B8727">
        <v>500212.26415499998</v>
      </c>
      <c r="C8727">
        <v>4.2452999999999998E-2</v>
      </c>
      <c r="D8727">
        <v>3.4528000000000003E-2</v>
      </c>
      <c r="E8727">
        <v>212.26415499999999</v>
      </c>
      <c r="F8727">
        <v>3.9623999999999999E-2</v>
      </c>
      <c r="G8727">
        <v>0</v>
      </c>
      <c r="H8727">
        <v>27</v>
      </c>
      <c r="I8727" t="s">
        <v>224</v>
      </c>
    </row>
    <row r="8728" spans="1:9" x14ac:dyDescent="0.3">
      <c r="A8728" t="s">
        <v>28</v>
      </c>
      <c r="B8728">
        <v>500200.07843300002</v>
      </c>
      <c r="C8728">
        <v>4.0016000000000003E-2</v>
      </c>
      <c r="D8728">
        <v>3.1489999999999997E-2</v>
      </c>
      <c r="E8728">
        <v>200.07843299999999</v>
      </c>
      <c r="F8728">
        <v>4.2627999999999999E-2</v>
      </c>
      <c r="G8728">
        <v>0</v>
      </c>
      <c r="H8728">
        <v>26</v>
      </c>
      <c r="I8728" t="s">
        <v>224</v>
      </c>
    </row>
    <row r="8729" spans="1:9" x14ac:dyDescent="0.3">
      <c r="A8729" t="s">
        <v>29</v>
      </c>
      <c r="B8729">
        <v>500185.074678</v>
      </c>
      <c r="C8729">
        <v>3.7014999999999999E-2</v>
      </c>
      <c r="D8729">
        <v>2.8042999999999998E-2</v>
      </c>
      <c r="E8729">
        <v>185.07467800000001</v>
      </c>
      <c r="F8729">
        <v>4.4860999999999998E-2</v>
      </c>
      <c r="G8729">
        <v>0</v>
      </c>
      <c r="H8729">
        <v>25</v>
      </c>
      <c r="I8729" t="s">
        <v>224</v>
      </c>
    </row>
    <row r="8730" spans="1:9" x14ac:dyDescent="0.3">
      <c r="A8730" t="s">
        <v>30</v>
      </c>
      <c r="B8730">
        <v>500208.21419500001</v>
      </c>
      <c r="C8730">
        <v>4.1642999999999999E-2</v>
      </c>
      <c r="D8730">
        <v>3.3895000000000002E-2</v>
      </c>
      <c r="E8730">
        <v>208.21419499999999</v>
      </c>
      <c r="F8730">
        <v>3.8740999999999998E-2</v>
      </c>
      <c r="G8730">
        <v>0</v>
      </c>
      <c r="H8730">
        <v>27</v>
      </c>
      <c r="I8730" t="s">
        <v>224</v>
      </c>
    </row>
    <row r="8731" spans="1:9" x14ac:dyDescent="0.3">
      <c r="A8731" t="s">
        <v>31</v>
      </c>
      <c r="B8731">
        <v>500208.21419500001</v>
      </c>
      <c r="C8731">
        <v>4.1642999999999999E-2</v>
      </c>
      <c r="D8731">
        <v>3.3895000000000002E-2</v>
      </c>
      <c r="E8731">
        <v>208.21419499999999</v>
      </c>
      <c r="F8731">
        <v>3.8740999999999998E-2</v>
      </c>
      <c r="G8731">
        <v>0</v>
      </c>
      <c r="H8731">
        <v>27</v>
      </c>
      <c r="I8731" t="s">
        <v>224</v>
      </c>
    </row>
    <row r="8732" spans="1:9" x14ac:dyDescent="0.3">
      <c r="A8732" t="s">
        <v>32</v>
      </c>
      <c r="B8732">
        <v>500212.26415499998</v>
      </c>
      <c r="C8732">
        <v>4.2452999999999998E-2</v>
      </c>
      <c r="D8732">
        <v>3.4528000000000003E-2</v>
      </c>
      <c r="E8732">
        <v>212.26415499999999</v>
      </c>
      <c r="F8732">
        <v>3.9623999999999999E-2</v>
      </c>
      <c r="G8732">
        <v>0</v>
      </c>
      <c r="H8732">
        <v>27</v>
      </c>
      <c r="I8732" t="s">
        <v>224</v>
      </c>
    </row>
    <row r="8733" spans="1:9" x14ac:dyDescent="0.3">
      <c r="A8733" t="s">
        <v>33</v>
      </c>
      <c r="B8733">
        <v>500208.21419500001</v>
      </c>
      <c r="C8733">
        <v>4.1642999999999999E-2</v>
      </c>
      <c r="D8733">
        <v>3.3895000000000002E-2</v>
      </c>
      <c r="E8733">
        <v>208.21419499999999</v>
      </c>
      <c r="F8733">
        <v>3.8740999999999998E-2</v>
      </c>
      <c r="G8733">
        <v>0</v>
      </c>
      <c r="H8733">
        <v>27</v>
      </c>
      <c r="I8733" t="s">
        <v>224</v>
      </c>
    </row>
    <row r="8734" spans="1:9" x14ac:dyDescent="0.3">
      <c r="A8734" t="s">
        <v>34</v>
      </c>
      <c r="B8734">
        <v>500200.07843300002</v>
      </c>
      <c r="C8734">
        <v>4.0016000000000003E-2</v>
      </c>
      <c r="D8734">
        <v>3.1489999999999997E-2</v>
      </c>
      <c r="E8734">
        <v>200.07843299999999</v>
      </c>
      <c r="F8734">
        <v>4.2627999999999999E-2</v>
      </c>
      <c r="G8734">
        <v>0</v>
      </c>
      <c r="H8734">
        <v>26</v>
      </c>
      <c r="I8734" t="s">
        <v>224</v>
      </c>
    </row>
    <row r="8735" spans="1:9" x14ac:dyDescent="0.3">
      <c r="A8735" t="s">
        <v>35</v>
      </c>
      <c r="B8735">
        <v>500205.23600999999</v>
      </c>
      <c r="C8735">
        <v>4.1047E-2</v>
      </c>
      <c r="D8735">
        <v>3.3633999999999997E-2</v>
      </c>
      <c r="E8735">
        <v>205.23600999999999</v>
      </c>
      <c r="F8735">
        <v>3.7067000000000003E-2</v>
      </c>
      <c r="G8735">
        <v>0</v>
      </c>
      <c r="H8735">
        <v>27</v>
      </c>
      <c r="I8735" t="s">
        <v>224</v>
      </c>
    </row>
    <row r="8736" spans="1:9" x14ac:dyDescent="0.3">
      <c r="A8736" t="s">
        <v>36</v>
      </c>
      <c r="B8736">
        <v>500208.21419500001</v>
      </c>
      <c r="C8736">
        <v>4.1642999999999999E-2</v>
      </c>
      <c r="D8736">
        <v>3.3895000000000002E-2</v>
      </c>
      <c r="E8736">
        <v>208.21419499999999</v>
      </c>
      <c r="F8736">
        <v>3.8740999999999998E-2</v>
      </c>
      <c r="G8736">
        <v>0</v>
      </c>
      <c r="H8736">
        <v>27</v>
      </c>
      <c r="I8736" t="s">
        <v>224</v>
      </c>
    </row>
    <row r="8737" spans="1:9" x14ac:dyDescent="0.3">
      <c r="A8737" t="s">
        <v>37</v>
      </c>
      <c r="B8737">
        <v>500185.074678</v>
      </c>
      <c r="C8737">
        <v>3.7014999999999999E-2</v>
      </c>
      <c r="D8737">
        <v>2.8042999999999998E-2</v>
      </c>
      <c r="E8737">
        <v>185.07467800000001</v>
      </c>
      <c r="F8737">
        <v>4.4860999999999998E-2</v>
      </c>
      <c r="G8737">
        <v>0</v>
      </c>
      <c r="H8737">
        <v>25</v>
      </c>
      <c r="I8737" t="s">
        <v>224</v>
      </c>
    </row>
    <row r="8738" spans="1:9" x14ac:dyDescent="0.3">
      <c r="A8738" t="s">
        <v>38</v>
      </c>
      <c r="B8738">
        <v>500193.57834299997</v>
      </c>
      <c r="C8738">
        <v>3.8716E-2</v>
      </c>
      <c r="D8738">
        <v>3.0537000000000002E-2</v>
      </c>
      <c r="E8738">
        <v>193.57834299999999</v>
      </c>
      <c r="F8738">
        <v>4.0896000000000002E-2</v>
      </c>
      <c r="G8738">
        <v>0</v>
      </c>
      <c r="H8738">
        <v>26</v>
      </c>
      <c r="I8738" t="s">
        <v>224</v>
      </c>
    </row>
    <row r="8739" spans="1:9" x14ac:dyDescent="0.3">
      <c r="A8739" t="s">
        <v>39</v>
      </c>
      <c r="B8739">
        <v>500193.57834299997</v>
      </c>
      <c r="C8739">
        <v>3.8716E-2</v>
      </c>
      <c r="D8739">
        <v>3.0537000000000002E-2</v>
      </c>
      <c r="E8739">
        <v>193.57834299999999</v>
      </c>
      <c r="F8739">
        <v>4.0896000000000002E-2</v>
      </c>
      <c r="G8739">
        <v>0</v>
      </c>
      <c r="H8739">
        <v>26</v>
      </c>
      <c r="I8739" t="s">
        <v>224</v>
      </c>
    </row>
    <row r="8740" spans="1:9" x14ac:dyDescent="0.3">
      <c r="A8740" t="s">
        <v>40</v>
      </c>
      <c r="B8740">
        <v>500208.21419500001</v>
      </c>
      <c r="C8740">
        <v>4.1642999999999999E-2</v>
      </c>
      <c r="D8740">
        <v>3.3895000000000002E-2</v>
      </c>
      <c r="E8740">
        <v>208.21419499999999</v>
      </c>
      <c r="F8740">
        <v>3.8740999999999998E-2</v>
      </c>
      <c r="G8740">
        <v>0</v>
      </c>
      <c r="H8740">
        <v>27</v>
      </c>
      <c r="I8740" t="s">
        <v>224</v>
      </c>
    </row>
    <row r="8741" spans="1:9" x14ac:dyDescent="0.3">
      <c r="A8741" t="s">
        <v>41</v>
      </c>
      <c r="B8741">
        <v>500201.58644099999</v>
      </c>
      <c r="C8741">
        <v>4.0316999999999999E-2</v>
      </c>
      <c r="D8741">
        <v>3.2788999999999999E-2</v>
      </c>
      <c r="E8741">
        <v>201.58644100000001</v>
      </c>
      <c r="F8741">
        <v>3.7638999999999999E-2</v>
      </c>
      <c r="G8741">
        <v>0</v>
      </c>
      <c r="H8741">
        <v>27</v>
      </c>
      <c r="I8741" t="s">
        <v>224</v>
      </c>
    </row>
    <row r="8742" spans="1:9" x14ac:dyDescent="0.3">
      <c r="A8742" t="s">
        <v>42</v>
      </c>
      <c r="B8742">
        <v>500208.21419500001</v>
      </c>
      <c r="C8742">
        <v>4.1642999999999999E-2</v>
      </c>
      <c r="D8742">
        <v>3.3895000000000002E-2</v>
      </c>
      <c r="E8742">
        <v>208.21419499999999</v>
      </c>
      <c r="F8742">
        <v>3.8740999999999998E-2</v>
      </c>
      <c r="G8742">
        <v>0</v>
      </c>
      <c r="H8742">
        <v>27</v>
      </c>
      <c r="I8742" t="s">
        <v>224</v>
      </c>
    </row>
    <row r="8743" spans="1:9" x14ac:dyDescent="0.3">
      <c r="A8743" t="s">
        <v>43</v>
      </c>
      <c r="B8743">
        <v>500208.21419500001</v>
      </c>
      <c r="C8743">
        <v>4.1642999999999999E-2</v>
      </c>
      <c r="D8743">
        <v>3.3895000000000002E-2</v>
      </c>
      <c r="E8743">
        <v>208.21419499999999</v>
      </c>
      <c r="F8743">
        <v>3.8740999999999998E-2</v>
      </c>
      <c r="G8743">
        <v>0</v>
      </c>
      <c r="H8743">
        <v>27</v>
      </c>
      <c r="I8743" t="s">
        <v>224</v>
      </c>
    </row>
    <row r="8744" spans="1:9" x14ac:dyDescent="0.3">
      <c r="A8744" t="s">
        <v>44</v>
      </c>
      <c r="B8744">
        <v>500208.21419500001</v>
      </c>
      <c r="C8744">
        <v>4.1642999999999999E-2</v>
      </c>
      <c r="D8744">
        <v>3.3895000000000002E-2</v>
      </c>
      <c r="E8744">
        <v>208.21419499999999</v>
      </c>
      <c r="F8744">
        <v>3.8740999999999998E-2</v>
      </c>
      <c r="G8744">
        <v>0</v>
      </c>
      <c r="H8744">
        <v>27</v>
      </c>
      <c r="I8744" t="s">
        <v>224</v>
      </c>
    </row>
    <row r="8745" spans="1:9" x14ac:dyDescent="0.3">
      <c r="A8745" t="s">
        <v>45</v>
      </c>
      <c r="B8745">
        <v>500208.21419500001</v>
      </c>
      <c r="C8745">
        <v>4.1642999999999999E-2</v>
      </c>
      <c r="D8745">
        <v>3.3895000000000002E-2</v>
      </c>
      <c r="E8745">
        <v>208.21419499999999</v>
      </c>
      <c r="F8745">
        <v>3.8740999999999998E-2</v>
      </c>
      <c r="G8745">
        <v>0</v>
      </c>
      <c r="H8745">
        <v>27</v>
      </c>
      <c r="I8745" t="s">
        <v>224</v>
      </c>
    </row>
    <row r="8746" spans="1:9" x14ac:dyDescent="0.3">
      <c r="A8746" t="s">
        <v>46</v>
      </c>
      <c r="B8746">
        <v>500193.57834299997</v>
      </c>
      <c r="C8746">
        <v>3.8716E-2</v>
      </c>
      <c r="D8746">
        <v>3.0537000000000002E-2</v>
      </c>
      <c r="E8746">
        <v>193.57834299999999</v>
      </c>
      <c r="F8746">
        <v>4.0896000000000002E-2</v>
      </c>
      <c r="G8746">
        <v>0</v>
      </c>
      <c r="H8746">
        <v>26</v>
      </c>
      <c r="I8746" t="s">
        <v>224</v>
      </c>
    </row>
    <row r="8747" spans="1:9" x14ac:dyDescent="0.3">
      <c r="A8747" t="s">
        <v>47</v>
      </c>
      <c r="B8747">
        <v>500208.21419500001</v>
      </c>
      <c r="C8747">
        <v>4.1642999999999999E-2</v>
      </c>
      <c r="D8747">
        <v>3.3895000000000002E-2</v>
      </c>
      <c r="E8747">
        <v>208.21419499999999</v>
      </c>
      <c r="F8747">
        <v>3.8740999999999998E-2</v>
      </c>
      <c r="G8747">
        <v>0</v>
      </c>
      <c r="H8747">
        <v>27</v>
      </c>
      <c r="I8747" t="s">
        <v>224</v>
      </c>
    </row>
    <row r="8748" spans="1:9" x14ac:dyDescent="0.3">
      <c r="A8748" t="s">
        <v>48</v>
      </c>
      <c r="B8748">
        <v>500208.21419500001</v>
      </c>
      <c r="C8748">
        <v>4.1642999999999999E-2</v>
      </c>
      <c r="D8748">
        <v>3.3895000000000002E-2</v>
      </c>
      <c r="E8748">
        <v>208.21419499999999</v>
      </c>
      <c r="F8748">
        <v>3.8740999999999998E-2</v>
      </c>
      <c r="G8748">
        <v>0</v>
      </c>
      <c r="H8748">
        <v>27</v>
      </c>
      <c r="I8748" t="s">
        <v>224</v>
      </c>
    </row>
    <row r="8749" spans="1:9" x14ac:dyDescent="0.3">
      <c r="A8749" t="s">
        <v>49</v>
      </c>
      <c r="B8749">
        <v>499674.27744999999</v>
      </c>
      <c r="C8749">
        <v>-6.5144999999999995E-2</v>
      </c>
      <c r="D8749">
        <v>-0.128161</v>
      </c>
      <c r="E8749">
        <v>-325.72255000000001</v>
      </c>
      <c r="F8749">
        <v>0.31508000000000003</v>
      </c>
      <c r="G8749">
        <v>0</v>
      </c>
      <c r="H8749">
        <v>63</v>
      </c>
      <c r="I8749" t="s">
        <v>224</v>
      </c>
    </row>
    <row r="8750" spans="1:9" x14ac:dyDescent="0.3">
      <c r="A8750" t="s">
        <v>50</v>
      </c>
      <c r="B8750">
        <v>500208.21419500001</v>
      </c>
      <c r="C8750">
        <v>4.1642999999999999E-2</v>
      </c>
      <c r="D8750">
        <v>3.3895000000000002E-2</v>
      </c>
      <c r="E8750">
        <v>208.21419499999999</v>
      </c>
      <c r="F8750">
        <v>3.8740999999999998E-2</v>
      </c>
      <c r="G8750">
        <v>0</v>
      </c>
      <c r="H8750">
        <v>27</v>
      </c>
      <c r="I8750" t="s">
        <v>224</v>
      </c>
    </row>
    <row r="8751" spans="1:9" x14ac:dyDescent="0.3">
      <c r="A8751" t="s">
        <v>0</v>
      </c>
      <c r="B8751">
        <v>501051.77355500002</v>
      </c>
      <c r="C8751">
        <v>0.21035499999999999</v>
      </c>
      <c r="D8751">
        <v>0.17069200000000001</v>
      </c>
      <c r="E8751">
        <v>1051.773555</v>
      </c>
      <c r="F8751">
        <v>0.19831099999999999</v>
      </c>
      <c r="G8751">
        <v>59</v>
      </c>
      <c r="H8751">
        <v>0</v>
      </c>
      <c r="I8751" t="s">
        <v>225</v>
      </c>
    </row>
    <row r="8752" spans="1:9" x14ac:dyDescent="0.3">
      <c r="A8752" t="s">
        <v>2</v>
      </c>
      <c r="B8752">
        <v>501030.68847499997</v>
      </c>
      <c r="C8752">
        <v>0.20613799999999999</v>
      </c>
      <c r="D8752">
        <v>0.167604</v>
      </c>
      <c r="E8752">
        <v>1030.6884749999999</v>
      </c>
      <c r="F8752">
        <v>0.192667</v>
      </c>
      <c r="G8752">
        <v>58</v>
      </c>
      <c r="H8752">
        <v>0</v>
      </c>
      <c r="I8752" t="s">
        <v>225</v>
      </c>
    </row>
    <row r="8753" spans="1:9" x14ac:dyDescent="0.3">
      <c r="A8753" t="s">
        <v>3</v>
      </c>
      <c r="B8753">
        <v>501051.77355500002</v>
      </c>
      <c r="C8753">
        <v>0.21035499999999999</v>
      </c>
      <c r="D8753">
        <v>0.17069200000000001</v>
      </c>
      <c r="E8753">
        <v>1051.773555</v>
      </c>
      <c r="F8753">
        <v>0.19831099999999999</v>
      </c>
      <c r="G8753">
        <v>59</v>
      </c>
      <c r="H8753">
        <v>0</v>
      </c>
      <c r="I8753" t="s">
        <v>225</v>
      </c>
    </row>
    <row r="8754" spans="1:9" x14ac:dyDescent="0.3">
      <c r="A8754" t="s">
        <v>4</v>
      </c>
      <c r="B8754">
        <v>501051.77355500002</v>
      </c>
      <c r="C8754">
        <v>0.21035499999999999</v>
      </c>
      <c r="D8754">
        <v>0.17069200000000001</v>
      </c>
      <c r="E8754">
        <v>1051.773555</v>
      </c>
      <c r="F8754">
        <v>0.19831099999999999</v>
      </c>
      <c r="G8754">
        <v>59</v>
      </c>
      <c r="H8754">
        <v>0</v>
      </c>
      <c r="I8754" t="s">
        <v>225</v>
      </c>
    </row>
    <row r="8755" spans="1:9" x14ac:dyDescent="0.3">
      <c r="A8755" t="s">
        <v>5</v>
      </c>
      <c r="B8755">
        <v>501051.77355500002</v>
      </c>
      <c r="C8755">
        <v>0.21035499999999999</v>
      </c>
      <c r="D8755">
        <v>0.17069200000000001</v>
      </c>
      <c r="E8755">
        <v>1051.773555</v>
      </c>
      <c r="F8755">
        <v>0.19831099999999999</v>
      </c>
      <c r="G8755">
        <v>59</v>
      </c>
      <c r="H8755">
        <v>0</v>
      </c>
      <c r="I8755" t="s">
        <v>225</v>
      </c>
    </row>
    <row r="8756" spans="1:9" x14ac:dyDescent="0.3">
      <c r="A8756" t="s">
        <v>6</v>
      </c>
      <c r="B8756">
        <v>501051.77355500002</v>
      </c>
      <c r="C8756">
        <v>0.21035499999999999</v>
      </c>
      <c r="D8756">
        <v>0.17069200000000001</v>
      </c>
      <c r="E8756">
        <v>1051.773555</v>
      </c>
      <c r="F8756">
        <v>0.19831099999999999</v>
      </c>
      <c r="G8756">
        <v>59</v>
      </c>
      <c r="H8756">
        <v>0</v>
      </c>
      <c r="I8756" t="s">
        <v>225</v>
      </c>
    </row>
    <row r="8757" spans="1:9" x14ac:dyDescent="0.3">
      <c r="A8757" t="s">
        <v>7</v>
      </c>
      <c r="B8757">
        <v>501051.77355500002</v>
      </c>
      <c r="C8757">
        <v>0.21035499999999999</v>
      </c>
      <c r="D8757">
        <v>0.17069200000000001</v>
      </c>
      <c r="E8757">
        <v>1051.773555</v>
      </c>
      <c r="F8757">
        <v>0.19831099999999999</v>
      </c>
      <c r="G8757">
        <v>59</v>
      </c>
      <c r="H8757">
        <v>0</v>
      </c>
      <c r="I8757" t="s">
        <v>225</v>
      </c>
    </row>
    <row r="8758" spans="1:9" x14ac:dyDescent="0.3">
      <c r="A8758" t="s">
        <v>8</v>
      </c>
      <c r="B8758">
        <v>501051.77355500002</v>
      </c>
      <c r="C8758">
        <v>0.21035499999999999</v>
      </c>
      <c r="D8758">
        <v>0.17069200000000001</v>
      </c>
      <c r="E8758">
        <v>1051.773555</v>
      </c>
      <c r="F8758">
        <v>0.19831099999999999</v>
      </c>
      <c r="G8758">
        <v>59</v>
      </c>
      <c r="H8758">
        <v>0</v>
      </c>
      <c r="I8758" t="s">
        <v>225</v>
      </c>
    </row>
    <row r="8759" spans="1:9" x14ac:dyDescent="0.3">
      <c r="A8759" t="s">
        <v>9</v>
      </c>
      <c r="B8759">
        <v>501051.77355500002</v>
      </c>
      <c r="C8759">
        <v>0.21035499999999999</v>
      </c>
      <c r="D8759">
        <v>0.17069200000000001</v>
      </c>
      <c r="E8759">
        <v>1051.773555</v>
      </c>
      <c r="F8759">
        <v>0.19831099999999999</v>
      </c>
      <c r="G8759">
        <v>59</v>
      </c>
      <c r="H8759">
        <v>0</v>
      </c>
      <c r="I8759" t="s">
        <v>225</v>
      </c>
    </row>
    <row r="8760" spans="1:9" x14ac:dyDescent="0.3">
      <c r="A8760" t="s">
        <v>10</v>
      </c>
      <c r="B8760">
        <v>501113.68221200001</v>
      </c>
      <c r="C8760">
        <v>0.22273599999999999</v>
      </c>
      <c r="D8760">
        <v>0.18168899999999999</v>
      </c>
      <c r="E8760">
        <v>1113.6822119999999</v>
      </c>
      <c r="F8760">
        <v>0.205235</v>
      </c>
      <c r="G8760">
        <v>64</v>
      </c>
      <c r="H8760">
        <v>0</v>
      </c>
      <c r="I8760" t="s">
        <v>225</v>
      </c>
    </row>
    <row r="8761" spans="1:9" x14ac:dyDescent="0.3">
      <c r="A8761" t="s">
        <v>11</v>
      </c>
      <c r="B8761">
        <v>501030.68847499997</v>
      </c>
      <c r="C8761">
        <v>0.20613799999999999</v>
      </c>
      <c r="D8761">
        <v>0.167604</v>
      </c>
      <c r="E8761">
        <v>1030.6884749999999</v>
      </c>
      <c r="F8761">
        <v>0.192667</v>
      </c>
      <c r="G8761">
        <v>58</v>
      </c>
      <c r="H8761">
        <v>0</v>
      </c>
      <c r="I8761" t="s">
        <v>225</v>
      </c>
    </row>
    <row r="8762" spans="1:9" x14ac:dyDescent="0.3">
      <c r="A8762" t="s">
        <v>12</v>
      </c>
      <c r="B8762">
        <v>501051.77355500002</v>
      </c>
      <c r="C8762">
        <v>0.21035499999999999</v>
      </c>
      <c r="D8762">
        <v>0.17069200000000001</v>
      </c>
      <c r="E8762">
        <v>1051.773555</v>
      </c>
      <c r="F8762">
        <v>0.19831099999999999</v>
      </c>
      <c r="G8762">
        <v>59</v>
      </c>
      <c r="H8762">
        <v>0</v>
      </c>
      <c r="I8762" t="s">
        <v>225</v>
      </c>
    </row>
    <row r="8763" spans="1:9" x14ac:dyDescent="0.3">
      <c r="A8763" t="s">
        <v>13</v>
      </c>
      <c r="B8763">
        <v>501051.77355500002</v>
      </c>
      <c r="C8763">
        <v>0.21035499999999999</v>
      </c>
      <c r="D8763">
        <v>0.17069200000000001</v>
      </c>
      <c r="E8763">
        <v>1051.773555</v>
      </c>
      <c r="F8763">
        <v>0.19831099999999999</v>
      </c>
      <c r="G8763">
        <v>59</v>
      </c>
      <c r="H8763">
        <v>0</v>
      </c>
      <c r="I8763" t="s">
        <v>225</v>
      </c>
    </row>
    <row r="8764" spans="1:9" x14ac:dyDescent="0.3">
      <c r="A8764" t="s">
        <v>14</v>
      </c>
      <c r="B8764">
        <v>501030.68847499997</v>
      </c>
      <c r="C8764">
        <v>0.20613799999999999</v>
      </c>
      <c r="D8764">
        <v>0.167604</v>
      </c>
      <c r="E8764">
        <v>1030.6884749999999</v>
      </c>
      <c r="F8764">
        <v>0.192667</v>
      </c>
      <c r="G8764">
        <v>58</v>
      </c>
      <c r="H8764">
        <v>0</v>
      </c>
      <c r="I8764" t="s">
        <v>225</v>
      </c>
    </row>
    <row r="8765" spans="1:9" x14ac:dyDescent="0.3">
      <c r="A8765" t="s">
        <v>15</v>
      </c>
      <c r="B8765">
        <v>501051.77355500002</v>
      </c>
      <c r="C8765">
        <v>0.21035499999999999</v>
      </c>
      <c r="D8765">
        <v>0.17069200000000001</v>
      </c>
      <c r="E8765">
        <v>1051.773555</v>
      </c>
      <c r="F8765">
        <v>0.19831099999999999</v>
      </c>
      <c r="G8765">
        <v>59</v>
      </c>
      <c r="H8765">
        <v>0</v>
      </c>
      <c r="I8765" t="s">
        <v>225</v>
      </c>
    </row>
    <row r="8766" spans="1:9" x14ac:dyDescent="0.3">
      <c r="A8766" t="s">
        <v>16</v>
      </c>
      <c r="B8766">
        <v>501021.957245</v>
      </c>
      <c r="C8766">
        <v>0.20439099999999999</v>
      </c>
      <c r="D8766">
        <v>0.166185</v>
      </c>
      <c r="E8766">
        <v>1021.9572449999999</v>
      </c>
      <c r="F8766">
        <v>0.19103400000000001</v>
      </c>
      <c r="G8766">
        <v>58</v>
      </c>
      <c r="H8766">
        <v>0</v>
      </c>
      <c r="I8766" t="s">
        <v>225</v>
      </c>
    </row>
    <row r="8767" spans="1:9" x14ac:dyDescent="0.3">
      <c r="A8767" t="s">
        <v>17</v>
      </c>
      <c r="B8767">
        <v>501031.06332900003</v>
      </c>
      <c r="C8767">
        <v>0.20621300000000001</v>
      </c>
      <c r="D8767">
        <v>0.16769400000000001</v>
      </c>
      <c r="E8767">
        <v>1031.0633290000001</v>
      </c>
      <c r="F8767">
        <v>0.19259200000000001</v>
      </c>
      <c r="G8767">
        <v>58</v>
      </c>
      <c r="H8767">
        <v>0</v>
      </c>
      <c r="I8767" t="s">
        <v>225</v>
      </c>
    </row>
    <row r="8768" spans="1:9" x14ac:dyDescent="0.3">
      <c r="A8768" t="s">
        <v>18</v>
      </c>
      <c r="B8768">
        <v>501030.68847499997</v>
      </c>
      <c r="C8768">
        <v>0.20613799999999999</v>
      </c>
      <c r="D8768">
        <v>0.167604</v>
      </c>
      <c r="E8768">
        <v>1030.6884749999999</v>
      </c>
      <c r="F8768">
        <v>0.192667</v>
      </c>
      <c r="G8768">
        <v>58</v>
      </c>
      <c r="H8768">
        <v>0</v>
      </c>
      <c r="I8768" t="s">
        <v>225</v>
      </c>
    </row>
    <row r="8769" spans="1:9" x14ac:dyDescent="0.3">
      <c r="A8769" t="s">
        <v>19</v>
      </c>
      <c r="B8769">
        <v>501051.77355500002</v>
      </c>
      <c r="C8769">
        <v>0.21035499999999999</v>
      </c>
      <c r="D8769">
        <v>0.17069200000000001</v>
      </c>
      <c r="E8769">
        <v>1051.773555</v>
      </c>
      <c r="F8769">
        <v>0.19831099999999999</v>
      </c>
      <c r="G8769">
        <v>59</v>
      </c>
      <c r="H8769">
        <v>0</v>
      </c>
      <c r="I8769" t="s">
        <v>225</v>
      </c>
    </row>
    <row r="8770" spans="1:9" x14ac:dyDescent="0.3">
      <c r="A8770" t="s">
        <v>20</v>
      </c>
      <c r="B8770">
        <v>501051.77355500002</v>
      </c>
      <c r="C8770">
        <v>0.21035499999999999</v>
      </c>
      <c r="D8770">
        <v>0.17069200000000001</v>
      </c>
      <c r="E8770">
        <v>1051.773555</v>
      </c>
      <c r="F8770">
        <v>0.19831099999999999</v>
      </c>
      <c r="G8770">
        <v>59</v>
      </c>
      <c r="H8770">
        <v>0</v>
      </c>
      <c r="I8770" t="s">
        <v>225</v>
      </c>
    </row>
    <row r="8771" spans="1:9" x14ac:dyDescent="0.3">
      <c r="A8771" t="s">
        <v>21</v>
      </c>
      <c r="B8771">
        <v>501051.77355500002</v>
      </c>
      <c r="C8771">
        <v>0.21035499999999999</v>
      </c>
      <c r="D8771">
        <v>0.17069200000000001</v>
      </c>
      <c r="E8771">
        <v>1051.773555</v>
      </c>
      <c r="F8771">
        <v>0.19831099999999999</v>
      </c>
      <c r="G8771">
        <v>59</v>
      </c>
      <c r="H8771">
        <v>0</v>
      </c>
      <c r="I8771" t="s">
        <v>225</v>
      </c>
    </row>
    <row r="8772" spans="1:9" x14ac:dyDescent="0.3">
      <c r="A8772" t="s">
        <v>22</v>
      </c>
      <c r="B8772">
        <v>501051.77355500002</v>
      </c>
      <c r="C8772">
        <v>0.21035499999999999</v>
      </c>
      <c r="D8772">
        <v>0.17069200000000001</v>
      </c>
      <c r="E8772">
        <v>1051.773555</v>
      </c>
      <c r="F8772">
        <v>0.19831099999999999</v>
      </c>
      <c r="G8772">
        <v>59</v>
      </c>
      <c r="H8772">
        <v>0</v>
      </c>
      <c r="I8772" t="s">
        <v>225</v>
      </c>
    </row>
    <row r="8773" spans="1:9" x14ac:dyDescent="0.3">
      <c r="A8773" t="s">
        <v>23</v>
      </c>
      <c r="B8773">
        <v>501051.77355500002</v>
      </c>
      <c r="C8773">
        <v>0.21035499999999999</v>
      </c>
      <c r="D8773">
        <v>0.17069200000000001</v>
      </c>
      <c r="E8773">
        <v>1051.773555</v>
      </c>
      <c r="F8773">
        <v>0.19831099999999999</v>
      </c>
      <c r="G8773">
        <v>59</v>
      </c>
      <c r="H8773">
        <v>0</v>
      </c>
      <c r="I8773" t="s">
        <v>225</v>
      </c>
    </row>
    <row r="8774" spans="1:9" x14ac:dyDescent="0.3">
      <c r="A8774" t="s">
        <v>24</v>
      </c>
      <c r="B8774">
        <v>501051.77355500002</v>
      </c>
      <c r="C8774">
        <v>0.21035499999999999</v>
      </c>
      <c r="D8774">
        <v>0.17069200000000001</v>
      </c>
      <c r="E8774">
        <v>1051.773555</v>
      </c>
      <c r="F8774">
        <v>0.19831099999999999</v>
      </c>
      <c r="G8774">
        <v>59</v>
      </c>
      <c r="H8774">
        <v>0</v>
      </c>
      <c r="I8774" t="s">
        <v>225</v>
      </c>
    </row>
    <row r="8775" spans="1:9" x14ac:dyDescent="0.3">
      <c r="A8775" t="s">
        <v>25</v>
      </c>
      <c r="B8775">
        <v>501051.77355500002</v>
      </c>
      <c r="C8775">
        <v>0.21035499999999999</v>
      </c>
      <c r="D8775">
        <v>0.17069200000000001</v>
      </c>
      <c r="E8775">
        <v>1051.773555</v>
      </c>
      <c r="F8775">
        <v>0.19831099999999999</v>
      </c>
      <c r="G8775">
        <v>59</v>
      </c>
      <c r="H8775">
        <v>0</v>
      </c>
      <c r="I8775" t="s">
        <v>225</v>
      </c>
    </row>
    <row r="8776" spans="1:9" x14ac:dyDescent="0.3">
      <c r="A8776" t="s">
        <v>26</v>
      </c>
      <c r="B8776">
        <v>501051.77355500002</v>
      </c>
      <c r="C8776">
        <v>0.21035499999999999</v>
      </c>
      <c r="D8776">
        <v>0.17069200000000001</v>
      </c>
      <c r="E8776">
        <v>1051.773555</v>
      </c>
      <c r="F8776">
        <v>0.19831099999999999</v>
      </c>
      <c r="G8776">
        <v>59</v>
      </c>
      <c r="H8776">
        <v>0</v>
      </c>
      <c r="I8776" t="s">
        <v>225</v>
      </c>
    </row>
    <row r="8777" spans="1:9" x14ac:dyDescent="0.3">
      <c r="A8777" t="s">
        <v>27</v>
      </c>
      <c r="B8777">
        <v>501030.68847499997</v>
      </c>
      <c r="C8777">
        <v>0.20613799999999999</v>
      </c>
      <c r="D8777">
        <v>0.167604</v>
      </c>
      <c r="E8777">
        <v>1030.6884749999999</v>
      </c>
      <c r="F8777">
        <v>0.192667</v>
      </c>
      <c r="G8777">
        <v>58</v>
      </c>
      <c r="H8777">
        <v>0</v>
      </c>
      <c r="I8777" t="s">
        <v>225</v>
      </c>
    </row>
    <row r="8778" spans="1:9" x14ac:dyDescent="0.3">
      <c r="A8778" t="s">
        <v>28</v>
      </c>
      <c r="B8778">
        <v>501052.14840900002</v>
      </c>
      <c r="C8778">
        <v>0.21043000000000001</v>
      </c>
      <c r="D8778">
        <v>0.17078199999999999</v>
      </c>
      <c r="E8778">
        <v>1052.1484089999999</v>
      </c>
      <c r="F8778">
        <v>0.198236</v>
      </c>
      <c r="G8778">
        <v>59</v>
      </c>
      <c r="H8778">
        <v>0</v>
      </c>
      <c r="I8778" t="s">
        <v>225</v>
      </c>
    </row>
    <row r="8779" spans="1:9" x14ac:dyDescent="0.3">
      <c r="A8779" t="s">
        <v>29</v>
      </c>
      <c r="B8779">
        <v>501113.68221200001</v>
      </c>
      <c r="C8779">
        <v>0.22273599999999999</v>
      </c>
      <c r="D8779">
        <v>0.18168899999999999</v>
      </c>
      <c r="E8779">
        <v>1113.6822119999999</v>
      </c>
      <c r="F8779">
        <v>0.205235</v>
      </c>
      <c r="G8779">
        <v>64</v>
      </c>
      <c r="H8779">
        <v>0</v>
      </c>
      <c r="I8779" t="s">
        <v>225</v>
      </c>
    </row>
    <row r="8780" spans="1:9" x14ac:dyDescent="0.3">
      <c r="A8780" t="s">
        <v>30</v>
      </c>
      <c r="B8780">
        <v>501052.14840900002</v>
      </c>
      <c r="C8780">
        <v>0.21043000000000001</v>
      </c>
      <c r="D8780">
        <v>0.17078199999999999</v>
      </c>
      <c r="E8780">
        <v>1052.1484089999999</v>
      </c>
      <c r="F8780">
        <v>0.198236</v>
      </c>
      <c r="G8780">
        <v>59</v>
      </c>
      <c r="H8780">
        <v>0</v>
      </c>
      <c r="I8780" t="s">
        <v>225</v>
      </c>
    </row>
    <row r="8781" spans="1:9" x14ac:dyDescent="0.3">
      <c r="A8781" t="s">
        <v>31</v>
      </c>
      <c r="B8781">
        <v>501051.77355500002</v>
      </c>
      <c r="C8781">
        <v>0.21035499999999999</v>
      </c>
      <c r="D8781">
        <v>0.17069200000000001</v>
      </c>
      <c r="E8781">
        <v>1051.773555</v>
      </c>
      <c r="F8781">
        <v>0.19831099999999999</v>
      </c>
      <c r="G8781">
        <v>59</v>
      </c>
      <c r="H8781">
        <v>0</v>
      </c>
      <c r="I8781" t="s">
        <v>225</v>
      </c>
    </row>
    <row r="8782" spans="1:9" x14ac:dyDescent="0.3">
      <c r="A8782" t="s">
        <v>32</v>
      </c>
      <c r="B8782">
        <v>501030.68847499997</v>
      </c>
      <c r="C8782">
        <v>0.20613799999999999</v>
      </c>
      <c r="D8782">
        <v>0.167604</v>
      </c>
      <c r="E8782">
        <v>1030.6884749999999</v>
      </c>
      <c r="F8782">
        <v>0.192667</v>
      </c>
      <c r="G8782">
        <v>58</v>
      </c>
      <c r="H8782">
        <v>0</v>
      </c>
      <c r="I8782" t="s">
        <v>225</v>
      </c>
    </row>
    <row r="8783" spans="1:9" x14ac:dyDescent="0.3">
      <c r="A8783" t="s">
        <v>33</v>
      </c>
      <c r="B8783">
        <v>501104.06187099998</v>
      </c>
      <c r="C8783">
        <v>0.22081200000000001</v>
      </c>
      <c r="D8783">
        <v>0.18012</v>
      </c>
      <c r="E8783">
        <v>1104.0618710000001</v>
      </c>
      <c r="F8783">
        <v>0.203463</v>
      </c>
      <c r="G8783">
        <v>64</v>
      </c>
      <c r="H8783">
        <v>0</v>
      </c>
      <c r="I8783" t="s">
        <v>225</v>
      </c>
    </row>
    <row r="8784" spans="1:9" x14ac:dyDescent="0.3">
      <c r="A8784" t="s">
        <v>34</v>
      </c>
      <c r="B8784">
        <v>501031.06332900003</v>
      </c>
      <c r="C8784">
        <v>0.20621300000000001</v>
      </c>
      <c r="D8784">
        <v>0.16769400000000001</v>
      </c>
      <c r="E8784">
        <v>1031.0633290000001</v>
      </c>
      <c r="F8784">
        <v>0.19259200000000001</v>
      </c>
      <c r="G8784">
        <v>58</v>
      </c>
      <c r="H8784">
        <v>0</v>
      </c>
      <c r="I8784" t="s">
        <v>225</v>
      </c>
    </row>
    <row r="8785" spans="1:9" x14ac:dyDescent="0.3">
      <c r="A8785" t="s">
        <v>35</v>
      </c>
      <c r="B8785">
        <v>501051.77355500002</v>
      </c>
      <c r="C8785">
        <v>0.21035499999999999</v>
      </c>
      <c r="D8785">
        <v>0.17069200000000001</v>
      </c>
      <c r="E8785">
        <v>1051.773555</v>
      </c>
      <c r="F8785">
        <v>0.19831099999999999</v>
      </c>
      <c r="G8785">
        <v>59</v>
      </c>
      <c r="H8785">
        <v>0</v>
      </c>
      <c r="I8785" t="s">
        <v>225</v>
      </c>
    </row>
    <row r="8786" spans="1:9" x14ac:dyDescent="0.3">
      <c r="A8786" t="s">
        <v>36</v>
      </c>
      <c r="B8786">
        <v>501033.92314000003</v>
      </c>
      <c r="C8786">
        <v>0.206785</v>
      </c>
      <c r="D8786">
        <v>0.167798</v>
      </c>
      <c r="E8786">
        <v>1033.9231400000001</v>
      </c>
      <c r="F8786">
        <v>0.194935</v>
      </c>
      <c r="G8786">
        <v>59</v>
      </c>
      <c r="H8786">
        <v>0</v>
      </c>
      <c r="I8786" t="s">
        <v>225</v>
      </c>
    </row>
    <row r="8787" spans="1:9" x14ac:dyDescent="0.3">
      <c r="A8787" t="s">
        <v>37</v>
      </c>
      <c r="B8787">
        <v>501030.68847499997</v>
      </c>
      <c r="C8787">
        <v>0.20613799999999999</v>
      </c>
      <c r="D8787">
        <v>0.167604</v>
      </c>
      <c r="E8787">
        <v>1030.6884749999999</v>
      </c>
      <c r="F8787">
        <v>0.192667</v>
      </c>
      <c r="G8787">
        <v>58</v>
      </c>
      <c r="H8787">
        <v>0</v>
      </c>
      <c r="I8787" t="s">
        <v>225</v>
      </c>
    </row>
    <row r="8788" spans="1:9" x14ac:dyDescent="0.3">
      <c r="A8788" t="s">
        <v>38</v>
      </c>
      <c r="B8788">
        <v>501051.77355500002</v>
      </c>
      <c r="C8788">
        <v>0.21035499999999999</v>
      </c>
      <c r="D8788">
        <v>0.17069200000000001</v>
      </c>
      <c r="E8788">
        <v>1051.773555</v>
      </c>
      <c r="F8788">
        <v>0.19831099999999999</v>
      </c>
      <c r="G8788">
        <v>59</v>
      </c>
      <c r="H8788">
        <v>0</v>
      </c>
      <c r="I8788" t="s">
        <v>225</v>
      </c>
    </row>
    <row r="8789" spans="1:9" x14ac:dyDescent="0.3">
      <c r="A8789" t="s">
        <v>39</v>
      </c>
      <c r="B8789">
        <v>501021.957245</v>
      </c>
      <c r="C8789">
        <v>0.20439099999999999</v>
      </c>
      <c r="D8789">
        <v>0.166185</v>
      </c>
      <c r="E8789">
        <v>1021.9572449999999</v>
      </c>
      <c r="F8789">
        <v>0.19103400000000001</v>
      </c>
      <c r="G8789">
        <v>58</v>
      </c>
      <c r="H8789">
        <v>0</v>
      </c>
      <c r="I8789" t="s">
        <v>225</v>
      </c>
    </row>
    <row r="8790" spans="1:9" x14ac:dyDescent="0.3">
      <c r="A8790" t="s">
        <v>40</v>
      </c>
      <c r="B8790">
        <v>501051.77355500002</v>
      </c>
      <c r="C8790">
        <v>0.21035499999999999</v>
      </c>
      <c r="D8790">
        <v>0.17069200000000001</v>
      </c>
      <c r="E8790">
        <v>1051.773555</v>
      </c>
      <c r="F8790">
        <v>0.19831099999999999</v>
      </c>
      <c r="G8790">
        <v>59</v>
      </c>
      <c r="H8790">
        <v>0</v>
      </c>
      <c r="I8790" t="s">
        <v>225</v>
      </c>
    </row>
    <row r="8791" spans="1:9" x14ac:dyDescent="0.3">
      <c r="A8791" t="s">
        <v>41</v>
      </c>
      <c r="B8791">
        <v>501031.06332900003</v>
      </c>
      <c r="C8791">
        <v>0.20621300000000001</v>
      </c>
      <c r="D8791">
        <v>0.16769400000000001</v>
      </c>
      <c r="E8791">
        <v>1031.0633290000001</v>
      </c>
      <c r="F8791">
        <v>0.19259200000000001</v>
      </c>
      <c r="G8791">
        <v>58</v>
      </c>
      <c r="H8791">
        <v>0</v>
      </c>
      <c r="I8791" t="s">
        <v>225</v>
      </c>
    </row>
    <row r="8792" spans="1:9" x14ac:dyDescent="0.3">
      <c r="A8792" t="s">
        <v>42</v>
      </c>
      <c r="B8792">
        <v>501051.77355500002</v>
      </c>
      <c r="C8792">
        <v>0.21035499999999999</v>
      </c>
      <c r="D8792">
        <v>0.17069200000000001</v>
      </c>
      <c r="E8792">
        <v>1051.773555</v>
      </c>
      <c r="F8792">
        <v>0.19831099999999999</v>
      </c>
      <c r="G8792">
        <v>59</v>
      </c>
      <c r="H8792">
        <v>0</v>
      </c>
      <c r="I8792" t="s">
        <v>225</v>
      </c>
    </row>
    <row r="8793" spans="1:9" x14ac:dyDescent="0.3">
      <c r="A8793" t="s">
        <v>43</v>
      </c>
      <c r="B8793">
        <v>501030.68847499997</v>
      </c>
      <c r="C8793">
        <v>0.20613799999999999</v>
      </c>
      <c r="D8793">
        <v>0.167604</v>
      </c>
      <c r="E8793">
        <v>1030.6884749999999</v>
      </c>
      <c r="F8793">
        <v>0.192667</v>
      </c>
      <c r="G8793">
        <v>58</v>
      </c>
      <c r="H8793">
        <v>0</v>
      </c>
      <c r="I8793" t="s">
        <v>225</v>
      </c>
    </row>
    <row r="8794" spans="1:9" x14ac:dyDescent="0.3">
      <c r="A8794" t="s">
        <v>44</v>
      </c>
      <c r="B8794">
        <v>501051.77355500002</v>
      </c>
      <c r="C8794">
        <v>0.21035499999999999</v>
      </c>
      <c r="D8794">
        <v>0.17069200000000001</v>
      </c>
      <c r="E8794">
        <v>1051.773555</v>
      </c>
      <c r="F8794">
        <v>0.19831099999999999</v>
      </c>
      <c r="G8794">
        <v>59</v>
      </c>
      <c r="H8794">
        <v>0</v>
      </c>
      <c r="I8794" t="s">
        <v>225</v>
      </c>
    </row>
    <row r="8795" spans="1:9" x14ac:dyDescent="0.3">
      <c r="A8795" t="s">
        <v>45</v>
      </c>
      <c r="B8795">
        <v>501021.957245</v>
      </c>
      <c r="C8795">
        <v>0.20439099999999999</v>
      </c>
      <c r="D8795">
        <v>0.166185</v>
      </c>
      <c r="E8795">
        <v>1021.9572449999999</v>
      </c>
      <c r="F8795">
        <v>0.19103400000000001</v>
      </c>
      <c r="G8795">
        <v>58</v>
      </c>
      <c r="H8795">
        <v>0</v>
      </c>
      <c r="I8795" t="s">
        <v>225</v>
      </c>
    </row>
    <row r="8796" spans="1:9" x14ac:dyDescent="0.3">
      <c r="A8796" t="s">
        <v>46</v>
      </c>
      <c r="B8796">
        <v>501051.77355500002</v>
      </c>
      <c r="C8796">
        <v>0.21035499999999999</v>
      </c>
      <c r="D8796">
        <v>0.17069200000000001</v>
      </c>
      <c r="E8796">
        <v>1051.773555</v>
      </c>
      <c r="F8796">
        <v>0.19831099999999999</v>
      </c>
      <c r="G8796">
        <v>59</v>
      </c>
      <c r="H8796">
        <v>0</v>
      </c>
      <c r="I8796" t="s">
        <v>225</v>
      </c>
    </row>
    <row r="8797" spans="1:9" x14ac:dyDescent="0.3">
      <c r="A8797" t="s">
        <v>47</v>
      </c>
      <c r="B8797">
        <v>501051.77355500002</v>
      </c>
      <c r="C8797">
        <v>0.21035499999999999</v>
      </c>
      <c r="D8797">
        <v>0.17069200000000001</v>
      </c>
      <c r="E8797">
        <v>1051.773555</v>
      </c>
      <c r="F8797">
        <v>0.19831099999999999</v>
      </c>
      <c r="G8797">
        <v>59</v>
      </c>
      <c r="H8797">
        <v>0</v>
      </c>
      <c r="I8797" t="s">
        <v>225</v>
      </c>
    </row>
    <row r="8798" spans="1:9" x14ac:dyDescent="0.3">
      <c r="A8798" t="s">
        <v>48</v>
      </c>
      <c r="B8798">
        <v>501051.77355500002</v>
      </c>
      <c r="C8798">
        <v>0.21035499999999999</v>
      </c>
      <c r="D8798">
        <v>0.17069200000000001</v>
      </c>
      <c r="E8798">
        <v>1051.773555</v>
      </c>
      <c r="F8798">
        <v>0.19831099999999999</v>
      </c>
      <c r="G8798">
        <v>59</v>
      </c>
      <c r="H8798">
        <v>0</v>
      </c>
      <c r="I8798" t="s">
        <v>225</v>
      </c>
    </row>
    <row r="8799" spans="1:9" x14ac:dyDescent="0.3">
      <c r="A8799" t="s">
        <v>49</v>
      </c>
      <c r="B8799">
        <v>501051.77355500002</v>
      </c>
      <c r="C8799">
        <v>0.21035499999999999</v>
      </c>
      <c r="D8799">
        <v>0.17069200000000001</v>
      </c>
      <c r="E8799">
        <v>1051.773555</v>
      </c>
      <c r="F8799">
        <v>0.19831099999999999</v>
      </c>
      <c r="G8799">
        <v>59</v>
      </c>
      <c r="H8799">
        <v>0</v>
      </c>
      <c r="I8799" t="s">
        <v>225</v>
      </c>
    </row>
    <row r="8800" spans="1:9" x14ac:dyDescent="0.3">
      <c r="A8800" t="s">
        <v>50</v>
      </c>
      <c r="B8800">
        <v>501051.77355500002</v>
      </c>
      <c r="C8800">
        <v>0.21035499999999999</v>
      </c>
      <c r="D8800">
        <v>0.17069200000000001</v>
      </c>
      <c r="E8800">
        <v>1051.773555</v>
      </c>
      <c r="F8800">
        <v>0.19831099999999999</v>
      </c>
      <c r="G8800">
        <v>59</v>
      </c>
      <c r="H8800">
        <v>0</v>
      </c>
      <c r="I8800" t="s">
        <v>225</v>
      </c>
    </row>
    <row r="8801" spans="1:9" x14ac:dyDescent="0.3">
      <c r="A8801" t="s">
        <v>0</v>
      </c>
      <c r="B8801">
        <v>500000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 t="s">
        <v>226</v>
      </c>
    </row>
    <row r="8802" spans="1:9" x14ac:dyDescent="0.3">
      <c r="A8802" t="s">
        <v>2</v>
      </c>
      <c r="B8802">
        <v>500000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 t="s">
        <v>226</v>
      </c>
    </row>
    <row r="8803" spans="1:9" x14ac:dyDescent="0.3">
      <c r="A8803" t="s">
        <v>3</v>
      </c>
      <c r="B8803">
        <v>500090.274087</v>
      </c>
      <c r="C8803">
        <v>1.8055000000000002E-2</v>
      </c>
      <c r="D8803">
        <v>1.3602E-2</v>
      </c>
      <c r="E8803">
        <v>90.274086999999994</v>
      </c>
      <c r="F8803">
        <v>2.2266999999999999E-2</v>
      </c>
      <c r="G8803">
        <v>0</v>
      </c>
      <c r="H8803">
        <v>3</v>
      </c>
      <c r="I8803" t="s">
        <v>226</v>
      </c>
    </row>
    <row r="8804" spans="1:9" x14ac:dyDescent="0.3">
      <c r="A8804" t="s">
        <v>4</v>
      </c>
      <c r="B8804">
        <v>500090.274087</v>
      </c>
      <c r="C8804">
        <v>1.8055000000000002E-2</v>
      </c>
      <c r="D8804">
        <v>1.3602E-2</v>
      </c>
      <c r="E8804">
        <v>90.274086999999994</v>
      </c>
      <c r="F8804">
        <v>2.2266999999999999E-2</v>
      </c>
      <c r="G8804">
        <v>0</v>
      </c>
      <c r="H8804">
        <v>3</v>
      </c>
      <c r="I8804" t="s">
        <v>226</v>
      </c>
    </row>
    <row r="8805" spans="1:9" x14ac:dyDescent="0.3">
      <c r="A8805" t="s">
        <v>5</v>
      </c>
      <c r="B8805">
        <v>500000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 t="s">
        <v>226</v>
      </c>
    </row>
    <row r="8806" spans="1:9" x14ac:dyDescent="0.3">
      <c r="A8806" t="s">
        <v>6</v>
      </c>
      <c r="B8806">
        <v>500000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 t="s">
        <v>226</v>
      </c>
    </row>
    <row r="8807" spans="1:9" x14ac:dyDescent="0.3">
      <c r="A8807" t="s">
        <v>7</v>
      </c>
      <c r="B8807">
        <v>500000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 t="s">
        <v>226</v>
      </c>
    </row>
    <row r="8808" spans="1:9" x14ac:dyDescent="0.3">
      <c r="A8808" t="s">
        <v>8</v>
      </c>
      <c r="B8808">
        <v>500000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 t="s">
        <v>226</v>
      </c>
    </row>
    <row r="8809" spans="1:9" x14ac:dyDescent="0.3">
      <c r="A8809" t="s">
        <v>9</v>
      </c>
      <c r="B8809">
        <v>500000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 t="s">
        <v>226</v>
      </c>
    </row>
    <row r="8810" spans="1:9" x14ac:dyDescent="0.3">
      <c r="A8810" t="s">
        <v>10</v>
      </c>
      <c r="B8810">
        <v>500000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 t="s">
        <v>226</v>
      </c>
    </row>
    <row r="8811" spans="1:9" x14ac:dyDescent="0.3">
      <c r="A8811" t="s">
        <v>11</v>
      </c>
      <c r="B8811">
        <v>500000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 t="s">
        <v>226</v>
      </c>
    </row>
    <row r="8812" spans="1:9" x14ac:dyDescent="0.3">
      <c r="A8812" t="s">
        <v>12</v>
      </c>
      <c r="B8812">
        <v>500056.13682700001</v>
      </c>
      <c r="C8812">
        <v>1.1227000000000001E-2</v>
      </c>
      <c r="D8812">
        <v>8.4580000000000002E-3</v>
      </c>
      <c r="E8812">
        <v>56.136826999999997</v>
      </c>
      <c r="F8812">
        <v>1.3847E-2</v>
      </c>
      <c r="G8812">
        <v>0</v>
      </c>
      <c r="H8812">
        <v>3</v>
      </c>
      <c r="I8812" t="s">
        <v>226</v>
      </c>
    </row>
    <row r="8813" spans="1:9" x14ac:dyDescent="0.3">
      <c r="A8813" t="s">
        <v>13</v>
      </c>
      <c r="B8813">
        <v>500089.51548100001</v>
      </c>
      <c r="C8813">
        <v>1.7902999999999999E-2</v>
      </c>
      <c r="D8813">
        <v>1.3487000000000001E-2</v>
      </c>
      <c r="E8813">
        <v>89.515480999999994</v>
      </c>
      <c r="F8813">
        <v>2.2079000000000001E-2</v>
      </c>
      <c r="G8813">
        <v>0</v>
      </c>
      <c r="H8813">
        <v>3</v>
      </c>
      <c r="I8813" t="s">
        <v>226</v>
      </c>
    </row>
    <row r="8814" spans="1:9" x14ac:dyDescent="0.3">
      <c r="A8814" t="s">
        <v>14</v>
      </c>
      <c r="B8814">
        <v>500090.274087</v>
      </c>
      <c r="C8814">
        <v>1.8055000000000002E-2</v>
      </c>
      <c r="D8814">
        <v>1.3602E-2</v>
      </c>
      <c r="E8814">
        <v>90.274086999999994</v>
      </c>
      <c r="F8814">
        <v>2.2266999999999999E-2</v>
      </c>
      <c r="G8814">
        <v>0</v>
      </c>
      <c r="H8814">
        <v>3</v>
      </c>
      <c r="I8814" t="s">
        <v>226</v>
      </c>
    </row>
    <row r="8815" spans="1:9" x14ac:dyDescent="0.3">
      <c r="A8815" t="s">
        <v>15</v>
      </c>
      <c r="B8815">
        <v>500000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 t="s">
        <v>226</v>
      </c>
    </row>
    <row r="8816" spans="1:9" x14ac:dyDescent="0.3">
      <c r="A8816" t="s">
        <v>16</v>
      </c>
      <c r="B8816">
        <v>500000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 t="s">
        <v>226</v>
      </c>
    </row>
    <row r="8817" spans="1:9" x14ac:dyDescent="0.3">
      <c r="A8817" t="s">
        <v>17</v>
      </c>
      <c r="B8817">
        <v>500068.27451999998</v>
      </c>
      <c r="C8817">
        <v>1.3655E-2</v>
      </c>
      <c r="D8817">
        <v>1.0286999999999999E-2</v>
      </c>
      <c r="E8817">
        <v>68.274519999999995</v>
      </c>
      <c r="F8817">
        <v>1.6840000000000001E-2</v>
      </c>
      <c r="G8817">
        <v>0</v>
      </c>
      <c r="H8817">
        <v>3</v>
      </c>
      <c r="I8817" t="s">
        <v>226</v>
      </c>
    </row>
    <row r="8818" spans="1:9" x14ac:dyDescent="0.3">
      <c r="A8818" t="s">
        <v>18</v>
      </c>
      <c r="B8818">
        <v>500000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 t="s">
        <v>226</v>
      </c>
    </row>
    <row r="8819" spans="1:9" x14ac:dyDescent="0.3">
      <c r="A8819" t="s">
        <v>19</v>
      </c>
      <c r="B8819">
        <v>500089.51548100001</v>
      </c>
      <c r="C8819">
        <v>1.7902999999999999E-2</v>
      </c>
      <c r="D8819">
        <v>1.3487000000000001E-2</v>
      </c>
      <c r="E8819">
        <v>89.515480999999994</v>
      </c>
      <c r="F8819">
        <v>2.2079000000000001E-2</v>
      </c>
      <c r="G8819">
        <v>0</v>
      </c>
      <c r="H8819">
        <v>3</v>
      </c>
      <c r="I8819" t="s">
        <v>226</v>
      </c>
    </row>
    <row r="8820" spans="1:9" x14ac:dyDescent="0.3">
      <c r="A8820" t="s">
        <v>20</v>
      </c>
      <c r="B8820">
        <v>500090.274087</v>
      </c>
      <c r="C8820">
        <v>1.8055000000000002E-2</v>
      </c>
      <c r="D8820">
        <v>1.3602E-2</v>
      </c>
      <c r="E8820">
        <v>90.274086999999994</v>
      </c>
      <c r="F8820">
        <v>2.2266999999999999E-2</v>
      </c>
      <c r="G8820">
        <v>0</v>
      </c>
      <c r="H8820">
        <v>3</v>
      </c>
      <c r="I8820" t="s">
        <v>226</v>
      </c>
    </row>
    <row r="8821" spans="1:9" x14ac:dyDescent="0.3">
      <c r="A8821" t="s">
        <v>21</v>
      </c>
      <c r="B8821">
        <v>500000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 t="s">
        <v>226</v>
      </c>
    </row>
    <row r="8822" spans="1:9" x14ac:dyDescent="0.3">
      <c r="A8822" t="s">
        <v>22</v>
      </c>
      <c r="B8822">
        <v>500000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 t="s">
        <v>226</v>
      </c>
    </row>
    <row r="8823" spans="1:9" x14ac:dyDescent="0.3">
      <c r="A8823" t="s">
        <v>23</v>
      </c>
      <c r="B8823">
        <v>500000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 t="s">
        <v>226</v>
      </c>
    </row>
    <row r="8824" spans="1:9" x14ac:dyDescent="0.3">
      <c r="A8824" t="s">
        <v>24</v>
      </c>
      <c r="B8824">
        <v>500000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 t="s">
        <v>226</v>
      </c>
    </row>
    <row r="8825" spans="1:9" x14ac:dyDescent="0.3">
      <c r="A8825" t="s">
        <v>25</v>
      </c>
      <c r="B8825">
        <v>500000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 t="s">
        <v>226</v>
      </c>
    </row>
    <row r="8826" spans="1:9" x14ac:dyDescent="0.3">
      <c r="A8826" t="s">
        <v>26</v>
      </c>
      <c r="B8826">
        <v>500000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 t="s">
        <v>226</v>
      </c>
    </row>
    <row r="8827" spans="1:9" x14ac:dyDescent="0.3">
      <c r="A8827" t="s">
        <v>27</v>
      </c>
      <c r="B8827">
        <v>500090.274087</v>
      </c>
      <c r="C8827">
        <v>1.8055000000000002E-2</v>
      </c>
      <c r="D8827">
        <v>1.3602E-2</v>
      </c>
      <c r="E8827">
        <v>90.274086999999994</v>
      </c>
      <c r="F8827">
        <v>2.2266999999999999E-2</v>
      </c>
      <c r="G8827">
        <v>0</v>
      </c>
      <c r="H8827">
        <v>3</v>
      </c>
      <c r="I8827" t="s">
        <v>226</v>
      </c>
    </row>
    <row r="8828" spans="1:9" x14ac:dyDescent="0.3">
      <c r="A8828" t="s">
        <v>28</v>
      </c>
      <c r="B8828">
        <v>500090.274087</v>
      </c>
      <c r="C8828">
        <v>1.8055000000000002E-2</v>
      </c>
      <c r="D8828">
        <v>1.3602E-2</v>
      </c>
      <c r="E8828">
        <v>90.274086999999994</v>
      </c>
      <c r="F8828">
        <v>2.2266999999999999E-2</v>
      </c>
      <c r="G8828">
        <v>0</v>
      </c>
      <c r="H8828">
        <v>3</v>
      </c>
      <c r="I8828" t="s">
        <v>226</v>
      </c>
    </row>
    <row r="8829" spans="1:9" x14ac:dyDescent="0.3">
      <c r="A8829" t="s">
        <v>29</v>
      </c>
      <c r="B8829">
        <v>500090.274087</v>
      </c>
      <c r="C8829">
        <v>1.8055000000000002E-2</v>
      </c>
      <c r="D8829">
        <v>1.3602E-2</v>
      </c>
      <c r="E8829">
        <v>90.274086999999994</v>
      </c>
      <c r="F8829">
        <v>2.2266999999999999E-2</v>
      </c>
      <c r="G8829">
        <v>0</v>
      </c>
      <c r="H8829">
        <v>3</v>
      </c>
      <c r="I8829" t="s">
        <v>226</v>
      </c>
    </row>
    <row r="8830" spans="1:9" x14ac:dyDescent="0.3">
      <c r="A8830" t="s">
        <v>30</v>
      </c>
      <c r="B8830">
        <v>500088.75687500002</v>
      </c>
      <c r="C8830">
        <v>1.7750999999999999E-2</v>
      </c>
      <c r="D8830">
        <v>1.3372999999999999E-2</v>
      </c>
      <c r="E8830">
        <v>88.756874999999994</v>
      </c>
      <c r="F8830">
        <v>2.1892000000000002E-2</v>
      </c>
      <c r="G8830">
        <v>0</v>
      </c>
      <c r="H8830">
        <v>3</v>
      </c>
      <c r="I8830" t="s">
        <v>226</v>
      </c>
    </row>
    <row r="8831" spans="1:9" x14ac:dyDescent="0.3">
      <c r="A8831" t="s">
        <v>31</v>
      </c>
      <c r="B8831">
        <v>500088.75687500002</v>
      </c>
      <c r="C8831">
        <v>1.7750999999999999E-2</v>
      </c>
      <c r="D8831">
        <v>1.3372999999999999E-2</v>
      </c>
      <c r="E8831">
        <v>88.756874999999994</v>
      </c>
      <c r="F8831">
        <v>2.1892000000000002E-2</v>
      </c>
      <c r="G8831">
        <v>0</v>
      </c>
      <c r="H8831">
        <v>3</v>
      </c>
      <c r="I8831" t="s">
        <v>226</v>
      </c>
    </row>
    <row r="8832" spans="1:9" x14ac:dyDescent="0.3">
      <c r="A8832" t="s">
        <v>32</v>
      </c>
      <c r="B8832">
        <v>500090.274087</v>
      </c>
      <c r="C8832">
        <v>1.8055000000000002E-2</v>
      </c>
      <c r="D8832">
        <v>1.3602E-2</v>
      </c>
      <c r="E8832">
        <v>90.274086999999994</v>
      </c>
      <c r="F8832">
        <v>2.2266999999999999E-2</v>
      </c>
      <c r="G8832">
        <v>0</v>
      </c>
      <c r="H8832">
        <v>3</v>
      </c>
      <c r="I8832" t="s">
        <v>226</v>
      </c>
    </row>
    <row r="8833" spans="1:9" x14ac:dyDescent="0.3">
      <c r="A8833" t="s">
        <v>33</v>
      </c>
      <c r="B8833">
        <v>500000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 t="s">
        <v>226</v>
      </c>
    </row>
    <row r="8834" spans="1:9" x14ac:dyDescent="0.3">
      <c r="A8834" t="s">
        <v>34</v>
      </c>
      <c r="B8834">
        <v>500000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 t="s">
        <v>226</v>
      </c>
    </row>
    <row r="8835" spans="1:9" x14ac:dyDescent="0.3">
      <c r="A8835" t="s">
        <v>35</v>
      </c>
      <c r="B8835">
        <v>500000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 t="s">
        <v>226</v>
      </c>
    </row>
    <row r="8836" spans="1:9" x14ac:dyDescent="0.3">
      <c r="A8836" t="s">
        <v>36</v>
      </c>
      <c r="B8836">
        <v>500000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 t="s">
        <v>226</v>
      </c>
    </row>
    <row r="8837" spans="1:9" x14ac:dyDescent="0.3">
      <c r="A8837" t="s">
        <v>37</v>
      </c>
      <c r="B8837">
        <v>500000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 t="s">
        <v>226</v>
      </c>
    </row>
    <row r="8838" spans="1:9" x14ac:dyDescent="0.3">
      <c r="A8838" t="s">
        <v>38</v>
      </c>
      <c r="B8838">
        <v>500000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 t="s">
        <v>226</v>
      </c>
    </row>
    <row r="8839" spans="1:9" x14ac:dyDescent="0.3">
      <c r="A8839" t="s">
        <v>39</v>
      </c>
      <c r="B8839">
        <v>500000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 t="s">
        <v>226</v>
      </c>
    </row>
    <row r="8840" spans="1:9" x14ac:dyDescent="0.3">
      <c r="A8840" t="s">
        <v>40</v>
      </c>
      <c r="B8840">
        <v>500000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 t="s">
        <v>226</v>
      </c>
    </row>
    <row r="8841" spans="1:9" x14ac:dyDescent="0.3">
      <c r="A8841" t="s">
        <v>41</v>
      </c>
      <c r="B8841">
        <v>500000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 t="s">
        <v>226</v>
      </c>
    </row>
    <row r="8842" spans="1:9" x14ac:dyDescent="0.3">
      <c r="A8842" t="s">
        <v>42</v>
      </c>
      <c r="B8842">
        <v>500000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 t="s">
        <v>226</v>
      </c>
    </row>
    <row r="8843" spans="1:9" x14ac:dyDescent="0.3">
      <c r="A8843" t="s">
        <v>43</v>
      </c>
      <c r="B8843">
        <v>500090.274087</v>
      </c>
      <c r="C8843">
        <v>1.8055000000000002E-2</v>
      </c>
      <c r="D8843">
        <v>1.3602E-2</v>
      </c>
      <c r="E8843">
        <v>90.274086999999994</v>
      </c>
      <c r="F8843">
        <v>2.2266999999999999E-2</v>
      </c>
      <c r="G8843">
        <v>0</v>
      </c>
      <c r="H8843">
        <v>3</v>
      </c>
      <c r="I8843" t="s">
        <v>226</v>
      </c>
    </row>
    <row r="8844" spans="1:9" x14ac:dyDescent="0.3">
      <c r="A8844" t="s">
        <v>44</v>
      </c>
      <c r="B8844">
        <v>500000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 t="s">
        <v>226</v>
      </c>
    </row>
    <row r="8845" spans="1:9" x14ac:dyDescent="0.3">
      <c r="A8845" t="s">
        <v>45</v>
      </c>
      <c r="B8845">
        <v>500090.274087</v>
      </c>
      <c r="C8845">
        <v>1.8055000000000002E-2</v>
      </c>
      <c r="D8845">
        <v>1.3602E-2</v>
      </c>
      <c r="E8845">
        <v>90.274086999999994</v>
      </c>
      <c r="F8845">
        <v>2.2266999999999999E-2</v>
      </c>
      <c r="G8845">
        <v>0</v>
      </c>
      <c r="H8845">
        <v>3</v>
      </c>
      <c r="I8845" t="s">
        <v>226</v>
      </c>
    </row>
    <row r="8846" spans="1:9" x14ac:dyDescent="0.3">
      <c r="A8846" t="s">
        <v>46</v>
      </c>
      <c r="B8846">
        <v>500000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 t="s">
        <v>226</v>
      </c>
    </row>
    <row r="8847" spans="1:9" x14ac:dyDescent="0.3">
      <c r="A8847" t="s">
        <v>47</v>
      </c>
      <c r="B8847">
        <v>500090.274087</v>
      </c>
      <c r="C8847">
        <v>1.8055000000000002E-2</v>
      </c>
      <c r="D8847">
        <v>1.3602E-2</v>
      </c>
      <c r="E8847">
        <v>90.274086999999994</v>
      </c>
      <c r="F8847">
        <v>2.2266999999999999E-2</v>
      </c>
      <c r="G8847">
        <v>0</v>
      </c>
      <c r="H8847">
        <v>3</v>
      </c>
      <c r="I8847" t="s">
        <v>226</v>
      </c>
    </row>
    <row r="8848" spans="1:9" x14ac:dyDescent="0.3">
      <c r="A8848" t="s">
        <v>48</v>
      </c>
      <c r="B8848">
        <v>500090.274087</v>
      </c>
      <c r="C8848">
        <v>1.8055000000000002E-2</v>
      </c>
      <c r="D8848">
        <v>1.3602E-2</v>
      </c>
      <c r="E8848">
        <v>90.274086999999994</v>
      </c>
      <c r="F8848">
        <v>2.2266999999999999E-2</v>
      </c>
      <c r="G8848">
        <v>0</v>
      </c>
      <c r="H8848">
        <v>3</v>
      </c>
      <c r="I8848" t="s">
        <v>226</v>
      </c>
    </row>
    <row r="8849" spans="1:9" x14ac:dyDescent="0.3">
      <c r="A8849" t="s">
        <v>49</v>
      </c>
      <c r="B8849">
        <v>500000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 t="s">
        <v>226</v>
      </c>
    </row>
    <row r="8850" spans="1:9" x14ac:dyDescent="0.3">
      <c r="A8850" t="s">
        <v>50</v>
      </c>
      <c r="B8850">
        <v>500000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 t="s">
        <v>226</v>
      </c>
    </row>
    <row r="8851" spans="1:9" x14ac:dyDescent="0.3">
      <c r="A8851" t="s">
        <v>0</v>
      </c>
      <c r="B8851">
        <v>500093.19046299998</v>
      </c>
      <c r="C8851">
        <v>1.8637999999999998E-2</v>
      </c>
      <c r="D8851">
        <v>1.7371999999999999E-2</v>
      </c>
      <c r="E8851">
        <v>93.190462999999994</v>
      </c>
      <c r="F8851">
        <v>6.3299999999999997E-3</v>
      </c>
      <c r="G8851">
        <v>2</v>
      </c>
      <c r="H8851">
        <v>3</v>
      </c>
      <c r="I8851" t="s">
        <v>227</v>
      </c>
    </row>
    <row r="8852" spans="1:9" x14ac:dyDescent="0.3">
      <c r="A8852" t="s">
        <v>2</v>
      </c>
      <c r="B8852">
        <v>500092.19772200001</v>
      </c>
      <c r="C8852">
        <v>1.8440000000000002E-2</v>
      </c>
      <c r="D8852">
        <v>1.7186E-2</v>
      </c>
      <c r="E8852">
        <v>92.197721999999999</v>
      </c>
      <c r="F8852">
        <v>6.2680000000000001E-3</v>
      </c>
      <c r="G8852">
        <v>2</v>
      </c>
      <c r="H8852">
        <v>3</v>
      </c>
      <c r="I8852" t="s">
        <v>227</v>
      </c>
    </row>
    <row r="8853" spans="1:9" x14ac:dyDescent="0.3">
      <c r="A8853" t="s">
        <v>3</v>
      </c>
      <c r="B8853">
        <v>500076.56813600002</v>
      </c>
      <c r="C8853">
        <v>1.5313999999999999E-2</v>
      </c>
      <c r="D8853">
        <v>1.435E-2</v>
      </c>
      <c r="E8853">
        <v>76.568135999999996</v>
      </c>
      <c r="F8853">
        <v>4.8199999999999996E-3</v>
      </c>
      <c r="G8853">
        <v>0</v>
      </c>
      <c r="H8853">
        <v>2</v>
      </c>
      <c r="I8853" t="s">
        <v>227</v>
      </c>
    </row>
    <row r="8854" spans="1:9" x14ac:dyDescent="0.3">
      <c r="A8854" t="s">
        <v>4</v>
      </c>
      <c r="B8854">
        <v>500076.56813600002</v>
      </c>
      <c r="C8854">
        <v>1.5313999999999999E-2</v>
      </c>
      <c r="D8854">
        <v>1.435E-2</v>
      </c>
      <c r="E8854">
        <v>76.568135999999996</v>
      </c>
      <c r="F8854">
        <v>4.8199999999999996E-3</v>
      </c>
      <c r="G8854">
        <v>0</v>
      </c>
      <c r="H8854">
        <v>2</v>
      </c>
      <c r="I8854" t="s">
        <v>227</v>
      </c>
    </row>
    <row r="8855" spans="1:9" x14ac:dyDescent="0.3">
      <c r="A8855" t="s">
        <v>5</v>
      </c>
      <c r="B8855">
        <v>500076.56813600002</v>
      </c>
      <c r="C8855">
        <v>1.5313999999999999E-2</v>
      </c>
      <c r="D8855">
        <v>1.435E-2</v>
      </c>
      <c r="E8855">
        <v>76.568135999999996</v>
      </c>
      <c r="F8855">
        <v>4.8199999999999996E-3</v>
      </c>
      <c r="G8855">
        <v>0</v>
      </c>
      <c r="H8855">
        <v>2</v>
      </c>
      <c r="I8855" t="s">
        <v>227</v>
      </c>
    </row>
    <row r="8856" spans="1:9" x14ac:dyDescent="0.3">
      <c r="A8856" t="s">
        <v>6</v>
      </c>
      <c r="B8856">
        <v>500076.56813600002</v>
      </c>
      <c r="C8856">
        <v>1.5313999999999999E-2</v>
      </c>
      <c r="D8856">
        <v>1.435E-2</v>
      </c>
      <c r="E8856">
        <v>76.568135999999996</v>
      </c>
      <c r="F8856">
        <v>4.8199999999999996E-3</v>
      </c>
      <c r="G8856">
        <v>0</v>
      </c>
      <c r="H8856">
        <v>2</v>
      </c>
      <c r="I8856" t="s">
        <v>227</v>
      </c>
    </row>
    <row r="8857" spans="1:9" x14ac:dyDescent="0.3">
      <c r="A8857" t="s">
        <v>7</v>
      </c>
      <c r="B8857">
        <v>500076.56813600002</v>
      </c>
      <c r="C8857">
        <v>1.5313999999999999E-2</v>
      </c>
      <c r="D8857">
        <v>1.435E-2</v>
      </c>
      <c r="E8857">
        <v>76.568135999999996</v>
      </c>
      <c r="F8857">
        <v>4.8199999999999996E-3</v>
      </c>
      <c r="G8857">
        <v>0</v>
      </c>
      <c r="H8857">
        <v>2</v>
      </c>
      <c r="I8857" t="s">
        <v>227</v>
      </c>
    </row>
    <row r="8858" spans="1:9" x14ac:dyDescent="0.3">
      <c r="A8858" t="s">
        <v>8</v>
      </c>
      <c r="B8858">
        <v>500076.56813600002</v>
      </c>
      <c r="C8858">
        <v>1.5313999999999999E-2</v>
      </c>
      <c r="D8858">
        <v>1.435E-2</v>
      </c>
      <c r="E8858">
        <v>76.568135999999996</v>
      </c>
      <c r="F8858">
        <v>4.8199999999999996E-3</v>
      </c>
      <c r="G8858">
        <v>0</v>
      </c>
      <c r="H8858">
        <v>2</v>
      </c>
      <c r="I8858" t="s">
        <v>227</v>
      </c>
    </row>
    <row r="8859" spans="1:9" x14ac:dyDescent="0.3">
      <c r="A8859" t="s">
        <v>9</v>
      </c>
      <c r="B8859">
        <v>500075.71507799998</v>
      </c>
      <c r="C8859">
        <v>1.5143E-2</v>
      </c>
      <c r="D8859">
        <v>1.4189E-2</v>
      </c>
      <c r="E8859">
        <v>75.715078000000005</v>
      </c>
      <c r="F8859">
        <v>4.7679999999999997E-3</v>
      </c>
      <c r="G8859">
        <v>0</v>
      </c>
      <c r="H8859">
        <v>2</v>
      </c>
      <c r="I8859" t="s">
        <v>227</v>
      </c>
    </row>
    <row r="8860" spans="1:9" x14ac:dyDescent="0.3">
      <c r="A8860" t="s">
        <v>10</v>
      </c>
      <c r="B8860">
        <v>500076.56813600002</v>
      </c>
      <c r="C8860">
        <v>1.5313999999999999E-2</v>
      </c>
      <c r="D8860">
        <v>1.435E-2</v>
      </c>
      <c r="E8860">
        <v>76.568135999999996</v>
      </c>
      <c r="F8860">
        <v>4.8199999999999996E-3</v>
      </c>
      <c r="G8860">
        <v>0</v>
      </c>
      <c r="H8860">
        <v>2</v>
      </c>
      <c r="I8860" t="s">
        <v>227</v>
      </c>
    </row>
    <row r="8861" spans="1:9" x14ac:dyDescent="0.3">
      <c r="A8861" t="s">
        <v>11</v>
      </c>
      <c r="B8861">
        <v>500076.56813600002</v>
      </c>
      <c r="C8861">
        <v>1.5313999999999999E-2</v>
      </c>
      <c r="D8861">
        <v>1.435E-2</v>
      </c>
      <c r="E8861">
        <v>76.568135999999996</v>
      </c>
      <c r="F8861">
        <v>4.8199999999999996E-3</v>
      </c>
      <c r="G8861">
        <v>0</v>
      </c>
      <c r="H8861">
        <v>2</v>
      </c>
      <c r="I8861" t="s">
        <v>227</v>
      </c>
    </row>
    <row r="8862" spans="1:9" x14ac:dyDescent="0.3">
      <c r="A8862" t="s">
        <v>12</v>
      </c>
      <c r="B8862">
        <v>500076.56813600002</v>
      </c>
      <c r="C8862">
        <v>1.5313999999999999E-2</v>
      </c>
      <c r="D8862">
        <v>1.435E-2</v>
      </c>
      <c r="E8862">
        <v>76.568135999999996</v>
      </c>
      <c r="F8862">
        <v>4.8199999999999996E-3</v>
      </c>
      <c r="G8862">
        <v>0</v>
      </c>
      <c r="H8862">
        <v>2</v>
      </c>
      <c r="I8862" t="s">
        <v>227</v>
      </c>
    </row>
    <row r="8863" spans="1:9" x14ac:dyDescent="0.3">
      <c r="A8863" t="s">
        <v>13</v>
      </c>
      <c r="B8863">
        <v>500076.56813600002</v>
      </c>
      <c r="C8863">
        <v>1.5313999999999999E-2</v>
      </c>
      <c r="D8863">
        <v>1.435E-2</v>
      </c>
      <c r="E8863">
        <v>76.568135999999996</v>
      </c>
      <c r="F8863">
        <v>4.8199999999999996E-3</v>
      </c>
      <c r="G8863">
        <v>0</v>
      </c>
      <c r="H8863">
        <v>2</v>
      </c>
      <c r="I8863" t="s">
        <v>227</v>
      </c>
    </row>
    <row r="8864" spans="1:9" x14ac:dyDescent="0.3">
      <c r="A8864" t="s">
        <v>14</v>
      </c>
      <c r="B8864">
        <v>500075.17778899998</v>
      </c>
      <c r="C8864">
        <v>1.5036000000000001E-2</v>
      </c>
      <c r="D8864">
        <v>1.4089000000000001E-2</v>
      </c>
      <c r="E8864">
        <v>75.177789000000004</v>
      </c>
      <c r="F8864">
        <v>4.7340000000000004E-3</v>
      </c>
      <c r="G8864">
        <v>0</v>
      </c>
      <c r="H8864">
        <v>2</v>
      </c>
      <c r="I8864" t="s">
        <v>227</v>
      </c>
    </row>
    <row r="8865" spans="1:9" x14ac:dyDescent="0.3">
      <c r="A8865" t="s">
        <v>15</v>
      </c>
      <c r="B8865">
        <v>500076.56813600002</v>
      </c>
      <c r="C8865">
        <v>1.5313999999999999E-2</v>
      </c>
      <c r="D8865">
        <v>1.435E-2</v>
      </c>
      <c r="E8865">
        <v>76.568135999999996</v>
      </c>
      <c r="F8865">
        <v>4.8199999999999996E-3</v>
      </c>
      <c r="G8865">
        <v>0</v>
      </c>
      <c r="H8865">
        <v>2</v>
      </c>
      <c r="I8865" t="s">
        <v>227</v>
      </c>
    </row>
    <row r="8866" spans="1:9" x14ac:dyDescent="0.3">
      <c r="A8866" t="s">
        <v>16</v>
      </c>
      <c r="B8866">
        <v>500076.56813600002</v>
      </c>
      <c r="C8866">
        <v>1.5313999999999999E-2</v>
      </c>
      <c r="D8866">
        <v>1.435E-2</v>
      </c>
      <c r="E8866">
        <v>76.568135999999996</v>
      </c>
      <c r="F8866">
        <v>4.8199999999999996E-3</v>
      </c>
      <c r="G8866">
        <v>0</v>
      </c>
      <c r="H8866">
        <v>2</v>
      </c>
      <c r="I8866" t="s">
        <v>227</v>
      </c>
    </row>
    <row r="8867" spans="1:9" x14ac:dyDescent="0.3">
      <c r="A8867" t="s">
        <v>17</v>
      </c>
      <c r="B8867">
        <v>500076.56813600002</v>
      </c>
      <c r="C8867">
        <v>1.5313999999999999E-2</v>
      </c>
      <c r="D8867">
        <v>1.435E-2</v>
      </c>
      <c r="E8867">
        <v>76.568135999999996</v>
      </c>
      <c r="F8867">
        <v>4.8199999999999996E-3</v>
      </c>
      <c r="G8867">
        <v>0</v>
      </c>
      <c r="H8867">
        <v>2</v>
      </c>
      <c r="I8867" t="s">
        <v>227</v>
      </c>
    </row>
    <row r="8868" spans="1:9" x14ac:dyDescent="0.3">
      <c r="A8868" t="s">
        <v>18</v>
      </c>
      <c r="B8868">
        <v>500093.19046299998</v>
      </c>
      <c r="C8868">
        <v>1.8637999999999998E-2</v>
      </c>
      <c r="D8868">
        <v>1.7371999999999999E-2</v>
      </c>
      <c r="E8868">
        <v>93.190462999999994</v>
      </c>
      <c r="F8868">
        <v>6.3299999999999997E-3</v>
      </c>
      <c r="G8868">
        <v>2</v>
      </c>
      <c r="H8868">
        <v>3</v>
      </c>
      <c r="I8868" t="s">
        <v>227</v>
      </c>
    </row>
    <row r="8869" spans="1:9" x14ac:dyDescent="0.3">
      <c r="A8869" t="s">
        <v>19</v>
      </c>
      <c r="B8869">
        <v>500076.56813600002</v>
      </c>
      <c r="C8869">
        <v>1.5313999999999999E-2</v>
      </c>
      <c r="D8869">
        <v>1.435E-2</v>
      </c>
      <c r="E8869">
        <v>76.568135999999996</v>
      </c>
      <c r="F8869">
        <v>4.8199999999999996E-3</v>
      </c>
      <c r="G8869">
        <v>0</v>
      </c>
      <c r="H8869">
        <v>2</v>
      </c>
      <c r="I8869" t="s">
        <v>227</v>
      </c>
    </row>
    <row r="8870" spans="1:9" x14ac:dyDescent="0.3">
      <c r="A8870" t="s">
        <v>20</v>
      </c>
      <c r="B8870">
        <v>500091.52074900002</v>
      </c>
      <c r="C8870">
        <v>1.8304000000000001E-2</v>
      </c>
      <c r="D8870">
        <v>1.7059999999999999E-2</v>
      </c>
      <c r="E8870">
        <v>91.520748999999995</v>
      </c>
      <c r="F8870">
        <v>6.2189999999999997E-3</v>
      </c>
      <c r="G8870">
        <v>2</v>
      </c>
      <c r="H8870">
        <v>3</v>
      </c>
      <c r="I8870" t="s">
        <v>227</v>
      </c>
    </row>
    <row r="8871" spans="1:9" x14ac:dyDescent="0.3">
      <c r="A8871" t="s">
        <v>21</v>
      </c>
      <c r="B8871">
        <v>500076.56813600002</v>
      </c>
      <c r="C8871">
        <v>1.5313999999999999E-2</v>
      </c>
      <c r="D8871">
        <v>1.435E-2</v>
      </c>
      <c r="E8871">
        <v>76.568135999999996</v>
      </c>
      <c r="F8871">
        <v>4.8199999999999996E-3</v>
      </c>
      <c r="G8871">
        <v>0</v>
      </c>
      <c r="H8871">
        <v>2</v>
      </c>
      <c r="I8871" t="s">
        <v>227</v>
      </c>
    </row>
    <row r="8872" spans="1:9" x14ac:dyDescent="0.3">
      <c r="A8872" t="s">
        <v>22</v>
      </c>
      <c r="B8872">
        <v>500076.56813600002</v>
      </c>
      <c r="C8872">
        <v>1.5313999999999999E-2</v>
      </c>
      <c r="D8872">
        <v>1.435E-2</v>
      </c>
      <c r="E8872">
        <v>76.568135999999996</v>
      </c>
      <c r="F8872">
        <v>4.8199999999999996E-3</v>
      </c>
      <c r="G8872">
        <v>0</v>
      </c>
      <c r="H8872">
        <v>2</v>
      </c>
      <c r="I8872" t="s">
        <v>227</v>
      </c>
    </row>
    <row r="8873" spans="1:9" x14ac:dyDescent="0.3">
      <c r="A8873" t="s">
        <v>23</v>
      </c>
      <c r="B8873">
        <v>500076.56813600002</v>
      </c>
      <c r="C8873">
        <v>1.5313999999999999E-2</v>
      </c>
      <c r="D8873">
        <v>1.435E-2</v>
      </c>
      <c r="E8873">
        <v>76.568135999999996</v>
      </c>
      <c r="F8873">
        <v>4.8199999999999996E-3</v>
      </c>
      <c r="G8873">
        <v>0</v>
      </c>
      <c r="H8873">
        <v>2</v>
      </c>
      <c r="I8873" t="s">
        <v>227</v>
      </c>
    </row>
    <row r="8874" spans="1:9" x14ac:dyDescent="0.3">
      <c r="A8874" t="s">
        <v>24</v>
      </c>
      <c r="B8874">
        <v>500092.19772200001</v>
      </c>
      <c r="C8874">
        <v>1.8440000000000002E-2</v>
      </c>
      <c r="D8874">
        <v>1.7186E-2</v>
      </c>
      <c r="E8874">
        <v>92.197721999999999</v>
      </c>
      <c r="F8874">
        <v>6.2680000000000001E-3</v>
      </c>
      <c r="G8874">
        <v>2</v>
      </c>
      <c r="H8874">
        <v>3</v>
      </c>
      <c r="I8874" t="s">
        <v>227</v>
      </c>
    </row>
    <row r="8875" spans="1:9" x14ac:dyDescent="0.3">
      <c r="A8875" t="s">
        <v>25</v>
      </c>
      <c r="B8875">
        <v>500075.71507799998</v>
      </c>
      <c r="C8875">
        <v>1.5143E-2</v>
      </c>
      <c r="D8875">
        <v>1.4189E-2</v>
      </c>
      <c r="E8875">
        <v>75.715078000000005</v>
      </c>
      <c r="F8875">
        <v>4.7679999999999997E-3</v>
      </c>
      <c r="G8875">
        <v>0</v>
      </c>
      <c r="H8875">
        <v>2</v>
      </c>
      <c r="I8875" t="s">
        <v>227</v>
      </c>
    </row>
    <row r="8876" spans="1:9" x14ac:dyDescent="0.3">
      <c r="A8876" t="s">
        <v>26</v>
      </c>
      <c r="B8876">
        <v>500093.19046299998</v>
      </c>
      <c r="C8876">
        <v>1.8637999999999998E-2</v>
      </c>
      <c r="D8876">
        <v>1.7371999999999999E-2</v>
      </c>
      <c r="E8876">
        <v>93.190462999999994</v>
      </c>
      <c r="F8876">
        <v>6.3299999999999997E-3</v>
      </c>
      <c r="G8876">
        <v>2</v>
      </c>
      <c r="H8876">
        <v>3</v>
      </c>
      <c r="I8876" t="s">
        <v>227</v>
      </c>
    </row>
    <row r="8877" spans="1:9" x14ac:dyDescent="0.3">
      <c r="A8877" t="s">
        <v>27</v>
      </c>
      <c r="B8877">
        <v>500076.56813600002</v>
      </c>
      <c r="C8877">
        <v>1.5313999999999999E-2</v>
      </c>
      <c r="D8877">
        <v>1.435E-2</v>
      </c>
      <c r="E8877">
        <v>76.568135999999996</v>
      </c>
      <c r="F8877">
        <v>4.8199999999999996E-3</v>
      </c>
      <c r="G8877">
        <v>0</v>
      </c>
      <c r="H8877">
        <v>2</v>
      </c>
      <c r="I8877" t="s">
        <v>227</v>
      </c>
    </row>
    <row r="8878" spans="1:9" x14ac:dyDescent="0.3">
      <c r="A8878" t="s">
        <v>28</v>
      </c>
      <c r="B8878">
        <v>500076.56813600002</v>
      </c>
      <c r="C8878">
        <v>1.5313999999999999E-2</v>
      </c>
      <c r="D8878">
        <v>1.435E-2</v>
      </c>
      <c r="E8878">
        <v>76.568135999999996</v>
      </c>
      <c r="F8878">
        <v>4.8199999999999996E-3</v>
      </c>
      <c r="G8878">
        <v>0</v>
      </c>
      <c r="H8878">
        <v>2</v>
      </c>
      <c r="I8878" t="s">
        <v>227</v>
      </c>
    </row>
    <row r="8879" spans="1:9" x14ac:dyDescent="0.3">
      <c r="A8879" t="s">
        <v>29</v>
      </c>
      <c r="B8879">
        <v>500075.71507799998</v>
      </c>
      <c r="C8879">
        <v>1.5143E-2</v>
      </c>
      <c r="D8879">
        <v>1.4189E-2</v>
      </c>
      <c r="E8879">
        <v>75.715078000000005</v>
      </c>
      <c r="F8879">
        <v>4.7679999999999997E-3</v>
      </c>
      <c r="G8879">
        <v>0</v>
      </c>
      <c r="H8879">
        <v>2</v>
      </c>
      <c r="I8879" t="s">
        <v>227</v>
      </c>
    </row>
    <row r="8880" spans="1:9" x14ac:dyDescent="0.3">
      <c r="A8880" t="s">
        <v>30</v>
      </c>
      <c r="B8880">
        <v>500076.56813600002</v>
      </c>
      <c r="C8880">
        <v>1.5313999999999999E-2</v>
      </c>
      <c r="D8880">
        <v>1.435E-2</v>
      </c>
      <c r="E8880">
        <v>76.568135999999996</v>
      </c>
      <c r="F8880">
        <v>4.8199999999999996E-3</v>
      </c>
      <c r="G8880">
        <v>0</v>
      </c>
      <c r="H8880">
        <v>2</v>
      </c>
      <c r="I8880" t="s">
        <v>227</v>
      </c>
    </row>
    <row r="8881" spans="1:9" x14ac:dyDescent="0.3">
      <c r="A8881" t="s">
        <v>31</v>
      </c>
      <c r="B8881">
        <v>500075.71507799998</v>
      </c>
      <c r="C8881">
        <v>1.5143E-2</v>
      </c>
      <c r="D8881">
        <v>1.4189E-2</v>
      </c>
      <c r="E8881">
        <v>75.715078000000005</v>
      </c>
      <c r="F8881">
        <v>4.7679999999999997E-3</v>
      </c>
      <c r="G8881">
        <v>0</v>
      </c>
      <c r="H8881">
        <v>2</v>
      </c>
      <c r="I8881" t="s">
        <v>227</v>
      </c>
    </row>
    <row r="8882" spans="1:9" x14ac:dyDescent="0.3">
      <c r="A8882" t="s">
        <v>32</v>
      </c>
      <c r="B8882">
        <v>500076.56813600002</v>
      </c>
      <c r="C8882">
        <v>1.5313999999999999E-2</v>
      </c>
      <c r="D8882">
        <v>1.435E-2</v>
      </c>
      <c r="E8882">
        <v>76.568135999999996</v>
      </c>
      <c r="F8882">
        <v>4.8199999999999996E-3</v>
      </c>
      <c r="G8882">
        <v>0</v>
      </c>
      <c r="H8882">
        <v>2</v>
      </c>
      <c r="I8882" t="s">
        <v>227</v>
      </c>
    </row>
    <row r="8883" spans="1:9" x14ac:dyDescent="0.3">
      <c r="A8883" t="s">
        <v>33</v>
      </c>
      <c r="B8883">
        <v>500093.19046299998</v>
      </c>
      <c r="C8883">
        <v>1.8637999999999998E-2</v>
      </c>
      <c r="D8883">
        <v>1.7371999999999999E-2</v>
      </c>
      <c r="E8883">
        <v>93.190462999999994</v>
      </c>
      <c r="F8883">
        <v>6.3299999999999997E-3</v>
      </c>
      <c r="G8883">
        <v>2</v>
      </c>
      <c r="H8883">
        <v>3</v>
      </c>
      <c r="I8883" t="s">
        <v>227</v>
      </c>
    </row>
    <row r="8884" spans="1:9" x14ac:dyDescent="0.3">
      <c r="A8884" t="s">
        <v>34</v>
      </c>
      <c r="B8884">
        <v>500076.56813600002</v>
      </c>
      <c r="C8884">
        <v>1.5313999999999999E-2</v>
      </c>
      <c r="D8884">
        <v>1.435E-2</v>
      </c>
      <c r="E8884">
        <v>76.568135999999996</v>
      </c>
      <c r="F8884">
        <v>4.8199999999999996E-3</v>
      </c>
      <c r="G8884">
        <v>0</v>
      </c>
      <c r="H8884">
        <v>2</v>
      </c>
      <c r="I8884" t="s">
        <v>227</v>
      </c>
    </row>
    <row r="8885" spans="1:9" x14ac:dyDescent="0.3">
      <c r="A8885" t="s">
        <v>35</v>
      </c>
      <c r="B8885">
        <v>500076.56813600002</v>
      </c>
      <c r="C8885">
        <v>1.5313999999999999E-2</v>
      </c>
      <c r="D8885">
        <v>1.435E-2</v>
      </c>
      <c r="E8885">
        <v>76.568135999999996</v>
      </c>
      <c r="F8885">
        <v>4.8199999999999996E-3</v>
      </c>
      <c r="G8885">
        <v>0</v>
      </c>
      <c r="H8885">
        <v>2</v>
      </c>
      <c r="I8885" t="s">
        <v>227</v>
      </c>
    </row>
    <row r="8886" spans="1:9" x14ac:dyDescent="0.3">
      <c r="A8886" t="s">
        <v>36</v>
      </c>
      <c r="B8886">
        <v>500076.56813600002</v>
      </c>
      <c r="C8886">
        <v>1.5313999999999999E-2</v>
      </c>
      <c r="D8886">
        <v>1.435E-2</v>
      </c>
      <c r="E8886">
        <v>76.568135999999996</v>
      </c>
      <c r="F8886">
        <v>4.8199999999999996E-3</v>
      </c>
      <c r="G8886">
        <v>0</v>
      </c>
      <c r="H8886">
        <v>2</v>
      </c>
      <c r="I8886" t="s">
        <v>227</v>
      </c>
    </row>
    <row r="8887" spans="1:9" x14ac:dyDescent="0.3">
      <c r="A8887" t="s">
        <v>37</v>
      </c>
      <c r="B8887">
        <v>500076.56813600002</v>
      </c>
      <c r="C8887">
        <v>1.5313999999999999E-2</v>
      </c>
      <c r="D8887">
        <v>1.435E-2</v>
      </c>
      <c r="E8887">
        <v>76.568135999999996</v>
      </c>
      <c r="F8887">
        <v>4.8199999999999996E-3</v>
      </c>
      <c r="G8887">
        <v>0</v>
      </c>
      <c r="H8887">
        <v>2</v>
      </c>
      <c r="I8887" t="s">
        <v>227</v>
      </c>
    </row>
    <row r="8888" spans="1:9" x14ac:dyDescent="0.3">
      <c r="A8888" t="s">
        <v>38</v>
      </c>
      <c r="B8888">
        <v>500076.56813600002</v>
      </c>
      <c r="C8888">
        <v>1.5313999999999999E-2</v>
      </c>
      <c r="D8888">
        <v>1.435E-2</v>
      </c>
      <c r="E8888">
        <v>76.568135999999996</v>
      </c>
      <c r="F8888">
        <v>4.8199999999999996E-3</v>
      </c>
      <c r="G8888">
        <v>0</v>
      </c>
      <c r="H8888">
        <v>2</v>
      </c>
      <c r="I8888" t="s">
        <v>227</v>
      </c>
    </row>
    <row r="8889" spans="1:9" x14ac:dyDescent="0.3">
      <c r="A8889" t="s">
        <v>39</v>
      </c>
      <c r="B8889">
        <v>500076.56813600002</v>
      </c>
      <c r="C8889">
        <v>1.5313999999999999E-2</v>
      </c>
      <c r="D8889">
        <v>1.435E-2</v>
      </c>
      <c r="E8889">
        <v>76.568135999999996</v>
      </c>
      <c r="F8889">
        <v>4.8199999999999996E-3</v>
      </c>
      <c r="G8889">
        <v>0</v>
      </c>
      <c r="H8889">
        <v>2</v>
      </c>
      <c r="I8889" t="s">
        <v>227</v>
      </c>
    </row>
    <row r="8890" spans="1:9" x14ac:dyDescent="0.3">
      <c r="A8890" t="s">
        <v>40</v>
      </c>
      <c r="B8890">
        <v>500076.56813600002</v>
      </c>
      <c r="C8890">
        <v>1.5313999999999999E-2</v>
      </c>
      <c r="D8890">
        <v>1.435E-2</v>
      </c>
      <c r="E8890">
        <v>76.568135999999996</v>
      </c>
      <c r="F8890">
        <v>4.8199999999999996E-3</v>
      </c>
      <c r="G8890">
        <v>0</v>
      </c>
      <c r="H8890">
        <v>2</v>
      </c>
      <c r="I8890" t="s">
        <v>227</v>
      </c>
    </row>
    <row r="8891" spans="1:9" x14ac:dyDescent="0.3">
      <c r="A8891" t="s">
        <v>41</v>
      </c>
      <c r="B8891">
        <v>500076.56813600002</v>
      </c>
      <c r="C8891">
        <v>1.5313999999999999E-2</v>
      </c>
      <c r="D8891">
        <v>1.435E-2</v>
      </c>
      <c r="E8891">
        <v>76.568135999999996</v>
      </c>
      <c r="F8891">
        <v>4.8199999999999996E-3</v>
      </c>
      <c r="G8891">
        <v>0</v>
      </c>
      <c r="H8891">
        <v>2</v>
      </c>
      <c r="I8891" t="s">
        <v>227</v>
      </c>
    </row>
    <row r="8892" spans="1:9" x14ac:dyDescent="0.3">
      <c r="A8892" t="s">
        <v>42</v>
      </c>
      <c r="B8892">
        <v>500076.56813600002</v>
      </c>
      <c r="C8892">
        <v>1.5313999999999999E-2</v>
      </c>
      <c r="D8892">
        <v>1.435E-2</v>
      </c>
      <c r="E8892">
        <v>76.568135999999996</v>
      </c>
      <c r="F8892">
        <v>4.8199999999999996E-3</v>
      </c>
      <c r="G8892">
        <v>0</v>
      </c>
      <c r="H8892">
        <v>2</v>
      </c>
      <c r="I8892" t="s">
        <v>227</v>
      </c>
    </row>
    <row r="8893" spans="1:9" x14ac:dyDescent="0.3">
      <c r="A8893" t="s">
        <v>43</v>
      </c>
      <c r="B8893">
        <v>500074.32473200001</v>
      </c>
      <c r="C8893">
        <v>1.4865E-2</v>
      </c>
      <c r="D8893">
        <v>1.3929E-2</v>
      </c>
      <c r="E8893">
        <v>74.324731999999997</v>
      </c>
      <c r="F8893">
        <v>4.6820000000000004E-3</v>
      </c>
      <c r="G8893">
        <v>0</v>
      </c>
      <c r="H8893">
        <v>2</v>
      </c>
      <c r="I8893" t="s">
        <v>227</v>
      </c>
    </row>
    <row r="8894" spans="1:9" x14ac:dyDescent="0.3">
      <c r="A8894" t="s">
        <v>44</v>
      </c>
      <c r="B8894">
        <v>500076.56813600002</v>
      </c>
      <c r="C8894">
        <v>1.5313999999999999E-2</v>
      </c>
      <c r="D8894">
        <v>1.435E-2</v>
      </c>
      <c r="E8894">
        <v>76.568135999999996</v>
      </c>
      <c r="F8894">
        <v>4.8199999999999996E-3</v>
      </c>
      <c r="G8894">
        <v>0</v>
      </c>
      <c r="H8894">
        <v>2</v>
      </c>
      <c r="I8894" t="s">
        <v>227</v>
      </c>
    </row>
    <row r="8895" spans="1:9" x14ac:dyDescent="0.3">
      <c r="A8895" t="s">
        <v>45</v>
      </c>
      <c r="B8895">
        <v>500076.56813600002</v>
      </c>
      <c r="C8895">
        <v>1.5313999999999999E-2</v>
      </c>
      <c r="D8895">
        <v>1.435E-2</v>
      </c>
      <c r="E8895">
        <v>76.568135999999996</v>
      </c>
      <c r="F8895">
        <v>4.8199999999999996E-3</v>
      </c>
      <c r="G8895">
        <v>0</v>
      </c>
      <c r="H8895">
        <v>2</v>
      </c>
      <c r="I8895" t="s">
        <v>227</v>
      </c>
    </row>
    <row r="8896" spans="1:9" x14ac:dyDescent="0.3">
      <c r="A8896" t="s">
        <v>46</v>
      </c>
      <c r="B8896">
        <v>500076.56813600002</v>
      </c>
      <c r="C8896">
        <v>1.5313999999999999E-2</v>
      </c>
      <c r="D8896">
        <v>1.435E-2</v>
      </c>
      <c r="E8896">
        <v>76.568135999999996</v>
      </c>
      <c r="F8896">
        <v>4.8199999999999996E-3</v>
      </c>
      <c r="G8896">
        <v>0</v>
      </c>
      <c r="H8896">
        <v>2</v>
      </c>
      <c r="I8896" t="s">
        <v>227</v>
      </c>
    </row>
    <row r="8897" spans="1:9" x14ac:dyDescent="0.3">
      <c r="A8897" t="s">
        <v>47</v>
      </c>
      <c r="B8897">
        <v>500092.19772200001</v>
      </c>
      <c r="C8897">
        <v>1.8440000000000002E-2</v>
      </c>
      <c r="D8897">
        <v>1.7186E-2</v>
      </c>
      <c r="E8897">
        <v>92.197721999999999</v>
      </c>
      <c r="F8897">
        <v>6.2680000000000001E-3</v>
      </c>
      <c r="G8897">
        <v>2</v>
      </c>
      <c r="H8897">
        <v>3</v>
      </c>
      <c r="I8897" t="s">
        <v>227</v>
      </c>
    </row>
    <row r="8898" spans="1:9" x14ac:dyDescent="0.3">
      <c r="A8898" t="s">
        <v>48</v>
      </c>
      <c r="B8898">
        <v>500076.56813600002</v>
      </c>
      <c r="C8898">
        <v>1.5313999999999999E-2</v>
      </c>
      <c r="D8898">
        <v>1.435E-2</v>
      </c>
      <c r="E8898">
        <v>76.568135999999996</v>
      </c>
      <c r="F8898">
        <v>4.8199999999999996E-3</v>
      </c>
      <c r="G8898">
        <v>0</v>
      </c>
      <c r="H8898">
        <v>2</v>
      </c>
      <c r="I8898" t="s">
        <v>227</v>
      </c>
    </row>
    <row r="8899" spans="1:9" x14ac:dyDescent="0.3">
      <c r="A8899" t="s">
        <v>49</v>
      </c>
      <c r="B8899">
        <v>500076.56813600002</v>
      </c>
      <c r="C8899">
        <v>1.5313999999999999E-2</v>
      </c>
      <c r="D8899">
        <v>1.435E-2</v>
      </c>
      <c r="E8899">
        <v>76.568135999999996</v>
      </c>
      <c r="F8899">
        <v>4.8199999999999996E-3</v>
      </c>
      <c r="G8899">
        <v>0</v>
      </c>
      <c r="H8899">
        <v>2</v>
      </c>
      <c r="I8899" t="s">
        <v>227</v>
      </c>
    </row>
    <row r="8900" spans="1:9" x14ac:dyDescent="0.3">
      <c r="A8900" t="s">
        <v>50</v>
      </c>
      <c r="B8900">
        <v>500076.56813600002</v>
      </c>
      <c r="C8900">
        <v>1.5313999999999999E-2</v>
      </c>
      <c r="D8900">
        <v>1.435E-2</v>
      </c>
      <c r="E8900">
        <v>76.568135999999996</v>
      </c>
      <c r="F8900">
        <v>4.8199999999999996E-3</v>
      </c>
      <c r="G8900">
        <v>0</v>
      </c>
      <c r="H8900">
        <v>2</v>
      </c>
      <c r="I8900" t="s">
        <v>227</v>
      </c>
    </row>
    <row r="8901" spans="1:9" x14ac:dyDescent="0.3">
      <c r="A8901" t="s">
        <v>0</v>
      </c>
      <c r="B8901">
        <v>504043.91712599999</v>
      </c>
      <c r="C8901">
        <v>0.80878300000000003</v>
      </c>
      <c r="D8901">
        <v>0.75974699999999995</v>
      </c>
      <c r="E8901">
        <v>4043.9171259999998</v>
      </c>
      <c r="F8901">
        <v>0.24518100000000001</v>
      </c>
      <c r="G8901">
        <v>64</v>
      </c>
      <c r="H8901">
        <v>0</v>
      </c>
      <c r="I8901" t="s">
        <v>228</v>
      </c>
    </row>
    <row r="8902" spans="1:9" x14ac:dyDescent="0.3">
      <c r="A8902" t="s">
        <v>2</v>
      </c>
      <c r="B8902">
        <v>503932.00685100001</v>
      </c>
      <c r="C8902">
        <v>0.78640100000000002</v>
      </c>
      <c r="D8902">
        <v>0.73888500000000001</v>
      </c>
      <c r="E8902">
        <v>3932.0068510000001</v>
      </c>
      <c r="F8902">
        <v>0.23758399999999999</v>
      </c>
      <c r="G8902">
        <v>63</v>
      </c>
      <c r="H8902">
        <v>0</v>
      </c>
      <c r="I8902" t="s">
        <v>228</v>
      </c>
    </row>
    <row r="8903" spans="1:9" x14ac:dyDescent="0.3">
      <c r="A8903" t="s">
        <v>3</v>
      </c>
      <c r="B8903">
        <v>501941.98353600001</v>
      </c>
      <c r="C8903">
        <v>0.38839699999999999</v>
      </c>
      <c r="D8903">
        <v>0.353825</v>
      </c>
      <c r="E8903">
        <v>1941.983536</v>
      </c>
      <c r="F8903">
        <v>0.17285700000000001</v>
      </c>
      <c r="G8903">
        <v>45</v>
      </c>
      <c r="H8903">
        <v>2</v>
      </c>
      <c r="I8903" t="s">
        <v>228</v>
      </c>
    </row>
    <row r="8904" spans="1:9" x14ac:dyDescent="0.3">
      <c r="A8904" t="s">
        <v>4</v>
      </c>
      <c r="B8904">
        <v>501941.98353600001</v>
      </c>
      <c r="C8904">
        <v>0.38839699999999999</v>
      </c>
      <c r="D8904">
        <v>0.353825</v>
      </c>
      <c r="E8904">
        <v>1941.983536</v>
      </c>
      <c r="F8904">
        <v>0.17285700000000001</v>
      </c>
      <c r="G8904">
        <v>45</v>
      </c>
      <c r="H8904">
        <v>2</v>
      </c>
      <c r="I8904" t="s">
        <v>228</v>
      </c>
    </row>
    <row r="8905" spans="1:9" x14ac:dyDescent="0.3">
      <c r="A8905" t="s">
        <v>5</v>
      </c>
      <c r="B8905">
        <v>501941.98353600001</v>
      </c>
      <c r="C8905">
        <v>0.38839699999999999</v>
      </c>
      <c r="D8905">
        <v>0.353825</v>
      </c>
      <c r="E8905">
        <v>1941.983536</v>
      </c>
      <c r="F8905">
        <v>0.17285700000000001</v>
      </c>
      <c r="G8905">
        <v>45</v>
      </c>
      <c r="H8905">
        <v>2</v>
      </c>
      <c r="I8905" t="s">
        <v>228</v>
      </c>
    </row>
    <row r="8906" spans="1:9" x14ac:dyDescent="0.3">
      <c r="A8906" t="s">
        <v>6</v>
      </c>
      <c r="B8906">
        <v>502269.34325799998</v>
      </c>
      <c r="C8906">
        <v>0.45386900000000002</v>
      </c>
      <c r="D8906">
        <v>0.41296500000000003</v>
      </c>
      <c r="E8906">
        <v>2269.3432579999999</v>
      </c>
      <c r="F8906">
        <v>0.20451800000000001</v>
      </c>
      <c r="G8906">
        <v>49</v>
      </c>
      <c r="H8906">
        <v>2</v>
      </c>
      <c r="I8906" t="s">
        <v>228</v>
      </c>
    </row>
    <row r="8907" spans="1:9" x14ac:dyDescent="0.3">
      <c r="A8907" t="s">
        <v>7</v>
      </c>
      <c r="B8907">
        <v>501941.98353600001</v>
      </c>
      <c r="C8907">
        <v>0.38839699999999999</v>
      </c>
      <c r="D8907">
        <v>0.353825</v>
      </c>
      <c r="E8907">
        <v>1941.983536</v>
      </c>
      <c r="F8907">
        <v>0.17285700000000001</v>
      </c>
      <c r="G8907">
        <v>45</v>
      </c>
      <c r="H8907">
        <v>2</v>
      </c>
      <c r="I8907" t="s">
        <v>228</v>
      </c>
    </row>
    <row r="8908" spans="1:9" x14ac:dyDescent="0.3">
      <c r="A8908" t="s">
        <v>8</v>
      </c>
      <c r="B8908">
        <v>501941.98353600001</v>
      </c>
      <c r="C8908">
        <v>0.38839699999999999</v>
      </c>
      <c r="D8908">
        <v>0.353825</v>
      </c>
      <c r="E8908">
        <v>1941.983536</v>
      </c>
      <c r="F8908">
        <v>0.17285700000000001</v>
      </c>
      <c r="G8908">
        <v>45</v>
      </c>
      <c r="H8908">
        <v>2</v>
      </c>
      <c r="I8908" t="s">
        <v>228</v>
      </c>
    </row>
    <row r="8909" spans="1:9" x14ac:dyDescent="0.3">
      <c r="A8909" t="s">
        <v>9</v>
      </c>
      <c r="B8909">
        <v>503900.15583300003</v>
      </c>
      <c r="C8909">
        <v>0.78003100000000003</v>
      </c>
      <c r="D8909">
        <v>0.73378699999999997</v>
      </c>
      <c r="E8909">
        <v>3900.1558329999998</v>
      </c>
      <c r="F8909">
        <v>0.23122000000000001</v>
      </c>
      <c r="G8909">
        <v>58</v>
      </c>
      <c r="H8909">
        <v>0</v>
      </c>
      <c r="I8909" t="s">
        <v>228</v>
      </c>
    </row>
    <row r="8910" spans="1:9" x14ac:dyDescent="0.3">
      <c r="A8910" t="s">
        <v>10</v>
      </c>
      <c r="B8910">
        <v>501898.36292300001</v>
      </c>
      <c r="C8910">
        <v>0.37967299999999998</v>
      </c>
      <c r="D8910">
        <v>0.34510099999999999</v>
      </c>
      <c r="E8910">
        <v>1898.3629229999999</v>
      </c>
      <c r="F8910">
        <v>0.17285700000000001</v>
      </c>
      <c r="G8910">
        <v>44</v>
      </c>
      <c r="H8910">
        <v>2</v>
      </c>
      <c r="I8910" t="s">
        <v>228</v>
      </c>
    </row>
    <row r="8911" spans="1:9" x14ac:dyDescent="0.3">
      <c r="A8911" t="s">
        <v>11</v>
      </c>
      <c r="B8911">
        <v>502158.86774199997</v>
      </c>
      <c r="C8911">
        <v>0.43177399999999999</v>
      </c>
      <c r="D8911">
        <v>0.39042399999999999</v>
      </c>
      <c r="E8911">
        <v>2158.8677419999999</v>
      </c>
      <c r="F8911">
        <v>0.20674699999999999</v>
      </c>
      <c r="G8911">
        <v>46</v>
      </c>
      <c r="H8911">
        <v>2</v>
      </c>
      <c r="I8911" t="s">
        <v>228</v>
      </c>
    </row>
    <row r="8912" spans="1:9" x14ac:dyDescent="0.3">
      <c r="A8912" t="s">
        <v>12</v>
      </c>
      <c r="B8912">
        <v>502149.35677299998</v>
      </c>
      <c r="C8912">
        <v>0.429871</v>
      </c>
      <c r="D8912">
        <v>0.39379599999999998</v>
      </c>
      <c r="E8912">
        <v>2149.356773</v>
      </c>
      <c r="F8912">
        <v>0.18037700000000001</v>
      </c>
      <c r="G8912">
        <v>49</v>
      </c>
      <c r="H8912">
        <v>2</v>
      </c>
      <c r="I8912" t="s">
        <v>228</v>
      </c>
    </row>
    <row r="8913" spans="1:9" x14ac:dyDescent="0.3">
      <c r="A8913" t="s">
        <v>13</v>
      </c>
      <c r="B8913">
        <v>502374.84645000001</v>
      </c>
      <c r="C8913">
        <v>0.47496899999999997</v>
      </c>
      <c r="D8913">
        <v>0.43449100000000002</v>
      </c>
      <c r="E8913">
        <v>2374.84645</v>
      </c>
      <c r="F8913">
        <v>0.20238999999999999</v>
      </c>
      <c r="G8913">
        <v>52</v>
      </c>
      <c r="H8913">
        <v>2</v>
      </c>
      <c r="I8913" t="s">
        <v>228</v>
      </c>
    </row>
    <row r="8914" spans="1:9" x14ac:dyDescent="0.3">
      <c r="A8914" t="s">
        <v>14</v>
      </c>
      <c r="B8914">
        <v>501898.36292300001</v>
      </c>
      <c r="C8914">
        <v>0.37967299999999998</v>
      </c>
      <c r="D8914">
        <v>0.34510099999999999</v>
      </c>
      <c r="E8914">
        <v>1898.3629229999999</v>
      </c>
      <c r="F8914">
        <v>0.17285700000000001</v>
      </c>
      <c r="G8914">
        <v>44</v>
      </c>
      <c r="H8914">
        <v>2</v>
      </c>
      <c r="I8914" t="s">
        <v>228</v>
      </c>
    </row>
    <row r="8915" spans="1:9" x14ac:dyDescent="0.3">
      <c r="A8915" t="s">
        <v>15</v>
      </c>
      <c r="B8915">
        <v>501974.09305899998</v>
      </c>
      <c r="C8915">
        <v>0.39481899999999998</v>
      </c>
      <c r="D8915">
        <v>0.35952200000000001</v>
      </c>
      <c r="E8915">
        <v>1974.093059</v>
      </c>
      <c r="F8915">
        <v>0.176484</v>
      </c>
      <c r="G8915">
        <v>46</v>
      </c>
      <c r="H8915">
        <v>2</v>
      </c>
      <c r="I8915" t="s">
        <v>228</v>
      </c>
    </row>
    <row r="8916" spans="1:9" x14ac:dyDescent="0.3">
      <c r="A8916" t="s">
        <v>16</v>
      </c>
      <c r="B8916">
        <v>501924.58069700003</v>
      </c>
      <c r="C8916">
        <v>0.38491599999999998</v>
      </c>
      <c r="D8916">
        <v>0.35034399999999999</v>
      </c>
      <c r="E8916">
        <v>1924.5806970000001</v>
      </c>
      <c r="F8916">
        <v>0.17286000000000001</v>
      </c>
      <c r="G8916">
        <v>45</v>
      </c>
      <c r="H8916">
        <v>2</v>
      </c>
      <c r="I8916" t="s">
        <v>228</v>
      </c>
    </row>
    <row r="8917" spans="1:9" x14ac:dyDescent="0.3">
      <c r="A8917" t="s">
        <v>17</v>
      </c>
      <c r="B8917">
        <v>501995.96136700001</v>
      </c>
      <c r="C8917">
        <v>0.39919199999999999</v>
      </c>
      <c r="D8917">
        <v>0.36350399999999999</v>
      </c>
      <c r="E8917">
        <v>1995.9613670000001</v>
      </c>
      <c r="F8917">
        <v>0.17844199999999999</v>
      </c>
      <c r="G8917">
        <v>46</v>
      </c>
      <c r="H8917">
        <v>2</v>
      </c>
      <c r="I8917" t="s">
        <v>228</v>
      </c>
    </row>
    <row r="8918" spans="1:9" x14ac:dyDescent="0.3">
      <c r="A8918" t="s">
        <v>18</v>
      </c>
      <c r="B8918">
        <v>501941.98353600001</v>
      </c>
      <c r="C8918">
        <v>0.38839699999999999</v>
      </c>
      <c r="D8918">
        <v>0.353825</v>
      </c>
      <c r="E8918">
        <v>1941.983536</v>
      </c>
      <c r="F8918">
        <v>0.17285700000000001</v>
      </c>
      <c r="G8918">
        <v>45</v>
      </c>
      <c r="H8918">
        <v>2</v>
      </c>
      <c r="I8918" t="s">
        <v>228</v>
      </c>
    </row>
    <row r="8919" spans="1:9" x14ac:dyDescent="0.3">
      <c r="A8919" t="s">
        <v>19</v>
      </c>
      <c r="B8919">
        <v>501941.98353600001</v>
      </c>
      <c r="C8919">
        <v>0.38839699999999999</v>
      </c>
      <c r="D8919">
        <v>0.353825</v>
      </c>
      <c r="E8919">
        <v>1941.983536</v>
      </c>
      <c r="F8919">
        <v>0.17285700000000001</v>
      </c>
      <c r="G8919">
        <v>45</v>
      </c>
      <c r="H8919">
        <v>2</v>
      </c>
      <c r="I8919" t="s">
        <v>228</v>
      </c>
    </row>
    <row r="8920" spans="1:9" x14ac:dyDescent="0.3">
      <c r="A8920" t="s">
        <v>20</v>
      </c>
      <c r="B8920">
        <v>503650.97854400001</v>
      </c>
      <c r="C8920">
        <v>0.73019599999999996</v>
      </c>
      <c r="D8920">
        <v>0.68664199999999997</v>
      </c>
      <c r="E8920">
        <v>3650.9785440000001</v>
      </c>
      <c r="F8920">
        <v>0.21776899999999999</v>
      </c>
      <c r="G8920">
        <v>53</v>
      </c>
      <c r="H8920">
        <v>0</v>
      </c>
      <c r="I8920" t="s">
        <v>228</v>
      </c>
    </row>
    <row r="8921" spans="1:9" x14ac:dyDescent="0.3">
      <c r="A8921" t="s">
        <v>21</v>
      </c>
      <c r="B8921">
        <v>503900.15583300003</v>
      </c>
      <c r="C8921">
        <v>0.78003100000000003</v>
      </c>
      <c r="D8921">
        <v>0.73378699999999997</v>
      </c>
      <c r="E8921">
        <v>3900.1558329999998</v>
      </c>
      <c r="F8921">
        <v>0.23122000000000001</v>
      </c>
      <c r="G8921">
        <v>58</v>
      </c>
      <c r="H8921">
        <v>0</v>
      </c>
      <c r="I8921" t="s">
        <v>228</v>
      </c>
    </row>
    <row r="8922" spans="1:9" x14ac:dyDescent="0.3">
      <c r="A8922" t="s">
        <v>22</v>
      </c>
      <c r="B8922">
        <v>501921.03145100002</v>
      </c>
      <c r="C8922">
        <v>0.38420599999999999</v>
      </c>
      <c r="D8922">
        <v>0.35000599999999998</v>
      </c>
      <c r="E8922">
        <v>1921.0314510000001</v>
      </c>
      <c r="F8922">
        <v>0.17100099999999999</v>
      </c>
      <c r="G8922">
        <v>45</v>
      </c>
      <c r="H8922">
        <v>2</v>
      </c>
      <c r="I8922" t="s">
        <v>228</v>
      </c>
    </row>
    <row r="8923" spans="1:9" x14ac:dyDescent="0.3">
      <c r="A8923" t="s">
        <v>23</v>
      </c>
      <c r="B8923">
        <v>501941.98353600001</v>
      </c>
      <c r="C8923">
        <v>0.38839699999999999</v>
      </c>
      <c r="D8923">
        <v>0.353825</v>
      </c>
      <c r="E8923">
        <v>1941.983536</v>
      </c>
      <c r="F8923">
        <v>0.17285700000000001</v>
      </c>
      <c r="G8923">
        <v>45</v>
      </c>
      <c r="H8923">
        <v>2</v>
      </c>
      <c r="I8923" t="s">
        <v>228</v>
      </c>
    </row>
    <row r="8924" spans="1:9" x14ac:dyDescent="0.3">
      <c r="A8924" t="s">
        <v>24</v>
      </c>
      <c r="B8924">
        <v>501879.721387</v>
      </c>
      <c r="C8924">
        <v>0.375944</v>
      </c>
      <c r="D8924">
        <v>0.34287600000000001</v>
      </c>
      <c r="E8924">
        <v>1879.721387</v>
      </c>
      <c r="F8924">
        <v>0.16534399999999999</v>
      </c>
      <c r="G8924">
        <v>44</v>
      </c>
      <c r="H8924">
        <v>2</v>
      </c>
      <c r="I8924" t="s">
        <v>228</v>
      </c>
    </row>
    <row r="8925" spans="1:9" x14ac:dyDescent="0.3">
      <c r="A8925" t="s">
        <v>25</v>
      </c>
      <c r="B8925">
        <v>502017.83447599999</v>
      </c>
      <c r="C8925">
        <v>0.40356700000000001</v>
      </c>
      <c r="D8925">
        <v>0.36749100000000001</v>
      </c>
      <c r="E8925">
        <v>2017.834476</v>
      </c>
      <c r="F8925">
        <v>0.18037700000000001</v>
      </c>
      <c r="G8925">
        <v>46</v>
      </c>
      <c r="H8925">
        <v>2</v>
      </c>
      <c r="I8925" t="s">
        <v>228</v>
      </c>
    </row>
    <row r="8926" spans="1:9" x14ac:dyDescent="0.3">
      <c r="A8926" t="s">
        <v>26</v>
      </c>
      <c r="B8926">
        <v>502646.05956099997</v>
      </c>
      <c r="C8926">
        <v>0.52921200000000002</v>
      </c>
      <c r="D8926">
        <v>0.49746699999999999</v>
      </c>
      <c r="E8926">
        <v>2646.059561</v>
      </c>
      <c r="F8926">
        <v>0.15872700000000001</v>
      </c>
      <c r="G8926">
        <v>61</v>
      </c>
      <c r="H8926">
        <v>2</v>
      </c>
      <c r="I8926" t="s">
        <v>228</v>
      </c>
    </row>
    <row r="8927" spans="1:9" x14ac:dyDescent="0.3">
      <c r="A8927" t="s">
        <v>27</v>
      </c>
      <c r="B8927">
        <v>501941.98353600001</v>
      </c>
      <c r="C8927">
        <v>0.38839699999999999</v>
      </c>
      <c r="D8927">
        <v>0.353825</v>
      </c>
      <c r="E8927">
        <v>1941.983536</v>
      </c>
      <c r="F8927">
        <v>0.17285700000000001</v>
      </c>
      <c r="G8927">
        <v>45</v>
      </c>
      <c r="H8927">
        <v>2</v>
      </c>
      <c r="I8927" t="s">
        <v>228</v>
      </c>
    </row>
    <row r="8928" spans="1:9" x14ac:dyDescent="0.3">
      <c r="A8928" t="s">
        <v>28</v>
      </c>
      <c r="B8928">
        <v>501941.98353600001</v>
      </c>
      <c r="C8928">
        <v>0.38839699999999999</v>
      </c>
      <c r="D8928">
        <v>0.353825</v>
      </c>
      <c r="E8928">
        <v>1941.983536</v>
      </c>
      <c r="F8928">
        <v>0.17285700000000001</v>
      </c>
      <c r="G8928">
        <v>45</v>
      </c>
      <c r="H8928">
        <v>2</v>
      </c>
      <c r="I8928" t="s">
        <v>228</v>
      </c>
    </row>
    <row r="8929" spans="1:9" x14ac:dyDescent="0.3">
      <c r="A8929" t="s">
        <v>29</v>
      </c>
      <c r="B8929">
        <v>501995.96136700001</v>
      </c>
      <c r="C8929">
        <v>0.39919199999999999</v>
      </c>
      <c r="D8929">
        <v>0.36350399999999999</v>
      </c>
      <c r="E8929">
        <v>1995.9613670000001</v>
      </c>
      <c r="F8929">
        <v>0.17844199999999999</v>
      </c>
      <c r="G8929">
        <v>46</v>
      </c>
      <c r="H8929">
        <v>2</v>
      </c>
      <c r="I8929" t="s">
        <v>228</v>
      </c>
    </row>
    <row r="8930" spans="1:9" x14ac:dyDescent="0.3">
      <c r="A8930" t="s">
        <v>30</v>
      </c>
      <c r="B8930">
        <v>502105.73615900002</v>
      </c>
      <c r="C8930">
        <v>0.42114699999999999</v>
      </c>
      <c r="D8930">
        <v>0.38507200000000003</v>
      </c>
      <c r="E8930">
        <v>2105.736159</v>
      </c>
      <c r="F8930">
        <v>0.18037700000000001</v>
      </c>
      <c r="G8930">
        <v>48</v>
      </c>
      <c r="H8930">
        <v>2</v>
      </c>
      <c r="I8930" t="s">
        <v>228</v>
      </c>
    </row>
    <row r="8931" spans="1:9" x14ac:dyDescent="0.3">
      <c r="A8931" t="s">
        <v>31</v>
      </c>
      <c r="B8931">
        <v>503952.33481299999</v>
      </c>
      <c r="C8931">
        <v>0.79046700000000003</v>
      </c>
      <c r="D8931">
        <v>0.74253100000000005</v>
      </c>
      <c r="E8931">
        <v>3952.3348129999999</v>
      </c>
      <c r="F8931">
        <v>0.239678</v>
      </c>
      <c r="G8931">
        <v>64</v>
      </c>
      <c r="H8931">
        <v>0</v>
      </c>
      <c r="I8931" t="s">
        <v>228</v>
      </c>
    </row>
    <row r="8932" spans="1:9" x14ac:dyDescent="0.3">
      <c r="A8932" t="s">
        <v>32</v>
      </c>
      <c r="B8932">
        <v>501941.98353600001</v>
      </c>
      <c r="C8932">
        <v>0.38839699999999999</v>
      </c>
      <c r="D8932">
        <v>0.353825</v>
      </c>
      <c r="E8932">
        <v>1941.983536</v>
      </c>
      <c r="F8932">
        <v>0.17285700000000001</v>
      </c>
      <c r="G8932">
        <v>45</v>
      </c>
      <c r="H8932">
        <v>2</v>
      </c>
      <c r="I8932" t="s">
        <v>228</v>
      </c>
    </row>
    <row r="8933" spans="1:9" x14ac:dyDescent="0.3">
      <c r="A8933" t="s">
        <v>33</v>
      </c>
      <c r="B8933">
        <v>501877.77739800001</v>
      </c>
      <c r="C8933">
        <v>0.37555500000000003</v>
      </c>
      <c r="D8933">
        <v>0.34135500000000002</v>
      </c>
      <c r="E8933">
        <v>1877.7773979999999</v>
      </c>
      <c r="F8933">
        <v>0.17100099999999999</v>
      </c>
      <c r="G8933">
        <v>44</v>
      </c>
      <c r="H8933">
        <v>2</v>
      </c>
      <c r="I8933" t="s">
        <v>228</v>
      </c>
    </row>
    <row r="8934" spans="1:9" x14ac:dyDescent="0.3">
      <c r="A8934" t="s">
        <v>34</v>
      </c>
      <c r="B8934">
        <v>501543.46822799998</v>
      </c>
      <c r="C8934">
        <v>0.30869400000000002</v>
      </c>
      <c r="D8934">
        <v>0.27921400000000002</v>
      </c>
      <c r="E8934">
        <v>1543.468228</v>
      </c>
      <c r="F8934">
        <v>0.147397</v>
      </c>
      <c r="G8934">
        <v>42</v>
      </c>
      <c r="H8934">
        <v>5</v>
      </c>
      <c r="I8934" t="s">
        <v>228</v>
      </c>
    </row>
    <row r="8935" spans="1:9" x14ac:dyDescent="0.3">
      <c r="A8935" t="s">
        <v>35</v>
      </c>
      <c r="B8935">
        <v>503900.15583300003</v>
      </c>
      <c r="C8935">
        <v>0.78003100000000003</v>
      </c>
      <c r="D8935">
        <v>0.73378699999999997</v>
      </c>
      <c r="E8935">
        <v>3900.1558329999998</v>
      </c>
      <c r="F8935">
        <v>0.23122000000000001</v>
      </c>
      <c r="G8935">
        <v>58</v>
      </c>
      <c r="H8935">
        <v>0</v>
      </c>
      <c r="I8935" t="s">
        <v>228</v>
      </c>
    </row>
    <row r="8936" spans="1:9" x14ac:dyDescent="0.3">
      <c r="A8936" t="s">
        <v>36</v>
      </c>
      <c r="B8936">
        <v>503900.15583300003</v>
      </c>
      <c r="C8936">
        <v>0.78003100000000003</v>
      </c>
      <c r="D8936">
        <v>0.73378699999999997</v>
      </c>
      <c r="E8936">
        <v>3900.1558329999998</v>
      </c>
      <c r="F8936">
        <v>0.23122000000000001</v>
      </c>
      <c r="G8936">
        <v>58</v>
      </c>
      <c r="H8936">
        <v>0</v>
      </c>
      <c r="I8936" t="s">
        <v>228</v>
      </c>
    </row>
    <row r="8937" spans="1:9" x14ac:dyDescent="0.3">
      <c r="A8937" t="s">
        <v>37</v>
      </c>
      <c r="B8937">
        <v>502374.84645000001</v>
      </c>
      <c r="C8937">
        <v>0.47496899999999997</v>
      </c>
      <c r="D8937">
        <v>0.43449100000000002</v>
      </c>
      <c r="E8937">
        <v>2374.84645</v>
      </c>
      <c r="F8937">
        <v>0.20238999999999999</v>
      </c>
      <c r="G8937">
        <v>52</v>
      </c>
      <c r="H8937">
        <v>2</v>
      </c>
      <c r="I8937" t="s">
        <v>228</v>
      </c>
    </row>
    <row r="8938" spans="1:9" x14ac:dyDescent="0.3">
      <c r="A8938" t="s">
        <v>38</v>
      </c>
      <c r="B8938">
        <v>501921.03145100002</v>
      </c>
      <c r="C8938">
        <v>0.38420599999999999</v>
      </c>
      <c r="D8938">
        <v>0.35000599999999998</v>
      </c>
      <c r="E8938">
        <v>1921.0314510000001</v>
      </c>
      <c r="F8938">
        <v>0.17100099999999999</v>
      </c>
      <c r="G8938">
        <v>45</v>
      </c>
      <c r="H8938">
        <v>2</v>
      </c>
      <c r="I8938" t="s">
        <v>228</v>
      </c>
    </row>
    <row r="8939" spans="1:9" x14ac:dyDescent="0.3">
      <c r="A8939" t="s">
        <v>39</v>
      </c>
      <c r="B8939">
        <v>502257.143538</v>
      </c>
      <c r="C8939">
        <v>0.45142900000000002</v>
      </c>
      <c r="D8939">
        <v>0.41574</v>
      </c>
      <c r="E8939">
        <v>2257.1435379999998</v>
      </c>
      <c r="F8939">
        <v>0.17844199999999999</v>
      </c>
      <c r="G8939">
        <v>51</v>
      </c>
      <c r="H8939">
        <v>2</v>
      </c>
      <c r="I8939" t="s">
        <v>228</v>
      </c>
    </row>
    <row r="8940" spans="1:9" x14ac:dyDescent="0.3">
      <c r="A8940" t="s">
        <v>40</v>
      </c>
      <c r="B8940">
        <v>501941.98353600001</v>
      </c>
      <c r="C8940">
        <v>0.38839699999999999</v>
      </c>
      <c r="D8940">
        <v>0.353825</v>
      </c>
      <c r="E8940">
        <v>1941.983536</v>
      </c>
      <c r="F8940">
        <v>0.17285700000000001</v>
      </c>
      <c r="G8940">
        <v>45</v>
      </c>
      <c r="H8940">
        <v>2</v>
      </c>
      <c r="I8940" t="s">
        <v>228</v>
      </c>
    </row>
    <row r="8941" spans="1:9" x14ac:dyDescent="0.3">
      <c r="A8941" t="s">
        <v>41</v>
      </c>
      <c r="B8941">
        <v>501995.96136700001</v>
      </c>
      <c r="C8941">
        <v>0.39919199999999999</v>
      </c>
      <c r="D8941">
        <v>0.36350399999999999</v>
      </c>
      <c r="E8941">
        <v>1995.9613670000001</v>
      </c>
      <c r="F8941">
        <v>0.17844199999999999</v>
      </c>
      <c r="G8941">
        <v>46</v>
      </c>
      <c r="H8941">
        <v>2</v>
      </c>
      <c r="I8941" t="s">
        <v>228</v>
      </c>
    </row>
    <row r="8942" spans="1:9" x14ac:dyDescent="0.3">
      <c r="A8942" t="s">
        <v>42</v>
      </c>
      <c r="B8942">
        <v>501924.58069700003</v>
      </c>
      <c r="C8942">
        <v>0.38491599999999998</v>
      </c>
      <c r="D8942">
        <v>0.35034399999999999</v>
      </c>
      <c r="E8942">
        <v>1924.5806970000001</v>
      </c>
      <c r="F8942">
        <v>0.17286000000000001</v>
      </c>
      <c r="G8942">
        <v>45</v>
      </c>
      <c r="H8942">
        <v>2</v>
      </c>
      <c r="I8942" t="s">
        <v>228</v>
      </c>
    </row>
    <row r="8943" spans="1:9" x14ac:dyDescent="0.3">
      <c r="A8943" t="s">
        <v>43</v>
      </c>
      <c r="B8943">
        <v>501941.98353600001</v>
      </c>
      <c r="C8943">
        <v>0.38839699999999999</v>
      </c>
      <c r="D8943">
        <v>0.353825</v>
      </c>
      <c r="E8943">
        <v>1941.983536</v>
      </c>
      <c r="F8943">
        <v>0.17285700000000001</v>
      </c>
      <c r="G8943">
        <v>45</v>
      </c>
      <c r="H8943">
        <v>2</v>
      </c>
      <c r="I8943" t="s">
        <v>228</v>
      </c>
    </row>
    <row r="8944" spans="1:9" x14ac:dyDescent="0.3">
      <c r="A8944" t="s">
        <v>44</v>
      </c>
      <c r="B8944">
        <v>501877.77739800001</v>
      </c>
      <c r="C8944">
        <v>0.37555500000000003</v>
      </c>
      <c r="D8944">
        <v>0.34135500000000002</v>
      </c>
      <c r="E8944">
        <v>1877.7773979999999</v>
      </c>
      <c r="F8944">
        <v>0.17100099999999999</v>
      </c>
      <c r="G8944">
        <v>44</v>
      </c>
      <c r="H8944">
        <v>2</v>
      </c>
      <c r="I8944" t="s">
        <v>228</v>
      </c>
    </row>
    <row r="8945" spans="1:9" x14ac:dyDescent="0.3">
      <c r="A8945" t="s">
        <v>45</v>
      </c>
      <c r="B8945">
        <v>501941.98353600001</v>
      </c>
      <c r="C8945">
        <v>0.38839699999999999</v>
      </c>
      <c r="D8945">
        <v>0.353825</v>
      </c>
      <c r="E8945">
        <v>1941.983536</v>
      </c>
      <c r="F8945">
        <v>0.17285700000000001</v>
      </c>
      <c r="G8945">
        <v>45</v>
      </c>
      <c r="H8945">
        <v>2</v>
      </c>
      <c r="I8945" t="s">
        <v>228</v>
      </c>
    </row>
    <row r="8946" spans="1:9" x14ac:dyDescent="0.3">
      <c r="A8946" t="s">
        <v>46</v>
      </c>
      <c r="B8946">
        <v>501857.02561000001</v>
      </c>
      <c r="C8946">
        <v>0.37140499999999999</v>
      </c>
      <c r="D8946">
        <v>0.33757599999999999</v>
      </c>
      <c r="E8946">
        <v>1857.0256099999999</v>
      </c>
      <c r="F8946">
        <v>0.16914499999999999</v>
      </c>
      <c r="G8946">
        <v>44</v>
      </c>
      <c r="H8946">
        <v>2</v>
      </c>
      <c r="I8946" t="s">
        <v>228</v>
      </c>
    </row>
    <row r="8947" spans="1:9" x14ac:dyDescent="0.3">
      <c r="A8947" t="s">
        <v>47</v>
      </c>
      <c r="B8947">
        <v>502149.35677299998</v>
      </c>
      <c r="C8947">
        <v>0.429871</v>
      </c>
      <c r="D8947">
        <v>0.39379599999999998</v>
      </c>
      <c r="E8947">
        <v>2149.356773</v>
      </c>
      <c r="F8947">
        <v>0.18037700000000001</v>
      </c>
      <c r="G8947">
        <v>49</v>
      </c>
      <c r="H8947">
        <v>2</v>
      </c>
      <c r="I8947" t="s">
        <v>228</v>
      </c>
    </row>
    <row r="8948" spans="1:9" x14ac:dyDescent="0.3">
      <c r="A8948" t="s">
        <v>48</v>
      </c>
      <c r="B8948">
        <v>501921.03145100002</v>
      </c>
      <c r="C8948">
        <v>0.38420599999999999</v>
      </c>
      <c r="D8948">
        <v>0.35000599999999998</v>
      </c>
      <c r="E8948">
        <v>1921.0314510000001</v>
      </c>
      <c r="F8948">
        <v>0.17100099999999999</v>
      </c>
      <c r="G8948">
        <v>45</v>
      </c>
      <c r="H8948">
        <v>2</v>
      </c>
      <c r="I8948" t="s">
        <v>228</v>
      </c>
    </row>
    <row r="8949" spans="1:9" x14ac:dyDescent="0.3">
      <c r="A8949" t="s">
        <v>49</v>
      </c>
      <c r="B8949">
        <v>501924.58069700003</v>
      </c>
      <c r="C8949">
        <v>0.38491599999999998</v>
      </c>
      <c r="D8949">
        <v>0.35034399999999999</v>
      </c>
      <c r="E8949">
        <v>1924.5806970000001</v>
      </c>
      <c r="F8949">
        <v>0.17286000000000001</v>
      </c>
      <c r="G8949">
        <v>45</v>
      </c>
      <c r="H8949">
        <v>2</v>
      </c>
      <c r="I8949" t="s">
        <v>228</v>
      </c>
    </row>
    <row r="8950" spans="1:9" x14ac:dyDescent="0.3">
      <c r="A8950" t="s">
        <v>50</v>
      </c>
      <c r="B8950">
        <v>501941.98353600001</v>
      </c>
      <c r="C8950">
        <v>0.38839699999999999</v>
      </c>
      <c r="D8950">
        <v>0.353825</v>
      </c>
      <c r="E8950">
        <v>1941.983536</v>
      </c>
      <c r="F8950">
        <v>0.17285700000000001</v>
      </c>
      <c r="G8950">
        <v>45</v>
      </c>
      <c r="H8950">
        <v>2</v>
      </c>
      <c r="I8950" t="s">
        <v>228</v>
      </c>
    </row>
    <row r="8951" spans="1:9" x14ac:dyDescent="0.3">
      <c r="A8951" t="s">
        <v>0</v>
      </c>
      <c r="B8951">
        <v>500000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 t="s">
        <v>229</v>
      </c>
    </row>
    <row r="8952" spans="1:9" x14ac:dyDescent="0.3">
      <c r="A8952" t="s">
        <v>2</v>
      </c>
      <c r="B8952">
        <v>500000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 t="s">
        <v>229</v>
      </c>
    </row>
    <row r="8953" spans="1:9" x14ac:dyDescent="0.3">
      <c r="A8953" t="s">
        <v>3</v>
      </c>
      <c r="B8953">
        <v>500000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 t="s">
        <v>229</v>
      </c>
    </row>
    <row r="8954" spans="1:9" x14ac:dyDescent="0.3">
      <c r="A8954" t="s">
        <v>4</v>
      </c>
      <c r="B8954">
        <v>499965.60044000001</v>
      </c>
      <c r="C8954">
        <v>-6.8799999999999998E-3</v>
      </c>
      <c r="D8954">
        <v>-9.9380000000000007E-3</v>
      </c>
      <c r="E8954">
        <v>-34.399560000000001</v>
      </c>
      <c r="F8954">
        <v>1.5292E-2</v>
      </c>
      <c r="G8954">
        <v>0</v>
      </c>
      <c r="H8954">
        <v>1</v>
      </c>
      <c r="I8954" t="s">
        <v>229</v>
      </c>
    </row>
    <row r="8955" spans="1:9" x14ac:dyDescent="0.3">
      <c r="A8955" t="s">
        <v>5</v>
      </c>
      <c r="B8955">
        <v>500000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 t="s">
        <v>229</v>
      </c>
    </row>
    <row r="8956" spans="1:9" x14ac:dyDescent="0.3">
      <c r="A8956" t="s">
        <v>6</v>
      </c>
      <c r="B8956">
        <v>500000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 t="s">
        <v>229</v>
      </c>
    </row>
    <row r="8957" spans="1:9" x14ac:dyDescent="0.3">
      <c r="A8957" t="s">
        <v>7</v>
      </c>
      <c r="B8957">
        <v>499965.30891800002</v>
      </c>
      <c r="C8957">
        <v>-6.9379999999999997E-3</v>
      </c>
      <c r="D8957">
        <v>-1.0022E-2</v>
      </c>
      <c r="E8957">
        <v>-34.691082000000002</v>
      </c>
      <c r="F8957">
        <v>1.5421000000000001E-2</v>
      </c>
      <c r="G8957">
        <v>0</v>
      </c>
      <c r="H8957">
        <v>1</v>
      </c>
      <c r="I8957" t="s">
        <v>229</v>
      </c>
    </row>
    <row r="8958" spans="1:9" x14ac:dyDescent="0.3">
      <c r="A8958" t="s">
        <v>8</v>
      </c>
      <c r="B8958">
        <v>500000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 t="s">
        <v>229</v>
      </c>
    </row>
    <row r="8959" spans="1:9" x14ac:dyDescent="0.3">
      <c r="A8959" t="s">
        <v>9</v>
      </c>
      <c r="B8959">
        <v>500000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 t="s">
        <v>229</v>
      </c>
    </row>
    <row r="8960" spans="1:9" x14ac:dyDescent="0.3">
      <c r="A8960" t="s">
        <v>10</v>
      </c>
      <c r="B8960">
        <v>500000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 t="s">
        <v>229</v>
      </c>
    </row>
    <row r="8961" spans="1:9" x14ac:dyDescent="0.3">
      <c r="A8961" t="s">
        <v>11</v>
      </c>
      <c r="B8961">
        <v>499965.30891800002</v>
      </c>
      <c r="C8961">
        <v>-6.9379999999999997E-3</v>
      </c>
      <c r="D8961">
        <v>-1.0022E-2</v>
      </c>
      <c r="E8961">
        <v>-34.691082000000002</v>
      </c>
      <c r="F8961">
        <v>1.5421000000000001E-2</v>
      </c>
      <c r="G8961">
        <v>0</v>
      </c>
      <c r="H8961">
        <v>1</v>
      </c>
      <c r="I8961" t="s">
        <v>229</v>
      </c>
    </row>
    <row r="8962" spans="1:9" x14ac:dyDescent="0.3">
      <c r="A8962" t="s">
        <v>12</v>
      </c>
      <c r="B8962">
        <v>499965.60044000001</v>
      </c>
      <c r="C8962">
        <v>-6.8799999999999998E-3</v>
      </c>
      <c r="D8962">
        <v>-9.9380000000000007E-3</v>
      </c>
      <c r="E8962">
        <v>-34.399560000000001</v>
      </c>
      <c r="F8962">
        <v>1.5292E-2</v>
      </c>
      <c r="G8962">
        <v>0</v>
      </c>
      <c r="H8962">
        <v>1</v>
      </c>
      <c r="I8962" t="s">
        <v>229</v>
      </c>
    </row>
    <row r="8963" spans="1:9" x14ac:dyDescent="0.3">
      <c r="A8963" t="s">
        <v>13</v>
      </c>
      <c r="B8963">
        <v>499965.30891800002</v>
      </c>
      <c r="C8963">
        <v>-6.9379999999999997E-3</v>
      </c>
      <c r="D8963">
        <v>-1.0022E-2</v>
      </c>
      <c r="E8963">
        <v>-34.691082000000002</v>
      </c>
      <c r="F8963">
        <v>1.5421000000000001E-2</v>
      </c>
      <c r="G8963">
        <v>0</v>
      </c>
      <c r="H8963">
        <v>1</v>
      </c>
      <c r="I8963" t="s">
        <v>229</v>
      </c>
    </row>
    <row r="8964" spans="1:9" x14ac:dyDescent="0.3">
      <c r="A8964" t="s">
        <v>14</v>
      </c>
      <c r="B8964">
        <v>500000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 t="s">
        <v>229</v>
      </c>
    </row>
    <row r="8965" spans="1:9" x14ac:dyDescent="0.3">
      <c r="A8965" t="s">
        <v>15</v>
      </c>
      <c r="B8965">
        <v>500000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 t="s">
        <v>229</v>
      </c>
    </row>
    <row r="8966" spans="1:9" x14ac:dyDescent="0.3">
      <c r="A8966" t="s">
        <v>16</v>
      </c>
      <c r="B8966">
        <v>500000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 t="s">
        <v>229</v>
      </c>
    </row>
    <row r="8967" spans="1:9" x14ac:dyDescent="0.3">
      <c r="A8967" t="s">
        <v>17</v>
      </c>
      <c r="B8967">
        <v>500000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 t="s">
        <v>229</v>
      </c>
    </row>
    <row r="8968" spans="1:9" x14ac:dyDescent="0.3">
      <c r="A8968" t="s">
        <v>18</v>
      </c>
      <c r="B8968">
        <v>500000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 t="s">
        <v>229</v>
      </c>
    </row>
    <row r="8969" spans="1:9" x14ac:dyDescent="0.3">
      <c r="A8969" t="s">
        <v>19</v>
      </c>
      <c r="B8969">
        <v>500000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 t="s">
        <v>229</v>
      </c>
    </row>
    <row r="8970" spans="1:9" x14ac:dyDescent="0.3">
      <c r="A8970" t="s">
        <v>20</v>
      </c>
      <c r="B8970">
        <v>499965.60044000001</v>
      </c>
      <c r="C8970">
        <v>-6.8799999999999998E-3</v>
      </c>
      <c r="D8970">
        <v>-9.9380000000000007E-3</v>
      </c>
      <c r="E8970">
        <v>-34.399560000000001</v>
      </c>
      <c r="F8970">
        <v>1.5292E-2</v>
      </c>
      <c r="G8970">
        <v>0</v>
      </c>
      <c r="H8970">
        <v>1</v>
      </c>
      <c r="I8970" t="s">
        <v>229</v>
      </c>
    </row>
    <row r="8971" spans="1:9" x14ac:dyDescent="0.3">
      <c r="A8971" t="s">
        <v>21</v>
      </c>
      <c r="B8971">
        <v>499966.18348299997</v>
      </c>
      <c r="C8971">
        <v>-6.7629999999999999E-3</v>
      </c>
      <c r="D8971">
        <v>-9.7699999999999992E-3</v>
      </c>
      <c r="E8971">
        <v>-33.816516999999997</v>
      </c>
      <c r="F8971">
        <v>1.5032E-2</v>
      </c>
      <c r="G8971">
        <v>0</v>
      </c>
      <c r="H8971">
        <v>1</v>
      </c>
      <c r="I8971" t="s">
        <v>229</v>
      </c>
    </row>
    <row r="8972" spans="1:9" x14ac:dyDescent="0.3">
      <c r="A8972" t="s">
        <v>22</v>
      </c>
      <c r="B8972">
        <v>499965.60044000001</v>
      </c>
      <c r="C8972">
        <v>-6.8799999999999998E-3</v>
      </c>
      <c r="D8972">
        <v>-9.9380000000000007E-3</v>
      </c>
      <c r="E8972">
        <v>-34.399560000000001</v>
      </c>
      <c r="F8972">
        <v>1.5292E-2</v>
      </c>
      <c r="G8972">
        <v>0</v>
      </c>
      <c r="H8972">
        <v>1</v>
      </c>
      <c r="I8972" t="s">
        <v>229</v>
      </c>
    </row>
    <row r="8973" spans="1:9" x14ac:dyDescent="0.3">
      <c r="A8973" t="s">
        <v>23</v>
      </c>
      <c r="B8973">
        <v>500000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 t="s">
        <v>229</v>
      </c>
    </row>
    <row r="8974" spans="1:9" x14ac:dyDescent="0.3">
      <c r="A8974" t="s">
        <v>24</v>
      </c>
      <c r="B8974">
        <v>500000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 t="s">
        <v>229</v>
      </c>
    </row>
    <row r="8975" spans="1:9" x14ac:dyDescent="0.3">
      <c r="A8975" t="s">
        <v>25</v>
      </c>
      <c r="B8975">
        <v>500000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 t="s">
        <v>229</v>
      </c>
    </row>
    <row r="8976" spans="1:9" x14ac:dyDescent="0.3">
      <c r="A8976" t="s">
        <v>26</v>
      </c>
      <c r="B8976">
        <v>500000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 t="s">
        <v>229</v>
      </c>
    </row>
    <row r="8977" spans="1:9" x14ac:dyDescent="0.3">
      <c r="A8977" t="s">
        <v>27</v>
      </c>
      <c r="B8977">
        <v>499984.257828</v>
      </c>
      <c r="C8977">
        <v>-3.1480000000000002E-3</v>
      </c>
      <c r="D8977">
        <v>-4.548E-3</v>
      </c>
      <c r="E8977">
        <v>-15.742172</v>
      </c>
      <c r="F8977">
        <v>6.9979999999999999E-3</v>
      </c>
      <c r="G8977">
        <v>0</v>
      </c>
      <c r="H8977">
        <v>1</v>
      </c>
      <c r="I8977" t="s">
        <v>229</v>
      </c>
    </row>
    <row r="8978" spans="1:9" x14ac:dyDescent="0.3">
      <c r="A8978" t="s">
        <v>28</v>
      </c>
      <c r="B8978">
        <v>499967.34957000002</v>
      </c>
      <c r="C8978">
        <v>-6.5300000000000002E-3</v>
      </c>
      <c r="D8978">
        <v>-9.4330000000000004E-3</v>
      </c>
      <c r="E8978">
        <v>-32.65043</v>
      </c>
      <c r="F8978">
        <v>1.4514000000000001E-2</v>
      </c>
      <c r="G8978">
        <v>0</v>
      </c>
      <c r="H8978">
        <v>1</v>
      </c>
      <c r="I8978" t="s">
        <v>229</v>
      </c>
    </row>
    <row r="8979" spans="1:9" x14ac:dyDescent="0.3">
      <c r="A8979" t="s">
        <v>29</v>
      </c>
      <c r="B8979">
        <v>499965.30891800002</v>
      </c>
      <c r="C8979">
        <v>-6.9379999999999997E-3</v>
      </c>
      <c r="D8979">
        <v>-1.0022E-2</v>
      </c>
      <c r="E8979">
        <v>-34.691082000000002</v>
      </c>
      <c r="F8979">
        <v>1.5421000000000001E-2</v>
      </c>
      <c r="G8979">
        <v>0</v>
      </c>
      <c r="H8979">
        <v>1</v>
      </c>
      <c r="I8979" t="s">
        <v>229</v>
      </c>
    </row>
    <row r="8980" spans="1:9" x14ac:dyDescent="0.3">
      <c r="A8980" t="s">
        <v>30</v>
      </c>
      <c r="B8980">
        <v>499975.512177</v>
      </c>
      <c r="C8980">
        <v>-4.8979999999999996E-3</v>
      </c>
      <c r="D8980">
        <v>-7.0749999999999997E-3</v>
      </c>
      <c r="E8980">
        <v>-24.487822999999999</v>
      </c>
      <c r="F8980">
        <v>1.0886E-2</v>
      </c>
      <c r="G8980">
        <v>0</v>
      </c>
      <c r="H8980">
        <v>1</v>
      </c>
      <c r="I8980" t="s">
        <v>229</v>
      </c>
    </row>
    <row r="8981" spans="1:9" x14ac:dyDescent="0.3">
      <c r="A8981" t="s">
        <v>31</v>
      </c>
      <c r="B8981">
        <v>500000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 t="s">
        <v>229</v>
      </c>
    </row>
    <row r="8982" spans="1:9" x14ac:dyDescent="0.3">
      <c r="A8982" t="s">
        <v>32</v>
      </c>
      <c r="B8982">
        <v>499967.93261299998</v>
      </c>
      <c r="C8982">
        <v>-6.4130000000000003E-3</v>
      </c>
      <c r="D8982">
        <v>-9.2639999999999997E-3</v>
      </c>
      <c r="E8982">
        <v>-32.067386999999997</v>
      </c>
      <c r="F8982">
        <v>1.4255E-2</v>
      </c>
      <c r="G8982">
        <v>0</v>
      </c>
      <c r="H8982">
        <v>1</v>
      </c>
      <c r="I8982" t="s">
        <v>229</v>
      </c>
    </row>
    <row r="8983" spans="1:9" x14ac:dyDescent="0.3">
      <c r="A8983" t="s">
        <v>33</v>
      </c>
      <c r="B8983">
        <v>499965.30891800002</v>
      </c>
      <c r="C8983">
        <v>-6.9379999999999997E-3</v>
      </c>
      <c r="D8983">
        <v>-1.0022E-2</v>
      </c>
      <c r="E8983">
        <v>-34.691082000000002</v>
      </c>
      <c r="F8983">
        <v>1.5421000000000001E-2</v>
      </c>
      <c r="G8983">
        <v>0</v>
      </c>
      <c r="H8983">
        <v>1</v>
      </c>
      <c r="I8983" t="s">
        <v>229</v>
      </c>
    </row>
    <row r="8984" spans="1:9" x14ac:dyDescent="0.3">
      <c r="A8984" t="s">
        <v>34</v>
      </c>
      <c r="B8984">
        <v>500000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 t="s">
        <v>229</v>
      </c>
    </row>
    <row r="8985" spans="1:9" x14ac:dyDescent="0.3">
      <c r="A8985" t="s">
        <v>35</v>
      </c>
      <c r="B8985">
        <v>500000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 t="s">
        <v>229</v>
      </c>
    </row>
    <row r="8986" spans="1:9" x14ac:dyDescent="0.3">
      <c r="A8986" t="s">
        <v>36</v>
      </c>
      <c r="B8986">
        <v>499986.29848</v>
      </c>
      <c r="C8986">
        <v>-2.7399999999999998E-3</v>
      </c>
      <c r="D8986">
        <v>-3.9579999999999997E-3</v>
      </c>
      <c r="E8986">
        <v>-13.70152</v>
      </c>
      <c r="F8986">
        <v>6.0910000000000001E-3</v>
      </c>
      <c r="G8986">
        <v>0</v>
      </c>
      <c r="H8986">
        <v>1</v>
      </c>
      <c r="I8986" t="s">
        <v>229</v>
      </c>
    </row>
    <row r="8987" spans="1:9" x14ac:dyDescent="0.3">
      <c r="A8987" t="s">
        <v>37</v>
      </c>
      <c r="B8987">
        <v>500000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 t="s">
        <v>229</v>
      </c>
    </row>
    <row r="8988" spans="1:9" x14ac:dyDescent="0.3">
      <c r="A8988" t="s">
        <v>38</v>
      </c>
      <c r="B8988">
        <v>500000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 t="s">
        <v>229</v>
      </c>
    </row>
    <row r="8989" spans="1:9" x14ac:dyDescent="0.3">
      <c r="A8989" t="s">
        <v>39</v>
      </c>
      <c r="B8989">
        <v>499965.89196099999</v>
      </c>
      <c r="C8989">
        <v>-6.8219999999999999E-3</v>
      </c>
      <c r="D8989">
        <v>-9.8539999999999999E-3</v>
      </c>
      <c r="E8989">
        <v>-34.108038999999998</v>
      </c>
      <c r="F8989">
        <v>1.5162E-2</v>
      </c>
      <c r="G8989">
        <v>0</v>
      </c>
      <c r="H8989">
        <v>1</v>
      </c>
      <c r="I8989" t="s">
        <v>229</v>
      </c>
    </row>
    <row r="8990" spans="1:9" x14ac:dyDescent="0.3">
      <c r="A8990" t="s">
        <v>40</v>
      </c>
      <c r="B8990">
        <v>500000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 t="s">
        <v>229</v>
      </c>
    </row>
    <row r="8991" spans="1:9" x14ac:dyDescent="0.3">
      <c r="A8991" t="s">
        <v>41</v>
      </c>
      <c r="B8991">
        <v>499981.92565500003</v>
      </c>
      <c r="C8991">
        <v>-3.6150000000000002E-3</v>
      </c>
      <c r="D8991">
        <v>-5.2220000000000001E-3</v>
      </c>
      <c r="E8991">
        <v>-18.074345000000001</v>
      </c>
      <c r="F8991">
        <v>8.0350000000000005E-3</v>
      </c>
      <c r="G8991">
        <v>0</v>
      </c>
      <c r="H8991">
        <v>1</v>
      </c>
      <c r="I8991" t="s">
        <v>229</v>
      </c>
    </row>
    <row r="8992" spans="1:9" x14ac:dyDescent="0.3">
      <c r="A8992" t="s">
        <v>42</v>
      </c>
      <c r="B8992">
        <v>500000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 t="s">
        <v>229</v>
      </c>
    </row>
    <row r="8993" spans="1:9" x14ac:dyDescent="0.3">
      <c r="A8993" t="s">
        <v>43</v>
      </c>
      <c r="B8993">
        <v>499965.30891800002</v>
      </c>
      <c r="C8993">
        <v>-6.9379999999999997E-3</v>
      </c>
      <c r="D8993">
        <v>-1.0022E-2</v>
      </c>
      <c r="E8993">
        <v>-34.691082000000002</v>
      </c>
      <c r="F8993">
        <v>1.5421000000000001E-2</v>
      </c>
      <c r="G8993">
        <v>0</v>
      </c>
      <c r="H8993">
        <v>1</v>
      </c>
      <c r="I8993" t="s">
        <v>229</v>
      </c>
    </row>
    <row r="8994" spans="1:9" x14ac:dyDescent="0.3">
      <c r="A8994" t="s">
        <v>44</v>
      </c>
      <c r="B8994">
        <v>499965.30891800002</v>
      </c>
      <c r="C8994">
        <v>-6.9379999999999997E-3</v>
      </c>
      <c r="D8994">
        <v>-1.0022E-2</v>
      </c>
      <c r="E8994">
        <v>-34.691082000000002</v>
      </c>
      <c r="F8994">
        <v>1.5421000000000001E-2</v>
      </c>
      <c r="G8994">
        <v>0</v>
      </c>
      <c r="H8994">
        <v>1</v>
      </c>
      <c r="I8994" t="s">
        <v>229</v>
      </c>
    </row>
    <row r="8995" spans="1:9" x14ac:dyDescent="0.3">
      <c r="A8995" t="s">
        <v>45</v>
      </c>
      <c r="B8995">
        <v>499965.89196099999</v>
      </c>
      <c r="C8995">
        <v>-6.8219999999999999E-3</v>
      </c>
      <c r="D8995">
        <v>-9.8539999999999999E-3</v>
      </c>
      <c r="E8995">
        <v>-34.108038999999998</v>
      </c>
      <c r="F8995">
        <v>1.5162E-2</v>
      </c>
      <c r="G8995">
        <v>0</v>
      </c>
      <c r="H8995">
        <v>1</v>
      </c>
      <c r="I8995" t="s">
        <v>229</v>
      </c>
    </row>
    <row r="8996" spans="1:9" x14ac:dyDescent="0.3">
      <c r="A8996" t="s">
        <v>46</v>
      </c>
      <c r="B8996">
        <v>499965.30891800002</v>
      </c>
      <c r="C8996">
        <v>-6.9379999999999997E-3</v>
      </c>
      <c r="D8996">
        <v>-1.0022E-2</v>
      </c>
      <c r="E8996">
        <v>-34.691082000000002</v>
      </c>
      <c r="F8996">
        <v>1.5421000000000001E-2</v>
      </c>
      <c r="G8996">
        <v>0</v>
      </c>
      <c r="H8996">
        <v>1</v>
      </c>
      <c r="I8996" t="s">
        <v>229</v>
      </c>
    </row>
    <row r="8997" spans="1:9" x14ac:dyDescent="0.3">
      <c r="A8997" t="s">
        <v>47</v>
      </c>
      <c r="B8997">
        <v>499965.30891800002</v>
      </c>
      <c r="C8997">
        <v>-6.9379999999999997E-3</v>
      </c>
      <c r="D8997">
        <v>-1.0022E-2</v>
      </c>
      <c r="E8997">
        <v>-34.691082000000002</v>
      </c>
      <c r="F8997">
        <v>1.5421000000000001E-2</v>
      </c>
      <c r="G8997">
        <v>0</v>
      </c>
      <c r="H8997">
        <v>1</v>
      </c>
      <c r="I8997" t="s">
        <v>229</v>
      </c>
    </row>
    <row r="8998" spans="1:9" x14ac:dyDescent="0.3">
      <c r="A8998" t="s">
        <v>48</v>
      </c>
      <c r="B8998">
        <v>499965.30891800002</v>
      </c>
      <c r="C8998">
        <v>-6.9379999999999997E-3</v>
      </c>
      <c r="D8998">
        <v>-1.0022E-2</v>
      </c>
      <c r="E8998">
        <v>-34.691082000000002</v>
      </c>
      <c r="F8998">
        <v>1.5421000000000001E-2</v>
      </c>
      <c r="G8998">
        <v>0</v>
      </c>
      <c r="H8998">
        <v>1</v>
      </c>
      <c r="I8998" t="s">
        <v>229</v>
      </c>
    </row>
    <row r="8999" spans="1:9" x14ac:dyDescent="0.3">
      <c r="A8999" t="s">
        <v>49</v>
      </c>
      <c r="B8999">
        <v>499965.30891800002</v>
      </c>
      <c r="C8999">
        <v>-6.9379999999999997E-3</v>
      </c>
      <c r="D8999">
        <v>-1.0022E-2</v>
      </c>
      <c r="E8999">
        <v>-34.691082000000002</v>
      </c>
      <c r="F8999">
        <v>1.5421000000000001E-2</v>
      </c>
      <c r="G8999">
        <v>0</v>
      </c>
      <c r="H8999">
        <v>1</v>
      </c>
      <c r="I8999" t="s">
        <v>229</v>
      </c>
    </row>
    <row r="9000" spans="1:9" x14ac:dyDescent="0.3">
      <c r="A9000" t="s">
        <v>50</v>
      </c>
      <c r="B9000">
        <v>500000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 t="s">
        <v>229</v>
      </c>
    </row>
    <row r="9001" spans="1:9" x14ac:dyDescent="0.3">
      <c r="A9001" t="s">
        <v>0</v>
      </c>
      <c r="B9001">
        <v>499755.73431799997</v>
      </c>
      <c r="C9001">
        <v>-4.8853000000000001E-2</v>
      </c>
      <c r="D9001">
        <v>-6.7538000000000001E-2</v>
      </c>
      <c r="E9001">
        <v>-244.265682</v>
      </c>
      <c r="F9001">
        <v>9.3425999999999995E-2</v>
      </c>
      <c r="G9001">
        <v>75</v>
      </c>
      <c r="H9001">
        <v>0</v>
      </c>
      <c r="I9001" t="s">
        <v>230</v>
      </c>
    </row>
    <row r="9002" spans="1:9" x14ac:dyDescent="0.3">
      <c r="A9002" t="s">
        <v>2</v>
      </c>
      <c r="B9002">
        <v>499751.163505</v>
      </c>
      <c r="C9002">
        <v>-4.9766999999999999E-2</v>
      </c>
      <c r="D9002">
        <v>-6.8801000000000001E-2</v>
      </c>
      <c r="E9002">
        <v>-248.83649500000001</v>
      </c>
      <c r="F9002">
        <v>9.5168000000000003E-2</v>
      </c>
      <c r="G9002">
        <v>75</v>
      </c>
      <c r="H9002">
        <v>0</v>
      </c>
      <c r="I9002" t="s">
        <v>230</v>
      </c>
    </row>
    <row r="9003" spans="1:9" x14ac:dyDescent="0.3">
      <c r="A9003" t="s">
        <v>3</v>
      </c>
      <c r="B9003">
        <v>499755.73431799997</v>
      </c>
      <c r="C9003">
        <v>-4.8853000000000001E-2</v>
      </c>
      <c r="D9003">
        <v>-6.7538000000000001E-2</v>
      </c>
      <c r="E9003">
        <v>-244.265682</v>
      </c>
      <c r="F9003">
        <v>9.3425999999999995E-2</v>
      </c>
      <c r="G9003">
        <v>75</v>
      </c>
      <c r="H9003">
        <v>0</v>
      </c>
      <c r="I9003" t="s">
        <v>230</v>
      </c>
    </row>
    <row r="9004" spans="1:9" x14ac:dyDescent="0.3">
      <c r="A9004" t="s">
        <v>4</v>
      </c>
      <c r="B9004">
        <v>499751.163505</v>
      </c>
      <c r="C9004">
        <v>-4.9766999999999999E-2</v>
      </c>
      <c r="D9004">
        <v>-6.8801000000000001E-2</v>
      </c>
      <c r="E9004">
        <v>-248.83649500000001</v>
      </c>
      <c r="F9004">
        <v>9.5168000000000003E-2</v>
      </c>
      <c r="G9004">
        <v>75</v>
      </c>
      <c r="H9004">
        <v>0</v>
      </c>
      <c r="I9004" t="s">
        <v>230</v>
      </c>
    </row>
    <row r="9005" spans="1:9" x14ac:dyDescent="0.3">
      <c r="A9005" t="s">
        <v>5</v>
      </c>
      <c r="B9005">
        <v>499751.163505</v>
      </c>
      <c r="C9005">
        <v>-4.9766999999999999E-2</v>
      </c>
      <c r="D9005">
        <v>-6.8801000000000001E-2</v>
      </c>
      <c r="E9005">
        <v>-248.83649500000001</v>
      </c>
      <c r="F9005">
        <v>9.5168000000000003E-2</v>
      </c>
      <c r="G9005">
        <v>75</v>
      </c>
      <c r="H9005">
        <v>0</v>
      </c>
      <c r="I9005" t="s">
        <v>230</v>
      </c>
    </row>
    <row r="9006" spans="1:9" x14ac:dyDescent="0.3">
      <c r="A9006" t="s">
        <v>6</v>
      </c>
      <c r="B9006">
        <v>499755.73431799997</v>
      </c>
      <c r="C9006">
        <v>-4.8853000000000001E-2</v>
      </c>
      <c r="D9006">
        <v>-6.7538000000000001E-2</v>
      </c>
      <c r="E9006">
        <v>-244.265682</v>
      </c>
      <c r="F9006">
        <v>9.3425999999999995E-2</v>
      </c>
      <c r="G9006">
        <v>75</v>
      </c>
      <c r="H9006">
        <v>0</v>
      </c>
      <c r="I9006" t="s">
        <v>230</v>
      </c>
    </row>
    <row r="9007" spans="1:9" x14ac:dyDescent="0.3">
      <c r="A9007" t="s">
        <v>7</v>
      </c>
      <c r="B9007">
        <v>499753.59860500001</v>
      </c>
      <c r="C9007">
        <v>-4.9279999999999997E-2</v>
      </c>
      <c r="D9007">
        <v>-6.8128999999999995E-2</v>
      </c>
      <c r="E9007">
        <v>-246.40139500000001</v>
      </c>
      <c r="F9007">
        <v>9.4243999999999994E-2</v>
      </c>
      <c r="G9007">
        <v>75</v>
      </c>
      <c r="H9007">
        <v>0</v>
      </c>
      <c r="I9007" t="s">
        <v>230</v>
      </c>
    </row>
    <row r="9008" spans="1:9" x14ac:dyDescent="0.3">
      <c r="A9008" t="s">
        <v>8</v>
      </c>
      <c r="B9008">
        <v>499753.59860500001</v>
      </c>
      <c r="C9008">
        <v>-4.9279999999999997E-2</v>
      </c>
      <c r="D9008">
        <v>-6.8128999999999995E-2</v>
      </c>
      <c r="E9008">
        <v>-246.40139500000001</v>
      </c>
      <c r="F9008">
        <v>9.4243999999999994E-2</v>
      </c>
      <c r="G9008">
        <v>75</v>
      </c>
      <c r="H9008">
        <v>0</v>
      </c>
      <c r="I9008" t="s">
        <v>230</v>
      </c>
    </row>
    <row r="9009" spans="1:9" x14ac:dyDescent="0.3">
      <c r="A9009" t="s">
        <v>9</v>
      </c>
      <c r="B9009">
        <v>499751.163505</v>
      </c>
      <c r="C9009">
        <v>-4.9766999999999999E-2</v>
      </c>
      <c r="D9009">
        <v>-6.8801000000000001E-2</v>
      </c>
      <c r="E9009">
        <v>-248.83649500000001</v>
      </c>
      <c r="F9009">
        <v>9.5168000000000003E-2</v>
      </c>
      <c r="G9009">
        <v>75</v>
      </c>
      <c r="H9009">
        <v>0</v>
      </c>
      <c r="I9009" t="s">
        <v>230</v>
      </c>
    </row>
    <row r="9010" spans="1:9" x14ac:dyDescent="0.3">
      <c r="A9010" t="s">
        <v>10</v>
      </c>
      <c r="B9010">
        <v>499753.59860500001</v>
      </c>
      <c r="C9010">
        <v>-4.9279999999999997E-2</v>
      </c>
      <c r="D9010">
        <v>-6.8128999999999995E-2</v>
      </c>
      <c r="E9010">
        <v>-246.40139500000001</v>
      </c>
      <c r="F9010">
        <v>9.4243999999999994E-2</v>
      </c>
      <c r="G9010">
        <v>75</v>
      </c>
      <c r="H9010">
        <v>0</v>
      </c>
      <c r="I9010" t="s">
        <v>230</v>
      </c>
    </row>
    <row r="9011" spans="1:9" x14ac:dyDescent="0.3">
      <c r="A9011" t="s">
        <v>11</v>
      </c>
      <c r="B9011">
        <v>499755.73431799997</v>
      </c>
      <c r="C9011">
        <v>-4.8853000000000001E-2</v>
      </c>
      <c r="D9011">
        <v>-6.7538000000000001E-2</v>
      </c>
      <c r="E9011">
        <v>-244.265682</v>
      </c>
      <c r="F9011">
        <v>9.3425999999999995E-2</v>
      </c>
      <c r="G9011">
        <v>75</v>
      </c>
      <c r="H9011">
        <v>0</v>
      </c>
      <c r="I9011" t="s">
        <v>230</v>
      </c>
    </row>
    <row r="9012" spans="1:9" x14ac:dyDescent="0.3">
      <c r="A9012" t="s">
        <v>12</v>
      </c>
      <c r="B9012">
        <v>499751.163505</v>
      </c>
      <c r="C9012">
        <v>-4.9766999999999999E-2</v>
      </c>
      <c r="D9012">
        <v>-6.8801000000000001E-2</v>
      </c>
      <c r="E9012">
        <v>-248.83649500000001</v>
      </c>
      <c r="F9012">
        <v>9.5168000000000003E-2</v>
      </c>
      <c r="G9012">
        <v>75</v>
      </c>
      <c r="H9012">
        <v>0</v>
      </c>
      <c r="I9012" t="s">
        <v>230</v>
      </c>
    </row>
    <row r="9013" spans="1:9" x14ac:dyDescent="0.3">
      <c r="A9013" t="s">
        <v>13</v>
      </c>
      <c r="B9013">
        <v>499753.59860500001</v>
      </c>
      <c r="C9013">
        <v>-4.9279999999999997E-2</v>
      </c>
      <c r="D9013">
        <v>-6.8128999999999995E-2</v>
      </c>
      <c r="E9013">
        <v>-246.40139500000001</v>
      </c>
      <c r="F9013">
        <v>9.4243999999999994E-2</v>
      </c>
      <c r="G9013">
        <v>75</v>
      </c>
      <c r="H9013">
        <v>0</v>
      </c>
      <c r="I9013" t="s">
        <v>230</v>
      </c>
    </row>
    <row r="9014" spans="1:9" x14ac:dyDescent="0.3">
      <c r="A9014" t="s">
        <v>14</v>
      </c>
      <c r="B9014">
        <v>499751.163505</v>
      </c>
      <c r="C9014">
        <v>-4.9766999999999999E-2</v>
      </c>
      <c r="D9014">
        <v>-6.8801000000000001E-2</v>
      </c>
      <c r="E9014">
        <v>-248.83649500000001</v>
      </c>
      <c r="F9014">
        <v>9.5168000000000003E-2</v>
      </c>
      <c r="G9014">
        <v>75</v>
      </c>
      <c r="H9014">
        <v>0</v>
      </c>
      <c r="I9014" t="s">
        <v>230</v>
      </c>
    </row>
    <row r="9015" spans="1:9" x14ac:dyDescent="0.3">
      <c r="A9015" t="s">
        <v>15</v>
      </c>
      <c r="B9015">
        <v>499753.59860500001</v>
      </c>
      <c r="C9015">
        <v>-4.9279999999999997E-2</v>
      </c>
      <c r="D9015">
        <v>-6.8128999999999995E-2</v>
      </c>
      <c r="E9015">
        <v>-246.40139500000001</v>
      </c>
      <c r="F9015">
        <v>9.4243999999999994E-2</v>
      </c>
      <c r="G9015">
        <v>75</v>
      </c>
      <c r="H9015">
        <v>0</v>
      </c>
      <c r="I9015" t="s">
        <v>230</v>
      </c>
    </row>
    <row r="9016" spans="1:9" x14ac:dyDescent="0.3">
      <c r="A9016" t="s">
        <v>16</v>
      </c>
      <c r="B9016">
        <v>499751.163505</v>
      </c>
      <c r="C9016">
        <v>-4.9766999999999999E-2</v>
      </c>
      <c r="D9016">
        <v>-6.8801000000000001E-2</v>
      </c>
      <c r="E9016">
        <v>-248.83649500000001</v>
      </c>
      <c r="F9016">
        <v>9.5168000000000003E-2</v>
      </c>
      <c r="G9016">
        <v>75</v>
      </c>
      <c r="H9016">
        <v>0</v>
      </c>
      <c r="I9016" t="s">
        <v>230</v>
      </c>
    </row>
    <row r="9017" spans="1:9" x14ac:dyDescent="0.3">
      <c r="A9017" t="s">
        <v>17</v>
      </c>
      <c r="B9017">
        <v>499751.163505</v>
      </c>
      <c r="C9017">
        <v>-4.9766999999999999E-2</v>
      </c>
      <c r="D9017">
        <v>-6.8801000000000001E-2</v>
      </c>
      <c r="E9017">
        <v>-248.83649500000001</v>
      </c>
      <c r="F9017">
        <v>9.5168000000000003E-2</v>
      </c>
      <c r="G9017">
        <v>75</v>
      </c>
      <c r="H9017">
        <v>0</v>
      </c>
      <c r="I9017" t="s">
        <v>230</v>
      </c>
    </row>
    <row r="9018" spans="1:9" x14ac:dyDescent="0.3">
      <c r="A9018" t="s">
        <v>18</v>
      </c>
      <c r="B9018">
        <v>499755.73431799997</v>
      </c>
      <c r="C9018">
        <v>-4.8853000000000001E-2</v>
      </c>
      <c r="D9018">
        <v>-6.7538000000000001E-2</v>
      </c>
      <c r="E9018">
        <v>-244.265682</v>
      </c>
      <c r="F9018">
        <v>9.3425999999999995E-2</v>
      </c>
      <c r="G9018">
        <v>75</v>
      </c>
      <c r="H9018">
        <v>0</v>
      </c>
      <c r="I9018" t="s">
        <v>230</v>
      </c>
    </row>
    <row r="9019" spans="1:9" x14ac:dyDescent="0.3">
      <c r="A9019" t="s">
        <v>19</v>
      </c>
      <c r="B9019">
        <v>499755.73431799997</v>
      </c>
      <c r="C9019">
        <v>-4.8853000000000001E-2</v>
      </c>
      <c r="D9019">
        <v>-6.7538000000000001E-2</v>
      </c>
      <c r="E9019">
        <v>-244.265682</v>
      </c>
      <c r="F9019">
        <v>9.3425999999999995E-2</v>
      </c>
      <c r="G9019">
        <v>75</v>
      </c>
      <c r="H9019">
        <v>0</v>
      </c>
      <c r="I9019" t="s">
        <v>230</v>
      </c>
    </row>
    <row r="9020" spans="1:9" x14ac:dyDescent="0.3">
      <c r="A9020" t="s">
        <v>20</v>
      </c>
      <c r="B9020">
        <v>499753.59860500001</v>
      </c>
      <c r="C9020">
        <v>-4.9279999999999997E-2</v>
      </c>
      <c r="D9020">
        <v>-6.8128999999999995E-2</v>
      </c>
      <c r="E9020">
        <v>-246.40139500000001</v>
      </c>
      <c r="F9020">
        <v>9.4243999999999994E-2</v>
      </c>
      <c r="G9020">
        <v>75</v>
      </c>
      <c r="H9020">
        <v>0</v>
      </c>
      <c r="I9020" t="s">
        <v>230</v>
      </c>
    </row>
    <row r="9021" spans="1:9" x14ac:dyDescent="0.3">
      <c r="A9021" t="s">
        <v>21</v>
      </c>
      <c r="B9021">
        <v>499751.163505</v>
      </c>
      <c r="C9021">
        <v>-4.9766999999999999E-2</v>
      </c>
      <c r="D9021">
        <v>-6.8801000000000001E-2</v>
      </c>
      <c r="E9021">
        <v>-248.83649500000001</v>
      </c>
      <c r="F9021">
        <v>9.5168000000000003E-2</v>
      </c>
      <c r="G9021">
        <v>75</v>
      </c>
      <c r="H9021">
        <v>0</v>
      </c>
      <c r="I9021" t="s">
        <v>230</v>
      </c>
    </row>
    <row r="9022" spans="1:9" x14ac:dyDescent="0.3">
      <c r="A9022" t="s">
        <v>22</v>
      </c>
      <c r="B9022">
        <v>499753.59860500001</v>
      </c>
      <c r="C9022">
        <v>-4.9279999999999997E-2</v>
      </c>
      <c r="D9022">
        <v>-6.8128999999999995E-2</v>
      </c>
      <c r="E9022">
        <v>-246.40139500000001</v>
      </c>
      <c r="F9022">
        <v>9.4243999999999994E-2</v>
      </c>
      <c r="G9022">
        <v>75</v>
      </c>
      <c r="H9022">
        <v>0</v>
      </c>
      <c r="I9022" t="s">
        <v>230</v>
      </c>
    </row>
    <row r="9023" spans="1:9" x14ac:dyDescent="0.3">
      <c r="A9023" t="s">
        <v>23</v>
      </c>
      <c r="B9023">
        <v>499753.59860500001</v>
      </c>
      <c r="C9023">
        <v>-4.9279999999999997E-2</v>
      </c>
      <c r="D9023">
        <v>-6.8128999999999995E-2</v>
      </c>
      <c r="E9023">
        <v>-246.40139500000001</v>
      </c>
      <c r="F9023">
        <v>9.4243999999999994E-2</v>
      </c>
      <c r="G9023">
        <v>75</v>
      </c>
      <c r="H9023">
        <v>0</v>
      </c>
      <c r="I9023" t="s">
        <v>230</v>
      </c>
    </row>
    <row r="9024" spans="1:9" x14ac:dyDescent="0.3">
      <c r="A9024" t="s">
        <v>24</v>
      </c>
      <c r="B9024">
        <v>499755.73431799997</v>
      </c>
      <c r="C9024">
        <v>-4.8853000000000001E-2</v>
      </c>
      <c r="D9024">
        <v>-6.7538000000000001E-2</v>
      </c>
      <c r="E9024">
        <v>-244.265682</v>
      </c>
      <c r="F9024">
        <v>9.3425999999999995E-2</v>
      </c>
      <c r="G9024">
        <v>75</v>
      </c>
      <c r="H9024">
        <v>0</v>
      </c>
      <c r="I9024" t="s">
        <v>230</v>
      </c>
    </row>
    <row r="9025" spans="1:9" x14ac:dyDescent="0.3">
      <c r="A9025" t="s">
        <v>25</v>
      </c>
      <c r="B9025">
        <v>499751.163505</v>
      </c>
      <c r="C9025">
        <v>-4.9766999999999999E-2</v>
      </c>
      <c r="D9025">
        <v>-6.8801000000000001E-2</v>
      </c>
      <c r="E9025">
        <v>-248.83649500000001</v>
      </c>
      <c r="F9025">
        <v>9.5168000000000003E-2</v>
      </c>
      <c r="G9025">
        <v>75</v>
      </c>
      <c r="H9025">
        <v>0</v>
      </c>
      <c r="I9025" t="s">
        <v>230</v>
      </c>
    </row>
    <row r="9026" spans="1:9" x14ac:dyDescent="0.3">
      <c r="A9026" t="s">
        <v>26</v>
      </c>
      <c r="B9026">
        <v>499753.59860500001</v>
      </c>
      <c r="C9026">
        <v>-4.9279999999999997E-2</v>
      </c>
      <c r="D9026">
        <v>-6.8128999999999995E-2</v>
      </c>
      <c r="E9026">
        <v>-246.40139500000001</v>
      </c>
      <c r="F9026">
        <v>9.4243999999999994E-2</v>
      </c>
      <c r="G9026">
        <v>75</v>
      </c>
      <c r="H9026">
        <v>0</v>
      </c>
      <c r="I9026" t="s">
        <v>230</v>
      </c>
    </row>
    <row r="9027" spans="1:9" x14ac:dyDescent="0.3">
      <c r="A9027" t="s">
        <v>27</v>
      </c>
      <c r="B9027">
        <v>499751.163505</v>
      </c>
      <c r="C9027">
        <v>-4.9766999999999999E-2</v>
      </c>
      <c r="D9027">
        <v>-6.8801000000000001E-2</v>
      </c>
      <c r="E9027">
        <v>-248.83649500000001</v>
      </c>
      <c r="F9027">
        <v>9.5168000000000003E-2</v>
      </c>
      <c r="G9027">
        <v>75</v>
      </c>
      <c r="H9027">
        <v>0</v>
      </c>
      <c r="I9027" t="s">
        <v>230</v>
      </c>
    </row>
    <row r="9028" spans="1:9" x14ac:dyDescent="0.3">
      <c r="A9028" t="s">
        <v>28</v>
      </c>
      <c r="B9028">
        <v>499751.163505</v>
      </c>
      <c r="C9028">
        <v>-4.9766999999999999E-2</v>
      </c>
      <c r="D9028">
        <v>-6.8801000000000001E-2</v>
      </c>
      <c r="E9028">
        <v>-248.83649500000001</v>
      </c>
      <c r="F9028">
        <v>9.5168000000000003E-2</v>
      </c>
      <c r="G9028">
        <v>75</v>
      </c>
      <c r="H9028">
        <v>0</v>
      </c>
      <c r="I9028" t="s">
        <v>230</v>
      </c>
    </row>
    <row r="9029" spans="1:9" x14ac:dyDescent="0.3">
      <c r="A9029" t="s">
        <v>29</v>
      </c>
      <c r="B9029">
        <v>499753.59860500001</v>
      </c>
      <c r="C9029">
        <v>-4.9279999999999997E-2</v>
      </c>
      <c r="D9029">
        <v>-6.8128999999999995E-2</v>
      </c>
      <c r="E9029">
        <v>-246.40139500000001</v>
      </c>
      <c r="F9029">
        <v>9.4243999999999994E-2</v>
      </c>
      <c r="G9029">
        <v>75</v>
      </c>
      <c r="H9029">
        <v>0</v>
      </c>
      <c r="I9029" t="s">
        <v>230</v>
      </c>
    </row>
    <row r="9030" spans="1:9" x14ac:dyDescent="0.3">
      <c r="A9030" t="s">
        <v>30</v>
      </c>
      <c r="B9030">
        <v>499751.163505</v>
      </c>
      <c r="C9030">
        <v>-4.9766999999999999E-2</v>
      </c>
      <c r="D9030">
        <v>-6.8801000000000001E-2</v>
      </c>
      <c r="E9030">
        <v>-248.83649500000001</v>
      </c>
      <c r="F9030">
        <v>9.5168000000000003E-2</v>
      </c>
      <c r="G9030">
        <v>75</v>
      </c>
      <c r="H9030">
        <v>0</v>
      </c>
      <c r="I9030" t="s">
        <v>230</v>
      </c>
    </row>
    <row r="9031" spans="1:9" x14ac:dyDescent="0.3">
      <c r="A9031" t="s">
        <v>31</v>
      </c>
      <c r="B9031">
        <v>499753.59860500001</v>
      </c>
      <c r="C9031">
        <v>-4.9279999999999997E-2</v>
      </c>
      <c r="D9031">
        <v>-6.8128999999999995E-2</v>
      </c>
      <c r="E9031">
        <v>-246.40139500000001</v>
      </c>
      <c r="F9031">
        <v>9.4243999999999994E-2</v>
      </c>
      <c r="G9031">
        <v>75</v>
      </c>
      <c r="H9031">
        <v>0</v>
      </c>
      <c r="I9031" t="s">
        <v>230</v>
      </c>
    </row>
    <row r="9032" spans="1:9" x14ac:dyDescent="0.3">
      <c r="A9032" t="s">
        <v>32</v>
      </c>
      <c r="B9032">
        <v>499755.73431799997</v>
      </c>
      <c r="C9032">
        <v>-4.8853000000000001E-2</v>
      </c>
      <c r="D9032">
        <v>-6.7538000000000001E-2</v>
      </c>
      <c r="E9032">
        <v>-244.265682</v>
      </c>
      <c r="F9032">
        <v>9.3425999999999995E-2</v>
      </c>
      <c r="G9032">
        <v>75</v>
      </c>
      <c r="H9032">
        <v>0</v>
      </c>
      <c r="I9032" t="s">
        <v>230</v>
      </c>
    </row>
    <row r="9033" spans="1:9" x14ac:dyDescent="0.3">
      <c r="A9033" t="s">
        <v>33</v>
      </c>
      <c r="B9033">
        <v>499751.163505</v>
      </c>
      <c r="C9033">
        <v>-4.9766999999999999E-2</v>
      </c>
      <c r="D9033">
        <v>-6.8801000000000001E-2</v>
      </c>
      <c r="E9033">
        <v>-248.83649500000001</v>
      </c>
      <c r="F9033">
        <v>9.5168000000000003E-2</v>
      </c>
      <c r="G9033">
        <v>75</v>
      </c>
      <c r="H9033">
        <v>0</v>
      </c>
      <c r="I9033" t="s">
        <v>230</v>
      </c>
    </row>
    <row r="9034" spans="1:9" x14ac:dyDescent="0.3">
      <c r="A9034" t="s">
        <v>34</v>
      </c>
      <c r="B9034">
        <v>499755.73431799997</v>
      </c>
      <c r="C9034">
        <v>-4.8853000000000001E-2</v>
      </c>
      <c r="D9034">
        <v>-6.7538000000000001E-2</v>
      </c>
      <c r="E9034">
        <v>-244.265682</v>
      </c>
      <c r="F9034">
        <v>9.3425999999999995E-2</v>
      </c>
      <c r="G9034">
        <v>75</v>
      </c>
      <c r="H9034">
        <v>0</v>
      </c>
      <c r="I9034" t="s">
        <v>230</v>
      </c>
    </row>
    <row r="9035" spans="1:9" x14ac:dyDescent="0.3">
      <c r="A9035" t="s">
        <v>35</v>
      </c>
      <c r="B9035">
        <v>499751.163505</v>
      </c>
      <c r="C9035">
        <v>-4.9766999999999999E-2</v>
      </c>
      <c r="D9035">
        <v>-6.8801000000000001E-2</v>
      </c>
      <c r="E9035">
        <v>-248.83649500000001</v>
      </c>
      <c r="F9035">
        <v>9.5168000000000003E-2</v>
      </c>
      <c r="G9035">
        <v>75</v>
      </c>
      <c r="H9035">
        <v>0</v>
      </c>
      <c r="I9035" t="s">
        <v>230</v>
      </c>
    </row>
    <row r="9036" spans="1:9" x14ac:dyDescent="0.3">
      <c r="A9036" t="s">
        <v>36</v>
      </c>
      <c r="B9036">
        <v>499751.163505</v>
      </c>
      <c r="C9036">
        <v>-4.9766999999999999E-2</v>
      </c>
      <c r="D9036">
        <v>-6.8801000000000001E-2</v>
      </c>
      <c r="E9036">
        <v>-248.83649500000001</v>
      </c>
      <c r="F9036">
        <v>9.5168000000000003E-2</v>
      </c>
      <c r="G9036">
        <v>75</v>
      </c>
      <c r="H9036">
        <v>0</v>
      </c>
      <c r="I9036" t="s">
        <v>230</v>
      </c>
    </row>
    <row r="9037" spans="1:9" x14ac:dyDescent="0.3">
      <c r="A9037" t="s">
        <v>37</v>
      </c>
      <c r="B9037">
        <v>499753.59860500001</v>
      </c>
      <c r="C9037">
        <v>-4.9279999999999997E-2</v>
      </c>
      <c r="D9037">
        <v>-6.8128999999999995E-2</v>
      </c>
      <c r="E9037">
        <v>-246.40139500000001</v>
      </c>
      <c r="F9037">
        <v>9.4243999999999994E-2</v>
      </c>
      <c r="G9037">
        <v>75</v>
      </c>
      <c r="H9037">
        <v>0</v>
      </c>
      <c r="I9037" t="s">
        <v>230</v>
      </c>
    </row>
    <row r="9038" spans="1:9" x14ac:dyDescent="0.3">
      <c r="A9038" t="s">
        <v>38</v>
      </c>
      <c r="B9038">
        <v>499753.59860500001</v>
      </c>
      <c r="C9038">
        <v>-4.9279999999999997E-2</v>
      </c>
      <c r="D9038">
        <v>-6.8128999999999995E-2</v>
      </c>
      <c r="E9038">
        <v>-246.40139500000001</v>
      </c>
      <c r="F9038">
        <v>9.4243999999999994E-2</v>
      </c>
      <c r="G9038">
        <v>75</v>
      </c>
      <c r="H9038">
        <v>0</v>
      </c>
      <c r="I9038" t="s">
        <v>230</v>
      </c>
    </row>
    <row r="9039" spans="1:9" x14ac:dyDescent="0.3">
      <c r="A9039" t="s">
        <v>39</v>
      </c>
      <c r="B9039">
        <v>499753.59860500001</v>
      </c>
      <c r="C9039">
        <v>-4.9279999999999997E-2</v>
      </c>
      <c r="D9039">
        <v>-6.8128999999999995E-2</v>
      </c>
      <c r="E9039">
        <v>-246.40139500000001</v>
      </c>
      <c r="F9039">
        <v>9.4243999999999994E-2</v>
      </c>
      <c r="G9039">
        <v>75</v>
      </c>
      <c r="H9039">
        <v>0</v>
      </c>
      <c r="I9039" t="s">
        <v>230</v>
      </c>
    </row>
    <row r="9040" spans="1:9" x14ac:dyDescent="0.3">
      <c r="A9040" t="s">
        <v>40</v>
      </c>
      <c r="B9040">
        <v>499751.163505</v>
      </c>
      <c r="C9040">
        <v>-4.9766999999999999E-2</v>
      </c>
      <c r="D9040">
        <v>-6.8801000000000001E-2</v>
      </c>
      <c r="E9040">
        <v>-248.83649500000001</v>
      </c>
      <c r="F9040">
        <v>9.5168000000000003E-2</v>
      </c>
      <c r="G9040">
        <v>75</v>
      </c>
      <c r="H9040">
        <v>0</v>
      </c>
      <c r="I9040" t="s">
        <v>230</v>
      </c>
    </row>
    <row r="9041" spans="1:9" x14ac:dyDescent="0.3">
      <c r="A9041" t="s">
        <v>41</v>
      </c>
      <c r="B9041">
        <v>499751.163505</v>
      </c>
      <c r="C9041">
        <v>-4.9766999999999999E-2</v>
      </c>
      <c r="D9041">
        <v>-6.8801000000000001E-2</v>
      </c>
      <c r="E9041">
        <v>-248.83649500000001</v>
      </c>
      <c r="F9041">
        <v>9.5168000000000003E-2</v>
      </c>
      <c r="G9041">
        <v>75</v>
      </c>
      <c r="H9041">
        <v>0</v>
      </c>
      <c r="I9041" t="s">
        <v>230</v>
      </c>
    </row>
    <row r="9042" spans="1:9" x14ac:dyDescent="0.3">
      <c r="A9042" t="s">
        <v>42</v>
      </c>
      <c r="B9042">
        <v>499751.163505</v>
      </c>
      <c r="C9042">
        <v>-4.9766999999999999E-2</v>
      </c>
      <c r="D9042">
        <v>-6.8801000000000001E-2</v>
      </c>
      <c r="E9042">
        <v>-248.83649500000001</v>
      </c>
      <c r="F9042">
        <v>9.5168000000000003E-2</v>
      </c>
      <c r="G9042">
        <v>75</v>
      </c>
      <c r="H9042">
        <v>0</v>
      </c>
      <c r="I9042" t="s">
        <v>230</v>
      </c>
    </row>
    <row r="9043" spans="1:9" x14ac:dyDescent="0.3">
      <c r="A9043" t="s">
        <v>43</v>
      </c>
      <c r="B9043">
        <v>499755.73431799997</v>
      </c>
      <c r="C9043">
        <v>-4.8853000000000001E-2</v>
      </c>
      <c r="D9043">
        <v>-6.7538000000000001E-2</v>
      </c>
      <c r="E9043">
        <v>-244.265682</v>
      </c>
      <c r="F9043">
        <v>9.3425999999999995E-2</v>
      </c>
      <c r="G9043">
        <v>75</v>
      </c>
      <c r="H9043">
        <v>0</v>
      </c>
      <c r="I9043" t="s">
        <v>230</v>
      </c>
    </row>
    <row r="9044" spans="1:9" x14ac:dyDescent="0.3">
      <c r="A9044" t="s">
        <v>44</v>
      </c>
      <c r="B9044">
        <v>499753.59860500001</v>
      </c>
      <c r="C9044">
        <v>-4.9279999999999997E-2</v>
      </c>
      <c r="D9044">
        <v>-6.8128999999999995E-2</v>
      </c>
      <c r="E9044">
        <v>-246.40139500000001</v>
      </c>
      <c r="F9044">
        <v>9.4243999999999994E-2</v>
      </c>
      <c r="G9044">
        <v>75</v>
      </c>
      <c r="H9044">
        <v>0</v>
      </c>
      <c r="I9044" t="s">
        <v>230</v>
      </c>
    </row>
    <row r="9045" spans="1:9" x14ac:dyDescent="0.3">
      <c r="A9045" t="s">
        <v>45</v>
      </c>
      <c r="B9045">
        <v>499751.163505</v>
      </c>
      <c r="C9045">
        <v>-4.9766999999999999E-2</v>
      </c>
      <c r="D9045">
        <v>-6.8801000000000001E-2</v>
      </c>
      <c r="E9045">
        <v>-248.83649500000001</v>
      </c>
      <c r="F9045">
        <v>9.5168000000000003E-2</v>
      </c>
      <c r="G9045">
        <v>75</v>
      </c>
      <c r="H9045">
        <v>0</v>
      </c>
      <c r="I9045" t="s">
        <v>230</v>
      </c>
    </row>
    <row r="9046" spans="1:9" x14ac:dyDescent="0.3">
      <c r="A9046" t="s">
        <v>46</v>
      </c>
      <c r="B9046">
        <v>499751.163505</v>
      </c>
      <c r="C9046">
        <v>-4.9766999999999999E-2</v>
      </c>
      <c r="D9046">
        <v>-6.8801000000000001E-2</v>
      </c>
      <c r="E9046">
        <v>-248.83649500000001</v>
      </c>
      <c r="F9046">
        <v>9.5168000000000003E-2</v>
      </c>
      <c r="G9046">
        <v>75</v>
      </c>
      <c r="H9046">
        <v>0</v>
      </c>
      <c r="I9046" t="s">
        <v>230</v>
      </c>
    </row>
    <row r="9047" spans="1:9" x14ac:dyDescent="0.3">
      <c r="A9047" t="s">
        <v>47</v>
      </c>
      <c r="B9047">
        <v>499751.163505</v>
      </c>
      <c r="C9047">
        <v>-4.9766999999999999E-2</v>
      </c>
      <c r="D9047">
        <v>-6.8801000000000001E-2</v>
      </c>
      <c r="E9047">
        <v>-248.83649500000001</v>
      </c>
      <c r="F9047">
        <v>9.5168000000000003E-2</v>
      </c>
      <c r="G9047">
        <v>75</v>
      </c>
      <c r="H9047">
        <v>0</v>
      </c>
      <c r="I9047" t="s">
        <v>230</v>
      </c>
    </row>
    <row r="9048" spans="1:9" x14ac:dyDescent="0.3">
      <c r="A9048" t="s">
        <v>48</v>
      </c>
      <c r="B9048">
        <v>499753.59860500001</v>
      </c>
      <c r="C9048">
        <v>-4.9279999999999997E-2</v>
      </c>
      <c r="D9048">
        <v>-6.8128999999999995E-2</v>
      </c>
      <c r="E9048">
        <v>-246.40139500000001</v>
      </c>
      <c r="F9048">
        <v>9.4243999999999994E-2</v>
      </c>
      <c r="G9048">
        <v>75</v>
      </c>
      <c r="H9048">
        <v>0</v>
      </c>
      <c r="I9048" t="s">
        <v>230</v>
      </c>
    </row>
    <row r="9049" spans="1:9" x14ac:dyDescent="0.3">
      <c r="A9049" t="s">
        <v>49</v>
      </c>
      <c r="B9049">
        <v>499753.59860500001</v>
      </c>
      <c r="C9049">
        <v>-4.9279999999999997E-2</v>
      </c>
      <c r="D9049">
        <v>-6.8128999999999995E-2</v>
      </c>
      <c r="E9049">
        <v>-246.40139500000001</v>
      </c>
      <c r="F9049">
        <v>9.4243999999999994E-2</v>
      </c>
      <c r="G9049">
        <v>75</v>
      </c>
      <c r="H9049">
        <v>0</v>
      </c>
      <c r="I9049" t="s">
        <v>230</v>
      </c>
    </row>
    <row r="9050" spans="1:9" x14ac:dyDescent="0.3">
      <c r="A9050" t="s">
        <v>50</v>
      </c>
      <c r="B9050">
        <v>499753.59860500001</v>
      </c>
      <c r="C9050">
        <v>-4.9279999999999997E-2</v>
      </c>
      <c r="D9050">
        <v>-6.8128999999999995E-2</v>
      </c>
      <c r="E9050">
        <v>-246.40139500000001</v>
      </c>
      <c r="F9050">
        <v>9.4243999999999994E-2</v>
      </c>
      <c r="G9050">
        <v>75</v>
      </c>
      <c r="H9050">
        <v>0</v>
      </c>
      <c r="I9050" t="s">
        <v>230</v>
      </c>
    </row>
    <row r="9051" spans="1:9" x14ac:dyDescent="0.3">
      <c r="A9051" t="s">
        <v>0</v>
      </c>
      <c r="B9051">
        <v>500071.06348399998</v>
      </c>
      <c r="C9051">
        <v>1.4213E-2</v>
      </c>
      <c r="D9051">
        <v>1.294E-2</v>
      </c>
      <c r="E9051">
        <v>71.063484000000003</v>
      </c>
      <c r="F9051">
        <v>6.3639999999999999E-3</v>
      </c>
      <c r="G9051">
        <v>98</v>
      </c>
      <c r="H9051">
        <v>343</v>
      </c>
      <c r="I9051" t="s">
        <v>231</v>
      </c>
    </row>
    <row r="9052" spans="1:9" x14ac:dyDescent="0.3">
      <c r="A9052" t="s">
        <v>2</v>
      </c>
      <c r="B9052">
        <v>500070.68524399999</v>
      </c>
      <c r="C9052">
        <v>1.4137E-2</v>
      </c>
      <c r="D9052">
        <v>1.2844E-2</v>
      </c>
      <c r="E9052">
        <v>70.685243999999997</v>
      </c>
      <c r="F9052">
        <v>6.4660000000000004E-3</v>
      </c>
      <c r="G9052">
        <v>99</v>
      </c>
      <c r="H9052">
        <v>343</v>
      </c>
      <c r="I9052" t="s">
        <v>231</v>
      </c>
    </row>
    <row r="9053" spans="1:9" x14ac:dyDescent="0.3">
      <c r="A9053" t="s">
        <v>3</v>
      </c>
      <c r="B9053">
        <v>500070.89351700002</v>
      </c>
      <c r="C9053">
        <v>1.4179000000000001E-2</v>
      </c>
      <c r="D9053">
        <v>1.2886E-2</v>
      </c>
      <c r="E9053">
        <v>70.893517000000003</v>
      </c>
      <c r="F9053">
        <v>6.4660000000000004E-3</v>
      </c>
      <c r="G9053">
        <v>99</v>
      </c>
      <c r="H9053">
        <v>343</v>
      </c>
      <c r="I9053" t="s">
        <v>231</v>
      </c>
    </row>
    <row r="9054" spans="1:9" x14ac:dyDescent="0.3">
      <c r="A9054" t="s">
        <v>4</v>
      </c>
      <c r="B9054">
        <v>500068.64743499999</v>
      </c>
      <c r="C9054">
        <v>1.3729E-2</v>
      </c>
      <c r="D9054">
        <v>1.2541999999999999E-2</v>
      </c>
      <c r="E9054">
        <v>68.647435000000002</v>
      </c>
      <c r="F9054">
        <v>5.9379999999999997E-3</v>
      </c>
      <c r="G9054">
        <v>95</v>
      </c>
      <c r="H9054">
        <v>338</v>
      </c>
      <c r="I9054" t="s">
        <v>231</v>
      </c>
    </row>
    <row r="9055" spans="1:9" x14ac:dyDescent="0.3">
      <c r="A9055" t="s">
        <v>5</v>
      </c>
      <c r="B9055">
        <v>500063.86783800001</v>
      </c>
      <c r="C9055">
        <v>1.2774000000000001E-2</v>
      </c>
      <c r="D9055">
        <v>1.1388000000000001E-2</v>
      </c>
      <c r="E9055">
        <v>63.867837999999999</v>
      </c>
      <c r="F9055">
        <v>6.9290000000000003E-3</v>
      </c>
      <c r="G9055">
        <v>106</v>
      </c>
      <c r="H9055">
        <v>332</v>
      </c>
      <c r="I9055" t="s">
        <v>231</v>
      </c>
    </row>
    <row r="9056" spans="1:9" x14ac:dyDescent="0.3">
      <c r="A9056" t="s">
        <v>6</v>
      </c>
      <c r="B9056">
        <v>500068.77153299999</v>
      </c>
      <c r="C9056">
        <v>1.3754000000000001E-2</v>
      </c>
      <c r="D9056">
        <v>1.2396000000000001E-2</v>
      </c>
      <c r="E9056">
        <v>68.771533000000005</v>
      </c>
      <c r="F9056">
        <v>6.79E-3</v>
      </c>
      <c r="G9056">
        <v>102</v>
      </c>
      <c r="H9056">
        <v>338</v>
      </c>
      <c r="I9056" t="s">
        <v>231</v>
      </c>
    </row>
    <row r="9057" spans="1:9" x14ac:dyDescent="0.3">
      <c r="A9057" t="s">
        <v>7</v>
      </c>
      <c r="B9057">
        <v>500072.45815600001</v>
      </c>
      <c r="C9057">
        <v>1.4492E-2</v>
      </c>
      <c r="D9057">
        <v>1.3192000000000001E-2</v>
      </c>
      <c r="E9057">
        <v>72.458156000000002</v>
      </c>
      <c r="F9057">
        <v>6.496E-3</v>
      </c>
      <c r="G9057">
        <v>98</v>
      </c>
      <c r="H9057">
        <v>343</v>
      </c>
      <c r="I9057" t="s">
        <v>231</v>
      </c>
    </row>
    <row r="9058" spans="1:9" x14ac:dyDescent="0.3">
      <c r="A9058" t="s">
        <v>8</v>
      </c>
      <c r="B9058">
        <v>500068.49800000002</v>
      </c>
      <c r="C9058">
        <v>1.37E-2</v>
      </c>
      <c r="D9058">
        <v>1.2402E-2</v>
      </c>
      <c r="E9058">
        <v>68.498000000000005</v>
      </c>
      <c r="F9058">
        <v>6.4879999999999998E-3</v>
      </c>
      <c r="G9058">
        <v>103</v>
      </c>
      <c r="H9058">
        <v>343</v>
      </c>
      <c r="I9058" t="s">
        <v>231</v>
      </c>
    </row>
    <row r="9059" spans="1:9" x14ac:dyDescent="0.3">
      <c r="A9059" t="s">
        <v>9</v>
      </c>
      <c r="B9059">
        <v>500071.573202</v>
      </c>
      <c r="C9059">
        <v>1.4315E-2</v>
      </c>
      <c r="D9059">
        <v>1.3028E-2</v>
      </c>
      <c r="E9059">
        <v>71.573201999999995</v>
      </c>
      <c r="F9059">
        <v>6.4339999999999996E-3</v>
      </c>
      <c r="G9059">
        <v>98</v>
      </c>
      <c r="H9059">
        <v>343</v>
      </c>
      <c r="I9059" t="s">
        <v>231</v>
      </c>
    </row>
    <row r="9060" spans="1:9" x14ac:dyDescent="0.3">
      <c r="A9060" t="s">
        <v>10</v>
      </c>
      <c r="B9060">
        <v>500069.93727200001</v>
      </c>
      <c r="C9060">
        <v>1.3986999999999999E-2</v>
      </c>
      <c r="D9060">
        <v>1.2697E-2</v>
      </c>
      <c r="E9060">
        <v>69.937271999999993</v>
      </c>
      <c r="F9060">
        <v>6.45E-3</v>
      </c>
      <c r="G9060">
        <v>100</v>
      </c>
      <c r="H9060">
        <v>344</v>
      </c>
      <c r="I9060" t="s">
        <v>231</v>
      </c>
    </row>
    <row r="9061" spans="1:9" x14ac:dyDescent="0.3">
      <c r="A9061" t="s">
        <v>11</v>
      </c>
      <c r="B9061">
        <v>500070.52705799998</v>
      </c>
      <c r="C9061">
        <v>1.4104999999999999E-2</v>
      </c>
      <c r="D9061">
        <v>1.2789999999999999E-2</v>
      </c>
      <c r="E9061">
        <v>70.527057999999997</v>
      </c>
      <c r="F9061">
        <v>6.5750000000000001E-3</v>
      </c>
      <c r="G9061">
        <v>99</v>
      </c>
      <c r="H9061">
        <v>344</v>
      </c>
      <c r="I9061" t="s">
        <v>231</v>
      </c>
    </row>
    <row r="9062" spans="1:9" x14ac:dyDescent="0.3">
      <c r="A9062" t="s">
        <v>12</v>
      </c>
      <c r="B9062">
        <v>500071.77877400001</v>
      </c>
      <c r="C9062">
        <v>1.4356000000000001E-2</v>
      </c>
      <c r="D9062">
        <v>1.3050000000000001E-2</v>
      </c>
      <c r="E9062">
        <v>71.778773999999999</v>
      </c>
      <c r="F9062">
        <v>6.5279999999999999E-3</v>
      </c>
      <c r="G9062">
        <v>99</v>
      </c>
      <c r="H9062">
        <v>343</v>
      </c>
      <c r="I9062" t="s">
        <v>231</v>
      </c>
    </row>
    <row r="9063" spans="1:9" x14ac:dyDescent="0.3">
      <c r="A9063" t="s">
        <v>13</v>
      </c>
      <c r="B9063">
        <v>500062.853519</v>
      </c>
      <c r="C9063">
        <v>1.2571000000000001E-2</v>
      </c>
      <c r="D9063">
        <v>1.1219E-2</v>
      </c>
      <c r="E9063">
        <v>62.853518999999999</v>
      </c>
      <c r="F9063">
        <v>6.7590000000000003E-3</v>
      </c>
      <c r="G9063">
        <v>101</v>
      </c>
      <c r="H9063">
        <v>323</v>
      </c>
      <c r="I9063" t="s">
        <v>231</v>
      </c>
    </row>
    <row r="9064" spans="1:9" x14ac:dyDescent="0.3">
      <c r="A9064" t="s">
        <v>14</v>
      </c>
      <c r="B9064">
        <v>500063.83516299998</v>
      </c>
      <c r="C9064">
        <v>1.2767000000000001E-2</v>
      </c>
      <c r="D9064">
        <v>1.1331000000000001E-2</v>
      </c>
      <c r="E9064">
        <v>63.835163000000001</v>
      </c>
      <c r="F9064">
        <v>7.1789999999999996E-3</v>
      </c>
      <c r="G9064">
        <v>108</v>
      </c>
      <c r="H9064">
        <v>326</v>
      </c>
      <c r="I9064" t="s">
        <v>231</v>
      </c>
    </row>
    <row r="9065" spans="1:9" x14ac:dyDescent="0.3">
      <c r="A9065" t="s">
        <v>15</v>
      </c>
      <c r="B9065">
        <v>500073.10903400002</v>
      </c>
      <c r="C9065">
        <v>1.4622E-2</v>
      </c>
      <c r="D9065">
        <v>1.3337999999999999E-2</v>
      </c>
      <c r="E9065">
        <v>73.109033999999994</v>
      </c>
      <c r="F9065">
        <v>6.417E-3</v>
      </c>
      <c r="G9065">
        <v>99</v>
      </c>
      <c r="H9065">
        <v>343</v>
      </c>
      <c r="I9065" t="s">
        <v>231</v>
      </c>
    </row>
    <row r="9066" spans="1:9" x14ac:dyDescent="0.3">
      <c r="A9066" t="s">
        <v>16</v>
      </c>
      <c r="B9066">
        <v>500070.68524399999</v>
      </c>
      <c r="C9066">
        <v>1.4137E-2</v>
      </c>
      <c r="D9066">
        <v>1.2844E-2</v>
      </c>
      <c r="E9066">
        <v>70.685243999999997</v>
      </c>
      <c r="F9066">
        <v>6.4660000000000004E-3</v>
      </c>
      <c r="G9066">
        <v>99</v>
      </c>
      <c r="H9066">
        <v>343</v>
      </c>
      <c r="I9066" t="s">
        <v>231</v>
      </c>
    </row>
    <row r="9067" spans="1:9" x14ac:dyDescent="0.3">
      <c r="A9067" t="s">
        <v>17</v>
      </c>
      <c r="B9067">
        <v>500069.23903400003</v>
      </c>
      <c r="C9067">
        <v>1.3847999999999999E-2</v>
      </c>
      <c r="D9067">
        <v>1.2547000000000001E-2</v>
      </c>
      <c r="E9067">
        <v>69.239034000000004</v>
      </c>
      <c r="F9067">
        <v>6.5040000000000002E-3</v>
      </c>
      <c r="G9067">
        <v>102</v>
      </c>
      <c r="H9067">
        <v>342</v>
      </c>
      <c r="I9067" t="s">
        <v>231</v>
      </c>
    </row>
    <row r="9068" spans="1:9" x14ac:dyDescent="0.3">
      <c r="A9068" t="s">
        <v>18</v>
      </c>
      <c r="B9068">
        <v>500065.20804900001</v>
      </c>
      <c r="C9068">
        <v>1.3042E-2</v>
      </c>
      <c r="D9068">
        <v>1.1618E-2</v>
      </c>
      <c r="E9068">
        <v>65.208049000000003</v>
      </c>
      <c r="F9068">
        <v>7.1159999999999999E-3</v>
      </c>
      <c r="G9068">
        <v>107</v>
      </c>
      <c r="H9068">
        <v>326</v>
      </c>
      <c r="I9068" t="s">
        <v>231</v>
      </c>
    </row>
    <row r="9069" spans="1:9" x14ac:dyDescent="0.3">
      <c r="A9069" t="s">
        <v>19</v>
      </c>
      <c r="B9069">
        <v>500065.51572199998</v>
      </c>
      <c r="C9069">
        <v>1.3103E-2</v>
      </c>
      <c r="D9069">
        <v>1.1726E-2</v>
      </c>
      <c r="E9069">
        <v>65.515721999999997</v>
      </c>
      <c r="F9069">
        <v>6.8859999999999998E-3</v>
      </c>
      <c r="G9069">
        <v>106</v>
      </c>
      <c r="H9069">
        <v>332</v>
      </c>
      <c r="I9069" t="s">
        <v>231</v>
      </c>
    </row>
    <row r="9070" spans="1:9" x14ac:dyDescent="0.3">
      <c r="A9070" t="s">
        <v>20</v>
      </c>
      <c r="B9070">
        <v>500073.365215</v>
      </c>
      <c r="C9070">
        <v>1.4673E-2</v>
      </c>
      <c r="D9070">
        <v>1.3386E-2</v>
      </c>
      <c r="E9070">
        <v>73.365215000000006</v>
      </c>
      <c r="F9070">
        <v>6.4330000000000003E-3</v>
      </c>
      <c r="G9070">
        <v>97</v>
      </c>
      <c r="H9070">
        <v>343</v>
      </c>
      <c r="I9070" t="s">
        <v>231</v>
      </c>
    </row>
    <row r="9071" spans="1:9" x14ac:dyDescent="0.3">
      <c r="A9071" t="s">
        <v>21</v>
      </c>
      <c r="B9071">
        <v>500071.77877400001</v>
      </c>
      <c r="C9071">
        <v>1.4356000000000001E-2</v>
      </c>
      <c r="D9071">
        <v>1.3050000000000001E-2</v>
      </c>
      <c r="E9071">
        <v>71.778773999999999</v>
      </c>
      <c r="F9071">
        <v>6.5279999999999999E-3</v>
      </c>
      <c r="G9071">
        <v>99</v>
      </c>
      <c r="H9071">
        <v>343</v>
      </c>
      <c r="I9071" t="s">
        <v>231</v>
      </c>
    </row>
    <row r="9072" spans="1:9" x14ac:dyDescent="0.3">
      <c r="A9072" t="s">
        <v>22</v>
      </c>
      <c r="B9072">
        <v>500071.17846899998</v>
      </c>
      <c r="C9072">
        <v>1.4236E-2</v>
      </c>
      <c r="D9072">
        <v>1.2955E-2</v>
      </c>
      <c r="E9072">
        <v>71.178469000000007</v>
      </c>
      <c r="F9072">
        <v>6.4029999999999998E-3</v>
      </c>
      <c r="G9072">
        <v>100</v>
      </c>
      <c r="H9072">
        <v>343</v>
      </c>
      <c r="I9072" t="s">
        <v>231</v>
      </c>
    </row>
    <row r="9073" spans="1:9" x14ac:dyDescent="0.3">
      <c r="A9073" t="s">
        <v>23</v>
      </c>
      <c r="B9073">
        <v>500066.88986</v>
      </c>
      <c r="C9073">
        <v>1.3377999999999999E-2</v>
      </c>
      <c r="D9073">
        <v>1.2007E-2</v>
      </c>
      <c r="E9073">
        <v>66.889859999999999</v>
      </c>
      <c r="F9073">
        <v>6.8539999999999998E-3</v>
      </c>
      <c r="G9073">
        <v>105</v>
      </c>
      <c r="H9073">
        <v>332</v>
      </c>
      <c r="I9073" t="s">
        <v>231</v>
      </c>
    </row>
    <row r="9074" spans="1:9" x14ac:dyDescent="0.3">
      <c r="A9074" t="s">
        <v>24</v>
      </c>
      <c r="B9074">
        <v>500073.365215</v>
      </c>
      <c r="C9074">
        <v>1.4673E-2</v>
      </c>
      <c r="D9074">
        <v>1.3386E-2</v>
      </c>
      <c r="E9074">
        <v>73.365215000000006</v>
      </c>
      <c r="F9074">
        <v>6.4330000000000003E-3</v>
      </c>
      <c r="G9074">
        <v>97</v>
      </c>
      <c r="H9074">
        <v>343</v>
      </c>
      <c r="I9074" t="s">
        <v>231</v>
      </c>
    </row>
    <row r="9075" spans="1:9" x14ac:dyDescent="0.3">
      <c r="A9075" t="s">
        <v>25</v>
      </c>
      <c r="B9075">
        <v>500071.02095999999</v>
      </c>
      <c r="C9075">
        <v>1.4204E-2</v>
      </c>
      <c r="D9075">
        <v>1.2902E-2</v>
      </c>
      <c r="E9075">
        <v>71.020960000000002</v>
      </c>
      <c r="F9075">
        <v>6.5120000000000004E-3</v>
      </c>
      <c r="G9075">
        <v>100</v>
      </c>
      <c r="H9075">
        <v>343</v>
      </c>
      <c r="I9075" t="s">
        <v>231</v>
      </c>
    </row>
    <row r="9076" spans="1:9" x14ac:dyDescent="0.3">
      <c r="A9076" t="s">
        <v>26</v>
      </c>
      <c r="B9076">
        <v>500066.81892799999</v>
      </c>
      <c r="C9076">
        <v>1.3363999999999999E-2</v>
      </c>
      <c r="D9076">
        <v>1.1991E-2</v>
      </c>
      <c r="E9076">
        <v>66.818928</v>
      </c>
      <c r="F9076">
        <v>6.8659999999999997E-3</v>
      </c>
      <c r="G9076">
        <v>106</v>
      </c>
      <c r="H9076">
        <v>334</v>
      </c>
      <c r="I9076" t="s">
        <v>231</v>
      </c>
    </row>
    <row r="9077" spans="1:9" x14ac:dyDescent="0.3">
      <c r="A9077" t="s">
        <v>27</v>
      </c>
      <c r="B9077">
        <v>500073.10903400002</v>
      </c>
      <c r="C9077">
        <v>1.4622E-2</v>
      </c>
      <c r="D9077">
        <v>1.3337999999999999E-2</v>
      </c>
      <c r="E9077">
        <v>73.109033999999994</v>
      </c>
      <c r="F9077">
        <v>6.417E-3</v>
      </c>
      <c r="G9077">
        <v>99</v>
      </c>
      <c r="H9077">
        <v>343</v>
      </c>
      <c r="I9077" t="s">
        <v>231</v>
      </c>
    </row>
    <row r="9078" spans="1:9" x14ac:dyDescent="0.3">
      <c r="A9078" t="s">
        <v>28</v>
      </c>
      <c r="B9078">
        <v>500072.06735600001</v>
      </c>
      <c r="C9078">
        <v>1.4413E-2</v>
      </c>
      <c r="D9078">
        <v>1.3121000000000001E-2</v>
      </c>
      <c r="E9078">
        <v>72.067356000000004</v>
      </c>
      <c r="F9078">
        <v>6.4640000000000001E-3</v>
      </c>
      <c r="G9078">
        <v>100</v>
      </c>
      <c r="H9078">
        <v>343</v>
      </c>
      <c r="I9078" t="s">
        <v>231</v>
      </c>
    </row>
    <row r="9079" spans="1:9" x14ac:dyDescent="0.3">
      <c r="A9079" t="s">
        <v>29</v>
      </c>
      <c r="B9079">
        <v>500055.77420500002</v>
      </c>
      <c r="C9079">
        <v>1.1155E-2</v>
      </c>
      <c r="D9079">
        <v>1.0362E-2</v>
      </c>
      <c r="E9079">
        <v>55.774205000000002</v>
      </c>
      <c r="F9079">
        <v>3.9639999999999996E-3</v>
      </c>
      <c r="G9079">
        <v>58</v>
      </c>
      <c r="H9079">
        <v>257</v>
      </c>
      <c r="I9079" t="s">
        <v>231</v>
      </c>
    </row>
    <row r="9080" spans="1:9" x14ac:dyDescent="0.3">
      <c r="A9080" t="s">
        <v>30</v>
      </c>
      <c r="B9080">
        <v>500072.06735600001</v>
      </c>
      <c r="C9080">
        <v>1.4413E-2</v>
      </c>
      <c r="D9080">
        <v>1.3121000000000001E-2</v>
      </c>
      <c r="E9080">
        <v>72.067356000000004</v>
      </c>
      <c r="F9080">
        <v>6.4640000000000001E-3</v>
      </c>
      <c r="G9080">
        <v>100</v>
      </c>
      <c r="H9080">
        <v>343</v>
      </c>
      <c r="I9080" t="s">
        <v>231</v>
      </c>
    </row>
    <row r="9081" spans="1:9" x14ac:dyDescent="0.3">
      <c r="A9081" t="s">
        <v>31</v>
      </c>
      <c r="B9081">
        <v>500070.675689</v>
      </c>
      <c r="C9081">
        <v>1.4135E-2</v>
      </c>
      <c r="D9081">
        <v>1.2869E-2</v>
      </c>
      <c r="E9081">
        <v>70.675689000000006</v>
      </c>
      <c r="F9081">
        <v>6.3330000000000001E-3</v>
      </c>
      <c r="G9081">
        <v>100</v>
      </c>
      <c r="H9081">
        <v>343</v>
      </c>
      <c r="I9081" t="s">
        <v>231</v>
      </c>
    </row>
    <row r="9082" spans="1:9" x14ac:dyDescent="0.3">
      <c r="A9082" t="s">
        <v>32</v>
      </c>
      <c r="B9082">
        <v>500067.44883299997</v>
      </c>
      <c r="C9082">
        <v>1.349E-2</v>
      </c>
      <c r="D9082">
        <v>1.2283000000000001E-2</v>
      </c>
      <c r="E9082">
        <v>67.448832999999993</v>
      </c>
      <c r="F9082">
        <v>6.0340000000000003E-3</v>
      </c>
      <c r="G9082">
        <v>96</v>
      </c>
      <c r="H9082">
        <v>340</v>
      </c>
      <c r="I9082" t="s">
        <v>231</v>
      </c>
    </row>
    <row r="9083" spans="1:9" x14ac:dyDescent="0.3">
      <c r="A9083" t="s">
        <v>33</v>
      </c>
      <c r="B9083">
        <v>500060.75276499998</v>
      </c>
      <c r="C9083">
        <v>1.2151E-2</v>
      </c>
      <c r="D9083">
        <v>1.0716E-2</v>
      </c>
      <c r="E9083">
        <v>60.752764999999997</v>
      </c>
      <c r="F9083">
        <v>7.1739999999999998E-3</v>
      </c>
      <c r="G9083">
        <v>111</v>
      </c>
      <c r="H9083">
        <v>326</v>
      </c>
      <c r="I9083" t="s">
        <v>231</v>
      </c>
    </row>
    <row r="9084" spans="1:9" x14ac:dyDescent="0.3">
      <c r="A9084" t="s">
        <v>34</v>
      </c>
      <c r="B9084">
        <v>500072.62431599997</v>
      </c>
      <c r="C9084">
        <v>1.4525E-2</v>
      </c>
      <c r="D9084">
        <v>1.3240999999999999E-2</v>
      </c>
      <c r="E9084">
        <v>72.624315999999993</v>
      </c>
      <c r="F9084">
        <v>6.417E-3</v>
      </c>
      <c r="G9084">
        <v>99</v>
      </c>
      <c r="H9084">
        <v>343</v>
      </c>
      <c r="I9084" t="s">
        <v>231</v>
      </c>
    </row>
    <row r="9085" spans="1:9" x14ac:dyDescent="0.3">
      <c r="A9085" t="s">
        <v>35</v>
      </c>
      <c r="B9085">
        <v>500070.392552</v>
      </c>
      <c r="C9085">
        <v>1.4079E-2</v>
      </c>
      <c r="D9085">
        <v>1.2800000000000001E-2</v>
      </c>
      <c r="E9085">
        <v>70.392551999999995</v>
      </c>
      <c r="F9085">
        <v>6.3949999999999996E-3</v>
      </c>
      <c r="G9085">
        <v>99</v>
      </c>
      <c r="H9085">
        <v>343</v>
      </c>
      <c r="I9085" t="s">
        <v>231</v>
      </c>
    </row>
    <row r="9086" spans="1:9" x14ac:dyDescent="0.3">
      <c r="A9086" t="s">
        <v>36</v>
      </c>
      <c r="B9086">
        <v>500068.90057699999</v>
      </c>
      <c r="C9086">
        <v>1.3780000000000001E-2</v>
      </c>
      <c r="D9086">
        <v>1.2574999999999999E-2</v>
      </c>
      <c r="E9086">
        <v>68.900576999999998</v>
      </c>
      <c r="F9086">
        <v>6.025E-3</v>
      </c>
      <c r="G9086">
        <v>91</v>
      </c>
      <c r="H9086">
        <v>340</v>
      </c>
      <c r="I9086" t="s">
        <v>231</v>
      </c>
    </row>
    <row r="9087" spans="1:9" x14ac:dyDescent="0.3">
      <c r="A9087" t="s">
        <v>37</v>
      </c>
      <c r="B9087">
        <v>500069.71487000003</v>
      </c>
      <c r="C9087">
        <v>1.3943000000000001E-2</v>
      </c>
      <c r="D9087">
        <v>1.2617E-2</v>
      </c>
      <c r="E9087">
        <v>69.714870000000005</v>
      </c>
      <c r="F9087">
        <v>6.6309999999999997E-3</v>
      </c>
      <c r="G9087">
        <v>102</v>
      </c>
      <c r="H9087">
        <v>336</v>
      </c>
      <c r="I9087" t="s">
        <v>231</v>
      </c>
    </row>
    <row r="9088" spans="1:9" x14ac:dyDescent="0.3">
      <c r="A9088" t="s">
        <v>38</v>
      </c>
      <c r="B9088">
        <v>500069.700427</v>
      </c>
      <c r="C9088">
        <v>1.3939999999999999E-2</v>
      </c>
      <c r="D9088">
        <v>1.2628E-2</v>
      </c>
      <c r="E9088">
        <v>69.700427000000005</v>
      </c>
      <c r="F9088">
        <v>6.5579999999999996E-3</v>
      </c>
      <c r="G9088">
        <v>101</v>
      </c>
      <c r="H9088">
        <v>337</v>
      </c>
      <c r="I9088" t="s">
        <v>231</v>
      </c>
    </row>
    <row r="9089" spans="1:9" x14ac:dyDescent="0.3">
      <c r="A9089" t="s">
        <v>39</v>
      </c>
      <c r="B9089">
        <v>500070.89351700002</v>
      </c>
      <c r="C9089">
        <v>1.4179000000000001E-2</v>
      </c>
      <c r="D9089">
        <v>1.2886E-2</v>
      </c>
      <c r="E9089">
        <v>70.893517000000003</v>
      </c>
      <c r="F9089">
        <v>6.4660000000000004E-3</v>
      </c>
      <c r="G9089">
        <v>99</v>
      </c>
      <c r="H9089">
        <v>343</v>
      </c>
      <c r="I9089" t="s">
        <v>231</v>
      </c>
    </row>
    <row r="9090" spans="1:9" x14ac:dyDescent="0.3">
      <c r="A9090" t="s">
        <v>40</v>
      </c>
      <c r="B9090">
        <v>500070.18898600002</v>
      </c>
      <c r="C9090">
        <v>1.4038E-2</v>
      </c>
      <c r="D9090">
        <v>1.2729000000000001E-2</v>
      </c>
      <c r="E9090">
        <v>70.188986</v>
      </c>
      <c r="F9090">
        <v>6.5440000000000003E-3</v>
      </c>
      <c r="G9090">
        <v>102</v>
      </c>
      <c r="H9090">
        <v>345</v>
      </c>
      <c r="I9090" t="s">
        <v>231</v>
      </c>
    </row>
    <row r="9091" spans="1:9" x14ac:dyDescent="0.3">
      <c r="A9091" t="s">
        <v>41</v>
      </c>
      <c r="B9091">
        <v>500065.49956899998</v>
      </c>
      <c r="C9091">
        <v>1.3100000000000001E-2</v>
      </c>
      <c r="D9091">
        <v>1.1619000000000001E-2</v>
      </c>
      <c r="E9091">
        <v>65.499568999999994</v>
      </c>
      <c r="F9091">
        <v>7.4070000000000004E-3</v>
      </c>
      <c r="G9091">
        <v>122</v>
      </c>
      <c r="H9091">
        <v>355</v>
      </c>
      <c r="I9091" t="s">
        <v>231</v>
      </c>
    </row>
    <row r="9092" spans="1:9" x14ac:dyDescent="0.3">
      <c r="A9092" t="s">
        <v>42</v>
      </c>
      <c r="B9092">
        <v>500069.859987</v>
      </c>
      <c r="C9092">
        <v>1.3972E-2</v>
      </c>
      <c r="D9092">
        <v>1.2600999999999999E-2</v>
      </c>
      <c r="E9092">
        <v>69.859987000000004</v>
      </c>
      <c r="F9092">
        <v>6.855E-3</v>
      </c>
      <c r="G9092">
        <v>117</v>
      </c>
      <c r="H9092">
        <v>354</v>
      </c>
      <c r="I9092" t="s">
        <v>231</v>
      </c>
    </row>
    <row r="9093" spans="1:9" x14ac:dyDescent="0.3">
      <c r="A9093" t="s">
        <v>43</v>
      </c>
      <c r="B9093">
        <v>500071.17846899998</v>
      </c>
      <c r="C9093">
        <v>1.4236E-2</v>
      </c>
      <c r="D9093">
        <v>1.2955E-2</v>
      </c>
      <c r="E9093">
        <v>71.178469000000007</v>
      </c>
      <c r="F9093">
        <v>6.4029999999999998E-3</v>
      </c>
      <c r="G9093">
        <v>100</v>
      </c>
      <c r="H9093">
        <v>343</v>
      </c>
      <c r="I9093" t="s">
        <v>231</v>
      </c>
    </row>
    <row r="9094" spans="1:9" x14ac:dyDescent="0.3">
      <c r="A9094" t="s">
        <v>44</v>
      </c>
      <c r="B9094">
        <v>500070.89351700002</v>
      </c>
      <c r="C9094">
        <v>1.4179000000000001E-2</v>
      </c>
      <c r="D9094">
        <v>1.2886E-2</v>
      </c>
      <c r="E9094">
        <v>70.893517000000003</v>
      </c>
      <c r="F9094">
        <v>6.4660000000000004E-3</v>
      </c>
      <c r="G9094">
        <v>99</v>
      </c>
      <c r="H9094">
        <v>343</v>
      </c>
      <c r="I9094" t="s">
        <v>231</v>
      </c>
    </row>
    <row r="9095" spans="1:9" x14ac:dyDescent="0.3">
      <c r="A9095" t="s">
        <v>45</v>
      </c>
      <c r="B9095">
        <v>500063.22871599998</v>
      </c>
      <c r="C9095">
        <v>1.2645999999999999E-2</v>
      </c>
      <c r="D9095">
        <v>1.1221E-2</v>
      </c>
      <c r="E9095">
        <v>63.228715999999999</v>
      </c>
      <c r="F9095">
        <v>7.1250000000000003E-3</v>
      </c>
      <c r="G9095">
        <v>108</v>
      </c>
      <c r="H9095">
        <v>324</v>
      </c>
      <c r="I9095" t="s">
        <v>231</v>
      </c>
    </row>
    <row r="9096" spans="1:9" x14ac:dyDescent="0.3">
      <c r="A9096" t="s">
        <v>46</v>
      </c>
      <c r="B9096">
        <v>500069.15760600002</v>
      </c>
      <c r="C9096">
        <v>1.3832000000000001E-2</v>
      </c>
      <c r="D9096">
        <v>1.2496E-2</v>
      </c>
      <c r="E9096">
        <v>69.157606000000001</v>
      </c>
      <c r="F9096">
        <v>6.6779999999999999E-3</v>
      </c>
      <c r="G9096">
        <v>102</v>
      </c>
      <c r="H9096">
        <v>337</v>
      </c>
      <c r="I9096" t="s">
        <v>231</v>
      </c>
    </row>
    <row r="9097" spans="1:9" x14ac:dyDescent="0.3">
      <c r="A9097" t="s">
        <v>47</v>
      </c>
      <c r="B9097">
        <v>500068.67625600001</v>
      </c>
      <c r="C9097">
        <v>1.3735000000000001E-2</v>
      </c>
      <c r="D9097">
        <v>1.2414E-2</v>
      </c>
      <c r="E9097">
        <v>68.676255999999995</v>
      </c>
      <c r="F9097">
        <v>6.6049999999999998E-3</v>
      </c>
      <c r="G9097">
        <v>102</v>
      </c>
      <c r="H9097">
        <v>337</v>
      </c>
      <c r="I9097" t="s">
        <v>231</v>
      </c>
    </row>
    <row r="9098" spans="1:9" x14ac:dyDescent="0.3">
      <c r="A9098" t="s">
        <v>48</v>
      </c>
      <c r="B9098">
        <v>500062.75219700002</v>
      </c>
      <c r="C9098">
        <v>1.255E-2</v>
      </c>
      <c r="D9098">
        <v>1.1169999999999999E-2</v>
      </c>
      <c r="E9098">
        <v>62.752197000000002</v>
      </c>
      <c r="F9098">
        <v>6.9020000000000001E-3</v>
      </c>
      <c r="G9098">
        <v>109</v>
      </c>
      <c r="H9098">
        <v>332</v>
      </c>
      <c r="I9098" t="s">
        <v>231</v>
      </c>
    </row>
    <row r="9099" spans="1:9" x14ac:dyDescent="0.3">
      <c r="A9099" t="s">
        <v>49</v>
      </c>
      <c r="B9099">
        <v>500072.06735600001</v>
      </c>
      <c r="C9099">
        <v>1.4413E-2</v>
      </c>
      <c r="D9099">
        <v>1.3121000000000001E-2</v>
      </c>
      <c r="E9099">
        <v>72.067356000000004</v>
      </c>
      <c r="F9099">
        <v>6.4640000000000001E-3</v>
      </c>
      <c r="G9099">
        <v>100</v>
      </c>
      <c r="H9099">
        <v>343</v>
      </c>
      <c r="I9099" t="s">
        <v>231</v>
      </c>
    </row>
    <row r="9100" spans="1:9" x14ac:dyDescent="0.3">
      <c r="A9100" t="s">
        <v>50</v>
      </c>
      <c r="B9100">
        <v>500064.52467999997</v>
      </c>
      <c r="C9100">
        <v>1.2905E-2</v>
      </c>
      <c r="D9100">
        <v>1.1475000000000001E-2</v>
      </c>
      <c r="E9100">
        <v>64.524680000000004</v>
      </c>
      <c r="F9100">
        <v>7.1479999999999998E-3</v>
      </c>
      <c r="G9100">
        <v>108</v>
      </c>
      <c r="H9100">
        <v>326</v>
      </c>
      <c r="I9100" t="s">
        <v>231</v>
      </c>
    </row>
    <row r="9101" spans="1:9" x14ac:dyDescent="0.3">
      <c r="A9101" t="s">
        <v>0</v>
      </c>
      <c r="B9101">
        <v>500055.92771000002</v>
      </c>
      <c r="C9101">
        <v>1.1186E-2</v>
      </c>
      <c r="D9101">
        <v>9.8329999999999997E-3</v>
      </c>
      <c r="E9101">
        <v>55.927709999999998</v>
      </c>
      <c r="F9101">
        <v>6.7629999999999999E-3</v>
      </c>
      <c r="G9101">
        <v>340</v>
      </c>
      <c r="H9101">
        <v>0</v>
      </c>
      <c r="I9101" t="s">
        <v>232</v>
      </c>
    </row>
    <row r="9102" spans="1:9" x14ac:dyDescent="0.3">
      <c r="A9102" t="s">
        <v>2</v>
      </c>
      <c r="B9102">
        <v>500055.92771000002</v>
      </c>
      <c r="C9102">
        <v>1.1186E-2</v>
      </c>
      <c r="D9102">
        <v>9.8329999999999997E-3</v>
      </c>
      <c r="E9102">
        <v>55.927709999999998</v>
      </c>
      <c r="F9102">
        <v>6.7629999999999999E-3</v>
      </c>
      <c r="G9102">
        <v>340</v>
      </c>
      <c r="H9102">
        <v>0</v>
      </c>
      <c r="I9102" t="s">
        <v>232</v>
      </c>
    </row>
    <row r="9103" spans="1:9" x14ac:dyDescent="0.3">
      <c r="A9103" t="s">
        <v>3</v>
      </c>
      <c r="B9103">
        <v>500055.92771000002</v>
      </c>
      <c r="C9103">
        <v>1.1186E-2</v>
      </c>
      <c r="D9103">
        <v>9.8329999999999997E-3</v>
      </c>
      <c r="E9103">
        <v>55.927709999999998</v>
      </c>
      <c r="F9103">
        <v>6.7629999999999999E-3</v>
      </c>
      <c r="G9103">
        <v>340</v>
      </c>
      <c r="H9103">
        <v>0</v>
      </c>
      <c r="I9103" t="s">
        <v>232</v>
      </c>
    </row>
    <row r="9104" spans="1:9" x14ac:dyDescent="0.3">
      <c r="A9104" t="s">
        <v>4</v>
      </c>
      <c r="B9104">
        <v>500055.92771000002</v>
      </c>
      <c r="C9104">
        <v>1.1186E-2</v>
      </c>
      <c r="D9104">
        <v>9.8329999999999997E-3</v>
      </c>
      <c r="E9104">
        <v>55.927709999999998</v>
      </c>
      <c r="F9104">
        <v>6.7629999999999999E-3</v>
      </c>
      <c r="G9104">
        <v>340</v>
      </c>
      <c r="H9104">
        <v>0</v>
      </c>
      <c r="I9104" t="s">
        <v>232</v>
      </c>
    </row>
    <row r="9105" spans="1:9" x14ac:dyDescent="0.3">
      <c r="A9105" t="s">
        <v>5</v>
      </c>
      <c r="B9105">
        <v>500040.28379000002</v>
      </c>
      <c r="C9105">
        <v>8.0569999999999999E-3</v>
      </c>
      <c r="D9105">
        <v>7.0460000000000002E-3</v>
      </c>
      <c r="E9105">
        <v>40.283790000000003</v>
      </c>
      <c r="F9105">
        <v>5.0540000000000003E-3</v>
      </c>
      <c r="G9105">
        <v>133</v>
      </c>
      <c r="H9105">
        <v>22</v>
      </c>
      <c r="I9105" t="s">
        <v>232</v>
      </c>
    </row>
    <row r="9106" spans="1:9" x14ac:dyDescent="0.3">
      <c r="A9106" t="s">
        <v>6</v>
      </c>
      <c r="B9106">
        <v>500055.92771000002</v>
      </c>
      <c r="C9106">
        <v>1.1186E-2</v>
      </c>
      <c r="D9106">
        <v>9.8329999999999997E-3</v>
      </c>
      <c r="E9106">
        <v>55.927709999999998</v>
      </c>
      <c r="F9106">
        <v>6.7629999999999999E-3</v>
      </c>
      <c r="G9106">
        <v>340</v>
      </c>
      <c r="H9106">
        <v>0</v>
      </c>
      <c r="I9106" t="s">
        <v>232</v>
      </c>
    </row>
    <row r="9107" spans="1:9" x14ac:dyDescent="0.3">
      <c r="A9107" t="s">
        <v>7</v>
      </c>
      <c r="B9107">
        <v>500055.92771000002</v>
      </c>
      <c r="C9107">
        <v>1.1186E-2</v>
      </c>
      <c r="D9107">
        <v>9.8329999999999997E-3</v>
      </c>
      <c r="E9107">
        <v>55.927709999999998</v>
      </c>
      <c r="F9107">
        <v>6.7629999999999999E-3</v>
      </c>
      <c r="G9107">
        <v>340</v>
      </c>
      <c r="H9107">
        <v>0</v>
      </c>
      <c r="I9107" t="s">
        <v>232</v>
      </c>
    </row>
    <row r="9108" spans="1:9" x14ac:dyDescent="0.3">
      <c r="A9108" t="s">
        <v>8</v>
      </c>
      <c r="B9108">
        <v>500062.84723299998</v>
      </c>
      <c r="C9108">
        <v>1.2569E-2</v>
      </c>
      <c r="D9108">
        <v>1.1094E-2</v>
      </c>
      <c r="E9108">
        <v>62.847233000000003</v>
      </c>
      <c r="F9108">
        <v>7.378E-3</v>
      </c>
      <c r="G9108">
        <v>336</v>
      </c>
      <c r="H9108">
        <v>0</v>
      </c>
      <c r="I9108" t="s">
        <v>232</v>
      </c>
    </row>
    <row r="9109" spans="1:9" x14ac:dyDescent="0.3">
      <c r="A9109" t="s">
        <v>9</v>
      </c>
      <c r="B9109">
        <v>500071.39476699999</v>
      </c>
      <c r="C9109">
        <v>1.4279E-2</v>
      </c>
      <c r="D9109">
        <v>1.2631E-2</v>
      </c>
      <c r="E9109">
        <v>71.394767000000002</v>
      </c>
      <c r="F9109">
        <v>8.2419999999999993E-3</v>
      </c>
      <c r="G9109">
        <v>342</v>
      </c>
      <c r="H9109">
        <v>0</v>
      </c>
      <c r="I9109" t="s">
        <v>232</v>
      </c>
    </row>
    <row r="9110" spans="1:9" x14ac:dyDescent="0.3">
      <c r="A9110" t="s">
        <v>10</v>
      </c>
      <c r="B9110">
        <v>500055.92771000002</v>
      </c>
      <c r="C9110">
        <v>1.1186E-2</v>
      </c>
      <c r="D9110">
        <v>9.8329999999999997E-3</v>
      </c>
      <c r="E9110">
        <v>55.927709999999998</v>
      </c>
      <c r="F9110">
        <v>6.7629999999999999E-3</v>
      </c>
      <c r="G9110">
        <v>340</v>
      </c>
      <c r="H9110">
        <v>0</v>
      </c>
      <c r="I9110" t="s">
        <v>232</v>
      </c>
    </row>
    <row r="9111" spans="1:9" x14ac:dyDescent="0.3">
      <c r="A9111" t="s">
        <v>11</v>
      </c>
      <c r="B9111">
        <v>500054.236576</v>
      </c>
      <c r="C9111">
        <v>1.0847000000000001E-2</v>
      </c>
      <c r="D9111">
        <v>9.5350000000000001E-3</v>
      </c>
      <c r="E9111">
        <v>54.236575999999999</v>
      </c>
      <c r="F9111">
        <v>6.5599999999999999E-3</v>
      </c>
      <c r="G9111">
        <v>340</v>
      </c>
      <c r="H9111">
        <v>0</v>
      </c>
      <c r="I9111" t="s">
        <v>232</v>
      </c>
    </row>
    <row r="9112" spans="1:9" x14ac:dyDescent="0.3">
      <c r="A9112" t="s">
        <v>12</v>
      </c>
      <c r="B9112">
        <v>500055.92771000002</v>
      </c>
      <c r="C9112">
        <v>1.1186E-2</v>
      </c>
      <c r="D9112">
        <v>9.8329999999999997E-3</v>
      </c>
      <c r="E9112">
        <v>55.927709999999998</v>
      </c>
      <c r="F9112">
        <v>6.7629999999999999E-3</v>
      </c>
      <c r="G9112">
        <v>340</v>
      </c>
      <c r="H9112">
        <v>0</v>
      </c>
      <c r="I9112" t="s">
        <v>232</v>
      </c>
    </row>
    <row r="9113" spans="1:9" x14ac:dyDescent="0.3">
      <c r="A9113" t="s">
        <v>13</v>
      </c>
      <c r="B9113">
        <v>500055.42216100002</v>
      </c>
      <c r="C9113">
        <v>1.1084E-2</v>
      </c>
      <c r="D9113">
        <v>9.7450000000000002E-3</v>
      </c>
      <c r="E9113">
        <v>55.422161000000003</v>
      </c>
      <c r="F9113">
        <v>6.6990000000000001E-3</v>
      </c>
      <c r="G9113">
        <v>340</v>
      </c>
      <c r="H9113">
        <v>0</v>
      </c>
      <c r="I9113" t="s">
        <v>232</v>
      </c>
    </row>
    <row r="9114" spans="1:9" x14ac:dyDescent="0.3">
      <c r="A9114" t="s">
        <v>14</v>
      </c>
      <c r="B9114">
        <v>500055.92771000002</v>
      </c>
      <c r="C9114">
        <v>1.1186E-2</v>
      </c>
      <c r="D9114">
        <v>9.8329999999999997E-3</v>
      </c>
      <c r="E9114">
        <v>55.927709999999998</v>
      </c>
      <c r="F9114">
        <v>6.7629999999999999E-3</v>
      </c>
      <c r="G9114">
        <v>340</v>
      </c>
      <c r="H9114">
        <v>0</v>
      </c>
      <c r="I9114" t="s">
        <v>232</v>
      </c>
    </row>
    <row r="9115" spans="1:9" x14ac:dyDescent="0.3">
      <c r="A9115" t="s">
        <v>15</v>
      </c>
      <c r="B9115">
        <v>500055.92771000002</v>
      </c>
      <c r="C9115">
        <v>1.1186E-2</v>
      </c>
      <c r="D9115">
        <v>9.8329999999999997E-3</v>
      </c>
      <c r="E9115">
        <v>55.927709999999998</v>
      </c>
      <c r="F9115">
        <v>6.7629999999999999E-3</v>
      </c>
      <c r="G9115">
        <v>340</v>
      </c>
      <c r="H9115">
        <v>0</v>
      </c>
      <c r="I9115" t="s">
        <v>232</v>
      </c>
    </row>
    <row r="9116" spans="1:9" x14ac:dyDescent="0.3">
      <c r="A9116" t="s">
        <v>16</v>
      </c>
      <c r="B9116">
        <v>500055.92771000002</v>
      </c>
      <c r="C9116">
        <v>1.1186E-2</v>
      </c>
      <c r="D9116">
        <v>9.8329999999999997E-3</v>
      </c>
      <c r="E9116">
        <v>55.927709999999998</v>
      </c>
      <c r="F9116">
        <v>6.7629999999999999E-3</v>
      </c>
      <c r="G9116">
        <v>340</v>
      </c>
      <c r="H9116">
        <v>0</v>
      </c>
      <c r="I9116" t="s">
        <v>232</v>
      </c>
    </row>
    <row r="9117" spans="1:9" x14ac:dyDescent="0.3">
      <c r="A9117" t="s">
        <v>17</v>
      </c>
      <c r="B9117">
        <v>500054.74212499999</v>
      </c>
      <c r="C9117">
        <v>1.0947999999999999E-2</v>
      </c>
      <c r="D9117">
        <v>9.6229999999999996E-3</v>
      </c>
      <c r="E9117">
        <v>54.742125000000001</v>
      </c>
      <c r="F9117">
        <v>6.6249999999999998E-3</v>
      </c>
      <c r="G9117">
        <v>340</v>
      </c>
      <c r="H9117">
        <v>0</v>
      </c>
      <c r="I9117" t="s">
        <v>232</v>
      </c>
    </row>
    <row r="9118" spans="1:9" x14ac:dyDescent="0.3">
      <c r="A9118" t="s">
        <v>18</v>
      </c>
      <c r="B9118">
        <v>500055.92771000002</v>
      </c>
      <c r="C9118">
        <v>1.1186E-2</v>
      </c>
      <c r="D9118">
        <v>9.8329999999999997E-3</v>
      </c>
      <c r="E9118">
        <v>55.927709999999998</v>
      </c>
      <c r="F9118">
        <v>6.7629999999999999E-3</v>
      </c>
      <c r="G9118">
        <v>340</v>
      </c>
      <c r="H9118">
        <v>0</v>
      </c>
      <c r="I9118" t="s">
        <v>232</v>
      </c>
    </row>
    <row r="9119" spans="1:9" x14ac:dyDescent="0.3">
      <c r="A9119" t="s">
        <v>19</v>
      </c>
      <c r="B9119">
        <v>500055.92771000002</v>
      </c>
      <c r="C9119">
        <v>1.1186E-2</v>
      </c>
      <c r="D9119">
        <v>9.8329999999999997E-3</v>
      </c>
      <c r="E9119">
        <v>55.927709999999998</v>
      </c>
      <c r="F9119">
        <v>6.7629999999999999E-3</v>
      </c>
      <c r="G9119">
        <v>340</v>
      </c>
      <c r="H9119">
        <v>0</v>
      </c>
      <c r="I9119" t="s">
        <v>232</v>
      </c>
    </row>
    <row r="9120" spans="1:9" x14ac:dyDescent="0.3">
      <c r="A9120" t="s">
        <v>20</v>
      </c>
      <c r="B9120">
        <v>500053.47802600003</v>
      </c>
      <c r="C9120">
        <v>1.0696000000000001E-2</v>
      </c>
      <c r="D9120">
        <v>9.3329999999999993E-3</v>
      </c>
      <c r="E9120">
        <v>53.478026</v>
      </c>
      <c r="F9120">
        <v>6.8110000000000002E-3</v>
      </c>
      <c r="G9120">
        <v>352</v>
      </c>
      <c r="H9120">
        <v>0</v>
      </c>
      <c r="I9120" t="s">
        <v>232</v>
      </c>
    </row>
    <row r="9121" spans="1:9" x14ac:dyDescent="0.3">
      <c r="A9121" t="s">
        <v>21</v>
      </c>
      <c r="B9121">
        <v>500069.90792899998</v>
      </c>
      <c r="C9121">
        <v>1.3982E-2</v>
      </c>
      <c r="D9121">
        <v>1.2367E-2</v>
      </c>
      <c r="E9121">
        <v>69.907928999999996</v>
      </c>
      <c r="F9121">
        <v>8.0750000000000006E-3</v>
      </c>
      <c r="G9121">
        <v>342</v>
      </c>
      <c r="H9121">
        <v>0</v>
      </c>
      <c r="I9121" t="s">
        <v>232</v>
      </c>
    </row>
    <row r="9122" spans="1:9" x14ac:dyDescent="0.3">
      <c r="A9122" t="s">
        <v>22</v>
      </c>
      <c r="B9122">
        <v>500046.49140200001</v>
      </c>
      <c r="C9122">
        <v>9.2980000000000007E-3</v>
      </c>
      <c r="D9122">
        <v>8.2450000000000006E-3</v>
      </c>
      <c r="E9122">
        <v>46.491402000000001</v>
      </c>
      <c r="F9122">
        <v>5.2680000000000001E-3</v>
      </c>
      <c r="G9122">
        <v>143</v>
      </c>
      <c r="H9122">
        <v>18</v>
      </c>
      <c r="I9122" t="s">
        <v>232</v>
      </c>
    </row>
    <row r="9123" spans="1:9" x14ac:dyDescent="0.3">
      <c r="A9123" t="s">
        <v>23</v>
      </c>
      <c r="B9123">
        <v>500055.92771000002</v>
      </c>
      <c r="C9123">
        <v>1.1186E-2</v>
      </c>
      <c r="D9123">
        <v>9.8329999999999997E-3</v>
      </c>
      <c r="E9123">
        <v>55.927709999999998</v>
      </c>
      <c r="F9123">
        <v>6.7629999999999999E-3</v>
      </c>
      <c r="G9123">
        <v>340</v>
      </c>
      <c r="H9123">
        <v>0</v>
      </c>
      <c r="I9123" t="s">
        <v>232</v>
      </c>
    </row>
    <row r="9124" spans="1:9" x14ac:dyDescent="0.3">
      <c r="A9124" t="s">
        <v>24</v>
      </c>
      <c r="B9124">
        <v>500055.92771000002</v>
      </c>
      <c r="C9124">
        <v>1.1186E-2</v>
      </c>
      <c r="D9124">
        <v>9.8329999999999997E-3</v>
      </c>
      <c r="E9124">
        <v>55.927709999999998</v>
      </c>
      <c r="F9124">
        <v>6.7629999999999999E-3</v>
      </c>
      <c r="G9124">
        <v>340</v>
      </c>
      <c r="H9124">
        <v>0</v>
      </c>
      <c r="I9124" t="s">
        <v>232</v>
      </c>
    </row>
    <row r="9125" spans="1:9" x14ac:dyDescent="0.3">
      <c r="A9125" t="s">
        <v>25</v>
      </c>
      <c r="B9125">
        <v>500055.92771000002</v>
      </c>
      <c r="C9125">
        <v>1.1186E-2</v>
      </c>
      <c r="D9125">
        <v>9.8329999999999997E-3</v>
      </c>
      <c r="E9125">
        <v>55.927709999999998</v>
      </c>
      <c r="F9125">
        <v>6.7629999999999999E-3</v>
      </c>
      <c r="G9125">
        <v>340</v>
      </c>
      <c r="H9125">
        <v>0</v>
      </c>
      <c r="I9125" t="s">
        <v>232</v>
      </c>
    </row>
    <row r="9126" spans="1:9" x14ac:dyDescent="0.3">
      <c r="A9126" t="s">
        <v>26</v>
      </c>
      <c r="B9126">
        <v>500055.42216100002</v>
      </c>
      <c r="C9126">
        <v>1.1084E-2</v>
      </c>
      <c r="D9126">
        <v>9.7450000000000002E-3</v>
      </c>
      <c r="E9126">
        <v>55.422161000000003</v>
      </c>
      <c r="F9126">
        <v>6.6990000000000001E-3</v>
      </c>
      <c r="G9126">
        <v>340</v>
      </c>
      <c r="H9126">
        <v>0</v>
      </c>
      <c r="I9126" t="s">
        <v>232</v>
      </c>
    </row>
    <row r="9127" spans="1:9" x14ac:dyDescent="0.3">
      <c r="A9127" t="s">
        <v>27</v>
      </c>
      <c r="B9127">
        <v>500055.92771000002</v>
      </c>
      <c r="C9127">
        <v>1.1186E-2</v>
      </c>
      <c r="D9127">
        <v>9.8329999999999997E-3</v>
      </c>
      <c r="E9127">
        <v>55.927709999999998</v>
      </c>
      <c r="F9127">
        <v>6.7629999999999999E-3</v>
      </c>
      <c r="G9127">
        <v>340</v>
      </c>
      <c r="H9127">
        <v>0</v>
      </c>
      <c r="I9127" t="s">
        <v>232</v>
      </c>
    </row>
    <row r="9128" spans="1:9" x14ac:dyDescent="0.3">
      <c r="A9128" t="s">
        <v>28</v>
      </c>
      <c r="B9128">
        <v>500071.39476699999</v>
      </c>
      <c r="C9128">
        <v>1.4279E-2</v>
      </c>
      <c r="D9128">
        <v>1.2631E-2</v>
      </c>
      <c r="E9128">
        <v>71.394767000000002</v>
      </c>
      <c r="F9128">
        <v>8.2419999999999993E-3</v>
      </c>
      <c r="G9128">
        <v>342</v>
      </c>
      <c r="H9128">
        <v>0</v>
      </c>
      <c r="I9128" t="s">
        <v>232</v>
      </c>
    </row>
    <row r="9129" spans="1:9" x14ac:dyDescent="0.3">
      <c r="A9129" t="s">
        <v>29</v>
      </c>
      <c r="B9129">
        <v>500055.92771000002</v>
      </c>
      <c r="C9129">
        <v>1.1186E-2</v>
      </c>
      <c r="D9129">
        <v>9.8329999999999997E-3</v>
      </c>
      <c r="E9129">
        <v>55.927709999999998</v>
      </c>
      <c r="F9129">
        <v>6.7629999999999999E-3</v>
      </c>
      <c r="G9129">
        <v>340</v>
      </c>
      <c r="H9129">
        <v>0</v>
      </c>
      <c r="I9129" t="s">
        <v>232</v>
      </c>
    </row>
    <row r="9130" spans="1:9" x14ac:dyDescent="0.3">
      <c r="A9130" t="s">
        <v>30</v>
      </c>
      <c r="B9130">
        <v>500069.90792899998</v>
      </c>
      <c r="C9130">
        <v>1.3982E-2</v>
      </c>
      <c r="D9130">
        <v>1.2367E-2</v>
      </c>
      <c r="E9130">
        <v>69.907928999999996</v>
      </c>
      <c r="F9130">
        <v>8.0750000000000006E-3</v>
      </c>
      <c r="G9130">
        <v>342</v>
      </c>
      <c r="H9130">
        <v>0</v>
      </c>
      <c r="I9130" t="s">
        <v>232</v>
      </c>
    </row>
    <row r="9131" spans="1:9" x14ac:dyDescent="0.3">
      <c r="A9131" t="s">
        <v>31</v>
      </c>
      <c r="B9131">
        <v>500055.92771000002</v>
      </c>
      <c r="C9131">
        <v>1.1186E-2</v>
      </c>
      <c r="D9131">
        <v>9.8329999999999997E-3</v>
      </c>
      <c r="E9131">
        <v>55.927709999999998</v>
      </c>
      <c r="F9131">
        <v>6.7629999999999999E-3</v>
      </c>
      <c r="G9131">
        <v>340</v>
      </c>
      <c r="H9131">
        <v>0</v>
      </c>
      <c r="I9131" t="s">
        <v>232</v>
      </c>
    </row>
    <row r="9132" spans="1:9" x14ac:dyDescent="0.3">
      <c r="A9132" t="s">
        <v>32</v>
      </c>
      <c r="B9132">
        <v>500055.92771000002</v>
      </c>
      <c r="C9132">
        <v>1.1186E-2</v>
      </c>
      <c r="D9132">
        <v>9.8329999999999997E-3</v>
      </c>
      <c r="E9132">
        <v>55.927709999999998</v>
      </c>
      <c r="F9132">
        <v>6.7629999999999999E-3</v>
      </c>
      <c r="G9132">
        <v>340</v>
      </c>
      <c r="H9132">
        <v>0</v>
      </c>
      <c r="I9132" t="s">
        <v>232</v>
      </c>
    </row>
    <row r="9133" spans="1:9" x14ac:dyDescent="0.3">
      <c r="A9133" t="s">
        <v>33</v>
      </c>
      <c r="B9133">
        <v>500055.92771000002</v>
      </c>
      <c r="C9133">
        <v>1.1186E-2</v>
      </c>
      <c r="D9133">
        <v>9.8329999999999997E-3</v>
      </c>
      <c r="E9133">
        <v>55.927709999999998</v>
      </c>
      <c r="F9133">
        <v>6.7629999999999999E-3</v>
      </c>
      <c r="G9133">
        <v>340</v>
      </c>
      <c r="H9133">
        <v>0</v>
      </c>
      <c r="I9133" t="s">
        <v>232</v>
      </c>
    </row>
    <row r="9134" spans="1:9" x14ac:dyDescent="0.3">
      <c r="A9134" t="s">
        <v>34</v>
      </c>
      <c r="B9134">
        <v>500055.92771000002</v>
      </c>
      <c r="C9134">
        <v>1.1186E-2</v>
      </c>
      <c r="D9134">
        <v>9.8329999999999997E-3</v>
      </c>
      <c r="E9134">
        <v>55.927709999999998</v>
      </c>
      <c r="F9134">
        <v>6.7629999999999999E-3</v>
      </c>
      <c r="G9134">
        <v>340</v>
      </c>
      <c r="H9134">
        <v>0</v>
      </c>
      <c r="I9134" t="s">
        <v>232</v>
      </c>
    </row>
    <row r="9135" spans="1:9" x14ac:dyDescent="0.3">
      <c r="A9135" t="s">
        <v>35</v>
      </c>
      <c r="B9135">
        <v>500055.92771000002</v>
      </c>
      <c r="C9135">
        <v>1.1186E-2</v>
      </c>
      <c r="D9135">
        <v>9.8329999999999997E-3</v>
      </c>
      <c r="E9135">
        <v>55.927709999999998</v>
      </c>
      <c r="F9135">
        <v>6.7629999999999999E-3</v>
      </c>
      <c r="G9135">
        <v>340</v>
      </c>
      <c r="H9135">
        <v>0</v>
      </c>
      <c r="I9135" t="s">
        <v>232</v>
      </c>
    </row>
    <row r="9136" spans="1:9" x14ac:dyDescent="0.3">
      <c r="A9136" t="s">
        <v>36</v>
      </c>
      <c r="B9136">
        <v>500068.95802299998</v>
      </c>
      <c r="C9136">
        <v>1.3792E-2</v>
      </c>
      <c r="D9136">
        <v>1.213E-2</v>
      </c>
      <c r="E9136">
        <v>68.958022999999997</v>
      </c>
      <c r="F9136">
        <v>8.3099999999999997E-3</v>
      </c>
      <c r="G9136">
        <v>354</v>
      </c>
      <c r="H9136">
        <v>0</v>
      </c>
      <c r="I9136" t="s">
        <v>232</v>
      </c>
    </row>
    <row r="9137" spans="1:9" x14ac:dyDescent="0.3">
      <c r="A9137" t="s">
        <v>37</v>
      </c>
      <c r="B9137">
        <v>500055.92771000002</v>
      </c>
      <c r="C9137">
        <v>1.1186E-2</v>
      </c>
      <c r="D9137">
        <v>9.8329999999999997E-3</v>
      </c>
      <c r="E9137">
        <v>55.927709999999998</v>
      </c>
      <c r="F9137">
        <v>6.7629999999999999E-3</v>
      </c>
      <c r="G9137">
        <v>340</v>
      </c>
      <c r="H9137">
        <v>0</v>
      </c>
      <c r="I9137" t="s">
        <v>232</v>
      </c>
    </row>
    <row r="9138" spans="1:9" x14ac:dyDescent="0.3">
      <c r="A9138" t="s">
        <v>38</v>
      </c>
      <c r="B9138">
        <v>500055.92771000002</v>
      </c>
      <c r="C9138">
        <v>1.1186E-2</v>
      </c>
      <c r="D9138">
        <v>9.8329999999999997E-3</v>
      </c>
      <c r="E9138">
        <v>55.927709999999998</v>
      </c>
      <c r="F9138">
        <v>6.7629999999999999E-3</v>
      </c>
      <c r="G9138">
        <v>340</v>
      </c>
      <c r="H9138">
        <v>0</v>
      </c>
      <c r="I9138" t="s">
        <v>232</v>
      </c>
    </row>
    <row r="9139" spans="1:9" x14ac:dyDescent="0.3">
      <c r="A9139" t="s">
        <v>39</v>
      </c>
      <c r="B9139">
        <v>500055.92771000002</v>
      </c>
      <c r="C9139">
        <v>1.1186E-2</v>
      </c>
      <c r="D9139">
        <v>9.8329999999999997E-3</v>
      </c>
      <c r="E9139">
        <v>55.927709999999998</v>
      </c>
      <c r="F9139">
        <v>6.7629999999999999E-3</v>
      </c>
      <c r="G9139">
        <v>340</v>
      </c>
      <c r="H9139">
        <v>0</v>
      </c>
      <c r="I9139" t="s">
        <v>232</v>
      </c>
    </row>
    <row r="9140" spans="1:9" x14ac:dyDescent="0.3">
      <c r="A9140" t="s">
        <v>40</v>
      </c>
      <c r="B9140">
        <v>500055.92771000002</v>
      </c>
      <c r="C9140">
        <v>1.1186E-2</v>
      </c>
      <c r="D9140">
        <v>9.8329999999999997E-3</v>
      </c>
      <c r="E9140">
        <v>55.927709999999998</v>
      </c>
      <c r="F9140">
        <v>6.7629999999999999E-3</v>
      </c>
      <c r="G9140">
        <v>340</v>
      </c>
      <c r="H9140">
        <v>0</v>
      </c>
      <c r="I9140" t="s">
        <v>232</v>
      </c>
    </row>
    <row r="9141" spans="1:9" x14ac:dyDescent="0.3">
      <c r="A9141" t="s">
        <v>41</v>
      </c>
      <c r="B9141">
        <v>500055.92771000002</v>
      </c>
      <c r="C9141">
        <v>1.1186E-2</v>
      </c>
      <c r="D9141">
        <v>9.8329999999999997E-3</v>
      </c>
      <c r="E9141">
        <v>55.927709999999998</v>
      </c>
      <c r="F9141">
        <v>6.7629999999999999E-3</v>
      </c>
      <c r="G9141">
        <v>340</v>
      </c>
      <c r="H9141">
        <v>0</v>
      </c>
      <c r="I9141" t="s">
        <v>232</v>
      </c>
    </row>
    <row r="9142" spans="1:9" x14ac:dyDescent="0.3">
      <c r="A9142" t="s">
        <v>42</v>
      </c>
      <c r="B9142">
        <v>500055.92771000002</v>
      </c>
      <c r="C9142">
        <v>1.1186E-2</v>
      </c>
      <c r="D9142">
        <v>9.8329999999999997E-3</v>
      </c>
      <c r="E9142">
        <v>55.927709999999998</v>
      </c>
      <c r="F9142">
        <v>6.7629999999999999E-3</v>
      </c>
      <c r="G9142">
        <v>340</v>
      </c>
      <c r="H9142">
        <v>0</v>
      </c>
      <c r="I9142" t="s">
        <v>232</v>
      </c>
    </row>
    <row r="9143" spans="1:9" x14ac:dyDescent="0.3">
      <c r="A9143" t="s">
        <v>43</v>
      </c>
      <c r="B9143">
        <v>500055.92771000002</v>
      </c>
      <c r="C9143">
        <v>1.1186E-2</v>
      </c>
      <c r="D9143">
        <v>9.8329999999999997E-3</v>
      </c>
      <c r="E9143">
        <v>55.927709999999998</v>
      </c>
      <c r="F9143">
        <v>6.7629999999999999E-3</v>
      </c>
      <c r="G9143">
        <v>340</v>
      </c>
      <c r="H9143">
        <v>0</v>
      </c>
      <c r="I9143" t="s">
        <v>232</v>
      </c>
    </row>
    <row r="9144" spans="1:9" x14ac:dyDescent="0.3">
      <c r="A9144" t="s">
        <v>44</v>
      </c>
      <c r="B9144">
        <v>500055.92771000002</v>
      </c>
      <c r="C9144">
        <v>1.1186E-2</v>
      </c>
      <c r="D9144">
        <v>9.8329999999999997E-3</v>
      </c>
      <c r="E9144">
        <v>55.927709999999998</v>
      </c>
      <c r="F9144">
        <v>6.7629999999999999E-3</v>
      </c>
      <c r="G9144">
        <v>340</v>
      </c>
      <c r="H9144">
        <v>0</v>
      </c>
      <c r="I9144" t="s">
        <v>232</v>
      </c>
    </row>
    <row r="9145" spans="1:9" x14ac:dyDescent="0.3">
      <c r="A9145" t="s">
        <v>45</v>
      </c>
      <c r="B9145">
        <v>500055.42216100002</v>
      </c>
      <c r="C9145">
        <v>1.1084E-2</v>
      </c>
      <c r="D9145">
        <v>9.7450000000000002E-3</v>
      </c>
      <c r="E9145">
        <v>55.422161000000003</v>
      </c>
      <c r="F9145">
        <v>6.6990000000000001E-3</v>
      </c>
      <c r="G9145">
        <v>340</v>
      </c>
      <c r="H9145">
        <v>0</v>
      </c>
      <c r="I9145" t="s">
        <v>232</v>
      </c>
    </row>
    <row r="9146" spans="1:9" x14ac:dyDescent="0.3">
      <c r="A9146" t="s">
        <v>46</v>
      </c>
      <c r="B9146">
        <v>500055.92771000002</v>
      </c>
      <c r="C9146">
        <v>1.1186E-2</v>
      </c>
      <c r="D9146">
        <v>9.8329999999999997E-3</v>
      </c>
      <c r="E9146">
        <v>55.927709999999998</v>
      </c>
      <c r="F9146">
        <v>6.7629999999999999E-3</v>
      </c>
      <c r="G9146">
        <v>340</v>
      </c>
      <c r="H9146">
        <v>0</v>
      </c>
      <c r="I9146" t="s">
        <v>232</v>
      </c>
    </row>
    <row r="9147" spans="1:9" x14ac:dyDescent="0.3">
      <c r="A9147" t="s">
        <v>47</v>
      </c>
      <c r="B9147">
        <v>500055.92771000002</v>
      </c>
      <c r="C9147">
        <v>1.1186E-2</v>
      </c>
      <c r="D9147">
        <v>9.8329999999999997E-3</v>
      </c>
      <c r="E9147">
        <v>55.927709999999998</v>
      </c>
      <c r="F9147">
        <v>6.7629999999999999E-3</v>
      </c>
      <c r="G9147">
        <v>340</v>
      </c>
      <c r="H9147">
        <v>0</v>
      </c>
      <c r="I9147" t="s">
        <v>232</v>
      </c>
    </row>
    <row r="9148" spans="1:9" x14ac:dyDescent="0.3">
      <c r="A9148" t="s">
        <v>48</v>
      </c>
      <c r="B9148">
        <v>500055.42216100002</v>
      </c>
      <c r="C9148">
        <v>1.1084E-2</v>
      </c>
      <c r="D9148">
        <v>9.7450000000000002E-3</v>
      </c>
      <c r="E9148">
        <v>55.422161000000003</v>
      </c>
      <c r="F9148">
        <v>6.6990000000000001E-3</v>
      </c>
      <c r="G9148">
        <v>340</v>
      </c>
      <c r="H9148">
        <v>0</v>
      </c>
      <c r="I9148" t="s">
        <v>232</v>
      </c>
    </row>
    <row r="9149" spans="1:9" x14ac:dyDescent="0.3">
      <c r="A9149" t="s">
        <v>49</v>
      </c>
      <c r="B9149">
        <v>500071.39476699999</v>
      </c>
      <c r="C9149">
        <v>1.4279E-2</v>
      </c>
      <c r="D9149">
        <v>1.2631E-2</v>
      </c>
      <c r="E9149">
        <v>71.394767000000002</v>
      </c>
      <c r="F9149">
        <v>8.2419999999999993E-3</v>
      </c>
      <c r="G9149">
        <v>342</v>
      </c>
      <c r="H9149">
        <v>0</v>
      </c>
      <c r="I9149" t="s">
        <v>232</v>
      </c>
    </row>
    <row r="9150" spans="1:9" x14ac:dyDescent="0.3">
      <c r="A9150" t="s">
        <v>50</v>
      </c>
      <c r="B9150">
        <v>500055.92771000002</v>
      </c>
      <c r="C9150">
        <v>1.1186E-2</v>
      </c>
      <c r="D9150">
        <v>9.8329999999999997E-3</v>
      </c>
      <c r="E9150">
        <v>55.927709999999998</v>
      </c>
      <c r="F9150">
        <v>6.7629999999999999E-3</v>
      </c>
      <c r="G9150">
        <v>340</v>
      </c>
      <c r="H9150">
        <v>0</v>
      </c>
      <c r="I9150" t="s">
        <v>232</v>
      </c>
    </row>
    <row r="9151" spans="1:9" x14ac:dyDescent="0.3">
      <c r="A9151" t="s">
        <v>0</v>
      </c>
      <c r="B9151">
        <v>499862.07452099997</v>
      </c>
      <c r="C9151">
        <v>-2.7584999999999998E-2</v>
      </c>
      <c r="D9151">
        <v>-3.4223000000000003E-2</v>
      </c>
      <c r="E9151">
        <v>-137.925479</v>
      </c>
      <c r="F9151">
        <v>3.3190999999999998E-2</v>
      </c>
      <c r="G9151">
        <v>26</v>
      </c>
      <c r="H9151">
        <v>462</v>
      </c>
      <c r="I9151" t="s">
        <v>233</v>
      </c>
    </row>
    <row r="9152" spans="1:9" x14ac:dyDescent="0.3">
      <c r="A9152" t="s">
        <v>2</v>
      </c>
      <c r="B9152">
        <v>499864.86721400003</v>
      </c>
      <c r="C9152">
        <v>-2.7026999999999999E-2</v>
      </c>
      <c r="D9152">
        <v>-3.3529999999999997E-2</v>
      </c>
      <c r="E9152">
        <v>-135.13278600000001</v>
      </c>
      <c r="F9152">
        <v>3.252E-2</v>
      </c>
      <c r="G9152">
        <v>26</v>
      </c>
      <c r="H9152">
        <v>462</v>
      </c>
      <c r="I9152" t="s">
        <v>233</v>
      </c>
    </row>
    <row r="9153" spans="1:9" x14ac:dyDescent="0.3">
      <c r="A9153" t="s">
        <v>3</v>
      </c>
      <c r="B9153">
        <v>499867.69974900002</v>
      </c>
      <c r="C9153">
        <v>-2.6460000000000001E-2</v>
      </c>
      <c r="D9153">
        <v>-3.2843999999999998E-2</v>
      </c>
      <c r="E9153">
        <v>-132.300251</v>
      </c>
      <c r="F9153">
        <v>3.1918000000000002E-2</v>
      </c>
      <c r="G9153">
        <v>26</v>
      </c>
      <c r="H9153">
        <v>465</v>
      </c>
      <c r="I9153" t="s">
        <v>233</v>
      </c>
    </row>
    <row r="9154" spans="1:9" x14ac:dyDescent="0.3">
      <c r="A9154" t="s">
        <v>4</v>
      </c>
      <c r="B9154">
        <v>499863.48492299998</v>
      </c>
      <c r="C9154">
        <v>-2.7303000000000001E-2</v>
      </c>
      <c r="D9154">
        <v>-3.3873E-2</v>
      </c>
      <c r="E9154">
        <v>-136.51507699999999</v>
      </c>
      <c r="F9154">
        <v>3.2850999999999998E-2</v>
      </c>
      <c r="G9154">
        <v>26</v>
      </c>
      <c r="H9154">
        <v>462</v>
      </c>
      <c r="I9154" t="s">
        <v>233</v>
      </c>
    </row>
    <row r="9155" spans="1:9" x14ac:dyDescent="0.3">
      <c r="A9155" t="s">
        <v>5</v>
      </c>
      <c r="B9155">
        <v>499875.83370100003</v>
      </c>
      <c r="C9155">
        <v>-2.4833000000000001E-2</v>
      </c>
      <c r="D9155">
        <v>-3.0818000000000002E-2</v>
      </c>
      <c r="E9155">
        <v>-124.166299</v>
      </c>
      <c r="F9155">
        <v>2.9925E-2</v>
      </c>
      <c r="G9155">
        <v>11</v>
      </c>
      <c r="H9155">
        <v>432</v>
      </c>
      <c r="I9155" t="s">
        <v>233</v>
      </c>
    </row>
    <row r="9156" spans="1:9" x14ac:dyDescent="0.3">
      <c r="A9156" t="s">
        <v>6</v>
      </c>
      <c r="B9156">
        <v>499862.07452099997</v>
      </c>
      <c r="C9156">
        <v>-2.7584999999999998E-2</v>
      </c>
      <c r="D9156">
        <v>-3.4223000000000003E-2</v>
      </c>
      <c r="E9156">
        <v>-137.925479</v>
      </c>
      <c r="F9156">
        <v>3.3190999999999998E-2</v>
      </c>
      <c r="G9156">
        <v>26</v>
      </c>
      <c r="H9156">
        <v>462</v>
      </c>
      <c r="I9156" t="s">
        <v>233</v>
      </c>
    </row>
    <row r="9157" spans="1:9" x14ac:dyDescent="0.3">
      <c r="A9157" t="s">
        <v>7</v>
      </c>
      <c r="B9157">
        <v>499863.48492299998</v>
      </c>
      <c r="C9157">
        <v>-2.7303000000000001E-2</v>
      </c>
      <c r="D9157">
        <v>-3.3873E-2</v>
      </c>
      <c r="E9157">
        <v>-136.51507699999999</v>
      </c>
      <c r="F9157">
        <v>3.2850999999999998E-2</v>
      </c>
      <c r="G9157">
        <v>26</v>
      </c>
      <c r="H9157">
        <v>462</v>
      </c>
      <c r="I9157" t="s">
        <v>233</v>
      </c>
    </row>
    <row r="9158" spans="1:9" x14ac:dyDescent="0.3">
      <c r="A9158" t="s">
        <v>8</v>
      </c>
      <c r="B9158">
        <v>499862.07452099997</v>
      </c>
      <c r="C9158">
        <v>-2.7584999999999998E-2</v>
      </c>
      <c r="D9158">
        <v>-3.4223000000000003E-2</v>
      </c>
      <c r="E9158">
        <v>-137.925479</v>
      </c>
      <c r="F9158">
        <v>3.3190999999999998E-2</v>
      </c>
      <c r="G9158">
        <v>26</v>
      </c>
      <c r="H9158">
        <v>462</v>
      </c>
      <c r="I9158" t="s">
        <v>233</v>
      </c>
    </row>
    <row r="9159" spans="1:9" x14ac:dyDescent="0.3">
      <c r="A9159" t="s">
        <v>9</v>
      </c>
      <c r="B9159">
        <v>499868.406464</v>
      </c>
      <c r="C9159">
        <v>-2.6318999999999999E-2</v>
      </c>
      <c r="D9159">
        <v>-3.2679E-2</v>
      </c>
      <c r="E9159">
        <v>-131.593536</v>
      </c>
      <c r="F9159">
        <v>3.1801000000000003E-2</v>
      </c>
      <c r="G9159">
        <v>29</v>
      </c>
      <c r="H9159">
        <v>457</v>
      </c>
      <c r="I9159" t="s">
        <v>233</v>
      </c>
    </row>
    <row r="9160" spans="1:9" x14ac:dyDescent="0.3">
      <c r="A9160" t="s">
        <v>10</v>
      </c>
      <c r="B9160">
        <v>499862.07452099997</v>
      </c>
      <c r="C9160">
        <v>-2.7584999999999998E-2</v>
      </c>
      <c r="D9160">
        <v>-3.4223000000000003E-2</v>
      </c>
      <c r="E9160">
        <v>-137.925479</v>
      </c>
      <c r="F9160">
        <v>3.3190999999999998E-2</v>
      </c>
      <c r="G9160">
        <v>26</v>
      </c>
      <c r="H9160">
        <v>462</v>
      </c>
      <c r="I9160" t="s">
        <v>233</v>
      </c>
    </row>
    <row r="9161" spans="1:9" x14ac:dyDescent="0.3">
      <c r="A9161" t="s">
        <v>11</v>
      </c>
      <c r="B9161">
        <v>499862.07452099997</v>
      </c>
      <c r="C9161">
        <v>-2.7584999999999998E-2</v>
      </c>
      <c r="D9161">
        <v>-3.4223000000000003E-2</v>
      </c>
      <c r="E9161">
        <v>-137.925479</v>
      </c>
      <c r="F9161">
        <v>3.3190999999999998E-2</v>
      </c>
      <c r="G9161">
        <v>26</v>
      </c>
      <c r="H9161">
        <v>462</v>
      </c>
      <c r="I9161" t="s">
        <v>233</v>
      </c>
    </row>
    <row r="9162" spans="1:9" x14ac:dyDescent="0.3">
      <c r="A9162" t="s">
        <v>12</v>
      </c>
      <c r="B9162">
        <v>499862.07452099997</v>
      </c>
      <c r="C9162">
        <v>-2.7584999999999998E-2</v>
      </c>
      <c r="D9162">
        <v>-3.4223000000000003E-2</v>
      </c>
      <c r="E9162">
        <v>-137.925479</v>
      </c>
      <c r="F9162">
        <v>3.3190999999999998E-2</v>
      </c>
      <c r="G9162">
        <v>26</v>
      </c>
      <c r="H9162">
        <v>462</v>
      </c>
      <c r="I9162" t="s">
        <v>233</v>
      </c>
    </row>
    <row r="9163" spans="1:9" x14ac:dyDescent="0.3">
      <c r="A9163" t="s">
        <v>13</v>
      </c>
      <c r="B9163">
        <v>499862.07452099997</v>
      </c>
      <c r="C9163">
        <v>-2.7584999999999998E-2</v>
      </c>
      <c r="D9163">
        <v>-3.4223000000000003E-2</v>
      </c>
      <c r="E9163">
        <v>-137.925479</v>
      </c>
      <c r="F9163">
        <v>3.3190999999999998E-2</v>
      </c>
      <c r="G9163">
        <v>26</v>
      </c>
      <c r="H9163">
        <v>462</v>
      </c>
      <c r="I9163" t="s">
        <v>233</v>
      </c>
    </row>
    <row r="9164" spans="1:9" x14ac:dyDescent="0.3">
      <c r="A9164" t="s">
        <v>14</v>
      </c>
      <c r="B9164">
        <v>499862.07452099997</v>
      </c>
      <c r="C9164">
        <v>-2.7584999999999998E-2</v>
      </c>
      <c r="D9164">
        <v>-3.4223000000000003E-2</v>
      </c>
      <c r="E9164">
        <v>-137.925479</v>
      </c>
      <c r="F9164">
        <v>3.3190999999999998E-2</v>
      </c>
      <c r="G9164">
        <v>26</v>
      </c>
      <c r="H9164">
        <v>462</v>
      </c>
      <c r="I9164" t="s">
        <v>233</v>
      </c>
    </row>
    <row r="9165" spans="1:9" x14ac:dyDescent="0.3">
      <c r="A9165" t="s">
        <v>15</v>
      </c>
      <c r="B9165">
        <v>499862.07452099997</v>
      </c>
      <c r="C9165">
        <v>-2.7584999999999998E-2</v>
      </c>
      <c r="D9165">
        <v>-3.4223000000000003E-2</v>
      </c>
      <c r="E9165">
        <v>-137.925479</v>
      </c>
      <c r="F9165">
        <v>3.3190999999999998E-2</v>
      </c>
      <c r="G9165">
        <v>26</v>
      </c>
      <c r="H9165">
        <v>462</v>
      </c>
      <c r="I9165" t="s">
        <v>233</v>
      </c>
    </row>
    <row r="9166" spans="1:9" x14ac:dyDescent="0.3">
      <c r="A9166" t="s">
        <v>16</v>
      </c>
      <c r="B9166">
        <v>499863.48492299998</v>
      </c>
      <c r="C9166">
        <v>-2.7303000000000001E-2</v>
      </c>
      <c r="D9166">
        <v>-3.3873E-2</v>
      </c>
      <c r="E9166">
        <v>-136.51507699999999</v>
      </c>
      <c r="F9166">
        <v>3.2850999999999998E-2</v>
      </c>
      <c r="G9166">
        <v>26</v>
      </c>
      <c r="H9166">
        <v>462</v>
      </c>
      <c r="I9166" t="s">
        <v>233</v>
      </c>
    </row>
    <row r="9167" spans="1:9" x14ac:dyDescent="0.3">
      <c r="A9167" t="s">
        <v>17</v>
      </c>
      <c r="B9167">
        <v>499862.07452099997</v>
      </c>
      <c r="C9167">
        <v>-2.7584999999999998E-2</v>
      </c>
      <c r="D9167">
        <v>-3.4223000000000003E-2</v>
      </c>
      <c r="E9167">
        <v>-137.925479</v>
      </c>
      <c r="F9167">
        <v>3.3190999999999998E-2</v>
      </c>
      <c r="G9167">
        <v>26</v>
      </c>
      <c r="H9167">
        <v>462</v>
      </c>
      <c r="I9167" t="s">
        <v>233</v>
      </c>
    </row>
    <row r="9168" spans="1:9" x14ac:dyDescent="0.3">
      <c r="A9168" t="s">
        <v>18</v>
      </c>
      <c r="B9168">
        <v>499862.07452099997</v>
      </c>
      <c r="C9168">
        <v>-2.7584999999999998E-2</v>
      </c>
      <c r="D9168">
        <v>-3.4223000000000003E-2</v>
      </c>
      <c r="E9168">
        <v>-137.925479</v>
      </c>
      <c r="F9168">
        <v>3.3190999999999998E-2</v>
      </c>
      <c r="G9168">
        <v>26</v>
      </c>
      <c r="H9168">
        <v>462</v>
      </c>
      <c r="I9168" t="s">
        <v>233</v>
      </c>
    </row>
    <row r="9169" spans="1:9" x14ac:dyDescent="0.3">
      <c r="A9169" t="s">
        <v>19</v>
      </c>
      <c r="B9169">
        <v>499873.88053899998</v>
      </c>
      <c r="C9169">
        <v>-2.5224E-2</v>
      </c>
      <c r="D9169">
        <v>-3.1295000000000003E-2</v>
      </c>
      <c r="E9169">
        <v>-126.119461</v>
      </c>
      <c r="F9169">
        <v>3.0356000000000001E-2</v>
      </c>
      <c r="G9169">
        <v>11</v>
      </c>
      <c r="H9169">
        <v>433</v>
      </c>
      <c r="I9169" t="s">
        <v>233</v>
      </c>
    </row>
    <row r="9170" spans="1:9" x14ac:dyDescent="0.3">
      <c r="A9170" t="s">
        <v>20</v>
      </c>
      <c r="B9170">
        <v>499863.48492299998</v>
      </c>
      <c r="C9170">
        <v>-2.7303000000000001E-2</v>
      </c>
      <c r="D9170">
        <v>-3.3873E-2</v>
      </c>
      <c r="E9170">
        <v>-136.51507699999999</v>
      </c>
      <c r="F9170">
        <v>3.2850999999999998E-2</v>
      </c>
      <c r="G9170">
        <v>26</v>
      </c>
      <c r="H9170">
        <v>462</v>
      </c>
      <c r="I9170" t="s">
        <v>233</v>
      </c>
    </row>
    <row r="9171" spans="1:9" x14ac:dyDescent="0.3">
      <c r="A9171" t="s">
        <v>21</v>
      </c>
      <c r="B9171">
        <v>499862.07452099997</v>
      </c>
      <c r="C9171">
        <v>-2.7584999999999998E-2</v>
      </c>
      <c r="D9171">
        <v>-3.4223000000000003E-2</v>
      </c>
      <c r="E9171">
        <v>-137.925479</v>
      </c>
      <c r="F9171">
        <v>3.3190999999999998E-2</v>
      </c>
      <c r="G9171">
        <v>26</v>
      </c>
      <c r="H9171">
        <v>462</v>
      </c>
      <c r="I9171" t="s">
        <v>233</v>
      </c>
    </row>
    <row r="9172" spans="1:9" x14ac:dyDescent="0.3">
      <c r="A9172" t="s">
        <v>22</v>
      </c>
      <c r="B9172">
        <v>499862.07452099997</v>
      </c>
      <c r="C9172">
        <v>-2.7584999999999998E-2</v>
      </c>
      <c r="D9172">
        <v>-3.4223000000000003E-2</v>
      </c>
      <c r="E9172">
        <v>-137.925479</v>
      </c>
      <c r="F9172">
        <v>3.3190999999999998E-2</v>
      </c>
      <c r="G9172">
        <v>26</v>
      </c>
      <c r="H9172">
        <v>462</v>
      </c>
      <c r="I9172" t="s">
        <v>233</v>
      </c>
    </row>
    <row r="9173" spans="1:9" x14ac:dyDescent="0.3">
      <c r="A9173" t="s">
        <v>23</v>
      </c>
      <c r="B9173">
        <v>499862.07452099997</v>
      </c>
      <c r="C9173">
        <v>-2.7584999999999998E-2</v>
      </c>
      <c r="D9173">
        <v>-3.4223000000000003E-2</v>
      </c>
      <c r="E9173">
        <v>-137.925479</v>
      </c>
      <c r="F9173">
        <v>3.3190999999999998E-2</v>
      </c>
      <c r="G9173">
        <v>26</v>
      </c>
      <c r="H9173">
        <v>462</v>
      </c>
      <c r="I9173" t="s">
        <v>233</v>
      </c>
    </row>
    <row r="9174" spans="1:9" x14ac:dyDescent="0.3">
      <c r="A9174" t="s">
        <v>24</v>
      </c>
      <c r="B9174">
        <v>499862.07452099997</v>
      </c>
      <c r="C9174">
        <v>-2.7584999999999998E-2</v>
      </c>
      <c r="D9174">
        <v>-3.4223000000000003E-2</v>
      </c>
      <c r="E9174">
        <v>-137.925479</v>
      </c>
      <c r="F9174">
        <v>3.3190999999999998E-2</v>
      </c>
      <c r="G9174">
        <v>26</v>
      </c>
      <c r="H9174">
        <v>462</v>
      </c>
      <c r="I9174" t="s">
        <v>233</v>
      </c>
    </row>
    <row r="9175" spans="1:9" x14ac:dyDescent="0.3">
      <c r="A9175" t="s">
        <v>25</v>
      </c>
      <c r="B9175">
        <v>499862.07452099997</v>
      </c>
      <c r="C9175">
        <v>-2.7584999999999998E-2</v>
      </c>
      <c r="D9175">
        <v>-3.4223000000000003E-2</v>
      </c>
      <c r="E9175">
        <v>-137.925479</v>
      </c>
      <c r="F9175">
        <v>3.3190999999999998E-2</v>
      </c>
      <c r="G9175">
        <v>26</v>
      </c>
      <c r="H9175">
        <v>462</v>
      </c>
      <c r="I9175" t="s">
        <v>233</v>
      </c>
    </row>
    <row r="9176" spans="1:9" x14ac:dyDescent="0.3">
      <c r="A9176" t="s">
        <v>26</v>
      </c>
      <c r="B9176">
        <v>499869.03603000002</v>
      </c>
      <c r="C9176">
        <v>-2.6193000000000001E-2</v>
      </c>
      <c r="D9176">
        <v>-3.2495999999999997E-2</v>
      </c>
      <c r="E9176">
        <v>-130.96396999999999</v>
      </c>
      <c r="F9176">
        <v>3.1516000000000002E-2</v>
      </c>
      <c r="G9176">
        <v>26</v>
      </c>
      <c r="H9176">
        <v>462</v>
      </c>
      <c r="I9176" t="s">
        <v>233</v>
      </c>
    </row>
    <row r="9177" spans="1:9" x14ac:dyDescent="0.3">
      <c r="A9177" t="s">
        <v>27</v>
      </c>
      <c r="B9177">
        <v>499862.07452099997</v>
      </c>
      <c r="C9177">
        <v>-2.7584999999999998E-2</v>
      </c>
      <c r="D9177">
        <v>-3.4223000000000003E-2</v>
      </c>
      <c r="E9177">
        <v>-137.925479</v>
      </c>
      <c r="F9177">
        <v>3.3190999999999998E-2</v>
      </c>
      <c r="G9177">
        <v>26</v>
      </c>
      <c r="H9177">
        <v>462</v>
      </c>
      <c r="I9177" t="s">
        <v>233</v>
      </c>
    </row>
    <row r="9178" spans="1:9" x14ac:dyDescent="0.3">
      <c r="A9178" t="s">
        <v>28</v>
      </c>
      <c r="B9178">
        <v>499863.48492299998</v>
      </c>
      <c r="C9178">
        <v>-2.7303000000000001E-2</v>
      </c>
      <c r="D9178">
        <v>-3.3873E-2</v>
      </c>
      <c r="E9178">
        <v>-136.51507699999999</v>
      </c>
      <c r="F9178">
        <v>3.2850999999999998E-2</v>
      </c>
      <c r="G9178">
        <v>26</v>
      </c>
      <c r="H9178">
        <v>462</v>
      </c>
      <c r="I9178" t="s">
        <v>233</v>
      </c>
    </row>
    <row r="9179" spans="1:9" x14ac:dyDescent="0.3">
      <c r="A9179" t="s">
        <v>29</v>
      </c>
      <c r="B9179">
        <v>499862.07452099997</v>
      </c>
      <c r="C9179">
        <v>-2.7584999999999998E-2</v>
      </c>
      <c r="D9179">
        <v>-3.4223000000000003E-2</v>
      </c>
      <c r="E9179">
        <v>-137.925479</v>
      </c>
      <c r="F9179">
        <v>3.3190999999999998E-2</v>
      </c>
      <c r="G9179">
        <v>26</v>
      </c>
      <c r="H9179">
        <v>462</v>
      </c>
      <c r="I9179" t="s">
        <v>233</v>
      </c>
    </row>
    <row r="9180" spans="1:9" x14ac:dyDescent="0.3">
      <c r="A9180" t="s">
        <v>30</v>
      </c>
      <c r="B9180">
        <v>499863.48492299998</v>
      </c>
      <c r="C9180">
        <v>-2.7303000000000001E-2</v>
      </c>
      <c r="D9180">
        <v>-3.3873E-2</v>
      </c>
      <c r="E9180">
        <v>-136.51507699999999</v>
      </c>
      <c r="F9180">
        <v>3.2850999999999998E-2</v>
      </c>
      <c r="G9180">
        <v>26</v>
      </c>
      <c r="H9180">
        <v>462</v>
      </c>
      <c r="I9180" t="s">
        <v>233</v>
      </c>
    </row>
    <row r="9181" spans="1:9" x14ac:dyDescent="0.3">
      <c r="A9181" t="s">
        <v>31</v>
      </c>
      <c r="B9181">
        <v>499863.48492299998</v>
      </c>
      <c r="C9181">
        <v>-2.7303000000000001E-2</v>
      </c>
      <c r="D9181">
        <v>-3.3873E-2</v>
      </c>
      <c r="E9181">
        <v>-136.51507699999999</v>
      </c>
      <c r="F9181">
        <v>3.2850999999999998E-2</v>
      </c>
      <c r="G9181">
        <v>26</v>
      </c>
      <c r="H9181">
        <v>462</v>
      </c>
      <c r="I9181" t="s">
        <v>233</v>
      </c>
    </row>
    <row r="9182" spans="1:9" x14ac:dyDescent="0.3">
      <c r="A9182" t="s">
        <v>32</v>
      </c>
      <c r="B9182">
        <v>499873.88053899998</v>
      </c>
      <c r="C9182">
        <v>-2.5224E-2</v>
      </c>
      <c r="D9182">
        <v>-3.1295000000000003E-2</v>
      </c>
      <c r="E9182">
        <v>-126.119461</v>
      </c>
      <c r="F9182">
        <v>3.0356000000000001E-2</v>
      </c>
      <c r="G9182">
        <v>11</v>
      </c>
      <c r="H9182">
        <v>433</v>
      </c>
      <c r="I9182" t="s">
        <v>233</v>
      </c>
    </row>
    <row r="9183" spans="1:9" x14ac:dyDescent="0.3">
      <c r="A9183" t="s">
        <v>33</v>
      </c>
      <c r="B9183">
        <v>499875.48865900002</v>
      </c>
      <c r="C9183">
        <v>-2.4902000000000001E-2</v>
      </c>
      <c r="D9183">
        <v>-3.0901000000000001E-2</v>
      </c>
      <c r="E9183">
        <v>-124.511341</v>
      </c>
      <c r="F9183">
        <v>2.9994E-2</v>
      </c>
      <c r="G9183">
        <v>11</v>
      </c>
      <c r="H9183">
        <v>434</v>
      </c>
      <c r="I9183" t="s">
        <v>233</v>
      </c>
    </row>
    <row r="9184" spans="1:9" x14ac:dyDescent="0.3">
      <c r="A9184" t="s">
        <v>34</v>
      </c>
      <c r="B9184">
        <v>499862.07452099997</v>
      </c>
      <c r="C9184">
        <v>-2.7584999999999998E-2</v>
      </c>
      <c r="D9184">
        <v>-3.4223000000000003E-2</v>
      </c>
      <c r="E9184">
        <v>-137.925479</v>
      </c>
      <c r="F9184">
        <v>3.3190999999999998E-2</v>
      </c>
      <c r="G9184">
        <v>26</v>
      </c>
      <c r="H9184">
        <v>462</v>
      </c>
      <c r="I9184" t="s">
        <v>233</v>
      </c>
    </row>
    <row r="9185" spans="1:9" x14ac:dyDescent="0.3">
      <c r="A9185" t="s">
        <v>35</v>
      </c>
      <c r="B9185">
        <v>499862.07452099997</v>
      </c>
      <c r="C9185">
        <v>-2.7584999999999998E-2</v>
      </c>
      <c r="D9185">
        <v>-3.4223000000000003E-2</v>
      </c>
      <c r="E9185">
        <v>-137.925479</v>
      </c>
      <c r="F9185">
        <v>3.3190999999999998E-2</v>
      </c>
      <c r="G9185">
        <v>26</v>
      </c>
      <c r="H9185">
        <v>462</v>
      </c>
      <c r="I9185" t="s">
        <v>233</v>
      </c>
    </row>
    <row r="9186" spans="1:9" x14ac:dyDescent="0.3">
      <c r="A9186" t="s">
        <v>36</v>
      </c>
      <c r="B9186">
        <v>499862.07452099997</v>
      </c>
      <c r="C9186">
        <v>-2.7584999999999998E-2</v>
      </c>
      <c r="D9186">
        <v>-3.4223000000000003E-2</v>
      </c>
      <c r="E9186">
        <v>-137.925479</v>
      </c>
      <c r="F9186">
        <v>3.3190999999999998E-2</v>
      </c>
      <c r="G9186">
        <v>26</v>
      </c>
      <c r="H9186">
        <v>462</v>
      </c>
      <c r="I9186" t="s">
        <v>233</v>
      </c>
    </row>
    <row r="9187" spans="1:9" x14ac:dyDescent="0.3">
      <c r="A9187" t="s">
        <v>37</v>
      </c>
      <c r="B9187">
        <v>499875.48865900002</v>
      </c>
      <c r="C9187">
        <v>-2.4902000000000001E-2</v>
      </c>
      <c r="D9187">
        <v>-3.0901000000000001E-2</v>
      </c>
      <c r="E9187">
        <v>-124.511341</v>
      </c>
      <c r="F9187">
        <v>2.9994E-2</v>
      </c>
      <c r="G9187">
        <v>11</v>
      </c>
      <c r="H9187">
        <v>434</v>
      </c>
      <c r="I9187" t="s">
        <v>233</v>
      </c>
    </row>
    <row r="9188" spans="1:9" x14ac:dyDescent="0.3">
      <c r="A9188" t="s">
        <v>38</v>
      </c>
      <c r="B9188">
        <v>499867.69974900002</v>
      </c>
      <c r="C9188">
        <v>-2.6460000000000001E-2</v>
      </c>
      <c r="D9188">
        <v>-3.2843999999999998E-2</v>
      </c>
      <c r="E9188">
        <v>-132.300251</v>
      </c>
      <c r="F9188">
        <v>3.1918000000000002E-2</v>
      </c>
      <c r="G9188">
        <v>26</v>
      </c>
      <c r="H9188">
        <v>465</v>
      </c>
      <c r="I9188" t="s">
        <v>233</v>
      </c>
    </row>
    <row r="9189" spans="1:9" x14ac:dyDescent="0.3">
      <c r="A9189" t="s">
        <v>39</v>
      </c>
      <c r="B9189">
        <v>499863.48492299998</v>
      </c>
      <c r="C9189">
        <v>-2.7303000000000001E-2</v>
      </c>
      <c r="D9189">
        <v>-3.3873E-2</v>
      </c>
      <c r="E9189">
        <v>-136.51507699999999</v>
      </c>
      <c r="F9189">
        <v>3.2850999999999998E-2</v>
      </c>
      <c r="G9189">
        <v>26</v>
      </c>
      <c r="H9189">
        <v>462</v>
      </c>
      <c r="I9189" t="s">
        <v>233</v>
      </c>
    </row>
    <row r="9190" spans="1:9" x14ac:dyDescent="0.3">
      <c r="A9190" t="s">
        <v>40</v>
      </c>
      <c r="B9190">
        <v>499862.07452099997</v>
      </c>
      <c r="C9190">
        <v>-2.7584999999999998E-2</v>
      </c>
      <c r="D9190">
        <v>-3.4223000000000003E-2</v>
      </c>
      <c r="E9190">
        <v>-137.925479</v>
      </c>
      <c r="F9190">
        <v>3.3190999999999998E-2</v>
      </c>
      <c r="G9190">
        <v>26</v>
      </c>
      <c r="H9190">
        <v>462</v>
      </c>
      <c r="I9190" t="s">
        <v>233</v>
      </c>
    </row>
    <row r="9191" spans="1:9" x14ac:dyDescent="0.3">
      <c r="A9191" t="s">
        <v>41</v>
      </c>
      <c r="B9191">
        <v>499862.07452099997</v>
      </c>
      <c r="C9191">
        <v>-2.7584999999999998E-2</v>
      </c>
      <c r="D9191">
        <v>-3.4223000000000003E-2</v>
      </c>
      <c r="E9191">
        <v>-137.925479</v>
      </c>
      <c r="F9191">
        <v>3.3190999999999998E-2</v>
      </c>
      <c r="G9191">
        <v>26</v>
      </c>
      <c r="H9191">
        <v>462</v>
      </c>
      <c r="I9191" t="s">
        <v>233</v>
      </c>
    </row>
    <row r="9192" spans="1:9" x14ac:dyDescent="0.3">
      <c r="A9192" t="s">
        <v>42</v>
      </c>
      <c r="B9192">
        <v>499862.07452099997</v>
      </c>
      <c r="C9192">
        <v>-2.7584999999999998E-2</v>
      </c>
      <c r="D9192">
        <v>-3.4223000000000003E-2</v>
      </c>
      <c r="E9192">
        <v>-137.925479</v>
      </c>
      <c r="F9192">
        <v>3.3190999999999998E-2</v>
      </c>
      <c r="G9192">
        <v>26</v>
      </c>
      <c r="H9192">
        <v>462</v>
      </c>
      <c r="I9192" t="s">
        <v>233</v>
      </c>
    </row>
    <row r="9193" spans="1:9" x14ac:dyDescent="0.3">
      <c r="A9193" t="s">
        <v>43</v>
      </c>
      <c r="B9193">
        <v>499862.07452099997</v>
      </c>
      <c r="C9193">
        <v>-2.7584999999999998E-2</v>
      </c>
      <c r="D9193">
        <v>-3.4223000000000003E-2</v>
      </c>
      <c r="E9193">
        <v>-137.925479</v>
      </c>
      <c r="F9193">
        <v>3.3190999999999998E-2</v>
      </c>
      <c r="G9193">
        <v>26</v>
      </c>
      <c r="H9193">
        <v>462</v>
      </c>
      <c r="I9193" t="s">
        <v>233</v>
      </c>
    </row>
    <row r="9194" spans="1:9" x14ac:dyDescent="0.3">
      <c r="A9194" t="s">
        <v>44</v>
      </c>
      <c r="B9194">
        <v>499862.07452099997</v>
      </c>
      <c r="C9194">
        <v>-2.7584999999999998E-2</v>
      </c>
      <c r="D9194">
        <v>-3.4223000000000003E-2</v>
      </c>
      <c r="E9194">
        <v>-137.925479</v>
      </c>
      <c r="F9194">
        <v>3.3190999999999998E-2</v>
      </c>
      <c r="G9194">
        <v>26</v>
      </c>
      <c r="H9194">
        <v>462</v>
      </c>
      <c r="I9194" t="s">
        <v>233</v>
      </c>
    </row>
    <row r="9195" spans="1:9" x14ac:dyDescent="0.3">
      <c r="A9195" t="s">
        <v>45</v>
      </c>
      <c r="B9195">
        <v>499881.63676800003</v>
      </c>
      <c r="C9195">
        <v>-2.3673E-2</v>
      </c>
      <c r="D9195">
        <v>-2.9395999999999999E-2</v>
      </c>
      <c r="E9195">
        <v>-118.363232</v>
      </c>
      <c r="F9195">
        <v>2.8615000000000002E-2</v>
      </c>
      <c r="G9195">
        <v>15</v>
      </c>
      <c r="H9195">
        <v>431</v>
      </c>
      <c r="I9195" t="s">
        <v>233</v>
      </c>
    </row>
    <row r="9196" spans="1:9" x14ac:dyDescent="0.3">
      <c r="A9196" t="s">
        <v>46</v>
      </c>
      <c r="B9196">
        <v>499862.07452099997</v>
      </c>
      <c r="C9196">
        <v>-2.7584999999999998E-2</v>
      </c>
      <c r="D9196">
        <v>-3.4223000000000003E-2</v>
      </c>
      <c r="E9196">
        <v>-137.925479</v>
      </c>
      <c r="F9196">
        <v>3.3190999999999998E-2</v>
      </c>
      <c r="G9196">
        <v>26</v>
      </c>
      <c r="H9196">
        <v>462</v>
      </c>
      <c r="I9196" t="s">
        <v>233</v>
      </c>
    </row>
    <row r="9197" spans="1:9" x14ac:dyDescent="0.3">
      <c r="A9197" t="s">
        <v>47</v>
      </c>
      <c r="B9197">
        <v>499862.07452099997</v>
      </c>
      <c r="C9197">
        <v>-2.7584999999999998E-2</v>
      </c>
      <c r="D9197">
        <v>-3.4223000000000003E-2</v>
      </c>
      <c r="E9197">
        <v>-137.925479</v>
      </c>
      <c r="F9197">
        <v>3.3190999999999998E-2</v>
      </c>
      <c r="G9197">
        <v>26</v>
      </c>
      <c r="H9197">
        <v>462</v>
      </c>
      <c r="I9197" t="s">
        <v>233</v>
      </c>
    </row>
    <row r="9198" spans="1:9" x14ac:dyDescent="0.3">
      <c r="A9198" t="s">
        <v>48</v>
      </c>
      <c r="B9198">
        <v>499875.48865900002</v>
      </c>
      <c r="C9198">
        <v>-2.4902000000000001E-2</v>
      </c>
      <c r="D9198">
        <v>-3.0901000000000001E-2</v>
      </c>
      <c r="E9198">
        <v>-124.511341</v>
      </c>
      <c r="F9198">
        <v>2.9994E-2</v>
      </c>
      <c r="G9198">
        <v>11</v>
      </c>
      <c r="H9198">
        <v>434</v>
      </c>
      <c r="I9198" t="s">
        <v>233</v>
      </c>
    </row>
    <row r="9199" spans="1:9" x14ac:dyDescent="0.3">
      <c r="A9199" t="s">
        <v>49</v>
      </c>
      <c r="B9199">
        <v>499863.48492299998</v>
      </c>
      <c r="C9199">
        <v>-2.7303000000000001E-2</v>
      </c>
      <c r="D9199">
        <v>-3.3873E-2</v>
      </c>
      <c r="E9199">
        <v>-136.51507699999999</v>
      </c>
      <c r="F9199">
        <v>3.2850999999999998E-2</v>
      </c>
      <c r="G9199">
        <v>26</v>
      </c>
      <c r="H9199">
        <v>462</v>
      </c>
      <c r="I9199" t="s">
        <v>233</v>
      </c>
    </row>
    <row r="9200" spans="1:9" x14ac:dyDescent="0.3">
      <c r="A9200" t="s">
        <v>50</v>
      </c>
      <c r="B9200">
        <v>499862.07452099997</v>
      </c>
      <c r="C9200">
        <v>-2.7584999999999998E-2</v>
      </c>
      <c r="D9200">
        <v>-3.4223000000000003E-2</v>
      </c>
      <c r="E9200">
        <v>-137.925479</v>
      </c>
      <c r="F9200">
        <v>3.3190999999999998E-2</v>
      </c>
      <c r="G9200">
        <v>26</v>
      </c>
      <c r="H9200">
        <v>462</v>
      </c>
      <c r="I9200" t="s">
        <v>233</v>
      </c>
    </row>
    <row r="9201" spans="1:9" x14ac:dyDescent="0.3">
      <c r="A9201" t="s">
        <v>0</v>
      </c>
      <c r="B9201">
        <v>499966.573492</v>
      </c>
      <c r="C9201">
        <v>-6.685E-3</v>
      </c>
      <c r="D9201">
        <v>-9.0849999999999993E-3</v>
      </c>
      <c r="E9201">
        <v>-33.426507999999998</v>
      </c>
      <c r="F9201">
        <v>1.1997000000000001E-2</v>
      </c>
      <c r="G9201">
        <v>11</v>
      </c>
      <c r="H9201">
        <v>293</v>
      </c>
      <c r="I9201" t="s">
        <v>234</v>
      </c>
    </row>
    <row r="9202" spans="1:9" x14ac:dyDescent="0.3">
      <c r="A9202" t="s">
        <v>2</v>
      </c>
      <c r="B9202">
        <v>499947.86656599998</v>
      </c>
      <c r="C9202">
        <v>-1.0427000000000001E-2</v>
      </c>
      <c r="D9202">
        <v>-1.4121E-2</v>
      </c>
      <c r="E9202">
        <v>-52.133434000000001</v>
      </c>
      <c r="F9202">
        <v>1.8471999999999999E-2</v>
      </c>
      <c r="G9202">
        <v>10</v>
      </c>
      <c r="H9202">
        <v>312</v>
      </c>
      <c r="I9202" t="s">
        <v>234</v>
      </c>
    </row>
    <row r="9203" spans="1:9" x14ac:dyDescent="0.3">
      <c r="A9203" t="s">
        <v>3</v>
      </c>
      <c r="B9203">
        <v>499954.66585699999</v>
      </c>
      <c r="C9203">
        <v>-9.0670000000000004E-3</v>
      </c>
      <c r="D9203">
        <v>-1.2198000000000001E-2</v>
      </c>
      <c r="E9203">
        <v>-45.334142999999997</v>
      </c>
      <c r="F9203">
        <v>1.5657999999999998E-2</v>
      </c>
      <c r="G9203">
        <v>10</v>
      </c>
      <c r="H9203">
        <v>299</v>
      </c>
      <c r="I9203" t="s">
        <v>234</v>
      </c>
    </row>
    <row r="9204" spans="1:9" x14ac:dyDescent="0.3">
      <c r="A9204" t="s">
        <v>4</v>
      </c>
      <c r="B9204">
        <v>499952.133264</v>
      </c>
      <c r="C9204">
        <v>-9.5729999999999999E-3</v>
      </c>
      <c r="D9204">
        <v>-1.2935E-2</v>
      </c>
      <c r="E9204">
        <v>-47.866736000000003</v>
      </c>
      <c r="F9204">
        <v>1.6806999999999999E-2</v>
      </c>
      <c r="G9204">
        <v>10</v>
      </c>
      <c r="H9204">
        <v>318</v>
      </c>
      <c r="I9204" t="s">
        <v>234</v>
      </c>
    </row>
    <row r="9205" spans="1:9" x14ac:dyDescent="0.3">
      <c r="A9205" t="s">
        <v>5</v>
      </c>
      <c r="B9205">
        <v>499954.33653500001</v>
      </c>
      <c r="C9205">
        <v>-9.1330000000000005E-3</v>
      </c>
      <c r="D9205">
        <v>-1.2309E-2</v>
      </c>
      <c r="E9205">
        <v>-45.663465000000002</v>
      </c>
      <c r="F9205">
        <v>1.5879000000000001E-2</v>
      </c>
      <c r="G9205">
        <v>10</v>
      </c>
      <c r="H9205">
        <v>324</v>
      </c>
      <c r="I9205" t="s">
        <v>234</v>
      </c>
    </row>
    <row r="9206" spans="1:9" x14ac:dyDescent="0.3">
      <c r="A9206" t="s">
        <v>6</v>
      </c>
      <c r="B9206">
        <v>500027.907359</v>
      </c>
      <c r="C9206">
        <v>5.581E-3</v>
      </c>
      <c r="D9206">
        <v>4.8770000000000003E-3</v>
      </c>
      <c r="E9206">
        <v>27.907359</v>
      </c>
      <c r="F9206">
        <v>3.5200000000000001E-3</v>
      </c>
      <c r="G9206">
        <v>47</v>
      </c>
      <c r="H9206">
        <v>0</v>
      </c>
      <c r="I9206" t="s">
        <v>234</v>
      </c>
    </row>
    <row r="9207" spans="1:9" x14ac:dyDescent="0.3">
      <c r="A9207" t="s">
        <v>7</v>
      </c>
      <c r="B9207">
        <v>499949.67833199998</v>
      </c>
      <c r="C9207">
        <v>-1.0064E-2</v>
      </c>
      <c r="D9207">
        <v>-1.3553000000000001E-2</v>
      </c>
      <c r="E9207">
        <v>-50.321668000000003</v>
      </c>
      <c r="F9207">
        <v>1.7443E-2</v>
      </c>
      <c r="G9207">
        <v>10</v>
      </c>
      <c r="H9207">
        <v>316</v>
      </c>
      <c r="I9207" t="s">
        <v>234</v>
      </c>
    </row>
    <row r="9208" spans="1:9" x14ac:dyDescent="0.3">
      <c r="A9208" t="s">
        <v>8</v>
      </c>
      <c r="B9208">
        <v>500018.55691799999</v>
      </c>
      <c r="C9208">
        <v>3.7109999999999999E-3</v>
      </c>
      <c r="D9208">
        <v>3.2950000000000002E-3</v>
      </c>
      <c r="E9208">
        <v>18.556918</v>
      </c>
      <c r="F9208">
        <v>2.081E-3</v>
      </c>
      <c r="G9208">
        <v>196</v>
      </c>
      <c r="H9208">
        <v>24</v>
      </c>
      <c r="I9208" t="s">
        <v>234</v>
      </c>
    </row>
    <row r="9209" spans="1:9" x14ac:dyDescent="0.3">
      <c r="A9209" t="s">
        <v>9</v>
      </c>
      <c r="B9209">
        <v>499948.78058800002</v>
      </c>
      <c r="C9209">
        <v>-1.0244E-2</v>
      </c>
      <c r="D9209">
        <v>-1.3839000000000001E-2</v>
      </c>
      <c r="E9209">
        <v>-51.219411999999998</v>
      </c>
      <c r="F9209">
        <v>1.7977E-2</v>
      </c>
      <c r="G9209">
        <v>10</v>
      </c>
      <c r="H9209">
        <v>315</v>
      </c>
      <c r="I9209" t="s">
        <v>234</v>
      </c>
    </row>
    <row r="9210" spans="1:9" x14ac:dyDescent="0.3">
      <c r="A9210" t="s">
        <v>10</v>
      </c>
      <c r="B9210">
        <v>499985.21944399999</v>
      </c>
      <c r="C9210">
        <v>-2.9559999999999999E-3</v>
      </c>
      <c r="D9210">
        <v>-4.4999999999999997E-3</v>
      </c>
      <c r="E9210">
        <v>-14.780556000000001</v>
      </c>
      <c r="F9210">
        <v>7.7169999999999999E-3</v>
      </c>
      <c r="G9210">
        <v>36</v>
      </c>
      <c r="H9210">
        <v>178</v>
      </c>
      <c r="I9210" t="s">
        <v>234</v>
      </c>
    </row>
    <row r="9211" spans="1:9" x14ac:dyDescent="0.3">
      <c r="A9211" t="s">
        <v>11</v>
      </c>
      <c r="B9211">
        <v>500018.90490000002</v>
      </c>
      <c r="C9211">
        <v>3.7810000000000001E-3</v>
      </c>
      <c r="D9211">
        <v>3.356E-3</v>
      </c>
      <c r="E9211">
        <v>18.904900000000001</v>
      </c>
      <c r="F9211">
        <v>2.1250000000000002E-3</v>
      </c>
      <c r="G9211">
        <v>194</v>
      </c>
      <c r="H9211">
        <v>26</v>
      </c>
      <c r="I9211" t="s">
        <v>234</v>
      </c>
    </row>
    <row r="9212" spans="1:9" x14ac:dyDescent="0.3">
      <c r="A9212" t="s">
        <v>12</v>
      </c>
      <c r="B9212">
        <v>500026.421523</v>
      </c>
      <c r="C9212">
        <v>5.2839999999999996E-3</v>
      </c>
      <c r="D9212">
        <v>4.6059999999999999E-3</v>
      </c>
      <c r="E9212">
        <v>26.421523000000001</v>
      </c>
      <c r="F9212">
        <v>3.3930000000000002E-3</v>
      </c>
      <c r="G9212">
        <v>49</v>
      </c>
      <c r="H9212">
        <v>0</v>
      </c>
      <c r="I9212" t="s">
        <v>234</v>
      </c>
    </row>
    <row r="9213" spans="1:9" x14ac:dyDescent="0.3">
      <c r="A9213" t="s">
        <v>13</v>
      </c>
      <c r="B9213">
        <v>499954.88525400002</v>
      </c>
      <c r="C9213">
        <v>-9.0229999999999998E-3</v>
      </c>
      <c r="D9213">
        <v>-1.208E-2</v>
      </c>
      <c r="E9213">
        <v>-45.114745999999997</v>
      </c>
      <c r="F9213">
        <v>1.5287E-2</v>
      </c>
      <c r="G9213">
        <v>10</v>
      </c>
      <c r="H9213">
        <v>301</v>
      </c>
      <c r="I9213" t="s">
        <v>234</v>
      </c>
    </row>
    <row r="9214" spans="1:9" x14ac:dyDescent="0.3">
      <c r="A9214" t="s">
        <v>14</v>
      </c>
      <c r="B9214">
        <v>499950.83330200001</v>
      </c>
      <c r="C9214">
        <v>-9.8329999999999997E-3</v>
      </c>
      <c r="D9214">
        <v>-1.3287999999999999E-2</v>
      </c>
      <c r="E9214">
        <v>-49.166697999999997</v>
      </c>
      <c r="F9214">
        <v>1.7274999999999999E-2</v>
      </c>
      <c r="G9214">
        <v>10</v>
      </c>
      <c r="H9214">
        <v>318</v>
      </c>
      <c r="I9214" t="s">
        <v>234</v>
      </c>
    </row>
    <row r="9215" spans="1:9" x14ac:dyDescent="0.3">
      <c r="A9215" t="s">
        <v>15</v>
      </c>
      <c r="B9215">
        <v>499949.32899399998</v>
      </c>
      <c r="C9215">
        <v>-1.0134000000000001E-2</v>
      </c>
      <c r="D9215">
        <v>-1.3691E-2</v>
      </c>
      <c r="E9215">
        <v>-50.671005999999998</v>
      </c>
      <c r="F9215">
        <v>1.7783E-2</v>
      </c>
      <c r="G9215">
        <v>10</v>
      </c>
      <c r="H9215">
        <v>315</v>
      </c>
      <c r="I9215" t="s">
        <v>234</v>
      </c>
    </row>
    <row r="9216" spans="1:9" x14ac:dyDescent="0.3">
      <c r="A9216" t="s">
        <v>16</v>
      </c>
      <c r="B9216">
        <v>499940.86505099997</v>
      </c>
      <c r="C9216">
        <v>-1.1827000000000001E-2</v>
      </c>
      <c r="D9216">
        <v>-1.5896E-2</v>
      </c>
      <c r="E9216">
        <v>-59.134948999999999</v>
      </c>
      <c r="F9216">
        <v>2.0344000000000001E-2</v>
      </c>
      <c r="G9216">
        <v>10</v>
      </c>
      <c r="H9216">
        <v>309</v>
      </c>
      <c r="I9216" t="s">
        <v>234</v>
      </c>
    </row>
    <row r="9217" spans="1:9" x14ac:dyDescent="0.3">
      <c r="A9217" t="s">
        <v>17</v>
      </c>
      <c r="B9217">
        <v>499949.95153299998</v>
      </c>
      <c r="C9217">
        <v>-1.001E-2</v>
      </c>
      <c r="D9217">
        <v>-1.3542E-2</v>
      </c>
      <c r="E9217">
        <v>-50.048467000000002</v>
      </c>
      <c r="F9217">
        <v>1.7662000000000001E-2</v>
      </c>
      <c r="G9217">
        <v>10</v>
      </c>
      <c r="H9217">
        <v>320</v>
      </c>
      <c r="I9217" t="s">
        <v>234</v>
      </c>
    </row>
    <row r="9218" spans="1:9" x14ac:dyDescent="0.3">
      <c r="A9218" t="s">
        <v>18</v>
      </c>
      <c r="B9218">
        <v>499948.78058800002</v>
      </c>
      <c r="C9218">
        <v>-1.0244E-2</v>
      </c>
      <c r="D9218">
        <v>-1.3839000000000001E-2</v>
      </c>
      <c r="E9218">
        <v>-51.219411999999998</v>
      </c>
      <c r="F9218">
        <v>1.7977E-2</v>
      </c>
      <c r="G9218">
        <v>10</v>
      </c>
      <c r="H9218">
        <v>315</v>
      </c>
      <c r="I9218" t="s">
        <v>234</v>
      </c>
    </row>
    <row r="9219" spans="1:9" x14ac:dyDescent="0.3">
      <c r="A9219" t="s">
        <v>19</v>
      </c>
      <c r="B9219">
        <v>500018.26015099999</v>
      </c>
      <c r="C9219">
        <v>3.6519999999999999E-3</v>
      </c>
      <c r="D9219">
        <v>3.2420000000000001E-3</v>
      </c>
      <c r="E9219">
        <v>18.260151</v>
      </c>
      <c r="F9219">
        <v>2.052E-3</v>
      </c>
      <c r="G9219">
        <v>194</v>
      </c>
      <c r="H9219">
        <v>26</v>
      </c>
      <c r="I9219" t="s">
        <v>234</v>
      </c>
    </row>
    <row r="9220" spans="1:9" x14ac:dyDescent="0.3">
      <c r="A9220" t="s">
        <v>20</v>
      </c>
      <c r="B9220">
        <v>499934.227495</v>
      </c>
      <c r="C9220">
        <v>-1.3155E-2</v>
      </c>
      <c r="D9220">
        <v>-1.7668E-2</v>
      </c>
      <c r="E9220">
        <v>-65.772504999999995</v>
      </c>
      <c r="F9220">
        <v>2.2565999999999999E-2</v>
      </c>
      <c r="G9220">
        <v>10</v>
      </c>
      <c r="H9220">
        <v>336</v>
      </c>
      <c r="I9220" t="s">
        <v>234</v>
      </c>
    </row>
    <row r="9221" spans="1:9" x14ac:dyDescent="0.3">
      <c r="A9221" t="s">
        <v>21</v>
      </c>
      <c r="B9221">
        <v>500025.59443</v>
      </c>
      <c r="C9221">
        <v>5.1190000000000003E-3</v>
      </c>
      <c r="D9221">
        <v>4.4720000000000003E-3</v>
      </c>
      <c r="E9221">
        <v>25.594429999999999</v>
      </c>
      <c r="F9221">
        <v>3.2369999999999999E-3</v>
      </c>
      <c r="G9221">
        <v>48</v>
      </c>
      <c r="H9221">
        <v>0</v>
      </c>
      <c r="I9221" t="s">
        <v>234</v>
      </c>
    </row>
    <row r="9222" spans="1:9" x14ac:dyDescent="0.3">
      <c r="A9222" t="s">
        <v>22</v>
      </c>
      <c r="B9222">
        <v>499947.65994600003</v>
      </c>
      <c r="C9222">
        <v>-1.0468E-2</v>
      </c>
      <c r="D9222">
        <v>-1.4141000000000001E-2</v>
      </c>
      <c r="E9222">
        <v>-52.340054000000002</v>
      </c>
      <c r="F9222">
        <v>1.8367000000000001E-2</v>
      </c>
      <c r="G9222">
        <v>10</v>
      </c>
      <c r="H9222">
        <v>315</v>
      </c>
      <c r="I9222" t="s">
        <v>234</v>
      </c>
    </row>
    <row r="9223" spans="1:9" x14ac:dyDescent="0.3">
      <c r="A9223" t="s">
        <v>23</v>
      </c>
      <c r="B9223">
        <v>499950.34306599997</v>
      </c>
      <c r="C9223">
        <v>-9.9310000000000006E-3</v>
      </c>
      <c r="D9223">
        <v>-1.3442000000000001E-2</v>
      </c>
      <c r="E9223">
        <v>-49.656934</v>
      </c>
      <c r="F9223">
        <v>1.7554E-2</v>
      </c>
      <c r="G9223">
        <v>10</v>
      </c>
      <c r="H9223">
        <v>316</v>
      </c>
      <c r="I9223" t="s">
        <v>234</v>
      </c>
    </row>
    <row r="9224" spans="1:9" x14ac:dyDescent="0.3">
      <c r="A9224" t="s">
        <v>24</v>
      </c>
      <c r="B9224">
        <v>500019.23683100002</v>
      </c>
      <c r="C9224">
        <v>3.8470000000000002E-3</v>
      </c>
      <c r="D9224">
        <v>3.4150000000000001E-3</v>
      </c>
      <c r="E9224">
        <v>19.236830999999999</v>
      </c>
      <c r="F9224">
        <v>2.1610000000000002E-3</v>
      </c>
      <c r="G9224">
        <v>194</v>
      </c>
      <c r="H9224">
        <v>26</v>
      </c>
      <c r="I9224" t="s">
        <v>234</v>
      </c>
    </row>
    <row r="9225" spans="1:9" x14ac:dyDescent="0.3">
      <c r="A9225" t="s">
        <v>25</v>
      </c>
      <c r="B9225">
        <v>499948.78058800002</v>
      </c>
      <c r="C9225">
        <v>-1.0244E-2</v>
      </c>
      <c r="D9225">
        <v>-1.3839000000000001E-2</v>
      </c>
      <c r="E9225">
        <v>-51.219411999999998</v>
      </c>
      <c r="F9225">
        <v>1.7977E-2</v>
      </c>
      <c r="G9225">
        <v>10</v>
      </c>
      <c r="H9225">
        <v>315</v>
      </c>
      <c r="I9225" t="s">
        <v>234</v>
      </c>
    </row>
    <row r="9226" spans="1:9" x14ac:dyDescent="0.3">
      <c r="A9226" t="s">
        <v>26</v>
      </c>
      <c r="B9226">
        <v>499989.48595100001</v>
      </c>
      <c r="C9226">
        <v>-2.1029999999999998E-3</v>
      </c>
      <c r="D9226">
        <v>-3.3270000000000001E-3</v>
      </c>
      <c r="E9226">
        <v>-10.514049</v>
      </c>
      <c r="F9226">
        <v>6.1219999999999998E-3</v>
      </c>
      <c r="G9226">
        <v>16</v>
      </c>
      <c r="H9226">
        <v>225</v>
      </c>
      <c r="I9226" t="s">
        <v>234</v>
      </c>
    </row>
    <row r="9227" spans="1:9" x14ac:dyDescent="0.3">
      <c r="A9227" t="s">
        <v>27</v>
      </c>
      <c r="B9227">
        <v>500024.935872</v>
      </c>
      <c r="C9227">
        <v>4.9870000000000001E-3</v>
      </c>
      <c r="D9227">
        <v>4.3559999999999996E-3</v>
      </c>
      <c r="E9227">
        <v>24.935872</v>
      </c>
      <c r="F9227">
        <v>3.1540000000000001E-3</v>
      </c>
      <c r="G9227">
        <v>48</v>
      </c>
      <c r="H9227">
        <v>0</v>
      </c>
      <c r="I9227" t="s">
        <v>234</v>
      </c>
    </row>
    <row r="9228" spans="1:9" x14ac:dyDescent="0.3">
      <c r="A9228" t="s">
        <v>28</v>
      </c>
      <c r="B9228">
        <v>499949.11534999998</v>
      </c>
      <c r="C9228">
        <v>-1.0177E-2</v>
      </c>
      <c r="D9228">
        <v>-1.3703999999999999E-2</v>
      </c>
      <c r="E9228">
        <v>-50.884650000000001</v>
      </c>
      <c r="F9228">
        <v>1.7632999999999999E-2</v>
      </c>
      <c r="G9228">
        <v>10</v>
      </c>
      <c r="H9228">
        <v>316</v>
      </c>
      <c r="I9228" t="s">
        <v>234</v>
      </c>
    </row>
    <row r="9229" spans="1:9" x14ac:dyDescent="0.3">
      <c r="A9229" t="s">
        <v>29</v>
      </c>
      <c r="B9229">
        <v>499950.21748300001</v>
      </c>
      <c r="C9229">
        <v>-9.9570000000000006E-3</v>
      </c>
      <c r="D9229">
        <v>-1.3407000000000001E-2</v>
      </c>
      <c r="E9229">
        <v>-49.782516999999999</v>
      </c>
      <c r="F9229">
        <v>1.7255E-2</v>
      </c>
      <c r="G9229">
        <v>10</v>
      </c>
      <c r="H9229">
        <v>316</v>
      </c>
      <c r="I9229" t="s">
        <v>234</v>
      </c>
    </row>
    <row r="9230" spans="1:9" x14ac:dyDescent="0.3">
      <c r="A9230" t="s">
        <v>30</v>
      </c>
      <c r="B9230">
        <v>500019.47606700001</v>
      </c>
      <c r="C9230">
        <v>3.895E-3</v>
      </c>
      <c r="D9230">
        <v>3.4580000000000001E-3</v>
      </c>
      <c r="E9230">
        <v>19.476067</v>
      </c>
      <c r="F9230">
        <v>2.1849999999999999E-3</v>
      </c>
      <c r="G9230">
        <v>196</v>
      </c>
      <c r="H9230">
        <v>24</v>
      </c>
      <c r="I9230" t="s">
        <v>234</v>
      </c>
    </row>
    <row r="9231" spans="1:9" x14ac:dyDescent="0.3">
      <c r="A9231" t="s">
        <v>31</v>
      </c>
      <c r="B9231">
        <v>499934.115842</v>
      </c>
      <c r="C9231">
        <v>-1.3176999999999999E-2</v>
      </c>
      <c r="D9231">
        <v>-1.7731E-2</v>
      </c>
      <c r="E9231">
        <v>-65.884157999999999</v>
      </c>
      <c r="F9231">
        <v>2.2772000000000001E-2</v>
      </c>
      <c r="G9231">
        <v>10</v>
      </c>
      <c r="H9231">
        <v>333</v>
      </c>
      <c r="I9231" t="s">
        <v>234</v>
      </c>
    </row>
    <row r="9232" spans="1:9" x14ac:dyDescent="0.3">
      <c r="A9232" t="s">
        <v>32</v>
      </c>
      <c r="B9232">
        <v>499937.32173000003</v>
      </c>
      <c r="C9232">
        <v>-1.2536E-2</v>
      </c>
      <c r="D9232">
        <v>-1.6877E-2</v>
      </c>
      <c r="E9232">
        <v>-62.678269999999998</v>
      </c>
      <c r="F9232">
        <v>2.1707000000000001E-2</v>
      </c>
      <c r="G9232">
        <v>10</v>
      </c>
      <c r="H9232">
        <v>340</v>
      </c>
      <c r="I9232" t="s">
        <v>234</v>
      </c>
    </row>
    <row r="9233" spans="1:9" x14ac:dyDescent="0.3">
      <c r="A9233" t="s">
        <v>33</v>
      </c>
      <c r="B9233">
        <v>499955.89430699998</v>
      </c>
      <c r="C9233">
        <v>-8.8210000000000007E-3</v>
      </c>
      <c r="D9233">
        <v>-1.1865000000000001E-2</v>
      </c>
      <c r="E9233">
        <v>-44.105693000000002</v>
      </c>
      <c r="F9233">
        <v>1.5219E-2</v>
      </c>
      <c r="G9233">
        <v>10</v>
      </c>
      <c r="H9233">
        <v>299</v>
      </c>
      <c r="I9233" t="s">
        <v>234</v>
      </c>
    </row>
    <row r="9234" spans="1:9" x14ac:dyDescent="0.3">
      <c r="A9234" t="s">
        <v>34</v>
      </c>
      <c r="B9234">
        <v>499954.16817299998</v>
      </c>
      <c r="C9234">
        <v>-9.1660000000000005E-3</v>
      </c>
      <c r="D9234">
        <v>-1.2321E-2</v>
      </c>
      <c r="E9234">
        <v>-45.831826999999997</v>
      </c>
      <c r="F9234">
        <v>1.5772000000000001E-2</v>
      </c>
      <c r="G9234">
        <v>10</v>
      </c>
      <c r="H9234">
        <v>295</v>
      </c>
      <c r="I9234" t="s">
        <v>234</v>
      </c>
    </row>
    <row r="9235" spans="1:9" x14ac:dyDescent="0.3">
      <c r="A9235" t="s">
        <v>35</v>
      </c>
      <c r="B9235">
        <v>500019.23683100002</v>
      </c>
      <c r="C9235">
        <v>3.8470000000000002E-3</v>
      </c>
      <c r="D9235">
        <v>3.4150000000000001E-3</v>
      </c>
      <c r="E9235">
        <v>19.236830999999999</v>
      </c>
      <c r="F9235">
        <v>2.1610000000000002E-3</v>
      </c>
      <c r="G9235">
        <v>194</v>
      </c>
      <c r="H9235">
        <v>26</v>
      </c>
      <c r="I9235" t="s">
        <v>234</v>
      </c>
    </row>
    <row r="9236" spans="1:9" x14ac:dyDescent="0.3">
      <c r="A9236" t="s">
        <v>36</v>
      </c>
      <c r="B9236">
        <v>500018.55691799999</v>
      </c>
      <c r="C9236">
        <v>3.7109999999999999E-3</v>
      </c>
      <c r="D9236">
        <v>3.2950000000000002E-3</v>
      </c>
      <c r="E9236">
        <v>18.556918</v>
      </c>
      <c r="F9236">
        <v>2.081E-3</v>
      </c>
      <c r="G9236">
        <v>196</v>
      </c>
      <c r="H9236">
        <v>24</v>
      </c>
      <c r="I9236" t="s">
        <v>234</v>
      </c>
    </row>
    <row r="9237" spans="1:9" x14ac:dyDescent="0.3">
      <c r="A9237" t="s">
        <v>37</v>
      </c>
      <c r="B9237">
        <v>499949.32270800002</v>
      </c>
      <c r="C9237">
        <v>-1.0135E-2</v>
      </c>
      <c r="D9237">
        <v>-1.3682E-2</v>
      </c>
      <c r="E9237">
        <v>-50.677292000000001</v>
      </c>
      <c r="F9237">
        <v>1.7735000000000001E-2</v>
      </c>
      <c r="G9237">
        <v>10</v>
      </c>
      <c r="H9237">
        <v>313</v>
      </c>
      <c r="I9237" t="s">
        <v>234</v>
      </c>
    </row>
    <row r="9238" spans="1:9" x14ac:dyDescent="0.3">
      <c r="A9238" t="s">
        <v>38</v>
      </c>
      <c r="B9238">
        <v>499941.38532900001</v>
      </c>
      <c r="C9238">
        <v>-1.1723000000000001E-2</v>
      </c>
      <c r="D9238">
        <v>-1.5771E-2</v>
      </c>
      <c r="E9238">
        <v>-58.614671000000001</v>
      </c>
      <c r="F9238">
        <v>2.0237999999999999E-2</v>
      </c>
      <c r="G9238">
        <v>10</v>
      </c>
      <c r="H9238">
        <v>307</v>
      </c>
      <c r="I9238" t="s">
        <v>234</v>
      </c>
    </row>
    <row r="9239" spans="1:9" x14ac:dyDescent="0.3">
      <c r="A9239" t="s">
        <v>39</v>
      </c>
      <c r="B9239">
        <v>500001.46457200003</v>
      </c>
      <c r="C9239">
        <v>2.9300000000000002E-4</v>
      </c>
      <c r="D9239">
        <v>4.1E-5</v>
      </c>
      <c r="E9239">
        <v>1.464572</v>
      </c>
      <c r="F9239">
        <v>1.258E-3</v>
      </c>
      <c r="G9239">
        <v>55</v>
      </c>
      <c r="H9239">
        <v>143</v>
      </c>
      <c r="I9239" t="s">
        <v>234</v>
      </c>
    </row>
    <row r="9240" spans="1:9" x14ac:dyDescent="0.3">
      <c r="A9240" t="s">
        <v>40</v>
      </c>
      <c r="B9240">
        <v>499951.49249999999</v>
      </c>
      <c r="C9240">
        <v>-9.7009999999999996E-3</v>
      </c>
      <c r="D9240">
        <v>-1.3051E-2</v>
      </c>
      <c r="E9240">
        <v>-48.5075</v>
      </c>
      <c r="F9240">
        <v>1.6750000000000001E-2</v>
      </c>
      <c r="G9240">
        <v>10</v>
      </c>
      <c r="H9240">
        <v>296</v>
      </c>
      <c r="I9240" t="s">
        <v>234</v>
      </c>
    </row>
    <row r="9241" spans="1:9" x14ac:dyDescent="0.3">
      <c r="A9241" t="s">
        <v>41</v>
      </c>
      <c r="B9241">
        <v>499921.75439199997</v>
      </c>
      <c r="C9241">
        <v>-1.5649E-2</v>
      </c>
      <c r="D9241">
        <v>-2.1474E-2</v>
      </c>
      <c r="E9241">
        <v>-78.245608000000004</v>
      </c>
      <c r="F9241">
        <v>2.9124000000000001E-2</v>
      </c>
      <c r="G9241">
        <v>10</v>
      </c>
      <c r="H9241">
        <v>311</v>
      </c>
      <c r="I9241" t="s">
        <v>234</v>
      </c>
    </row>
    <row r="9242" spans="1:9" x14ac:dyDescent="0.3">
      <c r="A9242" t="s">
        <v>42</v>
      </c>
      <c r="B9242">
        <v>500014.06634399999</v>
      </c>
      <c r="C9242">
        <v>2.813E-3</v>
      </c>
      <c r="D9242">
        <v>2.545E-3</v>
      </c>
      <c r="E9242">
        <v>14.066344000000001</v>
      </c>
      <c r="F9242">
        <v>1.343E-3</v>
      </c>
      <c r="G9242">
        <v>174</v>
      </c>
      <c r="H9242">
        <v>29</v>
      </c>
      <c r="I9242" t="s">
        <v>234</v>
      </c>
    </row>
    <row r="9243" spans="1:9" x14ac:dyDescent="0.3">
      <c r="A9243" t="s">
        <v>43</v>
      </c>
      <c r="B9243">
        <v>499951.75935200002</v>
      </c>
      <c r="C9243">
        <v>-9.6480000000000003E-3</v>
      </c>
      <c r="D9243">
        <v>-1.3015000000000001E-2</v>
      </c>
      <c r="E9243">
        <v>-48.240648</v>
      </c>
      <c r="F9243">
        <v>1.6833999999999998E-2</v>
      </c>
      <c r="G9243">
        <v>10</v>
      </c>
      <c r="H9243">
        <v>317</v>
      </c>
      <c r="I9243" t="s">
        <v>234</v>
      </c>
    </row>
    <row r="9244" spans="1:9" x14ac:dyDescent="0.3">
      <c r="A9244" t="s">
        <v>44</v>
      </c>
      <c r="B9244">
        <v>499953.171263</v>
      </c>
      <c r="C9244">
        <v>-9.3659999999999993E-3</v>
      </c>
      <c r="D9244">
        <v>-1.2633999999999999E-2</v>
      </c>
      <c r="E9244">
        <v>-46.828736999999997</v>
      </c>
      <c r="F9244">
        <v>1.634E-2</v>
      </c>
      <c r="G9244">
        <v>10</v>
      </c>
      <c r="H9244">
        <v>317</v>
      </c>
      <c r="I9244" t="s">
        <v>234</v>
      </c>
    </row>
    <row r="9245" spans="1:9" x14ac:dyDescent="0.3">
      <c r="A9245" t="s">
        <v>45</v>
      </c>
      <c r="B9245">
        <v>499955.75789000001</v>
      </c>
      <c r="C9245">
        <v>-8.848E-3</v>
      </c>
      <c r="D9245">
        <v>-1.2494999999999999E-2</v>
      </c>
      <c r="E9245">
        <v>-44.242109999999997</v>
      </c>
      <c r="F9245">
        <v>1.8235000000000001E-2</v>
      </c>
      <c r="G9245">
        <v>8</v>
      </c>
      <c r="H9245">
        <v>86</v>
      </c>
      <c r="I9245" t="s">
        <v>234</v>
      </c>
    </row>
    <row r="9246" spans="1:9" x14ac:dyDescent="0.3">
      <c r="A9246" t="s">
        <v>46</v>
      </c>
      <c r="B9246">
        <v>500016.56092600001</v>
      </c>
      <c r="C9246">
        <v>3.3119999999999998E-3</v>
      </c>
      <c r="D9246">
        <v>3.003E-3</v>
      </c>
      <c r="E9246">
        <v>16.560925999999998</v>
      </c>
      <c r="F9246">
        <v>1.5449999999999999E-3</v>
      </c>
      <c r="G9246">
        <v>186</v>
      </c>
      <c r="H9246">
        <v>16</v>
      </c>
      <c r="I9246" t="s">
        <v>234</v>
      </c>
    </row>
    <row r="9247" spans="1:9" x14ac:dyDescent="0.3">
      <c r="A9247" t="s">
        <v>47</v>
      </c>
      <c r="B9247">
        <v>499940.55270599999</v>
      </c>
      <c r="C9247">
        <v>-1.1889E-2</v>
      </c>
      <c r="D9247">
        <v>-1.5966999999999999E-2</v>
      </c>
      <c r="E9247">
        <v>-59.447293999999999</v>
      </c>
      <c r="F9247">
        <v>2.0389999999999998E-2</v>
      </c>
      <c r="G9247">
        <v>10</v>
      </c>
      <c r="H9247">
        <v>343</v>
      </c>
      <c r="I9247" t="s">
        <v>234</v>
      </c>
    </row>
    <row r="9248" spans="1:9" x14ac:dyDescent="0.3">
      <c r="A9248" t="s">
        <v>48</v>
      </c>
      <c r="B9248">
        <v>499951.03945099999</v>
      </c>
      <c r="C9248">
        <v>-9.7920000000000004E-3</v>
      </c>
      <c r="D9248">
        <v>-1.3228E-2</v>
      </c>
      <c r="E9248">
        <v>-48.960549</v>
      </c>
      <c r="F9248">
        <v>1.7181999999999999E-2</v>
      </c>
      <c r="G9248">
        <v>10</v>
      </c>
      <c r="H9248">
        <v>294</v>
      </c>
      <c r="I9248" t="s">
        <v>234</v>
      </c>
    </row>
    <row r="9249" spans="1:9" x14ac:dyDescent="0.3">
      <c r="A9249" t="s">
        <v>49</v>
      </c>
      <c r="B9249">
        <v>499948.20835099998</v>
      </c>
      <c r="C9249">
        <v>-1.0357999999999999E-2</v>
      </c>
      <c r="D9249">
        <v>-1.3993E-2</v>
      </c>
      <c r="E9249">
        <v>-51.791649</v>
      </c>
      <c r="F9249">
        <v>1.8173000000000002E-2</v>
      </c>
      <c r="G9249">
        <v>10</v>
      </c>
      <c r="H9249">
        <v>315</v>
      </c>
      <c r="I9249" t="s">
        <v>234</v>
      </c>
    </row>
    <row r="9250" spans="1:9" x14ac:dyDescent="0.3">
      <c r="A9250" t="s">
        <v>50</v>
      </c>
      <c r="B9250">
        <v>499987.32552800002</v>
      </c>
      <c r="C9250">
        <v>-2.5349999999999999E-3</v>
      </c>
      <c r="D9250">
        <v>-3.8289999999999999E-3</v>
      </c>
      <c r="E9250">
        <v>-12.674472</v>
      </c>
      <c r="F9250">
        <v>6.4679999999999998E-3</v>
      </c>
      <c r="G9250">
        <v>16</v>
      </c>
      <c r="H9250">
        <v>227</v>
      </c>
      <c r="I9250" t="s">
        <v>234</v>
      </c>
    </row>
    <row r="9251" spans="1:9" x14ac:dyDescent="0.3">
      <c r="A9251" t="s">
        <v>0</v>
      </c>
      <c r="B9251">
        <v>499927.45962699997</v>
      </c>
      <c r="C9251">
        <v>-1.4508E-2</v>
      </c>
      <c r="D9251">
        <v>-2.0473999999999999E-2</v>
      </c>
      <c r="E9251">
        <v>-72.540373000000002</v>
      </c>
      <c r="F9251">
        <v>2.9829000000000001E-2</v>
      </c>
      <c r="G9251">
        <v>357</v>
      </c>
      <c r="H9251">
        <v>13</v>
      </c>
      <c r="I9251" t="s">
        <v>235</v>
      </c>
    </row>
    <row r="9252" spans="1:9" x14ac:dyDescent="0.3">
      <c r="A9252" t="s">
        <v>2</v>
      </c>
      <c r="B9252">
        <v>499917.18187299999</v>
      </c>
      <c r="C9252">
        <v>-1.6563999999999999E-2</v>
      </c>
      <c r="D9252">
        <v>-2.3400000000000001E-2</v>
      </c>
      <c r="E9252">
        <v>-82.818127000000004</v>
      </c>
      <c r="F9252">
        <v>3.4183999999999999E-2</v>
      </c>
      <c r="G9252">
        <v>352</v>
      </c>
      <c r="H9252">
        <v>13</v>
      </c>
      <c r="I9252" t="s">
        <v>235</v>
      </c>
    </row>
    <row r="9253" spans="1:9" x14ac:dyDescent="0.3">
      <c r="A9253" t="s">
        <v>3</v>
      </c>
      <c r="B9253">
        <v>499915.966372</v>
      </c>
      <c r="C9253">
        <v>-1.6806999999999999E-2</v>
      </c>
      <c r="D9253">
        <v>-2.3875E-2</v>
      </c>
      <c r="E9253">
        <v>-84.033627999999993</v>
      </c>
      <c r="F9253">
        <v>3.5340000000000003E-2</v>
      </c>
      <c r="G9253">
        <v>349</v>
      </c>
      <c r="H9253">
        <v>13</v>
      </c>
      <c r="I9253" t="s">
        <v>235</v>
      </c>
    </row>
    <row r="9254" spans="1:9" x14ac:dyDescent="0.3">
      <c r="A9254" t="s">
        <v>4</v>
      </c>
      <c r="B9254">
        <v>499916.63851100003</v>
      </c>
      <c r="C9254">
        <v>-1.6671999999999999E-2</v>
      </c>
      <c r="D9254">
        <v>-2.3532000000000001E-2</v>
      </c>
      <c r="E9254">
        <v>-83.361489000000006</v>
      </c>
      <c r="F9254">
        <v>3.4298000000000002E-2</v>
      </c>
      <c r="G9254">
        <v>352</v>
      </c>
      <c r="H9254">
        <v>13</v>
      </c>
      <c r="I9254" t="s">
        <v>235</v>
      </c>
    </row>
    <row r="9255" spans="1:9" x14ac:dyDescent="0.3">
      <c r="A9255" t="s">
        <v>5</v>
      </c>
      <c r="B9255">
        <v>499918.40194800001</v>
      </c>
      <c r="C9255">
        <v>-1.6320000000000001E-2</v>
      </c>
      <c r="D9255">
        <v>-2.3050000000000001E-2</v>
      </c>
      <c r="E9255">
        <v>-81.598051999999996</v>
      </c>
      <c r="F9255">
        <v>3.3654000000000003E-2</v>
      </c>
      <c r="G9255">
        <v>350</v>
      </c>
      <c r="H9255">
        <v>13</v>
      </c>
      <c r="I9255" t="s">
        <v>235</v>
      </c>
    </row>
    <row r="9256" spans="1:9" x14ac:dyDescent="0.3">
      <c r="A9256" t="s">
        <v>6</v>
      </c>
      <c r="B9256">
        <v>499889.65445999999</v>
      </c>
      <c r="C9256">
        <v>-2.2068999999999998E-2</v>
      </c>
      <c r="D9256">
        <v>-2.7595999999999999E-2</v>
      </c>
      <c r="E9256">
        <v>-110.34554</v>
      </c>
      <c r="F9256">
        <v>2.7636999999999998E-2</v>
      </c>
      <c r="G9256">
        <v>124</v>
      </c>
      <c r="H9256">
        <v>0</v>
      </c>
      <c r="I9256" t="s">
        <v>235</v>
      </c>
    </row>
    <row r="9257" spans="1:9" x14ac:dyDescent="0.3">
      <c r="A9257" t="s">
        <v>7</v>
      </c>
      <c r="B9257">
        <v>499929.13574400003</v>
      </c>
      <c r="C9257">
        <v>-1.4173E-2</v>
      </c>
      <c r="D9257">
        <v>-2.0493999999999998E-2</v>
      </c>
      <c r="E9257">
        <v>-70.864255999999997</v>
      </c>
      <c r="F9257">
        <v>3.1607000000000003E-2</v>
      </c>
      <c r="G9257">
        <v>342</v>
      </c>
      <c r="H9257">
        <v>13</v>
      </c>
      <c r="I9257" t="s">
        <v>235</v>
      </c>
    </row>
    <row r="9258" spans="1:9" x14ac:dyDescent="0.3">
      <c r="A9258" t="s">
        <v>8</v>
      </c>
      <c r="B9258">
        <v>499950.44388600002</v>
      </c>
      <c r="C9258">
        <v>-9.9109999999999997E-3</v>
      </c>
      <c r="D9258">
        <v>-1.5664999999999998E-2</v>
      </c>
      <c r="E9258">
        <v>-49.556114000000001</v>
      </c>
      <c r="F9258">
        <v>2.8767000000000001E-2</v>
      </c>
      <c r="G9258">
        <v>340</v>
      </c>
      <c r="H9258">
        <v>25</v>
      </c>
      <c r="I9258" t="s">
        <v>235</v>
      </c>
    </row>
    <row r="9259" spans="1:9" x14ac:dyDescent="0.3">
      <c r="A9259" t="s">
        <v>9</v>
      </c>
      <c r="B9259">
        <v>499929.34051299997</v>
      </c>
      <c r="C9259">
        <v>-1.4132E-2</v>
      </c>
      <c r="D9259">
        <v>-2.0739E-2</v>
      </c>
      <c r="E9259">
        <v>-70.659486999999999</v>
      </c>
      <c r="F9259">
        <v>3.3034000000000001E-2</v>
      </c>
      <c r="G9259">
        <v>342</v>
      </c>
      <c r="H9259">
        <v>13</v>
      </c>
      <c r="I9259" t="s">
        <v>235</v>
      </c>
    </row>
    <row r="9260" spans="1:9" x14ac:dyDescent="0.3">
      <c r="A9260" t="s">
        <v>10</v>
      </c>
      <c r="B9260">
        <v>499917.95133000001</v>
      </c>
      <c r="C9260">
        <v>-1.6410000000000001E-2</v>
      </c>
      <c r="D9260">
        <v>-2.3116000000000001E-2</v>
      </c>
      <c r="E9260">
        <v>-82.048670000000001</v>
      </c>
      <c r="F9260">
        <v>3.3531999999999999E-2</v>
      </c>
      <c r="G9260">
        <v>353</v>
      </c>
      <c r="H9260">
        <v>13</v>
      </c>
      <c r="I9260" t="s">
        <v>235</v>
      </c>
    </row>
    <row r="9261" spans="1:9" x14ac:dyDescent="0.3">
      <c r="A9261" t="s">
        <v>11</v>
      </c>
      <c r="B9261">
        <v>499927.01115999999</v>
      </c>
      <c r="C9261">
        <v>-1.4598E-2</v>
      </c>
      <c r="D9261">
        <v>-2.0641E-2</v>
      </c>
      <c r="E9261">
        <v>-72.988839999999996</v>
      </c>
      <c r="F9261">
        <v>3.0217999999999998E-2</v>
      </c>
      <c r="G9261">
        <v>361</v>
      </c>
      <c r="H9261">
        <v>25</v>
      </c>
      <c r="I9261" t="s">
        <v>235</v>
      </c>
    </row>
    <row r="9262" spans="1:9" x14ac:dyDescent="0.3">
      <c r="A9262" t="s">
        <v>12</v>
      </c>
      <c r="B9262">
        <v>499918.62713600002</v>
      </c>
      <c r="C9262">
        <v>-1.6275000000000001E-2</v>
      </c>
      <c r="D9262">
        <v>-2.2984999999999998E-2</v>
      </c>
      <c r="E9262">
        <v>-81.372864000000007</v>
      </c>
      <c r="F9262">
        <v>3.3550000000000003E-2</v>
      </c>
      <c r="G9262">
        <v>350</v>
      </c>
      <c r="H9262">
        <v>13</v>
      </c>
      <c r="I9262" t="s">
        <v>235</v>
      </c>
    </row>
    <row r="9263" spans="1:9" x14ac:dyDescent="0.3">
      <c r="A9263" t="s">
        <v>13</v>
      </c>
      <c r="B9263">
        <v>499926.48139899998</v>
      </c>
      <c r="C9263">
        <v>-1.4704E-2</v>
      </c>
      <c r="D9263">
        <v>-2.1316000000000002E-2</v>
      </c>
      <c r="E9263">
        <v>-73.518601000000004</v>
      </c>
      <c r="F9263">
        <v>3.3058999999999998E-2</v>
      </c>
      <c r="G9263">
        <v>344</v>
      </c>
      <c r="H9263">
        <v>13</v>
      </c>
      <c r="I9263" t="s">
        <v>235</v>
      </c>
    </row>
    <row r="9264" spans="1:9" x14ac:dyDescent="0.3">
      <c r="A9264" t="s">
        <v>14</v>
      </c>
      <c r="B9264">
        <v>499948.61848200002</v>
      </c>
      <c r="C9264">
        <v>-1.0276E-2</v>
      </c>
      <c r="D9264">
        <v>-1.6067999999999999E-2</v>
      </c>
      <c r="E9264">
        <v>-51.381518</v>
      </c>
      <c r="F9264">
        <v>2.896E-2</v>
      </c>
      <c r="G9264">
        <v>335</v>
      </c>
      <c r="H9264">
        <v>13</v>
      </c>
      <c r="I9264" t="s">
        <v>235</v>
      </c>
    </row>
    <row r="9265" spans="1:9" x14ac:dyDescent="0.3">
      <c r="A9265" t="s">
        <v>15</v>
      </c>
      <c r="B9265">
        <v>499919.37498600001</v>
      </c>
      <c r="C9265">
        <v>-1.6125E-2</v>
      </c>
      <c r="D9265">
        <v>-2.3036999999999998E-2</v>
      </c>
      <c r="E9265">
        <v>-80.625013999999993</v>
      </c>
      <c r="F9265">
        <v>3.456E-2</v>
      </c>
      <c r="G9265">
        <v>354</v>
      </c>
      <c r="H9265">
        <v>25</v>
      </c>
      <c r="I9265" t="s">
        <v>235</v>
      </c>
    </row>
    <row r="9266" spans="1:9" x14ac:dyDescent="0.3">
      <c r="A9266" t="s">
        <v>16</v>
      </c>
      <c r="B9266">
        <v>499945.43458200002</v>
      </c>
      <c r="C9266">
        <v>-1.0913000000000001E-2</v>
      </c>
      <c r="D9266">
        <v>-1.6834999999999999E-2</v>
      </c>
      <c r="E9266">
        <v>-54.565418000000001</v>
      </c>
      <c r="F9266">
        <v>2.9610000000000001E-2</v>
      </c>
      <c r="G9266">
        <v>338</v>
      </c>
      <c r="H9266">
        <v>25</v>
      </c>
      <c r="I9266" t="s">
        <v>235</v>
      </c>
    </row>
    <row r="9267" spans="1:9" x14ac:dyDescent="0.3">
      <c r="A9267" t="s">
        <v>17</v>
      </c>
      <c r="B9267">
        <v>499943.13523700001</v>
      </c>
      <c r="C9267">
        <v>-1.1372999999999999E-2</v>
      </c>
      <c r="D9267">
        <v>-1.7392999999999999E-2</v>
      </c>
      <c r="E9267">
        <v>-56.864763000000004</v>
      </c>
      <c r="F9267">
        <v>3.0099999999999998E-2</v>
      </c>
      <c r="G9267">
        <v>337</v>
      </c>
      <c r="H9267">
        <v>13</v>
      </c>
      <c r="I9267" t="s">
        <v>235</v>
      </c>
    </row>
    <row r="9268" spans="1:9" x14ac:dyDescent="0.3">
      <c r="A9268" t="s">
        <v>18</v>
      </c>
      <c r="B9268">
        <v>499931.42385299999</v>
      </c>
      <c r="C9268">
        <v>-1.3715E-2</v>
      </c>
      <c r="D9268">
        <v>-2.0046999999999999E-2</v>
      </c>
      <c r="E9268">
        <v>-68.576147000000006</v>
      </c>
      <c r="F9268">
        <v>3.1660000000000001E-2</v>
      </c>
      <c r="G9268">
        <v>346</v>
      </c>
      <c r="H9268">
        <v>25</v>
      </c>
      <c r="I9268" t="s">
        <v>235</v>
      </c>
    </row>
    <row r="9269" spans="1:9" x14ac:dyDescent="0.3">
      <c r="A9269" t="s">
        <v>19</v>
      </c>
      <c r="B9269">
        <v>499961.49199499999</v>
      </c>
      <c r="C9269">
        <v>-7.7019999999999996E-3</v>
      </c>
      <c r="D9269">
        <v>-1.2291E-2</v>
      </c>
      <c r="E9269">
        <v>-38.508004999999997</v>
      </c>
      <c r="F9269">
        <v>2.2949000000000001E-2</v>
      </c>
      <c r="G9269">
        <v>288</v>
      </c>
      <c r="H9269">
        <v>23</v>
      </c>
      <c r="I9269" t="s">
        <v>235</v>
      </c>
    </row>
    <row r="9270" spans="1:9" x14ac:dyDescent="0.3">
      <c r="A9270" t="s">
        <v>20</v>
      </c>
      <c r="B9270">
        <v>499887.54031000001</v>
      </c>
      <c r="C9270">
        <v>-2.2492000000000002E-2</v>
      </c>
      <c r="D9270">
        <v>-2.8125000000000001E-2</v>
      </c>
      <c r="E9270">
        <v>-112.45968999999999</v>
      </c>
      <c r="F9270">
        <v>2.8164000000000002E-2</v>
      </c>
      <c r="G9270">
        <v>124</v>
      </c>
      <c r="H9270">
        <v>0</v>
      </c>
      <c r="I9270" t="s">
        <v>235</v>
      </c>
    </row>
    <row r="9271" spans="1:9" x14ac:dyDescent="0.3">
      <c r="A9271" t="s">
        <v>21</v>
      </c>
      <c r="B9271">
        <v>499920.89561800001</v>
      </c>
      <c r="C9271">
        <v>-1.5821000000000002E-2</v>
      </c>
      <c r="D9271">
        <v>-2.2579999999999999E-2</v>
      </c>
      <c r="E9271">
        <v>-79.104382000000001</v>
      </c>
      <c r="F9271">
        <v>3.3794999999999999E-2</v>
      </c>
      <c r="G9271">
        <v>352</v>
      </c>
      <c r="H9271">
        <v>25</v>
      </c>
      <c r="I9271" t="s">
        <v>235</v>
      </c>
    </row>
    <row r="9272" spans="1:9" x14ac:dyDescent="0.3">
      <c r="A9272" t="s">
        <v>22</v>
      </c>
      <c r="B9272">
        <v>499930.24012700003</v>
      </c>
      <c r="C9272">
        <v>-1.3952000000000001E-2</v>
      </c>
      <c r="D9272">
        <v>-2.0400999999999999E-2</v>
      </c>
      <c r="E9272">
        <v>-69.759872999999999</v>
      </c>
      <c r="F9272">
        <v>3.2246999999999998E-2</v>
      </c>
      <c r="G9272">
        <v>346</v>
      </c>
      <c r="H9272">
        <v>25</v>
      </c>
      <c r="I9272" t="s">
        <v>235</v>
      </c>
    </row>
    <row r="9273" spans="1:9" x14ac:dyDescent="0.3">
      <c r="A9273" t="s">
        <v>23</v>
      </c>
      <c r="B9273">
        <v>499887.54031000001</v>
      </c>
      <c r="C9273">
        <v>-2.2492000000000002E-2</v>
      </c>
      <c r="D9273">
        <v>-2.8125000000000001E-2</v>
      </c>
      <c r="E9273">
        <v>-112.45968999999999</v>
      </c>
      <c r="F9273">
        <v>2.8164000000000002E-2</v>
      </c>
      <c r="G9273">
        <v>124</v>
      </c>
      <c r="H9273">
        <v>0</v>
      </c>
      <c r="I9273" t="s">
        <v>235</v>
      </c>
    </row>
    <row r="9274" spans="1:9" x14ac:dyDescent="0.3">
      <c r="A9274" t="s">
        <v>24</v>
      </c>
      <c r="B9274">
        <v>499925.58526600001</v>
      </c>
      <c r="C9274">
        <v>-1.4883E-2</v>
      </c>
      <c r="D9274">
        <v>-2.1495E-2</v>
      </c>
      <c r="E9274">
        <v>-74.414733999999996</v>
      </c>
      <c r="F9274">
        <v>3.3061E-2</v>
      </c>
      <c r="G9274">
        <v>344</v>
      </c>
      <c r="H9274">
        <v>13</v>
      </c>
      <c r="I9274" t="s">
        <v>235</v>
      </c>
    </row>
    <row r="9275" spans="1:9" x14ac:dyDescent="0.3">
      <c r="A9275" t="s">
        <v>25</v>
      </c>
      <c r="B9275">
        <v>499923.15651399997</v>
      </c>
      <c r="C9275">
        <v>-1.5369000000000001E-2</v>
      </c>
      <c r="D9275">
        <v>-2.1923000000000002E-2</v>
      </c>
      <c r="E9275">
        <v>-76.843485999999999</v>
      </c>
      <c r="F9275">
        <v>3.2772999999999997E-2</v>
      </c>
      <c r="G9275">
        <v>356</v>
      </c>
      <c r="H9275">
        <v>25</v>
      </c>
      <c r="I9275" t="s">
        <v>235</v>
      </c>
    </row>
    <row r="9276" spans="1:9" x14ac:dyDescent="0.3">
      <c r="A9276" t="s">
        <v>26</v>
      </c>
      <c r="B9276">
        <v>499929.830655</v>
      </c>
      <c r="C9276">
        <v>-1.4034E-2</v>
      </c>
      <c r="D9276">
        <v>-2.0496E-2</v>
      </c>
      <c r="E9276">
        <v>-70.169345000000007</v>
      </c>
      <c r="F9276">
        <v>3.2310999999999999E-2</v>
      </c>
      <c r="G9276">
        <v>348</v>
      </c>
      <c r="H9276">
        <v>13</v>
      </c>
      <c r="I9276" t="s">
        <v>235</v>
      </c>
    </row>
    <row r="9277" spans="1:9" x14ac:dyDescent="0.3">
      <c r="A9277" t="s">
        <v>27</v>
      </c>
      <c r="B9277">
        <v>499887.54031000001</v>
      </c>
      <c r="C9277">
        <v>-2.2492000000000002E-2</v>
      </c>
      <c r="D9277">
        <v>-2.8125000000000001E-2</v>
      </c>
      <c r="E9277">
        <v>-112.45968999999999</v>
      </c>
      <c r="F9277">
        <v>2.8164000000000002E-2</v>
      </c>
      <c r="G9277">
        <v>124</v>
      </c>
      <c r="H9277">
        <v>0</v>
      </c>
      <c r="I9277" t="s">
        <v>235</v>
      </c>
    </row>
    <row r="9278" spans="1:9" x14ac:dyDescent="0.3">
      <c r="A9278" t="s">
        <v>28</v>
      </c>
      <c r="B9278">
        <v>499888.78116900002</v>
      </c>
      <c r="C9278">
        <v>-2.2244E-2</v>
      </c>
      <c r="D9278">
        <v>-2.7814999999999999E-2</v>
      </c>
      <c r="E9278">
        <v>-111.21883099999999</v>
      </c>
      <c r="F9278">
        <v>2.7855999999999999E-2</v>
      </c>
      <c r="G9278">
        <v>124</v>
      </c>
      <c r="H9278">
        <v>0</v>
      </c>
      <c r="I9278" t="s">
        <v>235</v>
      </c>
    </row>
    <row r="9279" spans="1:9" x14ac:dyDescent="0.3">
      <c r="A9279" t="s">
        <v>29</v>
      </c>
      <c r="B9279">
        <v>499915.966372</v>
      </c>
      <c r="C9279">
        <v>-1.6806999999999999E-2</v>
      </c>
      <c r="D9279">
        <v>-2.3875E-2</v>
      </c>
      <c r="E9279">
        <v>-84.033627999999993</v>
      </c>
      <c r="F9279">
        <v>3.5340000000000003E-2</v>
      </c>
      <c r="G9279">
        <v>349</v>
      </c>
      <c r="H9279">
        <v>13</v>
      </c>
      <c r="I9279" t="s">
        <v>235</v>
      </c>
    </row>
    <row r="9280" spans="1:9" x14ac:dyDescent="0.3">
      <c r="A9280" t="s">
        <v>30</v>
      </c>
      <c r="B9280">
        <v>499887.54031000001</v>
      </c>
      <c r="C9280">
        <v>-2.2492000000000002E-2</v>
      </c>
      <c r="D9280">
        <v>-2.8125000000000001E-2</v>
      </c>
      <c r="E9280">
        <v>-112.45968999999999</v>
      </c>
      <c r="F9280">
        <v>2.8164000000000002E-2</v>
      </c>
      <c r="G9280">
        <v>124</v>
      </c>
      <c r="H9280">
        <v>0</v>
      </c>
      <c r="I9280" t="s">
        <v>235</v>
      </c>
    </row>
    <row r="9281" spans="1:9" x14ac:dyDescent="0.3">
      <c r="A9281" t="s">
        <v>31</v>
      </c>
      <c r="B9281">
        <v>499887.457911</v>
      </c>
      <c r="C9281">
        <v>-2.2508E-2</v>
      </c>
      <c r="D9281">
        <v>-2.8146000000000001E-2</v>
      </c>
      <c r="E9281">
        <v>-112.542089</v>
      </c>
      <c r="F9281">
        <v>2.8185999999999999E-2</v>
      </c>
      <c r="G9281">
        <v>124</v>
      </c>
      <c r="H9281">
        <v>0</v>
      </c>
      <c r="I9281" t="s">
        <v>235</v>
      </c>
    </row>
    <row r="9282" spans="1:9" x14ac:dyDescent="0.3">
      <c r="A9282" t="s">
        <v>32</v>
      </c>
      <c r="B9282">
        <v>499947.71516000002</v>
      </c>
      <c r="C9282">
        <v>-1.0456999999999999E-2</v>
      </c>
      <c r="D9282">
        <v>-1.6322E-2</v>
      </c>
      <c r="E9282">
        <v>-52.284840000000003</v>
      </c>
      <c r="F9282">
        <v>2.9326000000000001E-2</v>
      </c>
      <c r="G9282">
        <v>339</v>
      </c>
      <c r="H9282">
        <v>25</v>
      </c>
      <c r="I9282" t="s">
        <v>235</v>
      </c>
    </row>
    <row r="9283" spans="1:9" x14ac:dyDescent="0.3">
      <c r="A9283" t="s">
        <v>33</v>
      </c>
      <c r="B9283">
        <v>499916.37239400001</v>
      </c>
      <c r="C9283">
        <v>-1.6726000000000001E-2</v>
      </c>
      <c r="D9283">
        <v>-2.3632E-2</v>
      </c>
      <c r="E9283">
        <v>-83.627606</v>
      </c>
      <c r="F9283">
        <v>3.4530999999999999E-2</v>
      </c>
      <c r="G9283">
        <v>352</v>
      </c>
      <c r="H9283">
        <v>13</v>
      </c>
      <c r="I9283" t="s">
        <v>235</v>
      </c>
    </row>
    <row r="9284" spans="1:9" x14ac:dyDescent="0.3">
      <c r="A9284" t="s">
        <v>34</v>
      </c>
      <c r="B9284">
        <v>499924.69488999998</v>
      </c>
      <c r="C9284">
        <v>-1.5061E-2</v>
      </c>
      <c r="D9284">
        <v>-2.1805999999999999E-2</v>
      </c>
      <c r="E9284">
        <v>-75.305109999999999</v>
      </c>
      <c r="F9284">
        <v>3.3724999999999998E-2</v>
      </c>
      <c r="G9284">
        <v>343</v>
      </c>
      <c r="H9284">
        <v>13</v>
      </c>
      <c r="I9284" t="s">
        <v>235</v>
      </c>
    </row>
    <row r="9285" spans="1:9" x14ac:dyDescent="0.3">
      <c r="A9285" t="s">
        <v>35</v>
      </c>
      <c r="B9285">
        <v>499999.709646</v>
      </c>
      <c r="C9285">
        <v>-5.8E-5</v>
      </c>
      <c r="D9285">
        <v>-1.193E-3</v>
      </c>
      <c r="E9285">
        <v>-0.290354</v>
      </c>
      <c r="F9285">
        <v>5.6740000000000002E-3</v>
      </c>
      <c r="G9285">
        <v>78</v>
      </c>
      <c r="H9285">
        <v>276</v>
      </c>
      <c r="I9285" t="s">
        <v>235</v>
      </c>
    </row>
    <row r="9286" spans="1:9" x14ac:dyDescent="0.3">
      <c r="A9286" t="s">
        <v>36</v>
      </c>
      <c r="B9286">
        <v>499945.98217899998</v>
      </c>
      <c r="C9286">
        <v>-1.0803999999999999E-2</v>
      </c>
      <c r="D9286">
        <v>-1.6681999999999999E-2</v>
      </c>
      <c r="E9286">
        <v>-54.017820999999998</v>
      </c>
      <c r="F9286">
        <v>2.9391E-2</v>
      </c>
      <c r="G9286">
        <v>337</v>
      </c>
      <c r="H9286">
        <v>25</v>
      </c>
      <c r="I9286" t="s">
        <v>235</v>
      </c>
    </row>
    <row r="9287" spans="1:9" x14ac:dyDescent="0.3">
      <c r="A9287" t="s">
        <v>37</v>
      </c>
      <c r="B9287">
        <v>499915.81510000001</v>
      </c>
      <c r="C9287">
        <v>-1.6837000000000001E-2</v>
      </c>
      <c r="D9287">
        <v>-2.3767E-2</v>
      </c>
      <c r="E9287">
        <v>-84.184899999999999</v>
      </c>
      <c r="F9287">
        <v>3.4647999999999998E-2</v>
      </c>
      <c r="G9287">
        <v>352</v>
      </c>
      <c r="H9287">
        <v>13</v>
      </c>
      <c r="I9287" t="s">
        <v>235</v>
      </c>
    </row>
    <row r="9288" spans="1:9" x14ac:dyDescent="0.3">
      <c r="A9288" t="s">
        <v>38</v>
      </c>
      <c r="B9288">
        <v>499925.41111699998</v>
      </c>
      <c r="C9288">
        <v>-1.4918000000000001E-2</v>
      </c>
      <c r="D9288">
        <v>-2.1575E-2</v>
      </c>
      <c r="E9288">
        <v>-74.588882999999996</v>
      </c>
      <c r="F9288">
        <v>3.3284000000000001E-2</v>
      </c>
      <c r="G9288">
        <v>344</v>
      </c>
      <c r="H9288">
        <v>13</v>
      </c>
      <c r="I9288" t="s">
        <v>235</v>
      </c>
    </row>
    <row r="9289" spans="1:9" x14ac:dyDescent="0.3">
      <c r="A9289" t="s">
        <v>39</v>
      </c>
      <c r="B9289">
        <v>499926.681301</v>
      </c>
      <c r="C9289">
        <v>-1.4664E-2</v>
      </c>
      <c r="D9289">
        <v>-2.1198000000000002E-2</v>
      </c>
      <c r="E9289">
        <v>-73.318698999999995</v>
      </c>
      <c r="F9289">
        <v>3.2672E-2</v>
      </c>
      <c r="G9289">
        <v>342</v>
      </c>
      <c r="H9289">
        <v>13</v>
      </c>
      <c r="I9289" t="s">
        <v>235</v>
      </c>
    </row>
    <row r="9290" spans="1:9" x14ac:dyDescent="0.3">
      <c r="A9290" t="s">
        <v>40</v>
      </c>
      <c r="B9290">
        <v>499923.5233</v>
      </c>
      <c r="C9290">
        <v>-1.5295E-2</v>
      </c>
      <c r="D9290">
        <v>-2.2039E-2</v>
      </c>
      <c r="E9290">
        <v>-76.476699999999994</v>
      </c>
      <c r="F9290">
        <v>3.3716999999999997E-2</v>
      </c>
      <c r="G9290">
        <v>350</v>
      </c>
      <c r="H9290">
        <v>25</v>
      </c>
      <c r="I9290" t="s">
        <v>235</v>
      </c>
    </row>
    <row r="9291" spans="1:9" x14ac:dyDescent="0.3">
      <c r="A9291" t="s">
        <v>41</v>
      </c>
      <c r="B9291">
        <v>499961.38891799998</v>
      </c>
      <c r="C9291">
        <v>-7.7219999999999997E-3</v>
      </c>
      <c r="D9291">
        <v>-1.1603E-2</v>
      </c>
      <c r="E9291">
        <v>-38.611082000000003</v>
      </c>
      <c r="F9291">
        <v>1.9404000000000001E-2</v>
      </c>
      <c r="G9291">
        <v>330</v>
      </c>
      <c r="H9291">
        <v>19</v>
      </c>
      <c r="I9291" t="s">
        <v>235</v>
      </c>
    </row>
    <row r="9292" spans="1:9" x14ac:dyDescent="0.3">
      <c r="A9292" t="s">
        <v>42</v>
      </c>
      <c r="B9292">
        <v>499914.04129299999</v>
      </c>
      <c r="C9292">
        <v>-1.7191999999999999E-2</v>
      </c>
      <c r="D9292">
        <v>-2.4400999999999999E-2</v>
      </c>
      <c r="E9292">
        <v>-85.958707000000004</v>
      </c>
      <c r="F9292">
        <v>3.6047000000000003E-2</v>
      </c>
      <c r="G9292">
        <v>348</v>
      </c>
      <c r="H9292">
        <v>13</v>
      </c>
      <c r="I9292" t="s">
        <v>235</v>
      </c>
    </row>
    <row r="9293" spans="1:9" x14ac:dyDescent="0.3">
      <c r="A9293" t="s">
        <v>43</v>
      </c>
      <c r="B9293">
        <v>499918.52221299999</v>
      </c>
      <c r="C9293">
        <v>-1.6296000000000001E-2</v>
      </c>
      <c r="D9293">
        <v>-2.2988000000000001E-2</v>
      </c>
      <c r="E9293">
        <v>-81.477787000000006</v>
      </c>
      <c r="F9293">
        <v>3.3463E-2</v>
      </c>
      <c r="G9293">
        <v>351</v>
      </c>
      <c r="H9293">
        <v>13</v>
      </c>
      <c r="I9293" t="s">
        <v>235</v>
      </c>
    </row>
    <row r="9294" spans="1:9" x14ac:dyDescent="0.3">
      <c r="A9294" t="s">
        <v>44</v>
      </c>
      <c r="B9294">
        <v>499917.58789800003</v>
      </c>
      <c r="C9294">
        <v>-1.6482E-2</v>
      </c>
      <c r="D9294">
        <v>-2.3355999999999998E-2</v>
      </c>
      <c r="E9294">
        <v>-82.412102000000004</v>
      </c>
      <c r="F9294">
        <v>3.4368000000000003E-2</v>
      </c>
      <c r="G9294">
        <v>348</v>
      </c>
      <c r="H9294">
        <v>13</v>
      </c>
      <c r="I9294" t="s">
        <v>235</v>
      </c>
    </row>
    <row r="9295" spans="1:9" x14ac:dyDescent="0.3">
      <c r="A9295" t="s">
        <v>45</v>
      </c>
      <c r="B9295">
        <v>499916.61815499997</v>
      </c>
      <c r="C9295">
        <v>-1.6676E-2</v>
      </c>
      <c r="D9295">
        <v>-2.3656E-2</v>
      </c>
      <c r="E9295">
        <v>-83.381844999999998</v>
      </c>
      <c r="F9295">
        <v>3.4898999999999999E-2</v>
      </c>
      <c r="G9295">
        <v>346</v>
      </c>
      <c r="H9295">
        <v>13</v>
      </c>
      <c r="I9295" t="s">
        <v>235</v>
      </c>
    </row>
    <row r="9296" spans="1:9" x14ac:dyDescent="0.3">
      <c r="A9296" t="s">
        <v>46</v>
      </c>
      <c r="B9296">
        <v>499948.98305699998</v>
      </c>
      <c r="C9296">
        <v>-1.0203E-2</v>
      </c>
      <c r="D9296">
        <v>-1.5650000000000001E-2</v>
      </c>
      <c r="E9296">
        <v>-51.016942999999998</v>
      </c>
      <c r="F9296">
        <v>2.7234999999999999E-2</v>
      </c>
      <c r="G9296">
        <v>310</v>
      </c>
      <c r="H9296">
        <v>23</v>
      </c>
      <c r="I9296" t="s">
        <v>235</v>
      </c>
    </row>
    <row r="9297" spans="1:9" x14ac:dyDescent="0.3">
      <c r="A9297" t="s">
        <v>47</v>
      </c>
      <c r="B9297">
        <v>499945.77522200003</v>
      </c>
      <c r="C9297">
        <v>-1.0845E-2</v>
      </c>
      <c r="D9297">
        <v>-1.5076000000000001E-2</v>
      </c>
      <c r="E9297">
        <v>-54.224778000000001</v>
      </c>
      <c r="F9297">
        <v>2.1155E-2</v>
      </c>
      <c r="G9297">
        <v>372</v>
      </c>
      <c r="H9297">
        <v>25</v>
      </c>
      <c r="I9297" t="s">
        <v>235</v>
      </c>
    </row>
    <row r="9298" spans="1:9" x14ac:dyDescent="0.3">
      <c r="A9298" t="s">
        <v>48</v>
      </c>
      <c r="B9298">
        <v>499938.078652</v>
      </c>
      <c r="C9298">
        <v>-1.2383999999999999E-2</v>
      </c>
      <c r="D9298">
        <v>-1.5553000000000001E-2</v>
      </c>
      <c r="E9298">
        <v>-61.921348000000002</v>
      </c>
      <c r="F9298">
        <v>1.5841999999999998E-2</v>
      </c>
      <c r="G9298">
        <v>283</v>
      </c>
      <c r="H9298">
        <v>17</v>
      </c>
      <c r="I9298" t="s">
        <v>235</v>
      </c>
    </row>
    <row r="9299" spans="1:9" x14ac:dyDescent="0.3">
      <c r="A9299" t="s">
        <v>49</v>
      </c>
      <c r="B9299">
        <v>499917.14949600003</v>
      </c>
      <c r="C9299">
        <v>-1.6570000000000001E-2</v>
      </c>
      <c r="D9299">
        <v>-2.3407000000000001E-2</v>
      </c>
      <c r="E9299">
        <v>-82.850504000000001</v>
      </c>
      <c r="F9299">
        <v>3.4183999999999999E-2</v>
      </c>
      <c r="G9299">
        <v>350</v>
      </c>
      <c r="H9299">
        <v>13</v>
      </c>
      <c r="I9299" t="s">
        <v>235</v>
      </c>
    </row>
    <row r="9300" spans="1:9" x14ac:dyDescent="0.3">
      <c r="A9300" t="s">
        <v>50</v>
      </c>
      <c r="B9300">
        <v>499920.59741799999</v>
      </c>
      <c r="C9300">
        <v>-1.5880999999999999E-2</v>
      </c>
      <c r="D9300">
        <v>-2.2602000000000001E-2</v>
      </c>
      <c r="E9300">
        <v>-79.402581999999995</v>
      </c>
      <c r="F9300">
        <v>3.3607999999999999E-2</v>
      </c>
      <c r="G9300">
        <v>356</v>
      </c>
      <c r="H9300">
        <v>25</v>
      </c>
      <c r="I9300" t="s">
        <v>235</v>
      </c>
    </row>
    <row r="9301" spans="1:9" x14ac:dyDescent="0.3">
      <c r="A9301" t="s">
        <v>0</v>
      </c>
      <c r="B9301">
        <v>500016.11478</v>
      </c>
      <c r="C9301">
        <v>3.2230000000000002E-3</v>
      </c>
      <c r="D9301">
        <v>2.2829999999999999E-3</v>
      </c>
      <c r="E9301">
        <v>16.11478</v>
      </c>
      <c r="F9301">
        <v>4.6969999999999998E-3</v>
      </c>
      <c r="G9301">
        <v>0</v>
      </c>
      <c r="H9301">
        <v>88</v>
      </c>
      <c r="I9301" t="s">
        <v>236</v>
      </c>
    </row>
    <row r="9302" spans="1:9" x14ac:dyDescent="0.3">
      <c r="A9302" t="s">
        <v>2</v>
      </c>
      <c r="B9302">
        <v>500016.88821</v>
      </c>
      <c r="C9302">
        <v>3.3779999999999999E-3</v>
      </c>
      <c r="D9302">
        <v>2.5490000000000001E-3</v>
      </c>
      <c r="E9302">
        <v>16.888210000000001</v>
      </c>
      <c r="F9302">
        <v>4.1409999999999997E-3</v>
      </c>
      <c r="G9302">
        <v>0</v>
      </c>
      <c r="H9302">
        <v>86</v>
      </c>
      <c r="I9302" t="s">
        <v>236</v>
      </c>
    </row>
    <row r="9303" spans="1:9" x14ac:dyDescent="0.3">
      <c r="A9303" t="s">
        <v>3</v>
      </c>
      <c r="B9303">
        <v>500016.88821</v>
      </c>
      <c r="C9303">
        <v>3.3779999999999999E-3</v>
      </c>
      <c r="D9303">
        <v>2.5490000000000001E-3</v>
      </c>
      <c r="E9303">
        <v>16.888210000000001</v>
      </c>
      <c r="F9303">
        <v>4.1409999999999997E-3</v>
      </c>
      <c r="G9303">
        <v>0</v>
      </c>
      <c r="H9303">
        <v>86</v>
      </c>
      <c r="I9303" t="s">
        <v>236</v>
      </c>
    </row>
    <row r="9304" spans="1:9" x14ac:dyDescent="0.3">
      <c r="A9304" t="s">
        <v>4</v>
      </c>
      <c r="B9304">
        <v>500016.88821</v>
      </c>
      <c r="C9304">
        <v>3.3779999999999999E-3</v>
      </c>
      <c r="D9304">
        <v>2.5490000000000001E-3</v>
      </c>
      <c r="E9304">
        <v>16.888210000000001</v>
      </c>
      <c r="F9304">
        <v>4.1409999999999997E-3</v>
      </c>
      <c r="G9304">
        <v>0</v>
      </c>
      <c r="H9304">
        <v>86</v>
      </c>
      <c r="I9304" t="s">
        <v>236</v>
      </c>
    </row>
    <row r="9305" spans="1:9" x14ac:dyDescent="0.3">
      <c r="A9305" t="s">
        <v>5</v>
      </c>
      <c r="B9305">
        <v>500016.88821</v>
      </c>
      <c r="C9305">
        <v>3.3779999999999999E-3</v>
      </c>
      <c r="D9305">
        <v>2.5490000000000001E-3</v>
      </c>
      <c r="E9305">
        <v>16.888210000000001</v>
      </c>
      <c r="F9305">
        <v>4.1409999999999997E-3</v>
      </c>
      <c r="G9305">
        <v>0</v>
      </c>
      <c r="H9305">
        <v>86</v>
      </c>
      <c r="I9305" t="s">
        <v>236</v>
      </c>
    </row>
    <row r="9306" spans="1:9" x14ac:dyDescent="0.3">
      <c r="A9306" t="s">
        <v>6</v>
      </c>
      <c r="B9306">
        <v>500016.88821</v>
      </c>
      <c r="C9306">
        <v>3.3779999999999999E-3</v>
      </c>
      <c r="D9306">
        <v>2.5490000000000001E-3</v>
      </c>
      <c r="E9306">
        <v>16.888210000000001</v>
      </c>
      <c r="F9306">
        <v>4.1409999999999997E-3</v>
      </c>
      <c r="G9306">
        <v>0</v>
      </c>
      <c r="H9306">
        <v>86</v>
      </c>
      <c r="I9306" t="s">
        <v>236</v>
      </c>
    </row>
    <row r="9307" spans="1:9" x14ac:dyDescent="0.3">
      <c r="A9307" t="s">
        <v>7</v>
      </c>
      <c r="B9307">
        <v>500021.42006899999</v>
      </c>
      <c r="C9307">
        <v>4.2839999999999996E-3</v>
      </c>
      <c r="D9307">
        <v>3.3730000000000001E-3</v>
      </c>
      <c r="E9307">
        <v>21.420069000000002</v>
      </c>
      <c r="F9307">
        <v>4.5529999999999998E-3</v>
      </c>
      <c r="G9307">
        <v>0</v>
      </c>
      <c r="H9307">
        <v>96</v>
      </c>
      <c r="I9307" t="s">
        <v>236</v>
      </c>
    </row>
    <row r="9308" spans="1:9" x14ac:dyDescent="0.3">
      <c r="A9308" t="s">
        <v>8</v>
      </c>
      <c r="B9308">
        <v>500016.11478</v>
      </c>
      <c r="C9308">
        <v>3.2230000000000002E-3</v>
      </c>
      <c r="D9308">
        <v>2.2829999999999999E-3</v>
      </c>
      <c r="E9308">
        <v>16.11478</v>
      </c>
      <c r="F9308">
        <v>4.6969999999999998E-3</v>
      </c>
      <c r="G9308">
        <v>0</v>
      </c>
      <c r="H9308">
        <v>88</v>
      </c>
      <c r="I9308" t="s">
        <v>236</v>
      </c>
    </row>
    <row r="9309" spans="1:9" x14ac:dyDescent="0.3">
      <c r="A9309" t="s">
        <v>9</v>
      </c>
      <c r="B9309">
        <v>500016.72811700002</v>
      </c>
      <c r="C9309">
        <v>3.346E-3</v>
      </c>
      <c r="D9309">
        <v>2.5249999999999999E-3</v>
      </c>
      <c r="E9309">
        <v>16.728117000000001</v>
      </c>
      <c r="F9309">
        <v>4.1029999999999999E-3</v>
      </c>
      <c r="G9309">
        <v>0</v>
      </c>
      <c r="H9309">
        <v>86</v>
      </c>
      <c r="I9309" t="s">
        <v>236</v>
      </c>
    </row>
    <row r="9310" spans="1:9" x14ac:dyDescent="0.3">
      <c r="A9310" t="s">
        <v>10</v>
      </c>
      <c r="B9310">
        <v>500016.88821</v>
      </c>
      <c r="C9310">
        <v>3.3779999999999999E-3</v>
      </c>
      <c r="D9310">
        <v>2.5490000000000001E-3</v>
      </c>
      <c r="E9310">
        <v>16.888210000000001</v>
      </c>
      <c r="F9310">
        <v>4.1409999999999997E-3</v>
      </c>
      <c r="G9310">
        <v>0</v>
      </c>
      <c r="H9310">
        <v>86</v>
      </c>
      <c r="I9310" t="s">
        <v>236</v>
      </c>
    </row>
    <row r="9311" spans="1:9" x14ac:dyDescent="0.3">
      <c r="A9311" t="s">
        <v>11</v>
      </c>
      <c r="B9311">
        <v>500016.72811700002</v>
      </c>
      <c r="C9311">
        <v>3.346E-3</v>
      </c>
      <c r="D9311">
        <v>2.5249999999999999E-3</v>
      </c>
      <c r="E9311">
        <v>16.728117000000001</v>
      </c>
      <c r="F9311">
        <v>4.1029999999999999E-3</v>
      </c>
      <c r="G9311">
        <v>0</v>
      </c>
      <c r="H9311">
        <v>86</v>
      </c>
      <c r="I9311" t="s">
        <v>236</v>
      </c>
    </row>
    <row r="9312" spans="1:9" x14ac:dyDescent="0.3">
      <c r="A9312" t="s">
        <v>12</v>
      </c>
      <c r="B9312">
        <v>500016.88821</v>
      </c>
      <c r="C9312">
        <v>3.3779999999999999E-3</v>
      </c>
      <c r="D9312">
        <v>2.5490000000000001E-3</v>
      </c>
      <c r="E9312">
        <v>16.888210000000001</v>
      </c>
      <c r="F9312">
        <v>4.1409999999999997E-3</v>
      </c>
      <c r="G9312">
        <v>0</v>
      </c>
      <c r="H9312">
        <v>86</v>
      </c>
      <c r="I9312" t="s">
        <v>236</v>
      </c>
    </row>
    <row r="9313" spans="1:9" x14ac:dyDescent="0.3">
      <c r="A9313" t="s">
        <v>13</v>
      </c>
      <c r="B9313">
        <v>500016.88821</v>
      </c>
      <c r="C9313">
        <v>3.3779999999999999E-3</v>
      </c>
      <c r="D9313">
        <v>2.5490000000000001E-3</v>
      </c>
      <c r="E9313">
        <v>16.888210000000001</v>
      </c>
      <c r="F9313">
        <v>4.1409999999999997E-3</v>
      </c>
      <c r="G9313">
        <v>0</v>
      </c>
      <c r="H9313">
        <v>86</v>
      </c>
      <c r="I9313" t="s">
        <v>236</v>
      </c>
    </row>
    <row r="9314" spans="1:9" x14ac:dyDescent="0.3">
      <c r="A9314" t="s">
        <v>14</v>
      </c>
      <c r="B9314">
        <v>500016.88821</v>
      </c>
      <c r="C9314">
        <v>3.3779999999999999E-3</v>
      </c>
      <c r="D9314">
        <v>2.5490000000000001E-3</v>
      </c>
      <c r="E9314">
        <v>16.888210000000001</v>
      </c>
      <c r="F9314">
        <v>4.1409999999999997E-3</v>
      </c>
      <c r="G9314">
        <v>0</v>
      </c>
      <c r="H9314">
        <v>86</v>
      </c>
      <c r="I9314" t="s">
        <v>236</v>
      </c>
    </row>
    <row r="9315" spans="1:9" x14ac:dyDescent="0.3">
      <c r="A9315" t="s">
        <v>15</v>
      </c>
      <c r="B9315">
        <v>500016.88821</v>
      </c>
      <c r="C9315">
        <v>3.3779999999999999E-3</v>
      </c>
      <c r="D9315">
        <v>2.5490000000000001E-3</v>
      </c>
      <c r="E9315">
        <v>16.888210000000001</v>
      </c>
      <c r="F9315">
        <v>4.1409999999999997E-3</v>
      </c>
      <c r="G9315">
        <v>0</v>
      </c>
      <c r="H9315">
        <v>86</v>
      </c>
      <c r="I9315" t="s">
        <v>236</v>
      </c>
    </row>
    <row r="9316" spans="1:9" x14ac:dyDescent="0.3">
      <c r="A9316" t="s">
        <v>16</v>
      </c>
      <c r="B9316">
        <v>500021.62181500002</v>
      </c>
      <c r="C9316">
        <v>4.3239999999999997E-3</v>
      </c>
      <c r="D9316">
        <v>3.405E-3</v>
      </c>
      <c r="E9316">
        <v>21.621815000000002</v>
      </c>
      <c r="F9316">
        <v>4.5960000000000003E-3</v>
      </c>
      <c r="G9316">
        <v>0</v>
      </c>
      <c r="H9316">
        <v>96</v>
      </c>
      <c r="I9316" t="s">
        <v>236</v>
      </c>
    </row>
    <row r="9317" spans="1:9" x14ac:dyDescent="0.3">
      <c r="A9317" t="s">
        <v>17</v>
      </c>
      <c r="B9317">
        <v>500016.88821</v>
      </c>
      <c r="C9317">
        <v>3.3779999999999999E-3</v>
      </c>
      <c r="D9317">
        <v>2.5490000000000001E-3</v>
      </c>
      <c r="E9317">
        <v>16.888210000000001</v>
      </c>
      <c r="F9317">
        <v>4.1409999999999997E-3</v>
      </c>
      <c r="G9317">
        <v>0</v>
      </c>
      <c r="H9317">
        <v>86</v>
      </c>
      <c r="I9317" t="s">
        <v>236</v>
      </c>
    </row>
    <row r="9318" spans="1:9" x14ac:dyDescent="0.3">
      <c r="A9318" t="s">
        <v>18</v>
      </c>
      <c r="B9318">
        <v>500016.88821</v>
      </c>
      <c r="C9318">
        <v>3.3779999999999999E-3</v>
      </c>
      <c r="D9318">
        <v>2.5490000000000001E-3</v>
      </c>
      <c r="E9318">
        <v>16.888210000000001</v>
      </c>
      <c r="F9318">
        <v>4.1409999999999997E-3</v>
      </c>
      <c r="G9318">
        <v>0</v>
      </c>
      <c r="H9318">
        <v>86</v>
      </c>
      <c r="I9318" t="s">
        <v>236</v>
      </c>
    </row>
    <row r="9319" spans="1:9" x14ac:dyDescent="0.3">
      <c r="A9319" t="s">
        <v>19</v>
      </c>
      <c r="B9319">
        <v>500021.23987500003</v>
      </c>
      <c r="C9319">
        <v>4.248E-3</v>
      </c>
      <c r="D9319">
        <v>3.346E-3</v>
      </c>
      <c r="E9319">
        <v>21.239875000000001</v>
      </c>
      <c r="F9319">
        <v>4.5110000000000003E-3</v>
      </c>
      <c r="G9319">
        <v>0</v>
      </c>
      <c r="H9319">
        <v>96</v>
      </c>
      <c r="I9319" t="s">
        <v>236</v>
      </c>
    </row>
    <row r="9320" spans="1:9" x14ac:dyDescent="0.3">
      <c r="A9320" t="s">
        <v>20</v>
      </c>
      <c r="B9320">
        <v>500016.88821</v>
      </c>
      <c r="C9320">
        <v>3.3779999999999999E-3</v>
      </c>
      <c r="D9320">
        <v>2.5490000000000001E-3</v>
      </c>
      <c r="E9320">
        <v>16.888210000000001</v>
      </c>
      <c r="F9320">
        <v>4.1409999999999997E-3</v>
      </c>
      <c r="G9320">
        <v>0</v>
      </c>
      <c r="H9320">
        <v>86</v>
      </c>
      <c r="I9320" t="s">
        <v>236</v>
      </c>
    </row>
    <row r="9321" spans="1:9" x14ac:dyDescent="0.3">
      <c r="A9321" t="s">
        <v>21</v>
      </c>
      <c r="B9321">
        <v>500016.72811700002</v>
      </c>
      <c r="C9321">
        <v>3.346E-3</v>
      </c>
      <c r="D9321">
        <v>2.5249999999999999E-3</v>
      </c>
      <c r="E9321">
        <v>16.728117000000001</v>
      </c>
      <c r="F9321">
        <v>4.1029999999999999E-3</v>
      </c>
      <c r="G9321">
        <v>0</v>
      </c>
      <c r="H9321">
        <v>86</v>
      </c>
      <c r="I9321" t="s">
        <v>236</v>
      </c>
    </row>
    <row r="9322" spans="1:9" x14ac:dyDescent="0.3">
      <c r="A9322" t="s">
        <v>22</v>
      </c>
      <c r="B9322">
        <v>500016.88821</v>
      </c>
      <c r="C9322">
        <v>3.3779999999999999E-3</v>
      </c>
      <c r="D9322">
        <v>2.5490000000000001E-3</v>
      </c>
      <c r="E9322">
        <v>16.888210000000001</v>
      </c>
      <c r="F9322">
        <v>4.1409999999999997E-3</v>
      </c>
      <c r="G9322">
        <v>0</v>
      </c>
      <c r="H9322">
        <v>86</v>
      </c>
      <c r="I9322" t="s">
        <v>236</v>
      </c>
    </row>
    <row r="9323" spans="1:9" x14ac:dyDescent="0.3">
      <c r="A9323" t="s">
        <v>23</v>
      </c>
      <c r="B9323">
        <v>500016.88821</v>
      </c>
      <c r="C9323">
        <v>3.3779999999999999E-3</v>
      </c>
      <c r="D9323">
        <v>2.5490000000000001E-3</v>
      </c>
      <c r="E9323">
        <v>16.888210000000001</v>
      </c>
      <c r="F9323">
        <v>4.1409999999999997E-3</v>
      </c>
      <c r="G9323">
        <v>0</v>
      </c>
      <c r="H9323">
        <v>86</v>
      </c>
      <c r="I9323" t="s">
        <v>236</v>
      </c>
    </row>
    <row r="9324" spans="1:9" x14ac:dyDescent="0.3">
      <c r="A9324" t="s">
        <v>24</v>
      </c>
      <c r="B9324">
        <v>500016.88821</v>
      </c>
      <c r="C9324">
        <v>3.3779999999999999E-3</v>
      </c>
      <c r="D9324">
        <v>2.5490000000000001E-3</v>
      </c>
      <c r="E9324">
        <v>16.888210000000001</v>
      </c>
      <c r="F9324">
        <v>4.1409999999999997E-3</v>
      </c>
      <c r="G9324">
        <v>0</v>
      </c>
      <c r="H9324">
        <v>86</v>
      </c>
      <c r="I9324" t="s">
        <v>236</v>
      </c>
    </row>
    <row r="9325" spans="1:9" x14ac:dyDescent="0.3">
      <c r="A9325" t="s">
        <v>25</v>
      </c>
      <c r="B9325">
        <v>500016.88821</v>
      </c>
      <c r="C9325">
        <v>3.3779999999999999E-3</v>
      </c>
      <c r="D9325">
        <v>2.5490000000000001E-3</v>
      </c>
      <c r="E9325">
        <v>16.888210000000001</v>
      </c>
      <c r="F9325">
        <v>4.1409999999999997E-3</v>
      </c>
      <c r="G9325">
        <v>0</v>
      </c>
      <c r="H9325">
        <v>86</v>
      </c>
      <c r="I9325" t="s">
        <v>236</v>
      </c>
    </row>
    <row r="9326" spans="1:9" x14ac:dyDescent="0.3">
      <c r="A9326" t="s">
        <v>26</v>
      </c>
      <c r="B9326">
        <v>500016.88821</v>
      </c>
      <c r="C9326">
        <v>3.3779999999999999E-3</v>
      </c>
      <c r="D9326">
        <v>2.5490000000000001E-3</v>
      </c>
      <c r="E9326">
        <v>16.888210000000001</v>
      </c>
      <c r="F9326">
        <v>4.1409999999999997E-3</v>
      </c>
      <c r="G9326">
        <v>0</v>
      </c>
      <c r="H9326">
        <v>86</v>
      </c>
      <c r="I9326" t="s">
        <v>236</v>
      </c>
    </row>
    <row r="9327" spans="1:9" x14ac:dyDescent="0.3">
      <c r="A9327" t="s">
        <v>27</v>
      </c>
      <c r="B9327">
        <v>500016.88821</v>
      </c>
      <c r="C9327">
        <v>3.3779999999999999E-3</v>
      </c>
      <c r="D9327">
        <v>2.5490000000000001E-3</v>
      </c>
      <c r="E9327">
        <v>16.888210000000001</v>
      </c>
      <c r="F9327">
        <v>4.1409999999999997E-3</v>
      </c>
      <c r="G9327">
        <v>0</v>
      </c>
      <c r="H9327">
        <v>86</v>
      </c>
      <c r="I9327" t="s">
        <v>236</v>
      </c>
    </row>
    <row r="9328" spans="1:9" x14ac:dyDescent="0.3">
      <c r="A9328" t="s">
        <v>28</v>
      </c>
      <c r="B9328">
        <v>500016.88821</v>
      </c>
      <c r="C9328">
        <v>3.3779999999999999E-3</v>
      </c>
      <c r="D9328">
        <v>2.5490000000000001E-3</v>
      </c>
      <c r="E9328">
        <v>16.888210000000001</v>
      </c>
      <c r="F9328">
        <v>4.1409999999999997E-3</v>
      </c>
      <c r="G9328">
        <v>0</v>
      </c>
      <c r="H9328">
        <v>86</v>
      </c>
      <c r="I9328" t="s">
        <v>236</v>
      </c>
    </row>
    <row r="9329" spans="1:9" x14ac:dyDescent="0.3">
      <c r="A9329" t="s">
        <v>29</v>
      </c>
      <c r="B9329">
        <v>500016.88821</v>
      </c>
      <c r="C9329">
        <v>3.3779999999999999E-3</v>
      </c>
      <c r="D9329">
        <v>2.5490000000000001E-3</v>
      </c>
      <c r="E9329">
        <v>16.888210000000001</v>
      </c>
      <c r="F9329">
        <v>4.1409999999999997E-3</v>
      </c>
      <c r="G9329">
        <v>0</v>
      </c>
      <c r="H9329">
        <v>86</v>
      </c>
      <c r="I9329" t="s">
        <v>236</v>
      </c>
    </row>
    <row r="9330" spans="1:9" x14ac:dyDescent="0.3">
      <c r="A9330" t="s">
        <v>30</v>
      </c>
      <c r="B9330">
        <v>500016.88821</v>
      </c>
      <c r="C9330">
        <v>3.3779999999999999E-3</v>
      </c>
      <c r="D9330">
        <v>2.5490000000000001E-3</v>
      </c>
      <c r="E9330">
        <v>16.888210000000001</v>
      </c>
      <c r="F9330">
        <v>4.1409999999999997E-3</v>
      </c>
      <c r="G9330">
        <v>0</v>
      </c>
      <c r="H9330">
        <v>86</v>
      </c>
      <c r="I9330" t="s">
        <v>236</v>
      </c>
    </row>
    <row r="9331" spans="1:9" x14ac:dyDescent="0.3">
      <c r="A9331" t="s">
        <v>31</v>
      </c>
      <c r="B9331">
        <v>500016.88821</v>
      </c>
      <c r="C9331">
        <v>3.3779999999999999E-3</v>
      </c>
      <c r="D9331">
        <v>2.5490000000000001E-3</v>
      </c>
      <c r="E9331">
        <v>16.888210000000001</v>
      </c>
      <c r="F9331">
        <v>4.1409999999999997E-3</v>
      </c>
      <c r="G9331">
        <v>0</v>
      </c>
      <c r="H9331">
        <v>86</v>
      </c>
      <c r="I9331" t="s">
        <v>236</v>
      </c>
    </row>
    <row r="9332" spans="1:9" x14ac:dyDescent="0.3">
      <c r="A9332" t="s">
        <v>32</v>
      </c>
      <c r="B9332">
        <v>500016.88821</v>
      </c>
      <c r="C9332">
        <v>3.3779999999999999E-3</v>
      </c>
      <c r="D9332">
        <v>2.5490000000000001E-3</v>
      </c>
      <c r="E9332">
        <v>16.888210000000001</v>
      </c>
      <c r="F9332">
        <v>4.1409999999999997E-3</v>
      </c>
      <c r="G9332">
        <v>0</v>
      </c>
      <c r="H9332">
        <v>86</v>
      </c>
      <c r="I9332" t="s">
        <v>236</v>
      </c>
    </row>
    <row r="9333" spans="1:9" x14ac:dyDescent="0.3">
      <c r="A9333" t="s">
        <v>33</v>
      </c>
      <c r="B9333">
        <v>500016.88821</v>
      </c>
      <c r="C9333">
        <v>3.3779999999999999E-3</v>
      </c>
      <c r="D9333">
        <v>2.5490000000000001E-3</v>
      </c>
      <c r="E9333">
        <v>16.888210000000001</v>
      </c>
      <c r="F9333">
        <v>4.1409999999999997E-3</v>
      </c>
      <c r="G9333">
        <v>0</v>
      </c>
      <c r="H9333">
        <v>86</v>
      </c>
      <c r="I9333" t="s">
        <v>236</v>
      </c>
    </row>
    <row r="9334" spans="1:9" x14ac:dyDescent="0.3">
      <c r="A9334" t="s">
        <v>34</v>
      </c>
      <c r="B9334">
        <v>500016.88821</v>
      </c>
      <c r="C9334">
        <v>3.3779999999999999E-3</v>
      </c>
      <c r="D9334">
        <v>2.5490000000000001E-3</v>
      </c>
      <c r="E9334">
        <v>16.888210000000001</v>
      </c>
      <c r="F9334">
        <v>4.1409999999999997E-3</v>
      </c>
      <c r="G9334">
        <v>0</v>
      </c>
      <c r="H9334">
        <v>86</v>
      </c>
      <c r="I9334" t="s">
        <v>236</v>
      </c>
    </row>
    <row r="9335" spans="1:9" x14ac:dyDescent="0.3">
      <c r="A9335" t="s">
        <v>35</v>
      </c>
      <c r="B9335">
        <v>500015.317163</v>
      </c>
      <c r="C9335">
        <v>3.0630000000000002E-3</v>
      </c>
      <c r="D9335">
        <v>2.3119999999999998E-3</v>
      </c>
      <c r="E9335">
        <v>15.317163000000001</v>
      </c>
      <c r="F9335">
        <v>3.7550000000000001E-3</v>
      </c>
      <c r="G9335">
        <v>0</v>
      </c>
      <c r="H9335">
        <v>86</v>
      </c>
      <c r="I9335" t="s">
        <v>236</v>
      </c>
    </row>
    <row r="9336" spans="1:9" x14ac:dyDescent="0.3">
      <c r="A9336" t="s">
        <v>36</v>
      </c>
      <c r="B9336">
        <v>500021.23987500003</v>
      </c>
      <c r="C9336">
        <v>4.248E-3</v>
      </c>
      <c r="D9336">
        <v>3.346E-3</v>
      </c>
      <c r="E9336">
        <v>21.239875000000001</v>
      </c>
      <c r="F9336">
        <v>4.5110000000000003E-3</v>
      </c>
      <c r="G9336">
        <v>0</v>
      </c>
      <c r="H9336">
        <v>96</v>
      </c>
      <c r="I9336" t="s">
        <v>236</v>
      </c>
    </row>
    <row r="9337" spans="1:9" x14ac:dyDescent="0.3">
      <c r="A9337" t="s">
        <v>37</v>
      </c>
      <c r="B9337">
        <v>500016.88821</v>
      </c>
      <c r="C9337">
        <v>3.3779999999999999E-3</v>
      </c>
      <c r="D9337">
        <v>2.5490000000000001E-3</v>
      </c>
      <c r="E9337">
        <v>16.888210000000001</v>
      </c>
      <c r="F9337">
        <v>4.1409999999999997E-3</v>
      </c>
      <c r="G9337">
        <v>0</v>
      </c>
      <c r="H9337">
        <v>86</v>
      </c>
      <c r="I9337" t="s">
        <v>236</v>
      </c>
    </row>
    <row r="9338" spans="1:9" x14ac:dyDescent="0.3">
      <c r="A9338" t="s">
        <v>38</v>
      </c>
      <c r="B9338">
        <v>500018.563348</v>
      </c>
      <c r="C9338">
        <v>3.7130000000000002E-3</v>
      </c>
      <c r="D9338">
        <v>2.872E-3</v>
      </c>
      <c r="E9338">
        <v>18.563348000000001</v>
      </c>
      <c r="F9338">
        <v>4.2030000000000001E-3</v>
      </c>
      <c r="G9338">
        <v>0</v>
      </c>
      <c r="H9338">
        <v>94</v>
      </c>
      <c r="I9338" t="s">
        <v>236</v>
      </c>
    </row>
    <row r="9339" spans="1:9" x14ac:dyDescent="0.3">
      <c r="A9339" t="s">
        <v>39</v>
      </c>
      <c r="B9339">
        <v>500016.88821</v>
      </c>
      <c r="C9339">
        <v>3.3779999999999999E-3</v>
      </c>
      <c r="D9339">
        <v>2.5490000000000001E-3</v>
      </c>
      <c r="E9339">
        <v>16.888210000000001</v>
      </c>
      <c r="F9339">
        <v>4.1409999999999997E-3</v>
      </c>
      <c r="G9339">
        <v>0</v>
      </c>
      <c r="H9339">
        <v>86</v>
      </c>
      <c r="I9339" t="s">
        <v>236</v>
      </c>
    </row>
    <row r="9340" spans="1:9" x14ac:dyDescent="0.3">
      <c r="A9340" t="s">
        <v>40</v>
      </c>
      <c r="B9340">
        <v>500016.88821</v>
      </c>
      <c r="C9340">
        <v>3.3779999999999999E-3</v>
      </c>
      <c r="D9340">
        <v>2.5490000000000001E-3</v>
      </c>
      <c r="E9340">
        <v>16.888210000000001</v>
      </c>
      <c r="F9340">
        <v>4.1409999999999997E-3</v>
      </c>
      <c r="G9340">
        <v>0</v>
      </c>
      <c r="H9340">
        <v>86</v>
      </c>
      <c r="I9340" t="s">
        <v>236</v>
      </c>
    </row>
    <row r="9341" spans="1:9" x14ac:dyDescent="0.3">
      <c r="A9341" t="s">
        <v>41</v>
      </c>
      <c r="B9341">
        <v>500016.72811700002</v>
      </c>
      <c r="C9341">
        <v>3.346E-3</v>
      </c>
      <c r="D9341">
        <v>2.5249999999999999E-3</v>
      </c>
      <c r="E9341">
        <v>16.728117000000001</v>
      </c>
      <c r="F9341">
        <v>4.1029999999999999E-3</v>
      </c>
      <c r="G9341">
        <v>0</v>
      </c>
      <c r="H9341">
        <v>86</v>
      </c>
      <c r="I9341" t="s">
        <v>236</v>
      </c>
    </row>
    <row r="9342" spans="1:9" x14ac:dyDescent="0.3">
      <c r="A9342" t="s">
        <v>42</v>
      </c>
      <c r="B9342">
        <v>500016.88821</v>
      </c>
      <c r="C9342">
        <v>3.3779999999999999E-3</v>
      </c>
      <c r="D9342">
        <v>2.5490000000000001E-3</v>
      </c>
      <c r="E9342">
        <v>16.888210000000001</v>
      </c>
      <c r="F9342">
        <v>4.1409999999999997E-3</v>
      </c>
      <c r="G9342">
        <v>0</v>
      </c>
      <c r="H9342">
        <v>86</v>
      </c>
      <c r="I9342" t="s">
        <v>236</v>
      </c>
    </row>
    <row r="9343" spans="1:9" x14ac:dyDescent="0.3">
      <c r="A9343" t="s">
        <v>43</v>
      </c>
      <c r="B9343">
        <v>500016.88821</v>
      </c>
      <c r="C9343">
        <v>3.3779999999999999E-3</v>
      </c>
      <c r="D9343">
        <v>2.5490000000000001E-3</v>
      </c>
      <c r="E9343">
        <v>16.888210000000001</v>
      </c>
      <c r="F9343">
        <v>4.1409999999999997E-3</v>
      </c>
      <c r="G9343">
        <v>0</v>
      </c>
      <c r="H9343">
        <v>86</v>
      </c>
      <c r="I9343" t="s">
        <v>236</v>
      </c>
    </row>
    <row r="9344" spans="1:9" x14ac:dyDescent="0.3">
      <c r="A9344" t="s">
        <v>44</v>
      </c>
      <c r="B9344">
        <v>500016.88821</v>
      </c>
      <c r="C9344">
        <v>3.3779999999999999E-3</v>
      </c>
      <c r="D9344">
        <v>2.5490000000000001E-3</v>
      </c>
      <c r="E9344">
        <v>16.888210000000001</v>
      </c>
      <c r="F9344">
        <v>4.1409999999999997E-3</v>
      </c>
      <c r="G9344">
        <v>0</v>
      </c>
      <c r="H9344">
        <v>86</v>
      </c>
      <c r="I9344" t="s">
        <v>236</v>
      </c>
    </row>
    <row r="9345" spans="1:9" x14ac:dyDescent="0.3">
      <c r="A9345" t="s">
        <v>45</v>
      </c>
      <c r="B9345">
        <v>500016.88821</v>
      </c>
      <c r="C9345">
        <v>3.3779999999999999E-3</v>
      </c>
      <c r="D9345">
        <v>2.5490000000000001E-3</v>
      </c>
      <c r="E9345">
        <v>16.888210000000001</v>
      </c>
      <c r="F9345">
        <v>4.1409999999999997E-3</v>
      </c>
      <c r="G9345">
        <v>0</v>
      </c>
      <c r="H9345">
        <v>86</v>
      </c>
      <c r="I9345" t="s">
        <v>236</v>
      </c>
    </row>
    <row r="9346" spans="1:9" x14ac:dyDescent="0.3">
      <c r="A9346" t="s">
        <v>46</v>
      </c>
      <c r="B9346">
        <v>500016.88821</v>
      </c>
      <c r="C9346">
        <v>3.3779999999999999E-3</v>
      </c>
      <c r="D9346">
        <v>2.5490000000000001E-3</v>
      </c>
      <c r="E9346">
        <v>16.888210000000001</v>
      </c>
      <c r="F9346">
        <v>4.1409999999999997E-3</v>
      </c>
      <c r="G9346">
        <v>0</v>
      </c>
      <c r="H9346">
        <v>86</v>
      </c>
      <c r="I9346" t="s">
        <v>236</v>
      </c>
    </row>
    <row r="9347" spans="1:9" x14ac:dyDescent="0.3">
      <c r="A9347" t="s">
        <v>47</v>
      </c>
      <c r="B9347">
        <v>500016.88821</v>
      </c>
      <c r="C9347">
        <v>3.3779999999999999E-3</v>
      </c>
      <c r="D9347">
        <v>2.5490000000000001E-3</v>
      </c>
      <c r="E9347">
        <v>16.888210000000001</v>
      </c>
      <c r="F9347">
        <v>4.1409999999999997E-3</v>
      </c>
      <c r="G9347">
        <v>0</v>
      </c>
      <c r="H9347">
        <v>86</v>
      </c>
      <c r="I9347" t="s">
        <v>236</v>
      </c>
    </row>
    <row r="9348" spans="1:9" x14ac:dyDescent="0.3">
      <c r="A9348" t="s">
        <v>48</v>
      </c>
      <c r="B9348">
        <v>500016.88821</v>
      </c>
      <c r="C9348">
        <v>3.3779999999999999E-3</v>
      </c>
      <c r="D9348">
        <v>2.5490000000000001E-3</v>
      </c>
      <c r="E9348">
        <v>16.888210000000001</v>
      </c>
      <c r="F9348">
        <v>4.1409999999999997E-3</v>
      </c>
      <c r="G9348">
        <v>0</v>
      </c>
      <c r="H9348">
        <v>86</v>
      </c>
      <c r="I9348" t="s">
        <v>236</v>
      </c>
    </row>
    <row r="9349" spans="1:9" x14ac:dyDescent="0.3">
      <c r="A9349" t="s">
        <v>49</v>
      </c>
      <c r="B9349">
        <v>500016.88821</v>
      </c>
      <c r="C9349">
        <v>3.3779999999999999E-3</v>
      </c>
      <c r="D9349">
        <v>2.5490000000000001E-3</v>
      </c>
      <c r="E9349">
        <v>16.888210000000001</v>
      </c>
      <c r="F9349">
        <v>4.1409999999999997E-3</v>
      </c>
      <c r="G9349">
        <v>0</v>
      </c>
      <c r="H9349">
        <v>86</v>
      </c>
      <c r="I9349" t="s">
        <v>236</v>
      </c>
    </row>
    <row r="9350" spans="1:9" x14ac:dyDescent="0.3">
      <c r="A9350" t="s">
        <v>50</v>
      </c>
      <c r="B9350">
        <v>500016.88821</v>
      </c>
      <c r="C9350">
        <v>3.3779999999999999E-3</v>
      </c>
      <c r="D9350">
        <v>2.5490000000000001E-3</v>
      </c>
      <c r="E9350">
        <v>16.888210000000001</v>
      </c>
      <c r="F9350">
        <v>4.1409999999999997E-3</v>
      </c>
      <c r="G9350">
        <v>0</v>
      </c>
      <c r="H9350">
        <v>86</v>
      </c>
      <c r="I9350" t="s">
        <v>236</v>
      </c>
    </row>
    <row r="9351" spans="1:9" x14ac:dyDescent="0.3">
      <c r="A9351" t="s">
        <v>0</v>
      </c>
      <c r="B9351">
        <v>500016.291616</v>
      </c>
      <c r="C9351">
        <v>3.258E-3</v>
      </c>
      <c r="D9351">
        <v>3.1029999999999999E-3</v>
      </c>
      <c r="E9351">
        <v>16.291616000000001</v>
      </c>
      <c r="F9351">
        <v>7.7700000000000002E-4</v>
      </c>
      <c r="G9351">
        <v>253</v>
      </c>
      <c r="H9351">
        <v>207</v>
      </c>
      <c r="I9351" t="s">
        <v>237</v>
      </c>
    </row>
    <row r="9352" spans="1:9" x14ac:dyDescent="0.3">
      <c r="A9352" t="s">
        <v>2</v>
      </c>
      <c r="B9352">
        <v>500016.30054500001</v>
      </c>
      <c r="C9352">
        <v>3.2599999999999999E-3</v>
      </c>
      <c r="D9352">
        <v>3.0969999999999999E-3</v>
      </c>
      <c r="E9352">
        <v>16.300545</v>
      </c>
      <c r="F9352">
        <v>8.1599999999999999E-4</v>
      </c>
      <c r="G9352">
        <v>279</v>
      </c>
      <c r="H9352">
        <v>183</v>
      </c>
      <c r="I9352" t="s">
        <v>237</v>
      </c>
    </row>
    <row r="9353" spans="1:9" x14ac:dyDescent="0.3">
      <c r="A9353" t="s">
        <v>3</v>
      </c>
      <c r="B9353">
        <v>500017.27524400002</v>
      </c>
      <c r="C9353">
        <v>3.4550000000000002E-3</v>
      </c>
      <c r="D9353">
        <v>3.3040000000000001E-3</v>
      </c>
      <c r="E9353">
        <v>17.275244000000001</v>
      </c>
      <c r="F9353">
        <v>7.5500000000000003E-4</v>
      </c>
      <c r="G9353">
        <v>250</v>
      </c>
      <c r="H9353">
        <v>240</v>
      </c>
      <c r="I9353" t="s">
        <v>237</v>
      </c>
    </row>
    <row r="9354" spans="1:9" x14ac:dyDescent="0.3">
      <c r="A9354" t="s">
        <v>4</v>
      </c>
      <c r="B9354">
        <v>500016.12799399998</v>
      </c>
      <c r="C9354">
        <v>3.2260000000000001E-3</v>
      </c>
      <c r="D9354">
        <v>3.065E-3</v>
      </c>
      <c r="E9354">
        <v>16.127994000000001</v>
      </c>
      <c r="F9354">
        <v>8.0099999999999995E-4</v>
      </c>
      <c r="G9354">
        <v>280</v>
      </c>
      <c r="H9354">
        <v>182</v>
      </c>
      <c r="I9354" t="s">
        <v>237</v>
      </c>
    </row>
    <row r="9355" spans="1:9" x14ac:dyDescent="0.3">
      <c r="A9355" t="s">
        <v>5</v>
      </c>
      <c r="B9355">
        <v>500016.65225500002</v>
      </c>
      <c r="C9355">
        <v>3.3300000000000001E-3</v>
      </c>
      <c r="D9355">
        <v>3.1770000000000001E-3</v>
      </c>
      <c r="E9355">
        <v>16.652255</v>
      </c>
      <c r="F9355">
        <v>7.67E-4</v>
      </c>
      <c r="G9355">
        <v>250</v>
      </c>
      <c r="H9355">
        <v>208</v>
      </c>
      <c r="I9355" t="s">
        <v>237</v>
      </c>
    </row>
    <row r="9356" spans="1:9" x14ac:dyDescent="0.3">
      <c r="A9356" t="s">
        <v>6</v>
      </c>
      <c r="B9356">
        <v>500016.45680500002</v>
      </c>
      <c r="C9356">
        <v>3.2910000000000001E-3</v>
      </c>
      <c r="D9356">
        <v>3.1340000000000001E-3</v>
      </c>
      <c r="E9356">
        <v>16.456804999999999</v>
      </c>
      <c r="F9356">
        <v>7.8600000000000002E-4</v>
      </c>
      <c r="G9356">
        <v>253</v>
      </c>
      <c r="H9356">
        <v>205</v>
      </c>
      <c r="I9356" t="s">
        <v>237</v>
      </c>
    </row>
    <row r="9357" spans="1:9" x14ac:dyDescent="0.3">
      <c r="A9357" t="s">
        <v>7</v>
      </c>
      <c r="B9357">
        <v>500011.14970299997</v>
      </c>
      <c r="C9357">
        <v>2.2300000000000002E-3</v>
      </c>
      <c r="D9357">
        <v>2.068E-3</v>
      </c>
      <c r="E9357">
        <v>11.149703000000001</v>
      </c>
      <c r="F9357">
        <v>8.0999999999999996E-4</v>
      </c>
      <c r="G9357">
        <v>276</v>
      </c>
      <c r="H9357">
        <v>167</v>
      </c>
      <c r="I9357" t="s">
        <v>237</v>
      </c>
    </row>
    <row r="9358" spans="1:9" x14ac:dyDescent="0.3">
      <c r="A9358" t="s">
        <v>8</v>
      </c>
      <c r="B9358">
        <v>500016.374862</v>
      </c>
      <c r="C9358">
        <v>3.2750000000000001E-3</v>
      </c>
      <c r="D9358">
        <v>3.1150000000000001E-3</v>
      </c>
      <c r="E9358">
        <v>16.374862</v>
      </c>
      <c r="F9358">
        <v>7.9900000000000001E-4</v>
      </c>
      <c r="G9358">
        <v>277</v>
      </c>
      <c r="H9358">
        <v>185</v>
      </c>
      <c r="I9358" t="s">
        <v>237</v>
      </c>
    </row>
    <row r="9359" spans="1:9" x14ac:dyDescent="0.3">
      <c r="A9359" t="s">
        <v>9</v>
      </c>
      <c r="B9359">
        <v>500017.60073200002</v>
      </c>
      <c r="C9359">
        <v>3.5200000000000001E-3</v>
      </c>
      <c r="D9359">
        <v>3.3660000000000001E-3</v>
      </c>
      <c r="E9359">
        <v>17.600732000000001</v>
      </c>
      <c r="F9359">
        <v>7.7200000000000001E-4</v>
      </c>
      <c r="G9359">
        <v>247</v>
      </c>
      <c r="H9359">
        <v>243</v>
      </c>
      <c r="I9359" t="s">
        <v>237</v>
      </c>
    </row>
    <row r="9360" spans="1:9" x14ac:dyDescent="0.3">
      <c r="A9360" t="s">
        <v>10</v>
      </c>
      <c r="B9360">
        <v>500016.13255600003</v>
      </c>
      <c r="C9360">
        <v>3.2269999999999998E-3</v>
      </c>
      <c r="D9360">
        <v>3.0599999999999998E-3</v>
      </c>
      <c r="E9360">
        <v>16.132556000000001</v>
      </c>
      <c r="F9360">
        <v>8.3299999999999997E-4</v>
      </c>
      <c r="G9360">
        <v>196</v>
      </c>
      <c r="H9360">
        <v>259</v>
      </c>
      <c r="I9360" t="s">
        <v>237</v>
      </c>
    </row>
    <row r="9361" spans="1:9" x14ac:dyDescent="0.3">
      <c r="A9361" t="s">
        <v>11</v>
      </c>
      <c r="B9361">
        <v>500016.51867899997</v>
      </c>
      <c r="C9361">
        <v>3.3040000000000001E-3</v>
      </c>
      <c r="D9361">
        <v>3.15E-3</v>
      </c>
      <c r="E9361">
        <v>16.518678999999999</v>
      </c>
      <c r="F9361">
        <v>7.67E-4</v>
      </c>
      <c r="G9361">
        <v>250</v>
      </c>
      <c r="H9361">
        <v>208</v>
      </c>
      <c r="I9361" t="s">
        <v>237</v>
      </c>
    </row>
    <row r="9362" spans="1:9" x14ac:dyDescent="0.3">
      <c r="A9362" t="s">
        <v>12</v>
      </c>
      <c r="B9362">
        <v>500016.52624500002</v>
      </c>
      <c r="C9362">
        <v>3.3050000000000002E-3</v>
      </c>
      <c r="D9362">
        <v>3.1519999999999999E-3</v>
      </c>
      <c r="E9362">
        <v>16.526244999999999</v>
      </c>
      <c r="F9362">
        <v>7.67E-4</v>
      </c>
      <c r="G9362">
        <v>250</v>
      </c>
      <c r="H9362">
        <v>210</v>
      </c>
      <c r="I9362" t="s">
        <v>237</v>
      </c>
    </row>
    <row r="9363" spans="1:9" x14ac:dyDescent="0.3">
      <c r="A9363" t="s">
        <v>13</v>
      </c>
      <c r="B9363">
        <v>500016.47681399999</v>
      </c>
      <c r="C9363">
        <v>3.2950000000000002E-3</v>
      </c>
      <c r="D9363">
        <v>3.1380000000000002E-3</v>
      </c>
      <c r="E9363">
        <v>16.476814000000001</v>
      </c>
      <c r="F9363">
        <v>7.8600000000000002E-4</v>
      </c>
      <c r="G9363">
        <v>253</v>
      </c>
      <c r="H9363">
        <v>207</v>
      </c>
      <c r="I9363" t="s">
        <v>237</v>
      </c>
    </row>
    <row r="9364" spans="1:9" x14ac:dyDescent="0.3">
      <c r="A9364" t="s">
        <v>14</v>
      </c>
      <c r="B9364">
        <v>500017.23543300002</v>
      </c>
      <c r="C9364">
        <v>3.447E-3</v>
      </c>
      <c r="D9364">
        <v>3.29E-3</v>
      </c>
      <c r="E9364">
        <v>17.235433</v>
      </c>
      <c r="F9364">
        <v>7.8600000000000002E-4</v>
      </c>
      <c r="G9364">
        <v>265</v>
      </c>
      <c r="H9364">
        <v>192</v>
      </c>
      <c r="I9364" t="s">
        <v>237</v>
      </c>
    </row>
    <row r="9365" spans="1:9" x14ac:dyDescent="0.3">
      <c r="A9365" t="s">
        <v>15</v>
      </c>
      <c r="B9365">
        <v>500016.91118300002</v>
      </c>
      <c r="C9365">
        <v>3.382E-3</v>
      </c>
      <c r="D9365">
        <v>3.2160000000000001E-3</v>
      </c>
      <c r="E9365">
        <v>16.911183000000001</v>
      </c>
      <c r="F9365">
        <v>8.3299999999999997E-4</v>
      </c>
      <c r="G9365">
        <v>214</v>
      </c>
      <c r="H9365">
        <v>240</v>
      </c>
      <c r="I9365" t="s">
        <v>237</v>
      </c>
    </row>
    <row r="9366" spans="1:9" x14ac:dyDescent="0.3">
      <c r="A9366" t="s">
        <v>16</v>
      </c>
      <c r="B9366">
        <v>500016.47681399999</v>
      </c>
      <c r="C9366">
        <v>3.2950000000000002E-3</v>
      </c>
      <c r="D9366">
        <v>3.1380000000000002E-3</v>
      </c>
      <c r="E9366">
        <v>16.476814000000001</v>
      </c>
      <c r="F9366">
        <v>7.8600000000000002E-4</v>
      </c>
      <c r="G9366">
        <v>253</v>
      </c>
      <c r="H9366">
        <v>207</v>
      </c>
      <c r="I9366" t="s">
        <v>237</v>
      </c>
    </row>
    <row r="9367" spans="1:9" x14ac:dyDescent="0.3">
      <c r="A9367" t="s">
        <v>17</v>
      </c>
      <c r="B9367">
        <v>500016.47681399999</v>
      </c>
      <c r="C9367">
        <v>3.2950000000000002E-3</v>
      </c>
      <c r="D9367">
        <v>3.1380000000000002E-3</v>
      </c>
      <c r="E9367">
        <v>16.476814000000001</v>
      </c>
      <c r="F9367">
        <v>7.8600000000000002E-4</v>
      </c>
      <c r="G9367">
        <v>253</v>
      </c>
      <c r="H9367">
        <v>207</v>
      </c>
      <c r="I9367" t="s">
        <v>237</v>
      </c>
    </row>
    <row r="9368" spans="1:9" x14ac:dyDescent="0.3">
      <c r="A9368" t="s">
        <v>18</v>
      </c>
      <c r="B9368">
        <v>500016.67226399999</v>
      </c>
      <c r="C9368">
        <v>3.3340000000000002E-3</v>
      </c>
      <c r="D9368">
        <v>3.1809999999999998E-3</v>
      </c>
      <c r="E9368">
        <v>16.672263999999998</v>
      </c>
      <c r="F9368">
        <v>7.67E-4</v>
      </c>
      <c r="G9368">
        <v>251</v>
      </c>
      <c r="H9368">
        <v>209</v>
      </c>
      <c r="I9368" t="s">
        <v>237</v>
      </c>
    </row>
    <row r="9369" spans="1:9" x14ac:dyDescent="0.3">
      <c r="A9369" t="s">
        <v>19</v>
      </c>
      <c r="B9369">
        <v>500011.15658499999</v>
      </c>
      <c r="C9369">
        <v>2.2309999999999999E-3</v>
      </c>
      <c r="D9369">
        <v>2.0530000000000001E-3</v>
      </c>
      <c r="E9369">
        <v>11.156585</v>
      </c>
      <c r="F9369">
        <v>8.8999999999999995E-4</v>
      </c>
      <c r="G9369">
        <v>287</v>
      </c>
      <c r="H9369">
        <v>158</v>
      </c>
      <c r="I9369" t="s">
        <v>237</v>
      </c>
    </row>
    <row r="9370" spans="1:9" x14ac:dyDescent="0.3">
      <c r="A9370" t="s">
        <v>20</v>
      </c>
      <c r="B9370">
        <v>500016.00614299998</v>
      </c>
      <c r="C9370">
        <v>3.2009999999999999E-3</v>
      </c>
      <c r="D9370">
        <v>3.0379999999999999E-3</v>
      </c>
      <c r="E9370">
        <v>16.006143000000002</v>
      </c>
      <c r="F9370">
        <v>8.1599999999999999E-4</v>
      </c>
      <c r="G9370">
        <v>283</v>
      </c>
      <c r="H9370">
        <v>179</v>
      </c>
      <c r="I9370" t="s">
        <v>237</v>
      </c>
    </row>
    <row r="9371" spans="1:9" x14ac:dyDescent="0.3">
      <c r="A9371" t="s">
        <v>21</v>
      </c>
      <c r="B9371">
        <v>500016.12799399998</v>
      </c>
      <c r="C9371">
        <v>3.2260000000000001E-3</v>
      </c>
      <c r="D9371">
        <v>3.065E-3</v>
      </c>
      <c r="E9371">
        <v>16.127994000000001</v>
      </c>
      <c r="F9371">
        <v>8.0099999999999995E-4</v>
      </c>
      <c r="G9371">
        <v>280</v>
      </c>
      <c r="H9371">
        <v>182</v>
      </c>
      <c r="I9371" t="s">
        <v>237</v>
      </c>
    </row>
    <row r="9372" spans="1:9" x14ac:dyDescent="0.3">
      <c r="A9372" t="s">
        <v>22</v>
      </c>
      <c r="B9372">
        <v>500016.67226399999</v>
      </c>
      <c r="C9372">
        <v>3.3340000000000002E-3</v>
      </c>
      <c r="D9372">
        <v>3.1809999999999998E-3</v>
      </c>
      <c r="E9372">
        <v>16.672263999999998</v>
      </c>
      <c r="F9372">
        <v>7.67E-4</v>
      </c>
      <c r="G9372">
        <v>251</v>
      </c>
      <c r="H9372">
        <v>209</v>
      </c>
      <c r="I9372" t="s">
        <v>237</v>
      </c>
    </row>
    <row r="9373" spans="1:9" x14ac:dyDescent="0.3">
      <c r="A9373" t="s">
        <v>23</v>
      </c>
      <c r="B9373">
        <v>500016.16915099998</v>
      </c>
      <c r="C9373">
        <v>3.2339999999999999E-3</v>
      </c>
      <c r="D9373">
        <v>3.0790000000000001E-3</v>
      </c>
      <c r="E9373">
        <v>16.169150999999999</v>
      </c>
      <c r="F9373">
        <v>7.7200000000000001E-4</v>
      </c>
      <c r="G9373">
        <v>255</v>
      </c>
      <c r="H9373">
        <v>205</v>
      </c>
      <c r="I9373" t="s">
        <v>237</v>
      </c>
    </row>
    <row r="9374" spans="1:9" x14ac:dyDescent="0.3">
      <c r="A9374" t="s">
        <v>24</v>
      </c>
      <c r="B9374">
        <v>500008.82357200002</v>
      </c>
      <c r="C9374">
        <v>1.7650000000000001E-3</v>
      </c>
      <c r="D9374">
        <v>1.601E-3</v>
      </c>
      <c r="E9374">
        <v>8.8235720000000004</v>
      </c>
      <c r="F9374">
        <v>8.2100000000000001E-4</v>
      </c>
      <c r="G9374">
        <v>279</v>
      </c>
      <c r="H9374">
        <v>167</v>
      </c>
      <c r="I9374" t="s">
        <v>237</v>
      </c>
    </row>
    <row r="9375" spans="1:9" x14ac:dyDescent="0.3">
      <c r="A9375" t="s">
        <v>25</v>
      </c>
      <c r="B9375">
        <v>500017.48495800002</v>
      </c>
      <c r="C9375">
        <v>3.4970000000000001E-3</v>
      </c>
      <c r="D9375">
        <v>3.3E-3</v>
      </c>
      <c r="E9375">
        <v>17.484957999999999</v>
      </c>
      <c r="F9375">
        <v>9.8400000000000007E-4</v>
      </c>
      <c r="G9375">
        <v>292</v>
      </c>
      <c r="H9375">
        <v>168</v>
      </c>
      <c r="I9375" t="s">
        <v>237</v>
      </c>
    </row>
    <row r="9376" spans="1:9" x14ac:dyDescent="0.3">
      <c r="A9376" t="s">
        <v>26</v>
      </c>
      <c r="B9376">
        <v>500016.47681399999</v>
      </c>
      <c r="C9376">
        <v>3.2950000000000002E-3</v>
      </c>
      <c r="D9376">
        <v>3.1380000000000002E-3</v>
      </c>
      <c r="E9376">
        <v>16.476814000000001</v>
      </c>
      <c r="F9376">
        <v>7.8600000000000002E-4</v>
      </c>
      <c r="G9376">
        <v>253</v>
      </c>
      <c r="H9376">
        <v>207</v>
      </c>
      <c r="I9376" t="s">
        <v>237</v>
      </c>
    </row>
    <row r="9377" spans="1:9" x14ac:dyDescent="0.3">
      <c r="A9377" t="s">
        <v>27</v>
      </c>
      <c r="B9377">
        <v>500016.29297900002</v>
      </c>
      <c r="C9377">
        <v>3.2590000000000002E-3</v>
      </c>
      <c r="D9377">
        <v>3.0950000000000001E-3</v>
      </c>
      <c r="E9377">
        <v>16.292978999999999</v>
      </c>
      <c r="F9377">
        <v>8.1599999999999999E-4</v>
      </c>
      <c r="G9377">
        <v>279</v>
      </c>
      <c r="H9377">
        <v>181</v>
      </c>
      <c r="I9377" t="s">
        <v>237</v>
      </c>
    </row>
    <row r="9378" spans="1:9" x14ac:dyDescent="0.3">
      <c r="A9378" t="s">
        <v>28</v>
      </c>
      <c r="B9378">
        <v>500015.82114900002</v>
      </c>
      <c r="C9378">
        <v>3.1640000000000001E-3</v>
      </c>
      <c r="D9378">
        <v>3.0049999999999999E-3</v>
      </c>
      <c r="E9378">
        <v>15.821149</v>
      </c>
      <c r="F9378">
        <v>7.9799999999999999E-4</v>
      </c>
      <c r="G9378">
        <v>281</v>
      </c>
      <c r="H9378">
        <v>181</v>
      </c>
      <c r="I9378" t="s">
        <v>237</v>
      </c>
    </row>
    <row r="9379" spans="1:9" x14ac:dyDescent="0.3">
      <c r="A9379" t="s">
        <v>29</v>
      </c>
      <c r="B9379">
        <v>500016.46437100001</v>
      </c>
      <c r="C9379">
        <v>3.2929999999999999E-3</v>
      </c>
      <c r="D9379">
        <v>3.1359999999999999E-3</v>
      </c>
      <c r="E9379">
        <v>16.464371</v>
      </c>
      <c r="F9379">
        <v>7.8600000000000002E-4</v>
      </c>
      <c r="G9379">
        <v>253</v>
      </c>
      <c r="H9379">
        <v>207</v>
      </c>
      <c r="I9379" t="s">
        <v>237</v>
      </c>
    </row>
    <row r="9380" spans="1:9" x14ac:dyDescent="0.3">
      <c r="A9380" t="s">
        <v>30</v>
      </c>
      <c r="B9380">
        <v>500016.31298799999</v>
      </c>
      <c r="C9380">
        <v>3.2629999999999998E-3</v>
      </c>
      <c r="D9380">
        <v>3.0990000000000002E-3</v>
      </c>
      <c r="E9380">
        <v>16.312988000000001</v>
      </c>
      <c r="F9380">
        <v>8.1899999999999996E-4</v>
      </c>
      <c r="G9380">
        <v>281</v>
      </c>
      <c r="H9380">
        <v>181</v>
      </c>
      <c r="I9380" t="s">
        <v>237</v>
      </c>
    </row>
    <row r="9381" spans="1:9" x14ac:dyDescent="0.3">
      <c r="A9381" t="s">
        <v>31</v>
      </c>
      <c r="B9381">
        <v>500016.47681399999</v>
      </c>
      <c r="C9381">
        <v>3.2950000000000002E-3</v>
      </c>
      <c r="D9381">
        <v>3.1380000000000002E-3</v>
      </c>
      <c r="E9381">
        <v>16.476814000000001</v>
      </c>
      <c r="F9381">
        <v>7.8600000000000002E-4</v>
      </c>
      <c r="G9381">
        <v>253</v>
      </c>
      <c r="H9381">
        <v>207</v>
      </c>
      <c r="I9381" t="s">
        <v>237</v>
      </c>
    </row>
    <row r="9382" spans="1:9" x14ac:dyDescent="0.3">
      <c r="A9382" t="s">
        <v>32</v>
      </c>
      <c r="B9382">
        <v>500016.31298799999</v>
      </c>
      <c r="C9382">
        <v>3.2629999999999998E-3</v>
      </c>
      <c r="D9382">
        <v>3.0990000000000002E-3</v>
      </c>
      <c r="E9382">
        <v>16.312988000000001</v>
      </c>
      <c r="F9382">
        <v>8.1899999999999996E-4</v>
      </c>
      <c r="G9382">
        <v>281</v>
      </c>
      <c r="H9382">
        <v>181</v>
      </c>
      <c r="I9382" t="s">
        <v>237</v>
      </c>
    </row>
    <row r="9383" spans="1:9" x14ac:dyDescent="0.3">
      <c r="A9383" t="s">
        <v>33</v>
      </c>
      <c r="B9383">
        <v>500016.31298799999</v>
      </c>
      <c r="C9383">
        <v>3.2629999999999998E-3</v>
      </c>
      <c r="D9383">
        <v>3.0990000000000002E-3</v>
      </c>
      <c r="E9383">
        <v>16.312988000000001</v>
      </c>
      <c r="F9383">
        <v>8.1899999999999996E-4</v>
      </c>
      <c r="G9383">
        <v>281</v>
      </c>
      <c r="H9383">
        <v>181</v>
      </c>
      <c r="I9383" t="s">
        <v>237</v>
      </c>
    </row>
    <row r="9384" spans="1:9" x14ac:dyDescent="0.3">
      <c r="A9384" t="s">
        <v>34</v>
      </c>
      <c r="B9384">
        <v>500018.36868499999</v>
      </c>
      <c r="C9384">
        <v>3.6740000000000002E-3</v>
      </c>
      <c r="D9384">
        <v>3.4499999999999999E-3</v>
      </c>
      <c r="E9384">
        <v>18.368684999999999</v>
      </c>
      <c r="F9384">
        <v>1.116E-3</v>
      </c>
      <c r="G9384">
        <v>286</v>
      </c>
      <c r="H9384">
        <v>173</v>
      </c>
      <c r="I9384" t="s">
        <v>237</v>
      </c>
    </row>
    <row r="9385" spans="1:9" x14ac:dyDescent="0.3">
      <c r="A9385" t="s">
        <v>35</v>
      </c>
      <c r="B9385">
        <v>500016.12799399998</v>
      </c>
      <c r="C9385">
        <v>3.2260000000000001E-3</v>
      </c>
      <c r="D9385">
        <v>3.065E-3</v>
      </c>
      <c r="E9385">
        <v>16.127994000000001</v>
      </c>
      <c r="F9385">
        <v>8.0099999999999995E-4</v>
      </c>
      <c r="G9385">
        <v>280</v>
      </c>
      <c r="H9385">
        <v>182</v>
      </c>
      <c r="I9385" t="s">
        <v>237</v>
      </c>
    </row>
    <row r="9386" spans="1:9" x14ac:dyDescent="0.3">
      <c r="A9386" t="s">
        <v>36</v>
      </c>
      <c r="B9386">
        <v>500016.16915099998</v>
      </c>
      <c r="C9386">
        <v>3.2339999999999999E-3</v>
      </c>
      <c r="D9386">
        <v>3.0790000000000001E-3</v>
      </c>
      <c r="E9386">
        <v>16.169150999999999</v>
      </c>
      <c r="F9386">
        <v>7.7200000000000001E-4</v>
      </c>
      <c r="G9386">
        <v>255</v>
      </c>
      <c r="H9386">
        <v>205</v>
      </c>
      <c r="I9386" t="s">
        <v>237</v>
      </c>
    </row>
    <row r="9387" spans="1:9" x14ac:dyDescent="0.3">
      <c r="A9387" t="s">
        <v>37</v>
      </c>
      <c r="B9387">
        <v>500011.10639500001</v>
      </c>
      <c r="C9387">
        <v>2.2209999999999999E-3</v>
      </c>
      <c r="D9387">
        <v>2.0470000000000002E-3</v>
      </c>
      <c r="E9387">
        <v>11.106394999999999</v>
      </c>
      <c r="F9387">
        <v>8.7100000000000003E-4</v>
      </c>
      <c r="G9387">
        <v>283</v>
      </c>
      <c r="H9387">
        <v>162</v>
      </c>
      <c r="I9387" t="s">
        <v>237</v>
      </c>
    </row>
    <row r="9388" spans="1:9" x14ac:dyDescent="0.3">
      <c r="A9388" t="s">
        <v>38</v>
      </c>
      <c r="B9388">
        <v>500016.29297900002</v>
      </c>
      <c r="C9388">
        <v>3.2590000000000002E-3</v>
      </c>
      <c r="D9388">
        <v>3.0950000000000001E-3</v>
      </c>
      <c r="E9388">
        <v>16.292978999999999</v>
      </c>
      <c r="F9388">
        <v>8.1599999999999999E-4</v>
      </c>
      <c r="G9388">
        <v>279</v>
      </c>
      <c r="H9388">
        <v>181</v>
      </c>
      <c r="I9388" t="s">
        <v>237</v>
      </c>
    </row>
    <row r="9389" spans="1:9" x14ac:dyDescent="0.3">
      <c r="A9389" t="s">
        <v>39</v>
      </c>
      <c r="B9389">
        <v>500016.46437100001</v>
      </c>
      <c r="C9389">
        <v>3.2929999999999999E-3</v>
      </c>
      <c r="D9389">
        <v>3.1359999999999999E-3</v>
      </c>
      <c r="E9389">
        <v>16.464371</v>
      </c>
      <c r="F9389">
        <v>7.8600000000000002E-4</v>
      </c>
      <c r="G9389">
        <v>253</v>
      </c>
      <c r="H9389">
        <v>207</v>
      </c>
      <c r="I9389" t="s">
        <v>237</v>
      </c>
    </row>
    <row r="9390" spans="1:9" x14ac:dyDescent="0.3">
      <c r="A9390" t="s">
        <v>40</v>
      </c>
      <c r="B9390">
        <v>500016.47681399999</v>
      </c>
      <c r="C9390">
        <v>3.2950000000000002E-3</v>
      </c>
      <c r="D9390">
        <v>3.1380000000000002E-3</v>
      </c>
      <c r="E9390">
        <v>16.476814000000001</v>
      </c>
      <c r="F9390">
        <v>7.8600000000000002E-4</v>
      </c>
      <c r="G9390">
        <v>253</v>
      </c>
      <c r="H9390">
        <v>207</v>
      </c>
      <c r="I9390" t="s">
        <v>237</v>
      </c>
    </row>
    <row r="9391" spans="1:9" x14ac:dyDescent="0.3">
      <c r="A9391" t="s">
        <v>41</v>
      </c>
      <c r="B9391">
        <v>500016.45680500002</v>
      </c>
      <c r="C9391">
        <v>3.2910000000000001E-3</v>
      </c>
      <c r="D9391">
        <v>3.1340000000000001E-3</v>
      </c>
      <c r="E9391">
        <v>16.456804999999999</v>
      </c>
      <c r="F9391">
        <v>7.8600000000000002E-4</v>
      </c>
      <c r="G9391">
        <v>253</v>
      </c>
      <c r="H9391">
        <v>205</v>
      </c>
      <c r="I9391" t="s">
        <v>237</v>
      </c>
    </row>
    <row r="9392" spans="1:9" x14ac:dyDescent="0.3">
      <c r="A9392" t="s">
        <v>42</v>
      </c>
      <c r="B9392">
        <v>500016.291616</v>
      </c>
      <c r="C9392">
        <v>3.258E-3</v>
      </c>
      <c r="D9392">
        <v>3.1029999999999999E-3</v>
      </c>
      <c r="E9392">
        <v>16.291616000000001</v>
      </c>
      <c r="F9392">
        <v>7.7700000000000002E-4</v>
      </c>
      <c r="G9392">
        <v>253</v>
      </c>
      <c r="H9392">
        <v>207</v>
      </c>
      <c r="I9392" t="s">
        <v>237</v>
      </c>
    </row>
    <row r="9393" spans="1:9" x14ac:dyDescent="0.3">
      <c r="A9393" t="s">
        <v>43</v>
      </c>
      <c r="B9393">
        <v>500016.00614299998</v>
      </c>
      <c r="C9393">
        <v>3.2009999999999999E-3</v>
      </c>
      <c r="D9393">
        <v>3.0379999999999999E-3</v>
      </c>
      <c r="E9393">
        <v>16.006143000000002</v>
      </c>
      <c r="F9393">
        <v>8.1599999999999999E-4</v>
      </c>
      <c r="G9393">
        <v>283</v>
      </c>
      <c r="H9393">
        <v>179</v>
      </c>
      <c r="I9393" t="s">
        <v>237</v>
      </c>
    </row>
    <row r="9394" spans="1:9" x14ac:dyDescent="0.3">
      <c r="A9394" t="s">
        <v>44</v>
      </c>
      <c r="B9394">
        <v>500016.47681399999</v>
      </c>
      <c r="C9394">
        <v>3.2950000000000002E-3</v>
      </c>
      <c r="D9394">
        <v>3.1380000000000002E-3</v>
      </c>
      <c r="E9394">
        <v>16.476814000000001</v>
      </c>
      <c r="F9394">
        <v>7.8600000000000002E-4</v>
      </c>
      <c r="G9394">
        <v>253</v>
      </c>
      <c r="H9394">
        <v>207</v>
      </c>
      <c r="I9394" t="s">
        <v>237</v>
      </c>
    </row>
    <row r="9395" spans="1:9" x14ac:dyDescent="0.3">
      <c r="A9395" t="s">
        <v>45</v>
      </c>
      <c r="B9395">
        <v>500016.13255600003</v>
      </c>
      <c r="C9395">
        <v>3.2269999999999998E-3</v>
      </c>
      <c r="D9395">
        <v>3.0599999999999998E-3</v>
      </c>
      <c r="E9395">
        <v>16.132556000000001</v>
      </c>
      <c r="F9395">
        <v>8.3299999999999997E-4</v>
      </c>
      <c r="G9395">
        <v>196</v>
      </c>
      <c r="H9395">
        <v>259</v>
      </c>
      <c r="I9395" t="s">
        <v>237</v>
      </c>
    </row>
    <row r="9396" spans="1:9" x14ac:dyDescent="0.3">
      <c r="A9396" t="s">
        <v>46</v>
      </c>
      <c r="B9396">
        <v>500010.74346700002</v>
      </c>
      <c r="C9396">
        <v>2.1489999999999999E-3</v>
      </c>
      <c r="D9396">
        <v>1.9849999999999998E-3</v>
      </c>
      <c r="E9396">
        <v>10.743467000000001</v>
      </c>
      <c r="F9396">
        <v>8.2100000000000001E-4</v>
      </c>
      <c r="G9396">
        <v>273</v>
      </c>
      <c r="H9396">
        <v>169</v>
      </c>
      <c r="I9396" t="s">
        <v>237</v>
      </c>
    </row>
    <row r="9397" spans="1:9" x14ac:dyDescent="0.3">
      <c r="A9397" t="s">
        <v>47</v>
      </c>
      <c r="B9397">
        <v>500016.70633100002</v>
      </c>
      <c r="C9397">
        <v>3.3409999999999998E-3</v>
      </c>
      <c r="D9397">
        <v>3.166E-3</v>
      </c>
      <c r="E9397">
        <v>16.706330999999999</v>
      </c>
      <c r="F9397">
        <v>8.7699999999999996E-4</v>
      </c>
      <c r="G9397">
        <v>288</v>
      </c>
      <c r="H9397">
        <v>173</v>
      </c>
      <c r="I9397" t="s">
        <v>237</v>
      </c>
    </row>
    <row r="9398" spans="1:9" x14ac:dyDescent="0.3">
      <c r="A9398" t="s">
        <v>48</v>
      </c>
      <c r="B9398">
        <v>500017.25544099999</v>
      </c>
      <c r="C9398">
        <v>3.4510000000000001E-3</v>
      </c>
      <c r="D9398">
        <v>3.2940000000000001E-3</v>
      </c>
      <c r="E9398">
        <v>17.255441000000001</v>
      </c>
      <c r="F9398">
        <v>7.8600000000000002E-4</v>
      </c>
      <c r="G9398">
        <v>269</v>
      </c>
      <c r="H9398">
        <v>190</v>
      </c>
      <c r="I9398" t="s">
        <v>237</v>
      </c>
    </row>
    <row r="9399" spans="1:9" x14ac:dyDescent="0.3">
      <c r="A9399" t="s">
        <v>49</v>
      </c>
      <c r="B9399">
        <v>500017.46088600002</v>
      </c>
      <c r="C9399">
        <v>3.4919999999999999E-3</v>
      </c>
      <c r="D9399">
        <v>3.3379999999999998E-3</v>
      </c>
      <c r="E9399">
        <v>17.460885999999999</v>
      </c>
      <c r="F9399">
        <v>7.7300000000000003E-4</v>
      </c>
      <c r="G9399">
        <v>249</v>
      </c>
      <c r="H9399">
        <v>239</v>
      </c>
      <c r="I9399" t="s">
        <v>237</v>
      </c>
    </row>
    <row r="9400" spans="1:9" x14ac:dyDescent="0.3">
      <c r="A9400" t="s">
        <v>50</v>
      </c>
      <c r="B9400">
        <v>500016.45680500002</v>
      </c>
      <c r="C9400">
        <v>3.2910000000000001E-3</v>
      </c>
      <c r="D9400">
        <v>3.1340000000000001E-3</v>
      </c>
      <c r="E9400">
        <v>16.456804999999999</v>
      </c>
      <c r="F9400">
        <v>7.8600000000000002E-4</v>
      </c>
      <c r="G9400">
        <v>253</v>
      </c>
      <c r="H9400">
        <v>205</v>
      </c>
      <c r="I9400" t="s">
        <v>237</v>
      </c>
    </row>
    <row r="9401" spans="1:9" x14ac:dyDescent="0.3">
      <c r="A9401" t="s">
        <v>0</v>
      </c>
      <c r="B9401">
        <v>499952.15780099999</v>
      </c>
      <c r="C9401">
        <v>-9.5680000000000001E-3</v>
      </c>
      <c r="D9401">
        <v>-1.2317E-2</v>
      </c>
      <c r="E9401">
        <v>-47.842199000000001</v>
      </c>
      <c r="F9401">
        <v>1.3741E-2</v>
      </c>
      <c r="G9401">
        <v>390</v>
      </c>
      <c r="H9401">
        <v>5</v>
      </c>
      <c r="I9401" t="s">
        <v>238</v>
      </c>
    </row>
    <row r="9402" spans="1:9" x14ac:dyDescent="0.3">
      <c r="A9402" t="s">
        <v>2</v>
      </c>
      <c r="B9402">
        <v>499944.84311700001</v>
      </c>
      <c r="C9402">
        <v>-1.1030999999999999E-2</v>
      </c>
      <c r="D9402">
        <v>-1.4026E-2</v>
      </c>
      <c r="E9402">
        <v>-55.156883000000001</v>
      </c>
      <c r="F9402">
        <v>1.4971999999999999E-2</v>
      </c>
      <c r="G9402">
        <v>308</v>
      </c>
      <c r="H9402">
        <v>0</v>
      </c>
      <c r="I9402" t="s">
        <v>238</v>
      </c>
    </row>
    <row r="9403" spans="1:9" x14ac:dyDescent="0.3">
      <c r="A9403" t="s">
        <v>3</v>
      </c>
      <c r="B9403">
        <v>499945.767979</v>
      </c>
      <c r="C9403">
        <v>-1.0846E-2</v>
      </c>
      <c r="D9403">
        <v>-1.3913999999999999E-2</v>
      </c>
      <c r="E9403">
        <v>-54.232021000000003</v>
      </c>
      <c r="F9403">
        <v>1.5339E-2</v>
      </c>
      <c r="G9403">
        <v>389</v>
      </c>
      <c r="H9403">
        <v>10</v>
      </c>
      <c r="I9403" t="s">
        <v>238</v>
      </c>
    </row>
    <row r="9404" spans="1:9" x14ac:dyDescent="0.3">
      <c r="A9404" t="s">
        <v>4</v>
      </c>
      <c r="B9404">
        <v>499945.767979</v>
      </c>
      <c r="C9404">
        <v>-1.0846E-2</v>
      </c>
      <c r="D9404">
        <v>-1.3913999999999999E-2</v>
      </c>
      <c r="E9404">
        <v>-54.232021000000003</v>
      </c>
      <c r="F9404">
        <v>1.5339E-2</v>
      </c>
      <c r="G9404">
        <v>389</v>
      </c>
      <c r="H9404">
        <v>10</v>
      </c>
      <c r="I9404" t="s">
        <v>238</v>
      </c>
    </row>
    <row r="9405" spans="1:9" x14ac:dyDescent="0.3">
      <c r="A9405" t="s">
        <v>5</v>
      </c>
      <c r="B9405">
        <v>499944.29041800002</v>
      </c>
      <c r="C9405">
        <v>-1.1142000000000001E-2</v>
      </c>
      <c r="D9405">
        <v>-1.4166E-2</v>
      </c>
      <c r="E9405">
        <v>-55.709581999999997</v>
      </c>
      <c r="F9405">
        <v>1.5122E-2</v>
      </c>
      <c r="G9405">
        <v>308</v>
      </c>
      <c r="H9405">
        <v>0</v>
      </c>
      <c r="I9405" t="s">
        <v>238</v>
      </c>
    </row>
    <row r="9406" spans="1:9" x14ac:dyDescent="0.3">
      <c r="A9406" t="s">
        <v>6</v>
      </c>
      <c r="B9406">
        <v>499945.69841700001</v>
      </c>
      <c r="C9406">
        <v>-1.086E-2</v>
      </c>
      <c r="D9406">
        <v>-1.3814999999999999E-2</v>
      </c>
      <c r="E9406">
        <v>-54.301583000000001</v>
      </c>
      <c r="F9406">
        <v>1.4772E-2</v>
      </c>
      <c r="G9406">
        <v>308</v>
      </c>
      <c r="H9406">
        <v>0</v>
      </c>
      <c r="I9406" t="s">
        <v>238</v>
      </c>
    </row>
    <row r="9407" spans="1:9" x14ac:dyDescent="0.3">
      <c r="A9407" t="s">
        <v>7</v>
      </c>
      <c r="B9407">
        <v>499941.59168399998</v>
      </c>
      <c r="C9407">
        <v>-1.1682E-2</v>
      </c>
      <c r="D9407">
        <v>-1.4888999999999999E-2</v>
      </c>
      <c r="E9407">
        <v>-58.408315999999999</v>
      </c>
      <c r="F9407">
        <v>1.6036000000000002E-2</v>
      </c>
      <c r="G9407">
        <v>355</v>
      </c>
      <c r="H9407">
        <v>8</v>
      </c>
      <c r="I9407" t="s">
        <v>238</v>
      </c>
    </row>
    <row r="9408" spans="1:9" x14ac:dyDescent="0.3">
      <c r="A9408" t="s">
        <v>8</v>
      </c>
      <c r="B9408">
        <v>499944.29041800002</v>
      </c>
      <c r="C9408">
        <v>-1.1142000000000001E-2</v>
      </c>
      <c r="D9408">
        <v>-1.4166E-2</v>
      </c>
      <c r="E9408">
        <v>-55.709581999999997</v>
      </c>
      <c r="F9408">
        <v>1.5122E-2</v>
      </c>
      <c r="G9408">
        <v>308</v>
      </c>
      <c r="H9408">
        <v>0</v>
      </c>
      <c r="I9408" t="s">
        <v>238</v>
      </c>
    </row>
    <row r="9409" spans="1:9" x14ac:dyDescent="0.3">
      <c r="A9409" t="s">
        <v>9</v>
      </c>
      <c r="B9409">
        <v>499947.49971800001</v>
      </c>
      <c r="C9409">
        <v>-1.0500000000000001E-2</v>
      </c>
      <c r="D9409">
        <v>-1.3480000000000001E-2</v>
      </c>
      <c r="E9409">
        <v>-52.500281999999999</v>
      </c>
      <c r="F9409">
        <v>1.4898E-2</v>
      </c>
      <c r="G9409">
        <v>393</v>
      </c>
      <c r="H9409">
        <v>10</v>
      </c>
      <c r="I9409" t="s">
        <v>238</v>
      </c>
    </row>
    <row r="9410" spans="1:9" x14ac:dyDescent="0.3">
      <c r="A9410" t="s">
        <v>10</v>
      </c>
      <c r="B9410">
        <v>499941.59168399998</v>
      </c>
      <c r="C9410">
        <v>-1.1682E-2</v>
      </c>
      <c r="D9410">
        <v>-1.4888999999999999E-2</v>
      </c>
      <c r="E9410">
        <v>-58.408315999999999</v>
      </c>
      <c r="F9410">
        <v>1.6036000000000002E-2</v>
      </c>
      <c r="G9410">
        <v>355</v>
      </c>
      <c r="H9410">
        <v>8</v>
      </c>
      <c r="I9410" t="s">
        <v>238</v>
      </c>
    </row>
    <row r="9411" spans="1:9" x14ac:dyDescent="0.3">
      <c r="A9411" t="s">
        <v>11</v>
      </c>
      <c r="B9411">
        <v>499946.79641399998</v>
      </c>
      <c r="C9411">
        <v>-1.0640999999999999E-2</v>
      </c>
      <c r="D9411">
        <v>-1.3597E-2</v>
      </c>
      <c r="E9411">
        <v>-53.203586000000001</v>
      </c>
      <c r="F9411">
        <v>1.4781000000000001E-2</v>
      </c>
      <c r="G9411">
        <v>353</v>
      </c>
      <c r="H9411">
        <v>10</v>
      </c>
      <c r="I9411" t="s">
        <v>238</v>
      </c>
    </row>
    <row r="9412" spans="1:9" x14ac:dyDescent="0.3">
      <c r="A9412" t="s">
        <v>12</v>
      </c>
      <c r="B9412">
        <v>499941.59168399998</v>
      </c>
      <c r="C9412">
        <v>-1.1682E-2</v>
      </c>
      <c r="D9412">
        <v>-1.4888999999999999E-2</v>
      </c>
      <c r="E9412">
        <v>-58.408315999999999</v>
      </c>
      <c r="F9412">
        <v>1.6036000000000002E-2</v>
      </c>
      <c r="G9412">
        <v>355</v>
      </c>
      <c r="H9412">
        <v>8</v>
      </c>
      <c r="I9412" t="s">
        <v>238</v>
      </c>
    </row>
    <row r="9413" spans="1:9" x14ac:dyDescent="0.3">
      <c r="A9413" t="s">
        <v>13</v>
      </c>
      <c r="B9413">
        <v>499944.84311700001</v>
      </c>
      <c r="C9413">
        <v>-1.1030999999999999E-2</v>
      </c>
      <c r="D9413">
        <v>-1.4026E-2</v>
      </c>
      <c r="E9413">
        <v>-55.156883000000001</v>
      </c>
      <c r="F9413">
        <v>1.4971999999999999E-2</v>
      </c>
      <c r="G9413">
        <v>308</v>
      </c>
      <c r="H9413">
        <v>0</v>
      </c>
      <c r="I9413" t="s">
        <v>238</v>
      </c>
    </row>
    <row r="9414" spans="1:9" x14ac:dyDescent="0.3">
      <c r="A9414" t="s">
        <v>14</v>
      </c>
      <c r="B9414">
        <v>499946.55015600001</v>
      </c>
      <c r="C9414">
        <v>-1.069E-2</v>
      </c>
      <c r="D9414">
        <v>-1.3724999999999999E-2</v>
      </c>
      <c r="E9414">
        <v>-53.449843999999999</v>
      </c>
      <c r="F9414">
        <v>1.5174E-2</v>
      </c>
      <c r="G9414">
        <v>392</v>
      </c>
      <c r="H9414">
        <v>7</v>
      </c>
      <c r="I9414" t="s">
        <v>238</v>
      </c>
    </row>
    <row r="9415" spans="1:9" x14ac:dyDescent="0.3">
      <c r="A9415" t="s">
        <v>15</v>
      </c>
      <c r="B9415">
        <v>499947.90399999998</v>
      </c>
      <c r="C9415">
        <v>-1.0418999999999999E-2</v>
      </c>
      <c r="D9415">
        <v>-1.3313999999999999E-2</v>
      </c>
      <c r="E9415">
        <v>-52.095999999999997</v>
      </c>
      <c r="F9415">
        <v>1.4474000000000001E-2</v>
      </c>
      <c r="G9415">
        <v>353</v>
      </c>
      <c r="H9415">
        <v>10</v>
      </c>
      <c r="I9415" t="s">
        <v>238</v>
      </c>
    </row>
    <row r="9416" spans="1:9" x14ac:dyDescent="0.3">
      <c r="A9416" t="s">
        <v>16</v>
      </c>
      <c r="B9416">
        <v>499942.788864</v>
      </c>
      <c r="C9416">
        <v>-1.1442000000000001E-2</v>
      </c>
      <c r="D9416">
        <v>-1.4584E-2</v>
      </c>
      <c r="E9416">
        <v>-57.211136000000003</v>
      </c>
      <c r="F9416">
        <v>1.5708E-2</v>
      </c>
      <c r="G9416">
        <v>353</v>
      </c>
      <c r="H9416">
        <v>10</v>
      </c>
      <c r="I9416" t="s">
        <v>238</v>
      </c>
    </row>
    <row r="9417" spans="1:9" x14ac:dyDescent="0.3">
      <c r="A9417" t="s">
        <v>17</v>
      </c>
      <c r="B9417">
        <v>499944.027718</v>
      </c>
      <c r="C9417">
        <v>-1.1194000000000001E-2</v>
      </c>
      <c r="D9417">
        <v>-1.427E-2</v>
      </c>
      <c r="E9417">
        <v>-55.972282</v>
      </c>
      <c r="F9417">
        <v>1.5376000000000001E-2</v>
      </c>
      <c r="G9417">
        <v>355</v>
      </c>
      <c r="H9417">
        <v>7</v>
      </c>
      <c r="I9417" t="s">
        <v>238</v>
      </c>
    </row>
    <row r="9418" spans="1:9" x14ac:dyDescent="0.3">
      <c r="A9418" t="s">
        <v>18</v>
      </c>
      <c r="B9418">
        <v>499946.25734700001</v>
      </c>
      <c r="C9418">
        <v>-1.0749E-2</v>
      </c>
      <c r="D9418">
        <v>-1.3694E-2</v>
      </c>
      <c r="E9418">
        <v>-53.742652999999997</v>
      </c>
      <c r="F9418">
        <v>1.4729000000000001E-2</v>
      </c>
      <c r="G9418">
        <v>354</v>
      </c>
      <c r="H9418">
        <v>10</v>
      </c>
      <c r="I9418" t="s">
        <v>238</v>
      </c>
    </row>
    <row r="9419" spans="1:9" x14ac:dyDescent="0.3">
      <c r="A9419" t="s">
        <v>19</v>
      </c>
      <c r="B9419">
        <v>499942.21013199998</v>
      </c>
      <c r="C9419">
        <v>-1.1558000000000001E-2</v>
      </c>
      <c r="D9419">
        <v>-1.4732E-2</v>
      </c>
      <c r="E9419">
        <v>-57.789867999999998</v>
      </c>
      <c r="F9419">
        <v>1.5868E-2</v>
      </c>
      <c r="G9419">
        <v>353</v>
      </c>
      <c r="H9419">
        <v>10</v>
      </c>
      <c r="I9419" t="s">
        <v>238</v>
      </c>
    </row>
    <row r="9420" spans="1:9" x14ac:dyDescent="0.3">
      <c r="A9420" t="s">
        <v>20</v>
      </c>
      <c r="B9420">
        <v>499947.317193</v>
      </c>
      <c r="C9420">
        <v>-1.0536999999999999E-2</v>
      </c>
      <c r="D9420">
        <v>-1.3457E-2</v>
      </c>
      <c r="E9420">
        <v>-52.682806999999997</v>
      </c>
      <c r="F9420">
        <v>1.4604000000000001E-2</v>
      </c>
      <c r="G9420">
        <v>356</v>
      </c>
      <c r="H9420">
        <v>7</v>
      </c>
      <c r="I9420" t="s">
        <v>238</v>
      </c>
    </row>
    <row r="9421" spans="1:9" x14ac:dyDescent="0.3">
      <c r="A9421" t="s">
        <v>21</v>
      </c>
      <c r="B9421">
        <v>499948.56400299998</v>
      </c>
      <c r="C9421">
        <v>-1.0286999999999999E-2</v>
      </c>
      <c r="D9421">
        <v>-1.3141E-2</v>
      </c>
      <c r="E9421">
        <v>-51.435997</v>
      </c>
      <c r="F9421">
        <v>1.4267E-2</v>
      </c>
      <c r="G9421">
        <v>354</v>
      </c>
      <c r="H9421">
        <v>10</v>
      </c>
      <c r="I9421" t="s">
        <v>238</v>
      </c>
    </row>
    <row r="9422" spans="1:9" x14ac:dyDescent="0.3">
      <c r="A9422" t="s">
        <v>22</v>
      </c>
      <c r="B9422">
        <v>499947.95957100001</v>
      </c>
      <c r="C9422">
        <v>-1.0408000000000001E-2</v>
      </c>
      <c r="D9422">
        <v>-1.3225000000000001E-2</v>
      </c>
      <c r="E9422">
        <v>-52.040429000000003</v>
      </c>
      <c r="F9422">
        <v>1.4082000000000001E-2</v>
      </c>
      <c r="G9422">
        <v>306</v>
      </c>
      <c r="H9422">
        <v>4</v>
      </c>
      <c r="I9422" t="s">
        <v>238</v>
      </c>
    </row>
    <row r="9423" spans="1:9" x14ac:dyDescent="0.3">
      <c r="A9423" t="s">
        <v>23</v>
      </c>
      <c r="B9423">
        <v>499948.19579999999</v>
      </c>
      <c r="C9423">
        <v>-1.0361E-2</v>
      </c>
      <c r="D9423">
        <v>-1.3195999999999999E-2</v>
      </c>
      <c r="E9423">
        <v>-51.804200000000002</v>
      </c>
      <c r="F9423">
        <v>1.4177E-2</v>
      </c>
      <c r="G9423">
        <v>309</v>
      </c>
      <c r="H9423">
        <v>0</v>
      </c>
      <c r="I9423" t="s">
        <v>238</v>
      </c>
    </row>
    <row r="9424" spans="1:9" x14ac:dyDescent="0.3">
      <c r="A9424" t="s">
        <v>24</v>
      </c>
      <c r="B9424">
        <v>499951.452934</v>
      </c>
      <c r="C9424">
        <v>-9.7090000000000006E-3</v>
      </c>
      <c r="D9424">
        <v>-1.2493000000000001E-2</v>
      </c>
      <c r="E9424">
        <v>-48.547066000000001</v>
      </c>
      <c r="F9424">
        <v>1.3919000000000001E-2</v>
      </c>
      <c r="G9424">
        <v>388</v>
      </c>
      <c r="H9424">
        <v>10</v>
      </c>
      <c r="I9424" t="s">
        <v>238</v>
      </c>
    </row>
    <row r="9425" spans="1:9" x14ac:dyDescent="0.3">
      <c r="A9425" t="s">
        <v>25</v>
      </c>
      <c r="B9425">
        <v>499945.18324300001</v>
      </c>
      <c r="C9425">
        <v>-1.0963000000000001E-2</v>
      </c>
      <c r="D9425">
        <v>-1.4064E-2</v>
      </c>
      <c r="E9425">
        <v>-54.816757000000003</v>
      </c>
      <c r="F9425">
        <v>1.5505E-2</v>
      </c>
      <c r="G9425">
        <v>391</v>
      </c>
      <c r="H9425">
        <v>8</v>
      </c>
      <c r="I9425" t="s">
        <v>238</v>
      </c>
    </row>
    <row r="9426" spans="1:9" x14ac:dyDescent="0.3">
      <c r="A9426" t="s">
        <v>26</v>
      </c>
      <c r="B9426">
        <v>499943.58725899999</v>
      </c>
      <c r="C9426">
        <v>-1.1283E-2</v>
      </c>
      <c r="D9426">
        <v>-1.4367E-2</v>
      </c>
      <c r="E9426">
        <v>-56.412740999999997</v>
      </c>
      <c r="F9426">
        <v>1.5422999999999999E-2</v>
      </c>
      <c r="G9426">
        <v>354</v>
      </c>
      <c r="H9426">
        <v>10</v>
      </c>
      <c r="I9426" t="s">
        <v>238</v>
      </c>
    </row>
    <row r="9427" spans="1:9" x14ac:dyDescent="0.3">
      <c r="A9427" t="s">
        <v>27</v>
      </c>
      <c r="B9427">
        <v>499949.27067699999</v>
      </c>
      <c r="C9427">
        <v>-1.0146000000000001E-2</v>
      </c>
      <c r="D9427">
        <v>-1.3048000000000001E-2</v>
      </c>
      <c r="E9427">
        <v>-50.729323000000001</v>
      </c>
      <c r="F9427">
        <v>1.4508E-2</v>
      </c>
      <c r="G9427">
        <v>388</v>
      </c>
      <c r="H9427">
        <v>10</v>
      </c>
      <c r="I9427" t="s">
        <v>238</v>
      </c>
    </row>
    <row r="9428" spans="1:9" x14ac:dyDescent="0.3">
      <c r="A9428" t="s">
        <v>28</v>
      </c>
      <c r="B9428">
        <v>499941.70620299998</v>
      </c>
      <c r="C9428">
        <v>-1.1658999999999999E-2</v>
      </c>
      <c r="D9428">
        <v>-1.4886999999999999E-2</v>
      </c>
      <c r="E9428">
        <v>-58.293796999999998</v>
      </c>
      <c r="F9428">
        <v>1.6140000000000002E-2</v>
      </c>
      <c r="G9428">
        <v>368</v>
      </c>
      <c r="H9428">
        <v>8</v>
      </c>
      <c r="I9428" t="s">
        <v>238</v>
      </c>
    </row>
    <row r="9429" spans="1:9" x14ac:dyDescent="0.3">
      <c r="A9429" t="s">
        <v>29</v>
      </c>
      <c r="B9429">
        <v>499946.21379100002</v>
      </c>
      <c r="C9429">
        <v>-1.0756999999999999E-2</v>
      </c>
      <c r="D9429">
        <v>-1.3745E-2</v>
      </c>
      <c r="E9429">
        <v>-53.786208999999999</v>
      </c>
      <c r="F9429">
        <v>1.4940999999999999E-2</v>
      </c>
      <c r="G9429">
        <v>355</v>
      </c>
      <c r="H9429">
        <v>8</v>
      </c>
      <c r="I9429" t="s">
        <v>238</v>
      </c>
    </row>
    <row r="9430" spans="1:9" x14ac:dyDescent="0.3">
      <c r="A9430" t="s">
        <v>30</v>
      </c>
      <c r="B9430">
        <v>499944.29041800002</v>
      </c>
      <c r="C9430">
        <v>-1.1142000000000001E-2</v>
      </c>
      <c r="D9430">
        <v>-1.4166E-2</v>
      </c>
      <c r="E9430">
        <v>-55.709581999999997</v>
      </c>
      <c r="F9430">
        <v>1.5122E-2</v>
      </c>
      <c r="G9430">
        <v>308</v>
      </c>
      <c r="H9430">
        <v>0</v>
      </c>
      <c r="I9430" t="s">
        <v>238</v>
      </c>
    </row>
    <row r="9431" spans="1:9" x14ac:dyDescent="0.3">
      <c r="A9431" t="s">
        <v>31</v>
      </c>
      <c r="B9431">
        <v>499941.608931</v>
      </c>
      <c r="C9431">
        <v>-1.1677999999999999E-2</v>
      </c>
      <c r="D9431">
        <v>-1.4886E-2</v>
      </c>
      <c r="E9431">
        <v>-58.391069000000002</v>
      </c>
      <c r="F9431">
        <v>1.6039000000000001E-2</v>
      </c>
      <c r="G9431">
        <v>355</v>
      </c>
      <c r="H9431">
        <v>7</v>
      </c>
      <c r="I9431" t="s">
        <v>238</v>
      </c>
    </row>
    <row r="9432" spans="1:9" x14ac:dyDescent="0.3">
      <c r="A9432" t="s">
        <v>32</v>
      </c>
      <c r="B9432">
        <v>499941.59168399998</v>
      </c>
      <c r="C9432">
        <v>-1.1682E-2</v>
      </c>
      <c r="D9432">
        <v>-1.4888999999999999E-2</v>
      </c>
      <c r="E9432">
        <v>-58.408315999999999</v>
      </c>
      <c r="F9432">
        <v>1.6036000000000002E-2</v>
      </c>
      <c r="G9432">
        <v>355</v>
      </c>
      <c r="H9432">
        <v>8</v>
      </c>
      <c r="I9432" t="s">
        <v>238</v>
      </c>
    </row>
    <row r="9433" spans="1:9" x14ac:dyDescent="0.3">
      <c r="A9433" t="s">
        <v>33</v>
      </c>
      <c r="B9433">
        <v>499944.84311700001</v>
      </c>
      <c r="C9433">
        <v>-1.1030999999999999E-2</v>
      </c>
      <c r="D9433">
        <v>-1.4026E-2</v>
      </c>
      <c r="E9433">
        <v>-55.156883000000001</v>
      </c>
      <c r="F9433">
        <v>1.4971999999999999E-2</v>
      </c>
      <c r="G9433">
        <v>308</v>
      </c>
      <c r="H9433">
        <v>0</v>
      </c>
      <c r="I9433" t="s">
        <v>238</v>
      </c>
    </row>
    <row r="9434" spans="1:9" x14ac:dyDescent="0.3">
      <c r="A9434" t="s">
        <v>34</v>
      </c>
      <c r="B9434">
        <v>499948.56400299998</v>
      </c>
      <c r="C9434">
        <v>-1.0286999999999999E-2</v>
      </c>
      <c r="D9434">
        <v>-1.3141E-2</v>
      </c>
      <c r="E9434">
        <v>-51.435997</v>
      </c>
      <c r="F9434">
        <v>1.4267E-2</v>
      </c>
      <c r="G9434">
        <v>354</v>
      </c>
      <c r="H9434">
        <v>10</v>
      </c>
      <c r="I9434" t="s">
        <v>238</v>
      </c>
    </row>
    <row r="9435" spans="1:9" x14ac:dyDescent="0.3">
      <c r="A9435" t="s">
        <v>35</v>
      </c>
      <c r="B9435">
        <v>499940.00007200002</v>
      </c>
      <c r="C9435">
        <v>-1.2E-2</v>
      </c>
      <c r="D9435">
        <v>-1.5302E-2</v>
      </c>
      <c r="E9435">
        <v>-59.999927999999997</v>
      </c>
      <c r="F9435">
        <v>1.6511000000000001E-2</v>
      </c>
      <c r="G9435">
        <v>358</v>
      </c>
      <c r="H9435">
        <v>3</v>
      </c>
      <c r="I9435" t="s">
        <v>238</v>
      </c>
    </row>
    <row r="9436" spans="1:9" x14ac:dyDescent="0.3">
      <c r="A9436" t="s">
        <v>36</v>
      </c>
      <c r="B9436">
        <v>499945.06292400003</v>
      </c>
      <c r="C9436">
        <v>-1.0987E-2</v>
      </c>
      <c r="D9436">
        <v>-1.3998E-2</v>
      </c>
      <c r="E9436">
        <v>-54.937075999999998</v>
      </c>
      <c r="F9436">
        <v>1.5051E-2</v>
      </c>
      <c r="G9436">
        <v>356</v>
      </c>
      <c r="H9436">
        <v>7</v>
      </c>
      <c r="I9436" t="s">
        <v>238</v>
      </c>
    </row>
    <row r="9437" spans="1:9" x14ac:dyDescent="0.3">
      <c r="A9437" t="s">
        <v>37</v>
      </c>
      <c r="B9437">
        <v>499940.00007200002</v>
      </c>
      <c r="C9437">
        <v>-1.2E-2</v>
      </c>
      <c r="D9437">
        <v>-1.5302E-2</v>
      </c>
      <c r="E9437">
        <v>-59.999927999999997</v>
      </c>
      <c r="F9437">
        <v>1.6511000000000001E-2</v>
      </c>
      <c r="G9437">
        <v>358</v>
      </c>
      <c r="H9437">
        <v>3</v>
      </c>
      <c r="I9437" t="s">
        <v>238</v>
      </c>
    </row>
    <row r="9438" spans="1:9" x14ac:dyDescent="0.3">
      <c r="A9438" t="s">
        <v>38</v>
      </c>
      <c r="B9438">
        <v>499945.63514700002</v>
      </c>
      <c r="C9438">
        <v>-1.0873000000000001E-2</v>
      </c>
      <c r="D9438">
        <v>-1.3957000000000001E-2</v>
      </c>
      <c r="E9438">
        <v>-54.364852999999997</v>
      </c>
      <c r="F9438">
        <v>1.5419E-2</v>
      </c>
      <c r="G9438">
        <v>392</v>
      </c>
      <c r="H9438">
        <v>7</v>
      </c>
      <c r="I9438" t="s">
        <v>238</v>
      </c>
    </row>
    <row r="9439" spans="1:9" x14ac:dyDescent="0.3">
      <c r="A9439" t="s">
        <v>39</v>
      </c>
      <c r="B9439">
        <v>499947.23581699998</v>
      </c>
      <c r="C9439">
        <v>-1.0553E-2</v>
      </c>
      <c r="D9439">
        <v>-1.3483E-2</v>
      </c>
      <c r="E9439">
        <v>-52.764183000000003</v>
      </c>
      <c r="F9439">
        <v>1.4648E-2</v>
      </c>
      <c r="G9439">
        <v>355</v>
      </c>
      <c r="H9439">
        <v>7</v>
      </c>
      <c r="I9439" t="s">
        <v>238</v>
      </c>
    </row>
    <row r="9440" spans="1:9" x14ac:dyDescent="0.3">
      <c r="A9440" t="s">
        <v>40</v>
      </c>
      <c r="B9440">
        <v>499945.35476900003</v>
      </c>
      <c r="C9440">
        <v>-1.0928999999999999E-2</v>
      </c>
      <c r="D9440">
        <v>-1.3896E-2</v>
      </c>
      <c r="E9440">
        <v>-54.645231000000003</v>
      </c>
      <c r="F9440">
        <v>1.4833000000000001E-2</v>
      </c>
      <c r="G9440">
        <v>308</v>
      </c>
      <c r="H9440">
        <v>0</v>
      </c>
      <c r="I9440" t="s">
        <v>238</v>
      </c>
    </row>
    <row r="9441" spans="1:9" x14ac:dyDescent="0.3">
      <c r="A9441" t="s">
        <v>41</v>
      </c>
      <c r="B9441">
        <v>499920.65652000002</v>
      </c>
      <c r="C9441">
        <v>-1.5869000000000001E-2</v>
      </c>
      <c r="D9441">
        <v>-2.0004000000000001E-2</v>
      </c>
      <c r="E9441">
        <v>-79.34348</v>
      </c>
      <c r="F9441">
        <v>2.0677999999999998E-2</v>
      </c>
      <c r="G9441">
        <v>379</v>
      </c>
      <c r="H9441">
        <v>34</v>
      </c>
      <c r="I9441" t="s">
        <v>238</v>
      </c>
    </row>
    <row r="9442" spans="1:9" x14ac:dyDescent="0.3">
      <c r="A9442" t="s">
        <v>42</v>
      </c>
      <c r="B9442">
        <v>499947.207635</v>
      </c>
      <c r="C9442">
        <v>-1.0558E-2</v>
      </c>
      <c r="D9442">
        <v>-1.3491E-2</v>
      </c>
      <c r="E9442">
        <v>-52.792364999999997</v>
      </c>
      <c r="F9442">
        <v>1.4661E-2</v>
      </c>
      <c r="G9442">
        <v>358</v>
      </c>
      <c r="H9442">
        <v>3</v>
      </c>
      <c r="I9442" t="s">
        <v>238</v>
      </c>
    </row>
    <row r="9443" spans="1:9" x14ac:dyDescent="0.3">
      <c r="A9443" t="s">
        <v>43</v>
      </c>
      <c r="B9443">
        <v>499954.62927700003</v>
      </c>
      <c r="C9443">
        <v>-9.0740000000000005E-3</v>
      </c>
      <c r="D9443">
        <v>-1.1712E-2</v>
      </c>
      <c r="E9443">
        <v>-45.370722999999998</v>
      </c>
      <c r="F9443">
        <v>1.3188E-2</v>
      </c>
      <c r="G9443">
        <v>398</v>
      </c>
      <c r="H9443">
        <v>10</v>
      </c>
      <c r="I9443" t="s">
        <v>238</v>
      </c>
    </row>
    <row r="9444" spans="1:9" x14ac:dyDescent="0.3">
      <c r="A9444" t="s">
        <v>44</v>
      </c>
      <c r="B9444">
        <v>499947.32137700001</v>
      </c>
      <c r="C9444">
        <v>-1.0536E-2</v>
      </c>
      <c r="D9444">
        <v>-1.3462999999999999E-2</v>
      </c>
      <c r="E9444">
        <v>-52.678623000000002</v>
      </c>
      <c r="F9444">
        <v>1.4633999999999999E-2</v>
      </c>
      <c r="G9444">
        <v>353</v>
      </c>
      <c r="H9444">
        <v>10</v>
      </c>
      <c r="I9444" t="s">
        <v>238</v>
      </c>
    </row>
    <row r="9445" spans="1:9" x14ac:dyDescent="0.3">
      <c r="A9445" t="s">
        <v>45</v>
      </c>
      <c r="B9445">
        <v>499945.51163899997</v>
      </c>
      <c r="C9445">
        <v>-1.0898E-2</v>
      </c>
      <c r="D9445">
        <v>-1.3983000000000001E-2</v>
      </c>
      <c r="E9445">
        <v>-54.488360999999998</v>
      </c>
      <c r="F9445">
        <v>1.5427E-2</v>
      </c>
      <c r="G9445">
        <v>391</v>
      </c>
      <c r="H9445">
        <v>8</v>
      </c>
      <c r="I9445" t="s">
        <v>238</v>
      </c>
    </row>
    <row r="9446" spans="1:9" x14ac:dyDescent="0.3">
      <c r="A9446" t="s">
        <v>46</v>
      </c>
      <c r="B9446">
        <v>499944.622179</v>
      </c>
      <c r="C9446">
        <v>-1.1076000000000001E-2</v>
      </c>
      <c r="D9446">
        <v>-1.4159E-2</v>
      </c>
      <c r="E9446">
        <v>-55.377820999999997</v>
      </c>
      <c r="F9446">
        <v>1.5415999999999999E-2</v>
      </c>
      <c r="G9446">
        <v>358</v>
      </c>
      <c r="H9446">
        <v>3</v>
      </c>
      <c r="I9446" t="s">
        <v>238</v>
      </c>
    </row>
    <row r="9447" spans="1:9" x14ac:dyDescent="0.3">
      <c r="A9447" t="s">
        <v>47</v>
      </c>
      <c r="B9447">
        <v>499949.88399900001</v>
      </c>
      <c r="C9447">
        <v>-1.0023000000000001E-2</v>
      </c>
      <c r="D9447">
        <v>-1.2893999999999999E-2</v>
      </c>
      <c r="E9447">
        <v>-50.116000999999997</v>
      </c>
      <c r="F9447">
        <v>1.4355E-2</v>
      </c>
      <c r="G9447">
        <v>392</v>
      </c>
      <c r="H9447">
        <v>10</v>
      </c>
      <c r="I9447" t="s">
        <v>238</v>
      </c>
    </row>
    <row r="9448" spans="1:9" x14ac:dyDescent="0.3">
      <c r="A9448" t="s">
        <v>48</v>
      </c>
      <c r="B9448">
        <v>499949.24479700002</v>
      </c>
      <c r="C9448">
        <v>-1.0151E-2</v>
      </c>
      <c r="D9448">
        <v>-1.3067E-2</v>
      </c>
      <c r="E9448">
        <v>-50.755203000000002</v>
      </c>
      <c r="F9448">
        <v>1.4579999999999999E-2</v>
      </c>
      <c r="G9448">
        <v>395</v>
      </c>
      <c r="H9448">
        <v>7</v>
      </c>
      <c r="I9448" t="s">
        <v>238</v>
      </c>
    </row>
    <row r="9449" spans="1:9" x14ac:dyDescent="0.3">
      <c r="A9449" t="s">
        <v>49</v>
      </c>
      <c r="B9449">
        <v>499945.60639600002</v>
      </c>
      <c r="C9449">
        <v>-1.0879E-2</v>
      </c>
      <c r="D9449">
        <v>-1.3901999999999999E-2</v>
      </c>
      <c r="E9449">
        <v>-54.393604000000003</v>
      </c>
      <c r="F9449">
        <v>1.5115E-2</v>
      </c>
      <c r="G9449">
        <v>355</v>
      </c>
      <c r="H9449">
        <v>7</v>
      </c>
      <c r="I9449" t="s">
        <v>238</v>
      </c>
    </row>
    <row r="9450" spans="1:9" x14ac:dyDescent="0.3">
      <c r="A9450" t="s">
        <v>50</v>
      </c>
      <c r="B9450">
        <v>499940.344874</v>
      </c>
      <c r="C9450">
        <v>-1.1931000000000001E-2</v>
      </c>
      <c r="D9450">
        <v>-1.5206000000000001E-2</v>
      </c>
      <c r="E9450">
        <v>-59.655126000000003</v>
      </c>
      <c r="F9450">
        <v>1.6372999999999999E-2</v>
      </c>
      <c r="G9450">
        <v>355</v>
      </c>
      <c r="H9450">
        <v>7</v>
      </c>
      <c r="I9450" t="s">
        <v>238</v>
      </c>
    </row>
    <row r="9451" spans="1:9" x14ac:dyDescent="0.3">
      <c r="A9451" t="s">
        <v>0</v>
      </c>
      <c r="B9451">
        <v>500024.40757699998</v>
      </c>
      <c r="C9451">
        <v>4.8820000000000001E-3</v>
      </c>
      <c r="D9451">
        <v>3.0720000000000001E-3</v>
      </c>
      <c r="E9451">
        <v>24.407577</v>
      </c>
      <c r="F9451">
        <v>9.0460000000000002E-3</v>
      </c>
      <c r="G9451">
        <v>2</v>
      </c>
      <c r="H9451">
        <v>373</v>
      </c>
      <c r="I9451" t="s">
        <v>239</v>
      </c>
    </row>
    <row r="9452" spans="1:9" x14ac:dyDescent="0.3">
      <c r="A9452" t="s">
        <v>2</v>
      </c>
      <c r="B9452">
        <v>500024.40757699998</v>
      </c>
      <c r="C9452">
        <v>4.8820000000000001E-3</v>
      </c>
      <c r="D9452">
        <v>3.0720000000000001E-3</v>
      </c>
      <c r="E9452">
        <v>24.407577</v>
      </c>
      <c r="F9452">
        <v>9.0460000000000002E-3</v>
      </c>
      <c r="G9452">
        <v>2</v>
      </c>
      <c r="H9452">
        <v>373</v>
      </c>
      <c r="I9452" t="s">
        <v>239</v>
      </c>
    </row>
    <row r="9453" spans="1:9" x14ac:dyDescent="0.3">
      <c r="A9453" t="s">
        <v>3</v>
      </c>
      <c r="B9453">
        <v>500023.24518999999</v>
      </c>
      <c r="C9453">
        <v>4.6490000000000004E-3</v>
      </c>
      <c r="D9453">
        <v>3.0209999999999998E-3</v>
      </c>
      <c r="E9453">
        <v>23.245190000000001</v>
      </c>
      <c r="F9453">
        <v>8.1429999999999992E-3</v>
      </c>
      <c r="G9453">
        <v>4</v>
      </c>
      <c r="H9453">
        <v>331</v>
      </c>
      <c r="I9453" t="s">
        <v>239</v>
      </c>
    </row>
    <row r="9454" spans="1:9" x14ac:dyDescent="0.3">
      <c r="A9454" t="s">
        <v>4</v>
      </c>
      <c r="B9454">
        <v>500024.67126500001</v>
      </c>
      <c r="C9454">
        <v>4.934E-3</v>
      </c>
      <c r="D9454">
        <v>3.1059999999999998E-3</v>
      </c>
      <c r="E9454">
        <v>24.671264999999998</v>
      </c>
      <c r="F9454">
        <v>9.1430000000000001E-3</v>
      </c>
      <c r="G9454">
        <v>2</v>
      </c>
      <c r="H9454">
        <v>373</v>
      </c>
      <c r="I9454" t="s">
        <v>239</v>
      </c>
    </row>
    <row r="9455" spans="1:9" x14ac:dyDescent="0.3">
      <c r="A9455" t="s">
        <v>5</v>
      </c>
      <c r="B9455">
        <v>500022.74562</v>
      </c>
      <c r="C9455">
        <v>4.5490000000000001E-3</v>
      </c>
      <c r="D9455">
        <v>2.9559999999999999E-3</v>
      </c>
      <c r="E9455">
        <v>22.745619999999999</v>
      </c>
      <c r="F9455">
        <v>7.9670000000000001E-3</v>
      </c>
      <c r="G9455">
        <v>4</v>
      </c>
      <c r="H9455">
        <v>331</v>
      </c>
      <c r="I9455" t="s">
        <v>239</v>
      </c>
    </row>
    <row r="9456" spans="1:9" x14ac:dyDescent="0.3">
      <c r="A9456" t="s">
        <v>6</v>
      </c>
      <c r="B9456">
        <v>500022.61690800003</v>
      </c>
      <c r="C9456">
        <v>4.5230000000000001E-3</v>
      </c>
      <c r="D9456">
        <v>2.9480000000000001E-3</v>
      </c>
      <c r="E9456">
        <v>22.616907999999999</v>
      </c>
      <c r="F9456">
        <v>7.8759999999999993E-3</v>
      </c>
      <c r="G9456">
        <v>4</v>
      </c>
      <c r="H9456">
        <v>333</v>
      </c>
      <c r="I9456" t="s">
        <v>239</v>
      </c>
    </row>
    <row r="9457" spans="1:9" x14ac:dyDescent="0.3">
      <c r="A9457" t="s">
        <v>7</v>
      </c>
      <c r="B9457">
        <v>500024.94076999999</v>
      </c>
      <c r="C9457">
        <v>4.9880000000000002E-3</v>
      </c>
      <c r="D9457">
        <v>3.1389999999999999E-3</v>
      </c>
      <c r="E9457">
        <v>24.940770000000001</v>
      </c>
      <c r="F9457">
        <v>9.2440000000000005E-3</v>
      </c>
      <c r="G9457">
        <v>2</v>
      </c>
      <c r="H9457">
        <v>373</v>
      </c>
      <c r="I9457" t="s">
        <v>239</v>
      </c>
    </row>
    <row r="9458" spans="1:9" x14ac:dyDescent="0.3">
      <c r="A9458" t="s">
        <v>8</v>
      </c>
      <c r="B9458">
        <v>500023.24518999999</v>
      </c>
      <c r="C9458">
        <v>4.6490000000000004E-3</v>
      </c>
      <c r="D9458">
        <v>3.0209999999999998E-3</v>
      </c>
      <c r="E9458">
        <v>23.245190000000001</v>
      </c>
      <c r="F9458">
        <v>8.1429999999999992E-3</v>
      </c>
      <c r="G9458">
        <v>4</v>
      </c>
      <c r="H9458">
        <v>331</v>
      </c>
      <c r="I9458" t="s">
        <v>239</v>
      </c>
    </row>
    <row r="9459" spans="1:9" x14ac:dyDescent="0.3">
      <c r="A9459" t="s">
        <v>9</v>
      </c>
      <c r="B9459">
        <v>500024.94076999999</v>
      </c>
      <c r="C9459">
        <v>4.9880000000000002E-3</v>
      </c>
      <c r="D9459">
        <v>3.1389999999999999E-3</v>
      </c>
      <c r="E9459">
        <v>24.940770000000001</v>
      </c>
      <c r="F9459">
        <v>9.2440000000000005E-3</v>
      </c>
      <c r="G9459">
        <v>2</v>
      </c>
      <c r="H9459">
        <v>373</v>
      </c>
      <c r="I9459" t="s">
        <v>239</v>
      </c>
    </row>
    <row r="9460" spans="1:9" x14ac:dyDescent="0.3">
      <c r="A9460" t="s">
        <v>10</v>
      </c>
      <c r="B9460">
        <v>500022.61690800003</v>
      </c>
      <c r="C9460">
        <v>4.5230000000000001E-3</v>
      </c>
      <c r="D9460">
        <v>2.9480000000000001E-3</v>
      </c>
      <c r="E9460">
        <v>22.616907999999999</v>
      </c>
      <c r="F9460">
        <v>7.8759999999999993E-3</v>
      </c>
      <c r="G9460">
        <v>4</v>
      </c>
      <c r="H9460">
        <v>333</v>
      </c>
      <c r="I9460" t="s">
        <v>239</v>
      </c>
    </row>
    <row r="9461" spans="1:9" x14ac:dyDescent="0.3">
      <c r="A9461" t="s">
        <v>11</v>
      </c>
      <c r="B9461">
        <v>500023.24518999999</v>
      </c>
      <c r="C9461">
        <v>4.6490000000000004E-3</v>
      </c>
      <c r="D9461">
        <v>3.0209999999999998E-3</v>
      </c>
      <c r="E9461">
        <v>23.245190000000001</v>
      </c>
      <c r="F9461">
        <v>8.1429999999999992E-3</v>
      </c>
      <c r="G9461">
        <v>4</v>
      </c>
      <c r="H9461">
        <v>331</v>
      </c>
      <c r="I9461" t="s">
        <v>239</v>
      </c>
    </row>
    <row r="9462" spans="1:9" x14ac:dyDescent="0.3">
      <c r="A9462" t="s">
        <v>12</v>
      </c>
      <c r="B9462">
        <v>500023.24518999999</v>
      </c>
      <c r="C9462">
        <v>4.6490000000000004E-3</v>
      </c>
      <c r="D9462">
        <v>3.0209999999999998E-3</v>
      </c>
      <c r="E9462">
        <v>23.245190000000001</v>
      </c>
      <c r="F9462">
        <v>8.1429999999999992E-3</v>
      </c>
      <c r="G9462">
        <v>4</v>
      </c>
      <c r="H9462">
        <v>331</v>
      </c>
      <c r="I9462" t="s">
        <v>239</v>
      </c>
    </row>
    <row r="9463" spans="1:9" x14ac:dyDescent="0.3">
      <c r="A9463" t="s">
        <v>13</v>
      </c>
      <c r="B9463">
        <v>500023.24518999999</v>
      </c>
      <c r="C9463">
        <v>4.6490000000000004E-3</v>
      </c>
      <c r="D9463">
        <v>3.0209999999999998E-3</v>
      </c>
      <c r="E9463">
        <v>23.245190000000001</v>
      </c>
      <c r="F9463">
        <v>8.1429999999999992E-3</v>
      </c>
      <c r="G9463">
        <v>4</v>
      </c>
      <c r="H9463">
        <v>331</v>
      </c>
      <c r="I9463" t="s">
        <v>239</v>
      </c>
    </row>
    <row r="9464" spans="1:9" x14ac:dyDescent="0.3">
      <c r="A9464" t="s">
        <v>14</v>
      </c>
      <c r="B9464">
        <v>500022.99971499998</v>
      </c>
      <c r="C9464">
        <v>4.5999999999999999E-3</v>
      </c>
      <c r="D9464">
        <v>2.9889999999999999E-3</v>
      </c>
      <c r="E9464">
        <v>22.999714999999998</v>
      </c>
      <c r="F9464">
        <v>8.0540000000000004E-3</v>
      </c>
      <c r="G9464">
        <v>4</v>
      </c>
      <c r="H9464">
        <v>331</v>
      </c>
      <c r="I9464" t="s">
        <v>239</v>
      </c>
    </row>
    <row r="9465" spans="1:9" x14ac:dyDescent="0.3">
      <c r="A9465" t="s">
        <v>15</v>
      </c>
      <c r="B9465">
        <v>500024.30098900001</v>
      </c>
      <c r="C9465">
        <v>4.8599999999999997E-3</v>
      </c>
      <c r="D9465">
        <v>3.0599999999999998E-3</v>
      </c>
      <c r="E9465">
        <v>24.300989000000001</v>
      </c>
      <c r="F9465">
        <v>9.0010000000000003E-3</v>
      </c>
      <c r="G9465">
        <v>2</v>
      </c>
      <c r="H9465">
        <v>375</v>
      </c>
      <c r="I9465" t="s">
        <v>239</v>
      </c>
    </row>
    <row r="9466" spans="1:9" x14ac:dyDescent="0.3">
      <c r="A9466" t="s">
        <v>16</v>
      </c>
      <c r="B9466">
        <v>500023.24518999999</v>
      </c>
      <c r="C9466">
        <v>4.6490000000000004E-3</v>
      </c>
      <c r="D9466">
        <v>3.0209999999999998E-3</v>
      </c>
      <c r="E9466">
        <v>23.245190000000001</v>
      </c>
      <c r="F9466">
        <v>8.1429999999999992E-3</v>
      </c>
      <c r="G9466">
        <v>4</v>
      </c>
      <c r="H9466">
        <v>331</v>
      </c>
      <c r="I9466" t="s">
        <v>239</v>
      </c>
    </row>
    <row r="9467" spans="1:9" x14ac:dyDescent="0.3">
      <c r="A9467" t="s">
        <v>17</v>
      </c>
      <c r="B9467">
        <v>500022.99971499998</v>
      </c>
      <c r="C9467">
        <v>4.5999999999999999E-3</v>
      </c>
      <c r="D9467">
        <v>2.9889999999999999E-3</v>
      </c>
      <c r="E9467">
        <v>22.999714999999998</v>
      </c>
      <c r="F9467">
        <v>8.0540000000000004E-3</v>
      </c>
      <c r="G9467">
        <v>4</v>
      </c>
      <c r="H9467">
        <v>331</v>
      </c>
      <c r="I9467" t="s">
        <v>239</v>
      </c>
    </row>
    <row r="9468" spans="1:9" x14ac:dyDescent="0.3">
      <c r="A9468" t="s">
        <v>18</v>
      </c>
      <c r="B9468">
        <v>500023.24518999999</v>
      </c>
      <c r="C9468">
        <v>4.6490000000000004E-3</v>
      </c>
      <c r="D9468">
        <v>3.0209999999999998E-3</v>
      </c>
      <c r="E9468">
        <v>23.245190000000001</v>
      </c>
      <c r="F9468">
        <v>8.1429999999999992E-3</v>
      </c>
      <c r="G9468">
        <v>4</v>
      </c>
      <c r="H9468">
        <v>331</v>
      </c>
      <c r="I9468" t="s">
        <v>239</v>
      </c>
    </row>
    <row r="9469" spans="1:9" x14ac:dyDescent="0.3">
      <c r="A9469" t="s">
        <v>19</v>
      </c>
      <c r="B9469">
        <v>500023.78015800001</v>
      </c>
      <c r="C9469">
        <v>4.7559999999999998E-3</v>
      </c>
      <c r="D9469">
        <v>2.9940000000000001E-3</v>
      </c>
      <c r="E9469">
        <v>23.780158</v>
      </c>
      <c r="F9469">
        <v>8.8079999999999999E-3</v>
      </c>
      <c r="G9469">
        <v>2</v>
      </c>
      <c r="H9469">
        <v>375</v>
      </c>
      <c r="I9469" t="s">
        <v>239</v>
      </c>
    </row>
    <row r="9470" spans="1:9" x14ac:dyDescent="0.3">
      <c r="A9470" t="s">
        <v>20</v>
      </c>
      <c r="B9470">
        <v>500024.67126500001</v>
      </c>
      <c r="C9470">
        <v>4.934E-3</v>
      </c>
      <c r="D9470">
        <v>3.1059999999999998E-3</v>
      </c>
      <c r="E9470">
        <v>24.671264999999998</v>
      </c>
      <c r="F9470">
        <v>9.1430000000000001E-3</v>
      </c>
      <c r="G9470">
        <v>2</v>
      </c>
      <c r="H9470">
        <v>373</v>
      </c>
      <c r="I9470" t="s">
        <v>239</v>
      </c>
    </row>
    <row r="9471" spans="1:9" x14ac:dyDescent="0.3">
      <c r="A9471" t="s">
        <v>21</v>
      </c>
      <c r="B9471">
        <v>500023.24518999999</v>
      </c>
      <c r="C9471">
        <v>4.6490000000000004E-3</v>
      </c>
      <c r="D9471">
        <v>3.0209999999999998E-3</v>
      </c>
      <c r="E9471">
        <v>23.245190000000001</v>
      </c>
      <c r="F9471">
        <v>8.1429999999999992E-3</v>
      </c>
      <c r="G9471">
        <v>4</v>
      </c>
      <c r="H9471">
        <v>331</v>
      </c>
      <c r="I9471" t="s">
        <v>239</v>
      </c>
    </row>
    <row r="9472" spans="1:9" x14ac:dyDescent="0.3">
      <c r="A9472" t="s">
        <v>22</v>
      </c>
      <c r="B9472">
        <v>500023.24518999999</v>
      </c>
      <c r="C9472">
        <v>4.6490000000000004E-3</v>
      </c>
      <c r="D9472">
        <v>3.0209999999999998E-3</v>
      </c>
      <c r="E9472">
        <v>23.245190000000001</v>
      </c>
      <c r="F9472">
        <v>8.1429999999999992E-3</v>
      </c>
      <c r="G9472">
        <v>4</v>
      </c>
      <c r="H9472">
        <v>331</v>
      </c>
      <c r="I9472" t="s">
        <v>239</v>
      </c>
    </row>
    <row r="9473" spans="1:9" x14ac:dyDescent="0.3">
      <c r="A9473" t="s">
        <v>23</v>
      </c>
      <c r="B9473">
        <v>500023.24518999999</v>
      </c>
      <c r="C9473">
        <v>4.6490000000000004E-3</v>
      </c>
      <c r="D9473">
        <v>3.0209999999999998E-3</v>
      </c>
      <c r="E9473">
        <v>23.245190000000001</v>
      </c>
      <c r="F9473">
        <v>8.1429999999999992E-3</v>
      </c>
      <c r="G9473">
        <v>4</v>
      </c>
      <c r="H9473">
        <v>331</v>
      </c>
      <c r="I9473" t="s">
        <v>239</v>
      </c>
    </row>
    <row r="9474" spans="1:9" x14ac:dyDescent="0.3">
      <c r="A9474" t="s">
        <v>24</v>
      </c>
      <c r="B9474">
        <v>500024.40757699998</v>
      </c>
      <c r="C9474">
        <v>4.8820000000000001E-3</v>
      </c>
      <c r="D9474">
        <v>3.0720000000000001E-3</v>
      </c>
      <c r="E9474">
        <v>24.407577</v>
      </c>
      <c r="F9474">
        <v>9.0460000000000002E-3</v>
      </c>
      <c r="G9474">
        <v>2</v>
      </c>
      <c r="H9474">
        <v>373</v>
      </c>
      <c r="I9474" t="s">
        <v>239</v>
      </c>
    </row>
    <row r="9475" spans="1:9" x14ac:dyDescent="0.3">
      <c r="A9475" t="s">
        <v>25</v>
      </c>
      <c r="B9475">
        <v>500024.04012100003</v>
      </c>
      <c r="C9475">
        <v>4.8079999999999998E-3</v>
      </c>
      <c r="D9475">
        <v>3.0270000000000002E-3</v>
      </c>
      <c r="E9475">
        <v>24.040120999999999</v>
      </c>
      <c r="F9475">
        <v>8.9040000000000005E-3</v>
      </c>
      <c r="G9475">
        <v>2</v>
      </c>
      <c r="H9475">
        <v>375</v>
      </c>
      <c r="I9475" t="s">
        <v>239</v>
      </c>
    </row>
    <row r="9476" spans="1:9" x14ac:dyDescent="0.3">
      <c r="A9476" t="s">
        <v>26</v>
      </c>
      <c r="B9476">
        <v>500022.874259</v>
      </c>
      <c r="C9476">
        <v>4.5750000000000001E-3</v>
      </c>
      <c r="D9476">
        <v>2.9659999999999999E-3</v>
      </c>
      <c r="E9476">
        <v>22.874258999999999</v>
      </c>
      <c r="F9476">
        <v>8.0459999999999993E-3</v>
      </c>
      <c r="G9476">
        <v>4</v>
      </c>
      <c r="H9476">
        <v>328</v>
      </c>
      <c r="I9476" t="s">
        <v>239</v>
      </c>
    </row>
    <row r="9477" spans="1:9" x14ac:dyDescent="0.3">
      <c r="A9477" t="s">
        <v>27</v>
      </c>
      <c r="B9477">
        <v>500024.94076999999</v>
      </c>
      <c r="C9477">
        <v>4.9880000000000002E-3</v>
      </c>
      <c r="D9477">
        <v>3.1389999999999999E-3</v>
      </c>
      <c r="E9477">
        <v>24.940770000000001</v>
      </c>
      <c r="F9477">
        <v>9.2440000000000005E-3</v>
      </c>
      <c r="G9477">
        <v>2</v>
      </c>
      <c r="H9477">
        <v>373</v>
      </c>
      <c r="I9477" t="s">
        <v>239</v>
      </c>
    </row>
    <row r="9478" spans="1:9" x14ac:dyDescent="0.3">
      <c r="A9478" t="s">
        <v>28</v>
      </c>
      <c r="B9478">
        <v>500023.24518999999</v>
      </c>
      <c r="C9478">
        <v>4.6490000000000004E-3</v>
      </c>
      <c r="D9478">
        <v>3.0209999999999998E-3</v>
      </c>
      <c r="E9478">
        <v>23.245190000000001</v>
      </c>
      <c r="F9478">
        <v>8.1429999999999992E-3</v>
      </c>
      <c r="G9478">
        <v>4</v>
      </c>
      <c r="H9478">
        <v>331</v>
      </c>
      <c r="I9478" t="s">
        <v>239</v>
      </c>
    </row>
    <row r="9479" spans="1:9" x14ac:dyDescent="0.3">
      <c r="A9479" t="s">
        <v>29</v>
      </c>
      <c r="B9479">
        <v>500024.40757699998</v>
      </c>
      <c r="C9479">
        <v>4.8820000000000001E-3</v>
      </c>
      <c r="D9479">
        <v>3.0720000000000001E-3</v>
      </c>
      <c r="E9479">
        <v>24.407577</v>
      </c>
      <c r="F9479">
        <v>9.0460000000000002E-3</v>
      </c>
      <c r="G9479">
        <v>2</v>
      </c>
      <c r="H9479">
        <v>373</v>
      </c>
      <c r="I9479" t="s">
        <v>239</v>
      </c>
    </row>
    <row r="9480" spans="1:9" x14ac:dyDescent="0.3">
      <c r="A9480" t="s">
        <v>30</v>
      </c>
      <c r="B9480">
        <v>500023.24518999999</v>
      </c>
      <c r="C9480">
        <v>4.6490000000000004E-3</v>
      </c>
      <c r="D9480">
        <v>3.0209999999999998E-3</v>
      </c>
      <c r="E9480">
        <v>23.245190000000001</v>
      </c>
      <c r="F9480">
        <v>8.1429999999999992E-3</v>
      </c>
      <c r="G9480">
        <v>4</v>
      </c>
      <c r="H9480">
        <v>331</v>
      </c>
      <c r="I9480" t="s">
        <v>239</v>
      </c>
    </row>
    <row r="9481" spans="1:9" x14ac:dyDescent="0.3">
      <c r="A9481" t="s">
        <v>31</v>
      </c>
      <c r="B9481">
        <v>500023.24518999999</v>
      </c>
      <c r="C9481">
        <v>4.6490000000000004E-3</v>
      </c>
      <c r="D9481">
        <v>3.0209999999999998E-3</v>
      </c>
      <c r="E9481">
        <v>23.245190000000001</v>
      </c>
      <c r="F9481">
        <v>8.1429999999999992E-3</v>
      </c>
      <c r="G9481">
        <v>4</v>
      </c>
      <c r="H9481">
        <v>331</v>
      </c>
      <c r="I9481" t="s">
        <v>239</v>
      </c>
    </row>
    <row r="9482" spans="1:9" x14ac:dyDescent="0.3">
      <c r="A9482" t="s">
        <v>32</v>
      </c>
      <c r="B9482">
        <v>500023.24518999999</v>
      </c>
      <c r="C9482">
        <v>4.6490000000000004E-3</v>
      </c>
      <c r="D9482">
        <v>3.0209999999999998E-3</v>
      </c>
      <c r="E9482">
        <v>23.245190000000001</v>
      </c>
      <c r="F9482">
        <v>8.1429999999999992E-3</v>
      </c>
      <c r="G9482">
        <v>4</v>
      </c>
      <c r="H9482">
        <v>331</v>
      </c>
      <c r="I9482" t="s">
        <v>239</v>
      </c>
    </row>
    <row r="9483" spans="1:9" x14ac:dyDescent="0.3">
      <c r="A9483" t="s">
        <v>33</v>
      </c>
      <c r="B9483">
        <v>500024.40757699998</v>
      </c>
      <c r="C9483">
        <v>4.8820000000000001E-3</v>
      </c>
      <c r="D9483">
        <v>3.0720000000000001E-3</v>
      </c>
      <c r="E9483">
        <v>24.407577</v>
      </c>
      <c r="F9483">
        <v>9.0460000000000002E-3</v>
      </c>
      <c r="G9483">
        <v>2</v>
      </c>
      <c r="H9483">
        <v>373</v>
      </c>
      <c r="I9483" t="s">
        <v>239</v>
      </c>
    </row>
    <row r="9484" spans="1:9" x14ac:dyDescent="0.3">
      <c r="A9484" t="s">
        <v>34</v>
      </c>
      <c r="B9484">
        <v>500023.24518999999</v>
      </c>
      <c r="C9484">
        <v>4.6490000000000004E-3</v>
      </c>
      <c r="D9484">
        <v>3.0209999999999998E-3</v>
      </c>
      <c r="E9484">
        <v>23.245190000000001</v>
      </c>
      <c r="F9484">
        <v>8.1429999999999992E-3</v>
      </c>
      <c r="G9484">
        <v>4</v>
      </c>
      <c r="H9484">
        <v>331</v>
      </c>
      <c r="I9484" t="s">
        <v>239</v>
      </c>
    </row>
    <row r="9485" spans="1:9" x14ac:dyDescent="0.3">
      <c r="A9485" t="s">
        <v>35</v>
      </c>
      <c r="B9485">
        <v>500023.24518999999</v>
      </c>
      <c r="C9485">
        <v>4.6490000000000004E-3</v>
      </c>
      <c r="D9485">
        <v>3.0209999999999998E-3</v>
      </c>
      <c r="E9485">
        <v>23.245190000000001</v>
      </c>
      <c r="F9485">
        <v>8.1429999999999992E-3</v>
      </c>
      <c r="G9485">
        <v>4</v>
      </c>
      <c r="H9485">
        <v>331</v>
      </c>
      <c r="I9485" t="s">
        <v>239</v>
      </c>
    </row>
    <row r="9486" spans="1:9" x14ac:dyDescent="0.3">
      <c r="A9486" t="s">
        <v>36</v>
      </c>
      <c r="B9486">
        <v>500023.51929000003</v>
      </c>
      <c r="C9486">
        <v>4.7039999999999998E-3</v>
      </c>
      <c r="D9486">
        <v>2.9619999999999998E-3</v>
      </c>
      <c r="E9486">
        <v>23.519290000000002</v>
      </c>
      <c r="F9486">
        <v>8.711E-3</v>
      </c>
      <c r="G9486">
        <v>2</v>
      </c>
      <c r="H9486">
        <v>375</v>
      </c>
      <c r="I9486" t="s">
        <v>239</v>
      </c>
    </row>
    <row r="9487" spans="1:9" x14ac:dyDescent="0.3">
      <c r="A9487" t="s">
        <v>37</v>
      </c>
      <c r="B9487">
        <v>500023.24518999999</v>
      </c>
      <c r="C9487">
        <v>4.6490000000000004E-3</v>
      </c>
      <c r="D9487">
        <v>3.0209999999999998E-3</v>
      </c>
      <c r="E9487">
        <v>23.245190000000001</v>
      </c>
      <c r="F9487">
        <v>8.1429999999999992E-3</v>
      </c>
      <c r="G9487">
        <v>4</v>
      </c>
      <c r="H9487">
        <v>331</v>
      </c>
      <c r="I9487" t="s">
        <v>239</v>
      </c>
    </row>
    <row r="9488" spans="1:9" x14ac:dyDescent="0.3">
      <c r="A9488" t="s">
        <v>38</v>
      </c>
      <c r="B9488">
        <v>500022.99971499998</v>
      </c>
      <c r="C9488">
        <v>4.5999999999999999E-3</v>
      </c>
      <c r="D9488">
        <v>2.9889999999999999E-3</v>
      </c>
      <c r="E9488">
        <v>22.999714999999998</v>
      </c>
      <c r="F9488">
        <v>8.0540000000000004E-3</v>
      </c>
      <c r="G9488">
        <v>4</v>
      </c>
      <c r="H9488">
        <v>331</v>
      </c>
      <c r="I9488" t="s">
        <v>239</v>
      </c>
    </row>
    <row r="9489" spans="1:9" x14ac:dyDescent="0.3">
      <c r="A9489" t="s">
        <v>39</v>
      </c>
      <c r="B9489">
        <v>500022.61690800003</v>
      </c>
      <c r="C9489">
        <v>4.5230000000000001E-3</v>
      </c>
      <c r="D9489">
        <v>2.9480000000000001E-3</v>
      </c>
      <c r="E9489">
        <v>22.616907999999999</v>
      </c>
      <c r="F9489">
        <v>7.8759999999999993E-3</v>
      </c>
      <c r="G9489">
        <v>4</v>
      </c>
      <c r="H9489">
        <v>333</v>
      </c>
      <c r="I9489" t="s">
        <v>239</v>
      </c>
    </row>
    <row r="9490" spans="1:9" x14ac:dyDescent="0.3">
      <c r="A9490" t="s">
        <v>40</v>
      </c>
      <c r="B9490">
        <v>500023.24518999999</v>
      </c>
      <c r="C9490">
        <v>4.6490000000000004E-3</v>
      </c>
      <c r="D9490">
        <v>3.0209999999999998E-3</v>
      </c>
      <c r="E9490">
        <v>23.245190000000001</v>
      </c>
      <c r="F9490">
        <v>8.1429999999999992E-3</v>
      </c>
      <c r="G9490">
        <v>4</v>
      </c>
      <c r="H9490">
        <v>331</v>
      </c>
      <c r="I9490" t="s">
        <v>239</v>
      </c>
    </row>
    <row r="9491" spans="1:9" x14ac:dyDescent="0.3">
      <c r="A9491" t="s">
        <v>41</v>
      </c>
      <c r="B9491">
        <v>500022.99971499998</v>
      </c>
      <c r="C9491">
        <v>4.5999999999999999E-3</v>
      </c>
      <c r="D9491">
        <v>2.9889999999999999E-3</v>
      </c>
      <c r="E9491">
        <v>22.999714999999998</v>
      </c>
      <c r="F9491">
        <v>8.0540000000000004E-3</v>
      </c>
      <c r="G9491">
        <v>4</v>
      </c>
      <c r="H9491">
        <v>331</v>
      </c>
      <c r="I9491" t="s">
        <v>239</v>
      </c>
    </row>
    <row r="9492" spans="1:9" x14ac:dyDescent="0.3">
      <c r="A9492" t="s">
        <v>42</v>
      </c>
      <c r="B9492">
        <v>500022.99971499998</v>
      </c>
      <c r="C9492">
        <v>4.5999999999999999E-3</v>
      </c>
      <c r="D9492">
        <v>2.9889999999999999E-3</v>
      </c>
      <c r="E9492">
        <v>22.999714999999998</v>
      </c>
      <c r="F9492">
        <v>8.0540000000000004E-3</v>
      </c>
      <c r="G9492">
        <v>4</v>
      </c>
      <c r="H9492">
        <v>331</v>
      </c>
      <c r="I9492" t="s">
        <v>239</v>
      </c>
    </row>
    <row r="9493" spans="1:9" x14ac:dyDescent="0.3">
      <c r="A9493" t="s">
        <v>43</v>
      </c>
      <c r="B9493">
        <v>500024.67126500001</v>
      </c>
      <c r="C9493">
        <v>4.934E-3</v>
      </c>
      <c r="D9493">
        <v>3.1059999999999998E-3</v>
      </c>
      <c r="E9493">
        <v>24.671264999999998</v>
      </c>
      <c r="F9493">
        <v>9.1430000000000001E-3</v>
      </c>
      <c r="G9493">
        <v>2</v>
      </c>
      <c r="H9493">
        <v>373</v>
      </c>
      <c r="I9493" t="s">
        <v>239</v>
      </c>
    </row>
    <row r="9494" spans="1:9" x14ac:dyDescent="0.3">
      <c r="A9494" t="s">
        <v>44</v>
      </c>
      <c r="B9494">
        <v>500023.24518999999</v>
      </c>
      <c r="C9494">
        <v>4.6490000000000004E-3</v>
      </c>
      <c r="D9494">
        <v>3.0209999999999998E-3</v>
      </c>
      <c r="E9494">
        <v>23.245190000000001</v>
      </c>
      <c r="F9494">
        <v>8.1429999999999992E-3</v>
      </c>
      <c r="G9494">
        <v>4</v>
      </c>
      <c r="H9494">
        <v>331</v>
      </c>
      <c r="I9494" t="s">
        <v>239</v>
      </c>
    </row>
    <row r="9495" spans="1:9" x14ac:dyDescent="0.3">
      <c r="A9495" t="s">
        <v>45</v>
      </c>
      <c r="B9495">
        <v>500023.24518999999</v>
      </c>
      <c r="C9495">
        <v>4.6490000000000004E-3</v>
      </c>
      <c r="D9495">
        <v>3.0209999999999998E-3</v>
      </c>
      <c r="E9495">
        <v>23.245190000000001</v>
      </c>
      <c r="F9495">
        <v>8.1429999999999992E-3</v>
      </c>
      <c r="G9495">
        <v>4</v>
      </c>
      <c r="H9495">
        <v>331</v>
      </c>
      <c r="I9495" t="s">
        <v>239</v>
      </c>
    </row>
    <row r="9496" spans="1:9" x14ac:dyDescent="0.3">
      <c r="A9496" t="s">
        <v>46</v>
      </c>
      <c r="B9496">
        <v>500023.24518999999</v>
      </c>
      <c r="C9496">
        <v>4.6490000000000004E-3</v>
      </c>
      <c r="D9496">
        <v>3.0209999999999998E-3</v>
      </c>
      <c r="E9496">
        <v>23.245190000000001</v>
      </c>
      <c r="F9496">
        <v>8.1429999999999992E-3</v>
      </c>
      <c r="G9496">
        <v>4</v>
      </c>
      <c r="H9496">
        <v>331</v>
      </c>
      <c r="I9496" t="s">
        <v>239</v>
      </c>
    </row>
    <row r="9497" spans="1:9" x14ac:dyDescent="0.3">
      <c r="A9497" t="s">
        <v>47</v>
      </c>
      <c r="B9497">
        <v>500023.24518999999</v>
      </c>
      <c r="C9497">
        <v>4.6490000000000004E-3</v>
      </c>
      <c r="D9497">
        <v>3.0209999999999998E-3</v>
      </c>
      <c r="E9497">
        <v>23.245190000000001</v>
      </c>
      <c r="F9497">
        <v>8.1429999999999992E-3</v>
      </c>
      <c r="G9497">
        <v>4</v>
      </c>
      <c r="H9497">
        <v>331</v>
      </c>
      <c r="I9497" t="s">
        <v>239</v>
      </c>
    </row>
    <row r="9498" spans="1:9" x14ac:dyDescent="0.3">
      <c r="A9498" t="s">
        <v>48</v>
      </c>
      <c r="B9498">
        <v>500022.99971499998</v>
      </c>
      <c r="C9498">
        <v>4.5999999999999999E-3</v>
      </c>
      <c r="D9498">
        <v>2.9889999999999999E-3</v>
      </c>
      <c r="E9498">
        <v>22.999714999999998</v>
      </c>
      <c r="F9498">
        <v>8.0540000000000004E-3</v>
      </c>
      <c r="G9498">
        <v>4</v>
      </c>
      <c r="H9498">
        <v>331</v>
      </c>
      <c r="I9498" t="s">
        <v>239</v>
      </c>
    </row>
    <row r="9499" spans="1:9" x14ac:dyDescent="0.3">
      <c r="A9499" t="s">
        <v>49</v>
      </c>
      <c r="B9499">
        <v>500023.24518999999</v>
      </c>
      <c r="C9499">
        <v>4.6490000000000004E-3</v>
      </c>
      <c r="D9499">
        <v>3.0209999999999998E-3</v>
      </c>
      <c r="E9499">
        <v>23.245190000000001</v>
      </c>
      <c r="F9499">
        <v>8.1429999999999992E-3</v>
      </c>
      <c r="G9499">
        <v>4</v>
      </c>
      <c r="H9499">
        <v>331</v>
      </c>
      <c r="I9499" t="s">
        <v>239</v>
      </c>
    </row>
    <row r="9500" spans="1:9" x14ac:dyDescent="0.3">
      <c r="A9500" t="s">
        <v>50</v>
      </c>
      <c r="B9500">
        <v>500022.50014600001</v>
      </c>
      <c r="C9500">
        <v>4.4999999999999997E-3</v>
      </c>
      <c r="D9500">
        <v>2.9239999999999999E-3</v>
      </c>
      <c r="E9500">
        <v>22.500146000000001</v>
      </c>
      <c r="F9500">
        <v>7.8779999999999996E-3</v>
      </c>
      <c r="G9500">
        <v>4</v>
      </c>
      <c r="H9500">
        <v>331</v>
      </c>
      <c r="I9500" t="s">
        <v>239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00"/>
  <sheetViews>
    <sheetView workbookViewId="0">
      <selection activeCell="C2251" sqref="C2251"/>
    </sheetView>
  </sheetViews>
  <sheetFormatPr defaultRowHeight="14.4" x14ac:dyDescent="0.3"/>
  <cols>
    <col min="3" max="4" width="9.77734375" bestFit="1" customWidth="1"/>
    <col min="5" max="5" width="12.77734375" bestFit="1" customWidth="1"/>
    <col min="9" max="9" width="87.21875" bestFit="1" customWidth="1"/>
  </cols>
  <sheetData>
    <row r="1" spans="1:9" x14ac:dyDescent="0.3">
      <c r="A1" t="s">
        <v>0</v>
      </c>
      <c r="B1">
        <v>499994.40145100001</v>
      </c>
      <c r="C1">
        <v>-1.1199999999999999E-3</v>
      </c>
      <c r="D1">
        <v>-1.5330000000000001E-3</v>
      </c>
      <c r="E1">
        <v>-5.5985490000000002</v>
      </c>
      <c r="F1">
        <v>2.0660000000000001E-3</v>
      </c>
      <c r="G1">
        <v>83</v>
      </c>
      <c r="H1">
        <v>0</v>
      </c>
      <c r="I1" t="s">
        <v>240</v>
      </c>
    </row>
    <row r="2" spans="1:9" x14ac:dyDescent="0.3">
      <c r="A2" t="s">
        <v>2</v>
      </c>
      <c r="B2">
        <v>499994.40145100001</v>
      </c>
      <c r="C2">
        <v>-1.1199999999999999E-3</v>
      </c>
      <c r="D2">
        <v>-1.5330000000000001E-3</v>
      </c>
      <c r="E2">
        <v>-5.5985490000000002</v>
      </c>
      <c r="F2">
        <v>2.0660000000000001E-3</v>
      </c>
      <c r="G2">
        <v>83</v>
      </c>
      <c r="H2">
        <v>0</v>
      </c>
      <c r="I2" t="s">
        <v>240</v>
      </c>
    </row>
    <row r="3" spans="1:9" x14ac:dyDescent="0.3">
      <c r="A3" t="s">
        <v>3</v>
      </c>
      <c r="B3">
        <v>499980.97320800001</v>
      </c>
      <c r="C3">
        <v>-3.8049999999999998E-3</v>
      </c>
      <c r="D3">
        <v>-5.1469999999999997E-3</v>
      </c>
      <c r="E3">
        <v>-19.026792</v>
      </c>
      <c r="F3">
        <v>6.7089999999999997E-3</v>
      </c>
      <c r="G3">
        <v>60</v>
      </c>
      <c r="H3">
        <v>0</v>
      </c>
      <c r="I3" t="s">
        <v>240</v>
      </c>
    </row>
    <row r="4" spans="1:9" x14ac:dyDescent="0.3">
      <c r="A4" t="s">
        <v>4</v>
      </c>
      <c r="B4">
        <v>499994.45131799998</v>
      </c>
      <c r="C4">
        <v>-1.1100000000000001E-3</v>
      </c>
      <c r="D4">
        <v>-1.5200000000000001E-3</v>
      </c>
      <c r="E4">
        <v>-5.5486820000000003</v>
      </c>
      <c r="F4">
        <v>2.049E-3</v>
      </c>
      <c r="G4">
        <v>83</v>
      </c>
      <c r="H4">
        <v>0</v>
      </c>
      <c r="I4" t="s">
        <v>240</v>
      </c>
    </row>
    <row r="5" spans="1:9" x14ac:dyDescent="0.3">
      <c r="A5" t="s">
        <v>5</v>
      </c>
      <c r="B5">
        <v>499995.958055</v>
      </c>
      <c r="C5">
        <v>-8.0800000000000002E-4</v>
      </c>
      <c r="D5">
        <v>-1.103E-3</v>
      </c>
      <c r="E5">
        <v>-4.0419450000000001</v>
      </c>
      <c r="F5">
        <v>1.4710000000000001E-3</v>
      </c>
      <c r="G5">
        <v>80</v>
      </c>
      <c r="H5">
        <v>0</v>
      </c>
      <c r="I5" t="s">
        <v>240</v>
      </c>
    </row>
    <row r="6" spans="1:9" x14ac:dyDescent="0.3">
      <c r="A6" t="s">
        <v>6</v>
      </c>
      <c r="B6">
        <v>499994.40145100001</v>
      </c>
      <c r="C6">
        <v>-1.1199999999999999E-3</v>
      </c>
      <c r="D6">
        <v>-1.5330000000000001E-3</v>
      </c>
      <c r="E6">
        <v>-5.5985490000000002</v>
      </c>
      <c r="F6">
        <v>2.0660000000000001E-3</v>
      </c>
      <c r="G6">
        <v>83</v>
      </c>
      <c r="H6">
        <v>0</v>
      </c>
      <c r="I6" t="s">
        <v>240</v>
      </c>
    </row>
    <row r="7" spans="1:9" x14ac:dyDescent="0.3">
      <c r="A7" t="s">
        <v>7</v>
      </c>
      <c r="B7">
        <v>499994.49331500003</v>
      </c>
      <c r="C7">
        <v>-1.101E-3</v>
      </c>
      <c r="D7">
        <v>-1.508E-3</v>
      </c>
      <c r="E7">
        <v>-5.5066850000000001</v>
      </c>
      <c r="F7">
        <v>2.0309999999999998E-3</v>
      </c>
      <c r="G7">
        <v>83</v>
      </c>
      <c r="H7">
        <v>0</v>
      </c>
      <c r="I7" t="s">
        <v>240</v>
      </c>
    </row>
    <row r="8" spans="1:9" x14ac:dyDescent="0.3">
      <c r="A8" t="s">
        <v>8</v>
      </c>
      <c r="B8">
        <v>499994.45131799998</v>
      </c>
      <c r="C8">
        <v>-1.1100000000000001E-3</v>
      </c>
      <c r="D8">
        <v>-1.5200000000000001E-3</v>
      </c>
      <c r="E8">
        <v>-5.5486820000000003</v>
      </c>
      <c r="F8">
        <v>2.049E-3</v>
      </c>
      <c r="G8">
        <v>83</v>
      </c>
      <c r="H8">
        <v>0</v>
      </c>
      <c r="I8" t="s">
        <v>240</v>
      </c>
    </row>
    <row r="9" spans="1:9" x14ac:dyDescent="0.3">
      <c r="A9" t="s">
        <v>9</v>
      </c>
      <c r="B9">
        <v>499994.68300899997</v>
      </c>
      <c r="C9">
        <v>-1.0629999999999999E-3</v>
      </c>
      <c r="D9">
        <v>-1.456E-3</v>
      </c>
      <c r="E9">
        <v>-5.3169909999999998</v>
      </c>
      <c r="F9">
        <v>1.9620000000000002E-3</v>
      </c>
      <c r="G9">
        <v>83</v>
      </c>
      <c r="H9">
        <v>0</v>
      </c>
      <c r="I9" t="s">
        <v>240</v>
      </c>
    </row>
    <row r="10" spans="1:9" x14ac:dyDescent="0.3">
      <c r="A10" t="s">
        <v>10</v>
      </c>
      <c r="B10">
        <v>499994.40145100001</v>
      </c>
      <c r="C10">
        <v>-1.1199999999999999E-3</v>
      </c>
      <c r="D10">
        <v>-1.5330000000000001E-3</v>
      </c>
      <c r="E10">
        <v>-5.5985490000000002</v>
      </c>
      <c r="F10">
        <v>2.0660000000000001E-3</v>
      </c>
      <c r="G10">
        <v>83</v>
      </c>
      <c r="H10">
        <v>0</v>
      </c>
      <c r="I10" t="s">
        <v>240</v>
      </c>
    </row>
    <row r="11" spans="1:9" x14ac:dyDescent="0.3">
      <c r="A11" t="s">
        <v>11</v>
      </c>
      <c r="B11">
        <v>499994.40145100001</v>
      </c>
      <c r="C11">
        <v>-1.1199999999999999E-3</v>
      </c>
      <c r="D11">
        <v>-1.5330000000000001E-3</v>
      </c>
      <c r="E11">
        <v>-5.5985490000000002</v>
      </c>
      <c r="F11">
        <v>2.0660000000000001E-3</v>
      </c>
      <c r="G11">
        <v>83</v>
      </c>
      <c r="H11">
        <v>0</v>
      </c>
      <c r="I11" t="s">
        <v>240</v>
      </c>
    </row>
    <row r="12" spans="1:9" x14ac:dyDescent="0.3">
      <c r="A12" t="s">
        <v>12</v>
      </c>
      <c r="B12">
        <v>499994.54318199999</v>
      </c>
      <c r="C12">
        <v>-1.091E-3</v>
      </c>
      <c r="D12">
        <v>-1.4940000000000001E-3</v>
      </c>
      <c r="E12">
        <v>-5.4568180000000002</v>
      </c>
      <c r="F12">
        <v>2.0140000000000002E-3</v>
      </c>
      <c r="G12">
        <v>83</v>
      </c>
      <c r="H12">
        <v>0</v>
      </c>
      <c r="I12" t="s">
        <v>240</v>
      </c>
    </row>
    <row r="13" spans="1:9" x14ac:dyDescent="0.3">
      <c r="A13" t="s">
        <v>13</v>
      </c>
      <c r="B13">
        <v>499994.45131799998</v>
      </c>
      <c r="C13">
        <v>-1.1100000000000001E-3</v>
      </c>
      <c r="D13">
        <v>-1.5200000000000001E-3</v>
      </c>
      <c r="E13">
        <v>-5.5486820000000003</v>
      </c>
      <c r="F13">
        <v>2.049E-3</v>
      </c>
      <c r="G13">
        <v>83</v>
      </c>
      <c r="H13">
        <v>0</v>
      </c>
      <c r="I13" t="s">
        <v>240</v>
      </c>
    </row>
    <row r="14" spans="1:9" x14ac:dyDescent="0.3">
      <c r="A14" t="s">
        <v>14</v>
      </c>
      <c r="B14">
        <v>499994.40145100001</v>
      </c>
      <c r="C14">
        <v>-1.1199999999999999E-3</v>
      </c>
      <c r="D14">
        <v>-1.5330000000000001E-3</v>
      </c>
      <c r="E14">
        <v>-5.5985490000000002</v>
      </c>
      <c r="F14">
        <v>2.0660000000000001E-3</v>
      </c>
      <c r="G14">
        <v>83</v>
      </c>
      <c r="H14">
        <v>0</v>
      </c>
      <c r="I14" t="s">
        <v>240</v>
      </c>
    </row>
    <row r="15" spans="1:9" x14ac:dyDescent="0.3">
      <c r="A15" t="s">
        <v>15</v>
      </c>
      <c r="B15">
        <v>499994.40145100001</v>
      </c>
      <c r="C15">
        <v>-1.1199999999999999E-3</v>
      </c>
      <c r="D15">
        <v>-1.5330000000000001E-3</v>
      </c>
      <c r="E15">
        <v>-5.5985490000000002</v>
      </c>
      <c r="F15">
        <v>2.0660000000000001E-3</v>
      </c>
      <c r="G15">
        <v>83</v>
      </c>
      <c r="H15">
        <v>0</v>
      </c>
      <c r="I15" t="s">
        <v>240</v>
      </c>
    </row>
    <row r="16" spans="1:9" x14ac:dyDescent="0.3">
      <c r="A16" t="s">
        <v>16</v>
      </c>
      <c r="B16">
        <v>499994.45131799998</v>
      </c>
      <c r="C16">
        <v>-1.1100000000000001E-3</v>
      </c>
      <c r="D16">
        <v>-1.5200000000000001E-3</v>
      </c>
      <c r="E16">
        <v>-5.5486820000000003</v>
      </c>
      <c r="F16">
        <v>2.049E-3</v>
      </c>
      <c r="G16">
        <v>83</v>
      </c>
      <c r="H16">
        <v>0</v>
      </c>
      <c r="I16" t="s">
        <v>240</v>
      </c>
    </row>
    <row r="17" spans="1:9" x14ac:dyDescent="0.3">
      <c r="A17" t="s">
        <v>17</v>
      </c>
      <c r="B17">
        <v>499994.40145100001</v>
      </c>
      <c r="C17">
        <v>-1.1199999999999999E-3</v>
      </c>
      <c r="D17">
        <v>-1.5330000000000001E-3</v>
      </c>
      <c r="E17">
        <v>-5.5985490000000002</v>
      </c>
      <c r="F17">
        <v>2.0660000000000001E-3</v>
      </c>
      <c r="G17">
        <v>83</v>
      </c>
      <c r="H17">
        <v>0</v>
      </c>
      <c r="I17" t="s">
        <v>240</v>
      </c>
    </row>
    <row r="18" spans="1:9" x14ac:dyDescent="0.3">
      <c r="A18" t="s">
        <v>18</v>
      </c>
      <c r="B18">
        <v>499995.68489600002</v>
      </c>
      <c r="C18">
        <v>-8.6300000000000005E-4</v>
      </c>
      <c r="D18">
        <v>-1.1659999999999999E-3</v>
      </c>
      <c r="E18">
        <v>-4.3151039999999998</v>
      </c>
      <c r="F18">
        <v>1.513E-3</v>
      </c>
      <c r="G18">
        <v>85</v>
      </c>
      <c r="H18">
        <v>0</v>
      </c>
      <c r="I18" t="s">
        <v>240</v>
      </c>
    </row>
    <row r="19" spans="1:9" x14ac:dyDescent="0.3">
      <c r="A19" t="s">
        <v>19</v>
      </c>
      <c r="B19">
        <v>499990.14242400002</v>
      </c>
      <c r="C19">
        <v>-1.9719999999999998E-3</v>
      </c>
      <c r="D19">
        <v>-2.6719999999999999E-3</v>
      </c>
      <c r="E19">
        <v>-9.8575759999999999</v>
      </c>
      <c r="F19">
        <v>3.5049999999999999E-3</v>
      </c>
      <c r="G19">
        <v>58</v>
      </c>
      <c r="H19">
        <v>0</v>
      </c>
      <c r="I19" t="s">
        <v>240</v>
      </c>
    </row>
    <row r="20" spans="1:9" x14ac:dyDescent="0.3">
      <c r="A20" t="s">
        <v>20</v>
      </c>
      <c r="B20">
        <v>499994.45131799998</v>
      </c>
      <c r="C20">
        <v>-1.1100000000000001E-3</v>
      </c>
      <c r="D20">
        <v>-1.5200000000000001E-3</v>
      </c>
      <c r="E20">
        <v>-5.5486820000000003</v>
      </c>
      <c r="F20">
        <v>2.049E-3</v>
      </c>
      <c r="G20">
        <v>83</v>
      </c>
      <c r="H20">
        <v>0</v>
      </c>
      <c r="I20" t="s">
        <v>240</v>
      </c>
    </row>
    <row r="21" spans="1:9" x14ac:dyDescent="0.3">
      <c r="A21" t="s">
        <v>21</v>
      </c>
      <c r="B21">
        <v>499995.080609</v>
      </c>
      <c r="C21">
        <v>-9.8400000000000007E-4</v>
      </c>
      <c r="D21">
        <v>-1.364E-3</v>
      </c>
      <c r="E21">
        <v>-4.9193910000000001</v>
      </c>
      <c r="F21">
        <v>1.9009999999999999E-3</v>
      </c>
      <c r="G21">
        <v>82</v>
      </c>
      <c r="H21">
        <v>0</v>
      </c>
      <c r="I21" t="s">
        <v>240</v>
      </c>
    </row>
    <row r="22" spans="1:9" x14ac:dyDescent="0.3">
      <c r="A22" t="s">
        <v>22</v>
      </c>
      <c r="B22">
        <v>499994.40145100001</v>
      </c>
      <c r="C22">
        <v>-1.1199999999999999E-3</v>
      </c>
      <c r="D22">
        <v>-1.5330000000000001E-3</v>
      </c>
      <c r="E22">
        <v>-5.5985490000000002</v>
      </c>
      <c r="F22">
        <v>2.0660000000000001E-3</v>
      </c>
      <c r="G22">
        <v>83</v>
      </c>
      <c r="H22">
        <v>0</v>
      </c>
      <c r="I22" t="s">
        <v>240</v>
      </c>
    </row>
    <row r="23" spans="1:9" x14ac:dyDescent="0.3">
      <c r="A23" t="s">
        <v>23</v>
      </c>
      <c r="B23">
        <v>499994.40145100001</v>
      </c>
      <c r="C23">
        <v>-1.1199999999999999E-3</v>
      </c>
      <c r="D23">
        <v>-1.5330000000000001E-3</v>
      </c>
      <c r="E23">
        <v>-5.5985490000000002</v>
      </c>
      <c r="F23">
        <v>2.0660000000000001E-3</v>
      </c>
      <c r="G23">
        <v>83</v>
      </c>
      <c r="H23">
        <v>0</v>
      </c>
      <c r="I23" t="s">
        <v>240</v>
      </c>
    </row>
    <row r="24" spans="1:9" x14ac:dyDescent="0.3">
      <c r="A24" t="s">
        <v>24</v>
      </c>
      <c r="B24">
        <v>499994.54318199999</v>
      </c>
      <c r="C24">
        <v>-1.091E-3</v>
      </c>
      <c r="D24">
        <v>-1.4940000000000001E-3</v>
      </c>
      <c r="E24">
        <v>-5.4568180000000002</v>
      </c>
      <c r="F24">
        <v>2.0140000000000002E-3</v>
      </c>
      <c r="G24">
        <v>83</v>
      </c>
      <c r="H24">
        <v>0</v>
      </c>
      <c r="I24" t="s">
        <v>240</v>
      </c>
    </row>
    <row r="25" spans="1:9" x14ac:dyDescent="0.3">
      <c r="A25" t="s">
        <v>25</v>
      </c>
      <c r="B25">
        <v>499994.40145100001</v>
      </c>
      <c r="C25">
        <v>-1.1199999999999999E-3</v>
      </c>
      <c r="D25">
        <v>-1.5330000000000001E-3</v>
      </c>
      <c r="E25">
        <v>-5.5985490000000002</v>
      </c>
      <c r="F25">
        <v>2.0660000000000001E-3</v>
      </c>
      <c r="G25">
        <v>83</v>
      </c>
      <c r="H25">
        <v>0</v>
      </c>
      <c r="I25" t="s">
        <v>240</v>
      </c>
    </row>
    <row r="26" spans="1:9" x14ac:dyDescent="0.3">
      <c r="A26" t="s">
        <v>26</v>
      </c>
      <c r="B26">
        <v>499994.40145100001</v>
      </c>
      <c r="C26">
        <v>-1.1199999999999999E-3</v>
      </c>
      <c r="D26">
        <v>-1.5330000000000001E-3</v>
      </c>
      <c r="E26">
        <v>-5.5985490000000002</v>
      </c>
      <c r="F26">
        <v>2.0660000000000001E-3</v>
      </c>
      <c r="G26">
        <v>83</v>
      </c>
      <c r="H26">
        <v>0</v>
      </c>
      <c r="I26" t="s">
        <v>240</v>
      </c>
    </row>
    <row r="27" spans="1:9" x14ac:dyDescent="0.3">
      <c r="A27" t="s">
        <v>27</v>
      </c>
      <c r="B27">
        <v>499994.49331500003</v>
      </c>
      <c r="C27">
        <v>-1.101E-3</v>
      </c>
      <c r="D27">
        <v>-1.508E-3</v>
      </c>
      <c r="E27">
        <v>-5.5066850000000001</v>
      </c>
      <c r="F27">
        <v>2.0309999999999998E-3</v>
      </c>
      <c r="G27">
        <v>83</v>
      </c>
      <c r="H27">
        <v>0</v>
      </c>
      <c r="I27" t="s">
        <v>240</v>
      </c>
    </row>
    <row r="28" spans="1:9" x14ac:dyDescent="0.3">
      <c r="A28" t="s">
        <v>28</v>
      </c>
      <c r="B28">
        <v>499994.40145100001</v>
      </c>
      <c r="C28">
        <v>-1.1199999999999999E-3</v>
      </c>
      <c r="D28">
        <v>-1.5330000000000001E-3</v>
      </c>
      <c r="E28">
        <v>-5.5985490000000002</v>
      </c>
      <c r="F28">
        <v>2.0660000000000001E-3</v>
      </c>
      <c r="G28">
        <v>83</v>
      </c>
      <c r="H28">
        <v>0</v>
      </c>
      <c r="I28" t="s">
        <v>240</v>
      </c>
    </row>
    <row r="29" spans="1:9" x14ac:dyDescent="0.3">
      <c r="A29" t="s">
        <v>29</v>
      </c>
      <c r="B29">
        <v>499994.40145100001</v>
      </c>
      <c r="C29">
        <v>-1.1199999999999999E-3</v>
      </c>
      <c r="D29">
        <v>-1.5330000000000001E-3</v>
      </c>
      <c r="E29">
        <v>-5.5985490000000002</v>
      </c>
      <c r="F29">
        <v>2.0660000000000001E-3</v>
      </c>
      <c r="G29">
        <v>83</v>
      </c>
      <c r="H29">
        <v>0</v>
      </c>
      <c r="I29" t="s">
        <v>240</v>
      </c>
    </row>
    <row r="30" spans="1:9" x14ac:dyDescent="0.3">
      <c r="A30" t="s">
        <v>30</v>
      </c>
      <c r="B30">
        <v>499994.40145100001</v>
      </c>
      <c r="C30">
        <v>-1.1199999999999999E-3</v>
      </c>
      <c r="D30">
        <v>-1.5330000000000001E-3</v>
      </c>
      <c r="E30">
        <v>-5.5985490000000002</v>
      </c>
      <c r="F30">
        <v>2.0660000000000001E-3</v>
      </c>
      <c r="G30">
        <v>83</v>
      </c>
      <c r="H30">
        <v>0</v>
      </c>
      <c r="I30" t="s">
        <v>240</v>
      </c>
    </row>
    <row r="31" spans="1:9" x14ac:dyDescent="0.3">
      <c r="A31" t="s">
        <v>31</v>
      </c>
      <c r="B31">
        <v>499994.40145100001</v>
      </c>
      <c r="C31">
        <v>-1.1199999999999999E-3</v>
      </c>
      <c r="D31">
        <v>-1.5330000000000001E-3</v>
      </c>
      <c r="E31">
        <v>-5.5985490000000002</v>
      </c>
      <c r="F31">
        <v>2.0660000000000001E-3</v>
      </c>
      <c r="G31">
        <v>83</v>
      </c>
      <c r="H31">
        <v>0</v>
      </c>
      <c r="I31" t="s">
        <v>240</v>
      </c>
    </row>
    <row r="32" spans="1:9" x14ac:dyDescent="0.3">
      <c r="A32" t="s">
        <v>32</v>
      </c>
      <c r="B32">
        <v>499994.40145100001</v>
      </c>
      <c r="C32">
        <v>-1.1199999999999999E-3</v>
      </c>
      <c r="D32">
        <v>-1.5330000000000001E-3</v>
      </c>
      <c r="E32">
        <v>-5.5985490000000002</v>
      </c>
      <c r="F32">
        <v>2.0660000000000001E-3</v>
      </c>
      <c r="G32">
        <v>83</v>
      </c>
      <c r="H32">
        <v>0</v>
      </c>
      <c r="I32" t="s">
        <v>240</v>
      </c>
    </row>
    <row r="33" spans="1:9" x14ac:dyDescent="0.3">
      <c r="A33" t="s">
        <v>33</v>
      </c>
      <c r="B33">
        <v>499994.49331500003</v>
      </c>
      <c r="C33">
        <v>-1.101E-3</v>
      </c>
      <c r="D33">
        <v>-1.508E-3</v>
      </c>
      <c r="E33">
        <v>-5.5066850000000001</v>
      </c>
      <c r="F33">
        <v>2.0309999999999998E-3</v>
      </c>
      <c r="G33">
        <v>83</v>
      </c>
      <c r="H33">
        <v>0</v>
      </c>
      <c r="I33" t="s">
        <v>240</v>
      </c>
    </row>
    <row r="34" spans="1:9" x14ac:dyDescent="0.3">
      <c r="A34" t="s">
        <v>34</v>
      </c>
      <c r="B34">
        <v>499994.40145100001</v>
      </c>
      <c r="C34">
        <v>-1.1199999999999999E-3</v>
      </c>
      <c r="D34">
        <v>-1.5330000000000001E-3</v>
      </c>
      <c r="E34">
        <v>-5.5985490000000002</v>
      </c>
      <c r="F34">
        <v>2.0660000000000001E-3</v>
      </c>
      <c r="G34">
        <v>83</v>
      </c>
      <c r="H34">
        <v>0</v>
      </c>
      <c r="I34" t="s">
        <v>240</v>
      </c>
    </row>
    <row r="35" spans="1:9" x14ac:dyDescent="0.3">
      <c r="A35" t="s">
        <v>35</v>
      </c>
      <c r="B35">
        <v>499994.40145100001</v>
      </c>
      <c r="C35">
        <v>-1.1199999999999999E-3</v>
      </c>
      <c r="D35">
        <v>-1.5330000000000001E-3</v>
      </c>
      <c r="E35">
        <v>-5.5985490000000002</v>
      </c>
      <c r="F35">
        <v>2.0660000000000001E-3</v>
      </c>
      <c r="G35">
        <v>83</v>
      </c>
      <c r="H35">
        <v>0</v>
      </c>
      <c r="I35" t="s">
        <v>240</v>
      </c>
    </row>
    <row r="36" spans="1:9" x14ac:dyDescent="0.3">
      <c r="A36" t="s">
        <v>36</v>
      </c>
      <c r="B36">
        <v>499994.40145100001</v>
      </c>
      <c r="C36">
        <v>-1.1199999999999999E-3</v>
      </c>
      <c r="D36">
        <v>-1.5330000000000001E-3</v>
      </c>
      <c r="E36">
        <v>-5.5985490000000002</v>
      </c>
      <c r="F36">
        <v>2.0660000000000001E-3</v>
      </c>
      <c r="G36">
        <v>83</v>
      </c>
      <c r="H36">
        <v>0</v>
      </c>
      <c r="I36" t="s">
        <v>240</v>
      </c>
    </row>
    <row r="37" spans="1:9" x14ac:dyDescent="0.3">
      <c r="A37" t="s">
        <v>37</v>
      </c>
      <c r="B37">
        <v>499994.40145100001</v>
      </c>
      <c r="C37">
        <v>-1.1199999999999999E-3</v>
      </c>
      <c r="D37">
        <v>-1.5330000000000001E-3</v>
      </c>
      <c r="E37">
        <v>-5.5985490000000002</v>
      </c>
      <c r="F37">
        <v>2.0660000000000001E-3</v>
      </c>
      <c r="G37">
        <v>83</v>
      </c>
      <c r="H37">
        <v>0</v>
      </c>
      <c r="I37" t="s">
        <v>240</v>
      </c>
    </row>
    <row r="38" spans="1:9" x14ac:dyDescent="0.3">
      <c r="A38" t="s">
        <v>38</v>
      </c>
      <c r="B38">
        <v>499994.40145100001</v>
      </c>
      <c r="C38">
        <v>-1.1199999999999999E-3</v>
      </c>
      <c r="D38">
        <v>-1.5330000000000001E-3</v>
      </c>
      <c r="E38">
        <v>-5.5985490000000002</v>
      </c>
      <c r="F38">
        <v>2.0660000000000001E-3</v>
      </c>
      <c r="G38">
        <v>83</v>
      </c>
      <c r="H38">
        <v>0</v>
      </c>
      <c r="I38" t="s">
        <v>240</v>
      </c>
    </row>
    <row r="39" spans="1:9" x14ac:dyDescent="0.3">
      <c r="A39" t="s">
        <v>39</v>
      </c>
      <c r="B39">
        <v>499994.40145100001</v>
      </c>
      <c r="C39">
        <v>-1.1199999999999999E-3</v>
      </c>
      <c r="D39">
        <v>-1.5330000000000001E-3</v>
      </c>
      <c r="E39">
        <v>-5.5985490000000002</v>
      </c>
      <c r="F39">
        <v>2.0660000000000001E-3</v>
      </c>
      <c r="G39">
        <v>83</v>
      </c>
      <c r="H39">
        <v>0</v>
      </c>
      <c r="I39" t="s">
        <v>240</v>
      </c>
    </row>
    <row r="40" spans="1:9" x14ac:dyDescent="0.3">
      <c r="A40" t="s">
        <v>40</v>
      </c>
      <c r="B40">
        <v>499994.40145100001</v>
      </c>
      <c r="C40">
        <v>-1.1199999999999999E-3</v>
      </c>
      <c r="D40">
        <v>-1.5330000000000001E-3</v>
      </c>
      <c r="E40">
        <v>-5.5985490000000002</v>
      </c>
      <c r="F40">
        <v>2.0660000000000001E-3</v>
      </c>
      <c r="G40">
        <v>83</v>
      </c>
      <c r="H40">
        <v>0</v>
      </c>
      <c r="I40" t="s">
        <v>240</v>
      </c>
    </row>
    <row r="41" spans="1:9" x14ac:dyDescent="0.3">
      <c r="A41" t="s">
        <v>41</v>
      </c>
      <c r="B41">
        <v>499994.40145100001</v>
      </c>
      <c r="C41">
        <v>-1.1199999999999999E-3</v>
      </c>
      <c r="D41">
        <v>-1.5330000000000001E-3</v>
      </c>
      <c r="E41">
        <v>-5.5985490000000002</v>
      </c>
      <c r="F41">
        <v>2.0660000000000001E-3</v>
      </c>
      <c r="G41">
        <v>83</v>
      </c>
      <c r="H41">
        <v>0</v>
      </c>
      <c r="I41" t="s">
        <v>240</v>
      </c>
    </row>
    <row r="42" spans="1:9" x14ac:dyDescent="0.3">
      <c r="A42" t="s">
        <v>42</v>
      </c>
      <c r="B42">
        <v>499994.40145100001</v>
      </c>
      <c r="C42">
        <v>-1.1199999999999999E-3</v>
      </c>
      <c r="D42">
        <v>-1.5330000000000001E-3</v>
      </c>
      <c r="E42">
        <v>-5.5985490000000002</v>
      </c>
      <c r="F42">
        <v>2.0660000000000001E-3</v>
      </c>
      <c r="G42">
        <v>83</v>
      </c>
      <c r="H42">
        <v>0</v>
      </c>
      <c r="I42" t="s">
        <v>240</v>
      </c>
    </row>
    <row r="43" spans="1:9" x14ac:dyDescent="0.3">
      <c r="A43" t="s">
        <v>43</v>
      </c>
      <c r="B43">
        <v>499994.40145100001</v>
      </c>
      <c r="C43">
        <v>-1.1199999999999999E-3</v>
      </c>
      <c r="D43">
        <v>-1.5330000000000001E-3</v>
      </c>
      <c r="E43">
        <v>-5.5985490000000002</v>
      </c>
      <c r="F43">
        <v>2.0660000000000001E-3</v>
      </c>
      <c r="G43">
        <v>83</v>
      </c>
      <c r="H43">
        <v>0</v>
      </c>
      <c r="I43" t="s">
        <v>240</v>
      </c>
    </row>
    <row r="44" spans="1:9" x14ac:dyDescent="0.3">
      <c r="A44" t="s">
        <v>44</v>
      </c>
      <c r="B44">
        <v>499994.45131799998</v>
      </c>
      <c r="C44">
        <v>-1.1100000000000001E-3</v>
      </c>
      <c r="D44">
        <v>-1.5200000000000001E-3</v>
      </c>
      <c r="E44">
        <v>-5.5486820000000003</v>
      </c>
      <c r="F44">
        <v>2.049E-3</v>
      </c>
      <c r="G44">
        <v>83</v>
      </c>
      <c r="H44">
        <v>0</v>
      </c>
      <c r="I44" t="s">
        <v>240</v>
      </c>
    </row>
    <row r="45" spans="1:9" x14ac:dyDescent="0.3">
      <c r="A45" t="s">
        <v>45</v>
      </c>
      <c r="B45">
        <v>499994.40145100001</v>
      </c>
      <c r="C45">
        <v>-1.1199999999999999E-3</v>
      </c>
      <c r="D45">
        <v>-1.5330000000000001E-3</v>
      </c>
      <c r="E45">
        <v>-5.5985490000000002</v>
      </c>
      <c r="F45">
        <v>2.0660000000000001E-3</v>
      </c>
      <c r="G45">
        <v>83</v>
      </c>
      <c r="H45">
        <v>0</v>
      </c>
      <c r="I45" t="s">
        <v>240</v>
      </c>
    </row>
    <row r="46" spans="1:9" x14ac:dyDescent="0.3">
      <c r="A46" t="s">
        <v>46</v>
      </c>
      <c r="B46">
        <v>499994.40145100001</v>
      </c>
      <c r="C46">
        <v>-1.1199999999999999E-3</v>
      </c>
      <c r="D46">
        <v>-1.5330000000000001E-3</v>
      </c>
      <c r="E46">
        <v>-5.5985490000000002</v>
      </c>
      <c r="F46">
        <v>2.0660000000000001E-3</v>
      </c>
      <c r="G46">
        <v>83</v>
      </c>
      <c r="H46">
        <v>0</v>
      </c>
      <c r="I46" t="s">
        <v>240</v>
      </c>
    </row>
    <row r="47" spans="1:9" x14ac:dyDescent="0.3">
      <c r="A47" t="s">
        <v>47</v>
      </c>
      <c r="B47">
        <v>499994.45131799998</v>
      </c>
      <c r="C47">
        <v>-1.1100000000000001E-3</v>
      </c>
      <c r="D47">
        <v>-1.5200000000000001E-3</v>
      </c>
      <c r="E47">
        <v>-5.5486820000000003</v>
      </c>
      <c r="F47">
        <v>2.049E-3</v>
      </c>
      <c r="G47">
        <v>83</v>
      </c>
      <c r="H47">
        <v>0</v>
      </c>
      <c r="I47" t="s">
        <v>240</v>
      </c>
    </row>
    <row r="48" spans="1:9" x14ac:dyDescent="0.3">
      <c r="A48" t="s">
        <v>48</v>
      </c>
      <c r="B48">
        <v>499994.49331500003</v>
      </c>
      <c r="C48">
        <v>-1.101E-3</v>
      </c>
      <c r="D48">
        <v>-1.508E-3</v>
      </c>
      <c r="E48">
        <v>-5.5066850000000001</v>
      </c>
      <c r="F48">
        <v>2.0309999999999998E-3</v>
      </c>
      <c r="G48">
        <v>83</v>
      </c>
      <c r="H48">
        <v>0</v>
      </c>
      <c r="I48" t="s">
        <v>240</v>
      </c>
    </row>
    <row r="49" spans="1:9" x14ac:dyDescent="0.3">
      <c r="A49" t="s">
        <v>49</v>
      </c>
      <c r="B49">
        <v>499994.40145100001</v>
      </c>
      <c r="C49">
        <v>-1.1199999999999999E-3</v>
      </c>
      <c r="D49">
        <v>-1.5330000000000001E-3</v>
      </c>
      <c r="E49">
        <v>-5.5985490000000002</v>
      </c>
      <c r="F49">
        <v>2.0660000000000001E-3</v>
      </c>
      <c r="G49">
        <v>83</v>
      </c>
      <c r="H49">
        <v>0</v>
      </c>
      <c r="I49" t="s">
        <v>240</v>
      </c>
    </row>
    <row r="50" spans="1:9" x14ac:dyDescent="0.3">
      <c r="A50" t="s">
        <v>50</v>
      </c>
      <c r="B50">
        <v>499995.12545599998</v>
      </c>
      <c r="C50">
        <v>-9.7499999999999996E-4</v>
      </c>
      <c r="D50">
        <v>-1.3519999999999999E-3</v>
      </c>
      <c r="E50">
        <v>-4.8745440000000002</v>
      </c>
      <c r="F50">
        <v>1.885E-3</v>
      </c>
      <c r="G50">
        <v>82</v>
      </c>
      <c r="H50">
        <v>0</v>
      </c>
      <c r="I50" t="s">
        <v>240</v>
      </c>
    </row>
    <row r="51" spans="1:9" x14ac:dyDescent="0.3">
      <c r="A51" t="s">
        <v>0</v>
      </c>
      <c r="B51">
        <v>499978.72910400003</v>
      </c>
      <c r="C51">
        <v>-4.254E-3</v>
      </c>
      <c r="D51">
        <v>-5.4380000000000001E-3</v>
      </c>
      <c r="E51">
        <v>-21.270896</v>
      </c>
      <c r="F51">
        <v>5.9179999999999996E-3</v>
      </c>
      <c r="G51">
        <v>99</v>
      </c>
      <c r="H51">
        <v>8</v>
      </c>
      <c r="I51" t="s">
        <v>241</v>
      </c>
    </row>
    <row r="52" spans="1:9" x14ac:dyDescent="0.3">
      <c r="A52" t="s">
        <v>2</v>
      </c>
      <c r="B52">
        <v>499978.72910400003</v>
      </c>
      <c r="C52">
        <v>-4.254E-3</v>
      </c>
      <c r="D52">
        <v>-5.4380000000000001E-3</v>
      </c>
      <c r="E52">
        <v>-21.270896</v>
      </c>
      <c r="F52">
        <v>5.9179999999999996E-3</v>
      </c>
      <c r="G52">
        <v>99</v>
      </c>
      <c r="H52">
        <v>8</v>
      </c>
      <c r="I52" t="s">
        <v>241</v>
      </c>
    </row>
    <row r="53" spans="1:9" x14ac:dyDescent="0.3">
      <c r="A53" t="s">
        <v>3</v>
      </c>
      <c r="B53">
        <v>499988.16156699997</v>
      </c>
      <c r="C53">
        <v>-2.3679999999999999E-3</v>
      </c>
      <c r="D53">
        <v>-3.0630000000000002E-3</v>
      </c>
      <c r="E53">
        <v>-11.838433</v>
      </c>
      <c r="F53">
        <v>3.4749999999999998E-3</v>
      </c>
      <c r="G53">
        <v>100</v>
      </c>
      <c r="H53">
        <v>13</v>
      </c>
      <c r="I53" t="s">
        <v>241</v>
      </c>
    </row>
    <row r="54" spans="1:9" x14ac:dyDescent="0.3">
      <c r="A54" t="s">
        <v>4</v>
      </c>
      <c r="B54">
        <v>499978.87030399998</v>
      </c>
      <c r="C54">
        <v>-4.2259999999999997E-3</v>
      </c>
      <c r="D54">
        <v>-5.4019999999999997E-3</v>
      </c>
      <c r="E54">
        <v>-21.129695999999999</v>
      </c>
      <c r="F54">
        <v>5.8780000000000004E-3</v>
      </c>
      <c r="G54">
        <v>99</v>
      </c>
      <c r="H54">
        <v>8</v>
      </c>
      <c r="I54" t="s">
        <v>241</v>
      </c>
    </row>
    <row r="55" spans="1:9" x14ac:dyDescent="0.3">
      <c r="A55" t="s">
        <v>5</v>
      </c>
      <c r="B55">
        <v>499978.81536000001</v>
      </c>
      <c r="C55">
        <v>-4.2370000000000003E-3</v>
      </c>
      <c r="D55">
        <v>-5.4209999999999996E-3</v>
      </c>
      <c r="E55">
        <v>-21.184640000000002</v>
      </c>
      <c r="F55">
        <v>5.9179999999999996E-3</v>
      </c>
      <c r="G55">
        <v>100</v>
      </c>
      <c r="H55">
        <v>8</v>
      </c>
      <c r="I55" t="s">
        <v>241</v>
      </c>
    </row>
    <row r="56" spans="1:9" x14ac:dyDescent="0.3">
      <c r="A56" t="s">
        <v>6</v>
      </c>
      <c r="B56">
        <v>499978.73427100002</v>
      </c>
      <c r="C56">
        <v>-4.2529999999999998E-3</v>
      </c>
      <c r="D56">
        <v>-5.437E-3</v>
      </c>
      <c r="E56">
        <v>-21.265729</v>
      </c>
      <c r="F56">
        <v>5.9170000000000004E-3</v>
      </c>
      <c r="G56">
        <v>99</v>
      </c>
      <c r="H56">
        <v>8</v>
      </c>
      <c r="I56" t="s">
        <v>241</v>
      </c>
    </row>
    <row r="57" spans="1:9" x14ac:dyDescent="0.3">
      <c r="A57" t="s">
        <v>7</v>
      </c>
      <c r="B57">
        <v>499988.11723899998</v>
      </c>
      <c r="C57">
        <v>-2.3770000000000002E-3</v>
      </c>
      <c r="D57">
        <v>-3.0799999999999998E-3</v>
      </c>
      <c r="E57">
        <v>-11.882761</v>
      </c>
      <c r="F57">
        <v>3.5170000000000002E-3</v>
      </c>
      <c r="G57">
        <v>98</v>
      </c>
      <c r="H57">
        <v>13</v>
      </c>
      <c r="I57" t="s">
        <v>241</v>
      </c>
    </row>
    <row r="58" spans="1:9" x14ac:dyDescent="0.3">
      <c r="A58" t="s">
        <v>8</v>
      </c>
      <c r="B58">
        <v>500004.520296</v>
      </c>
      <c r="C58">
        <v>9.0399999999999996E-4</v>
      </c>
      <c r="D58">
        <v>7.4200000000000004E-4</v>
      </c>
      <c r="E58">
        <v>4.5202960000000001</v>
      </c>
      <c r="F58">
        <v>8.0800000000000002E-4</v>
      </c>
      <c r="G58">
        <v>56</v>
      </c>
      <c r="H58">
        <v>53</v>
      </c>
      <c r="I58" t="s">
        <v>241</v>
      </c>
    </row>
    <row r="59" spans="1:9" x14ac:dyDescent="0.3">
      <c r="A59" t="s">
        <v>9</v>
      </c>
      <c r="B59">
        <v>499984.32799100003</v>
      </c>
      <c r="C59">
        <v>-3.1340000000000001E-3</v>
      </c>
      <c r="D59">
        <v>-4.0460000000000001E-3</v>
      </c>
      <c r="E59">
        <v>-15.672008999999999</v>
      </c>
      <c r="F59">
        <v>4.5580000000000004E-3</v>
      </c>
      <c r="G59">
        <v>105</v>
      </c>
      <c r="H59">
        <v>12</v>
      </c>
      <c r="I59" t="s">
        <v>241</v>
      </c>
    </row>
    <row r="60" spans="1:9" x14ac:dyDescent="0.3">
      <c r="A60" t="s">
        <v>10</v>
      </c>
      <c r="B60">
        <v>499978.72058600001</v>
      </c>
      <c r="C60">
        <v>-4.2560000000000002E-3</v>
      </c>
      <c r="D60">
        <v>-5.4320000000000002E-3</v>
      </c>
      <c r="E60">
        <v>-21.279413999999999</v>
      </c>
      <c r="F60">
        <v>5.8780000000000004E-3</v>
      </c>
      <c r="G60">
        <v>97</v>
      </c>
      <c r="H60">
        <v>8</v>
      </c>
      <c r="I60" t="s">
        <v>241</v>
      </c>
    </row>
    <row r="61" spans="1:9" x14ac:dyDescent="0.3">
      <c r="A61" t="s">
        <v>11</v>
      </c>
      <c r="B61">
        <v>499983.71600100002</v>
      </c>
      <c r="C61">
        <v>-3.2569999999999999E-3</v>
      </c>
      <c r="D61">
        <v>-4.1859999999999996E-3</v>
      </c>
      <c r="E61">
        <v>-16.283999000000001</v>
      </c>
      <c r="F61">
        <v>4.6470000000000001E-3</v>
      </c>
      <c r="G61">
        <v>104</v>
      </c>
      <c r="H61">
        <v>9</v>
      </c>
      <c r="I61" t="s">
        <v>241</v>
      </c>
    </row>
    <row r="62" spans="1:9" x14ac:dyDescent="0.3">
      <c r="A62" t="s">
        <v>12</v>
      </c>
      <c r="B62">
        <v>499977.167586</v>
      </c>
      <c r="C62">
        <v>-4.5659999999999997E-3</v>
      </c>
      <c r="D62">
        <v>-5.8440000000000002E-3</v>
      </c>
      <c r="E62">
        <v>-22.832414</v>
      </c>
      <c r="F62">
        <v>6.3899999999999998E-3</v>
      </c>
      <c r="G62">
        <v>103</v>
      </c>
      <c r="H62">
        <v>8</v>
      </c>
      <c r="I62" t="s">
        <v>241</v>
      </c>
    </row>
    <row r="63" spans="1:9" x14ac:dyDescent="0.3">
      <c r="A63" t="s">
        <v>13</v>
      </c>
      <c r="B63">
        <v>499988.85354500002</v>
      </c>
      <c r="C63">
        <v>-2.2290000000000001E-3</v>
      </c>
      <c r="D63">
        <v>-2.8930000000000002E-3</v>
      </c>
      <c r="E63">
        <v>-11.146455</v>
      </c>
      <c r="F63">
        <v>3.3159999999999999E-3</v>
      </c>
      <c r="G63">
        <v>101</v>
      </c>
      <c r="H63">
        <v>13</v>
      </c>
      <c r="I63" t="s">
        <v>241</v>
      </c>
    </row>
    <row r="64" spans="1:9" x14ac:dyDescent="0.3">
      <c r="A64" t="s">
        <v>14</v>
      </c>
      <c r="B64">
        <v>499983.74462100002</v>
      </c>
      <c r="C64">
        <v>-3.251E-3</v>
      </c>
      <c r="D64">
        <v>-4.1799999999999997E-3</v>
      </c>
      <c r="E64">
        <v>-16.255379000000001</v>
      </c>
      <c r="F64">
        <v>4.646E-3</v>
      </c>
      <c r="G64">
        <v>105</v>
      </c>
      <c r="H64">
        <v>9</v>
      </c>
      <c r="I64" t="s">
        <v>241</v>
      </c>
    </row>
    <row r="65" spans="1:9" x14ac:dyDescent="0.3">
      <c r="A65" t="s">
        <v>15</v>
      </c>
      <c r="B65">
        <v>499978.81536000001</v>
      </c>
      <c r="C65">
        <v>-4.2370000000000003E-3</v>
      </c>
      <c r="D65">
        <v>-5.4209999999999996E-3</v>
      </c>
      <c r="E65">
        <v>-21.184640000000002</v>
      </c>
      <c r="F65">
        <v>5.9179999999999996E-3</v>
      </c>
      <c r="G65">
        <v>100</v>
      </c>
      <c r="H65">
        <v>8</v>
      </c>
      <c r="I65" t="s">
        <v>241</v>
      </c>
    </row>
    <row r="66" spans="1:9" x14ac:dyDescent="0.3">
      <c r="A66" t="s">
        <v>16</v>
      </c>
      <c r="B66">
        <v>499981.98197000002</v>
      </c>
      <c r="C66">
        <v>-3.604E-3</v>
      </c>
      <c r="D66">
        <v>-4.627E-3</v>
      </c>
      <c r="E66">
        <v>-18.01803</v>
      </c>
      <c r="F66">
        <v>5.1190000000000003E-3</v>
      </c>
      <c r="G66">
        <v>106</v>
      </c>
      <c r="H66">
        <v>9</v>
      </c>
      <c r="I66" t="s">
        <v>241</v>
      </c>
    </row>
    <row r="67" spans="1:9" x14ac:dyDescent="0.3">
      <c r="A67" t="s">
        <v>17</v>
      </c>
      <c r="B67">
        <v>499978.73427100002</v>
      </c>
      <c r="C67">
        <v>-4.2529999999999998E-3</v>
      </c>
      <c r="D67">
        <v>-5.437E-3</v>
      </c>
      <c r="E67">
        <v>-21.265729</v>
      </c>
      <c r="F67">
        <v>5.9170000000000004E-3</v>
      </c>
      <c r="G67">
        <v>99</v>
      </c>
      <c r="H67">
        <v>8</v>
      </c>
      <c r="I67" t="s">
        <v>241</v>
      </c>
    </row>
    <row r="68" spans="1:9" x14ac:dyDescent="0.3">
      <c r="A68" t="s">
        <v>18</v>
      </c>
      <c r="B68">
        <v>499978.72058600001</v>
      </c>
      <c r="C68">
        <v>-4.2560000000000002E-3</v>
      </c>
      <c r="D68">
        <v>-5.4320000000000002E-3</v>
      </c>
      <c r="E68">
        <v>-21.279413999999999</v>
      </c>
      <c r="F68">
        <v>5.8780000000000004E-3</v>
      </c>
      <c r="G68">
        <v>97</v>
      </c>
      <c r="H68">
        <v>8</v>
      </c>
      <c r="I68" t="s">
        <v>241</v>
      </c>
    </row>
    <row r="69" spans="1:9" x14ac:dyDescent="0.3">
      <c r="A69" t="s">
        <v>19</v>
      </c>
      <c r="B69">
        <v>499978.81536000001</v>
      </c>
      <c r="C69">
        <v>-4.2370000000000003E-3</v>
      </c>
      <c r="D69">
        <v>-5.4209999999999996E-3</v>
      </c>
      <c r="E69">
        <v>-21.184640000000002</v>
      </c>
      <c r="F69">
        <v>5.9179999999999996E-3</v>
      </c>
      <c r="G69">
        <v>100</v>
      </c>
      <c r="H69">
        <v>8</v>
      </c>
      <c r="I69" t="s">
        <v>241</v>
      </c>
    </row>
    <row r="70" spans="1:9" x14ac:dyDescent="0.3">
      <c r="A70" t="s">
        <v>20</v>
      </c>
      <c r="B70">
        <v>499978.81536000001</v>
      </c>
      <c r="C70">
        <v>-4.2370000000000003E-3</v>
      </c>
      <c r="D70">
        <v>-5.4209999999999996E-3</v>
      </c>
      <c r="E70">
        <v>-21.184640000000002</v>
      </c>
      <c r="F70">
        <v>5.9179999999999996E-3</v>
      </c>
      <c r="G70">
        <v>100</v>
      </c>
      <c r="H70">
        <v>8</v>
      </c>
      <c r="I70" t="s">
        <v>241</v>
      </c>
    </row>
    <row r="71" spans="1:9" x14ac:dyDescent="0.3">
      <c r="A71" t="s">
        <v>21</v>
      </c>
      <c r="B71">
        <v>499992.14572199999</v>
      </c>
      <c r="C71">
        <v>-1.5709999999999999E-3</v>
      </c>
      <c r="D71">
        <v>-2.1120000000000002E-3</v>
      </c>
      <c r="E71">
        <v>-7.8542779999999999</v>
      </c>
      <c r="F71">
        <v>2.7079999999999999E-3</v>
      </c>
      <c r="G71">
        <v>108</v>
      </c>
      <c r="H71">
        <v>14</v>
      </c>
      <c r="I71" t="s">
        <v>241</v>
      </c>
    </row>
    <row r="72" spans="1:9" x14ac:dyDescent="0.3">
      <c r="A72" t="s">
        <v>22</v>
      </c>
      <c r="B72">
        <v>499988.85354500002</v>
      </c>
      <c r="C72">
        <v>-2.2290000000000001E-3</v>
      </c>
      <c r="D72">
        <v>-2.8930000000000002E-3</v>
      </c>
      <c r="E72">
        <v>-11.146455</v>
      </c>
      <c r="F72">
        <v>3.3159999999999999E-3</v>
      </c>
      <c r="G72">
        <v>101</v>
      </c>
      <c r="H72">
        <v>13</v>
      </c>
      <c r="I72" t="s">
        <v>241</v>
      </c>
    </row>
    <row r="73" spans="1:9" x14ac:dyDescent="0.3">
      <c r="A73" t="s">
        <v>23</v>
      </c>
      <c r="B73">
        <v>499987.27834199998</v>
      </c>
      <c r="C73">
        <v>-2.5439999999999998E-3</v>
      </c>
      <c r="D73">
        <v>-3.2829999999999999E-3</v>
      </c>
      <c r="E73">
        <v>-12.721658</v>
      </c>
      <c r="F73">
        <v>3.6939999999999998E-3</v>
      </c>
      <c r="G73">
        <v>103</v>
      </c>
      <c r="H73">
        <v>13</v>
      </c>
      <c r="I73" t="s">
        <v>241</v>
      </c>
    </row>
    <row r="74" spans="1:9" x14ac:dyDescent="0.3">
      <c r="A74" t="s">
        <v>24</v>
      </c>
      <c r="B74">
        <v>499978.73427100002</v>
      </c>
      <c r="C74">
        <v>-4.2529999999999998E-3</v>
      </c>
      <c r="D74">
        <v>-5.437E-3</v>
      </c>
      <c r="E74">
        <v>-21.265729</v>
      </c>
      <c r="F74">
        <v>5.9170000000000004E-3</v>
      </c>
      <c r="G74">
        <v>99</v>
      </c>
      <c r="H74">
        <v>8</v>
      </c>
      <c r="I74" t="s">
        <v>241</v>
      </c>
    </row>
    <row r="75" spans="1:9" x14ac:dyDescent="0.3">
      <c r="A75" t="s">
        <v>25</v>
      </c>
      <c r="B75">
        <v>499988.20349599997</v>
      </c>
      <c r="C75">
        <v>-2.359E-3</v>
      </c>
      <c r="D75">
        <v>-3.0630000000000002E-3</v>
      </c>
      <c r="E75">
        <v>-11.796504000000001</v>
      </c>
      <c r="F75">
        <v>3.5170000000000002E-3</v>
      </c>
      <c r="G75">
        <v>99</v>
      </c>
      <c r="H75">
        <v>13</v>
      </c>
      <c r="I75" t="s">
        <v>241</v>
      </c>
    </row>
    <row r="76" spans="1:9" x14ac:dyDescent="0.3">
      <c r="A76" t="s">
        <v>26</v>
      </c>
      <c r="B76">
        <v>499988.21201399999</v>
      </c>
      <c r="C76">
        <v>-2.3579999999999999E-3</v>
      </c>
      <c r="D76">
        <v>-3.0690000000000001E-3</v>
      </c>
      <c r="E76">
        <v>-11.787986</v>
      </c>
      <c r="F76">
        <v>3.5569999999999998E-3</v>
      </c>
      <c r="G76">
        <v>101</v>
      </c>
      <c r="H76">
        <v>13</v>
      </c>
      <c r="I76" t="s">
        <v>241</v>
      </c>
    </row>
    <row r="77" spans="1:9" x14ac:dyDescent="0.3">
      <c r="A77" t="s">
        <v>27</v>
      </c>
      <c r="B77">
        <v>499978.87030399998</v>
      </c>
      <c r="C77">
        <v>-4.2259999999999997E-3</v>
      </c>
      <c r="D77">
        <v>-5.4019999999999997E-3</v>
      </c>
      <c r="E77">
        <v>-21.129695999999999</v>
      </c>
      <c r="F77">
        <v>5.8780000000000004E-3</v>
      </c>
      <c r="G77">
        <v>99</v>
      </c>
      <c r="H77">
        <v>8</v>
      </c>
      <c r="I77" t="s">
        <v>241</v>
      </c>
    </row>
    <row r="78" spans="1:9" x14ac:dyDescent="0.3">
      <c r="A78" t="s">
        <v>28</v>
      </c>
      <c r="B78">
        <v>499978.82052800001</v>
      </c>
      <c r="C78">
        <v>-4.2360000000000002E-3</v>
      </c>
      <c r="D78">
        <v>-5.4190000000000002E-3</v>
      </c>
      <c r="E78">
        <v>-21.179472000000001</v>
      </c>
      <c r="F78">
        <v>5.9170000000000004E-3</v>
      </c>
      <c r="G78">
        <v>100</v>
      </c>
      <c r="H78">
        <v>8</v>
      </c>
      <c r="I78" t="s">
        <v>241</v>
      </c>
    </row>
    <row r="79" spans="1:9" x14ac:dyDescent="0.3">
      <c r="A79" t="s">
        <v>29</v>
      </c>
      <c r="B79">
        <v>499988.125757</v>
      </c>
      <c r="C79">
        <v>-2.3749999999999999E-3</v>
      </c>
      <c r="D79">
        <v>-3.0860000000000002E-3</v>
      </c>
      <c r="E79">
        <v>-11.874243</v>
      </c>
      <c r="F79">
        <v>3.5569999999999998E-3</v>
      </c>
      <c r="G79">
        <v>100</v>
      </c>
      <c r="H79">
        <v>13</v>
      </c>
      <c r="I79" t="s">
        <v>241</v>
      </c>
    </row>
    <row r="80" spans="1:9" x14ac:dyDescent="0.3">
      <c r="A80" t="s">
        <v>30</v>
      </c>
      <c r="B80">
        <v>499992.35911199998</v>
      </c>
      <c r="C80">
        <v>-1.5280000000000001E-3</v>
      </c>
      <c r="D80">
        <v>-2.049E-3</v>
      </c>
      <c r="E80">
        <v>-7.6408880000000003</v>
      </c>
      <c r="F80">
        <v>2.6020000000000001E-3</v>
      </c>
      <c r="G80">
        <v>107</v>
      </c>
      <c r="H80">
        <v>14</v>
      </c>
      <c r="I80" t="s">
        <v>241</v>
      </c>
    </row>
    <row r="81" spans="1:9" x14ac:dyDescent="0.3">
      <c r="A81" t="s">
        <v>31</v>
      </c>
      <c r="B81">
        <v>499988.42066900001</v>
      </c>
      <c r="C81">
        <v>-2.3159999999999999E-3</v>
      </c>
      <c r="D81">
        <v>-3.0379999999999999E-3</v>
      </c>
      <c r="E81">
        <v>-11.579331</v>
      </c>
      <c r="F81">
        <v>3.6120000000000002E-3</v>
      </c>
      <c r="G81">
        <v>108</v>
      </c>
      <c r="H81">
        <v>13</v>
      </c>
      <c r="I81" t="s">
        <v>241</v>
      </c>
    </row>
    <row r="82" spans="1:9" x14ac:dyDescent="0.3">
      <c r="A82" t="s">
        <v>32</v>
      </c>
      <c r="B82">
        <v>499980.40385200002</v>
      </c>
      <c r="C82">
        <v>-3.9189999999999997E-3</v>
      </c>
      <c r="D82">
        <v>-5.0039999999999998E-3</v>
      </c>
      <c r="E82">
        <v>-19.596147999999999</v>
      </c>
      <c r="F82">
        <v>5.4229999999999999E-3</v>
      </c>
      <c r="G82">
        <v>100</v>
      </c>
      <c r="H82">
        <v>8</v>
      </c>
      <c r="I82" t="s">
        <v>241</v>
      </c>
    </row>
    <row r="83" spans="1:9" x14ac:dyDescent="0.3">
      <c r="A83" t="s">
        <v>33</v>
      </c>
      <c r="B83">
        <v>499983.62122700003</v>
      </c>
      <c r="C83">
        <v>-3.2759999999999998E-3</v>
      </c>
      <c r="D83">
        <v>-4.1970000000000002E-3</v>
      </c>
      <c r="E83">
        <v>-16.378772999999999</v>
      </c>
      <c r="F83">
        <v>4.6080000000000001E-3</v>
      </c>
      <c r="G83">
        <v>101</v>
      </c>
      <c r="H83">
        <v>9</v>
      </c>
      <c r="I83" t="s">
        <v>241</v>
      </c>
    </row>
    <row r="84" spans="1:9" x14ac:dyDescent="0.3">
      <c r="A84" t="s">
        <v>34</v>
      </c>
      <c r="B84">
        <v>499988.995451</v>
      </c>
      <c r="C84">
        <v>-2.2009999999999998E-3</v>
      </c>
      <c r="D84">
        <v>-2.8639999999999998E-3</v>
      </c>
      <c r="E84">
        <v>-11.004549000000001</v>
      </c>
      <c r="F84">
        <v>3.3159999999999999E-3</v>
      </c>
      <c r="G84">
        <v>105</v>
      </c>
      <c r="H84">
        <v>13</v>
      </c>
      <c r="I84" t="s">
        <v>241</v>
      </c>
    </row>
    <row r="85" spans="1:9" x14ac:dyDescent="0.3">
      <c r="A85" t="s">
        <v>35</v>
      </c>
      <c r="B85">
        <v>499992.10885299998</v>
      </c>
      <c r="C85">
        <v>-1.578E-3</v>
      </c>
      <c r="D85">
        <v>-2.1199999999999999E-3</v>
      </c>
      <c r="E85">
        <v>-7.8911470000000001</v>
      </c>
      <c r="F85">
        <v>2.7100000000000002E-3</v>
      </c>
      <c r="G85">
        <v>108</v>
      </c>
      <c r="H85">
        <v>14</v>
      </c>
      <c r="I85" t="s">
        <v>241</v>
      </c>
    </row>
    <row r="86" spans="1:9" x14ac:dyDescent="0.3">
      <c r="A86" t="s">
        <v>36</v>
      </c>
      <c r="B86">
        <v>499971.96798900003</v>
      </c>
      <c r="C86">
        <v>-5.6059999999999999E-3</v>
      </c>
      <c r="D86">
        <v>-7.1760000000000001E-3</v>
      </c>
      <c r="E86">
        <v>-28.032011000000001</v>
      </c>
      <c r="F86">
        <v>7.8490000000000001E-3</v>
      </c>
      <c r="G86">
        <v>112</v>
      </c>
      <c r="H86">
        <v>5</v>
      </c>
      <c r="I86" t="s">
        <v>241</v>
      </c>
    </row>
    <row r="87" spans="1:9" x14ac:dyDescent="0.3">
      <c r="A87" t="s">
        <v>37</v>
      </c>
      <c r="B87">
        <v>499979.08077900001</v>
      </c>
      <c r="C87">
        <v>-4.1840000000000002E-3</v>
      </c>
      <c r="D87">
        <v>-5.3480000000000003E-3</v>
      </c>
      <c r="E87">
        <v>-20.919221</v>
      </c>
      <c r="F87">
        <v>5.8199999999999997E-3</v>
      </c>
      <c r="G87">
        <v>99</v>
      </c>
      <c r="H87">
        <v>8</v>
      </c>
      <c r="I87" t="s">
        <v>241</v>
      </c>
    </row>
    <row r="88" spans="1:9" x14ac:dyDescent="0.3">
      <c r="A88" t="s">
        <v>38</v>
      </c>
      <c r="B88">
        <v>499988.33928700001</v>
      </c>
      <c r="C88">
        <v>-2.3319999999999999E-3</v>
      </c>
      <c r="D88">
        <v>-3.0660000000000001E-3</v>
      </c>
      <c r="E88">
        <v>-11.660712999999999</v>
      </c>
      <c r="F88">
        <v>3.6670000000000001E-3</v>
      </c>
      <c r="G88">
        <v>109</v>
      </c>
      <c r="H88">
        <v>13</v>
      </c>
      <c r="I88" t="s">
        <v>241</v>
      </c>
    </row>
    <row r="89" spans="1:9" x14ac:dyDescent="0.3">
      <c r="A89" t="s">
        <v>39</v>
      </c>
      <c r="B89">
        <v>499978.82052800001</v>
      </c>
      <c r="C89">
        <v>-4.2360000000000002E-3</v>
      </c>
      <c r="D89">
        <v>-5.4190000000000002E-3</v>
      </c>
      <c r="E89">
        <v>-21.179472000000001</v>
      </c>
      <c r="F89">
        <v>5.9170000000000004E-3</v>
      </c>
      <c r="G89">
        <v>100</v>
      </c>
      <c r="H89">
        <v>8</v>
      </c>
      <c r="I89" t="s">
        <v>241</v>
      </c>
    </row>
    <row r="90" spans="1:9" x14ac:dyDescent="0.3">
      <c r="A90" t="s">
        <v>40</v>
      </c>
      <c r="B90">
        <v>499978.73427100002</v>
      </c>
      <c r="C90">
        <v>-4.2529999999999998E-3</v>
      </c>
      <c r="D90">
        <v>-5.437E-3</v>
      </c>
      <c r="E90">
        <v>-21.265729</v>
      </c>
      <c r="F90">
        <v>5.9170000000000004E-3</v>
      </c>
      <c r="G90">
        <v>99</v>
      </c>
      <c r="H90">
        <v>8</v>
      </c>
      <c r="I90" t="s">
        <v>241</v>
      </c>
    </row>
    <row r="91" spans="1:9" x14ac:dyDescent="0.3">
      <c r="A91" t="s">
        <v>41</v>
      </c>
      <c r="B91">
        <v>499987.543488</v>
      </c>
      <c r="C91">
        <v>-2.4910000000000002E-3</v>
      </c>
      <c r="D91">
        <v>-3.235E-3</v>
      </c>
      <c r="E91">
        <v>-12.456512</v>
      </c>
      <c r="F91">
        <v>3.7160000000000001E-3</v>
      </c>
      <c r="G91">
        <v>101</v>
      </c>
      <c r="H91">
        <v>13</v>
      </c>
      <c r="I91" t="s">
        <v>241</v>
      </c>
    </row>
    <row r="92" spans="1:9" x14ac:dyDescent="0.3">
      <c r="A92" t="s">
        <v>42</v>
      </c>
      <c r="B92">
        <v>499983.70748400001</v>
      </c>
      <c r="C92">
        <v>-3.2590000000000002E-3</v>
      </c>
      <c r="D92">
        <v>-4.1799999999999997E-3</v>
      </c>
      <c r="E92">
        <v>-16.292515999999999</v>
      </c>
      <c r="F92">
        <v>4.6080000000000001E-3</v>
      </c>
      <c r="G92">
        <v>102</v>
      </c>
      <c r="H92">
        <v>9</v>
      </c>
      <c r="I92" t="s">
        <v>241</v>
      </c>
    </row>
    <row r="93" spans="1:9" x14ac:dyDescent="0.3">
      <c r="A93" t="s">
        <v>43</v>
      </c>
      <c r="B93">
        <v>499983.89342899999</v>
      </c>
      <c r="C93">
        <v>-3.2209999999999999E-3</v>
      </c>
      <c r="D93">
        <v>-4.1359999999999999E-3</v>
      </c>
      <c r="E93">
        <v>-16.106570999999999</v>
      </c>
      <c r="F93">
        <v>4.5719999999999997E-3</v>
      </c>
      <c r="G93">
        <v>103</v>
      </c>
      <c r="H93">
        <v>9</v>
      </c>
      <c r="I93" t="s">
        <v>241</v>
      </c>
    </row>
    <row r="94" spans="1:9" x14ac:dyDescent="0.3">
      <c r="A94" t="s">
        <v>44</v>
      </c>
      <c r="B94">
        <v>499978.72910400003</v>
      </c>
      <c r="C94">
        <v>-4.254E-3</v>
      </c>
      <c r="D94">
        <v>-5.4380000000000001E-3</v>
      </c>
      <c r="E94">
        <v>-21.270896</v>
      </c>
      <c r="F94">
        <v>5.9179999999999996E-3</v>
      </c>
      <c r="G94">
        <v>99</v>
      </c>
      <c r="H94">
        <v>8</v>
      </c>
      <c r="I94" t="s">
        <v>241</v>
      </c>
    </row>
    <row r="95" spans="1:9" x14ac:dyDescent="0.3">
      <c r="A95" t="s">
        <v>45</v>
      </c>
      <c r="B95">
        <v>499988.93980200001</v>
      </c>
      <c r="C95">
        <v>-2.212E-3</v>
      </c>
      <c r="D95">
        <v>-2.875E-3</v>
      </c>
      <c r="E95">
        <v>-11.060198</v>
      </c>
      <c r="F95">
        <v>3.3159999999999999E-3</v>
      </c>
      <c r="G95">
        <v>102</v>
      </c>
      <c r="H95">
        <v>13</v>
      </c>
      <c r="I95" t="s">
        <v>241</v>
      </c>
    </row>
    <row r="96" spans="1:9" x14ac:dyDescent="0.3">
      <c r="A96" t="s">
        <v>46</v>
      </c>
      <c r="B96">
        <v>499988.845027</v>
      </c>
      <c r="C96">
        <v>-2.2309999999999999E-3</v>
      </c>
      <c r="D96">
        <v>-2.8860000000000001E-3</v>
      </c>
      <c r="E96">
        <v>-11.154973</v>
      </c>
      <c r="F96">
        <v>3.2759999999999998E-3</v>
      </c>
      <c r="G96">
        <v>99</v>
      </c>
      <c r="H96">
        <v>13</v>
      </c>
      <c r="I96" t="s">
        <v>241</v>
      </c>
    </row>
    <row r="97" spans="1:9" x14ac:dyDescent="0.3">
      <c r="A97" t="s">
        <v>47</v>
      </c>
      <c r="B97">
        <v>499988.24782400002</v>
      </c>
      <c r="C97">
        <v>-2.3500000000000001E-3</v>
      </c>
      <c r="D97">
        <v>-3.045E-3</v>
      </c>
      <c r="E97">
        <v>-11.752176</v>
      </c>
      <c r="F97">
        <v>3.4749999999999998E-3</v>
      </c>
      <c r="G97">
        <v>101</v>
      </c>
      <c r="H97">
        <v>13</v>
      </c>
      <c r="I97" t="s">
        <v>241</v>
      </c>
    </row>
    <row r="98" spans="1:9" x14ac:dyDescent="0.3">
      <c r="A98" t="s">
        <v>48</v>
      </c>
      <c r="B98">
        <v>499988.08028400003</v>
      </c>
      <c r="C98">
        <v>-2.3839999999999998E-3</v>
      </c>
      <c r="D98">
        <v>-3.0860000000000002E-3</v>
      </c>
      <c r="E98">
        <v>-11.919715999999999</v>
      </c>
      <c r="F98">
        <v>3.509E-3</v>
      </c>
      <c r="G98">
        <v>106</v>
      </c>
      <c r="H98">
        <v>13</v>
      </c>
      <c r="I98" t="s">
        <v>241</v>
      </c>
    </row>
    <row r="99" spans="1:9" x14ac:dyDescent="0.3">
      <c r="A99" t="s">
        <v>49</v>
      </c>
      <c r="B99">
        <v>499988.94064799999</v>
      </c>
      <c r="C99">
        <v>-2.212E-3</v>
      </c>
      <c r="D99">
        <v>-2.8739999999999998E-3</v>
      </c>
      <c r="E99">
        <v>-11.059352000000001</v>
      </c>
      <c r="F99">
        <v>3.31E-3</v>
      </c>
      <c r="G99">
        <v>102</v>
      </c>
      <c r="H99">
        <v>13</v>
      </c>
      <c r="I99" t="s">
        <v>241</v>
      </c>
    </row>
    <row r="100" spans="1:9" x14ac:dyDescent="0.3">
      <c r="A100" t="s">
        <v>50</v>
      </c>
      <c r="B100">
        <v>499983.62122700003</v>
      </c>
      <c r="C100">
        <v>-3.2759999999999998E-3</v>
      </c>
      <c r="D100">
        <v>-4.1970000000000002E-3</v>
      </c>
      <c r="E100">
        <v>-16.378772999999999</v>
      </c>
      <c r="F100">
        <v>4.6080000000000001E-3</v>
      </c>
      <c r="G100">
        <v>101</v>
      </c>
      <c r="H100">
        <v>9</v>
      </c>
      <c r="I100" t="s">
        <v>241</v>
      </c>
    </row>
    <row r="101" spans="1:9" x14ac:dyDescent="0.3">
      <c r="A101" t="s">
        <v>0</v>
      </c>
      <c r="B101">
        <v>499987.63463699998</v>
      </c>
      <c r="C101">
        <v>-2.4729999999999999E-3</v>
      </c>
      <c r="D101">
        <v>-3.395E-3</v>
      </c>
      <c r="E101">
        <v>-12.365363</v>
      </c>
      <c r="F101">
        <v>4.6109999999999996E-3</v>
      </c>
      <c r="G101">
        <v>122</v>
      </c>
      <c r="H101">
        <v>0</v>
      </c>
      <c r="I101" t="s">
        <v>242</v>
      </c>
    </row>
    <row r="102" spans="1:9" x14ac:dyDescent="0.3">
      <c r="A102" t="s">
        <v>2</v>
      </c>
      <c r="B102">
        <v>499987.63463699998</v>
      </c>
      <c r="C102">
        <v>-2.4729999999999999E-3</v>
      </c>
      <c r="D102">
        <v>-3.395E-3</v>
      </c>
      <c r="E102">
        <v>-12.365363</v>
      </c>
      <c r="F102">
        <v>4.6109999999999996E-3</v>
      </c>
      <c r="G102">
        <v>122</v>
      </c>
      <c r="H102">
        <v>0</v>
      </c>
      <c r="I102" t="s">
        <v>242</v>
      </c>
    </row>
    <row r="103" spans="1:9" x14ac:dyDescent="0.3">
      <c r="A103" t="s">
        <v>3</v>
      </c>
      <c r="B103">
        <v>499987.63463699998</v>
      </c>
      <c r="C103">
        <v>-2.4729999999999999E-3</v>
      </c>
      <c r="D103">
        <v>-3.395E-3</v>
      </c>
      <c r="E103">
        <v>-12.365363</v>
      </c>
      <c r="F103">
        <v>4.6109999999999996E-3</v>
      </c>
      <c r="G103">
        <v>122</v>
      </c>
      <c r="H103">
        <v>0</v>
      </c>
      <c r="I103" t="s">
        <v>242</v>
      </c>
    </row>
    <row r="104" spans="1:9" x14ac:dyDescent="0.3">
      <c r="A104" t="s">
        <v>4</v>
      </c>
      <c r="B104">
        <v>499988.697445</v>
      </c>
      <c r="C104">
        <v>-2.261E-3</v>
      </c>
      <c r="D104">
        <v>-3.1319999999999998E-3</v>
      </c>
      <c r="E104">
        <v>-11.302555</v>
      </c>
      <c r="F104">
        <v>4.3569999999999998E-3</v>
      </c>
      <c r="G104">
        <v>123</v>
      </c>
      <c r="H104">
        <v>0</v>
      </c>
      <c r="I104" t="s">
        <v>242</v>
      </c>
    </row>
    <row r="105" spans="1:9" x14ac:dyDescent="0.3">
      <c r="A105" t="s">
        <v>5</v>
      </c>
      <c r="B105">
        <v>499987.63463699998</v>
      </c>
      <c r="C105">
        <v>-2.4729999999999999E-3</v>
      </c>
      <c r="D105">
        <v>-3.395E-3</v>
      </c>
      <c r="E105">
        <v>-12.365363</v>
      </c>
      <c r="F105">
        <v>4.6109999999999996E-3</v>
      </c>
      <c r="G105">
        <v>122</v>
      </c>
      <c r="H105">
        <v>0</v>
      </c>
      <c r="I105" t="s">
        <v>242</v>
      </c>
    </row>
    <row r="106" spans="1:9" x14ac:dyDescent="0.3">
      <c r="A106" t="s">
        <v>6</v>
      </c>
      <c r="B106">
        <v>499987.92061700003</v>
      </c>
      <c r="C106">
        <v>-2.4160000000000002E-3</v>
      </c>
      <c r="D106">
        <v>-3.3170000000000001E-3</v>
      </c>
      <c r="E106">
        <v>-12.079383</v>
      </c>
      <c r="F106">
        <v>4.5040000000000002E-3</v>
      </c>
      <c r="G106">
        <v>122</v>
      </c>
      <c r="H106">
        <v>0</v>
      </c>
      <c r="I106" t="s">
        <v>242</v>
      </c>
    </row>
    <row r="107" spans="1:9" x14ac:dyDescent="0.3">
      <c r="A107" t="s">
        <v>7</v>
      </c>
      <c r="B107">
        <v>499987.63463699998</v>
      </c>
      <c r="C107">
        <v>-2.4729999999999999E-3</v>
      </c>
      <c r="D107">
        <v>-3.395E-3</v>
      </c>
      <c r="E107">
        <v>-12.365363</v>
      </c>
      <c r="F107">
        <v>4.6109999999999996E-3</v>
      </c>
      <c r="G107">
        <v>122</v>
      </c>
      <c r="H107">
        <v>0</v>
      </c>
      <c r="I107" t="s">
        <v>242</v>
      </c>
    </row>
    <row r="108" spans="1:9" x14ac:dyDescent="0.3">
      <c r="A108" t="s">
        <v>8</v>
      </c>
      <c r="B108">
        <v>499987.63463699998</v>
      </c>
      <c r="C108">
        <v>-2.4729999999999999E-3</v>
      </c>
      <c r="D108">
        <v>-3.395E-3</v>
      </c>
      <c r="E108">
        <v>-12.365363</v>
      </c>
      <c r="F108">
        <v>4.6109999999999996E-3</v>
      </c>
      <c r="G108">
        <v>122</v>
      </c>
      <c r="H108">
        <v>0</v>
      </c>
      <c r="I108" t="s">
        <v>242</v>
      </c>
    </row>
    <row r="109" spans="1:9" x14ac:dyDescent="0.3">
      <c r="A109" t="s">
        <v>9</v>
      </c>
      <c r="B109">
        <v>499987.63463699998</v>
      </c>
      <c r="C109">
        <v>-2.4729999999999999E-3</v>
      </c>
      <c r="D109">
        <v>-3.395E-3</v>
      </c>
      <c r="E109">
        <v>-12.365363</v>
      </c>
      <c r="F109">
        <v>4.6109999999999996E-3</v>
      </c>
      <c r="G109">
        <v>122</v>
      </c>
      <c r="H109">
        <v>0</v>
      </c>
      <c r="I109" t="s">
        <v>242</v>
      </c>
    </row>
    <row r="110" spans="1:9" x14ac:dyDescent="0.3">
      <c r="A110" t="s">
        <v>10</v>
      </c>
      <c r="B110">
        <v>499987.63463699998</v>
      </c>
      <c r="C110">
        <v>-2.4729999999999999E-3</v>
      </c>
      <c r="D110">
        <v>-3.395E-3</v>
      </c>
      <c r="E110">
        <v>-12.365363</v>
      </c>
      <c r="F110">
        <v>4.6109999999999996E-3</v>
      </c>
      <c r="G110">
        <v>122</v>
      </c>
      <c r="H110">
        <v>0</v>
      </c>
      <c r="I110" t="s">
        <v>242</v>
      </c>
    </row>
    <row r="111" spans="1:9" x14ac:dyDescent="0.3">
      <c r="A111" t="s">
        <v>11</v>
      </c>
      <c r="B111">
        <v>499987.63463699998</v>
      </c>
      <c r="C111">
        <v>-2.4729999999999999E-3</v>
      </c>
      <c r="D111">
        <v>-3.395E-3</v>
      </c>
      <c r="E111">
        <v>-12.365363</v>
      </c>
      <c r="F111">
        <v>4.6109999999999996E-3</v>
      </c>
      <c r="G111">
        <v>122</v>
      </c>
      <c r="H111">
        <v>0</v>
      </c>
      <c r="I111" t="s">
        <v>242</v>
      </c>
    </row>
    <row r="112" spans="1:9" x14ac:dyDescent="0.3">
      <c r="A112" t="s">
        <v>12</v>
      </c>
      <c r="B112">
        <v>499987.63463699998</v>
      </c>
      <c r="C112">
        <v>-2.4729999999999999E-3</v>
      </c>
      <c r="D112">
        <v>-3.395E-3</v>
      </c>
      <c r="E112">
        <v>-12.365363</v>
      </c>
      <c r="F112">
        <v>4.6109999999999996E-3</v>
      </c>
      <c r="G112">
        <v>122</v>
      </c>
      <c r="H112">
        <v>0</v>
      </c>
      <c r="I112" t="s">
        <v>242</v>
      </c>
    </row>
    <row r="113" spans="1:9" x14ac:dyDescent="0.3">
      <c r="A113" t="s">
        <v>13</v>
      </c>
      <c r="B113">
        <v>499987.81619600003</v>
      </c>
      <c r="C113">
        <v>-2.4369999999999999E-3</v>
      </c>
      <c r="D113">
        <v>-3.3939999999999999E-3</v>
      </c>
      <c r="E113">
        <v>-12.183804</v>
      </c>
      <c r="F113">
        <v>4.7840000000000001E-3</v>
      </c>
      <c r="G113">
        <v>121</v>
      </c>
      <c r="H113">
        <v>0</v>
      </c>
      <c r="I113" t="s">
        <v>242</v>
      </c>
    </row>
    <row r="114" spans="1:9" x14ac:dyDescent="0.3">
      <c r="A114" t="s">
        <v>14</v>
      </c>
      <c r="B114">
        <v>499981.29926599999</v>
      </c>
      <c r="C114">
        <v>-3.7399999999999998E-3</v>
      </c>
      <c r="D114">
        <v>-4.8900000000000002E-3</v>
      </c>
      <c r="E114">
        <v>-18.700734000000001</v>
      </c>
      <c r="F114">
        <v>5.7479999999999996E-3</v>
      </c>
      <c r="G114">
        <v>164</v>
      </c>
      <c r="H114">
        <v>0</v>
      </c>
      <c r="I114" t="s">
        <v>242</v>
      </c>
    </row>
    <row r="115" spans="1:9" x14ac:dyDescent="0.3">
      <c r="A115" t="s">
        <v>15</v>
      </c>
      <c r="B115">
        <v>499987.778261</v>
      </c>
      <c r="C115">
        <v>-2.444E-3</v>
      </c>
      <c r="D115">
        <v>-3.356E-3</v>
      </c>
      <c r="E115">
        <v>-12.221738999999999</v>
      </c>
      <c r="F115">
        <v>4.5560000000000002E-3</v>
      </c>
      <c r="G115">
        <v>122</v>
      </c>
      <c r="H115">
        <v>0</v>
      </c>
      <c r="I115" t="s">
        <v>242</v>
      </c>
    </row>
    <row r="116" spans="1:9" x14ac:dyDescent="0.3">
      <c r="A116" t="s">
        <v>16</v>
      </c>
      <c r="B116">
        <v>499987.92061700003</v>
      </c>
      <c r="C116">
        <v>-2.4160000000000002E-3</v>
      </c>
      <c r="D116">
        <v>-3.3170000000000001E-3</v>
      </c>
      <c r="E116">
        <v>-12.079383</v>
      </c>
      <c r="F116">
        <v>4.5040000000000002E-3</v>
      </c>
      <c r="G116">
        <v>122</v>
      </c>
      <c r="H116">
        <v>0</v>
      </c>
      <c r="I116" t="s">
        <v>242</v>
      </c>
    </row>
    <row r="117" spans="1:9" x14ac:dyDescent="0.3">
      <c r="A117" t="s">
        <v>17</v>
      </c>
      <c r="B117">
        <v>499987.63463699998</v>
      </c>
      <c r="C117">
        <v>-2.4729999999999999E-3</v>
      </c>
      <c r="D117">
        <v>-3.395E-3</v>
      </c>
      <c r="E117">
        <v>-12.365363</v>
      </c>
      <c r="F117">
        <v>4.6109999999999996E-3</v>
      </c>
      <c r="G117">
        <v>122</v>
      </c>
      <c r="H117">
        <v>0</v>
      </c>
      <c r="I117" t="s">
        <v>242</v>
      </c>
    </row>
    <row r="118" spans="1:9" x14ac:dyDescent="0.3">
      <c r="A118" t="s">
        <v>18</v>
      </c>
      <c r="B118">
        <v>499986.83759200003</v>
      </c>
      <c r="C118">
        <v>-2.6319999999999998E-3</v>
      </c>
      <c r="D118">
        <v>-3.6670000000000001E-3</v>
      </c>
      <c r="E118">
        <v>-13.162407999999999</v>
      </c>
      <c r="F118">
        <v>5.1729999999999996E-3</v>
      </c>
      <c r="G118">
        <v>121</v>
      </c>
      <c r="H118">
        <v>0</v>
      </c>
      <c r="I118" t="s">
        <v>242</v>
      </c>
    </row>
    <row r="119" spans="1:9" x14ac:dyDescent="0.3">
      <c r="A119" t="s">
        <v>19</v>
      </c>
      <c r="B119">
        <v>499987.63463699998</v>
      </c>
      <c r="C119">
        <v>-2.4729999999999999E-3</v>
      </c>
      <c r="D119">
        <v>-3.395E-3</v>
      </c>
      <c r="E119">
        <v>-12.365363</v>
      </c>
      <c r="F119">
        <v>4.6109999999999996E-3</v>
      </c>
      <c r="G119">
        <v>122</v>
      </c>
      <c r="H119">
        <v>0</v>
      </c>
      <c r="I119" t="s">
        <v>242</v>
      </c>
    </row>
    <row r="120" spans="1:9" x14ac:dyDescent="0.3">
      <c r="A120" t="s">
        <v>20</v>
      </c>
      <c r="B120">
        <v>499987.63463699998</v>
      </c>
      <c r="C120">
        <v>-2.4729999999999999E-3</v>
      </c>
      <c r="D120">
        <v>-3.395E-3</v>
      </c>
      <c r="E120">
        <v>-12.365363</v>
      </c>
      <c r="F120">
        <v>4.6109999999999996E-3</v>
      </c>
      <c r="G120">
        <v>122</v>
      </c>
      <c r="H120">
        <v>0</v>
      </c>
      <c r="I120" t="s">
        <v>242</v>
      </c>
    </row>
    <row r="121" spans="1:9" x14ac:dyDescent="0.3">
      <c r="A121" t="s">
        <v>21</v>
      </c>
      <c r="B121">
        <v>499987.63463699998</v>
      </c>
      <c r="C121">
        <v>-2.4729999999999999E-3</v>
      </c>
      <c r="D121">
        <v>-3.395E-3</v>
      </c>
      <c r="E121">
        <v>-12.365363</v>
      </c>
      <c r="F121">
        <v>4.6109999999999996E-3</v>
      </c>
      <c r="G121">
        <v>122</v>
      </c>
      <c r="H121">
        <v>0</v>
      </c>
      <c r="I121" t="s">
        <v>242</v>
      </c>
    </row>
    <row r="122" spans="1:9" x14ac:dyDescent="0.3">
      <c r="A122" t="s">
        <v>22</v>
      </c>
      <c r="B122">
        <v>499987.63463699998</v>
      </c>
      <c r="C122">
        <v>-2.4729999999999999E-3</v>
      </c>
      <c r="D122">
        <v>-3.395E-3</v>
      </c>
      <c r="E122">
        <v>-12.365363</v>
      </c>
      <c r="F122">
        <v>4.6109999999999996E-3</v>
      </c>
      <c r="G122">
        <v>122</v>
      </c>
      <c r="H122">
        <v>0</v>
      </c>
      <c r="I122" t="s">
        <v>242</v>
      </c>
    </row>
    <row r="123" spans="1:9" x14ac:dyDescent="0.3">
      <c r="A123" t="s">
        <v>23</v>
      </c>
      <c r="B123">
        <v>499987.63463699998</v>
      </c>
      <c r="C123">
        <v>-2.4729999999999999E-3</v>
      </c>
      <c r="D123">
        <v>-3.395E-3</v>
      </c>
      <c r="E123">
        <v>-12.365363</v>
      </c>
      <c r="F123">
        <v>4.6109999999999996E-3</v>
      </c>
      <c r="G123">
        <v>122</v>
      </c>
      <c r="H123">
        <v>0</v>
      </c>
      <c r="I123" t="s">
        <v>242</v>
      </c>
    </row>
    <row r="124" spans="1:9" x14ac:dyDescent="0.3">
      <c r="A124" t="s">
        <v>24</v>
      </c>
      <c r="B124">
        <v>499987.778261</v>
      </c>
      <c r="C124">
        <v>-2.444E-3</v>
      </c>
      <c r="D124">
        <v>-3.356E-3</v>
      </c>
      <c r="E124">
        <v>-12.221738999999999</v>
      </c>
      <c r="F124">
        <v>4.5560000000000002E-3</v>
      </c>
      <c r="G124">
        <v>122</v>
      </c>
      <c r="H124">
        <v>0</v>
      </c>
      <c r="I124" t="s">
        <v>242</v>
      </c>
    </row>
    <row r="125" spans="1:9" x14ac:dyDescent="0.3">
      <c r="A125" t="s">
        <v>25</v>
      </c>
      <c r="B125">
        <v>499987.63463699998</v>
      </c>
      <c r="C125">
        <v>-2.4729999999999999E-3</v>
      </c>
      <c r="D125">
        <v>-3.395E-3</v>
      </c>
      <c r="E125">
        <v>-12.365363</v>
      </c>
      <c r="F125">
        <v>4.6109999999999996E-3</v>
      </c>
      <c r="G125">
        <v>122</v>
      </c>
      <c r="H125">
        <v>0</v>
      </c>
      <c r="I125" t="s">
        <v>242</v>
      </c>
    </row>
    <row r="126" spans="1:9" x14ac:dyDescent="0.3">
      <c r="A126" t="s">
        <v>26</v>
      </c>
      <c r="B126">
        <v>499988.401732</v>
      </c>
      <c r="C126">
        <v>-2.32E-3</v>
      </c>
      <c r="D126">
        <v>-3.1840000000000002E-3</v>
      </c>
      <c r="E126">
        <v>-11.598267999999999</v>
      </c>
      <c r="F126">
        <v>4.3239999999999997E-3</v>
      </c>
      <c r="G126">
        <v>122</v>
      </c>
      <c r="H126">
        <v>0</v>
      </c>
      <c r="I126" t="s">
        <v>242</v>
      </c>
    </row>
    <row r="127" spans="1:9" x14ac:dyDescent="0.3">
      <c r="A127" t="s">
        <v>27</v>
      </c>
      <c r="B127">
        <v>499981.248922</v>
      </c>
      <c r="C127">
        <v>-3.7499999999999999E-3</v>
      </c>
      <c r="D127">
        <v>-5.2329999999999998E-3</v>
      </c>
      <c r="E127">
        <v>-18.751078</v>
      </c>
      <c r="F127">
        <v>7.4130000000000003E-3</v>
      </c>
      <c r="G127">
        <v>101</v>
      </c>
      <c r="H127">
        <v>0</v>
      </c>
      <c r="I127" t="s">
        <v>242</v>
      </c>
    </row>
    <row r="128" spans="1:9" x14ac:dyDescent="0.3">
      <c r="A128" t="s">
        <v>28</v>
      </c>
      <c r="B128">
        <v>499987.63463699998</v>
      </c>
      <c r="C128">
        <v>-2.4729999999999999E-3</v>
      </c>
      <c r="D128">
        <v>-3.395E-3</v>
      </c>
      <c r="E128">
        <v>-12.365363</v>
      </c>
      <c r="F128">
        <v>4.6109999999999996E-3</v>
      </c>
      <c r="G128">
        <v>122</v>
      </c>
      <c r="H128">
        <v>0</v>
      </c>
      <c r="I128" t="s">
        <v>242</v>
      </c>
    </row>
    <row r="129" spans="1:9" x14ac:dyDescent="0.3">
      <c r="A129" t="s">
        <v>29</v>
      </c>
      <c r="B129">
        <v>499995.74578699999</v>
      </c>
      <c r="C129">
        <v>-8.5099999999999998E-4</v>
      </c>
      <c r="D129">
        <v>-1.2520000000000001E-3</v>
      </c>
      <c r="E129">
        <v>-4.254213</v>
      </c>
      <c r="F129">
        <v>2.0070000000000001E-3</v>
      </c>
      <c r="G129">
        <v>121</v>
      </c>
      <c r="H129">
        <v>2</v>
      </c>
      <c r="I129" t="s">
        <v>242</v>
      </c>
    </row>
    <row r="130" spans="1:9" x14ac:dyDescent="0.3">
      <c r="A130" t="s">
        <v>30</v>
      </c>
      <c r="B130">
        <v>499987.63463699998</v>
      </c>
      <c r="C130">
        <v>-2.4729999999999999E-3</v>
      </c>
      <c r="D130">
        <v>-3.395E-3</v>
      </c>
      <c r="E130">
        <v>-12.365363</v>
      </c>
      <c r="F130">
        <v>4.6109999999999996E-3</v>
      </c>
      <c r="G130">
        <v>122</v>
      </c>
      <c r="H130">
        <v>0</v>
      </c>
      <c r="I130" t="s">
        <v>242</v>
      </c>
    </row>
    <row r="131" spans="1:9" x14ac:dyDescent="0.3">
      <c r="A131" t="s">
        <v>31</v>
      </c>
      <c r="B131">
        <v>499987.63463699998</v>
      </c>
      <c r="C131">
        <v>-2.4729999999999999E-3</v>
      </c>
      <c r="D131">
        <v>-3.395E-3</v>
      </c>
      <c r="E131">
        <v>-12.365363</v>
      </c>
      <c r="F131">
        <v>4.6109999999999996E-3</v>
      </c>
      <c r="G131">
        <v>122</v>
      </c>
      <c r="H131">
        <v>0</v>
      </c>
      <c r="I131" t="s">
        <v>242</v>
      </c>
    </row>
    <row r="132" spans="1:9" x14ac:dyDescent="0.3">
      <c r="A132" t="s">
        <v>32</v>
      </c>
      <c r="B132">
        <v>499987.63463699998</v>
      </c>
      <c r="C132">
        <v>-2.4729999999999999E-3</v>
      </c>
      <c r="D132">
        <v>-3.395E-3</v>
      </c>
      <c r="E132">
        <v>-12.365363</v>
      </c>
      <c r="F132">
        <v>4.6109999999999996E-3</v>
      </c>
      <c r="G132">
        <v>122</v>
      </c>
      <c r="H132">
        <v>0</v>
      </c>
      <c r="I132" t="s">
        <v>242</v>
      </c>
    </row>
    <row r="133" spans="1:9" x14ac:dyDescent="0.3">
      <c r="A133" t="s">
        <v>33</v>
      </c>
      <c r="B133">
        <v>499987.63463699998</v>
      </c>
      <c r="C133">
        <v>-2.4729999999999999E-3</v>
      </c>
      <c r="D133">
        <v>-3.395E-3</v>
      </c>
      <c r="E133">
        <v>-12.365363</v>
      </c>
      <c r="F133">
        <v>4.6109999999999996E-3</v>
      </c>
      <c r="G133">
        <v>122</v>
      </c>
      <c r="H133">
        <v>0</v>
      </c>
      <c r="I133" t="s">
        <v>242</v>
      </c>
    </row>
    <row r="134" spans="1:9" x14ac:dyDescent="0.3">
      <c r="A134" t="s">
        <v>34</v>
      </c>
      <c r="B134">
        <v>499987.63463699998</v>
      </c>
      <c r="C134">
        <v>-2.4729999999999999E-3</v>
      </c>
      <c r="D134">
        <v>-3.395E-3</v>
      </c>
      <c r="E134">
        <v>-12.365363</v>
      </c>
      <c r="F134">
        <v>4.6109999999999996E-3</v>
      </c>
      <c r="G134">
        <v>122</v>
      </c>
      <c r="H134">
        <v>0</v>
      </c>
      <c r="I134" t="s">
        <v>242</v>
      </c>
    </row>
    <row r="135" spans="1:9" x14ac:dyDescent="0.3">
      <c r="A135" t="s">
        <v>35</v>
      </c>
      <c r="B135">
        <v>499987.778261</v>
      </c>
      <c r="C135">
        <v>-2.444E-3</v>
      </c>
      <c r="D135">
        <v>-3.356E-3</v>
      </c>
      <c r="E135">
        <v>-12.221738999999999</v>
      </c>
      <c r="F135">
        <v>4.5560000000000002E-3</v>
      </c>
      <c r="G135">
        <v>122</v>
      </c>
      <c r="H135">
        <v>0</v>
      </c>
      <c r="I135" t="s">
        <v>242</v>
      </c>
    </row>
    <row r="136" spans="1:9" x14ac:dyDescent="0.3">
      <c r="A136" t="s">
        <v>36</v>
      </c>
      <c r="B136">
        <v>499987.63463699998</v>
      </c>
      <c r="C136">
        <v>-2.4729999999999999E-3</v>
      </c>
      <c r="D136">
        <v>-3.395E-3</v>
      </c>
      <c r="E136">
        <v>-12.365363</v>
      </c>
      <c r="F136">
        <v>4.6109999999999996E-3</v>
      </c>
      <c r="G136">
        <v>122</v>
      </c>
      <c r="H136">
        <v>0</v>
      </c>
      <c r="I136" t="s">
        <v>242</v>
      </c>
    </row>
    <row r="137" spans="1:9" x14ac:dyDescent="0.3">
      <c r="A137" t="s">
        <v>37</v>
      </c>
      <c r="B137">
        <v>499987.63463699998</v>
      </c>
      <c r="C137">
        <v>-2.4729999999999999E-3</v>
      </c>
      <c r="D137">
        <v>-3.395E-3</v>
      </c>
      <c r="E137">
        <v>-12.365363</v>
      </c>
      <c r="F137">
        <v>4.6109999999999996E-3</v>
      </c>
      <c r="G137">
        <v>122</v>
      </c>
      <c r="H137">
        <v>0</v>
      </c>
      <c r="I137" t="s">
        <v>242</v>
      </c>
    </row>
    <row r="138" spans="1:9" x14ac:dyDescent="0.3">
      <c r="A138" t="s">
        <v>38</v>
      </c>
      <c r="B138">
        <v>499987.63463699998</v>
      </c>
      <c r="C138">
        <v>-2.4729999999999999E-3</v>
      </c>
      <c r="D138">
        <v>-3.395E-3</v>
      </c>
      <c r="E138">
        <v>-12.365363</v>
      </c>
      <c r="F138">
        <v>4.6109999999999996E-3</v>
      </c>
      <c r="G138">
        <v>122</v>
      </c>
      <c r="H138">
        <v>0</v>
      </c>
      <c r="I138" t="s">
        <v>242</v>
      </c>
    </row>
    <row r="139" spans="1:9" x14ac:dyDescent="0.3">
      <c r="A139" t="s">
        <v>39</v>
      </c>
      <c r="B139">
        <v>499987.63463699998</v>
      </c>
      <c r="C139">
        <v>-2.4729999999999999E-3</v>
      </c>
      <c r="D139">
        <v>-3.395E-3</v>
      </c>
      <c r="E139">
        <v>-12.365363</v>
      </c>
      <c r="F139">
        <v>4.6109999999999996E-3</v>
      </c>
      <c r="G139">
        <v>122</v>
      </c>
      <c r="H139">
        <v>0</v>
      </c>
      <c r="I139" t="s">
        <v>242</v>
      </c>
    </row>
    <row r="140" spans="1:9" x14ac:dyDescent="0.3">
      <c r="A140" t="s">
        <v>40</v>
      </c>
      <c r="B140">
        <v>499987.63463699998</v>
      </c>
      <c r="C140">
        <v>-2.4729999999999999E-3</v>
      </c>
      <c r="D140">
        <v>-3.395E-3</v>
      </c>
      <c r="E140">
        <v>-12.365363</v>
      </c>
      <c r="F140">
        <v>4.6109999999999996E-3</v>
      </c>
      <c r="G140">
        <v>122</v>
      </c>
      <c r="H140">
        <v>0</v>
      </c>
      <c r="I140" t="s">
        <v>242</v>
      </c>
    </row>
    <row r="141" spans="1:9" x14ac:dyDescent="0.3">
      <c r="A141" t="s">
        <v>41</v>
      </c>
      <c r="B141">
        <v>499987.63463699998</v>
      </c>
      <c r="C141">
        <v>-2.4729999999999999E-3</v>
      </c>
      <c r="D141">
        <v>-3.395E-3</v>
      </c>
      <c r="E141">
        <v>-12.365363</v>
      </c>
      <c r="F141">
        <v>4.6109999999999996E-3</v>
      </c>
      <c r="G141">
        <v>122</v>
      </c>
      <c r="H141">
        <v>0</v>
      </c>
      <c r="I141" t="s">
        <v>242</v>
      </c>
    </row>
    <row r="142" spans="1:9" x14ac:dyDescent="0.3">
      <c r="A142" t="s">
        <v>42</v>
      </c>
      <c r="B142">
        <v>499995.460983</v>
      </c>
      <c r="C142">
        <v>-9.0799999999999995E-4</v>
      </c>
      <c r="D142">
        <v>-1.333E-3</v>
      </c>
      <c r="E142">
        <v>-4.5390170000000003</v>
      </c>
      <c r="F142">
        <v>2.1280000000000001E-3</v>
      </c>
      <c r="G142">
        <v>121</v>
      </c>
      <c r="H142">
        <v>2</v>
      </c>
      <c r="I142" t="s">
        <v>242</v>
      </c>
    </row>
    <row r="143" spans="1:9" x14ac:dyDescent="0.3">
      <c r="A143" t="s">
        <v>43</v>
      </c>
      <c r="B143">
        <v>499987.63463699998</v>
      </c>
      <c r="C143">
        <v>-2.4729999999999999E-3</v>
      </c>
      <c r="D143">
        <v>-3.395E-3</v>
      </c>
      <c r="E143">
        <v>-12.365363</v>
      </c>
      <c r="F143">
        <v>4.6109999999999996E-3</v>
      </c>
      <c r="G143">
        <v>122</v>
      </c>
      <c r="H143">
        <v>0</v>
      </c>
      <c r="I143" t="s">
        <v>242</v>
      </c>
    </row>
    <row r="144" spans="1:9" x14ac:dyDescent="0.3">
      <c r="A144" t="s">
        <v>44</v>
      </c>
      <c r="B144">
        <v>499987.63463699998</v>
      </c>
      <c r="C144">
        <v>-2.4729999999999999E-3</v>
      </c>
      <c r="D144">
        <v>-3.395E-3</v>
      </c>
      <c r="E144">
        <v>-12.365363</v>
      </c>
      <c r="F144">
        <v>4.6109999999999996E-3</v>
      </c>
      <c r="G144">
        <v>122</v>
      </c>
      <c r="H144">
        <v>0</v>
      </c>
      <c r="I144" t="s">
        <v>242</v>
      </c>
    </row>
    <row r="145" spans="1:9" x14ac:dyDescent="0.3">
      <c r="A145" t="s">
        <v>45</v>
      </c>
      <c r="B145">
        <v>499987.778261</v>
      </c>
      <c r="C145">
        <v>-2.444E-3</v>
      </c>
      <c r="D145">
        <v>-3.356E-3</v>
      </c>
      <c r="E145">
        <v>-12.221738999999999</v>
      </c>
      <c r="F145">
        <v>4.5560000000000002E-3</v>
      </c>
      <c r="G145">
        <v>122</v>
      </c>
      <c r="H145">
        <v>0</v>
      </c>
      <c r="I145" t="s">
        <v>242</v>
      </c>
    </row>
    <row r="146" spans="1:9" x14ac:dyDescent="0.3">
      <c r="A146" t="s">
        <v>46</v>
      </c>
      <c r="B146">
        <v>499987.63463699998</v>
      </c>
      <c r="C146">
        <v>-2.4729999999999999E-3</v>
      </c>
      <c r="D146">
        <v>-3.395E-3</v>
      </c>
      <c r="E146">
        <v>-12.365363</v>
      </c>
      <c r="F146">
        <v>4.6109999999999996E-3</v>
      </c>
      <c r="G146">
        <v>122</v>
      </c>
      <c r="H146">
        <v>0</v>
      </c>
      <c r="I146" t="s">
        <v>242</v>
      </c>
    </row>
    <row r="147" spans="1:9" x14ac:dyDescent="0.3">
      <c r="A147" t="s">
        <v>47</v>
      </c>
      <c r="B147">
        <v>499987.778261</v>
      </c>
      <c r="C147">
        <v>-2.444E-3</v>
      </c>
      <c r="D147">
        <v>-3.356E-3</v>
      </c>
      <c r="E147">
        <v>-12.221738999999999</v>
      </c>
      <c r="F147">
        <v>4.5560000000000002E-3</v>
      </c>
      <c r="G147">
        <v>122</v>
      </c>
      <c r="H147">
        <v>0</v>
      </c>
      <c r="I147" t="s">
        <v>242</v>
      </c>
    </row>
    <row r="148" spans="1:9" x14ac:dyDescent="0.3">
      <c r="A148" t="s">
        <v>48</v>
      </c>
      <c r="B148">
        <v>499987.92061700003</v>
      </c>
      <c r="C148">
        <v>-2.4160000000000002E-3</v>
      </c>
      <c r="D148">
        <v>-3.3170000000000001E-3</v>
      </c>
      <c r="E148">
        <v>-12.079383</v>
      </c>
      <c r="F148">
        <v>4.5040000000000002E-3</v>
      </c>
      <c r="G148">
        <v>122</v>
      </c>
      <c r="H148">
        <v>0</v>
      </c>
      <c r="I148" t="s">
        <v>242</v>
      </c>
    </row>
    <row r="149" spans="1:9" x14ac:dyDescent="0.3">
      <c r="A149" t="s">
        <v>49</v>
      </c>
      <c r="B149">
        <v>499987.63463699998</v>
      </c>
      <c r="C149">
        <v>-2.4729999999999999E-3</v>
      </c>
      <c r="D149">
        <v>-3.395E-3</v>
      </c>
      <c r="E149">
        <v>-12.365363</v>
      </c>
      <c r="F149">
        <v>4.6109999999999996E-3</v>
      </c>
      <c r="G149">
        <v>122</v>
      </c>
      <c r="H149">
        <v>0</v>
      </c>
      <c r="I149" t="s">
        <v>242</v>
      </c>
    </row>
    <row r="150" spans="1:9" x14ac:dyDescent="0.3">
      <c r="A150" t="s">
        <v>50</v>
      </c>
      <c r="B150">
        <v>499987.63463699998</v>
      </c>
      <c r="C150">
        <v>-2.4729999999999999E-3</v>
      </c>
      <c r="D150">
        <v>-3.395E-3</v>
      </c>
      <c r="E150">
        <v>-12.365363</v>
      </c>
      <c r="F150">
        <v>4.6109999999999996E-3</v>
      </c>
      <c r="G150">
        <v>122</v>
      </c>
      <c r="H150">
        <v>0</v>
      </c>
      <c r="I150" t="s">
        <v>242</v>
      </c>
    </row>
    <row r="151" spans="1:9" x14ac:dyDescent="0.3">
      <c r="A151" t="s">
        <v>0</v>
      </c>
      <c r="B151">
        <v>500011.10608499998</v>
      </c>
      <c r="C151">
        <v>2.2209999999999999E-3</v>
      </c>
      <c r="D151">
        <v>2.0040000000000001E-3</v>
      </c>
      <c r="E151">
        <v>11.106085</v>
      </c>
      <c r="F151">
        <v>1.0859999999999999E-3</v>
      </c>
      <c r="G151">
        <v>2</v>
      </c>
      <c r="H151">
        <v>62</v>
      </c>
      <c r="I151" t="s">
        <v>243</v>
      </c>
    </row>
    <row r="152" spans="1:9" x14ac:dyDescent="0.3">
      <c r="A152" t="s">
        <v>2</v>
      </c>
      <c r="B152">
        <v>500012.88101900002</v>
      </c>
      <c r="C152">
        <v>2.5760000000000002E-3</v>
      </c>
      <c r="D152">
        <v>2.3010000000000001E-3</v>
      </c>
      <c r="E152">
        <v>12.881019</v>
      </c>
      <c r="F152">
        <v>1.3760000000000001E-3</v>
      </c>
      <c r="G152">
        <v>3</v>
      </c>
      <c r="H152">
        <v>69</v>
      </c>
      <c r="I152" t="s">
        <v>243</v>
      </c>
    </row>
    <row r="153" spans="1:9" x14ac:dyDescent="0.3">
      <c r="A153" t="s">
        <v>3</v>
      </c>
      <c r="B153">
        <v>500013.40811399999</v>
      </c>
      <c r="C153">
        <v>2.6819999999999999E-3</v>
      </c>
      <c r="D153">
        <v>2.3890000000000001E-3</v>
      </c>
      <c r="E153">
        <v>13.408113999999999</v>
      </c>
      <c r="F153">
        <v>1.4610000000000001E-3</v>
      </c>
      <c r="G153">
        <v>3</v>
      </c>
      <c r="H153">
        <v>70</v>
      </c>
      <c r="I153" t="s">
        <v>243</v>
      </c>
    </row>
    <row r="154" spans="1:9" x14ac:dyDescent="0.3">
      <c r="A154" t="s">
        <v>4</v>
      </c>
      <c r="B154">
        <v>500011.986362</v>
      </c>
      <c r="C154">
        <v>2.3969999999999998E-3</v>
      </c>
      <c r="D154">
        <v>2.1519999999999998E-3</v>
      </c>
      <c r="E154">
        <v>11.986362</v>
      </c>
      <c r="F154">
        <v>1.224E-3</v>
      </c>
      <c r="G154">
        <v>3</v>
      </c>
      <c r="H154">
        <v>67</v>
      </c>
      <c r="I154" t="s">
        <v>243</v>
      </c>
    </row>
    <row r="155" spans="1:9" x14ac:dyDescent="0.3">
      <c r="A155" t="s">
        <v>5</v>
      </c>
      <c r="B155">
        <v>500011.82183999999</v>
      </c>
      <c r="C155">
        <v>2.3640000000000002E-3</v>
      </c>
      <c r="D155">
        <v>2.1299999999999999E-3</v>
      </c>
      <c r="E155">
        <v>11.82184</v>
      </c>
      <c r="F155">
        <v>1.17E-3</v>
      </c>
      <c r="G155">
        <v>2</v>
      </c>
      <c r="H155">
        <v>61</v>
      </c>
      <c r="I155" t="s">
        <v>243</v>
      </c>
    </row>
    <row r="156" spans="1:9" x14ac:dyDescent="0.3">
      <c r="A156" t="s">
        <v>6</v>
      </c>
      <c r="B156">
        <v>500011.10608499998</v>
      </c>
      <c r="C156">
        <v>2.2209999999999999E-3</v>
      </c>
      <c r="D156">
        <v>2.0040000000000001E-3</v>
      </c>
      <c r="E156">
        <v>11.106085</v>
      </c>
      <c r="F156">
        <v>1.0859999999999999E-3</v>
      </c>
      <c r="G156">
        <v>2</v>
      </c>
      <c r="H156">
        <v>62</v>
      </c>
      <c r="I156" t="s">
        <v>243</v>
      </c>
    </row>
    <row r="157" spans="1:9" x14ac:dyDescent="0.3">
      <c r="A157" t="s">
        <v>7</v>
      </c>
      <c r="B157">
        <v>500013.77732499997</v>
      </c>
      <c r="C157">
        <v>2.7550000000000001E-3</v>
      </c>
      <c r="D157">
        <v>2.4750000000000002E-3</v>
      </c>
      <c r="E157">
        <v>13.777324999999999</v>
      </c>
      <c r="F157">
        <v>1.4040000000000001E-3</v>
      </c>
      <c r="G157">
        <v>2</v>
      </c>
      <c r="H157">
        <v>66</v>
      </c>
      <c r="I157" t="s">
        <v>243</v>
      </c>
    </row>
    <row r="158" spans="1:9" x14ac:dyDescent="0.3">
      <c r="A158" t="s">
        <v>8</v>
      </c>
      <c r="B158">
        <v>500011.82183999999</v>
      </c>
      <c r="C158">
        <v>2.3640000000000002E-3</v>
      </c>
      <c r="D158">
        <v>2.1299999999999999E-3</v>
      </c>
      <c r="E158">
        <v>11.82184</v>
      </c>
      <c r="F158">
        <v>1.17E-3</v>
      </c>
      <c r="G158">
        <v>2</v>
      </c>
      <c r="H158">
        <v>61</v>
      </c>
      <c r="I158" t="s">
        <v>243</v>
      </c>
    </row>
    <row r="159" spans="1:9" x14ac:dyDescent="0.3">
      <c r="A159" t="s">
        <v>9</v>
      </c>
      <c r="B159">
        <v>500013.25023000001</v>
      </c>
      <c r="C159">
        <v>2.65E-3</v>
      </c>
      <c r="D159">
        <v>2.3860000000000001E-3</v>
      </c>
      <c r="E159">
        <v>13.25023</v>
      </c>
      <c r="F159">
        <v>1.32E-3</v>
      </c>
      <c r="G159">
        <v>2</v>
      </c>
      <c r="H159">
        <v>65</v>
      </c>
      <c r="I159" t="s">
        <v>243</v>
      </c>
    </row>
    <row r="160" spans="1:9" x14ac:dyDescent="0.3">
      <c r="A160" t="s">
        <v>10</v>
      </c>
      <c r="B160">
        <v>500013.25023000001</v>
      </c>
      <c r="C160">
        <v>2.65E-3</v>
      </c>
      <c r="D160">
        <v>2.3860000000000001E-3</v>
      </c>
      <c r="E160">
        <v>13.25023</v>
      </c>
      <c r="F160">
        <v>1.32E-3</v>
      </c>
      <c r="G160">
        <v>2</v>
      </c>
      <c r="H160">
        <v>65</v>
      </c>
      <c r="I160" t="s">
        <v>243</v>
      </c>
    </row>
    <row r="161" spans="1:9" x14ac:dyDescent="0.3">
      <c r="A161" t="s">
        <v>11</v>
      </c>
      <c r="B161">
        <v>500011.82183999999</v>
      </c>
      <c r="C161">
        <v>2.3640000000000002E-3</v>
      </c>
      <c r="D161">
        <v>2.1299999999999999E-3</v>
      </c>
      <c r="E161">
        <v>11.82184</v>
      </c>
      <c r="F161">
        <v>1.17E-3</v>
      </c>
      <c r="G161">
        <v>2</v>
      </c>
      <c r="H161">
        <v>61</v>
      </c>
      <c r="I161" t="s">
        <v>243</v>
      </c>
    </row>
    <row r="162" spans="1:9" x14ac:dyDescent="0.3">
      <c r="A162" t="s">
        <v>12</v>
      </c>
      <c r="B162">
        <v>500013.25023000001</v>
      </c>
      <c r="C162">
        <v>2.65E-3</v>
      </c>
      <c r="D162">
        <v>2.3860000000000001E-3</v>
      </c>
      <c r="E162">
        <v>13.25023</v>
      </c>
      <c r="F162">
        <v>1.32E-3</v>
      </c>
      <c r="G162">
        <v>2</v>
      </c>
      <c r="H162">
        <v>65</v>
      </c>
      <c r="I162" t="s">
        <v>243</v>
      </c>
    </row>
    <row r="163" spans="1:9" x14ac:dyDescent="0.3">
      <c r="A163" t="s">
        <v>13</v>
      </c>
      <c r="B163">
        <v>500013.77732499997</v>
      </c>
      <c r="C163">
        <v>2.7550000000000001E-3</v>
      </c>
      <c r="D163">
        <v>2.4750000000000002E-3</v>
      </c>
      <c r="E163">
        <v>13.777324999999999</v>
      </c>
      <c r="F163">
        <v>1.4040000000000001E-3</v>
      </c>
      <c r="G163">
        <v>2</v>
      </c>
      <c r="H163">
        <v>66</v>
      </c>
      <c r="I163" t="s">
        <v>243</v>
      </c>
    </row>
    <row r="164" spans="1:9" x14ac:dyDescent="0.3">
      <c r="A164" t="s">
        <v>14</v>
      </c>
      <c r="B164">
        <v>500013.25023000001</v>
      </c>
      <c r="C164">
        <v>2.65E-3</v>
      </c>
      <c r="D164">
        <v>2.3860000000000001E-3</v>
      </c>
      <c r="E164">
        <v>13.25023</v>
      </c>
      <c r="F164">
        <v>1.32E-3</v>
      </c>
      <c r="G164">
        <v>2</v>
      </c>
      <c r="H164">
        <v>65</v>
      </c>
      <c r="I164" t="s">
        <v>243</v>
      </c>
    </row>
    <row r="165" spans="1:9" x14ac:dyDescent="0.3">
      <c r="A165" t="s">
        <v>15</v>
      </c>
      <c r="B165">
        <v>500012.979185</v>
      </c>
      <c r="C165">
        <v>2.5959999999999998E-3</v>
      </c>
      <c r="D165">
        <v>2.3370000000000001E-3</v>
      </c>
      <c r="E165">
        <v>12.979184999999999</v>
      </c>
      <c r="F165">
        <v>1.294E-3</v>
      </c>
      <c r="G165">
        <v>2</v>
      </c>
      <c r="H165">
        <v>65</v>
      </c>
      <c r="I165" t="s">
        <v>243</v>
      </c>
    </row>
    <row r="166" spans="1:9" x14ac:dyDescent="0.3">
      <c r="A166" t="s">
        <v>16</v>
      </c>
      <c r="B166">
        <v>500013.77732499997</v>
      </c>
      <c r="C166">
        <v>2.7550000000000001E-3</v>
      </c>
      <c r="D166">
        <v>2.4750000000000002E-3</v>
      </c>
      <c r="E166">
        <v>13.777324999999999</v>
      </c>
      <c r="F166">
        <v>1.4040000000000001E-3</v>
      </c>
      <c r="G166">
        <v>2</v>
      </c>
      <c r="H166">
        <v>66</v>
      </c>
      <c r="I166" t="s">
        <v>243</v>
      </c>
    </row>
    <row r="167" spans="1:9" x14ac:dyDescent="0.3">
      <c r="A167" t="s">
        <v>17</v>
      </c>
      <c r="B167">
        <v>500012.88101900002</v>
      </c>
      <c r="C167">
        <v>2.5760000000000002E-3</v>
      </c>
      <c r="D167">
        <v>2.3010000000000001E-3</v>
      </c>
      <c r="E167">
        <v>12.881019</v>
      </c>
      <c r="F167">
        <v>1.3760000000000001E-3</v>
      </c>
      <c r="G167">
        <v>3</v>
      </c>
      <c r="H167">
        <v>69</v>
      </c>
      <c r="I167" t="s">
        <v>243</v>
      </c>
    </row>
    <row r="168" spans="1:9" x14ac:dyDescent="0.3">
      <c r="A168" t="s">
        <v>18</v>
      </c>
      <c r="B168">
        <v>500012.76887600002</v>
      </c>
      <c r="C168">
        <v>2.5539999999999998E-3</v>
      </c>
      <c r="D168">
        <v>2.287E-3</v>
      </c>
      <c r="E168">
        <v>12.768876000000001</v>
      </c>
      <c r="F168">
        <v>1.3339999999999999E-3</v>
      </c>
      <c r="G168">
        <v>3</v>
      </c>
      <c r="H168">
        <v>68</v>
      </c>
      <c r="I168" t="s">
        <v>243</v>
      </c>
    </row>
    <row r="169" spans="1:9" x14ac:dyDescent="0.3">
      <c r="A169" t="s">
        <v>19</v>
      </c>
      <c r="B169">
        <v>500011.82183999999</v>
      </c>
      <c r="C169">
        <v>2.3640000000000002E-3</v>
      </c>
      <c r="D169">
        <v>2.1299999999999999E-3</v>
      </c>
      <c r="E169">
        <v>11.82184</v>
      </c>
      <c r="F169">
        <v>1.17E-3</v>
      </c>
      <c r="G169">
        <v>2</v>
      </c>
      <c r="H169">
        <v>61</v>
      </c>
      <c r="I169" t="s">
        <v>243</v>
      </c>
    </row>
    <row r="170" spans="1:9" x14ac:dyDescent="0.3">
      <c r="A170" t="s">
        <v>20</v>
      </c>
      <c r="B170">
        <v>500012.97355599998</v>
      </c>
      <c r="C170">
        <v>2.5950000000000001E-3</v>
      </c>
      <c r="D170">
        <v>2.3410000000000002E-3</v>
      </c>
      <c r="E170">
        <v>12.973556</v>
      </c>
      <c r="F170">
        <v>1.2669999999999999E-3</v>
      </c>
      <c r="G170">
        <v>2</v>
      </c>
      <c r="H170">
        <v>64</v>
      </c>
      <c r="I170" t="s">
        <v>243</v>
      </c>
    </row>
    <row r="171" spans="1:9" x14ac:dyDescent="0.3">
      <c r="A171" t="s">
        <v>21</v>
      </c>
      <c r="B171">
        <v>500013.25023000001</v>
      </c>
      <c r="C171">
        <v>2.65E-3</v>
      </c>
      <c r="D171">
        <v>2.3860000000000001E-3</v>
      </c>
      <c r="E171">
        <v>13.25023</v>
      </c>
      <c r="F171">
        <v>1.32E-3</v>
      </c>
      <c r="G171">
        <v>2</v>
      </c>
      <c r="H171">
        <v>65</v>
      </c>
      <c r="I171" t="s">
        <v>243</v>
      </c>
    </row>
    <row r="172" spans="1:9" x14ac:dyDescent="0.3">
      <c r="A172" t="s">
        <v>22</v>
      </c>
      <c r="B172">
        <v>500011.69487000001</v>
      </c>
      <c r="C172">
        <v>2.3389999999999999E-3</v>
      </c>
      <c r="D172">
        <v>2.1129999999999999E-3</v>
      </c>
      <c r="E172">
        <v>11.69487</v>
      </c>
      <c r="F172">
        <v>1.1310000000000001E-3</v>
      </c>
      <c r="G172">
        <v>2</v>
      </c>
      <c r="H172">
        <v>60</v>
      </c>
      <c r="I172" t="s">
        <v>243</v>
      </c>
    </row>
    <row r="173" spans="1:9" x14ac:dyDescent="0.3">
      <c r="A173" t="s">
        <v>23</v>
      </c>
      <c r="B173">
        <v>500013.25023000001</v>
      </c>
      <c r="C173">
        <v>2.65E-3</v>
      </c>
      <c r="D173">
        <v>2.3860000000000001E-3</v>
      </c>
      <c r="E173">
        <v>13.25023</v>
      </c>
      <c r="F173">
        <v>1.32E-3</v>
      </c>
      <c r="G173">
        <v>2</v>
      </c>
      <c r="H173">
        <v>65</v>
      </c>
      <c r="I173" t="s">
        <v>243</v>
      </c>
    </row>
    <row r="174" spans="1:9" x14ac:dyDescent="0.3">
      <c r="A174" t="s">
        <v>24</v>
      </c>
      <c r="B174">
        <v>500011.01356400002</v>
      </c>
      <c r="C174">
        <v>2.2030000000000001E-3</v>
      </c>
      <c r="D174">
        <v>1.9870000000000001E-3</v>
      </c>
      <c r="E174">
        <v>11.013564000000001</v>
      </c>
      <c r="F174">
        <v>1.077E-3</v>
      </c>
      <c r="G174">
        <v>2</v>
      </c>
      <c r="H174">
        <v>62</v>
      </c>
      <c r="I174" t="s">
        <v>243</v>
      </c>
    </row>
    <row r="175" spans="1:9" x14ac:dyDescent="0.3">
      <c r="A175" t="s">
        <v>25</v>
      </c>
      <c r="B175">
        <v>500011.725614</v>
      </c>
      <c r="C175">
        <v>2.3449999999999999E-3</v>
      </c>
      <c r="D175">
        <v>2.1129999999999999E-3</v>
      </c>
      <c r="E175">
        <v>11.725614</v>
      </c>
      <c r="F175">
        <v>1.16E-3</v>
      </c>
      <c r="G175">
        <v>2</v>
      </c>
      <c r="H175">
        <v>61</v>
      </c>
      <c r="I175" t="s">
        <v>243</v>
      </c>
    </row>
    <row r="176" spans="1:9" x14ac:dyDescent="0.3">
      <c r="A176" t="s">
        <v>26</v>
      </c>
      <c r="B176">
        <v>500012.72323499998</v>
      </c>
      <c r="C176">
        <v>2.545E-3</v>
      </c>
      <c r="D176">
        <v>2.2729999999999998E-3</v>
      </c>
      <c r="E176">
        <v>12.723235000000001</v>
      </c>
      <c r="F176">
        <v>1.3600000000000001E-3</v>
      </c>
      <c r="G176">
        <v>3</v>
      </c>
      <c r="H176">
        <v>69</v>
      </c>
      <c r="I176" t="s">
        <v>243</v>
      </c>
    </row>
    <row r="177" spans="1:9" x14ac:dyDescent="0.3">
      <c r="A177" t="s">
        <v>27</v>
      </c>
      <c r="B177">
        <v>500012.979185</v>
      </c>
      <c r="C177">
        <v>2.5959999999999998E-3</v>
      </c>
      <c r="D177">
        <v>2.3370000000000001E-3</v>
      </c>
      <c r="E177">
        <v>12.979184999999999</v>
      </c>
      <c r="F177">
        <v>1.294E-3</v>
      </c>
      <c r="G177">
        <v>2</v>
      </c>
      <c r="H177">
        <v>65</v>
      </c>
      <c r="I177" t="s">
        <v>243</v>
      </c>
    </row>
    <row r="178" spans="1:9" x14ac:dyDescent="0.3">
      <c r="A178" t="s">
        <v>28</v>
      </c>
      <c r="B178">
        <v>500011.10608499998</v>
      </c>
      <c r="C178">
        <v>2.2209999999999999E-3</v>
      </c>
      <c r="D178">
        <v>2.0040000000000001E-3</v>
      </c>
      <c r="E178">
        <v>11.106085</v>
      </c>
      <c r="F178">
        <v>1.0859999999999999E-3</v>
      </c>
      <c r="G178">
        <v>2</v>
      </c>
      <c r="H178">
        <v>62</v>
      </c>
      <c r="I178" t="s">
        <v>243</v>
      </c>
    </row>
    <row r="179" spans="1:9" x14ac:dyDescent="0.3">
      <c r="A179" t="s">
        <v>29</v>
      </c>
      <c r="B179">
        <v>500014.38192100002</v>
      </c>
      <c r="C179">
        <v>2.8760000000000001E-3</v>
      </c>
      <c r="D179">
        <v>2.5790000000000001E-3</v>
      </c>
      <c r="E179">
        <v>14.381921</v>
      </c>
      <c r="F179">
        <v>1.4859999999999999E-3</v>
      </c>
      <c r="G179">
        <v>3</v>
      </c>
      <c r="H179">
        <v>71</v>
      </c>
      <c r="I179" t="s">
        <v>243</v>
      </c>
    </row>
    <row r="180" spans="1:9" x14ac:dyDescent="0.3">
      <c r="A180" t="s">
        <v>30</v>
      </c>
      <c r="B180">
        <v>500011.24494200002</v>
      </c>
      <c r="C180">
        <v>2.2490000000000001E-3</v>
      </c>
      <c r="D180">
        <v>2.029E-3</v>
      </c>
      <c r="E180">
        <v>11.244942</v>
      </c>
      <c r="F180">
        <v>1.0989999999999999E-3</v>
      </c>
      <c r="G180">
        <v>2</v>
      </c>
      <c r="H180">
        <v>62</v>
      </c>
      <c r="I180" t="s">
        <v>243</v>
      </c>
    </row>
    <row r="181" spans="1:9" x14ac:dyDescent="0.3">
      <c r="A181" t="s">
        <v>31</v>
      </c>
      <c r="B181">
        <v>500013.50065100001</v>
      </c>
      <c r="C181">
        <v>2.7000000000000001E-3</v>
      </c>
      <c r="D181">
        <v>2.4299999999999999E-3</v>
      </c>
      <c r="E181">
        <v>13.500651</v>
      </c>
      <c r="F181">
        <v>1.3519999999999999E-3</v>
      </c>
      <c r="G181">
        <v>2</v>
      </c>
      <c r="H181">
        <v>65</v>
      </c>
      <c r="I181" t="s">
        <v>243</v>
      </c>
    </row>
    <row r="182" spans="1:9" x14ac:dyDescent="0.3">
      <c r="A182" t="s">
        <v>32</v>
      </c>
      <c r="B182">
        <v>500012.97355599998</v>
      </c>
      <c r="C182">
        <v>2.5950000000000001E-3</v>
      </c>
      <c r="D182">
        <v>2.3410000000000002E-3</v>
      </c>
      <c r="E182">
        <v>12.973556</v>
      </c>
      <c r="F182">
        <v>1.2669999999999999E-3</v>
      </c>
      <c r="G182">
        <v>2</v>
      </c>
      <c r="H182">
        <v>64</v>
      </c>
      <c r="I182" t="s">
        <v>243</v>
      </c>
    </row>
    <row r="183" spans="1:9" x14ac:dyDescent="0.3">
      <c r="A183" t="s">
        <v>33</v>
      </c>
      <c r="B183">
        <v>500012.10369999998</v>
      </c>
      <c r="C183">
        <v>2.421E-3</v>
      </c>
      <c r="D183">
        <v>2.1979999999999999E-3</v>
      </c>
      <c r="E183">
        <v>12.1037</v>
      </c>
      <c r="F183">
        <v>1.114E-3</v>
      </c>
      <c r="G183">
        <v>2</v>
      </c>
      <c r="H183">
        <v>61</v>
      </c>
      <c r="I183" t="s">
        <v>243</v>
      </c>
    </row>
    <row r="184" spans="1:9" x14ac:dyDescent="0.3">
      <c r="A184" t="s">
        <v>34</v>
      </c>
      <c r="B184">
        <v>500013.25023000001</v>
      </c>
      <c r="C184">
        <v>2.65E-3</v>
      </c>
      <c r="D184">
        <v>2.3860000000000001E-3</v>
      </c>
      <c r="E184">
        <v>13.25023</v>
      </c>
      <c r="F184">
        <v>1.32E-3</v>
      </c>
      <c r="G184">
        <v>2</v>
      </c>
      <c r="H184">
        <v>65</v>
      </c>
      <c r="I184" t="s">
        <v>243</v>
      </c>
    </row>
    <row r="185" spans="1:9" x14ac:dyDescent="0.3">
      <c r="A185" t="s">
        <v>35</v>
      </c>
      <c r="B185">
        <v>500011.75290000002</v>
      </c>
      <c r="C185">
        <v>2.3509999999999998E-3</v>
      </c>
      <c r="D185">
        <v>2.1159999999999998E-3</v>
      </c>
      <c r="E185">
        <v>11.7529</v>
      </c>
      <c r="F185">
        <v>1.1709999999999999E-3</v>
      </c>
      <c r="G185">
        <v>2</v>
      </c>
      <c r="H185">
        <v>65</v>
      </c>
      <c r="I185" t="s">
        <v>243</v>
      </c>
    </row>
    <row r="186" spans="1:9" x14ac:dyDescent="0.3">
      <c r="A186" t="s">
        <v>36</v>
      </c>
      <c r="B186">
        <v>500013.609061</v>
      </c>
      <c r="C186">
        <v>2.722E-3</v>
      </c>
      <c r="D186">
        <v>2.444E-3</v>
      </c>
      <c r="E186">
        <v>13.609061000000001</v>
      </c>
      <c r="F186">
        <v>1.3879999999999999E-3</v>
      </c>
      <c r="G186">
        <v>2</v>
      </c>
      <c r="H186">
        <v>66</v>
      </c>
      <c r="I186" t="s">
        <v>243</v>
      </c>
    </row>
    <row r="187" spans="1:9" x14ac:dyDescent="0.3">
      <c r="A187" t="s">
        <v>37</v>
      </c>
      <c r="B187">
        <v>500013.25023000001</v>
      </c>
      <c r="C187">
        <v>2.65E-3</v>
      </c>
      <c r="D187">
        <v>2.3860000000000001E-3</v>
      </c>
      <c r="E187">
        <v>13.25023</v>
      </c>
      <c r="F187">
        <v>1.32E-3</v>
      </c>
      <c r="G187">
        <v>2</v>
      </c>
      <c r="H187">
        <v>65</v>
      </c>
      <c r="I187" t="s">
        <v>243</v>
      </c>
    </row>
    <row r="188" spans="1:9" x14ac:dyDescent="0.3">
      <c r="A188" t="s">
        <v>38</v>
      </c>
      <c r="B188">
        <v>500010.968268</v>
      </c>
      <c r="C188">
        <v>2.1940000000000002E-3</v>
      </c>
      <c r="D188">
        <v>1.9840000000000001E-3</v>
      </c>
      <c r="E188">
        <v>10.968268</v>
      </c>
      <c r="F188">
        <v>1.0460000000000001E-3</v>
      </c>
      <c r="G188">
        <v>2</v>
      </c>
      <c r="H188">
        <v>61</v>
      </c>
      <c r="I188" t="s">
        <v>243</v>
      </c>
    </row>
    <row r="189" spans="1:9" x14ac:dyDescent="0.3">
      <c r="A189" t="s">
        <v>39</v>
      </c>
      <c r="B189">
        <v>500012.72323499998</v>
      </c>
      <c r="C189">
        <v>2.545E-3</v>
      </c>
      <c r="D189">
        <v>2.2729999999999998E-3</v>
      </c>
      <c r="E189">
        <v>12.723235000000001</v>
      </c>
      <c r="F189">
        <v>1.3600000000000001E-3</v>
      </c>
      <c r="G189">
        <v>3</v>
      </c>
      <c r="H189">
        <v>69</v>
      </c>
      <c r="I189" t="s">
        <v>243</v>
      </c>
    </row>
    <row r="190" spans="1:9" x14ac:dyDescent="0.3">
      <c r="A190" t="s">
        <v>40</v>
      </c>
      <c r="B190">
        <v>500012.70170999999</v>
      </c>
      <c r="C190">
        <v>2.5400000000000002E-3</v>
      </c>
      <c r="D190">
        <v>2.287E-3</v>
      </c>
      <c r="E190">
        <v>12.70171</v>
      </c>
      <c r="F190">
        <v>1.2650000000000001E-3</v>
      </c>
      <c r="G190">
        <v>2</v>
      </c>
      <c r="H190">
        <v>65</v>
      </c>
      <c r="I190" t="s">
        <v>243</v>
      </c>
    </row>
    <row r="191" spans="1:9" x14ac:dyDescent="0.3">
      <c r="A191" t="s">
        <v>41</v>
      </c>
      <c r="B191">
        <v>500013.50317699998</v>
      </c>
      <c r="C191">
        <v>2.7009999999999998E-3</v>
      </c>
      <c r="D191">
        <v>2.4250000000000001E-3</v>
      </c>
      <c r="E191">
        <v>13.503177000000001</v>
      </c>
      <c r="F191">
        <v>1.3799999999999999E-3</v>
      </c>
      <c r="G191">
        <v>2</v>
      </c>
      <c r="H191">
        <v>66</v>
      </c>
      <c r="I191" t="s">
        <v>243</v>
      </c>
    </row>
    <row r="192" spans="1:9" x14ac:dyDescent="0.3">
      <c r="A192" t="s">
        <v>42</v>
      </c>
      <c r="B192">
        <v>500012.97355599998</v>
      </c>
      <c r="C192">
        <v>2.5950000000000001E-3</v>
      </c>
      <c r="D192">
        <v>2.3410000000000002E-3</v>
      </c>
      <c r="E192">
        <v>12.973556</v>
      </c>
      <c r="F192">
        <v>1.2669999999999999E-3</v>
      </c>
      <c r="G192">
        <v>2</v>
      </c>
      <c r="H192">
        <v>64</v>
      </c>
      <c r="I192" t="s">
        <v>243</v>
      </c>
    </row>
    <row r="193" spans="1:9" x14ac:dyDescent="0.3">
      <c r="A193" t="s">
        <v>43</v>
      </c>
      <c r="B193">
        <v>500011.725614</v>
      </c>
      <c r="C193">
        <v>2.3449999999999999E-3</v>
      </c>
      <c r="D193">
        <v>2.1129999999999999E-3</v>
      </c>
      <c r="E193">
        <v>11.725614</v>
      </c>
      <c r="F193">
        <v>1.16E-3</v>
      </c>
      <c r="G193">
        <v>2</v>
      </c>
      <c r="H193">
        <v>61</v>
      </c>
      <c r="I193" t="s">
        <v>243</v>
      </c>
    </row>
    <row r="194" spans="1:9" x14ac:dyDescent="0.3">
      <c r="A194" t="s">
        <v>44</v>
      </c>
      <c r="B194">
        <v>500012.58171900001</v>
      </c>
      <c r="C194">
        <v>2.516E-3</v>
      </c>
      <c r="D194">
        <v>2.2659999999999998E-3</v>
      </c>
      <c r="E194">
        <v>12.581719</v>
      </c>
      <c r="F194">
        <v>1.253E-3</v>
      </c>
      <c r="G194">
        <v>2</v>
      </c>
      <c r="H194">
        <v>65</v>
      </c>
      <c r="I194" t="s">
        <v>243</v>
      </c>
    </row>
    <row r="195" spans="1:9" x14ac:dyDescent="0.3">
      <c r="A195" t="s">
        <v>45</v>
      </c>
      <c r="B195">
        <v>500012.97355599998</v>
      </c>
      <c r="C195">
        <v>2.5950000000000001E-3</v>
      </c>
      <c r="D195">
        <v>2.3410000000000002E-3</v>
      </c>
      <c r="E195">
        <v>12.973556</v>
      </c>
      <c r="F195">
        <v>1.2669999999999999E-3</v>
      </c>
      <c r="G195">
        <v>2</v>
      </c>
      <c r="H195">
        <v>64</v>
      </c>
      <c r="I195" t="s">
        <v>243</v>
      </c>
    </row>
    <row r="196" spans="1:9" x14ac:dyDescent="0.3">
      <c r="A196" t="s">
        <v>46</v>
      </c>
      <c r="B196">
        <v>500010.56372600002</v>
      </c>
      <c r="C196">
        <v>2.1129999999999999E-3</v>
      </c>
      <c r="D196">
        <v>1.903E-3</v>
      </c>
      <c r="E196">
        <v>10.563726000000001</v>
      </c>
      <c r="F196">
        <v>1.0499999999999999E-3</v>
      </c>
      <c r="G196">
        <v>3</v>
      </c>
      <c r="H196">
        <v>64</v>
      </c>
      <c r="I196" t="s">
        <v>243</v>
      </c>
    </row>
    <row r="197" spans="1:9" x14ac:dyDescent="0.3">
      <c r="A197" t="s">
        <v>47</v>
      </c>
      <c r="B197">
        <v>500013.25023000001</v>
      </c>
      <c r="C197">
        <v>2.65E-3</v>
      </c>
      <c r="D197">
        <v>2.3860000000000001E-3</v>
      </c>
      <c r="E197">
        <v>13.25023</v>
      </c>
      <c r="F197">
        <v>1.32E-3</v>
      </c>
      <c r="G197">
        <v>2</v>
      </c>
      <c r="H197">
        <v>65</v>
      </c>
      <c r="I197" t="s">
        <v>243</v>
      </c>
    </row>
    <row r="198" spans="1:9" x14ac:dyDescent="0.3">
      <c r="A198" t="s">
        <v>48</v>
      </c>
      <c r="B198">
        <v>500013.40811399999</v>
      </c>
      <c r="C198">
        <v>2.6819999999999999E-3</v>
      </c>
      <c r="D198">
        <v>2.3890000000000001E-3</v>
      </c>
      <c r="E198">
        <v>13.408113999999999</v>
      </c>
      <c r="F198">
        <v>1.4610000000000001E-3</v>
      </c>
      <c r="G198">
        <v>3</v>
      </c>
      <c r="H198">
        <v>70</v>
      </c>
      <c r="I198" t="s">
        <v>243</v>
      </c>
    </row>
    <row r="199" spans="1:9" x14ac:dyDescent="0.3">
      <c r="A199" t="s">
        <v>49</v>
      </c>
      <c r="B199">
        <v>500012.70159499999</v>
      </c>
      <c r="C199">
        <v>2.5400000000000002E-3</v>
      </c>
      <c r="D199">
        <v>2.281E-3</v>
      </c>
      <c r="E199">
        <v>12.701594999999999</v>
      </c>
      <c r="F199">
        <v>1.2960000000000001E-3</v>
      </c>
      <c r="G199">
        <v>3</v>
      </c>
      <c r="H199">
        <v>63</v>
      </c>
      <c r="I199" t="s">
        <v>243</v>
      </c>
    </row>
    <row r="200" spans="1:9" x14ac:dyDescent="0.3">
      <c r="A200" t="s">
        <v>50</v>
      </c>
      <c r="B200">
        <v>500012.81601200002</v>
      </c>
      <c r="C200">
        <v>2.5630000000000002E-3</v>
      </c>
      <c r="D200">
        <v>2.313E-3</v>
      </c>
      <c r="E200">
        <v>12.816012000000001</v>
      </c>
      <c r="F200">
        <v>1.2520000000000001E-3</v>
      </c>
      <c r="G200">
        <v>2</v>
      </c>
      <c r="H200">
        <v>64</v>
      </c>
      <c r="I200" t="s">
        <v>243</v>
      </c>
    </row>
    <row r="201" spans="1:9" x14ac:dyDescent="0.3">
      <c r="A201" t="s">
        <v>0</v>
      </c>
      <c r="B201">
        <v>500000.32612400001</v>
      </c>
      <c r="C201">
        <v>6.4999999999999994E-5</v>
      </c>
      <c r="D201">
        <v>-3.6000000000000001E-5</v>
      </c>
      <c r="E201">
        <v>0.32612400000000002</v>
      </c>
      <c r="F201">
        <v>5.04E-4</v>
      </c>
      <c r="G201">
        <v>39</v>
      </c>
      <c r="H201">
        <v>37</v>
      </c>
      <c r="I201" t="s">
        <v>244</v>
      </c>
    </row>
    <row r="202" spans="1:9" x14ac:dyDescent="0.3">
      <c r="A202" t="s">
        <v>2</v>
      </c>
      <c r="B202">
        <v>499996.38549700001</v>
      </c>
      <c r="C202">
        <v>-7.2300000000000001E-4</v>
      </c>
      <c r="D202">
        <v>-1.3929999999999999E-3</v>
      </c>
      <c r="E202">
        <v>-3.614503</v>
      </c>
      <c r="F202">
        <v>3.349E-3</v>
      </c>
      <c r="G202">
        <v>2</v>
      </c>
      <c r="H202">
        <v>50</v>
      </c>
      <c r="I202" t="s">
        <v>244</v>
      </c>
    </row>
    <row r="203" spans="1:9" x14ac:dyDescent="0.3">
      <c r="A203" t="s">
        <v>3</v>
      </c>
      <c r="B203">
        <v>499999.84865599999</v>
      </c>
      <c r="C203">
        <v>-3.0000000000000001E-5</v>
      </c>
      <c r="D203">
        <v>-2.3800000000000001E-4</v>
      </c>
      <c r="E203">
        <v>-0.15134400000000001</v>
      </c>
      <c r="F203">
        <v>1.0399999999999999E-3</v>
      </c>
      <c r="G203">
        <v>6</v>
      </c>
      <c r="H203">
        <v>46</v>
      </c>
      <c r="I203" t="s">
        <v>244</v>
      </c>
    </row>
    <row r="204" spans="1:9" x14ac:dyDescent="0.3">
      <c r="A204" t="s">
        <v>4</v>
      </c>
      <c r="B204">
        <v>499996.24376500002</v>
      </c>
      <c r="C204">
        <v>-7.5100000000000004E-4</v>
      </c>
      <c r="D204">
        <v>-1.4339999999999999E-3</v>
      </c>
      <c r="E204">
        <v>-3.7562350000000002</v>
      </c>
      <c r="F204">
        <v>3.4120000000000001E-3</v>
      </c>
      <c r="G204">
        <v>2</v>
      </c>
      <c r="H204">
        <v>50</v>
      </c>
      <c r="I204" t="s">
        <v>244</v>
      </c>
    </row>
    <row r="205" spans="1:9" x14ac:dyDescent="0.3">
      <c r="A205" t="s">
        <v>5</v>
      </c>
      <c r="B205">
        <v>500000.415431</v>
      </c>
      <c r="C205">
        <v>8.2999999999999998E-5</v>
      </c>
      <c r="D205">
        <v>-9.9999999999999995E-7</v>
      </c>
      <c r="E205">
        <v>0.41543099999999999</v>
      </c>
      <c r="F205">
        <v>4.2200000000000001E-4</v>
      </c>
      <c r="G205">
        <v>41</v>
      </c>
      <c r="H205">
        <v>36</v>
      </c>
      <c r="I205" t="s">
        <v>244</v>
      </c>
    </row>
    <row r="206" spans="1:9" x14ac:dyDescent="0.3">
      <c r="A206" t="s">
        <v>6</v>
      </c>
      <c r="B206">
        <v>500000.42551999999</v>
      </c>
      <c r="C206">
        <v>8.5000000000000006E-5</v>
      </c>
      <c r="D206">
        <v>-1.9999999999999999E-6</v>
      </c>
      <c r="E206">
        <v>0.42552000000000001</v>
      </c>
      <c r="F206">
        <v>4.37E-4</v>
      </c>
      <c r="G206">
        <v>41</v>
      </c>
      <c r="H206">
        <v>36</v>
      </c>
      <c r="I206" t="s">
        <v>244</v>
      </c>
    </row>
    <row r="207" spans="1:9" x14ac:dyDescent="0.3">
      <c r="A207" t="s">
        <v>7</v>
      </c>
      <c r="B207">
        <v>500000.42551999999</v>
      </c>
      <c r="C207">
        <v>8.5000000000000006E-5</v>
      </c>
      <c r="D207">
        <v>-1.9999999999999999E-6</v>
      </c>
      <c r="E207">
        <v>0.42552000000000001</v>
      </c>
      <c r="F207">
        <v>4.37E-4</v>
      </c>
      <c r="G207">
        <v>41</v>
      </c>
      <c r="H207">
        <v>36</v>
      </c>
      <c r="I207" t="s">
        <v>244</v>
      </c>
    </row>
    <row r="208" spans="1:9" x14ac:dyDescent="0.3">
      <c r="A208" t="s">
        <v>8</v>
      </c>
      <c r="B208">
        <v>499996.41824799997</v>
      </c>
      <c r="C208">
        <v>-7.1599999999999995E-4</v>
      </c>
      <c r="D208">
        <v>-1.3799999999999999E-3</v>
      </c>
      <c r="E208">
        <v>-3.5817519999999998</v>
      </c>
      <c r="F208">
        <v>3.3180000000000002E-3</v>
      </c>
      <c r="G208">
        <v>2</v>
      </c>
      <c r="H208">
        <v>50</v>
      </c>
      <c r="I208" t="s">
        <v>244</v>
      </c>
    </row>
    <row r="209" spans="1:9" x14ac:dyDescent="0.3">
      <c r="A209" t="s">
        <v>9</v>
      </c>
      <c r="B209">
        <v>500000.41369900003</v>
      </c>
      <c r="C209">
        <v>8.2999999999999998E-5</v>
      </c>
      <c r="D209">
        <v>-3.9999999999999998E-6</v>
      </c>
      <c r="E209">
        <v>0.41369899999999998</v>
      </c>
      <c r="F209">
        <v>4.3199999999999998E-4</v>
      </c>
      <c r="G209">
        <v>39</v>
      </c>
      <c r="H209">
        <v>38</v>
      </c>
      <c r="I209" t="s">
        <v>244</v>
      </c>
    </row>
    <row r="210" spans="1:9" x14ac:dyDescent="0.3">
      <c r="A210" t="s">
        <v>10</v>
      </c>
      <c r="B210">
        <v>500000.30977599998</v>
      </c>
      <c r="C210">
        <v>6.2000000000000003E-5</v>
      </c>
      <c r="D210">
        <v>-3.8000000000000002E-5</v>
      </c>
      <c r="E210">
        <v>0.309776</v>
      </c>
      <c r="F210">
        <v>4.9799999999999996E-4</v>
      </c>
      <c r="G210">
        <v>39</v>
      </c>
      <c r="H210">
        <v>37</v>
      </c>
      <c r="I210" t="s">
        <v>244</v>
      </c>
    </row>
    <row r="211" spans="1:9" x14ac:dyDescent="0.3">
      <c r="A211" t="s">
        <v>11</v>
      </c>
      <c r="B211">
        <v>500000.42551999999</v>
      </c>
      <c r="C211">
        <v>8.5000000000000006E-5</v>
      </c>
      <c r="D211">
        <v>-1.9999999999999999E-6</v>
      </c>
      <c r="E211">
        <v>0.42552000000000001</v>
      </c>
      <c r="F211">
        <v>4.37E-4</v>
      </c>
      <c r="G211">
        <v>41</v>
      </c>
      <c r="H211">
        <v>36</v>
      </c>
      <c r="I211" t="s">
        <v>244</v>
      </c>
    </row>
    <row r="212" spans="1:9" x14ac:dyDescent="0.3">
      <c r="A212" t="s">
        <v>12</v>
      </c>
      <c r="B212">
        <v>500000.415431</v>
      </c>
      <c r="C212">
        <v>8.2999999999999998E-5</v>
      </c>
      <c r="D212">
        <v>-9.9999999999999995E-7</v>
      </c>
      <c r="E212">
        <v>0.41543099999999999</v>
      </c>
      <c r="F212">
        <v>4.2200000000000001E-4</v>
      </c>
      <c r="G212">
        <v>41</v>
      </c>
      <c r="H212">
        <v>36</v>
      </c>
      <c r="I212" t="s">
        <v>244</v>
      </c>
    </row>
    <row r="213" spans="1:9" x14ac:dyDescent="0.3">
      <c r="A213" t="s">
        <v>13</v>
      </c>
      <c r="B213">
        <v>500000.43195200001</v>
      </c>
      <c r="C213">
        <v>8.6000000000000003E-5</v>
      </c>
      <c r="D213">
        <v>-1.9999999999999999E-6</v>
      </c>
      <c r="E213">
        <v>0.431952</v>
      </c>
      <c r="F213">
        <v>4.4000000000000002E-4</v>
      </c>
      <c r="G213">
        <v>39</v>
      </c>
      <c r="H213">
        <v>38</v>
      </c>
      <c r="I213" t="s">
        <v>244</v>
      </c>
    </row>
    <row r="214" spans="1:9" x14ac:dyDescent="0.3">
      <c r="A214" t="s">
        <v>14</v>
      </c>
      <c r="B214">
        <v>500000.407267</v>
      </c>
      <c r="C214">
        <v>8.1000000000000004E-5</v>
      </c>
      <c r="D214">
        <v>-3.9999999999999998E-6</v>
      </c>
      <c r="E214">
        <v>0.40726699999999999</v>
      </c>
      <c r="F214">
        <v>4.28E-4</v>
      </c>
      <c r="G214">
        <v>41</v>
      </c>
      <c r="H214">
        <v>36</v>
      </c>
      <c r="I214" t="s">
        <v>244</v>
      </c>
    </row>
    <row r="215" spans="1:9" x14ac:dyDescent="0.3">
      <c r="A215" t="s">
        <v>15</v>
      </c>
      <c r="B215">
        <v>499996.27759499999</v>
      </c>
      <c r="C215">
        <v>-7.4399999999999998E-4</v>
      </c>
      <c r="D215">
        <v>-1.421E-3</v>
      </c>
      <c r="E215">
        <v>-3.7224050000000002</v>
      </c>
      <c r="F215">
        <v>3.3809999999999999E-3</v>
      </c>
      <c r="G215">
        <v>2</v>
      </c>
      <c r="H215">
        <v>50</v>
      </c>
      <c r="I215" t="s">
        <v>244</v>
      </c>
    </row>
    <row r="216" spans="1:9" x14ac:dyDescent="0.3">
      <c r="A216" t="s">
        <v>16</v>
      </c>
      <c r="B216">
        <v>499996.41824799997</v>
      </c>
      <c r="C216">
        <v>-7.1599999999999995E-4</v>
      </c>
      <c r="D216">
        <v>-1.3799999999999999E-3</v>
      </c>
      <c r="E216">
        <v>-3.5817519999999998</v>
      </c>
      <c r="F216">
        <v>3.3180000000000002E-3</v>
      </c>
      <c r="G216">
        <v>2</v>
      </c>
      <c r="H216">
        <v>50</v>
      </c>
      <c r="I216" t="s">
        <v>244</v>
      </c>
    </row>
    <row r="217" spans="1:9" x14ac:dyDescent="0.3">
      <c r="A217" t="s">
        <v>17</v>
      </c>
      <c r="B217">
        <v>499997.12011000002</v>
      </c>
      <c r="C217">
        <v>-5.7600000000000001E-4</v>
      </c>
      <c r="D217">
        <v>-1.1950000000000001E-3</v>
      </c>
      <c r="E217">
        <v>-2.8798900000000001</v>
      </c>
      <c r="F217">
        <v>3.0950000000000001E-3</v>
      </c>
      <c r="G217">
        <v>2</v>
      </c>
      <c r="H217">
        <v>76</v>
      </c>
      <c r="I217" t="s">
        <v>244</v>
      </c>
    </row>
    <row r="218" spans="1:9" x14ac:dyDescent="0.3">
      <c r="A218" t="s">
        <v>18</v>
      </c>
      <c r="B218">
        <v>499996.24376500002</v>
      </c>
      <c r="C218">
        <v>-7.5100000000000004E-4</v>
      </c>
      <c r="D218">
        <v>-1.4339999999999999E-3</v>
      </c>
      <c r="E218">
        <v>-3.7562350000000002</v>
      </c>
      <c r="F218">
        <v>3.4120000000000001E-3</v>
      </c>
      <c r="G218">
        <v>2</v>
      </c>
      <c r="H218">
        <v>50</v>
      </c>
      <c r="I218" t="s">
        <v>244</v>
      </c>
    </row>
    <row r="219" spans="1:9" x14ac:dyDescent="0.3">
      <c r="A219" t="s">
        <v>19</v>
      </c>
      <c r="B219">
        <v>500000.31492999999</v>
      </c>
      <c r="C219">
        <v>6.3E-5</v>
      </c>
      <c r="D219">
        <v>-3.8000000000000002E-5</v>
      </c>
      <c r="E219">
        <v>0.31492999999999999</v>
      </c>
      <c r="F219">
        <v>5.0500000000000002E-4</v>
      </c>
      <c r="G219">
        <v>37</v>
      </c>
      <c r="H219">
        <v>39</v>
      </c>
      <c r="I219" t="s">
        <v>244</v>
      </c>
    </row>
    <row r="220" spans="1:9" x14ac:dyDescent="0.3">
      <c r="A220" t="s">
        <v>20</v>
      </c>
      <c r="B220">
        <v>500000.43195200001</v>
      </c>
      <c r="C220">
        <v>8.6000000000000003E-5</v>
      </c>
      <c r="D220">
        <v>-1.9999999999999999E-6</v>
      </c>
      <c r="E220">
        <v>0.431952</v>
      </c>
      <c r="F220">
        <v>4.4000000000000002E-4</v>
      </c>
      <c r="G220">
        <v>39</v>
      </c>
      <c r="H220">
        <v>38</v>
      </c>
      <c r="I220" t="s">
        <v>244</v>
      </c>
    </row>
    <row r="221" spans="1:9" x14ac:dyDescent="0.3">
      <c r="A221" t="s">
        <v>21</v>
      </c>
      <c r="B221">
        <v>499996.38549700001</v>
      </c>
      <c r="C221">
        <v>-7.2300000000000001E-4</v>
      </c>
      <c r="D221">
        <v>-1.3929999999999999E-3</v>
      </c>
      <c r="E221">
        <v>-3.614503</v>
      </c>
      <c r="F221">
        <v>3.349E-3</v>
      </c>
      <c r="G221">
        <v>2</v>
      </c>
      <c r="H221">
        <v>50</v>
      </c>
      <c r="I221" t="s">
        <v>244</v>
      </c>
    </row>
    <row r="222" spans="1:9" x14ac:dyDescent="0.3">
      <c r="A222" t="s">
        <v>22</v>
      </c>
      <c r="B222">
        <v>500000.32399499998</v>
      </c>
      <c r="C222">
        <v>6.4999999999999994E-5</v>
      </c>
      <c r="D222">
        <v>-2.22E-4</v>
      </c>
      <c r="E222">
        <v>0.32399499999999998</v>
      </c>
      <c r="F222">
        <v>1.4319999999999999E-3</v>
      </c>
      <c r="G222">
        <v>12</v>
      </c>
      <c r="H222">
        <v>63</v>
      </c>
      <c r="I222" t="s">
        <v>244</v>
      </c>
    </row>
    <row r="223" spans="1:9" x14ac:dyDescent="0.3">
      <c r="A223" t="s">
        <v>23</v>
      </c>
      <c r="B223">
        <v>499997.12011000002</v>
      </c>
      <c r="C223">
        <v>-5.7600000000000001E-4</v>
      </c>
      <c r="D223">
        <v>-1.1950000000000001E-3</v>
      </c>
      <c r="E223">
        <v>-2.8798900000000001</v>
      </c>
      <c r="F223">
        <v>3.0950000000000001E-3</v>
      </c>
      <c r="G223">
        <v>2</v>
      </c>
      <c r="H223">
        <v>76</v>
      </c>
      <c r="I223" t="s">
        <v>244</v>
      </c>
    </row>
    <row r="224" spans="1:9" x14ac:dyDescent="0.3">
      <c r="A224" t="s">
        <v>24</v>
      </c>
      <c r="B224">
        <v>499996.35443399998</v>
      </c>
      <c r="C224">
        <v>-7.2900000000000005E-4</v>
      </c>
      <c r="D224">
        <v>-1.405E-3</v>
      </c>
      <c r="E224">
        <v>-3.6455660000000001</v>
      </c>
      <c r="F224">
        <v>3.3800000000000002E-3</v>
      </c>
      <c r="G224">
        <v>2</v>
      </c>
      <c r="H224">
        <v>50</v>
      </c>
      <c r="I224" t="s">
        <v>244</v>
      </c>
    </row>
    <row r="225" spans="1:9" x14ac:dyDescent="0.3">
      <c r="A225" t="s">
        <v>25</v>
      </c>
      <c r="B225">
        <v>499996.24376500002</v>
      </c>
      <c r="C225">
        <v>-7.5100000000000004E-4</v>
      </c>
      <c r="D225">
        <v>-1.4339999999999999E-3</v>
      </c>
      <c r="E225">
        <v>-3.7562350000000002</v>
      </c>
      <c r="F225">
        <v>3.4120000000000001E-3</v>
      </c>
      <c r="G225">
        <v>2</v>
      </c>
      <c r="H225">
        <v>50</v>
      </c>
      <c r="I225" t="s">
        <v>244</v>
      </c>
    </row>
    <row r="226" spans="1:9" x14ac:dyDescent="0.3">
      <c r="A226" t="s">
        <v>26</v>
      </c>
      <c r="B226">
        <v>499997.17741</v>
      </c>
      <c r="C226">
        <v>-5.6499999999999996E-4</v>
      </c>
      <c r="D226">
        <v>-1.1720000000000001E-3</v>
      </c>
      <c r="E226">
        <v>-2.8225899999999999</v>
      </c>
      <c r="F226">
        <v>3.0379999999999999E-3</v>
      </c>
      <c r="G226">
        <v>2</v>
      </c>
      <c r="H226">
        <v>76</v>
      </c>
      <c r="I226" t="s">
        <v>244</v>
      </c>
    </row>
    <row r="227" spans="1:9" x14ac:dyDescent="0.3">
      <c r="A227" t="s">
        <v>27</v>
      </c>
      <c r="B227">
        <v>499996.27759499999</v>
      </c>
      <c r="C227">
        <v>-7.4399999999999998E-4</v>
      </c>
      <c r="D227">
        <v>-1.421E-3</v>
      </c>
      <c r="E227">
        <v>-3.7224050000000002</v>
      </c>
      <c r="F227">
        <v>3.3809999999999999E-3</v>
      </c>
      <c r="G227">
        <v>2</v>
      </c>
      <c r="H227">
        <v>50</v>
      </c>
      <c r="I227" t="s">
        <v>244</v>
      </c>
    </row>
    <row r="228" spans="1:9" x14ac:dyDescent="0.3">
      <c r="A228" t="s">
        <v>28</v>
      </c>
      <c r="B228">
        <v>500000.407267</v>
      </c>
      <c r="C228">
        <v>8.1000000000000004E-5</v>
      </c>
      <c r="D228">
        <v>-3.9999999999999998E-6</v>
      </c>
      <c r="E228">
        <v>0.40726699999999999</v>
      </c>
      <c r="F228">
        <v>4.28E-4</v>
      </c>
      <c r="G228">
        <v>41</v>
      </c>
      <c r="H228">
        <v>36</v>
      </c>
      <c r="I228" t="s">
        <v>244</v>
      </c>
    </row>
    <row r="229" spans="1:9" x14ac:dyDescent="0.3">
      <c r="A229" t="s">
        <v>29</v>
      </c>
      <c r="B229">
        <v>499996.27759499999</v>
      </c>
      <c r="C229">
        <v>-7.4399999999999998E-4</v>
      </c>
      <c r="D229">
        <v>-1.421E-3</v>
      </c>
      <c r="E229">
        <v>-3.7224050000000002</v>
      </c>
      <c r="F229">
        <v>3.3809999999999999E-3</v>
      </c>
      <c r="G229">
        <v>2</v>
      </c>
      <c r="H229">
        <v>50</v>
      </c>
      <c r="I229" t="s">
        <v>244</v>
      </c>
    </row>
    <row r="230" spans="1:9" x14ac:dyDescent="0.3">
      <c r="A230" t="s">
        <v>30</v>
      </c>
      <c r="B230">
        <v>500000.32399499998</v>
      </c>
      <c r="C230">
        <v>6.4999999999999994E-5</v>
      </c>
      <c r="D230">
        <v>-2.22E-4</v>
      </c>
      <c r="E230">
        <v>0.32399499999999998</v>
      </c>
      <c r="F230">
        <v>1.4319999999999999E-3</v>
      </c>
      <c r="G230">
        <v>12</v>
      </c>
      <c r="H230">
        <v>63</v>
      </c>
      <c r="I230" t="s">
        <v>244</v>
      </c>
    </row>
    <row r="231" spans="1:9" x14ac:dyDescent="0.3">
      <c r="A231" t="s">
        <v>31</v>
      </c>
      <c r="B231">
        <v>500000.41369900003</v>
      </c>
      <c r="C231">
        <v>8.2999999999999998E-5</v>
      </c>
      <c r="D231">
        <v>-3.9999999999999998E-6</v>
      </c>
      <c r="E231">
        <v>0.41369899999999998</v>
      </c>
      <c r="F231">
        <v>4.3199999999999998E-4</v>
      </c>
      <c r="G231">
        <v>39</v>
      </c>
      <c r="H231">
        <v>38</v>
      </c>
      <c r="I231" t="s">
        <v>244</v>
      </c>
    </row>
    <row r="232" spans="1:9" x14ac:dyDescent="0.3">
      <c r="A232" t="s">
        <v>32</v>
      </c>
      <c r="B232">
        <v>500000.36374599999</v>
      </c>
      <c r="C232">
        <v>7.2999999999999999E-5</v>
      </c>
      <c r="D232">
        <v>-1.5899999999999999E-4</v>
      </c>
      <c r="E232">
        <v>0.36374600000000001</v>
      </c>
      <c r="F232">
        <v>1.1590000000000001E-3</v>
      </c>
      <c r="G232">
        <v>13</v>
      </c>
      <c r="H232">
        <v>59</v>
      </c>
      <c r="I232" t="s">
        <v>244</v>
      </c>
    </row>
    <row r="233" spans="1:9" x14ac:dyDescent="0.3">
      <c r="A233" t="s">
        <v>33</v>
      </c>
      <c r="B233">
        <v>500000.52334299998</v>
      </c>
      <c r="C233">
        <v>1.05E-4</v>
      </c>
      <c r="D233">
        <v>-1.5799999999999999E-4</v>
      </c>
      <c r="E233">
        <v>0.523343</v>
      </c>
      <c r="F233">
        <v>1.315E-3</v>
      </c>
      <c r="G233">
        <v>12</v>
      </c>
      <c r="H233">
        <v>64</v>
      </c>
      <c r="I233" t="s">
        <v>244</v>
      </c>
    </row>
    <row r="234" spans="1:9" x14ac:dyDescent="0.3">
      <c r="A234" t="s">
        <v>34</v>
      </c>
      <c r="B234">
        <v>500000.410088</v>
      </c>
      <c r="C234">
        <v>8.2000000000000001E-5</v>
      </c>
      <c r="D234">
        <v>-1.9999999999999999E-6</v>
      </c>
      <c r="E234">
        <v>0.41008800000000001</v>
      </c>
      <c r="F234">
        <v>4.1800000000000002E-4</v>
      </c>
      <c r="G234">
        <v>39</v>
      </c>
      <c r="H234">
        <v>38</v>
      </c>
      <c r="I234" t="s">
        <v>244</v>
      </c>
    </row>
    <row r="235" spans="1:9" x14ac:dyDescent="0.3">
      <c r="A235" t="s">
        <v>35</v>
      </c>
      <c r="B235">
        <v>499999.46398399997</v>
      </c>
      <c r="C235">
        <v>-1.07E-4</v>
      </c>
      <c r="D235">
        <v>-3.3599999999999998E-4</v>
      </c>
      <c r="E235">
        <v>-0.53601600000000005</v>
      </c>
      <c r="F235">
        <v>1.142E-3</v>
      </c>
      <c r="G235">
        <v>6</v>
      </c>
      <c r="H235">
        <v>45</v>
      </c>
      <c r="I235" t="s">
        <v>244</v>
      </c>
    </row>
    <row r="236" spans="1:9" x14ac:dyDescent="0.3">
      <c r="A236" t="s">
        <v>36</v>
      </c>
      <c r="B236">
        <v>500000.41369900003</v>
      </c>
      <c r="C236">
        <v>8.2999999999999998E-5</v>
      </c>
      <c r="D236">
        <v>-3.9999999999999998E-6</v>
      </c>
      <c r="E236">
        <v>0.41369899999999998</v>
      </c>
      <c r="F236">
        <v>4.3199999999999998E-4</v>
      </c>
      <c r="G236">
        <v>39</v>
      </c>
      <c r="H236">
        <v>38</v>
      </c>
      <c r="I236" t="s">
        <v>244</v>
      </c>
    </row>
    <row r="237" spans="1:9" x14ac:dyDescent="0.3">
      <c r="A237" t="s">
        <v>37</v>
      </c>
      <c r="B237">
        <v>500000.42551999999</v>
      </c>
      <c r="C237">
        <v>8.5000000000000006E-5</v>
      </c>
      <c r="D237">
        <v>-1.9999999999999999E-6</v>
      </c>
      <c r="E237">
        <v>0.42552000000000001</v>
      </c>
      <c r="F237">
        <v>4.37E-4</v>
      </c>
      <c r="G237">
        <v>41</v>
      </c>
      <c r="H237">
        <v>36</v>
      </c>
      <c r="I237" t="s">
        <v>244</v>
      </c>
    </row>
    <row r="238" spans="1:9" x14ac:dyDescent="0.3">
      <c r="A238" t="s">
        <v>38</v>
      </c>
      <c r="B238">
        <v>499996.24376500002</v>
      </c>
      <c r="C238">
        <v>-7.5100000000000004E-4</v>
      </c>
      <c r="D238">
        <v>-1.4339999999999999E-3</v>
      </c>
      <c r="E238">
        <v>-3.7562350000000002</v>
      </c>
      <c r="F238">
        <v>3.4120000000000001E-3</v>
      </c>
      <c r="G238">
        <v>2</v>
      </c>
      <c r="H238">
        <v>50</v>
      </c>
      <c r="I238" t="s">
        <v>244</v>
      </c>
    </row>
    <row r="239" spans="1:9" x14ac:dyDescent="0.3">
      <c r="A239" t="s">
        <v>39</v>
      </c>
      <c r="B239">
        <v>500000.42551999999</v>
      </c>
      <c r="C239">
        <v>8.5000000000000006E-5</v>
      </c>
      <c r="D239">
        <v>-1.9999999999999999E-6</v>
      </c>
      <c r="E239">
        <v>0.42552000000000001</v>
      </c>
      <c r="F239">
        <v>4.37E-4</v>
      </c>
      <c r="G239">
        <v>41</v>
      </c>
      <c r="H239">
        <v>36</v>
      </c>
      <c r="I239" t="s">
        <v>244</v>
      </c>
    </row>
    <row r="240" spans="1:9" x14ac:dyDescent="0.3">
      <c r="A240" t="s">
        <v>40</v>
      </c>
      <c r="B240">
        <v>500000.43195200001</v>
      </c>
      <c r="C240">
        <v>8.6000000000000003E-5</v>
      </c>
      <c r="D240">
        <v>-1.9999999999999999E-6</v>
      </c>
      <c r="E240">
        <v>0.431952</v>
      </c>
      <c r="F240">
        <v>4.4000000000000002E-4</v>
      </c>
      <c r="G240">
        <v>39</v>
      </c>
      <c r="H240">
        <v>38</v>
      </c>
      <c r="I240" t="s">
        <v>244</v>
      </c>
    </row>
    <row r="241" spans="1:9" x14ac:dyDescent="0.3">
      <c r="A241" t="s">
        <v>41</v>
      </c>
      <c r="B241">
        <v>500000.42551999999</v>
      </c>
      <c r="C241">
        <v>8.5000000000000006E-5</v>
      </c>
      <c r="D241">
        <v>-1.9999999999999999E-6</v>
      </c>
      <c r="E241">
        <v>0.42552000000000001</v>
      </c>
      <c r="F241">
        <v>4.37E-4</v>
      </c>
      <c r="G241">
        <v>41</v>
      </c>
      <c r="H241">
        <v>36</v>
      </c>
      <c r="I241" t="s">
        <v>244</v>
      </c>
    </row>
    <row r="242" spans="1:9" x14ac:dyDescent="0.3">
      <c r="A242" t="s">
        <v>42</v>
      </c>
      <c r="B242">
        <v>500000.29845300002</v>
      </c>
      <c r="C242">
        <v>6.0000000000000002E-5</v>
      </c>
      <c r="D242">
        <v>-2.6999999999999999E-5</v>
      </c>
      <c r="E242">
        <v>0.29845300000000002</v>
      </c>
      <c r="F242">
        <v>4.3199999999999998E-4</v>
      </c>
      <c r="G242">
        <v>39</v>
      </c>
      <c r="H242">
        <v>38</v>
      </c>
      <c r="I242" t="s">
        <v>244</v>
      </c>
    </row>
    <row r="243" spans="1:9" x14ac:dyDescent="0.3">
      <c r="A243" t="s">
        <v>43</v>
      </c>
      <c r="B243">
        <v>499997.14746499999</v>
      </c>
      <c r="C243">
        <v>-5.71E-4</v>
      </c>
      <c r="D243">
        <v>-1.1839999999999999E-3</v>
      </c>
      <c r="E243">
        <v>-2.852535</v>
      </c>
      <c r="F243">
        <v>3.065E-3</v>
      </c>
      <c r="G243">
        <v>2</v>
      </c>
      <c r="H243">
        <v>76</v>
      </c>
      <c r="I243" t="s">
        <v>244</v>
      </c>
    </row>
    <row r="244" spans="1:9" x14ac:dyDescent="0.3">
      <c r="A244" t="s">
        <v>44</v>
      </c>
      <c r="B244">
        <v>499996.35443399998</v>
      </c>
      <c r="C244">
        <v>-7.2900000000000005E-4</v>
      </c>
      <c r="D244">
        <v>-1.405E-3</v>
      </c>
      <c r="E244">
        <v>-3.6455660000000001</v>
      </c>
      <c r="F244">
        <v>3.3800000000000002E-3</v>
      </c>
      <c r="G244">
        <v>2</v>
      </c>
      <c r="H244">
        <v>50</v>
      </c>
      <c r="I244" t="s">
        <v>244</v>
      </c>
    </row>
    <row r="245" spans="1:9" x14ac:dyDescent="0.3">
      <c r="A245" t="s">
        <v>45</v>
      </c>
      <c r="B245">
        <v>500000.43195200001</v>
      </c>
      <c r="C245">
        <v>8.6000000000000003E-5</v>
      </c>
      <c r="D245">
        <v>-1.9999999999999999E-6</v>
      </c>
      <c r="E245">
        <v>0.431952</v>
      </c>
      <c r="F245">
        <v>4.4000000000000002E-4</v>
      </c>
      <c r="G245">
        <v>39</v>
      </c>
      <c r="H245">
        <v>38</v>
      </c>
      <c r="I245" t="s">
        <v>244</v>
      </c>
    </row>
    <row r="246" spans="1:9" x14ac:dyDescent="0.3">
      <c r="A246" t="s">
        <v>46</v>
      </c>
      <c r="B246">
        <v>499999.86012799997</v>
      </c>
      <c r="C246">
        <v>-2.8E-5</v>
      </c>
      <c r="D246">
        <v>-2.32E-4</v>
      </c>
      <c r="E246">
        <v>-0.139872</v>
      </c>
      <c r="F246">
        <v>1.0189999999999999E-3</v>
      </c>
      <c r="G246">
        <v>6</v>
      </c>
      <c r="H246">
        <v>46</v>
      </c>
      <c r="I246" t="s">
        <v>244</v>
      </c>
    </row>
    <row r="247" spans="1:9" x14ac:dyDescent="0.3">
      <c r="A247" t="s">
        <v>47</v>
      </c>
      <c r="B247">
        <v>500000.42551999999</v>
      </c>
      <c r="C247">
        <v>8.5000000000000006E-5</v>
      </c>
      <c r="D247">
        <v>-1.9999999999999999E-6</v>
      </c>
      <c r="E247">
        <v>0.42552000000000001</v>
      </c>
      <c r="F247">
        <v>4.37E-4</v>
      </c>
      <c r="G247">
        <v>41</v>
      </c>
      <c r="H247">
        <v>36</v>
      </c>
      <c r="I247" t="s">
        <v>244</v>
      </c>
    </row>
    <row r="248" spans="1:9" x14ac:dyDescent="0.3">
      <c r="A248" t="s">
        <v>48</v>
      </c>
      <c r="B248">
        <v>499996.31034700002</v>
      </c>
      <c r="C248">
        <v>-7.3800000000000005E-4</v>
      </c>
      <c r="D248">
        <v>-1.408E-3</v>
      </c>
      <c r="E248">
        <v>-3.6896529999999998</v>
      </c>
      <c r="F248">
        <v>3.3500000000000001E-3</v>
      </c>
      <c r="G248">
        <v>2</v>
      </c>
      <c r="H248">
        <v>50</v>
      </c>
      <c r="I248" t="s">
        <v>244</v>
      </c>
    </row>
    <row r="249" spans="1:9" x14ac:dyDescent="0.3">
      <c r="A249" t="s">
        <v>49</v>
      </c>
      <c r="B249">
        <v>500000.42551999999</v>
      </c>
      <c r="C249">
        <v>8.5000000000000006E-5</v>
      </c>
      <c r="D249">
        <v>-1.9999999999999999E-6</v>
      </c>
      <c r="E249">
        <v>0.42552000000000001</v>
      </c>
      <c r="F249">
        <v>4.37E-4</v>
      </c>
      <c r="G249">
        <v>41</v>
      </c>
      <c r="H249">
        <v>36</v>
      </c>
      <c r="I249" t="s">
        <v>244</v>
      </c>
    </row>
    <row r="250" spans="1:9" x14ac:dyDescent="0.3">
      <c r="A250" t="s">
        <v>50</v>
      </c>
      <c r="B250">
        <v>499997.12011000002</v>
      </c>
      <c r="C250">
        <v>-5.7600000000000001E-4</v>
      </c>
      <c r="D250">
        <v>-1.1950000000000001E-3</v>
      </c>
      <c r="E250">
        <v>-2.8798900000000001</v>
      </c>
      <c r="F250">
        <v>3.0950000000000001E-3</v>
      </c>
      <c r="G250">
        <v>2</v>
      </c>
      <c r="H250">
        <v>76</v>
      </c>
      <c r="I250" t="s">
        <v>244</v>
      </c>
    </row>
    <row r="251" spans="1:9" x14ac:dyDescent="0.3">
      <c r="A251" t="s">
        <v>0</v>
      </c>
      <c r="B251">
        <v>500011.00292200001</v>
      </c>
      <c r="C251">
        <v>2.2009999999999998E-3</v>
      </c>
      <c r="D251">
        <v>2.0999999999999999E-3</v>
      </c>
      <c r="E251">
        <v>11.002922</v>
      </c>
      <c r="F251">
        <v>5.0000000000000001E-4</v>
      </c>
      <c r="G251">
        <v>56</v>
      </c>
      <c r="H251">
        <v>61</v>
      </c>
      <c r="I251" t="s">
        <v>245</v>
      </c>
    </row>
    <row r="252" spans="1:9" x14ac:dyDescent="0.3">
      <c r="A252" t="s">
        <v>2</v>
      </c>
      <c r="B252">
        <v>500012.55563100002</v>
      </c>
      <c r="C252">
        <v>2.5110000000000002E-3</v>
      </c>
      <c r="D252">
        <v>2.2049999999999999E-3</v>
      </c>
      <c r="E252">
        <v>12.555631</v>
      </c>
      <c r="F252">
        <v>1.529E-3</v>
      </c>
      <c r="G252">
        <v>44</v>
      </c>
      <c r="H252">
        <v>85</v>
      </c>
      <c r="I252" t="s">
        <v>245</v>
      </c>
    </row>
    <row r="253" spans="1:9" x14ac:dyDescent="0.3">
      <c r="A253" t="s">
        <v>3</v>
      </c>
      <c r="B253">
        <v>500010.47226499999</v>
      </c>
      <c r="C253">
        <v>2.0939999999999999E-3</v>
      </c>
      <c r="D253">
        <v>1.583E-3</v>
      </c>
      <c r="E253">
        <v>10.472265</v>
      </c>
      <c r="F253">
        <v>2.555E-3</v>
      </c>
      <c r="G253">
        <v>34</v>
      </c>
      <c r="H253">
        <v>100</v>
      </c>
      <c r="I253" t="s">
        <v>245</v>
      </c>
    </row>
    <row r="254" spans="1:9" x14ac:dyDescent="0.3">
      <c r="A254" t="s">
        <v>4</v>
      </c>
      <c r="B254">
        <v>500011.09774200001</v>
      </c>
      <c r="C254">
        <v>2.2200000000000002E-3</v>
      </c>
      <c r="D254">
        <v>2.1180000000000001E-3</v>
      </c>
      <c r="E254">
        <v>11.097742</v>
      </c>
      <c r="F254">
        <v>5.0600000000000005E-4</v>
      </c>
      <c r="G254">
        <v>56</v>
      </c>
      <c r="H254">
        <v>61</v>
      </c>
      <c r="I254" t="s">
        <v>245</v>
      </c>
    </row>
    <row r="255" spans="1:9" x14ac:dyDescent="0.3">
      <c r="A255" t="s">
        <v>5</v>
      </c>
      <c r="B255">
        <v>500012.67228200001</v>
      </c>
      <c r="C255">
        <v>2.5339999999999998E-3</v>
      </c>
      <c r="D255">
        <v>2.3860000000000001E-3</v>
      </c>
      <c r="E255">
        <v>12.672281999999999</v>
      </c>
      <c r="F255">
        <v>7.4200000000000004E-4</v>
      </c>
      <c r="G255">
        <v>59</v>
      </c>
      <c r="H255">
        <v>56</v>
      </c>
      <c r="I255" t="s">
        <v>245</v>
      </c>
    </row>
    <row r="256" spans="1:9" x14ac:dyDescent="0.3">
      <c r="A256" t="s">
        <v>6</v>
      </c>
      <c r="B256">
        <v>500011.92019400001</v>
      </c>
      <c r="C256">
        <v>2.3839999999999998E-3</v>
      </c>
      <c r="D256">
        <v>2.2360000000000001E-3</v>
      </c>
      <c r="E256">
        <v>11.920194</v>
      </c>
      <c r="F256">
        <v>7.4200000000000004E-4</v>
      </c>
      <c r="G256">
        <v>59</v>
      </c>
      <c r="H256">
        <v>57</v>
      </c>
      <c r="I256" t="s">
        <v>245</v>
      </c>
    </row>
    <row r="257" spans="1:9" x14ac:dyDescent="0.3">
      <c r="A257" t="s">
        <v>7</v>
      </c>
      <c r="B257">
        <v>500011.36960199999</v>
      </c>
      <c r="C257">
        <v>2.274E-3</v>
      </c>
      <c r="D257">
        <v>2.137E-3</v>
      </c>
      <c r="E257">
        <v>11.369602</v>
      </c>
      <c r="F257">
        <v>6.8599999999999998E-4</v>
      </c>
      <c r="G257">
        <v>56</v>
      </c>
      <c r="H257">
        <v>60</v>
      </c>
      <c r="I257" t="s">
        <v>245</v>
      </c>
    </row>
    <row r="258" spans="1:9" x14ac:dyDescent="0.3">
      <c r="A258" t="s">
        <v>8</v>
      </c>
      <c r="B258">
        <v>500012.67228200001</v>
      </c>
      <c r="C258">
        <v>2.5339999999999998E-3</v>
      </c>
      <c r="D258">
        <v>2.3860000000000001E-3</v>
      </c>
      <c r="E258">
        <v>12.672281999999999</v>
      </c>
      <c r="F258">
        <v>7.4200000000000004E-4</v>
      </c>
      <c r="G258">
        <v>59</v>
      </c>
      <c r="H258">
        <v>56</v>
      </c>
      <c r="I258" t="s">
        <v>245</v>
      </c>
    </row>
    <row r="259" spans="1:9" x14ac:dyDescent="0.3">
      <c r="A259" t="s">
        <v>9</v>
      </c>
      <c r="B259">
        <v>500011.36960199999</v>
      </c>
      <c r="C259">
        <v>2.274E-3</v>
      </c>
      <c r="D259">
        <v>2.137E-3</v>
      </c>
      <c r="E259">
        <v>11.369602</v>
      </c>
      <c r="F259">
        <v>6.8599999999999998E-4</v>
      </c>
      <c r="G259">
        <v>56</v>
      </c>
      <c r="H259">
        <v>60</v>
      </c>
      <c r="I259" t="s">
        <v>245</v>
      </c>
    </row>
    <row r="260" spans="1:9" x14ac:dyDescent="0.3">
      <c r="A260" t="s">
        <v>10</v>
      </c>
      <c r="B260">
        <v>500012.36852000002</v>
      </c>
      <c r="C260">
        <v>2.4740000000000001E-3</v>
      </c>
      <c r="D260">
        <v>2.0500000000000002E-3</v>
      </c>
      <c r="E260">
        <v>12.36852</v>
      </c>
      <c r="F260">
        <v>2.1189999999999998E-3</v>
      </c>
      <c r="G260">
        <v>45</v>
      </c>
      <c r="H260">
        <v>107</v>
      </c>
      <c r="I260" t="s">
        <v>245</v>
      </c>
    </row>
    <row r="261" spans="1:9" x14ac:dyDescent="0.3">
      <c r="A261" t="s">
        <v>11</v>
      </c>
      <c r="B261">
        <v>500013.85405099997</v>
      </c>
      <c r="C261">
        <v>2.771E-3</v>
      </c>
      <c r="D261">
        <v>2.5609999999999999E-3</v>
      </c>
      <c r="E261">
        <v>13.854051</v>
      </c>
      <c r="F261">
        <v>1.049E-3</v>
      </c>
      <c r="G261">
        <v>50</v>
      </c>
      <c r="H261">
        <v>97</v>
      </c>
      <c r="I261" t="s">
        <v>245</v>
      </c>
    </row>
    <row r="262" spans="1:9" x14ac:dyDescent="0.3">
      <c r="A262" t="s">
        <v>12</v>
      </c>
      <c r="B262">
        <v>500011.84983000002</v>
      </c>
      <c r="C262">
        <v>2.3700000000000001E-3</v>
      </c>
      <c r="D262">
        <v>2.2690000000000002E-3</v>
      </c>
      <c r="E262">
        <v>11.849830000000001</v>
      </c>
      <c r="F262">
        <v>5.0600000000000005E-4</v>
      </c>
      <c r="G262">
        <v>56</v>
      </c>
      <c r="H262">
        <v>60</v>
      </c>
      <c r="I262" t="s">
        <v>245</v>
      </c>
    </row>
    <row r="263" spans="1:9" x14ac:dyDescent="0.3">
      <c r="A263" t="s">
        <v>13</v>
      </c>
      <c r="B263">
        <v>500011.36960199999</v>
      </c>
      <c r="C263">
        <v>2.274E-3</v>
      </c>
      <c r="D263">
        <v>2.137E-3</v>
      </c>
      <c r="E263">
        <v>11.369602</v>
      </c>
      <c r="F263">
        <v>6.8599999999999998E-4</v>
      </c>
      <c r="G263">
        <v>56</v>
      </c>
      <c r="H263">
        <v>60</v>
      </c>
      <c r="I263" t="s">
        <v>245</v>
      </c>
    </row>
    <row r="264" spans="1:9" x14ac:dyDescent="0.3">
      <c r="A264" t="s">
        <v>14</v>
      </c>
      <c r="B264">
        <v>500011.67239600001</v>
      </c>
      <c r="C264">
        <v>2.3340000000000001E-3</v>
      </c>
      <c r="D264">
        <v>2.1900000000000001E-3</v>
      </c>
      <c r="E264">
        <v>11.672396000000001</v>
      </c>
      <c r="F264">
        <v>7.2099999999999996E-4</v>
      </c>
      <c r="G264">
        <v>59</v>
      </c>
      <c r="H264">
        <v>57</v>
      </c>
      <c r="I264" t="s">
        <v>245</v>
      </c>
    </row>
    <row r="265" spans="1:9" x14ac:dyDescent="0.3">
      <c r="A265" t="s">
        <v>15</v>
      </c>
      <c r="B265">
        <v>500009.440389</v>
      </c>
      <c r="C265">
        <v>1.8879999999999999E-3</v>
      </c>
      <c r="D265">
        <v>1.356E-3</v>
      </c>
      <c r="E265">
        <v>9.4403889999999997</v>
      </c>
      <c r="F265">
        <v>2.6580000000000002E-3</v>
      </c>
      <c r="G265">
        <v>28</v>
      </c>
      <c r="H265">
        <v>106</v>
      </c>
      <c r="I265" t="s">
        <v>245</v>
      </c>
    </row>
    <row r="266" spans="1:9" x14ac:dyDescent="0.3">
      <c r="A266" t="s">
        <v>16</v>
      </c>
      <c r="B266">
        <v>500011.46753000002</v>
      </c>
      <c r="C266">
        <v>2.294E-3</v>
      </c>
      <c r="D266">
        <v>2.1549999999999998E-3</v>
      </c>
      <c r="E266">
        <v>11.46753</v>
      </c>
      <c r="F266">
        <v>6.9399999999999996E-4</v>
      </c>
      <c r="G266">
        <v>56</v>
      </c>
      <c r="H266">
        <v>60</v>
      </c>
      <c r="I266" t="s">
        <v>245</v>
      </c>
    </row>
    <row r="267" spans="1:9" x14ac:dyDescent="0.3">
      <c r="A267" t="s">
        <v>17</v>
      </c>
      <c r="B267">
        <v>500011.92019400001</v>
      </c>
      <c r="C267">
        <v>2.3839999999999998E-3</v>
      </c>
      <c r="D267">
        <v>2.2360000000000001E-3</v>
      </c>
      <c r="E267">
        <v>11.920194</v>
      </c>
      <c r="F267">
        <v>7.4200000000000004E-4</v>
      </c>
      <c r="G267">
        <v>59</v>
      </c>
      <c r="H267">
        <v>57</v>
      </c>
      <c r="I267" t="s">
        <v>245</v>
      </c>
    </row>
    <row r="268" spans="1:9" x14ac:dyDescent="0.3">
      <c r="A268" t="s">
        <v>18</v>
      </c>
      <c r="B268">
        <v>500011.46753000002</v>
      </c>
      <c r="C268">
        <v>2.294E-3</v>
      </c>
      <c r="D268">
        <v>2.1549999999999998E-3</v>
      </c>
      <c r="E268">
        <v>11.46753</v>
      </c>
      <c r="F268">
        <v>6.9399999999999996E-4</v>
      </c>
      <c r="G268">
        <v>56</v>
      </c>
      <c r="H268">
        <v>60</v>
      </c>
      <c r="I268" t="s">
        <v>245</v>
      </c>
    </row>
    <row r="269" spans="1:9" x14ac:dyDescent="0.3">
      <c r="A269" t="s">
        <v>19</v>
      </c>
      <c r="B269">
        <v>500011.36960199999</v>
      </c>
      <c r="C269">
        <v>2.274E-3</v>
      </c>
      <c r="D269">
        <v>2.137E-3</v>
      </c>
      <c r="E269">
        <v>11.369602</v>
      </c>
      <c r="F269">
        <v>6.8599999999999998E-4</v>
      </c>
      <c r="G269">
        <v>56</v>
      </c>
      <c r="H269">
        <v>60</v>
      </c>
      <c r="I269" t="s">
        <v>245</v>
      </c>
    </row>
    <row r="270" spans="1:9" x14ac:dyDescent="0.3">
      <c r="A270" t="s">
        <v>20</v>
      </c>
      <c r="B270">
        <v>500011.84813200001</v>
      </c>
      <c r="C270">
        <v>2.3700000000000001E-3</v>
      </c>
      <c r="D270">
        <v>2.166E-3</v>
      </c>
      <c r="E270">
        <v>11.848132</v>
      </c>
      <c r="F270">
        <v>1.016E-3</v>
      </c>
      <c r="G270">
        <v>60</v>
      </c>
      <c r="H270">
        <v>55</v>
      </c>
      <c r="I270" t="s">
        <v>245</v>
      </c>
    </row>
    <row r="271" spans="1:9" x14ac:dyDescent="0.3">
      <c r="A271" t="s">
        <v>21</v>
      </c>
      <c r="B271">
        <v>500015.20062999998</v>
      </c>
      <c r="C271">
        <v>3.0400000000000002E-3</v>
      </c>
      <c r="D271">
        <v>2.7100000000000002E-3</v>
      </c>
      <c r="E271">
        <v>15.20063</v>
      </c>
      <c r="F271">
        <v>1.65E-3</v>
      </c>
      <c r="G271">
        <v>80</v>
      </c>
      <c r="H271">
        <v>48</v>
      </c>
      <c r="I271" t="s">
        <v>245</v>
      </c>
    </row>
    <row r="272" spans="1:9" x14ac:dyDescent="0.3">
      <c r="A272" t="s">
        <v>22</v>
      </c>
      <c r="B272">
        <v>500011.81845600001</v>
      </c>
      <c r="C272">
        <v>2.3640000000000002E-3</v>
      </c>
      <c r="D272">
        <v>2.2169999999999998E-3</v>
      </c>
      <c r="E272">
        <v>11.818455999999999</v>
      </c>
      <c r="F272">
        <v>7.3399999999999995E-4</v>
      </c>
      <c r="G272">
        <v>59</v>
      </c>
      <c r="H272">
        <v>57</v>
      </c>
      <c r="I272" t="s">
        <v>245</v>
      </c>
    </row>
    <row r="273" spans="1:9" x14ac:dyDescent="0.3">
      <c r="A273" t="s">
        <v>23</v>
      </c>
      <c r="B273">
        <v>500013.05307700002</v>
      </c>
      <c r="C273">
        <v>2.611E-3</v>
      </c>
      <c r="D273">
        <v>2.398E-3</v>
      </c>
      <c r="E273">
        <v>13.053077</v>
      </c>
      <c r="F273">
        <v>1.0640000000000001E-3</v>
      </c>
      <c r="G273">
        <v>60</v>
      </c>
      <c r="H273">
        <v>54</v>
      </c>
      <c r="I273" t="s">
        <v>245</v>
      </c>
    </row>
    <row r="274" spans="1:9" x14ac:dyDescent="0.3">
      <c r="A274" t="s">
        <v>24</v>
      </c>
      <c r="B274">
        <v>500011.92019400001</v>
      </c>
      <c r="C274">
        <v>2.3839999999999998E-3</v>
      </c>
      <c r="D274">
        <v>2.2360000000000001E-3</v>
      </c>
      <c r="E274">
        <v>11.920194</v>
      </c>
      <c r="F274">
        <v>7.4200000000000004E-4</v>
      </c>
      <c r="G274">
        <v>59</v>
      </c>
      <c r="H274">
        <v>57</v>
      </c>
      <c r="I274" t="s">
        <v>245</v>
      </c>
    </row>
    <row r="275" spans="1:9" x14ac:dyDescent="0.3">
      <c r="A275" t="s">
        <v>25</v>
      </c>
      <c r="B275">
        <v>500011.550407</v>
      </c>
      <c r="C275">
        <v>2.31E-3</v>
      </c>
      <c r="D275">
        <v>2.2239999999999998E-3</v>
      </c>
      <c r="E275">
        <v>11.550407</v>
      </c>
      <c r="F275">
        <v>4.28E-4</v>
      </c>
      <c r="G275">
        <v>56</v>
      </c>
      <c r="H275">
        <v>61</v>
      </c>
      <c r="I275" t="s">
        <v>245</v>
      </c>
    </row>
    <row r="276" spans="1:9" x14ac:dyDescent="0.3">
      <c r="A276" t="s">
        <v>26</v>
      </c>
      <c r="B276">
        <v>500011.81845600001</v>
      </c>
      <c r="C276">
        <v>2.3640000000000002E-3</v>
      </c>
      <c r="D276">
        <v>2.2169999999999998E-3</v>
      </c>
      <c r="E276">
        <v>11.818455999999999</v>
      </c>
      <c r="F276">
        <v>7.3399999999999995E-4</v>
      </c>
      <c r="G276">
        <v>59</v>
      </c>
      <c r="H276">
        <v>57</v>
      </c>
      <c r="I276" t="s">
        <v>245</v>
      </c>
    </row>
    <row r="277" spans="1:9" x14ac:dyDescent="0.3">
      <c r="A277" t="s">
        <v>27</v>
      </c>
      <c r="B277">
        <v>500012.302494</v>
      </c>
      <c r="C277">
        <v>2.4599999999999999E-3</v>
      </c>
      <c r="D277">
        <v>2.3749999999999999E-3</v>
      </c>
      <c r="E277">
        <v>12.302493999999999</v>
      </c>
      <c r="F277">
        <v>4.28E-4</v>
      </c>
      <c r="G277">
        <v>56</v>
      </c>
      <c r="H277">
        <v>60</v>
      </c>
      <c r="I277" t="s">
        <v>245</v>
      </c>
    </row>
    <row r="278" spans="1:9" x14ac:dyDescent="0.3">
      <c r="A278" t="s">
        <v>28</v>
      </c>
      <c r="B278">
        <v>500005.83191900002</v>
      </c>
      <c r="C278">
        <v>1.1659999999999999E-3</v>
      </c>
      <c r="D278">
        <v>1.0690000000000001E-3</v>
      </c>
      <c r="E278">
        <v>5.8319190000000001</v>
      </c>
      <c r="F278">
        <v>4.8700000000000002E-4</v>
      </c>
      <c r="G278">
        <v>55</v>
      </c>
      <c r="H278">
        <v>51</v>
      </c>
      <c r="I278" t="s">
        <v>245</v>
      </c>
    </row>
    <row r="279" spans="1:9" x14ac:dyDescent="0.3">
      <c r="A279" t="s">
        <v>29</v>
      </c>
      <c r="B279">
        <v>500011.09774200001</v>
      </c>
      <c r="C279">
        <v>2.2200000000000002E-3</v>
      </c>
      <c r="D279">
        <v>2.1180000000000001E-3</v>
      </c>
      <c r="E279">
        <v>11.097742</v>
      </c>
      <c r="F279">
        <v>5.0600000000000005E-4</v>
      </c>
      <c r="G279">
        <v>56</v>
      </c>
      <c r="H279">
        <v>61</v>
      </c>
      <c r="I279" t="s">
        <v>245</v>
      </c>
    </row>
    <row r="280" spans="1:9" x14ac:dyDescent="0.3">
      <c r="A280" t="s">
        <v>30</v>
      </c>
      <c r="B280">
        <v>500012.55563100002</v>
      </c>
      <c r="C280">
        <v>2.5110000000000002E-3</v>
      </c>
      <c r="D280">
        <v>2.2049999999999999E-3</v>
      </c>
      <c r="E280">
        <v>12.555631</v>
      </c>
      <c r="F280">
        <v>1.529E-3</v>
      </c>
      <c r="G280">
        <v>44</v>
      </c>
      <c r="H280">
        <v>85</v>
      </c>
      <c r="I280" t="s">
        <v>245</v>
      </c>
    </row>
    <row r="281" spans="1:9" x14ac:dyDescent="0.3">
      <c r="A281" t="s">
        <v>31</v>
      </c>
      <c r="B281">
        <v>500005.22577299998</v>
      </c>
      <c r="C281">
        <v>1.0449999999999999E-3</v>
      </c>
      <c r="D281">
        <v>9.0499999999999999E-4</v>
      </c>
      <c r="E281">
        <v>5.2257730000000002</v>
      </c>
      <c r="F281">
        <v>6.9999999999999999E-4</v>
      </c>
      <c r="G281">
        <v>76</v>
      </c>
      <c r="H281">
        <v>30</v>
      </c>
      <c r="I281" t="s">
        <v>245</v>
      </c>
    </row>
    <row r="282" spans="1:9" x14ac:dyDescent="0.3">
      <c r="A282" t="s">
        <v>32</v>
      </c>
      <c r="B282">
        <v>500012.49296399998</v>
      </c>
      <c r="C282">
        <v>2.4989999999999999E-3</v>
      </c>
      <c r="D282">
        <v>2.297E-3</v>
      </c>
      <c r="E282">
        <v>12.492964000000001</v>
      </c>
      <c r="F282">
        <v>1.0059999999999999E-3</v>
      </c>
      <c r="G282">
        <v>60</v>
      </c>
      <c r="H282">
        <v>54</v>
      </c>
      <c r="I282" t="s">
        <v>245</v>
      </c>
    </row>
    <row r="283" spans="1:9" x14ac:dyDescent="0.3">
      <c r="A283" t="s">
        <v>33</v>
      </c>
      <c r="B283">
        <v>500011.09774200001</v>
      </c>
      <c r="C283">
        <v>2.2200000000000002E-3</v>
      </c>
      <c r="D283">
        <v>2.1180000000000001E-3</v>
      </c>
      <c r="E283">
        <v>11.097742</v>
      </c>
      <c r="F283">
        <v>5.0600000000000005E-4</v>
      </c>
      <c r="G283">
        <v>56</v>
      </c>
      <c r="H283">
        <v>61</v>
      </c>
      <c r="I283" t="s">
        <v>245</v>
      </c>
    </row>
    <row r="284" spans="1:9" x14ac:dyDescent="0.3">
      <c r="A284" t="s">
        <v>34</v>
      </c>
      <c r="B284">
        <v>500011.550407</v>
      </c>
      <c r="C284">
        <v>2.31E-3</v>
      </c>
      <c r="D284">
        <v>2.2239999999999998E-3</v>
      </c>
      <c r="E284">
        <v>11.550407</v>
      </c>
      <c r="F284">
        <v>4.28E-4</v>
      </c>
      <c r="G284">
        <v>56</v>
      </c>
      <c r="H284">
        <v>61</v>
      </c>
      <c r="I284" t="s">
        <v>245</v>
      </c>
    </row>
    <row r="285" spans="1:9" x14ac:dyDescent="0.3">
      <c r="A285" t="s">
        <v>35</v>
      </c>
      <c r="B285">
        <v>500011.36960199999</v>
      </c>
      <c r="C285">
        <v>2.274E-3</v>
      </c>
      <c r="D285">
        <v>2.137E-3</v>
      </c>
      <c r="E285">
        <v>11.369602</v>
      </c>
      <c r="F285">
        <v>6.8599999999999998E-4</v>
      </c>
      <c r="G285">
        <v>56</v>
      </c>
      <c r="H285">
        <v>60</v>
      </c>
      <c r="I285" t="s">
        <v>245</v>
      </c>
    </row>
    <row r="286" spans="1:9" x14ac:dyDescent="0.3">
      <c r="A286" t="s">
        <v>36</v>
      </c>
      <c r="B286">
        <v>500012.67228200001</v>
      </c>
      <c r="C286">
        <v>2.5339999999999998E-3</v>
      </c>
      <c r="D286">
        <v>2.3860000000000001E-3</v>
      </c>
      <c r="E286">
        <v>12.672281999999999</v>
      </c>
      <c r="F286">
        <v>7.4200000000000004E-4</v>
      </c>
      <c r="G286">
        <v>59</v>
      </c>
      <c r="H286">
        <v>56</v>
      </c>
      <c r="I286" t="s">
        <v>245</v>
      </c>
    </row>
    <row r="287" spans="1:9" x14ac:dyDescent="0.3">
      <c r="A287" t="s">
        <v>37</v>
      </c>
      <c r="B287">
        <v>500010.86793100002</v>
      </c>
      <c r="C287">
        <v>2.1740000000000002E-3</v>
      </c>
      <c r="D287">
        <v>2.0739999999999999E-3</v>
      </c>
      <c r="E287">
        <v>10.867931</v>
      </c>
      <c r="F287">
        <v>4.9600000000000002E-4</v>
      </c>
      <c r="G287">
        <v>56</v>
      </c>
      <c r="H287">
        <v>61</v>
      </c>
      <c r="I287" t="s">
        <v>245</v>
      </c>
    </row>
    <row r="288" spans="1:9" x14ac:dyDescent="0.3">
      <c r="A288" t="s">
        <v>38</v>
      </c>
      <c r="B288">
        <v>500011.81845600001</v>
      </c>
      <c r="C288">
        <v>2.3640000000000002E-3</v>
      </c>
      <c r="D288">
        <v>2.2169999999999998E-3</v>
      </c>
      <c r="E288">
        <v>11.818455999999999</v>
      </c>
      <c r="F288">
        <v>7.3399999999999995E-4</v>
      </c>
      <c r="G288">
        <v>59</v>
      </c>
      <c r="H288">
        <v>57</v>
      </c>
      <c r="I288" t="s">
        <v>245</v>
      </c>
    </row>
    <row r="289" spans="1:9" x14ac:dyDescent="0.3">
      <c r="A289" t="s">
        <v>39</v>
      </c>
      <c r="B289">
        <v>500012.21961700002</v>
      </c>
      <c r="C289">
        <v>2.444E-3</v>
      </c>
      <c r="D289">
        <v>2.3050000000000002E-3</v>
      </c>
      <c r="E289">
        <v>12.219617</v>
      </c>
      <c r="F289">
        <v>6.9399999999999996E-4</v>
      </c>
      <c r="G289">
        <v>56</v>
      </c>
      <c r="H289">
        <v>59</v>
      </c>
      <c r="I289" t="s">
        <v>245</v>
      </c>
    </row>
    <row r="290" spans="1:9" x14ac:dyDescent="0.3">
      <c r="A290" t="s">
        <v>40</v>
      </c>
      <c r="B290">
        <v>500012.30098900001</v>
      </c>
      <c r="C290">
        <v>2.4599999999999999E-3</v>
      </c>
      <c r="D290">
        <v>2.2469999999999999E-3</v>
      </c>
      <c r="E290">
        <v>12.300989</v>
      </c>
      <c r="F290">
        <v>1.0640000000000001E-3</v>
      </c>
      <c r="G290">
        <v>60</v>
      </c>
      <c r="H290">
        <v>55</v>
      </c>
      <c r="I290" t="s">
        <v>245</v>
      </c>
    </row>
    <row r="291" spans="1:9" x14ac:dyDescent="0.3">
      <c r="A291" t="s">
        <v>41</v>
      </c>
      <c r="B291">
        <v>500011.92019400001</v>
      </c>
      <c r="C291">
        <v>2.3839999999999998E-3</v>
      </c>
      <c r="D291">
        <v>2.2360000000000001E-3</v>
      </c>
      <c r="E291">
        <v>11.920194</v>
      </c>
      <c r="F291">
        <v>7.4200000000000004E-4</v>
      </c>
      <c r="G291">
        <v>59</v>
      </c>
      <c r="H291">
        <v>57</v>
      </c>
      <c r="I291" t="s">
        <v>245</v>
      </c>
    </row>
    <row r="292" spans="1:9" x14ac:dyDescent="0.3">
      <c r="A292" t="s">
        <v>42</v>
      </c>
      <c r="B292">
        <v>500011.36960199999</v>
      </c>
      <c r="C292">
        <v>2.274E-3</v>
      </c>
      <c r="D292">
        <v>2.137E-3</v>
      </c>
      <c r="E292">
        <v>11.369602</v>
      </c>
      <c r="F292">
        <v>6.8599999999999998E-4</v>
      </c>
      <c r="G292">
        <v>56</v>
      </c>
      <c r="H292">
        <v>60</v>
      </c>
      <c r="I292" t="s">
        <v>245</v>
      </c>
    </row>
    <row r="293" spans="1:9" x14ac:dyDescent="0.3">
      <c r="A293" t="s">
        <v>43</v>
      </c>
      <c r="B293">
        <v>500011.46753000002</v>
      </c>
      <c r="C293">
        <v>2.294E-3</v>
      </c>
      <c r="D293">
        <v>2.1549999999999998E-3</v>
      </c>
      <c r="E293">
        <v>11.46753</v>
      </c>
      <c r="F293">
        <v>6.9399999999999996E-4</v>
      </c>
      <c r="G293">
        <v>56</v>
      </c>
      <c r="H293">
        <v>60</v>
      </c>
      <c r="I293" t="s">
        <v>245</v>
      </c>
    </row>
    <row r="294" spans="1:9" x14ac:dyDescent="0.3">
      <c r="A294" t="s">
        <v>44</v>
      </c>
      <c r="B294">
        <v>500011.92019400001</v>
      </c>
      <c r="C294">
        <v>2.3839999999999998E-3</v>
      </c>
      <c r="D294">
        <v>2.2360000000000001E-3</v>
      </c>
      <c r="E294">
        <v>11.920194</v>
      </c>
      <c r="F294">
        <v>7.4200000000000004E-4</v>
      </c>
      <c r="G294">
        <v>59</v>
      </c>
      <c r="H294">
        <v>57</v>
      </c>
      <c r="I294" t="s">
        <v>245</v>
      </c>
    </row>
    <row r="295" spans="1:9" x14ac:dyDescent="0.3">
      <c r="A295" t="s">
        <v>45</v>
      </c>
      <c r="B295">
        <v>500012.34534599999</v>
      </c>
      <c r="C295">
        <v>2.4689999999999998E-3</v>
      </c>
      <c r="D295">
        <v>2.2699999999999999E-3</v>
      </c>
      <c r="E295">
        <v>12.345345999999999</v>
      </c>
      <c r="F295">
        <v>9.9299999999999996E-4</v>
      </c>
      <c r="G295">
        <v>60</v>
      </c>
      <c r="H295">
        <v>54</v>
      </c>
      <c r="I295" t="s">
        <v>245</v>
      </c>
    </row>
    <row r="296" spans="1:9" x14ac:dyDescent="0.3">
      <c r="A296" t="s">
        <v>46</v>
      </c>
      <c r="B296">
        <v>500012.30098900001</v>
      </c>
      <c r="C296">
        <v>2.4599999999999999E-3</v>
      </c>
      <c r="D296">
        <v>2.2469999999999999E-3</v>
      </c>
      <c r="E296">
        <v>12.300989</v>
      </c>
      <c r="F296">
        <v>1.0640000000000001E-3</v>
      </c>
      <c r="G296">
        <v>60</v>
      </c>
      <c r="H296">
        <v>55</v>
      </c>
      <c r="I296" t="s">
        <v>245</v>
      </c>
    </row>
    <row r="297" spans="1:9" x14ac:dyDescent="0.3">
      <c r="A297" t="s">
        <v>47</v>
      </c>
      <c r="B297">
        <v>500011.773216</v>
      </c>
      <c r="C297">
        <v>2.3549999999999999E-3</v>
      </c>
      <c r="D297">
        <v>1.967E-3</v>
      </c>
      <c r="E297">
        <v>11.773216</v>
      </c>
      <c r="F297">
        <v>1.939E-3</v>
      </c>
      <c r="G297">
        <v>44</v>
      </c>
      <c r="H297">
        <v>87</v>
      </c>
      <c r="I297" t="s">
        <v>245</v>
      </c>
    </row>
    <row r="298" spans="1:9" x14ac:dyDescent="0.3">
      <c r="A298" t="s">
        <v>48</v>
      </c>
      <c r="B298">
        <v>500012.15401100001</v>
      </c>
      <c r="C298">
        <v>2.431E-3</v>
      </c>
      <c r="D298">
        <v>2.0839999999999999E-3</v>
      </c>
      <c r="E298">
        <v>12.154011000000001</v>
      </c>
      <c r="F298">
        <v>1.7340000000000001E-3</v>
      </c>
      <c r="G298">
        <v>44</v>
      </c>
      <c r="H298">
        <v>86</v>
      </c>
      <c r="I298" t="s">
        <v>245</v>
      </c>
    </row>
    <row r="299" spans="1:9" x14ac:dyDescent="0.3">
      <c r="A299" t="s">
        <v>49</v>
      </c>
      <c r="B299">
        <v>500009.440389</v>
      </c>
      <c r="C299">
        <v>1.8879999999999999E-3</v>
      </c>
      <c r="D299">
        <v>1.356E-3</v>
      </c>
      <c r="E299">
        <v>9.4403889999999997</v>
      </c>
      <c r="F299">
        <v>2.6580000000000002E-3</v>
      </c>
      <c r="G299">
        <v>28</v>
      </c>
      <c r="H299">
        <v>106</v>
      </c>
      <c r="I299" t="s">
        <v>245</v>
      </c>
    </row>
    <row r="300" spans="1:9" x14ac:dyDescent="0.3">
      <c r="A300" t="s">
        <v>50</v>
      </c>
      <c r="B300">
        <v>500013.69142300001</v>
      </c>
      <c r="C300">
        <v>2.738E-3</v>
      </c>
      <c r="D300">
        <v>2.49E-3</v>
      </c>
      <c r="E300">
        <v>13.691423</v>
      </c>
      <c r="F300">
        <v>1.2440000000000001E-3</v>
      </c>
      <c r="G300">
        <v>51</v>
      </c>
      <c r="H300">
        <v>97</v>
      </c>
      <c r="I300" t="s">
        <v>245</v>
      </c>
    </row>
    <row r="301" spans="1:9" x14ac:dyDescent="0.3">
      <c r="A301" t="s">
        <v>0</v>
      </c>
      <c r="B301">
        <v>499993.76459600002</v>
      </c>
      <c r="C301">
        <v>-1.2470000000000001E-3</v>
      </c>
      <c r="D301">
        <v>-1.7459999999999999E-3</v>
      </c>
      <c r="E301">
        <v>-6.2354039999999999</v>
      </c>
      <c r="F301">
        <v>2.496E-3</v>
      </c>
      <c r="G301">
        <v>37</v>
      </c>
      <c r="H301">
        <v>52</v>
      </c>
      <c r="I301" t="s">
        <v>246</v>
      </c>
    </row>
    <row r="302" spans="1:9" x14ac:dyDescent="0.3">
      <c r="A302" t="s">
        <v>2</v>
      </c>
      <c r="B302">
        <v>499993.76459600002</v>
      </c>
      <c r="C302">
        <v>-1.2470000000000001E-3</v>
      </c>
      <c r="D302">
        <v>-1.7459999999999999E-3</v>
      </c>
      <c r="E302">
        <v>-6.2354039999999999</v>
      </c>
      <c r="F302">
        <v>2.496E-3</v>
      </c>
      <c r="G302">
        <v>37</v>
      </c>
      <c r="H302">
        <v>52</v>
      </c>
      <c r="I302" t="s">
        <v>246</v>
      </c>
    </row>
    <row r="303" spans="1:9" x14ac:dyDescent="0.3">
      <c r="A303" t="s">
        <v>3</v>
      </c>
      <c r="B303">
        <v>499993.76459600002</v>
      </c>
      <c r="C303">
        <v>-1.2470000000000001E-3</v>
      </c>
      <c r="D303">
        <v>-1.7459999999999999E-3</v>
      </c>
      <c r="E303">
        <v>-6.2354039999999999</v>
      </c>
      <c r="F303">
        <v>2.496E-3</v>
      </c>
      <c r="G303">
        <v>37</v>
      </c>
      <c r="H303">
        <v>52</v>
      </c>
      <c r="I303" t="s">
        <v>246</v>
      </c>
    </row>
    <row r="304" spans="1:9" x14ac:dyDescent="0.3">
      <c r="A304" t="s">
        <v>4</v>
      </c>
      <c r="B304">
        <v>499993.76459600002</v>
      </c>
      <c r="C304">
        <v>-1.2470000000000001E-3</v>
      </c>
      <c r="D304">
        <v>-1.7459999999999999E-3</v>
      </c>
      <c r="E304">
        <v>-6.2354039999999999</v>
      </c>
      <c r="F304">
        <v>2.496E-3</v>
      </c>
      <c r="G304">
        <v>37</v>
      </c>
      <c r="H304">
        <v>52</v>
      </c>
      <c r="I304" t="s">
        <v>246</v>
      </c>
    </row>
    <row r="305" spans="1:9" x14ac:dyDescent="0.3">
      <c r="A305" t="s">
        <v>5</v>
      </c>
      <c r="B305">
        <v>499996.41278999997</v>
      </c>
      <c r="C305">
        <v>-7.1699999999999997E-4</v>
      </c>
      <c r="D305">
        <v>-1.078E-3</v>
      </c>
      <c r="E305">
        <v>-3.5872099999999998</v>
      </c>
      <c r="F305">
        <v>1.804E-3</v>
      </c>
      <c r="G305">
        <v>58</v>
      </c>
      <c r="H305">
        <v>46</v>
      </c>
      <c r="I305" t="s">
        <v>246</v>
      </c>
    </row>
    <row r="306" spans="1:9" x14ac:dyDescent="0.3">
      <c r="A306" t="s">
        <v>6</v>
      </c>
      <c r="B306">
        <v>499993.82015799999</v>
      </c>
      <c r="C306">
        <v>-1.2359999999999999E-3</v>
      </c>
      <c r="D306">
        <v>-1.7309999999999999E-3</v>
      </c>
      <c r="E306">
        <v>-6.1798419999999998</v>
      </c>
      <c r="F306">
        <v>2.4729999999999999E-3</v>
      </c>
      <c r="G306">
        <v>37</v>
      </c>
      <c r="H306">
        <v>52</v>
      </c>
      <c r="I306" t="s">
        <v>246</v>
      </c>
    </row>
    <row r="307" spans="1:9" x14ac:dyDescent="0.3">
      <c r="A307" t="s">
        <v>7</v>
      </c>
      <c r="B307">
        <v>499998.29067800002</v>
      </c>
      <c r="C307">
        <v>-3.4200000000000002E-4</v>
      </c>
      <c r="D307">
        <v>-6.6100000000000002E-4</v>
      </c>
      <c r="E307">
        <v>-1.709322</v>
      </c>
      <c r="F307">
        <v>1.598E-3</v>
      </c>
      <c r="G307">
        <v>27</v>
      </c>
      <c r="H307">
        <v>65</v>
      </c>
      <c r="I307" t="s">
        <v>246</v>
      </c>
    </row>
    <row r="308" spans="1:9" x14ac:dyDescent="0.3">
      <c r="A308" t="s">
        <v>8</v>
      </c>
      <c r="B308">
        <v>499993.76459600002</v>
      </c>
      <c r="C308">
        <v>-1.2470000000000001E-3</v>
      </c>
      <c r="D308">
        <v>-1.7459999999999999E-3</v>
      </c>
      <c r="E308">
        <v>-6.2354039999999999</v>
      </c>
      <c r="F308">
        <v>2.496E-3</v>
      </c>
      <c r="G308">
        <v>37</v>
      </c>
      <c r="H308">
        <v>52</v>
      </c>
      <c r="I308" t="s">
        <v>246</v>
      </c>
    </row>
    <row r="309" spans="1:9" x14ac:dyDescent="0.3">
      <c r="A309" t="s">
        <v>9</v>
      </c>
      <c r="B309">
        <v>499996.33801800001</v>
      </c>
      <c r="C309">
        <v>-7.3200000000000001E-4</v>
      </c>
      <c r="D309">
        <v>-1.1000000000000001E-3</v>
      </c>
      <c r="E309">
        <v>-3.6619820000000001</v>
      </c>
      <c r="F309">
        <v>1.8389999999999999E-3</v>
      </c>
      <c r="G309">
        <v>58</v>
      </c>
      <c r="H309">
        <v>46</v>
      </c>
      <c r="I309" t="s">
        <v>246</v>
      </c>
    </row>
    <row r="310" spans="1:9" x14ac:dyDescent="0.3">
      <c r="A310" t="s">
        <v>10</v>
      </c>
      <c r="B310">
        <v>499993.76459600002</v>
      </c>
      <c r="C310">
        <v>-1.2470000000000001E-3</v>
      </c>
      <c r="D310">
        <v>-1.7459999999999999E-3</v>
      </c>
      <c r="E310">
        <v>-6.2354039999999999</v>
      </c>
      <c r="F310">
        <v>2.496E-3</v>
      </c>
      <c r="G310">
        <v>37</v>
      </c>
      <c r="H310">
        <v>52</v>
      </c>
      <c r="I310" t="s">
        <v>246</v>
      </c>
    </row>
    <row r="311" spans="1:9" x14ac:dyDescent="0.3">
      <c r="A311" t="s">
        <v>11</v>
      </c>
      <c r="B311">
        <v>499993.82015799999</v>
      </c>
      <c r="C311">
        <v>-1.2359999999999999E-3</v>
      </c>
      <c r="D311">
        <v>-1.7309999999999999E-3</v>
      </c>
      <c r="E311">
        <v>-6.1798419999999998</v>
      </c>
      <c r="F311">
        <v>2.4729999999999999E-3</v>
      </c>
      <c r="G311">
        <v>37</v>
      </c>
      <c r="H311">
        <v>52</v>
      </c>
      <c r="I311" t="s">
        <v>246</v>
      </c>
    </row>
    <row r="312" spans="1:9" x14ac:dyDescent="0.3">
      <c r="A312" t="s">
        <v>12</v>
      </c>
      <c r="B312">
        <v>499993.76459600002</v>
      </c>
      <c r="C312">
        <v>-1.2470000000000001E-3</v>
      </c>
      <c r="D312">
        <v>-1.7459999999999999E-3</v>
      </c>
      <c r="E312">
        <v>-6.2354039999999999</v>
      </c>
      <c r="F312">
        <v>2.496E-3</v>
      </c>
      <c r="G312">
        <v>37</v>
      </c>
      <c r="H312">
        <v>52</v>
      </c>
      <c r="I312" t="s">
        <v>246</v>
      </c>
    </row>
    <row r="313" spans="1:9" x14ac:dyDescent="0.3">
      <c r="A313" t="s">
        <v>13</v>
      </c>
      <c r="B313">
        <v>499993.82015799999</v>
      </c>
      <c r="C313">
        <v>-1.2359999999999999E-3</v>
      </c>
      <c r="D313">
        <v>-1.7309999999999999E-3</v>
      </c>
      <c r="E313">
        <v>-6.1798419999999998</v>
      </c>
      <c r="F313">
        <v>2.4729999999999999E-3</v>
      </c>
      <c r="G313">
        <v>37</v>
      </c>
      <c r="H313">
        <v>52</v>
      </c>
      <c r="I313" t="s">
        <v>246</v>
      </c>
    </row>
    <row r="314" spans="1:9" x14ac:dyDescent="0.3">
      <c r="A314" t="s">
        <v>14</v>
      </c>
      <c r="B314">
        <v>499998.29067800002</v>
      </c>
      <c r="C314">
        <v>-3.4200000000000002E-4</v>
      </c>
      <c r="D314">
        <v>-6.6100000000000002E-4</v>
      </c>
      <c r="E314">
        <v>-1.709322</v>
      </c>
      <c r="F314">
        <v>1.598E-3</v>
      </c>
      <c r="G314">
        <v>27</v>
      </c>
      <c r="H314">
        <v>65</v>
      </c>
      <c r="I314" t="s">
        <v>246</v>
      </c>
    </row>
    <row r="315" spans="1:9" x14ac:dyDescent="0.3">
      <c r="A315" t="s">
        <v>15</v>
      </c>
      <c r="B315">
        <v>500000.062186</v>
      </c>
      <c r="C315">
        <v>1.2E-5</v>
      </c>
      <c r="D315">
        <v>-2.81E-4</v>
      </c>
      <c r="E315">
        <v>6.2185999999999998E-2</v>
      </c>
      <c r="F315">
        <v>1.4660000000000001E-3</v>
      </c>
      <c r="G315">
        <v>26</v>
      </c>
      <c r="H315">
        <v>67</v>
      </c>
      <c r="I315" t="s">
        <v>246</v>
      </c>
    </row>
    <row r="316" spans="1:9" x14ac:dyDescent="0.3">
      <c r="A316" t="s">
        <v>16</v>
      </c>
      <c r="B316">
        <v>499993.76459600002</v>
      </c>
      <c r="C316">
        <v>-1.2470000000000001E-3</v>
      </c>
      <c r="D316">
        <v>-1.7459999999999999E-3</v>
      </c>
      <c r="E316">
        <v>-6.2354039999999999</v>
      </c>
      <c r="F316">
        <v>2.496E-3</v>
      </c>
      <c r="G316">
        <v>37</v>
      </c>
      <c r="H316">
        <v>52</v>
      </c>
      <c r="I316" t="s">
        <v>246</v>
      </c>
    </row>
    <row r="317" spans="1:9" x14ac:dyDescent="0.3">
      <c r="A317" t="s">
        <v>17</v>
      </c>
      <c r="B317">
        <v>499993.76459600002</v>
      </c>
      <c r="C317">
        <v>-1.2470000000000001E-3</v>
      </c>
      <c r="D317">
        <v>-1.7459999999999999E-3</v>
      </c>
      <c r="E317">
        <v>-6.2354039999999999</v>
      </c>
      <c r="F317">
        <v>2.496E-3</v>
      </c>
      <c r="G317">
        <v>37</v>
      </c>
      <c r="H317">
        <v>52</v>
      </c>
      <c r="I317" t="s">
        <v>246</v>
      </c>
    </row>
    <row r="318" spans="1:9" x14ac:dyDescent="0.3">
      <c r="A318" t="s">
        <v>18</v>
      </c>
      <c r="B318">
        <v>499998.25161899999</v>
      </c>
      <c r="C318">
        <v>-3.5E-4</v>
      </c>
      <c r="D318">
        <v>-6.7299999999999999E-4</v>
      </c>
      <c r="E318">
        <v>-1.748381</v>
      </c>
      <c r="F318">
        <v>1.616E-3</v>
      </c>
      <c r="G318">
        <v>27</v>
      </c>
      <c r="H318">
        <v>65</v>
      </c>
      <c r="I318" t="s">
        <v>246</v>
      </c>
    </row>
    <row r="319" spans="1:9" x14ac:dyDescent="0.3">
      <c r="A319" t="s">
        <v>19</v>
      </c>
      <c r="B319">
        <v>499993.76459600002</v>
      </c>
      <c r="C319">
        <v>-1.2470000000000001E-3</v>
      </c>
      <c r="D319">
        <v>-1.7459999999999999E-3</v>
      </c>
      <c r="E319">
        <v>-6.2354039999999999</v>
      </c>
      <c r="F319">
        <v>2.496E-3</v>
      </c>
      <c r="G319">
        <v>37</v>
      </c>
      <c r="H319">
        <v>52</v>
      </c>
      <c r="I319" t="s">
        <v>246</v>
      </c>
    </row>
    <row r="320" spans="1:9" x14ac:dyDescent="0.3">
      <c r="A320" t="s">
        <v>20</v>
      </c>
      <c r="B320">
        <v>499996.53513600002</v>
      </c>
      <c r="C320">
        <v>-6.9300000000000004E-4</v>
      </c>
      <c r="D320">
        <v>-8.43E-4</v>
      </c>
      <c r="E320">
        <v>-3.4648639999999999</v>
      </c>
      <c r="F320">
        <v>7.4799999999999997E-4</v>
      </c>
      <c r="G320">
        <v>39</v>
      </c>
      <c r="H320">
        <v>63</v>
      </c>
      <c r="I320" t="s">
        <v>246</v>
      </c>
    </row>
    <row r="321" spans="1:9" x14ac:dyDescent="0.3">
      <c r="A321" t="s">
        <v>21</v>
      </c>
      <c r="B321">
        <v>499993.880344</v>
      </c>
      <c r="C321">
        <v>-1.224E-3</v>
      </c>
      <c r="D321">
        <v>-1.714E-3</v>
      </c>
      <c r="E321">
        <v>-6.119656</v>
      </c>
      <c r="F321">
        <v>2.4499999999999999E-3</v>
      </c>
      <c r="G321">
        <v>37</v>
      </c>
      <c r="H321">
        <v>52</v>
      </c>
      <c r="I321" t="s">
        <v>246</v>
      </c>
    </row>
    <row r="322" spans="1:9" x14ac:dyDescent="0.3">
      <c r="A322" t="s">
        <v>22</v>
      </c>
      <c r="B322">
        <v>499993.76459600002</v>
      </c>
      <c r="C322">
        <v>-1.2470000000000001E-3</v>
      </c>
      <c r="D322">
        <v>-1.7459999999999999E-3</v>
      </c>
      <c r="E322">
        <v>-6.2354039999999999</v>
      </c>
      <c r="F322">
        <v>2.496E-3</v>
      </c>
      <c r="G322">
        <v>37</v>
      </c>
      <c r="H322">
        <v>52</v>
      </c>
      <c r="I322" t="s">
        <v>246</v>
      </c>
    </row>
    <row r="323" spans="1:9" x14ac:dyDescent="0.3">
      <c r="A323" t="s">
        <v>23</v>
      </c>
      <c r="B323">
        <v>500000.10406600003</v>
      </c>
      <c r="C323">
        <v>2.0999999999999999E-5</v>
      </c>
      <c r="D323">
        <v>-2.9300000000000002E-4</v>
      </c>
      <c r="E323">
        <v>0.10406600000000001</v>
      </c>
      <c r="F323">
        <v>1.5709999999999999E-3</v>
      </c>
      <c r="G323">
        <v>44</v>
      </c>
      <c r="H323">
        <v>59</v>
      </c>
      <c r="I323" t="s">
        <v>246</v>
      </c>
    </row>
    <row r="324" spans="1:9" x14ac:dyDescent="0.3">
      <c r="A324" t="s">
        <v>24</v>
      </c>
      <c r="B324">
        <v>499996.41278999997</v>
      </c>
      <c r="C324">
        <v>-7.1699999999999997E-4</v>
      </c>
      <c r="D324">
        <v>-1.078E-3</v>
      </c>
      <c r="E324">
        <v>-3.5872099999999998</v>
      </c>
      <c r="F324">
        <v>1.804E-3</v>
      </c>
      <c r="G324">
        <v>58</v>
      </c>
      <c r="H324">
        <v>46</v>
      </c>
      <c r="I324" t="s">
        <v>246</v>
      </c>
    </row>
    <row r="325" spans="1:9" x14ac:dyDescent="0.3">
      <c r="A325" t="s">
        <v>25</v>
      </c>
      <c r="B325">
        <v>499993.880344</v>
      </c>
      <c r="C325">
        <v>-1.224E-3</v>
      </c>
      <c r="D325">
        <v>-1.714E-3</v>
      </c>
      <c r="E325">
        <v>-6.119656</v>
      </c>
      <c r="F325">
        <v>2.4499999999999999E-3</v>
      </c>
      <c r="G325">
        <v>37</v>
      </c>
      <c r="H325">
        <v>52</v>
      </c>
      <c r="I325" t="s">
        <v>246</v>
      </c>
    </row>
    <row r="326" spans="1:9" x14ac:dyDescent="0.3">
      <c r="A326" t="s">
        <v>26</v>
      </c>
      <c r="B326">
        <v>499993.76459600002</v>
      </c>
      <c r="C326">
        <v>-1.2470000000000001E-3</v>
      </c>
      <c r="D326">
        <v>-1.7459999999999999E-3</v>
      </c>
      <c r="E326">
        <v>-6.2354039999999999</v>
      </c>
      <c r="F326">
        <v>2.496E-3</v>
      </c>
      <c r="G326">
        <v>37</v>
      </c>
      <c r="H326">
        <v>52</v>
      </c>
      <c r="I326" t="s">
        <v>246</v>
      </c>
    </row>
    <row r="327" spans="1:9" x14ac:dyDescent="0.3">
      <c r="A327" t="s">
        <v>27</v>
      </c>
      <c r="B327">
        <v>499993.76459600002</v>
      </c>
      <c r="C327">
        <v>-1.2470000000000001E-3</v>
      </c>
      <c r="D327">
        <v>-1.7459999999999999E-3</v>
      </c>
      <c r="E327">
        <v>-6.2354039999999999</v>
      </c>
      <c r="F327">
        <v>2.496E-3</v>
      </c>
      <c r="G327">
        <v>37</v>
      </c>
      <c r="H327">
        <v>52</v>
      </c>
      <c r="I327" t="s">
        <v>246</v>
      </c>
    </row>
    <row r="328" spans="1:9" x14ac:dyDescent="0.3">
      <c r="A328" t="s">
        <v>28</v>
      </c>
      <c r="B328">
        <v>499993.82015799999</v>
      </c>
      <c r="C328">
        <v>-1.2359999999999999E-3</v>
      </c>
      <c r="D328">
        <v>-1.7309999999999999E-3</v>
      </c>
      <c r="E328">
        <v>-6.1798419999999998</v>
      </c>
      <c r="F328">
        <v>2.4729999999999999E-3</v>
      </c>
      <c r="G328">
        <v>37</v>
      </c>
      <c r="H328">
        <v>52</v>
      </c>
      <c r="I328" t="s">
        <v>246</v>
      </c>
    </row>
    <row r="329" spans="1:9" x14ac:dyDescent="0.3">
      <c r="A329" t="s">
        <v>29</v>
      </c>
      <c r="B329">
        <v>499996.505947</v>
      </c>
      <c r="C329">
        <v>-6.9899999999999997E-4</v>
      </c>
      <c r="D329">
        <v>-8.4999999999999995E-4</v>
      </c>
      <c r="E329">
        <v>-3.4940530000000001</v>
      </c>
      <c r="F329">
        <v>7.5500000000000003E-4</v>
      </c>
      <c r="G329">
        <v>39</v>
      </c>
      <c r="H329">
        <v>63</v>
      </c>
      <c r="I329" t="s">
        <v>246</v>
      </c>
    </row>
    <row r="330" spans="1:9" x14ac:dyDescent="0.3">
      <c r="A330" t="s">
        <v>30</v>
      </c>
      <c r="B330">
        <v>499993.76459600002</v>
      </c>
      <c r="C330">
        <v>-1.2470000000000001E-3</v>
      </c>
      <c r="D330">
        <v>-1.7459999999999999E-3</v>
      </c>
      <c r="E330">
        <v>-6.2354039999999999</v>
      </c>
      <c r="F330">
        <v>2.496E-3</v>
      </c>
      <c r="G330">
        <v>37</v>
      </c>
      <c r="H330">
        <v>52</v>
      </c>
      <c r="I330" t="s">
        <v>246</v>
      </c>
    </row>
    <row r="331" spans="1:9" x14ac:dyDescent="0.3">
      <c r="A331" t="s">
        <v>31</v>
      </c>
      <c r="B331">
        <v>499996.505947</v>
      </c>
      <c r="C331">
        <v>-6.9899999999999997E-4</v>
      </c>
      <c r="D331">
        <v>-8.4999999999999995E-4</v>
      </c>
      <c r="E331">
        <v>-3.4940530000000001</v>
      </c>
      <c r="F331">
        <v>7.5500000000000003E-4</v>
      </c>
      <c r="G331">
        <v>39</v>
      </c>
      <c r="H331">
        <v>63</v>
      </c>
      <c r="I331" t="s">
        <v>246</v>
      </c>
    </row>
    <row r="332" spans="1:9" x14ac:dyDescent="0.3">
      <c r="A332" t="s">
        <v>32</v>
      </c>
      <c r="B332">
        <v>499996.41278999997</v>
      </c>
      <c r="C332">
        <v>-7.1699999999999997E-4</v>
      </c>
      <c r="D332">
        <v>-1.078E-3</v>
      </c>
      <c r="E332">
        <v>-3.5872099999999998</v>
      </c>
      <c r="F332">
        <v>1.804E-3</v>
      </c>
      <c r="G332">
        <v>58</v>
      </c>
      <c r="H332">
        <v>46</v>
      </c>
      <c r="I332" t="s">
        <v>246</v>
      </c>
    </row>
    <row r="333" spans="1:9" x14ac:dyDescent="0.3">
      <c r="A333" t="s">
        <v>33</v>
      </c>
      <c r="B333">
        <v>499993.76459600002</v>
      </c>
      <c r="C333">
        <v>-1.2470000000000001E-3</v>
      </c>
      <c r="D333">
        <v>-1.7459999999999999E-3</v>
      </c>
      <c r="E333">
        <v>-6.2354039999999999</v>
      </c>
      <c r="F333">
        <v>2.496E-3</v>
      </c>
      <c r="G333">
        <v>37</v>
      </c>
      <c r="H333">
        <v>52</v>
      </c>
      <c r="I333" t="s">
        <v>246</v>
      </c>
    </row>
    <row r="334" spans="1:9" x14ac:dyDescent="0.3">
      <c r="A334" t="s">
        <v>34</v>
      </c>
      <c r="B334">
        <v>499993.82015799999</v>
      </c>
      <c r="C334">
        <v>-1.2359999999999999E-3</v>
      </c>
      <c r="D334">
        <v>-1.7309999999999999E-3</v>
      </c>
      <c r="E334">
        <v>-6.1798419999999998</v>
      </c>
      <c r="F334">
        <v>2.4729999999999999E-3</v>
      </c>
      <c r="G334">
        <v>37</v>
      </c>
      <c r="H334">
        <v>52</v>
      </c>
      <c r="I334" t="s">
        <v>246</v>
      </c>
    </row>
    <row r="335" spans="1:9" x14ac:dyDescent="0.3">
      <c r="A335" t="s">
        <v>35</v>
      </c>
      <c r="B335">
        <v>499993.82015799999</v>
      </c>
      <c r="C335">
        <v>-1.2359999999999999E-3</v>
      </c>
      <c r="D335">
        <v>-1.7309999999999999E-3</v>
      </c>
      <c r="E335">
        <v>-6.1798419999999998</v>
      </c>
      <c r="F335">
        <v>2.4729999999999999E-3</v>
      </c>
      <c r="G335">
        <v>37</v>
      </c>
      <c r="H335">
        <v>52</v>
      </c>
      <c r="I335" t="s">
        <v>246</v>
      </c>
    </row>
    <row r="336" spans="1:9" x14ac:dyDescent="0.3">
      <c r="A336" t="s">
        <v>36</v>
      </c>
      <c r="B336">
        <v>499993.76459600002</v>
      </c>
      <c r="C336">
        <v>-1.2470000000000001E-3</v>
      </c>
      <c r="D336">
        <v>-1.7459999999999999E-3</v>
      </c>
      <c r="E336">
        <v>-6.2354039999999999</v>
      </c>
      <c r="F336">
        <v>2.496E-3</v>
      </c>
      <c r="G336">
        <v>37</v>
      </c>
      <c r="H336">
        <v>52</v>
      </c>
      <c r="I336" t="s">
        <v>246</v>
      </c>
    </row>
    <row r="337" spans="1:9" x14ac:dyDescent="0.3">
      <c r="A337" t="s">
        <v>37</v>
      </c>
      <c r="B337">
        <v>499993.76459600002</v>
      </c>
      <c r="C337">
        <v>-1.2470000000000001E-3</v>
      </c>
      <c r="D337">
        <v>-1.7459999999999999E-3</v>
      </c>
      <c r="E337">
        <v>-6.2354039999999999</v>
      </c>
      <c r="F337">
        <v>2.496E-3</v>
      </c>
      <c r="G337">
        <v>37</v>
      </c>
      <c r="H337">
        <v>52</v>
      </c>
      <c r="I337" t="s">
        <v>246</v>
      </c>
    </row>
    <row r="338" spans="1:9" x14ac:dyDescent="0.3">
      <c r="A338" t="s">
        <v>38</v>
      </c>
      <c r="B338">
        <v>500010.03114699997</v>
      </c>
      <c r="C338">
        <v>2.006E-3</v>
      </c>
      <c r="D338">
        <v>1.861E-3</v>
      </c>
      <c r="E338">
        <v>10.031147000000001</v>
      </c>
      <c r="F338">
        <v>7.2499999999999995E-4</v>
      </c>
      <c r="G338">
        <v>4</v>
      </c>
      <c r="H338">
        <v>72</v>
      </c>
      <c r="I338" t="s">
        <v>246</v>
      </c>
    </row>
    <row r="339" spans="1:9" x14ac:dyDescent="0.3">
      <c r="A339" t="s">
        <v>39</v>
      </c>
      <c r="B339">
        <v>499993.76459600002</v>
      </c>
      <c r="C339">
        <v>-1.2470000000000001E-3</v>
      </c>
      <c r="D339">
        <v>-1.7459999999999999E-3</v>
      </c>
      <c r="E339">
        <v>-6.2354039999999999</v>
      </c>
      <c r="F339">
        <v>2.496E-3</v>
      </c>
      <c r="G339">
        <v>37</v>
      </c>
      <c r="H339">
        <v>52</v>
      </c>
      <c r="I339" t="s">
        <v>246</v>
      </c>
    </row>
    <row r="340" spans="1:9" x14ac:dyDescent="0.3">
      <c r="A340" t="s">
        <v>40</v>
      </c>
      <c r="B340">
        <v>499993.93590600003</v>
      </c>
      <c r="C340">
        <v>-1.2130000000000001E-3</v>
      </c>
      <c r="D340">
        <v>-1.6980000000000001E-3</v>
      </c>
      <c r="E340">
        <v>-6.0640939999999999</v>
      </c>
      <c r="F340">
        <v>2.4269999999999999E-3</v>
      </c>
      <c r="G340">
        <v>37</v>
      </c>
      <c r="H340">
        <v>52</v>
      </c>
      <c r="I340" t="s">
        <v>246</v>
      </c>
    </row>
    <row r="341" spans="1:9" x14ac:dyDescent="0.3">
      <c r="A341" t="s">
        <v>41</v>
      </c>
      <c r="B341">
        <v>500000.10996099998</v>
      </c>
      <c r="C341">
        <v>2.1999999999999999E-5</v>
      </c>
      <c r="D341">
        <v>-2.8600000000000001E-4</v>
      </c>
      <c r="E341">
        <v>0.109961</v>
      </c>
      <c r="F341">
        <v>1.542E-3</v>
      </c>
      <c r="G341">
        <v>44</v>
      </c>
      <c r="H341">
        <v>59</v>
      </c>
      <c r="I341" t="s">
        <v>246</v>
      </c>
    </row>
    <row r="342" spans="1:9" x14ac:dyDescent="0.3">
      <c r="A342" t="s">
        <v>42</v>
      </c>
      <c r="B342">
        <v>499993.880344</v>
      </c>
      <c r="C342">
        <v>-1.224E-3</v>
      </c>
      <c r="D342">
        <v>-1.714E-3</v>
      </c>
      <c r="E342">
        <v>-6.119656</v>
      </c>
      <c r="F342">
        <v>2.4499999999999999E-3</v>
      </c>
      <c r="G342">
        <v>37</v>
      </c>
      <c r="H342">
        <v>52</v>
      </c>
      <c r="I342" t="s">
        <v>246</v>
      </c>
    </row>
    <row r="343" spans="1:9" x14ac:dyDescent="0.3">
      <c r="A343" t="s">
        <v>43</v>
      </c>
      <c r="B343">
        <v>499993.76459600002</v>
      </c>
      <c r="C343">
        <v>-1.2470000000000001E-3</v>
      </c>
      <c r="D343">
        <v>-1.7459999999999999E-3</v>
      </c>
      <c r="E343">
        <v>-6.2354039999999999</v>
      </c>
      <c r="F343">
        <v>2.496E-3</v>
      </c>
      <c r="G343">
        <v>37</v>
      </c>
      <c r="H343">
        <v>52</v>
      </c>
      <c r="I343" t="s">
        <v>246</v>
      </c>
    </row>
    <row r="344" spans="1:9" x14ac:dyDescent="0.3">
      <c r="A344" t="s">
        <v>44</v>
      </c>
      <c r="B344">
        <v>499993.76459600002</v>
      </c>
      <c r="C344">
        <v>-1.2470000000000001E-3</v>
      </c>
      <c r="D344">
        <v>-1.7459999999999999E-3</v>
      </c>
      <c r="E344">
        <v>-6.2354039999999999</v>
      </c>
      <c r="F344">
        <v>2.496E-3</v>
      </c>
      <c r="G344">
        <v>37</v>
      </c>
      <c r="H344">
        <v>52</v>
      </c>
      <c r="I344" t="s">
        <v>246</v>
      </c>
    </row>
    <row r="345" spans="1:9" x14ac:dyDescent="0.3">
      <c r="A345" t="s">
        <v>45</v>
      </c>
      <c r="B345">
        <v>499993.76459600002</v>
      </c>
      <c r="C345">
        <v>-1.2470000000000001E-3</v>
      </c>
      <c r="D345">
        <v>-1.7459999999999999E-3</v>
      </c>
      <c r="E345">
        <v>-6.2354039999999999</v>
      </c>
      <c r="F345">
        <v>2.496E-3</v>
      </c>
      <c r="G345">
        <v>37</v>
      </c>
      <c r="H345">
        <v>52</v>
      </c>
      <c r="I345" t="s">
        <v>246</v>
      </c>
    </row>
    <row r="346" spans="1:9" x14ac:dyDescent="0.3">
      <c r="A346" t="s">
        <v>46</v>
      </c>
      <c r="B346">
        <v>499993.880344</v>
      </c>
      <c r="C346">
        <v>-1.224E-3</v>
      </c>
      <c r="D346">
        <v>-1.714E-3</v>
      </c>
      <c r="E346">
        <v>-6.119656</v>
      </c>
      <c r="F346">
        <v>2.4499999999999999E-3</v>
      </c>
      <c r="G346">
        <v>37</v>
      </c>
      <c r="H346">
        <v>52</v>
      </c>
      <c r="I346" t="s">
        <v>246</v>
      </c>
    </row>
    <row r="347" spans="1:9" x14ac:dyDescent="0.3">
      <c r="A347" t="s">
        <v>47</v>
      </c>
      <c r="B347">
        <v>499996.505947</v>
      </c>
      <c r="C347">
        <v>-6.9899999999999997E-4</v>
      </c>
      <c r="D347">
        <v>-8.4999999999999995E-4</v>
      </c>
      <c r="E347">
        <v>-3.4940530000000001</v>
      </c>
      <c r="F347">
        <v>7.5500000000000003E-4</v>
      </c>
      <c r="G347">
        <v>39</v>
      </c>
      <c r="H347">
        <v>63</v>
      </c>
      <c r="I347" t="s">
        <v>246</v>
      </c>
    </row>
    <row r="348" spans="1:9" x14ac:dyDescent="0.3">
      <c r="A348" t="s">
        <v>48</v>
      </c>
      <c r="B348">
        <v>499993.76459600002</v>
      </c>
      <c r="C348">
        <v>-1.2470000000000001E-3</v>
      </c>
      <c r="D348">
        <v>-1.7459999999999999E-3</v>
      </c>
      <c r="E348">
        <v>-6.2354039999999999</v>
      </c>
      <c r="F348">
        <v>2.496E-3</v>
      </c>
      <c r="G348">
        <v>37</v>
      </c>
      <c r="H348">
        <v>52</v>
      </c>
      <c r="I348" t="s">
        <v>246</v>
      </c>
    </row>
    <row r="349" spans="1:9" x14ac:dyDescent="0.3">
      <c r="A349" t="s">
        <v>49</v>
      </c>
      <c r="B349">
        <v>499996.505947</v>
      </c>
      <c r="C349">
        <v>-6.9899999999999997E-4</v>
      </c>
      <c r="D349">
        <v>-8.4999999999999995E-4</v>
      </c>
      <c r="E349">
        <v>-3.4940530000000001</v>
      </c>
      <c r="F349">
        <v>7.5500000000000003E-4</v>
      </c>
      <c r="G349">
        <v>39</v>
      </c>
      <c r="H349">
        <v>63</v>
      </c>
      <c r="I349" t="s">
        <v>246</v>
      </c>
    </row>
    <row r="350" spans="1:9" x14ac:dyDescent="0.3">
      <c r="A350" t="s">
        <v>50</v>
      </c>
      <c r="B350">
        <v>499996.505947</v>
      </c>
      <c r="C350">
        <v>-6.9899999999999997E-4</v>
      </c>
      <c r="D350">
        <v>-8.4999999999999995E-4</v>
      </c>
      <c r="E350">
        <v>-3.4940530000000001</v>
      </c>
      <c r="F350">
        <v>7.5500000000000003E-4</v>
      </c>
      <c r="G350">
        <v>39</v>
      </c>
      <c r="H350">
        <v>63</v>
      </c>
      <c r="I350" t="s">
        <v>246</v>
      </c>
    </row>
    <row r="351" spans="1:9" x14ac:dyDescent="0.3">
      <c r="A351" t="s">
        <v>0</v>
      </c>
      <c r="B351">
        <v>499999.92230799998</v>
      </c>
      <c r="C351">
        <v>-1.5999999999999999E-5</v>
      </c>
      <c r="D351">
        <v>-4.6999999999999999E-4</v>
      </c>
      <c r="E351">
        <v>-7.7691999999999997E-2</v>
      </c>
      <c r="F351">
        <v>2.2729999999999998E-3</v>
      </c>
      <c r="G351">
        <v>87</v>
      </c>
      <c r="H351">
        <v>32</v>
      </c>
      <c r="I351" t="s">
        <v>247</v>
      </c>
    </row>
    <row r="352" spans="1:9" x14ac:dyDescent="0.3">
      <c r="A352" t="s">
        <v>2</v>
      </c>
      <c r="B352">
        <v>500001.95462700003</v>
      </c>
      <c r="C352">
        <v>3.9100000000000002E-4</v>
      </c>
      <c r="D352">
        <v>-2.6600000000000001E-4</v>
      </c>
      <c r="E352">
        <v>1.9546269999999999</v>
      </c>
      <c r="F352">
        <v>3.284E-3</v>
      </c>
      <c r="G352">
        <v>117</v>
      </c>
      <c r="H352">
        <v>8</v>
      </c>
      <c r="I352" t="s">
        <v>247</v>
      </c>
    </row>
    <row r="353" spans="1:9" x14ac:dyDescent="0.3">
      <c r="A353" t="s">
        <v>3</v>
      </c>
      <c r="B353">
        <v>499999.92230799998</v>
      </c>
      <c r="C353">
        <v>-1.5999999999999999E-5</v>
      </c>
      <c r="D353">
        <v>-4.6999999999999999E-4</v>
      </c>
      <c r="E353">
        <v>-7.7691999999999997E-2</v>
      </c>
      <c r="F353">
        <v>2.2729999999999998E-3</v>
      </c>
      <c r="G353">
        <v>87</v>
      </c>
      <c r="H353">
        <v>32</v>
      </c>
      <c r="I353" t="s">
        <v>247</v>
      </c>
    </row>
    <row r="354" spans="1:9" x14ac:dyDescent="0.3">
      <c r="A354" t="s">
        <v>4</v>
      </c>
      <c r="B354">
        <v>499999.35176500003</v>
      </c>
      <c r="C354">
        <v>-1.2999999999999999E-4</v>
      </c>
      <c r="D354">
        <v>-6.4599999999999998E-4</v>
      </c>
      <c r="E354">
        <v>-0.64823500000000001</v>
      </c>
      <c r="F354">
        <v>2.5820000000000001E-3</v>
      </c>
      <c r="G354">
        <v>122</v>
      </c>
      <c r="H354">
        <v>0</v>
      </c>
      <c r="I354" t="s">
        <v>247</v>
      </c>
    </row>
    <row r="355" spans="1:9" x14ac:dyDescent="0.3">
      <c r="A355" t="s">
        <v>5</v>
      </c>
      <c r="B355">
        <v>499999.94244499999</v>
      </c>
      <c r="C355">
        <v>-1.2E-5</v>
      </c>
      <c r="D355">
        <v>-5.4799999999999998E-4</v>
      </c>
      <c r="E355">
        <v>-5.7555000000000002E-2</v>
      </c>
      <c r="F355">
        <v>2.6840000000000002E-3</v>
      </c>
      <c r="G355">
        <v>102</v>
      </c>
      <c r="H355">
        <v>18</v>
      </c>
      <c r="I355" t="s">
        <v>247</v>
      </c>
    </row>
    <row r="356" spans="1:9" x14ac:dyDescent="0.3">
      <c r="A356" t="s">
        <v>6</v>
      </c>
      <c r="B356">
        <v>499999.94244499999</v>
      </c>
      <c r="C356">
        <v>-1.2E-5</v>
      </c>
      <c r="D356">
        <v>-5.4799999999999998E-4</v>
      </c>
      <c r="E356">
        <v>-5.7555000000000002E-2</v>
      </c>
      <c r="F356">
        <v>2.6840000000000002E-3</v>
      </c>
      <c r="G356">
        <v>102</v>
      </c>
      <c r="H356">
        <v>18</v>
      </c>
      <c r="I356" t="s">
        <v>247</v>
      </c>
    </row>
    <row r="357" spans="1:9" x14ac:dyDescent="0.3">
      <c r="A357" t="s">
        <v>7</v>
      </c>
      <c r="B357">
        <v>500001.91593800002</v>
      </c>
      <c r="C357">
        <v>3.8299999999999999E-4</v>
      </c>
      <c r="D357">
        <v>-2.61E-4</v>
      </c>
      <c r="E357">
        <v>1.9159379999999999</v>
      </c>
      <c r="F357">
        <v>3.222E-3</v>
      </c>
      <c r="G357">
        <v>117</v>
      </c>
      <c r="H357">
        <v>8</v>
      </c>
      <c r="I357" t="s">
        <v>247</v>
      </c>
    </row>
    <row r="358" spans="1:9" x14ac:dyDescent="0.3">
      <c r="A358" t="s">
        <v>8</v>
      </c>
      <c r="B358">
        <v>499999.92230799998</v>
      </c>
      <c r="C358">
        <v>-1.5999999999999999E-5</v>
      </c>
      <c r="D358">
        <v>-4.6999999999999999E-4</v>
      </c>
      <c r="E358">
        <v>-7.7691999999999997E-2</v>
      </c>
      <c r="F358">
        <v>2.2729999999999998E-3</v>
      </c>
      <c r="G358">
        <v>87</v>
      </c>
      <c r="H358">
        <v>32</v>
      </c>
      <c r="I358" t="s">
        <v>247</v>
      </c>
    </row>
    <row r="359" spans="1:9" x14ac:dyDescent="0.3">
      <c r="A359" t="s">
        <v>9</v>
      </c>
      <c r="B359">
        <v>499999.35176500003</v>
      </c>
      <c r="C359">
        <v>-1.2999999999999999E-4</v>
      </c>
      <c r="D359">
        <v>-6.4599999999999998E-4</v>
      </c>
      <c r="E359">
        <v>-0.64823500000000001</v>
      </c>
      <c r="F359">
        <v>2.5820000000000001E-3</v>
      </c>
      <c r="G359">
        <v>122</v>
      </c>
      <c r="H359">
        <v>0</v>
      </c>
      <c r="I359" t="s">
        <v>247</v>
      </c>
    </row>
    <row r="360" spans="1:9" x14ac:dyDescent="0.3">
      <c r="A360" t="s">
        <v>10</v>
      </c>
      <c r="B360">
        <v>499999.461946</v>
      </c>
      <c r="C360">
        <v>-1.08E-4</v>
      </c>
      <c r="D360">
        <v>-5.5699999999999999E-4</v>
      </c>
      <c r="E360">
        <v>-0.53805400000000003</v>
      </c>
      <c r="F360">
        <v>2.2460000000000002E-3</v>
      </c>
      <c r="G360">
        <v>87</v>
      </c>
      <c r="H360">
        <v>32</v>
      </c>
      <c r="I360" t="s">
        <v>247</v>
      </c>
    </row>
    <row r="361" spans="1:9" x14ac:dyDescent="0.3">
      <c r="A361" t="s">
        <v>11</v>
      </c>
      <c r="B361">
        <v>499999.35176500003</v>
      </c>
      <c r="C361">
        <v>-1.2999999999999999E-4</v>
      </c>
      <c r="D361">
        <v>-6.4599999999999998E-4</v>
      </c>
      <c r="E361">
        <v>-0.64823500000000001</v>
      </c>
      <c r="F361">
        <v>2.5820000000000001E-3</v>
      </c>
      <c r="G361">
        <v>122</v>
      </c>
      <c r="H361">
        <v>0</v>
      </c>
      <c r="I361" t="s">
        <v>247</v>
      </c>
    </row>
    <row r="362" spans="1:9" x14ac:dyDescent="0.3">
      <c r="A362" t="s">
        <v>12</v>
      </c>
      <c r="B362">
        <v>500001.914162</v>
      </c>
      <c r="C362">
        <v>3.8299999999999999E-4</v>
      </c>
      <c r="D362">
        <v>-2.6499999999999999E-4</v>
      </c>
      <c r="E362">
        <v>1.9141619999999999</v>
      </c>
      <c r="F362">
        <v>3.241E-3</v>
      </c>
      <c r="G362">
        <v>117</v>
      </c>
      <c r="H362">
        <v>8</v>
      </c>
      <c r="I362" t="s">
        <v>247</v>
      </c>
    </row>
    <row r="363" spans="1:9" x14ac:dyDescent="0.3">
      <c r="A363" t="s">
        <v>13</v>
      </c>
      <c r="B363">
        <v>500001.95462700003</v>
      </c>
      <c r="C363">
        <v>3.9100000000000002E-4</v>
      </c>
      <c r="D363">
        <v>-2.6600000000000001E-4</v>
      </c>
      <c r="E363">
        <v>1.9546269999999999</v>
      </c>
      <c r="F363">
        <v>3.284E-3</v>
      </c>
      <c r="G363">
        <v>117</v>
      </c>
      <c r="H363">
        <v>8</v>
      </c>
      <c r="I363" t="s">
        <v>247</v>
      </c>
    </row>
    <row r="364" spans="1:9" x14ac:dyDescent="0.3">
      <c r="A364" t="s">
        <v>14</v>
      </c>
      <c r="B364">
        <v>500001.91593800002</v>
      </c>
      <c r="C364">
        <v>3.8299999999999999E-4</v>
      </c>
      <c r="D364">
        <v>-2.61E-4</v>
      </c>
      <c r="E364">
        <v>1.9159379999999999</v>
      </c>
      <c r="F364">
        <v>3.222E-3</v>
      </c>
      <c r="G364">
        <v>117</v>
      </c>
      <c r="H364">
        <v>8</v>
      </c>
      <c r="I364" t="s">
        <v>247</v>
      </c>
    </row>
    <row r="365" spans="1:9" x14ac:dyDescent="0.3">
      <c r="A365" t="s">
        <v>15</v>
      </c>
      <c r="B365">
        <v>499999.35176500003</v>
      </c>
      <c r="C365">
        <v>-1.2999999999999999E-4</v>
      </c>
      <c r="D365">
        <v>-6.4599999999999998E-4</v>
      </c>
      <c r="E365">
        <v>-0.64823500000000001</v>
      </c>
      <c r="F365">
        <v>2.5820000000000001E-3</v>
      </c>
      <c r="G365">
        <v>122</v>
      </c>
      <c r="H365">
        <v>0</v>
      </c>
      <c r="I365" t="s">
        <v>247</v>
      </c>
    </row>
    <row r="366" spans="1:9" x14ac:dyDescent="0.3">
      <c r="A366" t="s">
        <v>16</v>
      </c>
      <c r="B366">
        <v>499999.94083600002</v>
      </c>
      <c r="C366">
        <v>-1.2E-5</v>
      </c>
      <c r="D366">
        <v>-5.3799999999999996E-4</v>
      </c>
      <c r="E366">
        <v>-5.9164000000000001E-2</v>
      </c>
      <c r="F366">
        <v>2.6329999999999999E-3</v>
      </c>
      <c r="G366">
        <v>104</v>
      </c>
      <c r="H366">
        <v>16</v>
      </c>
      <c r="I366" t="s">
        <v>247</v>
      </c>
    </row>
    <row r="367" spans="1:9" x14ac:dyDescent="0.3">
      <c r="A367" t="s">
        <v>17</v>
      </c>
      <c r="B367">
        <v>499999.92230799998</v>
      </c>
      <c r="C367">
        <v>-1.5999999999999999E-5</v>
      </c>
      <c r="D367">
        <v>-4.6999999999999999E-4</v>
      </c>
      <c r="E367">
        <v>-7.7691999999999997E-2</v>
      </c>
      <c r="F367">
        <v>2.2729999999999998E-3</v>
      </c>
      <c r="G367">
        <v>87</v>
      </c>
      <c r="H367">
        <v>32</v>
      </c>
      <c r="I367" t="s">
        <v>247</v>
      </c>
    </row>
    <row r="368" spans="1:9" x14ac:dyDescent="0.3">
      <c r="A368" t="s">
        <v>18</v>
      </c>
      <c r="B368">
        <v>500001.914162</v>
      </c>
      <c r="C368">
        <v>3.8299999999999999E-4</v>
      </c>
      <c r="D368">
        <v>-2.6499999999999999E-4</v>
      </c>
      <c r="E368">
        <v>1.9141619999999999</v>
      </c>
      <c r="F368">
        <v>3.241E-3</v>
      </c>
      <c r="G368">
        <v>117</v>
      </c>
      <c r="H368">
        <v>8</v>
      </c>
      <c r="I368" t="s">
        <v>247</v>
      </c>
    </row>
    <row r="369" spans="1:9" x14ac:dyDescent="0.3">
      <c r="A369" t="s">
        <v>19</v>
      </c>
      <c r="B369">
        <v>500001.95462700003</v>
      </c>
      <c r="C369">
        <v>3.9100000000000002E-4</v>
      </c>
      <c r="D369">
        <v>-2.6600000000000001E-4</v>
      </c>
      <c r="E369">
        <v>1.9546269999999999</v>
      </c>
      <c r="F369">
        <v>3.284E-3</v>
      </c>
      <c r="G369">
        <v>117</v>
      </c>
      <c r="H369">
        <v>8</v>
      </c>
      <c r="I369" t="s">
        <v>247</v>
      </c>
    </row>
    <row r="370" spans="1:9" x14ac:dyDescent="0.3">
      <c r="A370" t="s">
        <v>20</v>
      </c>
      <c r="B370">
        <v>499999.94244499999</v>
      </c>
      <c r="C370">
        <v>-1.2E-5</v>
      </c>
      <c r="D370">
        <v>-5.4799999999999998E-4</v>
      </c>
      <c r="E370">
        <v>-5.7555000000000002E-2</v>
      </c>
      <c r="F370">
        <v>2.6840000000000002E-3</v>
      </c>
      <c r="G370">
        <v>102</v>
      </c>
      <c r="H370">
        <v>18</v>
      </c>
      <c r="I370" t="s">
        <v>247</v>
      </c>
    </row>
    <row r="371" spans="1:9" x14ac:dyDescent="0.3">
      <c r="A371" t="s">
        <v>21</v>
      </c>
      <c r="B371">
        <v>499999.94244499999</v>
      </c>
      <c r="C371">
        <v>-1.2E-5</v>
      </c>
      <c r="D371">
        <v>-5.4799999999999998E-4</v>
      </c>
      <c r="E371">
        <v>-5.7555000000000002E-2</v>
      </c>
      <c r="F371">
        <v>2.6840000000000002E-3</v>
      </c>
      <c r="G371">
        <v>102</v>
      </c>
      <c r="H371">
        <v>18</v>
      </c>
      <c r="I371" t="s">
        <v>247</v>
      </c>
    </row>
    <row r="372" spans="1:9" x14ac:dyDescent="0.3">
      <c r="A372" t="s">
        <v>22</v>
      </c>
      <c r="B372">
        <v>499999.35176500003</v>
      </c>
      <c r="C372">
        <v>-1.2999999999999999E-4</v>
      </c>
      <c r="D372">
        <v>-6.4599999999999998E-4</v>
      </c>
      <c r="E372">
        <v>-0.64823500000000001</v>
      </c>
      <c r="F372">
        <v>2.5820000000000001E-3</v>
      </c>
      <c r="G372">
        <v>122</v>
      </c>
      <c r="H372">
        <v>0</v>
      </c>
      <c r="I372" t="s">
        <v>247</v>
      </c>
    </row>
    <row r="373" spans="1:9" x14ac:dyDescent="0.3">
      <c r="A373" t="s">
        <v>23</v>
      </c>
      <c r="B373">
        <v>499999.94244499999</v>
      </c>
      <c r="C373">
        <v>-1.2E-5</v>
      </c>
      <c r="D373">
        <v>-5.4799999999999998E-4</v>
      </c>
      <c r="E373">
        <v>-5.7555000000000002E-2</v>
      </c>
      <c r="F373">
        <v>2.6840000000000002E-3</v>
      </c>
      <c r="G373">
        <v>102</v>
      </c>
      <c r="H373">
        <v>18</v>
      </c>
      <c r="I373" t="s">
        <v>247</v>
      </c>
    </row>
    <row r="374" spans="1:9" x14ac:dyDescent="0.3">
      <c r="A374" t="s">
        <v>24</v>
      </c>
      <c r="B374">
        <v>500001.95462700003</v>
      </c>
      <c r="C374">
        <v>3.9100000000000002E-4</v>
      </c>
      <c r="D374">
        <v>-2.6600000000000001E-4</v>
      </c>
      <c r="E374">
        <v>1.9546269999999999</v>
      </c>
      <c r="F374">
        <v>3.284E-3</v>
      </c>
      <c r="G374">
        <v>117</v>
      </c>
      <c r="H374">
        <v>8</v>
      </c>
      <c r="I374" t="s">
        <v>247</v>
      </c>
    </row>
    <row r="375" spans="1:9" x14ac:dyDescent="0.3">
      <c r="A375" t="s">
        <v>25</v>
      </c>
      <c r="B375">
        <v>500001.95462700003</v>
      </c>
      <c r="C375">
        <v>3.9100000000000002E-4</v>
      </c>
      <c r="D375">
        <v>-2.6600000000000001E-4</v>
      </c>
      <c r="E375">
        <v>1.9546269999999999</v>
      </c>
      <c r="F375">
        <v>3.284E-3</v>
      </c>
      <c r="G375">
        <v>117</v>
      </c>
      <c r="H375">
        <v>8</v>
      </c>
      <c r="I375" t="s">
        <v>247</v>
      </c>
    </row>
    <row r="376" spans="1:9" x14ac:dyDescent="0.3">
      <c r="A376" t="s">
        <v>26</v>
      </c>
      <c r="B376">
        <v>500001.914162</v>
      </c>
      <c r="C376">
        <v>3.8299999999999999E-4</v>
      </c>
      <c r="D376">
        <v>-2.6499999999999999E-4</v>
      </c>
      <c r="E376">
        <v>1.9141619999999999</v>
      </c>
      <c r="F376">
        <v>3.241E-3</v>
      </c>
      <c r="G376">
        <v>117</v>
      </c>
      <c r="H376">
        <v>8</v>
      </c>
      <c r="I376" t="s">
        <v>247</v>
      </c>
    </row>
    <row r="377" spans="1:9" x14ac:dyDescent="0.3">
      <c r="A377" t="s">
        <v>27</v>
      </c>
      <c r="B377">
        <v>500001.95462700003</v>
      </c>
      <c r="C377">
        <v>3.9100000000000002E-4</v>
      </c>
      <c r="D377">
        <v>-2.6600000000000001E-4</v>
      </c>
      <c r="E377">
        <v>1.9546269999999999</v>
      </c>
      <c r="F377">
        <v>3.284E-3</v>
      </c>
      <c r="G377">
        <v>117</v>
      </c>
      <c r="H377">
        <v>8</v>
      </c>
      <c r="I377" t="s">
        <v>247</v>
      </c>
    </row>
    <row r="378" spans="1:9" x14ac:dyDescent="0.3">
      <c r="A378" t="s">
        <v>28</v>
      </c>
      <c r="B378">
        <v>500001.95462700003</v>
      </c>
      <c r="C378">
        <v>3.9100000000000002E-4</v>
      </c>
      <c r="D378">
        <v>-2.6600000000000001E-4</v>
      </c>
      <c r="E378">
        <v>1.9546269999999999</v>
      </c>
      <c r="F378">
        <v>3.284E-3</v>
      </c>
      <c r="G378">
        <v>117</v>
      </c>
      <c r="H378">
        <v>8</v>
      </c>
      <c r="I378" t="s">
        <v>247</v>
      </c>
    </row>
    <row r="379" spans="1:9" x14ac:dyDescent="0.3">
      <c r="A379" t="s">
        <v>29</v>
      </c>
      <c r="B379">
        <v>499999.94244499999</v>
      </c>
      <c r="C379">
        <v>-1.2E-5</v>
      </c>
      <c r="D379">
        <v>-5.4799999999999998E-4</v>
      </c>
      <c r="E379">
        <v>-5.7555000000000002E-2</v>
      </c>
      <c r="F379">
        <v>2.6840000000000002E-3</v>
      </c>
      <c r="G379">
        <v>102</v>
      </c>
      <c r="H379">
        <v>18</v>
      </c>
      <c r="I379" t="s">
        <v>247</v>
      </c>
    </row>
    <row r="380" spans="1:9" x14ac:dyDescent="0.3">
      <c r="A380" t="s">
        <v>30</v>
      </c>
      <c r="B380">
        <v>500001.95462700003</v>
      </c>
      <c r="C380">
        <v>3.9100000000000002E-4</v>
      </c>
      <c r="D380">
        <v>-2.6600000000000001E-4</v>
      </c>
      <c r="E380">
        <v>1.9546269999999999</v>
      </c>
      <c r="F380">
        <v>3.284E-3</v>
      </c>
      <c r="G380">
        <v>117</v>
      </c>
      <c r="H380">
        <v>8</v>
      </c>
      <c r="I380" t="s">
        <v>247</v>
      </c>
    </row>
    <row r="381" spans="1:9" x14ac:dyDescent="0.3">
      <c r="A381" t="s">
        <v>31</v>
      </c>
      <c r="B381">
        <v>500001.91593800002</v>
      </c>
      <c r="C381">
        <v>3.8299999999999999E-4</v>
      </c>
      <c r="D381">
        <v>-2.61E-4</v>
      </c>
      <c r="E381">
        <v>1.9159379999999999</v>
      </c>
      <c r="F381">
        <v>3.222E-3</v>
      </c>
      <c r="G381">
        <v>117</v>
      </c>
      <c r="H381">
        <v>8</v>
      </c>
      <c r="I381" t="s">
        <v>247</v>
      </c>
    </row>
    <row r="382" spans="1:9" x14ac:dyDescent="0.3">
      <c r="A382" t="s">
        <v>32</v>
      </c>
      <c r="B382">
        <v>499999.36366999999</v>
      </c>
      <c r="C382">
        <v>-1.27E-4</v>
      </c>
      <c r="D382">
        <v>-6.3400000000000001E-4</v>
      </c>
      <c r="E382">
        <v>-0.63632999999999995</v>
      </c>
      <c r="F382">
        <v>2.5349999999999999E-3</v>
      </c>
      <c r="G382">
        <v>122</v>
      </c>
      <c r="H382">
        <v>0</v>
      </c>
      <c r="I382" t="s">
        <v>247</v>
      </c>
    </row>
    <row r="383" spans="1:9" x14ac:dyDescent="0.3">
      <c r="A383" t="s">
        <v>33</v>
      </c>
      <c r="B383">
        <v>499999.94244499999</v>
      </c>
      <c r="C383">
        <v>-1.2E-5</v>
      </c>
      <c r="D383">
        <v>-5.4799999999999998E-4</v>
      </c>
      <c r="E383">
        <v>-5.7555000000000002E-2</v>
      </c>
      <c r="F383">
        <v>2.6840000000000002E-3</v>
      </c>
      <c r="G383">
        <v>102</v>
      </c>
      <c r="H383">
        <v>18</v>
      </c>
      <c r="I383" t="s">
        <v>247</v>
      </c>
    </row>
    <row r="384" spans="1:9" x14ac:dyDescent="0.3">
      <c r="A384" t="s">
        <v>34</v>
      </c>
      <c r="B384">
        <v>500001.95462700003</v>
      </c>
      <c r="C384">
        <v>3.9100000000000002E-4</v>
      </c>
      <c r="D384">
        <v>-2.6600000000000001E-4</v>
      </c>
      <c r="E384">
        <v>1.9546269999999999</v>
      </c>
      <c r="F384">
        <v>3.284E-3</v>
      </c>
      <c r="G384">
        <v>117</v>
      </c>
      <c r="H384">
        <v>8</v>
      </c>
      <c r="I384" t="s">
        <v>247</v>
      </c>
    </row>
    <row r="385" spans="1:9" x14ac:dyDescent="0.3">
      <c r="A385" t="s">
        <v>35</v>
      </c>
      <c r="B385">
        <v>499999.92230799998</v>
      </c>
      <c r="C385">
        <v>-1.5999999999999999E-5</v>
      </c>
      <c r="D385">
        <v>-4.6999999999999999E-4</v>
      </c>
      <c r="E385">
        <v>-7.7691999999999997E-2</v>
      </c>
      <c r="F385">
        <v>2.2729999999999998E-3</v>
      </c>
      <c r="G385">
        <v>87</v>
      </c>
      <c r="H385">
        <v>32</v>
      </c>
      <c r="I385" t="s">
        <v>247</v>
      </c>
    </row>
    <row r="386" spans="1:9" x14ac:dyDescent="0.3">
      <c r="A386" t="s">
        <v>36</v>
      </c>
      <c r="B386">
        <v>499999.94244499999</v>
      </c>
      <c r="C386">
        <v>-1.2E-5</v>
      </c>
      <c r="D386">
        <v>-5.4799999999999998E-4</v>
      </c>
      <c r="E386">
        <v>-5.7555000000000002E-2</v>
      </c>
      <c r="F386">
        <v>2.6840000000000002E-3</v>
      </c>
      <c r="G386">
        <v>102</v>
      </c>
      <c r="H386">
        <v>18</v>
      </c>
      <c r="I386" t="s">
        <v>247</v>
      </c>
    </row>
    <row r="387" spans="1:9" x14ac:dyDescent="0.3">
      <c r="A387" t="s">
        <v>37</v>
      </c>
      <c r="B387">
        <v>499999.92230799998</v>
      </c>
      <c r="C387">
        <v>-1.5999999999999999E-5</v>
      </c>
      <c r="D387">
        <v>-4.6999999999999999E-4</v>
      </c>
      <c r="E387">
        <v>-7.7691999999999997E-2</v>
      </c>
      <c r="F387">
        <v>2.2729999999999998E-3</v>
      </c>
      <c r="G387">
        <v>87</v>
      </c>
      <c r="H387">
        <v>32</v>
      </c>
      <c r="I387" t="s">
        <v>247</v>
      </c>
    </row>
    <row r="388" spans="1:9" x14ac:dyDescent="0.3">
      <c r="A388" t="s">
        <v>38</v>
      </c>
      <c r="B388">
        <v>500001.91593800002</v>
      </c>
      <c r="C388">
        <v>3.8299999999999999E-4</v>
      </c>
      <c r="D388">
        <v>-2.61E-4</v>
      </c>
      <c r="E388">
        <v>1.9159379999999999</v>
      </c>
      <c r="F388">
        <v>3.222E-3</v>
      </c>
      <c r="G388">
        <v>117</v>
      </c>
      <c r="H388">
        <v>8</v>
      </c>
      <c r="I388" t="s">
        <v>247</v>
      </c>
    </row>
    <row r="389" spans="1:9" x14ac:dyDescent="0.3">
      <c r="A389" t="s">
        <v>39</v>
      </c>
      <c r="B389">
        <v>499999.94244499999</v>
      </c>
      <c r="C389">
        <v>-1.2E-5</v>
      </c>
      <c r="D389">
        <v>-5.4799999999999998E-4</v>
      </c>
      <c r="E389">
        <v>-5.7555000000000002E-2</v>
      </c>
      <c r="F389">
        <v>2.6840000000000002E-3</v>
      </c>
      <c r="G389">
        <v>102</v>
      </c>
      <c r="H389">
        <v>18</v>
      </c>
      <c r="I389" t="s">
        <v>247</v>
      </c>
    </row>
    <row r="390" spans="1:9" x14ac:dyDescent="0.3">
      <c r="A390" t="s">
        <v>40</v>
      </c>
      <c r="B390">
        <v>500001.95462700003</v>
      </c>
      <c r="C390">
        <v>3.9100000000000002E-4</v>
      </c>
      <c r="D390">
        <v>-2.6600000000000001E-4</v>
      </c>
      <c r="E390">
        <v>1.9546269999999999</v>
      </c>
      <c r="F390">
        <v>3.284E-3</v>
      </c>
      <c r="G390">
        <v>117</v>
      </c>
      <c r="H390">
        <v>8</v>
      </c>
      <c r="I390" t="s">
        <v>247</v>
      </c>
    </row>
    <row r="391" spans="1:9" x14ac:dyDescent="0.3">
      <c r="A391" t="s">
        <v>41</v>
      </c>
      <c r="B391">
        <v>500001.95462700003</v>
      </c>
      <c r="C391">
        <v>3.9100000000000002E-4</v>
      </c>
      <c r="D391">
        <v>-2.6600000000000001E-4</v>
      </c>
      <c r="E391">
        <v>1.9546269999999999</v>
      </c>
      <c r="F391">
        <v>3.284E-3</v>
      </c>
      <c r="G391">
        <v>117</v>
      </c>
      <c r="H391">
        <v>8</v>
      </c>
      <c r="I391" t="s">
        <v>247</v>
      </c>
    </row>
    <row r="392" spans="1:9" x14ac:dyDescent="0.3">
      <c r="A392" t="s">
        <v>42</v>
      </c>
      <c r="B392">
        <v>500001.95462700003</v>
      </c>
      <c r="C392">
        <v>3.9100000000000002E-4</v>
      </c>
      <c r="D392">
        <v>-2.6600000000000001E-4</v>
      </c>
      <c r="E392">
        <v>1.9546269999999999</v>
      </c>
      <c r="F392">
        <v>3.284E-3</v>
      </c>
      <c r="G392">
        <v>117</v>
      </c>
      <c r="H392">
        <v>8</v>
      </c>
      <c r="I392" t="s">
        <v>247</v>
      </c>
    </row>
    <row r="393" spans="1:9" x14ac:dyDescent="0.3">
      <c r="A393" t="s">
        <v>43</v>
      </c>
      <c r="B393">
        <v>499999.92230799998</v>
      </c>
      <c r="C393">
        <v>-1.5999999999999999E-5</v>
      </c>
      <c r="D393">
        <v>-4.6999999999999999E-4</v>
      </c>
      <c r="E393">
        <v>-7.7691999999999997E-2</v>
      </c>
      <c r="F393">
        <v>2.2729999999999998E-3</v>
      </c>
      <c r="G393">
        <v>87</v>
      </c>
      <c r="H393">
        <v>32</v>
      </c>
      <c r="I393" t="s">
        <v>247</v>
      </c>
    </row>
    <row r="394" spans="1:9" x14ac:dyDescent="0.3">
      <c r="A394" t="s">
        <v>44</v>
      </c>
      <c r="B394">
        <v>499999.92230799998</v>
      </c>
      <c r="C394">
        <v>-1.5999999999999999E-5</v>
      </c>
      <c r="D394">
        <v>-4.6999999999999999E-4</v>
      </c>
      <c r="E394">
        <v>-7.7691999999999997E-2</v>
      </c>
      <c r="F394">
        <v>2.2729999999999998E-3</v>
      </c>
      <c r="G394">
        <v>87</v>
      </c>
      <c r="H394">
        <v>32</v>
      </c>
      <c r="I394" t="s">
        <v>247</v>
      </c>
    </row>
    <row r="395" spans="1:9" x14ac:dyDescent="0.3">
      <c r="A395" t="s">
        <v>45</v>
      </c>
      <c r="B395">
        <v>499999.94244499999</v>
      </c>
      <c r="C395">
        <v>-1.2E-5</v>
      </c>
      <c r="D395">
        <v>-5.4799999999999998E-4</v>
      </c>
      <c r="E395">
        <v>-5.7555000000000002E-2</v>
      </c>
      <c r="F395">
        <v>2.6840000000000002E-3</v>
      </c>
      <c r="G395">
        <v>102</v>
      </c>
      <c r="H395">
        <v>18</v>
      </c>
      <c r="I395" t="s">
        <v>247</v>
      </c>
    </row>
    <row r="396" spans="1:9" x14ac:dyDescent="0.3">
      <c r="A396" t="s">
        <v>46</v>
      </c>
      <c r="B396">
        <v>499999.92230799998</v>
      </c>
      <c r="C396">
        <v>-1.5999999999999999E-5</v>
      </c>
      <c r="D396">
        <v>-4.6999999999999999E-4</v>
      </c>
      <c r="E396">
        <v>-7.7691999999999997E-2</v>
      </c>
      <c r="F396">
        <v>2.2729999999999998E-3</v>
      </c>
      <c r="G396">
        <v>87</v>
      </c>
      <c r="H396">
        <v>32</v>
      </c>
      <c r="I396" t="s">
        <v>247</v>
      </c>
    </row>
    <row r="397" spans="1:9" x14ac:dyDescent="0.3">
      <c r="A397" t="s">
        <v>47</v>
      </c>
      <c r="B397">
        <v>499999.94244499999</v>
      </c>
      <c r="C397">
        <v>-1.2E-5</v>
      </c>
      <c r="D397">
        <v>-5.4799999999999998E-4</v>
      </c>
      <c r="E397">
        <v>-5.7555000000000002E-2</v>
      </c>
      <c r="F397">
        <v>2.6840000000000002E-3</v>
      </c>
      <c r="G397">
        <v>102</v>
      </c>
      <c r="H397">
        <v>18</v>
      </c>
      <c r="I397" t="s">
        <v>247</v>
      </c>
    </row>
    <row r="398" spans="1:9" x14ac:dyDescent="0.3">
      <c r="A398" t="s">
        <v>48</v>
      </c>
      <c r="B398">
        <v>499999.92230799998</v>
      </c>
      <c r="C398">
        <v>-1.5999999999999999E-5</v>
      </c>
      <c r="D398">
        <v>-4.6999999999999999E-4</v>
      </c>
      <c r="E398">
        <v>-7.7691999999999997E-2</v>
      </c>
      <c r="F398">
        <v>2.2729999999999998E-3</v>
      </c>
      <c r="G398">
        <v>87</v>
      </c>
      <c r="H398">
        <v>32</v>
      </c>
      <c r="I398" t="s">
        <v>247</v>
      </c>
    </row>
    <row r="399" spans="1:9" x14ac:dyDescent="0.3">
      <c r="A399" t="s">
        <v>49</v>
      </c>
      <c r="B399">
        <v>499999.94244499999</v>
      </c>
      <c r="C399">
        <v>-1.2E-5</v>
      </c>
      <c r="D399">
        <v>-5.4799999999999998E-4</v>
      </c>
      <c r="E399">
        <v>-5.7555000000000002E-2</v>
      </c>
      <c r="F399">
        <v>2.6840000000000002E-3</v>
      </c>
      <c r="G399">
        <v>102</v>
      </c>
      <c r="H399">
        <v>18</v>
      </c>
      <c r="I399" t="s">
        <v>247</v>
      </c>
    </row>
    <row r="400" spans="1:9" x14ac:dyDescent="0.3">
      <c r="A400" t="s">
        <v>50</v>
      </c>
      <c r="B400">
        <v>500001.95462700003</v>
      </c>
      <c r="C400">
        <v>3.9100000000000002E-4</v>
      </c>
      <c r="D400">
        <v>-2.6600000000000001E-4</v>
      </c>
      <c r="E400">
        <v>1.9546269999999999</v>
      </c>
      <c r="F400">
        <v>3.284E-3</v>
      </c>
      <c r="G400">
        <v>117</v>
      </c>
      <c r="H400">
        <v>8</v>
      </c>
      <c r="I400" t="s">
        <v>247</v>
      </c>
    </row>
    <row r="401" spans="1:9" x14ac:dyDescent="0.3">
      <c r="A401" t="s">
        <v>0</v>
      </c>
      <c r="B401">
        <v>500044.175613</v>
      </c>
      <c r="C401">
        <v>8.8350000000000008E-3</v>
      </c>
      <c r="D401">
        <v>8.4489999999999999E-3</v>
      </c>
      <c r="E401">
        <v>44.175612999999998</v>
      </c>
      <c r="F401">
        <v>1.9300000000000001E-3</v>
      </c>
      <c r="G401">
        <v>5</v>
      </c>
      <c r="H401">
        <v>136</v>
      </c>
      <c r="I401" t="s">
        <v>248</v>
      </c>
    </row>
    <row r="402" spans="1:9" x14ac:dyDescent="0.3">
      <c r="A402" t="s">
        <v>2</v>
      </c>
      <c r="B402">
        <v>500148.54657599999</v>
      </c>
      <c r="C402">
        <v>2.9708999999999999E-2</v>
      </c>
      <c r="D402">
        <v>2.8187E-2</v>
      </c>
      <c r="E402">
        <v>148.54657599999999</v>
      </c>
      <c r="F402">
        <v>7.6119999999999998E-3</v>
      </c>
      <c r="G402">
        <v>5</v>
      </c>
      <c r="H402">
        <v>79</v>
      </c>
      <c r="I402" t="s">
        <v>248</v>
      </c>
    </row>
    <row r="403" spans="1:9" x14ac:dyDescent="0.3">
      <c r="A403" t="s">
        <v>3</v>
      </c>
      <c r="B403">
        <v>500044.175613</v>
      </c>
      <c r="C403">
        <v>8.8350000000000008E-3</v>
      </c>
      <c r="D403">
        <v>8.4489999999999999E-3</v>
      </c>
      <c r="E403">
        <v>44.175612999999998</v>
      </c>
      <c r="F403">
        <v>1.9300000000000001E-3</v>
      </c>
      <c r="G403">
        <v>5</v>
      </c>
      <c r="H403">
        <v>136</v>
      </c>
      <c r="I403" t="s">
        <v>248</v>
      </c>
    </row>
    <row r="404" spans="1:9" x14ac:dyDescent="0.3">
      <c r="A404" t="s">
        <v>4</v>
      </c>
      <c r="B404">
        <v>500044.175613</v>
      </c>
      <c r="C404">
        <v>8.8350000000000008E-3</v>
      </c>
      <c r="D404">
        <v>8.4489999999999999E-3</v>
      </c>
      <c r="E404">
        <v>44.175612999999998</v>
      </c>
      <c r="F404">
        <v>1.9300000000000001E-3</v>
      </c>
      <c r="G404">
        <v>5</v>
      </c>
      <c r="H404">
        <v>136</v>
      </c>
      <c r="I404" t="s">
        <v>248</v>
      </c>
    </row>
    <row r="405" spans="1:9" x14ac:dyDescent="0.3">
      <c r="A405" t="s">
        <v>5</v>
      </c>
      <c r="B405">
        <v>500135.26286000002</v>
      </c>
      <c r="C405">
        <v>2.7053000000000001E-2</v>
      </c>
      <c r="D405">
        <v>2.5682E-2</v>
      </c>
      <c r="E405">
        <v>135.26285999999999</v>
      </c>
      <c r="F405">
        <v>6.8519999999999996E-3</v>
      </c>
      <c r="G405">
        <v>5</v>
      </c>
      <c r="H405">
        <v>84</v>
      </c>
      <c r="I405" t="s">
        <v>248</v>
      </c>
    </row>
    <row r="406" spans="1:9" x14ac:dyDescent="0.3">
      <c r="A406" t="s">
        <v>6</v>
      </c>
      <c r="B406">
        <v>500138.84198000003</v>
      </c>
      <c r="C406">
        <v>2.7768000000000001E-2</v>
      </c>
      <c r="D406">
        <v>2.6341E-2</v>
      </c>
      <c r="E406">
        <v>138.84198000000001</v>
      </c>
      <c r="F406">
        <v>7.136E-3</v>
      </c>
      <c r="G406">
        <v>5</v>
      </c>
      <c r="H406">
        <v>91</v>
      </c>
      <c r="I406" t="s">
        <v>248</v>
      </c>
    </row>
    <row r="407" spans="1:9" x14ac:dyDescent="0.3">
      <c r="A407" t="s">
        <v>7</v>
      </c>
      <c r="B407">
        <v>500133.0135</v>
      </c>
      <c r="C407">
        <v>2.6603000000000002E-2</v>
      </c>
      <c r="D407">
        <v>2.5241E-2</v>
      </c>
      <c r="E407">
        <v>133.01349999999999</v>
      </c>
      <c r="F407">
        <v>6.8079999999999998E-3</v>
      </c>
      <c r="G407">
        <v>5</v>
      </c>
      <c r="H407">
        <v>93</v>
      </c>
      <c r="I407" t="s">
        <v>248</v>
      </c>
    </row>
    <row r="408" spans="1:9" x14ac:dyDescent="0.3">
      <c r="A408" t="s">
        <v>8</v>
      </c>
      <c r="B408">
        <v>500044.175613</v>
      </c>
      <c r="C408">
        <v>8.8350000000000008E-3</v>
      </c>
      <c r="D408">
        <v>8.4489999999999999E-3</v>
      </c>
      <c r="E408">
        <v>44.175612999999998</v>
      </c>
      <c r="F408">
        <v>1.9300000000000001E-3</v>
      </c>
      <c r="G408">
        <v>5</v>
      </c>
      <c r="H408">
        <v>136</v>
      </c>
      <c r="I408" t="s">
        <v>248</v>
      </c>
    </row>
    <row r="409" spans="1:9" x14ac:dyDescent="0.3">
      <c r="A409" t="s">
        <v>9</v>
      </c>
      <c r="B409">
        <v>500044.175613</v>
      </c>
      <c r="C409">
        <v>8.8350000000000008E-3</v>
      </c>
      <c r="D409">
        <v>8.4489999999999999E-3</v>
      </c>
      <c r="E409">
        <v>44.175612999999998</v>
      </c>
      <c r="F409">
        <v>1.9300000000000001E-3</v>
      </c>
      <c r="G409">
        <v>5</v>
      </c>
      <c r="H409">
        <v>136</v>
      </c>
      <c r="I409" t="s">
        <v>248</v>
      </c>
    </row>
    <row r="410" spans="1:9" x14ac:dyDescent="0.3">
      <c r="A410" t="s">
        <v>10</v>
      </c>
      <c r="B410">
        <v>500044.175613</v>
      </c>
      <c r="C410">
        <v>8.8350000000000008E-3</v>
      </c>
      <c r="D410">
        <v>8.4489999999999999E-3</v>
      </c>
      <c r="E410">
        <v>44.175612999999998</v>
      </c>
      <c r="F410">
        <v>1.9300000000000001E-3</v>
      </c>
      <c r="G410">
        <v>5</v>
      </c>
      <c r="H410">
        <v>136</v>
      </c>
      <c r="I410" t="s">
        <v>248</v>
      </c>
    </row>
    <row r="411" spans="1:9" x14ac:dyDescent="0.3">
      <c r="A411" t="s">
        <v>11</v>
      </c>
      <c r="B411">
        <v>500144.95658499998</v>
      </c>
      <c r="C411">
        <v>2.8990999999999999E-2</v>
      </c>
      <c r="D411">
        <v>2.7489E-2</v>
      </c>
      <c r="E411">
        <v>144.95658499999999</v>
      </c>
      <c r="F411">
        <v>7.5129999999999997E-3</v>
      </c>
      <c r="G411">
        <v>5</v>
      </c>
      <c r="H411">
        <v>88</v>
      </c>
      <c r="I411" t="s">
        <v>248</v>
      </c>
    </row>
    <row r="412" spans="1:9" x14ac:dyDescent="0.3">
      <c r="A412" t="s">
        <v>12</v>
      </c>
      <c r="B412">
        <v>500029.57645200001</v>
      </c>
      <c r="C412">
        <v>5.9150000000000001E-3</v>
      </c>
      <c r="D412">
        <v>5.6499999999999996E-3</v>
      </c>
      <c r="E412">
        <v>29.576452</v>
      </c>
      <c r="F412">
        <v>1.3240000000000001E-3</v>
      </c>
      <c r="G412">
        <v>8</v>
      </c>
      <c r="H412">
        <v>131</v>
      </c>
      <c r="I412" t="s">
        <v>248</v>
      </c>
    </row>
    <row r="413" spans="1:9" x14ac:dyDescent="0.3">
      <c r="A413" t="s">
        <v>13</v>
      </c>
      <c r="B413">
        <v>500132.86378199997</v>
      </c>
      <c r="C413">
        <v>2.6572999999999999E-2</v>
      </c>
      <c r="D413">
        <v>2.5197000000000001E-2</v>
      </c>
      <c r="E413">
        <v>132.86378199999999</v>
      </c>
      <c r="F413">
        <v>6.8780000000000004E-3</v>
      </c>
      <c r="G413">
        <v>5</v>
      </c>
      <c r="H413">
        <v>84</v>
      </c>
      <c r="I413" t="s">
        <v>248</v>
      </c>
    </row>
    <row r="414" spans="1:9" x14ac:dyDescent="0.3">
      <c r="A414" t="s">
        <v>14</v>
      </c>
      <c r="B414">
        <v>500044.175613</v>
      </c>
      <c r="C414">
        <v>8.8350000000000008E-3</v>
      </c>
      <c r="D414">
        <v>8.4489999999999999E-3</v>
      </c>
      <c r="E414">
        <v>44.175612999999998</v>
      </c>
      <c r="F414">
        <v>1.9300000000000001E-3</v>
      </c>
      <c r="G414">
        <v>5</v>
      </c>
      <c r="H414">
        <v>136</v>
      </c>
      <c r="I414" t="s">
        <v>248</v>
      </c>
    </row>
    <row r="415" spans="1:9" x14ac:dyDescent="0.3">
      <c r="A415" t="s">
        <v>15</v>
      </c>
      <c r="B415">
        <v>500159.66730899998</v>
      </c>
      <c r="C415">
        <v>3.1933000000000003E-2</v>
      </c>
      <c r="D415">
        <v>3.0297000000000001E-2</v>
      </c>
      <c r="E415">
        <v>159.66730899999999</v>
      </c>
      <c r="F415">
        <v>8.182E-3</v>
      </c>
      <c r="G415">
        <v>5</v>
      </c>
      <c r="H415">
        <v>79</v>
      </c>
      <c r="I415" t="s">
        <v>248</v>
      </c>
    </row>
    <row r="416" spans="1:9" x14ac:dyDescent="0.3">
      <c r="A416" t="s">
        <v>16</v>
      </c>
      <c r="B416">
        <v>500044.175613</v>
      </c>
      <c r="C416">
        <v>8.8350000000000008E-3</v>
      </c>
      <c r="D416">
        <v>8.4489999999999999E-3</v>
      </c>
      <c r="E416">
        <v>44.175612999999998</v>
      </c>
      <c r="F416">
        <v>1.9300000000000001E-3</v>
      </c>
      <c r="G416">
        <v>5</v>
      </c>
      <c r="H416">
        <v>136</v>
      </c>
      <c r="I416" t="s">
        <v>248</v>
      </c>
    </row>
    <row r="417" spans="1:9" x14ac:dyDescent="0.3">
      <c r="A417" t="s">
        <v>17</v>
      </c>
      <c r="B417">
        <v>500044.175613</v>
      </c>
      <c r="C417">
        <v>8.8350000000000008E-3</v>
      </c>
      <c r="D417">
        <v>8.4489999999999999E-3</v>
      </c>
      <c r="E417">
        <v>44.175612999999998</v>
      </c>
      <c r="F417">
        <v>1.9300000000000001E-3</v>
      </c>
      <c r="G417">
        <v>5</v>
      </c>
      <c r="H417">
        <v>136</v>
      </c>
      <c r="I417" t="s">
        <v>248</v>
      </c>
    </row>
    <row r="418" spans="1:9" x14ac:dyDescent="0.3">
      <c r="A418" t="s">
        <v>18</v>
      </c>
      <c r="B418">
        <v>500044.175613</v>
      </c>
      <c r="C418">
        <v>8.8350000000000008E-3</v>
      </c>
      <c r="D418">
        <v>8.4489999999999999E-3</v>
      </c>
      <c r="E418">
        <v>44.175612999999998</v>
      </c>
      <c r="F418">
        <v>1.9300000000000001E-3</v>
      </c>
      <c r="G418">
        <v>5</v>
      </c>
      <c r="H418">
        <v>136</v>
      </c>
      <c r="I418" t="s">
        <v>248</v>
      </c>
    </row>
    <row r="419" spans="1:9" x14ac:dyDescent="0.3">
      <c r="A419" t="s">
        <v>19</v>
      </c>
      <c r="B419">
        <v>500044.175613</v>
      </c>
      <c r="C419">
        <v>8.8350000000000008E-3</v>
      </c>
      <c r="D419">
        <v>8.4489999999999999E-3</v>
      </c>
      <c r="E419">
        <v>44.175612999999998</v>
      </c>
      <c r="F419">
        <v>1.9300000000000001E-3</v>
      </c>
      <c r="G419">
        <v>5</v>
      </c>
      <c r="H419">
        <v>136</v>
      </c>
      <c r="I419" t="s">
        <v>248</v>
      </c>
    </row>
    <row r="420" spans="1:9" x14ac:dyDescent="0.3">
      <c r="A420" t="s">
        <v>20</v>
      </c>
      <c r="B420">
        <v>500122.196887</v>
      </c>
      <c r="C420">
        <v>2.4438999999999999E-2</v>
      </c>
      <c r="D420">
        <v>2.3241000000000001E-2</v>
      </c>
      <c r="E420">
        <v>122.196887</v>
      </c>
      <c r="F420">
        <v>5.9940000000000002E-3</v>
      </c>
      <c r="G420">
        <v>5</v>
      </c>
      <c r="H420">
        <v>98</v>
      </c>
      <c r="I420" t="s">
        <v>248</v>
      </c>
    </row>
    <row r="421" spans="1:9" x14ac:dyDescent="0.3">
      <c r="A421" t="s">
        <v>21</v>
      </c>
      <c r="B421">
        <v>500044.175613</v>
      </c>
      <c r="C421">
        <v>8.8350000000000008E-3</v>
      </c>
      <c r="D421">
        <v>8.4489999999999999E-3</v>
      </c>
      <c r="E421">
        <v>44.175612999999998</v>
      </c>
      <c r="F421">
        <v>1.9300000000000001E-3</v>
      </c>
      <c r="G421">
        <v>5</v>
      </c>
      <c r="H421">
        <v>136</v>
      </c>
      <c r="I421" t="s">
        <v>248</v>
      </c>
    </row>
    <row r="422" spans="1:9" x14ac:dyDescent="0.3">
      <c r="A422" t="s">
        <v>22</v>
      </c>
      <c r="B422">
        <v>500044.175613</v>
      </c>
      <c r="C422">
        <v>8.8350000000000008E-3</v>
      </c>
      <c r="D422">
        <v>8.4489999999999999E-3</v>
      </c>
      <c r="E422">
        <v>44.175612999999998</v>
      </c>
      <c r="F422">
        <v>1.9300000000000001E-3</v>
      </c>
      <c r="G422">
        <v>5</v>
      </c>
      <c r="H422">
        <v>136</v>
      </c>
      <c r="I422" t="s">
        <v>248</v>
      </c>
    </row>
    <row r="423" spans="1:9" x14ac:dyDescent="0.3">
      <c r="A423" t="s">
        <v>23</v>
      </c>
      <c r="B423">
        <v>500158.073462</v>
      </c>
      <c r="C423">
        <v>3.1614999999999997E-2</v>
      </c>
      <c r="D423">
        <v>2.9994E-2</v>
      </c>
      <c r="E423">
        <v>158.07346200000001</v>
      </c>
      <c r="F423">
        <v>8.1010000000000006E-3</v>
      </c>
      <c r="G423">
        <v>5</v>
      </c>
      <c r="H423">
        <v>79</v>
      </c>
      <c r="I423" t="s">
        <v>248</v>
      </c>
    </row>
    <row r="424" spans="1:9" x14ac:dyDescent="0.3">
      <c r="A424" t="s">
        <v>24</v>
      </c>
      <c r="B424">
        <v>500044.175613</v>
      </c>
      <c r="C424">
        <v>8.8350000000000008E-3</v>
      </c>
      <c r="D424">
        <v>8.4489999999999999E-3</v>
      </c>
      <c r="E424">
        <v>44.175612999999998</v>
      </c>
      <c r="F424">
        <v>1.9300000000000001E-3</v>
      </c>
      <c r="G424">
        <v>5</v>
      </c>
      <c r="H424">
        <v>136</v>
      </c>
      <c r="I424" t="s">
        <v>248</v>
      </c>
    </row>
    <row r="425" spans="1:9" x14ac:dyDescent="0.3">
      <c r="A425" t="s">
        <v>25</v>
      </c>
      <c r="B425">
        <v>500044.175613</v>
      </c>
      <c r="C425">
        <v>8.8350000000000008E-3</v>
      </c>
      <c r="D425">
        <v>8.4489999999999999E-3</v>
      </c>
      <c r="E425">
        <v>44.175612999999998</v>
      </c>
      <c r="F425">
        <v>1.9300000000000001E-3</v>
      </c>
      <c r="G425">
        <v>5</v>
      </c>
      <c r="H425">
        <v>136</v>
      </c>
      <c r="I425" t="s">
        <v>248</v>
      </c>
    </row>
    <row r="426" spans="1:9" x14ac:dyDescent="0.3">
      <c r="A426" t="s">
        <v>26</v>
      </c>
      <c r="B426">
        <v>500044.175613</v>
      </c>
      <c r="C426">
        <v>8.8350000000000008E-3</v>
      </c>
      <c r="D426">
        <v>8.4489999999999999E-3</v>
      </c>
      <c r="E426">
        <v>44.175612999999998</v>
      </c>
      <c r="F426">
        <v>1.9300000000000001E-3</v>
      </c>
      <c r="G426">
        <v>5</v>
      </c>
      <c r="H426">
        <v>136</v>
      </c>
      <c r="I426" t="s">
        <v>248</v>
      </c>
    </row>
    <row r="427" spans="1:9" x14ac:dyDescent="0.3">
      <c r="A427" t="s">
        <v>27</v>
      </c>
      <c r="B427">
        <v>500044.175613</v>
      </c>
      <c r="C427">
        <v>8.8350000000000008E-3</v>
      </c>
      <c r="D427">
        <v>8.4489999999999999E-3</v>
      </c>
      <c r="E427">
        <v>44.175612999999998</v>
      </c>
      <c r="F427">
        <v>1.9300000000000001E-3</v>
      </c>
      <c r="G427">
        <v>5</v>
      </c>
      <c r="H427">
        <v>136</v>
      </c>
      <c r="I427" t="s">
        <v>248</v>
      </c>
    </row>
    <row r="428" spans="1:9" x14ac:dyDescent="0.3">
      <c r="A428" t="s">
        <v>28</v>
      </c>
      <c r="B428">
        <v>500138.025845</v>
      </c>
      <c r="C428">
        <v>2.7605000000000001E-2</v>
      </c>
      <c r="D428">
        <v>2.6183000000000001E-2</v>
      </c>
      <c r="E428">
        <v>138.025845</v>
      </c>
      <c r="F428">
        <v>7.1120000000000003E-3</v>
      </c>
      <c r="G428">
        <v>5</v>
      </c>
      <c r="H428">
        <v>82</v>
      </c>
      <c r="I428" t="s">
        <v>248</v>
      </c>
    </row>
    <row r="429" spans="1:9" x14ac:dyDescent="0.3">
      <c r="A429" t="s">
        <v>29</v>
      </c>
      <c r="B429">
        <v>500130.46412000002</v>
      </c>
      <c r="C429">
        <v>2.6093000000000002E-2</v>
      </c>
      <c r="D429">
        <v>2.4778999999999999E-2</v>
      </c>
      <c r="E429">
        <v>130.46412000000001</v>
      </c>
      <c r="F429">
        <v>6.5690000000000002E-3</v>
      </c>
      <c r="G429">
        <v>5</v>
      </c>
      <c r="H429">
        <v>93</v>
      </c>
      <c r="I429" t="s">
        <v>248</v>
      </c>
    </row>
    <row r="430" spans="1:9" x14ac:dyDescent="0.3">
      <c r="A430" t="s">
        <v>30</v>
      </c>
      <c r="B430">
        <v>500044.175613</v>
      </c>
      <c r="C430">
        <v>8.8350000000000008E-3</v>
      </c>
      <c r="D430">
        <v>8.4489999999999999E-3</v>
      </c>
      <c r="E430">
        <v>44.175612999999998</v>
      </c>
      <c r="F430">
        <v>1.9300000000000001E-3</v>
      </c>
      <c r="G430">
        <v>5</v>
      </c>
      <c r="H430">
        <v>136</v>
      </c>
      <c r="I430" t="s">
        <v>248</v>
      </c>
    </row>
    <row r="431" spans="1:9" x14ac:dyDescent="0.3">
      <c r="A431" t="s">
        <v>31</v>
      </c>
      <c r="B431">
        <v>500029.57645200001</v>
      </c>
      <c r="C431">
        <v>5.9150000000000001E-3</v>
      </c>
      <c r="D431">
        <v>5.6499999999999996E-3</v>
      </c>
      <c r="E431">
        <v>29.576452</v>
      </c>
      <c r="F431">
        <v>1.3240000000000001E-3</v>
      </c>
      <c r="G431">
        <v>8</v>
      </c>
      <c r="H431">
        <v>131</v>
      </c>
      <c r="I431" t="s">
        <v>248</v>
      </c>
    </row>
    <row r="432" spans="1:9" x14ac:dyDescent="0.3">
      <c r="A432" t="s">
        <v>32</v>
      </c>
      <c r="B432">
        <v>500159.66730899998</v>
      </c>
      <c r="C432">
        <v>3.1933000000000003E-2</v>
      </c>
      <c r="D432">
        <v>3.0297000000000001E-2</v>
      </c>
      <c r="E432">
        <v>159.66730899999999</v>
      </c>
      <c r="F432">
        <v>8.182E-3</v>
      </c>
      <c r="G432">
        <v>5</v>
      </c>
      <c r="H432">
        <v>79</v>
      </c>
      <c r="I432" t="s">
        <v>248</v>
      </c>
    </row>
    <row r="433" spans="1:9" x14ac:dyDescent="0.3">
      <c r="A433" t="s">
        <v>33</v>
      </c>
      <c r="B433">
        <v>500044.175613</v>
      </c>
      <c r="C433">
        <v>8.8350000000000008E-3</v>
      </c>
      <c r="D433">
        <v>8.4489999999999999E-3</v>
      </c>
      <c r="E433">
        <v>44.175612999999998</v>
      </c>
      <c r="F433">
        <v>1.9300000000000001E-3</v>
      </c>
      <c r="G433">
        <v>5</v>
      </c>
      <c r="H433">
        <v>136</v>
      </c>
      <c r="I433" t="s">
        <v>248</v>
      </c>
    </row>
    <row r="434" spans="1:9" x14ac:dyDescent="0.3">
      <c r="A434" t="s">
        <v>34</v>
      </c>
      <c r="B434">
        <v>500044.175613</v>
      </c>
      <c r="C434">
        <v>8.8350000000000008E-3</v>
      </c>
      <c r="D434">
        <v>8.4489999999999999E-3</v>
      </c>
      <c r="E434">
        <v>44.175612999999998</v>
      </c>
      <c r="F434">
        <v>1.9300000000000001E-3</v>
      </c>
      <c r="G434">
        <v>5</v>
      </c>
      <c r="H434">
        <v>136</v>
      </c>
      <c r="I434" t="s">
        <v>248</v>
      </c>
    </row>
    <row r="435" spans="1:9" x14ac:dyDescent="0.3">
      <c r="A435" t="s">
        <v>35</v>
      </c>
      <c r="B435">
        <v>500039.13421300001</v>
      </c>
      <c r="C435">
        <v>7.8270000000000006E-3</v>
      </c>
      <c r="D435">
        <v>7.4840000000000002E-3</v>
      </c>
      <c r="E435">
        <v>39.134213000000003</v>
      </c>
      <c r="F435">
        <v>1.7129999999999999E-3</v>
      </c>
      <c r="G435">
        <v>5</v>
      </c>
      <c r="H435">
        <v>134</v>
      </c>
      <c r="I435" t="s">
        <v>248</v>
      </c>
    </row>
    <row r="436" spans="1:9" x14ac:dyDescent="0.3">
      <c r="A436" t="s">
        <v>36</v>
      </c>
      <c r="B436">
        <v>500044.175613</v>
      </c>
      <c r="C436">
        <v>8.8350000000000008E-3</v>
      </c>
      <c r="D436">
        <v>8.4489999999999999E-3</v>
      </c>
      <c r="E436">
        <v>44.175612999999998</v>
      </c>
      <c r="F436">
        <v>1.9300000000000001E-3</v>
      </c>
      <c r="G436">
        <v>5</v>
      </c>
      <c r="H436">
        <v>136</v>
      </c>
      <c r="I436" t="s">
        <v>248</v>
      </c>
    </row>
    <row r="437" spans="1:9" x14ac:dyDescent="0.3">
      <c r="A437" t="s">
        <v>37</v>
      </c>
      <c r="B437">
        <v>500044.175613</v>
      </c>
      <c r="C437">
        <v>8.8350000000000008E-3</v>
      </c>
      <c r="D437">
        <v>8.4489999999999999E-3</v>
      </c>
      <c r="E437">
        <v>44.175612999999998</v>
      </c>
      <c r="F437">
        <v>1.9300000000000001E-3</v>
      </c>
      <c r="G437">
        <v>5</v>
      </c>
      <c r="H437">
        <v>136</v>
      </c>
      <c r="I437" t="s">
        <v>248</v>
      </c>
    </row>
    <row r="438" spans="1:9" x14ac:dyDescent="0.3">
      <c r="A438" t="s">
        <v>38</v>
      </c>
      <c r="B438">
        <v>500044.175613</v>
      </c>
      <c r="C438">
        <v>8.8350000000000008E-3</v>
      </c>
      <c r="D438">
        <v>8.4489999999999999E-3</v>
      </c>
      <c r="E438">
        <v>44.175612999999998</v>
      </c>
      <c r="F438">
        <v>1.9300000000000001E-3</v>
      </c>
      <c r="G438">
        <v>5</v>
      </c>
      <c r="H438">
        <v>136</v>
      </c>
      <c r="I438" t="s">
        <v>248</v>
      </c>
    </row>
    <row r="439" spans="1:9" x14ac:dyDescent="0.3">
      <c r="A439" t="s">
        <v>39</v>
      </c>
      <c r="B439">
        <v>500044.175613</v>
      </c>
      <c r="C439">
        <v>8.8350000000000008E-3</v>
      </c>
      <c r="D439">
        <v>8.4489999999999999E-3</v>
      </c>
      <c r="E439">
        <v>44.175612999999998</v>
      </c>
      <c r="F439">
        <v>1.9300000000000001E-3</v>
      </c>
      <c r="G439">
        <v>5</v>
      </c>
      <c r="H439">
        <v>136</v>
      </c>
      <c r="I439" t="s">
        <v>248</v>
      </c>
    </row>
    <row r="440" spans="1:9" x14ac:dyDescent="0.3">
      <c r="A440" t="s">
        <v>40</v>
      </c>
      <c r="B440">
        <v>500044.175613</v>
      </c>
      <c r="C440">
        <v>8.8350000000000008E-3</v>
      </c>
      <c r="D440">
        <v>8.4489999999999999E-3</v>
      </c>
      <c r="E440">
        <v>44.175612999999998</v>
      </c>
      <c r="F440">
        <v>1.9300000000000001E-3</v>
      </c>
      <c r="G440">
        <v>5</v>
      </c>
      <c r="H440">
        <v>136</v>
      </c>
      <c r="I440" t="s">
        <v>248</v>
      </c>
    </row>
    <row r="441" spans="1:9" x14ac:dyDescent="0.3">
      <c r="A441" t="s">
        <v>41</v>
      </c>
      <c r="B441">
        <v>500044.175613</v>
      </c>
      <c r="C441">
        <v>8.8350000000000008E-3</v>
      </c>
      <c r="D441">
        <v>8.4489999999999999E-3</v>
      </c>
      <c r="E441">
        <v>44.175612999999998</v>
      </c>
      <c r="F441">
        <v>1.9300000000000001E-3</v>
      </c>
      <c r="G441">
        <v>5</v>
      </c>
      <c r="H441">
        <v>136</v>
      </c>
      <c r="I441" t="s">
        <v>248</v>
      </c>
    </row>
    <row r="442" spans="1:9" x14ac:dyDescent="0.3">
      <c r="A442" t="s">
        <v>42</v>
      </c>
      <c r="B442">
        <v>500044.175613</v>
      </c>
      <c r="C442">
        <v>8.8350000000000008E-3</v>
      </c>
      <c r="D442">
        <v>8.4489999999999999E-3</v>
      </c>
      <c r="E442">
        <v>44.175612999999998</v>
      </c>
      <c r="F442">
        <v>1.9300000000000001E-3</v>
      </c>
      <c r="G442">
        <v>5</v>
      </c>
      <c r="H442">
        <v>136</v>
      </c>
      <c r="I442" t="s">
        <v>248</v>
      </c>
    </row>
    <row r="443" spans="1:9" x14ac:dyDescent="0.3">
      <c r="A443" t="s">
        <v>43</v>
      </c>
      <c r="B443">
        <v>500044.175613</v>
      </c>
      <c r="C443">
        <v>8.8350000000000008E-3</v>
      </c>
      <c r="D443">
        <v>8.4489999999999999E-3</v>
      </c>
      <c r="E443">
        <v>44.175612999999998</v>
      </c>
      <c r="F443">
        <v>1.9300000000000001E-3</v>
      </c>
      <c r="G443">
        <v>5</v>
      </c>
      <c r="H443">
        <v>136</v>
      </c>
      <c r="I443" t="s">
        <v>248</v>
      </c>
    </row>
    <row r="444" spans="1:9" x14ac:dyDescent="0.3">
      <c r="A444" t="s">
        <v>44</v>
      </c>
      <c r="B444">
        <v>500044.175613</v>
      </c>
      <c r="C444">
        <v>8.8350000000000008E-3</v>
      </c>
      <c r="D444">
        <v>8.4489999999999999E-3</v>
      </c>
      <c r="E444">
        <v>44.175612999999998</v>
      </c>
      <c r="F444">
        <v>1.9300000000000001E-3</v>
      </c>
      <c r="G444">
        <v>5</v>
      </c>
      <c r="H444">
        <v>136</v>
      </c>
      <c r="I444" t="s">
        <v>248</v>
      </c>
    </row>
    <row r="445" spans="1:9" x14ac:dyDescent="0.3">
      <c r="A445" t="s">
        <v>45</v>
      </c>
      <c r="B445">
        <v>500044.175613</v>
      </c>
      <c r="C445">
        <v>8.8350000000000008E-3</v>
      </c>
      <c r="D445">
        <v>8.4489999999999999E-3</v>
      </c>
      <c r="E445">
        <v>44.175612999999998</v>
      </c>
      <c r="F445">
        <v>1.9300000000000001E-3</v>
      </c>
      <c r="G445">
        <v>5</v>
      </c>
      <c r="H445">
        <v>136</v>
      </c>
      <c r="I445" t="s">
        <v>248</v>
      </c>
    </row>
    <row r="446" spans="1:9" x14ac:dyDescent="0.3">
      <c r="A446" t="s">
        <v>46</v>
      </c>
      <c r="B446">
        <v>500044.175613</v>
      </c>
      <c r="C446">
        <v>8.8350000000000008E-3</v>
      </c>
      <c r="D446">
        <v>8.4489999999999999E-3</v>
      </c>
      <c r="E446">
        <v>44.175612999999998</v>
      </c>
      <c r="F446">
        <v>1.9300000000000001E-3</v>
      </c>
      <c r="G446">
        <v>5</v>
      </c>
      <c r="H446">
        <v>136</v>
      </c>
      <c r="I446" t="s">
        <v>248</v>
      </c>
    </row>
    <row r="447" spans="1:9" x14ac:dyDescent="0.3">
      <c r="A447" t="s">
        <v>47</v>
      </c>
      <c r="B447">
        <v>500044.175613</v>
      </c>
      <c r="C447">
        <v>8.8350000000000008E-3</v>
      </c>
      <c r="D447">
        <v>8.4489999999999999E-3</v>
      </c>
      <c r="E447">
        <v>44.175612999999998</v>
      </c>
      <c r="F447">
        <v>1.9300000000000001E-3</v>
      </c>
      <c r="G447">
        <v>5</v>
      </c>
      <c r="H447">
        <v>136</v>
      </c>
      <c r="I447" t="s">
        <v>248</v>
      </c>
    </row>
    <row r="448" spans="1:9" x14ac:dyDescent="0.3">
      <c r="A448" t="s">
        <v>48</v>
      </c>
      <c r="B448">
        <v>500044.175613</v>
      </c>
      <c r="C448">
        <v>8.8350000000000008E-3</v>
      </c>
      <c r="D448">
        <v>8.4489999999999999E-3</v>
      </c>
      <c r="E448">
        <v>44.175612999999998</v>
      </c>
      <c r="F448">
        <v>1.9300000000000001E-3</v>
      </c>
      <c r="G448">
        <v>5</v>
      </c>
      <c r="H448">
        <v>136</v>
      </c>
      <c r="I448" t="s">
        <v>248</v>
      </c>
    </row>
    <row r="449" spans="1:9" x14ac:dyDescent="0.3">
      <c r="A449" t="s">
        <v>49</v>
      </c>
      <c r="B449">
        <v>500044.175613</v>
      </c>
      <c r="C449">
        <v>8.8350000000000008E-3</v>
      </c>
      <c r="D449">
        <v>8.4489999999999999E-3</v>
      </c>
      <c r="E449">
        <v>44.175612999999998</v>
      </c>
      <c r="F449">
        <v>1.9300000000000001E-3</v>
      </c>
      <c r="G449">
        <v>5</v>
      </c>
      <c r="H449">
        <v>136</v>
      </c>
      <c r="I449" t="s">
        <v>248</v>
      </c>
    </row>
    <row r="450" spans="1:9" x14ac:dyDescent="0.3">
      <c r="A450" t="s">
        <v>50</v>
      </c>
      <c r="B450">
        <v>500044.175613</v>
      </c>
      <c r="C450">
        <v>8.8350000000000008E-3</v>
      </c>
      <c r="D450">
        <v>8.4489999999999999E-3</v>
      </c>
      <c r="E450">
        <v>44.175612999999998</v>
      </c>
      <c r="F450">
        <v>1.9300000000000001E-3</v>
      </c>
      <c r="G450">
        <v>5</v>
      </c>
      <c r="H450">
        <v>136</v>
      </c>
      <c r="I450" t="s">
        <v>248</v>
      </c>
    </row>
    <row r="451" spans="1:9" x14ac:dyDescent="0.3">
      <c r="A451" t="s">
        <v>0</v>
      </c>
      <c r="B451">
        <v>499986.75485000003</v>
      </c>
      <c r="C451">
        <v>-2.6489999999999999E-3</v>
      </c>
      <c r="D451">
        <v>-3.833E-3</v>
      </c>
      <c r="E451">
        <v>-13.245150000000001</v>
      </c>
      <c r="F451">
        <v>5.921E-3</v>
      </c>
      <c r="G451">
        <v>3</v>
      </c>
      <c r="H451">
        <v>84</v>
      </c>
      <c r="I451" t="s">
        <v>249</v>
      </c>
    </row>
    <row r="452" spans="1:9" x14ac:dyDescent="0.3">
      <c r="A452" t="s">
        <v>2</v>
      </c>
      <c r="B452">
        <v>499986.92730099999</v>
      </c>
      <c r="C452">
        <v>-2.6150000000000001E-3</v>
      </c>
      <c r="D452">
        <v>-3.7829999999999999E-3</v>
      </c>
      <c r="E452">
        <v>-13.072699</v>
      </c>
      <c r="F452">
        <v>5.842E-3</v>
      </c>
      <c r="G452">
        <v>3</v>
      </c>
      <c r="H452">
        <v>84</v>
      </c>
      <c r="I452" t="s">
        <v>249</v>
      </c>
    </row>
    <row r="453" spans="1:9" x14ac:dyDescent="0.3">
      <c r="A453" t="s">
        <v>3</v>
      </c>
      <c r="B453">
        <v>499986.92730099999</v>
      </c>
      <c r="C453">
        <v>-2.6150000000000001E-3</v>
      </c>
      <c r="D453">
        <v>-3.7829999999999999E-3</v>
      </c>
      <c r="E453">
        <v>-13.072699</v>
      </c>
      <c r="F453">
        <v>5.842E-3</v>
      </c>
      <c r="G453">
        <v>3</v>
      </c>
      <c r="H453">
        <v>84</v>
      </c>
      <c r="I453" t="s">
        <v>249</v>
      </c>
    </row>
    <row r="454" spans="1:9" x14ac:dyDescent="0.3">
      <c r="A454" t="s">
        <v>4</v>
      </c>
      <c r="B454">
        <v>499986.66201299999</v>
      </c>
      <c r="C454">
        <v>-2.6679999999999998E-3</v>
      </c>
      <c r="D454">
        <v>-3.8600000000000001E-3</v>
      </c>
      <c r="E454">
        <v>-13.337987</v>
      </c>
      <c r="F454">
        <v>5.96E-3</v>
      </c>
      <c r="G454">
        <v>3</v>
      </c>
      <c r="H454">
        <v>84</v>
      </c>
      <c r="I454" t="s">
        <v>249</v>
      </c>
    </row>
    <row r="455" spans="1:9" x14ac:dyDescent="0.3">
      <c r="A455" t="s">
        <v>5</v>
      </c>
      <c r="B455">
        <v>499987.15303599997</v>
      </c>
      <c r="C455">
        <v>-2.5690000000000001E-3</v>
      </c>
      <c r="D455">
        <v>-3.7780000000000001E-3</v>
      </c>
      <c r="E455">
        <v>-12.846964</v>
      </c>
      <c r="F455">
        <v>6.0419999999999996E-3</v>
      </c>
      <c r="G455">
        <v>3</v>
      </c>
      <c r="H455">
        <v>82</v>
      </c>
      <c r="I455" t="s">
        <v>249</v>
      </c>
    </row>
    <row r="456" spans="1:9" x14ac:dyDescent="0.3">
      <c r="A456" t="s">
        <v>6</v>
      </c>
      <c r="B456">
        <v>499986.66201299999</v>
      </c>
      <c r="C456">
        <v>-2.6679999999999998E-3</v>
      </c>
      <c r="D456">
        <v>-3.8600000000000001E-3</v>
      </c>
      <c r="E456">
        <v>-13.337987</v>
      </c>
      <c r="F456">
        <v>5.96E-3</v>
      </c>
      <c r="G456">
        <v>3</v>
      </c>
      <c r="H456">
        <v>84</v>
      </c>
      <c r="I456" t="s">
        <v>249</v>
      </c>
    </row>
    <row r="457" spans="1:9" x14ac:dyDescent="0.3">
      <c r="A457" t="s">
        <v>7</v>
      </c>
      <c r="B457">
        <v>499986.34434200003</v>
      </c>
      <c r="C457">
        <v>-2.7309999999999999E-3</v>
      </c>
      <c r="D457">
        <v>-4.0679999999999996E-3</v>
      </c>
      <c r="E457">
        <v>-13.655658000000001</v>
      </c>
      <c r="F457">
        <v>6.6860000000000001E-3</v>
      </c>
      <c r="G457">
        <v>3</v>
      </c>
      <c r="H457">
        <v>104</v>
      </c>
      <c r="I457" t="s">
        <v>249</v>
      </c>
    </row>
    <row r="458" spans="1:9" x14ac:dyDescent="0.3">
      <c r="A458" t="s">
        <v>8</v>
      </c>
      <c r="B458">
        <v>499987.043053</v>
      </c>
      <c r="C458">
        <v>-2.591E-3</v>
      </c>
      <c r="D458">
        <v>-3.748E-3</v>
      </c>
      <c r="E458">
        <v>-12.956947</v>
      </c>
      <c r="F458">
        <v>5.7860000000000003E-3</v>
      </c>
      <c r="G458">
        <v>3</v>
      </c>
      <c r="H458">
        <v>84</v>
      </c>
      <c r="I458" t="s">
        <v>249</v>
      </c>
    </row>
    <row r="459" spans="1:9" x14ac:dyDescent="0.3">
      <c r="A459" t="s">
        <v>9</v>
      </c>
      <c r="B459">
        <v>499985.919971</v>
      </c>
      <c r="C459">
        <v>-2.8159999999999999E-3</v>
      </c>
      <c r="D459">
        <v>-4.1099999999999999E-3</v>
      </c>
      <c r="E459">
        <v>-14.080029</v>
      </c>
      <c r="F459">
        <v>6.4700000000000001E-3</v>
      </c>
      <c r="G459">
        <v>3</v>
      </c>
      <c r="H459">
        <v>85</v>
      </c>
      <c r="I459" t="s">
        <v>249</v>
      </c>
    </row>
    <row r="460" spans="1:9" x14ac:dyDescent="0.3">
      <c r="A460" t="s">
        <v>10</v>
      </c>
      <c r="B460">
        <v>499987.05944899999</v>
      </c>
      <c r="C460">
        <v>-2.588E-3</v>
      </c>
      <c r="D460">
        <v>-3.771E-3</v>
      </c>
      <c r="E460">
        <v>-12.940550999999999</v>
      </c>
      <c r="F460">
        <v>5.914E-3</v>
      </c>
      <c r="G460">
        <v>3</v>
      </c>
      <c r="H460">
        <v>82</v>
      </c>
      <c r="I460" t="s">
        <v>249</v>
      </c>
    </row>
    <row r="461" spans="1:9" x14ac:dyDescent="0.3">
      <c r="A461" t="s">
        <v>11</v>
      </c>
      <c r="B461">
        <v>499986.19020399998</v>
      </c>
      <c r="C461">
        <v>-2.7620000000000001E-3</v>
      </c>
      <c r="D461">
        <v>-4.0029999999999996E-3</v>
      </c>
      <c r="E461">
        <v>-13.809796</v>
      </c>
      <c r="F461">
        <v>6.2069999999999998E-3</v>
      </c>
      <c r="G461">
        <v>3</v>
      </c>
      <c r="H461">
        <v>87</v>
      </c>
      <c r="I461" t="s">
        <v>249</v>
      </c>
    </row>
    <row r="462" spans="1:9" x14ac:dyDescent="0.3">
      <c r="A462" t="s">
        <v>12</v>
      </c>
      <c r="B462">
        <v>499986.777764</v>
      </c>
      <c r="C462">
        <v>-2.6440000000000001E-3</v>
      </c>
      <c r="D462">
        <v>-3.8249999999999998E-3</v>
      </c>
      <c r="E462">
        <v>-13.222236000000001</v>
      </c>
      <c r="F462">
        <v>5.9040000000000004E-3</v>
      </c>
      <c r="G462">
        <v>3</v>
      </c>
      <c r="H462">
        <v>84</v>
      </c>
      <c r="I462" t="s">
        <v>249</v>
      </c>
    </row>
    <row r="463" spans="1:9" x14ac:dyDescent="0.3">
      <c r="A463" t="s">
        <v>13</v>
      </c>
      <c r="B463">
        <v>499987.043053</v>
      </c>
      <c r="C463">
        <v>-2.591E-3</v>
      </c>
      <c r="D463">
        <v>-3.748E-3</v>
      </c>
      <c r="E463">
        <v>-12.956947</v>
      </c>
      <c r="F463">
        <v>5.7860000000000003E-3</v>
      </c>
      <c r="G463">
        <v>3</v>
      </c>
      <c r="H463">
        <v>84</v>
      </c>
      <c r="I463" t="s">
        <v>249</v>
      </c>
    </row>
    <row r="464" spans="1:9" x14ac:dyDescent="0.3">
      <c r="A464" t="s">
        <v>14</v>
      </c>
      <c r="B464">
        <v>499986.60531299998</v>
      </c>
      <c r="C464">
        <v>-2.679E-3</v>
      </c>
      <c r="D464">
        <v>-3.8760000000000001E-3</v>
      </c>
      <c r="E464">
        <v>-13.394686999999999</v>
      </c>
      <c r="F464">
        <v>5.9829999999999996E-3</v>
      </c>
      <c r="G464">
        <v>3</v>
      </c>
      <c r="H464">
        <v>84</v>
      </c>
      <c r="I464" t="s">
        <v>249</v>
      </c>
    </row>
    <row r="465" spans="1:9" x14ac:dyDescent="0.3">
      <c r="A465" t="s">
        <v>15</v>
      </c>
      <c r="B465">
        <v>499986.66201299999</v>
      </c>
      <c r="C465">
        <v>-2.6679999999999998E-3</v>
      </c>
      <c r="D465">
        <v>-3.8600000000000001E-3</v>
      </c>
      <c r="E465">
        <v>-13.337987</v>
      </c>
      <c r="F465">
        <v>5.96E-3</v>
      </c>
      <c r="G465">
        <v>3</v>
      </c>
      <c r="H465">
        <v>84</v>
      </c>
      <c r="I465" t="s">
        <v>249</v>
      </c>
    </row>
    <row r="466" spans="1:9" x14ac:dyDescent="0.3">
      <c r="A466" t="s">
        <v>16</v>
      </c>
      <c r="B466">
        <v>499986.66201299999</v>
      </c>
      <c r="C466">
        <v>-2.6679999999999998E-3</v>
      </c>
      <c r="D466">
        <v>-3.8600000000000001E-3</v>
      </c>
      <c r="E466">
        <v>-13.337987</v>
      </c>
      <c r="F466">
        <v>5.96E-3</v>
      </c>
      <c r="G466">
        <v>3</v>
      </c>
      <c r="H466">
        <v>84</v>
      </c>
      <c r="I466" t="s">
        <v>249</v>
      </c>
    </row>
    <row r="467" spans="1:9" x14ac:dyDescent="0.3">
      <c r="A467" t="s">
        <v>17</v>
      </c>
      <c r="B467">
        <v>499986.632453</v>
      </c>
      <c r="C467">
        <v>-2.6740000000000002E-3</v>
      </c>
      <c r="D467">
        <v>-3.8939999999999999E-3</v>
      </c>
      <c r="E467">
        <v>-13.367547</v>
      </c>
      <c r="F467">
        <v>6.1050000000000002E-3</v>
      </c>
      <c r="G467">
        <v>3</v>
      </c>
      <c r="H467">
        <v>82</v>
      </c>
      <c r="I467" t="s">
        <v>249</v>
      </c>
    </row>
    <row r="468" spans="1:9" x14ac:dyDescent="0.3">
      <c r="A468" t="s">
        <v>18</v>
      </c>
      <c r="B468">
        <v>499986.66201299999</v>
      </c>
      <c r="C468">
        <v>-2.6679999999999998E-3</v>
      </c>
      <c r="D468">
        <v>-3.8600000000000001E-3</v>
      </c>
      <c r="E468">
        <v>-13.337987</v>
      </c>
      <c r="F468">
        <v>5.96E-3</v>
      </c>
      <c r="G468">
        <v>3</v>
      </c>
      <c r="H468">
        <v>84</v>
      </c>
      <c r="I468" t="s">
        <v>249</v>
      </c>
    </row>
    <row r="469" spans="1:9" x14ac:dyDescent="0.3">
      <c r="A469" t="s">
        <v>19</v>
      </c>
      <c r="B469">
        <v>499986.48514</v>
      </c>
      <c r="C469">
        <v>-2.7030000000000001E-3</v>
      </c>
      <c r="D469">
        <v>-3.9110000000000004E-3</v>
      </c>
      <c r="E469">
        <v>-13.514860000000001</v>
      </c>
      <c r="F469">
        <v>6.0419999999999996E-3</v>
      </c>
      <c r="G469">
        <v>3</v>
      </c>
      <c r="H469">
        <v>84</v>
      </c>
      <c r="I469" t="s">
        <v>249</v>
      </c>
    </row>
    <row r="470" spans="1:9" x14ac:dyDescent="0.3">
      <c r="A470" t="s">
        <v>20</v>
      </c>
      <c r="B470">
        <v>499988.88494299998</v>
      </c>
      <c r="C470">
        <v>-2.2230000000000001E-3</v>
      </c>
      <c r="D470">
        <v>-3.2060000000000001E-3</v>
      </c>
      <c r="E470">
        <v>-11.115057</v>
      </c>
      <c r="F470">
        <v>4.914E-3</v>
      </c>
      <c r="G470">
        <v>2</v>
      </c>
      <c r="H470">
        <v>92</v>
      </c>
      <c r="I470" t="s">
        <v>249</v>
      </c>
    </row>
    <row r="471" spans="1:9" x14ac:dyDescent="0.3">
      <c r="A471" t="s">
        <v>21</v>
      </c>
      <c r="B471">
        <v>499986.777764</v>
      </c>
      <c r="C471">
        <v>-2.6440000000000001E-3</v>
      </c>
      <c r="D471">
        <v>-3.8249999999999998E-3</v>
      </c>
      <c r="E471">
        <v>-13.222236000000001</v>
      </c>
      <c r="F471">
        <v>5.9040000000000004E-3</v>
      </c>
      <c r="G471">
        <v>3</v>
      </c>
      <c r="H471">
        <v>84</v>
      </c>
      <c r="I471" t="s">
        <v>249</v>
      </c>
    </row>
    <row r="472" spans="1:9" x14ac:dyDescent="0.3">
      <c r="A472" t="s">
        <v>22</v>
      </c>
      <c r="B472">
        <v>499986.66201299999</v>
      </c>
      <c r="C472">
        <v>-2.6679999999999998E-3</v>
      </c>
      <c r="D472">
        <v>-3.8600000000000001E-3</v>
      </c>
      <c r="E472">
        <v>-13.337987</v>
      </c>
      <c r="F472">
        <v>5.96E-3</v>
      </c>
      <c r="G472">
        <v>3</v>
      </c>
      <c r="H472">
        <v>84</v>
      </c>
      <c r="I472" t="s">
        <v>249</v>
      </c>
    </row>
    <row r="473" spans="1:9" x14ac:dyDescent="0.3">
      <c r="A473" t="s">
        <v>23</v>
      </c>
      <c r="B473">
        <v>499987.58218500001</v>
      </c>
      <c r="C473">
        <v>-2.4840000000000001E-3</v>
      </c>
      <c r="D473">
        <v>-3.6519999999999999E-3</v>
      </c>
      <c r="E473">
        <v>-12.417814999999999</v>
      </c>
      <c r="F473">
        <v>5.842E-3</v>
      </c>
      <c r="G473">
        <v>3</v>
      </c>
      <c r="H473">
        <v>82</v>
      </c>
      <c r="I473" t="s">
        <v>249</v>
      </c>
    </row>
    <row r="474" spans="1:9" x14ac:dyDescent="0.3">
      <c r="A474" t="s">
        <v>24</v>
      </c>
      <c r="B474">
        <v>499986.777764</v>
      </c>
      <c r="C474">
        <v>-2.6440000000000001E-3</v>
      </c>
      <c r="D474">
        <v>-3.8249999999999998E-3</v>
      </c>
      <c r="E474">
        <v>-13.222236000000001</v>
      </c>
      <c r="F474">
        <v>5.9040000000000004E-3</v>
      </c>
      <c r="G474">
        <v>3</v>
      </c>
      <c r="H474">
        <v>84</v>
      </c>
      <c r="I474" t="s">
        <v>249</v>
      </c>
    </row>
    <row r="475" spans="1:9" x14ac:dyDescent="0.3">
      <c r="A475" t="s">
        <v>25</v>
      </c>
      <c r="B475">
        <v>499986.48514</v>
      </c>
      <c r="C475">
        <v>-2.7030000000000001E-3</v>
      </c>
      <c r="D475">
        <v>-3.9110000000000004E-3</v>
      </c>
      <c r="E475">
        <v>-13.514860000000001</v>
      </c>
      <c r="F475">
        <v>6.0419999999999996E-3</v>
      </c>
      <c r="G475">
        <v>3</v>
      </c>
      <c r="H475">
        <v>84</v>
      </c>
      <c r="I475" t="s">
        <v>249</v>
      </c>
    </row>
    <row r="476" spans="1:9" x14ac:dyDescent="0.3">
      <c r="A476" t="s">
        <v>26</v>
      </c>
      <c r="B476">
        <v>499987.58218500001</v>
      </c>
      <c r="C476">
        <v>-2.4840000000000001E-3</v>
      </c>
      <c r="D476">
        <v>-3.6519999999999999E-3</v>
      </c>
      <c r="E476">
        <v>-12.417814999999999</v>
      </c>
      <c r="F476">
        <v>5.842E-3</v>
      </c>
      <c r="G476">
        <v>3</v>
      </c>
      <c r="H476">
        <v>82</v>
      </c>
      <c r="I476" t="s">
        <v>249</v>
      </c>
    </row>
    <row r="477" spans="1:9" x14ac:dyDescent="0.3">
      <c r="A477" t="s">
        <v>27</v>
      </c>
      <c r="B477">
        <v>499993.24117699999</v>
      </c>
      <c r="C477">
        <v>-1.3519999999999999E-3</v>
      </c>
      <c r="D477">
        <v>-2.0890000000000001E-3</v>
      </c>
      <c r="E477">
        <v>-6.7588229999999996</v>
      </c>
      <c r="F477">
        <v>3.6870000000000002E-3</v>
      </c>
      <c r="G477">
        <v>4</v>
      </c>
      <c r="H477">
        <v>99</v>
      </c>
      <c r="I477" t="s">
        <v>249</v>
      </c>
    </row>
    <row r="478" spans="1:9" x14ac:dyDescent="0.3">
      <c r="A478" t="s">
        <v>28</v>
      </c>
      <c r="B478">
        <v>499987.32990900002</v>
      </c>
      <c r="C478">
        <v>-2.5339999999999998E-3</v>
      </c>
      <c r="D478">
        <v>-3.7260000000000001E-3</v>
      </c>
      <c r="E478">
        <v>-12.670090999999999</v>
      </c>
      <c r="F478">
        <v>5.96E-3</v>
      </c>
      <c r="G478">
        <v>3</v>
      </c>
      <c r="H478">
        <v>82</v>
      </c>
      <c r="I478" t="s">
        <v>249</v>
      </c>
    </row>
    <row r="479" spans="1:9" x14ac:dyDescent="0.3">
      <c r="A479" t="s">
        <v>29</v>
      </c>
      <c r="B479">
        <v>499986.01775300002</v>
      </c>
      <c r="C479">
        <v>-2.7959999999999999E-3</v>
      </c>
      <c r="D479">
        <v>-4.0540000000000003E-3</v>
      </c>
      <c r="E479">
        <v>-13.982246999999999</v>
      </c>
      <c r="F479">
        <v>6.2870000000000001E-3</v>
      </c>
      <c r="G479">
        <v>3</v>
      </c>
      <c r="H479">
        <v>87</v>
      </c>
      <c r="I479" t="s">
        <v>249</v>
      </c>
    </row>
    <row r="480" spans="1:9" x14ac:dyDescent="0.3">
      <c r="A480" t="s">
        <v>30</v>
      </c>
      <c r="B480">
        <v>499985.89260000002</v>
      </c>
      <c r="C480">
        <v>-2.8210000000000002E-3</v>
      </c>
      <c r="D480">
        <v>-4.091E-3</v>
      </c>
      <c r="E480">
        <v>-14.1074</v>
      </c>
      <c r="F480">
        <v>6.3470000000000002E-3</v>
      </c>
      <c r="G480">
        <v>3</v>
      </c>
      <c r="H480">
        <v>87</v>
      </c>
      <c r="I480" t="s">
        <v>249</v>
      </c>
    </row>
    <row r="481" spans="1:9" x14ac:dyDescent="0.3">
      <c r="A481" t="s">
        <v>31</v>
      </c>
      <c r="B481">
        <v>499986.66201299999</v>
      </c>
      <c r="C481">
        <v>-2.6679999999999998E-3</v>
      </c>
      <c r="D481">
        <v>-3.8600000000000001E-3</v>
      </c>
      <c r="E481">
        <v>-13.337987</v>
      </c>
      <c r="F481">
        <v>5.96E-3</v>
      </c>
      <c r="G481">
        <v>3</v>
      </c>
      <c r="H481">
        <v>84</v>
      </c>
      <c r="I481" t="s">
        <v>249</v>
      </c>
    </row>
    <row r="482" spans="1:9" x14ac:dyDescent="0.3">
      <c r="A482" t="s">
        <v>32</v>
      </c>
      <c r="B482">
        <v>499987.03506000002</v>
      </c>
      <c r="C482">
        <v>-2.5929999999999998E-3</v>
      </c>
      <c r="D482">
        <v>-3.784E-3</v>
      </c>
      <c r="E482">
        <v>-12.96494</v>
      </c>
      <c r="F482">
        <v>5.9540000000000001E-3</v>
      </c>
      <c r="G482">
        <v>3</v>
      </c>
      <c r="H482">
        <v>85</v>
      </c>
      <c r="I482" t="s">
        <v>249</v>
      </c>
    </row>
    <row r="483" spans="1:9" x14ac:dyDescent="0.3">
      <c r="A483" t="s">
        <v>33</v>
      </c>
      <c r="B483">
        <v>499986.66201299999</v>
      </c>
      <c r="C483">
        <v>-2.6679999999999998E-3</v>
      </c>
      <c r="D483">
        <v>-3.8600000000000001E-3</v>
      </c>
      <c r="E483">
        <v>-13.337987</v>
      </c>
      <c r="F483">
        <v>5.96E-3</v>
      </c>
      <c r="G483">
        <v>3</v>
      </c>
      <c r="H483">
        <v>84</v>
      </c>
      <c r="I483" t="s">
        <v>249</v>
      </c>
    </row>
    <row r="484" spans="1:9" x14ac:dyDescent="0.3">
      <c r="A484" t="s">
        <v>34</v>
      </c>
      <c r="B484">
        <v>499986.48514</v>
      </c>
      <c r="C484">
        <v>-2.7030000000000001E-3</v>
      </c>
      <c r="D484">
        <v>-3.9110000000000004E-3</v>
      </c>
      <c r="E484">
        <v>-13.514860000000001</v>
      </c>
      <c r="F484">
        <v>6.0419999999999996E-3</v>
      </c>
      <c r="G484">
        <v>3</v>
      </c>
      <c r="H484">
        <v>84</v>
      </c>
      <c r="I484" t="s">
        <v>249</v>
      </c>
    </row>
    <row r="485" spans="1:9" x14ac:dyDescent="0.3">
      <c r="A485" t="s">
        <v>35</v>
      </c>
      <c r="B485">
        <v>499986.48514</v>
      </c>
      <c r="C485">
        <v>-2.7030000000000001E-3</v>
      </c>
      <c r="D485">
        <v>-3.9110000000000004E-3</v>
      </c>
      <c r="E485">
        <v>-13.514860000000001</v>
      </c>
      <c r="F485">
        <v>6.0419999999999996E-3</v>
      </c>
      <c r="G485">
        <v>3</v>
      </c>
      <c r="H485">
        <v>84</v>
      </c>
      <c r="I485" t="s">
        <v>249</v>
      </c>
    </row>
    <row r="486" spans="1:9" x14ac:dyDescent="0.3">
      <c r="A486" t="s">
        <v>36</v>
      </c>
      <c r="B486">
        <v>499986.06947300001</v>
      </c>
      <c r="C486">
        <v>-2.7859999999999998E-3</v>
      </c>
      <c r="D486">
        <v>-4.0390000000000001E-3</v>
      </c>
      <c r="E486">
        <v>-13.930527</v>
      </c>
      <c r="F486">
        <v>6.2659999999999999E-3</v>
      </c>
      <c r="G486">
        <v>3</v>
      </c>
      <c r="H486">
        <v>87</v>
      </c>
      <c r="I486" t="s">
        <v>249</v>
      </c>
    </row>
    <row r="487" spans="1:9" x14ac:dyDescent="0.3">
      <c r="A487" t="s">
        <v>37</v>
      </c>
      <c r="B487">
        <v>499987.58218500001</v>
      </c>
      <c r="C487">
        <v>-2.4840000000000001E-3</v>
      </c>
      <c r="D487">
        <v>-3.6519999999999999E-3</v>
      </c>
      <c r="E487">
        <v>-12.417814999999999</v>
      </c>
      <c r="F487">
        <v>5.842E-3</v>
      </c>
      <c r="G487">
        <v>3</v>
      </c>
      <c r="H487">
        <v>82</v>
      </c>
      <c r="I487" t="s">
        <v>249</v>
      </c>
    </row>
    <row r="488" spans="1:9" x14ac:dyDescent="0.3">
      <c r="A488" t="s">
        <v>38</v>
      </c>
      <c r="B488">
        <v>499986.51250999997</v>
      </c>
      <c r="C488">
        <v>-2.6970000000000002E-3</v>
      </c>
      <c r="D488">
        <v>-3.9300000000000003E-3</v>
      </c>
      <c r="E488">
        <v>-13.487489999999999</v>
      </c>
      <c r="F488">
        <v>6.1640000000000002E-3</v>
      </c>
      <c r="G488">
        <v>3</v>
      </c>
      <c r="H488">
        <v>82</v>
      </c>
      <c r="I488" t="s">
        <v>249</v>
      </c>
    </row>
    <row r="489" spans="1:9" x14ac:dyDescent="0.3">
      <c r="A489" t="s">
        <v>39</v>
      </c>
      <c r="B489">
        <v>499986.06947300001</v>
      </c>
      <c r="C489">
        <v>-2.7859999999999998E-3</v>
      </c>
      <c r="D489">
        <v>-4.0390000000000001E-3</v>
      </c>
      <c r="E489">
        <v>-13.930527</v>
      </c>
      <c r="F489">
        <v>6.2659999999999999E-3</v>
      </c>
      <c r="G489">
        <v>3</v>
      </c>
      <c r="H489">
        <v>87</v>
      </c>
      <c r="I489" t="s">
        <v>249</v>
      </c>
    </row>
    <row r="490" spans="1:9" x14ac:dyDescent="0.3">
      <c r="A490" t="s">
        <v>40</v>
      </c>
      <c r="B490">
        <v>499987.44050099998</v>
      </c>
      <c r="C490">
        <v>-2.5119999999999999E-3</v>
      </c>
      <c r="D490">
        <v>-3.6930000000000001E-3</v>
      </c>
      <c r="E490">
        <v>-12.559499000000001</v>
      </c>
      <c r="F490">
        <v>5.9040000000000004E-3</v>
      </c>
      <c r="G490">
        <v>3</v>
      </c>
      <c r="H490">
        <v>82</v>
      </c>
      <c r="I490" t="s">
        <v>249</v>
      </c>
    </row>
    <row r="491" spans="1:9" x14ac:dyDescent="0.3">
      <c r="A491" t="s">
        <v>41</v>
      </c>
      <c r="B491">
        <v>499986.34434200003</v>
      </c>
      <c r="C491">
        <v>-2.7309999999999999E-3</v>
      </c>
      <c r="D491">
        <v>-4.0679999999999996E-3</v>
      </c>
      <c r="E491">
        <v>-13.655658000000001</v>
      </c>
      <c r="F491">
        <v>6.6860000000000001E-3</v>
      </c>
      <c r="G491">
        <v>3</v>
      </c>
      <c r="H491">
        <v>104</v>
      </c>
      <c r="I491" t="s">
        <v>249</v>
      </c>
    </row>
    <row r="492" spans="1:9" x14ac:dyDescent="0.3">
      <c r="A492" t="s">
        <v>42</v>
      </c>
      <c r="B492">
        <v>499986.777764</v>
      </c>
      <c r="C492">
        <v>-2.6440000000000001E-3</v>
      </c>
      <c r="D492">
        <v>-3.8249999999999998E-3</v>
      </c>
      <c r="E492">
        <v>-13.222236000000001</v>
      </c>
      <c r="F492">
        <v>5.9040000000000004E-3</v>
      </c>
      <c r="G492">
        <v>3</v>
      </c>
      <c r="H492">
        <v>84</v>
      </c>
      <c r="I492" t="s">
        <v>249</v>
      </c>
    </row>
    <row r="493" spans="1:9" x14ac:dyDescent="0.3">
      <c r="A493" t="s">
        <v>43</v>
      </c>
      <c r="B493">
        <v>499986.777764</v>
      </c>
      <c r="C493">
        <v>-2.6440000000000001E-3</v>
      </c>
      <c r="D493">
        <v>-3.8249999999999998E-3</v>
      </c>
      <c r="E493">
        <v>-13.222236000000001</v>
      </c>
      <c r="F493">
        <v>5.9040000000000004E-3</v>
      </c>
      <c r="G493">
        <v>3</v>
      </c>
      <c r="H493">
        <v>84</v>
      </c>
      <c r="I493" t="s">
        <v>249</v>
      </c>
    </row>
    <row r="494" spans="1:9" x14ac:dyDescent="0.3">
      <c r="A494" t="s">
        <v>44</v>
      </c>
      <c r="B494">
        <v>499986.66201299999</v>
      </c>
      <c r="C494">
        <v>-2.6679999999999998E-3</v>
      </c>
      <c r="D494">
        <v>-3.8600000000000001E-3</v>
      </c>
      <c r="E494">
        <v>-13.337987</v>
      </c>
      <c r="F494">
        <v>5.96E-3</v>
      </c>
      <c r="G494">
        <v>3</v>
      </c>
      <c r="H494">
        <v>84</v>
      </c>
      <c r="I494" t="s">
        <v>249</v>
      </c>
    </row>
    <row r="495" spans="1:9" x14ac:dyDescent="0.3">
      <c r="A495" t="s">
        <v>45</v>
      </c>
      <c r="B495">
        <v>499986.66201299999</v>
      </c>
      <c r="C495">
        <v>-2.6679999999999998E-3</v>
      </c>
      <c r="D495">
        <v>-3.8600000000000001E-3</v>
      </c>
      <c r="E495">
        <v>-13.337987</v>
      </c>
      <c r="F495">
        <v>5.96E-3</v>
      </c>
      <c r="G495">
        <v>3</v>
      </c>
      <c r="H495">
        <v>84</v>
      </c>
      <c r="I495" t="s">
        <v>249</v>
      </c>
    </row>
    <row r="496" spans="1:9" x14ac:dyDescent="0.3">
      <c r="A496" t="s">
        <v>46</v>
      </c>
      <c r="B496">
        <v>499988.67827199999</v>
      </c>
      <c r="C496">
        <v>-2.264E-3</v>
      </c>
      <c r="D496">
        <v>-3.4250000000000001E-3</v>
      </c>
      <c r="E496">
        <v>-11.321728</v>
      </c>
      <c r="F496">
        <v>5.8050000000000003E-3</v>
      </c>
      <c r="G496">
        <v>2</v>
      </c>
      <c r="H496">
        <v>107</v>
      </c>
      <c r="I496" t="s">
        <v>249</v>
      </c>
    </row>
    <row r="497" spans="1:9" x14ac:dyDescent="0.3">
      <c r="A497" t="s">
        <v>47</v>
      </c>
      <c r="B497">
        <v>499986.66201299999</v>
      </c>
      <c r="C497">
        <v>-2.6679999999999998E-3</v>
      </c>
      <c r="D497">
        <v>-3.8600000000000001E-3</v>
      </c>
      <c r="E497">
        <v>-13.337987</v>
      </c>
      <c r="F497">
        <v>5.96E-3</v>
      </c>
      <c r="G497">
        <v>3</v>
      </c>
      <c r="H497">
        <v>84</v>
      </c>
      <c r="I497" t="s">
        <v>249</v>
      </c>
    </row>
    <row r="498" spans="1:9" x14ac:dyDescent="0.3">
      <c r="A498" t="s">
        <v>48</v>
      </c>
      <c r="B498">
        <v>499986.92730099999</v>
      </c>
      <c r="C498">
        <v>-2.6150000000000001E-3</v>
      </c>
      <c r="D498">
        <v>-3.7829999999999999E-3</v>
      </c>
      <c r="E498">
        <v>-13.072699</v>
      </c>
      <c r="F498">
        <v>5.842E-3</v>
      </c>
      <c r="G498">
        <v>3</v>
      </c>
      <c r="H498">
        <v>84</v>
      </c>
      <c r="I498" t="s">
        <v>249</v>
      </c>
    </row>
    <row r="499" spans="1:9" x14ac:dyDescent="0.3">
      <c r="A499" t="s">
        <v>49</v>
      </c>
      <c r="B499">
        <v>499986.66201299999</v>
      </c>
      <c r="C499">
        <v>-2.6679999999999998E-3</v>
      </c>
      <c r="D499">
        <v>-3.8600000000000001E-3</v>
      </c>
      <c r="E499">
        <v>-13.337987</v>
      </c>
      <c r="F499">
        <v>5.96E-3</v>
      </c>
      <c r="G499">
        <v>3</v>
      </c>
      <c r="H499">
        <v>84</v>
      </c>
      <c r="I499" t="s">
        <v>249</v>
      </c>
    </row>
    <row r="500" spans="1:9" x14ac:dyDescent="0.3">
      <c r="A500" t="s">
        <v>50</v>
      </c>
      <c r="B500">
        <v>499986.66201299999</v>
      </c>
      <c r="C500">
        <v>-2.6679999999999998E-3</v>
      </c>
      <c r="D500">
        <v>-3.8600000000000001E-3</v>
      </c>
      <c r="E500">
        <v>-13.337987</v>
      </c>
      <c r="F500">
        <v>5.96E-3</v>
      </c>
      <c r="G500">
        <v>3</v>
      </c>
      <c r="H500">
        <v>84</v>
      </c>
      <c r="I500" t="s">
        <v>249</v>
      </c>
    </row>
    <row r="501" spans="1:9" x14ac:dyDescent="0.3">
      <c r="A501" t="s">
        <v>0</v>
      </c>
      <c r="B501">
        <v>494592.86666</v>
      </c>
      <c r="C501">
        <v>-1.0814269999999999</v>
      </c>
      <c r="D501">
        <v>-1.352312</v>
      </c>
      <c r="E501">
        <v>-5407.1333400000003</v>
      </c>
      <c r="F501">
        <v>1.354428</v>
      </c>
      <c r="G501">
        <v>38</v>
      </c>
      <c r="H501">
        <v>0</v>
      </c>
      <c r="I501" t="s">
        <v>250</v>
      </c>
    </row>
    <row r="502" spans="1:9" x14ac:dyDescent="0.3">
      <c r="A502" t="s">
        <v>2</v>
      </c>
      <c r="B502">
        <v>496333.45987700002</v>
      </c>
      <c r="C502">
        <v>-0.73330799999999996</v>
      </c>
      <c r="D502">
        <v>-0.93271199999999999</v>
      </c>
      <c r="E502">
        <v>-3666.5401230000002</v>
      </c>
      <c r="F502">
        <v>0.99701799999999996</v>
      </c>
      <c r="G502">
        <v>44</v>
      </c>
      <c r="H502">
        <v>0</v>
      </c>
      <c r="I502" t="s">
        <v>250</v>
      </c>
    </row>
    <row r="503" spans="1:9" x14ac:dyDescent="0.3">
      <c r="A503" t="s">
        <v>3</v>
      </c>
      <c r="B503">
        <v>496007.06677899999</v>
      </c>
      <c r="C503">
        <v>-0.79858700000000005</v>
      </c>
      <c r="D503">
        <v>-1.0111060000000001</v>
      </c>
      <c r="E503">
        <v>-3992.9332209999998</v>
      </c>
      <c r="F503">
        <v>1.0625979999999999</v>
      </c>
      <c r="G503">
        <v>42</v>
      </c>
      <c r="H503">
        <v>0</v>
      </c>
      <c r="I503" t="s">
        <v>250</v>
      </c>
    </row>
    <row r="504" spans="1:9" x14ac:dyDescent="0.3">
      <c r="A504" t="s">
        <v>4</v>
      </c>
      <c r="B504">
        <v>494554.98584099999</v>
      </c>
      <c r="C504">
        <v>-1.0890029999999999</v>
      </c>
      <c r="D504">
        <v>-1.3614850000000001</v>
      </c>
      <c r="E504">
        <v>-5445.0141590000003</v>
      </c>
      <c r="F504">
        <v>1.362409</v>
      </c>
      <c r="G504">
        <v>37</v>
      </c>
      <c r="H504">
        <v>0</v>
      </c>
      <c r="I504" t="s">
        <v>250</v>
      </c>
    </row>
    <row r="505" spans="1:9" x14ac:dyDescent="0.3">
      <c r="A505" t="s">
        <v>5</v>
      </c>
      <c r="B505">
        <v>495129.09771100001</v>
      </c>
      <c r="C505">
        <v>-0.97418000000000005</v>
      </c>
      <c r="D505">
        <v>-1.223244</v>
      </c>
      <c r="E505">
        <v>-4870.9022889999997</v>
      </c>
      <c r="F505">
        <v>1.24532</v>
      </c>
      <c r="G505">
        <v>42</v>
      </c>
      <c r="H505">
        <v>0</v>
      </c>
      <c r="I505" t="s">
        <v>250</v>
      </c>
    </row>
    <row r="506" spans="1:9" x14ac:dyDescent="0.3">
      <c r="A506" t="s">
        <v>6</v>
      </c>
      <c r="B506">
        <v>494554.98584099999</v>
      </c>
      <c r="C506">
        <v>-1.0890029999999999</v>
      </c>
      <c r="D506">
        <v>-1.3614850000000001</v>
      </c>
      <c r="E506">
        <v>-5445.0141590000003</v>
      </c>
      <c r="F506">
        <v>1.362409</v>
      </c>
      <c r="G506">
        <v>37</v>
      </c>
      <c r="H506">
        <v>0</v>
      </c>
      <c r="I506" t="s">
        <v>250</v>
      </c>
    </row>
    <row r="507" spans="1:9" x14ac:dyDescent="0.3">
      <c r="A507" t="s">
        <v>7</v>
      </c>
      <c r="B507">
        <v>494850.39837399998</v>
      </c>
      <c r="C507">
        <v>-1.0299199999999999</v>
      </c>
      <c r="D507">
        <v>-1.2904469999999999</v>
      </c>
      <c r="E507">
        <v>-5149.6016259999997</v>
      </c>
      <c r="F507">
        <v>1.302635</v>
      </c>
      <c r="G507">
        <v>40</v>
      </c>
      <c r="H507">
        <v>0</v>
      </c>
      <c r="I507" t="s">
        <v>250</v>
      </c>
    </row>
    <row r="508" spans="1:9" x14ac:dyDescent="0.3">
      <c r="A508" t="s">
        <v>8</v>
      </c>
      <c r="B508">
        <v>497271.92155899998</v>
      </c>
      <c r="C508">
        <v>-0.54561599999999999</v>
      </c>
      <c r="D508">
        <v>-0.70349399999999995</v>
      </c>
      <c r="E508">
        <v>-2728.0784410000001</v>
      </c>
      <c r="F508">
        <v>0.78939000000000004</v>
      </c>
      <c r="G508">
        <v>32</v>
      </c>
      <c r="H508">
        <v>0</v>
      </c>
      <c r="I508" t="s">
        <v>250</v>
      </c>
    </row>
    <row r="509" spans="1:9" x14ac:dyDescent="0.3">
      <c r="A509" t="s">
        <v>9</v>
      </c>
      <c r="B509">
        <v>494772.35055999999</v>
      </c>
      <c r="C509">
        <v>-1.0455300000000001</v>
      </c>
      <c r="D509">
        <v>-1.308907</v>
      </c>
      <c r="E509">
        <v>-5227.6494400000001</v>
      </c>
      <c r="F509">
        <v>1.3168839999999999</v>
      </c>
      <c r="G509">
        <v>39</v>
      </c>
      <c r="H509">
        <v>0</v>
      </c>
      <c r="I509" t="s">
        <v>250</v>
      </c>
    </row>
    <row r="510" spans="1:9" x14ac:dyDescent="0.3">
      <c r="A510" t="s">
        <v>10</v>
      </c>
      <c r="B510">
        <v>494892.78037599998</v>
      </c>
      <c r="C510">
        <v>-1.021444</v>
      </c>
      <c r="D510">
        <v>-1.280195</v>
      </c>
      <c r="E510">
        <v>-5107.2196240000003</v>
      </c>
      <c r="F510">
        <v>1.2937540000000001</v>
      </c>
      <c r="G510">
        <v>40</v>
      </c>
      <c r="H510">
        <v>0</v>
      </c>
      <c r="I510" t="s">
        <v>250</v>
      </c>
    </row>
    <row r="511" spans="1:9" x14ac:dyDescent="0.3">
      <c r="A511" t="s">
        <v>11</v>
      </c>
      <c r="B511">
        <v>495098.13341900002</v>
      </c>
      <c r="C511">
        <v>-0.98037300000000005</v>
      </c>
      <c r="D511">
        <v>-1.2307459999999999</v>
      </c>
      <c r="E511">
        <v>-4901.8665810000002</v>
      </c>
      <c r="F511">
        <v>1.2518629999999999</v>
      </c>
      <c r="G511">
        <v>41</v>
      </c>
      <c r="H511">
        <v>0</v>
      </c>
      <c r="I511" t="s">
        <v>250</v>
      </c>
    </row>
    <row r="512" spans="1:9" x14ac:dyDescent="0.3">
      <c r="A512" t="s">
        <v>12</v>
      </c>
      <c r="B512">
        <v>494554.98584099999</v>
      </c>
      <c r="C512">
        <v>-1.0890029999999999</v>
      </c>
      <c r="D512">
        <v>-1.3614850000000001</v>
      </c>
      <c r="E512">
        <v>-5445.0141590000003</v>
      </c>
      <c r="F512">
        <v>1.362409</v>
      </c>
      <c r="G512">
        <v>37</v>
      </c>
      <c r="H512">
        <v>0</v>
      </c>
      <c r="I512" t="s">
        <v>250</v>
      </c>
    </row>
    <row r="513" spans="1:9" x14ac:dyDescent="0.3">
      <c r="A513" t="s">
        <v>13</v>
      </c>
      <c r="B513">
        <v>494816.55059699999</v>
      </c>
      <c r="C513">
        <v>-1.0366899999999999</v>
      </c>
      <c r="D513">
        <v>-1.29823</v>
      </c>
      <c r="E513">
        <v>-5183.4494029999996</v>
      </c>
      <c r="F513">
        <v>1.3077000000000001</v>
      </c>
      <c r="G513">
        <v>39</v>
      </c>
      <c r="H513">
        <v>0</v>
      </c>
      <c r="I513" t="s">
        <v>250</v>
      </c>
    </row>
    <row r="514" spans="1:9" x14ac:dyDescent="0.3">
      <c r="A514" t="s">
        <v>14</v>
      </c>
      <c r="B514">
        <v>495903.13548400003</v>
      </c>
      <c r="C514">
        <v>-0.81937300000000002</v>
      </c>
      <c r="D514">
        <v>-1.034205</v>
      </c>
      <c r="E514">
        <v>-4096.8645159999996</v>
      </c>
      <c r="F514">
        <v>1.0741620000000001</v>
      </c>
      <c r="G514">
        <v>33</v>
      </c>
      <c r="H514">
        <v>0</v>
      </c>
      <c r="I514" t="s">
        <v>250</v>
      </c>
    </row>
    <row r="515" spans="1:9" x14ac:dyDescent="0.3">
      <c r="A515" t="s">
        <v>15</v>
      </c>
      <c r="B515">
        <v>495903.13548400003</v>
      </c>
      <c r="C515">
        <v>-0.81937300000000002</v>
      </c>
      <c r="D515">
        <v>-1.034205</v>
      </c>
      <c r="E515">
        <v>-4096.8645159999996</v>
      </c>
      <c r="F515">
        <v>1.0741620000000001</v>
      </c>
      <c r="G515">
        <v>33</v>
      </c>
      <c r="H515">
        <v>0</v>
      </c>
      <c r="I515" t="s">
        <v>250</v>
      </c>
    </row>
    <row r="516" spans="1:9" x14ac:dyDescent="0.3">
      <c r="A516" t="s">
        <v>16</v>
      </c>
      <c r="B516">
        <v>497222.30312499998</v>
      </c>
      <c r="C516">
        <v>-0.55553900000000001</v>
      </c>
      <c r="D516">
        <v>-0.71637399999999996</v>
      </c>
      <c r="E516">
        <v>-2777.6968750000001</v>
      </c>
      <c r="F516">
        <v>0.80417499999999997</v>
      </c>
      <c r="G516">
        <v>32</v>
      </c>
      <c r="H516">
        <v>0</v>
      </c>
      <c r="I516" t="s">
        <v>250</v>
      </c>
    </row>
    <row r="517" spans="1:9" x14ac:dyDescent="0.3">
      <c r="A517" t="s">
        <v>17</v>
      </c>
      <c r="B517">
        <v>495930.19233200001</v>
      </c>
      <c r="C517">
        <v>-0.81396199999999996</v>
      </c>
      <c r="D517">
        <v>-1.027663</v>
      </c>
      <c r="E517">
        <v>-4069.8076679999999</v>
      </c>
      <c r="F517">
        <v>1.068505</v>
      </c>
      <c r="G517">
        <v>33</v>
      </c>
      <c r="H517">
        <v>0</v>
      </c>
      <c r="I517" t="s">
        <v>250</v>
      </c>
    </row>
    <row r="518" spans="1:9" x14ac:dyDescent="0.3">
      <c r="A518" t="s">
        <v>18</v>
      </c>
      <c r="B518">
        <v>495960.76312000002</v>
      </c>
      <c r="C518">
        <v>-0.80784699999999998</v>
      </c>
      <c r="D518">
        <v>-1.020284</v>
      </c>
      <c r="E518">
        <v>-4039.2368799999999</v>
      </c>
      <c r="F518">
        <v>1.0621849999999999</v>
      </c>
      <c r="G518">
        <v>33</v>
      </c>
      <c r="H518">
        <v>0</v>
      </c>
      <c r="I518" t="s">
        <v>250</v>
      </c>
    </row>
    <row r="519" spans="1:9" x14ac:dyDescent="0.3">
      <c r="A519" t="s">
        <v>19</v>
      </c>
      <c r="B519">
        <v>494554.98584099999</v>
      </c>
      <c r="C519">
        <v>-1.0890029999999999</v>
      </c>
      <c r="D519">
        <v>-1.3614850000000001</v>
      </c>
      <c r="E519">
        <v>-5445.0141590000003</v>
      </c>
      <c r="F519">
        <v>1.362409</v>
      </c>
      <c r="G519">
        <v>37</v>
      </c>
      <c r="H519">
        <v>0</v>
      </c>
      <c r="I519" t="s">
        <v>250</v>
      </c>
    </row>
    <row r="520" spans="1:9" x14ac:dyDescent="0.3">
      <c r="A520" t="s">
        <v>20</v>
      </c>
      <c r="B520">
        <v>495903.13548400003</v>
      </c>
      <c r="C520">
        <v>-0.81937300000000002</v>
      </c>
      <c r="D520">
        <v>-1.034205</v>
      </c>
      <c r="E520">
        <v>-4096.8645159999996</v>
      </c>
      <c r="F520">
        <v>1.0741620000000001</v>
      </c>
      <c r="G520">
        <v>33</v>
      </c>
      <c r="H520">
        <v>0</v>
      </c>
      <c r="I520" t="s">
        <v>250</v>
      </c>
    </row>
    <row r="521" spans="1:9" x14ac:dyDescent="0.3">
      <c r="A521" t="s">
        <v>21</v>
      </c>
      <c r="B521">
        <v>494554.98584099999</v>
      </c>
      <c r="C521">
        <v>-1.0890029999999999</v>
      </c>
      <c r="D521">
        <v>-1.3614850000000001</v>
      </c>
      <c r="E521">
        <v>-5445.0141590000003</v>
      </c>
      <c r="F521">
        <v>1.362409</v>
      </c>
      <c r="G521">
        <v>37</v>
      </c>
      <c r="H521">
        <v>0</v>
      </c>
      <c r="I521" t="s">
        <v>250</v>
      </c>
    </row>
    <row r="522" spans="1:9" x14ac:dyDescent="0.3">
      <c r="A522" t="s">
        <v>22</v>
      </c>
      <c r="B522">
        <v>497222.30312499998</v>
      </c>
      <c r="C522">
        <v>-0.55553900000000001</v>
      </c>
      <c r="D522">
        <v>-0.71637399999999996</v>
      </c>
      <c r="E522">
        <v>-2777.6968750000001</v>
      </c>
      <c r="F522">
        <v>0.80417499999999997</v>
      </c>
      <c r="G522">
        <v>32</v>
      </c>
      <c r="H522">
        <v>0</v>
      </c>
      <c r="I522" t="s">
        <v>250</v>
      </c>
    </row>
    <row r="523" spans="1:9" x14ac:dyDescent="0.3">
      <c r="A523" t="s">
        <v>23</v>
      </c>
      <c r="B523">
        <v>494554.98584099999</v>
      </c>
      <c r="C523">
        <v>-1.0890029999999999</v>
      </c>
      <c r="D523">
        <v>-1.3614850000000001</v>
      </c>
      <c r="E523">
        <v>-5445.0141590000003</v>
      </c>
      <c r="F523">
        <v>1.362409</v>
      </c>
      <c r="G523">
        <v>37</v>
      </c>
      <c r="H523">
        <v>0</v>
      </c>
      <c r="I523" t="s">
        <v>250</v>
      </c>
    </row>
    <row r="524" spans="1:9" x14ac:dyDescent="0.3">
      <c r="A524" t="s">
        <v>24</v>
      </c>
      <c r="B524">
        <v>494604.99403100001</v>
      </c>
      <c r="C524">
        <v>-1.0790010000000001</v>
      </c>
      <c r="D524">
        <v>-1.349402</v>
      </c>
      <c r="E524">
        <v>-5395.0059689999998</v>
      </c>
      <c r="F524">
        <v>1.352004</v>
      </c>
      <c r="G524">
        <v>38</v>
      </c>
      <c r="H524">
        <v>0</v>
      </c>
      <c r="I524" t="s">
        <v>250</v>
      </c>
    </row>
    <row r="525" spans="1:9" x14ac:dyDescent="0.3">
      <c r="A525" t="s">
        <v>25</v>
      </c>
      <c r="B525">
        <v>494554.98584099999</v>
      </c>
      <c r="C525">
        <v>-1.0890029999999999</v>
      </c>
      <c r="D525">
        <v>-1.3614850000000001</v>
      </c>
      <c r="E525">
        <v>-5445.0141590000003</v>
      </c>
      <c r="F525">
        <v>1.362409</v>
      </c>
      <c r="G525">
        <v>37</v>
      </c>
      <c r="H525">
        <v>0</v>
      </c>
      <c r="I525" t="s">
        <v>250</v>
      </c>
    </row>
    <row r="526" spans="1:9" x14ac:dyDescent="0.3">
      <c r="A526" t="s">
        <v>26</v>
      </c>
      <c r="B526">
        <v>496347.18906100001</v>
      </c>
      <c r="C526">
        <v>-0.73056200000000004</v>
      </c>
      <c r="D526">
        <v>-0.92936799999999997</v>
      </c>
      <c r="E526">
        <v>-3652.810939</v>
      </c>
      <c r="F526">
        <v>0.99402900000000005</v>
      </c>
      <c r="G526">
        <v>44</v>
      </c>
      <c r="H526">
        <v>0</v>
      </c>
      <c r="I526" t="s">
        <v>250</v>
      </c>
    </row>
    <row r="527" spans="1:9" x14ac:dyDescent="0.3">
      <c r="A527" t="s">
        <v>27</v>
      </c>
      <c r="B527">
        <v>494689.40565999999</v>
      </c>
      <c r="C527">
        <v>-1.062119</v>
      </c>
      <c r="D527">
        <v>-1.328989</v>
      </c>
      <c r="E527">
        <v>-5310.5943399999996</v>
      </c>
      <c r="F527">
        <v>1.3343510000000001</v>
      </c>
      <c r="G527">
        <v>38</v>
      </c>
      <c r="H527">
        <v>0</v>
      </c>
      <c r="I527" t="s">
        <v>250</v>
      </c>
    </row>
    <row r="528" spans="1:9" x14ac:dyDescent="0.3">
      <c r="A528" t="s">
        <v>28</v>
      </c>
      <c r="B528">
        <v>494592.86666</v>
      </c>
      <c r="C528">
        <v>-1.0814269999999999</v>
      </c>
      <c r="D528">
        <v>-1.352312</v>
      </c>
      <c r="E528">
        <v>-5407.1333400000003</v>
      </c>
      <c r="F528">
        <v>1.354428</v>
      </c>
      <c r="G528">
        <v>38</v>
      </c>
      <c r="H528">
        <v>0</v>
      </c>
      <c r="I528" t="s">
        <v>250</v>
      </c>
    </row>
    <row r="529" spans="1:9" x14ac:dyDescent="0.3">
      <c r="A529" t="s">
        <v>29</v>
      </c>
      <c r="B529">
        <v>495903.13548400003</v>
      </c>
      <c r="C529">
        <v>-0.81937300000000002</v>
      </c>
      <c r="D529">
        <v>-1.034205</v>
      </c>
      <c r="E529">
        <v>-4096.8645159999996</v>
      </c>
      <c r="F529">
        <v>1.0741620000000001</v>
      </c>
      <c r="G529">
        <v>33</v>
      </c>
      <c r="H529">
        <v>0</v>
      </c>
      <c r="I529" t="s">
        <v>250</v>
      </c>
    </row>
    <row r="530" spans="1:9" x14ac:dyDescent="0.3">
      <c r="A530" t="s">
        <v>30</v>
      </c>
      <c r="B530">
        <v>498376.76312299998</v>
      </c>
      <c r="C530">
        <v>-0.32464700000000002</v>
      </c>
      <c r="D530">
        <v>-0.414435</v>
      </c>
      <c r="E530">
        <v>-1623.236877</v>
      </c>
      <c r="F530">
        <v>0.448938</v>
      </c>
      <c r="G530">
        <v>24</v>
      </c>
      <c r="H530">
        <v>0</v>
      </c>
      <c r="I530" t="s">
        <v>250</v>
      </c>
    </row>
    <row r="531" spans="1:9" x14ac:dyDescent="0.3">
      <c r="A531" t="s">
        <v>31</v>
      </c>
      <c r="B531">
        <v>494592.86666</v>
      </c>
      <c r="C531">
        <v>-1.0814269999999999</v>
      </c>
      <c r="D531">
        <v>-1.352312</v>
      </c>
      <c r="E531">
        <v>-5407.1333400000003</v>
      </c>
      <c r="F531">
        <v>1.354428</v>
      </c>
      <c r="G531">
        <v>38</v>
      </c>
      <c r="H531">
        <v>0</v>
      </c>
      <c r="I531" t="s">
        <v>250</v>
      </c>
    </row>
    <row r="532" spans="1:9" x14ac:dyDescent="0.3">
      <c r="A532" t="s">
        <v>32</v>
      </c>
      <c r="B532">
        <v>495436.741844</v>
      </c>
      <c r="C532">
        <v>-0.91265200000000002</v>
      </c>
      <c r="D532">
        <v>-1.148555</v>
      </c>
      <c r="E532">
        <v>-4563.2581559999999</v>
      </c>
      <c r="F532">
        <v>1.179519</v>
      </c>
      <c r="G532">
        <v>37</v>
      </c>
      <c r="H532">
        <v>0</v>
      </c>
      <c r="I532" t="s">
        <v>250</v>
      </c>
    </row>
    <row r="533" spans="1:9" x14ac:dyDescent="0.3">
      <c r="A533" t="s">
        <v>33</v>
      </c>
      <c r="B533">
        <v>495098.13341900002</v>
      </c>
      <c r="C533">
        <v>-0.98037300000000005</v>
      </c>
      <c r="D533">
        <v>-1.2307459999999999</v>
      </c>
      <c r="E533">
        <v>-4901.8665810000002</v>
      </c>
      <c r="F533">
        <v>1.2518629999999999</v>
      </c>
      <c r="G533">
        <v>41</v>
      </c>
      <c r="H533">
        <v>0</v>
      </c>
      <c r="I533" t="s">
        <v>250</v>
      </c>
    </row>
    <row r="534" spans="1:9" x14ac:dyDescent="0.3">
      <c r="A534" t="s">
        <v>34</v>
      </c>
      <c r="B534">
        <v>494670.16721799999</v>
      </c>
      <c r="C534">
        <v>-1.0659670000000001</v>
      </c>
      <c r="D534">
        <v>-1.3336060000000001</v>
      </c>
      <c r="E534">
        <v>-5329.8327820000004</v>
      </c>
      <c r="F534">
        <v>1.338198</v>
      </c>
      <c r="G534">
        <v>38</v>
      </c>
      <c r="H534">
        <v>0</v>
      </c>
      <c r="I534" t="s">
        <v>250</v>
      </c>
    </row>
    <row r="535" spans="1:9" x14ac:dyDescent="0.3">
      <c r="A535" t="s">
        <v>35</v>
      </c>
      <c r="B535">
        <v>494592.86666</v>
      </c>
      <c r="C535">
        <v>-1.0814269999999999</v>
      </c>
      <c r="D535">
        <v>-1.352312</v>
      </c>
      <c r="E535">
        <v>-5407.1333400000003</v>
      </c>
      <c r="F535">
        <v>1.354428</v>
      </c>
      <c r="G535">
        <v>38</v>
      </c>
      <c r="H535">
        <v>0</v>
      </c>
      <c r="I535" t="s">
        <v>250</v>
      </c>
    </row>
    <row r="536" spans="1:9" x14ac:dyDescent="0.3">
      <c r="A536" t="s">
        <v>36</v>
      </c>
      <c r="B536">
        <v>494650.20242300001</v>
      </c>
      <c r="C536">
        <v>-1.06996</v>
      </c>
      <c r="D536">
        <v>-1.3384670000000001</v>
      </c>
      <c r="E536">
        <v>-5349.7975770000003</v>
      </c>
      <c r="F536">
        <v>1.342536</v>
      </c>
      <c r="G536">
        <v>38</v>
      </c>
      <c r="H536">
        <v>0</v>
      </c>
      <c r="I536" t="s">
        <v>250</v>
      </c>
    </row>
    <row r="537" spans="1:9" x14ac:dyDescent="0.3">
      <c r="A537" t="s">
        <v>37</v>
      </c>
      <c r="B537">
        <v>494554.98584099999</v>
      </c>
      <c r="C537">
        <v>-1.0890029999999999</v>
      </c>
      <c r="D537">
        <v>-1.3614850000000001</v>
      </c>
      <c r="E537">
        <v>-5445.0141590000003</v>
      </c>
      <c r="F537">
        <v>1.362409</v>
      </c>
      <c r="G537">
        <v>37</v>
      </c>
      <c r="H537">
        <v>0</v>
      </c>
      <c r="I537" t="s">
        <v>250</v>
      </c>
    </row>
    <row r="538" spans="1:9" x14ac:dyDescent="0.3">
      <c r="A538" t="s">
        <v>38</v>
      </c>
      <c r="B538">
        <v>494634.42176599998</v>
      </c>
      <c r="C538">
        <v>-1.073116</v>
      </c>
      <c r="D538">
        <v>-1.3422540000000001</v>
      </c>
      <c r="E538">
        <v>-5365.5782339999996</v>
      </c>
      <c r="F538">
        <v>1.345691</v>
      </c>
      <c r="G538">
        <v>38</v>
      </c>
      <c r="H538">
        <v>0</v>
      </c>
      <c r="I538" t="s">
        <v>250</v>
      </c>
    </row>
    <row r="539" spans="1:9" x14ac:dyDescent="0.3">
      <c r="A539" t="s">
        <v>39</v>
      </c>
      <c r="B539">
        <v>494802.12981399999</v>
      </c>
      <c r="C539">
        <v>-1.039574</v>
      </c>
      <c r="D539">
        <v>-1.302117</v>
      </c>
      <c r="E539">
        <v>-5197.8701860000001</v>
      </c>
      <c r="F539">
        <v>1.3127139999999999</v>
      </c>
      <c r="G539">
        <v>40</v>
      </c>
      <c r="H539">
        <v>0</v>
      </c>
      <c r="I539" t="s">
        <v>250</v>
      </c>
    </row>
    <row r="540" spans="1:9" x14ac:dyDescent="0.3">
      <c r="A540" t="s">
        <v>40</v>
      </c>
      <c r="B540">
        <v>497209.09410799999</v>
      </c>
      <c r="C540">
        <v>-0.55818100000000004</v>
      </c>
      <c r="D540">
        <v>-0.71954399999999996</v>
      </c>
      <c r="E540">
        <v>-2790.9058920000002</v>
      </c>
      <c r="F540">
        <v>0.80681700000000001</v>
      </c>
      <c r="G540">
        <v>32</v>
      </c>
      <c r="H540">
        <v>0</v>
      </c>
      <c r="I540" t="s">
        <v>250</v>
      </c>
    </row>
    <row r="541" spans="1:9" x14ac:dyDescent="0.3">
      <c r="A541" t="s">
        <v>41</v>
      </c>
      <c r="B541">
        <v>494634.42176599998</v>
      </c>
      <c r="C541">
        <v>-1.073116</v>
      </c>
      <c r="D541">
        <v>-1.3422540000000001</v>
      </c>
      <c r="E541">
        <v>-5365.5782339999996</v>
      </c>
      <c r="F541">
        <v>1.345691</v>
      </c>
      <c r="G541">
        <v>38</v>
      </c>
      <c r="H541">
        <v>0</v>
      </c>
      <c r="I541" t="s">
        <v>250</v>
      </c>
    </row>
    <row r="542" spans="1:9" x14ac:dyDescent="0.3">
      <c r="A542" t="s">
        <v>42</v>
      </c>
      <c r="B542">
        <v>495098.13341900002</v>
      </c>
      <c r="C542">
        <v>-0.98037300000000005</v>
      </c>
      <c r="D542">
        <v>-1.2307459999999999</v>
      </c>
      <c r="E542">
        <v>-4901.8665810000002</v>
      </c>
      <c r="F542">
        <v>1.2518629999999999</v>
      </c>
      <c r="G542">
        <v>41</v>
      </c>
      <c r="H542">
        <v>0</v>
      </c>
      <c r="I542" t="s">
        <v>250</v>
      </c>
    </row>
    <row r="543" spans="1:9" x14ac:dyDescent="0.3">
      <c r="A543" t="s">
        <v>43</v>
      </c>
      <c r="B543">
        <v>495903.13548400003</v>
      </c>
      <c r="C543">
        <v>-0.81937300000000002</v>
      </c>
      <c r="D543">
        <v>-1.034205</v>
      </c>
      <c r="E543">
        <v>-4096.8645159999996</v>
      </c>
      <c r="F543">
        <v>1.0741620000000001</v>
      </c>
      <c r="G543">
        <v>33</v>
      </c>
      <c r="H543">
        <v>0</v>
      </c>
      <c r="I543" t="s">
        <v>250</v>
      </c>
    </row>
    <row r="544" spans="1:9" x14ac:dyDescent="0.3">
      <c r="A544" t="s">
        <v>44</v>
      </c>
      <c r="B544">
        <v>494763.55544500001</v>
      </c>
      <c r="C544">
        <v>-1.0472889999999999</v>
      </c>
      <c r="D544">
        <v>-1.3114440000000001</v>
      </c>
      <c r="E544">
        <v>-5236.444555</v>
      </c>
      <c r="F544">
        <v>1.320773</v>
      </c>
      <c r="G544">
        <v>39</v>
      </c>
      <c r="H544">
        <v>0</v>
      </c>
      <c r="I544" t="s">
        <v>250</v>
      </c>
    </row>
    <row r="545" spans="1:9" x14ac:dyDescent="0.3">
      <c r="A545" t="s">
        <v>45</v>
      </c>
      <c r="B545">
        <v>498391.12036599999</v>
      </c>
      <c r="C545">
        <v>-0.32177600000000001</v>
      </c>
      <c r="D545">
        <v>-0.41337200000000002</v>
      </c>
      <c r="E545">
        <v>-1608.8796339999999</v>
      </c>
      <c r="F545">
        <v>0.457978</v>
      </c>
      <c r="G545">
        <v>23</v>
      </c>
      <c r="H545">
        <v>0</v>
      </c>
      <c r="I545" t="s">
        <v>250</v>
      </c>
    </row>
    <row r="546" spans="1:9" x14ac:dyDescent="0.3">
      <c r="A546" t="s">
        <v>46</v>
      </c>
      <c r="B546">
        <v>494592.86666</v>
      </c>
      <c r="C546">
        <v>-1.0814269999999999</v>
      </c>
      <c r="D546">
        <v>-1.352312</v>
      </c>
      <c r="E546">
        <v>-5407.1333400000003</v>
      </c>
      <c r="F546">
        <v>1.354428</v>
      </c>
      <c r="G546">
        <v>38</v>
      </c>
      <c r="H546">
        <v>0</v>
      </c>
      <c r="I546" t="s">
        <v>250</v>
      </c>
    </row>
    <row r="547" spans="1:9" x14ac:dyDescent="0.3">
      <c r="A547" t="s">
        <v>47</v>
      </c>
      <c r="B547">
        <v>495885.11807099998</v>
      </c>
      <c r="C547">
        <v>-0.82297600000000004</v>
      </c>
      <c r="D547">
        <v>-1.0406409999999999</v>
      </c>
      <c r="E547">
        <v>-4114.8819290000001</v>
      </c>
      <c r="F547">
        <v>1.088325</v>
      </c>
      <c r="G547">
        <v>41</v>
      </c>
      <c r="H547">
        <v>0</v>
      </c>
      <c r="I547" t="s">
        <v>250</v>
      </c>
    </row>
    <row r="548" spans="1:9" x14ac:dyDescent="0.3">
      <c r="A548" t="s">
        <v>48</v>
      </c>
      <c r="B548">
        <v>494850.39837399998</v>
      </c>
      <c r="C548">
        <v>-1.0299199999999999</v>
      </c>
      <c r="D548">
        <v>-1.2904469999999999</v>
      </c>
      <c r="E548">
        <v>-5149.6016259999997</v>
      </c>
      <c r="F548">
        <v>1.302635</v>
      </c>
      <c r="G548">
        <v>40</v>
      </c>
      <c r="H548">
        <v>0</v>
      </c>
      <c r="I548" t="s">
        <v>250</v>
      </c>
    </row>
    <row r="549" spans="1:9" x14ac:dyDescent="0.3">
      <c r="A549" t="s">
        <v>49</v>
      </c>
      <c r="B549">
        <v>494850.39837399998</v>
      </c>
      <c r="C549">
        <v>-1.0299199999999999</v>
      </c>
      <c r="D549">
        <v>-1.2904469999999999</v>
      </c>
      <c r="E549">
        <v>-5149.6016259999997</v>
      </c>
      <c r="F549">
        <v>1.302635</v>
      </c>
      <c r="G549">
        <v>40</v>
      </c>
      <c r="H549">
        <v>0</v>
      </c>
      <c r="I549" t="s">
        <v>250</v>
      </c>
    </row>
    <row r="550" spans="1:9" x14ac:dyDescent="0.3">
      <c r="A550" t="s">
        <v>50</v>
      </c>
      <c r="B550">
        <v>495098.13341900002</v>
      </c>
      <c r="C550">
        <v>-0.98037300000000005</v>
      </c>
      <c r="D550">
        <v>-1.2307459999999999</v>
      </c>
      <c r="E550">
        <v>-4901.8665810000002</v>
      </c>
      <c r="F550">
        <v>1.2518629999999999</v>
      </c>
      <c r="G550">
        <v>41</v>
      </c>
      <c r="H550">
        <v>0</v>
      </c>
      <c r="I550" t="s">
        <v>250</v>
      </c>
    </row>
    <row r="551" spans="1:9" x14ac:dyDescent="0.3">
      <c r="A551" t="s">
        <v>0</v>
      </c>
      <c r="B551">
        <v>500000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 t="s">
        <v>251</v>
      </c>
    </row>
    <row r="552" spans="1:9" x14ac:dyDescent="0.3">
      <c r="A552" t="s">
        <v>2</v>
      </c>
      <c r="B552">
        <v>500000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 t="s">
        <v>251</v>
      </c>
    </row>
    <row r="553" spans="1:9" x14ac:dyDescent="0.3">
      <c r="A553" t="s">
        <v>3</v>
      </c>
      <c r="B553">
        <v>500000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 t="s">
        <v>251</v>
      </c>
    </row>
    <row r="554" spans="1:9" x14ac:dyDescent="0.3">
      <c r="A554" t="s">
        <v>4</v>
      </c>
      <c r="B554">
        <v>500000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 t="s">
        <v>251</v>
      </c>
    </row>
    <row r="555" spans="1:9" x14ac:dyDescent="0.3">
      <c r="A555" t="s">
        <v>5</v>
      </c>
      <c r="B555">
        <v>500000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 t="s">
        <v>251</v>
      </c>
    </row>
    <row r="556" spans="1:9" x14ac:dyDescent="0.3">
      <c r="A556" t="s">
        <v>6</v>
      </c>
      <c r="B556">
        <v>499728.77812799998</v>
      </c>
      <c r="C556">
        <v>-5.4244000000000001E-2</v>
      </c>
      <c r="D556">
        <v>-8.6766999999999997E-2</v>
      </c>
      <c r="E556">
        <v>-271.22187200000002</v>
      </c>
      <c r="F556">
        <v>0.16261200000000001</v>
      </c>
      <c r="G556">
        <v>4</v>
      </c>
      <c r="H556">
        <v>0</v>
      </c>
      <c r="I556" t="s">
        <v>251</v>
      </c>
    </row>
    <row r="557" spans="1:9" x14ac:dyDescent="0.3">
      <c r="A557" t="s">
        <v>7</v>
      </c>
      <c r="B557">
        <v>500000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t="s">
        <v>251</v>
      </c>
    </row>
    <row r="558" spans="1:9" x14ac:dyDescent="0.3">
      <c r="A558" t="s">
        <v>8</v>
      </c>
      <c r="B558">
        <v>499987.30186800001</v>
      </c>
      <c r="C558">
        <v>-2.5400000000000002E-3</v>
      </c>
      <c r="D558">
        <v>-3.0539999999999999E-3</v>
      </c>
      <c r="E558">
        <v>-12.698131999999999</v>
      </c>
      <c r="F558">
        <v>2.5720000000000001E-3</v>
      </c>
      <c r="G558">
        <v>0</v>
      </c>
      <c r="H558">
        <v>1</v>
      </c>
      <c r="I558" t="s">
        <v>251</v>
      </c>
    </row>
    <row r="559" spans="1:9" x14ac:dyDescent="0.3">
      <c r="A559" t="s">
        <v>9</v>
      </c>
      <c r="B559">
        <v>500000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 t="s">
        <v>251</v>
      </c>
    </row>
    <row r="560" spans="1:9" x14ac:dyDescent="0.3">
      <c r="A560" t="s">
        <v>10</v>
      </c>
      <c r="B560">
        <v>500000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 t="s">
        <v>251</v>
      </c>
    </row>
    <row r="561" spans="1:9" x14ac:dyDescent="0.3">
      <c r="A561" t="s">
        <v>11</v>
      </c>
      <c r="B561">
        <v>499770.91676400002</v>
      </c>
      <c r="C561">
        <v>-4.5816999999999997E-2</v>
      </c>
      <c r="D561">
        <v>-7.3292999999999997E-2</v>
      </c>
      <c r="E561">
        <v>-229.083236</v>
      </c>
      <c r="F561">
        <v>0.13738</v>
      </c>
      <c r="G561">
        <v>4</v>
      </c>
      <c r="H561">
        <v>0</v>
      </c>
      <c r="I561" t="s">
        <v>251</v>
      </c>
    </row>
    <row r="562" spans="1:9" x14ac:dyDescent="0.3">
      <c r="A562" t="s">
        <v>12</v>
      </c>
      <c r="B562">
        <v>500174.287885</v>
      </c>
      <c r="C562">
        <v>3.4858E-2</v>
      </c>
      <c r="D562">
        <v>-3.0970999999999999E-2</v>
      </c>
      <c r="E562">
        <v>174.28788499999999</v>
      </c>
      <c r="F562">
        <v>0.32914199999999999</v>
      </c>
      <c r="G562">
        <v>66</v>
      </c>
      <c r="H562">
        <v>9</v>
      </c>
      <c r="I562" t="s">
        <v>251</v>
      </c>
    </row>
    <row r="563" spans="1:9" x14ac:dyDescent="0.3">
      <c r="A563" t="s">
        <v>13</v>
      </c>
      <c r="B563">
        <v>500017.946658</v>
      </c>
      <c r="C563">
        <v>3.5890000000000002E-3</v>
      </c>
      <c r="D563">
        <v>-1.9081000000000001E-2</v>
      </c>
      <c r="E563">
        <v>17.946657999999999</v>
      </c>
      <c r="F563">
        <v>0.113353</v>
      </c>
      <c r="G563">
        <v>0</v>
      </c>
      <c r="H563">
        <v>35</v>
      </c>
      <c r="I563" t="s">
        <v>251</v>
      </c>
    </row>
    <row r="564" spans="1:9" x14ac:dyDescent="0.3">
      <c r="A564" t="s">
        <v>14</v>
      </c>
      <c r="B564">
        <v>500000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 t="s">
        <v>251</v>
      </c>
    </row>
    <row r="565" spans="1:9" x14ac:dyDescent="0.3">
      <c r="A565" t="s">
        <v>15</v>
      </c>
      <c r="B565">
        <v>500000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 t="s">
        <v>251</v>
      </c>
    </row>
    <row r="566" spans="1:9" x14ac:dyDescent="0.3">
      <c r="A566" t="s">
        <v>16</v>
      </c>
      <c r="B566">
        <v>500000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 t="s">
        <v>251</v>
      </c>
    </row>
    <row r="567" spans="1:9" x14ac:dyDescent="0.3">
      <c r="A567" t="s">
        <v>17</v>
      </c>
      <c r="B567">
        <v>500000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 t="s">
        <v>251</v>
      </c>
    </row>
    <row r="568" spans="1:9" x14ac:dyDescent="0.3">
      <c r="A568" t="s">
        <v>18</v>
      </c>
      <c r="B568">
        <v>499981.36507900001</v>
      </c>
      <c r="C568">
        <v>-3.7269999999999998E-3</v>
      </c>
      <c r="D568">
        <v>-4.4819999999999999E-3</v>
      </c>
      <c r="E568">
        <v>-18.634920999999999</v>
      </c>
      <c r="F568">
        <v>3.774E-3</v>
      </c>
      <c r="G568">
        <v>0</v>
      </c>
      <c r="H568">
        <v>1</v>
      </c>
      <c r="I568" t="s">
        <v>251</v>
      </c>
    </row>
    <row r="569" spans="1:9" x14ac:dyDescent="0.3">
      <c r="A569" t="s">
        <v>19</v>
      </c>
      <c r="B569">
        <v>500106.95052800002</v>
      </c>
      <c r="C569">
        <v>2.1389999999999999E-2</v>
      </c>
      <c r="D569">
        <v>1.7637E-2</v>
      </c>
      <c r="E569">
        <v>106.95052800000001</v>
      </c>
      <c r="F569">
        <v>1.8765E-2</v>
      </c>
      <c r="G569">
        <v>0</v>
      </c>
      <c r="H569">
        <v>2</v>
      </c>
      <c r="I569" t="s">
        <v>251</v>
      </c>
    </row>
    <row r="570" spans="1:9" x14ac:dyDescent="0.3">
      <c r="A570" t="s">
        <v>20</v>
      </c>
      <c r="B570">
        <v>500000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 t="s">
        <v>251</v>
      </c>
    </row>
    <row r="571" spans="1:9" x14ac:dyDescent="0.3">
      <c r="A571" t="s">
        <v>21</v>
      </c>
      <c r="B571">
        <v>499734.24738900003</v>
      </c>
      <c r="C571">
        <v>-5.3150999999999997E-2</v>
      </c>
      <c r="D571">
        <v>-7.7041999999999999E-2</v>
      </c>
      <c r="E571">
        <v>-265.752611</v>
      </c>
      <c r="F571">
        <v>0.11945799999999999</v>
      </c>
      <c r="G571">
        <v>3</v>
      </c>
      <c r="H571">
        <v>0</v>
      </c>
      <c r="I571" t="s">
        <v>251</v>
      </c>
    </row>
    <row r="572" spans="1:9" x14ac:dyDescent="0.3">
      <c r="A572" t="s">
        <v>22</v>
      </c>
      <c r="B572">
        <v>499749.59888499998</v>
      </c>
      <c r="C572">
        <v>-5.008E-2</v>
      </c>
      <c r="D572">
        <v>-7.2591000000000003E-2</v>
      </c>
      <c r="E572">
        <v>-250.401115</v>
      </c>
      <c r="F572">
        <v>0.112556</v>
      </c>
      <c r="G572">
        <v>3</v>
      </c>
      <c r="H572">
        <v>0</v>
      </c>
      <c r="I572" t="s">
        <v>251</v>
      </c>
    </row>
    <row r="573" spans="1:9" x14ac:dyDescent="0.3">
      <c r="A573" t="s">
        <v>23</v>
      </c>
      <c r="B573">
        <v>500000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t="s">
        <v>251</v>
      </c>
    </row>
    <row r="574" spans="1:9" x14ac:dyDescent="0.3">
      <c r="A574" t="s">
        <v>24</v>
      </c>
      <c r="B574">
        <v>500000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 t="s">
        <v>251</v>
      </c>
    </row>
    <row r="575" spans="1:9" x14ac:dyDescent="0.3">
      <c r="A575" t="s">
        <v>25</v>
      </c>
      <c r="B575">
        <v>499987.13695700001</v>
      </c>
      <c r="C575">
        <v>-2.5730000000000002E-3</v>
      </c>
      <c r="D575">
        <v>-3.094E-3</v>
      </c>
      <c r="E575">
        <v>-12.863042999999999</v>
      </c>
      <c r="F575">
        <v>2.6050000000000001E-3</v>
      </c>
      <c r="G575">
        <v>0</v>
      </c>
      <c r="H575">
        <v>1</v>
      </c>
      <c r="I575" t="s">
        <v>251</v>
      </c>
    </row>
    <row r="576" spans="1:9" x14ac:dyDescent="0.3">
      <c r="A576" t="s">
        <v>26</v>
      </c>
      <c r="B576">
        <v>500000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 t="s">
        <v>251</v>
      </c>
    </row>
    <row r="577" spans="1:9" x14ac:dyDescent="0.3">
      <c r="A577" t="s">
        <v>27</v>
      </c>
      <c r="B577">
        <v>500000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 t="s">
        <v>251</v>
      </c>
    </row>
    <row r="578" spans="1:9" x14ac:dyDescent="0.3">
      <c r="A578" t="s">
        <v>28</v>
      </c>
      <c r="B578">
        <v>500000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 t="s">
        <v>251</v>
      </c>
    </row>
    <row r="579" spans="1:9" x14ac:dyDescent="0.3">
      <c r="A579" t="s">
        <v>29</v>
      </c>
      <c r="B579">
        <v>500043.75248899998</v>
      </c>
      <c r="C579">
        <v>8.7500000000000008E-3</v>
      </c>
      <c r="D579">
        <v>7.2150000000000001E-3</v>
      </c>
      <c r="E579">
        <v>43.752488999999997</v>
      </c>
      <c r="F579">
        <v>7.6769999999999998E-3</v>
      </c>
      <c r="G579">
        <v>0</v>
      </c>
      <c r="H579">
        <v>2</v>
      </c>
      <c r="I579" t="s">
        <v>251</v>
      </c>
    </row>
    <row r="580" spans="1:9" x14ac:dyDescent="0.3">
      <c r="A580" t="s">
        <v>30</v>
      </c>
      <c r="B580">
        <v>500000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 t="s">
        <v>251</v>
      </c>
    </row>
    <row r="581" spans="1:9" x14ac:dyDescent="0.3">
      <c r="A581" t="s">
        <v>31</v>
      </c>
      <c r="B581">
        <v>500000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 t="s">
        <v>251</v>
      </c>
    </row>
    <row r="582" spans="1:9" x14ac:dyDescent="0.3">
      <c r="A582" t="s">
        <v>32</v>
      </c>
      <c r="B582">
        <v>500000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 t="s">
        <v>251</v>
      </c>
    </row>
    <row r="583" spans="1:9" x14ac:dyDescent="0.3">
      <c r="A583" t="s">
        <v>33</v>
      </c>
      <c r="B583">
        <v>500000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 t="s">
        <v>251</v>
      </c>
    </row>
    <row r="584" spans="1:9" x14ac:dyDescent="0.3">
      <c r="A584" t="s">
        <v>34</v>
      </c>
      <c r="B584">
        <v>499772.11616600002</v>
      </c>
      <c r="C584">
        <v>-4.5576999999999999E-2</v>
      </c>
      <c r="D584">
        <v>-6.6069000000000003E-2</v>
      </c>
      <c r="E584">
        <v>-227.88383400000001</v>
      </c>
      <c r="F584">
        <v>0.10246</v>
      </c>
      <c r="G584">
        <v>3</v>
      </c>
      <c r="H584">
        <v>0</v>
      </c>
      <c r="I584" t="s">
        <v>251</v>
      </c>
    </row>
    <row r="585" spans="1:9" x14ac:dyDescent="0.3">
      <c r="A585" t="s">
        <v>35</v>
      </c>
      <c r="B585">
        <v>500000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 t="s">
        <v>251</v>
      </c>
    </row>
    <row r="586" spans="1:9" x14ac:dyDescent="0.3">
      <c r="A586" t="s">
        <v>36</v>
      </c>
      <c r="B586">
        <v>499747.21028900001</v>
      </c>
      <c r="C586">
        <v>-5.0557999999999999E-2</v>
      </c>
      <c r="D586">
        <v>-7.3282E-2</v>
      </c>
      <c r="E586">
        <v>-252.78971100000001</v>
      </c>
      <c r="F586">
        <v>0.113621</v>
      </c>
      <c r="G586">
        <v>3</v>
      </c>
      <c r="H586">
        <v>0</v>
      </c>
      <c r="I586" t="s">
        <v>251</v>
      </c>
    </row>
    <row r="587" spans="1:9" x14ac:dyDescent="0.3">
      <c r="A587" t="s">
        <v>37</v>
      </c>
      <c r="B587">
        <v>499994.20720900001</v>
      </c>
      <c r="C587">
        <v>-1.1590000000000001E-3</v>
      </c>
      <c r="D587">
        <v>-8.6339999999999993E-3</v>
      </c>
      <c r="E587">
        <v>-5.7927910000000002</v>
      </c>
      <c r="F587">
        <v>3.7378000000000002E-2</v>
      </c>
      <c r="G587">
        <v>2</v>
      </c>
      <c r="H587">
        <v>0</v>
      </c>
      <c r="I587" t="s">
        <v>251</v>
      </c>
    </row>
    <row r="588" spans="1:9" x14ac:dyDescent="0.3">
      <c r="A588" t="s">
        <v>38</v>
      </c>
      <c r="B588">
        <v>499763.00057099998</v>
      </c>
      <c r="C588">
        <v>-4.7399999999999998E-2</v>
      </c>
      <c r="D588">
        <v>-7.5810000000000002E-2</v>
      </c>
      <c r="E588">
        <v>-236.99942899999999</v>
      </c>
      <c r="F588">
        <v>0.14205300000000001</v>
      </c>
      <c r="G588">
        <v>4</v>
      </c>
      <c r="H588">
        <v>0</v>
      </c>
      <c r="I588" t="s">
        <v>251</v>
      </c>
    </row>
    <row r="589" spans="1:9" x14ac:dyDescent="0.3">
      <c r="A589" t="s">
        <v>39</v>
      </c>
      <c r="B589">
        <v>499767.59808500001</v>
      </c>
      <c r="C589">
        <v>-4.648E-2</v>
      </c>
      <c r="D589">
        <v>-7.4329999999999993E-2</v>
      </c>
      <c r="E589">
        <v>-232.401915</v>
      </c>
      <c r="F589">
        <v>0.13924900000000001</v>
      </c>
      <c r="G589">
        <v>4</v>
      </c>
      <c r="H589">
        <v>0</v>
      </c>
      <c r="I589" t="s">
        <v>251</v>
      </c>
    </row>
    <row r="590" spans="1:9" x14ac:dyDescent="0.3">
      <c r="A590" t="s">
        <v>40</v>
      </c>
      <c r="B590">
        <v>499811.00486599997</v>
      </c>
      <c r="C590">
        <v>-3.7798999999999999E-2</v>
      </c>
      <c r="D590">
        <v>-5.4788999999999997E-2</v>
      </c>
      <c r="E590">
        <v>-188.99513400000001</v>
      </c>
      <c r="F590">
        <v>8.4948999999999997E-2</v>
      </c>
      <c r="G590">
        <v>3</v>
      </c>
      <c r="H590">
        <v>0</v>
      </c>
      <c r="I590" t="s">
        <v>251</v>
      </c>
    </row>
    <row r="591" spans="1:9" x14ac:dyDescent="0.3">
      <c r="A591" t="s">
        <v>41</v>
      </c>
      <c r="B591">
        <v>499991.817683</v>
      </c>
      <c r="C591">
        <v>-1.6360000000000001E-3</v>
      </c>
      <c r="D591">
        <v>-1.2194999999999999E-2</v>
      </c>
      <c r="E591">
        <v>-8.1823169999999994</v>
      </c>
      <c r="F591">
        <v>5.2794000000000001E-2</v>
      </c>
      <c r="G591">
        <v>2</v>
      </c>
      <c r="H591">
        <v>0</v>
      </c>
      <c r="I591" t="s">
        <v>251</v>
      </c>
    </row>
    <row r="592" spans="1:9" x14ac:dyDescent="0.3">
      <c r="A592" t="s">
        <v>42</v>
      </c>
      <c r="B592">
        <v>500000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 t="s">
        <v>251</v>
      </c>
    </row>
    <row r="593" spans="1:9" x14ac:dyDescent="0.3">
      <c r="A593" t="s">
        <v>43</v>
      </c>
      <c r="B593">
        <v>499823.96776500001</v>
      </c>
      <c r="C593">
        <v>-3.5206000000000001E-2</v>
      </c>
      <c r="D593">
        <v>-5.1028999999999998E-2</v>
      </c>
      <c r="E593">
        <v>-176.03223499999999</v>
      </c>
      <c r="F593">
        <v>7.9112000000000002E-2</v>
      </c>
      <c r="G593">
        <v>3</v>
      </c>
      <c r="H593">
        <v>0</v>
      </c>
      <c r="I593" t="s">
        <v>251</v>
      </c>
    </row>
    <row r="594" spans="1:9" x14ac:dyDescent="0.3">
      <c r="A594" t="s">
        <v>44</v>
      </c>
      <c r="B594">
        <v>500000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 t="s">
        <v>251</v>
      </c>
    </row>
    <row r="595" spans="1:9" x14ac:dyDescent="0.3">
      <c r="A595" t="s">
        <v>45</v>
      </c>
      <c r="B595">
        <v>499994.64166899998</v>
      </c>
      <c r="C595">
        <v>-1.072E-3</v>
      </c>
      <c r="D595">
        <v>-7.9869999999999993E-3</v>
      </c>
      <c r="E595">
        <v>-5.3583309999999997</v>
      </c>
      <c r="F595">
        <v>3.4575000000000002E-2</v>
      </c>
      <c r="G595">
        <v>2</v>
      </c>
      <c r="H595">
        <v>0</v>
      </c>
      <c r="I595" t="s">
        <v>251</v>
      </c>
    </row>
    <row r="596" spans="1:9" x14ac:dyDescent="0.3">
      <c r="A596" t="s">
        <v>46</v>
      </c>
      <c r="B596">
        <v>500000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 t="s">
        <v>251</v>
      </c>
    </row>
    <row r="597" spans="1:9" x14ac:dyDescent="0.3">
      <c r="A597" t="s">
        <v>47</v>
      </c>
      <c r="B597">
        <v>500000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t="s">
        <v>251</v>
      </c>
    </row>
    <row r="598" spans="1:9" x14ac:dyDescent="0.3">
      <c r="A598" t="s">
        <v>48</v>
      </c>
      <c r="B598">
        <v>499695.35869000002</v>
      </c>
      <c r="C598">
        <v>-6.0928000000000003E-2</v>
      </c>
      <c r="D598">
        <v>-8.8321999999999998E-2</v>
      </c>
      <c r="E598">
        <v>-304.64130999999998</v>
      </c>
      <c r="F598">
        <v>0.13696900000000001</v>
      </c>
      <c r="G598">
        <v>3</v>
      </c>
      <c r="H598">
        <v>0</v>
      </c>
      <c r="I598" t="s">
        <v>251</v>
      </c>
    </row>
    <row r="599" spans="1:9" x14ac:dyDescent="0.3">
      <c r="A599" t="s">
        <v>49</v>
      </c>
      <c r="B599">
        <v>499823.96776500001</v>
      </c>
      <c r="C599">
        <v>-3.5206000000000001E-2</v>
      </c>
      <c r="D599">
        <v>-5.1028999999999998E-2</v>
      </c>
      <c r="E599">
        <v>-176.03223499999999</v>
      </c>
      <c r="F599">
        <v>7.9112000000000002E-2</v>
      </c>
      <c r="G599">
        <v>3</v>
      </c>
      <c r="H599">
        <v>0</v>
      </c>
      <c r="I599" t="s">
        <v>251</v>
      </c>
    </row>
    <row r="600" spans="1:9" x14ac:dyDescent="0.3">
      <c r="A600" t="s">
        <v>50</v>
      </c>
      <c r="B600">
        <v>499991.38322399999</v>
      </c>
      <c r="C600">
        <v>-1.7229999999999999E-3</v>
      </c>
      <c r="D600">
        <v>-1.2843E-2</v>
      </c>
      <c r="E600">
        <v>-8.6167759999999998</v>
      </c>
      <c r="F600">
        <v>5.5597000000000001E-2</v>
      </c>
      <c r="G600">
        <v>2</v>
      </c>
      <c r="H600">
        <v>0</v>
      </c>
      <c r="I600" t="s">
        <v>251</v>
      </c>
    </row>
    <row r="601" spans="1:9" x14ac:dyDescent="0.3">
      <c r="A601" t="s">
        <v>0</v>
      </c>
      <c r="B601">
        <v>501024.580227</v>
      </c>
      <c r="C601">
        <v>0.20491599999999999</v>
      </c>
      <c r="D601">
        <v>9.7848000000000004E-2</v>
      </c>
      <c r="E601">
        <v>1024.5802269999999</v>
      </c>
      <c r="F601">
        <v>0.53534099999999996</v>
      </c>
      <c r="G601">
        <v>64</v>
      </c>
      <c r="H601">
        <v>2</v>
      </c>
      <c r="I601" t="s">
        <v>252</v>
      </c>
    </row>
    <row r="602" spans="1:9" x14ac:dyDescent="0.3">
      <c r="A602" t="s">
        <v>2</v>
      </c>
      <c r="B602">
        <v>500057.22133099998</v>
      </c>
      <c r="C602">
        <v>1.1443999999999999E-2</v>
      </c>
      <c r="D602">
        <v>-0.16295999999999999</v>
      </c>
      <c r="E602">
        <v>57.221330999999999</v>
      </c>
      <c r="F602">
        <v>0.87201899999999999</v>
      </c>
      <c r="G602">
        <v>70</v>
      </c>
      <c r="H602">
        <v>0</v>
      </c>
      <c r="I602" t="s">
        <v>252</v>
      </c>
    </row>
    <row r="603" spans="1:9" x14ac:dyDescent="0.3">
      <c r="A603" t="s">
        <v>3</v>
      </c>
      <c r="B603">
        <v>500951.65231099998</v>
      </c>
      <c r="C603">
        <v>0.19033</v>
      </c>
      <c r="D603">
        <v>9.0578000000000006E-2</v>
      </c>
      <c r="E603">
        <v>951.65231100000005</v>
      </c>
      <c r="F603">
        <v>0.49875999999999998</v>
      </c>
      <c r="G603">
        <v>64</v>
      </c>
      <c r="H603">
        <v>2</v>
      </c>
      <c r="I603" t="s">
        <v>252</v>
      </c>
    </row>
    <row r="604" spans="1:9" x14ac:dyDescent="0.3">
      <c r="A604" t="s">
        <v>4</v>
      </c>
      <c r="B604">
        <v>500766.14812500001</v>
      </c>
      <c r="C604">
        <v>0.15323000000000001</v>
      </c>
      <c r="D604">
        <v>0.13381199999999999</v>
      </c>
      <c r="E604">
        <v>766.14812500000005</v>
      </c>
      <c r="F604">
        <v>9.7087999999999994E-2</v>
      </c>
      <c r="G604">
        <v>0</v>
      </c>
      <c r="H604">
        <v>6</v>
      </c>
      <c r="I604" t="s">
        <v>252</v>
      </c>
    </row>
    <row r="605" spans="1:9" x14ac:dyDescent="0.3">
      <c r="A605" t="s">
        <v>5</v>
      </c>
      <c r="B605">
        <v>501235.92240799998</v>
      </c>
      <c r="C605">
        <v>0.24718399999999999</v>
      </c>
      <c r="D605">
        <v>0.18810299999999999</v>
      </c>
      <c r="E605">
        <v>1235.9224079999999</v>
      </c>
      <c r="F605">
        <v>0.29540699999999998</v>
      </c>
      <c r="G605">
        <v>108</v>
      </c>
      <c r="H605">
        <v>0</v>
      </c>
      <c r="I605" t="s">
        <v>252</v>
      </c>
    </row>
    <row r="606" spans="1:9" x14ac:dyDescent="0.3">
      <c r="A606" t="s">
        <v>6</v>
      </c>
      <c r="B606">
        <v>500000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t="s">
        <v>252</v>
      </c>
    </row>
    <row r="607" spans="1:9" x14ac:dyDescent="0.3">
      <c r="A607" t="s">
        <v>7</v>
      </c>
      <c r="B607">
        <v>500000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t="s">
        <v>252</v>
      </c>
    </row>
    <row r="608" spans="1:9" x14ac:dyDescent="0.3">
      <c r="A608" t="s">
        <v>8</v>
      </c>
      <c r="B608">
        <v>500000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t="s">
        <v>252</v>
      </c>
    </row>
    <row r="609" spans="1:9" x14ac:dyDescent="0.3">
      <c r="A609" t="s">
        <v>9</v>
      </c>
      <c r="B609">
        <v>501753.12736899999</v>
      </c>
      <c r="C609">
        <v>0.35062500000000002</v>
      </c>
      <c r="D609">
        <v>0.28398000000000001</v>
      </c>
      <c r="E609">
        <v>1753.127369</v>
      </c>
      <c r="F609">
        <v>0.33323000000000003</v>
      </c>
      <c r="G609">
        <v>111</v>
      </c>
      <c r="H609">
        <v>0</v>
      </c>
      <c r="I609" t="s">
        <v>252</v>
      </c>
    </row>
    <row r="610" spans="1:9" x14ac:dyDescent="0.3">
      <c r="A610" t="s">
        <v>10</v>
      </c>
      <c r="B610">
        <v>500718.41073300003</v>
      </c>
      <c r="C610">
        <v>0.143682</v>
      </c>
      <c r="D610">
        <v>7.8158000000000005E-2</v>
      </c>
      <c r="E610">
        <v>718.41073300000005</v>
      </c>
      <c r="F610">
        <v>0.32761899999999999</v>
      </c>
      <c r="G610">
        <v>65</v>
      </c>
      <c r="H610">
        <v>2</v>
      </c>
      <c r="I610" t="s">
        <v>252</v>
      </c>
    </row>
    <row r="611" spans="1:9" x14ac:dyDescent="0.3">
      <c r="A611" t="s">
        <v>11</v>
      </c>
      <c r="B611">
        <v>499964.96487700002</v>
      </c>
      <c r="C611">
        <v>-7.0070000000000002E-3</v>
      </c>
      <c r="D611">
        <v>-0.180342</v>
      </c>
      <c r="E611">
        <v>-35.035122999999999</v>
      </c>
      <c r="F611">
        <v>0.86667499999999997</v>
      </c>
      <c r="G611">
        <v>56</v>
      </c>
      <c r="H611">
        <v>0</v>
      </c>
      <c r="I611" t="s">
        <v>252</v>
      </c>
    </row>
    <row r="612" spans="1:9" x14ac:dyDescent="0.3">
      <c r="A612" t="s">
        <v>12</v>
      </c>
      <c r="B612">
        <v>500000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 t="s">
        <v>252</v>
      </c>
    </row>
    <row r="613" spans="1:9" x14ac:dyDescent="0.3">
      <c r="A613" t="s">
        <v>13</v>
      </c>
      <c r="B613">
        <v>499870.98681600002</v>
      </c>
      <c r="C613">
        <v>-2.5803E-2</v>
      </c>
      <c r="D613">
        <v>-0.20583899999999999</v>
      </c>
      <c r="E613">
        <v>-129.013184</v>
      </c>
      <c r="F613">
        <v>0.90018100000000001</v>
      </c>
      <c r="G613">
        <v>69</v>
      </c>
      <c r="H613">
        <v>0</v>
      </c>
      <c r="I613" t="s">
        <v>252</v>
      </c>
    </row>
    <row r="614" spans="1:9" x14ac:dyDescent="0.3">
      <c r="A614" t="s">
        <v>14</v>
      </c>
      <c r="B614">
        <v>499323.94632300001</v>
      </c>
      <c r="C614">
        <v>-0.135211</v>
      </c>
      <c r="D614">
        <v>-0.32253799999999999</v>
      </c>
      <c r="E614">
        <v>-676.05367699999999</v>
      </c>
      <c r="F614">
        <v>0.93663700000000005</v>
      </c>
      <c r="G614">
        <v>97</v>
      </c>
      <c r="H614">
        <v>2</v>
      </c>
      <c r="I614" t="s">
        <v>252</v>
      </c>
    </row>
    <row r="615" spans="1:9" x14ac:dyDescent="0.3">
      <c r="A615" t="s">
        <v>15</v>
      </c>
      <c r="B615">
        <v>502791.83297599998</v>
      </c>
      <c r="C615">
        <v>0.55836699999999995</v>
      </c>
      <c r="D615">
        <v>0.48706199999999999</v>
      </c>
      <c r="E615">
        <v>2791.8329760000001</v>
      </c>
      <c r="F615">
        <v>0.35652099999999998</v>
      </c>
      <c r="G615">
        <v>88</v>
      </c>
      <c r="H615">
        <v>6</v>
      </c>
      <c r="I615" t="s">
        <v>252</v>
      </c>
    </row>
    <row r="616" spans="1:9" x14ac:dyDescent="0.3">
      <c r="A616" t="s">
        <v>16</v>
      </c>
      <c r="B616">
        <v>501363.93046399998</v>
      </c>
      <c r="C616">
        <v>0.27278599999999997</v>
      </c>
      <c r="D616">
        <v>0.18438099999999999</v>
      </c>
      <c r="E616">
        <v>1363.930464</v>
      </c>
      <c r="F616">
        <v>0.442027</v>
      </c>
      <c r="G616">
        <v>72</v>
      </c>
      <c r="H616">
        <v>4</v>
      </c>
      <c r="I616" t="s">
        <v>252</v>
      </c>
    </row>
    <row r="617" spans="1:9" x14ac:dyDescent="0.3">
      <c r="A617" t="s">
        <v>17</v>
      </c>
      <c r="B617">
        <v>502694.97297499998</v>
      </c>
      <c r="C617">
        <v>0.538995</v>
      </c>
      <c r="D617">
        <v>0.45519500000000002</v>
      </c>
      <c r="E617">
        <v>2694.9729750000001</v>
      </c>
      <c r="F617">
        <v>0.41899900000000001</v>
      </c>
      <c r="G617">
        <v>77</v>
      </c>
      <c r="H617">
        <v>2</v>
      </c>
      <c r="I617" t="s">
        <v>252</v>
      </c>
    </row>
    <row r="618" spans="1:9" x14ac:dyDescent="0.3">
      <c r="A618" t="s">
        <v>18</v>
      </c>
      <c r="B618">
        <v>498635.94717</v>
      </c>
      <c r="C618">
        <v>-0.27281100000000003</v>
      </c>
      <c r="D618">
        <v>-0.38583800000000001</v>
      </c>
      <c r="E618">
        <v>-1364.0528300000001</v>
      </c>
      <c r="F618">
        <v>0.565137</v>
      </c>
      <c r="G618">
        <v>23</v>
      </c>
      <c r="H618">
        <v>0</v>
      </c>
      <c r="I618" t="s">
        <v>252</v>
      </c>
    </row>
    <row r="619" spans="1:9" x14ac:dyDescent="0.3">
      <c r="A619" t="s">
        <v>19</v>
      </c>
      <c r="B619">
        <v>500584.86901899998</v>
      </c>
      <c r="C619">
        <v>0.11697399999999999</v>
      </c>
      <c r="D619">
        <v>-3.3973999999999997E-2</v>
      </c>
      <c r="E619">
        <v>584.86901899999998</v>
      </c>
      <c r="F619">
        <v>0.75473999999999997</v>
      </c>
      <c r="G619">
        <v>78</v>
      </c>
      <c r="H619">
        <v>0</v>
      </c>
      <c r="I619" t="s">
        <v>252</v>
      </c>
    </row>
    <row r="620" spans="1:9" x14ac:dyDescent="0.3">
      <c r="A620" t="s">
        <v>20</v>
      </c>
      <c r="B620">
        <v>500543.57479899999</v>
      </c>
      <c r="C620">
        <v>0.10871500000000001</v>
      </c>
      <c r="D620">
        <v>-4.2167000000000003E-2</v>
      </c>
      <c r="E620">
        <v>543.57479899999998</v>
      </c>
      <c r="F620">
        <v>0.75441100000000005</v>
      </c>
      <c r="G620">
        <v>76</v>
      </c>
      <c r="H620">
        <v>0</v>
      </c>
      <c r="I620" t="s">
        <v>252</v>
      </c>
    </row>
    <row r="621" spans="1:9" x14ac:dyDescent="0.3">
      <c r="A621" t="s">
        <v>21</v>
      </c>
      <c r="B621">
        <v>499942.25954900001</v>
      </c>
      <c r="C621">
        <v>-1.1547999999999999E-2</v>
      </c>
      <c r="D621">
        <v>-0.18717</v>
      </c>
      <c r="E621">
        <v>-57.740451</v>
      </c>
      <c r="F621">
        <v>0.87811099999999997</v>
      </c>
      <c r="G621">
        <v>59</v>
      </c>
      <c r="H621">
        <v>0</v>
      </c>
      <c r="I621" t="s">
        <v>252</v>
      </c>
    </row>
    <row r="622" spans="1:9" x14ac:dyDescent="0.3">
      <c r="A622" t="s">
        <v>22</v>
      </c>
      <c r="B622">
        <v>499959.39041300002</v>
      </c>
      <c r="C622">
        <v>-8.1220000000000007E-3</v>
      </c>
      <c r="D622">
        <v>-0.18145900000000001</v>
      </c>
      <c r="E622">
        <v>-40.609586999999998</v>
      </c>
      <c r="F622">
        <v>0.86668500000000004</v>
      </c>
      <c r="G622">
        <v>54</v>
      </c>
      <c r="H622">
        <v>0</v>
      </c>
      <c r="I622" t="s">
        <v>252</v>
      </c>
    </row>
    <row r="623" spans="1:9" x14ac:dyDescent="0.3">
      <c r="A623" t="s">
        <v>23</v>
      </c>
      <c r="B623">
        <v>500000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t="s">
        <v>252</v>
      </c>
    </row>
    <row r="624" spans="1:9" x14ac:dyDescent="0.3">
      <c r="A624" t="s">
        <v>24</v>
      </c>
      <c r="B624">
        <v>500363.32078200002</v>
      </c>
      <c r="C624">
        <v>7.2664000000000006E-2</v>
      </c>
      <c r="D624">
        <v>-6.4217999999999997E-2</v>
      </c>
      <c r="E624">
        <v>363.32078200000001</v>
      </c>
      <c r="F624">
        <v>0.68440900000000005</v>
      </c>
      <c r="G624">
        <v>57</v>
      </c>
      <c r="H624">
        <v>2</v>
      </c>
      <c r="I624" t="s">
        <v>252</v>
      </c>
    </row>
    <row r="625" spans="1:9" x14ac:dyDescent="0.3">
      <c r="A625" t="s">
        <v>25</v>
      </c>
      <c r="B625">
        <v>499984.83643999998</v>
      </c>
      <c r="C625">
        <v>-3.0330000000000001E-3</v>
      </c>
      <c r="D625">
        <v>-6.4980000000000003E-3</v>
      </c>
      <c r="E625">
        <v>-15.16356</v>
      </c>
      <c r="F625">
        <v>1.7326000000000001E-2</v>
      </c>
      <c r="G625">
        <v>9</v>
      </c>
      <c r="H625">
        <v>0</v>
      </c>
      <c r="I625" t="s">
        <v>252</v>
      </c>
    </row>
    <row r="626" spans="1:9" x14ac:dyDescent="0.3">
      <c r="A626" t="s">
        <v>26</v>
      </c>
      <c r="B626">
        <v>500000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t="s">
        <v>252</v>
      </c>
    </row>
    <row r="627" spans="1:9" x14ac:dyDescent="0.3">
      <c r="A627" t="s">
        <v>27</v>
      </c>
      <c r="B627">
        <v>500000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s">
        <v>252</v>
      </c>
    </row>
    <row r="628" spans="1:9" x14ac:dyDescent="0.3">
      <c r="A628" t="s">
        <v>28</v>
      </c>
      <c r="B628">
        <v>500000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t="s">
        <v>252</v>
      </c>
    </row>
    <row r="629" spans="1:9" x14ac:dyDescent="0.3">
      <c r="A629" t="s">
        <v>29</v>
      </c>
      <c r="B629">
        <v>500000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t="s">
        <v>252</v>
      </c>
    </row>
    <row r="630" spans="1:9" x14ac:dyDescent="0.3">
      <c r="A630" t="s">
        <v>30</v>
      </c>
      <c r="B630">
        <v>500811.717022</v>
      </c>
      <c r="C630">
        <v>0.16234299999999999</v>
      </c>
      <c r="D630">
        <v>3.2078000000000002E-2</v>
      </c>
      <c r="E630">
        <v>811.71702200000004</v>
      </c>
      <c r="F630">
        <v>0.65132699999999999</v>
      </c>
      <c r="G630">
        <v>59</v>
      </c>
      <c r="H630">
        <v>2</v>
      </c>
      <c r="I630" t="s">
        <v>252</v>
      </c>
    </row>
    <row r="631" spans="1:9" x14ac:dyDescent="0.3">
      <c r="A631" t="s">
        <v>31</v>
      </c>
      <c r="B631">
        <v>499794.380038</v>
      </c>
      <c r="C631">
        <v>-4.1124000000000001E-2</v>
      </c>
      <c r="D631">
        <v>-6.6793000000000005E-2</v>
      </c>
      <c r="E631">
        <v>-205.61996199999999</v>
      </c>
      <c r="F631">
        <v>0.12834699999999999</v>
      </c>
      <c r="G631">
        <v>5</v>
      </c>
      <c r="H631">
        <v>0</v>
      </c>
      <c r="I631" t="s">
        <v>252</v>
      </c>
    </row>
    <row r="632" spans="1:9" x14ac:dyDescent="0.3">
      <c r="A632" t="s">
        <v>32</v>
      </c>
      <c r="B632">
        <v>499457.30692599999</v>
      </c>
      <c r="C632">
        <v>-0.108539</v>
      </c>
      <c r="D632">
        <v>-0.24936</v>
      </c>
      <c r="E632">
        <v>-542.69307400000002</v>
      </c>
      <c r="F632">
        <v>0.70410899999999998</v>
      </c>
      <c r="G632">
        <v>96</v>
      </c>
      <c r="H632">
        <v>2</v>
      </c>
      <c r="I632" t="s">
        <v>252</v>
      </c>
    </row>
    <row r="633" spans="1:9" x14ac:dyDescent="0.3">
      <c r="A633" t="s">
        <v>33</v>
      </c>
      <c r="B633">
        <v>499881.42119800003</v>
      </c>
      <c r="C633">
        <v>-2.3716000000000001E-2</v>
      </c>
      <c r="D633">
        <v>-4.8531999999999999E-2</v>
      </c>
      <c r="E633">
        <v>-118.578802</v>
      </c>
      <c r="F633">
        <v>0.124082</v>
      </c>
      <c r="G633">
        <v>7</v>
      </c>
      <c r="H633">
        <v>0</v>
      </c>
      <c r="I633" t="s">
        <v>252</v>
      </c>
    </row>
    <row r="634" spans="1:9" x14ac:dyDescent="0.3">
      <c r="A634" t="s">
        <v>34</v>
      </c>
      <c r="B634">
        <v>499196.24004800001</v>
      </c>
      <c r="C634">
        <v>-0.16075200000000001</v>
      </c>
      <c r="D634">
        <v>-0.35289799999999999</v>
      </c>
      <c r="E634">
        <v>-803.759952</v>
      </c>
      <c r="F634">
        <v>0.96072800000000003</v>
      </c>
      <c r="G634">
        <v>95</v>
      </c>
      <c r="H634">
        <v>2</v>
      </c>
      <c r="I634" t="s">
        <v>252</v>
      </c>
    </row>
    <row r="635" spans="1:9" x14ac:dyDescent="0.3">
      <c r="A635" t="s">
        <v>35</v>
      </c>
      <c r="B635">
        <v>499394.423266</v>
      </c>
      <c r="C635">
        <v>-0.121115</v>
      </c>
      <c r="D635">
        <v>-0.31406499999999998</v>
      </c>
      <c r="E635">
        <v>-605.57673399999999</v>
      </c>
      <c r="F635">
        <v>0.96474800000000005</v>
      </c>
      <c r="G635">
        <v>81</v>
      </c>
      <c r="H635">
        <v>0</v>
      </c>
      <c r="I635" t="s">
        <v>252</v>
      </c>
    </row>
    <row r="636" spans="1:9" x14ac:dyDescent="0.3">
      <c r="A636" t="s">
        <v>36</v>
      </c>
      <c r="B636">
        <v>499889.22976900003</v>
      </c>
      <c r="C636">
        <v>-2.2154E-2</v>
      </c>
      <c r="D636">
        <v>-4.5338999999999997E-2</v>
      </c>
      <c r="E636">
        <v>-110.770231</v>
      </c>
      <c r="F636">
        <v>0.115926</v>
      </c>
      <c r="G636">
        <v>7</v>
      </c>
      <c r="H636">
        <v>0</v>
      </c>
      <c r="I636" t="s">
        <v>252</v>
      </c>
    </row>
    <row r="637" spans="1:9" x14ac:dyDescent="0.3">
      <c r="A637" t="s">
        <v>37</v>
      </c>
      <c r="B637">
        <v>500566.86834400002</v>
      </c>
      <c r="C637">
        <v>0.113374</v>
      </c>
      <c r="D637">
        <v>-3.6121E-2</v>
      </c>
      <c r="E637">
        <v>566.86834399999998</v>
      </c>
      <c r="F637">
        <v>0.747475</v>
      </c>
      <c r="G637">
        <v>76</v>
      </c>
      <c r="H637">
        <v>0</v>
      </c>
      <c r="I637" t="s">
        <v>252</v>
      </c>
    </row>
    <row r="638" spans="1:9" x14ac:dyDescent="0.3">
      <c r="A638" t="s">
        <v>38</v>
      </c>
      <c r="B638">
        <v>500815.77950300003</v>
      </c>
      <c r="C638">
        <v>0.163156</v>
      </c>
      <c r="D638">
        <v>2.5971000000000001E-2</v>
      </c>
      <c r="E638">
        <v>815.77950299999998</v>
      </c>
      <c r="F638">
        <v>0.68592500000000001</v>
      </c>
      <c r="G638">
        <v>69</v>
      </c>
      <c r="H638">
        <v>0</v>
      </c>
      <c r="I638" t="s">
        <v>252</v>
      </c>
    </row>
    <row r="639" spans="1:9" x14ac:dyDescent="0.3">
      <c r="A639" t="s">
        <v>39</v>
      </c>
      <c r="B639">
        <v>498793.85733099998</v>
      </c>
      <c r="C639">
        <v>-0.241229</v>
      </c>
      <c r="D639">
        <v>-0.449513</v>
      </c>
      <c r="E639">
        <v>-1206.1426690000001</v>
      </c>
      <c r="F639">
        <v>1.0414220000000001</v>
      </c>
      <c r="G639">
        <v>102</v>
      </c>
      <c r="H639">
        <v>2</v>
      </c>
      <c r="I639" t="s">
        <v>252</v>
      </c>
    </row>
    <row r="640" spans="1:9" x14ac:dyDescent="0.3">
      <c r="A640" t="s">
        <v>40</v>
      </c>
      <c r="B640">
        <v>499986.37092900003</v>
      </c>
      <c r="C640">
        <v>-2.7260000000000001E-3</v>
      </c>
      <c r="D640">
        <v>-0.17605399999999999</v>
      </c>
      <c r="E640">
        <v>-13.629071</v>
      </c>
      <c r="F640">
        <v>0.86663900000000005</v>
      </c>
      <c r="G640">
        <v>58</v>
      </c>
      <c r="H640">
        <v>0</v>
      </c>
      <c r="I640" t="s">
        <v>252</v>
      </c>
    </row>
    <row r="641" spans="1:9" x14ac:dyDescent="0.3">
      <c r="A641" t="s">
        <v>41</v>
      </c>
      <c r="B641">
        <v>500000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t="s">
        <v>252</v>
      </c>
    </row>
    <row r="642" spans="1:9" x14ac:dyDescent="0.3">
      <c r="A642" t="s">
        <v>42</v>
      </c>
      <c r="B642">
        <v>500718.13948399998</v>
      </c>
      <c r="C642">
        <v>0.14362800000000001</v>
      </c>
      <c r="D642">
        <v>6.7933999999999994E-2</v>
      </c>
      <c r="E642">
        <v>718.13948400000004</v>
      </c>
      <c r="F642">
        <v>0.37846999999999997</v>
      </c>
      <c r="G642">
        <v>116</v>
      </c>
      <c r="H642">
        <v>0</v>
      </c>
      <c r="I642" t="s">
        <v>252</v>
      </c>
    </row>
    <row r="643" spans="1:9" x14ac:dyDescent="0.3">
      <c r="A643" t="s">
        <v>43</v>
      </c>
      <c r="B643">
        <v>500701.56490100001</v>
      </c>
      <c r="C643">
        <v>0.14031299999999999</v>
      </c>
      <c r="D643">
        <v>0.12281</v>
      </c>
      <c r="E643">
        <v>701.56490099999996</v>
      </c>
      <c r="F643">
        <v>8.7514999999999996E-2</v>
      </c>
      <c r="G643">
        <v>0</v>
      </c>
      <c r="H643">
        <v>5</v>
      </c>
      <c r="I643" t="s">
        <v>252</v>
      </c>
    </row>
    <row r="644" spans="1:9" x14ac:dyDescent="0.3">
      <c r="A644" t="s">
        <v>44</v>
      </c>
      <c r="B644">
        <v>500542.78271399997</v>
      </c>
      <c r="C644">
        <v>0.108557</v>
      </c>
      <c r="D644">
        <v>-3.9565000000000003E-2</v>
      </c>
      <c r="E644">
        <v>542.78271400000006</v>
      </c>
      <c r="F644">
        <v>0.74060700000000002</v>
      </c>
      <c r="G644">
        <v>69</v>
      </c>
      <c r="H644">
        <v>0</v>
      </c>
      <c r="I644" t="s">
        <v>252</v>
      </c>
    </row>
    <row r="645" spans="1:9" x14ac:dyDescent="0.3">
      <c r="A645" t="s">
        <v>45</v>
      </c>
      <c r="B645">
        <v>500000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t="s">
        <v>252</v>
      </c>
    </row>
    <row r="646" spans="1:9" x14ac:dyDescent="0.3">
      <c r="A646" t="s">
        <v>46</v>
      </c>
      <c r="B646">
        <v>500000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 t="s">
        <v>252</v>
      </c>
    </row>
    <row r="647" spans="1:9" x14ac:dyDescent="0.3">
      <c r="A647" t="s">
        <v>47</v>
      </c>
      <c r="B647">
        <v>500385.69890199997</v>
      </c>
      <c r="C647">
        <v>7.714E-2</v>
      </c>
      <c r="D647">
        <v>-6.7962999999999996E-2</v>
      </c>
      <c r="E647">
        <v>385.69890199999998</v>
      </c>
      <c r="F647">
        <v>0.72551600000000005</v>
      </c>
      <c r="G647">
        <v>57</v>
      </c>
      <c r="H647">
        <v>2</v>
      </c>
      <c r="I647" t="s">
        <v>252</v>
      </c>
    </row>
    <row r="648" spans="1:9" x14ac:dyDescent="0.3">
      <c r="A648" t="s">
        <v>48</v>
      </c>
      <c r="B648">
        <v>500000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t="s">
        <v>252</v>
      </c>
    </row>
    <row r="649" spans="1:9" x14ac:dyDescent="0.3">
      <c r="A649" t="s">
        <v>49</v>
      </c>
      <c r="B649">
        <v>501004.61477599997</v>
      </c>
      <c r="C649">
        <v>0.20092299999999999</v>
      </c>
      <c r="D649">
        <v>9.2384999999999995E-2</v>
      </c>
      <c r="E649">
        <v>1004.614776</v>
      </c>
      <c r="F649">
        <v>0.54268799999999995</v>
      </c>
      <c r="G649">
        <v>65</v>
      </c>
      <c r="H649">
        <v>2</v>
      </c>
      <c r="I649" t="s">
        <v>252</v>
      </c>
    </row>
    <row r="650" spans="1:9" x14ac:dyDescent="0.3">
      <c r="A650" t="s">
        <v>50</v>
      </c>
      <c r="B650">
        <v>500562.76721700002</v>
      </c>
      <c r="C650">
        <v>0.112553</v>
      </c>
      <c r="D650">
        <v>-3.5562000000000003E-2</v>
      </c>
      <c r="E650">
        <v>562.76721699999996</v>
      </c>
      <c r="F650">
        <v>0.74057799999999996</v>
      </c>
      <c r="G650">
        <v>68</v>
      </c>
      <c r="H650">
        <v>0</v>
      </c>
      <c r="I650" t="s">
        <v>252</v>
      </c>
    </row>
    <row r="651" spans="1:9" x14ac:dyDescent="0.3">
      <c r="A651" t="s">
        <v>0</v>
      </c>
      <c r="B651">
        <v>500000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 t="s">
        <v>253</v>
      </c>
    </row>
    <row r="652" spans="1:9" x14ac:dyDescent="0.3">
      <c r="A652" t="s">
        <v>2</v>
      </c>
      <c r="B652">
        <v>500000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 t="s">
        <v>253</v>
      </c>
    </row>
    <row r="653" spans="1:9" x14ac:dyDescent="0.3">
      <c r="A653" t="s">
        <v>3</v>
      </c>
      <c r="B653">
        <v>500000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t="s">
        <v>253</v>
      </c>
    </row>
    <row r="654" spans="1:9" x14ac:dyDescent="0.3">
      <c r="A654" t="s">
        <v>4</v>
      </c>
      <c r="B654">
        <v>500000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t="s">
        <v>253</v>
      </c>
    </row>
    <row r="655" spans="1:9" x14ac:dyDescent="0.3">
      <c r="A655" t="s">
        <v>5</v>
      </c>
      <c r="B655">
        <v>500000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t="s">
        <v>253</v>
      </c>
    </row>
    <row r="656" spans="1:9" x14ac:dyDescent="0.3">
      <c r="A656" t="s">
        <v>6</v>
      </c>
      <c r="B656">
        <v>499978.61434199999</v>
      </c>
      <c r="C656">
        <v>-4.2770000000000004E-3</v>
      </c>
      <c r="D656">
        <v>-7.1799999999999998E-3</v>
      </c>
      <c r="E656">
        <v>-21.385657999999999</v>
      </c>
      <c r="F656">
        <v>1.4515E-2</v>
      </c>
      <c r="G656">
        <v>0</v>
      </c>
      <c r="H656">
        <v>1</v>
      </c>
      <c r="I656" t="s">
        <v>253</v>
      </c>
    </row>
    <row r="657" spans="1:9" x14ac:dyDescent="0.3">
      <c r="A657" t="s">
        <v>7</v>
      </c>
      <c r="B657">
        <v>500000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 t="s">
        <v>253</v>
      </c>
    </row>
    <row r="658" spans="1:9" x14ac:dyDescent="0.3">
      <c r="A658" t="s">
        <v>8</v>
      </c>
      <c r="B658">
        <v>500000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t="s">
        <v>253</v>
      </c>
    </row>
    <row r="659" spans="1:9" x14ac:dyDescent="0.3">
      <c r="A659" t="s">
        <v>9</v>
      </c>
      <c r="B659">
        <v>500000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t="s">
        <v>253</v>
      </c>
    </row>
    <row r="660" spans="1:9" x14ac:dyDescent="0.3">
      <c r="A660" t="s">
        <v>10</v>
      </c>
      <c r="B660">
        <v>500000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t="s">
        <v>253</v>
      </c>
    </row>
    <row r="661" spans="1:9" x14ac:dyDescent="0.3">
      <c r="A661" t="s">
        <v>11</v>
      </c>
      <c r="B661">
        <v>500000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t="s">
        <v>253</v>
      </c>
    </row>
    <row r="662" spans="1:9" x14ac:dyDescent="0.3">
      <c r="A662" t="s">
        <v>12</v>
      </c>
      <c r="B662">
        <v>499982.08722699998</v>
      </c>
      <c r="C662">
        <v>-3.5829999999999998E-3</v>
      </c>
      <c r="D662">
        <v>-6.0140000000000002E-3</v>
      </c>
      <c r="E662">
        <v>-17.912773000000001</v>
      </c>
      <c r="F662">
        <v>1.2158E-2</v>
      </c>
      <c r="G662">
        <v>0</v>
      </c>
      <c r="H662">
        <v>1</v>
      </c>
      <c r="I662" t="s">
        <v>253</v>
      </c>
    </row>
    <row r="663" spans="1:9" x14ac:dyDescent="0.3">
      <c r="A663" t="s">
        <v>13</v>
      </c>
      <c r="B663">
        <v>500000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t="s">
        <v>253</v>
      </c>
    </row>
    <row r="664" spans="1:9" x14ac:dyDescent="0.3">
      <c r="A664" t="s">
        <v>14</v>
      </c>
      <c r="B664">
        <v>498615.88822999998</v>
      </c>
      <c r="C664">
        <v>-0.27682200000000001</v>
      </c>
      <c r="D664">
        <v>-0.35236000000000001</v>
      </c>
      <c r="E664">
        <v>-1384.11177</v>
      </c>
      <c r="F664">
        <v>0.37768800000000002</v>
      </c>
      <c r="G664">
        <v>0</v>
      </c>
      <c r="H664">
        <v>14</v>
      </c>
      <c r="I664" t="s">
        <v>253</v>
      </c>
    </row>
    <row r="665" spans="1:9" x14ac:dyDescent="0.3">
      <c r="A665" t="s">
        <v>15</v>
      </c>
      <c r="B665">
        <v>500000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t="s">
        <v>253</v>
      </c>
    </row>
    <row r="666" spans="1:9" x14ac:dyDescent="0.3">
      <c r="A666" t="s">
        <v>16</v>
      </c>
      <c r="B666">
        <v>500000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">
        <v>253</v>
      </c>
    </row>
    <row r="667" spans="1:9" x14ac:dyDescent="0.3">
      <c r="A667" t="s">
        <v>17</v>
      </c>
      <c r="B667">
        <v>499055.47613700002</v>
      </c>
      <c r="C667">
        <v>-0.18890499999999999</v>
      </c>
      <c r="D667">
        <v>-0.24468999999999999</v>
      </c>
      <c r="E667">
        <v>-944.52386300000001</v>
      </c>
      <c r="F667">
        <v>0.27892600000000001</v>
      </c>
      <c r="G667">
        <v>0</v>
      </c>
      <c r="H667">
        <v>9</v>
      </c>
      <c r="I667" t="s">
        <v>253</v>
      </c>
    </row>
    <row r="668" spans="1:9" x14ac:dyDescent="0.3">
      <c r="A668" t="s">
        <v>18</v>
      </c>
      <c r="B668">
        <v>500000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t="s">
        <v>253</v>
      </c>
    </row>
    <row r="669" spans="1:9" x14ac:dyDescent="0.3">
      <c r="A669" t="s">
        <v>19</v>
      </c>
      <c r="B669">
        <v>500000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t="s">
        <v>253</v>
      </c>
    </row>
    <row r="670" spans="1:9" x14ac:dyDescent="0.3">
      <c r="A670" t="s">
        <v>20</v>
      </c>
      <c r="B670">
        <v>500000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t="s">
        <v>253</v>
      </c>
    </row>
    <row r="671" spans="1:9" x14ac:dyDescent="0.3">
      <c r="A671" t="s">
        <v>21</v>
      </c>
      <c r="B671">
        <v>500000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t="s">
        <v>253</v>
      </c>
    </row>
    <row r="672" spans="1:9" x14ac:dyDescent="0.3">
      <c r="A672" t="s">
        <v>22</v>
      </c>
      <c r="B672">
        <v>499438.62453899998</v>
      </c>
      <c r="C672">
        <v>-0.112275</v>
      </c>
      <c r="D672">
        <v>-0.14377699999999999</v>
      </c>
      <c r="E672">
        <v>-561.37546099999997</v>
      </c>
      <c r="F672">
        <v>0.15751100000000001</v>
      </c>
      <c r="G672">
        <v>0</v>
      </c>
      <c r="H672">
        <v>15</v>
      </c>
      <c r="I672" t="s">
        <v>253</v>
      </c>
    </row>
    <row r="673" spans="1:9" x14ac:dyDescent="0.3">
      <c r="A673" t="s">
        <v>23</v>
      </c>
      <c r="B673">
        <v>500000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t="s">
        <v>253</v>
      </c>
    </row>
    <row r="674" spans="1:9" x14ac:dyDescent="0.3">
      <c r="A674" t="s">
        <v>24</v>
      </c>
      <c r="B674">
        <v>500000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 t="s">
        <v>253</v>
      </c>
    </row>
    <row r="675" spans="1:9" x14ac:dyDescent="0.3">
      <c r="A675" t="s">
        <v>25</v>
      </c>
      <c r="B675">
        <v>500000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t="s">
        <v>253</v>
      </c>
    </row>
    <row r="676" spans="1:9" x14ac:dyDescent="0.3">
      <c r="A676" t="s">
        <v>26</v>
      </c>
      <c r="B676">
        <v>500000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t="s">
        <v>253</v>
      </c>
    </row>
    <row r="677" spans="1:9" x14ac:dyDescent="0.3">
      <c r="A677" t="s">
        <v>27</v>
      </c>
      <c r="B677">
        <v>500000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 t="s">
        <v>253</v>
      </c>
    </row>
    <row r="678" spans="1:9" x14ac:dyDescent="0.3">
      <c r="A678" t="s">
        <v>28</v>
      </c>
      <c r="B678">
        <v>500000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t="s">
        <v>253</v>
      </c>
    </row>
    <row r="679" spans="1:9" x14ac:dyDescent="0.3">
      <c r="A679" t="s">
        <v>29</v>
      </c>
      <c r="B679">
        <v>500000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t="s">
        <v>253</v>
      </c>
    </row>
    <row r="680" spans="1:9" x14ac:dyDescent="0.3">
      <c r="A680" t="s">
        <v>30</v>
      </c>
      <c r="B680">
        <v>500000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 t="s">
        <v>253</v>
      </c>
    </row>
    <row r="681" spans="1:9" x14ac:dyDescent="0.3">
      <c r="A681" t="s">
        <v>31</v>
      </c>
      <c r="B681">
        <v>498968.12132400001</v>
      </c>
      <c r="C681">
        <v>-0.206376</v>
      </c>
      <c r="D681">
        <v>-0.26547300000000001</v>
      </c>
      <c r="E681">
        <v>-1031.878676</v>
      </c>
      <c r="F681">
        <v>0.295489</v>
      </c>
      <c r="G681">
        <v>0</v>
      </c>
      <c r="H681">
        <v>8</v>
      </c>
      <c r="I681" t="s">
        <v>253</v>
      </c>
    </row>
    <row r="682" spans="1:9" x14ac:dyDescent="0.3">
      <c r="A682" t="s">
        <v>32</v>
      </c>
      <c r="B682">
        <v>500000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t="s">
        <v>253</v>
      </c>
    </row>
    <row r="683" spans="1:9" x14ac:dyDescent="0.3">
      <c r="A683" t="s">
        <v>33</v>
      </c>
      <c r="B683">
        <v>500000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t="s">
        <v>253</v>
      </c>
    </row>
    <row r="684" spans="1:9" x14ac:dyDescent="0.3">
      <c r="A684" t="s">
        <v>34</v>
      </c>
      <c r="B684">
        <v>499536.33885200002</v>
      </c>
      <c r="C684">
        <v>-9.2731999999999995E-2</v>
      </c>
      <c r="D684">
        <v>-0.11787599999999999</v>
      </c>
      <c r="E684">
        <v>-463.66114800000003</v>
      </c>
      <c r="F684">
        <v>0.12572</v>
      </c>
      <c r="G684">
        <v>0</v>
      </c>
      <c r="H684">
        <v>14</v>
      </c>
      <c r="I684" t="s">
        <v>253</v>
      </c>
    </row>
    <row r="685" spans="1:9" x14ac:dyDescent="0.3">
      <c r="A685" t="s">
        <v>35</v>
      </c>
      <c r="B685">
        <v>499872.87534600002</v>
      </c>
      <c r="C685">
        <v>-2.5425E-2</v>
      </c>
      <c r="D685">
        <v>-3.3044999999999998E-2</v>
      </c>
      <c r="E685">
        <v>-127.12465400000001</v>
      </c>
      <c r="F685">
        <v>3.8099000000000001E-2</v>
      </c>
      <c r="G685">
        <v>0</v>
      </c>
      <c r="H685">
        <v>11</v>
      </c>
      <c r="I685" t="s">
        <v>253</v>
      </c>
    </row>
    <row r="686" spans="1:9" x14ac:dyDescent="0.3">
      <c r="A686" t="s">
        <v>36</v>
      </c>
      <c r="B686">
        <v>500000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t="s">
        <v>253</v>
      </c>
    </row>
    <row r="687" spans="1:9" x14ac:dyDescent="0.3">
      <c r="A687" t="s">
        <v>37</v>
      </c>
      <c r="B687">
        <v>500000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t="s">
        <v>253</v>
      </c>
    </row>
    <row r="688" spans="1:9" x14ac:dyDescent="0.3">
      <c r="A688" t="s">
        <v>38</v>
      </c>
      <c r="B688">
        <v>500000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t="s">
        <v>253</v>
      </c>
    </row>
    <row r="689" spans="1:9" x14ac:dyDescent="0.3">
      <c r="A689" t="s">
        <v>39</v>
      </c>
      <c r="B689">
        <v>500000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253</v>
      </c>
    </row>
    <row r="690" spans="1:9" x14ac:dyDescent="0.3">
      <c r="A690" t="s">
        <v>40</v>
      </c>
      <c r="B690">
        <v>499992.68866400002</v>
      </c>
      <c r="C690">
        <v>-1.462E-3</v>
      </c>
      <c r="D690">
        <v>-2.4550000000000002E-3</v>
      </c>
      <c r="E690">
        <v>-7.3113359999999998</v>
      </c>
      <c r="F690">
        <v>4.9620000000000003E-3</v>
      </c>
      <c r="G690">
        <v>0</v>
      </c>
      <c r="H690">
        <v>1</v>
      </c>
      <c r="I690" t="s">
        <v>253</v>
      </c>
    </row>
    <row r="691" spans="1:9" x14ac:dyDescent="0.3">
      <c r="A691" t="s">
        <v>41</v>
      </c>
      <c r="B691">
        <v>499743.98842800001</v>
      </c>
      <c r="C691">
        <v>-5.1201999999999998E-2</v>
      </c>
      <c r="D691">
        <v>-6.6653000000000004E-2</v>
      </c>
      <c r="E691">
        <v>-256.011572</v>
      </c>
      <c r="F691">
        <v>7.7251E-2</v>
      </c>
      <c r="G691">
        <v>0</v>
      </c>
      <c r="H691">
        <v>11</v>
      </c>
      <c r="I691" t="s">
        <v>253</v>
      </c>
    </row>
    <row r="692" spans="1:9" x14ac:dyDescent="0.3">
      <c r="A692" t="s">
        <v>42</v>
      </c>
      <c r="B692">
        <v>500000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t="s">
        <v>253</v>
      </c>
    </row>
    <row r="693" spans="1:9" x14ac:dyDescent="0.3">
      <c r="A693" t="s">
        <v>43</v>
      </c>
      <c r="B693">
        <v>500000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 t="s">
        <v>253</v>
      </c>
    </row>
    <row r="694" spans="1:9" x14ac:dyDescent="0.3">
      <c r="A694" t="s">
        <v>44</v>
      </c>
      <c r="B694">
        <v>500000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 t="s">
        <v>253</v>
      </c>
    </row>
    <row r="695" spans="1:9" x14ac:dyDescent="0.3">
      <c r="A695" t="s">
        <v>45</v>
      </c>
      <c r="B695">
        <v>499197.18896599999</v>
      </c>
      <c r="C695">
        <v>-0.16056200000000001</v>
      </c>
      <c r="D695">
        <v>-0.20869499999999999</v>
      </c>
      <c r="E695">
        <v>-802.81103399999995</v>
      </c>
      <c r="F695">
        <v>0.24066599999999999</v>
      </c>
      <c r="G695">
        <v>0</v>
      </c>
      <c r="H695">
        <v>11</v>
      </c>
      <c r="I695" t="s">
        <v>253</v>
      </c>
    </row>
    <row r="696" spans="1:9" x14ac:dyDescent="0.3">
      <c r="A696" t="s">
        <v>46</v>
      </c>
      <c r="B696">
        <v>500000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 t="s">
        <v>253</v>
      </c>
    </row>
    <row r="697" spans="1:9" x14ac:dyDescent="0.3">
      <c r="A697" t="s">
        <v>47</v>
      </c>
      <c r="B697">
        <v>499631.79765299999</v>
      </c>
      <c r="C697">
        <v>-7.3639999999999997E-2</v>
      </c>
      <c r="D697">
        <v>-9.3592999999999996E-2</v>
      </c>
      <c r="E697">
        <v>-368.20234699999997</v>
      </c>
      <c r="F697">
        <v>9.9761000000000002E-2</v>
      </c>
      <c r="G697">
        <v>0</v>
      </c>
      <c r="H697">
        <v>14</v>
      </c>
      <c r="I697" t="s">
        <v>253</v>
      </c>
    </row>
    <row r="698" spans="1:9" x14ac:dyDescent="0.3">
      <c r="A698" t="s">
        <v>48</v>
      </c>
      <c r="B698">
        <v>500000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t="s">
        <v>253</v>
      </c>
    </row>
    <row r="699" spans="1:9" x14ac:dyDescent="0.3">
      <c r="A699" t="s">
        <v>49</v>
      </c>
      <c r="B699">
        <v>500000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 t="s">
        <v>253</v>
      </c>
    </row>
    <row r="700" spans="1:9" x14ac:dyDescent="0.3">
      <c r="A700" t="s">
        <v>50</v>
      </c>
      <c r="B700">
        <v>500000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t="s">
        <v>253</v>
      </c>
    </row>
    <row r="701" spans="1:9" x14ac:dyDescent="0.3">
      <c r="A701" t="s">
        <v>0</v>
      </c>
      <c r="B701">
        <v>499820.11985100002</v>
      </c>
      <c r="C701">
        <v>-3.5976000000000001E-2</v>
      </c>
      <c r="D701">
        <v>-4.6290999999999999E-2</v>
      </c>
      <c r="E701">
        <v>-179.88014899999999</v>
      </c>
      <c r="F701">
        <v>5.1574000000000002E-2</v>
      </c>
      <c r="G701">
        <v>0</v>
      </c>
      <c r="H701">
        <v>1</v>
      </c>
      <c r="I701" t="s">
        <v>254</v>
      </c>
    </row>
    <row r="702" spans="1:9" x14ac:dyDescent="0.3">
      <c r="A702" t="s">
        <v>2</v>
      </c>
      <c r="B702">
        <v>499927.52737700002</v>
      </c>
      <c r="C702">
        <v>-1.4494999999999999E-2</v>
      </c>
      <c r="D702">
        <v>-1.8915999999999999E-2</v>
      </c>
      <c r="E702">
        <v>-72.472622999999999</v>
      </c>
      <c r="F702">
        <v>2.2109E-2</v>
      </c>
      <c r="G702">
        <v>0</v>
      </c>
      <c r="H702">
        <v>2</v>
      </c>
      <c r="I702" t="s">
        <v>254</v>
      </c>
    </row>
    <row r="703" spans="1:9" x14ac:dyDescent="0.3">
      <c r="A703" t="s">
        <v>3</v>
      </c>
      <c r="B703">
        <v>499839.126047</v>
      </c>
      <c r="C703">
        <v>-3.2175000000000002E-2</v>
      </c>
      <c r="D703">
        <v>-4.1821999999999998E-2</v>
      </c>
      <c r="E703">
        <v>-160.873953</v>
      </c>
      <c r="F703">
        <v>4.8237000000000002E-2</v>
      </c>
      <c r="G703">
        <v>0</v>
      </c>
      <c r="H703">
        <v>1</v>
      </c>
      <c r="I703" t="s">
        <v>254</v>
      </c>
    </row>
    <row r="704" spans="1:9" x14ac:dyDescent="0.3">
      <c r="A704" t="s">
        <v>4</v>
      </c>
      <c r="B704">
        <v>499782.82307599997</v>
      </c>
      <c r="C704">
        <v>-4.3435000000000001E-2</v>
      </c>
      <c r="D704">
        <v>-5.7474999999999998E-2</v>
      </c>
      <c r="E704">
        <v>-217.17692400000001</v>
      </c>
      <c r="F704">
        <v>7.0197999999999997E-2</v>
      </c>
      <c r="G704">
        <v>0</v>
      </c>
      <c r="H704">
        <v>2</v>
      </c>
      <c r="I704" t="s">
        <v>254</v>
      </c>
    </row>
    <row r="705" spans="1:9" x14ac:dyDescent="0.3">
      <c r="A705" t="s">
        <v>5</v>
      </c>
      <c r="B705">
        <v>498806.38674500003</v>
      </c>
      <c r="C705">
        <v>-0.23872299999999999</v>
      </c>
      <c r="D705">
        <v>-0.310388</v>
      </c>
      <c r="E705">
        <v>-1193.613255</v>
      </c>
      <c r="F705">
        <v>0.35832700000000001</v>
      </c>
      <c r="G705">
        <v>0</v>
      </c>
      <c r="H705">
        <v>7</v>
      </c>
      <c r="I705" t="s">
        <v>254</v>
      </c>
    </row>
    <row r="706" spans="1:9" x14ac:dyDescent="0.3">
      <c r="A706" t="s">
        <v>6</v>
      </c>
      <c r="B706">
        <v>499840.47792899999</v>
      </c>
      <c r="C706">
        <v>-3.1904000000000002E-2</v>
      </c>
      <c r="D706">
        <v>-4.1471000000000001E-2</v>
      </c>
      <c r="E706">
        <v>-159.52207100000001</v>
      </c>
      <c r="F706">
        <v>4.7832E-2</v>
      </c>
      <c r="G706">
        <v>0</v>
      </c>
      <c r="H706">
        <v>1</v>
      </c>
      <c r="I706" t="s">
        <v>254</v>
      </c>
    </row>
    <row r="707" spans="1:9" x14ac:dyDescent="0.3">
      <c r="A707" t="s">
        <v>7</v>
      </c>
      <c r="B707">
        <v>500000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t="s">
        <v>254</v>
      </c>
    </row>
    <row r="708" spans="1:9" x14ac:dyDescent="0.3">
      <c r="A708" t="s">
        <v>8</v>
      </c>
      <c r="B708">
        <v>499881.22656600003</v>
      </c>
      <c r="C708">
        <v>-2.3754999999999998E-2</v>
      </c>
      <c r="D708">
        <v>-3.1004E-2</v>
      </c>
      <c r="E708">
        <v>-118.77343399999999</v>
      </c>
      <c r="F708">
        <v>3.6247000000000001E-2</v>
      </c>
      <c r="G708">
        <v>0</v>
      </c>
      <c r="H708">
        <v>2</v>
      </c>
      <c r="I708" t="s">
        <v>254</v>
      </c>
    </row>
    <row r="709" spans="1:9" x14ac:dyDescent="0.3">
      <c r="A709" t="s">
        <v>9</v>
      </c>
      <c r="B709">
        <v>499741.55946000002</v>
      </c>
      <c r="C709">
        <v>-5.1687999999999998E-2</v>
      </c>
      <c r="D709">
        <v>-6.8394999999999997E-2</v>
      </c>
      <c r="E709">
        <v>-258.44054</v>
      </c>
      <c r="F709">
        <v>8.3535999999999999E-2</v>
      </c>
      <c r="G709">
        <v>0</v>
      </c>
      <c r="H709">
        <v>2</v>
      </c>
      <c r="I709" t="s">
        <v>254</v>
      </c>
    </row>
    <row r="710" spans="1:9" x14ac:dyDescent="0.3">
      <c r="A710" t="s">
        <v>10</v>
      </c>
      <c r="B710">
        <v>499012.456442</v>
      </c>
      <c r="C710">
        <v>-0.19750899999999999</v>
      </c>
      <c r="D710">
        <v>-0.25475199999999998</v>
      </c>
      <c r="E710">
        <v>-987.54355799999996</v>
      </c>
      <c r="F710">
        <v>0.28621600000000003</v>
      </c>
      <c r="G710">
        <v>0</v>
      </c>
      <c r="H710">
        <v>7</v>
      </c>
      <c r="I710" t="s">
        <v>254</v>
      </c>
    </row>
    <row r="711" spans="1:9" x14ac:dyDescent="0.3">
      <c r="A711" t="s">
        <v>11</v>
      </c>
      <c r="B711">
        <v>499062.81873</v>
      </c>
      <c r="C711">
        <v>-0.18743599999999999</v>
      </c>
      <c r="D711">
        <v>-0.24024999999999999</v>
      </c>
      <c r="E711">
        <v>-937.18127000000004</v>
      </c>
      <c r="F711">
        <v>0.26407000000000003</v>
      </c>
      <c r="G711">
        <v>0</v>
      </c>
      <c r="H711">
        <v>6</v>
      </c>
      <c r="I711" t="s">
        <v>254</v>
      </c>
    </row>
    <row r="712" spans="1:9" x14ac:dyDescent="0.3">
      <c r="A712" t="s">
        <v>12</v>
      </c>
      <c r="B712">
        <v>500000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t="s">
        <v>254</v>
      </c>
    </row>
    <row r="713" spans="1:9" x14ac:dyDescent="0.3">
      <c r="A713" t="s">
        <v>13</v>
      </c>
      <c r="B713">
        <v>499839.126047</v>
      </c>
      <c r="C713">
        <v>-3.2175000000000002E-2</v>
      </c>
      <c r="D713">
        <v>-4.1821999999999998E-2</v>
      </c>
      <c r="E713">
        <v>-160.873953</v>
      </c>
      <c r="F713">
        <v>4.8237000000000002E-2</v>
      </c>
      <c r="G713">
        <v>0</v>
      </c>
      <c r="H713">
        <v>1</v>
      </c>
      <c r="I713" t="s">
        <v>254</v>
      </c>
    </row>
    <row r="714" spans="1:9" x14ac:dyDescent="0.3">
      <c r="A714" t="s">
        <v>14</v>
      </c>
      <c r="B714">
        <v>499882.72446100001</v>
      </c>
      <c r="C714">
        <v>-2.3455E-2</v>
      </c>
      <c r="D714">
        <v>-3.1036999999999999E-2</v>
      </c>
      <c r="E714">
        <v>-117.27553899999999</v>
      </c>
      <c r="F714">
        <v>3.7907000000000003E-2</v>
      </c>
      <c r="G714">
        <v>0</v>
      </c>
      <c r="H714">
        <v>2</v>
      </c>
      <c r="I714" t="s">
        <v>254</v>
      </c>
    </row>
    <row r="715" spans="1:9" x14ac:dyDescent="0.3">
      <c r="A715" t="s">
        <v>15</v>
      </c>
      <c r="B715">
        <v>498547.920789</v>
      </c>
      <c r="C715">
        <v>-0.29041600000000001</v>
      </c>
      <c r="D715">
        <v>-0.37767499999999998</v>
      </c>
      <c r="E715">
        <v>-1452.079211</v>
      </c>
      <c r="F715">
        <v>0.43629299999999999</v>
      </c>
      <c r="G715">
        <v>0</v>
      </c>
      <c r="H715">
        <v>6</v>
      </c>
      <c r="I715" t="s">
        <v>254</v>
      </c>
    </row>
    <row r="716" spans="1:9" x14ac:dyDescent="0.3">
      <c r="A716" t="s">
        <v>16</v>
      </c>
      <c r="B716">
        <v>498752.58367299999</v>
      </c>
      <c r="C716">
        <v>-0.24948300000000001</v>
      </c>
      <c r="D716">
        <v>-0.32437899999999997</v>
      </c>
      <c r="E716">
        <v>-1247.4163269999999</v>
      </c>
      <c r="F716">
        <v>0.37447799999999998</v>
      </c>
      <c r="G716">
        <v>0</v>
      </c>
      <c r="H716">
        <v>7</v>
      </c>
      <c r="I716" t="s">
        <v>254</v>
      </c>
    </row>
    <row r="717" spans="1:9" x14ac:dyDescent="0.3">
      <c r="A717" t="s">
        <v>17</v>
      </c>
      <c r="B717">
        <v>498698.94073500001</v>
      </c>
      <c r="C717">
        <v>-0.260212</v>
      </c>
      <c r="D717">
        <v>-0.33683400000000002</v>
      </c>
      <c r="E717">
        <v>-1301.0592650000001</v>
      </c>
      <c r="F717">
        <v>0.38311000000000001</v>
      </c>
      <c r="G717">
        <v>0</v>
      </c>
      <c r="H717">
        <v>9</v>
      </c>
      <c r="I717" t="s">
        <v>254</v>
      </c>
    </row>
    <row r="718" spans="1:9" x14ac:dyDescent="0.3">
      <c r="A718" t="s">
        <v>18</v>
      </c>
      <c r="B718">
        <v>499896.92261100002</v>
      </c>
      <c r="C718">
        <v>-2.0615000000000001E-2</v>
      </c>
      <c r="D718">
        <v>-2.6526000000000001E-2</v>
      </c>
      <c r="E718">
        <v>-103.077389</v>
      </c>
      <c r="F718">
        <v>2.9554E-2</v>
      </c>
      <c r="G718">
        <v>0</v>
      </c>
      <c r="H718">
        <v>1</v>
      </c>
      <c r="I718" t="s">
        <v>254</v>
      </c>
    </row>
    <row r="719" spans="1:9" x14ac:dyDescent="0.3">
      <c r="A719" t="s">
        <v>19</v>
      </c>
      <c r="B719">
        <v>498851.17113899998</v>
      </c>
      <c r="C719">
        <v>-0.229766</v>
      </c>
      <c r="D719">
        <v>-0.29874200000000001</v>
      </c>
      <c r="E719">
        <v>-1148.828861</v>
      </c>
      <c r="F719">
        <v>0.34488200000000002</v>
      </c>
      <c r="G719">
        <v>0</v>
      </c>
      <c r="H719">
        <v>7</v>
      </c>
      <c r="I719" t="s">
        <v>254</v>
      </c>
    </row>
    <row r="720" spans="1:9" x14ac:dyDescent="0.3">
      <c r="A720" t="s">
        <v>20</v>
      </c>
      <c r="B720">
        <v>497975.72540200001</v>
      </c>
      <c r="C720">
        <v>-0.40485500000000002</v>
      </c>
      <c r="D720">
        <v>-0.51151500000000005</v>
      </c>
      <c r="E720">
        <v>-2024.274598</v>
      </c>
      <c r="F720">
        <v>0.53329899999999997</v>
      </c>
      <c r="G720">
        <v>0</v>
      </c>
      <c r="H720">
        <v>10</v>
      </c>
      <c r="I720" t="s">
        <v>254</v>
      </c>
    </row>
    <row r="721" spans="1:9" x14ac:dyDescent="0.3">
      <c r="A721" t="s">
        <v>21</v>
      </c>
      <c r="B721">
        <v>499928.35025600001</v>
      </c>
      <c r="C721">
        <v>-1.4330000000000001E-2</v>
      </c>
      <c r="D721">
        <v>-1.8627000000000001E-2</v>
      </c>
      <c r="E721">
        <v>-71.649743999999998</v>
      </c>
      <c r="F721">
        <v>2.1484E-2</v>
      </c>
      <c r="G721">
        <v>0</v>
      </c>
      <c r="H721">
        <v>1</v>
      </c>
      <c r="I721" t="s">
        <v>254</v>
      </c>
    </row>
    <row r="722" spans="1:9" x14ac:dyDescent="0.3">
      <c r="A722" t="s">
        <v>22</v>
      </c>
      <c r="B722">
        <v>499741.55946000002</v>
      </c>
      <c r="C722">
        <v>-5.1687999999999998E-2</v>
      </c>
      <c r="D722">
        <v>-6.8394999999999997E-2</v>
      </c>
      <c r="E722">
        <v>-258.44054</v>
      </c>
      <c r="F722">
        <v>8.3535999999999999E-2</v>
      </c>
      <c r="G722">
        <v>0</v>
      </c>
      <c r="H722">
        <v>2</v>
      </c>
      <c r="I722" t="s">
        <v>254</v>
      </c>
    </row>
    <row r="723" spans="1:9" x14ac:dyDescent="0.3">
      <c r="A723" t="s">
        <v>23</v>
      </c>
      <c r="B723">
        <v>499904.01638099999</v>
      </c>
      <c r="C723">
        <v>-1.9196999999999999E-2</v>
      </c>
      <c r="D723">
        <v>-2.4952999999999999E-2</v>
      </c>
      <c r="E723">
        <v>-95.983619000000004</v>
      </c>
      <c r="F723">
        <v>2.878E-2</v>
      </c>
      <c r="G723">
        <v>0</v>
      </c>
      <c r="H723">
        <v>1</v>
      </c>
      <c r="I723" t="s">
        <v>254</v>
      </c>
    </row>
    <row r="724" spans="1:9" x14ac:dyDescent="0.3">
      <c r="A724" t="s">
        <v>24</v>
      </c>
      <c r="B724">
        <v>499250.39520899998</v>
      </c>
      <c r="C724">
        <v>-0.149921</v>
      </c>
      <c r="D724">
        <v>-0.19209300000000001</v>
      </c>
      <c r="E724">
        <v>-749.60479099999998</v>
      </c>
      <c r="F724">
        <v>0.21085899999999999</v>
      </c>
      <c r="G724">
        <v>0</v>
      </c>
      <c r="H724">
        <v>6</v>
      </c>
      <c r="I724" t="s">
        <v>254</v>
      </c>
    </row>
    <row r="725" spans="1:9" x14ac:dyDescent="0.3">
      <c r="A725" t="s">
        <v>25</v>
      </c>
      <c r="B725">
        <v>499805.97197399999</v>
      </c>
      <c r="C725">
        <v>-3.8806E-2</v>
      </c>
      <c r="D725">
        <v>-4.9931999999999997E-2</v>
      </c>
      <c r="E725">
        <v>-194.02802600000001</v>
      </c>
      <c r="F725">
        <v>5.5629999999999999E-2</v>
      </c>
      <c r="G725">
        <v>0</v>
      </c>
      <c r="H725">
        <v>1</v>
      </c>
      <c r="I725" t="s">
        <v>254</v>
      </c>
    </row>
    <row r="726" spans="1:9" x14ac:dyDescent="0.3">
      <c r="A726" t="s">
        <v>26</v>
      </c>
      <c r="B726">
        <v>499107.97029799997</v>
      </c>
      <c r="C726">
        <v>-0.17840600000000001</v>
      </c>
      <c r="D726">
        <v>-0.22858999999999999</v>
      </c>
      <c r="E726">
        <v>-892.02970200000004</v>
      </c>
      <c r="F726">
        <v>0.25091999999999998</v>
      </c>
      <c r="G726">
        <v>0</v>
      </c>
      <c r="H726">
        <v>6</v>
      </c>
      <c r="I726" t="s">
        <v>254</v>
      </c>
    </row>
    <row r="727" spans="1:9" x14ac:dyDescent="0.3">
      <c r="A727" t="s">
        <v>27</v>
      </c>
      <c r="B727">
        <v>499758.93361399998</v>
      </c>
      <c r="C727">
        <v>-4.8212999999999999E-2</v>
      </c>
      <c r="D727">
        <v>-6.3797000000000006E-2</v>
      </c>
      <c r="E727">
        <v>-241.06638599999999</v>
      </c>
      <c r="F727">
        <v>7.7920000000000003E-2</v>
      </c>
      <c r="G727">
        <v>0</v>
      </c>
      <c r="H727">
        <v>2</v>
      </c>
      <c r="I727" t="s">
        <v>254</v>
      </c>
    </row>
    <row r="728" spans="1:9" x14ac:dyDescent="0.3">
      <c r="A728" t="s">
        <v>28</v>
      </c>
      <c r="B728">
        <v>499743.73122999998</v>
      </c>
      <c r="C728">
        <v>-5.1254000000000001E-2</v>
      </c>
      <c r="D728">
        <v>-6.7821000000000006E-2</v>
      </c>
      <c r="E728">
        <v>-256.26877000000002</v>
      </c>
      <c r="F728">
        <v>8.2834000000000005E-2</v>
      </c>
      <c r="G728">
        <v>0</v>
      </c>
      <c r="H728">
        <v>2</v>
      </c>
      <c r="I728" t="s">
        <v>254</v>
      </c>
    </row>
    <row r="729" spans="1:9" x14ac:dyDescent="0.3">
      <c r="A729" t="s">
        <v>29</v>
      </c>
      <c r="B729">
        <v>499741.55946000002</v>
      </c>
      <c r="C729">
        <v>-5.1687999999999998E-2</v>
      </c>
      <c r="D729">
        <v>-6.8394999999999997E-2</v>
      </c>
      <c r="E729">
        <v>-258.44054</v>
      </c>
      <c r="F729">
        <v>8.3535999999999999E-2</v>
      </c>
      <c r="G729">
        <v>0</v>
      </c>
      <c r="H729">
        <v>2</v>
      </c>
      <c r="I729" t="s">
        <v>254</v>
      </c>
    </row>
    <row r="730" spans="1:9" x14ac:dyDescent="0.3">
      <c r="A730" t="s">
        <v>30</v>
      </c>
      <c r="B730">
        <v>499848.58922000002</v>
      </c>
      <c r="C730">
        <v>-3.0282E-2</v>
      </c>
      <c r="D730">
        <v>-3.9362000000000001E-2</v>
      </c>
      <c r="E730">
        <v>-151.41077999999999</v>
      </c>
      <c r="F730">
        <v>4.5400000000000003E-2</v>
      </c>
      <c r="G730">
        <v>0</v>
      </c>
      <c r="H730">
        <v>1</v>
      </c>
      <c r="I730" t="s">
        <v>254</v>
      </c>
    </row>
    <row r="731" spans="1:9" x14ac:dyDescent="0.3">
      <c r="A731" t="s">
        <v>31</v>
      </c>
      <c r="B731">
        <v>499801.92972399999</v>
      </c>
      <c r="C731">
        <v>-3.9614000000000003E-2</v>
      </c>
      <c r="D731">
        <v>-5.0972000000000003E-2</v>
      </c>
      <c r="E731">
        <v>-198.07027600000001</v>
      </c>
      <c r="F731">
        <v>5.6788999999999999E-2</v>
      </c>
      <c r="G731">
        <v>0</v>
      </c>
      <c r="H731">
        <v>1</v>
      </c>
      <c r="I731" t="s">
        <v>254</v>
      </c>
    </row>
    <row r="732" spans="1:9" x14ac:dyDescent="0.3">
      <c r="A732" t="s">
        <v>32</v>
      </c>
      <c r="B732">
        <v>499122.96239399997</v>
      </c>
      <c r="C732">
        <v>-0.17540800000000001</v>
      </c>
      <c r="D732">
        <v>-0.224748</v>
      </c>
      <c r="E732">
        <v>-877.03760599999998</v>
      </c>
      <c r="F732">
        <v>0.24670300000000001</v>
      </c>
      <c r="G732">
        <v>0</v>
      </c>
      <c r="H732">
        <v>6</v>
      </c>
      <c r="I732" t="s">
        <v>254</v>
      </c>
    </row>
    <row r="733" spans="1:9" x14ac:dyDescent="0.3">
      <c r="A733" t="s">
        <v>33</v>
      </c>
      <c r="B733">
        <v>499741.55946000002</v>
      </c>
      <c r="C733">
        <v>-5.1687999999999998E-2</v>
      </c>
      <c r="D733">
        <v>-6.8394999999999997E-2</v>
      </c>
      <c r="E733">
        <v>-258.44054</v>
      </c>
      <c r="F733">
        <v>8.3535999999999999E-2</v>
      </c>
      <c r="G733">
        <v>0</v>
      </c>
      <c r="H733">
        <v>2</v>
      </c>
      <c r="I733" t="s">
        <v>254</v>
      </c>
    </row>
    <row r="734" spans="1:9" x14ac:dyDescent="0.3">
      <c r="A734" t="s">
        <v>34</v>
      </c>
      <c r="B734">
        <v>499741.55946000002</v>
      </c>
      <c r="C734">
        <v>-5.1687999999999998E-2</v>
      </c>
      <c r="D734">
        <v>-6.8394999999999997E-2</v>
      </c>
      <c r="E734">
        <v>-258.44054</v>
      </c>
      <c r="F734">
        <v>8.3535999999999999E-2</v>
      </c>
      <c r="G734">
        <v>0</v>
      </c>
      <c r="H734">
        <v>2</v>
      </c>
      <c r="I734" t="s">
        <v>254</v>
      </c>
    </row>
    <row r="735" spans="1:9" x14ac:dyDescent="0.3">
      <c r="A735" t="s">
        <v>35</v>
      </c>
      <c r="B735">
        <v>499741.55946000002</v>
      </c>
      <c r="C735">
        <v>-5.1687999999999998E-2</v>
      </c>
      <c r="D735">
        <v>-6.8394999999999997E-2</v>
      </c>
      <c r="E735">
        <v>-258.44054</v>
      </c>
      <c r="F735">
        <v>8.3535999999999999E-2</v>
      </c>
      <c r="G735">
        <v>0</v>
      </c>
      <c r="H735">
        <v>2</v>
      </c>
      <c r="I735" t="s">
        <v>254</v>
      </c>
    </row>
    <row r="736" spans="1:9" x14ac:dyDescent="0.3">
      <c r="A736" t="s">
        <v>36</v>
      </c>
      <c r="B736">
        <v>499743.73122999998</v>
      </c>
      <c r="C736">
        <v>-5.1254000000000001E-2</v>
      </c>
      <c r="D736">
        <v>-6.7821000000000006E-2</v>
      </c>
      <c r="E736">
        <v>-256.26877000000002</v>
      </c>
      <c r="F736">
        <v>8.2834000000000005E-2</v>
      </c>
      <c r="G736">
        <v>0</v>
      </c>
      <c r="H736">
        <v>2</v>
      </c>
      <c r="I736" t="s">
        <v>254</v>
      </c>
    </row>
    <row r="737" spans="1:9" x14ac:dyDescent="0.3">
      <c r="A737" t="s">
        <v>37</v>
      </c>
      <c r="B737">
        <v>498895.08664400002</v>
      </c>
      <c r="C737">
        <v>-0.22098300000000001</v>
      </c>
      <c r="D737">
        <v>-0.28660799999999997</v>
      </c>
      <c r="E737">
        <v>-1104.913356</v>
      </c>
      <c r="F737">
        <v>0.32812599999999997</v>
      </c>
      <c r="G737">
        <v>0</v>
      </c>
      <c r="H737">
        <v>8</v>
      </c>
      <c r="I737" t="s">
        <v>254</v>
      </c>
    </row>
    <row r="738" spans="1:9" x14ac:dyDescent="0.3">
      <c r="A738" t="s">
        <v>38</v>
      </c>
      <c r="B738">
        <v>499741.55946000002</v>
      </c>
      <c r="C738">
        <v>-5.1687999999999998E-2</v>
      </c>
      <c r="D738">
        <v>-6.8394999999999997E-2</v>
      </c>
      <c r="E738">
        <v>-258.44054</v>
      </c>
      <c r="F738">
        <v>8.3535999999999999E-2</v>
      </c>
      <c r="G738">
        <v>0</v>
      </c>
      <c r="H738">
        <v>2</v>
      </c>
      <c r="I738" t="s">
        <v>254</v>
      </c>
    </row>
    <row r="739" spans="1:9" x14ac:dyDescent="0.3">
      <c r="A739" t="s">
        <v>39</v>
      </c>
      <c r="B739">
        <v>499006.72733199998</v>
      </c>
      <c r="C739">
        <v>-0.198655</v>
      </c>
      <c r="D739">
        <v>-0.25446200000000002</v>
      </c>
      <c r="E739">
        <v>-993.27266799999995</v>
      </c>
      <c r="F739">
        <v>0.27903800000000001</v>
      </c>
      <c r="G739">
        <v>0</v>
      </c>
      <c r="H739">
        <v>7</v>
      </c>
      <c r="I739" t="s">
        <v>254</v>
      </c>
    </row>
    <row r="740" spans="1:9" x14ac:dyDescent="0.3">
      <c r="A740" t="s">
        <v>40</v>
      </c>
      <c r="B740">
        <v>499843.63261500001</v>
      </c>
      <c r="C740">
        <v>-3.1273000000000002E-2</v>
      </c>
      <c r="D740">
        <v>-4.1382000000000002E-2</v>
      </c>
      <c r="E740">
        <v>-156.36738500000001</v>
      </c>
      <c r="F740">
        <v>5.0542999999999998E-2</v>
      </c>
      <c r="G740">
        <v>0</v>
      </c>
      <c r="H740">
        <v>2</v>
      </c>
      <c r="I740" t="s">
        <v>254</v>
      </c>
    </row>
    <row r="741" spans="1:9" x14ac:dyDescent="0.3">
      <c r="A741" t="s">
        <v>41</v>
      </c>
      <c r="B741">
        <v>499869.69384600001</v>
      </c>
      <c r="C741">
        <v>-2.6061000000000001E-2</v>
      </c>
      <c r="D741">
        <v>-3.4485000000000002E-2</v>
      </c>
      <c r="E741">
        <v>-130.30615399999999</v>
      </c>
      <c r="F741">
        <v>4.2118999999999997E-2</v>
      </c>
      <c r="G741">
        <v>0</v>
      </c>
      <c r="H741">
        <v>2</v>
      </c>
      <c r="I741" t="s">
        <v>254</v>
      </c>
    </row>
    <row r="742" spans="1:9" x14ac:dyDescent="0.3">
      <c r="A742" t="s">
        <v>42</v>
      </c>
      <c r="B742">
        <v>500000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 t="s">
        <v>254</v>
      </c>
    </row>
    <row r="743" spans="1:9" x14ac:dyDescent="0.3">
      <c r="A743" t="s">
        <v>43</v>
      </c>
      <c r="B743">
        <v>499870.21933200001</v>
      </c>
      <c r="C743">
        <v>-2.5956E-2</v>
      </c>
      <c r="D743">
        <v>-3.3738999999999998E-2</v>
      </c>
      <c r="E743">
        <v>-129.78066799999999</v>
      </c>
      <c r="F743">
        <v>3.8913999999999997E-2</v>
      </c>
      <c r="G743">
        <v>0</v>
      </c>
      <c r="H743">
        <v>1</v>
      </c>
      <c r="I743" t="s">
        <v>254</v>
      </c>
    </row>
    <row r="744" spans="1:9" x14ac:dyDescent="0.3">
      <c r="A744" t="s">
        <v>44</v>
      </c>
      <c r="B744">
        <v>499875.183754</v>
      </c>
      <c r="C744">
        <v>-2.4962999999999999E-2</v>
      </c>
      <c r="D744">
        <v>-3.2572999999999998E-2</v>
      </c>
      <c r="E744">
        <v>-124.81624600000001</v>
      </c>
      <c r="F744">
        <v>3.8051000000000001E-2</v>
      </c>
      <c r="G744">
        <v>0</v>
      </c>
      <c r="H744">
        <v>2</v>
      </c>
      <c r="I744" t="s">
        <v>254</v>
      </c>
    </row>
    <row r="745" spans="1:9" x14ac:dyDescent="0.3">
      <c r="A745" t="s">
        <v>45</v>
      </c>
      <c r="B745">
        <v>500000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t="s">
        <v>254</v>
      </c>
    </row>
    <row r="746" spans="1:9" x14ac:dyDescent="0.3">
      <c r="A746" t="s">
        <v>46</v>
      </c>
      <c r="B746">
        <v>499900.09861500002</v>
      </c>
      <c r="C746">
        <v>-1.9980000000000001E-2</v>
      </c>
      <c r="D746">
        <v>-2.6439000000000001E-2</v>
      </c>
      <c r="E746">
        <v>-99.901385000000005</v>
      </c>
      <c r="F746">
        <v>3.2291E-2</v>
      </c>
      <c r="G746">
        <v>0</v>
      </c>
      <c r="H746">
        <v>2</v>
      </c>
      <c r="I746" t="s">
        <v>254</v>
      </c>
    </row>
    <row r="747" spans="1:9" x14ac:dyDescent="0.3">
      <c r="A747" t="s">
        <v>47</v>
      </c>
      <c r="B747">
        <v>498895.08664400002</v>
      </c>
      <c r="C747">
        <v>-0.22098300000000001</v>
      </c>
      <c r="D747">
        <v>-0.28660799999999997</v>
      </c>
      <c r="E747">
        <v>-1104.913356</v>
      </c>
      <c r="F747">
        <v>0.32812599999999997</v>
      </c>
      <c r="G747">
        <v>0</v>
      </c>
      <c r="H747">
        <v>8</v>
      </c>
      <c r="I747" t="s">
        <v>254</v>
      </c>
    </row>
    <row r="748" spans="1:9" x14ac:dyDescent="0.3">
      <c r="A748" t="s">
        <v>48</v>
      </c>
      <c r="B748">
        <v>499741.55946000002</v>
      </c>
      <c r="C748">
        <v>-5.1687999999999998E-2</v>
      </c>
      <c r="D748">
        <v>-6.8394999999999997E-2</v>
      </c>
      <c r="E748">
        <v>-258.44054</v>
      </c>
      <c r="F748">
        <v>8.3535999999999999E-2</v>
      </c>
      <c r="G748">
        <v>0</v>
      </c>
      <c r="H748">
        <v>2</v>
      </c>
      <c r="I748" t="s">
        <v>254</v>
      </c>
    </row>
    <row r="749" spans="1:9" x14ac:dyDescent="0.3">
      <c r="A749" t="s">
        <v>49</v>
      </c>
      <c r="B749">
        <v>499906.72014500003</v>
      </c>
      <c r="C749">
        <v>-1.8655999999999999E-2</v>
      </c>
      <c r="D749">
        <v>-2.4250000000000001E-2</v>
      </c>
      <c r="E749">
        <v>-93.279854999999998</v>
      </c>
      <c r="F749">
        <v>2.7969000000000001E-2</v>
      </c>
      <c r="G749">
        <v>0</v>
      </c>
      <c r="H749">
        <v>1</v>
      </c>
      <c r="I749" t="s">
        <v>254</v>
      </c>
    </row>
    <row r="750" spans="1:9" x14ac:dyDescent="0.3">
      <c r="A750" t="s">
        <v>50</v>
      </c>
      <c r="B750">
        <v>499915.112739</v>
      </c>
      <c r="C750">
        <v>-1.6976999999999999E-2</v>
      </c>
      <c r="D750">
        <v>-2.1845E-2</v>
      </c>
      <c r="E750">
        <v>-84.887260999999995</v>
      </c>
      <c r="F750">
        <v>2.4339E-2</v>
      </c>
      <c r="G750">
        <v>0</v>
      </c>
      <c r="H750">
        <v>1</v>
      </c>
      <c r="I750" t="s">
        <v>254</v>
      </c>
    </row>
    <row r="751" spans="1:9" x14ac:dyDescent="0.3">
      <c r="A751" t="s">
        <v>0</v>
      </c>
      <c r="B751">
        <v>499988.68732199998</v>
      </c>
      <c r="C751">
        <v>-2.2629999999999998E-3</v>
      </c>
      <c r="D751">
        <v>-3.5140000000000002E-3</v>
      </c>
      <c r="E751">
        <v>-11.312678</v>
      </c>
      <c r="F751">
        <v>6.2570000000000004E-3</v>
      </c>
      <c r="G751">
        <v>0</v>
      </c>
      <c r="H751">
        <v>87</v>
      </c>
      <c r="I751" t="s">
        <v>255</v>
      </c>
    </row>
    <row r="752" spans="1:9" x14ac:dyDescent="0.3">
      <c r="A752" t="s">
        <v>2</v>
      </c>
      <c r="B752">
        <v>499988.68732199998</v>
      </c>
      <c r="C752">
        <v>-2.2629999999999998E-3</v>
      </c>
      <c r="D752">
        <v>-3.5140000000000002E-3</v>
      </c>
      <c r="E752">
        <v>-11.312678</v>
      </c>
      <c r="F752">
        <v>6.2570000000000004E-3</v>
      </c>
      <c r="G752">
        <v>0</v>
      </c>
      <c r="H752">
        <v>87</v>
      </c>
      <c r="I752" t="s">
        <v>255</v>
      </c>
    </row>
    <row r="753" spans="1:9" x14ac:dyDescent="0.3">
      <c r="A753" t="s">
        <v>3</v>
      </c>
      <c r="B753">
        <v>499988.82467200002</v>
      </c>
      <c r="C753">
        <v>-2.235E-3</v>
      </c>
      <c r="D753">
        <v>-3.4719999999999998E-3</v>
      </c>
      <c r="E753">
        <v>-11.175328</v>
      </c>
      <c r="F753">
        <v>6.182E-3</v>
      </c>
      <c r="G753">
        <v>0</v>
      </c>
      <c r="H753">
        <v>87</v>
      </c>
      <c r="I753" t="s">
        <v>255</v>
      </c>
    </row>
    <row r="754" spans="1:9" x14ac:dyDescent="0.3">
      <c r="A754" t="s">
        <v>4</v>
      </c>
      <c r="B754">
        <v>499990.42018700001</v>
      </c>
      <c r="C754">
        <v>-1.916E-3</v>
      </c>
      <c r="D754">
        <v>-2.9750000000000002E-3</v>
      </c>
      <c r="E754">
        <v>-9.5798129999999997</v>
      </c>
      <c r="F754">
        <v>5.2960000000000004E-3</v>
      </c>
      <c r="G754">
        <v>0</v>
      </c>
      <c r="H754">
        <v>87</v>
      </c>
      <c r="I754" t="s">
        <v>255</v>
      </c>
    </row>
    <row r="755" spans="1:9" x14ac:dyDescent="0.3">
      <c r="A755" t="s">
        <v>5</v>
      </c>
      <c r="B755">
        <v>499988.95617999998</v>
      </c>
      <c r="C755">
        <v>-2.209E-3</v>
      </c>
      <c r="D755">
        <v>-3.4299999999999999E-3</v>
      </c>
      <c r="E755">
        <v>-11.04382</v>
      </c>
      <c r="F755">
        <v>6.1079999999999997E-3</v>
      </c>
      <c r="G755">
        <v>0</v>
      </c>
      <c r="H755">
        <v>87</v>
      </c>
      <c r="I755" t="s">
        <v>255</v>
      </c>
    </row>
    <row r="756" spans="1:9" x14ac:dyDescent="0.3">
      <c r="A756" t="s">
        <v>6</v>
      </c>
      <c r="B756">
        <v>499989.53380199999</v>
      </c>
      <c r="C756">
        <v>-2.0929999999999998E-3</v>
      </c>
      <c r="D756">
        <v>-3.251E-3</v>
      </c>
      <c r="E756">
        <v>-10.466198</v>
      </c>
      <c r="F756">
        <v>5.7879999999999997E-3</v>
      </c>
      <c r="G756">
        <v>0</v>
      </c>
      <c r="H756">
        <v>87</v>
      </c>
      <c r="I756" t="s">
        <v>255</v>
      </c>
    </row>
    <row r="757" spans="1:9" x14ac:dyDescent="0.3">
      <c r="A757" t="s">
        <v>7</v>
      </c>
      <c r="B757">
        <v>499988.55581400002</v>
      </c>
      <c r="C757">
        <v>-2.2889999999999998E-3</v>
      </c>
      <c r="D757">
        <v>-3.555E-3</v>
      </c>
      <c r="E757">
        <v>-11.444186</v>
      </c>
      <c r="F757">
        <v>6.3309999999999998E-3</v>
      </c>
      <c r="G757">
        <v>0</v>
      </c>
      <c r="H757">
        <v>87</v>
      </c>
      <c r="I757" t="s">
        <v>255</v>
      </c>
    </row>
    <row r="758" spans="1:9" x14ac:dyDescent="0.3">
      <c r="A758" t="s">
        <v>8</v>
      </c>
      <c r="B758">
        <v>499988.95617999998</v>
      </c>
      <c r="C758">
        <v>-2.209E-3</v>
      </c>
      <c r="D758">
        <v>-3.4299999999999999E-3</v>
      </c>
      <c r="E758">
        <v>-11.04382</v>
      </c>
      <c r="F758">
        <v>6.1079999999999997E-3</v>
      </c>
      <c r="G758">
        <v>0</v>
      </c>
      <c r="H758">
        <v>87</v>
      </c>
      <c r="I758" t="s">
        <v>255</v>
      </c>
    </row>
    <row r="759" spans="1:9" x14ac:dyDescent="0.3">
      <c r="A759" t="s">
        <v>9</v>
      </c>
      <c r="B759">
        <v>499988.55581400002</v>
      </c>
      <c r="C759">
        <v>-2.2889999999999998E-3</v>
      </c>
      <c r="D759">
        <v>-3.555E-3</v>
      </c>
      <c r="E759">
        <v>-11.444186</v>
      </c>
      <c r="F759">
        <v>6.3309999999999998E-3</v>
      </c>
      <c r="G759">
        <v>0</v>
      </c>
      <c r="H759">
        <v>87</v>
      </c>
      <c r="I759" t="s">
        <v>255</v>
      </c>
    </row>
    <row r="760" spans="1:9" x14ac:dyDescent="0.3">
      <c r="A760" t="s">
        <v>10</v>
      </c>
      <c r="B760">
        <v>500010.08217499999</v>
      </c>
      <c r="C760">
        <v>2.016E-3</v>
      </c>
      <c r="D760">
        <v>1.5740000000000001E-3</v>
      </c>
      <c r="E760">
        <v>10.082174999999999</v>
      </c>
      <c r="F760">
        <v>2.2130000000000001E-3</v>
      </c>
      <c r="G760">
        <v>85</v>
      </c>
      <c r="H760">
        <v>2</v>
      </c>
      <c r="I760" t="s">
        <v>255</v>
      </c>
    </row>
    <row r="761" spans="1:9" x14ac:dyDescent="0.3">
      <c r="A761" t="s">
        <v>11</v>
      </c>
      <c r="B761">
        <v>499999.78597500001</v>
      </c>
      <c r="C761">
        <v>-4.3000000000000002E-5</v>
      </c>
      <c r="D761">
        <v>-7.3999999999999996E-5</v>
      </c>
      <c r="E761">
        <v>-0.21402499999999999</v>
      </c>
      <c r="F761">
        <v>1.56E-4</v>
      </c>
      <c r="G761">
        <v>2</v>
      </c>
      <c r="H761">
        <v>0</v>
      </c>
      <c r="I761" t="s">
        <v>255</v>
      </c>
    </row>
    <row r="762" spans="1:9" x14ac:dyDescent="0.3">
      <c r="A762" t="s">
        <v>12</v>
      </c>
      <c r="B762">
        <v>499988.95617999998</v>
      </c>
      <c r="C762">
        <v>-2.209E-3</v>
      </c>
      <c r="D762">
        <v>-3.4299999999999999E-3</v>
      </c>
      <c r="E762">
        <v>-11.04382</v>
      </c>
      <c r="F762">
        <v>6.1079999999999997E-3</v>
      </c>
      <c r="G762">
        <v>0</v>
      </c>
      <c r="H762">
        <v>87</v>
      </c>
      <c r="I762" t="s">
        <v>255</v>
      </c>
    </row>
    <row r="763" spans="1:9" x14ac:dyDescent="0.3">
      <c r="A763" t="s">
        <v>13</v>
      </c>
      <c r="B763">
        <v>499988.55581400002</v>
      </c>
      <c r="C763">
        <v>-2.2889999999999998E-3</v>
      </c>
      <c r="D763">
        <v>-3.555E-3</v>
      </c>
      <c r="E763">
        <v>-11.444186</v>
      </c>
      <c r="F763">
        <v>6.3309999999999998E-3</v>
      </c>
      <c r="G763">
        <v>0</v>
      </c>
      <c r="H763">
        <v>87</v>
      </c>
      <c r="I763" t="s">
        <v>255</v>
      </c>
    </row>
    <row r="764" spans="1:9" x14ac:dyDescent="0.3">
      <c r="A764" t="s">
        <v>14</v>
      </c>
      <c r="B764">
        <v>499998.13834300003</v>
      </c>
      <c r="C764">
        <v>-3.7199999999999999E-4</v>
      </c>
      <c r="D764">
        <v>-7.0799999999999997E-4</v>
      </c>
      <c r="E764">
        <v>-1.8616569999999999</v>
      </c>
      <c r="F764">
        <v>1.676E-3</v>
      </c>
      <c r="G764">
        <v>0</v>
      </c>
      <c r="H764">
        <v>92</v>
      </c>
      <c r="I764" t="s">
        <v>255</v>
      </c>
    </row>
    <row r="765" spans="1:9" x14ac:dyDescent="0.3">
      <c r="A765" t="s">
        <v>15</v>
      </c>
      <c r="B765">
        <v>499988.68732199998</v>
      </c>
      <c r="C765">
        <v>-2.2629999999999998E-3</v>
      </c>
      <c r="D765">
        <v>-3.5140000000000002E-3</v>
      </c>
      <c r="E765">
        <v>-11.312678</v>
      </c>
      <c r="F765">
        <v>6.2570000000000004E-3</v>
      </c>
      <c r="G765">
        <v>0</v>
      </c>
      <c r="H765">
        <v>87</v>
      </c>
      <c r="I765" t="s">
        <v>255</v>
      </c>
    </row>
    <row r="766" spans="1:9" x14ac:dyDescent="0.3">
      <c r="A766" t="s">
        <v>16</v>
      </c>
      <c r="B766">
        <v>499998.58151400002</v>
      </c>
      <c r="C766">
        <v>-2.8400000000000002E-4</v>
      </c>
      <c r="D766">
        <v>-9.0300000000000005E-4</v>
      </c>
      <c r="E766">
        <v>-1.4184859999999999</v>
      </c>
      <c r="F766">
        <v>3.0969999999999999E-3</v>
      </c>
      <c r="G766">
        <v>0</v>
      </c>
      <c r="H766">
        <v>94</v>
      </c>
      <c r="I766" t="s">
        <v>255</v>
      </c>
    </row>
    <row r="767" spans="1:9" x14ac:dyDescent="0.3">
      <c r="A767" t="s">
        <v>17</v>
      </c>
      <c r="B767">
        <v>499988.55581400002</v>
      </c>
      <c r="C767">
        <v>-2.2889999999999998E-3</v>
      </c>
      <c r="D767">
        <v>-3.555E-3</v>
      </c>
      <c r="E767">
        <v>-11.444186</v>
      </c>
      <c r="F767">
        <v>6.3309999999999998E-3</v>
      </c>
      <c r="G767">
        <v>0</v>
      </c>
      <c r="H767">
        <v>87</v>
      </c>
      <c r="I767" t="s">
        <v>255</v>
      </c>
    </row>
    <row r="768" spans="1:9" x14ac:dyDescent="0.3">
      <c r="A768" t="s">
        <v>18</v>
      </c>
      <c r="B768">
        <v>499999.21025</v>
      </c>
      <c r="C768">
        <v>-1.5799999999999999E-4</v>
      </c>
      <c r="D768">
        <v>-5.2400000000000005E-4</v>
      </c>
      <c r="E768">
        <v>-0.78974999999999995</v>
      </c>
      <c r="F768">
        <v>1.8309999999999999E-3</v>
      </c>
      <c r="G768">
        <v>0</v>
      </c>
      <c r="H768">
        <v>89</v>
      </c>
      <c r="I768" t="s">
        <v>255</v>
      </c>
    </row>
    <row r="769" spans="1:9" x14ac:dyDescent="0.3">
      <c r="A769" t="s">
        <v>19</v>
      </c>
      <c r="B769">
        <v>499998.85641000001</v>
      </c>
      <c r="C769">
        <v>-2.2900000000000001E-4</v>
      </c>
      <c r="D769">
        <v>-7.6499999999999995E-4</v>
      </c>
      <c r="E769">
        <v>-1.1435900000000001</v>
      </c>
      <c r="F769">
        <v>2.6819999999999999E-3</v>
      </c>
      <c r="G769">
        <v>0</v>
      </c>
      <c r="H769">
        <v>88</v>
      </c>
      <c r="I769" t="s">
        <v>255</v>
      </c>
    </row>
    <row r="770" spans="1:9" x14ac:dyDescent="0.3">
      <c r="A770" t="s">
        <v>20</v>
      </c>
      <c r="B770">
        <v>500009.85827899998</v>
      </c>
      <c r="C770">
        <v>1.9719999999999998E-3</v>
      </c>
      <c r="D770">
        <v>1.539E-3</v>
      </c>
      <c r="E770">
        <v>9.8582789999999996</v>
      </c>
      <c r="F770">
        <v>2.1619999999999999E-3</v>
      </c>
      <c r="G770">
        <v>85</v>
      </c>
      <c r="H770">
        <v>2</v>
      </c>
      <c r="I770" t="s">
        <v>255</v>
      </c>
    </row>
    <row r="771" spans="1:9" x14ac:dyDescent="0.3">
      <c r="A771" t="s">
        <v>21</v>
      </c>
      <c r="B771">
        <v>499998.85641000001</v>
      </c>
      <c r="C771">
        <v>-2.2900000000000001E-4</v>
      </c>
      <c r="D771">
        <v>-7.6499999999999995E-4</v>
      </c>
      <c r="E771">
        <v>-1.1435900000000001</v>
      </c>
      <c r="F771">
        <v>2.6819999999999999E-3</v>
      </c>
      <c r="G771">
        <v>0</v>
      </c>
      <c r="H771">
        <v>88</v>
      </c>
      <c r="I771" t="s">
        <v>255</v>
      </c>
    </row>
    <row r="772" spans="1:9" x14ac:dyDescent="0.3">
      <c r="A772" t="s">
        <v>22</v>
      </c>
      <c r="B772">
        <v>499988.68732199998</v>
      </c>
      <c r="C772">
        <v>-2.2629999999999998E-3</v>
      </c>
      <c r="D772">
        <v>-3.5140000000000002E-3</v>
      </c>
      <c r="E772">
        <v>-11.312678</v>
      </c>
      <c r="F772">
        <v>6.2570000000000004E-3</v>
      </c>
      <c r="G772">
        <v>0</v>
      </c>
      <c r="H772">
        <v>87</v>
      </c>
      <c r="I772" t="s">
        <v>255</v>
      </c>
    </row>
    <row r="773" spans="1:9" x14ac:dyDescent="0.3">
      <c r="A773" t="s">
        <v>23</v>
      </c>
      <c r="B773">
        <v>499988.68732199998</v>
      </c>
      <c r="C773">
        <v>-2.2629999999999998E-3</v>
      </c>
      <c r="D773">
        <v>-3.5140000000000002E-3</v>
      </c>
      <c r="E773">
        <v>-11.312678</v>
      </c>
      <c r="F773">
        <v>6.2570000000000004E-3</v>
      </c>
      <c r="G773">
        <v>0</v>
      </c>
      <c r="H773">
        <v>87</v>
      </c>
      <c r="I773" t="s">
        <v>255</v>
      </c>
    </row>
    <row r="774" spans="1:9" x14ac:dyDescent="0.3">
      <c r="A774" t="s">
        <v>24</v>
      </c>
      <c r="B774">
        <v>500020.08898</v>
      </c>
      <c r="C774">
        <v>4.0179999999999999E-3</v>
      </c>
      <c r="D774">
        <v>3.31E-3</v>
      </c>
      <c r="E774">
        <v>20.088979999999999</v>
      </c>
      <c r="F774">
        <v>3.539E-3</v>
      </c>
      <c r="G774">
        <v>81</v>
      </c>
      <c r="H774">
        <v>4</v>
      </c>
      <c r="I774" t="s">
        <v>255</v>
      </c>
    </row>
    <row r="775" spans="1:9" x14ac:dyDescent="0.3">
      <c r="A775" t="s">
        <v>25</v>
      </c>
      <c r="B775">
        <v>499990.18603500002</v>
      </c>
      <c r="C775">
        <v>-1.9629999999999999E-3</v>
      </c>
      <c r="D775">
        <v>-2.7750000000000001E-3</v>
      </c>
      <c r="E775">
        <v>-9.8139649999999996</v>
      </c>
      <c r="F775">
        <v>4.0629999999999998E-3</v>
      </c>
      <c r="G775">
        <v>2</v>
      </c>
      <c r="H775">
        <v>96</v>
      </c>
      <c r="I775" t="s">
        <v>255</v>
      </c>
    </row>
    <row r="776" spans="1:9" x14ac:dyDescent="0.3">
      <c r="A776" t="s">
        <v>26</v>
      </c>
      <c r="B776">
        <v>499988.55581400002</v>
      </c>
      <c r="C776">
        <v>-2.2889999999999998E-3</v>
      </c>
      <c r="D776">
        <v>-3.555E-3</v>
      </c>
      <c r="E776">
        <v>-11.444186</v>
      </c>
      <c r="F776">
        <v>6.3309999999999998E-3</v>
      </c>
      <c r="G776">
        <v>0</v>
      </c>
      <c r="H776">
        <v>87</v>
      </c>
      <c r="I776" t="s">
        <v>255</v>
      </c>
    </row>
    <row r="777" spans="1:9" x14ac:dyDescent="0.3">
      <c r="A777" t="s">
        <v>27</v>
      </c>
      <c r="B777">
        <v>499988.82467200002</v>
      </c>
      <c r="C777">
        <v>-2.235E-3</v>
      </c>
      <c r="D777">
        <v>-3.4719999999999998E-3</v>
      </c>
      <c r="E777">
        <v>-11.175328</v>
      </c>
      <c r="F777">
        <v>6.182E-3</v>
      </c>
      <c r="G777">
        <v>0</v>
      </c>
      <c r="H777">
        <v>87</v>
      </c>
      <c r="I777" t="s">
        <v>255</v>
      </c>
    </row>
    <row r="778" spans="1:9" x14ac:dyDescent="0.3">
      <c r="A778" t="s">
        <v>28</v>
      </c>
      <c r="B778">
        <v>499988.68732199998</v>
      </c>
      <c r="C778">
        <v>-2.2629999999999998E-3</v>
      </c>
      <c r="D778">
        <v>-3.5140000000000002E-3</v>
      </c>
      <c r="E778">
        <v>-11.312678</v>
      </c>
      <c r="F778">
        <v>6.2570000000000004E-3</v>
      </c>
      <c r="G778">
        <v>0</v>
      </c>
      <c r="H778">
        <v>87</v>
      </c>
      <c r="I778" t="s">
        <v>255</v>
      </c>
    </row>
    <row r="779" spans="1:9" x14ac:dyDescent="0.3">
      <c r="A779" t="s">
        <v>29</v>
      </c>
      <c r="B779">
        <v>499988.95617999998</v>
      </c>
      <c r="C779">
        <v>-2.209E-3</v>
      </c>
      <c r="D779">
        <v>-3.4299999999999999E-3</v>
      </c>
      <c r="E779">
        <v>-11.04382</v>
      </c>
      <c r="F779">
        <v>6.1079999999999997E-3</v>
      </c>
      <c r="G779">
        <v>0</v>
      </c>
      <c r="H779">
        <v>87</v>
      </c>
      <c r="I779" t="s">
        <v>255</v>
      </c>
    </row>
    <row r="780" spans="1:9" x14ac:dyDescent="0.3">
      <c r="A780" t="s">
        <v>30</v>
      </c>
      <c r="B780">
        <v>500009.85827899998</v>
      </c>
      <c r="C780">
        <v>1.9719999999999998E-3</v>
      </c>
      <c r="D780">
        <v>1.539E-3</v>
      </c>
      <c r="E780">
        <v>9.8582789999999996</v>
      </c>
      <c r="F780">
        <v>2.1619999999999999E-3</v>
      </c>
      <c r="G780">
        <v>85</v>
      </c>
      <c r="H780">
        <v>2</v>
      </c>
      <c r="I780" t="s">
        <v>255</v>
      </c>
    </row>
    <row r="781" spans="1:9" x14ac:dyDescent="0.3">
      <c r="A781" t="s">
        <v>31</v>
      </c>
      <c r="B781">
        <v>499989.13343599997</v>
      </c>
      <c r="C781">
        <v>-2.173E-3</v>
      </c>
      <c r="D781">
        <v>-3.375E-3</v>
      </c>
      <c r="E781">
        <v>-10.866564</v>
      </c>
      <c r="F781">
        <v>6.0109999999999999E-3</v>
      </c>
      <c r="G781">
        <v>0</v>
      </c>
      <c r="H781">
        <v>87</v>
      </c>
      <c r="I781" t="s">
        <v>255</v>
      </c>
    </row>
    <row r="782" spans="1:9" x14ac:dyDescent="0.3">
      <c r="A782" t="s">
        <v>32</v>
      </c>
      <c r="B782">
        <v>499988.68732199998</v>
      </c>
      <c r="C782">
        <v>-2.2629999999999998E-3</v>
      </c>
      <c r="D782">
        <v>-3.5140000000000002E-3</v>
      </c>
      <c r="E782">
        <v>-11.312678</v>
      </c>
      <c r="F782">
        <v>6.2570000000000004E-3</v>
      </c>
      <c r="G782">
        <v>0</v>
      </c>
      <c r="H782">
        <v>87</v>
      </c>
      <c r="I782" t="s">
        <v>255</v>
      </c>
    </row>
    <row r="783" spans="1:9" x14ac:dyDescent="0.3">
      <c r="A783" t="s">
        <v>33</v>
      </c>
      <c r="B783">
        <v>499988.82467200002</v>
      </c>
      <c r="C783">
        <v>-2.235E-3</v>
      </c>
      <c r="D783">
        <v>-3.4719999999999998E-3</v>
      </c>
      <c r="E783">
        <v>-11.175328</v>
      </c>
      <c r="F783">
        <v>6.182E-3</v>
      </c>
      <c r="G783">
        <v>0</v>
      </c>
      <c r="H783">
        <v>87</v>
      </c>
      <c r="I783" t="s">
        <v>255</v>
      </c>
    </row>
    <row r="784" spans="1:9" x14ac:dyDescent="0.3">
      <c r="A784" t="s">
        <v>34</v>
      </c>
      <c r="B784">
        <v>499988.55581400002</v>
      </c>
      <c r="C784">
        <v>-2.2889999999999998E-3</v>
      </c>
      <c r="D784">
        <v>-3.555E-3</v>
      </c>
      <c r="E784">
        <v>-11.444186</v>
      </c>
      <c r="F784">
        <v>6.3309999999999998E-3</v>
      </c>
      <c r="G784">
        <v>0</v>
      </c>
      <c r="H784">
        <v>87</v>
      </c>
      <c r="I784" t="s">
        <v>255</v>
      </c>
    </row>
    <row r="785" spans="1:9" x14ac:dyDescent="0.3">
      <c r="A785" t="s">
        <v>35</v>
      </c>
      <c r="B785">
        <v>499988.95617999998</v>
      </c>
      <c r="C785">
        <v>-2.209E-3</v>
      </c>
      <c r="D785">
        <v>-3.4299999999999999E-3</v>
      </c>
      <c r="E785">
        <v>-11.04382</v>
      </c>
      <c r="F785">
        <v>6.1079999999999997E-3</v>
      </c>
      <c r="G785">
        <v>0</v>
      </c>
      <c r="H785">
        <v>87</v>
      </c>
      <c r="I785" t="s">
        <v>255</v>
      </c>
    </row>
    <row r="786" spans="1:9" x14ac:dyDescent="0.3">
      <c r="A786" t="s">
        <v>36</v>
      </c>
      <c r="B786">
        <v>499988.95617999998</v>
      </c>
      <c r="C786">
        <v>-2.209E-3</v>
      </c>
      <c r="D786">
        <v>-3.4299999999999999E-3</v>
      </c>
      <c r="E786">
        <v>-11.04382</v>
      </c>
      <c r="F786">
        <v>6.1079999999999997E-3</v>
      </c>
      <c r="G786">
        <v>0</v>
      </c>
      <c r="H786">
        <v>87</v>
      </c>
      <c r="I786" t="s">
        <v>255</v>
      </c>
    </row>
    <row r="787" spans="1:9" x14ac:dyDescent="0.3">
      <c r="A787" t="s">
        <v>37</v>
      </c>
      <c r="B787">
        <v>499988.55581400002</v>
      </c>
      <c r="C787">
        <v>-2.2889999999999998E-3</v>
      </c>
      <c r="D787">
        <v>-3.555E-3</v>
      </c>
      <c r="E787">
        <v>-11.444186</v>
      </c>
      <c r="F787">
        <v>6.3309999999999998E-3</v>
      </c>
      <c r="G787">
        <v>0</v>
      </c>
      <c r="H787">
        <v>87</v>
      </c>
      <c r="I787" t="s">
        <v>255</v>
      </c>
    </row>
    <row r="788" spans="1:9" x14ac:dyDescent="0.3">
      <c r="A788" t="s">
        <v>38</v>
      </c>
      <c r="B788">
        <v>499988.68732199998</v>
      </c>
      <c r="C788">
        <v>-2.2629999999999998E-3</v>
      </c>
      <c r="D788">
        <v>-3.5140000000000002E-3</v>
      </c>
      <c r="E788">
        <v>-11.312678</v>
      </c>
      <c r="F788">
        <v>6.2570000000000004E-3</v>
      </c>
      <c r="G788">
        <v>0</v>
      </c>
      <c r="H788">
        <v>87</v>
      </c>
      <c r="I788" t="s">
        <v>255</v>
      </c>
    </row>
    <row r="789" spans="1:9" x14ac:dyDescent="0.3">
      <c r="A789" t="s">
        <v>39</v>
      </c>
      <c r="B789">
        <v>500013.303648</v>
      </c>
      <c r="C789">
        <v>2.6610000000000002E-3</v>
      </c>
      <c r="D789">
        <v>2.1610000000000002E-3</v>
      </c>
      <c r="E789">
        <v>13.303648000000001</v>
      </c>
      <c r="F789">
        <v>2.4970000000000001E-3</v>
      </c>
      <c r="G789">
        <v>85</v>
      </c>
      <c r="H789">
        <v>2</v>
      </c>
      <c r="I789" t="s">
        <v>255</v>
      </c>
    </row>
    <row r="790" spans="1:9" x14ac:dyDescent="0.3">
      <c r="A790" t="s">
        <v>40</v>
      </c>
      <c r="B790">
        <v>499998.91654599999</v>
      </c>
      <c r="C790">
        <v>-2.1699999999999999E-4</v>
      </c>
      <c r="D790">
        <v>-7.2599999999999997E-4</v>
      </c>
      <c r="E790">
        <v>-1.0834539999999999</v>
      </c>
      <c r="F790">
        <v>2.545E-3</v>
      </c>
      <c r="G790">
        <v>0</v>
      </c>
      <c r="H790">
        <v>88</v>
      </c>
      <c r="I790" t="s">
        <v>255</v>
      </c>
    </row>
    <row r="791" spans="1:9" x14ac:dyDescent="0.3">
      <c r="A791" t="s">
        <v>41</v>
      </c>
      <c r="B791">
        <v>499989.02518900001</v>
      </c>
      <c r="C791">
        <v>-2.1949999999999999E-3</v>
      </c>
      <c r="D791">
        <v>-3.411E-3</v>
      </c>
      <c r="E791">
        <v>-10.974811000000001</v>
      </c>
      <c r="F791">
        <v>6.0809999999999996E-3</v>
      </c>
      <c r="G791">
        <v>0</v>
      </c>
      <c r="H791">
        <v>87</v>
      </c>
      <c r="I791" t="s">
        <v>255</v>
      </c>
    </row>
    <row r="792" spans="1:9" x14ac:dyDescent="0.3">
      <c r="A792" t="s">
        <v>42</v>
      </c>
      <c r="B792">
        <v>499988.95617999998</v>
      </c>
      <c r="C792">
        <v>-2.209E-3</v>
      </c>
      <c r="D792">
        <v>-3.4299999999999999E-3</v>
      </c>
      <c r="E792">
        <v>-11.04382</v>
      </c>
      <c r="F792">
        <v>6.1079999999999997E-3</v>
      </c>
      <c r="G792">
        <v>0</v>
      </c>
      <c r="H792">
        <v>87</v>
      </c>
      <c r="I792" t="s">
        <v>255</v>
      </c>
    </row>
    <row r="793" spans="1:9" x14ac:dyDescent="0.3">
      <c r="A793" t="s">
        <v>43</v>
      </c>
      <c r="B793">
        <v>499989.02518900001</v>
      </c>
      <c r="C793">
        <v>-2.1949999999999999E-3</v>
      </c>
      <c r="D793">
        <v>-3.411E-3</v>
      </c>
      <c r="E793">
        <v>-10.974811000000001</v>
      </c>
      <c r="F793">
        <v>6.0809999999999996E-3</v>
      </c>
      <c r="G793">
        <v>0</v>
      </c>
      <c r="H793">
        <v>87</v>
      </c>
      <c r="I793" t="s">
        <v>255</v>
      </c>
    </row>
    <row r="794" spans="1:9" x14ac:dyDescent="0.3">
      <c r="A794" t="s">
        <v>44</v>
      </c>
      <c r="B794">
        <v>499999.11733899999</v>
      </c>
      <c r="C794">
        <v>-1.7699999999999999E-4</v>
      </c>
      <c r="D794">
        <v>-5.8600000000000004E-4</v>
      </c>
      <c r="E794">
        <v>-0.88266100000000003</v>
      </c>
      <c r="F794">
        <v>2.0460000000000001E-3</v>
      </c>
      <c r="G794">
        <v>0</v>
      </c>
      <c r="H794">
        <v>89</v>
      </c>
      <c r="I794" t="s">
        <v>255</v>
      </c>
    </row>
    <row r="795" spans="1:9" x14ac:dyDescent="0.3">
      <c r="A795" t="s">
        <v>45</v>
      </c>
      <c r="B795">
        <v>499988.55581400002</v>
      </c>
      <c r="C795">
        <v>-2.2889999999999998E-3</v>
      </c>
      <c r="D795">
        <v>-3.555E-3</v>
      </c>
      <c r="E795">
        <v>-11.444186</v>
      </c>
      <c r="F795">
        <v>6.3309999999999998E-3</v>
      </c>
      <c r="G795">
        <v>0</v>
      </c>
      <c r="H795">
        <v>87</v>
      </c>
      <c r="I795" t="s">
        <v>255</v>
      </c>
    </row>
    <row r="796" spans="1:9" x14ac:dyDescent="0.3">
      <c r="A796" t="s">
        <v>46</v>
      </c>
      <c r="B796">
        <v>500004.63449299999</v>
      </c>
      <c r="C796">
        <v>9.2699999999999998E-4</v>
      </c>
      <c r="D796">
        <v>7.7999999999999999E-4</v>
      </c>
      <c r="E796">
        <v>4.634493</v>
      </c>
      <c r="F796">
        <v>7.3499999999999998E-4</v>
      </c>
      <c r="G796">
        <v>45</v>
      </c>
      <c r="H796">
        <v>46</v>
      </c>
      <c r="I796" t="s">
        <v>255</v>
      </c>
    </row>
    <row r="797" spans="1:9" x14ac:dyDescent="0.3">
      <c r="A797" t="s">
        <v>47</v>
      </c>
      <c r="B797">
        <v>500009.97906899999</v>
      </c>
      <c r="C797">
        <v>1.9959999999999999E-3</v>
      </c>
      <c r="D797">
        <v>1.557E-3</v>
      </c>
      <c r="E797">
        <v>9.9790690000000009</v>
      </c>
      <c r="F797">
        <v>2.1919999999999999E-3</v>
      </c>
      <c r="G797">
        <v>85</v>
      </c>
      <c r="H797">
        <v>2</v>
      </c>
      <c r="I797" t="s">
        <v>255</v>
      </c>
    </row>
    <row r="798" spans="1:9" x14ac:dyDescent="0.3">
      <c r="A798" t="s">
        <v>48</v>
      </c>
      <c r="B798">
        <v>499988.82467200002</v>
      </c>
      <c r="C798">
        <v>-2.235E-3</v>
      </c>
      <c r="D798">
        <v>-3.4719999999999998E-3</v>
      </c>
      <c r="E798">
        <v>-11.175328</v>
      </c>
      <c r="F798">
        <v>6.182E-3</v>
      </c>
      <c r="G798">
        <v>0</v>
      </c>
      <c r="H798">
        <v>87</v>
      </c>
      <c r="I798" t="s">
        <v>255</v>
      </c>
    </row>
    <row r="799" spans="1:9" x14ac:dyDescent="0.3">
      <c r="A799" t="s">
        <v>49</v>
      </c>
      <c r="B799">
        <v>499988.95617999998</v>
      </c>
      <c r="C799">
        <v>-2.209E-3</v>
      </c>
      <c r="D799">
        <v>-3.4299999999999999E-3</v>
      </c>
      <c r="E799">
        <v>-11.04382</v>
      </c>
      <c r="F799">
        <v>6.1079999999999997E-3</v>
      </c>
      <c r="G799">
        <v>0</v>
      </c>
      <c r="H799">
        <v>87</v>
      </c>
      <c r="I799" t="s">
        <v>255</v>
      </c>
    </row>
    <row r="800" spans="1:9" x14ac:dyDescent="0.3">
      <c r="A800" t="s">
        <v>50</v>
      </c>
      <c r="B800">
        <v>499988.82467200002</v>
      </c>
      <c r="C800">
        <v>-2.235E-3</v>
      </c>
      <c r="D800">
        <v>-3.4719999999999998E-3</v>
      </c>
      <c r="E800">
        <v>-11.175328</v>
      </c>
      <c r="F800">
        <v>6.182E-3</v>
      </c>
      <c r="G800">
        <v>0</v>
      </c>
      <c r="H800">
        <v>87</v>
      </c>
      <c r="I800" t="s">
        <v>255</v>
      </c>
    </row>
    <row r="801" spans="1:9" x14ac:dyDescent="0.3">
      <c r="A801" t="s">
        <v>0</v>
      </c>
      <c r="B801">
        <v>499995.090975</v>
      </c>
      <c r="C801">
        <v>-9.8200000000000002E-4</v>
      </c>
      <c r="D801">
        <v>-1.225E-3</v>
      </c>
      <c r="E801">
        <v>-4.9090249999999997</v>
      </c>
      <c r="F801">
        <v>1.217E-3</v>
      </c>
      <c r="G801">
        <v>0</v>
      </c>
      <c r="H801">
        <v>97</v>
      </c>
      <c r="I801" t="s">
        <v>256</v>
      </c>
    </row>
    <row r="802" spans="1:9" x14ac:dyDescent="0.3">
      <c r="A802" t="s">
        <v>2</v>
      </c>
      <c r="B802">
        <v>499991.69014100003</v>
      </c>
      <c r="C802">
        <v>-1.6620000000000001E-3</v>
      </c>
      <c r="D802">
        <v>-2.4229999999999998E-3</v>
      </c>
      <c r="E802">
        <v>-8.3098589999999994</v>
      </c>
      <c r="F802">
        <v>3.8040000000000001E-3</v>
      </c>
      <c r="G802">
        <v>0</v>
      </c>
      <c r="H802">
        <v>124</v>
      </c>
      <c r="I802" t="s">
        <v>256</v>
      </c>
    </row>
    <row r="803" spans="1:9" x14ac:dyDescent="0.3">
      <c r="A803" t="s">
        <v>3</v>
      </c>
      <c r="B803">
        <v>499996.80001299997</v>
      </c>
      <c r="C803">
        <v>-6.4000000000000005E-4</v>
      </c>
      <c r="D803">
        <v>-7.7700000000000002E-4</v>
      </c>
      <c r="E803">
        <v>-3.1999870000000001</v>
      </c>
      <c r="F803">
        <v>6.8300000000000001E-4</v>
      </c>
      <c r="G803">
        <v>1</v>
      </c>
      <c r="H803">
        <v>92</v>
      </c>
      <c r="I803" t="s">
        <v>256</v>
      </c>
    </row>
    <row r="804" spans="1:9" x14ac:dyDescent="0.3">
      <c r="A804" t="s">
        <v>4</v>
      </c>
      <c r="B804">
        <v>499992.99132700003</v>
      </c>
      <c r="C804">
        <v>-1.402E-3</v>
      </c>
      <c r="D804">
        <v>-2.0560000000000001E-3</v>
      </c>
      <c r="E804">
        <v>-7.0086729999999999</v>
      </c>
      <c r="F804">
        <v>3.2699999999999999E-3</v>
      </c>
      <c r="G804">
        <v>0</v>
      </c>
      <c r="H804">
        <v>124</v>
      </c>
      <c r="I804" t="s">
        <v>256</v>
      </c>
    </row>
    <row r="805" spans="1:9" x14ac:dyDescent="0.3">
      <c r="A805" t="s">
        <v>5</v>
      </c>
      <c r="B805">
        <v>499994.42166300002</v>
      </c>
      <c r="C805">
        <v>-1.116E-3</v>
      </c>
      <c r="D805">
        <v>-1.4189999999999999E-3</v>
      </c>
      <c r="E805">
        <v>-5.5783370000000003</v>
      </c>
      <c r="F805">
        <v>1.516E-3</v>
      </c>
      <c r="G805">
        <v>0</v>
      </c>
      <c r="H805">
        <v>98</v>
      </c>
      <c r="I805" t="s">
        <v>256</v>
      </c>
    </row>
    <row r="806" spans="1:9" x14ac:dyDescent="0.3">
      <c r="A806" t="s">
        <v>6</v>
      </c>
      <c r="B806">
        <v>499994.37816899997</v>
      </c>
      <c r="C806">
        <v>-1.124E-3</v>
      </c>
      <c r="D806">
        <v>-1.4300000000000001E-3</v>
      </c>
      <c r="E806">
        <v>-5.6218310000000002</v>
      </c>
      <c r="F806">
        <v>1.526E-3</v>
      </c>
      <c r="G806">
        <v>0</v>
      </c>
      <c r="H806">
        <v>98</v>
      </c>
      <c r="I806" t="s">
        <v>256</v>
      </c>
    </row>
    <row r="807" spans="1:9" x14ac:dyDescent="0.3">
      <c r="A807" t="s">
        <v>7</v>
      </c>
      <c r="B807">
        <v>499975.32834000001</v>
      </c>
      <c r="C807">
        <v>-4.934E-3</v>
      </c>
      <c r="D807">
        <v>-6.7270000000000003E-3</v>
      </c>
      <c r="E807">
        <v>-24.671659999999999</v>
      </c>
      <c r="F807">
        <v>8.9630000000000005E-3</v>
      </c>
      <c r="G807">
        <v>8</v>
      </c>
      <c r="H807">
        <v>105</v>
      </c>
      <c r="I807" t="s">
        <v>256</v>
      </c>
    </row>
    <row r="808" spans="1:9" x14ac:dyDescent="0.3">
      <c r="A808" t="s">
        <v>8</v>
      </c>
      <c r="B808">
        <v>499995.05592499999</v>
      </c>
      <c r="C808">
        <v>-9.8900000000000008E-4</v>
      </c>
      <c r="D808">
        <v>-1.2329999999999999E-3</v>
      </c>
      <c r="E808">
        <v>-4.9440749999999998</v>
      </c>
      <c r="F808">
        <v>1.2229999999999999E-3</v>
      </c>
      <c r="G808">
        <v>0</v>
      </c>
      <c r="H808">
        <v>97</v>
      </c>
      <c r="I808" t="s">
        <v>256</v>
      </c>
    </row>
    <row r="809" spans="1:9" x14ac:dyDescent="0.3">
      <c r="A809" t="s">
        <v>9</v>
      </c>
      <c r="B809">
        <v>499996.78313400003</v>
      </c>
      <c r="C809">
        <v>-6.4300000000000002E-4</v>
      </c>
      <c r="D809">
        <v>-7.8100000000000001E-4</v>
      </c>
      <c r="E809">
        <v>-3.216866</v>
      </c>
      <c r="F809">
        <v>6.87E-4</v>
      </c>
      <c r="G809">
        <v>1</v>
      </c>
      <c r="H809">
        <v>92</v>
      </c>
      <c r="I809" t="s">
        <v>256</v>
      </c>
    </row>
    <row r="810" spans="1:9" x14ac:dyDescent="0.3">
      <c r="A810" t="s">
        <v>10</v>
      </c>
      <c r="B810">
        <v>499993.58804900001</v>
      </c>
      <c r="C810">
        <v>-1.2819999999999999E-3</v>
      </c>
      <c r="D810">
        <v>-1.8990000000000001E-3</v>
      </c>
      <c r="E810">
        <v>-6.4119510000000002</v>
      </c>
      <c r="F810">
        <v>3.0839999999999999E-3</v>
      </c>
      <c r="G810">
        <v>0</v>
      </c>
      <c r="H810">
        <v>123</v>
      </c>
      <c r="I810" t="s">
        <v>256</v>
      </c>
    </row>
    <row r="811" spans="1:9" x14ac:dyDescent="0.3">
      <c r="A811" t="s">
        <v>11</v>
      </c>
      <c r="B811">
        <v>499995.974338</v>
      </c>
      <c r="C811">
        <v>-8.0500000000000005E-4</v>
      </c>
      <c r="D811">
        <v>-9.9799999999999997E-4</v>
      </c>
      <c r="E811">
        <v>-4.0256619999999996</v>
      </c>
      <c r="F811">
        <v>9.6199999999999996E-4</v>
      </c>
      <c r="G811">
        <v>0</v>
      </c>
      <c r="H811">
        <v>94</v>
      </c>
      <c r="I811" t="s">
        <v>256</v>
      </c>
    </row>
    <row r="812" spans="1:9" x14ac:dyDescent="0.3">
      <c r="A812" t="s">
        <v>12</v>
      </c>
      <c r="B812">
        <v>499994.37816899997</v>
      </c>
      <c r="C812">
        <v>-1.124E-3</v>
      </c>
      <c r="D812">
        <v>-1.4300000000000001E-3</v>
      </c>
      <c r="E812">
        <v>-5.6218310000000002</v>
      </c>
      <c r="F812">
        <v>1.526E-3</v>
      </c>
      <c r="G812">
        <v>0</v>
      </c>
      <c r="H812">
        <v>98</v>
      </c>
      <c r="I812" t="s">
        <v>256</v>
      </c>
    </row>
    <row r="813" spans="1:9" x14ac:dyDescent="0.3">
      <c r="A813" t="s">
        <v>13</v>
      </c>
      <c r="B813">
        <v>499995.17170399998</v>
      </c>
      <c r="C813">
        <v>-9.6599999999999995E-4</v>
      </c>
      <c r="D813">
        <v>-1.204E-3</v>
      </c>
      <c r="E813">
        <v>-4.8282959999999999</v>
      </c>
      <c r="F813">
        <v>1.191E-3</v>
      </c>
      <c r="G813">
        <v>0</v>
      </c>
      <c r="H813">
        <v>97</v>
      </c>
      <c r="I813" t="s">
        <v>256</v>
      </c>
    </row>
    <row r="814" spans="1:9" x14ac:dyDescent="0.3">
      <c r="A814" t="s">
        <v>14</v>
      </c>
      <c r="B814">
        <v>499994.29062400002</v>
      </c>
      <c r="C814">
        <v>-1.142E-3</v>
      </c>
      <c r="D814">
        <v>-1.4530000000000001E-3</v>
      </c>
      <c r="E814">
        <v>-5.7093759999999998</v>
      </c>
      <c r="F814">
        <v>1.555E-3</v>
      </c>
      <c r="G814">
        <v>0</v>
      </c>
      <c r="H814">
        <v>98</v>
      </c>
      <c r="I814" t="s">
        <v>256</v>
      </c>
    </row>
    <row r="815" spans="1:9" x14ac:dyDescent="0.3">
      <c r="A815" t="s">
        <v>15</v>
      </c>
      <c r="B815">
        <v>499995.090975</v>
      </c>
      <c r="C815">
        <v>-9.8200000000000002E-4</v>
      </c>
      <c r="D815">
        <v>-1.225E-3</v>
      </c>
      <c r="E815">
        <v>-4.9090249999999997</v>
      </c>
      <c r="F815">
        <v>1.217E-3</v>
      </c>
      <c r="G815">
        <v>0</v>
      </c>
      <c r="H815">
        <v>97</v>
      </c>
      <c r="I815" t="s">
        <v>256</v>
      </c>
    </row>
    <row r="816" spans="1:9" x14ac:dyDescent="0.3">
      <c r="A816" t="s">
        <v>16</v>
      </c>
      <c r="B816">
        <v>499994.29062400002</v>
      </c>
      <c r="C816">
        <v>-1.142E-3</v>
      </c>
      <c r="D816">
        <v>-1.4530000000000001E-3</v>
      </c>
      <c r="E816">
        <v>-5.7093759999999998</v>
      </c>
      <c r="F816">
        <v>1.555E-3</v>
      </c>
      <c r="G816">
        <v>0</v>
      </c>
      <c r="H816">
        <v>98</v>
      </c>
      <c r="I816" t="s">
        <v>256</v>
      </c>
    </row>
    <row r="817" spans="1:9" x14ac:dyDescent="0.3">
      <c r="A817" t="s">
        <v>17</v>
      </c>
      <c r="B817">
        <v>499993.522092</v>
      </c>
      <c r="C817">
        <v>-1.2960000000000001E-3</v>
      </c>
      <c r="D817">
        <v>-1.658E-3</v>
      </c>
      <c r="E817">
        <v>-6.4779080000000002</v>
      </c>
      <c r="F817">
        <v>1.812E-3</v>
      </c>
      <c r="G817">
        <v>0</v>
      </c>
      <c r="H817">
        <v>97</v>
      </c>
      <c r="I817" t="s">
        <v>256</v>
      </c>
    </row>
    <row r="818" spans="1:9" x14ac:dyDescent="0.3">
      <c r="A818" t="s">
        <v>18</v>
      </c>
      <c r="B818">
        <v>499972.91591099999</v>
      </c>
      <c r="C818">
        <v>-5.4169999999999999E-3</v>
      </c>
      <c r="D818">
        <v>-7.4310000000000001E-3</v>
      </c>
      <c r="E818">
        <v>-27.084088999999999</v>
      </c>
      <c r="F818">
        <v>1.0071999999999999E-2</v>
      </c>
      <c r="G818">
        <v>0</v>
      </c>
      <c r="H818">
        <v>86</v>
      </c>
      <c r="I818" t="s">
        <v>256</v>
      </c>
    </row>
    <row r="819" spans="1:9" x14ac:dyDescent="0.3">
      <c r="A819" t="s">
        <v>19</v>
      </c>
      <c r="B819">
        <v>499979.67586100003</v>
      </c>
      <c r="C819">
        <v>-4.065E-3</v>
      </c>
      <c r="D819">
        <v>-5.6100000000000004E-3</v>
      </c>
      <c r="E819">
        <v>-20.324138999999999</v>
      </c>
      <c r="F819">
        <v>7.724E-3</v>
      </c>
      <c r="G819">
        <v>0</v>
      </c>
      <c r="H819">
        <v>77</v>
      </c>
      <c r="I819" t="s">
        <v>256</v>
      </c>
    </row>
    <row r="820" spans="1:9" x14ac:dyDescent="0.3">
      <c r="A820" t="s">
        <v>20</v>
      </c>
      <c r="B820">
        <v>499994.37816899997</v>
      </c>
      <c r="C820">
        <v>-1.124E-3</v>
      </c>
      <c r="D820">
        <v>-1.4300000000000001E-3</v>
      </c>
      <c r="E820">
        <v>-5.6218310000000002</v>
      </c>
      <c r="F820">
        <v>1.526E-3</v>
      </c>
      <c r="G820">
        <v>0</v>
      </c>
      <c r="H820">
        <v>98</v>
      </c>
      <c r="I820" t="s">
        <v>256</v>
      </c>
    </row>
    <row r="821" spans="1:9" x14ac:dyDescent="0.3">
      <c r="A821" t="s">
        <v>21</v>
      </c>
      <c r="B821">
        <v>499994.487792</v>
      </c>
      <c r="C821">
        <v>-1.1019999999999999E-3</v>
      </c>
      <c r="D821">
        <v>-1.3879999999999999E-3</v>
      </c>
      <c r="E821">
        <v>-5.5122080000000002</v>
      </c>
      <c r="F821">
        <v>1.4270000000000001E-3</v>
      </c>
      <c r="G821">
        <v>0</v>
      </c>
      <c r="H821">
        <v>96</v>
      </c>
      <c r="I821" t="s">
        <v>256</v>
      </c>
    </row>
    <row r="822" spans="1:9" x14ac:dyDescent="0.3">
      <c r="A822" t="s">
        <v>22</v>
      </c>
      <c r="B822">
        <v>499994.37816899997</v>
      </c>
      <c r="C822">
        <v>-1.124E-3</v>
      </c>
      <c r="D822">
        <v>-1.4300000000000001E-3</v>
      </c>
      <c r="E822">
        <v>-5.6218310000000002</v>
      </c>
      <c r="F822">
        <v>1.526E-3</v>
      </c>
      <c r="G822">
        <v>0</v>
      </c>
      <c r="H822">
        <v>98</v>
      </c>
      <c r="I822" t="s">
        <v>256</v>
      </c>
    </row>
    <row r="823" spans="1:9" x14ac:dyDescent="0.3">
      <c r="A823" t="s">
        <v>23</v>
      </c>
      <c r="B823">
        <v>499995.08924599999</v>
      </c>
      <c r="C823">
        <v>-9.8200000000000002E-4</v>
      </c>
      <c r="D823">
        <v>-1.2260000000000001E-3</v>
      </c>
      <c r="E823">
        <v>-4.9107539999999998</v>
      </c>
      <c r="F823">
        <v>1.217E-3</v>
      </c>
      <c r="G823">
        <v>0</v>
      </c>
      <c r="H823">
        <v>97</v>
      </c>
      <c r="I823" t="s">
        <v>256</v>
      </c>
    </row>
    <row r="824" spans="1:9" x14ac:dyDescent="0.3">
      <c r="A824" t="s">
        <v>24</v>
      </c>
      <c r="B824">
        <v>499994.24712900002</v>
      </c>
      <c r="C824">
        <v>-1.1509999999999999E-3</v>
      </c>
      <c r="D824">
        <v>-1.464E-3</v>
      </c>
      <c r="E824">
        <v>-5.7528709999999998</v>
      </c>
      <c r="F824">
        <v>1.565E-3</v>
      </c>
      <c r="G824">
        <v>0</v>
      </c>
      <c r="H824">
        <v>98</v>
      </c>
      <c r="I824" t="s">
        <v>256</v>
      </c>
    </row>
    <row r="825" spans="1:9" x14ac:dyDescent="0.3">
      <c r="A825" t="s">
        <v>25</v>
      </c>
      <c r="B825">
        <v>499993.132071</v>
      </c>
      <c r="C825">
        <v>-1.374E-3</v>
      </c>
      <c r="D825">
        <v>-2.0149999999999999E-3</v>
      </c>
      <c r="E825">
        <v>-6.8679290000000002</v>
      </c>
      <c r="F825">
        <v>3.209E-3</v>
      </c>
      <c r="G825">
        <v>0</v>
      </c>
      <c r="H825">
        <v>122</v>
      </c>
      <c r="I825" t="s">
        <v>256</v>
      </c>
    </row>
    <row r="826" spans="1:9" x14ac:dyDescent="0.3">
      <c r="A826" t="s">
        <v>26</v>
      </c>
      <c r="B826">
        <v>499993.57147199998</v>
      </c>
      <c r="C826">
        <v>-1.286E-3</v>
      </c>
      <c r="D826">
        <v>-1.6459999999999999E-3</v>
      </c>
      <c r="E826">
        <v>-6.428528</v>
      </c>
      <c r="F826">
        <v>1.8E-3</v>
      </c>
      <c r="G826">
        <v>0</v>
      </c>
      <c r="H826">
        <v>97</v>
      </c>
      <c r="I826" t="s">
        <v>256</v>
      </c>
    </row>
    <row r="827" spans="1:9" x14ac:dyDescent="0.3">
      <c r="A827" t="s">
        <v>27</v>
      </c>
      <c r="B827">
        <v>499974.20099799999</v>
      </c>
      <c r="C827">
        <v>-5.1599999999999997E-3</v>
      </c>
      <c r="D827">
        <v>-7.1149999999999998E-3</v>
      </c>
      <c r="E827">
        <v>-25.799002000000002</v>
      </c>
      <c r="F827">
        <v>9.7750000000000007E-3</v>
      </c>
      <c r="G827">
        <v>7</v>
      </c>
      <c r="H827">
        <v>106</v>
      </c>
      <c r="I827" t="s">
        <v>256</v>
      </c>
    </row>
    <row r="828" spans="1:9" x14ac:dyDescent="0.3">
      <c r="A828" t="s">
        <v>28</v>
      </c>
      <c r="B828">
        <v>499995.08924599999</v>
      </c>
      <c r="C828">
        <v>-9.8200000000000002E-4</v>
      </c>
      <c r="D828">
        <v>-1.2260000000000001E-3</v>
      </c>
      <c r="E828">
        <v>-4.9107539999999998</v>
      </c>
      <c r="F828">
        <v>1.217E-3</v>
      </c>
      <c r="G828">
        <v>0</v>
      </c>
      <c r="H828">
        <v>97</v>
      </c>
      <c r="I828" t="s">
        <v>256</v>
      </c>
    </row>
    <row r="829" spans="1:9" x14ac:dyDescent="0.3">
      <c r="A829" t="s">
        <v>29</v>
      </c>
      <c r="B829">
        <v>499995.05592499999</v>
      </c>
      <c r="C829">
        <v>-9.8900000000000008E-4</v>
      </c>
      <c r="D829">
        <v>-1.2329999999999999E-3</v>
      </c>
      <c r="E829">
        <v>-4.9440749999999998</v>
      </c>
      <c r="F829">
        <v>1.2229999999999999E-3</v>
      </c>
      <c r="G829">
        <v>0</v>
      </c>
      <c r="H829">
        <v>97</v>
      </c>
      <c r="I829" t="s">
        <v>256</v>
      </c>
    </row>
    <row r="830" spans="1:9" x14ac:dyDescent="0.3">
      <c r="A830" t="s">
        <v>30</v>
      </c>
      <c r="B830">
        <v>499994.29062400002</v>
      </c>
      <c r="C830">
        <v>-1.142E-3</v>
      </c>
      <c r="D830">
        <v>-1.4530000000000001E-3</v>
      </c>
      <c r="E830">
        <v>-5.7093759999999998</v>
      </c>
      <c r="F830">
        <v>1.555E-3</v>
      </c>
      <c r="G830">
        <v>0</v>
      </c>
      <c r="H830">
        <v>98</v>
      </c>
      <c r="I830" t="s">
        <v>256</v>
      </c>
    </row>
    <row r="831" spans="1:9" x14ac:dyDescent="0.3">
      <c r="A831" t="s">
        <v>31</v>
      </c>
      <c r="B831">
        <v>499975.68074099999</v>
      </c>
      <c r="C831">
        <v>-4.8640000000000003E-3</v>
      </c>
      <c r="D831">
        <v>-6.6429999999999996E-3</v>
      </c>
      <c r="E831">
        <v>-24.319258999999999</v>
      </c>
      <c r="F831">
        <v>8.8950000000000001E-3</v>
      </c>
      <c r="G831">
        <v>0</v>
      </c>
      <c r="H831">
        <v>80</v>
      </c>
      <c r="I831" t="s">
        <v>256</v>
      </c>
    </row>
    <row r="832" spans="1:9" x14ac:dyDescent="0.3">
      <c r="A832" t="s">
        <v>32</v>
      </c>
      <c r="B832">
        <v>499976.50928</v>
      </c>
      <c r="C832">
        <v>-4.6979999999999999E-3</v>
      </c>
      <c r="D832">
        <v>-6.4079999999999996E-3</v>
      </c>
      <c r="E832">
        <v>-23.49072</v>
      </c>
      <c r="F832">
        <v>8.548E-3</v>
      </c>
      <c r="G832">
        <v>8</v>
      </c>
      <c r="H832">
        <v>103</v>
      </c>
      <c r="I832" t="s">
        <v>256</v>
      </c>
    </row>
    <row r="833" spans="1:9" x14ac:dyDescent="0.3">
      <c r="A833" t="s">
        <v>33</v>
      </c>
      <c r="B833">
        <v>499973.20985300001</v>
      </c>
      <c r="C833">
        <v>-5.3579999999999999E-3</v>
      </c>
      <c r="D833">
        <v>-7.3810000000000004E-3</v>
      </c>
      <c r="E833">
        <v>-26.790147000000001</v>
      </c>
      <c r="F833">
        <v>1.0114E-2</v>
      </c>
      <c r="G833">
        <v>7</v>
      </c>
      <c r="H833">
        <v>106</v>
      </c>
      <c r="I833" t="s">
        <v>256</v>
      </c>
    </row>
    <row r="834" spans="1:9" x14ac:dyDescent="0.3">
      <c r="A834" t="s">
        <v>34</v>
      </c>
      <c r="B834">
        <v>499993.87826000003</v>
      </c>
      <c r="C834">
        <v>-1.224E-3</v>
      </c>
      <c r="D834">
        <v>-1.8140000000000001E-3</v>
      </c>
      <c r="E834">
        <v>-6.12174</v>
      </c>
      <c r="F834">
        <v>2.9499999999999999E-3</v>
      </c>
      <c r="G834">
        <v>0</v>
      </c>
      <c r="H834">
        <v>123</v>
      </c>
      <c r="I834" t="s">
        <v>256</v>
      </c>
    </row>
    <row r="835" spans="1:9" x14ac:dyDescent="0.3">
      <c r="A835" t="s">
        <v>35</v>
      </c>
      <c r="B835">
        <v>499995.17170399998</v>
      </c>
      <c r="C835">
        <v>-9.6599999999999995E-4</v>
      </c>
      <c r="D835">
        <v>-1.204E-3</v>
      </c>
      <c r="E835">
        <v>-4.8282959999999999</v>
      </c>
      <c r="F835">
        <v>1.191E-3</v>
      </c>
      <c r="G835">
        <v>0</v>
      </c>
      <c r="H835">
        <v>97</v>
      </c>
      <c r="I835" t="s">
        <v>256</v>
      </c>
    </row>
    <row r="836" spans="1:9" x14ac:dyDescent="0.3">
      <c r="A836" t="s">
        <v>36</v>
      </c>
      <c r="B836">
        <v>499995.08924599999</v>
      </c>
      <c r="C836">
        <v>-9.8200000000000002E-4</v>
      </c>
      <c r="D836">
        <v>-1.2260000000000001E-3</v>
      </c>
      <c r="E836">
        <v>-4.9107539999999998</v>
      </c>
      <c r="F836">
        <v>1.217E-3</v>
      </c>
      <c r="G836">
        <v>0</v>
      </c>
      <c r="H836">
        <v>97</v>
      </c>
      <c r="I836" t="s">
        <v>256</v>
      </c>
    </row>
    <row r="837" spans="1:9" x14ac:dyDescent="0.3">
      <c r="A837" t="s">
        <v>37</v>
      </c>
      <c r="B837">
        <v>499976.47590199998</v>
      </c>
      <c r="C837">
        <v>-4.705E-3</v>
      </c>
      <c r="D837">
        <v>-6.4159999999999998E-3</v>
      </c>
      <c r="E837">
        <v>-23.524097999999999</v>
      </c>
      <c r="F837">
        <v>8.5579999999999996E-3</v>
      </c>
      <c r="G837">
        <v>13</v>
      </c>
      <c r="H837">
        <v>99</v>
      </c>
      <c r="I837" t="s">
        <v>256</v>
      </c>
    </row>
    <row r="838" spans="1:9" x14ac:dyDescent="0.3">
      <c r="A838" t="s">
        <v>38</v>
      </c>
      <c r="B838">
        <v>499994.44831800001</v>
      </c>
      <c r="C838">
        <v>-1.1100000000000001E-3</v>
      </c>
      <c r="D838">
        <v>-1.397E-3</v>
      </c>
      <c r="E838">
        <v>-5.5516819999999996</v>
      </c>
      <c r="F838">
        <v>1.436E-3</v>
      </c>
      <c r="G838">
        <v>0</v>
      </c>
      <c r="H838">
        <v>96</v>
      </c>
      <c r="I838" t="s">
        <v>256</v>
      </c>
    </row>
    <row r="839" spans="1:9" x14ac:dyDescent="0.3">
      <c r="A839" t="s">
        <v>39</v>
      </c>
      <c r="B839">
        <v>499994.24712900002</v>
      </c>
      <c r="C839">
        <v>-1.1509999999999999E-3</v>
      </c>
      <c r="D839">
        <v>-1.464E-3</v>
      </c>
      <c r="E839">
        <v>-5.7528709999999998</v>
      </c>
      <c r="F839">
        <v>1.565E-3</v>
      </c>
      <c r="G839">
        <v>0</v>
      </c>
      <c r="H839">
        <v>98</v>
      </c>
      <c r="I839" t="s">
        <v>256</v>
      </c>
    </row>
    <row r="840" spans="1:9" x14ac:dyDescent="0.3">
      <c r="A840" t="s">
        <v>40</v>
      </c>
      <c r="B840">
        <v>499993.66521499999</v>
      </c>
      <c r="C840">
        <v>-1.2669999999999999E-3</v>
      </c>
      <c r="D840">
        <v>-1.621E-3</v>
      </c>
      <c r="E840">
        <v>-6.3347850000000001</v>
      </c>
      <c r="F840">
        <v>1.769E-3</v>
      </c>
      <c r="G840">
        <v>0</v>
      </c>
      <c r="H840">
        <v>97</v>
      </c>
      <c r="I840" t="s">
        <v>256</v>
      </c>
    </row>
    <row r="841" spans="1:9" x14ac:dyDescent="0.3">
      <c r="A841" t="s">
        <v>41</v>
      </c>
      <c r="B841">
        <v>499995.05592499999</v>
      </c>
      <c r="C841">
        <v>-9.8900000000000008E-4</v>
      </c>
      <c r="D841">
        <v>-1.2329999999999999E-3</v>
      </c>
      <c r="E841">
        <v>-4.9440749999999998</v>
      </c>
      <c r="F841">
        <v>1.2229999999999999E-3</v>
      </c>
      <c r="G841">
        <v>0</v>
      </c>
      <c r="H841">
        <v>97</v>
      </c>
      <c r="I841" t="s">
        <v>256</v>
      </c>
    </row>
    <row r="842" spans="1:9" x14ac:dyDescent="0.3">
      <c r="A842" t="s">
        <v>42</v>
      </c>
      <c r="B842">
        <v>499995.00597699999</v>
      </c>
      <c r="C842">
        <v>-9.990000000000001E-4</v>
      </c>
      <c r="D842">
        <v>-1.2600000000000001E-3</v>
      </c>
      <c r="E842">
        <v>-4.9940230000000003</v>
      </c>
      <c r="F842">
        <v>1.305E-3</v>
      </c>
      <c r="G842">
        <v>0</v>
      </c>
      <c r="H842">
        <v>97</v>
      </c>
      <c r="I842" t="s">
        <v>256</v>
      </c>
    </row>
    <row r="843" spans="1:9" x14ac:dyDescent="0.3">
      <c r="A843" t="s">
        <v>43</v>
      </c>
      <c r="B843">
        <v>499977.457597</v>
      </c>
      <c r="C843">
        <v>-4.5079999999999999E-3</v>
      </c>
      <c r="D843">
        <v>-6.1510000000000002E-3</v>
      </c>
      <c r="E843">
        <v>-22.542403</v>
      </c>
      <c r="F843">
        <v>8.2150000000000001E-3</v>
      </c>
      <c r="G843">
        <v>13</v>
      </c>
      <c r="H843">
        <v>97</v>
      </c>
      <c r="I843" t="s">
        <v>256</v>
      </c>
    </row>
    <row r="844" spans="1:9" x14ac:dyDescent="0.3">
      <c r="A844" t="s">
        <v>44</v>
      </c>
      <c r="B844">
        <v>499994.42166300002</v>
      </c>
      <c r="C844">
        <v>-1.116E-3</v>
      </c>
      <c r="D844">
        <v>-1.4189999999999999E-3</v>
      </c>
      <c r="E844">
        <v>-5.5783370000000003</v>
      </c>
      <c r="F844">
        <v>1.516E-3</v>
      </c>
      <c r="G844">
        <v>0</v>
      </c>
      <c r="H844">
        <v>98</v>
      </c>
      <c r="I844" t="s">
        <v>256</v>
      </c>
    </row>
    <row r="845" spans="1:9" x14ac:dyDescent="0.3">
      <c r="A845" t="s">
        <v>45</v>
      </c>
      <c r="B845">
        <v>499993.034185</v>
      </c>
      <c r="C845">
        <v>-1.3929999999999999E-3</v>
      </c>
      <c r="D845">
        <v>-2.042E-3</v>
      </c>
      <c r="E845">
        <v>-6.9658150000000001</v>
      </c>
      <c r="F845">
        <v>3.2439999999999999E-3</v>
      </c>
      <c r="G845">
        <v>0</v>
      </c>
      <c r="H845">
        <v>124</v>
      </c>
      <c r="I845" t="s">
        <v>256</v>
      </c>
    </row>
    <row r="846" spans="1:9" x14ac:dyDescent="0.3">
      <c r="A846" t="s">
        <v>46</v>
      </c>
      <c r="B846">
        <v>499996.10473999998</v>
      </c>
      <c r="C846">
        <v>-7.7899999999999996E-4</v>
      </c>
      <c r="D846">
        <v>-9.6500000000000004E-4</v>
      </c>
      <c r="E846">
        <v>-3.8952599999999999</v>
      </c>
      <c r="F846">
        <v>9.2800000000000001E-4</v>
      </c>
      <c r="G846">
        <v>0</v>
      </c>
      <c r="H846">
        <v>94</v>
      </c>
      <c r="I846" t="s">
        <v>256</v>
      </c>
    </row>
    <row r="847" spans="1:9" x14ac:dyDescent="0.3">
      <c r="A847" t="s">
        <v>47</v>
      </c>
      <c r="B847">
        <v>499994.37816899997</v>
      </c>
      <c r="C847">
        <v>-1.124E-3</v>
      </c>
      <c r="D847">
        <v>-1.4300000000000001E-3</v>
      </c>
      <c r="E847">
        <v>-5.6218310000000002</v>
      </c>
      <c r="F847">
        <v>1.526E-3</v>
      </c>
      <c r="G847">
        <v>0</v>
      </c>
      <c r="H847">
        <v>98</v>
      </c>
      <c r="I847" t="s">
        <v>256</v>
      </c>
    </row>
    <row r="848" spans="1:9" x14ac:dyDescent="0.3">
      <c r="A848" t="s">
        <v>48</v>
      </c>
      <c r="B848">
        <v>499994.45728099998</v>
      </c>
      <c r="C848">
        <v>-1.109E-3</v>
      </c>
      <c r="D848">
        <v>-1.4109999999999999E-3</v>
      </c>
      <c r="E848">
        <v>-5.542719</v>
      </c>
      <c r="F848">
        <v>1.5120000000000001E-3</v>
      </c>
      <c r="G848">
        <v>0</v>
      </c>
      <c r="H848">
        <v>98</v>
      </c>
      <c r="I848" t="s">
        <v>256</v>
      </c>
    </row>
    <row r="849" spans="1:9" x14ac:dyDescent="0.3">
      <c r="A849" t="s">
        <v>49</v>
      </c>
      <c r="B849">
        <v>499995.20502499997</v>
      </c>
      <c r="C849">
        <v>-9.59E-4</v>
      </c>
      <c r="D849">
        <v>-1.196E-3</v>
      </c>
      <c r="E849">
        <v>-4.794975</v>
      </c>
      <c r="F849">
        <v>1.1839999999999999E-3</v>
      </c>
      <c r="G849">
        <v>0</v>
      </c>
      <c r="H849">
        <v>97</v>
      </c>
      <c r="I849" t="s">
        <v>256</v>
      </c>
    </row>
    <row r="850" spans="1:9" x14ac:dyDescent="0.3">
      <c r="A850" t="s">
        <v>50</v>
      </c>
      <c r="B850">
        <v>499995.17170399998</v>
      </c>
      <c r="C850">
        <v>-9.6599999999999995E-4</v>
      </c>
      <c r="D850">
        <v>-1.204E-3</v>
      </c>
      <c r="E850">
        <v>-4.8282959999999999</v>
      </c>
      <c r="F850">
        <v>1.191E-3</v>
      </c>
      <c r="G850">
        <v>0</v>
      </c>
      <c r="H850">
        <v>97</v>
      </c>
      <c r="I850" t="s">
        <v>256</v>
      </c>
    </row>
    <row r="851" spans="1:9" x14ac:dyDescent="0.3">
      <c r="A851" t="s">
        <v>0</v>
      </c>
      <c r="B851">
        <v>500083.92127799999</v>
      </c>
      <c r="C851">
        <v>1.6784E-2</v>
      </c>
      <c r="D851">
        <v>1.4912999999999999E-2</v>
      </c>
      <c r="E851">
        <v>83.921278000000001</v>
      </c>
      <c r="F851">
        <v>9.3570000000000007E-3</v>
      </c>
      <c r="G851">
        <v>80</v>
      </c>
      <c r="H851">
        <v>2</v>
      </c>
      <c r="I851" t="s">
        <v>257</v>
      </c>
    </row>
    <row r="852" spans="1:9" x14ac:dyDescent="0.3">
      <c r="A852" t="s">
        <v>2</v>
      </c>
      <c r="B852">
        <v>500083.12582100002</v>
      </c>
      <c r="C852">
        <v>1.6625000000000001E-2</v>
      </c>
      <c r="D852">
        <v>1.4787E-2</v>
      </c>
      <c r="E852">
        <v>83.125821000000002</v>
      </c>
      <c r="F852">
        <v>9.1900000000000003E-3</v>
      </c>
      <c r="G852">
        <v>79</v>
      </c>
      <c r="H852">
        <v>2</v>
      </c>
      <c r="I852" t="s">
        <v>257</v>
      </c>
    </row>
    <row r="853" spans="1:9" x14ac:dyDescent="0.3">
      <c r="A853" t="s">
        <v>3</v>
      </c>
      <c r="B853">
        <v>500084.17239800002</v>
      </c>
      <c r="C853">
        <v>1.6833999999999998E-2</v>
      </c>
      <c r="D853">
        <v>1.4907999999999999E-2</v>
      </c>
      <c r="E853">
        <v>84.172398000000001</v>
      </c>
      <c r="F853">
        <v>9.6329999999999992E-3</v>
      </c>
      <c r="G853">
        <v>78</v>
      </c>
      <c r="H853">
        <v>2</v>
      </c>
      <c r="I853" t="s">
        <v>257</v>
      </c>
    </row>
    <row r="854" spans="1:9" x14ac:dyDescent="0.3">
      <c r="A854" t="s">
        <v>4</v>
      </c>
      <c r="B854">
        <v>500080.98097600002</v>
      </c>
      <c r="C854">
        <v>1.6195999999999999E-2</v>
      </c>
      <c r="D854">
        <v>1.427E-2</v>
      </c>
      <c r="E854">
        <v>80.980975999999998</v>
      </c>
      <c r="F854">
        <v>9.6310000000000007E-3</v>
      </c>
      <c r="G854">
        <v>95</v>
      </c>
      <c r="H854">
        <v>0</v>
      </c>
      <c r="I854" t="s">
        <v>257</v>
      </c>
    </row>
    <row r="855" spans="1:9" x14ac:dyDescent="0.3">
      <c r="A855" t="s">
        <v>5</v>
      </c>
      <c r="B855">
        <v>500081.295813</v>
      </c>
      <c r="C855">
        <v>1.6258999999999999E-2</v>
      </c>
      <c r="D855">
        <v>1.4311000000000001E-2</v>
      </c>
      <c r="E855">
        <v>81.295812999999995</v>
      </c>
      <c r="F855">
        <v>9.7420000000000007E-3</v>
      </c>
      <c r="G855">
        <v>93</v>
      </c>
      <c r="H855">
        <v>0</v>
      </c>
      <c r="I855" t="s">
        <v>257</v>
      </c>
    </row>
    <row r="856" spans="1:9" x14ac:dyDescent="0.3">
      <c r="A856" t="s">
        <v>6</v>
      </c>
      <c r="B856">
        <v>500084.059978</v>
      </c>
      <c r="C856">
        <v>1.6812000000000001E-2</v>
      </c>
      <c r="D856">
        <v>1.4767000000000001E-2</v>
      </c>
      <c r="E856">
        <v>84.059978000000001</v>
      </c>
      <c r="F856">
        <v>1.0226000000000001E-2</v>
      </c>
      <c r="G856">
        <v>93</v>
      </c>
      <c r="H856">
        <v>0</v>
      </c>
      <c r="I856" t="s">
        <v>257</v>
      </c>
    </row>
    <row r="857" spans="1:9" x14ac:dyDescent="0.3">
      <c r="A857" t="s">
        <v>7</v>
      </c>
      <c r="B857">
        <v>500082.618709</v>
      </c>
      <c r="C857">
        <v>1.6524E-2</v>
      </c>
      <c r="D857">
        <v>1.4713E-2</v>
      </c>
      <c r="E857">
        <v>82.618708999999996</v>
      </c>
      <c r="F857">
        <v>9.0550000000000005E-3</v>
      </c>
      <c r="G857">
        <v>82</v>
      </c>
      <c r="H857">
        <v>2</v>
      </c>
      <c r="I857" t="s">
        <v>257</v>
      </c>
    </row>
    <row r="858" spans="1:9" x14ac:dyDescent="0.3">
      <c r="A858" t="s">
        <v>8</v>
      </c>
      <c r="B858">
        <v>500085.76622699999</v>
      </c>
      <c r="C858">
        <v>1.7153000000000002E-2</v>
      </c>
      <c r="D858">
        <v>1.5226999999999999E-2</v>
      </c>
      <c r="E858">
        <v>85.766227000000001</v>
      </c>
      <c r="F858">
        <v>9.6329999999999992E-3</v>
      </c>
      <c r="G858">
        <v>79</v>
      </c>
      <c r="H858">
        <v>2</v>
      </c>
      <c r="I858" t="s">
        <v>257</v>
      </c>
    </row>
    <row r="859" spans="1:9" x14ac:dyDescent="0.3">
      <c r="A859" t="s">
        <v>9</v>
      </c>
      <c r="B859">
        <v>500082.43492899998</v>
      </c>
      <c r="C859">
        <v>1.6487000000000002E-2</v>
      </c>
      <c r="D859">
        <v>1.4494E-2</v>
      </c>
      <c r="E859">
        <v>82.434928999999997</v>
      </c>
      <c r="F859">
        <v>9.9649999999999999E-3</v>
      </c>
      <c r="G859">
        <v>92</v>
      </c>
      <c r="H859">
        <v>0</v>
      </c>
      <c r="I859" t="s">
        <v>257</v>
      </c>
    </row>
    <row r="860" spans="1:9" x14ac:dyDescent="0.3">
      <c r="A860" t="s">
        <v>10</v>
      </c>
      <c r="B860">
        <v>500084.059978</v>
      </c>
      <c r="C860">
        <v>1.6812000000000001E-2</v>
      </c>
      <c r="D860">
        <v>1.4767000000000001E-2</v>
      </c>
      <c r="E860">
        <v>84.059978000000001</v>
      </c>
      <c r="F860">
        <v>1.0226000000000001E-2</v>
      </c>
      <c r="G860">
        <v>93</v>
      </c>
      <c r="H860">
        <v>0</v>
      </c>
      <c r="I860" t="s">
        <v>257</v>
      </c>
    </row>
    <row r="861" spans="1:9" x14ac:dyDescent="0.3">
      <c r="A861" t="s">
        <v>11</v>
      </c>
      <c r="B861">
        <v>500081.65480199998</v>
      </c>
      <c r="C861">
        <v>1.6330999999999998E-2</v>
      </c>
      <c r="D861">
        <v>1.4357E-2</v>
      </c>
      <c r="E861">
        <v>81.654802000000004</v>
      </c>
      <c r="F861">
        <v>9.8709999999999996E-3</v>
      </c>
      <c r="G861">
        <v>92</v>
      </c>
      <c r="H861">
        <v>0</v>
      </c>
      <c r="I861" t="s">
        <v>257</v>
      </c>
    </row>
    <row r="862" spans="1:9" x14ac:dyDescent="0.3">
      <c r="A862" t="s">
        <v>12</v>
      </c>
      <c r="B862">
        <v>500084.75086999999</v>
      </c>
      <c r="C862">
        <v>1.695E-2</v>
      </c>
      <c r="D862">
        <v>1.506E-2</v>
      </c>
      <c r="E862">
        <v>84.750870000000006</v>
      </c>
      <c r="F862">
        <v>9.4500000000000001E-3</v>
      </c>
      <c r="G862">
        <v>80</v>
      </c>
      <c r="H862">
        <v>2</v>
      </c>
      <c r="I862" t="s">
        <v>257</v>
      </c>
    </row>
    <row r="863" spans="1:9" x14ac:dyDescent="0.3">
      <c r="A863" t="s">
        <v>13</v>
      </c>
      <c r="B863">
        <v>500085.49226199999</v>
      </c>
      <c r="C863">
        <v>1.7097999999999999E-2</v>
      </c>
      <c r="D863">
        <v>1.5009E-2</v>
      </c>
      <c r="E863">
        <v>85.492261999999997</v>
      </c>
      <c r="F863">
        <v>1.0449E-2</v>
      </c>
      <c r="G863">
        <v>94</v>
      </c>
      <c r="H863">
        <v>0</v>
      </c>
      <c r="I863" t="s">
        <v>257</v>
      </c>
    </row>
    <row r="864" spans="1:9" x14ac:dyDescent="0.3">
      <c r="A864" t="s">
        <v>14</v>
      </c>
      <c r="B864">
        <v>500086.90190200001</v>
      </c>
      <c r="C864">
        <v>1.738E-2</v>
      </c>
      <c r="D864">
        <v>1.5233999999999999E-2</v>
      </c>
      <c r="E864">
        <v>86.901902000000007</v>
      </c>
      <c r="F864">
        <v>1.0730999999999999E-2</v>
      </c>
      <c r="G864">
        <v>88</v>
      </c>
      <c r="H864">
        <v>0</v>
      </c>
      <c r="I864" t="s">
        <v>257</v>
      </c>
    </row>
    <row r="865" spans="1:9" x14ac:dyDescent="0.3">
      <c r="A865" t="s">
        <v>15</v>
      </c>
      <c r="B865">
        <v>500080.98097600002</v>
      </c>
      <c r="C865">
        <v>1.6195999999999999E-2</v>
      </c>
      <c r="D865">
        <v>1.427E-2</v>
      </c>
      <c r="E865">
        <v>80.980975999999998</v>
      </c>
      <c r="F865">
        <v>9.6310000000000007E-3</v>
      </c>
      <c r="G865">
        <v>95</v>
      </c>
      <c r="H865">
        <v>0</v>
      </c>
      <c r="I865" t="s">
        <v>257</v>
      </c>
    </row>
    <row r="866" spans="1:9" x14ac:dyDescent="0.3">
      <c r="A866" t="s">
        <v>16</v>
      </c>
      <c r="B866">
        <v>500084.059978</v>
      </c>
      <c r="C866">
        <v>1.6812000000000001E-2</v>
      </c>
      <c r="D866">
        <v>1.4767000000000001E-2</v>
      </c>
      <c r="E866">
        <v>84.059978000000001</v>
      </c>
      <c r="F866">
        <v>1.0226000000000001E-2</v>
      </c>
      <c r="G866">
        <v>93</v>
      </c>
      <c r="H866">
        <v>0</v>
      </c>
      <c r="I866" t="s">
        <v>257</v>
      </c>
    </row>
    <row r="867" spans="1:9" x14ac:dyDescent="0.3">
      <c r="A867" t="s">
        <v>17</v>
      </c>
      <c r="B867">
        <v>500089.09399299999</v>
      </c>
      <c r="C867">
        <v>1.7819000000000002E-2</v>
      </c>
      <c r="D867">
        <v>1.5587999999999999E-2</v>
      </c>
      <c r="E867">
        <v>89.093992999999998</v>
      </c>
      <c r="F867">
        <v>1.1153E-2</v>
      </c>
      <c r="G867">
        <v>88</v>
      </c>
      <c r="H867">
        <v>0</v>
      </c>
      <c r="I867" t="s">
        <v>257</v>
      </c>
    </row>
    <row r="868" spans="1:9" x14ac:dyDescent="0.3">
      <c r="A868" t="s">
        <v>18</v>
      </c>
      <c r="B868">
        <v>500084.75086999999</v>
      </c>
      <c r="C868">
        <v>1.695E-2</v>
      </c>
      <c r="D868">
        <v>1.506E-2</v>
      </c>
      <c r="E868">
        <v>84.750870000000006</v>
      </c>
      <c r="F868">
        <v>9.4500000000000001E-3</v>
      </c>
      <c r="G868">
        <v>80</v>
      </c>
      <c r="H868">
        <v>2</v>
      </c>
      <c r="I868" t="s">
        <v>257</v>
      </c>
    </row>
    <row r="869" spans="1:9" x14ac:dyDescent="0.3">
      <c r="A869" t="s">
        <v>19</v>
      </c>
      <c r="B869">
        <v>500086.90190200001</v>
      </c>
      <c r="C869">
        <v>1.738E-2</v>
      </c>
      <c r="D869">
        <v>1.5233999999999999E-2</v>
      </c>
      <c r="E869">
        <v>86.901902000000007</v>
      </c>
      <c r="F869">
        <v>1.0730999999999999E-2</v>
      </c>
      <c r="G869">
        <v>88</v>
      </c>
      <c r="H869">
        <v>0</v>
      </c>
      <c r="I869" t="s">
        <v>257</v>
      </c>
    </row>
    <row r="870" spans="1:9" x14ac:dyDescent="0.3">
      <c r="A870" t="s">
        <v>20</v>
      </c>
      <c r="B870">
        <v>500086.59261699999</v>
      </c>
      <c r="C870">
        <v>1.7319000000000001E-2</v>
      </c>
      <c r="D870">
        <v>1.5337E-2</v>
      </c>
      <c r="E870">
        <v>86.592617000000004</v>
      </c>
      <c r="F870">
        <v>9.9059999999999999E-3</v>
      </c>
      <c r="G870">
        <v>78</v>
      </c>
      <c r="H870">
        <v>2</v>
      </c>
      <c r="I870" t="s">
        <v>257</v>
      </c>
    </row>
    <row r="871" spans="1:9" x14ac:dyDescent="0.3">
      <c r="A871" t="s">
        <v>21</v>
      </c>
      <c r="B871">
        <v>500082.43492899998</v>
      </c>
      <c r="C871">
        <v>1.6487000000000002E-2</v>
      </c>
      <c r="D871">
        <v>1.4494E-2</v>
      </c>
      <c r="E871">
        <v>82.434928999999997</v>
      </c>
      <c r="F871">
        <v>9.9649999999999999E-3</v>
      </c>
      <c r="G871">
        <v>92</v>
      </c>
      <c r="H871">
        <v>0</v>
      </c>
      <c r="I871" t="s">
        <v>257</v>
      </c>
    </row>
    <row r="872" spans="1:9" x14ac:dyDescent="0.3">
      <c r="A872" t="s">
        <v>22</v>
      </c>
      <c r="B872">
        <v>500082.43492899998</v>
      </c>
      <c r="C872">
        <v>1.6487000000000002E-2</v>
      </c>
      <c r="D872">
        <v>1.4494E-2</v>
      </c>
      <c r="E872">
        <v>82.434928999999997</v>
      </c>
      <c r="F872">
        <v>9.9649999999999999E-3</v>
      </c>
      <c r="G872">
        <v>92</v>
      </c>
      <c r="H872">
        <v>0</v>
      </c>
      <c r="I872" t="s">
        <v>257</v>
      </c>
    </row>
    <row r="873" spans="1:9" x14ac:dyDescent="0.3">
      <c r="A873" t="s">
        <v>23</v>
      </c>
      <c r="B873">
        <v>500080.98097600002</v>
      </c>
      <c r="C873">
        <v>1.6195999999999999E-2</v>
      </c>
      <c r="D873">
        <v>1.427E-2</v>
      </c>
      <c r="E873">
        <v>80.980975999999998</v>
      </c>
      <c r="F873">
        <v>9.6310000000000007E-3</v>
      </c>
      <c r="G873">
        <v>95</v>
      </c>
      <c r="H873">
        <v>0</v>
      </c>
      <c r="I873" t="s">
        <v>257</v>
      </c>
    </row>
    <row r="874" spans="1:9" x14ac:dyDescent="0.3">
      <c r="A874" t="s">
        <v>24</v>
      </c>
      <c r="B874">
        <v>500080.98097600002</v>
      </c>
      <c r="C874">
        <v>1.6195999999999999E-2</v>
      </c>
      <c r="D874">
        <v>1.427E-2</v>
      </c>
      <c r="E874">
        <v>80.980975999999998</v>
      </c>
      <c r="F874">
        <v>9.6310000000000007E-3</v>
      </c>
      <c r="G874">
        <v>95</v>
      </c>
      <c r="H874">
        <v>0</v>
      </c>
      <c r="I874" t="s">
        <v>257</v>
      </c>
    </row>
    <row r="875" spans="1:9" x14ac:dyDescent="0.3">
      <c r="A875" t="s">
        <v>25</v>
      </c>
      <c r="B875">
        <v>500083.92127799999</v>
      </c>
      <c r="C875">
        <v>1.6784E-2</v>
      </c>
      <c r="D875">
        <v>1.4912999999999999E-2</v>
      </c>
      <c r="E875">
        <v>83.921278000000001</v>
      </c>
      <c r="F875">
        <v>9.3570000000000007E-3</v>
      </c>
      <c r="G875">
        <v>80</v>
      </c>
      <c r="H875">
        <v>2</v>
      </c>
      <c r="I875" t="s">
        <v>257</v>
      </c>
    </row>
    <row r="876" spans="1:9" x14ac:dyDescent="0.3">
      <c r="A876" t="s">
        <v>26</v>
      </c>
      <c r="B876">
        <v>500077.33606399997</v>
      </c>
      <c r="C876">
        <v>1.5467E-2</v>
      </c>
      <c r="D876">
        <v>1.3764E-2</v>
      </c>
      <c r="E876">
        <v>77.336063999999993</v>
      </c>
      <c r="F876">
        <v>8.5140000000000007E-3</v>
      </c>
      <c r="G876">
        <v>81</v>
      </c>
      <c r="H876">
        <v>2</v>
      </c>
      <c r="I876" t="s">
        <v>257</v>
      </c>
    </row>
    <row r="877" spans="1:9" x14ac:dyDescent="0.3">
      <c r="A877" t="s">
        <v>27</v>
      </c>
      <c r="B877">
        <v>500084.059978</v>
      </c>
      <c r="C877">
        <v>1.6812000000000001E-2</v>
      </c>
      <c r="D877">
        <v>1.4767000000000001E-2</v>
      </c>
      <c r="E877">
        <v>84.059978000000001</v>
      </c>
      <c r="F877">
        <v>1.0226000000000001E-2</v>
      </c>
      <c r="G877">
        <v>93</v>
      </c>
      <c r="H877">
        <v>0</v>
      </c>
      <c r="I877" t="s">
        <v>257</v>
      </c>
    </row>
    <row r="878" spans="1:9" x14ac:dyDescent="0.3">
      <c r="A878" t="s">
        <v>28</v>
      </c>
      <c r="B878">
        <v>500085.49226199999</v>
      </c>
      <c r="C878">
        <v>1.7097999999999999E-2</v>
      </c>
      <c r="D878">
        <v>1.5009E-2</v>
      </c>
      <c r="E878">
        <v>85.492261999999997</v>
      </c>
      <c r="F878">
        <v>1.0449E-2</v>
      </c>
      <c r="G878">
        <v>94</v>
      </c>
      <c r="H878">
        <v>0</v>
      </c>
      <c r="I878" t="s">
        <v>257</v>
      </c>
    </row>
    <row r="879" spans="1:9" x14ac:dyDescent="0.3">
      <c r="A879" t="s">
        <v>29</v>
      </c>
      <c r="B879">
        <v>500083.34815799998</v>
      </c>
      <c r="C879">
        <v>1.6670000000000001E-2</v>
      </c>
      <c r="D879">
        <v>1.4669E-2</v>
      </c>
      <c r="E879">
        <v>83.348157999999998</v>
      </c>
      <c r="F879">
        <v>1.0003E-2</v>
      </c>
      <c r="G879">
        <v>90</v>
      </c>
      <c r="H879">
        <v>0</v>
      </c>
      <c r="I879" t="s">
        <v>257</v>
      </c>
    </row>
    <row r="880" spans="1:9" x14ac:dyDescent="0.3">
      <c r="A880" t="s">
        <v>30</v>
      </c>
      <c r="B880">
        <v>500081.295813</v>
      </c>
      <c r="C880">
        <v>1.6258999999999999E-2</v>
      </c>
      <c r="D880">
        <v>1.4311000000000001E-2</v>
      </c>
      <c r="E880">
        <v>81.295812999999995</v>
      </c>
      <c r="F880">
        <v>9.7420000000000007E-3</v>
      </c>
      <c r="G880">
        <v>93</v>
      </c>
      <c r="H880">
        <v>0</v>
      </c>
      <c r="I880" t="s">
        <v>257</v>
      </c>
    </row>
    <row r="881" spans="1:9" x14ac:dyDescent="0.3">
      <c r="A881" t="s">
        <v>31</v>
      </c>
      <c r="B881">
        <v>500079.355927</v>
      </c>
      <c r="C881">
        <v>1.5871E-2</v>
      </c>
      <c r="D881">
        <v>1.3997000000000001E-2</v>
      </c>
      <c r="E881">
        <v>79.355926999999994</v>
      </c>
      <c r="F881">
        <v>9.3710000000000009E-3</v>
      </c>
      <c r="G881">
        <v>94</v>
      </c>
      <c r="H881">
        <v>0</v>
      </c>
      <c r="I881" t="s">
        <v>257</v>
      </c>
    </row>
    <row r="882" spans="1:9" x14ac:dyDescent="0.3">
      <c r="A882" t="s">
        <v>32</v>
      </c>
      <c r="B882">
        <v>500082.43492899998</v>
      </c>
      <c r="C882">
        <v>1.6487000000000002E-2</v>
      </c>
      <c r="D882">
        <v>1.4494E-2</v>
      </c>
      <c r="E882">
        <v>82.434928999999997</v>
      </c>
      <c r="F882">
        <v>9.9649999999999999E-3</v>
      </c>
      <c r="G882">
        <v>92</v>
      </c>
      <c r="H882">
        <v>0</v>
      </c>
      <c r="I882" t="s">
        <v>257</v>
      </c>
    </row>
    <row r="883" spans="1:9" x14ac:dyDescent="0.3">
      <c r="A883" t="s">
        <v>33</v>
      </c>
      <c r="B883">
        <v>500084.059978</v>
      </c>
      <c r="C883">
        <v>1.6812000000000001E-2</v>
      </c>
      <c r="D883">
        <v>1.4767000000000001E-2</v>
      </c>
      <c r="E883">
        <v>84.059978000000001</v>
      </c>
      <c r="F883">
        <v>1.0226000000000001E-2</v>
      </c>
      <c r="G883">
        <v>93</v>
      </c>
      <c r="H883">
        <v>0</v>
      </c>
      <c r="I883" t="s">
        <v>257</v>
      </c>
    </row>
    <row r="884" spans="1:9" x14ac:dyDescent="0.3">
      <c r="A884" t="s">
        <v>34</v>
      </c>
      <c r="B884">
        <v>500084.68840899999</v>
      </c>
      <c r="C884">
        <v>1.6938000000000002E-2</v>
      </c>
      <c r="D884">
        <v>1.4867E-2</v>
      </c>
      <c r="E884">
        <v>84.688408999999993</v>
      </c>
      <c r="F884">
        <v>1.0351000000000001E-2</v>
      </c>
      <c r="G884">
        <v>94</v>
      </c>
      <c r="H884">
        <v>0</v>
      </c>
      <c r="I884" t="s">
        <v>257</v>
      </c>
    </row>
    <row r="885" spans="1:9" x14ac:dyDescent="0.3">
      <c r="A885" t="s">
        <v>35</v>
      </c>
      <c r="B885">
        <v>500083.34815799998</v>
      </c>
      <c r="C885">
        <v>1.6670000000000001E-2</v>
      </c>
      <c r="D885">
        <v>1.4669E-2</v>
      </c>
      <c r="E885">
        <v>83.348157999999998</v>
      </c>
      <c r="F885">
        <v>1.0003E-2</v>
      </c>
      <c r="G885">
        <v>90</v>
      </c>
      <c r="H885">
        <v>0</v>
      </c>
      <c r="I885" t="s">
        <v>257</v>
      </c>
    </row>
    <row r="886" spans="1:9" x14ac:dyDescent="0.3">
      <c r="A886" t="s">
        <v>36</v>
      </c>
      <c r="B886">
        <v>500082.92086200003</v>
      </c>
      <c r="C886">
        <v>1.6584000000000002E-2</v>
      </c>
      <c r="D886">
        <v>1.4584E-2</v>
      </c>
      <c r="E886">
        <v>82.920862</v>
      </c>
      <c r="F886">
        <v>1.0003E-2</v>
      </c>
      <c r="G886">
        <v>94</v>
      </c>
      <c r="H886">
        <v>0</v>
      </c>
      <c r="I886" t="s">
        <v>257</v>
      </c>
    </row>
    <row r="887" spans="1:9" x14ac:dyDescent="0.3">
      <c r="A887" t="s">
        <v>37</v>
      </c>
      <c r="B887">
        <v>500078.60496800003</v>
      </c>
      <c r="C887">
        <v>1.5720999999999999E-2</v>
      </c>
      <c r="D887">
        <v>1.3864E-2</v>
      </c>
      <c r="E887">
        <v>78.604968</v>
      </c>
      <c r="F887">
        <v>9.2829999999999996E-3</v>
      </c>
      <c r="G887">
        <v>94</v>
      </c>
      <c r="H887">
        <v>0</v>
      </c>
      <c r="I887" t="s">
        <v>257</v>
      </c>
    </row>
    <row r="888" spans="1:9" x14ac:dyDescent="0.3">
      <c r="A888" t="s">
        <v>38</v>
      </c>
      <c r="B888">
        <v>500078.60496800003</v>
      </c>
      <c r="C888">
        <v>1.5720999999999999E-2</v>
      </c>
      <c r="D888">
        <v>1.3864E-2</v>
      </c>
      <c r="E888">
        <v>78.604968</v>
      </c>
      <c r="F888">
        <v>9.2829999999999996E-3</v>
      </c>
      <c r="G888">
        <v>94</v>
      </c>
      <c r="H888">
        <v>0</v>
      </c>
      <c r="I888" t="s">
        <v>257</v>
      </c>
    </row>
    <row r="889" spans="1:9" x14ac:dyDescent="0.3">
      <c r="A889" t="s">
        <v>39</v>
      </c>
      <c r="B889">
        <v>500080.98097600002</v>
      </c>
      <c r="C889">
        <v>1.6195999999999999E-2</v>
      </c>
      <c r="D889">
        <v>1.427E-2</v>
      </c>
      <c r="E889">
        <v>80.980975999999998</v>
      </c>
      <c r="F889">
        <v>9.6310000000000007E-3</v>
      </c>
      <c r="G889">
        <v>95</v>
      </c>
      <c r="H889">
        <v>0</v>
      </c>
      <c r="I889" t="s">
        <v>257</v>
      </c>
    </row>
    <row r="890" spans="1:9" x14ac:dyDescent="0.3">
      <c r="A890" t="s">
        <v>40</v>
      </c>
      <c r="B890">
        <v>500084.059978</v>
      </c>
      <c r="C890">
        <v>1.6812000000000001E-2</v>
      </c>
      <c r="D890">
        <v>1.4767000000000001E-2</v>
      </c>
      <c r="E890">
        <v>84.059978000000001</v>
      </c>
      <c r="F890">
        <v>1.0226000000000001E-2</v>
      </c>
      <c r="G890">
        <v>93</v>
      </c>
      <c r="H890">
        <v>0</v>
      </c>
      <c r="I890" t="s">
        <v>257</v>
      </c>
    </row>
    <row r="891" spans="1:9" x14ac:dyDescent="0.3">
      <c r="A891" t="s">
        <v>41</v>
      </c>
      <c r="B891">
        <v>500084.35314600001</v>
      </c>
      <c r="C891">
        <v>1.6871000000000001E-2</v>
      </c>
      <c r="D891">
        <v>1.4825E-2</v>
      </c>
      <c r="E891">
        <v>84.353145999999995</v>
      </c>
      <c r="F891">
        <v>1.0226000000000001E-2</v>
      </c>
      <c r="G891">
        <v>95</v>
      </c>
      <c r="H891">
        <v>0</v>
      </c>
      <c r="I891" t="s">
        <v>257</v>
      </c>
    </row>
    <row r="892" spans="1:9" x14ac:dyDescent="0.3">
      <c r="A892" t="s">
        <v>42</v>
      </c>
      <c r="B892">
        <v>500088.52695099998</v>
      </c>
      <c r="C892">
        <v>1.7704999999999999E-2</v>
      </c>
      <c r="D892">
        <v>1.5507E-2</v>
      </c>
      <c r="E892">
        <v>88.526950999999997</v>
      </c>
      <c r="F892">
        <v>1.0991000000000001E-2</v>
      </c>
      <c r="G892">
        <v>89</v>
      </c>
      <c r="H892">
        <v>0</v>
      </c>
      <c r="I892" t="s">
        <v>257</v>
      </c>
    </row>
    <row r="893" spans="1:9" x14ac:dyDescent="0.3">
      <c r="A893" t="s">
        <v>43</v>
      </c>
      <c r="B893">
        <v>500086.893514</v>
      </c>
      <c r="C893">
        <v>1.7378999999999999E-2</v>
      </c>
      <c r="D893">
        <v>1.5223E-2</v>
      </c>
      <c r="E893">
        <v>86.893513999999996</v>
      </c>
      <c r="F893">
        <v>1.0777E-2</v>
      </c>
      <c r="G893">
        <v>86</v>
      </c>
      <c r="H893">
        <v>0</v>
      </c>
      <c r="I893" t="s">
        <v>257</v>
      </c>
    </row>
    <row r="894" spans="1:9" x14ac:dyDescent="0.3">
      <c r="A894" t="s">
        <v>44</v>
      </c>
      <c r="B894">
        <v>500087.69915100001</v>
      </c>
      <c r="C894">
        <v>1.754E-2</v>
      </c>
      <c r="D894">
        <v>1.5362000000000001E-2</v>
      </c>
      <c r="E894">
        <v>87.699151000000001</v>
      </c>
      <c r="F894">
        <v>1.0888999999999999E-2</v>
      </c>
      <c r="G894">
        <v>89</v>
      </c>
      <c r="H894">
        <v>0</v>
      </c>
      <c r="I894" t="s">
        <v>257</v>
      </c>
    </row>
    <row r="895" spans="1:9" x14ac:dyDescent="0.3">
      <c r="A895" t="s">
        <v>45</v>
      </c>
      <c r="B895">
        <v>500082.43492899998</v>
      </c>
      <c r="C895">
        <v>1.6487000000000002E-2</v>
      </c>
      <c r="D895">
        <v>1.4494E-2</v>
      </c>
      <c r="E895">
        <v>82.434928999999997</v>
      </c>
      <c r="F895">
        <v>9.9649999999999999E-3</v>
      </c>
      <c r="G895">
        <v>92</v>
      </c>
      <c r="H895">
        <v>0</v>
      </c>
      <c r="I895" t="s">
        <v>257</v>
      </c>
    </row>
    <row r="896" spans="1:9" x14ac:dyDescent="0.3">
      <c r="A896" t="s">
        <v>46</v>
      </c>
      <c r="B896">
        <v>500088.52695099998</v>
      </c>
      <c r="C896">
        <v>1.7704999999999999E-2</v>
      </c>
      <c r="D896">
        <v>1.5507E-2</v>
      </c>
      <c r="E896">
        <v>88.526950999999997</v>
      </c>
      <c r="F896">
        <v>1.0991000000000001E-2</v>
      </c>
      <c r="G896">
        <v>89</v>
      </c>
      <c r="H896">
        <v>0</v>
      </c>
      <c r="I896" t="s">
        <v>257</v>
      </c>
    </row>
    <row r="897" spans="1:9" x14ac:dyDescent="0.3">
      <c r="A897" t="s">
        <v>47</v>
      </c>
      <c r="B897">
        <v>500077.79297299997</v>
      </c>
      <c r="C897">
        <v>1.5559E-2</v>
      </c>
      <c r="D897">
        <v>1.3743999999999999E-2</v>
      </c>
      <c r="E897">
        <v>77.792973000000003</v>
      </c>
      <c r="F897">
        <v>9.0729999999999995E-3</v>
      </c>
      <c r="G897">
        <v>95</v>
      </c>
      <c r="H897">
        <v>0</v>
      </c>
      <c r="I897" t="s">
        <v>257</v>
      </c>
    </row>
    <row r="898" spans="1:9" x14ac:dyDescent="0.3">
      <c r="A898" t="s">
        <v>48</v>
      </c>
      <c r="B898">
        <v>500084.58932500001</v>
      </c>
      <c r="C898">
        <v>1.6917999999999999E-2</v>
      </c>
      <c r="D898">
        <v>1.4983E-2</v>
      </c>
      <c r="E898">
        <v>84.589325000000002</v>
      </c>
      <c r="F898">
        <v>9.6729999999999993E-3</v>
      </c>
      <c r="G898">
        <v>80</v>
      </c>
      <c r="H898">
        <v>2</v>
      </c>
      <c r="I898" t="s">
        <v>257</v>
      </c>
    </row>
    <row r="899" spans="1:9" x14ac:dyDescent="0.3">
      <c r="A899" t="s">
        <v>49</v>
      </c>
      <c r="B899">
        <v>500082.92086200003</v>
      </c>
      <c r="C899">
        <v>1.6584000000000002E-2</v>
      </c>
      <c r="D899">
        <v>1.4584E-2</v>
      </c>
      <c r="E899">
        <v>82.920862</v>
      </c>
      <c r="F899">
        <v>1.0003E-2</v>
      </c>
      <c r="G899">
        <v>94</v>
      </c>
      <c r="H899">
        <v>0</v>
      </c>
      <c r="I899" t="s">
        <v>257</v>
      </c>
    </row>
    <row r="900" spans="1:9" x14ac:dyDescent="0.3">
      <c r="A900" t="s">
        <v>50</v>
      </c>
      <c r="B900">
        <v>500085.49226199999</v>
      </c>
      <c r="C900">
        <v>1.7097999999999999E-2</v>
      </c>
      <c r="D900">
        <v>1.5009E-2</v>
      </c>
      <c r="E900">
        <v>85.492261999999997</v>
      </c>
      <c r="F900">
        <v>1.0449E-2</v>
      </c>
      <c r="G900">
        <v>94</v>
      </c>
      <c r="H900">
        <v>0</v>
      </c>
      <c r="I900" t="s">
        <v>257</v>
      </c>
    </row>
    <row r="901" spans="1:9" x14ac:dyDescent="0.3">
      <c r="A901" t="s">
        <v>0</v>
      </c>
      <c r="B901">
        <v>500000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 t="s">
        <v>258</v>
      </c>
    </row>
    <row r="902" spans="1:9" x14ac:dyDescent="0.3">
      <c r="A902" t="s">
        <v>2</v>
      </c>
      <c r="B902">
        <v>500003.05718100001</v>
      </c>
      <c r="C902">
        <v>6.11E-4</v>
      </c>
      <c r="D902">
        <v>4.15E-4</v>
      </c>
      <c r="E902">
        <v>3.0571809999999999</v>
      </c>
      <c r="F902">
        <v>9.810000000000001E-4</v>
      </c>
      <c r="G902">
        <v>54</v>
      </c>
      <c r="H902">
        <v>0</v>
      </c>
      <c r="I902" t="s">
        <v>258</v>
      </c>
    </row>
    <row r="903" spans="1:9" x14ac:dyDescent="0.3">
      <c r="A903" t="s">
        <v>3</v>
      </c>
      <c r="B903">
        <v>500000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 t="s">
        <v>258</v>
      </c>
    </row>
    <row r="904" spans="1:9" x14ac:dyDescent="0.3">
      <c r="A904" t="s">
        <v>4</v>
      </c>
      <c r="B904">
        <v>500005.126468</v>
      </c>
      <c r="C904">
        <v>1.0250000000000001E-3</v>
      </c>
      <c r="D904">
        <v>8.1499999999999997E-4</v>
      </c>
      <c r="E904">
        <v>5.126468</v>
      </c>
      <c r="F904">
        <v>1.0499999999999999E-3</v>
      </c>
      <c r="G904">
        <v>49</v>
      </c>
      <c r="H904">
        <v>2</v>
      </c>
      <c r="I904" t="s">
        <v>258</v>
      </c>
    </row>
    <row r="905" spans="1:9" x14ac:dyDescent="0.3">
      <c r="A905" t="s">
        <v>5</v>
      </c>
      <c r="B905">
        <v>500004.73736299999</v>
      </c>
      <c r="C905">
        <v>9.4700000000000003E-4</v>
      </c>
      <c r="D905">
        <v>7.8899999999999999E-4</v>
      </c>
      <c r="E905">
        <v>4.7373630000000002</v>
      </c>
      <c r="F905">
        <v>7.9100000000000004E-4</v>
      </c>
      <c r="G905">
        <v>50</v>
      </c>
      <c r="H905">
        <v>0</v>
      </c>
      <c r="I905" t="s">
        <v>258</v>
      </c>
    </row>
    <row r="906" spans="1:9" x14ac:dyDescent="0.3">
      <c r="A906" t="s">
        <v>6</v>
      </c>
      <c r="B906">
        <v>500007.71791499999</v>
      </c>
      <c r="C906">
        <v>1.544E-3</v>
      </c>
      <c r="D906">
        <v>1.224E-3</v>
      </c>
      <c r="E906">
        <v>7.7179149999999996</v>
      </c>
      <c r="F906">
        <v>1.598E-3</v>
      </c>
      <c r="G906">
        <v>53</v>
      </c>
      <c r="H906">
        <v>2</v>
      </c>
      <c r="I906" t="s">
        <v>258</v>
      </c>
    </row>
    <row r="907" spans="1:9" x14ac:dyDescent="0.3">
      <c r="A907" t="s">
        <v>7</v>
      </c>
      <c r="B907">
        <v>500009.71215699997</v>
      </c>
      <c r="C907">
        <v>1.9419999999999999E-3</v>
      </c>
      <c r="D907">
        <v>1.611E-3</v>
      </c>
      <c r="E907">
        <v>9.7121569999999995</v>
      </c>
      <c r="F907">
        <v>1.6590000000000001E-3</v>
      </c>
      <c r="G907">
        <v>54</v>
      </c>
      <c r="H907">
        <v>2</v>
      </c>
      <c r="I907" t="s">
        <v>258</v>
      </c>
    </row>
    <row r="908" spans="1:9" x14ac:dyDescent="0.3">
      <c r="A908" t="s">
        <v>8</v>
      </c>
      <c r="B908">
        <v>500004.57296000002</v>
      </c>
      <c r="C908">
        <v>9.1500000000000001E-4</v>
      </c>
      <c r="D908">
        <v>7.2000000000000005E-4</v>
      </c>
      <c r="E908">
        <v>4.5729600000000001</v>
      </c>
      <c r="F908">
        <v>9.7099999999999997E-4</v>
      </c>
      <c r="G908">
        <v>53</v>
      </c>
      <c r="H908">
        <v>0</v>
      </c>
      <c r="I908" t="s">
        <v>258</v>
      </c>
    </row>
    <row r="909" spans="1:9" x14ac:dyDescent="0.3">
      <c r="A909" t="s">
        <v>9</v>
      </c>
      <c r="B909">
        <v>499998.08207300003</v>
      </c>
      <c r="C909">
        <v>-3.8400000000000001E-4</v>
      </c>
      <c r="D909">
        <v>-5.7499999999999999E-4</v>
      </c>
      <c r="E909">
        <v>-1.9179269999999999</v>
      </c>
      <c r="F909">
        <v>9.5600000000000004E-4</v>
      </c>
      <c r="G909">
        <v>45</v>
      </c>
      <c r="H909">
        <v>24</v>
      </c>
      <c r="I909" t="s">
        <v>258</v>
      </c>
    </row>
    <row r="910" spans="1:9" x14ac:dyDescent="0.3">
      <c r="A910" t="s">
        <v>10</v>
      </c>
      <c r="B910">
        <v>499992.47536099999</v>
      </c>
      <c r="C910">
        <v>-1.505E-3</v>
      </c>
      <c r="D910">
        <v>-1.866E-3</v>
      </c>
      <c r="E910">
        <v>-7.5246389999999996</v>
      </c>
      <c r="F910">
        <v>1.805E-3</v>
      </c>
      <c r="G910">
        <v>27</v>
      </c>
      <c r="H910">
        <v>42</v>
      </c>
      <c r="I910" t="s">
        <v>258</v>
      </c>
    </row>
    <row r="911" spans="1:9" x14ac:dyDescent="0.3">
      <c r="A911" t="s">
        <v>11</v>
      </c>
      <c r="B911">
        <v>500000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 t="s">
        <v>258</v>
      </c>
    </row>
    <row r="912" spans="1:9" x14ac:dyDescent="0.3">
      <c r="A912" t="s">
        <v>12</v>
      </c>
      <c r="B912">
        <v>500000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 t="s">
        <v>258</v>
      </c>
    </row>
    <row r="913" spans="1:9" x14ac:dyDescent="0.3">
      <c r="A913" t="s">
        <v>13</v>
      </c>
      <c r="B913">
        <v>499991.70252599998</v>
      </c>
      <c r="C913">
        <v>-1.6590000000000001E-3</v>
      </c>
      <c r="D913">
        <v>-2.0569999999999998E-3</v>
      </c>
      <c r="E913">
        <v>-8.2974739999999994</v>
      </c>
      <c r="F913">
        <v>1.99E-3</v>
      </c>
      <c r="G913">
        <v>27</v>
      </c>
      <c r="H913">
        <v>42</v>
      </c>
      <c r="I913" t="s">
        <v>258</v>
      </c>
    </row>
    <row r="914" spans="1:9" x14ac:dyDescent="0.3">
      <c r="A914" t="s">
        <v>14</v>
      </c>
      <c r="B914">
        <v>500002.837023</v>
      </c>
      <c r="C914">
        <v>5.6700000000000001E-4</v>
      </c>
      <c r="D914">
        <v>4.73E-4</v>
      </c>
      <c r="E914">
        <v>2.8370229999999999</v>
      </c>
      <c r="F914">
        <v>4.73E-4</v>
      </c>
      <c r="G914">
        <v>50</v>
      </c>
      <c r="H914">
        <v>0</v>
      </c>
      <c r="I914" t="s">
        <v>258</v>
      </c>
    </row>
    <row r="915" spans="1:9" x14ac:dyDescent="0.3">
      <c r="A915" t="s">
        <v>15</v>
      </c>
      <c r="B915">
        <v>500005.61383699998</v>
      </c>
      <c r="C915">
        <v>1.1230000000000001E-3</v>
      </c>
      <c r="D915">
        <v>9.3499999999999996E-4</v>
      </c>
      <c r="E915">
        <v>5.6138370000000002</v>
      </c>
      <c r="F915">
        <v>9.3700000000000001E-4</v>
      </c>
      <c r="G915">
        <v>50</v>
      </c>
      <c r="H915">
        <v>0</v>
      </c>
      <c r="I915" t="s">
        <v>258</v>
      </c>
    </row>
    <row r="916" spans="1:9" x14ac:dyDescent="0.3">
      <c r="A916" t="s">
        <v>16</v>
      </c>
      <c r="B916">
        <v>500003.05718100001</v>
      </c>
      <c r="C916">
        <v>6.11E-4</v>
      </c>
      <c r="D916">
        <v>4.15E-4</v>
      </c>
      <c r="E916">
        <v>3.0571809999999999</v>
      </c>
      <c r="F916">
        <v>9.810000000000001E-4</v>
      </c>
      <c r="G916">
        <v>54</v>
      </c>
      <c r="H916">
        <v>0</v>
      </c>
      <c r="I916" t="s">
        <v>258</v>
      </c>
    </row>
    <row r="917" spans="1:9" x14ac:dyDescent="0.3">
      <c r="A917" t="s">
        <v>17</v>
      </c>
      <c r="B917">
        <v>500007.66250600002</v>
      </c>
      <c r="C917">
        <v>1.5330000000000001E-3</v>
      </c>
      <c r="D917">
        <v>1.2340000000000001E-3</v>
      </c>
      <c r="E917">
        <v>7.6625059999999996</v>
      </c>
      <c r="F917">
        <v>1.4920000000000001E-3</v>
      </c>
      <c r="G917">
        <v>54</v>
      </c>
      <c r="H917">
        <v>2</v>
      </c>
      <c r="I917" t="s">
        <v>258</v>
      </c>
    </row>
    <row r="918" spans="1:9" x14ac:dyDescent="0.3">
      <c r="A918" t="s">
        <v>18</v>
      </c>
      <c r="B918">
        <v>500005.79449200002</v>
      </c>
      <c r="C918">
        <v>1.1590000000000001E-3</v>
      </c>
      <c r="D918">
        <v>1.0529999999999999E-3</v>
      </c>
      <c r="E918">
        <v>5.794492</v>
      </c>
      <c r="F918">
        <v>5.2999999999999998E-4</v>
      </c>
      <c r="G918">
        <v>25</v>
      </c>
      <c r="H918">
        <v>3</v>
      </c>
      <c r="I918" t="s">
        <v>258</v>
      </c>
    </row>
    <row r="919" spans="1:9" x14ac:dyDescent="0.3">
      <c r="A919" t="s">
        <v>19</v>
      </c>
      <c r="B919">
        <v>500009.41720899998</v>
      </c>
      <c r="C919">
        <v>1.8829999999999999E-3</v>
      </c>
      <c r="D919">
        <v>1.6199999999999999E-3</v>
      </c>
      <c r="E919">
        <v>9.4172089999999997</v>
      </c>
      <c r="F919">
        <v>1.3159999999999999E-3</v>
      </c>
      <c r="G919">
        <v>50</v>
      </c>
      <c r="H919">
        <v>0</v>
      </c>
      <c r="I919" t="s">
        <v>258</v>
      </c>
    </row>
    <row r="920" spans="1:9" x14ac:dyDescent="0.3">
      <c r="A920" t="s">
        <v>20</v>
      </c>
      <c r="B920">
        <v>499994.87298500002</v>
      </c>
      <c r="C920">
        <v>-1.0250000000000001E-3</v>
      </c>
      <c r="D920">
        <v>-1.2869999999999999E-3</v>
      </c>
      <c r="E920">
        <v>-5.1270150000000001</v>
      </c>
      <c r="F920">
        <v>1.31E-3</v>
      </c>
      <c r="G920">
        <v>31</v>
      </c>
      <c r="H920">
        <v>40</v>
      </c>
      <c r="I920" t="s">
        <v>258</v>
      </c>
    </row>
    <row r="921" spans="1:9" x14ac:dyDescent="0.3">
      <c r="A921" t="s">
        <v>21</v>
      </c>
      <c r="B921">
        <v>500001.00653200003</v>
      </c>
      <c r="C921">
        <v>2.0100000000000001E-4</v>
      </c>
      <c r="D921">
        <v>1.03E-4</v>
      </c>
      <c r="E921">
        <v>1.006532</v>
      </c>
      <c r="F921">
        <v>4.9100000000000001E-4</v>
      </c>
      <c r="G921">
        <v>48</v>
      </c>
      <c r="H921">
        <v>4</v>
      </c>
      <c r="I921" t="s">
        <v>258</v>
      </c>
    </row>
    <row r="922" spans="1:9" x14ac:dyDescent="0.3">
      <c r="A922" t="s">
        <v>22</v>
      </c>
      <c r="B922">
        <v>500000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 t="s">
        <v>258</v>
      </c>
    </row>
    <row r="923" spans="1:9" x14ac:dyDescent="0.3">
      <c r="A923" t="s">
        <v>23</v>
      </c>
      <c r="B923">
        <v>500000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 t="s">
        <v>258</v>
      </c>
    </row>
    <row r="924" spans="1:9" x14ac:dyDescent="0.3">
      <c r="A924" t="s">
        <v>24</v>
      </c>
      <c r="B924">
        <v>500010.84022000001</v>
      </c>
      <c r="C924">
        <v>2.1679999999999998E-3</v>
      </c>
      <c r="D924">
        <v>1.7930000000000001E-3</v>
      </c>
      <c r="E924">
        <v>10.84022</v>
      </c>
      <c r="F924">
        <v>1.8749999999999999E-3</v>
      </c>
      <c r="G924">
        <v>51</v>
      </c>
      <c r="H924">
        <v>2</v>
      </c>
      <c r="I924" t="s">
        <v>258</v>
      </c>
    </row>
    <row r="925" spans="1:9" x14ac:dyDescent="0.3">
      <c r="A925" t="s">
        <v>25</v>
      </c>
      <c r="B925">
        <v>500000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 t="s">
        <v>258</v>
      </c>
    </row>
    <row r="926" spans="1:9" x14ac:dyDescent="0.3">
      <c r="A926" t="s">
        <v>26</v>
      </c>
      <c r="B926">
        <v>500004.36644700001</v>
      </c>
      <c r="C926">
        <v>8.7299999999999997E-4</v>
      </c>
      <c r="D926">
        <v>7.5100000000000004E-4</v>
      </c>
      <c r="E926">
        <v>4.366447</v>
      </c>
      <c r="F926">
        <v>6.11E-4</v>
      </c>
      <c r="G926">
        <v>50</v>
      </c>
      <c r="H926">
        <v>0</v>
      </c>
      <c r="I926" t="s">
        <v>258</v>
      </c>
    </row>
    <row r="927" spans="1:9" x14ac:dyDescent="0.3">
      <c r="A927" t="s">
        <v>27</v>
      </c>
      <c r="B927">
        <v>500000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 t="s">
        <v>258</v>
      </c>
    </row>
    <row r="928" spans="1:9" x14ac:dyDescent="0.3">
      <c r="A928" t="s">
        <v>28</v>
      </c>
      <c r="B928">
        <v>499993.82353699999</v>
      </c>
      <c r="C928">
        <v>-1.235E-3</v>
      </c>
      <c r="D928">
        <v>-1.897E-3</v>
      </c>
      <c r="E928">
        <v>-6.176463</v>
      </c>
      <c r="F928">
        <v>3.3080000000000002E-3</v>
      </c>
      <c r="G928">
        <v>33</v>
      </c>
      <c r="H928">
        <v>23</v>
      </c>
      <c r="I928" t="s">
        <v>258</v>
      </c>
    </row>
    <row r="929" spans="1:9" x14ac:dyDescent="0.3">
      <c r="A929" t="s">
        <v>29</v>
      </c>
      <c r="B929">
        <v>499998.11105200002</v>
      </c>
      <c r="C929">
        <v>-3.7800000000000003E-4</v>
      </c>
      <c r="D929">
        <v>-5.6700000000000001E-4</v>
      </c>
      <c r="E929">
        <v>-1.8889480000000001</v>
      </c>
      <c r="F929">
        <v>9.4700000000000003E-4</v>
      </c>
      <c r="G929">
        <v>45</v>
      </c>
      <c r="H929">
        <v>24</v>
      </c>
      <c r="I929" t="s">
        <v>258</v>
      </c>
    </row>
    <row r="930" spans="1:9" x14ac:dyDescent="0.3">
      <c r="A930" t="s">
        <v>30</v>
      </c>
      <c r="B930">
        <v>500003.03484500002</v>
      </c>
      <c r="C930">
        <v>6.0700000000000001E-4</v>
      </c>
      <c r="D930">
        <v>4.4700000000000002E-4</v>
      </c>
      <c r="E930">
        <v>3.0348449999999998</v>
      </c>
      <c r="F930">
        <v>8.0000000000000004E-4</v>
      </c>
      <c r="G930">
        <v>50</v>
      </c>
      <c r="H930">
        <v>0</v>
      </c>
      <c r="I930" t="s">
        <v>258</v>
      </c>
    </row>
    <row r="931" spans="1:9" x14ac:dyDescent="0.3">
      <c r="A931" t="s">
        <v>31</v>
      </c>
      <c r="B931">
        <v>499998.09480000002</v>
      </c>
      <c r="C931">
        <v>-3.8099999999999999E-4</v>
      </c>
      <c r="D931">
        <v>-5.7499999999999999E-4</v>
      </c>
      <c r="E931">
        <v>-1.9052</v>
      </c>
      <c r="F931">
        <v>9.7099999999999997E-4</v>
      </c>
      <c r="G931">
        <v>45</v>
      </c>
      <c r="H931">
        <v>24</v>
      </c>
      <c r="I931" t="s">
        <v>258</v>
      </c>
    </row>
    <row r="932" spans="1:9" x14ac:dyDescent="0.3">
      <c r="A932" t="s">
        <v>32</v>
      </c>
      <c r="B932">
        <v>500000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 t="s">
        <v>258</v>
      </c>
    </row>
    <row r="933" spans="1:9" x14ac:dyDescent="0.3">
      <c r="A933" t="s">
        <v>33</v>
      </c>
      <c r="B933">
        <v>500000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 t="s">
        <v>258</v>
      </c>
    </row>
    <row r="934" spans="1:9" x14ac:dyDescent="0.3">
      <c r="A934" t="s">
        <v>34</v>
      </c>
      <c r="B934">
        <v>500000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 t="s">
        <v>258</v>
      </c>
    </row>
    <row r="935" spans="1:9" x14ac:dyDescent="0.3">
      <c r="A935" t="s">
        <v>35</v>
      </c>
      <c r="B935">
        <v>500007.34865200002</v>
      </c>
      <c r="C935">
        <v>1.47E-3</v>
      </c>
      <c r="D935">
        <v>1.2700000000000001E-3</v>
      </c>
      <c r="E935">
        <v>7.3486520000000004</v>
      </c>
      <c r="F935">
        <v>9.9599999999999992E-4</v>
      </c>
      <c r="G935">
        <v>56</v>
      </c>
      <c r="H935">
        <v>0</v>
      </c>
      <c r="I935" t="s">
        <v>258</v>
      </c>
    </row>
    <row r="936" spans="1:9" x14ac:dyDescent="0.3">
      <c r="A936" t="s">
        <v>36</v>
      </c>
      <c r="B936">
        <v>500008.60472800001</v>
      </c>
      <c r="C936">
        <v>1.7210000000000001E-3</v>
      </c>
      <c r="D936">
        <v>1.477E-3</v>
      </c>
      <c r="E936">
        <v>8.6047279999999997</v>
      </c>
      <c r="F936">
        <v>1.219E-3</v>
      </c>
      <c r="G936">
        <v>50</v>
      </c>
      <c r="H936">
        <v>0</v>
      </c>
      <c r="I936" t="s">
        <v>258</v>
      </c>
    </row>
    <row r="937" spans="1:9" x14ac:dyDescent="0.3">
      <c r="A937" t="s">
        <v>37</v>
      </c>
      <c r="B937">
        <v>500000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 t="s">
        <v>258</v>
      </c>
    </row>
    <row r="938" spans="1:9" x14ac:dyDescent="0.3">
      <c r="A938" t="s">
        <v>38</v>
      </c>
      <c r="B938">
        <v>500000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 t="s">
        <v>258</v>
      </c>
    </row>
    <row r="939" spans="1:9" x14ac:dyDescent="0.3">
      <c r="A939" t="s">
        <v>39</v>
      </c>
      <c r="B939">
        <v>500010.14788100001</v>
      </c>
      <c r="C939">
        <v>2.0300000000000001E-3</v>
      </c>
      <c r="D939">
        <v>1.678E-3</v>
      </c>
      <c r="E939">
        <v>10.147881</v>
      </c>
      <c r="F939">
        <v>1.7570000000000001E-3</v>
      </c>
      <c r="G939">
        <v>51</v>
      </c>
      <c r="H939">
        <v>2</v>
      </c>
      <c r="I939" t="s">
        <v>258</v>
      </c>
    </row>
    <row r="940" spans="1:9" x14ac:dyDescent="0.3">
      <c r="A940" t="s">
        <v>40</v>
      </c>
      <c r="B940">
        <v>500006.93703199999</v>
      </c>
      <c r="C940">
        <v>1.387E-3</v>
      </c>
      <c r="D940">
        <v>1.196E-3</v>
      </c>
      <c r="E940">
        <v>6.9370320000000003</v>
      </c>
      <c r="F940">
        <v>9.5699999999999995E-4</v>
      </c>
      <c r="G940">
        <v>56</v>
      </c>
      <c r="H940">
        <v>0</v>
      </c>
      <c r="I940" t="s">
        <v>258</v>
      </c>
    </row>
    <row r="941" spans="1:9" x14ac:dyDescent="0.3">
      <c r="A941" t="s">
        <v>41</v>
      </c>
      <c r="B941">
        <v>500000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 t="s">
        <v>258</v>
      </c>
    </row>
    <row r="942" spans="1:9" x14ac:dyDescent="0.3">
      <c r="A942" t="s">
        <v>42</v>
      </c>
      <c r="B942">
        <v>500000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 t="s">
        <v>258</v>
      </c>
    </row>
    <row r="943" spans="1:9" x14ac:dyDescent="0.3">
      <c r="A943" t="s">
        <v>43</v>
      </c>
      <c r="B943">
        <v>500009.78246299998</v>
      </c>
      <c r="C943">
        <v>1.9559999999999998E-3</v>
      </c>
      <c r="D943">
        <v>1.691E-3</v>
      </c>
      <c r="E943">
        <v>9.7824629999999999</v>
      </c>
      <c r="F943">
        <v>1.3290000000000001E-3</v>
      </c>
      <c r="G943">
        <v>51</v>
      </c>
      <c r="H943">
        <v>0</v>
      </c>
      <c r="I943" t="s">
        <v>258</v>
      </c>
    </row>
    <row r="944" spans="1:9" x14ac:dyDescent="0.3">
      <c r="A944" t="s">
        <v>44</v>
      </c>
      <c r="B944">
        <v>500002.915423</v>
      </c>
      <c r="C944">
        <v>5.8299999999999997E-4</v>
      </c>
      <c r="D944">
        <v>3.9500000000000001E-4</v>
      </c>
      <c r="E944">
        <v>2.9154230000000001</v>
      </c>
      <c r="F944">
        <v>9.3800000000000003E-4</v>
      </c>
      <c r="G944">
        <v>54</v>
      </c>
      <c r="H944">
        <v>0</v>
      </c>
      <c r="I944" t="s">
        <v>258</v>
      </c>
    </row>
    <row r="945" spans="1:9" x14ac:dyDescent="0.3">
      <c r="A945" t="s">
        <v>45</v>
      </c>
      <c r="B945">
        <v>500000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 t="s">
        <v>258</v>
      </c>
    </row>
    <row r="946" spans="1:9" x14ac:dyDescent="0.3">
      <c r="A946" t="s">
        <v>46</v>
      </c>
      <c r="B946">
        <v>500000.92802599998</v>
      </c>
      <c r="C946">
        <v>1.8599999999999999E-4</v>
      </c>
      <c r="D946">
        <v>-5.1E-5</v>
      </c>
      <c r="E946">
        <v>0.92802600000000002</v>
      </c>
      <c r="F946">
        <v>1.1850000000000001E-3</v>
      </c>
      <c r="G946">
        <v>7</v>
      </c>
      <c r="H946">
        <v>12</v>
      </c>
      <c r="I946" t="s">
        <v>258</v>
      </c>
    </row>
    <row r="947" spans="1:9" x14ac:dyDescent="0.3">
      <c r="A947" t="s">
        <v>47</v>
      </c>
      <c r="B947">
        <v>500005.97620999999</v>
      </c>
      <c r="C947">
        <v>1.1950000000000001E-3</v>
      </c>
      <c r="D947">
        <v>1.0120000000000001E-3</v>
      </c>
      <c r="E947">
        <v>5.97621</v>
      </c>
      <c r="F947">
        <v>9.1699999999999995E-4</v>
      </c>
      <c r="G947">
        <v>51</v>
      </c>
      <c r="H947">
        <v>0</v>
      </c>
      <c r="I947" t="s">
        <v>258</v>
      </c>
    </row>
    <row r="948" spans="1:9" x14ac:dyDescent="0.3">
      <c r="A948" t="s">
        <v>48</v>
      </c>
      <c r="B948">
        <v>499985.72025999997</v>
      </c>
      <c r="C948">
        <v>-2.856E-3</v>
      </c>
      <c r="D948">
        <v>-3.8800000000000002E-3</v>
      </c>
      <c r="E948">
        <v>-14.27974</v>
      </c>
      <c r="F948">
        <v>5.1229999999999999E-3</v>
      </c>
      <c r="G948">
        <v>15</v>
      </c>
      <c r="H948">
        <v>36</v>
      </c>
      <c r="I948" t="s">
        <v>258</v>
      </c>
    </row>
    <row r="949" spans="1:9" x14ac:dyDescent="0.3">
      <c r="A949" t="s">
        <v>49</v>
      </c>
      <c r="B949">
        <v>500007.09036099998</v>
      </c>
      <c r="C949">
        <v>1.418E-3</v>
      </c>
      <c r="D949">
        <v>1.1429999999999999E-3</v>
      </c>
      <c r="E949">
        <v>7.0903609999999997</v>
      </c>
      <c r="F949">
        <v>1.3780000000000001E-3</v>
      </c>
      <c r="G949">
        <v>55</v>
      </c>
      <c r="H949">
        <v>2</v>
      </c>
      <c r="I949" t="s">
        <v>258</v>
      </c>
    </row>
    <row r="950" spans="1:9" x14ac:dyDescent="0.3">
      <c r="A950" t="s">
        <v>50</v>
      </c>
      <c r="B950">
        <v>500004.556468</v>
      </c>
      <c r="C950">
        <v>9.1100000000000003E-4</v>
      </c>
      <c r="D950">
        <v>7.0899999999999999E-4</v>
      </c>
      <c r="E950">
        <v>4.5564679999999997</v>
      </c>
      <c r="F950">
        <v>1.011E-3</v>
      </c>
      <c r="G950">
        <v>51</v>
      </c>
      <c r="H950">
        <v>0</v>
      </c>
      <c r="I950" t="s">
        <v>258</v>
      </c>
    </row>
    <row r="951" spans="1:9" x14ac:dyDescent="0.3">
      <c r="A951" t="s">
        <v>0</v>
      </c>
      <c r="B951">
        <v>499918.73179500003</v>
      </c>
      <c r="C951">
        <v>-1.6254000000000001E-2</v>
      </c>
      <c r="D951">
        <v>-2.1517000000000001E-2</v>
      </c>
      <c r="E951">
        <v>-81.268204999999995</v>
      </c>
      <c r="F951">
        <v>2.6315999999999999E-2</v>
      </c>
      <c r="G951">
        <v>0</v>
      </c>
      <c r="H951">
        <v>108</v>
      </c>
      <c r="I951" t="s">
        <v>259</v>
      </c>
    </row>
    <row r="952" spans="1:9" x14ac:dyDescent="0.3">
      <c r="A952" t="s">
        <v>2</v>
      </c>
      <c r="B952">
        <v>499911.93277100002</v>
      </c>
      <c r="C952">
        <v>-1.7613E-2</v>
      </c>
      <c r="D952">
        <v>-2.3226E-2</v>
      </c>
      <c r="E952">
        <v>-88.067228999999998</v>
      </c>
      <c r="F952">
        <v>2.8063000000000001E-2</v>
      </c>
      <c r="G952">
        <v>0</v>
      </c>
      <c r="H952">
        <v>116</v>
      </c>
      <c r="I952" t="s">
        <v>259</v>
      </c>
    </row>
    <row r="953" spans="1:9" x14ac:dyDescent="0.3">
      <c r="A953" t="s">
        <v>3</v>
      </c>
      <c r="B953">
        <v>499919.59733600001</v>
      </c>
      <c r="C953">
        <v>-1.6081000000000002E-2</v>
      </c>
      <c r="D953">
        <v>-2.1318E-2</v>
      </c>
      <c r="E953">
        <v>-80.402664000000001</v>
      </c>
      <c r="F953">
        <v>2.6187999999999999E-2</v>
      </c>
      <c r="G953">
        <v>0</v>
      </c>
      <c r="H953">
        <v>108</v>
      </c>
      <c r="I953" t="s">
        <v>259</v>
      </c>
    </row>
    <row r="954" spans="1:9" x14ac:dyDescent="0.3">
      <c r="A954" t="s">
        <v>4</v>
      </c>
      <c r="B954">
        <v>499919.54769099999</v>
      </c>
      <c r="C954">
        <v>-1.609E-2</v>
      </c>
      <c r="D954">
        <v>-2.1299999999999999E-2</v>
      </c>
      <c r="E954">
        <v>-80.452309</v>
      </c>
      <c r="F954">
        <v>2.6048999999999999E-2</v>
      </c>
      <c r="G954">
        <v>0</v>
      </c>
      <c r="H954">
        <v>108</v>
      </c>
      <c r="I954" t="s">
        <v>259</v>
      </c>
    </row>
    <row r="955" spans="1:9" x14ac:dyDescent="0.3">
      <c r="A955" t="s">
        <v>5</v>
      </c>
      <c r="B955">
        <v>499917.69447799999</v>
      </c>
      <c r="C955">
        <v>-1.6461E-2</v>
      </c>
      <c r="D955">
        <v>-2.1802999999999999E-2</v>
      </c>
      <c r="E955">
        <v>-82.305521999999996</v>
      </c>
      <c r="F955">
        <v>2.6707999999999999E-2</v>
      </c>
      <c r="G955">
        <v>0</v>
      </c>
      <c r="H955">
        <v>109</v>
      </c>
      <c r="I955" t="s">
        <v>259</v>
      </c>
    </row>
    <row r="956" spans="1:9" x14ac:dyDescent="0.3">
      <c r="A956" t="s">
        <v>6</v>
      </c>
      <c r="B956">
        <v>499911.93277100002</v>
      </c>
      <c r="C956">
        <v>-1.7613E-2</v>
      </c>
      <c r="D956">
        <v>-2.3226E-2</v>
      </c>
      <c r="E956">
        <v>-88.067228999999998</v>
      </c>
      <c r="F956">
        <v>2.8063000000000001E-2</v>
      </c>
      <c r="G956">
        <v>0</v>
      </c>
      <c r="H956">
        <v>116</v>
      </c>
      <c r="I956" t="s">
        <v>259</v>
      </c>
    </row>
    <row r="957" spans="1:9" x14ac:dyDescent="0.3">
      <c r="A957" t="s">
        <v>7</v>
      </c>
      <c r="B957">
        <v>499915.55199299997</v>
      </c>
      <c r="C957">
        <v>-1.6889999999999999E-2</v>
      </c>
      <c r="D957">
        <v>-2.2272E-2</v>
      </c>
      <c r="E957">
        <v>-84.448007000000004</v>
      </c>
      <c r="F957">
        <v>2.6914E-2</v>
      </c>
      <c r="G957">
        <v>0</v>
      </c>
      <c r="H957">
        <v>116</v>
      </c>
      <c r="I957" t="s">
        <v>259</v>
      </c>
    </row>
    <row r="958" spans="1:9" x14ac:dyDescent="0.3">
      <c r="A958" t="s">
        <v>8</v>
      </c>
      <c r="B958">
        <v>499917.69447799999</v>
      </c>
      <c r="C958">
        <v>-1.6461E-2</v>
      </c>
      <c r="D958">
        <v>-2.1802999999999999E-2</v>
      </c>
      <c r="E958">
        <v>-82.305521999999996</v>
      </c>
      <c r="F958">
        <v>2.6707999999999999E-2</v>
      </c>
      <c r="G958">
        <v>0</v>
      </c>
      <c r="H958">
        <v>109</v>
      </c>
      <c r="I958" t="s">
        <v>259</v>
      </c>
    </row>
    <row r="959" spans="1:9" x14ac:dyDescent="0.3">
      <c r="A959" t="s">
        <v>9</v>
      </c>
      <c r="B959">
        <v>499917.69447799999</v>
      </c>
      <c r="C959">
        <v>-1.6461E-2</v>
      </c>
      <c r="D959">
        <v>-2.1802999999999999E-2</v>
      </c>
      <c r="E959">
        <v>-82.305521999999996</v>
      </c>
      <c r="F959">
        <v>2.6707999999999999E-2</v>
      </c>
      <c r="G959">
        <v>0</v>
      </c>
      <c r="H959">
        <v>109</v>
      </c>
      <c r="I959" t="s">
        <v>259</v>
      </c>
    </row>
    <row r="960" spans="1:9" x14ac:dyDescent="0.3">
      <c r="A960" t="s">
        <v>10</v>
      </c>
      <c r="B960">
        <v>499911.06426200003</v>
      </c>
      <c r="C960">
        <v>-1.7787000000000001E-2</v>
      </c>
      <c r="D960">
        <v>-2.3456000000000001E-2</v>
      </c>
      <c r="E960">
        <v>-88.935738000000001</v>
      </c>
      <c r="F960">
        <v>2.8344000000000001E-2</v>
      </c>
      <c r="G960">
        <v>0</v>
      </c>
      <c r="H960">
        <v>116</v>
      </c>
      <c r="I960" t="s">
        <v>259</v>
      </c>
    </row>
    <row r="961" spans="1:9" x14ac:dyDescent="0.3">
      <c r="A961" t="s">
        <v>11</v>
      </c>
      <c r="B961">
        <v>499917.69447799999</v>
      </c>
      <c r="C961">
        <v>-1.6461E-2</v>
      </c>
      <c r="D961">
        <v>-2.1802999999999999E-2</v>
      </c>
      <c r="E961">
        <v>-82.305521999999996</v>
      </c>
      <c r="F961">
        <v>2.6707999999999999E-2</v>
      </c>
      <c r="G961">
        <v>0</v>
      </c>
      <c r="H961">
        <v>109</v>
      </c>
      <c r="I961" t="s">
        <v>259</v>
      </c>
    </row>
    <row r="962" spans="1:9" x14ac:dyDescent="0.3">
      <c r="A962" t="s">
        <v>12</v>
      </c>
      <c r="B962">
        <v>499912.83443400002</v>
      </c>
      <c r="C962">
        <v>-1.7433000000000001E-2</v>
      </c>
      <c r="D962">
        <v>-2.2988999999999999E-2</v>
      </c>
      <c r="E962">
        <v>-87.165565999999998</v>
      </c>
      <c r="F962">
        <v>2.7779000000000002E-2</v>
      </c>
      <c r="G962">
        <v>0</v>
      </c>
      <c r="H962">
        <v>116</v>
      </c>
      <c r="I962" t="s">
        <v>259</v>
      </c>
    </row>
    <row r="963" spans="1:9" x14ac:dyDescent="0.3">
      <c r="A963" t="s">
        <v>13</v>
      </c>
      <c r="B963">
        <v>499917.69447799999</v>
      </c>
      <c r="C963">
        <v>-1.6461E-2</v>
      </c>
      <c r="D963">
        <v>-2.1802999999999999E-2</v>
      </c>
      <c r="E963">
        <v>-82.305521999999996</v>
      </c>
      <c r="F963">
        <v>2.6707999999999999E-2</v>
      </c>
      <c r="G963">
        <v>0</v>
      </c>
      <c r="H963">
        <v>109</v>
      </c>
      <c r="I963" t="s">
        <v>259</v>
      </c>
    </row>
    <row r="964" spans="1:9" x14ac:dyDescent="0.3">
      <c r="A964" t="s">
        <v>14</v>
      </c>
      <c r="B964">
        <v>499917.69447799999</v>
      </c>
      <c r="C964">
        <v>-1.6461E-2</v>
      </c>
      <c r="D964">
        <v>-2.1802999999999999E-2</v>
      </c>
      <c r="E964">
        <v>-82.305521999999996</v>
      </c>
      <c r="F964">
        <v>2.6707999999999999E-2</v>
      </c>
      <c r="G964">
        <v>0</v>
      </c>
      <c r="H964">
        <v>109</v>
      </c>
      <c r="I964" t="s">
        <v>259</v>
      </c>
    </row>
    <row r="965" spans="1:9" x14ac:dyDescent="0.3">
      <c r="A965" t="s">
        <v>15</v>
      </c>
      <c r="B965">
        <v>499911.06426200003</v>
      </c>
      <c r="C965">
        <v>-1.7787000000000001E-2</v>
      </c>
      <c r="D965">
        <v>-2.3456000000000001E-2</v>
      </c>
      <c r="E965">
        <v>-88.935738000000001</v>
      </c>
      <c r="F965">
        <v>2.8344000000000001E-2</v>
      </c>
      <c r="G965">
        <v>0</v>
      </c>
      <c r="H965">
        <v>116</v>
      </c>
      <c r="I965" t="s">
        <v>259</v>
      </c>
    </row>
    <row r="966" spans="1:9" x14ac:dyDescent="0.3">
      <c r="A966" t="s">
        <v>16</v>
      </c>
      <c r="B966">
        <v>499919.54769099999</v>
      </c>
      <c r="C966">
        <v>-1.609E-2</v>
      </c>
      <c r="D966">
        <v>-2.1299999999999999E-2</v>
      </c>
      <c r="E966">
        <v>-80.452309</v>
      </c>
      <c r="F966">
        <v>2.6048999999999999E-2</v>
      </c>
      <c r="G966">
        <v>0</v>
      </c>
      <c r="H966">
        <v>108</v>
      </c>
      <c r="I966" t="s">
        <v>259</v>
      </c>
    </row>
    <row r="967" spans="1:9" x14ac:dyDescent="0.3">
      <c r="A967" t="s">
        <v>17</v>
      </c>
      <c r="B967">
        <v>499911.06426200003</v>
      </c>
      <c r="C967">
        <v>-1.7787000000000001E-2</v>
      </c>
      <c r="D967">
        <v>-2.3456000000000001E-2</v>
      </c>
      <c r="E967">
        <v>-88.935738000000001</v>
      </c>
      <c r="F967">
        <v>2.8344000000000001E-2</v>
      </c>
      <c r="G967">
        <v>0</v>
      </c>
      <c r="H967">
        <v>116</v>
      </c>
      <c r="I967" t="s">
        <v>259</v>
      </c>
    </row>
    <row r="968" spans="1:9" x14ac:dyDescent="0.3">
      <c r="A968" t="s">
        <v>18</v>
      </c>
      <c r="B968">
        <v>499914.73310299998</v>
      </c>
      <c r="C968">
        <v>-1.7052999999999999E-2</v>
      </c>
      <c r="D968">
        <v>-2.2488000000000001E-2</v>
      </c>
      <c r="E968">
        <v>-85.266897</v>
      </c>
      <c r="F968">
        <v>2.7172999999999999E-2</v>
      </c>
      <c r="G968">
        <v>0</v>
      </c>
      <c r="H968">
        <v>116</v>
      </c>
      <c r="I968" t="s">
        <v>259</v>
      </c>
    </row>
    <row r="969" spans="1:9" x14ac:dyDescent="0.3">
      <c r="A969" t="s">
        <v>19</v>
      </c>
      <c r="B969">
        <v>499912.83443400002</v>
      </c>
      <c r="C969">
        <v>-1.7433000000000001E-2</v>
      </c>
      <c r="D969">
        <v>-2.2988999999999999E-2</v>
      </c>
      <c r="E969">
        <v>-87.165565999999998</v>
      </c>
      <c r="F969">
        <v>2.7779000000000002E-2</v>
      </c>
      <c r="G969">
        <v>0</v>
      </c>
      <c r="H969">
        <v>116</v>
      </c>
      <c r="I969" t="s">
        <v>259</v>
      </c>
    </row>
    <row r="970" spans="1:9" x14ac:dyDescent="0.3">
      <c r="A970" t="s">
        <v>20</v>
      </c>
      <c r="B970">
        <v>499912.96711899998</v>
      </c>
      <c r="C970">
        <v>-1.7406999999999999E-2</v>
      </c>
      <c r="D970">
        <v>-2.2971999999999999E-2</v>
      </c>
      <c r="E970">
        <v>-87.032881000000003</v>
      </c>
      <c r="F970">
        <v>2.7824999999999999E-2</v>
      </c>
      <c r="G970">
        <v>0</v>
      </c>
      <c r="H970">
        <v>115</v>
      </c>
      <c r="I970" t="s">
        <v>259</v>
      </c>
    </row>
    <row r="971" spans="1:9" x14ac:dyDescent="0.3">
      <c r="A971" t="s">
        <v>21</v>
      </c>
      <c r="B971">
        <v>499917.69447799999</v>
      </c>
      <c r="C971">
        <v>-1.6461E-2</v>
      </c>
      <c r="D971">
        <v>-2.1802999999999999E-2</v>
      </c>
      <c r="E971">
        <v>-82.305521999999996</v>
      </c>
      <c r="F971">
        <v>2.6707999999999999E-2</v>
      </c>
      <c r="G971">
        <v>0</v>
      </c>
      <c r="H971">
        <v>109</v>
      </c>
      <c r="I971" t="s">
        <v>259</v>
      </c>
    </row>
    <row r="972" spans="1:9" x14ac:dyDescent="0.3">
      <c r="A972" t="s">
        <v>22</v>
      </c>
      <c r="B972">
        <v>499911.93277100002</v>
      </c>
      <c r="C972">
        <v>-1.7613E-2</v>
      </c>
      <c r="D972">
        <v>-2.3226E-2</v>
      </c>
      <c r="E972">
        <v>-88.067228999999998</v>
      </c>
      <c r="F972">
        <v>2.8063000000000001E-2</v>
      </c>
      <c r="G972">
        <v>0</v>
      </c>
      <c r="H972">
        <v>116</v>
      </c>
      <c r="I972" t="s">
        <v>259</v>
      </c>
    </row>
    <row r="973" spans="1:9" x14ac:dyDescent="0.3">
      <c r="A973" t="s">
        <v>23</v>
      </c>
      <c r="B973">
        <v>499917.69447799999</v>
      </c>
      <c r="C973">
        <v>-1.6461E-2</v>
      </c>
      <c r="D973">
        <v>-2.1802999999999999E-2</v>
      </c>
      <c r="E973">
        <v>-82.305521999999996</v>
      </c>
      <c r="F973">
        <v>2.6707999999999999E-2</v>
      </c>
      <c r="G973">
        <v>0</v>
      </c>
      <c r="H973">
        <v>109</v>
      </c>
      <c r="I973" t="s">
        <v>259</v>
      </c>
    </row>
    <row r="974" spans="1:9" x14ac:dyDescent="0.3">
      <c r="A974" t="s">
        <v>24</v>
      </c>
      <c r="B974">
        <v>499914.73310299998</v>
      </c>
      <c r="C974">
        <v>-1.7052999999999999E-2</v>
      </c>
      <c r="D974">
        <v>-2.2488000000000001E-2</v>
      </c>
      <c r="E974">
        <v>-85.266897</v>
      </c>
      <c r="F974">
        <v>2.7172999999999999E-2</v>
      </c>
      <c r="G974">
        <v>0</v>
      </c>
      <c r="H974">
        <v>116</v>
      </c>
      <c r="I974" t="s">
        <v>259</v>
      </c>
    </row>
    <row r="975" spans="1:9" x14ac:dyDescent="0.3">
      <c r="A975" t="s">
        <v>25</v>
      </c>
      <c r="B975">
        <v>499917.69447799999</v>
      </c>
      <c r="C975">
        <v>-1.6461E-2</v>
      </c>
      <c r="D975">
        <v>-2.1802999999999999E-2</v>
      </c>
      <c r="E975">
        <v>-82.305521999999996</v>
      </c>
      <c r="F975">
        <v>2.6707999999999999E-2</v>
      </c>
      <c r="G975">
        <v>0</v>
      </c>
      <c r="H975">
        <v>109</v>
      </c>
      <c r="I975" t="s">
        <v>259</v>
      </c>
    </row>
    <row r="976" spans="1:9" x14ac:dyDescent="0.3">
      <c r="A976" t="s">
        <v>26</v>
      </c>
      <c r="B976">
        <v>499917.69447799999</v>
      </c>
      <c r="C976">
        <v>-1.6461E-2</v>
      </c>
      <c r="D976">
        <v>-2.1802999999999999E-2</v>
      </c>
      <c r="E976">
        <v>-82.305521999999996</v>
      </c>
      <c r="F976">
        <v>2.6707999999999999E-2</v>
      </c>
      <c r="G976">
        <v>0</v>
      </c>
      <c r="H976">
        <v>109</v>
      </c>
      <c r="I976" t="s">
        <v>259</v>
      </c>
    </row>
    <row r="977" spans="1:9" x14ac:dyDescent="0.3">
      <c r="A977" t="s">
        <v>27</v>
      </c>
      <c r="B977">
        <v>499913.70294300001</v>
      </c>
      <c r="C977">
        <v>-1.7259E-2</v>
      </c>
      <c r="D977">
        <v>-2.2759000000000001E-2</v>
      </c>
      <c r="E977">
        <v>-86.297056999999995</v>
      </c>
      <c r="F977">
        <v>2.7498000000000002E-2</v>
      </c>
      <c r="G977">
        <v>0</v>
      </c>
      <c r="H977">
        <v>116</v>
      </c>
      <c r="I977" t="s">
        <v>259</v>
      </c>
    </row>
    <row r="978" spans="1:9" x14ac:dyDescent="0.3">
      <c r="A978" t="s">
        <v>28</v>
      </c>
      <c r="B978">
        <v>499918.73179500003</v>
      </c>
      <c r="C978">
        <v>-1.6254000000000001E-2</v>
      </c>
      <c r="D978">
        <v>-2.1517000000000001E-2</v>
      </c>
      <c r="E978">
        <v>-81.268204999999995</v>
      </c>
      <c r="F978">
        <v>2.6315999999999999E-2</v>
      </c>
      <c r="G978">
        <v>0</v>
      </c>
      <c r="H978">
        <v>108</v>
      </c>
      <c r="I978" t="s">
        <v>259</v>
      </c>
    </row>
    <row r="979" spans="1:9" x14ac:dyDescent="0.3">
      <c r="A979" t="s">
        <v>29</v>
      </c>
      <c r="B979">
        <v>499917.32216500002</v>
      </c>
      <c r="C979">
        <v>-1.6535999999999999E-2</v>
      </c>
      <c r="D979">
        <v>-2.1805000000000001E-2</v>
      </c>
      <c r="E979">
        <v>-82.677835000000002</v>
      </c>
      <c r="F979">
        <v>2.6349000000000001E-2</v>
      </c>
      <c r="G979">
        <v>0</v>
      </c>
      <c r="H979">
        <v>116</v>
      </c>
      <c r="I979" t="s">
        <v>259</v>
      </c>
    </row>
    <row r="980" spans="1:9" x14ac:dyDescent="0.3">
      <c r="A980" t="s">
        <v>30</v>
      </c>
      <c r="B980">
        <v>499920.409399</v>
      </c>
      <c r="C980">
        <v>-1.5918000000000002E-2</v>
      </c>
      <c r="D980">
        <v>-2.1101999999999999E-2</v>
      </c>
      <c r="E980">
        <v>-79.590601000000007</v>
      </c>
      <c r="F980">
        <v>2.5919999999999999E-2</v>
      </c>
      <c r="G980">
        <v>0</v>
      </c>
      <c r="H980">
        <v>108</v>
      </c>
      <c r="I980" t="s">
        <v>259</v>
      </c>
    </row>
    <row r="981" spans="1:9" x14ac:dyDescent="0.3">
      <c r="A981" t="s">
        <v>31</v>
      </c>
      <c r="B981">
        <v>499917.69447799999</v>
      </c>
      <c r="C981">
        <v>-1.6461E-2</v>
      </c>
      <c r="D981">
        <v>-2.1802999999999999E-2</v>
      </c>
      <c r="E981">
        <v>-82.305521999999996</v>
      </c>
      <c r="F981">
        <v>2.6707999999999999E-2</v>
      </c>
      <c r="G981">
        <v>0</v>
      </c>
      <c r="H981">
        <v>109</v>
      </c>
      <c r="I981" t="s">
        <v>259</v>
      </c>
    </row>
    <row r="982" spans="1:9" x14ac:dyDescent="0.3">
      <c r="A982" t="s">
        <v>32</v>
      </c>
      <c r="B982">
        <v>499911.93277100002</v>
      </c>
      <c r="C982">
        <v>-1.7613E-2</v>
      </c>
      <c r="D982">
        <v>-2.3226E-2</v>
      </c>
      <c r="E982">
        <v>-88.067228999999998</v>
      </c>
      <c r="F982">
        <v>2.8063000000000001E-2</v>
      </c>
      <c r="G982">
        <v>0</v>
      </c>
      <c r="H982">
        <v>116</v>
      </c>
      <c r="I982" t="s">
        <v>259</v>
      </c>
    </row>
    <row r="983" spans="1:9" x14ac:dyDescent="0.3">
      <c r="A983" t="s">
        <v>33</v>
      </c>
      <c r="B983">
        <v>499917.69447799999</v>
      </c>
      <c r="C983">
        <v>-1.6461E-2</v>
      </c>
      <c r="D983">
        <v>-2.1802999999999999E-2</v>
      </c>
      <c r="E983">
        <v>-82.305521999999996</v>
      </c>
      <c r="F983">
        <v>2.6707999999999999E-2</v>
      </c>
      <c r="G983">
        <v>0</v>
      </c>
      <c r="H983">
        <v>109</v>
      </c>
      <c r="I983" t="s">
        <v>259</v>
      </c>
    </row>
    <row r="984" spans="1:9" x14ac:dyDescent="0.3">
      <c r="A984" t="s">
        <v>34</v>
      </c>
      <c r="B984">
        <v>499915.55199299997</v>
      </c>
      <c r="C984">
        <v>-1.6889999999999999E-2</v>
      </c>
      <c r="D984">
        <v>-2.2272E-2</v>
      </c>
      <c r="E984">
        <v>-84.448007000000004</v>
      </c>
      <c r="F984">
        <v>2.6914E-2</v>
      </c>
      <c r="G984">
        <v>0</v>
      </c>
      <c r="H984">
        <v>116</v>
      </c>
      <c r="I984" t="s">
        <v>259</v>
      </c>
    </row>
    <row r="985" spans="1:9" x14ac:dyDescent="0.3">
      <c r="A985" t="s">
        <v>35</v>
      </c>
      <c r="B985">
        <v>499917.69447799999</v>
      </c>
      <c r="C985">
        <v>-1.6461E-2</v>
      </c>
      <c r="D985">
        <v>-2.1802999999999999E-2</v>
      </c>
      <c r="E985">
        <v>-82.305521999999996</v>
      </c>
      <c r="F985">
        <v>2.6707999999999999E-2</v>
      </c>
      <c r="G985">
        <v>0</v>
      </c>
      <c r="H985">
        <v>109</v>
      </c>
      <c r="I985" t="s">
        <v>259</v>
      </c>
    </row>
    <row r="986" spans="1:9" x14ac:dyDescent="0.3">
      <c r="A986" t="s">
        <v>36</v>
      </c>
      <c r="B986">
        <v>499913.82307899999</v>
      </c>
      <c r="C986">
        <v>-1.7235E-2</v>
      </c>
      <c r="D986">
        <v>-2.2745000000000001E-2</v>
      </c>
      <c r="E986">
        <v>-86.176920999999993</v>
      </c>
      <c r="F986">
        <v>2.7546999999999999E-2</v>
      </c>
      <c r="G986">
        <v>0</v>
      </c>
      <c r="H986">
        <v>115</v>
      </c>
      <c r="I986" t="s">
        <v>259</v>
      </c>
    </row>
    <row r="987" spans="1:9" x14ac:dyDescent="0.3">
      <c r="A987" t="s">
        <v>37</v>
      </c>
      <c r="B987">
        <v>499913.70294300001</v>
      </c>
      <c r="C987">
        <v>-1.7259E-2</v>
      </c>
      <c r="D987">
        <v>-2.2759000000000001E-2</v>
      </c>
      <c r="E987">
        <v>-86.297056999999995</v>
      </c>
      <c r="F987">
        <v>2.7498000000000002E-2</v>
      </c>
      <c r="G987">
        <v>0</v>
      </c>
      <c r="H987">
        <v>116</v>
      </c>
      <c r="I987" t="s">
        <v>259</v>
      </c>
    </row>
    <row r="988" spans="1:9" x14ac:dyDescent="0.3">
      <c r="A988" t="s">
        <v>38</v>
      </c>
      <c r="B988">
        <v>499919.54769099999</v>
      </c>
      <c r="C988">
        <v>-1.609E-2</v>
      </c>
      <c r="D988">
        <v>-2.1299999999999999E-2</v>
      </c>
      <c r="E988">
        <v>-80.452309</v>
      </c>
      <c r="F988">
        <v>2.6048999999999999E-2</v>
      </c>
      <c r="G988">
        <v>0</v>
      </c>
      <c r="H988">
        <v>108</v>
      </c>
      <c r="I988" t="s">
        <v>259</v>
      </c>
    </row>
    <row r="989" spans="1:9" x14ac:dyDescent="0.3">
      <c r="A989" t="s">
        <v>39</v>
      </c>
      <c r="B989">
        <v>499914.73310299998</v>
      </c>
      <c r="C989">
        <v>-1.7052999999999999E-2</v>
      </c>
      <c r="D989">
        <v>-2.2488000000000001E-2</v>
      </c>
      <c r="E989">
        <v>-85.266897</v>
      </c>
      <c r="F989">
        <v>2.7172999999999999E-2</v>
      </c>
      <c r="G989">
        <v>0</v>
      </c>
      <c r="H989">
        <v>116</v>
      </c>
      <c r="I989" t="s">
        <v>259</v>
      </c>
    </row>
    <row r="990" spans="1:9" x14ac:dyDescent="0.3">
      <c r="A990" t="s">
        <v>40</v>
      </c>
      <c r="B990">
        <v>499911.06426200003</v>
      </c>
      <c r="C990">
        <v>-1.7787000000000001E-2</v>
      </c>
      <c r="D990">
        <v>-2.3456000000000001E-2</v>
      </c>
      <c r="E990">
        <v>-88.935738000000001</v>
      </c>
      <c r="F990">
        <v>2.8344000000000001E-2</v>
      </c>
      <c r="G990">
        <v>0</v>
      </c>
      <c r="H990">
        <v>116</v>
      </c>
      <c r="I990" t="s">
        <v>259</v>
      </c>
    </row>
    <row r="991" spans="1:9" x14ac:dyDescent="0.3">
      <c r="A991" t="s">
        <v>41</v>
      </c>
      <c r="B991">
        <v>499911.06426200003</v>
      </c>
      <c r="C991">
        <v>-1.7787000000000001E-2</v>
      </c>
      <c r="D991">
        <v>-2.3456000000000001E-2</v>
      </c>
      <c r="E991">
        <v>-88.935738000000001</v>
      </c>
      <c r="F991">
        <v>2.8344000000000001E-2</v>
      </c>
      <c r="G991">
        <v>0</v>
      </c>
      <c r="H991">
        <v>116</v>
      </c>
      <c r="I991" t="s">
        <v>259</v>
      </c>
    </row>
    <row r="992" spans="1:9" x14ac:dyDescent="0.3">
      <c r="A992" t="s">
        <v>42</v>
      </c>
      <c r="B992">
        <v>499913.70294300001</v>
      </c>
      <c r="C992">
        <v>-1.7259E-2</v>
      </c>
      <c r="D992">
        <v>-2.2759000000000001E-2</v>
      </c>
      <c r="E992">
        <v>-86.297056999999995</v>
      </c>
      <c r="F992">
        <v>2.7498000000000002E-2</v>
      </c>
      <c r="G992">
        <v>0</v>
      </c>
      <c r="H992">
        <v>116</v>
      </c>
      <c r="I992" t="s">
        <v>259</v>
      </c>
    </row>
    <row r="993" spans="1:9" x14ac:dyDescent="0.3">
      <c r="A993" t="s">
        <v>43</v>
      </c>
      <c r="B993">
        <v>499957.79536500003</v>
      </c>
      <c r="C993">
        <v>-8.4410000000000006E-3</v>
      </c>
      <c r="D993">
        <v>-1.0999E-2</v>
      </c>
      <c r="E993">
        <v>-42.204635000000003</v>
      </c>
      <c r="F993">
        <v>1.2789999999999999E-2</v>
      </c>
      <c r="G993">
        <v>1</v>
      </c>
      <c r="H993">
        <v>154</v>
      </c>
      <c r="I993" t="s">
        <v>259</v>
      </c>
    </row>
    <row r="994" spans="1:9" x14ac:dyDescent="0.3">
      <c r="A994" t="s">
        <v>44</v>
      </c>
      <c r="B994">
        <v>499917.69447799999</v>
      </c>
      <c r="C994">
        <v>-1.6461E-2</v>
      </c>
      <c r="D994">
        <v>-2.1802999999999999E-2</v>
      </c>
      <c r="E994">
        <v>-82.305521999999996</v>
      </c>
      <c r="F994">
        <v>2.6707999999999999E-2</v>
      </c>
      <c r="G994">
        <v>0</v>
      </c>
      <c r="H994">
        <v>109</v>
      </c>
      <c r="I994" t="s">
        <v>259</v>
      </c>
    </row>
    <row r="995" spans="1:9" x14ac:dyDescent="0.3">
      <c r="A995" t="s">
        <v>45</v>
      </c>
      <c r="B995">
        <v>499918.51909000002</v>
      </c>
      <c r="C995">
        <v>-1.6296000000000001E-2</v>
      </c>
      <c r="D995">
        <v>-2.1583999999999999E-2</v>
      </c>
      <c r="E995">
        <v>-81.480909999999994</v>
      </c>
      <c r="F995">
        <v>2.6436999999999999E-2</v>
      </c>
      <c r="G995">
        <v>0</v>
      </c>
      <c r="H995">
        <v>109</v>
      </c>
      <c r="I995" t="s">
        <v>259</v>
      </c>
    </row>
    <row r="996" spans="1:9" x14ac:dyDescent="0.3">
      <c r="A996" t="s">
        <v>46</v>
      </c>
      <c r="B996">
        <v>499917.69447799999</v>
      </c>
      <c r="C996">
        <v>-1.6461E-2</v>
      </c>
      <c r="D996">
        <v>-2.1802999999999999E-2</v>
      </c>
      <c r="E996">
        <v>-82.305521999999996</v>
      </c>
      <c r="F996">
        <v>2.6707999999999999E-2</v>
      </c>
      <c r="G996">
        <v>0</v>
      </c>
      <c r="H996">
        <v>109</v>
      </c>
      <c r="I996" t="s">
        <v>259</v>
      </c>
    </row>
    <row r="997" spans="1:9" x14ac:dyDescent="0.3">
      <c r="A997" t="s">
        <v>47</v>
      </c>
      <c r="B997">
        <v>499917.69447799999</v>
      </c>
      <c r="C997">
        <v>-1.6461E-2</v>
      </c>
      <c r="D997">
        <v>-2.1802999999999999E-2</v>
      </c>
      <c r="E997">
        <v>-82.305521999999996</v>
      </c>
      <c r="F997">
        <v>2.6707999999999999E-2</v>
      </c>
      <c r="G997">
        <v>0</v>
      </c>
      <c r="H997">
        <v>109</v>
      </c>
      <c r="I997" t="s">
        <v>259</v>
      </c>
    </row>
    <row r="998" spans="1:9" x14ac:dyDescent="0.3">
      <c r="A998" t="s">
        <v>48</v>
      </c>
      <c r="B998">
        <v>499911.06426200003</v>
      </c>
      <c r="C998">
        <v>-1.7787000000000001E-2</v>
      </c>
      <c r="D998">
        <v>-2.3456000000000001E-2</v>
      </c>
      <c r="E998">
        <v>-88.935738000000001</v>
      </c>
      <c r="F998">
        <v>2.8344000000000001E-2</v>
      </c>
      <c r="G998">
        <v>0</v>
      </c>
      <c r="H998">
        <v>116</v>
      </c>
      <c r="I998" t="s">
        <v>259</v>
      </c>
    </row>
    <row r="999" spans="1:9" x14ac:dyDescent="0.3">
      <c r="A999" t="s">
        <v>49</v>
      </c>
      <c r="B999">
        <v>499911.06426200003</v>
      </c>
      <c r="C999">
        <v>-1.7787000000000001E-2</v>
      </c>
      <c r="D999">
        <v>-2.3456000000000001E-2</v>
      </c>
      <c r="E999">
        <v>-88.935738000000001</v>
      </c>
      <c r="F999">
        <v>2.8344000000000001E-2</v>
      </c>
      <c r="G999">
        <v>0</v>
      </c>
      <c r="H999">
        <v>116</v>
      </c>
      <c r="I999" t="s">
        <v>259</v>
      </c>
    </row>
    <row r="1000" spans="1:9" x14ac:dyDescent="0.3">
      <c r="A1000" t="s">
        <v>50</v>
      </c>
      <c r="B1000">
        <v>499911.06426200003</v>
      </c>
      <c r="C1000">
        <v>-1.7787000000000001E-2</v>
      </c>
      <c r="D1000">
        <v>-2.3456000000000001E-2</v>
      </c>
      <c r="E1000">
        <v>-88.935738000000001</v>
      </c>
      <c r="F1000">
        <v>2.8344000000000001E-2</v>
      </c>
      <c r="G1000">
        <v>0</v>
      </c>
      <c r="H1000">
        <v>116</v>
      </c>
      <c r="I1000" t="s">
        <v>259</v>
      </c>
    </row>
    <row r="1001" spans="1:9" x14ac:dyDescent="0.3">
      <c r="A1001" t="s">
        <v>0</v>
      </c>
      <c r="B1001">
        <v>500000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 t="s">
        <v>260</v>
      </c>
    </row>
    <row r="1002" spans="1:9" x14ac:dyDescent="0.3">
      <c r="A1002" t="s">
        <v>2</v>
      </c>
      <c r="B1002">
        <v>500004.07108800003</v>
      </c>
      <c r="C1002">
        <v>8.1400000000000005E-4</v>
      </c>
      <c r="D1002">
        <v>4.6900000000000002E-4</v>
      </c>
      <c r="E1002">
        <v>4.0710879999999996</v>
      </c>
      <c r="F1002">
        <v>1.7240000000000001E-3</v>
      </c>
      <c r="G1002">
        <v>18</v>
      </c>
      <c r="H1002">
        <v>2</v>
      </c>
      <c r="I1002" t="s">
        <v>260</v>
      </c>
    </row>
    <row r="1003" spans="1:9" x14ac:dyDescent="0.3">
      <c r="A1003" t="s">
        <v>3</v>
      </c>
      <c r="B1003">
        <v>500000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 t="s">
        <v>260</v>
      </c>
    </row>
    <row r="1004" spans="1:9" x14ac:dyDescent="0.3">
      <c r="A1004" t="s">
        <v>4</v>
      </c>
      <c r="B1004">
        <v>500000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 t="s">
        <v>260</v>
      </c>
    </row>
    <row r="1005" spans="1:9" x14ac:dyDescent="0.3">
      <c r="A1005" t="s">
        <v>5</v>
      </c>
      <c r="B1005">
        <v>500000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 t="s">
        <v>260</v>
      </c>
    </row>
    <row r="1006" spans="1:9" x14ac:dyDescent="0.3">
      <c r="A1006" t="s">
        <v>6</v>
      </c>
      <c r="B1006">
        <v>500002.51606400002</v>
      </c>
      <c r="C1006">
        <v>5.0299999999999997E-4</v>
      </c>
      <c r="D1006">
        <v>2.8400000000000002E-4</v>
      </c>
      <c r="E1006">
        <v>2.5160640000000001</v>
      </c>
      <c r="F1006">
        <v>1.0970000000000001E-3</v>
      </c>
      <c r="G1006">
        <v>19</v>
      </c>
      <c r="H1006">
        <v>0</v>
      </c>
      <c r="I1006" t="s">
        <v>260</v>
      </c>
    </row>
    <row r="1007" spans="1:9" x14ac:dyDescent="0.3">
      <c r="A1007" t="s">
        <v>7</v>
      </c>
      <c r="B1007">
        <v>500000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 t="s">
        <v>260</v>
      </c>
    </row>
    <row r="1008" spans="1:9" x14ac:dyDescent="0.3">
      <c r="A1008" t="s">
        <v>8</v>
      </c>
      <c r="B1008">
        <v>500000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 t="s">
        <v>260</v>
      </c>
    </row>
    <row r="1009" spans="1:9" x14ac:dyDescent="0.3">
      <c r="A1009" t="s">
        <v>9</v>
      </c>
      <c r="B1009">
        <v>500004.65067900001</v>
      </c>
      <c r="C1009">
        <v>9.3000000000000005E-4</v>
      </c>
      <c r="D1009">
        <v>4.3899999999999999E-4</v>
      </c>
      <c r="E1009">
        <v>4.6506790000000002</v>
      </c>
      <c r="F1009">
        <v>2.457E-3</v>
      </c>
      <c r="G1009">
        <v>18</v>
      </c>
      <c r="H1009">
        <v>0</v>
      </c>
      <c r="I1009" t="s">
        <v>260</v>
      </c>
    </row>
    <row r="1010" spans="1:9" x14ac:dyDescent="0.3">
      <c r="A1010" t="s">
        <v>10</v>
      </c>
      <c r="B1010">
        <v>500000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 t="s">
        <v>260</v>
      </c>
    </row>
    <row r="1011" spans="1:9" x14ac:dyDescent="0.3">
      <c r="A1011" t="s">
        <v>11</v>
      </c>
      <c r="B1011">
        <v>500008.77938399999</v>
      </c>
      <c r="C1011">
        <v>1.756E-3</v>
      </c>
      <c r="D1011">
        <v>9.7900000000000005E-4</v>
      </c>
      <c r="E1011">
        <v>8.7793840000000003</v>
      </c>
      <c r="F1011">
        <v>3.8869999999999998E-3</v>
      </c>
      <c r="G1011">
        <v>22</v>
      </c>
      <c r="H1011">
        <v>0</v>
      </c>
      <c r="I1011" t="s">
        <v>260</v>
      </c>
    </row>
    <row r="1012" spans="1:9" x14ac:dyDescent="0.3">
      <c r="A1012" t="s">
        <v>12</v>
      </c>
      <c r="B1012">
        <v>500000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 t="s">
        <v>260</v>
      </c>
    </row>
    <row r="1013" spans="1:9" x14ac:dyDescent="0.3">
      <c r="A1013" t="s">
        <v>13</v>
      </c>
      <c r="B1013">
        <v>500001.774691</v>
      </c>
      <c r="C1013">
        <v>3.5500000000000001E-4</v>
      </c>
      <c r="D1013">
        <v>1.6699999999999999E-4</v>
      </c>
      <c r="E1013">
        <v>1.774691</v>
      </c>
      <c r="F1013">
        <v>9.3800000000000003E-4</v>
      </c>
      <c r="G1013">
        <v>18</v>
      </c>
      <c r="H1013">
        <v>0</v>
      </c>
      <c r="I1013" t="s">
        <v>260</v>
      </c>
    </row>
    <row r="1014" spans="1:9" x14ac:dyDescent="0.3">
      <c r="A1014" t="s">
        <v>14</v>
      </c>
      <c r="B1014">
        <v>500000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 t="s">
        <v>260</v>
      </c>
    </row>
    <row r="1015" spans="1:9" x14ac:dyDescent="0.3">
      <c r="A1015" t="s">
        <v>15</v>
      </c>
      <c r="B1015">
        <v>500000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t="s">
        <v>260</v>
      </c>
    </row>
    <row r="1016" spans="1:9" x14ac:dyDescent="0.3">
      <c r="A1016" t="s">
        <v>16</v>
      </c>
      <c r="B1016">
        <v>500000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 t="s">
        <v>260</v>
      </c>
    </row>
    <row r="1017" spans="1:9" x14ac:dyDescent="0.3">
      <c r="A1017" t="s">
        <v>17</v>
      </c>
      <c r="B1017">
        <v>500001.55038299999</v>
      </c>
      <c r="C1017">
        <v>3.1E-4</v>
      </c>
      <c r="D1017">
        <v>2.5999999999999998E-4</v>
      </c>
      <c r="E1017">
        <v>1.5503830000000001</v>
      </c>
      <c r="F1017">
        <v>2.5000000000000001E-4</v>
      </c>
      <c r="G1017">
        <v>32</v>
      </c>
      <c r="H1017">
        <v>4</v>
      </c>
      <c r="I1017" t="s">
        <v>260</v>
      </c>
    </row>
    <row r="1018" spans="1:9" x14ac:dyDescent="0.3">
      <c r="A1018" t="s">
        <v>18</v>
      </c>
      <c r="B1018">
        <v>500000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 t="s">
        <v>260</v>
      </c>
    </row>
    <row r="1019" spans="1:9" x14ac:dyDescent="0.3">
      <c r="A1019" t="s">
        <v>19</v>
      </c>
      <c r="B1019">
        <v>500000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 t="s">
        <v>260</v>
      </c>
    </row>
    <row r="1020" spans="1:9" x14ac:dyDescent="0.3">
      <c r="A1020" t="s">
        <v>20</v>
      </c>
      <c r="B1020">
        <v>500006.33465400001</v>
      </c>
      <c r="C1020">
        <v>1.2669999999999999E-3</v>
      </c>
      <c r="D1020">
        <v>7.0100000000000002E-4</v>
      </c>
      <c r="E1020">
        <v>6.3346539999999996</v>
      </c>
      <c r="F1020">
        <v>2.8279999999999998E-3</v>
      </c>
      <c r="G1020">
        <v>15</v>
      </c>
      <c r="H1020">
        <v>0</v>
      </c>
      <c r="I1020" t="s">
        <v>260</v>
      </c>
    </row>
    <row r="1021" spans="1:9" x14ac:dyDescent="0.3">
      <c r="A1021" t="s">
        <v>21</v>
      </c>
      <c r="B1021">
        <v>500003.99998299999</v>
      </c>
      <c r="C1021">
        <v>8.0000000000000004E-4</v>
      </c>
      <c r="D1021">
        <v>4.4299999999999998E-4</v>
      </c>
      <c r="E1021">
        <v>3.9999829999999998</v>
      </c>
      <c r="F1021">
        <v>1.784E-3</v>
      </c>
      <c r="G1021">
        <v>22</v>
      </c>
      <c r="H1021">
        <v>0</v>
      </c>
      <c r="I1021" t="s">
        <v>260</v>
      </c>
    </row>
    <row r="1022" spans="1:9" x14ac:dyDescent="0.3">
      <c r="A1022" t="s">
        <v>22</v>
      </c>
      <c r="B1022">
        <v>500000.68546900002</v>
      </c>
      <c r="C1022">
        <v>1.37E-4</v>
      </c>
      <c r="D1022">
        <v>7.7000000000000001E-5</v>
      </c>
      <c r="E1022">
        <v>0.68546899999999999</v>
      </c>
      <c r="F1022">
        <v>2.99E-4</v>
      </c>
      <c r="G1022">
        <v>19</v>
      </c>
      <c r="H1022">
        <v>0</v>
      </c>
      <c r="I1022" t="s">
        <v>260</v>
      </c>
    </row>
    <row r="1023" spans="1:9" x14ac:dyDescent="0.3">
      <c r="A1023" t="s">
        <v>23</v>
      </c>
      <c r="B1023">
        <v>500000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 t="s">
        <v>260</v>
      </c>
    </row>
    <row r="1024" spans="1:9" x14ac:dyDescent="0.3">
      <c r="A1024" t="s">
        <v>24</v>
      </c>
      <c r="B1024">
        <v>500000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 t="s">
        <v>260</v>
      </c>
    </row>
    <row r="1025" spans="1:9" x14ac:dyDescent="0.3">
      <c r="A1025" t="s">
        <v>25</v>
      </c>
      <c r="B1025">
        <v>500000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 t="s">
        <v>260</v>
      </c>
    </row>
    <row r="1026" spans="1:9" x14ac:dyDescent="0.3">
      <c r="A1026" t="s">
        <v>26</v>
      </c>
      <c r="B1026">
        <v>500000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 t="s">
        <v>260</v>
      </c>
    </row>
    <row r="1027" spans="1:9" x14ac:dyDescent="0.3">
      <c r="A1027" t="s">
        <v>27</v>
      </c>
      <c r="B1027">
        <v>500000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t="s">
        <v>260</v>
      </c>
    </row>
    <row r="1028" spans="1:9" x14ac:dyDescent="0.3">
      <c r="A1028" t="s">
        <v>28</v>
      </c>
      <c r="B1028">
        <v>500000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 t="s">
        <v>260</v>
      </c>
    </row>
    <row r="1029" spans="1:9" x14ac:dyDescent="0.3">
      <c r="A1029" t="s">
        <v>29</v>
      </c>
      <c r="B1029">
        <v>500002.55359099997</v>
      </c>
      <c r="C1029">
        <v>5.1099999999999995E-4</v>
      </c>
      <c r="D1029">
        <v>2.7900000000000001E-4</v>
      </c>
      <c r="E1029">
        <v>2.5535909999999999</v>
      </c>
      <c r="F1029">
        <v>1.16E-3</v>
      </c>
      <c r="G1029">
        <v>14</v>
      </c>
      <c r="H1029">
        <v>0</v>
      </c>
      <c r="I1029" t="s">
        <v>260</v>
      </c>
    </row>
    <row r="1030" spans="1:9" x14ac:dyDescent="0.3">
      <c r="A1030" t="s">
        <v>30</v>
      </c>
      <c r="B1030">
        <v>500000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 t="s">
        <v>260</v>
      </c>
    </row>
    <row r="1031" spans="1:9" x14ac:dyDescent="0.3">
      <c r="A1031" t="s">
        <v>31</v>
      </c>
      <c r="B1031">
        <v>500000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 t="s">
        <v>260</v>
      </c>
    </row>
    <row r="1032" spans="1:9" x14ac:dyDescent="0.3">
      <c r="A1032" t="s">
        <v>32</v>
      </c>
      <c r="B1032">
        <v>500004.38566500001</v>
      </c>
      <c r="C1032">
        <v>8.7699999999999996E-4</v>
      </c>
      <c r="D1032">
        <v>6.4400000000000004E-4</v>
      </c>
      <c r="E1032">
        <v>4.3856650000000004</v>
      </c>
      <c r="F1032">
        <v>1.1670000000000001E-3</v>
      </c>
      <c r="G1032">
        <v>35</v>
      </c>
      <c r="H1032">
        <v>0</v>
      </c>
      <c r="I1032" t="s">
        <v>260</v>
      </c>
    </row>
    <row r="1033" spans="1:9" x14ac:dyDescent="0.3">
      <c r="A1033" t="s">
        <v>33</v>
      </c>
      <c r="B1033">
        <v>500005.056147</v>
      </c>
      <c r="C1033">
        <v>1.011E-3</v>
      </c>
      <c r="D1033">
        <v>7.4100000000000001E-4</v>
      </c>
      <c r="E1033">
        <v>5.0561470000000002</v>
      </c>
      <c r="F1033">
        <v>1.353E-3</v>
      </c>
      <c r="G1033">
        <v>35</v>
      </c>
      <c r="H1033">
        <v>0</v>
      </c>
      <c r="I1033" t="s">
        <v>260</v>
      </c>
    </row>
    <row r="1034" spans="1:9" x14ac:dyDescent="0.3">
      <c r="A1034" t="s">
        <v>34</v>
      </c>
      <c r="B1034">
        <v>500000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 t="s">
        <v>260</v>
      </c>
    </row>
    <row r="1035" spans="1:9" x14ac:dyDescent="0.3">
      <c r="A1035" t="s">
        <v>35</v>
      </c>
      <c r="B1035">
        <v>500003.20339600003</v>
      </c>
      <c r="C1035">
        <v>6.4099999999999997E-4</v>
      </c>
      <c r="D1035">
        <v>3.8699999999999997E-4</v>
      </c>
      <c r="E1035">
        <v>3.2033960000000001</v>
      </c>
      <c r="F1035">
        <v>1.2689999999999999E-3</v>
      </c>
      <c r="G1035">
        <v>18</v>
      </c>
      <c r="H1035">
        <v>0</v>
      </c>
      <c r="I1035" t="s">
        <v>260</v>
      </c>
    </row>
    <row r="1036" spans="1:9" x14ac:dyDescent="0.3">
      <c r="A1036" t="s">
        <v>36</v>
      </c>
      <c r="B1036">
        <v>500000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 t="s">
        <v>260</v>
      </c>
    </row>
    <row r="1037" spans="1:9" x14ac:dyDescent="0.3">
      <c r="A1037" t="s">
        <v>37</v>
      </c>
      <c r="B1037">
        <v>500002.94573199999</v>
      </c>
      <c r="C1037">
        <v>5.8900000000000001E-4</v>
      </c>
      <c r="D1037">
        <v>3.2200000000000002E-4</v>
      </c>
      <c r="E1037">
        <v>2.945732</v>
      </c>
      <c r="F1037">
        <v>1.338E-3</v>
      </c>
      <c r="G1037">
        <v>14</v>
      </c>
      <c r="H1037">
        <v>0</v>
      </c>
      <c r="I1037" t="s">
        <v>260</v>
      </c>
    </row>
    <row r="1038" spans="1:9" x14ac:dyDescent="0.3">
      <c r="A1038" t="s">
        <v>38</v>
      </c>
      <c r="B1038">
        <v>500000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 t="s">
        <v>260</v>
      </c>
    </row>
    <row r="1039" spans="1:9" x14ac:dyDescent="0.3">
      <c r="A1039" t="s">
        <v>39</v>
      </c>
      <c r="B1039">
        <v>500000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 t="s">
        <v>260</v>
      </c>
    </row>
    <row r="1040" spans="1:9" x14ac:dyDescent="0.3">
      <c r="A1040" t="s">
        <v>40</v>
      </c>
      <c r="B1040">
        <v>500000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 t="s">
        <v>260</v>
      </c>
    </row>
    <row r="1041" spans="1:9" x14ac:dyDescent="0.3">
      <c r="A1041" t="s">
        <v>41</v>
      </c>
      <c r="B1041">
        <v>500000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 t="s">
        <v>260</v>
      </c>
    </row>
    <row r="1042" spans="1:9" x14ac:dyDescent="0.3">
      <c r="A1042" t="s">
        <v>42</v>
      </c>
      <c r="B1042">
        <v>500001.66606800002</v>
      </c>
      <c r="C1042">
        <v>3.3300000000000002E-4</v>
      </c>
      <c r="D1042">
        <v>2.33E-4</v>
      </c>
      <c r="E1042">
        <v>1.6660680000000001</v>
      </c>
      <c r="F1042">
        <v>5.0000000000000001E-4</v>
      </c>
      <c r="G1042">
        <v>33</v>
      </c>
      <c r="H1042">
        <v>0</v>
      </c>
      <c r="I1042" t="s">
        <v>260</v>
      </c>
    </row>
    <row r="1043" spans="1:9" x14ac:dyDescent="0.3">
      <c r="A1043" t="s">
        <v>43</v>
      </c>
      <c r="B1043">
        <v>500010.48638999998</v>
      </c>
      <c r="C1043">
        <v>2.0969999999999999E-3</v>
      </c>
      <c r="D1043">
        <v>1.168E-3</v>
      </c>
      <c r="E1043">
        <v>10.48639</v>
      </c>
      <c r="F1043">
        <v>4.6439999999999997E-3</v>
      </c>
      <c r="G1043">
        <v>22</v>
      </c>
      <c r="H1043">
        <v>0</v>
      </c>
      <c r="I1043" t="s">
        <v>260</v>
      </c>
    </row>
    <row r="1044" spans="1:9" x14ac:dyDescent="0.3">
      <c r="A1044" t="s">
        <v>44</v>
      </c>
      <c r="B1044">
        <v>500000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 t="s">
        <v>260</v>
      </c>
    </row>
    <row r="1045" spans="1:9" x14ac:dyDescent="0.3">
      <c r="A1045" t="s">
        <v>45</v>
      </c>
      <c r="B1045">
        <v>500000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 t="s">
        <v>260</v>
      </c>
    </row>
    <row r="1046" spans="1:9" x14ac:dyDescent="0.3">
      <c r="A1046" t="s">
        <v>46</v>
      </c>
      <c r="B1046">
        <v>500000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 t="s">
        <v>260</v>
      </c>
    </row>
    <row r="1047" spans="1:9" x14ac:dyDescent="0.3">
      <c r="A1047" t="s">
        <v>47</v>
      </c>
      <c r="B1047">
        <v>500000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 t="s">
        <v>260</v>
      </c>
    </row>
    <row r="1048" spans="1:9" x14ac:dyDescent="0.3">
      <c r="A1048" t="s">
        <v>48</v>
      </c>
      <c r="B1048">
        <v>500000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 t="s">
        <v>260</v>
      </c>
    </row>
    <row r="1049" spans="1:9" x14ac:dyDescent="0.3">
      <c r="A1049" t="s">
        <v>49</v>
      </c>
      <c r="B1049">
        <v>500000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 t="s">
        <v>260</v>
      </c>
    </row>
    <row r="1050" spans="1:9" x14ac:dyDescent="0.3">
      <c r="A1050" t="s">
        <v>50</v>
      </c>
      <c r="B1050">
        <v>500002.14835199999</v>
      </c>
      <c r="C1050">
        <v>4.2999999999999999E-4</v>
      </c>
      <c r="D1050">
        <v>3.1500000000000001E-4</v>
      </c>
      <c r="E1050">
        <v>2.148352</v>
      </c>
      <c r="F1050">
        <v>5.71E-4</v>
      </c>
      <c r="G1050">
        <v>35</v>
      </c>
      <c r="H1050">
        <v>0</v>
      </c>
      <c r="I1050" t="s">
        <v>260</v>
      </c>
    </row>
    <row r="1051" spans="1:9" x14ac:dyDescent="0.3">
      <c r="A1051" t="s">
        <v>0</v>
      </c>
      <c r="B1051">
        <v>499989.60220999998</v>
      </c>
      <c r="C1051">
        <v>-2.0799999999999998E-3</v>
      </c>
      <c r="D1051">
        <v>-2.7950000000000002E-3</v>
      </c>
      <c r="E1051">
        <v>-10.397790000000001</v>
      </c>
      <c r="F1051">
        <v>3.5769999999999999E-3</v>
      </c>
      <c r="G1051">
        <v>105</v>
      </c>
      <c r="H1051">
        <v>2</v>
      </c>
      <c r="I1051" t="s">
        <v>261</v>
      </c>
    </row>
    <row r="1052" spans="1:9" x14ac:dyDescent="0.3">
      <c r="A1052" t="s">
        <v>2</v>
      </c>
      <c r="B1052">
        <v>500001.60113999998</v>
      </c>
      <c r="C1052">
        <v>3.2000000000000003E-4</v>
      </c>
      <c r="D1052">
        <v>2.4699999999999999E-4</v>
      </c>
      <c r="E1052">
        <v>1.60114</v>
      </c>
      <c r="F1052">
        <v>3.6600000000000001E-4</v>
      </c>
      <c r="G1052">
        <v>41</v>
      </c>
      <c r="H1052">
        <v>70</v>
      </c>
      <c r="I1052" t="s">
        <v>261</v>
      </c>
    </row>
    <row r="1053" spans="1:9" x14ac:dyDescent="0.3">
      <c r="A1053" t="s">
        <v>3</v>
      </c>
      <c r="B1053">
        <v>499994.72613299999</v>
      </c>
      <c r="C1053">
        <v>-1.0549999999999999E-3</v>
      </c>
      <c r="D1053">
        <v>-1.403E-3</v>
      </c>
      <c r="E1053">
        <v>-5.2738670000000001</v>
      </c>
      <c r="F1053">
        <v>1.74E-3</v>
      </c>
      <c r="G1053">
        <v>64</v>
      </c>
      <c r="H1053">
        <v>42</v>
      </c>
      <c r="I1053" t="s">
        <v>261</v>
      </c>
    </row>
    <row r="1054" spans="1:9" x14ac:dyDescent="0.3">
      <c r="A1054" t="s">
        <v>4</v>
      </c>
      <c r="B1054">
        <v>499992.023269</v>
      </c>
      <c r="C1054">
        <v>-1.5950000000000001E-3</v>
      </c>
      <c r="D1054">
        <v>-2.1540000000000001E-3</v>
      </c>
      <c r="E1054">
        <v>-7.976731</v>
      </c>
      <c r="F1054">
        <v>2.7920000000000002E-3</v>
      </c>
      <c r="G1054">
        <v>105</v>
      </c>
      <c r="H1054">
        <v>2</v>
      </c>
      <c r="I1054" t="s">
        <v>261</v>
      </c>
    </row>
    <row r="1055" spans="1:9" x14ac:dyDescent="0.3">
      <c r="A1055" t="s">
        <v>5</v>
      </c>
      <c r="B1055">
        <v>500031.14967700001</v>
      </c>
      <c r="C1055">
        <v>6.2300000000000003E-3</v>
      </c>
      <c r="D1055">
        <v>5.3619999999999996E-3</v>
      </c>
      <c r="E1055">
        <v>31.149677000000001</v>
      </c>
      <c r="F1055">
        <v>4.3420000000000004E-3</v>
      </c>
      <c r="G1055">
        <v>3</v>
      </c>
      <c r="H1055">
        <v>91</v>
      </c>
      <c r="I1055" t="s">
        <v>261</v>
      </c>
    </row>
    <row r="1056" spans="1:9" x14ac:dyDescent="0.3">
      <c r="A1056" t="s">
        <v>6</v>
      </c>
      <c r="B1056">
        <v>500010.10279400001</v>
      </c>
      <c r="C1056">
        <v>2.0209999999999998E-3</v>
      </c>
      <c r="D1056">
        <v>1.717E-3</v>
      </c>
      <c r="E1056">
        <v>10.102793999999999</v>
      </c>
      <c r="F1056">
        <v>1.5169999999999999E-3</v>
      </c>
      <c r="G1056">
        <v>23</v>
      </c>
      <c r="H1056">
        <v>92</v>
      </c>
      <c r="I1056" t="s">
        <v>261</v>
      </c>
    </row>
    <row r="1057" spans="1:9" x14ac:dyDescent="0.3">
      <c r="A1057" t="s">
        <v>7</v>
      </c>
      <c r="B1057">
        <v>500006.53366000002</v>
      </c>
      <c r="C1057">
        <v>1.307E-3</v>
      </c>
      <c r="D1057">
        <v>1.101E-3</v>
      </c>
      <c r="E1057">
        <v>6.5336600000000002</v>
      </c>
      <c r="F1057">
        <v>1.0300000000000001E-3</v>
      </c>
      <c r="G1057">
        <v>28</v>
      </c>
      <c r="H1057">
        <v>87</v>
      </c>
      <c r="I1057" t="s">
        <v>261</v>
      </c>
    </row>
    <row r="1058" spans="1:9" x14ac:dyDescent="0.3">
      <c r="A1058" t="s">
        <v>8</v>
      </c>
      <c r="B1058">
        <v>500007.41104099998</v>
      </c>
      <c r="C1058">
        <v>1.482E-3</v>
      </c>
      <c r="D1058">
        <v>1.253E-3</v>
      </c>
      <c r="E1058">
        <v>7.411041</v>
      </c>
      <c r="F1058">
        <v>1.147E-3</v>
      </c>
      <c r="G1058">
        <v>31</v>
      </c>
      <c r="H1058">
        <v>85</v>
      </c>
      <c r="I1058" t="s">
        <v>261</v>
      </c>
    </row>
    <row r="1059" spans="1:9" x14ac:dyDescent="0.3">
      <c r="A1059" t="s">
        <v>9</v>
      </c>
      <c r="B1059">
        <v>500007.29775799997</v>
      </c>
      <c r="C1059">
        <v>1.4599999999999999E-3</v>
      </c>
      <c r="D1059">
        <v>1.2329999999999999E-3</v>
      </c>
      <c r="E1059">
        <v>7.297758</v>
      </c>
      <c r="F1059">
        <v>1.1310000000000001E-3</v>
      </c>
      <c r="G1059">
        <v>31</v>
      </c>
      <c r="H1059">
        <v>85</v>
      </c>
      <c r="I1059" t="s">
        <v>261</v>
      </c>
    </row>
    <row r="1060" spans="1:9" x14ac:dyDescent="0.3">
      <c r="A1060" t="s">
        <v>10</v>
      </c>
      <c r="B1060">
        <v>499997.09524200001</v>
      </c>
      <c r="C1060">
        <v>-5.8100000000000003E-4</v>
      </c>
      <c r="D1060">
        <v>-8.6200000000000003E-4</v>
      </c>
      <c r="E1060">
        <v>-2.9047580000000002</v>
      </c>
      <c r="F1060">
        <v>1.4059999999999999E-3</v>
      </c>
      <c r="G1060">
        <v>10</v>
      </c>
      <c r="H1060">
        <v>111</v>
      </c>
      <c r="I1060" t="s">
        <v>261</v>
      </c>
    </row>
    <row r="1061" spans="1:9" x14ac:dyDescent="0.3">
      <c r="A1061" t="s">
        <v>11</v>
      </c>
      <c r="B1061">
        <v>500010.10279400001</v>
      </c>
      <c r="C1061">
        <v>2.0209999999999998E-3</v>
      </c>
      <c r="D1061">
        <v>1.717E-3</v>
      </c>
      <c r="E1061">
        <v>10.102793999999999</v>
      </c>
      <c r="F1061">
        <v>1.5169999999999999E-3</v>
      </c>
      <c r="G1061">
        <v>23</v>
      </c>
      <c r="H1061">
        <v>92</v>
      </c>
      <c r="I1061" t="s">
        <v>261</v>
      </c>
    </row>
    <row r="1062" spans="1:9" x14ac:dyDescent="0.3">
      <c r="A1062" t="s">
        <v>12</v>
      </c>
      <c r="B1062">
        <v>499992.023269</v>
      </c>
      <c r="C1062">
        <v>-1.5950000000000001E-3</v>
      </c>
      <c r="D1062">
        <v>-2.1540000000000001E-3</v>
      </c>
      <c r="E1062">
        <v>-7.976731</v>
      </c>
      <c r="F1062">
        <v>2.7920000000000002E-3</v>
      </c>
      <c r="G1062">
        <v>105</v>
      </c>
      <c r="H1062">
        <v>2</v>
      </c>
      <c r="I1062" t="s">
        <v>261</v>
      </c>
    </row>
    <row r="1063" spans="1:9" x14ac:dyDescent="0.3">
      <c r="A1063" t="s">
        <v>13</v>
      </c>
      <c r="B1063">
        <v>500001.19317300001</v>
      </c>
      <c r="C1063">
        <v>2.3900000000000001E-4</v>
      </c>
      <c r="D1063">
        <v>-3.8000000000000002E-5</v>
      </c>
      <c r="E1063">
        <v>1.193173</v>
      </c>
      <c r="F1063">
        <v>1.3849999999999999E-3</v>
      </c>
      <c r="G1063">
        <v>10</v>
      </c>
      <c r="H1063">
        <v>115</v>
      </c>
      <c r="I1063" t="s">
        <v>261</v>
      </c>
    </row>
    <row r="1064" spans="1:9" x14ac:dyDescent="0.3">
      <c r="A1064" t="s">
        <v>14</v>
      </c>
      <c r="B1064">
        <v>499994.72613299999</v>
      </c>
      <c r="C1064">
        <v>-1.0549999999999999E-3</v>
      </c>
      <c r="D1064">
        <v>-1.403E-3</v>
      </c>
      <c r="E1064">
        <v>-5.2738670000000001</v>
      </c>
      <c r="F1064">
        <v>1.74E-3</v>
      </c>
      <c r="G1064">
        <v>64</v>
      </c>
      <c r="H1064">
        <v>42</v>
      </c>
      <c r="I1064" t="s">
        <v>261</v>
      </c>
    </row>
    <row r="1065" spans="1:9" x14ac:dyDescent="0.3">
      <c r="A1065" t="s">
        <v>15</v>
      </c>
      <c r="B1065">
        <v>500007.41104099998</v>
      </c>
      <c r="C1065">
        <v>1.482E-3</v>
      </c>
      <c r="D1065">
        <v>1.253E-3</v>
      </c>
      <c r="E1065">
        <v>7.411041</v>
      </c>
      <c r="F1065">
        <v>1.147E-3</v>
      </c>
      <c r="G1065">
        <v>31</v>
      </c>
      <c r="H1065">
        <v>85</v>
      </c>
      <c r="I1065" t="s">
        <v>261</v>
      </c>
    </row>
    <row r="1066" spans="1:9" x14ac:dyDescent="0.3">
      <c r="A1066" t="s">
        <v>16</v>
      </c>
      <c r="B1066">
        <v>500007.41104099998</v>
      </c>
      <c r="C1066">
        <v>1.482E-3</v>
      </c>
      <c r="D1066">
        <v>1.253E-3</v>
      </c>
      <c r="E1066">
        <v>7.411041</v>
      </c>
      <c r="F1066">
        <v>1.147E-3</v>
      </c>
      <c r="G1066">
        <v>31</v>
      </c>
      <c r="H1066">
        <v>85</v>
      </c>
      <c r="I1066" t="s">
        <v>261</v>
      </c>
    </row>
    <row r="1067" spans="1:9" x14ac:dyDescent="0.3">
      <c r="A1067" t="s">
        <v>17</v>
      </c>
      <c r="B1067">
        <v>500007.41104099998</v>
      </c>
      <c r="C1067">
        <v>1.482E-3</v>
      </c>
      <c r="D1067">
        <v>1.253E-3</v>
      </c>
      <c r="E1067">
        <v>7.411041</v>
      </c>
      <c r="F1067">
        <v>1.147E-3</v>
      </c>
      <c r="G1067">
        <v>31</v>
      </c>
      <c r="H1067">
        <v>85</v>
      </c>
      <c r="I1067" t="s">
        <v>261</v>
      </c>
    </row>
    <row r="1068" spans="1:9" x14ac:dyDescent="0.3">
      <c r="A1068" t="s">
        <v>18</v>
      </c>
      <c r="B1068">
        <v>499994.772566</v>
      </c>
      <c r="C1068">
        <v>-1.0449999999999999E-3</v>
      </c>
      <c r="D1068">
        <v>-1.3910000000000001E-3</v>
      </c>
      <c r="E1068">
        <v>-5.2274339999999997</v>
      </c>
      <c r="F1068">
        <v>1.727E-3</v>
      </c>
      <c r="G1068">
        <v>64</v>
      </c>
      <c r="H1068">
        <v>42</v>
      </c>
      <c r="I1068" t="s">
        <v>261</v>
      </c>
    </row>
    <row r="1069" spans="1:9" x14ac:dyDescent="0.3">
      <c r="A1069" t="s">
        <v>19</v>
      </c>
      <c r="B1069">
        <v>500009.22541299998</v>
      </c>
      <c r="C1069">
        <v>1.8450000000000001E-3</v>
      </c>
      <c r="D1069">
        <v>1.565E-3</v>
      </c>
      <c r="E1069">
        <v>9.2254129999999996</v>
      </c>
      <c r="F1069">
        <v>1.4E-3</v>
      </c>
      <c r="G1069">
        <v>19</v>
      </c>
      <c r="H1069">
        <v>95</v>
      </c>
      <c r="I1069" t="s">
        <v>261</v>
      </c>
    </row>
    <row r="1070" spans="1:9" x14ac:dyDescent="0.3">
      <c r="A1070" t="s">
        <v>20</v>
      </c>
      <c r="B1070">
        <v>500001.25122899999</v>
      </c>
      <c r="C1070">
        <v>2.5000000000000001E-4</v>
      </c>
      <c r="D1070">
        <v>-3.1000000000000001E-5</v>
      </c>
      <c r="E1070">
        <v>1.2512289999999999</v>
      </c>
      <c r="F1070">
        <v>1.4059999999999999E-3</v>
      </c>
      <c r="G1070">
        <v>10</v>
      </c>
      <c r="H1070">
        <v>115</v>
      </c>
      <c r="I1070" t="s">
        <v>261</v>
      </c>
    </row>
    <row r="1071" spans="1:9" x14ac:dyDescent="0.3">
      <c r="A1071" t="s">
        <v>21</v>
      </c>
      <c r="B1071">
        <v>500010.10279400001</v>
      </c>
      <c r="C1071">
        <v>2.0209999999999998E-3</v>
      </c>
      <c r="D1071">
        <v>1.717E-3</v>
      </c>
      <c r="E1071">
        <v>10.102793999999999</v>
      </c>
      <c r="F1071">
        <v>1.5169999999999999E-3</v>
      </c>
      <c r="G1071">
        <v>23</v>
      </c>
      <c r="H1071">
        <v>92</v>
      </c>
      <c r="I1071" t="s">
        <v>261</v>
      </c>
    </row>
    <row r="1072" spans="1:9" x14ac:dyDescent="0.3">
      <c r="A1072" t="s">
        <v>22</v>
      </c>
      <c r="B1072">
        <v>500003.909423</v>
      </c>
      <c r="C1072">
        <v>7.8200000000000003E-4</v>
      </c>
      <c r="D1072">
        <v>6.3299999999999999E-4</v>
      </c>
      <c r="E1072">
        <v>3.9094229999999999</v>
      </c>
      <c r="F1072">
        <v>7.45E-4</v>
      </c>
      <c r="G1072">
        <v>38</v>
      </c>
      <c r="H1072">
        <v>77</v>
      </c>
      <c r="I1072" t="s">
        <v>261</v>
      </c>
    </row>
    <row r="1073" spans="1:9" x14ac:dyDescent="0.3">
      <c r="A1073" t="s">
        <v>23</v>
      </c>
      <c r="B1073">
        <v>500007.41104099998</v>
      </c>
      <c r="C1073">
        <v>1.482E-3</v>
      </c>
      <c r="D1073">
        <v>1.253E-3</v>
      </c>
      <c r="E1073">
        <v>7.411041</v>
      </c>
      <c r="F1073">
        <v>1.147E-3</v>
      </c>
      <c r="G1073">
        <v>31</v>
      </c>
      <c r="H1073">
        <v>85</v>
      </c>
      <c r="I1073" t="s">
        <v>261</v>
      </c>
    </row>
    <row r="1074" spans="1:9" x14ac:dyDescent="0.3">
      <c r="A1074" t="s">
        <v>24</v>
      </c>
      <c r="B1074">
        <v>500009.22541299998</v>
      </c>
      <c r="C1074">
        <v>1.8450000000000001E-3</v>
      </c>
      <c r="D1074">
        <v>1.565E-3</v>
      </c>
      <c r="E1074">
        <v>9.2254129999999996</v>
      </c>
      <c r="F1074">
        <v>1.4E-3</v>
      </c>
      <c r="G1074">
        <v>19</v>
      </c>
      <c r="H1074">
        <v>95</v>
      </c>
      <c r="I1074" t="s">
        <v>261</v>
      </c>
    </row>
    <row r="1075" spans="1:9" x14ac:dyDescent="0.3">
      <c r="A1075" t="s">
        <v>25</v>
      </c>
      <c r="B1075">
        <v>500003.909423</v>
      </c>
      <c r="C1075">
        <v>7.8200000000000003E-4</v>
      </c>
      <c r="D1075">
        <v>6.3299999999999999E-4</v>
      </c>
      <c r="E1075">
        <v>3.9094229999999999</v>
      </c>
      <c r="F1075">
        <v>7.45E-4</v>
      </c>
      <c r="G1075">
        <v>38</v>
      </c>
      <c r="H1075">
        <v>77</v>
      </c>
      <c r="I1075" t="s">
        <v>261</v>
      </c>
    </row>
    <row r="1076" spans="1:9" x14ac:dyDescent="0.3">
      <c r="A1076" t="s">
        <v>26</v>
      </c>
      <c r="B1076">
        <v>500001.60113999998</v>
      </c>
      <c r="C1076">
        <v>3.2000000000000003E-4</v>
      </c>
      <c r="D1076">
        <v>2.4699999999999999E-4</v>
      </c>
      <c r="E1076">
        <v>1.60114</v>
      </c>
      <c r="F1076">
        <v>3.6600000000000001E-4</v>
      </c>
      <c r="G1076">
        <v>41</v>
      </c>
      <c r="H1076">
        <v>70</v>
      </c>
      <c r="I1076" t="s">
        <v>261</v>
      </c>
    </row>
    <row r="1077" spans="1:9" x14ac:dyDescent="0.3">
      <c r="A1077" t="s">
        <v>27</v>
      </c>
      <c r="B1077">
        <v>500007.41104099998</v>
      </c>
      <c r="C1077">
        <v>1.482E-3</v>
      </c>
      <c r="D1077">
        <v>1.253E-3</v>
      </c>
      <c r="E1077">
        <v>7.411041</v>
      </c>
      <c r="F1077">
        <v>1.147E-3</v>
      </c>
      <c r="G1077">
        <v>31</v>
      </c>
      <c r="H1077">
        <v>85</v>
      </c>
      <c r="I1077" t="s">
        <v>261</v>
      </c>
    </row>
    <row r="1078" spans="1:9" x14ac:dyDescent="0.3">
      <c r="A1078" t="s">
        <v>28</v>
      </c>
      <c r="B1078">
        <v>499997.05649799999</v>
      </c>
      <c r="C1078">
        <v>-5.8900000000000001E-4</v>
      </c>
      <c r="D1078">
        <v>-8.5800000000000004E-4</v>
      </c>
      <c r="E1078">
        <v>-2.9435020000000001</v>
      </c>
      <c r="F1078">
        <v>1.3470000000000001E-3</v>
      </c>
      <c r="G1078">
        <v>10</v>
      </c>
      <c r="H1078">
        <v>111</v>
      </c>
      <c r="I1078" t="s">
        <v>261</v>
      </c>
    </row>
    <row r="1079" spans="1:9" x14ac:dyDescent="0.3">
      <c r="A1079" t="s">
        <v>29</v>
      </c>
      <c r="B1079">
        <v>499992.09121799999</v>
      </c>
      <c r="C1079">
        <v>-1.5820000000000001E-3</v>
      </c>
      <c r="D1079">
        <v>-2.1359999999999999E-3</v>
      </c>
      <c r="E1079">
        <v>-7.9087820000000004</v>
      </c>
      <c r="F1079">
        <v>2.771E-3</v>
      </c>
      <c r="G1079">
        <v>105</v>
      </c>
      <c r="H1079">
        <v>2</v>
      </c>
      <c r="I1079" t="s">
        <v>261</v>
      </c>
    </row>
    <row r="1080" spans="1:9" x14ac:dyDescent="0.3">
      <c r="A1080" t="s">
        <v>30</v>
      </c>
      <c r="B1080">
        <v>499992.023269</v>
      </c>
      <c r="C1080">
        <v>-1.5950000000000001E-3</v>
      </c>
      <c r="D1080">
        <v>-2.1540000000000001E-3</v>
      </c>
      <c r="E1080">
        <v>-7.976731</v>
      </c>
      <c r="F1080">
        <v>2.7920000000000002E-3</v>
      </c>
      <c r="G1080">
        <v>105</v>
      </c>
      <c r="H1080">
        <v>2</v>
      </c>
      <c r="I1080" t="s">
        <v>261</v>
      </c>
    </row>
    <row r="1081" spans="1:9" x14ac:dyDescent="0.3">
      <c r="A1081" t="s">
        <v>31</v>
      </c>
      <c r="B1081">
        <v>500007.41104099998</v>
      </c>
      <c r="C1081">
        <v>1.482E-3</v>
      </c>
      <c r="D1081">
        <v>1.253E-3</v>
      </c>
      <c r="E1081">
        <v>7.411041</v>
      </c>
      <c r="F1081">
        <v>1.147E-3</v>
      </c>
      <c r="G1081">
        <v>31</v>
      </c>
      <c r="H1081">
        <v>85</v>
      </c>
      <c r="I1081" t="s">
        <v>261</v>
      </c>
    </row>
    <row r="1082" spans="1:9" x14ac:dyDescent="0.3">
      <c r="A1082" t="s">
        <v>32</v>
      </c>
      <c r="B1082">
        <v>499987.93274199998</v>
      </c>
      <c r="C1082">
        <v>-2.4130000000000002E-3</v>
      </c>
      <c r="D1082">
        <v>-3.0999999999999999E-3</v>
      </c>
      <c r="E1082">
        <v>-12.067258000000001</v>
      </c>
      <c r="F1082">
        <v>3.4320000000000002E-3</v>
      </c>
      <c r="G1082">
        <v>105</v>
      </c>
      <c r="H1082">
        <v>12</v>
      </c>
      <c r="I1082" t="s">
        <v>261</v>
      </c>
    </row>
    <row r="1083" spans="1:9" x14ac:dyDescent="0.3">
      <c r="A1083" t="s">
        <v>33</v>
      </c>
      <c r="B1083">
        <v>500011.05408600002</v>
      </c>
      <c r="C1083">
        <v>2.2109999999999999E-3</v>
      </c>
      <c r="D1083">
        <v>1.908E-3</v>
      </c>
      <c r="E1083">
        <v>11.054086</v>
      </c>
      <c r="F1083">
        <v>1.5150000000000001E-3</v>
      </c>
      <c r="G1083">
        <v>17</v>
      </c>
      <c r="H1083">
        <v>90</v>
      </c>
      <c r="I1083" t="s">
        <v>261</v>
      </c>
    </row>
    <row r="1084" spans="1:9" x14ac:dyDescent="0.3">
      <c r="A1084" t="s">
        <v>34</v>
      </c>
      <c r="B1084">
        <v>500003.98930000002</v>
      </c>
      <c r="C1084">
        <v>7.9799999999999999E-4</v>
      </c>
      <c r="D1084">
        <v>6.4599999999999998E-4</v>
      </c>
      <c r="E1084">
        <v>3.9893000000000001</v>
      </c>
      <c r="F1084">
        <v>7.5699999999999997E-4</v>
      </c>
      <c r="G1084">
        <v>38</v>
      </c>
      <c r="H1084">
        <v>77</v>
      </c>
      <c r="I1084" t="s">
        <v>261</v>
      </c>
    </row>
    <row r="1085" spans="1:9" x14ac:dyDescent="0.3">
      <c r="A1085" t="s">
        <v>35</v>
      </c>
      <c r="B1085">
        <v>500003.03941500001</v>
      </c>
      <c r="C1085">
        <v>6.0800000000000003E-4</v>
      </c>
      <c r="D1085">
        <v>4.8200000000000001E-4</v>
      </c>
      <c r="E1085">
        <v>3.039415</v>
      </c>
      <c r="F1085">
        <v>6.29E-4</v>
      </c>
      <c r="G1085">
        <v>31</v>
      </c>
      <c r="H1085">
        <v>83</v>
      </c>
      <c r="I1085" t="s">
        <v>261</v>
      </c>
    </row>
    <row r="1086" spans="1:9" x14ac:dyDescent="0.3">
      <c r="A1086" t="s">
        <v>36</v>
      </c>
      <c r="B1086">
        <v>500010.10279400001</v>
      </c>
      <c r="C1086">
        <v>2.0209999999999998E-3</v>
      </c>
      <c r="D1086">
        <v>1.717E-3</v>
      </c>
      <c r="E1086">
        <v>10.102793999999999</v>
      </c>
      <c r="F1086">
        <v>1.5169999999999999E-3</v>
      </c>
      <c r="G1086">
        <v>23</v>
      </c>
      <c r="H1086">
        <v>92</v>
      </c>
      <c r="I1086" t="s">
        <v>261</v>
      </c>
    </row>
    <row r="1087" spans="1:9" x14ac:dyDescent="0.3">
      <c r="A1087" t="s">
        <v>37</v>
      </c>
      <c r="B1087">
        <v>499992.023269</v>
      </c>
      <c r="C1087">
        <v>-1.5950000000000001E-3</v>
      </c>
      <c r="D1087">
        <v>-2.1540000000000001E-3</v>
      </c>
      <c r="E1087">
        <v>-7.976731</v>
      </c>
      <c r="F1087">
        <v>2.7920000000000002E-3</v>
      </c>
      <c r="G1087">
        <v>105</v>
      </c>
      <c r="H1087">
        <v>2</v>
      </c>
      <c r="I1087" t="s">
        <v>261</v>
      </c>
    </row>
    <row r="1088" spans="1:9" x14ac:dyDescent="0.3">
      <c r="A1088" t="s">
        <v>38</v>
      </c>
      <c r="B1088">
        <v>500009.22541299998</v>
      </c>
      <c r="C1088">
        <v>1.8450000000000001E-3</v>
      </c>
      <c r="D1088">
        <v>1.565E-3</v>
      </c>
      <c r="E1088">
        <v>9.2254129999999996</v>
      </c>
      <c r="F1088">
        <v>1.4E-3</v>
      </c>
      <c r="G1088">
        <v>19</v>
      </c>
      <c r="H1088">
        <v>95</v>
      </c>
      <c r="I1088" t="s">
        <v>261</v>
      </c>
    </row>
    <row r="1089" spans="1:9" x14ac:dyDescent="0.3">
      <c r="A1089" t="s">
        <v>39</v>
      </c>
      <c r="B1089">
        <v>499992.023269</v>
      </c>
      <c r="C1089">
        <v>-1.5950000000000001E-3</v>
      </c>
      <c r="D1089">
        <v>-2.1540000000000001E-3</v>
      </c>
      <c r="E1089">
        <v>-7.976731</v>
      </c>
      <c r="F1089">
        <v>2.7920000000000002E-3</v>
      </c>
      <c r="G1089">
        <v>105</v>
      </c>
      <c r="H1089">
        <v>2</v>
      </c>
      <c r="I1089" t="s">
        <v>261</v>
      </c>
    </row>
    <row r="1090" spans="1:9" x14ac:dyDescent="0.3">
      <c r="A1090" t="s">
        <v>40</v>
      </c>
      <c r="B1090">
        <v>500006.42774900002</v>
      </c>
      <c r="C1090">
        <v>1.286E-3</v>
      </c>
      <c r="D1090">
        <v>1.083E-3</v>
      </c>
      <c r="E1090">
        <v>6.4277490000000004</v>
      </c>
      <c r="F1090">
        <v>1.0150000000000001E-3</v>
      </c>
      <c r="G1090">
        <v>28</v>
      </c>
      <c r="H1090">
        <v>87</v>
      </c>
      <c r="I1090" t="s">
        <v>261</v>
      </c>
    </row>
    <row r="1091" spans="1:9" x14ac:dyDescent="0.3">
      <c r="A1091" t="s">
        <v>41</v>
      </c>
      <c r="B1091">
        <v>499992.023269</v>
      </c>
      <c r="C1091">
        <v>-1.5950000000000001E-3</v>
      </c>
      <c r="D1091">
        <v>-2.1540000000000001E-3</v>
      </c>
      <c r="E1091">
        <v>-7.976731</v>
      </c>
      <c r="F1091">
        <v>2.7920000000000002E-3</v>
      </c>
      <c r="G1091">
        <v>105</v>
      </c>
      <c r="H1091">
        <v>2</v>
      </c>
      <c r="I1091" t="s">
        <v>261</v>
      </c>
    </row>
    <row r="1092" spans="1:9" x14ac:dyDescent="0.3">
      <c r="A1092" t="s">
        <v>42</v>
      </c>
      <c r="B1092">
        <v>500010.10279400001</v>
      </c>
      <c r="C1092">
        <v>2.0209999999999998E-3</v>
      </c>
      <c r="D1092">
        <v>1.717E-3</v>
      </c>
      <c r="E1092">
        <v>10.102793999999999</v>
      </c>
      <c r="F1092">
        <v>1.5169999999999999E-3</v>
      </c>
      <c r="G1092">
        <v>23</v>
      </c>
      <c r="H1092">
        <v>92</v>
      </c>
      <c r="I1092" t="s">
        <v>261</v>
      </c>
    </row>
    <row r="1093" spans="1:9" x14ac:dyDescent="0.3">
      <c r="A1093" t="s">
        <v>43</v>
      </c>
      <c r="B1093">
        <v>500007.41104099998</v>
      </c>
      <c r="C1093">
        <v>1.482E-3</v>
      </c>
      <c r="D1093">
        <v>1.253E-3</v>
      </c>
      <c r="E1093">
        <v>7.411041</v>
      </c>
      <c r="F1093">
        <v>1.147E-3</v>
      </c>
      <c r="G1093">
        <v>31</v>
      </c>
      <c r="H1093">
        <v>85</v>
      </c>
      <c r="I1093" t="s">
        <v>261</v>
      </c>
    </row>
    <row r="1094" spans="1:9" x14ac:dyDescent="0.3">
      <c r="A1094" t="s">
        <v>44</v>
      </c>
      <c r="B1094">
        <v>499987.58857099997</v>
      </c>
      <c r="C1094">
        <v>-2.4819999999999998E-3</v>
      </c>
      <c r="D1094">
        <v>-3.186E-3</v>
      </c>
      <c r="E1094">
        <v>-12.411429</v>
      </c>
      <c r="F1094">
        <v>3.5179999999999999E-3</v>
      </c>
      <c r="G1094">
        <v>105</v>
      </c>
      <c r="H1094">
        <v>12</v>
      </c>
      <c r="I1094" t="s">
        <v>261</v>
      </c>
    </row>
    <row r="1095" spans="1:9" x14ac:dyDescent="0.3">
      <c r="A1095" t="s">
        <v>45</v>
      </c>
      <c r="B1095">
        <v>500007.41104099998</v>
      </c>
      <c r="C1095">
        <v>1.482E-3</v>
      </c>
      <c r="D1095">
        <v>1.253E-3</v>
      </c>
      <c r="E1095">
        <v>7.411041</v>
      </c>
      <c r="F1095">
        <v>1.147E-3</v>
      </c>
      <c r="G1095">
        <v>31</v>
      </c>
      <c r="H1095">
        <v>85</v>
      </c>
      <c r="I1095" t="s">
        <v>261</v>
      </c>
    </row>
    <row r="1096" spans="1:9" x14ac:dyDescent="0.3">
      <c r="A1096" t="s">
        <v>46</v>
      </c>
      <c r="B1096">
        <v>500001.19317300001</v>
      </c>
      <c r="C1096">
        <v>2.3900000000000001E-4</v>
      </c>
      <c r="D1096">
        <v>-3.8000000000000002E-5</v>
      </c>
      <c r="E1096">
        <v>1.193173</v>
      </c>
      <c r="F1096">
        <v>1.3849999999999999E-3</v>
      </c>
      <c r="G1096">
        <v>10</v>
      </c>
      <c r="H1096">
        <v>115</v>
      </c>
      <c r="I1096" t="s">
        <v>261</v>
      </c>
    </row>
    <row r="1097" spans="1:9" x14ac:dyDescent="0.3">
      <c r="A1097" t="s">
        <v>47</v>
      </c>
      <c r="B1097">
        <v>499992.023269</v>
      </c>
      <c r="C1097">
        <v>-1.5950000000000001E-3</v>
      </c>
      <c r="D1097">
        <v>-2.1540000000000001E-3</v>
      </c>
      <c r="E1097">
        <v>-7.976731</v>
      </c>
      <c r="F1097">
        <v>2.7920000000000002E-3</v>
      </c>
      <c r="G1097">
        <v>105</v>
      </c>
      <c r="H1097">
        <v>2</v>
      </c>
      <c r="I1097" t="s">
        <v>261</v>
      </c>
    </row>
    <row r="1098" spans="1:9" x14ac:dyDescent="0.3">
      <c r="A1098" t="s">
        <v>48</v>
      </c>
      <c r="B1098">
        <v>500006.53366000002</v>
      </c>
      <c r="C1098">
        <v>1.307E-3</v>
      </c>
      <c r="D1098">
        <v>1.101E-3</v>
      </c>
      <c r="E1098">
        <v>6.5336600000000002</v>
      </c>
      <c r="F1098">
        <v>1.0300000000000001E-3</v>
      </c>
      <c r="G1098">
        <v>28</v>
      </c>
      <c r="H1098">
        <v>87</v>
      </c>
      <c r="I1098" t="s">
        <v>261</v>
      </c>
    </row>
    <row r="1099" spans="1:9" x14ac:dyDescent="0.3">
      <c r="A1099" t="s">
        <v>49</v>
      </c>
      <c r="B1099">
        <v>499992.023269</v>
      </c>
      <c r="C1099">
        <v>-1.5950000000000001E-3</v>
      </c>
      <c r="D1099">
        <v>-2.1540000000000001E-3</v>
      </c>
      <c r="E1099">
        <v>-7.976731</v>
      </c>
      <c r="F1099">
        <v>2.7920000000000002E-3</v>
      </c>
      <c r="G1099">
        <v>105</v>
      </c>
      <c r="H1099">
        <v>2</v>
      </c>
      <c r="I1099" t="s">
        <v>261</v>
      </c>
    </row>
    <row r="1100" spans="1:9" x14ac:dyDescent="0.3">
      <c r="A1100" t="s">
        <v>50</v>
      </c>
      <c r="B1100">
        <v>499992.023269</v>
      </c>
      <c r="C1100">
        <v>-1.5950000000000001E-3</v>
      </c>
      <c r="D1100">
        <v>-2.1540000000000001E-3</v>
      </c>
      <c r="E1100">
        <v>-7.976731</v>
      </c>
      <c r="F1100">
        <v>2.7920000000000002E-3</v>
      </c>
      <c r="G1100">
        <v>105</v>
      </c>
      <c r="H1100">
        <v>2</v>
      </c>
      <c r="I1100" t="s">
        <v>261</v>
      </c>
    </row>
    <row r="1101" spans="1:9" x14ac:dyDescent="0.3">
      <c r="A1101" t="s">
        <v>0</v>
      </c>
      <c r="B1101">
        <v>499960.41766899999</v>
      </c>
      <c r="C1101">
        <v>-7.9159999999999994E-3</v>
      </c>
      <c r="D1101">
        <v>-1.0819E-2</v>
      </c>
      <c r="E1101">
        <v>-39.582331000000003</v>
      </c>
      <c r="F1101">
        <v>1.4513E-2</v>
      </c>
      <c r="G1101">
        <v>0</v>
      </c>
      <c r="H1101">
        <v>101</v>
      </c>
      <c r="I1101" t="s">
        <v>262</v>
      </c>
    </row>
    <row r="1102" spans="1:9" x14ac:dyDescent="0.3">
      <c r="A1102" t="s">
        <v>2</v>
      </c>
      <c r="B1102">
        <v>499972.05158799997</v>
      </c>
      <c r="C1102">
        <v>-5.5900000000000004E-3</v>
      </c>
      <c r="D1102">
        <v>-7.711E-3</v>
      </c>
      <c r="E1102">
        <v>-27.948412000000001</v>
      </c>
      <c r="F1102">
        <v>1.0606000000000001E-2</v>
      </c>
      <c r="G1102">
        <v>0</v>
      </c>
      <c r="H1102">
        <v>92</v>
      </c>
      <c r="I1102" t="s">
        <v>262</v>
      </c>
    </row>
    <row r="1103" spans="1:9" x14ac:dyDescent="0.3">
      <c r="A1103" t="s">
        <v>3</v>
      </c>
      <c r="B1103">
        <v>499960.14756399998</v>
      </c>
      <c r="C1103">
        <v>-7.9699999999999997E-3</v>
      </c>
      <c r="D1103">
        <v>-1.089E-2</v>
      </c>
      <c r="E1103">
        <v>-39.852435999999997</v>
      </c>
      <c r="F1103">
        <v>1.4599000000000001E-2</v>
      </c>
      <c r="G1103">
        <v>0</v>
      </c>
      <c r="H1103">
        <v>99</v>
      </c>
      <c r="I1103" t="s">
        <v>262</v>
      </c>
    </row>
    <row r="1104" spans="1:9" x14ac:dyDescent="0.3">
      <c r="A1104" t="s">
        <v>4</v>
      </c>
      <c r="B1104">
        <v>499964.90581199998</v>
      </c>
      <c r="C1104">
        <v>-7.0190000000000001E-3</v>
      </c>
      <c r="D1104">
        <v>-9.495E-3</v>
      </c>
      <c r="E1104">
        <v>-35.094188000000003</v>
      </c>
      <c r="F1104">
        <v>1.2378999999999999E-2</v>
      </c>
      <c r="G1104">
        <v>0</v>
      </c>
      <c r="H1104">
        <v>103</v>
      </c>
      <c r="I1104" t="s">
        <v>262</v>
      </c>
    </row>
    <row r="1105" spans="1:9" x14ac:dyDescent="0.3">
      <c r="A1105" t="s">
        <v>5</v>
      </c>
      <c r="B1105">
        <v>499958.87757999997</v>
      </c>
      <c r="C1105">
        <v>-8.2240000000000004E-3</v>
      </c>
      <c r="D1105">
        <v>-1.1237E-2</v>
      </c>
      <c r="E1105">
        <v>-41.122419999999998</v>
      </c>
      <c r="F1105">
        <v>1.5063E-2</v>
      </c>
      <c r="G1105">
        <v>0</v>
      </c>
      <c r="H1105">
        <v>98</v>
      </c>
      <c r="I1105" t="s">
        <v>262</v>
      </c>
    </row>
    <row r="1106" spans="1:9" x14ac:dyDescent="0.3">
      <c r="A1106" t="s">
        <v>6</v>
      </c>
      <c r="B1106">
        <v>499960.41766899999</v>
      </c>
      <c r="C1106">
        <v>-7.9159999999999994E-3</v>
      </c>
      <c r="D1106">
        <v>-1.0819E-2</v>
      </c>
      <c r="E1106">
        <v>-39.582331000000003</v>
      </c>
      <c r="F1106">
        <v>1.4513E-2</v>
      </c>
      <c r="G1106">
        <v>0</v>
      </c>
      <c r="H1106">
        <v>101</v>
      </c>
      <c r="I1106" t="s">
        <v>262</v>
      </c>
    </row>
    <row r="1107" spans="1:9" x14ac:dyDescent="0.3">
      <c r="A1107" t="s">
        <v>7</v>
      </c>
      <c r="B1107">
        <v>499959.59347800002</v>
      </c>
      <c r="C1107">
        <v>-8.0809999999999996E-3</v>
      </c>
      <c r="D1107">
        <v>-1.1044E-2</v>
      </c>
      <c r="E1107">
        <v>-40.406522000000002</v>
      </c>
      <c r="F1107">
        <v>1.4813E-2</v>
      </c>
      <c r="G1107">
        <v>0</v>
      </c>
      <c r="H1107">
        <v>101</v>
      </c>
      <c r="I1107" t="s">
        <v>262</v>
      </c>
    </row>
    <row r="1108" spans="1:9" x14ac:dyDescent="0.3">
      <c r="A1108" t="s">
        <v>8</v>
      </c>
      <c r="B1108">
        <v>499972.03599499998</v>
      </c>
      <c r="C1108">
        <v>-5.5929999999999999E-3</v>
      </c>
      <c r="D1108">
        <v>-7.7359999999999998E-3</v>
      </c>
      <c r="E1108">
        <v>-27.964005</v>
      </c>
      <c r="F1108">
        <v>1.0715000000000001E-2</v>
      </c>
      <c r="G1108">
        <v>0</v>
      </c>
      <c r="H1108">
        <v>93</v>
      </c>
      <c r="I1108" t="s">
        <v>262</v>
      </c>
    </row>
    <row r="1109" spans="1:9" x14ac:dyDescent="0.3">
      <c r="A1109" t="s">
        <v>9</v>
      </c>
      <c r="B1109">
        <v>499960.47248300002</v>
      </c>
      <c r="C1109">
        <v>-7.9059999999999998E-3</v>
      </c>
      <c r="D1109">
        <v>-1.0766E-2</v>
      </c>
      <c r="E1109">
        <v>-39.527517000000003</v>
      </c>
      <c r="F1109">
        <v>1.4300999999999999E-2</v>
      </c>
      <c r="G1109">
        <v>0</v>
      </c>
      <c r="H1109">
        <v>96</v>
      </c>
      <c r="I1109" t="s">
        <v>262</v>
      </c>
    </row>
    <row r="1110" spans="1:9" x14ac:dyDescent="0.3">
      <c r="A1110" t="s">
        <v>10</v>
      </c>
      <c r="B1110">
        <v>499971.77264799998</v>
      </c>
      <c r="C1110">
        <v>-5.6449999999999998E-3</v>
      </c>
      <c r="D1110">
        <v>-7.7879999999999998E-3</v>
      </c>
      <c r="E1110">
        <v>-28.227352</v>
      </c>
      <c r="F1110">
        <v>1.0715000000000001E-2</v>
      </c>
      <c r="G1110">
        <v>0</v>
      </c>
      <c r="H1110">
        <v>92</v>
      </c>
      <c r="I1110" t="s">
        <v>262</v>
      </c>
    </row>
    <row r="1111" spans="1:9" x14ac:dyDescent="0.3">
      <c r="A1111" t="s">
        <v>11</v>
      </c>
      <c r="B1111">
        <v>499961.62759699998</v>
      </c>
      <c r="C1111">
        <v>-7.6740000000000003E-3</v>
      </c>
      <c r="D1111">
        <v>-1.0488000000000001E-2</v>
      </c>
      <c r="E1111">
        <v>-38.372402999999998</v>
      </c>
      <c r="F1111">
        <v>1.4068000000000001E-2</v>
      </c>
      <c r="G1111">
        <v>0</v>
      </c>
      <c r="H1111">
        <v>101</v>
      </c>
      <c r="I1111" t="s">
        <v>262</v>
      </c>
    </row>
    <row r="1112" spans="1:9" x14ac:dyDescent="0.3">
      <c r="A1112" t="s">
        <v>12</v>
      </c>
      <c r="B1112">
        <v>499964.79152700002</v>
      </c>
      <c r="C1112">
        <v>-7.0419999999999996E-3</v>
      </c>
      <c r="D1112">
        <v>-9.528E-3</v>
      </c>
      <c r="E1112">
        <v>-35.208472999999998</v>
      </c>
      <c r="F1112">
        <v>1.2433E-2</v>
      </c>
      <c r="G1112">
        <v>0</v>
      </c>
      <c r="H1112">
        <v>102</v>
      </c>
      <c r="I1112" t="s">
        <v>262</v>
      </c>
    </row>
    <row r="1113" spans="1:9" x14ac:dyDescent="0.3">
      <c r="A1113" t="s">
        <v>13</v>
      </c>
      <c r="B1113">
        <v>499960.07960300002</v>
      </c>
      <c r="C1113">
        <v>-7.9839999999999998E-3</v>
      </c>
      <c r="D1113">
        <v>-1.0911000000000001E-2</v>
      </c>
      <c r="E1113">
        <v>-39.920397000000001</v>
      </c>
      <c r="F1113">
        <v>1.4636E-2</v>
      </c>
      <c r="G1113">
        <v>0</v>
      </c>
      <c r="H1113">
        <v>101</v>
      </c>
      <c r="I1113" t="s">
        <v>262</v>
      </c>
    </row>
    <row r="1114" spans="1:9" x14ac:dyDescent="0.3">
      <c r="A1114" t="s">
        <v>14</v>
      </c>
      <c r="B1114">
        <v>499960.07960300002</v>
      </c>
      <c r="C1114">
        <v>-7.9839999999999998E-3</v>
      </c>
      <c r="D1114">
        <v>-1.0911000000000001E-2</v>
      </c>
      <c r="E1114">
        <v>-39.920397000000001</v>
      </c>
      <c r="F1114">
        <v>1.4636E-2</v>
      </c>
      <c r="G1114">
        <v>0</v>
      </c>
      <c r="H1114">
        <v>101</v>
      </c>
      <c r="I1114" t="s">
        <v>262</v>
      </c>
    </row>
    <row r="1115" spans="1:9" x14ac:dyDescent="0.3">
      <c r="A1115" t="s">
        <v>15</v>
      </c>
      <c r="B1115">
        <v>499958.02706300002</v>
      </c>
      <c r="C1115">
        <v>-8.3949999999999997E-3</v>
      </c>
      <c r="D1115">
        <v>-1.1469E-2</v>
      </c>
      <c r="E1115">
        <v>-41.972937000000002</v>
      </c>
      <c r="F1115">
        <v>1.5373E-2</v>
      </c>
      <c r="G1115">
        <v>0</v>
      </c>
      <c r="H1115">
        <v>98</v>
      </c>
      <c r="I1115" t="s">
        <v>262</v>
      </c>
    </row>
    <row r="1116" spans="1:9" x14ac:dyDescent="0.3">
      <c r="A1116" t="s">
        <v>16</v>
      </c>
      <c r="B1116">
        <v>499971.77264799998</v>
      </c>
      <c r="C1116">
        <v>-5.6449999999999998E-3</v>
      </c>
      <c r="D1116">
        <v>-7.7879999999999998E-3</v>
      </c>
      <c r="E1116">
        <v>-28.227352</v>
      </c>
      <c r="F1116">
        <v>1.0715000000000001E-2</v>
      </c>
      <c r="G1116">
        <v>0</v>
      </c>
      <c r="H1116">
        <v>92</v>
      </c>
      <c r="I1116" t="s">
        <v>262</v>
      </c>
    </row>
    <row r="1117" spans="1:9" x14ac:dyDescent="0.3">
      <c r="A1117" t="s">
        <v>17</v>
      </c>
      <c r="B1117">
        <v>499972.83428000001</v>
      </c>
      <c r="C1117">
        <v>-5.4330000000000003E-3</v>
      </c>
      <c r="D1117">
        <v>-7.5139999999999998E-3</v>
      </c>
      <c r="E1117">
        <v>-27.16572</v>
      </c>
      <c r="F1117">
        <v>1.0404E-2</v>
      </c>
      <c r="G1117">
        <v>0</v>
      </c>
      <c r="H1117">
        <v>93</v>
      </c>
      <c r="I1117" t="s">
        <v>262</v>
      </c>
    </row>
    <row r="1118" spans="1:9" x14ac:dyDescent="0.3">
      <c r="A1118" t="s">
        <v>18</v>
      </c>
      <c r="B1118">
        <v>499972.05158799997</v>
      </c>
      <c r="C1118">
        <v>-5.5900000000000004E-3</v>
      </c>
      <c r="D1118">
        <v>-7.711E-3</v>
      </c>
      <c r="E1118">
        <v>-27.948412000000001</v>
      </c>
      <c r="F1118">
        <v>1.0606000000000001E-2</v>
      </c>
      <c r="G1118">
        <v>0</v>
      </c>
      <c r="H1118">
        <v>92</v>
      </c>
      <c r="I1118" t="s">
        <v>262</v>
      </c>
    </row>
    <row r="1119" spans="1:9" x14ac:dyDescent="0.3">
      <c r="A1119" t="s">
        <v>19</v>
      </c>
      <c r="B1119">
        <v>499960.07960300002</v>
      </c>
      <c r="C1119">
        <v>-7.9839999999999998E-3</v>
      </c>
      <c r="D1119">
        <v>-1.0911000000000001E-2</v>
      </c>
      <c r="E1119">
        <v>-39.920397000000001</v>
      </c>
      <c r="F1119">
        <v>1.4636E-2</v>
      </c>
      <c r="G1119">
        <v>0</v>
      </c>
      <c r="H1119">
        <v>101</v>
      </c>
      <c r="I1119" t="s">
        <v>262</v>
      </c>
    </row>
    <row r="1120" spans="1:9" x14ac:dyDescent="0.3">
      <c r="A1120" t="s">
        <v>20</v>
      </c>
      <c r="B1120">
        <v>499960.07960300002</v>
      </c>
      <c r="C1120">
        <v>-7.9839999999999998E-3</v>
      </c>
      <c r="D1120">
        <v>-1.0911000000000001E-2</v>
      </c>
      <c r="E1120">
        <v>-39.920397000000001</v>
      </c>
      <c r="F1120">
        <v>1.4636E-2</v>
      </c>
      <c r="G1120">
        <v>0</v>
      </c>
      <c r="H1120">
        <v>101</v>
      </c>
      <c r="I1120" t="s">
        <v>262</v>
      </c>
    </row>
    <row r="1121" spans="1:9" x14ac:dyDescent="0.3">
      <c r="A1121" t="s">
        <v>21</v>
      </c>
      <c r="B1121">
        <v>499971.77264799998</v>
      </c>
      <c r="C1121">
        <v>-5.6449999999999998E-3</v>
      </c>
      <c r="D1121">
        <v>-7.7879999999999998E-3</v>
      </c>
      <c r="E1121">
        <v>-28.227352</v>
      </c>
      <c r="F1121">
        <v>1.0715000000000001E-2</v>
      </c>
      <c r="G1121">
        <v>0</v>
      </c>
      <c r="H1121">
        <v>92</v>
      </c>
      <c r="I1121" t="s">
        <v>262</v>
      </c>
    </row>
    <row r="1122" spans="1:9" x14ac:dyDescent="0.3">
      <c r="A1122" t="s">
        <v>22</v>
      </c>
      <c r="B1122">
        <v>499960.07960300002</v>
      </c>
      <c r="C1122">
        <v>-7.9839999999999998E-3</v>
      </c>
      <c r="D1122">
        <v>-1.0911000000000001E-2</v>
      </c>
      <c r="E1122">
        <v>-39.920397000000001</v>
      </c>
      <c r="F1122">
        <v>1.4636E-2</v>
      </c>
      <c r="G1122">
        <v>0</v>
      </c>
      <c r="H1122">
        <v>101</v>
      </c>
      <c r="I1122" t="s">
        <v>262</v>
      </c>
    </row>
    <row r="1123" spans="1:9" x14ac:dyDescent="0.3">
      <c r="A1123" t="s">
        <v>23</v>
      </c>
      <c r="B1123">
        <v>499959.59347800002</v>
      </c>
      <c r="C1123">
        <v>-8.0809999999999996E-3</v>
      </c>
      <c r="D1123">
        <v>-1.1044E-2</v>
      </c>
      <c r="E1123">
        <v>-40.406522000000002</v>
      </c>
      <c r="F1123">
        <v>1.4813E-2</v>
      </c>
      <c r="G1123">
        <v>0</v>
      </c>
      <c r="H1123">
        <v>101</v>
      </c>
      <c r="I1123" t="s">
        <v>262</v>
      </c>
    </row>
    <row r="1124" spans="1:9" x14ac:dyDescent="0.3">
      <c r="A1124" t="s">
        <v>24</v>
      </c>
      <c r="B1124">
        <v>499972.03599499998</v>
      </c>
      <c r="C1124">
        <v>-5.5929999999999999E-3</v>
      </c>
      <c r="D1124">
        <v>-7.7359999999999998E-3</v>
      </c>
      <c r="E1124">
        <v>-27.964005</v>
      </c>
      <c r="F1124">
        <v>1.0715000000000001E-2</v>
      </c>
      <c r="G1124">
        <v>0</v>
      </c>
      <c r="H1124">
        <v>93</v>
      </c>
      <c r="I1124" t="s">
        <v>262</v>
      </c>
    </row>
    <row r="1125" spans="1:9" x14ac:dyDescent="0.3">
      <c r="A1125" t="s">
        <v>25</v>
      </c>
      <c r="B1125">
        <v>499972.312722</v>
      </c>
      <c r="C1125">
        <v>-5.5370000000000003E-3</v>
      </c>
      <c r="D1125">
        <v>-7.659E-3</v>
      </c>
      <c r="E1125">
        <v>-27.687277999999999</v>
      </c>
      <c r="F1125">
        <v>1.0606000000000001E-2</v>
      </c>
      <c r="G1125">
        <v>0</v>
      </c>
      <c r="H1125">
        <v>93</v>
      </c>
      <c r="I1125" t="s">
        <v>262</v>
      </c>
    </row>
    <row r="1126" spans="1:9" x14ac:dyDescent="0.3">
      <c r="A1126" t="s">
        <v>26</v>
      </c>
      <c r="B1126">
        <v>499972.29863199999</v>
      </c>
      <c r="C1126">
        <v>-5.5399999999999998E-3</v>
      </c>
      <c r="D1126">
        <v>-7.6429999999999996E-3</v>
      </c>
      <c r="E1126">
        <v>-27.701367999999999</v>
      </c>
      <c r="F1126">
        <v>1.0513E-2</v>
      </c>
      <c r="G1126">
        <v>0</v>
      </c>
      <c r="H1126">
        <v>92</v>
      </c>
      <c r="I1126" t="s">
        <v>262</v>
      </c>
    </row>
    <row r="1127" spans="1:9" x14ac:dyDescent="0.3">
      <c r="A1127" t="s">
        <v>27</v>
      </c>
      <c r="B1127">
        <v>499960.41766899999</v>
      </c>
      <c r="C1127">
        <v>-7.9159999999999994E-3</v>
      </c>
      <c r="D1127">
        <v>-1.0819E-2</v>
      </c>
      <c r="E1127">
        <v>-39.582331000000003</v>
      </c>
      <c r="F1127">
        <v>1.4513E-2</v>
      </c>
      <c r="G1127">
        <v>0</v>
      </c>
      <c r="H1127">
        <v>101</v>
      </c>
      <c r="I1127" t="s">
        <v>262</v>
      </c>
    </row>
    <row r="1128" spans="1:9" x14ac:dyDescent="0.3">
      <c r="A1128" t="s">
        <v>28</v>
      </c>
      <c r="B1128">
        <v>499960.07960300002</v>
      </c>
      <c r="C1128">
        <v>-7.9839999999999998E-3</v>
      </c>
      <c r="D1128">
        <v>-1.0911000000000001E-2</v>
      </c>
      <c r="E1128">
        <v>-39.920397000000001</v>
      </c>
      <c r="F1128">
        <v>1.4636E-2</v>
      </c>
      <c r="G1128">
        <v>0</v>
      </c>
      <c r="H1128">
        <v>101</v>
      </c>
      <c r="I1128" t="s">
        <v>262</v>
      </c>
    </row>
    <row r="1129" spans="1:9" x14ac:dyDescent="0.3">
      <c r="A1129" t="s">
        <v>29</v>
      </c>
      <c r="B1129">
        <v>499959.59347800002</v>
      </c>
      <c r="C1129">
        <v>-8.0809999999999996E-3</v>
      </c>
      <c r="D1129">
        <v>-1.1044E-2</v>
      </c>
      <c r="E1129">
        <v>-40.406522000000002</v>
      </c>
      <c r="F1129">
        <v>1.4813E-2</v>
      </c>
      <c r="G1129">
        <v>0</v>
      </c>
      <c r="H1129">
        <v>101</v>
      </c>
      <c r="I1129" t="s">
        <v>262</v>
      </c>
    </row>
    <row r="1130" spans="1:9" x14ac:dyDescent="0.3">
      <c r="A1130" t="s">
        <v>30</v>
      </c>
      <c r="B1130">
        <v>499971.77264799998</v>
      </c>
      <c r="C1130">
        <v>-5.6449999999999998E-3</v>
      </c>
      <c r="D1130">
        <v>-7.7879999999999998E-3</v>
      </c>
      <c r="E1130">
        <v>-28.227352</v>
      </c>
      <c r="F1130">
        <v>1.0715000000000001E-2</v>
      </c>
      <c r="G1130">
        <v>0</v>
      </c>
      <c r="H1130">
        <v>92</v>
      </c>
      <c r="I1130" t="s">
        <v>262</v>
      </c>
    </row>
    <row r="1131" spans="1:9" x14ac:dyDescent="0.3">
      <c r="A1131" t="s">
        <v>31</v>
      </c>
      <c r="B1131">
        <v>499970.15639700001</v>
      </c>
      <c r="C1131">
        <v>-5.9690000000000003E-3</v>
      </c>
      <c r="D1131">
        <v>-8.1960000000000002E-3</v>
      </c>
      <c r="E1131">
        <v>-29.843603000000002</v>
      </c>
      <c r="F1131">
        <v>1.1134E-2</v>
      </c>
      <c r="G1131">
        <v>0</v>
      </c>
      <c r="H1131">
        <v>92</v>
      </c>
      <c r="I1131" t="s">
        <v>262</v>
      </c>
    </row>
    <row r="1132" spans="1:9" x14ac:dyDescent="0.3">
      <c r="A1132" t="s">
        <v>32</v>
      </c>
      <c r="B1132">
        <v>499960.41766899999</v>
      </c>
      <c r="C1132">
        <v>-7.9159999999999994E-3</v>
      </c>
      <c r="D1132">
        <v>-1.0819E-2</v>
      </c>
      <c r="E1132">
        <v>-39.582331000000003</v>
      </c>
      <c r="F1132">
        <v>1.4513E-2</v>
      </c>
      <c r="G1132">
        <v>0</v>
      </c>
      <c r="H1132">
        <v>101</v>
      </c>
      <c r="I1132" t="s">
        <v>262</v>
      </c>
    </row>
    <row r="1133" spans="1:9" x14ac:dyDescent="0.3">
      <c r="A1133" t="s">
        <v>33</v>
      </c>
      <c r="B1133">
        <v>499960.07960300002</v>
      </c>
      <c r="C1133">
        <v>-7.9839999999999998E-3</v>
      </c>
      <c r="D1133">
        <v>-1.0911000000000001E-2</v>
      </c>
      <c r="E1133">
        <v>-39.920397000000001</v>
      </c>
      <c r="F1133">
        <v>1.4636E-2</v>
      </c>
      <c r="G1133">
        <v>0</v>
      </c>
      <c r="H1133">
        <v>101</v>
      </c>
      <c r="I1133" t="s">
        <v>262</v>
      </c>
    </row>
    <row r="1134" spans="1:9" x14ac:dyDescent="0.3">
      <c r="A1134" t="s">
        <v>34</v>
      </c>
      <c r="B1134">
        <v>499958.02706300002</v>
      </c>
      <c r="C1134">
        <v>-8.3949999999999997E-3</v>
      </c>
      <c r="D1134">
        <v>-1.1469E-2</v>
      </c>
      <c r="E1134">
        <v>-41.972937000000002</v>
      </c>
      <c r="F1134">
        <v>1.5373E-2</v>
      </c>
      <c r="G1134">
        <v>0</v>
      </c>
      <c r="H1134">
        <v>98</v>
      </c>
      <c r="I1134" t="s">
        <v>262</v>
      </c>
    </row>
    <row r="1135" spans="1:9" x14ac:dyDescent="0.3">
      <c r="A1135" t="s">
        <v>35</v>
      </c>
      <c r="B1135">
        <v>499960.07960300002</v>
      </c>
      <c r="C1135">
        <v>-7.9839999999999998E-3</v>
      </c>
      <c r="D1135">
        <v>-1.0911000000000001E-2</v>
      </c>
      <c r="E1135">
        <v>-39.920397000000001</v>
      </c>
      <c r="F1135">
        <v>1.4636E-2</v>
      </c>
      <c r="G1135">
        <v>0</v>
      </c>
      <c r="H1135">
        <v>101</v>
      </c>
      <c r="I1135" t="s">
        <v>262</v>
      </c>
    </row>
    <row r="1136" spans="1:9" x14ac:dyDescent="0.3">
      <c r="A1136" t="s">
        <v>36</v>
      </c>
      <c r="B1136">
        <v>499958.02706300002</v>
      </c>
      <c r="C1136">
        <v>-8.3949999999999997E-3</v>
      </c>
      <c r="D1136">
        <v>-1.1469E-2</v>
      </c>
      <c r="E1136">
        <v>-41.972937000000002</v>
      </c>
      <c r="F1136">
        <v>1.5373E-2</v>
      </c>
      <c r="G1136">
        <v>0</v>
      </c>
      <c r="H1136">
        <v>98</v>
      </c>
      <c r="I1136" t="s">
        <v>262</v>
      </c>
    </row>
    <row r="1137" spans="1:9" x14ac:dyDescent="0.3">
      <c r="A1137" t="s">
        <v>37</v>
      </c>
      <c r="B1137">
        <v>499972.03599499998</v>
      </c>
      <c r="C1137">
        <v>-5.5929999999999999E-3</v>
      </c>
      <c r="D1137">
        <v>-7.7359999999999998E-3</v>
      </c>
      <c r="E1137">
        <v>-27.964005</v>
      </c>
      <c r="F1137">
        <v>1.0715000000000001E-2</v>
      </c>
      <c r="G1137">
        <v>0</v>
      </c>
      <c r="H1137">
        <v>93</v>
      </c>
      <c r="I1137" t="s">
        <v>262</v>
      </c>
    </row>
    <row r="1138" spans="1:9" x14ac:dyDescent="0.3">
      <c r="A1138" t="s">
        <v>38</v>
      </c>
      <c r="B1138">
        <v>499972.14714700001</v>
      </c>
      <c r="C1138">
        <v>-5.5710000000000004E-3</v>
      </c>
      <c r="D1138">
        <v>-7.6629999999999997E-3</v>
      </c>
      <c r="E1138">
        <v>-27.852853</v>
      </c>
      <c r="F1138">
        <v>1.0463999999999999E-2</v>
      </c>
      <c r="G1138">
        <v>0</v>
      </c>
      <c r="H1138">
        <v>91</v>
      </c>
      <c r="I1138" t="s">
        <v>262</v>
      </c>
    </row>
    <row r="1139" spans="1:9" x14ac:dyDescent="0.3">
      <c r="A1139" t="s">
        <v>39</v>
      </c>
      <c r="B1139">
        <v>499972.05158799997</v>
      </c>
      <c r="C1139">
        <v>-5.5900000000000004E-3</v>
      </c>
      <c r="D1139">
        <v>-7.711E-3</v>
      </c>
      <c r="E1139">
        <v>-27.948412000000001</v>
      </c>
      <c r="F1139">
        <v>1.0606000000000001E-2</v>
      </c>
      <c r="G1139">
        <v>0</v>
      </c>
      <c r="H1139">
        <v>92</v>
      </c>
      <c r="I1139" t="s">
        <v>262</v>
      </c>
    </row>
    <row r="1140" spans="1:9" x14ac:dyDescent="0.3">
      <c r="A1140" t="s">
        <v>40</v>
      </c>
      <c r="B1140">
        <v>499972.312722</v>
      </c>
      <c r="C1140">
        <v>-5.5370000000000003E-3</v>
      </c>
      <c r="D1140">
        <v>-7.659E-3</v>
      </c>
      <c r="E1140">
        <v>-27.687277999999999</v>
      </c>
      <c r="F1140">
        <v>1.0606000000000001E-2</v>
      </c>
      <c r="G1140">
        <v>0</v>
      </c>
      <c r="H1140">
        <v>93</v>
      </c>
      <c r="I1140" t="s">
        <v>262</v>
      </c>
    </row>
    <row r="1141" spans="1:9" x14ac:dyDescent="0.3">
      <c r="A1141" t="s">
        <v>41</v>
      </c>
      <c r="B1141">
        <v>499960.07960300002</v>
      </c>
      <c r="C1141">
        <v>-7.9839999999999998E-3</v>
      </c>
      <c r="D1141">
        <v>-1.0911000000000001E-2</v>
      </c>
      <c r="E1141">
        <v>-39.920397000000001</v>
      </c>
      <c r="F1141">
        <v>1.4636E-2</v>
      </c>
      <c r="G1141">
        <v>0</v>
      </c>
      <c r="H1141">
        <v>101</v>
      </c>
      <c r="I1141" t="s">
        <v>262</v>
      </c>
    </row>
    <row r="1142" spans="1:9" x14ac:dyDescent="0.3">
      <c r="A1142" t="s">
        <v>42</v>
      </c>
      <c r="B1142">
        <v>499971.77264799998</v>
      </c>
      <c r="C1142">
        <v>-5.6449999999999998E-3</v>
      </c>
      <c r="D1142">
        <v>-7.7879999999999998E-3</v>
      </c>
      <c r="E1142">
        <v>-28.227352</v>
      </c>
      <c r="F1142">
        <v>1.0715000000000001E-2</v>
      </c>
      <c r="G1142">
        <v>0</v>
      </c>
      <c r="H1142">
        <v>92</v>
      </c>
      <c r="I1142" t="s">
        <v>262</v>
      </c>
    </row>
    <row r="1143" spans="1:9" x14ac:dyDescent="0.3">
      <c r="A1143" t="s">
        <v>43</v>
      </c>
      <c r="B1143">
        <v>499972.03599499998</v>
      </c>
      <c r="C1143">
        <v>-5.5929999999999999E-3</v>
      </c>
      <c r="D1143">
        <v>-7.7359999999999998E-3</v>
      </c>
      <c r="E1143">
        <v>-27.964005</v>
      </c>
      <c r="F1143">
        <v>1.0715000000000001E-2</v>
      </c>
      <c r="G1143">
        <v>0</v>
      </c>
      <c r="H1143">
        <v>93</v>
      </c>
      <c r="I1143" t="s">
        <v>262</v>
      </c>
    </row>
    <row r="1144" spans="1:9" x14ac:dyDescent="0.3">
      <c r="A1144" t="s">
        <v>44</v>
      </c>
      <c r="B1144">
        <v>499960.90379499999</v>
      </c>
      <c r="C1144">
        <v>-7.8189999999999996E-3</v>
      </c>
      <c r="D1144">
        <v>-1.0685999999999999E-2</v>
      </c>
      <c r="E1144">
        <v>-39.096204999999998</v>
      </c>
      <c r="F1144">
        <v>1.4335000000000001E-2</v>
      </c>
      <c r="G1144">
        <v>0</v>
      </c>
      <c r="H1144">
        <v>101</v>
      </c>
      <c r="I1144" t="s">
        <v>262</v>
      </c>
    </row>
    <row r="1145" spans="1:9" x14ac:dyDescent="0.3">
      <c r="A1145" t="s">
        <v>45</v>
      </c>
      <c r="B1145">
        <v>499969.16258399998</v>
      </c>
      <c r="C1145">
        <v>-6.1669999999999997E-3</v>
      </c>
      <c r="D1145">
        <v>-8.4950000000000008E-3</v>
      </c>
      <c r="E1145">
        <v>-30.837416000000001</v>
      </c>
      <c r="F1145">
        <v>1.1639E-2</v>
      </c>
      <c r="G1145">
        <v>0</v>
      </c>
      <c r="H1145">
        <v>103</v>
      </c>
      <c r="I1145" t="s">
        <v>262</v>
      </c>
    </row>
    <row r="1146" spans="1:9" x14ac:dyDescent="0.3">
      <c r="A1146" t="s">
        <v>46</v>
      </c>
      <c r="B1146">
        <v>499972.05158799997</v>
      </c>
      <c r="C1146">
        <v>-5.5900000000000004E-3</v>
      </c>
      <c r="D1146">
        <v>-7.711E-3</v>
      </c>
      <c r="E1146">
        <v>-27.948412000000001</v>
      </c>
      <c r="F1146">
        <v>1.0606000000000001E-2</v>
      </c>
      <c r="G1146">
        <v>0</v>
      </c>
      <c r="H1146">
        <v>92</v>
      </c>
      <c r="I1146" t="s">
        <v>262</v>
      </c>
    </row>
    <row r="1147" spans="1:9" x14ac:dyDescent="0.3">
      <c r="A1147" t="s">
        <v>47</v>
      </c>
      <c r="B1147">
        <v>499959.59347800002</v>
      </c>
      <c r="C1147">
        <v>-8.0809999999999996E-3</v>
      </c>
      <c r="D1147">
        <v>-1.1044E-2</v>
      </c>
      <c r="E1147">
        <v>-40.406522000000002</v>
      </c>
      <c r="F1147">
        <v>1.4813E-2</v>
      </c>
      <c r="G1147">
        <v>0</v>
      </c>
      <c r="H1147">
        <v>101</v>
      </c>
      <c r="I1147" t="s">
        <v>262</v>
      </c>
    </row>
    <row r="1148" spans="1:9" x14ac:dyDescent="0.3">
      <c r="A1148" t="s">
        <v>48</v>
      </c>
      <c r="B1148">
        <v>499959.59347800002</v>
      </c>
      <c r="C1148">
        <v>-8.0809999999999996E-3</v>
      </c>
      <c r="D1148">
        <v>-1.1044E-2</v>
      </c>
      <c r="E1148">
        <v>-40.406522000000002</v>
      </c>
      <c r="F1148">
        <v>1.4813E-2</v>
      </c>
      <c r="G1148">
        <v>0</v>
      </c>
      <c r="H1148">
        <v>101</v>
      </c>
      <c r="I1148" t="s">
        <v>262</v>
      </c>
    </row>
    <row r="1149" spans="1:9" x14ac:dyDescent="0.3">
      <c r="A1149" t="s">
        <v>49</v>
      </c>
      <c r="B1149">
        <v>499969.59379299998</v>
      </c>
      <c r="C1149">
        <v>-6.0809999999999996E-3</v>
      </c>
      <c r="D1149">
        <v>-8.3510000000000008E-3</v>
      </c>
      <c r="E1149">
        <v>-30.406206999999998</v>
      </c>
      <c r="F1149">
        <v>1.1346999999999999E-2</v>
      </c>
      <c r="G1149">
        <v>0</v>
      </c>
      <c r="H1149">
        <v>92</v>
      </c>
      <c r="I1149" t="s">
        <v>262</v>
      </c>
    </row>
    <row r="1150" spans="1:9" x14ac:dyDescent="0.3">
      <c r="A1150" t="s">
        <v>50</v>
      </c>
      <c r="B1150">
        <v>499972.14714700001</v>
      </c>
      <c r="C1150">
        <v>-5.5710000000000004E-3</v>
      </c>
      <c r="D1150">
        <v>-7.6629999999999997E-3</v>
      </c>
      <c r="E1150">
        <v>-27.852853</v>
      </c>
      <c r="F1150">
        <v>1.0463999999999999E-2</v>
      </c>
      <c r="G1150">
        <v>0</v>
      </c>
      <c r="H1150">
        <v>91</v>
      </c>
      <c r="I1150" t="s">
        <v>262</v>
      </c>
    </row>
    <row r="1151" spans="1:9" x14ac:dyDescent="0.3">
      <c r="A1151" t="s">
        <v>0</v>
      </c>
      <c r="B1151">
        <v>500006.75321900001</v>
      </c>
      <c r="C1151">
        <v>1.351E-3</v>
      </c>
      <c r="D1151">
        <v>9.77E-4</v>
      </c>
      <c r="E1151">
        <v>6.7532189999999996</v>
      </c>
      <c r="F1151">
        <v>1.8680000000000001E-3</v>
      </c>
      <c r="G1151">
        <v>90</v>
      </c>
      <c r="H1151">
        <v>18</v>
      </c>
      <c r="I1151" t="s">
        <v>263</v>
      </c>
    </row>
    <row r="1152" spans="1:9" x14ac:dyDescent="0.3">
      <c r="A1152" t="s">
        <v>2</v>
      </c>
      <c r="B1152">
        <v>500006.83617299999</v>
      </c>
      <c r="C1152">
        <v>1.3669999999999999E-3</v>
      </c>
      <c r="D1152">
        <v>9.8900000000000008E-4</v>
      </c>
      <c r="E1152">
        <v>6.8361729999999996</v>
      </c>
      <c r="F1152">
        <v>1.89E-3</v>
      </c>
      <c r="G1152">
        <v>90</v>
      </c>
      <c r="H1152">
        <v>18</v>
      </c>
      <c r="I1152" t="s">
        <v>263</v>
      </c>
    </row>
    <row r="1153" spans="1:9" x14ac:dyDescent="0.3">
      <c r="A1153" t="s">
        <v>3</v>
      </c>
      <c r="B1153">
        <v>500001.74502799998</v>
      </c>
      <c r="C1153">
        <v>3.4900000000000003E-4</v>
      </c>
      <c r="D1153">
        <v>2.04E-4</v>
      </c>
      <c r="E1153">
        <v>1.745028</v>
      </c>
      <c r="F1153">
        <v>7.2499999999999995E-4</v>
      </c>
      <c r="G1153">
        <v>69</v>
      </c>
      <c r="H1153">
        <v>21</v>
      </c>
      <c r="I1153" t="s">
        <v>263</v>
      </c>
    </row>
    <row r="1154" spans="1:9" x14ac:dyDescent="0.3">
      <c r="A1154" t="s">
        <v>4</v>
      </c>
      <c r="B1154">
        <v>500000.65554200002</v>
      </c>
      <c r="C1154">
        <v>1.3100000000000001E-4</v>
      </c>
      <c r="D1154">
        <v>4.0000000000000003E-5</v>
      </c>
      <c r="E1154">
        <v>0.65554199999999996</v>
      </c>
      <c r="F1154">
        <v>4.55E-4</v>
      </c>
      <c r="G1154">
        <v>44</v>
      </c>
      <c r="H1154">
        <v>33</v>
      </c>
      <c r="I1154" t="s">
        <v>263</v>
      </c>
    </row>
    <row r="1155" spans="1:9" x14ac:dyDescent="0.3">
      <c r="A1155" t="s">
        <v>5</v>
      </c>
      <c r="B1155">
        <v>500001.76730800001</v>
      </c>
      <c r="C1155">
        <v>3.5300000000000002E-4</v>
      </c>
      <c r="D1155">
        <v>2.0599999999999999E-4</v>
      </c>
      <c r="E1155">
        <v>1.7673080000000001</v>
      </c>
      <c r="F1155">
        <v>7.3499999999999998E-4</v>
      </c>
      <c r="G1155">
        <v>69</v>
      </c>
      <c r="H1155">
        <v>21</v>
      </c>
      <c r="I1155" t="s">
        <v>263</v>
      </c>
    </row>
    <row r="1156" spans="1:9" x14ac:dyDescent="0.3">
      <c r="A1156" t="s">
        <v>6</v>
      </c>
      <c r="B1156">
        <v>500001.76730800001</v>
      </c>
      <c r="C1156">
        <v>3.5300000000000002E-4</v>
      </c>
      <c r="D1156">
        <v>2.0599999999999999E-4</v>
      </c>
      <c r="E1156">
        <v>1.7673080000000001</v>
      </c>
      <c r="F1156">
        <v>7.3499999999999998E-4</v>
      </c>
      <c r="G1156">
        <v>69</v>
      </c>
      <c r="H1156">
        <v>21</v>
      </c>
      <c r="I1156" t="s">
        <v>263</v>
      </c>
    </row>
    <row r="1157" spans="1:9" x14ac:dyDescent="0.3">
      <c r="A1157" t="s">
        <v>7</v>
      </c>
      <c r="B1157">
        <v>500001.76730800001</v>
      </c>
      <c r="C1157">
        <v>3.5300000000000002E-4</v>
      </c>
      <c r="D1157">
        <v>2.0599999999999999E-4</v>
      </c>
      <c r="E1157">
        <v>1.7673080000000001</v>
      </c>
      <c r="F1157">
        <v>7.3499999999999998E-4</v>
      </c>
      <c r="G1157">
        <v>69</v>
      </c>
      <c r="H1157">
        <v>21</v>
      </c>
      <c r="I1157" t="s">
        <v>263</v>
      </c>
    </row>
    <row r="1158" spans="1:9" x14ac:dyDescent="0.3">
      <c r="A1158" t="s">
        <v>8</v>
      </c>
      <c r="B1158">
        <v>500006.83617299999</v>
      </c>
      <c r="C1158">
        <v>1.3669999999999999E-3</v>
      </c>
      <c r="D1158">
        <v>9.8900000000000008E-4</v>
      </c>
      <c r="E1158">
        <v>6.8361729999999996</v>
      </c>
      <c r="F1158">
        <v>1.89E-3</v>
      </c>
      <c r="G1158">
        <v>90</v>
      </c>
      <c r="H1158">
        <v>18</v>
      </c>
      <c r="I1158" t="s">
        <v>263</v>
      </c>
    </row>
    <row r="1159" spans="1:9" x14ac:dyDescent="0.3">
      <c r="A1159" t="s">
        <v>9</v>
      </c>
      <c r="B1159">
        <v>500001.76730800001</v>
      </c>
      <c r="C1159">
        <v>3.5300000000000002E-4</v>
      </c>
      <c r="D1159">
        <v>2.0599999999999999E-4</v>
      </c>
      <c r="E1159">
        <v>1.7673080000000001</v>
      </c>
      <c r="F1159">
        <v>7.3499999999999998E-4</v>
      </c>
      <c r="G1159">
        <v>69</v>
      </c>
      <c r="H1159">
        <v>21</v>
      </c>
      <c r="I1159" t="s">
        <v>263</v>
      </c>
    </row>
    <row r="1160" spans="1:9" x14ac:dyDescent="0.3">
      <c r="A1160" t="s">
        <v>10</v>
      </c>
      <c r="B1160">
        <v>500001.71658200002</v>
      </c>
      <c r="C1160">
        <v>3.4299999999999999E-4</v>
      </c>
      <c r="D1160">
        <v>2.0100000000000001E-4</v>
      </c>
      <c r="E1160">
        <v>1.7165820000000001</v>
      </c>
      <c r="F1160">
        <v>7.1000000000000002E-4</v>
      </c>
      <c r="G1160">
        <v>69</v>
      </c>
      <c r="H1160">
        <v>21</v>
      </c>
      <c r="I1160" t="s">
        <v>263</v>
      </c>
    </row>
    <row r="1161" spans="1:9" x14ac:dyDescent="0.3">
      <c r="A1161" t="s">
        <v>11</v>
      </c>
      <c r="B1161">
        <v>500006.49139899999</v>
      </c>
      <c r="C1161">
        <v>1.2979999999999999E-3</v>
      </c>
      <c r="D1161">
        <v>9.3899999999999995E-4</v>
      </c>
      <c r="E1161">
        <v>6.4913990000000004</v>
      </c>
      <c r="F1161">
        <v>1.7949999999999999E-3</v>
      </c>
      <c r="G1161">
        <v>90</v>
      </c>
      <c r="H1161">
        <v>18</v>
      </c>
      <c r="I1161" t="s">
        <v>263</v>
      </c>
    </row>
    <row r="1162" spans="1:9" x14ac:dyDescent="0.3">
      <c r="A1162" t="s">
        <v>12</v>
      </c>
      <c r="B1162">
        <v>500002.17222000001</v>
      </c>
      <c r="C1162">
        <v>4.3399999999999998E-4</v>
      </c>
      <c r="D1162">
        <v>2.1499999999999999E-4</v>
      </c>
      <c r="E1162">
        <v>2.1722199999999998</v>
      </c>
      <c r="F1162">
        <v>1.096E-3</v>
      </c>
      <c r="G1162">
        <v>73</v>
      </c>
      <c r="H1162">
        <v>19</v>
      </c>
      <c r="I1162" t="s">
        <v>263</v>
      </c>
    </row>
    <row r="1163" spans="1:9" x14ac:dyDescent="0.3">
      <c r="A1163" t="s">
        <v>13</v>
      </c>
      <c r="B1163">
        <v>500001.76730800001</v>
      </c>
      <c r="C1163">
        <v>3.5300000000000002E-4</v>
      </c>
      <c r="D1163">
        <v>2.0599999999999999E-4</v>
      </c>
      <c r="E1163">
        <v>1.7673080000000001</v>
      </c>
      <c r="F1163">
        <v>7.3499999999999998E-4</v>
      </c>
      <c r="G1163">
        <v>69</v>
      </c>
      <c r="H1163">
        <v>21</v>
      </c>
      <c r="I1163" t="s">
        <v>263</v>
      </c>
    </row>
    <row r="1164" spans="1:9" x14ac:dyDescent="0.3">
      <c r="A1164" t="s">
        <v>14</v>
      </c>
      <c r="B1164">
        <v>500006.75321900001</v>
      </c>
      <c r="C1164">
        <v>1.351E-3</v>
      </c>
      <c r="D1164">
        <v>9.77E-4</v>
      </c>
      <c r="E1164">
        <v>6.7532189999999996</v>
      </c>
      <c r="F1164">
        <v>1.8680000000000001E-3</v>
      </c>
      <c r="G1164">
        <v>90</v>
      </c>
      <c r="H1164">
        <v>18</v>
      </c>
      <c r="I1164" t="s">
        <v>263</v>
      </c>
    </row>
    <row r="1165" spans="1:9" x14ac:dyDescent="0.3">
      <c r="A1165" t="s">
        <v>15</v>
      </c>
      <c r="B1165">
        <v>500001.99687600002</v>
      </c>
      <c r="C1165">
        <v>3.9899999999999999E-4</v>
      </c>
      <c r="D1165">
        <v>2.4899999999999998E-4</v>
      </c>
      <c r="E1165">
        <v>1.9968760000000001</v>
      </c>
      <c r="F1165">
        <v>7.5199999999999996E-4</v>
      </c>
      <c r="G1165">
        <v>63</v>
      </c>
      <c r="H1165">
        <v>23</v>
      </c>
      <c r="I1165" t="s">
        <v>263</v>
      </c>
    </row>
    <row r="1166" spans="1:9" x14ac:dyDescent="0.3">
      <c r="A1166" t="s">
        <v>16</v>
      </c>
      <c r="B1166">
        <v>500006.70446400001</v>
      </c>
      <c r="C1166">
        <v>1.341E-3</v>
      </c>
      <c r="D1166">
        <v>9.7099999999999997E-4</v>
      </c>
      <c r="E1166">
        <v>6.7044639999999998</v>
      </c>
      <c r="F1166">
        <v>1.8500000000000001E-3</v>
      </c>
      <c r="G1166">
        <v>90</v>
      </c>
      <c r="H1166">
        <v>18</v>
      </c>
      <c r="I1166" t="s">
        <v>263</v>
      </c>
    </row>
    <row r="1167" spans="1:9" x14ac:dyDescent="0.3">
      <c r="A1167" t="s">
        <v>17</v>
      </c>
      <c r="B1167">
        <v>500006.35969000001</v>
      </c>
      <c r="C1167">
        <v>1.2719999999999999E-3</v>
      </c>
      <c r="D1167">
        <v>9.2100000000000005E-4</v>
      </c>
      <c r="E1167">
        <v>6.3596899999999996</v>
      </c>
      <c r="F1167">
        <v>1.7539999999999999E-3</v>
      </c>
      <c r="G1167">
        <v>90</v>
      </c>
      <c r="H1167">
        <v>18</v>
      </c>
      <c r="I1167" t="s">
        <v>263</v>
      </c>
    </row>
    <row r="1168" spans="1:9" x14ac:dyDescent="0.3">
      <c r="A1168" t="s">
        <v>18</v>
      </c>
      <c r="B1168">
        <v>500000.627178</v>
      </c>
      <c r="C1168">
        <v>1.25E-4</v>
      </c>
      <c r="D1168">
        <v>4.0000000000000003E-5</v>
      </c>
      <c r="E1168">
        <v>0.62717800000000001</v>
      </c>
      <c r="F1168">
        <v>4.2499999999999998E-4</v>
      </c>
      <c r="G1168">
        <v>44</v>
      </c>
      <c r="H1168">
        <v>33</v>
      </c>
      <c r="I1168" t="s">
        <v>263</v>
      </c>
    </row>
    <row r="1169" spans="1:9" x14ac:dyDescent="0.3">
      <c r="A1169" t="s">
        <v>19</v>
      </c>
      <c r="B1169">
        <v>500001.76730800001</v>
      </c>
      <c r="C1169">
        <v>3.5300000000000002E-4</v>
      </c>
      <c r="D1169">
        <v>2.0599999999999999E-4</v>
      </c>
      <c r="E1169">
        <v>1.7673080000000001</v>
      </c>
      <c r="F1169">
        <v>7.3499999999999998E-4</v>
      </c>
      <c r="G1169">
        <v>69</v>
      </c>
      <c r="H1169">
        <v>21</v>
      </c>
      <c r="I1169" t="s">
        <v>263</v>
      </c>
    </row>
    <row r="1170" spans="1:9" x14ac:dyDescent="0.3">
      <c r="A1170" t="s">
        <v>20</v>
      </c>
      <c r="B1170">
        <v>500002.449517</v>
      </c>
      <c r="C1170">
        <v>4.8999999999999998E-4</v>
      </c>
      <c r="D1170">
        <v>3.1199999999999999E-4</v>
      </c>
      <c r="E1170">
        <v>2.4495170000000002</v>
      </c>
      <c r="F1170">
        <v>8.8999999999999995E-4</v>
      </c>
      <c r="G1170">
        <v>72</v>
      </c>
      <c r="H1170">
        <v>21</v>
      </c>
      <c r="I1170" t="s">
        <v>263</v>
      </c>
    </row>
    <row r="1171" spans="1:9" x14ac:dyDescent="0.3">
      <c r="A1171" t="s">
        <v>21</v>
      </c>
      <c r="B1171">
        <v>500006.75321900001</v>
      </c>
      <c r="C1171">
        <v>1.351E-3</v>
      </c>
      <c r="D1171">
        <v>9.77E-4</v>
      </c>
      <c r="E1171">
        <v>6.7532189999999996</v>
      </c>
      <c r="F1171">
        <v>1.8680000000000001E-3</v>
      </c>
      <c r="G1171">
        <v>90</v>
      </c>
      <c r="H1171">
        <v>18</v>
      </c>
      <c r="I1171" t="s">
        <v>263</v>
      </c>
    </row>
    <row r="1172" spans="1:9" x14ac:dyDescent="0.3">
      <c r="A1172" t="s">
        <v>22</v>
      </c>
      <c r="B1172">
        <v>500001.71658200002</v>
      </c>
      <c r="C1172">
        <v>3.4299999999999999E-4</v>
      </c>
      <c r="D1172">
        <v>2.0100000000000001E-4</v>
      </c>
      <c r="E1172">
        <v>1.7165820000000001</v>
      </c>
      <c r="F1172">
        <v>7.1000000000000002E-4</v>
      </c>
      <c r="G1172">
        <v>69</v>
      </c>
      <c r="H1172">
        <v>21</v>
      </c>
      <c r="I1172" t="s">
        <v>263</v>
      </c>
    </row>
    <row r="1173" spans="1:9" x14ac:dyDescent="0.3">
      <c r="A1173" t="s">
        <v>23</v>
      </c>
      <c r="B1173">
        <v>500001.76730800001</v>
      </c>
      <c r="C1173">
        <v>3.5300000000000002E-4</v>
      </c>
      <c r="D1173">
        <v>2.0599999999999999E-4</v>
      </c>
      <c r="E1173">
        <v>1.7673080000000001</v>
      </c>
      <c r="F1173">
        <v>7.3499999999999998E-4</v>
      </c>
      <c r="G1173">
        <v>69</v>
      </c>
      <c r="H1173">
        <v>21</v>
      </c>
      <c r="I1173" t="s">
        <v>263</v>
      </c>
    </row>
    <row r="1174" spans="1:9" x14ac:dyDescent="0.3">
      <c r="A1174" t="s">
        <v>24</v>
      </c>
      <c r="B1174">
        <v>500001.76730800001</v>
      </c>
      <c r="C1174">
        <v>3.5300000000000002E-4</v>
      </c>
      <c r="D1174">
        <v>2.0599999999999999E-4</v>
      </c>
      <c r="E1174">
        <v>1.7673080000000001</v>
      </c>
      <c r="F1174">
        <v>7.3499999999999998E-4</v>
      </c>
      <c r="G1174">
        <v>69</v>
      </c>
      <c r="H1174">
        <v>21</v>
      </c>
      <c r="I1174" t="s">
        <v>263</v>
      </c>
    </row>
    <row r="1175" spans="1:9" x14ac:dyDescent="0.3">
      <c r="A1175" t="s">
        <v>25</v>
      </c>
      <c r="B1175">
        <v>500002.449517</v>
      </c>
      <c r="C1175">
        <v>4.8999999999999998E-4</v>
      </c>
      <c r="D1175">
        <v>3.1199999999999999E-4</v>
      </c>
      <c r="E1175">
        <v>2.4495170000000002</v>
      </c>
      <c r="F1175">
        <v>8.8999999999999995E-4</v>
      </c>
      <c r="G1175">
        <v>72</v>
      </c>
      <c r="H1175">
        <v>21</v>
      </c>
      <c r="I1175" t="s">
        <v>263</v>
      </c>
    </row>
    <row r="1176" spans="1:9" x14ac:dyDescent="0.3">
      <c r="A1176" t="s">
        <v>26</v>
      </c>
      <c r="B1176">
        <v>500007.33701100003</v>
      </c>
      <c r="C1176">
        <v>1.467E-3</v>
      </c>
      <c r="D1176">
        <v>1.0150000000000001E-3</v>
      </c>
      <c r="E1176">
        <v>7.3370110000000004</v>
      </c>
      <c r="F1176">
        <v>2.2599999999999999E-3</v>
      </c>
      <c r="G1176">
        <v>89</v>
      </c>
      <c r="H1176">
        <v>18</v>
      </c>
      <c r="I1176" t="s">
        <v>263</v>
      </c>
    </row>
    <row r="1177" spans="1:9" x14ac:dyDescent="0.3">
      <c r="A1177" t="s">
        <v>27</v>
      </c>
      <c r="B1177">
        <v>500001.76730800001</v>
      </c>
      <c r="C1177">
        <v>3.5300000000000002E-4</v>
      </c>
      <c r="D1177">
        <v>2.0599999999999999E-4</v>
      </c>
      <c r="E1177">
        <v>1.7673080000000001</v>
      </c>
      <c r="F1177">
        <v>7.3499999999999998E-4</v>
      </c>
      <c r="G1177">
        <v>69</v>
      </c>
      <c r="H1177">
        <v>21</v>
      </c>
      <c r="I1177" t="s">
        <v>263</v>
      </c>
    </row>
    <row r="1178" spans="1:9" x14ac:dyDescent="0.3">
      <c r="A1178" t="s">
        <v>28</v>
      </c>
      <c r="B1178">
        <v>500002.449517</v>
      </c>
      <c r="C1178">
        <v>4.8999999999999998E-4</v>
      </c>
      <c r="D1178">
        <v>3.1199999999999999E-4</v>
      </c>
      <c r="E1178">
        <v>2.4495170000000002</v>
      </c>
      <c r="F1178">
        <v>8.8999999999999995E-4</v>
      </c>
      <c r="G1178">
        <v>72</v>
      </c>
      <c r="H1178">
        <v>21</v>
      </c>
      <c r="I1178" t="s">
        <v>263</v>
      </c>
    </row>
    <row r="1179" spans="1:9" x14ac:dyDescent="0.3">
      <c r="A1179" t="s">
        <v>29</v>
      </c>
      <c r="B1179">
        <v>500001.76730800001</v>
      </c>
      <c r="C1179">
        <v>3.5300000000000002E-4</v>
      </c>
      <c r="D1179">
        <v>2.0599999999999999E-4</v>
      </c>
      <c r="E1179">
        <v>1.7673080000000001</v>
      </c>
      <c r="F1179">
        <v>7.3499999999999998E-4</v>
      </c>
      <c r="G1179">
        <v>69</v>
      </c>
      <c r="H1179">
        <v>21</v>
      </c>
      <c r="I1179" t="s">
        <v>263</v>
      </c>
    </row>
    <row r="1180" spans="1:9" x14ac:dyDescent="0.3">
      <c r="A1180" t="s">
        <v>30</v>
      </c>
      <c r="B1180">
        <v>500001.76730800001</v>
      </c>
      <c r="C1180">
        <v>3.5300000000000002E-4</v>
      </c>
      <c r="D1180">
        <v>2.0599999999999999E-4</v>
      </c>
      <c r="E1180">
        <v>1.7673080000000001</v>
      </c>
      <c r="F1180">
        <v>7.3499999999999998E-4</v>
      </c>
      <c r="G1180">
        <v>69</v>
      </c>
      <c r="H1180">
        <v>21</v>
      </c>
      <c r="I1180" t="s">
        <v>263</v>
      </c>
    </row>
    <row r="1181" spans="1:9" x14ac:dyDescent="0.3">
      <c r="A1181" t="s">
        <v>31</v>
      </c>
      <c r="B1181">
        <v>500001.76730800001</v>
      </c>
      <c r="C1181">
        <v>3.5300000000000002E-4</v>
      </c>
      <c r="D1181">
        <v>2.0599999999999999E-4</v>
      </c>
      <c r="E1181">
        <v>1.7673080000000001</v>
      </c>
      <c r="F1181">
        <v>7.3499999999999998E-4</v>
      </c>
      <c r="G1181">
        <v>69</v>
      </c>
      <c r="H1181">
        <v>21</v>
      </c>
      <c r="I1181" t="s">
        <v>263</v>
      </c>
    </row>
    <row r="1182" spans="1:9" x14ac:dyDescent="0.3">
      <c r="A1182" t="s">
        <v>32</v>
      </c>
      <c r="B1182">
        <v>500001.76730800001</v>
      </c>
      <c r="C1182">
        <v>3.5300000000000002E-4</v>
      </c>
      <c r="D1182">
        <v>2.0599999999999999E-4</v>
      </c>
      <c r="E1182">
        <v>1.7673080000000001</v>
      </c>
      <c r="F1182">
        <v>7.3499999999999998E-4</v>
      </c>
      <c r="G1182">
        <v>69</v>
      </c>
      <c r="H1182">
        <v>21</v>
      </c>
      <c r="I1182" t="s">
        <v>263</v>
      </c>
    </row>
    <row r="1183" spans="1:9" x14ac:dyDescent="0.3">
      <c r="A1183" t="s">
        <v>33</v>
      </c>
      <c r="B1183">
        <v>500003.35227500001</v>
      </c>
      <c r="C1183">
        <v>6.7000000000000002E-4</v>
      </c>
      <c r="D1183">
        <v>4.6299999999999998E-4</v>
      </c>
      <c r="E1183">
        <v>3.3522750000000001</v>
      </c>
      <c r="F1183">
        <v>1.0369999999999999E-3</v>
      </c>
      <c r="G1183">
        <v>79</v>
      </c>
      <c r="H1183">
        <v>27</v>
      </c>
      <c r="I1183" t="s">
        <v>263</v>
      </c>
    </row>
    <row r="1184" spans="1:9" x14ac:dyDescent="0.3">
      <c r="A1184" t="s">
        <v>34</v>
      </c>
      <c r="B1184">
        <v>500004.012743</v>
      </c>
      <c r="C1184">
        <v>8.03E-4</v>
      </c>
      <c r="D1184">
        <v>5.1599999999999997E-4</v>
      </c>
      <c r="E1184">
        <v>4.0127430000000004</v>
      </c>
      <c r="F1184">
        <v>1.433E-3</v>
      </c>
      <c r="G1184">
        <v>85</v>
      </c>
      <c r="H1184">
        <v>9</v>
      </c>
      <c r="I1184" t="s">
        <v>263</v>
      </c>
    </row>
    <row r="1185" spans="1:9" x14ac:dyDescent="0.3">
      <c r="A1185" t="s">
        <v>35</v>
      </c>
      <c r="B1185">
        <v>500001.76730800001</v>
      </c>
      <c r="C1185">
        <v>3.5300000000000002E-4</v>
      </c>
      <c r="D1185">
        <v>2.0599999999999999E-4</v>
      </c>
      <c r="E1185">
        <v>1.7673080000000001</v>
      </c>
      <c r="F1185">
        <v>7.3499999999999998E-4</v>
      </c>
      <c r="G1185">
        <v>69</v>
      </c>
      <c r="H1185">
        <v>21</v>
      </c>
      <c r="I1185" t="s">
        <v>263</v>
      </c>
    </row>
    <row r="1186" spans="1:9" x14ac:dyDescent="0.3">
      <c r="A1186" t="s">
        <v>36</v>
      </c>
      <c r="B1186">
        <v>500006.83617299999</v>
      </c>
      <c r="C1186">
        <v>1.3669999999999999E-3</v>
      </c>
      <c r="D1186">
        <v>9.8900000000000008E-4</v>
      </c>
      <c r="E1186">
        <v>6.8361729999999996</v>
      </c>
      <c r="F1186">
        <v>1.89E-3</v>
      </c>
      <c r="G1186">
        <v>90</v>
      </c>
      <c r="H1186">
        <v>18</v>
      </c>
      <c r="I1186" t="s">
        <v>263</v>
      </c>
    </row>
    <row r="1187" spans="1:9" x14ac:dyDescent="0.3">
      <c r="A1187" t="s">
        <v>37</v>
      </c>
      <c r="B1187">
        <v>500001.76730800001</v>
      </c>
      <c r="C1187">
        <v>3.5300000000000002E-4</v>
      </c>
      <c r="D1187">
        <v>2.0599999999999999E-4</v>
      </c>
      <c r="E1187">
        <v>1.7673080000000001</v>
      </c>
      <c r="F1187">
        <v>7.3499999999999998E-4</v>
      </c>
      <c r="G1187">
        <v>69</v>
      </c>
      <c r="H1187">
        <v>21</v>
      </c>
      <c r="I1187" t="s">
        <v>263</v>
      </c>
    </row>
    <row r="1188" spans="1:9" x14ac:dyDescent="0.3">
      <c r="A1188" t="s">
        <v>38</v>
      </c>
      <c r="B1188">
        <v>500006.55071699998</v>
      </c>
      <c r="C1188">
        <v>1.31E-3</v>
      </c>
      <c r="D1188">
        <v>9.4799999999999995E-4</v>
      </c>
      <c r="E1188">
        <v>6.5507169999999997</v>
      </c>
      <c r="F1188">
        <v>1.8090000000000001E-3</v>
      </c>
      <c r="G1188">
        <v>90</v>
      </c>
      <c r="H1188">
        <v>18</v>
      </c>
      <c r="I1188" t="s">
        <v>263</v>
      </c>
    </row>
    <row r="1189" spans="1:9" x14ac:dyDescent="0.3">
      <c r="A1189" t="s">
        <v>39</v>
      </c>
      <c r="B1189">
        <v>500006.70446400001</v>
      </c>
      <c r="C1189">
        <v>1.341E-3</v>
      </c>
      <c r="D1189">
        <v>9.7099999999999997E-4</v>
      </c>
      <c r="E1189">
        <v>6.7044639999999998</v>
      </c>
      <c r="F1189">
        <v>1.8500000000000001E-3</v>
      </c>
      <c r="G1189">
        <v>90</v>
      </c>
      <c r="H1189">
        <v>18</v>
      </c>
      <c r="I1189" t="s">
        <v>263</v>
      </c>
    </row>
    <row r="1190" spans="1:9" x14ac:dyDescent="0.3">
      <c r="A1190" t="s">
        <v>40</v>
      </c>
      <c r="B1190">
        <v>500006.83617299999</v>
      </c>
      <c r="C1190">
        <v>1.3669999999999999E-3</v>
      </c>
      <c r="D1190">
        <v>9.8900000000000008E-4</v>
      </c>
      <c r="E1190">
        <v>6.8361729999999996</v>
      </c>
      <c r="F1190">
        <v>1.89E-3</v>
      </c>
      <c r="G1190">
        <v>90</v>
      </c>
      <c r="H1190">
        <v>18</v>
      </c>
      <c r="I1190" t="s">
        <v>263</v>
      </c>
    </row>
    <row r="1191" spans="1:9" x14ac:dyDescent="0.3">
      <c r="A1191" t="s">
        <v>41</v>
      </c>
      <c r="B1191">
        <v>500006.75321900001</v>
      </c>
      <c r="C1191">
        <v>1.351E-3</v>
      </c>
      <c r="D1191">
        <v>9.77E-4</v>
      </c>
      <c r="E1191">
        <v>6.7532189999999996</v>
      </c>
      <c r="F1191">
        <v>1.8680000000000001E-3</v>
      </c>
      <c r="G1191">
        <v>90</v>
      </c>
      <c r="H1191">
        <v>18</v>
      </c>
      <c r="I1191" t="s">
        <v>263</v>
      </c>
    </row>
    <row r="1192" spans="1:9" x14ac:dyDescent="0.3">
      <c r="A1192" t="s">
        <v>42</v>
      </c>
      <c r="B1192">
        <v>500001.73476700002</v>
      </c>
      <c r="C1192">
        <v>3.4699999999999998E-4</v>
      </c>
      <c r="D1192">
        <v>2.03E-4</v>
      </c>
      <c r="E1192">
        <v>1.7347669999999999</v>
      </c>
      <c r="F1192">
        <v>7.2000000000000005E-4</v>
      </c>
      <c r="G1192">
        <v>71</v>
      </c>
      <c r="H1192">
        <v>21</v>
      </c>
      <c r="I1192" t="s">
        <v>263</v>
      </c>
    </row>
    <row r="1193" spans="1:9" x14ac:dyDescent="0.3">
      <c r="A1193" t="s">
        <v>43</v>
      </c>
      <c r="B1193">
        <v>500007.25348900002</v>
      </c>
      <c r="C1193">
        <v>1.451E-3</v>
      </c>
      <c r="D1193">
        <v>1.0549999999999999E-3</v>
      </c>
      <c r="E1193">
        <v>7.2534890000000001</v>
      </c>
      <c r="F1193">
        <v>1.977E-3</v>
      </c>
      <c r="G1193">
        <v>83</v>
      </c>
      <c r="H1193">
        <v>22</v>
      </c>
      <c r="I1193" t="s">
        <v>263</v>
      </c>
    </row>
    <row r="1194" spans="1:9" x14ac:dyDescent="0.3">
      <c r="A1194" t="s">
        <v>44</v>
      </c>
      <c r="B1194">
        <v>500001.76730800001</v>
      </c>
      <c r="C1194">
        <v>3.5300000000000002E-4</v>
      </c>
      <c r="D1194">
        <v>2.0599999999999999E-4</v>
      </c>
      <c r="E1194">
        <v>1.7673080000000001</v>
      </c>
      <c r="F1194">
        <v>7.3499999999999998E-4</v>
      </c>
      <c r="G1194">
        <v>69</v>
      </c>
      <c r="H1194">
        <v>21</v>
      </c>
      <c r="I1194" t="s">
        <v>263</v>
      </c>
    </row>
    <row r="1195" spans="1:9" x14ac:dyDescent="0.3">
      <c r="A1195" t="s">
        <v>45</v>
      </c>
      <c r="B1195">
        <v>500001.76730800001</v>
      </c>
      <c r="C1195">
        <v>3.5300000000000002E-4</v>
      </c>
      <c r="D1195">
        <v>2.0599999999999999E-4</v>
      </c>
      <c r="E1195">
        <v>1.7673080000000001</v>
      </c>
      <c r="F1195">
        <v>7.3499999999999998E-4</v>
      </c>
      <c r="G1195">
        <v>69</v>
      </c>
      <c r="H1195">
        <v>21</v>
      </c>
      <c r="I1195" t="s">
        <v>263</v>
      </c>
    </row>
    <row r="1196" spans="1:9" x14ac:dyDescent="0.3">
      <c r="A1196" t="s">
        <v>46</v>
      </c>
      <c r="B1196">
        <v>500006.75321900001</v>
      </c>
      <c r="C1196">
        <v>1.351E-3</v>
      </c>
      <c r="D1196">
        <v>9.77E-4</v>
      </c>
      <c r="E1196">
        <v>6.7532189999999996</v>
      </c>
      <c r="F1196">
        <v>1.8680000000000001E-3</v>
      </c>
      <c r="G1196">
        <v>90</v>
      </c>
      <c r="H1196">
        <v>18</v>
      </c>
      <c r="I1196" t="s">
        <v>263</v>
      </c>
    </row>
    <row r="1197" spans="1:9" x14ac:dyDescent="0.3">
      <c r="A1197" t="s">
        <v>47</v>
      </c>
      <c r="B1197">
        <v>500001.76730800001</v>
      </c>
      <c r="C1197">
        <v>3.5300000000000002E-4</v>
      </c>
      <c r="D1197">
        <v>2.0599999999999999E-4</v>
      </c>
      <c r="E1197">
        <v>1.7673080000000001</v>
      </c>
      <c r="F1197">
        <v>7.3499999999999998E-4</v>
      </c>
      <c r="G1197">
        <v>69</v>
      </c>
      <c r="H1197">
        <v>21</v>
      </c>
      <c r="I1197" t="s">
        <v>263</v>
      </c>
    </row>
    <row r="1198" spans="1:9" x14ac:dyDescent="0.3">
      <c r="A1198" t="s">
        <v>48</v>
      </c>
      <c r="B1198">
        <v>500006.83617299999</v>
      </c>
      <c r="C1198">
        <v>1.3669999999999999E-3</v>
      </c>
      <c r="D1198">
        <v>9.8900000000000008E-4</v>
      </c>
      <c r="E1198">
        <v>6.8361729999999996</v>
      </c>
      <c r="F1198">
        <v>1.89E-3</v>
      </c>
      <c r="G1198">
        <v>90</v>
      </c>
      <c r="H1198">
        <v>18</v>
      </c>
      <c r="I1198" t="s">
        <v>263</v>
      </c>
    </row>
    <row r="1199" spans="1:9" x14ac:dyDescent="0.3">
      <c r="A1199" t="s">
        <v>49</v>
      </c>
      <c r="B1199">
        <v>500001.85345699999</v>
      </c>
      <c r="C1199">
        <v>3.7100000000000002E-4</v>
      </c>
      <c r="D1199">
        <v>2.31E-4</v>
      </c>
      <c r="E1199">
        <v>1.8534569999999999</v>
      </c>
      <c r="F1199">
        <v>6.9999999999999999E-4</v>
      </c>
      <c r="G1199">
        <v>63</v>
      </c>
      <c r="H1199">
        <v>23</v>
      </c>
      <c r="I1199" t="s">
        <v>263</v>
      </c>
    </row>
    <row r="1200" spans="1:9" x14ac:dyDescent="0.3">
      <c r="A1200" t="s">
        <v>50</v>
      </c>
      <c r="B1200">
        <v>500001.76730800001</v>
      </c>
      <c r="C1200">
        <v>3.5300000000000002E-4</v>
      </c>
      <c r="D1200">
        <v>2.0599999999999999E-4</v>
      </c>
      <c r="E1200">
        <v>1.7673080000000001</v>
      </c>
      <c r="F1200">
        <v>7.3499999999999998E-4</v>
      </c>
      <c r="G1200">
        <v>69</v>
      </c>
      <c r="H1200">
        <v>21</v>
      </c>
      <c r="I1200" t="s">
        <v>263</v>
      </c>
    </row>
    <row r="1201" spans="1:9" x14ac:dyDescent="0.3">
      <c r="A1201" t="s">
        <v>0</v>
      </c>
      <c r="B1201">
        <v>499976.62426900002</v>
      </c>
      <c r="C1201">
        <v>-4.6750000000000003E-3</v>
      </c>
      <c r="D1201">
        <v>-5.849E-3</v>
      </c>
      <c r="E1201">
        <v>-23.375730999999998</v>
      </c>
      <c r="F1201">
        <v>5.8690000000000001E-3</v>
      </c>
      <c r="G1201">
        <v>66</v>
      </c>
      <c r="H1201">
        <v>0</v>
      </c>
      <c r="I1201" t="s">
        <v>264</v>
      </c>
    </row>
    <row r="1202" spans="1:9" x14ac:dyDescent="0.3">
      <c r="A1202" t="s">
        <v>2</v>
      </c>
      <c r="B1202">
        <v>499978.29386500001</v>
      </c>
      <c r="C1202">
        <v>-4.3410000000000002E-3</v>
      </c>
      <c r="D1202">
        <v>-5.4409999999999997E-3</v>
      </c>
      <c r="E1202">
        <v>-21.706135</v>
      </c>
      <c r="F1202">
        <v>5.4999999999999997E-3</v>
      </c>
      <c r="G1202">
        <v>65</v>
      </c>
      <c r="H1202">
        <v>0</v>
      </c>
      <c r="I1202" t="s">
        <v>264</v>
      </c>
    </row>
    <row r="1203" spans="1:9" x14ac:dyDescent="0.3">
      <c r="A1203" t="s">
        <v>3</v>
      </c>
      <c r="B1203">
        <v>499981.38679399999</v>
      </c>
      <c r="C1203">
        <v>-3.7230000000000002E-3</v>
      </c>
      <c r="D1203">
        <v>-4.679E-3</v>
      </c>
      <c r="E1203">
        <v>-18.613206000000002</v>
      </c>
      <c r="F1203">
        <v>4.7790000000000003E-3</v>
      </c>
      <c r="G1203">
        <v>79</v>
      </c>
      <c r="H1203">
        <v>0</v>
      </c>
      <c r="I1203" t="s">
        <v>264</v>
      </c>
    </row>
    <row r="1204" spans="1:9" x14ac:dyDescent="0.3">
      <c r="A1204" t="s">
        <v>4</v>
      </c>
      <c r="B1204">
        <v>499976.60503699997</v>
      </c>
      <c r="C1204">
        <v>-4.679E-3</v>
      </c>
      <c r="D1204">
        <v>-5.8539999999999998E-3</v>
      </c>
      <c r="E1204">
        <v>-23.394963000000001</v>
      </c>
      <c r="F1204">
        <v>5.8760000000000001E-3</v>
      </c>
      <c r="G1204">
        <v>69</v>
      </c>
      <c r="H1204">
        <v>0</v>
      </c>
      <c r="I1204" t="s">
        <v>264</v>
      </c>
    </row>
    <row r="1205" spans="1:9" x14ac:dyDescent="0.3">
      <c r="A1205" t="s">
        <v>5</v>
      </c>
      <c r="B1205">
        <v>499990.68476099998</v>
      </c>
      <c r="C1205">
        <v>-1.8630000000000001E-3</v>
      </c>
      <c r="D1205">
        <v>-2.3540000000000002E-3</v>
      </c>
      <c r="E1205">
        <v>-9.315239</v>
      </c>
      <c r="F1205">
        <v>2.454E-3</v>
      </c>
      <c r="G1205">
        <v>46</v>
      </c>
      <c r="H1205">
        <v>0</v>
      </c>
      <c r="I1205" t="s">
        <v>264</v>
      </c>
    </row>
    <row r="1206" spans="1:9" x14ac:dyDescent="0.3">
      <c r="A1206" t="s">
        <v>6</v>
      </c>
      <c r="B1206">
        <v>499978.57095600001</v>
      </c>
      <c r="C1206">
        <v>-4.2859999999999999E-3</v>
      </c>
      <c r="D1206">
        <v>-5.3670000000000002E-3</v>
      </c>
      <c r="E1206">
        <v>-21.429044000000001</v>
      </c>
      <c r="F1206">
        <v>5.4039999999999999E-3</v>
      </c>
      <c r="G1206">
        <v>63</v>
      </c>
      <c r="H1206">
        <v>0</v>
      </c>
      <c r="I1206" t="s">
        <v>264</v>
      </c>
    </row>
    <row r="1207" spans="1:9" x14ac:dyDescent="0.3">
      <c r="A1207" t="s">
        <v>7</v>
      </c>
      <c r="B1207">
        <v>499980.267804</v>
      </c>
      <c r="C1207">
        <v>-3.9459999999999999E-3</v>
      </c>
      <c r="D1207">
        <v>-4.9579999999999997E-3</v>
      </c>
      <c r="E1207">
        <v>-19.732195999999998</v>
      </c>
      <c r="F1207">
        <v>5.0559999999999997E-3</v>
      </c>
      <c r="G1207">
        <v>80</v>
      </c>
      <c r="H1207">
        <v>0</v>
      </c>
      <c r="I1207" t="s">
        <v>264</v>
      </c>
    </row>
    <row r="1208" spans="1:9" x14ac:dyDescent="0.3">
      <c r="A1208" t="s">
        <v>8</v>
      </c>
      <c r="B1208">
        <v>499979.05616799998</v>
      </c>
      <c r="C1208">
        <v>-4.189E-3</v>
      </c>
      <c r="D1208">
        <v>-5.2449999999999997E-3</v>
      </c>
      <c r="E1208">
        <v>-20.943832</v>
      </c>
      <c r="F1208">
        <v>5.2830000000000004E-3</v>
      </c>
      <c r="G1208">
        <v>63</v>
      </c>
      <c r="H1208">
        <v>0</v>
      </c>
      <c r="I1208" t="s">
        <v>264</v>
      </c>
    </row>
    <row r="1209" spans="1:9" x14ac:dyDescent="0.3">
      <c r="A1209" t="s">
        <v>9</v>
      </c>
      <c r="B1209">
        <v>499978.131436</v>
      </c>
      <c r="C1209">
        <v>-4.3740000000000003E-3</v>
      </c>
      <c r="D1209">
        <v>-5.4770000000000001E-3</v>
      </c>
      <c r="E1209">
        <v>-21.868563999999999</v>
      </c>
      <c r="F1209">
        <v>5.5170000000000002E-3</v>
      </c>
      <c r="G1209">
        <v>63</v>
      </c>
      <c r="H1209">
        <v>0</v>
      </c>
      <c r="I1209" t="s">
        <v>264</v>
      </c>
    </row>
    <row r="1210" spans="1:9" x14ac:dyDescent="0.3">
      <c r="A1210" t="s">
        <v>10</v>
      </c>
      <c r="B1210">
        <v>499979.65743299999</v>
      </c>
      <c r="C1210">
        <v>-4.0689999999999997E-3</v>
      </c>
      <c r="D1210">
        <v>-5.1110000000000001E-3</v>
      </c>
      <c r="E1210">
        <v>-20.342566999999999</v>
      </c>
      <c r="F1210">
        <v>5.2139999999999999E-3</v>
      </c>
      <c r="G1210">
        <v>80</v>
      </c>
      <c r="H1210">
        <v>0</v>
      </c>
      <c r="I1210" t="s">
        <v>264</v>
      </c>
    </row>
    <row r="1211" spans="1:9" x14ac:dyDescent="0.3">
      <c r="A1211" t="s">
        <v>11</v>
      </c>
      <c r="B1211">
        <v>499981.87217799999</v>
      </c>
      <c r="C1211">
        <v>-3.6259999999999999E-3</v>
      </c>
      <c r="D1211">
        <v>-4.561E-3</v>
      </c>
      <c r="E1211">
        <v>-18.127821999999998</v>
      </c>
      <c r="F1211">
        <v>4.679E-3</v>
      </c>
      <c r="G1211">
        <v>59</v>
      </c>
      <c r="H1211">
        <v>0</v>
      </c>
      <c r="I1211" t="s">
        <v>264</v>
      </c>
    </row>
    <row r="1212" spans="1:9" x14ac:dyDescent="0.3">
      <c r="A1212" t="s">
        <v>12</v>
      </c>
      <c r="B1212">
        <v>499981.70618199999</v>
      </c>
      <c r="C1212">
        <v>-3.6589999999999999E-3</v>
      </c>
      <c r="D1212">
        <v>-4.6030000000000003E-3</v>
      </c>
      <c r="E1212">
        <v>-18.293818000000002</v>
      </c>
      <c r="F1212">
        <v>4.7219999999999996E-3</v>
      </c>
      <c r="G1212">
        <v>59</v>
      </c>
      <c r="H1212">
        <v>0</v>
      </c>
      <c r="I1212" t="s">
        <v>264</v>
      </c>
    </row>
    <row r="1213" spans="1:9" x14ac:dyDescent="0.3">
      <c r="A1213" t="s">
        <v>13</v>
      </c>
      <c r="B1213">
        <v>499977.04835200001</v>
      </c>
      <c r="C1213">
        <v>-4.5900000000000003E-3</v>
      </c>
      <c r="D1213">
        <v>-5.7530000000000003E-3</v>
      </c>
      <c r="E1213">
        <v>-22.951647999999999</v>
      </c>
      <c r="F1213">
        <v>5.8149999999999999E-3</v>
      </c>
      <c r="G1213">
        <v>65</v>
      </c>
      <c r="H1213">
        <v>0</v>
      </c>
      <c r="I1213" t="s">
        <v>264</v>
      </c>
    </row>
    <row r="1214" spans="1:9" x14ac:dyDescent="0.3">
      <c r="A1214" t="s">
        <v>14</v>
      </c>
      <c r="B1214">
        <v>499979.63847000001</v>
      </c>
      <c r="C1214">
        <v>-4.0720000000000001E-3</v>
      </c>
      <c r="D1214">
        <v>-5.13E-3</v>
      </c>
      <c r="E1214">
        <v>-20.361529999999998</v>
      </c>
      <c r="F1214">
        <v>5.2890000000000003E-3</v>
      </c>
      <c r="G1214">
        <v>60</v>
      </c>
      <c r="H1214">
        <v>0</v>
      </c>
      <c r="I1214" t="s">
        <v>264</v>
      </c>
    </row>
    <row r="1215" spans="1:9" x14ac:dyDescent="0.3">
      <c r="A1215" t="s">
        <v>15</v>
      </c>
      <c r="B1215">
        <v>499978.29386500001</v>
      </c>
      <c r="C1215">
        <v>-4.3410000000000002E-3</v>
      </c>
      <c r="D1215">
        <v>-5.4409999999999997E-3</v>
      </c>
      <c r="E1215">
        <v>-21.706135</v>
      </c>
      <c r="F1215">
        <v>5.4999999999999997E-3</v>
      </c>
      <c r="G1215">
        <v>65</v>
      </c>
      <c r="H1215">
        <v>0</v>
      </c>
      <c r="I1215" t="s">
        <v>264</v>
      </c>
    </row>
    <row r="1216" spans="1:9" x14ac:dyDescent="0.3">
      <c r="A1216" t="s">
        <v>16</v>
      </c>
      <c r="B1216">
        <v>499979.622126</v>
      </c>
      <c r="C1216">
        <v>-4.0759999999999998E-3</v>
      </c>
      <c r="D1216">
        <v>-5.1180000000000002E-3</v>
      </c>
      <c r="E1216">
        <v>-20.377873999999998</v>
      </c>
      <c r="F1216">
        <v>5.2129999999999998E-3</v>
      </c>
      <c r="G1216">
        <v>81</v>
      </c>
      <c r="H1216">
        <v>0</v>
      </c>
      <c r="I1216" t="s">
        <v>264</v>
      </c>
    </row>
    <row r="1217" spans="1:9" x14ac:dyDescent="0.3">
      <c r="A1217" t="s">
        <v>17</v>
      </c>
      <c r="B1217">
        <v>499980.37867900002</v>
      </c>
      <c r="C1217">
        <v>-3.9240000000000004E-3</v>
      </c>
      <c r="D1217">
        <v>-4.9309999999999996E-3</v>
      </c>
      <c r="E1217">
        <v>-19.621320999999998</v>
      </c>
      <c r="F1217">
        <v>5.032E-3</v>
      </c>
      <c r="G1217">
        <v>80</v>
      </c>
      <c r="H1217">
        <v>0</v>
      </c>
      <c r="I1217" t="s">
        <v>264</v>
      </c>
    </row>
    <row r="1218" spans="1:9" x14ac:dyDescent="0.3">
      <c r="A1218" t="s">
        <v>18</v>
      </c>
      <c r="B1218">
        <v>499991.43643399997</v>
      </c>
      <c r="C1218">
        <v>-1.7129999999999999E-3</v>
      </c>
      <c r="D1218">
        <v>-2.134E-3</v>
      </c>
      <c r="E1218">
        <v>-8.5635659999999998</v>
      </c>
      <c r="F1218">
        <v>2.1080000000000001E-3</v>
      </c>
      <c r="G1218">
        <v>54</v>
      </c>
      <c r="H1218">
        <v>0</v>
      </c>
      <c r="I1218" t="s">
        <v>264</v>
      </c>
    </row>
    <row r="1219" spans="1:9" x14ac:dyDescent="0.3">
      <c r="A1219" t="s">
        <v>19</v>
      </c>
      <c r="B1219">
        <v>499979.02863999997</v>
      </c>
      <c r="C1219">
        <v>-4.1939999999999998E-3</v>
      </c>
      <c r="D1219">
        <v>-5.2589999999999998E-3</v>
      </c>
      <c r="E1219">
        <v>-20.971360000000001</v>
      </c>
      <c r="F1219">
        <v>5.3229999999999996E-3</v>
      </c>
      <c r="G1219">
        <v>64</v>
      </c>
      <c r="H1219">
        <v>0</v>
      </c>
      <c r="I1219" t="s">
        <v>264</v>
      </c>
    </row>
    <row r="1220" spans="1:9" x14ac:dyDescent="0.3">
      <c r="A1220" t="s">
        <v>20</v>
      </c>
      <c r="B1220">
        <v>499978.25377399998</v>
      </c>
      <c r="C1220">
        <v>-4.3489999999999996E-3</v>
      </c>
      <c r="D1220">
        <v>-5.4530000000000004E-3</v>
      </c>
      <c r="E1220">
        <v>-21.746226</v>
      </c>
      <c r="F1220">
        <v>5.5180000000000003E-3</v>
      </c>
      <c r="G1220">
        <v>64</v>
      </c>
      <c r="H1220">
        <v>0</v>
      </c>
      <c r="I1220" t="s">
        <v>264</v>
      </c>
    </row>
    <row r="1221" spans="1:9" x14ac:dyDescent="0.3">
      <c r="A1221" t="s">
        <v>21</v>
      </c>
      <c r="B1221">
        <v>499990.67627900001</v>
      </c>
      <c r="C1221">
        <v>-1.8649999999999999E-3</v>
      </c>
      <c r="D1221">
        <v>-2.3549999999999999E-3</v>
      </c>
      <c r="E1221">
        <v>-9.3237210000000008</v>
      </c>
      <c r="F1221">
        <v>2.454E-3</v>
      </c>
      <c r="G1221">
        <v>46</v>
      </c>
      <c r="H1221">
        <v>0</v>
      </c>
      <c r="I1221" t="s">
        <v>264</v>
      </c>
    </row>
    <row r="1222" spans="1:9" x14ac:dyDescent="0.3">
      <c r="A1222" t="s">
        <v>22</v>
      </c>
      <c r="B1222">
        <v>499978.57095600001</v>
      </c>
      <c r="C1222">
        <v>-4.2859999999999999E-3</v>
      </c>
      <c r="D1222">
        <v>-5.3670000000000002E-3</v>
      </c>
      <c r="E1222">
        <v>-21.429044000000001</v>
      </c>
      <c r="F1222">
        <v>5.4039999999999999E-3</v>
      </c>
      <c r="G1222">
        <v>63</v>
      </c>
      <c r="H1222">
        <v>0</v>
      </c>
      <c r="I1222" t="s">
        <v>264</v>
      </c>
    </row>
    <row r="1223" spans="1:9" x14ac:dyDescent="0.3">
      <c r="A1223" t="s">
        <v>23</v>
      </c>
      <c r="B1223">
        <v>499980.01897500001</v>
      </c>
      <c r="C1223">
        <v>-3.9960000000000004E-3</v>
      </c>
      <c r="D1223">
        <v>-5.0200000000000002E-3</v>
      </c>
      <c r="E1223">
        <v>-19.981024999999999</v>
      </c>
      <c r="F1223">
        <v>5.1190000000000003E-3</v>
      </c>
      <c r="G1223">
        <v>80</v>
      </c>
      <c r="H1223">
        <v>0</v>
      </c>
      <c r="I1223" t="s">
        <v>264</v>
      </c>
    </row>
    <row r="1224" spans="1:9" x14ac:dyDescent="0.3">
      <c r="A1224" t="s">
        <v>24</v>
      </c>
      <c r="B1224">
        <v>499977.32911300001</v>
      </c>
      <c r="C1224">
        <v>-4.5339999999999998E-3</v>
      </c>
      <c r="D1224">
        <v>-5.6829999999999997E-3</v>
      </c>
      <c r="E1224">
        <v>-22.670887</v>
      </c>
      <c r="F1224">
        <v>5.7450000000000001E-3</v>
      </c>
      <c r="G1224">
        <v>65</v>
      </c>
      <c r="H1224">
        <v>0</v>
      </c>
      <c r="I1224" t="s">
        <v>264</v>
      </c>
    </row>
    <row r="1225" spans="1:9" x14ac:dyDescent="0.3">
      <c r="A1225" t="s">
        <v>25</v>
      </c>
      <c r="B1225">
        <v>499975.80283900001</v>
      </c>
      <c r="C1225">
        <v>-4.8390000000000004E-3</v>
      </c>
      <c r="D1225">
        <v>-6.0660000000000002E-3</v>
      </c>
      <c r="E1225">
        <v>-24.197161000000001</v>
      </c>
      <c r="F1225">
        <v>6.1310000000000002E-3</v>
      </c>
      <c r="G1225">
        <v>65</v>
      </c>
      <c r="H1225">
        <v>0</v>
      </c>
      <c r="I1225" t="s">
        <v>264</v>
      </c>
    </row>
    <row r="1226" spans="1:9" x14ac:dyDescent="0.3">
      <c r="A1226" t="s">
        <v>26</v>
      </c>
      <c r="B1226">
        <v>499975.80283900001</v>
      </c>
      <c r="C1226">
        <v>-4.8390000000000004E-3</v>
      </c>
      <c r="D1226">
        <v>-6.0660000000000002E-3</v>
      </c>
      <c r="E1226">
        <v>-24.197161000000001</v>
      </c>
      <c r="F1226">
        <v>6.1310000000000002E-3</v>
      </c>
      <c r="G1226">
        <v>65</v>
      </c>
      <c r="H1226">
        <v>0</v>
      </c>
      <c r="I1226" t="s">
        <v>264</v>
      </c>
    </row>
    <row r="1227" spans="1:9" x14ac:dyDescent="0.3">
      <c r="A1227" t="s">
        <v>27</v>
      </c>
      <c r="B1227">
        <v>499976.423228</v>
      </c>
      <c r="C1227">
        <v>-4.7149999999999996E-3</v>
      </c>
      <c r="D1227">
        <v>-5.9030000000000003E-3</v>
      </c>
      <c r="E1227">
        <v>-23.576771999999998</v>
      </c>
      <c r="F1227">
        <v>5.9389999999999998E-3</v>
      </c>
      <c r="G1227">
        <v>64</v>
      </c>
      <c r="H1227">
        <v>0</v>
      </c>
      <c r="I1227" t="s">
        <v>264</v>
      </c>
    </row>
    <row r="1228" spans="1:9" x14ac:dyDescent="0.3">
      <c r="A1228" t="s">
        <v>28</v>
      </c>
      <c r="B1228">
        <v>499980.00247599999</v>
      </c>
      <c r="C1228">
        <v>-4.0000000000000001E-3</v>
      </c>
      <c r="D1228">
        <v>-5.0359999999999997E-3</v>
      </c>
      <c r="E1228">
        <v>-19.997523999999999</v>
      </c>
      <c r="F1228">
        <v>5.182E-3</v>
      </c>
      <c r="G1228">
        <v>61</v>
      </c>
      <c r="H1228">
        <v>0</v>
      </c>
      <c r="I1228" t="s">
        <v>264</v>
      </c>
    </row>
    <row r="1229" spans="1:9" x14ac:dyDescent="0.3">
      <c r="A1229" t="s">
        <v>29</v>
      </c>
      <c r="B1229">
        <v>499980.68973899999</v>
      </c>
      <c r="C1229">
        <v>-3.862E-3</v>
      </c>
      <c r="D1229">
        <v>-4.8630000000000001E-3</v>
      </c>
      <c r="E1229">
        <v>-19.310261000000001</v>
      </c>
      <c r="F1229">
        <v>5.0020000000000004E-3</v>
      </c>
      <c r="G1229">
        <v>62</v>
      </c>
      <c r="H1229">
        <v>0</v>
      </c>
      <c r="I1229" t="s">
        <v>264</v>
      </c>
    </row>
    <row r="1230" spans="1:9" x14ac:dyDescent="0.3">
      <c r="A1230" t="s">
        <v>30</v>
      </c>
      <c r="B1230">
        <v>499978.882041</v>
      </c>
      <c r="C1230">
        <v>-4.2240000000000003E-3</v>
      </c>
      <c r="D1230">
        <v>-5.3179999999999998E-3</v>
      </c>
      <c r="E1230">
        <v>-21.117958999999999</v>
      </c>
      <c r="F1230">
        <v>5.4720000000000003E-3</v>
      </c>
      <c r="G1230">
        <v>61</v>
      </c>
      <c r="H1230">
        <v>0</v>
      </c>
      <c r="I1230" t="s">
        <v>264</v>
      </c>
    </row>
    <row r="1231" spans="1:9" x14ac:dyDescent="0.3">
      <c r="A1231" t="s">
        <v>31</v>
      </c>
      <c r="B1231">
        <v>499977.65103299997</v>
      </c>
      <c r="C1231">
        <v>-4.47E-3</v>
      </c>
      <c r="D1231">
        <v>-5.5960000000000003E-3</v>
      </c>
      <c r="E1231">
        <v>-22.348966999999998</v>
      </c>
      <c r="F1231">
        <v>5.6290000000000003E-3</v>
      </c>
      <c r="G1231">
        <v>64</v>
      </c>
      <c r="H1231">
        <v>0</v>
      </c>
      <c r="I1231" t="s">
        <v>264</v>
      </c>
    </row>
    <row r="1232" spans="1:9" x14ac:dyDescent="0.3">
      <c r="A1232" t="s">
        <v>32</v>
      </c>
      <c r="B1232">
        <v>499980.52045299998</v>
      </c>
      <c r="C1232">
        <v>-3.8960000000000002E-3</v>
      </c>
      <c r="D1232">
        <v>-4.8960000000000002E-3</v>
      </c>
      <c r="E1232">
        <v>-19.479547</v>
      </c>
      <c r="F1232">
        <v>5.0020000000000004E-3</v>
      </c>
      <c r="G1232">
        <v>79</v>
      </c>
      <c r="H1232">
        <v>0</v>
      </c>
      <c r="I1232" t="s">
        <v>264</v>
      </c>
    </row>
    <row r="1233" spans="1:9" x14ac:dyDescent="0.3">
      <c r="A1233" t="s">
        <v>33</v>
      </c>
      <c r="B1233">
        <v>499978.131436</v>
      </c>
      <c r="C1233">
        <v>-4.3740000000000003E-3</v>
      </c>
      <c r="D1233">
        <v>-5.4770000000000001E-3</v>
      </c>
      <c r="E1233">
        <v>-21.868563999999999</v>
      </c>
      <c r="F1233">
        <v>5.5170000000000002E-3</v>
      </c>
      <c r="G1233">
        <v>63</v>
      </c>
      <c r="H1233">
        <v>0</v>
      </c>
      <c r="I1233" t="s">
        <v>264</v>
      </c>
    </row>
    <row r="1234" spans="1:9" x14ac:dyDescent="0.3">
      <c r="A1234" t="s">
        <v>34</v>
      </c>
      <c r="B1234">
        <v>499978.25377399998</v>
      </c>
      <c r="C1234">
        <v>-4.3489999999999996E-3</v>
      </c>
      <c r="D1234">
        <v>-5.4530000000000004E-3</v>
      </c>
      <c r="E1234">
        <v>-21.746226</v>
      </c>
      <c r="F1234">
        <v>5.5180000000000003E-3</v>
      </c>
      <c r="G1234">
        <v>64</v>
      </c>
      <c r="H1234">
        <v>0</v>
      </c>
      <c r="I1234" t="s">
        <v>264</v>
      </c>
    </row>
    <row r="1235" spans="1:9" x14ac:dyDescent="0.3">
      <c r="A1235" t="s">
        <v>35</v>
      </c>
      <c r="B1235">
        <v>499979.33285100001</v>
      </c>
      <c r="C1235">
        <v>-4.1330000000000004E-3</v>
      </c>
      <c r="D1235">
        <v>-5.176E-3</v>
      </c>
      <c r="E1235">
        <v>-20.667148999999998</v>
      </c>
      <c r="F1235">
        <v>5.2139999999999999E-3</v>
      </c>
      <c r="G1235">
        <v>63</v>
      </c>
      <c r="H1235">
        <v>0</v>
      </c>
      <c r="I1235" t="s">
        <v>264</v>
      </c>
    </row>
    <row r="1236" spans="1:9" x14ac:dyDescent="0.3">
      <c r="A1236" t="s">
        <v>36</v>
      </c>
      <c r="B1236">
        <v>499979.40860299999</v>
      </c>
      <c r="C1236">
        <v>-4.1180000000000001E-3</v>
      </c>
      <c r="D1236">
        <v>-5.1739999999999998E-3</v>
      </c>
      <c r="E1236">
        <v>-20.591397000000001</v>
      </c>
      <c r="F1236">
        <v>5.2760000000000003E-3</v>
      </c>
      <c r="G1236">
        <v>80</v>
      </c>
      <c r="H1236">
        <v>0</v>
      </c>
      <c r="I1236" t="s">
        <v>264</v>
      </c>
    </row>
    <row r="1237" spans="1:9" x14ac:dyDescent="0.3">
      <c r="A1237" t="s">
        <v>37</v>
      </c>
      <c r="B1237">
        <v>499975.81552800001</v>
      </c>
      <c r="C1237">
        <v>-4.8370000000000002E-3</v>
      </c>
      <c r="D1237">
        <v>-6.0639999999999999E-3</v>
      </c>
      <c r="E1237">
        <v>-24.184472</v>
      </c>
      <c r="F1237">
        <v>6.1370000000000001E-3</v>
      </c>
      <c r="G1237">
        <v>64</v>
      </c>
      <c r="H1237">
        <v>0</v>
      </c>
      <c r="I1237" t="s">
        <v>264</v>
      </c>
    </row>
    <row r="1238" spans="1:9" x14ac:dyDescent="0.3">
      <c r="A1238" t="s">
        <v>38</v>
      </c>
      <c r="B1238">
        <v>499980.55810299999</v>
      </c>
      <c r="C1238">
        <v>-3.888E-3</v>
      </c>
      <c r="D1238">
        <v>-4.8669999999999998E-3</v>
      </c>
      <c r="E1238">
        <v>-19.441897000000001</v>
      </c>
      <c r="F1238">
        <v>4.8960000000000002E-3</v>
      </c>
      <c r="G1238">
        <v>69</v>
      </c>
      <c r="H1238">
        <v>0</v>
      </c>
      <c r="I1238" t="s">
        <v>264</v>
      </c>
    </row>
    <row r="1239" spans="1:9" x14ac:dyDescent="0.3">
      <c r="A1239" t="s">
        <v>39</v>
      </c>
      <c r="B1239">
        <v>499977.87892500003</v>
      </c>
      <c r="C1239">
        <v>-4.424E-3</v>
      </c>
      <c r="D1239">
        <v>-5.5380000000000004E-3</v>
      </c>
      <c r="E1239">
        <v>-22.121075000000001</v>
      </c>
      <c r="F1239">
        <v>5.5710000000000004E-3</v>
      </c>
      <c r="G1239">
        <v>69</v>
      </c>
      <c r="H1239">
        <v>0</v>
      </c>
      <c r="I1239" t="s">
        <v>264</v>
      </c>
    </row>
    <row r="1240" spans="1:9" x14ac:dyDescent="0.3">
      <c r="A1240" t="s">
        <v>40</v>
      </c>
      <c r="B1240">
        <v>499977.65103299997</v>
      </c>
      <c r="C1240">
        <v>-4.47E-3</v>
      </c>
      <c r="D1240">
        <v>-5.5960000000000003E-3</v>
      </c>
      <c r="E1240">
        <v>-22.348966999999998</v>
      </c>
      <c r="F1240">
        <v>5.6290000000000003E-3</v>
      </c>
      <c r="G1240">
        <v>64</v>
      </c>
      <c r="H1240">
        <v>0</v>
      </c>
      <c r="I1240" t="s">
        <v>264</v>
      </c>
    </row>
    <row r="1241" spans="1:9" x14ac:dyDescent="0.3">
      <c r="A1241" t="s">
        <v>41</v>
      </c>
      <c r="B1241">
        <v>499981.568853</v>
      </c>
      <c r="C1241">
        <v>-3.686E-3</v>
      </c>
      <c r="D1241">
        <v>-4.6439999999999997E-3</v>
      </c>
      <c r="E1241">
        <v>-18.431146999999999</v>
      </c>
      <c r="F1241">
        <v>4.7869999999999996E-3</v>
      </c>
      <c r="G1241">
        <v>60</v>
      </c>
      <c r="H1241">
        <v>0</v>
      </c>
      <c r="I1241" t="s">
        <v>264</v>
      </c>
    </row>
    <row r="1242" spans="1:9" x14ac:dyDescent="0.3">
      <c r="A1242" t="s">
        <v>42</v>
      </c>
      <c r="B1242">
        <v>499982.36508800002</v>
      </c>
      <c r="C1242">
        <v>-3.5270000000000002E-3</v>
      </c>
      <c r="D1242">
        <v>-4.4559999999999999E-3</v>
      </c>
      <c r="E1242">
        <v>-17.634912</v>
      </c>
      <c r="F1242">
        <v>4.6470000000000001E-3</v>
      </c>
      <c r="G1242">
        <v>76</v>
      </c>
      <c r="H1242">
        <v>0</v>
      </c>
      <c r="I1242" t="s">
        <v>264</v>
      </c>
    </row>
    <row r="1243" spans="1:9" x14ac:dyDescent="0.3">
      <c r="A1243" t="s">
        <v>43</v>
      </c>
      <c r="B1243">
        <v>499981.42956399999</v>
      </c>
      <c r="C1243">
        <v>-3.7139999999999999E-3</v>
      </c>
      <c r="D1243">
        <v>-4.6930000000000001E-3</v>
      </c>
      <c r="E1243">
        <v>-18.570436000000001</v>
      </c>
      <c r="F1243">
        <v>4.8939999999999999E-3</v>
      </c>
      <c r="G1243">
        <v>76</v>
      </c>
      <c r="H1243">
        <v>0</v>
      </c>
      <c r="I1243" t="s">
        <v>264</v>
      </c>
    </row>
    <row r="1244" spans="1:9" x14ac:dyDescent="0.3">
      <c r="A1244" t="s">
        <v>44</v>
      </c>
      <c r="B1244">
        <v>499977.15002100001</v>
      </c>
      <c r="C1244">
        <v>-4.5700000000000003E-3</v>
      </c>
      <c r="D1244">
        <v>-5.7210000000000004E-3</v>
      </c>
      <c r="E1244">
        <v>-22.849979000000001</v>
      </c>
      <c r="F1244">
        <v>5.7549999999999997E-3</v>
      </c>
      <c r="G1244">
        <v>64</v>
      </c>
      <c r="H1244">
        <v>0</v>
      </c>
      <c r="I1244" t="s">
        <v>264</v>
      </c>
    </row>
    <row r="1245" spans="1:9" x14ac:dyDescent="0.3">
      <c r="A1245" t="s">
        <v>45</v>
      </c>
      <c r="B1245">
        <v>499984.15693499998</v>
      </c>
      <c r="C1245">
        <v>-3.1689999999999999E-3</v>
      </c>
      <c r="D1245">
        <v>-4.0070000000000001E-3</v>
      </c>
      <c r="E1245">
        <v>-15.843064999999999</v>
      </c>
      <c r="F1245">
        <v>4.1900000000000001E-3</v>
      </c>
      <c r="G1245">
        <v>75</v>
      </c>
      <c r="H1245">
        <v>0</v>
      </c>
      <c r="I1245" t="s">
        <v>264</v>
      </c>
    </row>
    <row r="1246" spans="1:9" x14ac:dyDescent="0.3">
      <c r="A1246" t="s">
        <v>46</v>
      </c>
      <c r="B1246">
        <v>499981.91051999998</v>
      </c>
      <c r="C1246">
        <v>-3.6180000000000001E-3</v>
      </c>
      <c r="D1246">
        <v>-4.5490000000000001E-3</v>
      </c>
      <c r="E1246">
        <v>-18.089479999999998</v>
      </c>
      <c r="F1246">
        <v>4.6560000000000004E-3</v>
      </c>
      <c r="G1246">
        <v>61</v>
      </c>
      <c r="H1246">
        <v>0</v>
      </c>
      <c r="I1246" t="s">
        <v>264</v>
      </c>
    </row>
    <row r="1247" spans="1:9" x14ac:dyDescent="0.3">
      <c r="A1247" t="s">
        <v>47</v>
      </c>
      <c r="B1247">
        <v>499982.99063499999</v>
      </c>
      <c r="C1247">
        <v>-3.4020000000000001E-3</v>
      </c>
      <c r="D1247">
        <v>-4.2989999999999999E-3</v>
      </c>
      <c r="E1247">
        <v>-17.009364999999999</v>
      </c>
      <c r="F1247">
        <v>4.4840000000000001E-3</v>
      </c>
      <c r="G1247">
        <v>76</v>
      </c>
      <c r="H1247">
        <v>0</v>
      </c>
      <c r="I1247" t="s">
        <v>264</v>
      </c>
    </row>
    <row r="1248" spans="1:9" x14ac:dyDescent="0.3">
      <c r="A1248" t="s">
        <v>48</v>
      </c>
      <c r="B1248">
        <v>499984.86168199999</v>
      </c>
      <c r="C1248">
        <v>-3.0279999999999999E-3</v>
      </c>
      <c r="D1248">
        <v>-3.826E-3</v>
      </c>
      <c r="E1248">
        <v>-15.138318</v>
      </c>
      <c r="F1248">
        <v>3.9909999999999998E-3</v>
      </c>
      <c r="G1248">
        <v>76</v>
      </c>
      <c r="H1248">
        <v>0</v>
      </c>
      <c r="I1248" t="s">
        <v>264</v>
      </c>
    </row>
    <row r="1249" spans="1:9" x14ac:dyDescent="0.3">
      <c r="A1249" t="s">
        <v>49</v>
      </c>
      <c r="B1249">
        <v>499982.22504699999</v>
      </c>
      <c r="C1249">
        <v>-3.555E-3</v>
      </c>
      <c r="D1249">
        <v>-4.4920000000000003E-3</v>
      </c>
      <c r="E1249">
        <v>-17.774953</v>
      </c>
      <c r="F1249">
        <v>4.6829999999999997E-3</v>
      </c>
      <c r="G1249">
        <v>76</v>
      </c>
      <c r="H1249">
        <v>0</v>
      </c>
      <c r="I1249" t="s">
        <v>264</v>
      </c>
    </row>
    <row r="1250" spans="1:9" x14ac:dyDescent="0.3">
      <c r="A1250" t="s">
        <v>50</v>
      </c>
      <c r="B1250">
        <v>499977.95621600002</v>
      </c>
      <c r="C1250">
        <v>-4.4089999999999997E-3</v>
      </c>
      <c r="D1250">
        <v>-5.5230000000000001E-3</v>
      </c>
      <c r="E1250">
        <v>-22.043783999999999</v>
      </c>
      <c r="F1250">
        <v>5.5710000000000004E-3</v>
      </c>
      <c r="G1250">
        <v>67</v>
      </c>
      <c r="H1250">
        <v>0</v>
      </c>
      <c r="I1250" t="s">
        <v>264</v>
      </c>
    </row>
    <row r="1251" spans="1:9" x14ac:dyDescent="0.3">
      <c r="A1251" t="s">
        <v>0</v>
      </c>
      <c r="B1251">
        <v>499997.41901100002</v>
      </c>
      <c r="C1251">
        <v>-5.1599999999999997E-4</v>
      </c>
      <c r="D1251">
        <v>-8.3299999999999997E-4</v>
      </c>
      <c r="E1251">
        <v>-2.5809890000000002</v>
      </c>
      <c r="F1251">
        <v>1.585E-3</v>
      </c>
      <c r="G1251">
        <v>95</v>
      </c>
      <c r="H1251">
        <v>13</v>
      </c>
      <c r="I1251" t="s">
        <v>265</v>
      </c>
    </row>
    <row r="1252" spans="1:9" x14ac:dyDescent="0.3">
      <c r="A1252" t="s">
        <v>2</v>
      </c>
      <c r="B1252">
        <v>499997.46909199998</v>
      </c>
      <c r="C1252">
        <v>-5.0600000000000005E-4</v>
      </c>
      <c r="D1252">
        <v>-8.1800000000000004E-4</v>
      </c>
      <c r="E1252">
        <v>-2.5309080000000002</v>
      </c>
      <c r="F1252">
        <v>1.56E-3</v>
      </c>
      <c r="G1252">
        <v>95</v>
      </c>
      <c r="H1252">
        <v>13</v>
      </c>
      <c r="I1252" t="s">
        <v>265</v>
      </c>
    </row>
    <row r="1253" spans="1:9" x14ac:dyDescent="0.3">
      <c r="A1253" t="s">
        <v>3</v>
      </c>
      <c r="B1253">
        <v>499997.41901100002</v>
      </c>
      <c r="C1253">
        <v>-5.1599999999999997E-4</v>
      </c>
      <c r="D1253">
        <v>-8.3299999999999997E-4</v>
      </c>
      <c r="E1253">
        <v>-2.5809890000000002</v>
      </c>
      <c r="F1253">
        <v>1.585E-3</v>
      </c>
      <c r="G1253">
        <v>95</v>
      </c>
      <c r="H1253">
        <v>13</v>
      </c>
      <c r="I1253" t="s">
        <v>265</v>
      </c>
    </row>
    <row r="1254" spans="1:9" x14ac:dyDescent="0.3">
      <c r="A1254" t="s">
        <v>4</v>
      </c>
      <c r="B1254">
        <v>499997.46909199998</v>
      </c>
      <c r="C1254">
        <v>-5.0600000000000005E-4</v>
      </c>
      <c r="D1254">
        <v>-8.1800000000000004E-4</v>
      </c>
      <c r="E1254">
        <v>-2.5309080000000002</v>
      </c>
      <c r="F1254">
        <v>1.56E-3</v>
      </c>
      <c r="G1254">
        <v>95</v>
      </c>
      <c r="H1254">
        <v>13</v>
      </c>
      <c r="I1254" t="s">
        <v>265</v>
      </c>
    </row>
    <row r="1255" spans="1:9" x14ac:dyDescent="0.3">
      <c r="A1255" t="s">
        <v>5</v>
      </c>
      <c r="B1255">
        <v>499997.54811700003</v>
      </c>
      <c r="C1255">
        <v>-4.8999999999999998E-4</v>
      </c>
      <c r="D1255">
        <v>-7.94E-4</v>
      </c>
      <c r="E1255">
        <v>-2.451883</v>
      </c>
      <c r="F1255">
        <v>1.5200000000000001E-3</v>
      </c>
      <c r="G1255">
        <v>95</v>
      </c>
      <c r="H1255">
        <v>13</v>
      </c>
      <c r="I1255" t="s">
        <v>265</v>
      </c>
    </row>
    <row r="1256" spans="1:9" x14ac:dyDescent="0.3">
      <c r="A1256" t="s">
        <v>6</v>
      </c>
      <c r="B1256">
        <v>499997.41901100002</v>
      </c>
      <c r="C1256">
        <v>-5.1599999999999997E-4</v>
      </c>
      <c r="D1256">
        <v>-8.3299999999999997E-4</v>
      </c>
      <c r="E1256">
        <v>-2.5809890000000002</v>
      </c>
      <c r="F1256">
        <v>1.585E-3</v>
      </c>
      <c r="G1256">
        <v>95</v>
      </c>
      <c r="H1256">
        <v>13</v>
      </c>
      <c r="I1256" t="s">
        <v>265</v>
      </c>
    </row>
    <row r="1257" spans="1:9" x14ac:dyDescent="0.3">
      <c r="A1257" t="s">
        <v>7</v>
      </c>
      <c r="B1257">
        <v>499996.63706600002</v>
      </c>
      <c r="C1257">
        <v>-6.7299999999999999E-4</v>
      </c>
      <c r="D1257">
        <v>-1.034E-3</v>
      </c>
      <c r="E1257">
        <v>-3.3629340000000001</v>
      </c>
      <c r="F1257">
        <v>1.8060000000000001E-3</v>
      </c>
      <c r="G1257">
        <v>96</v>
      </c>
      <c r="H1257">
        <v>13</v>
      </c>
      <c r="I1257" t="s">
        <v>265</v>
      </c>
    </row>
    <row r="1258" spans="1:9" x14ac:dyDescent="0.3">
      <c r="A1258" t="s">
        <v>8</v>
      </c>
      <c r="B1258">
        <v>499997.47821299999</v>
      </c>
      <c r="C1258">
        <v>-5.04E-4</v>
      </c>
      <c r="D1258">
        <v>-8.0500000000000005E-4</v>
      </c>
      <c r="E1258">
        <v>-2.5217869999999998</v>
      </c>
      <c r="F1258">
        <v>1.505E-3</v>
      </c>
      <c r="G1258">
        <v>96</v>
      </c>
      <c r="H1258">
        <v>13</v>
      </c>
      <c r="I1258" t="s">
        <v>265</v>
      </c>
    </row>
    <row r="1259" spans="1:9" x14ac:dyDescent="0.3">
      <c r="A1259" t="s">
        <v>9</v>
      </c>
      <c r="B1259">
        <v>499996.67306100001</v>
      </c>
      <c r="C1259">
        <v>-6.6500000000000001E-4</v>
      </c>
      <c r="D1259">
        <v>-1.023E-3</v>
      </c>
      <c r="E1259">
        <v>-3.3269389999999999</v>
      </c>
      <c r="F1259">
        <v>1.7899999999999999E-3</v>
      </c>
      <c r="G1259">
        <v>96</v>
      </c>
      <c r="H1259">
        <v>13</v>
      </c>
      <c r="I1259" t="s">
        <v>265</v>
      </c>
    </row>
    <row r="1260" spans="1:9" x14ac:dyDescent="0.3">
      <c r="A1260" t="s">
        <v>10</v>
      </c>
      <c r="B1260">
        <v>499997.498036</v>
      </c>
      <c r="C1260">
        <v>-5.0000000000000001E-4</v>
      </c>
      <c r="D1260">
        <v>-8.0900000000000004E-4</v>
      </c>
      <c r="E1260">
        <v>-2.5019640000000001</v>
      </c>
      <c r="F1260">
        <v>1.5449999999999999E-3</v>
      </c>
      <c r="G1260">
        <v>95</v>
      </c>
      <c r="H1260">
        <v>13</v>
      </c>
      <c r="I1260" t="s">
        <v>265</v>
      </c>
    </row>
    <row r="1261" spans="1:9" x14ac:dyDescent="0.3">
      <c r="A1261" t="s">
        <v>11</v>
      </c>
      <c r="B1261">
        <v>499996.63706600002</v>
      </c>
      <c r="C1261">
        <v>-6.7299999999999999E-4</v>
      </c>
      <c r="D1261">
        <v>-1.034E-3</v>
      </c>
      <c r="E1261">
        <v>-3.3629340000000001</v>
      </c>
      <c r="F1261">
        <v>1.8060000000000001E-3</v>
      </c>
      <c r="G1261">
        <v>96</v>
      </c>
      <c r="H1261">
        <v>13</v>
      </c>
      <c r="I1261" t="s">
        <v>265</v>
      </c>
    </row>
    <row r="1262" spans="1:9" x14ac:dyDescent="0.3">
      <c r="A1262" t="s">
        <v>12</v>
      </c>
      <c r="B1262">
        <v>499997.60477099998</v>
      </c>
      <c r="C1262">
        <v>-4.7899999999999999E-4</v>
      </c>
      <c r="D1262">
        <v>-7.6499999999999995E-4</v>
      </c>
      <c r="E1262">
        <v>-2.3952290000000001</v>
      </c>
      <c r="F1262">
        <v>1.4289999999999999E-3</v>
      </c>
      <c r="G1262">
        <v>96</v>
      </c>
      <c r="H1262">
        <v>13</v>
      </c>
      <c r="I1262" t="s">
        <v>265</v>
      </c>
    </row>
    <row r="1263" spans="1:9" x14ac:dyDescent="0.3">
      <c r="A1263" t="s">
        <v>13</v>
      </c>
      <c r="B1263">
        <v>499997.47821299999</v>
      </c>
      <c r="C1263">
        <v>-5.04E-4</v>
      </c>
      <c r="D1263">
        <v>-8.0500000000000005E-4</v>
      </c>
      <c r="E1263">
        <v>-2.5217869999999998</v>
      </c>
      <c r="F1263">
        <v>1.505E-3</v>
      </c>
      <c r="G1263">
        <v>96</v>
      </c>
      <c r="H1263">
        <v>13</v>
      </c>
      <c r="I1263" t="s">
        <v>265</v>
      </c>
    </row>
    <row r="1264" spans="1:9" x14ac:dyDescent="0.3">
      <c r="A1264" t="s">
        <v>14</v>
      </c>
      <c r="B1264">
        <v>499997.41901100002</v>
      </c>
      <c r="C1264">
        <v>-5.1599999999999997E-4</v>
      </c>
      <c r="D1264">
        <v>-8.3299999999999997E-4</v>
      </c>
      <c r="E1264">
        <v>-2.5809890000000002</v>
      </c>
      <c r="F1264">
        <v>1.585E-3</v>
      </c>
      <c r="G1264">
        <v>95</v>
      </c>
      <c r="H1264">
        <v>13</v>
      </c>
      <c r="I1264" t="s">
        <v>265</v>
      </c>
    </row>
    <row r="1265" spans="1:9" x14ac:dyDescent="0.3">
      <c r="A1265" t="s">
        <v>15</v>
      </c>
      <c r="B1265">
        <v>499997.498036</v>
      </c>
      <c r="C1265">
        <v>-5.0000000000000001E-4</v>
      </c>
      <c r="D1265">
        <v>-8.0900000000000004E-4</v>
      </c>
      <c r="E1265">
        <v>-2.5019640000000001</v>
      </c>
      <c r="F1265">
        <v>1.5449999999999999E-3</v>
      </c>
      <c r="G1265">
        <v>95</v>
      </c>
      <c r="H1265">
        <v>13</v>
      </c>
      <c r="I1265" t="s">
        <v>265</v>
      </c>
    </row>
    <row r="1266" spans="1:9" x14ac:dyDescent="0.3">
      <c r="A1266" t="s">
        <v>16</v>
      </c>
      <c r="B1266">
        <v>499997.41901100002</v>
      </c>
      <c r="C1266">
        <v>-5.1599999999999997E-4</v>
      </c>
      <c r="D1266">
        <v>-8.3299999999999997E-4</v>
      </c>
      <c r="E1266">
        <v>-2.5809890000000002</v>
      </c>
      <c r="F1266">
        <v>1.585E-3</v>
      </c>
      <c r="G1266">
        <v>95</v>
      </c>
      <c r="H1266">
        <v>13</v>
      </c>
      <c r="I1266" t="s">
        <v>265</v>
      </c>
    </row>
    <row r="1267" spans="1:9" x14ac:dyDescent="0.3">
      <c r="A1267" t="s">
        <v>17</v>
      </c>
      <c r="B1267">
        <v>499997.41901100002</v>
      </c>
      <c r="C1267">
        <v>-5.1599999999999997E-4</v>
      </c>
      <c r="D1267">
        <v>-8.3299999999999997E-4</v>
      </c>
      <c r="E1267">
        <v>-2.5809890000000002</v>
      </c>
      <c r="F1267">
        <v>1.585E-3</v>
      </c>
      <c r="G1267">
        <v>95</v>
      </c>
      <c r="H1267">
        <v>13</v>
      </c>
      <c r="I1267" t="s">
        <v>265</v>
      </c>
    </row>
    <row r="1268" spans="1:9" x14ac:dyDescent="0.3">
      <c r="A1268" t="s">
        <v>18</v>
      </c>
      <c r="B1268">
        <v>499997.47821299999</v>
      </c>
      <c r="C1268">
        <v>-5.04E-4</v>
      </c>
      <c r="D1268">
        <v>-8.0500000000000005E-4</v>
      </c>
      <c r="E1268">
        <v>-2.5217869999999998</v>
      </c>
      <c r="F1268">
        <v>1.505E-3</v>
      </c>
      <c r="G1268">
        <v>96</v>
      </c>
      <c r="H1268">
        <v>13</v>
      </c>
      <c r="I1268" t="s">
        <v>265</v>
      </c>
    </row>
    <row r="1269" spans="1:9" x14ac:dyDescent="0.3">
      <c r="A1269" t="s">
        <v>19</v>
      </c>
      <c r="B1269">
        <v>499996.57993499999</v>
      </c>
      <c r="C1269">
        <v>-6.8400000000000004E-4</v>
      </c>
      <c r="D1269">
        <v>-1.0510000000000001E-3</v>
      </c>
      <c r="E1269">
        <v>-3.4200650000000001</v>
      </c>
      <c r="F1269">
        <v>1.835E-3</v>
      </c>
      <c r="G1269">
        <v>96</v>
      </c>
      <c r="H1269">
        <v>13</v>
      </c>
      <c r="I1269" t="s">
        <v>265</v>
      </c>
    </row>
    <row r="1270" spans="1:9" x14ac:dyDescent="0.3">
      <c r="A1270" t="s">
        <v>20</v>
      </c>
      <c r="B1270">
        <v>499997.498036</v>
      </c>
      <c r="C1270">
        <v>-5.0000000000000001E-4</v>
      </c>
      <c r="D1270">
        <v>-8.0900000000000004E-4</v>
      </c>
      <c r="E1270">
        <v>-2.5019640000000001</v>
      </c>
      <c r="F1270">
        <v>1.5449999999999999E-3</v>
      </c>
      <c r="G1270">
        <v>95</v>
      </c>
      <c r="H1270">
        <v>13</v>
      </c>
      <c r="I1270" t="s">
        <v>265</v>
      </c>
    </row>
    <row r="1271" spans="1:9" x14ac:dyDescent="0.3">
      <c r="A1271" t="s">
        <v>21</v>
      </c>
      <c r="B1271">
        <v>499997.41901100002</v>
      </c>
      <c r="C1271">
        <v>-5.1599999999999997E-4</v>
      </c>
      <c r="D1271">
        <v>-8.3299999999999997E-4</v>
      </c>
      <c r="E1271">
        <v>-2.5809890000000002</v>
      </c>
      <c r="F1271">
        <v>1.585E-3</v>
      </c>
      <c r="G1271">
        <v>95</v>
      </c>
      <c r="H1271">
        <v>13</v>
      </c>
      <c r="I1271" t="s">
        <v>265</v>
      </c>
    </row>
    <row r="1272" spans="1:9" x14ac:dyDescent="0.3">
      <c r="A1272" t="s">
        <v>22</v>
      </c>
      <c r="B1272">
        <v>499997.46909199998</v>
      </c>
      <c r="C1272">
        <v>-5.0600000000000005E-4</v>
      </c>
      <c r="D1272">
        <v>-8.1800000000000004E-4</v>
      </c>
      <c r="E1272">
        <v>-2.5309080000000002</v>
      </c>
      <c r="F1272">
        <v>1.56E-3</v>
      </c>
      <c r="G1272">
        <v>95</v>
      </c>
      <c r="H1272">
        <v>13</v>
      </c>
      <c r="I1272" t="s">
        <v>265</v>
      </c>
    </row>
    <row r="1273" spans="1:9" x14ac:dyDescent="0.3">
      <c r="A1273" t="s">
        <v>23</v>
      </c>
      <c r="B1273">
        <v>499997.41901100002</v>
      </c>
      <c r="C1273">
        <v>-5.1599999999999997E-4</v>
      </c>
      <c r="D1273">
        <v>-8.3299999999999997E-4</v>
      </c>
      <c r="E1273">
        <v>-2.5809890000000002</v>
      </c>
      <c r="F1273">
        <v>1.585E-3</v>
      </c>
      <c r="G1273">
        <v>95</v>
      </c>
      <c r="H1273">
        <v>13</v>
      </c>
      <c r="I1273" t="s">
        <v>265</v>
      </c>
    </row>
    <row r="1274" spans="1:9" x14ac:dyDescent="0.3">
      <c r="A1274" t="s">
        <v>24</v>
      </c>
      <c r="B1274">
        <v>499997.41901100002</v>
      </c>
      <c r="C1274">
        <v>-5.1599999999999997E-4</v>
      </c>
      <c r="D1274">
        <v>-8.3299999999999997E-4</v>
      </c>
      <c r="E1274">
        <v>-2.5809890000000002</v>
      </c>
      <c r="F1274">
        <v>1.585E-3</v>
      </c>
      <c r="G1274">
        <v>95</v>
      </c>
      <c r="H1274">
        <v>13</v>
      </c>
      <c r="I1274" t="s">
        <v>265</v>
      </c>
    </row>
    <row r="1275" spans="1:9" x14ac:dyDescent="0.3">
      <c r="A1275" t="s">
        <v>25</v>
      </c>
      <c r="B1275">
        <v>499997.498036</v>
      </c>
      <c r="C1275">
        <v>-5.0000000000000001E-4</v>
      </c>
      <c r="D1275">
        <v>-8.0900000000000004E-4</v>
      </c>
      <c r="E1275">
        <v>-2.5019640000000001</v>
      </c>
      <c r="F1275">
        <v>1.5449999999999999E-3</v>
      </c>
      <c r="G1275">
        <v>95</v>
      </c>
      <c r="H1275">
        <v>13</v>
      </c>
      <c r="I1275" t="s">
        <v>265</v>
      </c>
    </row>
    <row r="1276" spans="1:9" x14ac:dyDescent="0.3">
      <c r="A1276" t="s">
        <v>26</v>
      </c>
      <c r="B1276">
        <v>499997.498036</v>
      </c>
      <c r="C1276">
        <v>-5.0000000000000001E-4</v>
      </c>
      <c r="D1276">
        <v>-8.0900000000000004E-4</v>
      </c>
      <c r="E1276">
        <v>-2.5019640000000001</v>
      </c>
      <c r="F1276">
        <v>1.5449999999999999E-3</v>
      </c>
      <c r="G1276">
        <v>95</v>
      </c>
      <c r="H1276">
        <v>13</v>
      </c>
      <c r="I1276" t="s">
        <v>265</v>
      </c>
    </row>
    <row r="1277" spans="1:9" x14ac:dyDescent="0.3">
      <c r="A1277" t="s">
        <v>27</v>
      </c>
      <c r="B1277">
        <v>499997.46909199998</v>
      </c>
      <c r="C1277">
        <v>-5.0600000000000005E-4</v>
      </c>
      <c r="D1277">
        <v>-8.1800000000000004E-4</v>
      </c>
      <c r="E1277">
        <v>-2.5309080000000002</v>
      </c>
      <c r="F1277">
        <v>1.56E-3</v>
      </c>
      <c r="G1277">
        <v>95</v>
      </c>
      <c r="H1277">
        <v>13</v>
      </c>
      <c r="I1277" t="s">
        <v>265</v>
      </c>
    </row>
    <row r="1278" spans="1:9" x14ac:dyDescent="0.3">
      <c r="A1278" t="s">
        <v>28</v>
      </c>
      <c r="B1278">
        <v>499997.46909199998</v>
      </c>
      <c r="C1278">
        <v>-5.0600000000000005E-4</v>
      </c>
      <c r="D1278">
        <v>-8.1800000000000004E-4</v>
      </c>
      <c r="E1278">
        <v>-2.5309080000000002</v>
      </c>
      <c r="F1278">
        <v>1.56E-3</v>
      </c>
      <c r="G1278">
        <v>95</v>
      </c>
      <c r="H1278">
        <v>13</v>
      </c>
      <c r="I1278" t="s">
        <v>265</v>
      </c>
    </row>
    <row r="1279" spans="1:9" x14ac:dyDescent="0.3">
      <c r="A1279" t="s">
        <v>29</v>
      </c>
      <c r="B1279">
        <v>499997.41901100002</v>
      </c>
      <c r="C1279">
        <v>-5.1599999999999997E-4</v>
      </c>
      <c r="D1279">
        <v>-8.3299999999999997E-4</v>
      </c>
      <c r="E1279">
        <v>-2.5809890000000002</v>
      </c>
      <c r="F1279">
        <v>1.585E-3</v>
      </c>
      <c r="G1279">
        <v>95</v>
      </c>
      <c r="H1279">
        <v>13</v>
      </c>
      <c r="I1279" t="s">
        <v>265</v>
      </c>
    </row>
    <row r="1280" spans="1:9" x14ac:dyDescent="0.3">
      <c r="A1280" t="s">
        <v>30</v>
      </c>
      <c r="B1280">
        <v>499997.46909199998</v>
      </c>
      <c r="C1280">
        <v>-5.0600000000000005E-4</v>
      </c>
      <c r="D1280">
        <v>-8.1800000000000004E-4</v>
      </c>
      <c r="E1280">
        <v>-2.5309080000000002</v>
      </c>
      <c r="F1280">
        <v>1.56E-3</v>
      </c>
      <c r="G1280">
        <v>95</v>
      </c>
      <c r="H1280">
        <v>13</v>
      </c>
      <c r="I1280" t="s">
        <v>265</v>
      </c>
    </row>
    <row r="1281" spans="1:9" x14ac:dyDescent="0.3">
      <c r="A1281" t="s">
        <v>31</v>
      </c>
      <c r="B1281">
        <v>499997.46909199998</v>
      </c>
      <c r="C1281">
        <v>-5.0600000000000005E-4</v>
      </c>
      <c r="D1281">
        <v>-8.1800000000000004E-4</v>
      </c>
      <c r="E1281">
        <v>-2.5309080000000002</v>
      </c>
      <c r="F1281">
        <v>1.56E-3</v>
      </c>
      <c r="G1281">
        <v>95</v>
      </c>
      <c r="H1281">
        <v>13</v>
      </c>
      <c r="I1281" t="s">
        <v>265</v>
      </c>
    </row>
    <row r="1282" spans="1:9" x14ac:dyDescent="0.3">
      <c r="A1282" t="s">
        <v>32</v>
      </c>
      <c r="B1282">
        <v>499997.46909199998</v>
      </c>
      <c r="C1282">
        <v>-5.0600000000000005E-4</v>
      </c>
      <c r="D1282">
        <v>-8.1800000000000004E-4</v>
      </c>
      <c r="E1282">
        <v>-2.5309080000000002</v>
      </c>
      <c r="F1282">
        <v>1.56E-3</v>
      </c>
      <c r="G1282">
        <v>95</v>
      </c>
      <c r="H1282">
        <v>13</v>
      </c>
      <c r="I1282" t="s">
        <v>265</v>
      </c>
    </row>
    <row r="1283" spans="1:9" x14ac:dyDescent="0.3">
      <c r="A1283" t="s">
        <v>33</v>
      </c>
      <c r="B1283">
        <v>499997.498036</v>
      </c>
      <c r="C1283">
        <v>-5.0000000000000001E-4</v>
      </c>
      <c r="D1283">
        <v>-8.0900000000000004E-4</v>
      </c>
      <c r="E1283">
        <v>-2.5019640000000001</v>
      </c>
      <c r="F1283">
        <v>1.5449999999999999E-3</v>
      </c>
      <c r="G1283">
        <v>95</v>
      </c>
      <c r="H1283">
        <v>13</v>
      </c>
      <c r="I1283" t="s">
        <v>265</v>
      </c>
    </row>
    <row r="1284" spans="1:9" x14ac:dyDescent="0.3">
      <c r="A1284" t="s">
        <v>34</v>
      </c>
      <c r="B1284">
        <v>499997.41901100002</v>
      </c>
      <c r="C1284">
        <v>-5.1599999999999997E-4</v>
      </c>
      <c r="D1284">
        <v>-8.3299999999999997E-4</v>
      </c>
      <c r="E1284">
        <v>-2.5809890000000002</v>
      </c>
      <c r="F1284">
        <v>1.585E-3</v>
      </c>
      <c r="G1284">
        <v>95</v>
      </c>
      <c r="H1284">
        <v>13</v>
      </c>
      <c r="I1284" t="s">
        <v>265</v>
      </c>
    </row>
    <row r="1285" spans="1:9" x14ac:dyDescent="0.3">
      <c r="A1285" t="s">
        <v>35</v>
      </c>
      <c r="B1285">
        <v>499997.41901100002</v>
      </c>
      <c r="C1285">
        <v>-5.1599999999999997E-4</v>
      </c>
      <c r="D1285">
        <v>-8.3299999999999997E-4</v>
      </c>
      <c r="E1285">
        <v>-2.5809890000000002</v>
      </c>
      <c r="F1285">
        <v>1.585E-3</v>
      </c>
      <c r="G1285">
        <v>95</v>
      </c>
      <c r="H1285">
        <v>13</v>
      </c>
      <c r="I1285" t="s">
        <v>265</v>
      </c>
    </row>
    <row r="1286" spans="1:9" x14ac:dyDescent="0.3">
      <c r="A1286" t="s">
        <v>36</v>
      </c>
      <c r="B1286">
        <v>499997.47821299999</v>
      </c>
      <c r="C1286">
        <v>-5.04E-4</v>
      </c>
      <c r="D1286">
        <v>-8.0500000000000005E-4</v>
      </c>
      <c r="E1286">
        <v>-2.5217869999999998</v>
      </c>
      <c r="F1286">
        <v>1.505E-3</v>
      </c>
      <c r="G1286">
        <v>96</v>
      </c>
      <c r="H1286">
        <v>13</v>
      </c>
      <c r="I1286" t="s">
        <v>265</v>
      </c>
    </row>
    <row r="1287" spans="1:9" x14ac:dyDescent="0.3">
      <c r="A1287" t="s">
        <v>37</v>
      </c>
      <c r="B1287">
        <v>499997.41901100002</v>
      </c>
      <c r="C1287">
        <v>-5.1599999999999997E-4</v>
      </c>
      <c r="D1287">
        <v>-8.3299999999999997E-4</v>
      </c>
      <c r="E1287">
        <v>-2.5809890000000002</v>
      </c>
      <c r="F1287">
        <v>1.585E-3</v>
      </c>
      <c r="G1287">
        <v>95</v>
      </c>
      <c r="H1287">
        <v>13</v>
      </c>
      <c r="I1287" t="s">
        <v>265</v>
      </c>
    </row>
    <row r="1288" spans="1:9" x14ac:dyDescent="0.3">
      <c r="A1288" t="s">
        <v>38</v>
      </c>
      <c r="B1288">
        <v>499996.57993499999</v>
      </c>
      <c r="C1288">
        <v>-6.8400000000000004E-4</v>
      </c>
      <c r="D1288">
        <v>-1.0510000000000001E-3</v>
      </c>
      <c r="E1288">
        <v>-3.4200650000000001</v>
      </c>
      <c r="F1288">
        <v>1.835E-3</v>
      </c>
      <c r="G1288">
        <v>96</v>
      </c>
      <c r="H1288">
        <v>13</v>
      </c>
      <c r="I1288" t="s">
        <v>265</v>
      </c>
    </row>
    <row r="1289" spans="1:9" x14ac:dyDescent="0.3">
      <c r="A1289" t="s">
        <v>39</v>
      </c>
      <c r="B1289">
        <v>499997.46909199998</v>
      </c>
      <c r="C1289">
        <v>-5.0600000000000005E-4</v>
      </c>
      <c r="D1289">
        <v>-8.1800000000000004E-4</v>
      </c>
      <c r="E1289">
        <v>-2.5309080000000002</v>
      </c>
      <c r="F1289">
        <v>1.56E-3</v>
      </c>
      <c r="G1289">
        <v>95</v>
      </c>
      <c r="H1289">
        <v>13</v>
      </c>
      <c r="I1289" t="s">
        <v>265</v>
      </c>
    </row>
    <row r="1290" spans="1:9" x14ac:dyDescent="0.3">
      <c r="A1290" t="s">
        <v>40</v>
      </c>
      <c r="B1290">
        <v>499996.63706600002</v>
      </c>
      <c r="C1290">
        <v>-6.7299999999999999E-4</v>
      </c>
      <c r="D1290">
        <v>-1.034E-3</v>
      </c>
      <c r="E1290">
        <v>-3.3629340000000001</v>
      </c>
      <c r="F1290">
        <v>1.8060000000000001E-3</v>
      </c>
      <c r="G1290">
        <v>96</v>
      </c>
      <c r="H1290">
        <v>13</v>
      </c>
      <c r="I1290" t="s">
        <v>265</v>
      </c>
    </row>
    <row r="1291" spans="1:9" x14ac:dyDescent="0.3">
      <c r="A1291" t="s">
        <v>41</v>
      </c>
      <c r="B1291">
        <v>499997.46909199998</v>
      </c>
      <c r="C1291">
        <v>-5.0600000000000005E-4</v>
      </c>
      <c r="D1291">
        <v>-8.1800000000000004E-4</v>
      </c>
      <c r="E1291">
        <v>-2.5309080000000002</v>
      </c>
      <c r="F1291">
        <v>1.56E-3</v>
      </c>
      <c r="G1291">
        <v>95</v>
      </c>
      <c r="H1291">
        <v>13</v>
      </c>
      <c r="I1291" t="s">
        <v>265</v>
      </c>
    </row>
    <row r="1292" spans="1:9" x14ac:dyDescent="0.3">
      <c r="A1292" t="s">
        <v>42</v>
      </c>
      <c r="B1292">
        <v>499997.41901100002</v>
      </c>
      <c r="C1292">
        <v>-5.1599999999999997E-4</v>
      </c>
      <c r="D1292">
        <v>-8.3299999999999997E-4</v>
      </c>
      <c r="E1292">
        <v>-2.5809890000000002</v>
      </c>
      <c r="F1292">
        <v>1.585E-3</v>
      </c>
      <c r="G1292">
        <v>95</v>
      </c>
      <c r="H1292">
        <v>13</v>
      </c>
      <c r="I1292" t="s">
        <v>265</v>
      </c>
    </row>
    <row r="1293" spans="1:9" x14ac:dyDescent="0.3">
      <c r="A1293" t="s">
        <v>43</v>
      </c>
      <c r="B1293">
        <v>499997.41901100002</v>
      </c>
      <c r="C1293">
        <v>-5.1599999999999997E-4</v>
      </c>
      <c r="D1293">
        <v>-8.3299999999999997E-4</v>
      </c>
      <c r="E1293">
        <v>-2.5809890000000002</v>
      </c>
      <c r="F1293">
        <v>1.585E-3</v>
      </c>
      <c r="G1293">
        <v>95</v>
      </c>
      <c r="H1293">
        <v>13</v>
      </c>
      <c r="I1293" t="s">
        <v>265</v>
      </c>
    </row>
    <row r="1294" spans="1:9" x14ac:dyDescent="0.3">
      <c r="A1294" t="s">
        <v>44</v>
      </c>
      <c r="B1294">
        <v>499997.54811700003</v>
      </c>
      <c r="C1294">
        <v>-4.8999999999999998E-4</v>
      </c>
      <c r="D1294">
        <v>-7.94E-4</v>
      </c>
      <c r="E1294">
        <v>-2.451883</v>
      </c>
      <c r="F1294">
        <v>1.5200000000000001E-3</v>
      </c>
      <c r="G1294">
        <v>95</v>
      </c>
      <c r="H1294">
        <v>13</v>
      </c>
      <c r="I1294" t="s">
        <v>265</v>
      </c>
    </row>
    <row r="1295" spans="1:9" x14ac:dyDescent="0.3">
      <c r="A1295" t="s">
        <v>45</v>
      </c>
      <c r="B1295">
        <v>499997.41901100002</v>
      </c>
      <c r="C1295">
        <v>-5.1599999999999997E-4</v>
      </c>
      <c r="D1295">
        <v>-8.3299999999999997E-4</v>
      </c>
      <c r="E1295">
        <v>-2.5809890000000002</v>
      </c>
      <c r="F1295">
        <v>1.585E-3</v>
      </c>
      <c r="G1295">
        <v>95</v>
      </c>
      <c r="H1295">
        <v>13</v>
      </c>
      <c r="I1295" t="s">
        <v>265</v>
      </c>
    </row>
    <row r="1296" spans="1:9" x14ac:dyDescent="0.3">
      <c r="A1296" t="s">
        <v>46</v>
      </c>
      <c r="B1296">
        <v>499997.47821299999</v>
      </c>
      <c r="C1296">
        <v>-5.04E-4</v>
      </c>
      <c r="D1296">
        <v>-8.0500000000000005E-4</v>
      </c>
      <c r="E1296">
        <v>-2.5217869999999998</v>
      </c>
      <c r="F1296">
        <v>1.505E-3</v>
      </c>
      <c r="G1296">
        <v>96</v>
      </c>
      <c r="H1296">
        <v>13</v>
      </c>
      <c r="I1296" t="s">
        <v>265</v>
      </c>
    </row>
    <row r="1297" spans="1:9" x14ac:dyDescent="0.3">
      <c r="A1297" t="s">
        <v>47</v>
      </c>
      <c r="B1297">
        <v>499997.55624200002</v>
      </c>
      <c r="C1297">
        <v>-4.8899999999999996E-4</v>
      </c>
      <c r="D1297">
        <v>-7.8200000000000003E-4</v>
      </c>
      <c r="E1297">
        <v>-2.4437579999999999</v>
      </c>
      <c r="F1297">
        <v>1.4660000000000001E-3</v>
      </c>
      <c r="G1297">
        <v>96</v>
      </c>
      <c r="H1297">
        <v>13</v>
      </c>
      <c r="I1297" t="s">
        <v>265</v>
      </c>
    </row>
    <row r="1298" spans="1:9" x14ac:dyDescent="0.3">
      <c r="A1298" t="s">
        <v>48</v>
      </c>
      <c r="B1298">
        <v>499997.52779600001</v>
      </c>
      <c r="C1298">
        <v>-4.9399999999999997E-4</v>
      </c>
      <c r="D1298">
        <v>-7.9100000000000004E-4</v>
      </c>
      <c r="E1298">
        <v>-2.4722040000000001</v>
      </c>
      <c r="F1298">
        <v>1.48E-3</v>
      </c>
      <c r="G1298">
        <v>96</v>
      </c>
      <c r="H1298">
        <v>13</v>
      </c>
      <c r="I1298" t="s">
        <v>265</v>
      </c>
    </row>
    <row r="1299" spans="1:9" x14ac:dyDescent="0.3">
      <c r="A1299" t="s">
        <v>49</v>
      </c>
      <c r="B1299">
        <v>499997.498036</v>
      </c>
      <c r="C1299">
        <v>-5.0000000000000001E-4</v>
      </c>
      <c r="D1299">
        <v>-8.0900000000000004E-4</v>
      </c>
      <c r="E1299">
        <v>-2.5019640000000001</v>
      </c>
      <c r="F1299">
        <v>1.5449999999999999E-3</v>
      </c>
      <c r="G1299">
        <v>95</v>
      </c>
      <c r="H1299">
        <v>13</v>
      </c>
      <c r="I1299" t="s">
        <v>265</v>
      </c>
    </row>
    <row r="1300" spans="1:9" x14ac:dyDescent="0.3">
      <c r="A1300" t="s">
        <v>50</v>
      </c>
      <c r="B1300">
        <v>499997.47821299999</v>
      </c>
      <c r="C1300">
        <v>-5.04E-4</v>
      </c>
      <c r="D1300">
        <v>-8.0500000000000005E-4</v>
      </c>
      <c r="E1300">
        <v>-2.5217869999999998</v>
      </c>
      <c r="F1300">
        <v>1.505E-3</v>
      </c>
      <c r="G1300">
        <v>96</v>
      </c>
      <c r="H1300">
        <v>13</v>
      </c>
      <c r="I1300" t="s">
        <v>265</v>
      </c>
    </row>
    <row r="1301" spans="1:9" x14ac:dyDescent="0.3">
      <c r="A1301" t="s">
        <v>0</v>
      </c>
      <c r="B1301">
        <v>499982.31028699997</v>
      </c>
      <c r="C1301">
        <v>-3.5379999999999999E-3</v>
      </c>
      <c r="D1301">
        <v>-4.4710000000000001E-3</v>
      </c>
      <c r="E1301">
        <v>-17.689713000000001</v>
      </c>
      <c r="F1301">
        <v>4.6629999999999996E-3</v>
      </c>
      <c r="G1301">
        <v>8</v>
      </c>
      <c r="H1301">
        <v>89</v>
      </c>
      <c r="I1301" t="s">
        <v>266</v>
      </c>
    </row>
    <row r="1302" spans="1:9" x14ac:dyDescent="0.3">
      <c r="A1302" t="s">
        <v>2</v>
      </c>
      <c r="B1302">
        <v>499996.48657200002</v>
      </c>
      <c r="C1302">
        <v>-7.0299999999999996E-4</v>
      </c>
      <c r="D1302">
        <v>-9.8900000000000008E-4</v>
      </c>
      <c r="E1302">
        <v>-3.5134280000000002</v>
      </c>
      <c r="F1302">
        <v>1.431E-3</v>
      </c>
      <c r="G1302">
        <v>39</v>
      </c>
      <c r="H1302">
        <v>62</v>
      </c>
      <c r="I1302" t="s">
        <v>266</v>
      </c>
    </row>
    <row r="1303" spans="1:9" x14ac:dyDescent="0.3">
      <c r="A1303" t="s">
        <v>3</v>
      </c>
      <c r="B1303">
        <v>499982.31028699997</v>
      </c>
      <c r="C1303">
        <v>-3.5379999999999999E-3</v>
      </c>
      <c r="D1303">
        <v>-4.4710000000000001E-3</v>
      </c>
      <c r="E1303">
        <v>-17.689713000000001</v>
      </c>
      <c r="F1303">
        <v>4.6629999999999996E-3</v>
      </c>
      <c r="G1303">
        <v>8</v>
      </c>
      <c r="H1303">
        <v>89</v>
      </c>
      <c r="I1303" t="s">
        <v>266</v>
      </c>
    </row>
    <row r="1304" spans="1:9" x14ac:dyDescent="0.3">
      <c r="A1304" t="s">
        <v>4</v>
      </c>
      <c r="B1304">
        <v>499977.041646</v>
      </c>
      <c r="C1304">
        <v>-4.5919999999999997E-3</v>
      </c>
      <c r="D1304">
        <v>-5.7549999999999997E-3</v>
      </c>
      <c r="E1304">
        <v>-22.958354</v>
      </c>
      <c r="F1304">
        <v>5.816E-3</v>
      </c>
      <c r="G1304">
        <v>8</v>
      </c>
      <c r="H1304">
        <v>94</v>
      </c>
      <c r="I1304" t="s">
        <v>266</v>
      </c>
    </row>
    <row r="1305" spans="1:9" x14ac:dyDescent="0.3">
      <c r="A1305" t="s">
        <v>5</v>
      </c>
      <c r="B1305">
        <v>499996.48657200002</v>
      </c>
      <c r="C1305">
        <v>-7.0299999999999996E-4</v>
      </c>
      <c r="D1305">
        <v>-9.8900000000000008E-4</v>
      </c>
      <c r="E1305">
        <v>-3.5134280000000002</v>
      </c>
      <c r="F1305">
        <v>1.431E-3</v>
      </c>
      <c r="G1305">
        <v>39</v>
      </c>
      <c r="H1305">
        <v>62</v>
      </c>
      <c r="I1305" t="s">
        <v>266</v>
      </c>
    </row>
    <row r="1306" spans="1:9" x14ac:dyDescent="0.3">
      <c r="A1306" t="s">
        <v>6</v>
      </c>
      <c r="B1306">
        <v>499982.31028699997</v>
      </c>
      <c r="C1306">
        <v>-3.5379999999999999E-3</v>
      </c>
      <c r="D1306">
        <v>-4.4710000000000001E-3</v>
      </c>
      <c r="E1306">
        <v>-17.689713000000001</v>
      </c>
      <c r="F1306">
        <v>4.6629999999999996E-3</v>
      </c>
      <c r="G1306">
        <v>8</v>
      </c>
      <c r="H1306">
        <v>89</v>
      </c>
      <c r="I1306" t="s">
        <v>266</v>
      </c>
    </row>
    <row r="1307" spans="1:9" x14ac:dyDescent="0.3">
      <c r="A1307" t="s">
        <v>7</v>
      </c>
      <c r="B1307">
        <v>499996.12130599999</v>
      </c>
      <c r="C1307">
        <v>-7.76E-4</v>
      </c>
      <c r="D1307">
        <v>-1.158E-3</v>
      </c>
      <c r="E1307">
        <v>-3.8786939999999999</v>
      </c>
      <c r="F1307">
        <v>1.9090000000000001E-3</v>
      </c>
      <c r="G1307">
        <v>34</v>
      </c>
      <c r="H1307">
        <v>83</v>
      </c>
      <c r="I1307" t="s">
        <v>266</v>
      </c>
    </row>
    <row r="1308" spans="1:9" x14ac:dyDescent="0.3">
      <c r="A1308" t="s">
        <v>8</v>
      </c>
      <c r="B1308">
        <v>499982.31028699997</v>
      </c>
      <c r="C1308">
        <v>-3.5379999999999999E-3</v>
      </c>
      <c r="D1308">
        <v>-4.4710000000000001E-3</v>
      </c>
      <c r="E1308">
        <v>-17.689713000000001</v>
      </c>
      <c r="F1308">
        <v>4.6629999999999996E-3</v>
      </c>
      <c r="G1308">
        <v>8</v>
      </c>
      <c r="H1308">
        <v>89</v>
      </c>
      <c r="I1308" t="s">
        <v>266</v>
      </c>
    </row>
    <row r="1309" spans="1:9" x14ac:dyDescent="0.3">
      <c r="A1309" t="s">
        <v>9</v>
      </c>
      <c r="B1309">
        <v>499977.041646</v>
      </c>
      <c r="C1309">
        <v>-4.5919999999999997E-3</v>
      </c>
      <c r="D1309">
        <v>-5.7549999999999997E-3</v>
      </c>
      <c r="E1309">
        <v>-22.958354</v>
      </c>
      <c r="F1309">
        <v>5.816E-3</v>
      </c>
      <c r="G1309">
        <v>8</v>
      </c>
      <c r="H1309">
        <v>94</v>
      </c>
      <c r="I1309" t="s">
        <v>266</v>
      </c>
    </row>
    <row r="1310" spans="1:9" x14ac:dyDescent="0.3">
      <c r="A1310" t="s">
        <v>10</v>
      </c>
      <c r="B1310">
        <v>499983.04854599998</v>
      </c>
      <c r="C1310">
        <v>-3.3899999999999998E-3</v>
      </c>
      <c r="D1310">
        <v>-4.2839999999999996E-3</v>
      </c>
      <c r="E1310">
        <v>-16.951453999999998</v>
      </c>
      <c r="F1310">
        <v>4.4679999999999997E-3</v>
      </c>
      <c r="G1310">
        <v>8</v>
      </c>
      <c r="H1310">
        <v>89</v>
      </c>
      <c r="I1310" t="s">
        <v>266</v>
      </c>
    </row>
    <row r="1311" spans="1:9" x14ac:dyDescent="0.3">
      <c r="A1311" t="s">
        <v>11</v>
      </c>
      <c r="B1311">
        <v>499976.70370700001</v>
      </c>
      <c r="C1311">
        <v>-4.6589999999999999E-3</v>
      </c>
      <c r="D1311">
        <v>-5.8399999999999997E-3</v>
      </c>
      <c r="E1311">
        <v>-23.296292999999999</v>
      </c>
      <c r="F1311">
        <v>5.9040000000000004E-3</v>
      </c>
      <c r="G1311">
        <v>8</v>
      </c>
      <c r="H1311">
        <v>94</v>
      </c>
      <c r="I1311" t="s">
        <v>266</v>
      </c>
    </row>
    <row r="1312" spans="1:9" x14ac:dyDescent="0.3">
      <c r="A1312" t="s">
        <v>12</v>
      </c>
      <c r="B1312">
        <v>499996.60046300001</v>
      </c>
      <c r="C1312">
        <v>-6.8000000000000005E-4</v>
      </c>
      <c r="D1312">
        <v>-9.59E-4</v>
      </c>
      <c r="E1312">
        <v>-3.399537</v>
      </c>
      <c r="F1312">
        <v>1.3960000000000001E-3</v>
      </c>
      <c r="G1312">
        <v>39</v>
      </c>
      <c r="H1312">
        <v>62</v>
      </c>
      <c r="I1312" t="s">
        <v>266</v>
      </c>
    </row>
    <row r="1313" spans="1:9" x14ac:dyDescent="0.3">
      <c r="A1313" t="s">
        <v>13</v>
      </c>
      <c r="B1313">
        <v>499982.31028699997</v>
      </c>
      <c r="C1313">
        <v>-3.5379999999999999E-3</v>
      </c>
      <c r="D1313">
        <v>-4.4710000000000001E-3</v>
      </c>
      <c r="E1313">
        <v>-17.689713000000001</v>
      </c>
      <c r="F1313">
        <v>4.6629999999999996E-3</v>
      </c>
      <c r="G1313">
        <v>8</v>
      </c>
      <c r="H1313">
        <v>89</v>
      </c>
      <c r="I1313" t="s">
        <v>266</v>
      </c>
    </row>
    <row r="1314" spans="1:9" x14ac:dyDescent="0.3">
      <c r="A1314" t="s">
        <v>14</v>
      </c>
      <c r="B1314">
        <v>499996.48657200002</v>
      </c>
      <c r="C1314">
        <v>-7.0299999999999996E-4</v>
      </c>
      <c r="D1314">
        <v>-9.8900000000000008E-4</v>
      </c>
      <c r="E1314">
        <v>-3.5134280000000002</v>
      </c>
      <c r="F1314">
        <v>1.431E-3</v>
      </c>
      <c r="G1314">
        <v>39</v>
      </c>
      <c r="H1314">
        <v>62</v>
      </c>
      <c r="I1314" t="s">
        <v>266</v>
      </c>
    </row>
    <row r="1315" spans="1:9" x14ac:dyDescent="0.3">
      <c r="A1315" t="s">
        <v>15</v>
      </c>
      <c r="B1315">
        <v>499996.48657200002</v>
      </c>
      <c r="C1315">
        <v>-7.0299999999999996E-4</v>
      </c>
      <c r="D1315">
        <v>-9.8900000000000008E-4</v>
      </c>
      <c r="E1315">
        <v>-3.5134280000000002</v>
      </c>
      <c r="F1315">
        <v>1.431E-3</v>
      </c>
      <c r="G1315">
        <v>39</v>
      </c>
      <c r="H1315">
        <v>62</v>
      </c>
      <c r="I1315" t="s">
        <v>266</v>
      </c>
    </row>
    <row r="1316" spans="1:9" x14ac:dyDescent="0.3">
      <c r="A1316" t="s">
        <v>16</v>
      </c>
      <c r="B1316">
        <v>499996.37077400001</v>
      </c>
      <c r="C1316">
        <v>-7.2599999999999997E-4</v>
      </c>
      <c r="D1316">
        <v>-1.093E-3</v>
      </c>
      <c r="E1316">
        <v>-3.6292260000000001</v>
      </c>
      <c r="F1316">
        <v>1.8370000000000001E-3</v>
      </c>
      <c r="G1316">
        <v>34</v>
      </c>
      <c r="H1316">
        <v>83</v>
      </c>
      <c r="I1316" t="s">
        <v>266</v>
      </c>
    </row>
    <row r="1317" spans="1:9" x14ac:dyDescent="0.3">
      <c r="A1317" t="s">
        <v>17</v>
      </c>
      <c r="B1317">
        <v>499982.31028699997</v>
      </c>
      <c r="C1317">
        <v>-3.5379999999999999E-3</v>
      </c>
      <c r="D1317">
        <v>-4.4710000000000001E-3</v>
      </c>
      <c r="E1317">
        <v>-17.689713000000001</v>
      </c>
      <c r="F1317">
        <v>4.6629999999999996E-3</v>
      </c>
      <c r="G1317">
        <v>8</v>
      </c>
      <c r="H1317">
        <v>89</v>
      </c>
      <c r="I1317" t="s">
        <v>266</v>
      </c>
    </row>
    <row r="1318" spans="1:9" x14ac:dyDescent="0.3">
      <c r="A1318" t="s">
        <v>18</v>
      </c>
      <c r="B1318">
        <v>499996.12130599999</v>
      </c>
      <c r="C1318">
        <v>-7.76E-4</v>
      </c>
      <c r="D1318">
        <v>-1.158E-3</v>
      </c>
      <c r="E1318">
        <v>-3.8786939999999999</v>
      </c>
      <c r="F1318">
        <v>1.9090000000000001E-3</v>
      </c>
      <c r="G1318">
        <v>34</v>
      </c>
      <c r="H1318">
        <v>83</v>
      </c>
      <c r="I1318" t="s">
        <v>266</v>
      </c>
    </row>
    <row r="1319" spans="1:9" x14ac:dyDescent="0.3">
      <c r="A1319" t="s">
        <v>19</v>
      </c>
      <c r="B1319">
        <v>499996.48657200002</v>
      </c>
      <c r="C1319">
        <v>-7.0299999999999996E-4</v>
      </c>
      <c r="D1319">
        <v>-9.8900000000000008E-4</v>
      </c>
      <c r="E1319">
        <v>-3.5134280000000002</v>
      </c>
      <c r="F1319">
        <v>1.431E-3</v>
      </c>
      <c r="G1319">
        <v>39</v>
      </c>
      <c r="H1319">
        <v>62</v>
      </c>
      <c r="I1319" t="s">
        <v>266</v>
      </c>
    </row>
    <row r="1320" spans="1:9" x14ac:dyDescent="0.3">
      <c r="A1320" t="s">
        <v>20</v>
      </c>
      <c r="B1320">
        <v>499996.48657200002</v>
      </c>
      <c r="C1320">
        <v>-7.0299999999999996E-4</v>
      </c>
      <c r="D1320">
        <v>-9.8900000000000008E-4</v>
      </c>
      <c r="E1320">
        <v>-3.5134280000000002</v>
      </c>
      <c r="F1320">
        <v>1.431E-3</v>
      </c>
      <c r="G1320">
        <v>39</v>
      </c>
      <c r="H1320">
        <v>62</v>
      </c>
      <c r="I1320" t="s">
        <v>266</v>
      </c>
    </row>
    <row r="1321" spans="1:9" x14ac:dyDescent="0.3">
      <c r="A1321" t="s">
        <v>21</v>
      </c>
      <c r="B1321">
        <v>499996.71365300001</v>
      </c>
      <c r="C1321">
        <v>-6.5700000000000003E-4</v>
      </c>
      <c r="D1321">
        <v>-9.3000000000000005E-4</v>
      </c>
      <c r="E1321">
        <v>-3.2863470000000001</v>
      </c>
      <c r="F1321">
        <v>1.3619999999999999E-3</v>
      </c>
      <c r="G1321">
        <v>39</v>
      </c>
      <c r="H1321">
        <v>62</v>
      </c>
      <c r="I1321" t="s">
        <v>266</v>
      </c>
    </row>
    <row r="1322" spans="1:9" x14ac:dyDescent="0.3">
      <c r="A1322" t="s">
        <v>22</v>
      </c>
      <c r="B1322">
        <v>499996.48657200002</v>
      </c>
      <c r="C1322">
        <v>-7.0299999999999996E-4</v>
      </c>
      <c r="D1322">
        <v>-9.8900000000000008E-4</v>
      </c>
      <c r="E1322">
        <v>-3.5134280000000002</v>
      </c>
      <c r="F1322">
        <v>1.431E-3</v>
      </c>
      <c r="G1322">
        <v>39</v>
      </c>
      <c r="H1322">
        <v>62</v>
      </c>
      <c r="I1322" t="s">
        <v>266</v>
      </c>
    </row>
    <row r="1323" spans="1:9" x14ac:dyDescent="0.3">
      <c r="A1323" t="s">
        <v>23</v>
      </c>
      <c r="B1323">
        <v>499983.47163599997</v>
      </c>
      <c r="C1323">
        <v>-3.3059999999999999E-3</v>
      </c>
      <c r="D1323">
        <v>-4.1770000000000002E-3</v>
      </c>
      <c r="E1323">
        <v>-16.528364</v>
      </c>
      <c r="F1323">
        <v>4.3559999999999996E-3</v>
      </c>
      <c r="G1323">
        <v>8</v>
      </c>
      <c r="H1323">
        <v>89</v>
      </c>
      <c r="I1323" t="s">
        <v>266</v>
      </c>
    </row>
    <row r="1324" spans="1:9" x14ac:dyDescent="0.3">
      <c r="A1324" t="s">
        <v>24</v>
      </c>
      <c r="B1324">
        <v>499996.48657200002</v>
      </c>
      <c r="C1324">
        <v>-7.0299999999999996E-4</v>
      </c>
      <c r="D1324">
        <v>-9.8900000000000008E-4</v>
      </c>
      <c r="E1324">
        <v>-3.5134280000000002</v>
      </c>
      <c r="F1324">
        <v>1.431E-3</v>
      </c>
      <c r="G1324">
        <v>39</v>
      </c>
      <c r="H1324">
        <v>62</v>
      </c>
      <c r="I1324" t="s">
        <v>266</v>
      </c>
    </row>
    <row r="1325" spans="1:9" x14ac:dyDescent="0.3">
      <c r="A1325" t="s">
        <v>25</v>
      </c>
      <c r="B1325">
        <v>499996.48657200002</v>
      </c>
      <c r="C1325">
        <v>-7.0299999999999996E-4</v>
      </c>
      <c r="D1325">
        <v>-9.8900000000000008E-4</v>
      </c>
      <c r="E1325">
        <v>-3.5134280000000002</v>
      </c>
      <c r="F1325">
        <v>1.431E-3</v>
      </c>
      <c r="G1325">
        <v>39</v>
      </c>
      <c r="H1325">
        <v>62</v>
      </c>
      <c r="I1325" t="s">
        <v>266</v>
      </c>
    </row>
    <row r="1326" spans="1:9" x14ac:dyDescent="0.3">
      <c r="A1326" t="s">
        <v>26</v>
      </c>
      <c r="B1326">
        <v>499996.58986000001</v>
      </c>
      <c r="C1326">
        <v>-6.8199999999999999E-4</v>
      </c>
      <c r="D1326">
        <v>-9.5799999999999998E-4</v>
      </c>
      <c r="E1326">
        <v>-3.4101400000000002</v>
      </c>
      <c r="F1326">
        <v>1.3810000000000001E-3</v>
      </c>
      <c r="G1326">
        <v>39</v>
      </c>
      <c r="H1326">
        <v>62</v>
      </c>
      <c r="I1326" t="s">
        <v>266</v>
      </c>
    </row>
    <row r="1327" spans="1:9" x14ac:dyDescent="0.3">
      <c r="A1327" t="s">
        <v>27</v>
      </c>
      <c r="B1327">
        <v>499982.57806000003</v>
      </c>
      <c r="C1327">
        <v>-3.4840000000000001E-3</v>
      </c>
      <c r="D1327">
        <v>-4.4029999999999998E-3</v>
      </c>
      <c r="E1327">
        <v>-17.421939999999999</v>
      </c>
      <c r="F1327">
        <v>4.5919999999999997E-3</v>
      </c>
      <c r="G1327">
        <v>8</v>
      </c>
      <c r="H1327">
        <v>89</v>
      </c>
      <c r="I1327" t="s">
        <v>266</v>
      </c>
    </row>
    <row r="1328" spans="1:9" x14ac:dyDescent="0.3">
      <c r="A1328" t="s">
        <v>28</v>
      </c>
      <c r="B1328">
        <v>499996.48657200002</v>
      </c>
      <c r="C1328">
        <v>-7.0299999999999996E-4</v>
      </c>
      <c r="D1328">
        <v>-9.8900000000000008E-4</v>
      </c>
      <c r="E1328">
        <v>-3.5134280000000002</v>
      </c>
      <c r="F1328">
        <v>1.431E-3</v>
      </c>
      <c r="G1328">
        <v>39</v>
      </c>
      <c r="H1328">
        <v>62</v>
      </c>
      <c r="I1328" t="s">
        <v>266</v>
      </c>
    </row>
    <row r="1329" spans="1:9" x14ac:dyDescent="0.3">
      <c r="A1329" t="s">
        <v>29</v>
      </c>
      <c r="B1329">
        <v>499996.54108499998</v>
      </c>
      <c r="C1329">
        <v>-6.9200000000000002E-4</v>
      </c>
      <c r="D1329">
        <v>-1.0499999999999999E-3</v>
      </c>
      <c r="E1329">
        <v>-3.4589150000000002</v>
      </c>
      <c r="F1329">
        <v>1.789E-3</v>
      </c>
      <c r="G1329">
        <v>34</v>
      </c>
      <c r="H1329">
        <v>83</v>
      </c>
      <c r="I1329" t="s">
        <v>266</v>
      </c>
    </row>
    <row r="1330" spans="1:9" x14ac:dyDescent="0.3">
      <c r="A1330" t="s">
        <v>30</v>
      </c>
      <c r="B1330">
        <v>499996.12130599999</v>
      </c>
      <c r="C1330">
        <v>-7.76E-4</v>
      </c>
      <c r="D1330">
        <v>-1.158E-3</v>
      </c>
      <c r="E1330">
        <v>-3.8786939999999999</v>
      </c>
      <c r="F1330">
        <v>1.9090000000000001E-3</v>
      </c>
      <c r="G1330">
        <v>34</v>
      </c>
      <c r="H1330">
        <v>83</v>
      </c>
      <c r="I1330" t="s">
        <v>266</v>
      </c>
    </row>
    <row r="1331" spans="1:9" x14ac:dyDescent="0.3">
      <c r="A1331" t="s">
        <v>31</v>
      </c>
      <c r="B1331">
        <v>499996.58986000001</v>
      </c>
      <c r="C1331">
        <v>-6.8199999999999999E-4</v>
      </c>
      <c r="D1331">
        <v>-9.5799999999999998E-4</v>
      </c>
      <c r="E1331">
        <v>-3.4101400000000002</v>
      </c>
      <c r="F1331">
        <v>1.3810000000000001E-3</v>
      </c>
      <c r="G1331">
        <v>39</v>
      </c>
      <c r="H1331">
        <v>62</v>
      </c>
      <c r="I1331" t="s">
        <v>266</v>
      </c>
    </row>
    <row r="1332" spans="1:9" x14ac:dyDescent="0.3">
      <c r="A1332" t="s">
        <v>32</v>
      </c>
      <c r="B1332">
        <v>499996.317836</v>
      </c>
      <c r="C1332">
        <v>-7.36E-4</v>
      </c>
      <c r="D1332">
        <v>-1.0989999999999999E-3</v>
      </c>
      <c r="E1332">
        <v>-3.6821640000000002</v>
      </c>
      <c r="F1332">
        <v>1.812E-3</v>
      </c>
      <c r="G1332">
        <v>34</v>
      </c>
      <c r="H1332">
        <v>83</v>
      </c>
      <c r="I1332" t="s">
        <v>266</v>
      </c>
    </row>
    <row r="1333" spans="1:9" x14ac:dyDescent="0.3">
      <c r="A1333" t="s">
        <v>33</v>
      </c>
      <c r="B1333">
        <v>499996.82754299999</v>
      </c>
      <c r="C1333">
        <v>-6.3400000000000001E-4</v>
      </c>
      <c r="D1333">
        <v>-8.9999999999999998E-4</v>
      </c>
      <c r="E1333">
        <v>-3.1724570000000001</v>
      </c>
      <c r="F1333">
        <v>1.3270000000000001E-3</v>
      </c>
      <c r="G1333">
        <v>39</v>
      </c>
      <c r="H1333">
        <v>62</v>
      </c>
      <c r="I1333" t="s">
        <v>266</v>
      </c>
    </row>
    <row r="1334" spans="1:9" x14ac:dyDescent="0.3">
      <c r="A1334" t="s">
        <v>34</v>
      </c>
      <c r="B1334">
        <v>500007.323883</v>
      </c>
      <c r="C1334">
        <v>1.4649999999999999E-3</v>
      </c>
      <c r="D1334">
        <v>1.1659999999999999E-3</v>
      </c>
      <c r="E1334">
        <v>7.3238830000000004</v>
      </c>
      <c r="F1334">
        <v>1.4940000000000001E-3</v>
      </c>
      <c r="G1334">
        <v>72</v>
      </c>
      <c r="H1334">
        <v>41</v>
      </c>
      <c r="I1334" t="s">
        <v>266</v>
      </c>
    </row>
    <row r="1335" spans="1:9" x14ac:dyDescent="0.3">
      <c r="A1335" t="s">
        <v>35</v>
      </c>
      <c r="B1335">
        <v>499996.66605300002</v>
      </c>
      <c r="C1335">
        <v>-6.6699999999999995E-4</v>
      </c>
      <c r="D1335">
        <v>-9.3899999999999995E-4</v>
      </c>
      <c r="E1335">
        <v>-3.3339470000000002</v>
      </c>
      <c r="F1335">
        <v>1.359E-3</v>
      </c>
      <c r="G1335">
        <v>39</v>
      </c>
      <c r="H1335">
        <v>62</v>
      </c>
      <c r="I1335" t="s">
        <v>266</v>
      </c>
    </row>
    <row r="1336" spans="1:9" x14ac:dyDescent="0.3">
      <c r="A1336" t="s">
        <v>36</v>
      </c>
      <c r="B1336">
        <v>499996.48657200002</v>
      </c>
      <c r="C1336">
        <v>-7.0299999999999996E-4</v>
      </c>
      <c r="D1336">
        <v>-9.8900000000000008E-4</v>
      </c>
      <c r="E1336">
        <v>-3.5134280000000002</v>
      </c>
      <c r="F1336">
        <v>1.431E-3</v>
      </c>
      <c r="G1336">
        <v>39</v>
      </c>
      <c r="H1336">
        <v>62</v>
      </c>
      <c r="I1336" t="s">
        <v>266</v>
      </c>
    </row>
    <row r="1337" spans="1:9" x14ac:dyDescent="0.3">
      <c r="A1337" t="s">
        <v>37</v>
      </c>
      <c r="B1337">
        <v>499996.12130599999</v>
      </c>
      <c r="C1337">
        <v>-7.76E-4</v>
      </c>
      <c r="D1337">
        <v>-1.158E-3</v>
      </c>
      <c r="E1337">
        <v>-3.8786939999999999</v>
      </c>
      <c r="F1337">
        <v>1.9090000000000001E-3</v>
      </c>
      <c r="G1337">
        <v>34</v>
      </c>
      <c r="H1337">
        <v>83</v>
      </c>
      <c r="I1337" t="s">
        <v>266</v>
      </c>
    </row>
    <row r="1338" spans="1:9" x14ac:dyDescent="0.3">
      <c r="A1338" t="s">
        <v>38</v>
      </c>
      <c r="B1338">
        <v>499996.60046300001</v>
      </c>
      <c r="C1338">
        <v>-6.8000000000000005E-4</v>
      </c>
      <c r="D1338">
        <v>-9.59E-4</v>
      </c>
      <c r="E1338">
        <v>-3.399537</v>
      </c>
      <c r="F1338">
        <v>1.3960000000000001E-3</v>
      </c>
      <c r="G1338">
        <v>39</v>
      </c>
      <c r="H1338">
        <v>62</v>
      </c>
      <c r="I1338" t="s">
        <v>266</v>
      </c>
    </row>
    <row r="1339" spans="1:9" x14ac:dyDescent="0.3">
      <c r="A1339" t="s">
        <v>39</v>
      </c>
      <c r="B1339">
        <v>499996.71365300001</v>
      </c>
      <c r="C1339">
        <v>-6.5700000000000003E-4</v>
      </c>
      <c r="D1339">
        <v>-9.3000000000000005E-4</v>
      </c>
      <c r="E1339">
        <v>-3.2863470000000001</v>
      </c>
      <c r="F1339">
        <v>1.3619999999999999E-3</v>
      </c>
      <c r="G1339">
        <v>39</v>
      </c>
      <c r="H1339">
        <v>62</v>
      </c>
      <c r="I1339" t="s">
        <v>266</v>
      </c>
    </row>
    <row r="1340" spans="1:9" x14ac:dyDescent="0.3">
      <c r="A1340" t="s">
        <v>40</v>
      </c>
      <c r="B1340">
        <v>499982.78077299998</v>
      </c>
      <c r="C1340">
        <v>-3.444E-3</v>
      </c>
      <c r="D1340">
        <v>-4.352E-3</v>
      </c>
      <c r="E1340">
        <v>-17.219227</v>
      </c>
      <c r="F1340">
        <v>4.5389999999999996E-3</v>
      </c>
      <c r="G1340">
        <v>8</v>
      </c>
      <c r="H1340">
        <v>89</v>
      </c>
      <c r="I1340" t="s">
        <v>266</v>
      </c>
    </row>
    <row r="1341" spans="1:9" x14ac:dyDescent="0.3">
      <c r="A1341" t="s">
        <v>41</v>
      </c>
      <c r="B1341">
        <v>499996.48657200002</v>
      </c>
      <c r="C1341">
        <v>-7.0299999999999996E-4</v>
      </c>
      <c r="D1341">
        <v>-9.8900000000000008E-4</v>
      </c>
      <c r="E1341">
        <v>-3.5134280000000002</v>
      </c>
      <c r="F1341">
        <v>1.431E-3</v>
      </c>
      <c r="G1341">
        <v>39</v>
      </c>
      <c r="H1341">
        <v>62</v>
      </c>
      <c r="I1341" t="s">
        <v>266</v>
      </c>
    </row>
    <row r="1342" spans="1:9" x14ac:dyDescent="0.3">
      <c r="A1342" t="s">
        <v>42</v>
      </c>
      <c r="B1342">
        <v>500019.28339200001</v>
      </c>
      <c r="C1342">
        <v>3.8570000000000002E-3</v>
      </c>
      <c r="D1342">
        <v>3.388E-3</v>
      </c>
      <c r="E1342">
        <v>19.283391999999999</v>
      </c>
      <c r="F1342">
        <v>2.3449999999999999E-3</v>
      </c>
      <c r="G1342">
        <v>93</v>
      </c>
      <c r="H1342">
        <v>14</v>
      </c>
      <c r="I1342" t="s">
        <v>266</v>
      </c>
    </row>
    <row r="1343" spans="1:9" x14ac:dyDescent="0.3">
      <c r="A1343" t="s">
        <v>43</v>
      </c>
      <c r="B1343">
        <v>499983.20386299997</v>
      </c>
      <c r="C1343">
        <v>-3.359E-3</v>
      </c>
      <c r="D1343">
        <v>-4.2449999999999996E-3</v>
      </c>
      <c r="E1343">
        <v>-16.796137000000002</v>
      </c>
      <c r="F1343">
        <v>4.4270000000000004E-3</v>
      </c>
      <c r="G1343">
        <v>8</v>
      </c>
      <c r="H1343">
        <v>89</v>
      </c>
      <c r="I1343" t="s">
        <v>266</v>
      </c>
    </row>
    <row r="1344" spans="1:9" x14ac:dyDescent="0.3">
      <c r="A1344" t="s">
        <v>44</v>
      </c>
      <c r="B1344">
        <v>499957.06501299998</v>
      </c>
      <c r="C1344">
        <v>-8.5869999999999991E-3</v>
      </c>
      <c r="D1344">
        <v>-1.0763999999999999E-2</v>
      </c>
      <c r="E1344">
        <v>-42.934987</v>
      </c>
      <c r="F1344">
        <v>1.0884E-2</v>
      </c>
      <c r="G1344">
        <v>0</v>
      </c>
      <c r="H1344">
        <v>48</v>
      </c>
      <c r="I1344" t="s">
        <v>266</v>
      </c>
    </row>
    <row r="1345" spans="1:9" x14ac:dyDescent="0.3">
      <c r="A1345" t="s">
        <v>45</v>
      </c>
      <c r="B1345">
        <v>499976.70370700001</v>
      </c>
      <c r="C1345">
        <v>-4.6589999999999999E-3</v>
      </c>
      <c r="D1345">
        <v>-5.8399999999999997E-3</v>
      </c>
      <c r="E1345">
        <v>-23.296292999999999</v>
      </c>
      <c r="F1345">
        <v>5.9040000000000004E-3</v>
      </c>
      <c r="G1345">
        <v>8</v>
      </c>
      <c r="H1345">
        <v>94</v>
      </c>
      <c r="I1345" t="s">
        <v>266</v>
      </c>
    </row>
    <row r="1346" spans="1:9" x14ac:dyDescent="0.3">
      <c r="A1346" t="s">
        <v>46</v>
      </c>
      <c r="B1346">
        <v>499996.60046300001</v>
      </c>
      <c r="C1346">
        <v>-6.8000000000000005E-4</v>
      </c>
      <c r="D1346">
        <v>-9.59E-4</v>
      </c>
      <c r="E1346">
        <v>-3.399537</v>
      </c>
      <c r="F1346">
        <v>1.3960000000000001E-3</v>
      </c>
      <c r="G1346">
        <v>39</v>
      </c>
      <c r="H1346">
        <v>62</v>
      </c>
      <c r="I1346" t="s">
        <v>266</v>
      </c>
    </row>
    <row r="1347" spans="1:9" x14ac:dyDescent="0.3">
      <c r="A1347" t="s">
        <v>47</v>
      </c>
      <c r="B1347">
        <v>499996.48657200002</v>
      </c>
      <c r="C1347">
        <v>-7.0299999999999996E-4</v>
      </c>
      <c r="D1347">
        <v>-9.8900000000000008E-4</v>
      </c>
      <c r="E1347">
        <v>-3.5134280000000002</v>
      </c>
      <c r="F1347">
        <v>1.431E-3</v>
      </c>
      <c r="G1347">
        <v>39</v>
      </c>
      <c r="H1347">
        <v>62</v>
      </c>
      <c r="I1347" t="s">
        <v>266</v>
      </c>
    </row>
    <row r="1348" spans="1:9" x14ac:dyDescent="0.3">
      <c r="A1348" t="s">
        <v>48</v>
      </c>
      <c r="B1348">
        <v>499996.48657200002</v>
      </c>
      <c r="C1348">
        <v>-7.0299999999999996E-4</v>
      </c>
      <c r="D1348">
        <v>-9.8900000000000008E-4</v>
      </c>
      <c r="E1348">
        <v>-3.5134280000000002</v>
      </c>
      <c r="F1348">
        <v>1.431E-3</v>
      </c>
      <c r="G1348">
        <v>39</v>
      </c>
      <c r="H1348">
        <v>62</v>
      </c>
      <c r="I1348" t="s">
        <v>266</v>
      </c>
    </row>
    <row r="1349" spans="1:9" x14ac:dyDescent="0.3">
      <c r="A1349" t="s">
        <v>49</v>
      </c>
      <c r="B1349">
        <v>499996.48657200002</v>
      </c>
      <c r="C1349">
        <v>-7.0299999999999996E-4</v>
      </c>
      <c r="D1349">
        <v>-9.8900000000000008E-4</v>
      </c>
      <c r="E1349">
        <v>-3.5134280000000002</v>
      </c>
      <c r="F1349">
        <v>1.431E-3</v>
      </c>
      <c r="G1349">
        <v>39</v>
      </c>
      <c r="H1349">
        <v>62</v>
      </c>
      <c r="I1349" t="s">
        <v>266</v>
      </c>
    </row>
    <row r="1350" spans="1:9" x14ac:dyDescent="0.3">
      <c r="A1350" t="s">
        <v>50</v>
      </c>
      <c r="B1350">
        <v>499996.48657200002</v>
      </c>
      <c r="C1350">
        <v>-7.0299999999999996E-4</v>
      </c>
      <c r="D1350">
        <v>-9.8900000000000008E-4</v>
      </c>
      <c r="E1350">
        <v>-3.5134280000000002</v>
      </c>
      <c r="F1350">
        <v>1.431E-3</v>
      </c>
      <c r="G1350">
        <v>39</v>
      </c>
      <c r="H1350">
        <v>62</v>
      </c>
      <c r="I1350" t="s">
        <v>266</v>
      </c>
    </row>
    <row r="1351" spans="1:9" x14ac:dyDescent="0.3">
      <c r="A1351" t="s">
        <v>0</v>
      </c>
      <c r="B1351">
        <v>499988.558662</v>
      </c>
      <c r="C1351">
        <v>-2.2880000000000001E-3</v>
      </c>
      <c r="D1351">
        <v>-3.5170000000000002E-3</v>
      </c>
      <c r="E1351">
        <v>-11.441338</v>
      </c>
      <c r="F1351">
        <v>6.143E-3</v>
      </c>
      <c r="G1351">
        <v>53</v>
      </c>
      <c r="H1351">
        <v>77</v>
      </c>
      <c r="I1351" t="s">
        <v>267</v>
      </c>
    </row>
    <row r="1352" spans="1:9" x14ac:dyDescent="0.3">
      <c r="A1352" t="s">
        <v>2</v>
      </c>
      <c r="B1352">
        <v>499980.86319</v>
      </c>
      <c r="C1352">
        <v>-3.8270000000000001E-3</v>
      </c>
      <c r="D1352">
        <v>-5.3270000000000001E-3</v>
      </c>
      <c r="E1352">
        <v>-19.136810000000001</v>
      </c>
      <c r="F1352">
        <v>7.4999999999999997E-3</v>
      </c>
      <c r="G1352">
        <v>94</v>
      </c>
      <c r="H1352">
        <v>24</v>
      </c>
      <c r="I1352" t="s">
        <v>267</v>
      </c>
    </row>
    <row r="1353" spans="1:9" x14ac:dyDescent="0.3">
      <c r="A1353" t="s">
        <v>3</v>
      </c>
      <c r="B1353">
        <v>499981.39372699999</v>
      </c>
      <c r="C1353">
        <v>-3.7209999999999999E-3</v>
      </c>
      <c r="D1353">
        <v>-5.1710000000000002E-3</v>
      </c>
      <c r="E1353">
        <v>-18.606273000000002</v>
      </c>
      <c r="F1353">
        <v>7.2490000000000002E-3</v>
      </c>
      <c r="G1353">
        <v>70</v>
      </c>
      <c r="H1353">
        <v>44</v>
      </c>
      <c r="I1353" t="s">
        <v>267</v>
      </c>
    </row>
    <row r="1354" spans="1:9" x14ac:dyDescent="0.3">
      <c r="A1354" t="s">
        <v>4</v>
      </c>
      <c r="B1354">
        <v>499980.86319</v>
      </c>
      <c r="C1354">
        <v>-3.8270000000000001E-3</v>
      </c>
      <c r="D1354">
        <v>-5.3270000000000001E-3</v>
      </c>
      <c r="E1354">
        <v>-19.136810000000001</v>
      </c>
      <c r="F1354">
        <v>7.4999999999999997E-3</v>
      </c>
      <c r="G1354">
        <v>94</v>
      </c>
      <c r="H1354">
        <v>24</v>
      </c>
      <c r="I1354" t="s">
        <v>267</v>
      </c>
    </row>
    <row r="1355" spans="1:9" x14ac:dyDescent="0.3">
      <c r="A1355" t="s">
        <v>5</v>
      </c>
      <c r="B1355">
        <v>499979.66827199998</v>
      </c>
      <c r="C1355">
        <v>-4.0660000000000002E-3</v>
      </c>
      <c r="D1355">
        <v>-5.6410000000000002E-3</v>
      </c>
      <c r="E1355">
        <v>-20.331727999999998</v>
      </c>
      <c r="F1355">
        <v>7.8750000000000001E-3</v>
      </c>
      <c r="G1355">
        <v>93</v>
      </c>
      <c r="H1355">
        <v>24</v>
      </c>
      <c r="I1355" t="s">
        <v>267</v>
      </c>
    </row>
    <row r="1356" spans="1:9" x14ac:dyDescent="0.3">
      <c r="A1356" t="s">
        <v>6</v>
      </c>
      <c r="B1356">
        <v>499991.29137400002</v>
      </c>
      <c r="C1356">
        <v>-1.7420000000000001E-3</v>
      </c>
      <c r="D1356">
        <v>-2.797E-3</v>
      </c>
      <c r="E1356">
        <v>-8.7086260000000006</v>
      </c>
      <c r="F1356">
        <v>5.2760000000000003E-3</v>
      </c>
      <c r="G1356">
        <v>56</v>
      </c>
      <c r="H1356">
        <v>77</v>
      </c>
      <c r="I1356" t="s">
        <v>267</v>
      </c>
    </row>
    <row r="1357" spans="1:9" x14ac:dyDescent="0.3">
      <c r="A1357" t="s">
        <v>7</v>
      </c>
      <c r="B1357">
        <v>499981.79690800002</v>
      </c>
      <c r="C1357">
        <v>-3.6410000000000001E-3</v>
      </c>
      <c r="D1357">
        <v>-5.0809999999999996E-3</v>
      </c>
      <c r="E1357">
        <v>-18.203092000000002</v>
      </c>
      <c r="F1357">
        <v>7.2040000000000003E-3</v>
      </c>
      <c r="G1357">
        <v>95</v>
      </c>
      <c r="H1357">
        <v>24</v>
      </c>
      <c r="I1357" t="s">
        <v>267</v>
      </c>
    </row>
    <row r="1358" spans="1:9" x14ac:dyDescent="0.3">
      <c r="A1358" t="s">
        <v>8</v>
      </c>
      <c r="B1358">
        <v>499982.45378099999</v>
      </c>
      <c r="C1358">
        <v>-3.509E-3</v>
      </c>
      <c r="D1358">
        <v>-4.9069999999999999E-3</v>
      </c>
      <c r="E1358">
        <v>-17.546219000000001</v>
      </c>
      <c r="F1358">
        <v>6.9909999999999998E-3</v>
      </c>
      <c r="G1358">
        <v>96</v>
      </c>
      <c r="H1358">
        <v>24</v>
      </c>
      <c r="I1358" t="s">
        <v>267</v>
      </c>
    </row>
    <row r="1359" spans="1:9" x14ac:dyDescent="0.3">
      <c r="A1359" t="s">
        <v>9</v>
      </c>
      <c r="B1359">
        <v>499981.39372699999</v>
      </c>
      <c r="C1359">
        <v>-3.7209999999999999E-3</v>
      </c>
      <c r="D1359">
        <v>-5.1710000000000002E-3</v>
      </c>
      <c r="E1359">
        <v>-18.606273000000002</v>
      </c>
      <c r="F1359">
        <v>7.2490000000000002E-3</v>
      </c>
      <c r="G1359">
        <v>70</v>
      </c>
      <c r="H1359">
        <v>44</v>
      </c>
      <c r="I1359" t="s">
        <v>267</v>
      </c>
    </row>
    <row r="1360" spans="1:9" x14ac:dyDescent="0.3">
      <c r="A1360" t="s">
        <v>10</v>
      </c>
      <c r="B1360">
        <v>499990.44890000002</v>
      </c>
      <c r="C1360">
        <v>-1.91E-3</v>
      </c>
      <c r="D1360">
        <v>-3.029E-3</v>
      </c>
      <c r="E1360">
        <v>-9.5510999999999999</v>
      </c>
      <c r="F1360">
        <v>5.5929999999999999E-3</v>
      </c>
      <c r="G1360">
        <v>55</v>
      </c>
      <c r="H1360">
        <v>77</v>
      </c>
      <c r="I1360" t="s">
        <v>267</v>
      </c>
    </row>
    <row r="1361" spans="1:9" x14ac:dyDescent="0.3">
      <c r="A1361" t="s">
        <v>11</v>
      </c>
      <c r="B1361">
        <v>499982.74456800002</v>
      </c>
      <c r="C1361">
        <v>-3.4510000000000001E-3</v>
      </c>
      <c r="D1361">
        <v>-4.8199999999999996E-3</v>
      </c>
      <c r="E1361">
        <v>-17.255431999999999</v>
      </c>
      <c r="F1361">
        <v>6.8430000000000001E-3</v>
      </c>
      <c r="G1361">
        <v>71</v>
      </c>
      <c r="H1361">
        <v>44</v>
      </c>
      <c r="I1361" t="s">
        <v>267</v>
      </c>
    </row>
    <row r="1362" spans="1:9" x14ac:dyDescent="0.3">
      <c r="A1362" t="s">
        <v>12</v>
      </c>
      <c r="B1362">
        <v>499979.60102300002</v>
      </c>
      <c r="C1362">
        <v>-4.0800000000000003E-3</v>
      </c>
      <c r="D1362">
        <v>-5.6179999999999997E-3</v>
      </c>
      <c r="E1362">
        <v>-20.398976999999999</v>
      </c>
      <c r="F1362">
        <v>7.6889999999999997E-3</v>
      </c>
      <c r="G1362">
        <v>71</v>
      </c>
      <c r="H1362">
        <v>44</v>
      </c>
      <c r="I1362" t="s">
        <v>267</v>
      </c>
    </row>
    <row r="1363" spans="1:9" x14ac:dyDescent="0.3">
      <c r="A1363" t="s">
        <v>13</v>
      </c>
      <c r="B1363">
        <v>499988.32026399998</v>
      </c>
      <c r="C1363">
        <v>-2.336E-3</v>
      </c>
      <c r="D1363">
        <v>-3.5890000000000002E-3</v>
      </c>
      <c r="E1363">
        <v>-11.679736</v>
      </c>
      <c r="F1363">
        <v>6.2639999999999996E-3</v>
      </c>
      <c r="G1363">
        <v>53</v>
      </c>
      <c r="H1363">
        <v>77</v>
      </c>
      <c r="I1363" t="s">
        <v>267</v>
      </c>
    </row>
    <row r="1364" spans="1:9" x14ac:dyDescent="0.3">
      <c r="A1364" t="s">
        <v>14</v>
      </c>
      <c r="B1364">
        <v>499980.86319</v>
      </c>
      <c r="C1364">
        <v>-3.8270000000000001E-3</v>
      </c>
      <c r="D1364">
        <v>-5.3270000000000001E-3</v>
      </c>
      <c r="E1364">
        <v>-19.136810000000001</v>
      </c>
      <c r="F1364">
        <v>7.4999999999999997E-3</v>
      </c>
      <c r="G1364">
        <v>94</v>
      </c>
      <c r="H1364">
        <v>24</v>
      </c>
      <c r="I1364" t="s">
        <v>267</v>
      </c>
    </row>
    <row r="1365" spans="1:9" x14ac:dyDescent="0.3">
      <c r="A1365" t="s">
        <v>15</v>
      </c>
      <c r="B1365">
        <v>499989.72944000002</v>
      </c>
      <c r="C1365">
        <v>-2.0539999999999998E-3</v>
      </c>
      <c r="D1365">
        <v>-3.209E-3</v>
      </c>
      <c r="E1365">
        <v>-10.27056</v>
      </c>
      <c r="F1365">
        <v>5.7759999999999999E-3</v>
      </c>
      <c r="G1365">
        <v>54</v>
      </c>
      <c r="H1365">
        <v>77</v>
      </c>
      <c r="I1365" t="s">
        <v>267</v>
      </c>
    </row>
    <row r="1366" spans="1:9" x14ac:dyDescent="0.3">
      <c r="A1366" t="s">
        <v>16</v>
      </c>
      <c r="B1366">
        <v>499989.74526499998</v>
      </c>
      <c r="C1366">
        <v>-2.0509999999999999E-3</v>
      </c>
      <c r="D1366">
        <v>-3.2829999999999999E-3</v>
      </c>
      <c r="E1366">
        <v>-10.254735</v>
      </c>
      <c r="F1366">
        <v>6.1599999999999997E-3</v>
      </c>
      <c r="G1366">
        <v>50</v>
      </c>
      <c r="H1366">
        <v>78</v>
      </c>
      <c r="I1366" t="s">
        <v>267</v>
      </c>
    </row>
    <row r="1367" spans="1:9" x14ac:dyDescent="0.3">
      <c r="A1367" t="s">
        <v>17</v>
      </c>
      <c r="B1367">
        <v>499982.06786800001</v>
      </c>
      <c r="C1367">
        <v>-3.5860000000000002E-3</v>
      </c>
      <c r="D1367">
        <v>-5.0650000000000001E-3</v>
      </c>
      <c r="E1367">
        <v>-17.932131999999999</v>
      </c>
      <c r="F1367">
        <v>7.3920000000000001E-3</v>
      </c>
      <c r="G1367">
        <v>61</v>
      </c>
      <c r="H1367">
        <v>53</v>
      </c>
      <c r="I1367" t="s">
        <v>267</v>
      </c>
    </row>
    <row r="1368" spans="1:9" x14ac:dyDescent="0.3">
      <c r="A1368" t="s">
        <v>18</v>
      </c>
      <c r="B1368">
        <v>499982.74456800002</v>
      </c>
      <c r="C1368">
        <v>-3.4510000000000001E-3</v>
      </c>
      <c r="D1368">
        <v>-4.8199999999999996E-3</v>
      </c>
      <c r="E1368">
        <v>-17.255431999999999</v>
      </c>
      <c r="F1368">
        <v>6.8430000000000001E-3</v>
      </c>
      <c r="G1368">
        <v>71</v>
      </c>
      <c r="H1368">
        <v>44</v>
      </c>
      <c r="I1368" t="s">
        <v>267</v>
      </c>
    </row>
    <row r="1369" spans="1:9" x14ac:dyDescent="0.3">
      <c r="A1369" t="s">
        <v>19</v>
      </c>
      <c r="B1369">
        <v>499990.44890000002</v>
      </c>
      <c r="C1369">
        <v>-1.91E-3</v>
      </c>
      <c r="D1369">
        <v>-3.029E-3</v>
      </c>
      <c r="E1369">
        <v>-9.5510999999999999</v>
      </c>
      <c r="F1369">
        <v>5.5929999999999999E-3</v>
      </c>
      <c r="G1369">
        <v>55</v>
      </c>
      <c r="H1369">
        <v>77</v>
      </c>
      <c r="I1369" t="s">
        <v>267</v>
      </c>
    </row>
    <row r="1370" spans="1:9" x14ac:dyDescent="0.3">
      <c r="A1370" t="s">
        <v>20</v>
      </c>
      <c r="B1370">
        <v>499981.14270600001</v>
      </c>
      <c r="C1370">
        <v>-3.771E-3</v>
      </c>
      <c r="D1370">
        <v>-5.2129999999999998E-3</v>
      </c>
      <c r="E1370">
        <v>-18.857294</v>
      </c>
      <c r="F1370">
        <v>7.208E-3</v>
      </c>
      <c r="G1370">
        <v>72</v>
      </c>
      <c r="H1370">
        <v>44</v>
      </c>
      <c r="I1370" t="s">
        <v>267</v>
      </c>
    </row>
    <row r="1371" spans="1:9" x14ac:dyDescent="0.3">
      <c r="A1371" t="s">
        <v>21</v>
      </c>
      <c r="B1371">
        <v>499979.66827199998</v>
      </c>
      <c r="C1371">
        <v>-4.0660000000000002E-3</v>
      </c>
      <c r="D1371">
        <v>-5.6410000000000002E-3</v>
      </c>
      <c r="E1371">
        <v>-20.331727999999998</v>
      </c>
      <c r="F1371">
        <v>7.8750000000000001E-3</v>
      </c>
      <c r="G1371">
        <v>93</v>
      </c>
      <c r="H1371">
        <v>24</v>
      </c>
      <c r="I1371" t="s">
        <v>267</v>
      </c>
    </row>
    <row r="1372" spans="1:9" x14ac:dyDescent="0.3">
      <c r="A1372" t="s">
        <v>22</v>
      </c>
      <c r="B1372">
        <v>499983.08049999998</v>
      </c>
      <c r="C1372">
        <v>-3.3839999999999999E-3</v>
      </c>
      <c r="D1372">
        <v>-4.7060000000000001E-3</v>
      </c>
      <c r="E1372">
        <v>-16.919499999999999</v>
      </c>
      <c r="F1372">
        <v>6.6119999999999998E-3</v>
      </c>
      <c r="G1372">
        <v>74</v>
      </c>
      <c r="H1372">
        <v>44</v>
      </c>
      <c r="I1372" t="s">
        <v>267</v>
      </c>
    </row>
    <row r="1373" spans="1:9" x14ac:dyDescent="0.3">
      <c r="A1373" t="s">
        <v>23</v>
      </c>
      <c r="B1373">
        <v>499984.873204</v>
      </c>
      <c r="C1373">
        <v>-3.0249999999999999E-3</v>
      </c>
      <c r="D1373">
        <v>-4.2599999999999999E-3</v>
      </c>
      <c r="E1373">
        <v>-15.126796000000001</v>
      </c>
      <c r="F1373">
        <v>6.1720000000000004E-3</v>
      </c>
      <c r="G1373">
        <v>73</v>
      </c>
      <c r="H1373">
        <v>44</v>
      </c>
      <c r="I1373" t="s">
        <v>267</v>
      </c>
    </row>
    <row r="1374" spans="1:9" x14ac:dyDescent="0.3">
      <c r="A1374" t="s">
        <v>24</v>
      </c>
      <c r="B1374">
        <v>499981.79690800002</v>
      </c>
      <c r="C1374">
        <v>-3.6410000000000001E-3</v>
      </c>
      <c r="D1374">
        <v>-5.0809999999999996E-3</v>
      </c>
      <c r="E1374">
        <v>-18.203092000000002</v>
      </c>
      <c r="F1374">
        <v>7.2040000000000003E-3</v>
      </c>
      <c r="G1374">
        <v>95</v>
      </c>
      <c r="H1374">
        <v>24</v>
      </c>
      <c r="I1374" t="s">
        <v>267</v>
      </c>
    </row>
    <row r="1375" spans="1:9" x14ac:dyDescent="0.3">
      <c r="A1375" t="s">
        <v>25</v>
      </c>
      <c r="B1375">
        <v>499988.32026399998</v>
      </c>
      <c r="C1375">
        <v>-2.336E-3</v>
      </c>
      <c r="D1375">
        <v>-3.5890000000000002E-3</v>
      </c>
      <c r="E1375">
        <v>-11.679736</v>
      </c>
      <c r="F1375">
        <v>6.2639999999999996E-3</v>
      </c>
      <c r="G1375">
        <v>53</v>
      </c>
      <c r="H1375">
        <v>77</v>
      </c>
      <c r="I1375" t="s">
        <v>267</v>
      </c>
    </row>
    <row r="1376" spans="1:9" x14ac:dyDescent="0.3">
      <c r="A1376" t="s">
        <v>26</v>
      </c>
      <c r="B1376">
        <v>499982.06786800001</v>
      </c>
      <c r="C1376">
        <v>-3.5860000000000002E-3</v>
      </c>
      <c r="D1376">
        <v>-5.0650000000000001E-3</v>
      </c>
      <c r="E1376">
        <v>-17.932131999999999</v>
      </c>
      <c r="F1376">
        <v>7.3920000000000001E-3</v>
      </c>
      <c r="G1376">
        <v>61</v>
      </c>
      <c r="H1376">
        <v>53</v>
      </c>
      <c r="I1376" t="s">
        <v>267</v>
      </c>
    </row>
    <row r="1377" spans="1:9" x14ac:dyDescent="0.3">
      <c r="A1377" t="s">
        <v>27</v>
      </c>
      <c r="B1377">
        <v>499982.74456800002</v>
      </c>
      <c r="C1377">
        <v>-3.4510000000000001E-3</v>
      </c>
      <c r="D1377">
        <v>-4.8199999999999996E-3</v>
      </c>
      <c r="E1377">
        <v>-17.255431999999999</v>
      </c>
      <c r="F1377">
        <v>6.8430000000000001E-3</v>
      </c>
      <c r="G1377">
        <v>71</v>
      </c>
      <c r="H1377">
        <v>44</v>
      </c>
      <c r="I1377" t="s">
        <v>267</v>
      </c>
    </row>
    <row r="1378" spans="1:9" x14ac:dyDescent="0.3">
      <c r="A1378" t="s">
        <v>28</v>
      </c>
      <c r="B1378">
        <v>499983.08049999998</v>
      </c>
      <c r="C1378">
        <v>-3.3839999999999999E-3</v>
      </c>
      <c r="D1378">
        <v>-4.7060000000000001E-3</v>
      </c>
      <c r="E1378">
        <v>-16.919499999999999</v>
      </c>
      <c r="F1378">
        <v>6.6119999999999998E-3</v>
      </c>
      <c r="G1378">
        <v>74</v>
      </c>
      <c r="H1378">
        <v>44</v>
      </c>
      <c r="I1378" t="s">
        <v>267</v>
      </c>
    </row>
    <row r="1379" spans="1:9" x14ac:dyDescent="0.3">
      <c r="A1379" t="s">
        <v>29</v>
      </c>
      <c r="B1379">
        <v>499980.86319</v>
      </c>
      <c r="C1379">
        <v>-3.8270000000000001E-3</v>
      </c>
      <c r="D1379">
        <v>-5.3270000000000001E-3</v>
      </c>
      <c r="E1379">
        <v>-19.136810000000001</v>
      </c>
      <c r="F1379">
        <v>7.4999999999999997E-3</v>
      </c>
      <c r="G1379">
        <v>94</v>
      </c>
      <c r="H1379">
        <v>24</v>
      </c>
      <c r="I1379" t="s">
        <v>267</v>
      </c>
    </row>
    <row r="1380" spans="1:9" x14ac:dyDescent="0.3">
      <c r="A1380" t="s">
        <v>30</v>
      </c>
      <c r="B1380">
        <v>499995.64395100001</v>
      </c>
      <c r="C1380">
        <v>-8.7100000000000003E-4</v>
      </c>
      <c r="D1380">
        <v>-1.9880000000000002E-3</v>
      </c>
      <c r="E1380">
        <v>-4.3560489999999996</v>
      </c>
      <c r="F1380">
        <v>5.5859999999999998E-3</v>
      </c>
      <c r="G1380">
        <v>43</v>
      </c>
      <c r="H1380">
        <v>83</v>
      </c>
      <c r="I1380" t="s">
        <v>267</v>
      </c>
    </row>
    <row r="1381" spans="1:9" x14ac:dyDescent="0.3">
      <c r="A1381" t="s">
        <v>31</v>
      </c>
      <c r="B1381">
        <v>499980.951864</v>
      </c>
      <c r="C1381">
        <v>-3.81E-3</v>
      </c>
      <c r="D1381">
        <v>-5.2659999999999998E-3</v>
      </c>
      <c r="E1381">
        <v>-19.048136</v>
      </c>
      <c r="F1381">
        <v>7.2830000000000004E-3</v>
      </c>
      <c r="G1381">
        <v>72</v>
      </c>
      <c r="H1381">
        <v>44</v>
      </c>
      <c r="I1381" t="s">
        <v>267</v>
      </c>
    </row>
    <row r="1382" spans="1:9" x14ac:dyDescent="0.3">
      <c r="A1382" t="s">
        <v>32</v>
      </c>
      <c r="B1382">
        <v>499984.873204</v>
      </c>
      <c r="C1382">
        <v>-3.0249999999999999E-3</v>
      </c>
      <c r="D1382">
        <v>-4.2599999999999999E-3</v>
      </c>
      <c r="E1382">
        <v>-15.126796000000001</v>
      </c>
      <c r="F1382">
        <v>6.1720000000000004E-3</v>
      </c>
      <c r="G1382">
        <v>73</v>
      </c>
      <c r="H1382">
        <v>44</v>
      </c>
      <c r="I1382" t="s">
        <v>267</v>
      </c>
    </row>
    <row r="1383" spans="1:9" x14ac:dyDescent="0.3">
      <c r="A1383" t="s">
        <v>33</v>
      </c>
      <c r="B1383">
        <v>499978.31743</v>
      </c>
      <c r="C1383">
        <v>-4.3369999999999997E-3</v>
      </c>
      <c r="D1383">
        <v>-5.9930000000000001E-3</v>
      </c>
      <c r="E1383">
        <v>-21.682569999999998</v>
      </c>
      <c r="F1383">
        <v>8.2810000000000002E-3</v>
      </c>
      <c r="G1383">
        <v>92</v>
      </c>
      <c r="H1383">
        <v>24</v>
      </c>
      <c r="I1383" t="s">
        <v>267</v>
      </c>
    </row>
    <row r="1384" spans="1:9" x14ac:dyDescent="0.3">
      <c r="A1384" t="s">
        <v>34</v>
      </c>
      <c r="B1384">
        <v>499982.74456800002</v>
      </c>
      <c r="C1384">
        <v>-3.4510000000000001E-3</v>
      </c>
      <c r="D1384">
        <v>-4.8199999999999996E-3</v>
      </c>
      <c r="E1384">
        <v>-17.255431999999999</v>
      </c>
      <c r="F1384">
        <v>6.8430000000000001E-3</v>
      </c>
      <c r="G1384">
        <v>71</v>
      </c>
      <c r="H1384">
        <v>44</v>
      </c>
      <c r="I1384" t="s">
        <v>267</v>
      </c>
    </row>
    <row r="1385" spans="1:9" x14ac:dyDescent="0.3">
      <c r="A1385" t="s">
        <v>35</v>
      </c>
      <c r="B1385">
        <v>499981.79690800002</v>
      </c>
      <c r="C1385">
        <v>-3.6410000000000001E-3</v>
      </c>
      <c r="D1385">
        <v>-5.0809999999999996E-3</v>
      </c>
      <c r="E1385">
        <v>-18.203092000000002</v>
      </c>
      <c r="F1385">
        <v>7.2040000000000003E-3</v>
      </c>
      <c r="G1385">
        <v>95</v>
      </c>
      <c r="H1385">
        <v>24</v>
      </c>
      <c r="I1385" t="s">
        <v>267</v>
      </c>
    </row>
    <row r="1386" spans="1:9" x14ac:dyDescent="0.3">
      <c r="A1386" t="s">
        <v>36</v>
      </c>
      <c r="B1386">
        <v>499980.86319</v>
      </c>
      <c r="C1386">
        <v>-3.8270000000000001E-3</v>
      </c>
      <c r="D1386">
        <v>-5.3270000000000001E-3</v>
      </c>
      <c r="E1386">
        <v>-19.136810000000001</v>
      </c>
      <c r="F1386">
        <v>7.4999999999999997E-3</v>
      </c>
      <c r="G1386">
        <v>94</v>
      </c>
      <c r="H1386">
        <v>24</v>
      </c>
      <c r="I1386" t="s">
        <v>267</v>
      </c>
    </row>
    <row r="1387" spans="1:9" x14ac:dyDescent="0.3">
      <c r="A1387" t="s">
        <v>37</v>
      </c>
      <c r="B1387">
        <v>499983.73737400002</v>
      </c>
      <c r="C1387">
        <v>-3.2529999999999998E-3</v>
      </c>
      <c r="D1387">
        <v>-4.5319999999999996E-3</v>
      </c>
      <c r="E1387">
        <v>-16.262626000000001</v>
      </c>
      <c r="F1387">
        <v>6.3990000000000002E-3</v>
      </c>
      <c r="G1387">
        <v>75</v>
      </c>
      <c r="H1387">
        <v>44</v>
      </c>
      <c r="I1387" t="s">
        <v>267</v>
      </c>
    </row>
    <row r="1388" spans="1:9" x14ac:dyDescent="0.3">
      <c r="A1388" t="s">
        <v>38</v>
      </c>
      <c r="B1388">
        <v>499982.74456800002</v>
      </c>
      <c r="C1388">
        <v>-3.4510000000000001E-3</v>
      </c>
      <c r="D1388">
        <v>-4.8199999999999996E-3</v>
      </c>
      <c r="E1388">
        <v>-17.255431999999999</v>
      </c>
      <c r="F1388">
        <v>6.8430000000000001E-3</v>
      </c>
      <c r="G1388">
        <v>71</v>
      </c>
      <c r="H1388">
        <v>44</v>
      </c>
      <c r="I1388" t="s">
        <v>267</v>
      </c>
    </row>
    <row r="1389" spans="1:9" x14ac:dyDescent="0.3">
      <c r="A1389" t="s">
        <v>39</v>
      </c>
      <c r="B1389">
        <v>499990.82498799998</v>
      </c>
      <c r="C1389">
        <v>-1.835E-3</v>
      </c>
      <c r="D1389">
        <v>-2.908E-3</v>
      </c>
      <c r="E1389">
        <v>-9.1750120000000006</v>
      </c>
      <c r="F1389">
        <v>5.3639999999999998E-3</v>
      </c>
      <c r="G1389">
        <v>59</v>
      </c>
      <c r="H1389">
        <v>73</v>
      </c>
      <c r="I1389" t="s">
        <v>267</v>
      </c>
    </row>
    <row r="1390" spans="1:9" x14ac:dyDescent="0.3">
      <c r="A1390" t="s">
        <v>40</v>
      </c>
      <c r="B1390">
        <v>499982.74456800002</v>
      </c>
      <c r="C1390">
        <v>-3.4510000000000001E-3</v>
      </c>
      <c r="D1390">
        <v>-4.8199999999999996E-3</v>
      </c>
      <c r="E1390">
        <v>-17.255431999999999</v>
      </c>
      <c r="F1390">
        <v>6.8430000000000001E-3</v>
      </c>
      <c r="G1390">
        <v>71</v>
      </c>
      <c r="H1390">
        <v>44</v>
      </c>
      <c r="I1390" t="s">
        <v>267</v>
      </c>
    </row>
    <row r="1391" spans="1:9" x14ac:dyDescent="0.3">
      <c r="A1391" t="s">
        <v>41</v>
      </c>
      <c r="B1391">
        <v>499982.74456800002</v>
      </c>
      <c r="C1391">
        <v>-3.4510000000000001E-3</v>
      </c>
      <c r="D1391">
        <v>-4.8199999999999996E-3</v>
      </c>
      <c r="E1391">
        <v>-17.255431999999999</v>
      </c>
      <c r="F1391">
        <v>6.8430000000000001E-3</v>
      </c>
      <c r="G1391">
        <v>71</v>
      </c>
      <c r="H1391">
        <v>44</v>
      </c>
      <c r="I1391" t="s">
        <v>267</v>
      </c>
    </row>
    <row r="1392" spans="1:9" x14ac:dyDescent="0.3">
      <c r="A1392" t="s">
        <v>42</v>
      </c>
      <c r="B1392">
        <v>499982.74456800002</v>
      </c>
      <c r="C1392">
        <v>-3.4510000000000001E-3</v>
      </c>
      <c r="D1392">
        <v>-4.8199999999999996E-3</v>
      </c>
      <c r="E1392">
        <v>-17.255431999999999</v>
      </c>
      <c r="F1392">
        <v>6.8430000000000001E-3</v>
      </c>
      <c r="G1392">
        <v>71</v>
      </c>
      <c r="H1392">
        <v>44</v>
      </c>
      <c r="I1392" t="s">
        <v>267</v>
      </c>
    </row>
    <row r="1393" spans="1:9" x14ac:dyDescent="0.3">
      <c r="A1393" t="s">
        <v>43</v>
      </c>
      <c r="B1393">
        <v>499981.79690800002</v>
      </c>
      <c r="C1393">
        <v>-3.6410000000000001E-3</v>
      </c>
      <c r="D1393">
        <v>-5.0809999999999996E-3</v>
      </c>
      <c r="E1393">
        <v>-18.203092000000002</v>
      </c>
      <c r="F1393">
        <v>7.2040000000000003E-3</v>
      </c>
      <c r="G1393">
        <v>95</v>
      </c>
      <c r="H1393">
        <v>24</v>
      </c>
      <c r="I1393" t="s">
        <v>267</v>
      </c>
    </row>
    <row r="1394" spans="1:9" x14ac:dyDescent="0.3">
      <c r="A1394" t="s">
        <v>44</v>
      </c>
      <c r="B1394">
        <v>499979.66827199998</v>
      </c>
      <c r="C1394">
        <v>-4.0660000000000002E-3</v>
      </c>
      <c r="D1394">
        <v>-5.6410000000000002E-3</v>
      </c>
      <c r="E1394">
        <v>-20.331727999999998</v>
      </c>
      <c r="F1394">
        <v>7.8750000000000001E-3</v>
      </c>
      <c r="G1394">
        <v>93</v>
      </c>
      <c r="H1394">
        <v>24</v>
      </c>
      <c r="I1394" t="s">
        <v>267</v>
      </c>
    </row>
    <row r="1395" spans="1:9" x14ac:dyDescent="0.3">
      <c r="A1395" t="s">
        <v>45</v>
      </c>
      <c r="B1395">
        <v>499982.45378099999</v>
      </c>
      <c r="C1395">
        <v>-3.509E-3</v>
      </c>
      <c r="D1395">
        <v>-4.9069999999999999E-3</v>
      </c>
      <c r="E1395">
        <v>-17.546219000000001</v>
      </c>
      <c r="F1395">
        <v>6.9909999999999998E-3</v>
      </c>
      <c r="G1395">
        <v>96</v>
      </c>
      <c r="H1395">
        <v>24</v>
      </c>
      <c r="I1395" t="s">
        <v>267</v>
      </c>
    </row>
    <row r="1396" spans="1:9" x14ac:dyDescent="0.3">
      <c r="A1396" t="s">
        <v>46</v>
      </c>
      <c r="B1396">
        <v>499981.79690800002</v>
      </c>
      <c r="C1396">
        <v>-3.6410000000000001E-3</v>
      </c>
      <c r="D1396">
        <v>-5.0809999999999996E-3</v>
      </c>
      <c r="E1396">
        <v>-18.203092000000002</v>
      </c>
      <c r="F1396">
        <v>7.2040000000000003E-3</v>
      </c>
      <c r="G1396">
        <v>95</v>
      </c>
      <c r="H1396">
        <v>24</v>
      </c>
      <c r="I1396" t="s">
        <v>267</v>
      </c>
    </row>
    <row r="1397" spans="1:9" x14ac:dyDescent="0.3">
      <c r="A1397" t="s">
        <v>47</v>
      </c>
      <c r="B1397">
        <v>499981.79690800002</v>
      </c>
      <c r="C1397">
        <v>-3.6410000000000001E-3</v>
      </c>
      <c r="D1397">
        <v>-5.0809999999999996E-3</v>
      </c>
      <c r="E1397">
        <v>-18.203092000000002</v>
      </c>
      <c r="F1397">
        <v>7.2040000000000003E-3</v>
      </c>
      <c r="G1397">
        <v>95</v>
      </c>
      <c r="H1397">
        <v>24</v>
      </c>
      <c r="I1397" t="s">
        <v>267</v>
      </c>
    </row>
    <row r="1398" spans="1:9" x14ac:dyDescent="0.3">
      <c r="A1398" t="s">
        <v>48</v>
      </c>
      <c r="B1398">
        <v>499981.79690800002</v>
      </c>
      <c r="C1398">
        <v>-3.6410000000000001E-3</v>
      </c>
      <c r="D1398">
        <v>-5.0809999999999996E-3</v>
      </c>
      <c r="E1398">
        <v>-18.203092000000002</v>
      </c>
      <c r="F1398">
        <v>7.2040000000000003E-3</v>
      </c>
      <c r="G1398">
        <v>95</v>
      </c>
      <c r="H1398">
        <v>24</v>
      </c>
      <c r="I1398" t="s">
        <v>267</v>
      </c>
    </row>
    <row r="1399" spans="1:9" x14ac:dyDescent="0.3">
      <c r="A1399" t="s">
        <v>49</v>
      </c>
      <c r="B1399">
        <v>499982.14678200003</v>
      </c>
      <c r="C1399">
        <v>-3.571E-3</v>
      </c>
      <c r="D1399">
        <v>-4.9519999999999998E-3</v>
      </c>
      <c r="E1399">
        <v>-17.853217999999998</v>
      </c>
      <c r="F1399">
        <v>6.9080000000000001E-3</v>
      </c>
      <c r="G1399">
        <v>73</v>
      </c>
      <c r="H1399">
        <v>44</v>
      </c>
      <c r="I1399" t="s">
        <v>267</v>
      </c>
    </row>
    <row r="1400" spans="1:9" x14ac:dyDescent="0.3">
      <c r="A1400" t="s">
        <v>50</v>
      </c>
      <c r="B1400">
        <v>499989.521037</v>
      </c>
      <c r="C1400">
        <v>-2.0960000000000002E-3</v>
      </c>
      <c r="D1400">
        <v>-3.3519999999999999E-3</v>
      </c>
      <c r="E1400">
        <v>-10.478963</v>
      </c>
      <c r="F1400">
        <v>6.2830000000000004E-3</v>
      </c>
      <c r="G1400">
        <v>50</v>
      </c>
      <c r="H1400">
        <v>78</v>
      </c>
      <c r="I1400" t="s">
        <v>267</v>
      </c>
    </row>
    <row r="1401" spans="1:9" x14ac:dyDescent="0.3">
      <c r="A1401" t="s">
        <v>0</v>
      </c>
      <c r="B1401">
        <v>500008.22704099998</v>
      </c>
      <c r="C1401">
        <v>1.645E-3</v>
      </c>
      <c r="D1401">
        <v>1.41E-3</v>
      </c>
      <c r="E1401">
        <v>8.2270409999999998</v>
      </c>
      <c r="F1401">
        <v>1.1770000000000001E-3</v>
      </c>
      <c r="G1401">
        <v>98</v>
      </c>
      <c r="H1401">
        <v>0</v>
      </c>
      <c r="I1401" t="s">
        <v>268</v>
      </c>
    </row>
    <row r="1402" spans="1:9" x14ac:dyDescent="0.3">
      <c r="A1402" t="s">
        <v>2</v>
      </c>
      <c r="B1402">
        <v>500005.959951</v>
      </c>
      <c r="C1402">
        <v>1.1919999999999999E-3</v>
      </c>
      <c r="D1402">
        <v>9.5699999999999995E-4</v>
      </c>
      <c r="E1402">
        <v>5.9599510000000002</v>
      </c>
      <c r="F1402">
        <v>1.1770000000000001E-3</v>
      </c>
      <c r="G1402">
        <v>99</v>
      </c>
      <c r="H1402">
        <v>0</v>
      </c>
      <c r="I1402" t="s">
        <v>268</v>
      </c>
    </row>
    <row r="1403" spans="1:9" x14ac:dyDescent="0.3">
      <c r="A1403" t="s">
        <v>3</v>
      </c>
      <c r="B1403">
        <v>500009.57906299998</v>
      </c>
      <c r="C1403">
        <v>1.916E-3</v>
      </c>
      <c r="D1403">
        <v>1.6850000000000001E-3</v>
      </c>
      <c r="E1403">
        <v>9.5790629999999997</v>
      </c>
      <c r="F1403">
        <v>1.1559999999999999E-3</v>
      </c>
      <c r="G1403">
        <v>97</v>
      </c>
      <c r="H1403">
        <v>0</v>
      </c>
      <c r="I1403" t="s">
        <v>268</v>
      </c>
    </row>
    <row r="1404" spans="1:9" x14ac:dyDescent="0.3">
      <c r="A1404" t="s">
        <v>4</v>
      </c>
      <c r="B1404">
        <v>500009.70297699998</v>
      </c>
      <c r="C1404">
        <v>1.941E-3</v>
      </c>
      <c r="D1404">
        <v>1.707E-3</v>
      </c>
      <c r="E1404">
        <v>9.7029770000000006</v>
      </c>
      <c r="F1404">
        <v>1.1670000000000001E-3</v>
      </c>
      <c r="G1404">
        <v>97</v>
      </c>
      <c r="H1404">
        <v>0</v>
      </c>
      <c r="I1404" t="s">
        <v>268</v>
      </c>
    </row>
    <row r="1405" spans="1:9" x14ac:dyDescent="0.3">
      <c r="A1405" t="s">
        <v>5</v>
      </c>
      <c r="B1405">
        <v>500005.959951</v>
      </c>
      <c r="C1405">
        <v>1.1919999999999999E-3</v>
      </c>
      <c r="D1405">
        <v>9.5699999999999995E-4</v>
      </c>
      <c r="E1405">
        <v>5.9599510000000002</v>
      </c>
      <c r="F1405">
        <v>1.1770000000000001E-3</v>
      </c>
      <c r="G1405">
        <v>99</v>
      </c>
      <c r="H1405">
        <v>0</v>
      </c>
      <c r="I1405" t="s">
        <v>268</v>
      </c>
    </row>
    <row r="1406" spans="1:9" x14ac:dyDescent="0.3">
      <c r="A1406" t="s">
        <v>6</v>
      </c>
      <c r="B1406">
        <v>500008.22704099998</v>
      </c>
      <c r="C1406">
        <v>1.645E-3</v>
      </c>
      <c r="D1406">
        <v>1.41E-3</v>
      </c>
      <c r="E1406">
        <v>8.2270409999999998</v>
      </c>
      <c r="F1406">
        <v>1.1770000000000001E-3</v>
      </c>
      <c r="G1406">
        <v>98</v>
      </c>
      <c r="H1406">
        <v>0</v>
      </c>
      <c r="I1406" t="s">
        <v>268</v>
      </c>
    </row>
    <row r="1407" spans="1:9" x14ac:dyDescent="0.3">
      <c r="A1407" t="s">
        <v>7</v>
      </c>
      <c r="B1407">
        <v>500009.70297699998</v>
      </c>
      <c r="C1407">
        <v>1.941E-3</v>
      </c>
      <c r="D1407">
        <v>1.707E-3</v>
      </c>
      <c r="E1407">
        <v>9.7029770000000006</v>
      </c>
      <c r="F1407">
        <v>1.1670000000000001E-3</v>
      </c>
      <c r="G1407">
        <v>97</v>
      </c>
      <c r="H1407">
        <v>0</v>
      </c>
      <c r="I1407" t="s">
        <v>268</v>
      </c>
    </row>
    <row r="1408" spans="1:9" x14ac:dyDescent="0.3">
      <c r="A1408" t="s">
        <v>8</v>
      </c>
      <c r="B1408">
        <v>500009.57906299998</v>
      </c>
      <c r="C1408">
        <v>1.916E-3</v>
      </c>
      <c r="D1408">
        <v>1.6850000000000001E-3</v>
      </c>
      <c r="E1408">
        <v>9.5790629999999997</v>
      </c>
      <c r="F1408">
        <v>1.1559999999999999E-3</v>
      </c>
      <c r="G1408">
        <v>97</v>
      </c>
      <c r="H1408">
        <v>0</v>
      </c>
      <c r="I1408" t="s">
        <v>268</v>
      </c>
    </row>
    <row r="1409" spans="1:9" x14ac:dyDescent="0.3">
      <c r="A1409" t="s">
        <v>9</v>
      </c>
      <c r="B1409">
        <v>500009.70297699998</v>
      </c>
      <c r="C1409">
        <v>1.941E-3</v>
      </c>
      <c r="D1409">
        <v>1.707E-3</v>
      </c>
      <c r="E1409">
        <v>9.7029770000000006</v>
      </c>
      <c r="F1409">
        <v>1.1670000000000001E-3</v>
      </c>
      <c r="G1409">
        <v>97</v>
      </c>
      <c r="H1409">
        <v>0</v>
      </c>
      <c r="I1409" t="s">
        <v>268</v>
      </c>
    </row>
    <row r="1410" spans="1:9" x14ac:dyDescent="0.3">
      <c r="A1410" t="s">
        <v>10</v>
      </c>
      <c r="B1410">
        <v>500005.959951</v>
      </c>
      <c r="C1410">
        <v>1.1919999999999999E-3</v>
      </c>
      <c r="D1410">
        <v>9.5699999999999995E-4</v>
      </c>
      <c r="E1410">
        <v>5.9599510000000002</v>
      </c>
      <c r="F1410">
        <v>1.1770000000000001E-3</v>
      </c>
      <c r="G1410">
        <v>99</v>
      </c>
      <c r="H1410">
        <v>0</v>
      </c>
      <c r="I1410" t="s">
        <v>268</v>
      </c>
    </row>
    <row r="1411" spans="1:9" x14ac:dyDescent="0.3">
      <c r="A1411" t="s">
        <v>11</v>
      </c>
      <c r="B1411">
        <v>500009.57906299998</v>
      </c>
      <c r="C1411">
        <v>1.916E-3</v>
      </c>
      <c r="D1411">
        <v>1.6850000000000001E-3</v>
      </c>
      <c r="E1411">
        <v>9.5790629999999997</v>
      </c>
      <c r="F1411">
        <v>1.1559999999999999E-3</v>
      </c>
      <c r="G1411">
        <v>97</v>
      </c>
      <c r="H1411">
        <v>0</v>
      </c>
      <c r="I1411" t="s">
        <v>268</v>
      </c>
    </row>
    <row r="1412" spans="1:9" x14ac:dyDescent="0.3">
      <c r="A1412" t="s">
        <v>12</v>
      </c>
      <c r="B1412">
        <v>500005.959951</v>
      </c>
      <c r="C1412">
        <v>1.1919999999999999E-3</v>
      </c>
      <c r="D1412">
        <v>9.5699999999999995E-4</v>
      </c>
      <c r="E1412">
        <v>5.9599510000000002</v>
      </c>
      <c r="F1412">
        <v>1.1770000000000001E-3</v>
      </c>
      <c r="G1412">
        <v>99</v>
      </c>
      <c r="H1412">
        <v>0</v>
      </c>
      <c r="I1412" t="s">
        <v>268</v>
      </c>
    </row>
    <row r="1413" spans="1:9" x14ac:dyDescent="0.3">
      <c r="A1413" t="s">
        <v>13</v>
      </c>
      <c r="B1413">
        <v>500009.57906299998</v>
      </c>
      <c r="C1413">
        <v>1.916E-3</v>
      </c>
      <c r="D1413">
        <v>1.6850000000000001E-3</v>
      </c>
      <c r="E1413">
        <v>9.5790629999999997</v>
      </c>
      <c r="F1413">
        <v>1.1559999999999999E-3</v>
      </c>
      <c r="G1413">
        <v>97</v>
      </c>
      <c r="H1413">
        <v>0</v>
      </c>
      <c r="I1413" t="s">
        <v>268</v>
      </c>
    </row>
    <row r="1414" spans="1:9" x14ac:dyDescent="0.3">
      <c r="A1414" t="s">
        <v>14</v>
      </c>
      <c r="B1414">
        <v>500005.959951</v>
      </c>
      <c r="C1414">
        <v>1.1919999999999999E-3</v>
      </c>
      <c r="D1414">
        <v>9.5699999999999995E-4</v>
      </c>
      <c r="E1414">
        <v>5.9599510000000002</v>
      </c>
      <c r="F1414">
        <v>1.1770000000000001E-3</v>
      </c>
      <c r="G1414">
        <v>99</v>
      </c>
      <c r="H1414">
        <v>0</v>
      </c>
      <c r="I1414" t="s">
        <v>268</v>
      </c>
    </row>
    <row r="1415" spans="1:9" x14ac:dyDescent="0.3">
      <c r="A1415" t="s">
        <v>15</v>
      </c>
      <c r="B1415">
        <v>500009.57906299998</v>
      </c>
      <c r="C1415">
        <v>1.916E-3</v>
      </c>
      <c r="D1415">
        <v>1.6850000000000001E-3</v>
      </c>
      <c r="E1415">
        <v>9.5790629999999997</v>
      </c>
      <c r="F1415">
        <v>1.1559999999999999E-3</v>
      </c>
      <c r="G1415">
        <v>97</v>
      </c>
      <c r="H1415">
        <v>0</v>
      </c>
      <c r="I1415" t="s">
        <v>268</v>
      </c>
    </row>
    <row r="1416" spans="1:9" x14ac:dyDescent="0.3">
      <c r="A1416" t="s">
        <v>16</v>
      </c>
      <c r="B1416">
        <v>500009.70297699998</v>
      </c>
      <c r="C1416">
        <v>1.941E-3</v>
      </c>
      <c r="D1416">
        <v>1.707E-3</v>
      </c>
      <c r="E1416">
        <v>9.7029770000000006</v>
      </c>
      <c r="F1416">
        <v>1.1670000000000001E-3</v>
      </c>
      <c r="G1416">
        <v>97</v>
      </c>
      <c r="H1416">
        <v>0</v>
      </c>
      <c r="I1416" t="s">
        <v>268</v>
      </c>
    </row>
    <row r="1417" spans="1:9" x14ac:dyDescent="0.3">
      <c r="A1417" t="s">
        <v>17</v>
      </c>
      <c r="B1417">
        <v>500009.70297699998</v>
      </c>
      <c r="C1417">
        <v>1.941E-3</v>
      </c>
      <c r="D1417">
        <v>1.707E-3</v>
      </c>
      <c r="E1417">
        <v>9.7029770000000006</v>
      </c>
      <c r="F1417">
        <v>1.1670000000000001E-3</v>
      </c>
      <c r="G1417">
        <v>97</v>
      </c>
      <c r="H1417">
        <v>0</v>
      </c>
      <c r="I1417" t="s">
        <v>268</v>
      </c>
    </row>
    <row r="1418" spans="1:9" x14ac:dyDescent="0.3">
      <c r="A1418" t="s">
        <v>18</v>
      </c>
      <c r="B1418">
        <v>500005.959951</v>
      </c>
      <c r="C1418">
        <v>1.1919999999999999E-3</v>
      </c>
      <c r="D1418">
        <v>9.5699999999999995E-4</v>
      </c>
      <c r="E1418">
        <v>5.9599510000000002</v>
      </c>
      <c r="F1418">
        <v>1.1770000000000001E-3</v>
      </c>
      <c r="G1418">
        <v>99</v>
      </c>
      <c r="H1418">
        <v>0</v>
      </c>
      <c r="I1418" t="s">
        <v>268</v>
      </c>
    </row>
    <row r="1419" spans="1:9" x14ac:dyDescent="0.3">
      <c r="A1419" t="s">
        <v>19</v>
      </c>
      <c r="B1419">
        <v>500005.959951</v>
      </c>
      <c r="C1419">
        <v>1.1919999999999999E-3</v>
      </c>
      <c r="D1419">
        <v>9.5699999999999995E-4</v>
      </c>
      <c r="E1419">
        <v>5.9599510000000002</v>
      </c>
      <c r="F1419">
        <v>1.1770000000000001E-3</v>
      </c>
      <c r="G1419">
        <v>99</v>
      </c>
      <c r="H1419">
        <v>0</v>
      </c>
      <c r="I1419" t="s">
        <v>268</v>
      </c>
    </row>
    <row r="1420" spans="1:9" x14ac:dyDescent="0.3">
      <c r="A1420" t="s">
        <v>20</v>
      </c>
      <c r="B1420">
        <v>500005.959951</v>
      </c>
      <c r="C1420">
        <v>1.1919999999999999E-3</v>
      </c>
      <c r="D1420">
        <v>9.5699999999999995E-4</v>
      </c>
      <c r="E1420">
        <v>5.9599510000000002</v>
      </c>
      <c r="F1420">
        <v>1.1770000000000001E-3</v>
      </c>
      <c r="G1420">
        <v>99</v>
      </c>
      <c r="H1420">
        <v>0</v>
      </c>
      <c r="I1420" t="s">
        <v>268</v>
      </c>
    </row>
    <row r="1421" spans="1:9" x14ac:dyDescent="0.3">
      <c r="A1421" t="s">
        <v>21</v>
      </c>
      <c r="B1421">
        <v>500005.959951</v>
      </c>
      <c r="C1421">
        <v>1.1919999999999999E-3</v>
      </c>
      <c r="D1421">
        <v>9.5699999999999995E-4</v>
      </c>
      <c r="E1421">
        <v>5.9599510000000002</v>
      </c>
      <c r="F1421">
        <v>1.1770000000000001E-3</v>
      </c>
      <c r="G1421">
        <v>99</v>
      </c>
      <c r="H1421">
        <v>0</v>
      </c>
      <c r="I1421" t="s">
        <v>268</v>
      </c>
    </row>
    <row r="1422" spans="1:9" x14ac:dyDescent="0.3">
      <c r="A1422" t="s">
        <v>22</v>
      </c>
      <c r="B1422">
        <v>500009.70297699998</v>
      </c>
      <c r="C1422">
        <v>1.941E-3</v>
      </c>
      <c r="D1422">
        <v>1.707E-3</v>
      </c>
      <c r="E1422">
        <v>9.7029770000000006</v>
      </c>
      <c r="F1422">
        <v>1.1670000000000001E-3</v>
      </c>
      <c r="G1422">
        <v>97</v>
      </c>
      <c r="H1422">
        <v>0</v>
      </c>
      <c r="I1422" t="s">
        <v>268</v>
      </c>
    </row>
    <row r="1423" spans="1:9" x14ac:dyDescent="0.3">
      <c r="A1423" t="s">
        <v>23</v>
      </c>
      <c r="B1423">
        <v>500009.70297699998</v>
      </c>
      <c r="C1423">
        <v>1.941E-3</v>
      </c>
      <c r="D1423">
        <v>1.707E-3</v>
      </c>
      <c r="E1423">
        <v>9.7029770000000006</v>
      </c>
      <c r="F1423">
        <v>1.1670000000000001E-3</v>
      </c>
      <c r="G1423">
        <v>97</v>
      </c>
      <c r="H1423">
        <v>0</v>
      </c>
      <c r="I1423" t="s">
        <v>268</v>
      </c>
    </row>
    <row r="1424" spans="1:9" x14ac:dyDescent="0.3">
      <c r="A1424" t="s">
        <v>24</v>
      </c>
      <c r="B1424">
        <v>500005.959951</v>
      </c>
      <c r="C1424">
        <v>1.1919999999999999E-3</v>
      </c>
      <c r="D1424">
        <v>9.5699999999999995E-4</v>
      </c>
      <c r="E1424">
        <v>5.9599510000000002</v>
      </c>
      <c r="F1424">
        <v>1.1770000000000001E-3</v>
      </c>
      <c r="G1424">
        <v>99</v>
      </c>
      <c r="H1424">
        <v>0</v>
      </c>
      <c r="I1424" t="s">
        <v>268</v>
      </c>
    </row>
    <row r="1425" spans="1:9" x14ac:dyDescent="0.3">
      <c r="A1425" t="s">
        <v>25</v>
      </c>
      <c r="B1425">
        <v>500005.959951</v>
      </c>
      <c r="C1425">
        <v>1.1919999999999999E-3</v>
      </c>
      <c r="D1425">
        <v>9.5699999999999995E-4</v>
      </c>
      <c r="E1425">
        <v>5.9599510000000002</v>
      </c>
      <c r="F1425">
        <v>1.1770000000000001E-3</v>
      </c>
      <c r="G1425">
        <v>99</v>
      </c>
      <c r="H1425">
        <v>0</v>
      </c>
      <c r="I1425" t="s">
        <v>268</v>
      </c>
    </row>
    <row r="1426" spans="1:9" x14ac:dyDescent="0.3">
      <c r="A1426" t="s">
        <v>26</v>
      </c>
      <c r="B1426">
        <v>500009.70297699998</v>
      </c>
      <c r="C1426">
        <v>1.941E-3</v>
      </c>
      <c r="D1426">
        <v>1.707E-3</v>
      </c>
      <c r="E1426">
        <v>9.7029770000000006</v>
      </c>
      <c r="F1426">
        <v>1.1670000000000001E-3</v>
      </c>
      <c r="G1426">
        <v>97</v>
      </c>
      <c r="H1426">
        <v>0</v>
      </c>
      <c r="I1426" t="s">
        <v>268</v>
      </c>
    </row>
    <row r="1427" spans="1:9" x14ac:dyDescent="0.3">
      <c r="A1427" t="s">
        <v>27</v>
      </c>
      <c r="B1427">
        <v>500005.959951</v>
      </c>
      <c r="C1427">
        <v>1.1919999999999999E-3</v>
      </c>
      <c r="D1427">
        <v>9.5699999999999995E-4</v>
      </c>
      <c r="E1427">
        <v>5.9599510000000002</v>
      </c>
      <c r="F1427">
        <v>1.1770000000000001E-3</v>
      </c>
      <c r="G1427">
        <v>99</v>
      </c>
      <c r="H1427">
        <v>0</v>
      </c>
      <c r="I1427" t="s">
        <v>268</v>
      </c>
    </row>
    <row r="1428" spans="1:9" x14ac:dyDescent="0.3">
      <c r="A1428" t="s">
        <v>28</v>
      </c>
      <c r="B1428">
        <v>500005.959951</v>
      </c>
      <c r="C1428">
        <v>1.1919999999999999E-3</v>
      </c>
      <c r="D1428">
        <v>9.5699999999999995E-4</v>
      </c>
      <c r="E1428">
        <v>5.9599510000000002</v>
      </c>
      <c r="F1428">
        <v>1.1770000000000001E-3</v>
      </c>
      <c r="G1428">
        <v>99</v>
      </c>
      <c r="H1428">
        <v>0</v>
      </c>
      <c r="I1428" t="s">
        <v>268</v>
      </c>
    </row>
    <row r="1429" spans="1:9" x14ac:dyDescent="0.3">
      <c r="A1429" t="s">
        <v>29</v>
      </c>
      <c r="B1429">
        <v>500005.959951</v>
      </c>
      <c r="C1429">
        <v>1.1919999999999999E-3</v>
      </c>
      <c r="D1429">
        <v>9.5699999999999995E-4</v>
      </c>
      <c r="E1429">
        <v>5.9599510000000002</v>
      </c>
      <c r="F1429">
        <v>1.1770000000000001E-3</v>
      </c>
      <c r="G1429">
        <v>99</v>
      </c>
      <c r="H1429">
        <v>0</v>
      </c>
      <c r="I1429" t="s">
        <v>268</v>
      </c>
    </row>
    <row r="1430" spans="1:9" x14ac:dyDescent="0.3">
      <c r="A1430" t="s">
        <v>30</v>
      </c>
      <c r="B1430">
        <v>500005.959951</v>
      </c>
      <c r="C1430">
        <v>1.1919999999999999E-3</v>
      </c>
      <c r="D1430">
        <v>9.5699999999999995E-4</v>
      </c>
      <c r="E1430">
        <v>5.9599510000000002</v>
      </c>
      <c r="F1430">
        <v>1.1770000000000001E-3</v>
      </c>
      <c r="G1430">
        <v>99</v>
      </c>
      <c r="H1430">
        <v>0</v>
      </c>
      <c r="I1430" t="s">
        <v>268</v>
      </c>
    </row>
    <row r="1431" spans="1:9" x14ac:dyDescent="0.3">
      <c r="A1431" t="s">
        <v>31</v>
      </c>
      <c r="B1431">
        <v>500009.70297699998</v>
      </c>
      <c r="C1431">
        <v>1.941E-3</v>
      </c>
      <c r="D1431">
        <v>1.707E-3</v>
      </c>
      <c r="E1431">
        <v>9.7029770000000006</v>
      </c>
      <c r="F1431">
        <v>1.1670000000000001E-3</v>
      </c>
      <c r="G1431">
        <v>97</v>
      </c>
      <c r="H1431">
        <v>0</v>
      </c>
      <c r="I1431" t="s">
        <v>268</v>
      </c>
    </row>
    <row r="1432" spans="1:9" x14ac:dyDescent="0.3">
      <c r="A1432" t="s">
        <v>32</v>
      </c>
      <c r="B1432">
        <v>500005.959951</v>
      </c>
      <c r="C1432">
        <v>1.1919999999999999E-3</v>
      </c>
      <c r="D1432">
        <v>9.5699999999999995E-4</v>
      </c>
      <c r="E1432">
        <v>5.9599510000000002</v>
      </c>
      <c r="F1432">
        <v>1.1770000000000001E-3</v>
      </c>
      <c r="G1432">
        <v>99</v>
      </c>
      <c r="H1432">
        <v>0</v>
      </c>
      <c r="I1432" t="s">
        <v>268</v>
      </c>
    </row>
    <row r="1433" spans="1:9" x14ac:dyDescent="0.3">
      <c r="A1433" t="s">
        <v>33</v>
      </c>
      <c r="B1433">
        <v>500009.57906299998</v>
      </c>
      <c r="C1433">
        <v>1.916E-3</v>
      </c>
      <c r="D1433">
        <v>1.6850000000000001E-3</v>
      </c>
      <c r="E1433">
        <v>9.5790629999999997</v>
      </c>
      <c r="F1433">
        <v>1.1559999999999999E-3</v>
      </c>
      <c r="G1433">
        <v>97</v>
      </c>
      <c r="H1433">
        <v>0</v>
      </c>
      <c r="I1433" t="s">
        <v>268</v>
      </c>
    </row>
    <row r="1434" spans="1:9" x14ac:dyDescent="0.3">
      <c r="A1434" t="s">
        <v>34</v>
      </c>
      <c r="B1434">
        <v>500009.70297699998</v>
      </c>
      <c r="C1434">
        <v>1.941E-3</v>
      </c>
      <c r="D1434">
        <v>1.707E-3</v>
      </c>
      <c r="E1434">
        <v>9.7029770000000006</v>
      </c>
      <c r="F1434">
        <v>1.1670000000000001E-3</v>
      </c>
      <c r="G1434">
        <v>97</v>
      </c>
      <c r="H1434">
        <v>0</v>
      </c>
      <c r="I1434" t="s">
        <v>268</v>
      </c>
    </row>
    <row r="1435" spans="1:9" x14ac:dyDescent="0.3">
      <c r="A1435" t="s">
        <v>35</v>
      </c>
      <c r="B1435">
        <v>500005.959951</v>
      </c>
      <c r="C1435">
        <v>1.1919999999999999E-3</v>
      </c>
      <c r="D1435">
        <v>9.5699999999999995E-4</v>
      </c>
      <c r="E1435">
        <v>5.9599510000000002</v>
      </c>
      <c r="F1435">
        <v>1.1770000000000001E-3</v>
      </c>
      <c r="G1435">
        <v>99</v>
      </c>
      <c r="H1435">
        <v>0</v>
      </c>
      <c r="I1435" t="s">
        <v>268</v>
      </c>
    </row>
    <row r="1436" spans="1:9" x14ac:dyDescent="0.3">
      <c r="A1436" t="s">
        <v>36</v>
      </c>
      <c r="B1436">
        <v>500005.959951</v>
      </c>
      <c r="C1436">
        <v>1.1919999999999999E-3</v>
      </c>
      <c r="D1436">
        <v>9.5699999999999995E-4</v>
      </c>
      <c r="E1436">
        <v>5.9599510000000002</v>
      </c>
      <c r="F1436">
        <v>1.1770000000000001E-3</v>
      </c>
      <c r="G1436">
        <v>99</v>
      </c>
      <c r="H1436">
        <v>0</v>
      </c>
      <c r="I1436" t="s">
        <v>268</v>
      </c>
    </row>
    <row r="1437" spans="1:9" x14ac:dyDescent="0.3">
      <c r="A1437" t="s">
        <v>37</v>
      </c>
      <c r="B1437">
        <v>500008.22704099998</v>
      </c>
      <c r="C1437">
        <v>1.645E-3</v>
      </c>
      <c r="D1437">
        <v>1.41E-3</v>
      </c>
      <c r="E1437">
        <v>8.2270409999999998</v>
      </c>
      <c r="F1437">
        <v>1.1770000000000001E-3</v>
      </c>
      <c r="G1437">
        <v>98</v>
      </c>
      <c r="H1437">
        <v>0</v>
      </c>
      <c r="I1437" t="s">
        <v>268</v>
      </c>
    </row>
    <row r="1438" spans="1:9" x14ac:dyDescent="0.3">
      <c r="A1438" t="s">
        <v>38</v>
      </c>
      <c r="B1438">
        <v>500005.959951</v>
      </c>
      <c r="C1438">
        <v>1.1919999999999999E-3</v>
      </c>
      <c r="D1438">
        <v>9.5699999999999995E-4</v>
      </c>
      <c r="E1438">
        <v>5.9599510000000002</v>
      </c>
      <c r="F1438">
        <v>1.1770000000000001E-3</v>
      </c>
      <c r="G1438">
        <v>99</v>
      </c>
      <c r="H1438">
        <v>0</v>
      </c>
      <c r="I1438" t="s">
        <v>268</v>
      </c>
    </row>
    <row r="1439" spans="1:9" x14ac:dyDescent="0.3">
      <c r="A1439" t="s">
        <v>39</v>
      </c>
      <c r="B1439">
        <v>500008.22704099998</v>
      </c>
      <c r="C1439">
        <v>1.645E-3</v>
      </c>
      <c r="D1439">
        <v>1.41E-3</v>
      </c>
      <c r="E1439">
        <v>8.2270409999999998</v>
      </c>
      <c r="F1439">
        <v>1.1770000000000001E-3</v>
      </c>
      <c r="G1439">
        <v>98</v>
      </c>
      <c r="H1439">
        <v>0</v>
      </c>
      <c r="I1439" t="s">
        <v>268</v>
      </c>
    </row>
    <row r="1440" spans="1:9" x14ac:dyDescent="0.3">
      <c r="A1440" t="s">
        <v>40</v>
      </c>
      <c r="B1440">
        <v>500009.57906299998</v>
      </c>
      <c r="C1440">
        <v>1.916E-3</v>
      </c>
      <c r="D1440">
        <v>1.6850000000000001E-3</v>
      </c>
      <c r="E1440">
        <v>9.5790629999999997</v>
      </c>
      <c r="F1440">
        <v>1.1559999999999999E-3</v>
      </c>
      <c r="G1440">
        <v>97</v>
      </c>
      <c r="H1440">
        <v>0</v>
      </c>
      <c r="I1440" t="s">
        <v>268</v>
      </c>
    </row>
    <row r="1441" spans="1:9" x14ac:dyDescent="0.3">
      <c r="A1441" t="s">
        <v>41</v>
      </c>
      <c r="B1441">
        <v>500008.49313800002</v>
      </c>
      <c r="C1441">
        <v>1.699E-3</v>
      </c>
      <c r="D1441">
        <v>1.4630000000000001E-3</v>
      </c>
      <c r="E1441">
        <v>8.4931380000000001</v>
      </c>
      <c r="F1441">
        <v>1.1770000000000001E-3</v>
      </c>
      <c r="G1441">
        <v>98</v>
      </c>
      <c r="H1441">
        <v>0</v>
      </c>
      <c r="I1441" t="s">
        <v>268</v>
      </c>
    </row>
    <row r="1442" spans="1:9" x14ac:dyDescent="0.3">
      <c r="A1442" t="s">
        <v>42</v>
      </c>
      <c r="B1442">
        <v>500009.70297699998</v>
      </c>
      <c r="C1442">
        <v>1.941E-3</v>
      </c>
      <c r="D1442">
        <v>1.707E-3</v>
      </c>
      <c r="E1442">
        <v>9.7029770000000006</v>
      </c>
      <c r="F1442">
        <v>1.1670000000000001E-3</v>
      </c>
      <c r="G1442">
        <v>97</v>
      </c>
      <c r="H1442">
        <v>0</v>
      </c>
      <c r="I1442" t="s">
        <v>268</v>
      </c>
    </row>
    <row r="1443" spans="1:9" x14ac:dyDescent="0.3">
      <c r="A1443" t="s">
        <v>43</v>
      </c>
      <c r="B1443">
        <v>500009.70297699998</v>
      </c>
      <c r="C1443">
        <v>1.941E-3</v>
      </c>
      <c r="D1443">
        <v>1.707E-3</v>
      </c>
      <c r="E1443">
        <v>9.7029770000000006</v>
      </c>
      <c r="F1443">
        <v>1.1670000000000001E-3</v>
      </c>
      <c r="G1443">
        <v>97</v>
      </c>
      <c r="H1443">
        <v>0</v>
      </c>
      <c r="I1443" t="s">
        <v>268</v>
      </c>
    </row>
    <row r="1444" spans="1:9" x14ac:dyDescent="0.3">
      <c r="A1444" t="s">
        <v>44</v>
      </c>
      <c r="B1444">
        <v>500005.959951</v>
      </c>
      <c r="C1444">
        <v>1.1919999999999999E-3</v>
      </c>
      <c r="D1444">
        <v>9.5699999999999995E-4</v>
      </c>
      <c r="E1444">
        <v>5.9599510000000002</v>
      </c>
      <c r="F1444">
        <v>1.1770000000000001E-3</v>
      </c>
      <c r="G1444">
        <v>99</v>
      </c>
      <c r="H1444">
        <v>0</v>
      </c>
      <c r="I1444" t="s">
        <v>268</v>
      </c>
    </row>
    <row r="1445" spans="1:9" x14ac:dyDescent="0.3">
      <c r="A1445" t="s">
        <v>45</v>
      </c>
      <c r="B1445">
        <v>500009.70297699998</v>
      </c>
      <c r="C1445">
        <v>1.941E-3</v>
      </c>
      <c r="D1445">
        <v>1.707E-3</v>
      </c>
      <c r="E1445">
        <v>9.7029770000000006</v>
      </c>
      <c r="F1445">
        <v>1.1670000000000001E-3</v>
      </c>
      <c r="G1445">
        <v>97</v>
      </c>
      <c r="H1445">
        <v>0</v>
      </c>
      <c r="I1445" t="s">
        <v>268</v>
      </c>
    </row>
    <row r="1446" spans="1:9" x14ac:dyDescent="0.3">
      <c r="A1446" t="s">
        <v>46</v>
      </c>
      <c r="B1446">
        <v>500009.70297699998</v>
      </c>
      <c r="C1446">
        <v>1.941E-3</v>
      </c>
      <c r="D1446">
        <v>1.707E-3</v>
      </c>
      <c r="E1446">
        <v>9.7029770000000006</v>
      </c>
      <c r="F1446">
        <v>1.1670000000000001E-3</v>
      </c>
      <c r="G1446">
        <v>97</v>
      </c>
      <c r="H1446">
        <v>0</v>
      </c>
      <c r="I1446" t="s">
        <v>268</v>
      </c>
    </row>
    <row r="1447" spans="1:9" x14ac:dyDescent="0.3">
      <c r="A1447" t="s">
        <v>47</v>
      </c>
      <c r="B1447">
        <v>500009.70297699998</v>
      </c>
      <c r="C1447">
        <v>1.941E-3</v>
      </c>
      <c r="D1447">
        <v>1.707E-3</v>
      </c>
      <c r="E1447">
        <v>9.7029770000000006</v>
      </c>
      <c r="F1447">
        <v>1.1670000000000001E-3</v>
      </c>
      <c r="G1447">
        <v>97</v>
      </c>
      <c r="H1447">
        <v>0</v>
      </c>
      <c r="I1447" t="s">
        <v>268</v>
      </c>
    </row>
    <row r="1448" spans="1:9" x14ac:dyDescent="0.3">
      <c r="A1448" t="s">
        <v>48</v>
      </c>
      <c r="B1448">
        <v>500005.959951</v>
      </c>
      <c r="C1448">
        <v>1.1919999999999999E-3</v>
      </c>
      <c r="D1448">
        <v>9.5699999999999995E-4</v>
      </c>
      <c r="E1448">
        <v>5.9599510000000002</v>
      </c>
      <c r="F1448">
        <v>1.1770000000000001E-3</v>
      </c>
      <c r="G1448">
        <v>99</v>
      </c>
      <c r="H1448">
        <v>0</v>
      </c>
      <c r="I1448" t="s">
        <v>268</v>
      </c>
    </row>
    <row r="1449" spans="1:9" x14ac:dyDescent="0.3">
      <c r="A1449" t="s">
        <v>49</v>
      </c>
      <c r="B1449">
        <v>500009.70297699998</v>
      </c>
      <c r="C1449">
        <v>1.941E-3</v>
      </c>
      <c r="D1449">
        <v>1.707E-3</v>
      </c>
      <c r="E1449">
        <v>9.7029770000000006</v>
      </c>
      <c r="F1449">
        <v>1.1670000000000001E-3</v>
      </c>
      <c r="G1449">
        <v>97</v>
      </c>
      <c r="H1449">
        <v>0</v>
      </c>
      <c r="I1449" t="s">
        <v>268</v>
      </c>
    </row>
    <row r="1450" spans="1:9" x14ac:dyDescent="0.3">
      <c r="A1450" t="s">
        <v>50</v>
      </c>
      <c r="B1450">
        <v>500009.70297699998</v>
      </c>
      <c r="C1450">
        <v>1.941E-3</v>
      </c>
      <c r="D1450">
        <v>1.707E-3</v>
      </c>
      <c r="E1450">
        <v>9.7029770000000006</v>
      </c>
      <c r="F1450">
        <v>1.1670000000000001E-3</v>
      </c>
      <c r="G1450">
        <v>97</v>
      </c>
      <c r="H1450">
        <v>0</v>
      </c>
      <c r="I1450" t="s">
        <v>268</v>
      </c>
    </row>
    <row r="1451" spans="1:9" x14ac:dyDescent="0.3">
      <c r="A1451" t="s">
        <v>0</v>
      </c>
      <c r="B1451">
        <v>499943.47035000002</v>
      </c>
      <c r="C1451">
        <v>-1.1306E-2</v>
      </c>
      <c r="D1451">
        <v>-1.4056000000000001E-2</v>
      </c>
      <c r="E1451">
        <v>-56.529649999999997</v>
      </c>
      <c r="F1451">
        <v>1.3750999999999999E-2</v>
      </c>
      <c r="G1451">
        <v>2</v>
      </c>
      <c r="H1451">
        <v>50</v>
      </c>
      <c r="I1451" t="s">
        <v>269</v>
      </c>
    </row>
    <row r="1452" spans="1:9" x14ac:dyDescent="0.3">
      <c r="A1452" t="s">
        <v>2</v>
      </c>
      <c r="B1452">
        <v>499944.99812900001</v>
      </c>
      <c r="C1452">
        <v>-1.0999999999999999E-2</v>
      </c>
      <c r="D1452">
        <v>-1.3629E-2</v>
      </c>
      <c r="E1452">
        <v>-55.001871000000001</v>
      </c>
      <c r="F1452">
        <v>1.3143E-2</v>
      </c>
      <c r="G1452">
        <v>2</v>
      </c>
      <c r="H1452">
        <v>41</v>
      </c>
      <c r="I1452" t="s">
        <v>269</v>
      </c>
    </row>
    <row r="1453" spans="1:9" x14ac:dyDescent="0.3">
      <c r="A1453" t="s">
        <v>3</v>
      </c>
      <c r="B1453">
        <v>499942.46697399998</v>
      </c>
      <c r="C1453">
        <v>-1.1507E-2</v>
      </c>
      <c r="D1453">
        <v>-1.4265999999999999E-2</v>
      </c>
      <c r="E1453">
        <v>-57.533026</v>
      </c>
      <c r="F1453">
        <v>1.3795999999999999E-2</v>
      </c>
      <c r="G1453">
        <v>2</v>
      </c>
      <c r="H1453">
        <v>43</v>
      </c>
      <c r="I1453" t="s">
        <v>269</v>
      </c>
    </row>
    <row r="1454" spans="1:9" x14ac:dyDescent="0.3">
      <c r="A1454" t="s">
        <v>4</v>
      </c>
      <c r="B1454">
        <v>499942.46697399998</v>
      </c>
      <c r="C1454">
        <v>-1.1507E-2</v>
      </c>
      <c r="D1454">
        <v>-1.4265999999999999E-2</v>
      </c>
      <c r="E1454">
        <v>-57.533026</v>
      </c>
      <c r="F1454">
        <v>1.3795999999999999E-2</v>
      </c>
      <c r="G1454">
        <v>2</v>
      </c>
      <c r="H1454">
        <v>43</v>
      </c>
      <c r="I1454" t="s">
        <v>269</v>
      </c>
    </row>
    <row r="1455" spans="1:9" x14ac:dyDescent="0.3">
      <c r="A1455" t="s">
        <v>5</v>
      </c>
      <c r="B1455">
        <v>499942.46697399998</v>
      </c>
      <c r="C1455">
        <v>-1.1507E-2</v>
      </c>
      <c r="D1455">
        <v>-1.4265999999999999E-2</v>
      </c>
      <c r="E1455">
        <v>-57.533026</v>
      </c>
      <c r="F1455">
        <v>1.3795999999999999E-2</v>
      </c>
      <c r="G1455">
        <v>2</v>
      </c>
      <c r="H1455">
        <v>43</v>
      </c>
      <c r="I1455" t="s">
        <v>269</v>
      </c>
    </row>
    <row r="1456" spans="1:9" x14ac:dyDescent="0.3">
      <c r="A1456" t="s">
        <v>6</v>
      </c>
      <c r="B1456">
        <v>499943.47035000002</v>
      </c>
      <c r="C1456">
        <v>-1.1306E-2</v>
      </c>
      <c r="D1456">
        <v>-1.4056000000000001E-2</v>
      </c>
      <c r="E1456">
        <v>-56.529649999999997</v>
      </c>
      <c r="F1456">
        <v>1.3750999999999999E-2</v>
      </c>
      <c r="G1456">
        <v>2</v>
      </c>
      <c r="H1456">
        <v>50</v>
      </c>
      <c r="I1456" t="s">
        <v>269</v>
      </c>
    </row>
    <row r="1457" spans="1:9" x14ac:dyDescent="0.3">
      <c r="A1457" t="s">
        <v>7</v>
      </c>
      <c r="B1457">
        <v>499946.28643799998</v>
      </c>
      <c r="C1457">
        <v>-1.0743000000000001E-2</v>
      </c>
      <c r="D1457">
        <v>-1.3332E-2</v>
      </c>
      <c r="E1457">
        <v>-53.713562000000003</v>
      </c>
      <c r="F1457">
        <v>1.2947999999999999E-2</v>
      </c>
      <c r="G1457">
        <v>2</v>
      </c>
      <c r="H1457">
        <v>48</v>
      </c>
      <c r="I1457" t="s">
        <v>269</v>
      </c>
    </row>
    <row r="1458" spans="1:9" x14ac:dyDescent="0.3">
      <c r="A1458" t="s">
        <v>8</v>
      </c>
      <c r="B1458">
        <v>499944.00311300001</v>
      </c>
      <c r="C1458">
        <v>-1.1199000000000001E-2</v>
      </c>
      <c r="D1458">
        <v>-1.3924000000000001E-2</v>
      </c>
      <c r="E1458">
        <v>-55.996887000000001</v>
      </c>
      <c r="F1458">
        <v>1.3620999999999999E-2</v>
      </c>
      <c r="G1458">
        <v>2</v>
      </c>
      <c r="H1458">
        <v>50</v>
      </c>
      <c r="I1458" t="s">
        <v>269</v>
      </c>
    </row>
    <row r="1459" spans="1:9" x14ac:dyDescent="0.3">
      <c r="A1459" t="s">
        <v>9</v>
      </c>
      <c r="B1459">
        <v>499938.17341400002</v>
      </c>
      <c r="C1459">
        <v>-1.2364999999999999E-2</v>
      </c>
      <c r="D1459">
        <v>-1.5337999999999999E-2</v>
      </c>
      <c r="E1459">
        <v>-61.826585999999999</v>
      </c>
      <c r="F1459">
        <v>1.4862E-2</v>
      </c>
      <c r="G1459">
        <v>2</v>
      </c>
      <c r="H1459">
        <v>47</v>
      </c>
      <c r="I1459" t="s">
        <v>269</v>
      </c>
    </row>
    <row r="1460" spans="1:9" x14ac:dyDescent="0.3">
      <c r="A1460" t="s">
        <v>10</v>
      </c>
      <c r="B1460">
        <v>499943.47035000002</v>
      </c>
      <c r="C1460">
        <v>-1.1306E-2</v>
      </c>
      <c r="D1460">
        <v>-1.4056000000000001E-2</v>
      </c>
      <c r="E1460">
        <v>-56.529649999999997</v>
      </c>
      <c r="F1460">
        <v>1.3750999999999999E-2</v>
      </c>
      <c r="G1460">
        <v>2</v>
      </c>
      <c r="H1460">
        <v>50</v>
      </c>
      <c r="I1460" t="s">
        <v>269</v>
      </c>
    </row>
    <row r="1461" spans="1:9" x14ac:dyDescent="0.3">
      <c r="A1461" t="s">
        <v>11</v>
      </c>
      <c r="B1461">
        <v>499943.47035000002</v>
      </c>
      <c r="C1461">
        <v>-1.1306E-2</v>
      </c>
      <c r="D1461">
        <v>-1.4056000000000001E-2</v>
      </c>
      <c r="E1461">
        <v>-56.529649999999997</v>
      </c>
      <c r="F1461">
        <v>1.3750999999999999E-2</v>
      </c>
      <c r="G1461">
        <v>2</v>
      </c>
      <c r="H1461">
        <v>50</v>
      </c>
      <c r="I1461" t="s">
        <v>269</v>
      </c>
    </row>
    <row r="1462" spans="1:9" x14ac:dyDescent="0.3">
      <c r="A1462" t="s">
        <v>12</v>
      </c>
      <c r="B1462">
        <v>499944.99812900001</v>
      </c>
      <c r="C1462">
        <v>-1.0999999999999999E-2</v>
      </c>
      <c r="D1462">
        <v>-1.3629E-2</v>
      </c>
      <c r="E1462">
        <v>-55.001871000000001</v>
      </c>
      <c r="F1462">
        <v>1.3143E-2</v>
      </c>
      <c r="G1462">
        <v>2</v>
      </c>
      <c r="H1462">
        <v>41</v>
      </c>
      <c r="I1462" t="s">
        <v>269</v>
      </c>
    </row>
    <row r="1463" spans="1:9" x14ac:dyDescent="0.3">
      <c r="A1463" t="s">
        <v>13</v>
      </c>
      <c r="B1463">
        <v>499943.47035000002</v>
      </c>
      <c r="C1463">
        <v>-1.1306E-2</v>
      </c>
      <c r="D1463">
        <v>-1.4056000000000001E-2</v>
      </c>
      <c r="E1463">
        <v>-56.529649999999997</v>
      </c>
      <c r="F1463">
        <v>1.3750999999999999E-2</v>
      </c>
      <c r="G1463">
        <v>2</v>
      </c>
      <c r="H1463">
        <v>50</v>
      </c>
      <c r="I1463" t="s">
        <v>269</v>
      </c>
    </row>
    <row r="1464" spans="1:9" x14ac:dyDescent="0.3">
      <c r="A1464" t="s">
        <v>14</v>
      </c>
      <c r="B1464">
        <v>499940.00959999999</v>
      </c>
      <c r="C1464">
        <v>-1.1998E-2</v>
      </c>
      <c r="D1464">
        <v>-1.4864E-2</v>
      </c>
      <c r="E1464">
        <v>-59.990400000000001</v>
      </c>
      <c r="F1464">
        <v>1.4331E-2</v>
      </c>
      <c r="G1464">
        <v>2</v>
      </c>
      <c r="H1464">
        <v>42</v>
      </c>
      <c r="I1464" t="s">
        <v>269</v>
      </c>
    </row>
    <row r="1465" spans="1:9" x14ac:dyDescent="0.3">
      <c r="A1465" t="s">
        <v>15</v>
      </c>
      <c r="B1465">
        <v>499944.52996700001</v>
      </c>
      <c r="C1465">
        <v>-1.1094E-2</v>
      </c>
      <c r="D1465">
        <v>-1.3793E-2</v>
      </c>
      <c r="E1465">
        <v>-55.470033000000001</v>
      </c>
      <c r="F1465">
        <v>1.3493E-2</v>
      </c>
      <c r="G1465">
        <v>2</v>
      </c>
      <c r="H1465">
        <v>50</v>
      </c>
      <c r="I1465" t="s">
        <v>269</v>
      </c>
    </row>
    <row r="1466" spans="1:9" x14ac:dyDescent="0.3">
      <c r="A1466" t="s">
        <v>16</v>
      </c>
      <c r="B1466">
        <v>499941.67186599999</v>
      </c>
      <c r="C1466">
        <v>-1.1665999999999999E-2</v>
      </c>
      <c r="D1466">
        <v>-1.4468E-2</v>
      </c>
      <c r="E1466">
        <v>-58.328133999999999</v>
      </c>
      <c r="F1466">
        <v>1.401E-2</v>
      </c>
      <c r="G1466">
        <v>2</v>
      </c>
      <c r="H1466">
        <v>43</v>
      </c>
      <c r="I1466" t="s">
        <v>269</v>
      </c>
    </row>
    <row r="1467" spans="1:9" x14ac:dyDescent="0.3">
      <c r="A1467" t="s">
        <v>17</v>
      </c>
      <c r="B1467">
        <v>499943.47035000002</v>
      </c>
      <c r="C1467">
        <v>-1.1306E-2</v>
      </c>
      <c r="D1467">
        <v>-1.4056000000000001E-2</v>
      </c>
      <c r="E1467">
        <v>-56.529649999999997</v>
      </c>
      <c r="F1467">
        <v>1.3750999999999999E-2</v>
      </c>
      <c r="G1467">
        <v>2</v>
      </c>
      <c r="H1467">
        <v>50</v>
      </c>
      <c r="I1467" t="s">
        <v>269</v>
      </c>
    </row>
    <row r="1468" spans="1:9" x14ac:dyDescent="0.3">
      <c r="A1468" t="s">
        <v>18</v>
      </c>
      <c r="B1468">
        <v>499943.47035000002</v>
      </c>
      <c r="C1468">
        <v>-1.1306E-2</v>
      </c>
      <c r="D1468">
        <v>-1.4056000000000001E-2</v>
      </c>
      <c r="E1468">
        <v>-56.529649999999997</v>
      </c>
      <c r="F1468">
        <v>1.3750999999999999E-2</v>
      </c>
      <c r="G1468">
        <v>2</v>
      </c>
      <c r="H1468">
        <v>50</v>
      </c>
      <c r="I1468" t="s">
        <v>269</v>
      </c>
    </row>
    <row r="1469" spans="1:9" x14ac:dyDescent="0.3">
      <c r="A1469" t="s">
        <v>19</v>
      </c>
      <c r="B1469">
        <v>499947.78295600001</v>
      </c>
      <c r="C1469">
        <v>-1.0442999999999999E-2</v>
      </c>
      <c r="D1469">
        <v>-1.2991000000000001E-2</v>
      </c>
      <c r="E1469">
        <v>-52.217044000000001</v>
      </c>
      <c r="F1469">
        <v>1.2739E-2</v>
      </c>
      <c r="G1469">
        <v>2</v>
      </c>
      <c r="H1469">
        <v>51</v>
      </c>
      <c r="I1469" t="s">
        <v>269</v>
      </c>
    </row>
    <row r="1470" spans="1:9" x14ac:dyDescent="0.3">
      <c r="A1470" t="s">
        <v>20</v>
      </c>
      <c r="B1470">
        <v>499943.47035000002</v>
      </c>
      <c r="C1470">
        <v>-1.1306E-2</v>
      </c>
      <c r="D1470">
        <v>-1.4056000000000001E-2</v>
      </c>
      <c r="E1470">
        <v>-56.529649999999997</v>
      </c>
      <c r="F1470">
        <v>1.3750999999999999E-2</v>
      </c>
      <c r="G1470">
        <v>2</v>
      </c>
      <c r="H1470">
        <v>50</v>
      </c>
      <c r="I1470" t="s">
        <v>269</v>
      </c>
    </row>
    <row r="1471" spans="1:9" x14ac:dyDescent="0.3">
      <c r="A1471" t="s">
        <v>21</v>
      </c>
      <c r="B1471">
        <v>499944.00311300001</v>
      </c>
      <c r="C1471">
        <v>-1.1199000000000001E-2</v>
      </c>
      <c r="D1471">
        <v>-1.3924000000000001E-2</v>
      </c>
      <c r="E1471">
        <v>-55.996887000000001</v>
      </c>
      <c r="F1471">
        <v>1.3620999999999999E-2</v>
      </c>
      <c r="G1471">
        <v>2</v>
      </c>
      <c r="H1471">
        <v>50</v>
      </c>
      <c r="I1471" t="s">
        <v>269</v>
      </c>
    </row>
    <row r="1472" spans="1:9" x14ac:dyDescent="0.3">
      <c r="A1472" t="s">
        <v>22</v>
      </c>
      <c r="B1472">
        <v>499944.00311300001</v>
      </c>
      <c r="C1472">
        <v>-1.1199000000000001E-2</v>
      </c>
      <c r="D1472">
        <v>-1.3924000000000001E-2</v>
      </c>
      <c r="E1472">
        <v>-55.996887000000001</v>
      </c>
      <c r="F1472">
        <v>1.3620999999999999E-2</v>
      </c>
      <c r="G1472">
        <v>2</v>
      </c>
      <c r="H1472">
        <v>50</v>
      </c>
      <c r="I1472" t="s">
        <v>269</v>
      </c>
    </row>
    <row r="1473" spans="1:9" x14ac:dyDescent="0.3">
      <c r="A1473" t="s">
        <v>23</v>
      </c>
      <c r="B1473">
        <v>499947.78295600001</v>
      </c>
      <c r="C1473">
        <v>-1.0442999999999999E-2</v>
      </c>
      <c r="D1473">
        <v>-1.2991000000000001E-2</v>
      </c>
      <c r="E1473">
        <v>-52.217044000000001</v>
      </c>
      <c r="F1473">
        <v>1.2739E-2</v>
      </c>
      <c r="G1473">
        <v>2</v>
      </c>
      <c r="H1473">
        <v>51</v>
      </c>
      <c r="I1473" t="s">
        <v>269</v>
      </c>
    </row>
    <row r="1474" spans="1:9" x14ac:dyDescent="0.3">
      <c r="A1474" t="s">
        <v>24</v>
      </c>
      <c r="B1474">
        <v>499942.46697399998</v>
      </c>
      <c r="C1474">
        <v>-1.1507E-2</v>
      </c>
      <c r="D1474">
        <v>-1.4265999999999999E-2</v>
      </c>
      <c r="E1474">
        <v>-57.533026</v>
      </c>
      <c r="F1474">
        <v>1.3795999999999999E-2</v>
      </c>
      <c r="G1474">
        <v>2</v>
      </c>
      <c r="H1474">
        <v>43</v>
      </c>
      <c r="I1474" t="s">
        <v>269</v>
      </c>
    </row>
    <row r="1475" spans="1:9" x14ac:dyDescent="0.3">
      <c r="A1475" t="s">
        <v>25</v>
      </c>
      <c r="B1475">
        <v>499943.47035000002</v>
      </c>
      <c r="C1475">
        <v>-1.1306E-2</v>
      </c>
      <c r="D1475">
        <v>-1.4056000000000001E-2</v>
      </c>
      <c r="E1475">
        <v>-56.529649999999997</v>
      </c>
      <c r="F1475">
        <v>1.3750999999999999E-2</v>
      </c>
      <c r="G1475">
        <v>2</v>
      </c>
      <c r="H1475">
        <v>50</v>
      </c>
      <c r="I1475" t="s">
        <v>269</v>
      </c>
    </row>
    <row r="1476" spans="1:9" x14ac:dyDescent="0.3">
      <c r="A1476" t="s">
        <v>26</v>
      </c>
      <c r="B1476">
        <v>499946.74663299997</v>
      </c>
      <c r="C1476">
        <v>-1.0651000000000001E-2</v>
      </c>
      <c r="D1476">
        <v>-1.325E-2</v>
      </c>
      <c r="E1476">
        <v>-53.253366999999997</v>
      </c>
      <c r="F1476">
        <v>1.2996000000000001E-2</v>
      </c>
      <c r="G1476">
        <v>2</v>
      </c>
      <c r="H1476">
        <v>51</v>
      </c>
      <c r="I1476" t="s">
        <v>269</v>
      </c>
    </row>
    <row r="1477" spans="1:9" x14ac:dyDescent="0.3">
      <c r="A1477" t="s">
        <v>27</v>
      </c>
      <c r="B1477">
        <v>499942.46697399998</v>
      </c>
      <c r="C1477">
        <v>-1.1507E-2</v>
      </c>
      <c r="D1477">
        <v>-1.4265999999999999E-2</v>
      </c>
      <c r="E1477">
        <v>-57.533026</v>
      </c>
      <c r="F1477">
        <v>1.3795999999999999E-2</v>
      </c>
      <c r="G1477">
        <v>2</v>
      </c>
      <c r="H1477">
        <v>43</v>
      </c>
      <c r="I1477" t="s">
        <v>269</v>
      </c>
    </row>
    <row r="1478" spans="1:9" x14ac:dyDescent="0.3">
      <c r="A1478" t="s">
        <v>28</v>
      </c>
      <c r="B1478">
        <v>499941.67186599999</v>
      </c>
      <c r="C1478">
        <v>-1.1665999999999999E-2</v>
      </c>
      <c r="D1478">
        <v>-1.4468E-2</v>
      </c>
      <c r="E1478">
        <v>-58.328133999999999</v>
      </c>
      <c r="F1478">
        <v>1.401E-2</v>
      </c>
      <c r="G1478">
        <v>2</v>
      </c>
      <c r="H1478">
        <v>43</v>
      </c>
      <c r="I1478" t="s">
        <v>269</v>
      </c>
    </row>
    <row r="1479" spans="1:9" x14ac:dyDescent="0.3">
      <c r="A1479" t="s">
        <v>29</v>
      </c>
      <c r="B1479">
        <v>499947.29092100001</v>
      </c>
      <c r="C1479">
        <v>-1.0541999999999999E-2</v>
      </c>
      <c r="D1479">
        <v>-1.3114000000000001E-2</v>
      </c>
      <c r="E1479">
        <v>-52.709079000000003</v>
      </c>
      <c r="F1479">
        <v>1.2859000000000001E-2</v>
      </c>
      <c r="G1479">
        <v>2</v>
      </c>
      <c r="H1479">
        <v>51</v>
      </c>
      <c r="I1479" t="s">
        <v>269</v>
      </c>
    </row>
    <row r="1480" spans="1:9" x14ac:dyDescent="0.3">
      <c r="A1480" t="s">
        <v>30</v>
      </c>
      <c r="B1480">
        <v>499943.47035000002</v>
      </c>
      <c r="C1480">
        <v>-1.1306E-2</v>
      </c>
      <c r="D1480">
        <v>-1.4056000000000001E-2</v>
      </c>
      <c r="E1480">
        <v>-56.529649999999997</v>
      </c>
      <c r="F1480">
        <v>1.3750999999999999E-2</v>
      </c>
      <c r="G1480">
        <v>2</v>
      </c>
      <c r="H1480">
        <v>50</v>
      </c>
      <c r="I1480" t="s">
        <v>269</v>
      </c>
    </row>
    <row r="1481" spans="1:9" x14ac:dyDescent="0.3">
      <c r="A1481" t="s">
        <v>31</v>
      </c>
      <c r="B1481">
        <v>499946.35929300002</v>
      </c>
      <c r="C1481">
        <v>-1.0728E-2</v>
      </c>
      <c r="D1481">
        <v>-1.3336000000000001E-2</v>
      </c>
      <c r="E1481">
        <v>-53.640706999999999</v>
      </c>
      <c r="F1481">
        <v>1.3037999999999999E-2</v>
      </c>
      <c r="G1481">
        <v>2</v>
      </c>
      <c r="H1481">
        <v>52</v>
      </c>
      <c r="I1481" t="s">
        <v>269</v>
      </c>
    </row>
    <row r="1482" spans="1:9" x14ac:dyDescent="0.3">
      <c r="A1482" t="s">
        <v>32</v>
      </c>
      <c r="B1482">
        <v>499943.47035000002</v>
      </c>
      <c r="C1482">
        <v>-1.1306E-2</v>
      </c>
      <c r="D1482">
        <v>-1.4056000000000001E-2</v>
      </c>
      <c r="E1482">
        <v>-56.529649999999997</v>
      </c>
      <c r="F1482">
        <v>1.3750999999999999E-2</v>
      </c>
      <c r="G1482">
        <v>2</v>
      </c>
      <c r="H1482">
        <v>50</v>
      </c>
      <c r="I1482" t="s">
        <v>269</v>
      </c>
    </row>
    <row r="1483" spans="1:9" x14ac:dyDescent="0.3">
      <c r="A1483" t="s">
        <v>33</v>
      </c>
      <c r="B1483">
        <v>499942.46697399998</v>
      </c>
      <c r="C1483">
        <v>-1.1507E-2</v>
      </c>
      <c r="D1483">
        <v>-1.4265999999999999E-2</v>
      </c>
      <c r="E1483">
        <v>-57.533026</v>
      </c>
      <c r="F1483">
        <v>1.3795999999999999E-2</v>
      </c>
      <c r="G1483">
        <v>2</v>
      </c>
      <c r="H1483">
        <v>43</v>
      </c>
      <c r="I1483" t="s">
        <v>269</v>
      </c>
    </row>
    <row r="1484" spans="1:9" x14ac:dyDescent="0.3">
      <c r="A1484" t="s">
        <v>34</v>
      </c>
      <c r="B1484">
        <v>499947.29092100001</v>
      </c>
      <c r="C1484">
        <v>-1.0541999999999999E-2</v>
      </c>
      <c r="D1484">
        <v>-1.3114000000000001E-2</v>
      </c>
      <c r="E1484">
        <v>-52.709079000000003</v>
      </c>
      <c r="F1484">
        <v>1.2859000000000001E-2</v>
      </c>
      <c r="G1484">
        <v>2</v>
      </c>
      <c r="H1484">
        <v>51</v>
      </c>
      <c r="I1484" t="s">
        <v>269</v>
      </c>
    </row>
    <row r="1485" spans="1:9" x14ac:dyDescent="0.3">
      <c r="A1485" t="s">
        <v>35</v>
      </c>
      <c r="B1485">
        <v>499946.74663299997</v>
      </c>
      <c r="C1485">
        <v>-1.0651000000000001E-2</v>
      </c>
      <c r="D1485">
        <v>-1.325E-2</v>
      </c>
      <c r="E1485">
        <v>-53.253366999999997</v>
      </c>
      <c r="F1485">
        <v>1.2996000000000001E-2</v>
      </c>
      <c r="G1485">
        <v>2</v>
      </c>
      <c r="H1485">
        <v>51</v>
      </c>
      <c r="I1485" t="s">
        <v>269</v>
      </c>
    </row>
    <row r="1486" spans="1:9" x14ac:dyDescent="0.3">
      <c r="A1486" t="s">
        <v>36</v>
      </c>
      <c r="B1486">
        <v>499946.35929300002</v>
      </c>
      <c r="C1486">
        <v>-1.0728E-2</v>
      </c>
      <c r="D1486">
        <v>-1.3336000000000001E-2</v>
      </c>
      <c r="E1486">
        <v>-53.640706999999999</v>
      </c>
      <c r="F1486">
        <v>1.3037999999999999E-2</v>
      </c>
      <c r="G1486">
        <v>2</v>
      </c>
      <c r="H1486">
        <v>52</v>
      </c>
      <c r="I1486" t="s">
        <v>269</v>
      </c>
    </row>
    <row r="1487" spans="1:9" x14ac:dyDescent="0.3">
      <c r="A1487" t="s">
        <v>37</v>
      </c>
      <c r="B1487">
        <v>499942.46697399998</v>
      </c>
      <c r="C1487">
        <v>-1.1507E-2</v>
      </c>
      <c r="D1487">
        <v>-1.4265999999999999E-2</v>
      </c>
      <c r="E1487">
        <v>-57.533026</v>
      </c>
      <c r="F1487">
        <v>1.3795999999999999E-2</v>
      </c>
      <c r="G1487">
        <v>2</v>
      </c>
      <c r="H1487">
        <v>43</v>
      </c>
      <c r="I1487" t="s">
        <v>269</v>
      </c>
    </row>
    <row r="1488" spans="1:9" x14ac:dyDescent="0.3">
      <c r="A1488" t="s">
        <v>38</v>
      </c>
      <c r="B1488">
        <v>499944.52996700001</v>
      </c>
      <c r="C1488">
        <v>-1.1094E-2</v>
      </c>
      <c r="D1488">
        <v>-1.3793E-2</v>
      </c>
      <c r="E1488">
        <v>-55.470033000000001</v>
      </c>
      <c r="F1488">
        <v>1.3493E-2</v>
      </c>
      <c r="G1488">
        <v>2</v>
      </c>
      <c r="H1488">
        <v>50</v>
      </c>
      <c r="I1488" t="s">
        <v>269</v>
      </c>
    </row>
    <row r="1489" spans="1:9" x14ac:dyDescent="0.3">
      <c r="A1489" t="s">
        <v>39</v>
      </c>
      <c r="B1489">
        <v>499945.74045799999</v>
      </c>
      <c r="C1489">
        <v>-1.0852000000000001E-2</v>
      </c>
      <c r="D1489">
        <v>-1.3442000000000001E-2</v>
      </c>
      <c r="E1489">
        <v>-54.259542000000003</v>
      </c>
      <c r="F1489">
        <v>1.2951000000000001E-2</v>
      </c>
      <c r="G1489">
        <v>2</v>
      </c>
      <c r="H1489">
        <v>40</v>
      </c>
      <c r="I1489" t="s">
        <v>269</v>
      </c>
    </row>
    <row r="1490" spans="1:9" x14ac:dyDescent="0.3">
      <c r="A1490" t="s">
        <v>40</v>
      </c>
      <c r="B1490">
        <v>499947.29092100001</v>
      </c>
      <c r="C1490">
        <v>-1.0541999999999999E-2</v>
      </c>
      <c r="D1490">
        <v>-1.3114000000000001E-2</v>
      </c>
      <c r="E1490">
        <v>-52.709079000000003</v>
      </c>
      <c r="F1490">
        <v>1.2859000000000001E-2</v>
      </c>
      <c r="G1490">
        <v>2</v>
      </c>
      <c r="H1490">
        <v>51</v>
      </c>
      <c r="I1490" t="s">
        <v>269</v>
      </c>
    </row>
    <row r="1491" spans="1:9" x14ac:dyDescent="0.3">
      <c r="A1491" t="s">
        <v>41</v>
      </c>
      <c r="B1491">
        <v>499942.46697399998</v>
      </c>
      <c r="C1491">
        <v>-1.1507E-2</v>
      </c>
      <c r="D1491">
        <v>-1.4265999999999999E-2</v>
      </c>
      <c r="E1491">
        <v>-57.533026</v>
      </c>
      <c r="F1491">
        <v>1.3795999999999999E-2</v>
      </c>
      <c r="G1491">
        <v>2</v>
      </c>
      <c r="H1491">
        <v>43</v>
      </c>
      <c r="I1491" t="s">
        <v>269</v>
      </c>
    </row>
    <row r="1492" spans="1:9" x14ac:dyDescent="0.3">
      <c r="A1492" t="s">
        <v>42</v>
      </c>
      <c r="B1492">
        <v>499945.87297099998</v>
      </c>
      <c r="C1492">
        <v>-1.0825E-2</v>
      </c>
      <c r="D1492">
        <v>-1.3457E-2</v>
      </c>
      <c r="E1492">
        <v>-54.127029</v>
      </c>
      <c r="F1492">
        <v>1.3155999999999999E-2</v>
      </c>
      <c r="G1492">
        <v>2</v>
      </c>
      <c r="H1492">
        <v>52</v>
      </c>
      <c r="I1492" t="s">
        <v>269</v>
      </c>
    </row>
    <row r="1493" spans="1:9" x14ac:dyDescent="0.3">
      <c r="A1493" t="s">
        <v>43</v>
      </c>
      <c r="B1493">
        <v>499947.29092100001</v>
      </c>
      <c r="C1493">
        <v>-1.0541999999999999E-2</v>
      </c>
      <c r="D1493">
        <v>-1.3114000000000001E-2</v>
      </c>
      <c r="E1493">
        <v>-52.709079000000003</v>
      </c>
      <c r="F1493">
        <v>1.2859000000000001E-2</v>
      </c>
      <c r="G1493">
        <v>2</v>
      </c>
      <c r="H1493">
        <v>51</v>
      </c>
      <c r="I1493" t="s">
        <v>269</v>
      </c>
    </row>
    <row r="1494" spans="1:9" x14ac:dyDescent="0.3">
      <c r="A1494" t="s">
        <v>44</v>
      </c>
      <c r="B1494">
        <v>499941.66423200001</v>
      </c>
      <c r="C1494">
        <v>-1.1667E-2</v>
      </c>
      <c r="D1494">
        <v>-1.4489999999999999E-2</v>
      </c>
      <c r="E1494">
        <v>-58.335768000000002</v>
      </c>
      <c r="F1494">
        <v>1.4115000000000001E-2</v>
      </c>
      <c r="G1494">
        <v>2</v>
      </c>
      <c r="H1494">
        <v>51</v>
      </c>
      <c r="I1494" t="s">
        <v>269</v>
      </c>
    </row>
    <row r="1495" spans="1:9" x14ac:dyDescent="0.3">
      <c r="A1495" t="s">
        <v>45</v>
      </c>
      <c r="B1495">
        <v>499943.47035000002</v>
      </c>
      <c r="C1495">
        <v>-1.1306E-2</v>
      </c>
      <c r="D1495">
        <v>-1.4056000000000001E-2</v>
      </c>
      <c r="E1495">
        <v>-56.529649999999997</v>
      </c>
      <c r="F1495">
        <v>1.3750999999999999E-2</v>
      </c>
      <c r="G1495">
        <v>2</v>
      </c>
      <c r="H1495">
        <v>50</v>
      </c>
      <c r="I1495" t="s">
        <v>269</v>
      </c>
    </row>
    <row r="1496" spans="1:9" x14ac:dyDescent="0.3">
      <c r="A1496" t="s">
        <v>46</v>
      </c>
      <c r="B1496">
        <v>499941.67186599999</v>
      </c>
      <c r="C1496">
        <v>-1.1665999999999999E-2</v>
      </c>
      <c r="D1496">
        <v>-1.4468E-2</v>
      </c>
      <c r="E1496">
        <v>-58.328133999999999</v>
      </c>
      <c r="F1496">
        <v>1.401E-2</v>
      </c>
      <c r="G1496">
        <v>2</v>
      </c>
      <c r="H1496">
        <v>43</v>
      </c>
      <c r="I1496" t="s">
        <v>269</v>
      </c>
    </row>
    <row r="1497" spans="1:9" x14ac:dyDescent="0.3">
      <c r="A1497" t="s">
        <v>47</v>
      </c>
      <c r="B1497">
        <v>499940.60874</v>
      </c>
      <c r="C1497">
        <v>-1.1878E-2</v>
      </c>
      <c r="D1497">
        <v>-1.4716E-2</v>
      </c>
      <c r="E1497">
        <v>-59.391260000000003</v>
      </c>
      <c r="F1497">
        <v>1.4187999999999999E-2</v>
      </c>
      <c r="G1497">
        <v>2</v>
      </c>
      <c r="H1497">
        <v>42</v>
      </c>
      <c r="I1497" t="s">
        <v>269</v>
      </c>
    </row>
    <row r="1498" spans="1:9" x14ac:dyDescent="0.3">
      <c r="A1498" t="s">
        <v>48</v>
      </c>
      <c r="B1498">
        <v>499944.52996700001</v>
      </c>
      <c r="C1498">
        <v>-1.1094E-2</v>
      </c>
      <c r="D1498">
        <v>-1.3793E-2</v>
      </c>
      <c r="E1498">
        <v>-55.470033000000001</v>
      </c>
      <c r="F1498">
        <v>1.3493E-2</v>
      </c>
      <c r="G1498">
        <v>2</v>
      </c>
      <c r="H1498">
        <v>50</v>
      </c>
      <c r="I1498" t="s">
        <v>269</v>
      </c>
    </row>
    <row r="1499" spans="1:9" x14ac:dyDescent="0.3">
      <c r="A1499" t="s">
        <v>49</v>
      </c>
      <c r="B1499">
        <v>499943.47035000002</v>
      </c>
      <c r="C1499">
        <v>-1.1306E-2</v>
      </c>
      <c r="D1499">
        <v>-1.4056000000000001E-2</v>
      </c>
      <c r="E1499">
        <v>-56.529649999999997</v>
      </c>
      <c r="F1499">
        <v>1.3750999999999999E-2</v>
      </c>
      <c r="G1499">
        <v>2</v>
      </c>
      <c r="H1499">
        <v>50</v>
      </c>
      <c r="I1499" t="s">
        <v>269</v>
      </c>
    </row>
    <row r="1500" spans="1:9" x14ac:dyDescent="0.3">
      <c r="A1500" t="s">
        <v>50</v>
      </c>
      <c r="B1500">
        <v>499944.00311300001</v>
      </c>
      <c r="C1500">
        <v>-1.1199000000000001E-2</v>
      </c>
      <c r="D1500">
        <v>-1.3924000000000001E-2</v>
      </c>
      <c r="E1500">
        <v>-55.996887000000001</v>
      </c>
      <c r="F1500">
        <v>1.3620999999999999E-2</v>
      </c>
      <c r="G1500">
        <v>2</v>
      </c>
      <c r="H1500">
        <v>50</v>
      </c>
      <c r="I1500" t="s">
        <v>269</v>
      </c>
    </row>
    <row r="1501" spans="1:9" x14ac:dyDescent="0.3">
      <c r="A1501" t="s">
        <v>0</v>
      </c>
      <c r="B1501">
        <v>499997.37827699998</v>
      </c>
      <c r="C1501">
        <v>-5.2400000000000005E-4</v>
      </c>
      <c r="D1501">
        <v>-6.5899999999999997E-4</v>
      </c>
      <c r="E1501">
        <v>-2.6217229999999998</v>
      </c>
      <c r="F1501">
        <v>6.7199999999999996E-4</v>
      </c>
      <c r="G1501">
        <v>0</v>
      </c>
      <c r="H1501">
        <v>52</v>
      </c>
      <c r="I1501" t="s">
        <v>270</v>
      </c>
    </row>
    <row r="1502" spans="1:9" x14ac:dyDescent="0.3">
      <c r="A1502" t="s">
        <v>2</v>
      </c>
      <c r="B1502">
        <v>499997.37827699998</v>
      </c>
      <c r="C1502">
        <v>-5.2400000000000005E-4</v>
      </c>
      <c r="D1502">
        <v>-6.5899999999999997E-4</v>
      </c>
      <c r="E1502">
        <v>-2.6217229999999998</v>
      </c>
      <c r="F1502">
        <v>6.7199999999999996E-4</v>
      </c>
      <c r="G1502">
        <v>0</v>
      </c>
      <c r="H1502">
        <v>52</v>
      </c>
      <c r="I1502" t="s">
        <v>270</v>
      </c>
    </row>
    <row r="1503" spans="1:9" x14ac:dyDescent="0.3">
      <c r="A1503" t="s">
        <v>3</v>
      </c>
      <c r="B1503">
        <v>499996.80122000002</v>
      </c>
      <c r="C1503">
        <v>-6.4000000000000005E-4</v>
      </c>
      <c r="D1503">
        <v>-8.25E-4</v>
      </c>
      <c r="E1503">
        <v>-3.1987800000000002</v>
      </c>
      <c r="F1503">
        <v>9.2599999999999996E-4</v>
      </c>
      <c r="G1503">
        <v>0</v>
      </c>
      <c r="H1503">
        <v>48</v>
      </c>
      <c r="I1503" t="s">
        <v>270</v>
      </c>
    </row>
    <row r="1504" spans="1:9" x14ac:dyDescent="0.3">
      <c r="A1504" t="s">
        <v>4</v>
      </c>
      <c r="B1504">
        <v>499997.37827699998</v>
      </c>
      <c r="C1504">
        <v>-5.2400000000000005E-4</v>
      </c>
      <c r="D1504">
        <v>-6.5899999999999997E-4</v>
      </c>
      <c r="E1504">
        <v>-2.6217229999999998</v>
      </c>
      <c r="F1504">
        <v>6.7199999999999996E-4</v>
      </c>
      <c r="G1504">
        <v>0</v>
      </c>
      <c r="H1504">
        <v>52</v>
      </c>
      <c r="I1504" t="s">
        <v>270</v>
      </c>
    </row>
    <row r="1505" spans="1:9" x14ac:dyDescent="0.3">
      <c r="A1505" t="s">
        <v>5</v>
      </c>
      <c r="B1505">
        <v>499997.096578</v>
      </c>
      <c r="C1505">
        <v>-5.8100000000000003E-4</v>
      </c>
      <c r="D1505">
        <v>-7.3499999999999998E-4</v>
      </c>
      <c r="E1505">
        <v>-2.9034219999999999</v>
      </c>
      <c r="F1505">
        <v>7.7200000000000001E-4</v>
      </c>
      <c r="G1505">
        <v>0</v>
      </c>
      <c r="H1505">
        <v>43</v>
      </c>
      <c r="I1505" t="s">
        <v>270</v>
      </c>
    </row>
    <row r="1506" spans="1:9" x14ac:dyDescent="0.3">
      <c r="A1506" t="s">
        <v>6</v>
      </c>
      <c r="B1506">
        <v>499997.096578</v>
      </c>
      <c r="C1506">
        <v>-5.8100000000000003E-4</v>
      </c>
      <c r="D1506">
        <v>-7.3499999999999998E-4</v>
      </c>
      <c r="E1506">
        <v>-2.9034219999999999</v>
      </c>
      <c r="F1506">
        <v>7.7200000000000001E-4</v>
      </c>
      <c r="G1506">
        <v>0</v>
      </c>
      <c r="H1506">
        <v>43</v>
      </c>
      <c r="I1506" t="s">
        <v>270</v>
      </c>
    </row>
    <row r="1507" spans="1:9" x14ac:dyDescent="0.3">
      <c r="A1507" t="s">
        <v>7</v>
      </c>
      <c r="B1507">
        <v>499997.096578</v>
      </c>
      <c r="C1507">
        <v>-5.8100000000000003E-4</v>
      </c>
      <c r="D1507">
        <v>-7.3499999999999998E-4</v>
      </c>
      <c r="E1507">
        <v>-2.9034219999999999</v>
      </c>
      <c r="F1507">
        <v>7.7200000000000001E-4</v>
      </c>
      <c r="G1507">
        <v>0</v>
      </c>
      <c r="H1507">
        <v>43</v>
      </c>
      <c r="I1507" t="s">
        <v>270</v>
      </c>
    </row>
    <row r="1508" spans="1:9" x14ac:dyDescent="0.3">
      <c r="A1508" t="s">
        <v>8</v>
      </c>
      <c r="B1508">
        <v>499998.21379800001</v>
      </c>
      <c r="C1508">
        <v>-3.57E-4</v>
      </c>
      <c r="D1508">
        <v>-4.4200000000000001E-4</v>
      </c>
      <c r="E1508">
        <v>-1.7862020000000001</v>
      </c>
      <c r="F1508">
        <v>4.2499999999999998E-4</v>
      </c>
      <c r="G1508">
        <v>14</v>
      </c>
      <c r="H1508">
        <v>48</v>
      </c>
      <c r="I1508" t="s">
        <v>270</v>
      </c>
    </row>
    <row r="1509" spans="1:9" x14ac:dyDescent="0.3">
      <c r="A1509" t="s">
        <v>9</v>
      </c>
      <c r="B1509">
        <v>499996.74477599998</v>
      </c>
      <c r="C1509">
        <v>-6.5099999999999999E-4</v>
      </c>
      <c r="D1509">
        <v>-8.3900000000000001E-4</v>
      </c>
      <c r="E1509">
        <v>-3.2552240000000001</v>
      </c>
      <c r="F1509">
        <v>9.4200000000000002E-4</v>
      </c>
      <c r="G1509">
        <v>0</v>
      </c>
      <c r="H1509">
        <v>48</v>
      </c>
      <c r="I1509" t="s">
        <v>270</v>
      </c>
    </row>
    <row r="1510" spans="1:9" x14ac:dyDescent="0.3">
      <c r="A1510" t="s">
        <v>10</v>
      </c>
      <c r="B1510">
        <v>499997.37827699998</v>
      </c>
      <c r="C1510">
        <v>-5.2400000000000005E-4</v>
      </c>
      <c r="D1510">
        <v>-6.5899999999999997E-4</v>
      </c>
      <c r="E1510">
        <v>-2.6217229999999998</v>
      </c>
      <c r="F1510">
        <v>6.7199999999999996E-4</v>
      </c>
      <c r="G1510">
        <v>0</v>
      </c>
      <c r="H1510">
        <v>52</v>
      </c>
      <c r="I1510" t="s">
        <v>270</v>
      </c>
    </row>
    <row r="1511" spans="1:9" x14ac:dyDescent="0.3">
      <c r="A1511" t="s">
        <v>11</v>
      </c>
      <c r="B1511">
        <v>499997.34912000003</v>
      </c>
      <c r="C1511">
        <v>-5.2999999999999998E-4</v>
      </c>
      <c r="D1511">
        <v>-6.6600000000000003E-4</v>
      </c>
      <c r="E1511">
        <v>-2.6508799999999999</v>
      </c>
      <c r="F1511">
        <v>6.7900000000000002E-4</v>
      </c>
      <c r="G1511">
        <v>0</v>
      </c>
      <c r="H1511">
        <v>52</v>
      </c>
      <c r="I1511" t="s">
        <v>270</v>
      </c>
    </row>
    <row r="1512" spans="1:9" x14ac:dyDescent="0.3">
      <c r="A1512" t="s">
        <v>12</v>
      </c>
      <c r="B1512">
        <v>499998.20034600003</v>
      </c>
      <c r="C1512">
        <v>-3.6000000000000002E-4</v>
      </c>
      <c r="D1512">
        <v>-4.4099999999999999E-4</v>
      </c>
      <c r="E1512">
        <v>-1.7996540000000001</v>
      </c>
      <c r="F1512">
        <v>4.06E-4</v>
      </c>
      <c r="G1512">
        <v>12</v>
      </c>
      <c r="H1512">
        <v>49</v>
      </c>
      <c r="I1512" t="s">
        <v>270</v>
      </c>
    </row>
    <row r="1513" spans="1:9" x14ac:dyDescent="0.3">
      <c r="A1513" t="s">
        <v>13</v>
      </c>
      <c r="B1513">
        <v>499997.096578</v>
      </c>
      <c r="C1513">
        <v>-5.8100000000000003E-4</v>
      </c>
      <c r="D1513">
        <v>-7.3499999999999998E-4</v>
      </c>
      <c r="E1513">
        <v>-2.9034219999999999</v>
      </c>
      <c r="F1513">
        <v>7.7200000000000001E-4</v>
      </c>
      <c r="G1513">
        <v>0</v>
      </c>
      <c r="H1513">
        <v>43</v>
      </c>
      <c r="I1513" t="s">
        <v>270</v>
      </c>
    </row>
    <row r="1514" spans="1:9" x14ac:dyDescent="0.3">
      <c r="A1514" t="s">
        <v>14</v>
      </c>
      <c r="B1514">
        <v>499999.92392299999</v>
      </c>
      <c r="C1514">
        <v>-1.5E-5</v>
      </c>
      <c r="D1514">
        <v>-4.8000000000000001E-5</v>
      </c>
      <c r="E1514">
        <v>-7.6077000000000006E-2</v>
      </c>
      <c r="F1514">
        <v>1.66E-4</v>
      </c>
      <c r="G1514">
        <v>11</v>
      </c>
      <c r="H1514">
        <v>44</v>
      </c>
      <c r="I1514" t="s">
        <v>270</v>
      </c>
    </row>
    <row r="1515" spans="1:9" x14ac:dyDescent="0.3">
      <c r="A1515" t="s">
        <v>15</v>
      </c>
      <c r="B1515">
        <v>499997.34912000003</v>
      </c>
      <c r="C1515">
        <v>-5.2999999999999998E-4</v>
      </c>
      <c r="D1515">
        <v>-6.6600000000000003E-4</v>
      </c>
      <c r="E1515">
        <v>-2.6508799999999999</v>
      </c>
      <c r="F1515">
        <v>6.7900000000000002E-4</v>
      </c>
      <c r="G1515">
        <v>0</v>
      </c>
      <c r="H1515">
        <v>52</v>
      </c>
      <c r="I1515" t="s">
        <v>270</v>
      </c>
    </row>
    <row r="1516" spans="1:9" x14ac:dyDescent="0.3">
      <c r="A1516" t="s">
        <v>16</v>
      </c>
      <c r="B1516">
        <v>499997.42291800003</v>
      </c>
      <c r="C1516">
        <v>-5.1500000000000005E-4</v>
      </c>
      <c r="D1516">
        <v>-6.4800000000000003E-4</v>
      </c>
      <c r="E1516">
        <v>-2.5770819999999999</v>
      </c>
      <c r="F1516">
        <v>6.6100000000000002E-4</v>
      </c>
      <c r="G1516">
        <v>0</v>
      </c>
      <c r="H1516">
        <v>52</v>
      </c>
      <c r="I1516" t="s">
        <v>270</v>
      </c>
    </row>
    <row r="1517" spans="1:9" x14ac:dyDescent="0.3">
      <c r="A1517" t="s">
        <v>17</v>
      </c>
      <c r="B1517">
        <v>499997.34912000003</v>
      </c>
      <c r="C1517">
        <v>-5.2999999999999998E-4</v>
      </c>
      <c r="D1517">
        <v>-6.6600000000000003E-4</v>
      </c>
      <c r="E1517">
        <v>-2.6508799999999999</v>
      </c>
      <c r="F1517">
        <v>6.7900000000000002E-4</v>
      </c>
      <c r="G1517">
        <v>0</v>
      </c>
      <c r="H1517">
        <v>52</v>
      </c>
      <c r="I1517" t="s">
        <v>270</v>
      </c>
    </row>
    <row r="1518" spans="1:9" x14ac:dyDescent="0.3">
      <c r="A1518" t="s">
        <v>18</v>
      </c>
      <c r="B1518">
        <v>499997.096578</v>
      </c>
      <c r="C1518">
        <v>-5.8100000000000003E-4</v>
      </c>
      <c r="D1518">
        <v>-7.3499999999999998E-4</v>
      </c>
      <c r="E1518">
        <v>-2.9034219999999999</v>
      </c>
      <c r="F1518">
        <v>7.7200000000000001E-4</v>
      </c>
      <c r="G1518">
        <v>0</v>
      </c>
      <c r="H1518">
        <v>43</v>
      </c>
      <c r="I1518" t="s">
        <v>270</v>
      </c>
    </row>
    <row r="1519" spans="1:9" x14ac:dyDescent="0.3">
      <c r="A1519" t="s">
        <v>19</v>
      </c>
      <c r="B1519">
        <v>499997.096578</v>
      </c>
      <c r="C1519">
        <v>-5.8100000000000003E-4</v>
      </c>
      <c r="D1519">
        <v>-7.3499999999999998E-4</v>
      </c>
      <c r="E1519">
        <v>-2.9034219999999999</v>
      </c>
      <c r="F1519">
        <v>7.7200000000000001E-4</v>
      </c>
      <c r="G1519">
        <v>0</v>
      </c>
      <c r="H1519">
        <v>43</v>
      </c>
      <c r="I1519" t="s">
        <v>270</v>
      </c>
    </row>
    <row r="1520" spans="1:9" x14ac:dyDescent="0.3">
      <c r="A1520" t="s">
        <v>20</v>
      </c>
      <c r="B1520">
        <v>499997.97533599997</v>
      </c>
      <c r="C1520">
        <v>-4.0499999999999998E-4</v>
      </c>
      <c r="D1520">
        <v>-5.04E-4</v>
      </c>
      <c r="E1520">
        <v>-2.024664</v>
      </c>
      <c r="F1520">
        <v>4.9299999999999995E-4</v>
      </c>
      <c r="G1520">
        <v>1</v>
      </c>
      <c r="H1520">
        <v>51</v>
      </c>
      <c r="I1520" t="s">
        <v>270</v>
      </c>
    </row>
    <row r="1521" spans="1:9" x14ac:dyDescent="0.3">
      <c r="A1521" t="s">
        <v>21</v>
      </c>
      <c r="B1521">
        <v>499997.37827699998</v>
      </c>
      <c r="C1521">
        <v>-5.2400000000000005E-4</v>
      </c>
      <c r="D1521">
        <v>-6.5899999999999997E-4</v>
      </c>
      <c r="E1521">
        <v>-2.6217229999999998</v>
      </c>
      <c r="F1521">
        <v>6.7199999999999996E-4</v>
      </c>
      <c r="G1521">
        <v>0</v>
      </c>
      <c r="H1521">
        <v>52</v>
      </c>
      <c r="I1521" t="s">
        <v>270</v>
      </c>
    </row>
    <row r="1522" spans="1:9" x14ac:dyDescent="0.3">
      <c r="A1522" t="s">
        <v>22</v>
      </c>
      <c r="B1522">
        <v>499997.096578</v>
      </c>
      <c r="C1522">
        <v>-5.8100000000000003E-4</v>
      </c>
      <c r="D1522">
        <v>-7.3499999999999998E-4</v>
      </c>
      <c r="E1522">
        <v>-2.9034219999999999</v>
      </c>
      <c r="F1522">
        <v>7.7200000000000001E-4</v>
      </c>
      <c r="G1522">
        <v>0</v>
      </c>
      <c r="H1522">
        <v>43</v>
      </c>
      <c r="I1522" t="s">
        <v>270</v>
      </c>
    </row>
    <row r="1523" spans="1:9" x14ac:dyDescent="0.3">
      <c r="A1523" t="s">
        <v>23</v>
      </c>
      <c r="B1523">
        <v>499997.34912000003</v>
      </c>
      <c r="C1523">
        <v>-5.2999999999999998E-4</v>
      </c>
      <c r="D1523">
        <v>-6.6600000000000003E-4</v>
      </c>
      <c r="E1523">
        <v>-2.6508799999999999</v>
      </c>
      <c r="F1523">
        <v>6.7900000000000002E-4</v>
      </c>
      <c r="G1523">
        <v>0</v>
      </c>
      <c r="H1523">
        <v>52</v>
      </c>
      <c r="I1523" t="s">
        <v>270</v>
      </c>
    </row>
    <row r="1524" spans="1:9" x14ac:dyDescent="0.3">
      <c r="A1524" t="s">
        <v>24</v>
      </c>
      <c r="B1524">
        <v>499997.94467499998</v>
      </c>
      <c r="C1524">
        <v>-4.1100000000000002E-4</v>
      </c>
      <c r="D1524">
        <v>-5.1099999999999995E-4</v>
      </c>
      <c r="E1524">
        <v>-2.0553249999999998</v>
      </c>
      <c r="F1524">
        <v>5.0100000000000003E-4</v>
      </c>
      <c r="G1524">
        <v>1</v>
      </c>
      <c r="H1524">
        <v>51</v>
      </c>
      <c r="I1524" t="s">
        <v>270</v>
      </c>
    </row>
    <row r="1525" spans="1:9" x14ac:dyDescent="0.3">
      <c r="A1525" t="s">
        <v>25</v>
      </c>
      <c r="B1525">
        <v>499997.37827699998</v>
      </c>
      <c r="C1525">
        <v>-5.2400000000000005E-4</v>
      </c>
      <c r="D1525">
        <v>-6.5899999999999997E-4</v>
      </c>
      <c r="E1525">
        <v>-2.6217229999999998</v>
      </c>
      <c r="F1525">
        <v>6.7199999999999996E-4</v>
      </c>
      <c r="G1525">
        <v>0</v>
      </c>
      <c r="H1525">
        <v>52</v>
      </c>
      <c r="I1525" t="s">
        <v>270</v>
      </c>
    </row>
    <row r="1526" spans="1:9" x14ac:dyDescent="0.3">
      <c r="A1526" t="s">
        <v>26</v>
      </c>
      <c r="B1526">
        <v>499997.37827699998</v>
      </c>
      <c r="C1526">
        <v>-5.2400000000000005E-4</v>
      </c>
      <c r="D1526">
        <v>-6.5899999999999997E-4</v>
      </c>
      <c r="E1526">
        <v>-2.6217229999999998</v>
      </c>
      <c r="F1526">
        <v>6.7199999999999996E-4</v>
      </c>
      <c r="G1526">
        <v>0</v>
      </c>
      <c r="H1526">
        <v>52</v>
      </c>
      <c r="I1526" t="s">
        <v>270</v>
      </c>
    </row>
    <row r="1527" spans="1:9" x14ac:dyDescent="0.3">
      <c r="A1527" t="s">
        <v>27</v>
      </c>
      <c r="B1527">
        <v>499998.185811</v>
      </c>
      <c r="C1527">
        <v>-3.6299999999999999E-4</v>
      </c>
      <c r="D1527">
        <v>-4.4900000000000002E-4</v>
      </c>
      <c r="E1527">
        <v>-1.8141890000000001</v>
      </c>
      <c r="F1527">
        <v>4.3199999999999998E-4</v>
      </c>
      <c r="G1527">
        <v>14</v>
      </c>
      <c r="H1527">
        <v>48</v>
      </c>
      <c r="I1527" t="s">
        <v>270</v>
      </c>
    </row>
    <row r="1528" spans="1:9" x14ac:dyDescent="0.3">
      <c r="A1528" t="s">
        <v>28</v>
      </c>
      <c r="B1528">
        <v>499997.096578</v>
      </c>
      <c r="C1528">
        <v>-5.8100000000000003E-4</v>
      </c>
      <c r="D1528">
        <v>-7.3499999999999998E-4</v>
      </c>
      <c r="E1528">
        <v>-2.9034219999999999</v>
      </c>
      <c r="F1528">
        <v>7.7200000000000001E-4</v>
      </c>
      <c r="G1528">
        <v>0</v>
      </c>
      <c r="H1528">
        <v>43</v>
      </c>
      <c r="I1528" t="s">
        <v>270</v>
      </c>
    </row>
    <row r="1529" spans="1:9" x14ac:dyDescent="0.3">
      <c r="A1529" t="s">
        <v>29</v>
      </c>
      <c r="B1529">
        <v>499998.17420900002</v>
      </c>
      <c r="C1529">
        <v>-3.6499999999999998E-4</v>
      </c>
      <c r="D1529">
        <v>-4.4700000000000002E-4</v>
      </c>
      <c r="E1529">
        <v>-1.8257909999999999</v>
      </c>
      <c r="F1529">
        <v>4.1100000000000002E-4</v>
      </c>
      <c r="G1529">
        <v>12</v>
      </c>
      <c r="H1529">
        <v>49</v>
      </c>
      <c r="I1529" t="s">
        <v>270</v>
      </c>
    </row>
    <row r="1530" spans="1:9" x14ac:dyDescent="0.3">
      <c r="A1530" t="s">
        <v>30</v>
      </c>
      <c r="B1530">
        <v>499997.34912000003</v>
      </c>
      <c r="C1530">
        <v>-5.2999999999999998E-4</v>
      </c>
      <c r="D1530">
        <v>-6.6600000000000003E-4</v>
      </c>
      <c r="E1530">
        <v>-2.6508799999999999</v>
      </c>
      <c r="F1530">
        <v>6.7900000000000002E-4</v>
      </c>
      <c r="G1530">
        <v>0</v>
      </c>
      <c r="H1530">
        <v>52</v>
      </c>
      <c r="I1530" t="s">
        <v>270</v>
      </c>
    </row>
    <row r="1531" spans="1:9" x14ac:dyDescent="0.3">
      <c r="A1531" t="s">
        <v>31</v>
      </c>
      <c r="B1531">
        <v>499997.39376100001</v>
      </c>
      <c r="C1531">
        <v>-5.2099999999999998E-4</v>
      </c>
      <c r="D1531">
        <v>-6.5499999999999998E-4</v>
      </c>
      <c r="E1531">
        <v>-2.606239</v>
      </c>
      <c r="F1531">
        <v>6.6799999999999997E-4</v>
      </c>
      <c r="G1531">
        <v>0</v>
      </c>
      <c r="H1531">
        <v>52</v>
      </c>
      <c r="I1531" t="s">
        <v>270</v>
      </c>
    </row>
    <row r="1532" spans="1:9" x14ac:dyDescent="0.3">
      <c r="A1532" t="s">
        <v>32</v>
      </c>
      <c r="B1532">
        <v>499997.096578</v>
      </c>
      <c r="C1532">
        <v>-5.8100000000000003E-4</v>
      </c>
      <c r="D1532">
        <v>-7.3499999999999998E-4</v>
      </c>
      <c r="E1532">
        <v>-2.9034219999999999</v>
      </c>
      <c r="F1532">
        <v>7.7200000000000001E-4</v>
      </c>
      <c r="G1532">
        <v>0</v>
      </c>
      <c r="H1532">
        <v>43</v>
      </c>
      <c r="I1532" t="s">
        <v>270</v>
      </c>
    </row>
    <row r="1533" spans="1:9" x14ac:dyDescent="0.3">
      <c r="A1533" t="s">
        <v>33</v>
      </c>
      <c r="B1533">
        <v>499997.096578</v>
      </c>
      <c r="C1533">
        <v>-5.8100000000000003E-4</v>
      </c>
      <c r="D1533">
        <v>-7.3499999999999998E-4</v>
      </c>
      <c r="E1533">
        <v>-2.9034219999999999</v>
      </c>
      <c r="F1533">
        <v>7.7200000000000001E-4</v>
      </c>
      <c r="G1533">
        <v>0</v>
      </c>
      <c r="H1533">
        <v>43</v>
      </c>
      <c r="I1533" t="s">
        <v>270</v>
      </c>
    </row>
    <row r="1534" spans="1:9" x14ac:dyDescent="0.3">
      <c r="A1534" t="s">
        <v>34</v>
      </c>
      <c r="B1534">
        <v>499997.096578</v>
      </c>
      <c r="C1534">
        <v>-5.8100000000000003E-4</v>
      </c>
      <c r="D1534">
        <v>-7.3499999999999998E-4</v>
      </c>
      <c r="E1534">
        <v>-2.9034219999999999</v>
      </c>
      <c r="F1534">
        <v>7.7200000000000001E-4</v>
      </c>
      <c r="G1534">
        <v>0</v>
      </c>
      <c r="H1534">
        <v>43</v>
      </c>
      <c r="I1534" t="s">
        <v>270</v>
      </c>
    </row>
    <row r="1535" spans="1:9" x14ac:dyDescent="0.3">
      <c r="A1535" t="s">
        <v>35</v>
      </c>
      <c r="B1535">
        <v>499999.92758600001</v>
      </c>
      <c r="C1535">
        <v>-1.4E-5</v>
      </c>
      <c r="D1535">
        <v>-4.1999999999999998E-5</v>
      </c>
      <c r="E1535">
        <v>-7.2414000000000006E-2</v>
      </c>
      <c r="F1535">
        <v>1.35E-4</v>
      </c>
      <c r="G1535">
        <v>11</v>
      </c>
      <c r="H1535">
        <v>43</v>
      </c>
      <c r="I1535" t="s">
        <v>270</v>
      </c>
    </row>
    <row r="1536" spans="1:9" x14ac:dyDescent="0.3">
      <c r="A1536" t="s">
        <v>36</v>
      </c>
      <c r="B1536">
        <v>499997.34912000003</v>
      </c>
      <c r="C1536">
        <v>-5.2999999999999998E-4</v>
      </c>
      <c r="D1536">
        <v>-6.6600000000000003E-4</v>
      </c>
      <c r="E1536">
        <v>-2.6508799999999999</v>
      </c>
      <c r="F1536">
        <v>6.7900000000000002E-4</v>
      </c>
      <c r="G1536">
        <v>0</v>
      </c>
      <c r="H1536">
        <v>52</v>
      </c>
      <c r="I1536" t="s">
        <v>270</v>
      </c>
    </row>
    <row r="1537" spans="1:9" x14ac:dyDescent="0.3">
      <c r="A1537" t="s">
        <v>37</v>
      </c>
      <c r="B1537">
        <v>499997.096578</v>
      </c>
      <c r="C1537">
        <v>-5.8100000000000003E-4</v>
      </c>
      <c r="D1537">
        <v>-7.3499999999999998E-4</v>
      </c>
      <c r="E1537">
        <v>-2.9034219999999999</v>
      </c>
      <c r="F1537">
        <v>7.7200000000000001E-4</v>
      </c>
      <c r="G1537">
        <v>0</v>
      </c>
      <c r="H1537">
        <v>43</v>
      </c>
      <c r="I1537" t="s">
        <v>270</v>
      </c>
    </row>
    <row r="1538" spans="1:9" x14ac:dyDescent="0.3">
      <c r="A1538" t="s">
        <v>38</v>
      </c>
      <c r="B1538">
        <v>499996.74477599998</v>
      </c>
      <c r="C1538">
        <v>-6.5099999999999999E-4</v>
      </c>
      <c r="D1538">
        <v>-8.3900000000000001E-4</v>
      </c>
      <c r="E1538">
        <v>-3.2552240000000001</v>
      </c>
      <c r="F1538">
        <v>9.4200000000000002E-4</v>
      </c>
      <c r="G1538">
        <v>0</v>
      </c>
      <c r="H1538">
        <v>48</v>
      </c>
      <c r="I1538" t="s">
        <v>270</v>
      </c>
    </row>
    <row r="1539" spans="1:9" x14ac:dyDescent="0.3">
      <c r="A1539" t="s">
        <v>39</v>
      </c>
      <c r="B1539">
        <v>499997.34912000003</v>
      </c>
      <c r="C1539">
        <v>-5.2999999999999998E-4</v>
      </c>
      <c r="D1539">
        <v>-6.6600000000000003E-4</v>
      </c>
      <c r="E1539">
        <v>-2.6508799999999999</v>
      </c>
      <c r="F1539">
        <v>6.7900000000000002E-4</v>
      </c>
      <c r="G1539">
        <v>0</v>
      </c>
      <c r="H1539">
        <v>52</v>
      </c>
      <c r="I1539" t="s">
        <v>270</v>
      </c>
    </row>
    <row r="1540" spans="1:9" x14ac:dyDescent="0.3">
      <c r="A1540" t="s">
        <v>40</v>
      </c>
      <c r="B1540">
        <v>499996.77859399997</v>
      </c>
      <c r="C1540">
        <v>-6.4400000000000004E-4</v>
      </c>
      <c r="D1540">
        <v>-8.3100000000000003E-4</v>
      </c>
      <c r="E1540">
        <v>-3.221406</v>
      </c>
      <c r="F1540">
        <v>9.3300000000000002E-4</v>
      </c>
      <c r="G1540">
        <v>0</v>
      </c>
      <c r="H1540">
        <v>48</v>
      </c>
      <c r="I1540" t="s">
        <v>270</v>
      </c>
    </row>
    <row r="1541" spans="1:9" x14ac:dyDescent="0.3">
      <c r="A1541" t="s">
        <v>41</v>
      </c>
      <c r="B1541">
        <v>499997.42291800003</v>
      </c>
      <c r="C1541">
        <v>-5.1500000000000005E-4</v>
      </c>
      <c r="D1541">
        <v>-6.4800000000000003E-4</v>
      </c>
      <c r="E1541">
        <v>-2.5770819999999999</v>
      </c>
      <c r="F1541">
        <v>6.6100000000000002E-4</v>
      </c>
      <c r="G1541">
        <v>0</v>
      </c>
      <c r="H1541">
        <v>52</v>
      </c>
      <c r="I1541" t="s">
        <v>270</v>
      </c>
    </row>
    <row r="1542" spans="1:9" x14ac:dyDescent="0.3">
      <c r="A1542" t="s">
        <v>42</v>
      </c>
      <c r="B1542">
        <v>499997.72872299998</v>
      </c>
      <c r="C1542">
        <v>-4.5399999999999998E-4</v>
      </c>
      <c r="D1542">
        <v>-5.8500000000000002E-4</v>
      </c>
      <c r="E1542">
        <v>-2.271277</v>
      </c>
      <c r="F1542">
        <v>6.5499999999999998E-4</v>
      </c>
      <c r="G1542">
        <v>0</v>
      </c>
      <c r="H1542">
        <v>45</v>
      </c>
      <c r="I1542" t="s">
        <v>270</v>
      </c>
    </row>
    <row r="1543" spans="1:9" x14ac:dyDescent="0.3">
      <c r="A1543" t="s">
        <v>43</v>
      </c>
      <c r="B1543">
        <v>499997.37827699998</v>
      </c>
      <c r="C1543">
        <v>-5.2400000000000005E-4</v>
      </c>
      <c r="D1543">
        <v>-6.5899999999999997E-4</v>
      </c>
      <c r="E1543">
        <v>-2.6217229999999998</v>
      </c>
      <c r="F1543">
        <v>6.7199999999999996E-4</v>
      </c>
      <c r="G1543">
        <v>0</v>
      </c>
      <c r="H1543">
        <v>52</v>
      </c>
      <c r="I1543" t="s">
        <v>270</v>
      </c>
    </row>
    <row r="1544" spans="1:9" x14ac:dyDescent="0.3">
      <c r="A1544" t="s">
        <v>44</v>
      </c>
      <c r="B1544">
        <v>499997.34912000003</v>
      </c>
      <c r="C1544">
        <v>-5.2999999999999998E-4</v>
      </c>
      <c r="D1544">
        <v>-6.6600000000000003E-4</v>
      </c>
      <c r="E1544">
        <v>-2.6508799999999999</v>
      </c>
      <c r="F1544">
        <v>6.7900000000000002E-4</v>
      </c>
      <c r="G1544">
        <v>0</v>
      </c>
      <c r="H1544">
        <v>52</v>
      </c>
      <c r="I1544" t="s">
        <v>270</v>
      </c>
    </row>
    <row r="1545" spans="1:9" x14ac:dyDescent="0.3">
      <c r="A1545" t="s">
        <v>45</v>
      </c>
      <c r="B1545">
        <v>499997.34912000003</v>
      </c>
      <c r="C1545">
        <v>-5.2999999999999998E-4</v>
      </c>
      <c r="D1545">
        <v>-6.6600000000000003E-4</v>
      </c>
      <c r="E1545">
        <v>-2.6508799999999999</v>
      </c>
      <c r="F1545">
        <v>6.7900000000000002E-4</v>
      </c>
      <c r="G1545">
        <v>0</v>
      </c>
      <c r="H1545">
        <v>52</v>
      </c>
      <c r="I1545" t="s">
        <v>270</v>
      </c>
    </row>
    <row r="1546" spans="1:9" x14ac:dyDescent="0.3">
      <c r="A1546" t="s">
        <v>46</v>
      </c>
      <c r="B1546">
        <v>499997.34912000003</v>
      </c>
      <c r="C1546">
        <v>-5.2999999999999998E-4</v>
      </c>
      <c r="D1546">
        <v>-6.6600000000000003E-4</v>
      </c>
      <c r="E1546">
        <v>-2.6508799999999999</v>
      </c>
      <c r="F1546">
        <v>6.7900000000000002E-4</v>
      </c>
      <c r="G1546">
        <v>0</v>
      </c>
      <c r="H1546">
        <v>52</v>
      </c>
      <c r="I1546" t="s">
        <v>270</v>
      </c>
    </row>
    <row r="1547" spans="1:9" x14ac:dyDescent="0.3">
      <c r="A1547" t="s">
        <v>47</v>
      </c>
      <c r="B1547">
        <v>500001.15757400001</v>
      </c>
      <c r="C1547">
        <v>2.32E-4</v>
      </c>
      <c r="D1547">
        <v>1.9799999999999999E-4</v>
      </c>
      <c r="E1547">
        <v>1.1575740000000001</v>
      </c>
      <c r="F1547">
        <v>1.6799999999999999E-4</v>
      </c>
      <c r="G1547">
        <v>46</v>
      </c>
      <c r="H1547">
        <v>2</v>
      </c>
      <c r="I1547" t="s">
        <v>270</v>
      </c>
    </row>
    <row r="1548" spans="1:9" x14ac:dyDescent="0.3">
      <c r="A1548" t="s">
        <v>48</v>
      </c>
      <c r="B1548">
        <v>499997.72872299998</v>
      </c>
      <c r="C1548">
        <v>-4.5399999999999998E-4</v>
      </c>
      <c r="D1548">
        <v>-5.8500000000000002E-4</v>
      </c>
      <c r="E1548">
        <v>-2.271277</v>
      </c>
      <c r="F1548">
        <v>6.5499999999999998E-4</v>
      </c>
      <c r="G1548">
        <v>0</v>
      </c>
      <c r="H1548">
        <v>45</v>
      </c>
      <c r="I1548" t="s">
        <v>270</v>
      </c>
    </row>
    <row r="1549" spans="1:9" x14ac:dyDescent="0.3">
      <c r="A1549" t="s">
        <v>49</v>
      </c>
      <c r="B1549">
        <v>499997.096578</v>
      </c>
      <c r="C1549">
        <v>-5.8100000000000003E-4</v>
      </c>
      <c r="D1549">
        <v>-7.3499999999999998E-4</v>
      </c>
      <c r="E1549">
        <v>-2.9034219999999999</v>
      </c>
      <c r="F1549">
        <v>7.7200000000000001E-4</v>
      </c>
      <c r="G1549">
        <v>0</v>
      </c>
      <c r="H1549">
        <v>43</v>
      </c>
      <c r="I1549" t="s">
        <v>270</v>
      </c>
    </row>
    <row r="1550" spans="1:9" x14ac:dyDescent="0.3">
      <c r="A1550" t="s">
        <v>50</v>
      </c>
      <c r="B1550">
        <v>499997.37827699998</v>
      </c>
      <c r="C1550">
        <v>-5.2400000000000005E-4</v>
      </c>
      <c r="D1550">
        <v>-6.5899999999999997E-4</v>
      </c>
      <c r="E1550">
        <v>-2.6217229999999998</v>
      </c>
      <c r="F1550">
        <v>6.7199999999999996E-4</v>
      </c>
      <c r="G1550">
        <v>0</v>
      </c>
      <c r="H1550">
        <v>52</v>
      </c>
      <c r="I1550" t="s">
        <v>270</v>
      </c>
    </row>
    <row r="1551" spans="1:9" x14ac:dyDescent="0.3">
      <c r="A1551" t="s">
        <v>0</v>
      </c>
      <c r="B1551">
        <v>500167.99413299997</v>
      </c>
      <c r="C1551">
        <v>3.3598999999999997E-2</v>
      </c>
      <c r="D1551">
        <v>2.1510000000000001E-3</v>
      </c>
      <c r="E1551">
        <v>167.99413300000001</v>
      </c>
      <c r="F1551">
        <v>0.15723799999999999</v>
      </c>
      <c r="G1551">
        <v>0</v>
      </c>
      <c r="H1551">
        <v>23</v>
      </c>
      <c r="I1551" t="s">
        <v>271</v>
      </c>
    </row>
    <row r="1552" spans="1:9" x14ac:dyDescent="0.3">
      <c r="A1552" t="s">
        <v>2</v>
      </c>
      <c r="B1552">
        <v>500188.46271200001</v>
      </c>
      <c r="C1552">
        <v>3.7692999999999997E-2</v>
      </c>
      <c r="D1552">
        <v>8.4799999999999997E-3</v>
      </c>
      <c r="E1552">
        <v>188.46271200000001</v>
      </c>
      <c r="F1552">
        <v>0.14606</v>
      </c>
      <c r="G1552">
        <v>0</v>
      </c>
      <c r="H1552">
        <v>27</v>
      </c>
      <c r="I1552" t="s">
        <v>271</v>
      </c>
    </row>
    <row r="1553" spans="1:9" x14ac:dyDescent="0.3">
      <c r="A1553" t="s">
        <v>3</v>
      </c>
      <c r="B1553">
        <v>500295.89303799998</v>
      </c>
      <c r="C1553">
        <v>5.9179000000000002E-2</v>
      </c>
      <c r="D1553">
        <v>2.9496999999999999E-2</v>
      </c>
      <c r="E1553">
        <v>295.89303799999999</v>
      </c>
      <c r="F1553">
        <v>0.14840600000000001</v>
      </c>
      <c r="G1553">
        <v>0</v>
      </c>
      <c r="H1553">
        <v>23</v>
      </c>
      <c r="I1553" t="s">
        <v>271</v>
      </c>
    </row>
    <row r="1554" spans="1:9" x14ac:dyDescent="0.3">
      <c r="A1554" t="s">
        <v>4</v>
      </c>
      <c r="B1554">
        <v>500161.75417299999</v>
      </c>
      <c r="C1554">
        <v>3.2350999999999998E-2</v>
      </c>
      <c r="D1554">
        <v>2.4699999999999999E-4</v>
      </c>
      <c r="E1554">
        <v>161.75417300000001</v>
      </c>
      <c r="F1554">
        <v>0.160521</v>
      </c>
      <c r="G1554">
        <v>0</v>
      </c>
      <c r="H1554">
        <v>22</v>
      </c>
      <c r="I1554" t="s">
        <v>271</v>
      </c>
    </row>
    <row r="1555" spans="1:9" x14ac:dyDescent="0.3">
      <c r="A1555" t="s">
        <v>5</v>
      </c>
      <c r="B1555">
        <v>500167.99413299997</v>
      </c>
      <c r="C1555">
        <v>3.3598999999999997E-2</v>
      </c>
      <c r="D1555">
        <v>2.1510000000000001E-3</v>
      </c>
      <c r="E1555">
        <v>167.99413300000001</v>
      </c>
      <c r="F1555">
        <v>0.15723799999999999</v>
      </c>
      <c r="G1555">
        <v>0</v>
      </c>
      <c r="H1555">
        <v>23</v>
      </c>
      <c r="I1555" t="s">
        <v>271</v>
      </c>
    </row>
    <row r="1556" spans="1:9" x14ac:dyDescent="0.3">
      <c r="A1556" t="s">
        <v>6</v>
      </c>
      <c r="B1556">
        <v>500123.58211700001</v>
      </c>
      <c r="C1556">
        <v>2.4715999999999998E-2</v>
      </c>
      <c r="D1556">
        <v>-5.5840000000000004E-3</v>
      </c>
      <c r="E1556">
        <v>123.582117</v>
      </c>
      <c r="F1556">
        <v>0.151501</v>
      </c>
      <c r="G1556">
        <v>1</v>
      </c>
      <c r="H1556">
        <v>65</v>
      </c>
      <c r="I1556" t="s">
        <v>271</v>
      </c>
    </row>
    <row r="1557" spans="1:9" x14ac:dyDescent="0.3">
      <c r="A1557" t="s">
        <v>7</v>
      </c>
      <c r="B1557">
        <v>500188.46271200001</v>
      </c>
      <c r="C1557">
        <v>3.7692999999999997E-2</v>
      </c>
      <c r="D1557">
        <v>8.4799999999999997E-3</v>
      </c>
      <c r="E1557">
        <v>188.46271200000001</v>
      </c>
      <c r="F1557">
        <v>0.14606</v>
      </c>
      <c r="G1557">
        <v>0</v>
      </c>
      <c r="H1557">
        <v>27</v>
      </c>
      <c r="I1557" t="s">
        <v>271</v>
      </c>
    </row>
    <row r="1558" spans="1:9" x14ac:dyDescent="0.3">
      <c r="A1558" t="s">
        <v>8</v>
      </c>
      <c r="B1558">
        <v>500076.21533799998</v>
      </c>
      <c r="C1558">
        <v>1.5243E-2</v>
      </c>
      <c r="D1558">
        <v>-1.6802000000000001E-2</v>
      </c>
      <c r="E1558">
        <v>76.215338000000003</v>
      </c>
      <c r="F1558">
        <v>0.16022700000000001</v>
      </c>
      <c r="G1558">
        <v>0</v>
      </c>
      <c r="H1558">
        <v>23</v>
      </c>
      <c r="I1558" t="s">
        <v>271</v>
      </c>
    </row>
    <row r="1559" spans="1:9" x14ac:dyDescent="0.3">
      <c r="A1559" t="s">
        <v>9</v>
      </c>
      <c r="B1559">
        <v>500076.21533799998</v>
      </c>
      <c r="C1559">
        <v>1.5243E-2</v>
      </c>
      <c r="D1559">
        <v>-1.6802000000000001E-2</v>
      </c>
      <c r="E1559">
        <v>76.215338000000003</v>
      </c>
      <c r="F1559">
        <v>0.16022700000000001</v>
      </c>
      <c r="G1559">
        <v>0</v>
      </c>
      <c r="H1559">
        <v>23</v>
      </c>
      <c r="I1559" t="s">
        <v>271</v>
      </c>
    </row>
    <row r="1560" spans="1:9" x14ac:dyDescent="0.3">
      <c r="A1560" t="s">
        <v>10</v>
      </c>
      <c r="B1560">
        <v>500167.99413299997</v>
      </c>
      <c r="C1560">
        <v>3.3598999999999997E-2</v>
      </c>
      <c r="D1560">
        <v>2.1510000000000001E-3</v>
      </c>
      <c r="E1560">
        <v>167.99413300000001</v>
      </c>
      <c r="F1560">
        <v>0.15723799999999999</v>
      </c>
      <c r="G1560">
        <v>0</v>
      </c>
      <c r="H1560">
        <v>23</v>
      </c>
      <c r="I1560" t="s">
        <v>271</v>
      </c>
    </row>
    <row r="1561" spans="1:9" x14ac:dyDescent="0.3">
      <c r="A1561" t="s">
        <v>11</v>
      </c>
      <c r="B1561">
        <v>500202.376116</v>
      </c>
      <c r="C1561">
        <v>4.0474999999999997E-2</v>
      </c>
      <c r="D1561">
        <v>7.9109999999999996E-3</v>
      </c>
      <c r="E1561">
        <v>202.376116</v>
      </c>
      <c r="F1561">
        <v>0.16282099999999999</v>
      </c>
      <c r="G1561">
        <v>0</v>
      </c>
      <c r="H1561">
        <v>30</v>
      </c>
      <c r="I1561" t="s">
        <v>271</v>
      </c>
    </row>
    <row r="1562" spans="1:9" x14ac:dyDescent="0.3">
      <c r="A1562" t="s">
        <v>12</v>
      </c>
      <c r="B1562">
        <v>500087.66840700002</v>
      </c>
      <c r="C1562">
        <v>1.7534000000000001E-2</v>
      </c>
      <c r="D1562">
        <v>-1.4333E-2</v>
      </c>
      <c r="E1562">
        <v>87.668407000000002</v>
      </c>
      <c r="F1562">
        <v>0.159331</v>
      </c>
      <c r="G1562">
        <v>3</v>
      </c>
      <c r="H1562">
        <v>83</v>
      </c>
      <c r="I1562" t="s">
        <v>271</v>
      </c>
    </row>
    <row r="1563" spans="1:9" x14ac:dyDescent="0.3">
      <c r="A1563" t="s">
        <v>13</v>
      </c>
      <c r="B1563">
        <v>500074.01169499999</v>
      </c>
      <c r="C1563">
        <v>1.4801999999999999E-2</v>
      </c>
      <c r="D1563">
        <v>-1.6212000000000001E-2</v>
      </c>
      <c r="E1563">
        <v>74.011695000000003</v>
      </c>
      <c r="F1563">
        <v>0.15507000000000001</v>
      </c>
      <c r="G1563">
        <v>0</v>
      </c>
      <c r="H1563">
        <v>23</v>
      </c>
      <c r="I1563" t="s">
        <v>271</v>
      </c>
    </row>
    <row r="1564" spans="1:9" x14ac:dyDescent="0.3">
      <c r="A1564" t="s">
        <v>14</v>
      </c>
      <c r="B1564">
        <v>500159.95677200001</v>
      </c>
      <c r="C1564">
        <v>3.1990999999999999E-2</v>
      </c>
      <c r="D1564">
        <v>2.049E-3</v>
      </c>
      <c r="E1564">
        <v>159.956772</v>
      </c>
      <c r="F1564">
        <v>0.14971300000000001</v>
      </c>
      <c r="G1564">
        <v>0</v>
      </c>
      <c r="H1564">
        <v>23</v>
      </c>
      <c r="I1564" t="s">
        <v>271</v>
      </c>
    </row>
    <row r="1565" spans="1:9" x14ac:dyDescent="0.3">
      <c r="A1565" t="s">
        <v>15</v>
      </c>
      <c r="B1565">
        <v>500167.99413299997</v>
      </c>
      <c r="C1565">
        <v>3.3598999999999997E-2</v>
      </c>
      <c r="D1565">
        <v>2.1510000000000001E-3</v>
      </c>
      <c r="E1565">
        <v>167.99413300000001</v>
      </c>
      <c r="F1565">
        <v>0.15723799999999999</v>
      </c>
      <c r="G1565">
        <v>0</v>
      </c>
      <c r="H1565">
        <v>23</v>
      </c>
      <c r="I1565" t="s">
        <v>271</v>
      </c>
    </row>
    <row r="1566" spans="1:9" x14ac:dyDescent="0.3">
      <c r="A1566" t="s">
        <v>16</v>
      </c>
      <c r="B1566">
        <v>500076.21533799998</v>
      </c>
      <c r="C1566">
        <v>1.5243E-2</v>
      </c>
      <c r="D1566">
        <v>-1.6802000000000001E-2</v>
      </c>
      <c r="E1566">
        <v>76.215338000000003</v>
      </c>
      <c r="F1566">
        <v>0.16022700000000001</v>
      </c>
      <c r="G1566">
        <v>0</v>
      </c>
      <c r="H1566">
        <v>23</v>
      </c>
      <c r="I1566" t="s">
        <v>271</v>
      </c>
    </row>
    <row r="1567" spans="1:9" x14ac:dyDescent="0.3">
      <c r="A1567" t="s">
        <v>17</v>
      </c>
      <c r="B1567">
        <v>500295.89303799998</v>
      </c>
      <c r="C1567">
        <v>5.9179000000000002E-2</v>
      </c>
      <c r="D1567">
        <v>2.9496999999999999E-2</v>
      </c>
      <c r="E1567">
        <v>295.89303799999999</v>
      </c>
      <c r="F1567">
        <v>0.14840600000000001</v>
      </c>
      <c r="G1567">
        <v>0</v>
      </c>
      <c r="H1567">
        <v>23</v>
      </c>
      <c r="I1567" t="s">
        <v>271</v>
      </c>
    </row>
    <row r="1568" spans="1:9" x14ac:dyDescent="0.3">
      <c r="A1568" t="s">
        <v>18</v>
      </c>
      <c r="B1568">
        <v>500167.99413299997</v>
      </c>
      <c r="C1568">
        <v>3.3598999999999997E-2</v>
      </c>
      <c r="D1568">
        <v>2.1510000000000001E-3</v>
      </c>
      <c r="E1568">
        <v>167.99413300000001</v>
      </c>
      <c r="F1568">
        <v>0.15723799999999999</v>
      </c>
      <c r="G1568">
        <v>0</v>
      </c>
      <c r="H1568">
        <v>23</v>
      </c>
      <c r="I1568" t="s">
        <v>271</v>
      </c>
    </row>
    <row r="1569" spans="1:9" x14ac:dyDescent="0.3">
      <c r="A1569" t="s">
        <v>19</v>
      </c>
      <c r="B1569">
        <v>500295.89303799998</v>
      </c>
      <c r="C1569">
        <v>5.9179000000000002E-2</v>
      </c>
      <c r="D1569">
        <v>2.9496999999999999E-2</v>
      </c>
      <c r="E1569">
        <v>295.89303799999999</v>
      </c>
      <c r="F1569">
        <v>0.14840600000000001</v>
      </c>
      <c r="G1569">
        <v>0</v>
      </c>
      <c r="H1569">
        <v>23</v>
      </c>
      <c r="I1569" t="s">
        <v>271</v>
      </c>
    </row>
    <row r="1570" spans="1:9" x14ac:dyDescent="0.3">
      <c r="A1570" t="s">
        <v>20</v>
      </c>
      <c r="B1570">
        <v>500295.89303799998</v>
      </c>
      <c r="C1570">
        <v>5.9179000000000002E-2</v>
      </c>
      <c r="D1570">
        <v>2.9496999999999999E-2</v>
      </c>
      <c r="E1570">
        <v>295.89303799999999</v>
      </c>
      <c r="F1570">
        <v>0.14840600000000001</v>
      </c>
      <c r="G1570">
        <v>0</v>
      </c>
      <c r="H1570">
        <v>23</v>
      </c>
      <c r="I1570" t="s">
        <v>271</v>
      </c>
    </row>
    <row r="1571" spans="1:9" x14ac:dyDescent="0.3">
      <c r="A1571" t="s">
        <v>21</v>
      </c>
      <c r="B1571">
        <v>500076.21533799998</v>
      </c>
      <c r="C1571">
        <v>1.5243E-2</v>
      </c>
      <c r="D1571">
        <v>-1.6802000000000001E-2</v>
      </c>
      <c r="E1571">
        <v>76.215338000000003</v>
      </c>
      <c r="F1571">
        <v>0.16022700000000001</v>
      </c>
      <c r="G1571">
        <v>0</v>
      </c>
      <c r="H1571">
        <v>23</v>
      </c>
      <c r="I1571" t="s">
        <v>271</v>
      </c>
    </row>
    <row r="1572" spans="1:9" x14ac:dyDescent="0.3">
      <c r="A1572" t="s">
        <v>22</v>
      </c>
      <c r="B1572">
        <v>500167.99413299997</v>
      </c>
      <c r="C1572">
        <v>3.3598999999999997E-2</v>
      </c>
      <c r="D1572">
        <v>2.1510000000000001E-3</v>
      </c>
      <c r="E1572">
        <v>167.99413300000001</v>
      </c>
      <c r="F1572">
        <v>0.15723799999999999</v>
      </c>
      <c r="G1572">
        <v>0</v>
      </c>
      <c r="H1572">
        <v>23</v>
      </c>
      <c r="I1572" t="s">
        <v>271</v>
      </c>
    </row>
    <row r="1573" spans="1:9" x14ac:dyDescent="0.3">
      <c r="A1573" t="s">
        <v>23</v>
      </c>
      <c r="B1573">
        <v>500167.99413299997</v>
      </c>
      <c r="C1573">
        <v>3.3598999999999997E-2</v>
      </c>
      <c r="D1573">
        <v>2.1510000000000001E-3</v>
      </c>
      <c r="E1573">
        <v>167.99413300000001</v>
      </c>
      <c r="F1573">
        <v>0.15723799999999999</v>
      </c>
      <c r="G1573">
        <v>0</v>
      </c>
      <c r="H1573">
        <v>23</v>
      </c>
      <c r="I1573" t="s">
        <v>271</v>
      </c>
    </row>
    <row r="1574" spans="1:9" x14ac:dyDescent="0.3">
      <c r="A1574" t="s">
        <v>24</v>
      </c>
      <c r="B1574">
        <v>500167.99413299997</v>
      </c>
      <c r="C1574">
        <v>3.3598999999999997E-2</v>
      </c>
      <c r="D1574">
        <v>2.1510000000000001E-3</v>
      </c>
      <c r="E1574">
        <v>167.99413300000001</v>
      </c>
      <c r="F1574">
        <v>0.15723799999999999</v>
      </c>
      <c r="G1574">
        <v>0</v>
      </c>
      <c r="H1574">
        <v>23</v>
      </c>
      <c r="I1574" t="s">
        <v>271</v>
      </c>
    </row>
    <row r="1575" spans="1:9" x14ac:dyDescent="0.3">
      <c r="A1575" t="s">
        <v>25</v>
      </c>
      <c r="B1575">
        <v>500167.99413299997</v>
      </c>
      <c r="C1575">
        <v>3.3598999999999997E-2</v>
      </c>
      <c r="D1575">
        <v>2.1510000000000001E-3</v>
      </c>
      <c r="E1575">
        <v>167.99413300000001</v>
      </c>
      <c r="F1575">
        <v>0.15723799999999999</v>
      </c>
      <c r="G1575">
        <v>0</v>
      </c>
      <c r="H1575">
        <v>23</v>
      </c>
      <c r="I1575" t="s">
        <v>271</v>
      </c>
    </row>
    <row r="1576" spans="1:9" x14ac:dyDescent="0.3">
      <c r="A1576" t="s">
        <v>26</v>
      </c>
      <c r="B1576">
        <v>500265.45247999998</v>
      </c>
      <c r="C1576">
        <v>5.3089999999999998E-2</v>
      </c>
      <c r="D1576">
        <v>2.3292E-2</v>
      </c>
      <c r="E1576">
        <v>265.45247999999998</v>
      </c>
      <c r="F1576">
        <v>0.14899000000000001</v>
      </c>
      <c r="G1576">
        <v>0</v>
      </c>
      <c r="H1576">
        <v>27</v>
      </c>
      <c r="I1576" t="s">
        <v>271</v>
      </c>
    </row>
    <row r="1577" spans="1:9" x14ac:dyDescent="0.3">
      <c r="A1577" t="s">
        <v>27</v>
      </c>
      <c r="B1577">
        <v>500074.01169499999</v>
      </c>
      <c r="C1577">
        <v>1.4801999999999999E-2</v>
      </c>
      <c r="D1577">
        <v>-1.6212000000000001E-2</v>
      </c>
      <c r="E1577">
        <v>74.011695000000003</v>
      </c>
      <c r="F1577">
        <v>0.15507000000000001</v>
      </c>
      <c r="G1577">
        <v>0</v>
      </c>
      <c r="H1577">
        <v>23</v>
      </c>
      <c r="I1577" t="s">
        <v>271</v>
      </c>
    </row>
    <row r="1578" spans="1:9" x14ac:dyDescent="0.3">
      <c r="A1578" t="s">
        <v>28</v>
      </c>
      <c r="B1578">
        <v>500158.09772800002</v>
      </c>
      <c r="C1578">
        <v>3.1620000000000002E-2</v>
      </c>
      <c r="D1578">
        <v>1.7290000000000001E-3</v>
      </c>
      <c r="E1578">
        <v>158.09772799999999</v>
      </c>
      <c r="F1578">
        <v>0.149451</v>
      </c>
      <c r="G1578">
        <v>0</v>
      </c>
      <c r="H1578">
        <v>23</v>
      </c>
      <c r="I1578" t="s">
        <v>271</v>
      </c>
    </row>
    <row r="1579" spans="1:9" x14ac:dyDescent="0.3">
      <c r="A1579" t="s">
        <v>29</v>
      </c>
      <c r="B1579">
        <v>500295.89303799998</v>
      </c>
      <c r="C1579">
        <v>5.9179000000000002E-2</v>
      </c>
      <c r="D1579">
        <v>2.9496999999999999E-2</v>
      </c>
      <c r="E1579">
        <v>295.89303799999999</v>
      </c>
      <c r="F1579">
        <v>0.14840600000000001</v>
      </c>
      <c r="G1579">
        <v>0</v>
      </c>
      <c r="H1579">
        <v>23</v>
      </c>
      <c r="I1579" t="s">
        <v>271</v>
      </c>
    </row>
    <row r="1580" spans="1:9" x14ac:dyDescent="0.3">
      <c r="A1580" t="s">
        <v>30</v>
      </c>
      <c r="B1580">
        <v>500295.89303799998</v>
      </c>
      <c r="C1580">
        <v>5.9179000000000002E-2</v>
      </c>
      <c r="D1580">
        <v>2.9496999999999999E-2</v>
      </c>
      <c r="E1580">
        <v>295.89303799999999</v>
      </c>
      <c r="F1580">
        <v>0.14840600000000001</v>
      </c>
      <c r="G1580">
        <v>0</v>
      </c>
      <c r="H1580">
        <v>23</v>
      </c>
      <c r="I1580" t="s">
        <v>271</v>
      </c>
    </row>
    <row r="1581" spans="1:9" x14ac:dyDescent="0.3">
      <c r="A1581" t="s">
        <v>31</v>
      </c>
      <c r="B1581">
        <v>500295.89303799998</v>
      </c>
      <c r="C1581">
        <v>5.9179000000000002E-2</v>
      </c>
      <c r="D1581">
        <v>2.9496999999999999E-2</v>
      </c>
      <c r="E1581">
        <v>295.89303799999999</v>
      </c>
      <c r="F1581">
        <v>0.14840600000000001</v>
      </c>
      <c r="G1581">
        <v>0</v>
      </c>
      <c r="H1581">
        <v>23</v>
      </c>
      <c r="I1581" t="s">
        <v>271</v>
      </c>
    </row>
    <row r="1582" spans="1:9" x14ac:dyDescent="0.3">
      <c r="A1582" t="s">
        <v>32</v>
      </c>
      <c r="B1582">
        <v>500188.46271200001</v>
      </c>
      <c r="C1582">
        <v>3.7692999999999997E-2</v>
      </c>
      <c r="D1582">
        <v>8.4799999999999997E-3</v>
      </c>
      <c r="E1582">
        <v>188.46271200000001</v>
      </c>
      <c r="F1582">
        <v>0.14606</v>
      </c>
      <c r="G1582">
        <v>0</v>
      </c>
      <c r="H1582">
        <v>27</v>
      </c>
      <c r="I1582" t="s">
        <v>271</v>
      </c>
    </row>
    <row r="1583" spans="1:9" x14ac:dyDescent="0.3">
      <c r="A1583" t="s">
        <v>33</v>
      </c>
      <c r="B1583">
        <v>500202.376116</v>
      </c>
      <c r="C1583">
        <v>4.0474999999999997E-2</v>
      </c>
      <c r="D1583">
        <v>7.9109999999999996E-3</v>
      </c>
      <c r="E1583">
        <v>202.376116</v>
      </c>
      <c r="F1583">
        <v>0.16282099999999999</v>
      </c>
      <c r="G1583">
        <v>0</v>
      </c>
      <c r="H1583">
        <v>30</v>
      </c>
      <c r="I1583" t="s">
        <v>271</v>
      </c>
    </row>
    <row r="1584" spans="1:9" x14ac:dyDescent="0.3">
      <c r="A1584" t="s">
        <v>34</v>
      </c>
      <c r="B1584">
        <v>500295.89303799998</v>
      </c>
      <c r="C1584">
        <v>5.9179000000000002E-2</v>
      </c>
      <c r="D1584">
        <v>2.9496999999999999E-2</v>
      </c>
      <c r="E1584">
        <v>295.89303799999999</v>
      </c>
      <c r="F1584">
        <v>0.14840600000000001</v>
      </c>
      <c r="G1584">
        <v>0</v>
      </c>
      <c r="H1584">
        <v>23</v>
      </c>
      <c r="I1584" t="s">
        <v>271</v>
      </c>
    </row>
    <row r="1585" spans="1:9" x14ac:dyDescent="0.3">
      <c r="A1585" t="s">
        <v>35</v>
      </c>
      <c r="B1585">
        <v>500295.89303799998</v>
      </c>
      <c r="C1585">
        <v>5.9179000000000002E-2</v>
      </c>
      <c r="D1585">
        <v>2.9496999999999999E-2</v>
      </c>
      <c r="E1585">
        <v>295.89303799999999</v>
      </c>
      <c r="F1585">
        <v>0.14840600000000001</v>
      </c>
      <c r="G1585">
        <v>0</v>
      </c>
      <c r="H1585">
        <v>23</v>
      </c>
      <c r="I1585" t="s">
        <v>271</v>
      </c>
    </row>
    <row r="1586" spans="1:9" x14ac:dyDescent="0.3">
      <c r="A1586" t="s">
        <v>36</v>
      </c>
      <c r="B1586">
        <v>500237.18902699999</v>
      </c>
      <c r="C1586">
        <v>4.7438000000000001E-2</v>
      </c>
      <c r="D1586">
        <v>1.7939E-2</v>
      </c>
      <c r="E1586">
        <v>237.18902700000001</v>
      </c>
      <c r="F1586">
        <v>0.14749599999999999</v>
      </c>
      <c r="G1586">
        <v>0</v>
      </c>
      <c r="H1586">
        <v>21</v>
      </c>
      <c r="I1586" t="s">
        <v>271</v>
      </c>
    </row>
    <row r="1587" spans="1:9" x14ac:dyDescent="0.3">
      <c r="A1587" t="s">
        <v>37</v>
      </c>
      <c r="B1587">
        <v>500188.46271200001</v>
      </c>
      <c r="C1587">
        <v>3.7692999999999997E-2</v>
      </c>
      <c r="D1587">
        <v>8.4799999999999997E-3</v>
      </c>
      <c r="E1587">
        <v>188.46271200000001</v>
      </c>
      <c r="F1587">
        <v>0.14606</v>
      </c>
      <c r="G1587">
        <v>0</v>
      </c>
      <c r="H1587">
        <v>27</v>
      </c>
      <c r="I1587" t="s">
        <v>271</v>
      </c>
    </row>
    <row r="1588" spans="1:9" x14ac:dyDescent="0.3">
      <c r="A1588" t="s">
        <v>38</v>
      </c>
      <c r="B1588">
        <v>500167.99413299997</v>
      </c>
      <c r="C1588">
        <v>3.3598999999999997E-2</v>
      </c>
      <c r="D1588">
        <v>2.1510000000000001E-3</v>
      </c>
      <c r="E1588">
        <v>167.99413300000001</v>
      </c>
      <c r="F1588">
        <v>0.15723799999999999</v>
      </c>
      <c r="G1588">
        <v>0</v>
      </c>
      <c r="H1588">
        <v>23</v>
      </c>
      <c r="I1588" t="s">
        <v>271</v>
      </c>
    </row>
    <row r="1589" spans="1:9" x14ac:dyDescent="0.3">
      <c r="A1589" t="s">
        <v>39</v>
      </c>
      <c r="B1589">
        <v>500076.21533799998</v>
      </c>
      <c r="C1589">
        <v>1.5243E-2</v>
      </c>
      <c r="D1589">
        <v>-1.6802000000000001E-2</v>
      </c>
      <c r="E1589">
        <v>76.215338000000003</v>
      </c>
      <c r="F1589">
        <v>0.16022700000000001</v>
      </c>
      <c r="G1589">
        <v>0</v>
      </c>
      <c r="H1589">
        <v>23</v>
      </c>
      <c r="I1589" t="s">
        <v>271</v>
      </c>
    </row>
    <row r="1590" spans="1:9" x14ac:dyDescent="0.3">
      <c r="A1590" t="s">
        <v>40</v>
      </c>
      <c r="B1590">
        <v>500295.89303799998</v>
      </c>
      <c r="C1590">
        <v>5.9179000000000002E-2</v>
      </c>
      <c r="D1590">
        <v>2.9496999999999999E-2</v>
      </c>
      <c r="E1590">
        <v>295.89303799999999</v>
      </c>
      <c r="F1590">
        <v>0.14840600000000001</v>
      </c>
      <c r="G1590">
        <v>0</v>
      </c>
      <c r="H1590">
        <v>23</v>
      </c>
      <c r="I1590" t="s">
        <v>271</v>
      </c>
    </row>
    <row r="1591" spans="1:9" x14ac:dyDescent="0.3">
      <c r="A1591" t="s">
        <v>41</v>
      </c>
      <c r="B1591">
        <v>500076.21533799998</v>
      </c>
      <c r="C1591">
        <v>1.5243E-2</v>
      </c>
      <c r="D1591">
        <v>-1.6802000000000001E-2</v>
      </c>
      <c r="E1591">
        <v>76.215338000000003</v>
      </c>
      <c r="F1591">
        <v>0.16022700000000001</v>
      </c>
      <c r="G1591">
        <v>0</v>
      </c>
      <c r="H1591">
        <v>23</v>
      </c>
      <c r="I1591" t="s">
        <v>271</v>
      </c>
    </row>
    <row r="1592" spans="1:9" x14ac:dyDescent="0.3">
      <c r="A1592" t="s">
        <v>42</v>
      </c>
      <c r="B1592">
        <v>500076.21533799998</v>
      </c>
      <c r="C1592">
        <v>1.5243E-2</v>
      </c>
      <c r="D1592">
        <v>-1.6802000000000001E-2</v>
      </c>
      <c r="E1592">
        <v>76.215338000000003</v>
      </c>
      <c r="F1592">
        <v>0.16022700000000001</v>
      </c>
      <c r="G1592">
        <v>0</v>
      </c>
      <c r="H1592">
        <v>23</v>
      </c>
      <c r="I1592" t="s">
        <v>271</v>
      </c>
    </row>
    <row r="1593" spans="1:9" x14ac:dyDescent="0.3">
      <c r="A1593" t="s">
        <v>43</v>
      </c>
      <c r="B1593">
        <v>500076.21533799998</v>
      </c>
      <c r="C1593">
        <v>1.5243E-2</v>
      </c>
      <c r="D1593">
        <v>-1.6802000000000001E-2</v>
      </c>
      <c r="E1593">
        <v>76.215338000000003</v>
      </c>
      <c r="F1593">
        <v>0.16022700000000001</v>
      </c>
      <c r="G1593">
        <v>0</v>
      </c>
      <c r="H1593">
        <v>23</v>
      </c>
      <c r="I1593" t="s">
        <v>271</v>
      </c>
    </row>
    <row r="1594" spans="1:9" x14ac:dyDescent="0.3">
      <c r="A1594" t="s">
        <v>44</v>
      </c>
      <c r="B1594">
        <v>500265.45247999998</v>
      </c>
      <c r="C1594">
        <v>5.3089999999999998E-2</v>
      </c>
      <c r="D1594">
        <v>2.3292E-2</v>
      </c>
      <c r="E1594">
        <v>265.45247999999998</v>
      </c>
      <c r="F1594">
        <v>0.14899000000000001</v>
      </c>
      <c r="G1594">
        <v>0</v>
      </c>
      <c r="H1594">
        <v>27</v>
      </c>
      <c r="I1594" t="s">
        <v>271</v>
      </c>
    </row>
    <row r="1595" spans="1:9" x14ac:dyDescent="0.3">
      <c r="A1595" t="s">
        <v>45</v>
      </c>
      <c r="B1595">
        <v>500241.12790100003</v>
      </c>
      <c r="C1595">
        <v>4.8225999999999998E-2</v>
      </c>
      <c r="D1595">
        <v>1.6782999999999999E-2</v>
      </c>
      <c r="E1595">
        <v>241.12790100000001</v>
      </c>
      <c r="F1595">
        <v>0.15721499999999999</v>
      </c>
      <c r="G1595">
        <v>0</v>
      </c>
      <c r="H1595">
        <v>23</v>
      </c>
      <c r="I1595" t="s">
        <v>271</v>
      </c>
    </row>
    <row r="1596" spans="1:9" x14ac:dyDescent="0.3">
      <c r="A1596" t="s">
        <v>46</v>
      </c>
      <c r="B1596">
        <v>500072.63245899999</v>
      </c>
      <c r="C1596">
        <v>1.4526000000000001E-2</v>
      </c>
      <c r="D1596">
        <v>-1.5980999999999999E-2</v>
      </c>
      <c r="E1596">
        <v>72.632458999999997</v>
      </c>
      <c r="F1596">
        <v>0.152536</v>
      </c>
      <c r="G1596">
        <v>0</v>
      </c>
      <c r="H1596">
        <v>23</v>
      </c>
      <c r="I1596" t="s">
        <v>271</v>
      </c>
    </row>
    <row r="1597" spans="1:9" x14ac:dyDescent="0.3">
      <c r="A1597" t="s">
        <v>47</v>
      </c>
      <c r="B1597">
        <v>500074.01169499999</v>
      </c>
      <c r="C1597">
        <v>1.4801999999999999E-2</v>
      </c>
      <c r="D1597">
        <v>-1.6212000000000001E-2</v>
      </c>
      <c r="E1597">
        <v>74.011695000000003</v>
      </c>
      <c r="F1597">
        <v>0.15507000000000001</v>
      </c>
      <c r="G1597">
        <v>0</v>
      </c>
      <c r="H1597">
        <v>23</v>
      </c>
      <c r="I1597" t="s">
        <v>271</v>
      </c>
    </row>
    <row r="1598" spans="1:9" x14ac:dyDescent="0.3">
      <c r="A1598" t="s">
        <v>48</v>
      </c>
      <c r="B1598">
        <v>500167.99413299997</v>
      </c>
      <c r="C1598">
        <v>3.3598999999999997E-2</v>
      </c>
      <c r="D1598">
        <v>2.1510000000000001E-3</v>
      </c>
      <c r="E1598">
        <v>167.99413300000001</v>
      </c>
      <c r="F1598">
        <v>0.15723799999999999</v>
      </c>
      <c r="G1598">
        <v>0</v>
      </c>
      <c r="H1598">
        <v>23</v>
      </c>
      <c r="I1598" t="s">
        <v>271</v>
      </c>
    </row>
    <row r="1599" spans="1:9" x14ac:dyDescent="0.3">
      <c r="A1599" t="s">
        <v>49</v>
      </c>
      <c r="B1599">
        <v>500237.18902699999</v>
      </c>
      <c r="C1599">
        <v>4.7438000000000001E-2</v>
      </c>
      <c r="D1599">
        <v>1.7939E-2</v>
      </c>
      <c r="E1599">
        <v>237.18902700000001</v>
      </c>
      <c r="F1599">
        <v>0.14749599999999999</v>
      </c>
      <c r="G1599">
        <v>0</v>
      </c>
      <c r="H1599">
        <v>21</v>
      </c>
      <c r="I1599" t="s">
        <v>271</v>
      </c>
    </row>
    <row r="1600" spans="1:9" x14ac:dyDescent="0.3">
      <c r="A1600" t="s">
        <v>50</v>
      </c>
      <c r="B1600">
        <v>500161.75417299999</v>
      </c>
      <c r="C1600">
        <v>3.2350999999999998E-2</v>
      </c>
      <c r="D1600">
        <v>2.4699999999999999E-4</v>
      </c>
      <c r="E1600">
        <v>161.75417300000001</v>
      </c>
      <c r="F1600">
        <v>0.160521</v>
      </c>
      <c r="G1600">
        <v>0</v>
      </c>
      <c r="H1600">
        <v>22</v>
      </c>
      <c r="I1600" t="s">
        <v>271</v>
      </c>
    </row>
    <row r="1601" spans="1:9" x14ac:dyDescent="0.3">
      <c r="A1601" t="s">
        <v>0</v>
      </c>
      <c r="B1601">
        <v>499460.46091600001</v>
      </c>
      <c r="C1601">
        <v>-0.107908</v>
      </c>
      <c r="D1601">
        <v>-0.15294099999999999</v>
      </c>
      <c r="E1601">
        <v>-539.539084</v>
      </c>
      <c r="F1601">
        <v>0.22516800000000001</v>
      </c>
      <c r="G1601">
        <v>7</v>
      </c>
      <c r="H1601">
        <v>155</v>
      </c>
      <c r="I1601" t="s">
        <v>272</v>
      </c>
    </row>
    <row r="1602" spans="1:9" x14ac:dyDescent="0.3">
      <c r="A1602" t="s">
        <v>2</v>
      </c>
      <c r="B1602">
        <v>499649.79697600001</v>
      </c>
      <c r="C1602">
        <v>-7.0041000000000006E-2</v>
      </c>
      <c r="D1602">
        <v>-0.100276</v>
      </c>
      <c r="E1602">
        <v>-350.20302400000003</v>
      </c>
      <c r="F1602">
        <v>0.15117700000000001</v>
      </c>
      <c r="G1602">
        <v>33</v>
      </c>
      <c r="H1602">
        <v>116</v>
      </c>
      <c r="I1602" t="s">
        <v>272</v>
      </c>
    </row>
    <row r="1603" spans="1:9" x14ac:dyDescent="0.3">
      <c r="A1603" t="s">
        <v>3</v>
      </c>
      <c r="B1603">
        <v>499455.02628300001</v>
      </c>
      <c r="C1603">
        <v>-0.10899499999999999</v>
      </c>
      <c r="D1603">
        <v>-0.15457199999999999</v>
      </c>
      <c r="E1603">
        <v>-544.97371699999997</v>
      </c>
      <c r="F1603">
        <v>0.22788900000000001</v>
      </c>
      <c r="G1603">
        <v>7</v>
      </c>
      <c r="H1603">
        <v>154</v>
      </c>
      <c r="I1603" t="s">
        <v>272</v>
      </c>
    </row>
    <row r="1604" spans="1:9" x14ac:dyDescent="0.3">
      <c r="A1604" t="s">
        <v>4</v>
      </c>
      <c r="B1604">
        <v>499641.91540699999</v>
      </c>
      <c r="C1604">
        <v>-7.1617E-2</v>
      </c>
      <c r="D1604">
        <v>-0.10256700000000001</v>
      </c>
      <c r="E1604">
        <v>-358.08459299999998</v>
      </c>
      <c r="F1604">
        <v>0.154749</v>
      </c>
      <c r="G1604">
        <v>33</v>
      </c>
      <c r="H1604">
        <v>116</v>
      </c>
      <c r="I1604" t="s">
        <v>272</v>
      </c>
    </row>
    <row r="1605" spans="1:9" x14ac:dyDescent="0.3">
      <c r="A1605" t="s">
        <v>5</v>
      </c>
      <c r="B1605">
        <v>499455.02628300001</v>
      </c>
      <c r="C1605">
        <v>-0.10899499999999999</v>
      </c>
      <c r="D1605">
        <v>-0.15457199999999999</v>
      </c>
      <c r="E1605">
        <v>-544.97371699999997</v>
      </c>
      <c r="F1605">
        <v>0.22788900000000001</v>
      </c>
      <c r="G1605">
        <v>7</v>
      </c>
      <c r="H1605">
        <v>154</v>
      </c>
      <c r="I1605" t="s">
        <v>272</v>
      </c>
    </row>
    <row r="1606" spans="1:9" x14ac:dyDescent="0.3">
      <c r="A1606" t="s">
        <v>6</v>
      </c>
      <c r="B1606">
        <v>499455.02628300001</v>
      </c>
      <c r="C1606">
        <v>-0.10899499999999999</v>
      </c>
      <c r="D1606">
        <v>-0.15457199999999999</v>
      </c>
      <c r="E1606">
        <v>-544.97371699999997</v>
      </c>
      <c r="F1606">
        <v>0.22788900000000001</v>
      </c>
      <c r="G1606">
        <v>7</v>
      </c>
      <c r="H1606">
        <v>154</v>
      </c>
      <c r="I1606" t="s">
        <v>272</v>
      </c>
    </row>
    <row r="1607" spans="1:9" x14ac:dyDescent="0.3">
      <c r="A1607" t="s">
        <v>7</v>
      </c>
      <c r="B1607">
        <v>499455.02628300001</v>
      </c>
      <c r="C1607">
        <v>-0.10899499999999999</v>
      </c>
      <c r="D1607">
        <v>-0.15457199999999999</v>
      </c>
      <c r="E1607">
        <v>-544.97371699999997</v>
      </c>
      <c r="F1607">
        <v>0.22788900000000001</v>
      </c>
      <c r="G1607">
        <v>7</v>
      </c>
      <c r="H1607">
        <v>154</v>
      </c>
      <c r="I1607" t="s">
        <v>272</v>
      </c>
    </row>
    <row r="1608" spans="1:9" x14ac:dyDescent="0.3">
      <c r="A1608" t="s">
        <v>8</v>
      </c>
      <c r="B1608">
        <v>499460.46091600001</v>
      </c>
      <c r="C1608">
        <v>-0.107908</v>
      </c>
      <c r="D1608">
        <v>-0.15294099999999999</v>
      </c>
      <c r="E1608">
        <v>-539.539084</v>
      </c>
      <c r="F1608">
        <v>0.22516800000000001</v>
      </c>
      <c r="G1608">
        <v>7</v>
      </c>
      <c r="H1608">
        <v>155</v>
      </c>
      <c r="I1608" t="s">
        <v>272</v>
      </c>
    </row>
    <row r="1609" spans="1:9" x14ac:dyDescent="0.3">
      <c r="A1609" t="s">
        <v>9</v>
      </c>
      <c r="B1609">
        <v>499637.35914999997</v>
      </c>
      <c r="C1609">
        <v>-7.2527999999999995E-2</v>
      </c>
      <c r="D1609">
        <v>-0.10417899999999999</v>
      </c>
      <c r="E1609">
        <v>-362.64085</v>
      </c>
      <c r="F1609">
        <v>0.15825600000000001</v>
      </c>
      <c r="G1609">
        <v>33</v>
      </c>
      <c r="H1609">
        <v>116</v>
      </c>
      <c r="I1609" t="s">
        <v>272</v>
      </c>
    </row>
    <row r="1610" spans="1:9" x14ac:dyDescent="0.3">
      <c r="A1610" t="s">
        <v>10</v>
      </c>
      <c r="B1610">
        <v>499554.75582600001</v>
      </c>
      <c r="C1610">
        <v>-8.9049000000000003E-2</v>
      </c>
      <c r="D1610">
        <v>-0.14094999999999999</v>
      </c>
      <c r="E1610">
        <v>-445.24417399999999</v>
      </c>
      <c r="F1610">
        <v>0.25950800000000002</v>
      </c>
      <c r="G1610">
        <v>2</v>
      </c>
      <c r="H1610">
        <v>129</v>
      </c>
      <c r="I1610" t="s">
        <v>272</v>
      </c>
    </row>
    <row r="1611" spans="1:9" x14ac:dyDescent="0.3">
      <c r="A1611" t="s">
        <v>11</v>
      </c>
      <c r="B1611">
        <v>499637.35914999997</v>
      </c>
      <c r="C1611">
        <v>-7.2527999999999995E-2</v>
      </c>
      <c r="D1611">
        <v>-0.10417899999999999</v>
      </c>
      <c r="E1611">
        <v>-362.64085</v>
      </c>
      <c r="F1611">
        <v>0.15825600000000001</v>
      </c>
      <c r="G1611">
        <v>33</v>
      </c>
      <c r="H1611">
        <v>116</v>
      </c>
      <c r="I1611" t="s">
        <v>272</v>
      </c>
    </row>
    <row r="1612" spans="1:9" x14ac:dyDescent="0.3">
      <c r="A1612" t="s">
        <v>12</v>
      </c>
      <c r="B1612">
        <v>499601.62198</v>
      </c>
      <c r="C1612">
        <v>-7.9675999999999997E-2</v>
      </c>
      <c r="D1612">
        <v>-0.11414100000000001</v>
      </c>
      <c r="E1612">
        <v>-398.37801999999999</v>
      </c>
      <c r="F1612">
        <v>0.17232900000000001</v>
      </c>
      <c r="G1612">
        <v>33</v>
      </c>
      <c r="H1612">
        <v>116</v>
      </c>
      <c r="I1612" t="s">
        <v>272</v>
      </c>
    </row>
    <row r="1613" spans="1:9" x14ac:dyDescent="0.3">
      <c r="A1613" t="s">
        <v>13</v>
      </c>
      <c r="B1613">
        <v>499601.62198</v>
      </c>
      <c r="C1613">
        <v>-7.9675999999999997E-2</v>
      </c>
      <c r="D1613">
        <v>-0.11414100000000001</v>
      </c>
      <c r="E1613">
        <v>-398.37801999999999</v>
      </c>
      <c r="F1613">
        <v>0.17232900000000001</v>
      </c>
      <c r="G1613">
        <v>33</v>
      </c>
      <c r="H1613">
        <v>116</v>
      </c>
      <c r="I1613" t="s">
        <v>272</v>
      </c>
    </row>
    <row r="1614" spans="1:9" x14ac:dyDescent="0.3">
      <c r="A1614" t="s">
        <v>14</v>
      </c>
      <c r="B1614">
        <v>499601.62198</v>
      </c>
      <c r="C1614">
        <v>-7.9675999999999997E-2</v>
      </c>
      <c r="D1614">
        <v>-0.11414100000000001</v>
      </c>
      <c r="E1614">
        <v>-398.37801999999999</v>
      </c>
      <c r="F1614">
        <v>0.17232900000000001</v>
      </c>
      <c r="G1614">
        <v>33</v>
      </c>
      <c r="H1614">
        <v>116</v>
      </c>
      <c r="I1614" t="s">
        <v>272</v>
      </c>
    </row>
    <row r="1615" spans="1:9" x14ac:dyDescent="0.3">
      <c r="A1615" t="s">
        <v>15</v>
      </c>
      <c r="B1615">
        <v>499488.01696199999</v>
      </c>
      <c r="C1615">
        <v>-0.102397</v>
      </c>
      <c r="D1615">
        <v>-0.149865</v>
      </c>
      <c r="E1615">
        <v>-511.98303800000002</v>
      </c>
      <c r="F1615">
        <v>0.237343</v>
      </c>
      <c r="G1615">
        <v>14</v>
      </c>
      <c r="H1615">
        <v>160</v>
      </c>
      <c r="I1615" t="s">
        <v>272</v>
      </c>
    </row>
    <row r="1616" spans="1:9" x14ac:dyDescent="0.3">
      <c r="A1616" t="s">
        <v>16</v>
      </c>
      <c r="B1616">
        <v>499441.68641000002</v>
      </c>
      <c r="C1616">
        <v>-0.111663</v>
      </c>
      <c r="D1616">
        <v>-0.14688399999999999</v>
      </c>
      <c r="E1616">
        <v>-558.31358999999998</v>
      </c>
      <c r="F1616">
        <v>0.17610500000000001</v>
      </c>
      <c r="G1616">
        <v>17</v>
      </c>
      <c r="H1616">
        <v>145</v>
      </c>
      <c r="I1616" t="s">
        <v>272</v>
      </c>
    </row>
    <row r="1617" spans="1:9" x14ac:dyDescent="0.3">
      <c r="A1617" t="s">
        <v>17</v>
      </c>
      <c r="B1617">
        <v>499463.53420300002</v>
      </c>
      <c r="C1617">
        <v>-0.107293</v>
      </c>
      <c r="D1617">
        <v>-0.15643899999999999</v>
      </c>
      <c r="E1617">
        <v>-536.46579699999995</v>
      </c>
      <c r="F1617">
        <v>0.245727</v>
      </c>
      <c r="G1617">
        <v>14</v>
      </c>
      <c r="H1617">
        <v>160</v>
      </c>
      <c r="I1617" t="s">
        <v>272</v>
      </c>
    </row>
    <row r="1618" spans="1:9" x14ac:dyDescent="0.3">
      <c r="A1618" t="s">
        <v>18</v>
      </c>
      <c r="B1618">
        <v>499463.53420300002</v>
      </c>
      <c r="C1618">
        <v>-0.107293</v>
      </c>
      <c r="D1618">
        <v>-0.15643899999999999</v>
      </c>
      <c r="E1618">
        <v>-536.46579699999995</v>
      </c>
      <c r="F1618">
        <v>0.245727</v>
      </c>
      <c r="G1618">
        <v>14</v>
      </c>
      <c r="H1618">
        <v>160</v>
      </c>
      <c r="I1618" t="s">
        <v>272</v>
      </c>
    </row>
    <row r="1619" spans="1:9" x14ac:dyDescent="0.3">
      <c r="A1619" t="s">
        <v>19</v>
      </c>
      <c r="B1619">
        <v>499641.91540699999</v>
      </c>
      <c r="C1619">
        <v>-7.1617E-2</v>
      </c>
      <c r="D1619">
        <v>-0.10256700000000001</v>
      </c>
      <c r="E1619">
        <v>-358.08459299999998</v>
      </c>
      <c r="F1619">
        <v>0.154749</v>
      </c>
      <c r="G1619">
        <v>33</v>
      </c>
      <c r="H1619">
        <v>116</v>
      </c>
      <c r="I1619" t="s">
        <v>272</v>
      </c>
    </row>
    <row r="1620" spans="1:9" x14ac:dyDescent="0.3">
      <c r="A1620" t="s">
        <v>20</v>
      </c>
      <c r="B1620">
        <v>499455.02628300001</v>
      </c>
      <c r="C1620">
        <v>-0.10899499999999999</v>
      </c>
      <c r="D1620">
        <v>-0.15457199999999999</v>
      </c>
      <c r="E1620">
        <v>-544.97371699999997</v>
      </c>
      <c r="F1620">
        <v>0.22788900000000001</v>
      </c>
      <c r="G1620">
        <v>7</v>
      </c>
      <c r="H1620">
        <v>154</v>
      </c>
      <c r="I1620" t="s">
        <v>272</v>
      </c>
    </row>
    <row r="1621" spans="1:9" x14ac:dyDescent="0.3">
      <c r="A1621" t="s">
        <v>21</v>
      </c>
      <c r="B1621">
        <v>499494.25791099999</v>
      </c>
      <c r="C1621">
        <v>-0.101148</v>
      </c>
      <c r="D1621">
        <v>-0.13295699999999999</v>
      </c>
      <c r="E1621">
        <v>-505.74208900000002</v>
      </c>
      <c r="F1621">
        <v>0.15904399999999999</v>
      </c>
      <c r="G1621">
        <v>17</v>
      </c>
      <c r="H1621">
        <v>145</v>
      </c>
      <c r="I1621" t="s">
        <v>272</v>
      </c>
    </row>
    <row r="1622" spans="1:9" x14ac:dyDescent="0.3">
      <c r="A1622" t="s">
        <v>22</v>
      </c>
      <c r="B1622">
        <v>499455.02628300001</v>
      </c>
      <c r="C1622">
        <v>-0.10899499999999999</v>
      </c>
      <c r="D1622">
        <v>-0.15457199999999999</v>
      </c>
      <c r="E1622">
        <v>-544.97371699999997</v>
      </c>
      <c r="F1622">
        <v>0.22788900000000001</v>
      </c>
      <c r="G1622">
        <v>7</v>
      </c>
      <c r="H1622">
        <v>154</v>
      </c>
      <c r="I1622" t="s">
        <v>272</v>
      </c>
    </row>
    <row r="1623" spans="1:9" x14ac:dyDescent="0.3">
      <c r="A1623" t="s">
        <v>23</v>
      </c>
      <c r="B1623">
        <v>499592.52792700002</v>
      </c>
      <c r="C1623">
        <v>-8.1493999999999997E-2</v>
      </c>
      <c r="D1623">
        <v>-0.132993</v>
      </c>
      <c r="E1623">
        <v>-407.47207300000002</v>
      </c>
      <c r="F1623">
        <v>0.25749300000000003</v>
      </c>
      <c r="G1623">
        <v>2</v>
      </c>
      <c r="H1623">
        <v>129</v>
      </c>
      <c r="I1623" t="s">
        <v>272</v>
      </c>
    </row>
    <row r="1624" spans="1:9" x14ac:dyDescent="0.3">
      <c r="A1624" t="s">
        <v>24</v>
      </c>
      <c r="B1624">
        <v>499455.02628300001</v>
      </c>
      <c r="C1624">
        <v>-0.10899499999999999</v>
      </c>
      <c r="D1624">
        <v>-0.15457199999999999</v>
      </c>
      <c r="E1624">
        <v>-544.97371699999997</v>
      </c>
      <c r="F1624">
        <v>0.22788900000000001</v>
      </c>
      <c r="G1624">
        <v>7</v>
      </c>
      <c r="H1624">
        <v>154</v>
      </c>
      <c r="I1624" t="s">
        <v>272</v>
      </c>
    </row>
    <row r="1625" spans="1:9" x14ac:dyDescent="0.3">
      <c r="A1625" t="s">
        <v>25</v>
      </c>
      <c r="B1625">
        <v>499455.02628300001</v>
      </c>
      <c r="C1625">
        <v>-0.10899499999999999</v>
      </c>
      <c r="D1625">
        <v>-0.15457199999999999</v>
      </c>
      <c r="E1625">
        <v>-544.97371699999997</v>
      </c>
      <c r="F1625">
        <v>0.22788900000000001</v>
      </c>
      <c r="G1625">
        <v>7</v>
      </c>
      <c r="H1625">
        <v>154</v>
      </c>
      <c r="I1625" t="s">
        <v>272</v>
      </c>
    </row>
    <row r="1626" spans="1:9" x14ac:dyDescent="0.3">
      <c r="A1626" t="s">
        <v>26</v>
      </c>
      <c r="B1626">
        <v>499455.02628300001</v>
      </c>
      <c r="C1626">
        <v>-0.10899499999999999</v>
      </c>
      <c r="D1626">
        <v>-0.15457199999999999</v>
      </c>
      <c r="E1626">
        <v>-544.97371699999997</v>
      </c>
      <c r="F1626">
        <v>0.22788900000000001</v>
      </c>
      <c r="G1626">
        <v>7</v>
      </c>
      <c r="H1626">
        <v>154</v>
      </c>
      <c r="I1626" t="s">
        <v>272</v>
      </c>
    </row>
    <row r="1627" spans="1:9" x14ac:dyDescent="0.3">
      <c r="A1627" t="s">
        <v>27</v>
      </c>
      <c r="B1627">
        <v>499455.02628300001</v>
      </c>
      <c r="C1627">
        <v>-0.10899499999999999</v>
      </c>
      <c r="D1627">
        <v>-0.15457199999999999</v>
      </c>
      <c r="E1627">
        <v>-544.97371699999997</v>
      </c>
      <c r="F1627">
        <v>0.22788900000000001</v>
      </c>
      <c r="G1627">
        <v>7</v>
      </c>
      <c r="H1627">
        <v>154</v>
      </c>
      <c r="I1627" t="s">
        <v>272</v>
      </c>
    </row>
    <row r="1628" spans="1:9" x14ac:dyDescent="0.3">
      <c r="A1628" t="s">
        <v>28</v>
      </c>
      <c r="B1628">
        <v>499460.46091600001</v>
      </c>
      <c r="C1628">
        <v>-0.107908</v>
      </c>
      <c r="D1628">
        <v>-0.15294099999999999</v>
      </c>
      <c r="E1628">
        <v>-539.539084</v>
      </c>
      <c r="F1628">
        <v>0.22516800000000001</v>
      </c>
      <c r="G1628">
        <v>7</v>
      </c>
      <c r="H1628">
        <v>155</v>
      </c>
      <c r="I1628" t="s">
        <v>272</v>
      </c>
    </row>
    <row r="1629" spans="1:9" x14ac:dyDescent="0.3">
      <c r="A1629" t="s">
        <v>29</v>
      </c>
      <c r="B1629">
        <v>499460.46091600001</v>
      </c>
      <c r="C1629">
        <v>-0.107908</v>
      </c>
      <c r="D1629">
        <v>-0.15294099999999999</v>
      </c>
      <c r="E1629">
        <v>-539.539084</v>
      </c>
      <c r="F1629">
        <v>0.22516800000000001</v>
      </c>
      <c r="G1629">
        <v>7</v>
      </c>
      <c r="H1629">
        <v>155</v>
      </c>
      <c r="I1629" t="s">
        <v>272</v>
      </c>
    </row>
    <row r="1630" spans="1:9" x14ac:dyDescent="0.3">
      <c r="A1630" t="s">
        <v>30</v>
      </c>
      <c r="B1630">
        <v>499455.02628300001</v>
      </c>
      <c r="C1630">
        <v>-0.10899499999999999</v>
      </c>
      <c r="D1630">
        <v>-0.15457199999999999</v>
      </c>
      <c r="E1630">
        <v>-544.97371699999997</v>
      </c>
      <c r="F1630">
        <v>0.22788900000000001</v>
      </c>
      <c r="G1630">
        <v>7</v>
      </c>
      <c r="H1630">
        <v>154</v>
      </c>
      <c r="I1630" t="s">
        <v>272</v>
      </c>
    </row>
    <row r="1631" spans="1:9" x14ac:dyDescent="0.3">
      <c r="A1631" t="s">
        <v>31</v>
      </c>
      <c r="B1631">
        <v>499409.91774800001</v>
      </c>
      <c r="C1631">
        <v>-0.118016</v>
      </c>
      <c r="D1631">
        <v>-0.14583099999999999</v>
      </c>
      <c r="E1631">
        <v>-590.08225200000004</v>
      </c>
      <c r="F1631">
        <v>0.139074</v>
      </c>
      <c r="G1631">
        <v>44</v>
      </c>
      <c r="H1631">
        <v>108</v>
      </c>
      <c r="I1631" t="s">
        <v>272</v>
      </c>
    </row>
    <row r="1632" spans="1:9" x14ac:dyDescent="0.3">
      <c r="A1632" t="s">
        <v>32</v>
      </c>
      <c r="B1632">
        <v>499455.02628300001</v>
      </c>
      <c r="C1632">
        <v>-0.10899499999999999</v>
      </c>
      <c r="D1632">
        <v>-0.15457199999999999</v>
      </c>
      <c r="E1632">
        <v>-544.97371699999997</v>
      </c>
      <c r="F1632">
        <v>0.22788900000000001</v>
      </c>
      <c r="G1632">
        <v>7</v>
      </c>
      <c r="H1632">
        <v>154</v>
      </c>
      <c r="I1632" t="s">
        <v>272</v>
      </c>
    </row>
    <row r="1633" spans="1:9" x14ac:dyDescent="0.3">
      <c r="A1633" t="s">
        <v>33</v>
      </c>
      <c r="B1633">
        <v>499449.45499699999</v>
      </c>
      <c r="C1633">
        <v>-0.110109</v>
      </c>
      <c r="D1633">
        <v>-0.155642</v>
      </c>
      <c r="E1633">
        <v>-550.54500299999995</v>
      </c>
      <c r="F1633">
        <v>0.22766400000000001</v>
      </c>
      <c r="G1633">
        <v>7</v>
      </c>
      <c r="H1633">
        <v>153</v>
      </c>
      <c r="I1633" t="s">
        <v>272</v>
      </c>
    </row>
    <row r="1634" spans="1:9" x14ac:dyDescent="0.3">
      <c r="A1634" t="s">
        <v>34</v>
      </c>
      <c r="B1634">
        <v>499601.830671</v>
      </c>
      <c r="C1634">
        <v>-7.9633999999999996E-2</v>
      </c>
      <c r="D1634">
        <v>-0.13012599999999999</v>
      </c>
      <c r="E1634">
        <v>-398.169329</v>
      </c>
      <c r="F1634">
        <v>0.25246299999999999</v>
      </c>
      <c r="G1634">
        <v>2</v>
      </c>
      <c r="H1634">
        <v>129</v>
      </c>
      <c r="I1634" t="s">
        <v>272</v>
      </c>
    </row>
    <row r="1635" spans="1:9" x14ac:dyDescent="0.3">
      <c r="A1635" t="s">
        <v>35</v>
      </c>
      <c r="B1635">
        <v>499641.91540699999</v>
      </c>
      <c r="C1635">
        <v>-7.1617E-2</v>
      </c>
      <c r="D1635">
        <v>-0.10256700000000001</v>
      </c>
      <c r="E1635">
        <v>-358.08459299999998</v>
      </c>
      <c r="F1635">
        <v>0.154749</v>
      </c>
      <c r="G1635">
        <v>33</v>
      </c>
      <c r="H1635">
        <v>116</v>
      </c>
      <c r="I1635" t="s">
        <v>272</v>
      </c>
    </row>
    <row r="1636" spans="1:9" x14ac:dyDescent="0.3">
      <c r="A1636" t="s">
        <v>36</v>
      </c>
      <c r="B1636">
        <v>499455.02628300001</v>
      </c>
      <c r="C1636">
        <v>-0.10899499999999999</v>
      </c>
      <c r="D1636">
        <v>-0.15457199999999999</v>
      </c>
      <c r="E1636">
        <v>-544.97371699999997</v>
      </c>
      <c r="F1636">
        <v>0.22788900000000001</v>
      </c>
      <c r="G1636">
        <v>7</v>
      </c>
      <c r="H1636">
        <v>154</v>
      </c>
      <c r="I1636" t="s">
        <v>272</v>
      </c>
    </row>
    <row r="1637" spans="1:9" x14ac:dyDescent="0.3">
      <c r="A1637" t="s">
        <v>37</v>
      </c>
      <c r="B1637">
        <v>499592.15430699999</v>
      </c>
      <c r="C1637">
        <v>-8.1569000000000003E-2</v>
      </c>
      <c r="D1637">
        <v>-0.13531599999999999</v>
      </c>
      <c r="E1637">
        <v>-407.84569299999998</v>
      </c>
      <c r="F1637">
        <v>0.26873599999999997</v>
      </c>
      <c r="G1637">
        <v>2</v>
      </c>
      <c r="H1637">
        <v>129</v>
      </c>
      <c r="I1637" t="s">
        <v>272</v>
      </c>
    </row>
    <row r="1638" spans="1:9" x14ac:dyDescent="0.3">
      <c r="A1638" t="s">
        <v>38</v>
      </c>
      <c r="B1638">
        <v>499725.69086799998</v>
      </c>
      <c r="C1638">
        <v>-5.4862000000000001E-2</v>
      </c>
      <c r="D1638">
        <v>-8.4275000000000003E-2</v>
      </c>
      <c r="E1638">
        <v>-274.30913199999998</v>
      </c>
      <c r="F1638">
        <v>0.147067</v>
      </c>
      <c r="G1638">
        <v>61</v>
      </c>
      <c r="H1638">
        <v>87</v>
      </c>
      <c r="I1638" t="s">
        <v>272</v>
      </c>
    </row>
    <row r="1639" spans="1:9" x14ac:dyDescent="0.3">
      <c r="A1639" t="s">
        <v>39</v>
      </c>
      <c r="B1639">
        <v>499468.65834199998</v>
      </c>
      <c r="C1639">
        <v>-0.106268</v>
      </c>
      <c r="D1639">
        <v>-0.15373300000000001</v>
      </c>
      <c r="E1639">
        <v>-531.34165800000005</v>
      </c>
      <c r="F1639">
        <v>0.23732300000000001</v>
      </c>
      <c r="G1639">
        <v>14</v>
      </c>
      <c r="H1639">
        <v>159</v>
      </c>
      <c r="I1639" t="s">
        <v>272</v>
      </c>
    </row>
    <row r="1640" spans="1:9" x14ac:dyDescent="0.3">
      <c r="A1640" t="s">
        <v>40</v>
      </c>
      <c r="B1640">
        <v>499455.02628300001</v>
      </c>
      <c r="C1640">
        <v>-0.10899499999999999</v>
      </c>
      <c r="D1640">
        <v>-0.15457199999999999</v>
      </c>
      <c r="E1640">
        <v>-544.97371699999997</v>
      </c>
      <c r="F1640">
        <v>0.22788900000000001</v>
      </c>
      <c r="G1640">
        <v>7</v>
      </c>
      <c r="H1640">
        <v>154</v>
      </c>
      <c r="I1640" t="s">
        <v>272</v>
      </c>
    </row>
    <row r="1641" spans="1:9" x14ac:dyDescent="0.3">
      <c r="A1641" t="s">
        <v>41</v>
      </c>
      <c r="B1641">
        <v>499455.02628300001</v>
      </c>
      <c r="C1641">
        <v>-0.10899499999999999</v>
      </c>
      <c r="D1641">
        <v>-0.15457199999999999</v>
      </c>
      <c r="E1641">
        <v>-544.97371699999997</v>
      </c>
      <c r="F1641">
        <v>0.22788900000000001</v>
      </c>
      <c r="G1641">
        <v>7</v>
      </c>
      <c r="H1641">
        <v>154</v>
      </c>
      <c r="I1641" t="s">
        <v>272</v>
      </c>
    </row>
    <row r="1642" spans="1:9" x14ac:dyDescent="0.3">
      <c r="A1642" t="s">
        <v>42</v>
      </c>
      <c r="B1642">
        <v>499637.35914999997</v>
      </c>
      <c r="C1642">
        <v>-7.2527999999999995E-2</v>
      </c>
      <c r="D1642">
        <v>-0.10417899999999999</v>
      </c>
      <c r="E1642">
        <v>-362.64085</v>
      </c>
      <c r="F1642">
        <v>0.15825600000000001</v>
      </c>
      <c r="G1642">
        <v>33</v>
      </c>
      <c r="H1642">
        <v>116</v>
      </c>
      <c r="I1642" t="s">
        <v>272</v>
      </c>
    </row>
    <row r="1643" spans="1:9" x14ac:dyDescent="0.3">
      <c r="A1643" t="s">
        <v>43</v>
      </c>
      <c r="B1643">
        <v>499641.91540699999</v>
      </c>
      <c r="C1643">
        <v>-7.1617E-2</v>
      </c>
      <c r="D1643">
        <v>-0.10256700000000001</v>
      </c>
      <c r="E1643">
        <v>-358.08459299999998</v>
      </c>
      <c r="F1643">
        <v>0.154749</v>
      </c>
      <c r="G1643">
        <v>33</v>
      </c>
      <c r="H1643">
        <v>116</v>
      </c>
      <c r="I1643" t="s">
        <v>272</v>
      </c>
    </row>
    <row r="1644" spans="1:9" x14ac:dyDescent="0.3">
      <c r="A1644" t="s">
        <v>44</v>
      </c>
      <c r="B1644">
        <v>499609.08740999998</v>
      </c>
      <c r="C1644">
        <v>-7.8183000000000002E-2</v>
      </c>
      <c r="D1644">
        <v>-0.12901499999999999</v>
      </c>
      <c r="E1644">
        <v>-390.91259000000002</v>
      </c>
      <c r="F1644">
        <v>0.254164</v>
      </c>
      <c r="G1644">
        <v>2</v>
      </c>
      <c r="H1644">
        <v>129</v>
      </c>
      <c r="I1644" t="s">
        <v>272</v>
      </c>
    </row>
    <row r="1645" spans="1:9" x14ac:dyDescent="0.3">
      <c r="A1645" t="s">
        <v>45</v>
      </c>
      <c r="B1645">
        <v>499613.43611900002</v>
      </c>
      <c r="C1645">
        <v>-7.7313000000000007E-2</v>
      </c>
      <c r="D1645">
        <v>-0.11092</v>
      </c>
      <c r="E1645">
        <v>-386.56388099999998</v>
      </c>
      <c r="F1645">
        <v>0.16803599999999999</v>
      </c>
      <c r="G1645">
        <v>33</v>
      </c>
      <c r="H1645">
        <v>116</v>
      </c>
      <c r="I1645" t="s">
        <v>272</v>
      </c>
    </row>
    <row r="1646" spans="1:9" x14ac:dyDescent="0.3">
      <c r="A1646" t="s">
        <v>46</v>
      </c>
      <c r="B1646">
        <v>499455.02628300001</v>
      </c>
      <c r="C1646">
        <v>-0.10899499999999999</v>
      </c>
      <c r="D1646">
        <v>-0.15457199999999999</v>
      </c>
      <c r="E1646">
        <v>-544.97371699999997</v>
      </c>
      <c r="F1646">
        <v>0.22788900000000001</v>
      </c>
      <c r="G1646">
        <v>7</v>
      </c>
      <c r="H1646">
        <v>154</v>
      </c>
      <c r="I1646" t="s">
        <v>272</v>
      </c>
    </row>
    <row r="1647" spans="1:9" x14ac:dyDescent="0.3">
      <c r="A1647" t="s">
        <v>47</v>
      </c>
      <c r="B1647">
        <v>499588.18134700001</v>
      </c>
      <c r="C1647">
        <v>-8.2364000000000007E-2</v>
      </c>
      <c r="D1647">
        <v>-0.13611100000000001</v>
      </c>
      <c r="E1647">
        <v>-411.81865299999998</v>
      </c>
      <c r="F1647">
        <v>0.26873599999999997</v>
      </c>
      <c r="G1647">
        <v>2</v>
      </c>
      <c r="H1647">
        <v>129</v>
      </c>
      <c r="I1647" t="s">
        <v>272</v>
      </c>
    </row>
    <row r="1648" spans="1:9" x14ac:dyDescent="0.3">
      <c r="A1648" t="s">
        <v>48</v>
      </c>
      <c r="B1648">
        <v>499470.08205199998</v>
      </c>
      <c r="C1648">
        <v>-0.10598399999999999</v>
      </c>
      <c r="D1648">
        <v>-0.150529</v>
      </c>
      <c r="E1648">
        <v>-529.91794800000002</v>
      </c>
      <c r="F1648">
        <v>0.22272600000000001</v>
      </c>
      <c r="G1648">
        <v>7</v>
      </c>
      <c r="H1648">
        <v>155</v>
      </c>
      <c r="I1648" t="s">
        <v>272</v>
      </c>
    </row>
    <row r="1649" spans="1:9" x14ac:dyDescent="0.3">
      <c r="A1649" t="s">
        <v>49</v>
      </c>
      <c r="B1649">
        <v>499455.02628300001</v>
      </c>
      <c r="C1649">
        <v>-0.10899499999999999</v>
      </c>
      <c r="D1649">
        <v>-0.15457199999999999</v>
      </c>
      <c r="E1649">
        <v>-544.97371699999997</v>
      </c>
      <c r="F1649">
        <v>0.22788900000000001</v>
      </c>
      <c r="G1649">
        <v>7</v>
      </c>
      <c r="H1649">
        <v>154</v>
      </c>
      <c r="I1649" t="s">
        <v>272</v>
      </c>
    </row>
    <row r="1650" spans="1:9" x14ac:dyDescent="0.3">
      <c r="A1650" t="s">
        <v>50</v>
      </c>
      <c r="B1650">
        <v>499637.35914999997</v>
      </c>
      <c r="C1650">
        <v>-7.2527999999999995E-2</v>
      </c>
      <c r="D1650">
        <v>-0.10417899999999999</v>
      </c>
      <c r="E1650">
        <v>-362.64085</v>
      </c>
      <c r="F1650">
        <v>0.15825600000000001</v>
      </c>
      <c r="G1650">
        <v>33</v>
      </c>
      <c r="H1650">
        <v>116</v>
      </c>
      <c r="I1650" t="s">
        <v>272</v>
      </c>
    </row>
    <row r="1651" spans="1:9" x14ac:dyDescent="0.3">
      <c r="A1651" t="s">
        <v>0</v>
      </c>
      <c r="B1651">
        <v>499285.80817199999</v>
      </c>
      <c r="C1651">
        <v>-0.14283799999999999</v>
      </c>
      <c r="D1651">
        <v>-0.18992000000000001</v>
      </c>
      <c r="E1651">
        <v>-714.19182799999999</v>
      </c>
      <c r="F1651">
        <v>0.235406</v>
      </c>
      <c r="G1651">
        <v>0</v>
      </c>
      <c r="H1651">
        <v>93</v>
      </c>
      <c r="I1651" t="s">
        <v>273</v>
      </c>
    </row>
    <row r="1652" spans="1:9" x14ac:dyDescent="0.3">
      <c r="A1652" t="s">
        <v>2</v>
      </c>
      <c r="B1652">
        <v>499285.80817199999</v>
      </c>
      <c r="C1652">
        <v>-0.14283799999999999</v>
      </c>
      <c r="D1652">
        <v>-0.18992000000000001</v>
      </c>
      <c r="E1652">
        <v>-714.19182799999999</v>
      </c>
      <c r="F1652">
        <v>0.235406</v>
      </c>
      <c r="G1652">
        <v>0</v>
      </c>
      <c r="H1652">
        <v>93</v>
      </c>
      <c r="I1652" t="s">
        <v>273</v>
      </c>
    </row>
    <row r="1653" spans="1:9" x14ac:dyDescent="0.3">
      <c r="A1653" t="s">
        <v>3</v>
      </c>
      <c r="B1653">
        <v>499285.45742499997</v>
      </c>
      <c r="C1653">
        <v>-0.14290900000000001</v>
      </c>
      <c r="D1653">
        <v>-0.18998999999999999</v>
      </c>
      <c r="E1653">
        <v>-714.54257500000006</v>
      </c>
      <c r="F1653">
        <v>0.23540700000000001</v>
      </c>
      <c r="G1653">
        <v>0</v>
      </c>
      <c r="H1653">
        <v>93</v>
      </c>
      <c r="I1653" t="s">
        <v>273</v>
      </c>
    </row>
    <row r="1654" spans="1:9" x14ac:dyDescent="0.3">
      <c r="A1654" t="s">
        <v>4</v>
      </c>
      <c r="B1654">
        <v>499279.25410600001</v>
      </c>
      <c r="C1654">
        <v>-0.144149</v>
      </c>
      <c r="D1654">
        <v>-0.19203899999999999</v>
      </c>
      <c r="E1654">
        <v>-720.74589400000002</v>
      </c>
      <c r="F1654">
        <v>0.239451</v>
      </c>
      <c r="G1654">
        <v>0</v>
      </c>
      <c r="H1654">
        <v>93</v>
      </c>
      <c r="I1654" t="s">
        <v>273</v>
      </c>
    </row>
    <row r="1655" spans="1:9" x14ac:dyDescent="0.3">
      <c r="A1655" t="s">
        <v>5</v>
      </c>
      <c r="B1655">
        <v>499303.73970899999</v>
      </c>
      <c r="C1655">
        <v>-0.13925199999999999</v>
      </c>
      <c r="D1655">
        <v>-0.18676699999999999</v>
      </c>
      <c r="E1655">
        <v>-696.26029100000005</v>
      </c>
      <c r="F1655">
        <v>0.23757400000000001</v>
      </c>
      <c r="G1655">
        <v>0</v>
      </c>
      <c r="H1655">
        <v>91</v>
      </c>
      <c r="I1655" t="s">
        <v>273</v>
      </c>
    </row>
    <row r="1656" spans="1:9" x14ac:dyDescent="0.3">
      <c r="A1656" t="s">
        <v>6</v>
      </c>
      <c r="B1656">
        <v>499285.80817199999</v>
      </c>
      <c r="C1656">
        <v>-0.14283799999999999</v>
      </c>
      <c r="D1656">
        <v>-0.18992000000000001</v>
      </c>
      <c r="E1656">
        <v>-714.19182799999999</v>
      </c>
      <c r="F1656">
        <v>0.235406</v>
      </c>
      <c r="G1656">
        <v>0</v>
      </c>
      <c r="H1656">
        <v>93</v>
      </c>
      <c r="I1656" t="s">
        <v>273</v>
      </c>
    </row>
    <row r="1657" spans="1:9" x14ac:dyDescent="0.3">
      <c r="A1657" t="s">
        <v>7</v>
      </c>
      <c r="B1657">
        <v>499128.96051800001</v>
      </c>
      <c r="C1657">
        <v>-0.174208</v>
      </c>
      <c r="D1657">
        <v>-0.23183799999999999</v>
      </c>
      <c r="E1657">
        <v>-871.03948200000002</v>
      </c>
      <c r="F1657">
        <v>0.28814899999999999</v>
      </c>
      <c r="G1657">
        <v>0</v>
      </c>
      <c r="H1657">
        <v>93</v>
      </c>
      <c r="I1657" t="s">
        <v>273</v>
      </c>
    </row>
    <row r="1658" spans="1:9" x14ac:dyDescent="0.3">
      <c r="A1658" t="s">
        <v>8</v>
      </c>
      <c r="B1658">
        <v>499285.80817199999</v>
      </c>
      <c r="C1658">
        <v>-0.14283799999999999</v>
      </c>
      <c r="D1658">
        <v>-0.18992000000000001</v>
      </c>
      <c r="E1658">
        <v>-714.19182799999999</v>
      </c>
      <c r="F1658">
        <v>0.235406</v>
      </c>
      <c r="G1658">
        <v>0</v>
      </c>
      <c r="H1658">
        <v>93</v>
      </c>
      <c r="I1658" t="s">
        <v>273</v>
      </c>
    </row>
    <row r="1659" spans="1:9" x14ac:dyDescent="0.3">
      <c r="A1659" t="s">
        <v>9</v>
      </c>
      <c r="B1659">
        <v>499285.80817199999</v>
      </c>
      <c r="C1659">
        <v>-0.14283799999999999</v>
      </c>
      <c r="D1659">
        <v>-0.18992000000000001</v>
      </c>
      <c r="E1659">
        <v>-714.19182799999999</v>
      </c>
      <c r="F1659">
        <v>0.235406</v>
      </c>
      <c r="G1659">
        <v>0</v>
      </c>
      <c r="H1659">
        <v>93</v>
      </c>
      <c r="I1659" t="s">
        <v>273</v>
      </c>
    </row>
    <row r="1660" spans="1:9" x14ac:dyDescent="0.3">
      <c r="A1660" t="s">
        <v>10</v>
      </c>
      <c r="B1660">
        <v>498749.239542</v>
      </c>
      <c r="C1660">
        <v>-0.25015199999999999</v>
      </c>
      <c r="D1660">
        <v>-0.33337299999999997</v>
      </c>
      <c r="E1660">
        <v>-1250.760458</v>
      </c>
      <c r="F1660">
        <v>0.41610599999999998</v>
      </c>
      <c r="G1660">
        <v>0</v>
      </c>
      <c r="H1660">
        <v>89</v>
      </c>
      <c r="I1660" t="s">
        <v>273</v>
      </c>
    </row>
    <row r="1661" spans="1:9" x14ac:dyDescent="0.3">
      <c r="A1661" t="s">
        <v>11</v>
      </c>
      <c r="B1661">
        <v>499285.80817199999</v>
      </c>
      <c r="C1661">
        <v>-0.14283799999999999</v>
      </c>
      <c r="D1661">
        <v>-0.18992000000000001</v>
      </c>
      <c r="E1661">
        <v>-714.19182799999999</v>
      </c>
      <c r="F1661">
        <v>0.235406</v>
      </c>
      <c r="G1661">
        <v>0</v>
      </c>
      <c r="H1661">
        <v>93</v>
      </c>
      <c r="I1661" t="s">
        <v>273</v>
      </c>
    </row>
    <row r="1662" spans="1:9" x14ac:dyDescent="0.3">
      <c r="A1662" t="s">
        <v>12</v>
      </c>
      <c r="B1662">
        <v>498545.97804999998</v>
      </c>
      <c r="C1662">
        <v>-0.29080400000000001</v>
      </c>
      <c r="D1662">
        <v>-0.37409799999999999</v>
      </c>
      <c r="E1662">
        <v>-1454.0219500000001</v>
      </c>
      <c r="F1662">
        <v>0.41647000000000001</v>
      </c>
      <c r="G1662">
        <v>11</v>
      </c>
      <c r="H1662">
        <v>71</v>
      </c>
      <c r="I1662" t="s">
        <v>273</v>
      </c>
    </row>
    <row r="1663" spans="1:9" x14ac:dyDescent="0.3">
      <c r="A1663" t="s">
        <v>13</v>
      </c>
      <c r="B1663">
        <v>498364.49129500001</v>
      </c>
      <c r="C1663">
        <v>-0.327102</v>
      </c>
      <c r="D1663">
        <v>-0.42070000000000002</v>
      </c>
      <c r="E1663">
        <v>-1635.508705</v>
      </c>
      <c r="F1663">
        <v>0.46798899999999999</v>
      </c>
      <c r="G1663">
        <v>9</v>
      </c>
      <c r="H1663">
        <v>71</v>
      </c>
      <c r="I1663" t="s">
        <v>273</v>
      </c>
    </row>
    <row r="1664" spans="1:9" x14ac:dyDescent="0.3">
      <c r="A1664" t="s">
        <v>14</v>
      </c>
      <c r="B1664">
        <v>499285.80817199999</v>
      </c>
      <c r="C1664">
        <v>-0.14283799999999999</v>
      </c>
      <c r="D1664">
        <v>-0.18992000000000001</v>
      </c>
      <c r="E1664">
        <v>-714.19182799999999</v>
      </c>
      <c r="F1664">
        <v>0.235406</v>
      </c>
      <c r="G1664">
        <v>0</v>
      </c>
      <c r="H1664">
        <v>93</v>
      </c>
      <c r="I1664" t="s">
        <v>273</v>
      </c>
    </row>
    <row r="1665" spans="1:9" x14ac:dyDescent="0.3">
      <c r="A1665" t="s">
        <v>15</v>
      </c>
      <c r="B1665">
        <v>499285.80817199999</v>
      </c>
      <c r="C1665">
        <v>-0.14283799999999999</v>
      </c>
      <c r="D1665">
        <v>-0.18992000000000001</v>
      </c>
      <c r="E1665">
        <v>-714.19182799999999</v>
      </c>
      <c r="F1665">
        <v>0.235406</v>
      </c>
      <c r="G1665">
        <v>0</v>
      </c>
      <c r="H1665">
        <v>93</v>
      </c>
      <c r="I1665" t="s">
        <v>273</v>
      </c>
    </row>
    <row r="1666" spans="1:9" x14ac:dyDescent="0.3">
      <c r="A1666" t="s">
        <v>16</v>
      </c>
      <c r="B1666">
        <v>498749.239542</v>
      </c>
      <c r="C1666">
        <v>-0.25015199999999999</v>
      </c>
      <c r="D1666">
        <v>-0.33337299999999997</v>
      </c>
      <c r="E1666">
        <v>-1250.760458</v>
      </c>
      <c r="F1666">
        <v>0.41610599999999998</v>
      </c>
      <c r="G1666">
        <v>0</v>
      </c>
      <c r="H1666">
        <v>89</v>
      </c>
      <c r="I1666" t="s">
        <v>273</v>
      </c>
    </row>
    <row r="1667" spans="1:9" x14ac:dyDescent="0.3">
      <c r="A1667" t="s">
        <v>17</v>
      </c>
      <c r="B1667">
        <v>498749.239542</v>
      </c>
      <c r="C1667">
        <v>-0.25015199999999999</v>
      </c>
      <c r="D1667">
        <v>-0.33337299999999997</v>
      </c>
      <c r="E1667">
        <v>-1250.760458</v>
      </c>
      <c r="F1667">
        <v>0.41610599999999998</v>
      </c>
      <c r="G1667">
        <v>0</v>
      </c>
      <c r="H1667">
        <v>89</v>
      </c>
      <c r="I1667" t="s">
        <v>273</v>
      </c>
    </row>
    <row r="1668" spans="1:9" x14ac:dyDescent="0.3">
      <c r="A1668" t="s">
        <v>18</v>
      </c>
      <c r="B1668">
        <v>499285.80817199999</v>
      </c>
      <c r="C1668">
        <v>-0.14283799999999999</v>
      </c>
      <c r="D1668">
        <v>-0.18992000000000001</v>
      </c>
      <c r="E1668">
        <v>-714.19182799999999</v>
      </c>
      <c r="F1668">
        <v>0.235406</v>
      </c>
      <c r="G1668">
        <v>0</v>
      </c>
      <c r="H1668">
        <v>93</v>
      </c>
      <c r="I1668" t="s">
        <v>273</v>
      </c>
    </row>
    <row r="1669" spans="1:9" x14ac:dyDescent="0.3">
      <c r="A1669" t="s">
        <v>19</v>
      </c>
      <c r="B1669">
        <v>499285.80817199999</v>
      </c>
      <c r="C1669">
        <v>-0.14283799999999999</v>
      </c>
      <c r="D1669">
        <v>-0.18992000000000001</v>
      </c>
      <c r="E1669">
        <v>-714.19182799999999</v>
      </c>
      <c r="F1669">
        <v>0.235406</v>
      </c>
      <c r="G1669">
        <v>0</v>
      </c>
      <c r="H1669">
        <v>93</v>
      </c>
      <c r="I1669" t="s">
        <v>273</v>
      </c>
    </row>
    <row r="1670" spans="1:9" x14ac:dyDescent="0.3">
      <c r="A1670" t="s">
        <v>20</v>
      </c>
      <c r="B1670">
        <v>498346.28434800002</v>
      </c>
      <c r="C1670">
        <v>-0.33074300000000001</v>
      </c>
      <c r="D1670">
        <v>-0.4249</v>
      </c>
      <c r="E1670">
        <v>-1653.7156520000001</v>
      </c>
      <c r="F1670">
        <v>0.47078399999999998</v>
      </c>
      <c r="G1670">
        <v>10</v>
      </c>
      <c r="H1670">
        <v>69</v>
      </c>
      <c r="I1670" t="s">
        <v>273</v>
      </c>
    </row>
    <row r="1671" spans="1:9" x14ac:dyDescent="0.3">
      <c r="A1671" t="s">
        <v>21</v>
      </c>
      <c r="B1671">
        <v>499770.45565199998</v>
      </c>
      <c r="C1671">
        <v>-4.5908999999999998E-2</v>
      </c>
      <c r="D1671">
        <v>-6.1203E-2</v>
      </c>
      <c r="E1671">
        <v>-229.54434800000001</v>
      </c>
      <c r="F1671">
        <v>7.6472999999999999E-2</v>
      </c>
      <c r="G1671">
        <v>2</v>
      </c>
      <c r="H1671">
        <v>2</v>
      </c>
      <c r="I1671" t="s">
        <v>273</v>
      </c>
    </row>
    <row r="1672" spans="1:9" x14ac:dyDescent="0.3">
      <c r="A1672" t="s">
        <v>22</v>
      </c>
      <c r="B1672">
        <v>499285.80817199999</v>
      </c>
      <c r="C1672">
        <v>-0.14283799999999999</v>
      </c>
      <c r="D1672">
        <v>-0.18992000000000001</v>
      </c>
      <c r="E1672">
        <v>-714.19182799999999</v>
      </c>
      <c r="F1672">
        <v>0.235406</v>
      </c>
      <c r="G1672">
        <v>0</v>
      </c>
      <c r="H1672">
        <v>93</v>
      </c>
      <c r="I1672" t="s">
        <v>273</v>
      </c>
    </row>
    <row r="1673" spans="1:9" x14ac:dyDescent="0.3">
      <c r="A1673" t="s">
        <v>23</v>
      </c>
      <c r="B1673">
        <v>499285.80817199999</v>
      </c>
      <c r="C1673">
        <v>-0.14283799999999999</v>
      </c>
      <c r="D1673">
        <v>-0.18992000000000001</v>
      </c>
      <c r="E1673">
        <v>-714.19182799999999</v>
      </c>
      <c r="F1673">
        <v>0.235406</v>
      </c>
      <c r="G1673">
        <v>0</v>
      </c>
      <c r="H1673">
        <v>93</v>
      </c>
      <c r="I1673" t="s">
        <v>273</v>
      </c>
    </row>
    <row r="1674" spans="1:9" x14ac:dyDescent="0.3">
      <c r="A1674" t="s">
        <v>24</v>
      </c>
      <c r="B1674">
        <v>499159.082704</v>
      </c>
      <c r="C1674">
        <v>-0.168183</v>
      </c>
      <c r="D1674">
        <v>-0.223881</v>
      </c>
      <c r="E1674">
        <v>-840.91729599999996</v>
      </c>
      <c r="F1674">
        <v>0.27848600000000001</v>
      </c>
      <c r="G1674">
        <v>0</v>
      </c>
      <c r="H1674">
        <v>93</v>
      </c>
      <c r="I1674" t="s">
        <v>273</v>
      </c>
    </row>
    <row r="1675" spans="1:9" x14ac:dyDescent="0.3">
      <c r="A1675" t="s">
        <v>25</v>
      </c>
      <c r="B1675">
        <v>499277.92964500003</v>
      </c>
      <c r="C1675">
        <v>-0.14441399999999999</v>
      </c>
      <c r="D1675">
        <v>-0.19006400000000001</v>
      </c>
      <c r="E1675">
        <v>-722.07035499999995</v>
      </c>
      <c r="F1675">
        <v>0.22825100000000001</v>
      </c>
      <c r="G1675">
        <v>0</v>
      </c>
      <c r="H1675">
        <v>71</v>
      </c>
      <c r="I1675" t="s">
        <v>273</v>
      </c>
    </row>
    <row r="1676" spans="1:9" x14ac:dyDescent="0.3">
      <c r="A1676" t="s">
        <v>26</v>
      </c>
      <c r="B1676">
        <v>499285.80817199999</v>
      </c>
      <c r="C1676">
        <v>-0.14283799999999999</v>
      </c>
      <c r="D1676">
        <v>-0.18992000000000001</v>
      </c>
      <c r="E1676">
        <v>-714.19182799999999</v>
      </c>
      <c r="F1676">
        <v>0.235406</v>
      </c>
      <c r="G1676">
        <v>0</v>
      </c>
      <c r="H1676">
        <v>93</v>
      </c>
      <c r="I1676" t="s">
        <v>273</v>
      </c>
    </row>
    <row r="1677" spans="1:9" x14ac:dyDescent="0.3">
      <c r="A1677" t="s">
        <v>27</v>
      </c>
      <c r="B1677">
        <v>498723.98392099998</v>
      </c>
      <c r="C1677">
        <v>-0.25520300000000001</v>
      </c>
      <c r="D1677">
        <v>-0.32613900000000001</v>
      </c>
      <c r="E1677">
        <v>-1276.016079</v>
      </c>
      <c r="F1677">
        <v>0.35467700000000002</v>
      </c>
      <c r="G1677">
        <v>10</v>
      </c>
      <c r="H1677">
        <v>76</v>
      </c>
      <c r="I1677" t="s">
        <v>273</v>
      </c>
    </row>
    <row r="1678" spans="1:9" x14ac:dyDescent="0.3">
      <c r="A1678" t="s">
        <v>28</v>
      </c>
      <c r="B1678">
        <v>499285.80817199999</v>
      </c>
      <c r="C1678">
        <v>-0.14283799999999999</v>
      </c>
      <c r="D1678">
        <v>-0.18992000000000001</v>
      </c>
      <c r="E1678">
        <v>-714.19182799999999</v>
      </c>
      <c r="F1678">
        <v>0.235406</v>
      </c>
      <c r="G1678">
        <v>0</v>
      </c>
      <c r="H1678">
        <v>93</v>
      </c>
      <c r="I1678" t="s">
        <v>273</v>
      </c>
    </row>
    <row r="1679" spans="1:9" x14ac:dyDescent="0.3">
      <c r="A1679" t="s">
        <v>29</v>
      </c>
      <c r="B1679">
        <v>499285.80817199999</v>
      </c>
      <c r="C1679">
        <v>-0.14283799999999999</v>
      </c>
      <c r="D1679">
        <v>-0.18992000000000001</v>
      </c>
      <c r="E1679">
        <v>-714.19182799999999</v>
      </c>
      <c r="F1679">
        <v>0.235406</v>
      </c>
      <c r="G1679">
        <v>0</v>
      </c>
      <c r="H1679">
        <v>93</v>
      </c>
      <c r="I1679" t="s">
        <v>273</v>
      </c>
    </row>
    <row r="1680" spans="1:9" x14ac:dyDescent="0.3">
      <c r="A1680" t="s">
        <v>30</v>
      </c>
      <c r="B1680">
        <v>498749.239542</v>
      </c>
      <c r="C1680">
        <v>-0.25015199999999999</v>
      </c>
      <c r="D1680">
        <v>-0.33337299999999997</v>
      </c>
      <c r="E1680">
        <v>-1250.760458</v>
      </c>
      <c r="F1680">
        <v>0.41610599999999998</v>
      </c>
      <c r="G1680">
        <v>0</v>
      </c>
      <c r="H1680">
        <v>89</v>
      </c>
      <c r="I1680" t="s">
        <v>273</v>
      </c>
    </row>
    <row r="1681" spans="1:9" x14ac:dyDescent="0.3">
      <c r="A1681" t="s">
        <v>31</v>
      </c>
      <c r="B1681">
        <v>499128.96051800001</v>
      </c>
      <c r="C1681">
        <v>-0.174208</v>
      </c>
      <c r="D1681">
        <v>-0.23183799999999999</v>
      </c>
      <c r="E1681">
        <v>-871.03948200000002</v>
      </c>
      <c r="F1681">
        <v>0.28814899999999999</v>
      </c>
      <c r="G1681">
        <v>0</v>
      </c>
      <c r="H1681">
        <v>93</v>
      </c>
      <c r="I1681" t="s">
        <v>273</v>
      </c>
    </row>
    <row r="1682" spans="1:9" x14ac:dyDescent="0.3">
      <c r="A1682" t="s">
        <v>32</v>
      </c>
      <c r="B1682">
        <v>499049.03592200001</v>
      </c>
      <c r="C1682">
        <v>-0.190193</v>
      </c>
      <c r="D1682">
        <v>-0.245033</v>
      </c>
      <c r="E1682">
        <v>-950.96407799999997</v>
      </c>
      <c r="F1682">
        <v>0.27420099999999997</v>
      </c>
      <c r="G1682">
        <v>9</v>
      </c>
      <c r="H1682">
        <v>75</v>
      </c>
      <c r="I1682" t="s">
        <v>273</v>
      </c>
    </row>
    <row r="1683" spans="1:9" x14ac:dyDescent="0.3">
      <c r="A1683" t="s">
        <v>33</v>
      </c>
      <c r="B1683">
        <v>498550.40832400002</v>
      </c>
      <c r="C1683">
        <v>-0.28991800000000001</v>
      </c>
      <c r="D1683">
        <v>-0.37625700000000001</v>
      </c>
      <c r="E1683">
        <v>-1449.591676</v>
      </c>
      <c r="F1683">
        <v>0.43169600000000002</v>
      </c>
      <c r="G1683">
        <v>3</v>
      </c>
      <c r="H1683">
        <v>74</v>
      </c>
      <c r="I1683" t="s">
        <v>273</v>
      </c>
    </row>
    <row r="1684" spans="1:9" x14ac:dyDescent="0.3">
      <c r="A1684" t="s">
        <v>34</v>
      </c>
      <c r="B1684">
        <v>499285.80817199999</v>
      </c>
      <c r="C1684">
        <v>-0.14283799999999999</v>
      </c>
      <c r="D1684">
        <v>-0.18992000000000001</v>
      </c>
      <c r="E1684">
        <v>-714.19182799999999</v>
      </c>
      <c r="F1684">
        <v>0.235406</v>
      </c>
      <c r="G1684">
        <v>0</v>
      </c>
      <c r="H1684">
        <v>93</v>
      </c>
      <c r="I1684" t="s">
        <v>273</v>
      </c>
    </row>
    <row r="1685" spans="1:9" x14ac:dyDescent="0.3">
      <c r="A1685" t="s">
        <v>35</v>
      </c>
      <c r="B1685">
        <v>499788.52952799998</v>
      </c>
      <c r="C1685">
        <v>-4.2293999999999998E-2</v>
      </c>
      <c r="D1685">
        <v>-5.6383000000000003E-2</v>
      </c>
      <c r="E1685">
        <v>-211.470472</v>
      </c>
      <c r="F1685">
        <v>7.0442000000000005E-2</v>
      </c>
      <c r="G1685">
        <v>2</v>
      </c>
      <c r="H1685">
        <v>2</v>
      </c>
      <c r="I1685" t="s">
        <v>273</v>
      </c>
    </row>
    <row r="1686" spans="1:9" x14ac:dyDescent="0.3">
      <c r="A1686" t="s">
        <v>36</v>
      </c>
      <c r="B1686">
        <v>499285.80817199999</v>
      </c>
      <c r="C1686">
        <v>-0.14283799999999999</v>
      </c>
      <c r="D1686">
        <v>-0.18992000000000001</v>
      </c>
      <c r="E1686">
        <v>-714.19182799999999</v>
      </c>
      <c r="F1686">
        <v>0.235406</v>
      </c>
      <c r="G1686">
        <v>0</v>
      </c>
      <c r="H1686">
        <v>93</v>
      </c>
      <c r="I1686" t="s">
        <v>273</v>
      </c>
    </row>
    <row r="1687" spans="1:9" x14ac:dyDescent="0.3">
      <c r="A1687" t="s">
        <v>37</v>
      </c>
      <c r="B1687">
        <v>498725.49430999998</v>
      </c>
      <c r="C1687">
        <v>-0.25490099999999999</v>
      </c>
      <c r="D1687">
        <v>-0.33946500000000002</v>
      </c>
      <c r="E1687">
        <v>-1274.50569</v>
      </c>
      <c r="F1687">
        <v>0.42281999999999997</v>
      </c>
      <c r="G1687">
        <v>0</v>
      </c>
      <c r="H1687">
        <v>88</v>
      </c>
      <c r="I1687" t="s">
        <v>273</v>
      </c>
    </row>
    <row r="1688" spans="1:9" x14ac:dyDescent="0.3">
      <c r="A1688" t="s">
        <v>38</v>
      </c>
      <c r="B1688">
        <v>499285.80817199999</v>
      </c>
      <c r="C1688">
        <v>-0.14283799999999999</v>
      </c>
      <c r="D1688">
        <v>-0.18992000000000001</v>
      </c>
      <c r="E1688">
        <v>-714.19182799999999</v>
      </c>
      <c r="F1688">
        <v>0.235406</v>
      </c>
      <c r="G1688">
        <v>0</v>
      </c>
      <c r="H1688">
        <v>93</v>
      </c>
      <c r="I1688" t="s">
        <v>273</v>
      </c>
    </row>
    <row r="1689" spans="1:9" x14ac:dyDescent="0.3">
      <c r="A1689" t="s">
        <v>39</v>
      </c>
      <c r="B1689">
        <v>499285.45742499997</v>
      </c>
      <c r="C1689">
        <v>-0.14290900000000001</v>
      </c>
      <c r="D1689">
        <v>-0.18998999999999999</v>
      </c>
      <c r="E1689">
        <v>-714.54257500000006</v>
      </c>
      <c r="F1689">
        <v>0.23540700000000001</v>
      </c>
      <c r="G1689">
        <v>0</v>
      </c>
      <c r="H1689">
        <v>93</v>
      </c>
      <c r="I1689" t="s">
        <v>273</v>
      </c>
    </row>
    <row r="1690" spans="1:9" x14ac:dyDescent="0.3">
      <c r="A1690" t="s">
        <v>40</v>
      </c>
      <c r="B1690">
        <v>499295.76033199998</v>
      </c>
      <c r="C1690">
        <v>-0.140848</v>
      </c>
      <c r="D1690">
        <v>-0.186561</v>
      </c>
      <c r="E1690">
        <v>-704.23966800000005</v>
      </c>
      <c r="F1690">
        <v>0.22856299999999999</v>
      </c>
      <c r="G1690">
        <v>0</v>
      </c>
      <c r="H1690">
        <v>101</v>
      </c>
      <c r="I1690" t="s">
        <v>273</v>
      </c>
    </row>
    <row r="1691" spans="1:9" x14ac:dyDescent="0.3">
      <c r="A1691" t="s">
        <v>41</v>
      </c>
      <c r="B1691">
        <v>499524.75759699999</v>
      </c>
      <c r="C1691">
        <v>-9.5047999999999994E-2</v>
      </c>
      <c r="D1691">
        <v>-0.13663600000000001</v>
      </c>
      <c r="E1691">
        <v>-475.24240300000002</v>
      </c>
      <c r="F1691">
        <v>0.20794000000000001</v>
      </c>
      <c r="G1691">
        <v>0</v>
      </c>
      <c r="H1691">
        <v>42</v>
      </c>
      <c r="I1691" t="s">
        <v>273</v>
      </c>
    </row>
    <row r="1692" spans="1:9" x14ac:dyDescent="0.3">
      <c r="A1692" t="s">
        <v>42</v>
      </c>
      <c r="B1692">
        <v>499188.50345000002</v>
      </c>
      <c r="C1692">
        <v>-0.162299</v>
      </c>
      <c r="D1692">
        <v>-0.216276</v>
      </c>
      <c r="E1692">
        <v>-811.49654999999996</v>
      </c>
      <c r="F1692">
        <v>0.26988400000000001</v>
      </c>
      <c r="G1692">
        <v>0</v>
      </c>
      <c r="H1692">
        <v>93</v>
      </c>
      <c r="I1692" t="s">
        <v>273</v>
      </c>
    </row>
    <row r="1693" spans="1:9" x14ac:dyDescent="0.3">
      <c r="A1693" t="s">
        <v>43</v>
      </c>
      <c r="B1693">
        <v>498610.96168399998</v>
      </c>
      <c r="C1693">
        <v>-0.277808</v>
      </c>
      <c r="D1693">
        <v>-0.35769600000000001</v>
      </c>
      <c r="E1693">
        <v>-1389.0383159999999</v>
      </c>
      <c r="F1693">
        <v>0.39944000000000002</v>
      </c>
      <c r="G1693">
        <v>9</v>
      </c>
      <c r="H1693">
        <v>74</v>
      </c>
      <c r="I1693" t="s">
        <v>273</v>
      </c>
    </row>
    <row r="1694" spans="1:9" x14ac:dyDescent="0.3">
      <c r="A1694" t="s">
        <v>44</v>
      </c>
      <c r="B1694">
        <v>499068.06719799998</v>
      </c>
      <c r="C1694">
        <v>-0.186387</v>
      </c>
      <c r="D1694">
        <v>-0.24765699999999999</v>
      </c>
      <c r="E1694">
        <v>-931.93280200000004</v>
      </c>
      <c r="F1694">
        <v>0.30635200000000001</v>
      </c>
      <c r="G1694">
        <v>0</v>
      </c>
      <c r="H1694">
        <v>96</v>
      </c>
      <c r="I1694" t="s">
        <v>273</v>
      </c>
    </row>
    <row r="1695" spans="1:9" x14ac:dyDescent="0.3">
      <c r="A1695" t="s">
        <v>45</v>
      </c>
      <c r="B1695">
        <v>499285.45742499997</v>
      </c>
      <c r="C1695">
        <v>-0.14290900000000001</v>
      </c>
      <c r="D1695">
        <v>-0.18998999999999999</v>
      </c>
      <c r="E1695">
        <v>-714.54257500000006</v>
      </c>
      <c r="F1695">
        <v>0.23540700000000001</v>
      </c>
      <c r="G1695">
        <v>0</v>
      </c>
      <c r="H1695">
        <v>93</v>
      </c>
      <c r="I1695" t="s">
        <v>273</v>
      </c>
    </row>
    <row r="1696" spans="1:9" x14ac:dyDescent="0.3">
      <c r="A1696" t="s">
        <v>46</v>
      </c>
      <c r="B1696">
        <v>499958.00307899999</v>
      </c>
      <c r="C1696">
        <v>-8.3990000000000002E-3</v>
      </c>
      <c r="D1696">
        <v>-2.5749999999999999E-2</v>
      </c>
      <c r="E1696">
        <v>-41.996921</v>
      </c>
      <c r="F1696">
        <v>8.6754999999999999E-2</v>
      </c>
      <c r="G1696">
        <v>58</v>
      </c>
      <c r="H1696">
        <v>4</v>
      </c>
      <c r="I1696" t="s">
        <v>273</v>
      </c>
    </row>
    <row r="1697" spans="1:9" x14ac:dyDescent="0.3">
      <c r="A1697" t="s">
        <v>47</v>
      </c>
      <c r="B1697">
        <v>499957.35291700001</v>
      </c>
      <c r="C1697">
        <v>-8.5290000000000001E-3</v>
      </c>
      <c r="D1697">
        <v>-2.4256E-2</v>
      </c>
      <c r="E1697">
        <v>-42.647083000000002</v>
      </c>
      <c r="F1697">
        <v>7.8633999999999996E-2</v>
      </c>
      <c r="G1697">
        <v>58</v>
      </c>
      <c r="H1697">
        <v>4</v>
      </c>
      <c r="I1697" t="s">
        <v>273</v>
      </c>
    </row>
    <row r="1698" spans="1:9" x14ac:dyDescent="0.3">
      <c r="A1698" t="s">
        <v>48</v>
      </c>
      <c r="B1698">
        <v>499445.59784900001</v>
      </c>
      <c r="C1698">
        <v>-0.11088000000000001</v>
      </c>
      <c r="D1698">
        <v>-0.146818</v>
      </c>
      <c r="E1698">
        <v>-554.402151</v>
      </c>
      <c r="F1698">
        <v>0.17968700000000001</v>
      </c>
      <c r="G1698">
        <v>0</v>
      </c>
      <c r="H1698">
        <v>104</v>
      </c>
      <c r="I1698" t="s">
        <v>273</v>
      </c>
    </row>
    <row r="1699" spans="1:9" x14ac:dyDescent="0.3">
      <c r="A1699" t="s">
        <v>49</v>
      </c>
      <c r="B1699">
        <v>498749.239542</v>
      </c>
      <c r="C1699">
        <v>-0.25015199999999999</v>
      </c>
      <c r="D1699">
        <v>-0.33337299999999997</v>
      </c>
      <c r="E1699">
        <v>-1250.760458</v>
      </c>
      <c r="F1699">
        <v>0.41610599999999998</v>
      </c>
      <c r="G1699">
        <v>0</v>
      </c>
      <c r="H1699">
        <v>89</v>
      </c>
      <c r="I1699" t="s">
        <v>273</v>
      </c>
    </row>
    <row r="1700" spans="1:9" x14ac:dyDescent="0.3">
      <c r="A1700" t="s">
        <v>50</v>
      </c>
      <c r="B1700">
        <v>498725.49430999998</v>
      </c>
      <c r="C1700">
        <v>-0.25490099999999999</v>
      </c>
      <c r="D1700">
        <v>-0.33946500000000002</v>
      </c>
      <c r="E1700">
        <v>-1274.50569</v>
      </c>
      <c r="F1700">
        <v>0.42281999999999997</v>
      </c>
      <c r="G1700">
        <v>0</v>
      </c>
      <c r="H1700">
        <v>88</v>
      </c>
      <c r="I1700" t="s">
        <v>273</v>
      </c>
    </row>
    <row r="1701" spans="1:9" x14ac:dyDescent="0.3">
      <c r="A1701" t="s">
        <v>0</v>
      </c>
      <c r="B1701">
        <v>495547.10755199997</v>
      </c>
      <c r="C1701">
        <v>-0.89057799999999998</v>
      </c>
      <c r="D1701">
        <v>-1.080338</v>
      </c>
      <c r="E1701">
        <v>-4452.8924479999996</v>
      </c>
      <c r="F1701">
        <v>0.94879999999999998</v>
      </c>
      <c r="G1701">
        <v>39</v>
      </c>
      <c r="H1701">
        <v>8</v>
      </c>
      <c r="I1701" t="s">
        <v>274</v>
      </c>
    </row>
    <row r="1702" spans="1:9" x14ac:dyDescent="0.3">
      <c r="A1702" t="s">
        <v>2</v>
      </c>
      <c r="B1702">
        <v>498004.74773399998</v>
      </c>
      <c r="C1702">
        <v>-0.39905000000000002</v>
      </c>
      <c r="D1702">
        <v>-0.48572500000000002</v>
      </c>
      <c r="E1702">
        <v>-1995.252266</v>
      </c>
      <c r="F1702">
        <v>0.43337399999999998</v>
      </c>
      <c r="G1702">
        <v>35</v>
      </c>
      <c r="H1702">
        <v>19</v>
      </c>
      <c r="I1702" t="s">
        <v>274</v>
      </c>
    </row>
    <row r="1703" spans="1:9" x14ac:dyDescent="0.3">
      <c r="A1703" t="s">
        <v>3</v>
      </c>
      <c r="B1703">
        <v>497723.65962699999</v>
      </c>
      <c r="C1703">
        <v>-0.45526800000000001</v>
      </c>
      <c r="D1703">
        <v>-0.55217400000000005</v>
      </c>
      <c r="E1703">
        <v>-2276.340373</v>
      </c>
      <c r="F1703">
        <v>0.48453200000000002</v>
      </c>
      <c r="G1703">
        <v>33</v>
      </c>
      <c r="H1703">
        <v>20</v>
      </c>
      <c r="I1703" t="s">
        <v>274</v>
      </c>
    </row>
    <row r="1704" spans="1:9" x14ac:dyDescent="0.3">
      <c r="A1704" t="s">
        <v>4</v>
      </c>
      <c r="B1704">
        <v>497648.92218599998</v>
      </c>
      <c r="C1704">
        <v>-0.47021600000000002</v>
      </c>
      <c r="D1704">
        <v>-0.572496</v>
      </c>
      <c r="E1704">
        <v>-2351.0778140000002</v>
      </c>
      <c r="F1704">
        <v>0.51140399999999997</v>
      </c>
      <c r="G1704">
        <v>26</v>
      </c>
      <c r="H1704">
        <v>24</v>
      </c>
      <c r="I1704" t="s">
        <v>274</v>
      </c>
    </row>
    <row r="1705" spans="1:9" x14ac:dyDescent="0.3">
      <c r="A1705" t="s">
        <v>5</v>
      </c>
      <c r="B1705">
        <v>499618.91462699999</v>
      </c>
      <c r="C1705">
        <v>-7.6216999999999993E-2</v>
      </c>
      <c r="D1705">
        <v>-9.6309000000000006E-2</v>
      </c>
      <c r="E1705">
        <v>-381.085373</v>
      </c>
      <c r="F1705">
        <v>0.10045999999999999</v>
      </c>
      <c r="G1705">
        <v>12</v>
      </c>
      <c r="H1705">
        <v>8</v>
      </c>
      <c r="I1705" t="s">
        <v>274</v>
      </c>
    </row>
    <row r="1706" spans="1:9" x14ac:dyDescent="0.3">
      <c r="A1706" t="s">
        <v>6</v>
      </c>
      <c r="B1706">
        <v>499618.91462699999</v>
      </c>
      <c r="C1706">
        <v>-7.6216999999999993E-2</v>
      </c>
      <c r="D1706">
        <v>-9.6309000000000006E-2</v>
      </c>
      <c r="E1706">
        <v>-381.085373</v>
      </c>
      <c r="F1706">
        <v>0.10045999999999999</v>
      </c>
      <c r="G1706">
        <v>12</v>
      </c>
      <c r="H1706">
        <v>8</v>
      </c>
      <c r="I1706" t="s">
        <v>274</v>
      </c>
    </row>
    <row r="1707" spans="1:9" x14ac:dyDescent="0.3">
      <c r="A1707" t="s">
        <v>7</v>
      </c>
      <c r="B1707">
        <v>497648.92218599998</v>
      </c>
      <c r="C1707">
        <v>-0.47021600000000002</v>
      </c>
      <c r="D1707">
        <v>-0.572496</v>
      </c>
      <c r="E1707">
        <v>-2351.0778140000002</v>
      </c>
      <c r="F1707">
        <v>0.51140399999999997</v>
      </c>
      <c r="G1707">
        <v>26</v>
      </c>
      <c r="H1707">
        <v>24</v>
      </c>
      <c r="I1707" t="s">
        <v>274</v>
      </c>
    </row>
    <row r="1708" spans="1:9" x14ac:dyDescent="0.3">
      <c r="A1708" t="s">
        <v>8</v>
      </c>
      <c r="B1708">
        <v>498330.34534399997</v>
      </c>
      <c r="C1708">
        <v>-0.33393099999999998</v>
      </c>
      <c r="D1708">
        <v>-0.40602700000000003</v>
      </c>
      <c r="E1708">
        <v>-1669.6546559999999</v>
      </c>
      <c r="F1708">
        <v>0.36048000000000002</v>
      </c>
      <c r="G1708">
        <v>24</v>
      </c>
      <c r="H1708">
        <v>30</v>
      </c>
      <c r="I1708" t="s">
        <v>274</v>
      </c>
    </row>
    <row r="1709" spans="1:9" x14ac:dyDescent="0.3">
      <c r="A1709" t="s">
        <v>9</v>
      </c>
      <c r="B1709">
        <v>497597.67348599999</v>
      </c>
      <c r="C1709">
        <v>-0.48046499999999998</v>
      </c>
      <c r="D1709">
        <v>-0.58500300000000005</v>
      </c>
      <c r="E1709">
        <v>-2402.3265139999999</v>
      </c>
      <c r="F1709">
        <v>0.52268899999999996</v>
      </c>
      <c r="G1709">
        <v>26</v>
      </c>
      <c r="H1709">
        <v>24</v>
      </c>
      <c r="I1709" t="s">
        <v>274</v>
      </c>
    </row>
    <row r="1710" spans="1:9" x14ac:dyDescent="0.3">
      <c r="A1710" t="s">
        <v>10</v>
      </c>
      <c r="B1710">
        <v>500128.23432599998</v>
      </c>
      <c r="C1710">
        <v>2.5647E-2</v>
      </c>
      <c r="D1710">
        <v>-1.5886000000000001E-2</v>
      </c>
      <c r="E1710">
        <v>128.23432600000001</v>
      </c>
      <c r="F1710">
        <v>0.20766399999999999</v>
      </c>
      <c r="G1710">
        <v>7</v>
      </c>
      <c r="H1710">
        <v>47</v>
      </c>
      <c r="I1710" t="s">
        <v>274</v>
      </c>
    </row>
    <row r="1711" spans="1:9" x14ac:dyDescent="0.3">
      <c r="A1711" t="s">
        <v>11</v>
      </c>
      <c r="B1711">
        <v>498121.90034200001</v>
      </c>
      <c r="C1711">
        <v>-0.37562000000000001</v>
      </c>
      <c r="D1711">
        <v>-0.45644899999999999</v>
      </c>
      <c r="E1711">
        <v>-1878.0996580000001</v>
      </c>
      <c r="F1711">
        <v>0.404144</v>
      </c>
      <c r="G1711">
        <v>23</v>
      </c>
      <c r="H1711">
        <v>29</v>
      </c>
      <c r="I1711" t="s">
        <v>274</v>
      </c>
    </row>
    <row r="1712" spans="1:9" x14ac:dyDescent="0.3">
      <c r="A1712" t="s">
        <v>12</v>
      </c>
      <c r="B1712">
        <v>495775.905868</v>
      </c>
      <c r="C1712">
        <v>-0.84481899999999999</v>
      </c>
      <c r="D1712">
        <v>-1.0245759999999999</v>
      </c>
      <c r="E1712">
        <v>-4224.0941320000002</v>
      </c>
      <c r="F1712">
        <v>0.89878499999999995</v>
      </c>
      <c r="G1712">
        <v>43</v>
      </c>
      <c r="H1712">
        <v>8</v>
      </c>
      <c r="I1712" t="s">
        <v>274</v>
      </c>
    </row>
    <row r="1713" spans="1:9" x14ac:dyDescent="0.3">
      <c r="A1713" t="s">
        <v>13</v>
      </c>
      <c r="B1713">
        <v>497984.85351099999</v>
      </c>
      <c r="C1713">
        <v>-0.40302900000000003</v>
      </c>
      <c r="D1713">
        <v>-0.49058099999999999</v>
      </c>
      <c r="E1713">
        <v>-2015.146489</v>
      </c>
      <c r="F1713">
        <v>0.43775999999999998</v>
      </c>
      <c r="G1713">
        <v>35</v>
      </c>
      <c r="H1713">
        <v>19</v>
      </c>
      <c r="I1713" t="s">
        <v>274</v>
      </c>
    </row>
    <row r="1714" spans="1:9" x14ac:dyDescent="0.3">
      <c r="A1714" t="s">
        <v>14</v>
      </c>
      <c r="B1714">
        <v>498519.16467299999</v>
      </c>
      <c r="C1714">
        <v>-0.29616700000000001</v>
      </c>
      <c r="D1714">
        <v>-0.36176799999999998</v>
      </c>
      <c r="E1714">
        <v>-1480.835327</v>
      </c>
      <c r="F1714">
        <v>0.32800499999999999</v>
      </c>
      <c r="G1714">
        <v>29</v>
      </c>
      <c r="H1714">
        <v>24</v>
      </c>
      <c r="I1714" t="s">
        <v>274</v>
      </c>
    </row>
    <row r="1715" spans="1:9" x14ac:dyDescent="0.3">
      <c r="A1715" t="s">
        <v>15</v>
      </c>
      <c r="B1715">
        <v>499622.59900699998</v>
      </c>
      <c r="C1715">
        <v>-7.5480000000000005E-2</v>
      </c>
      <c r="D1715">
        <v>-9.5337000000000005E-2</v>
      </c>
      <c r="E1715">
        <v>-377.40099300000003</v>
      </c>
      <c r="F1715">
        <v>9.9282999999999996E-2</v>
      </c>
      <c r="G1715">
        <v>12</v>
      </c>
      <c r="H1715">
        <v>8</v>
      </c>
      <c r="I1715" t="s">
        <v>274</v>
      </c>
    </row>
    <row r="1716" spans="1:9" x14ac:dyDescent="0.3">
      <c r="A1716" t="s">
        <v>16</v>
      </c>
      <c r="B1716">
        <v>497925.53287200001</v>
      </c>
      <c r="C1716">
        <v>-0.41489300000000001</v>
      </c>
      <c r="D1716">
        <v>-0.50528700000000004</v>
      </c>
      <c r="E1716">
        <v>-2074.4671279999998</v>
      </c>
      <c r="F1716">
        <v>0.45196599999999998</v>
      </c>
      <c r="G1716">
        <v>35</v>
      </c>
      <c r="H1716">
        <v>19</v>
      </c>
      <c r="I1716" t="s">
        <v>274</v>
      </c>
    </row>
    <row r="1717" spans="1:9" x14ac:dyDescent="0.3">
      <c r="A1717" t="s">
        <v>17</v>
      </c>
      <c r="B1717">
        <v>496684.22937100002</v>
      </c>
      <c r="C1717">
        <v>-0.66315400000000002</v>
      </c>
      <c r="D1717">
        <v>-0.80476499999999995</v>
      </c>
      <c r="E1717">
        <v>-3315.7706290000001</v>
      </c>
      <c r="F1717">
        <v>0.70805600000000002</v>
      </c>
      <c r="G1717">
        <v>44</v>
      </c>
      <c r="H1717">
        <v>8</v>
      </c>
      <c r="I1717" t="s">
        <v>274</v>
      </c>
    </row>
    <row r="1718" spans="1:9" x14ac:dyDescent="0.3">
      <c r="A1718" t="s">
        <v>18</v>
      </c>
      <c r="B1718">
        <v>498542.019707</v>
      </c>
      <c r="C1718">
        <v>-0.29159600000000002</v>
      </c>
      <c r="D1718">
        <v>-0.35437800000000003</v>
      </c>
      <c r="E1718">
        <v>-1457.9802930000001</v>
      </c>
      <c r="F1718">
        <v>0.31390800000000002</v>
      </c>
      <c r="G1718">
        <v>34</v>
      </c>
      <c r="H1718">
        <v>22</v>
      </c>
      <c r="I1718" t="s">
        <v>274</v>
      </c>
    </row>
    <row r="1719" spans="1:9" x14ac:dyDescent="0.3">
      <c r="A1719" t="s">
        <v>19</v>
      </c>
      <c r="B1719">
        <v>497681.92644399998</v>
      </c>
      <c r="C1719">
        <v>-0.463615</v>
      </c>
      <c r="D1719">
        <v>-0.564724</v>
      </c>
      <c r="E1719">
        <v>-2318.0735559999998</v>
      </c>
      <c r="F1719">
        <v>0.50554600000000005</v>
      </c>
      <c r="G1719">
        <v>26</v>
      </c>
      <c r="H1719">
        <v>24</v>
      </c>
      <c r="I1719" t="s">
        <v>274</v>
      </c>
    </row>
    <row r="1720" spans="1:9" x14ac:dyDescent="0.3">
      <c r="A1720" t="s">
        <v>20</v>
      </c>
      <c r="B1720">
        <v>498330.34534399997</v>
      </c>
      <c r="C1720">
        <v>-0.33393099999999998</v>
      </c>
      <c r="D1720">
        <v>-0.40602700000000003</v>
      </c>
      <c r="E1720">
        <v>-1669.6546559999999</v>
      </c>
      <c r="F1720">
        <v>0.36048000000000002</v>
      </c>
      <c r="G1720">
        <v>24</v>
      </c>
      <c r="H1720">
        <v>30</v>
      </c>
      <c r="I1720" t="s">
        <v>274</v>
      </c>
    </row>
    <row r="1721" spans="1:9" x14ac:dyDescent="0.3">
      <c r="A1721" t="s">
        <v>21</v>
      </c>
      <c r="B1721">
        <v>499618.91462699999</v>
      </c>
      <c r="C1721">
        <v>-7.6216999999999993E-2</v>
      </c>
      <c r="D1721">
        <v>-9.6309000000000006E-2</v>
      </c>
      <c r="E1721">
        <v>-381.085373</v>
      </c>
      <c r="F1721">
        <v>0.10045999999999999</v>
      </c>
      <c r="G1721">
        <v>12</v>
      </c>
      <c r="H1721">
        <v>8</v>
      </c>
      <c r="I1721" t="s">
        <v>274</v>
      </c>
    </row>
    <row r="1722" spans="1:9" x14ac:dyDescent="0.3">
      <c r="A1722" t="s">
        <v>22</v>
      </c>
      <c r="B1722">
        <v>498551.66537100001</v>
      </c>
      <c r="C1722">
        <v>-0.28966700000000001</v>
      </c>
      <c r="D1722">
        <v>-0.35193799999999997</v>
      </c>
      <c r="E1722">
        <v>-1448.3346289999999</v>
      </c>
      <c r="F1722">
        <v>0.31135800000000002</v>
      </c>
      <c r="G1722">
        <v>34</v>
      </c>
      <c r="H1722">
        <v>22</v>
      </c>
      <c r="I1722" t="s">
        <v>274</v>
      </c>
    </row>
    <row r="1723" spans="1:9" x14ac:dyDescent="0.3">
      <c r="A1723" t="s">
        <v>23</v>
      </c>
      <c r="B1723">
        <v>497438.313716</v>
      </c>
      <c r="C1723">
        <v>-0.51233700000000004</v>
      </c>
      <c r="D1723">
        <v>-0.62378999999999996</v>
      </c>
      <c r="E1723">
        <v>-2561.6862839999999</v>
      </c>
      <c r="F1723">
        <v>0.55726299999999995</v>
      </c>
      <c r="G1723">
        <v>26</v>
      </c>
      <c r="H1723">
        <v>24</v>
      </c>
      <c r="I1723" t="s">
        <v>274</v>
      </c>
    </row>
    <row r="1724" spans="1:9" x14ac:dyDescent="0.3">
      <c r="A1724" t="s">
        <v>24</v>
      </c>
      <c r="B1724">
        <v>495779.26788200001</v>
      </c>
      <c r="C1724">
        <v>-0.84414599999999995</v>
      </c>
      <c r="D1724">
        <v>-1.024017</v>
      </c>
      <c r="E1724">
        <v>-4220.7321179999999</v>
      </c>
      <c r="F1724">
        <v>0.89935200000000004</v>
      </c>
      <c r="G1724">
        <v>39</v>
      </c>
      <c r="H1724">
        <v>8</v>
      </c>
      <c r="I1724" t="s">
        <v>274</v>
      </c>
    </row>
    <row r="1725" spans="1:9" x14ac:dyDescent="0.3">
      <c r="A1725" t="s">
        <v>25</v>
      </c>
      <c r="B1725">
        <v>498542.019707</v>
      </c>
      <c r="C1725">
        <v>-0.29159600000000002</v>
      </c>
      <c r="D1725">
        <v>-0.35437800000000003</v>
      </c>
      <c r="E1725">
        <v>-1457.9802930000001</v>
      </c>
      <c r="F1725">
        <v>0.31390800000000002</v>
      </c>
      <c r="G1725">
        <v>34</v>
      </c>
      <c r="H1725">
        <v>22</v>
      </c>
      <c r="I1725" t="s">
        <v>274</v>
      </c>
    </row>
    <row r="1726" spans="1:9" x14ac:dyDescent="0.3">
      <c r="A1726" t="s">
        <v>26</v>
      </c>
      <c r="B1726">
        <v>498435.02811299998</v>
      </c>
      <c r="C1726">
        <v>-0.31299399999999999</v>
      </c>
      <c r="D1726">
        <v>-0.38232100000000002</v>
      </c>
      <c r="E1726">
        <v>-1564.9718869999999</v>
      </c>
      <c r="F1726">
        <v>0.34663100000000002</v>
      </c>
      <c r="G1726">
        <v>29</v>
      </c>
      <c r="H1726">
        <v>24</v>
      </c>
      <c r="I1726" t="s">
        <v>274</v>
      </c>
    </row>
    <row r="1727" spans="1:9" x14ac:dyDescent="0.3">
      <c r="A1727" t="s">
        <v>27</v>
      </c>
      <c r="B1727">
        <v>496348.90822400001</v>
      </c>
      <c r="C1727">
        <v>-0.73021800000000003</v>
      </c>
      <c r="D1727">
        <v>-0.88619099999999995</v>
      </c>
      <c r="E1727">
        <v>-3651.0917760000002</v>
      </c>
      <c r="F1727">
        <v>0.779864</v>
      </c>
      <c r="G1727">
        <v>42</v>
      </c>
      <c r="H1727">
        <v>8</v>
      </c>
      <c r="I1727" t="s">
        <v>274</v>
      </c>
    </row>
    <row r="1728" spans="1:9" x14ac:dyDescent="0.3">
      <c r="A1728" t="s">
        <v>28</v>
      </c>
      <c r="B1728">
        <v>497697.27716499998</v>
      </c>
      <c r="C1728">
        <v>-0.46054499999999998</v>
      </c>
      <c r="D1728">
        <v>-0.55857199999999996</v>
      </c>
      <c r="E1728">
        <v>-2302.722835</v>
      </c>
      <c r="F1728">
        <v>0.49013800000000002</v>
      </c>
      <c r="G1728">
        <v>33</v>
      </c>
      <c r="H1728">
        <v>20</v>
      </c>
      <c r="I1728" t="s">
        <v>274</v>
      </c>
    </row>
    <row r="1729" spans="1:9" x14ac:dyDescent="0.3">
      <c r="A1729" t="s">
        <v>29</v>
      </c>
      <c r="B1729">
        <v>491878.786998</v>
      </c>
      <c r="C1729">
        <v>-1.6242430000000001</v>
      </c>
      <c r="D1729">
        <v>-1.9775160000000001</v>
      </c>
      <c r="E1729">
        <v>-8121.2130020000004</v>
      </c>
      <c r="F1729">
        <v>1.7663679999999999</v>
      </c>
      <c r="G1729">
        <v>53</v>
      </c>
      <c r="H1729">
        <v>2</v>
      </c>
      <c r="I1729" t="s">
        <v>274</v>
      </c>
    </row>
    <row r="1730" spans="1:9" x14ac:dyDescent="0.3">
      <c r="A1730" t="s">
        <v>30</v>
      </c>
      <c r="B1730">
        <v>497091.00272799999</v>
      </c>
      <c r="C1730">
        <v>-0.58179899999999996</v>
      </c>
      <c r="D1730">
        <v>-0.706986</v>
      </c>
      <c r="E1730">
        <v>-2908.9972720000001</v>
      </c>
      <c r="F1730">
        <v>0.62593500000000002</v>
      </c>
      <c r="G1730">
        <v>32</v>
      </c>
      <c r="H1730">
        <v>19</v>
      </c>
      <c r="I1730" t="s">
        <v>274</v>
      </c>
    </row>
    <row r="1731" spans="1:9" x14ac:dyDescent="0.3">
      <c r="A1731" t="s">
        <v>31</v>
      </c>
      <c r="B1731">
        <v>497919.29793399997</v>
      </c>
      <c r="C1731">
        <v>-0.41614000000000001</v>
      </c>
      <c r="D1731">
        <v>-0.50653499999999996</v>
      </c>
      <c r="E1731">
        <v>-2080.7020659999998</v>
      </c>
      <c r="F1731">
        <v>0.45197199999999998</v>
      </c>
      <c r="G1731">
        <v>35</v>
      </c>
      <c r="H1731">
        <v>19</v>
      </c>
      <c r="I1731" t="s">
        <v>274</v>
      </c>
    </row>
    <row r="1732" spans="1:9" x14ac:dyDescent="0.3">
      <c r="A1732" t="s">
        <v>32</v>
      </c>
      <c r="B1732">
        <v>496348.90822400001</v>
      </c>
      <c r="C1732">
        <v>-0.73021800000000003</v>
      </c>
      <c r="D1732">
        <v>-0.88619099999999995</v>
      </c>
      <c r="E1732">
        <v>-3651.0917760000002</v>
      </c>
      <c r="F1732">
        <v>0.779864</v>
      </c>
      <c r="G1732">
        <v>42</v>
      </c>
      <c r="H1732">
        <v>8</v>
      </c>
      <c r="I1732" t="s">
        <v>274</v>
      </c>
    </row>
    <row r="1733" spans="1:9" x14ac:dyDescent="0.3">
      <c r="A1733" t="s">
        <v>33</v>
      </c>
      <c r="B1733">
        <v>499618.91462699999</v>
      </c>
      <c r="C1733">
        <v>-7.6216999999999993E-2</v>
      </c>
      <c r="D1733">
        <v>-9.6309000000000006E-2</v>
      </c>
      <c r="E1733">
        <v>-381.085373</v>
      </c>
      <c r="F1733">
        <v>0.10045999999999999</v>
      </c>
      <c r="G1733">
        <v>12</v>
      </c>
      <c r="H1733">
        <v>8</v>
      </c>
      <c r="I1733" t="s">
        <v>274</v>
      </c>
    </row>
    <row r="1734" spans="1:9" x14ac:dyDescent="0.3">
      <c r="A1734" t="s">
        <v>34</v>
      </c>
      <c r="B1734">
        <v>498358.58959699998</v>
      </c>
      <c r="C1734">
        <v>-0.32828200000000002</v>
      </c>
      <c r="D1734">
        <v>-0.39915400000000001</v>
      </c>
      <c r="E1734">
        <v>-1641.4104030000001</v>
      </c>
      <c r="F1734">
        <v>0.35436200000000001</v>
      </c>
      <c r="G1734">
        <v>24</v>
      </c>
      <c r="H1734">
        <v>30</v>
      </c>
      <c r="I1734" t="s">
        <v>274</v>
      </c>
    </row>
    <row r="1735" spans="1:9" x14ac:dyDescent="0.3">
      <c r="A1735" t="s">
        <v>35</v>
      </c>
      <c r="B1735">
        <v>497438.313716</v>
      </c>
      <c r="C1735">
        <v>-0.51233700000000004</v>
      </c>
      <c r="D1735">
        <v>-0.62378999999999996</v>
      </c>
      <c r="E1735">
        <v>-2561.6862839999999</v>
      </c>
      <c r="F1735">
        <v>0.55726299999999995</v>
      </c>
      <c r="G1735">
        <v>26</v>
      </c>
      <c r="H1735">
        <v>24</v>
      </c>
      <c r="I1735" t="s">
        <v>274</v>
      </c>
    </row>
    <row r="1736" spans="1:9" x14ac:dyDescent="0.3">
      <c r="A1736" t="s">
        <v>36</v>
      </c>
      <c r="B1736">
        <v>498583.39702600002</v>
      </c>
      <c r="C1736">
        <v>-0.28332099999999999</v>
      </c>
      <c r="D1736">
        <v>-0.34425899999999998</v>
      </c>
      <c r="E1736">
        <v>-1416.6029739999999</v>
      </c>
      <c r="F1736">
        <v>0.30469299999999999</v>
      </c>
      <c r="G1736">
        <v>34</v>
      </c>
      <c r="H1736">
        <v>22</v>
      </c>
      <c r="I1736" t="s">
        <v>274</v>
      </c>
    </row>
    <row r="1737" spans="1:9" x14ac:dyDescent="0.3">
      <c r="A1737" t="s">
        <v>37</v>
      </c>
      <c r="B1737">
        <v>497919.29793399997</v>
      </c>
      <c r="C1737">
        <v>-0.41614000000000001</v>
      </c>
      <c r="D1737">
        <v>-0.50653499999999996</v>
      </c>
      <c r="E1737">
        <v>-2080.7020659999998</v>
      </c>
      <c r="F1737">
        <v>0.45197199999999998</v>
      </c>
      <c r="G1737">
        <v>35</v>
      </c>
      <c r="H1737">
        <v>19</v>
      </c>
      <c r="I1737" t="s">
        <v>274</v>
      </c>
    </row>
    <row r="1738" spans="1:9" x14ac:dyDescent="0.3">
      <c r="A1738" t="s">
        <v>38</v>
      </c>
      <c r="B1738">
        <v>495547.10755199997</v>
      </c>
      <c r="C1738">
        <v>-0.89057799999999998</v>
      </c>
      <c r="D1738">
        <v>-1.080338</v>
      </c>
      <c r="E1738">
        <v>-4452.8924479999996</v>
      </c>
      <c r="F1738">
        <v>0.94879999999999998</v>
      </c>
      <c r="G1738">
        <v>39</v>
      </c>
      <c r="H1738">
        <v>8</v>
      </c>
      <c r="I1738" t="s">
        <v>274</v>
      </c>
    </row>
    <row r="1739" spans="1:9" x14ac:dyDescent="0.3">
      <c r="A1739" t="s">
        <v>39</v>
      </c>
      <c r="B1739">
        <v>494848.16070900002</v>
      </c>
      <c r="C1739">
        <v>-1.030368</v>
      </c>
      <c r="D1739">
        <v>-1.2559070000000001</v>
      </c>
      <c r="E1739">
        <v>-5151.8392910000002</v>
      </c>
      <c r="F1739">
        <v>1.1276980000000001</v>
      </c>
      <c r="G1739">
        <v>57</v>
      </c>
      <c r="H1739">
        <v>4</v>
      </c>
      <c r="I1739" t="s">
        <v>274</v>
      </c>
    </row>
    <row r="1740" spans="1:9" x14ac:dyDescent="0.3">
      <c r="A1740" t="s">
        <v>40</v>
      </c>
      <c r="B1740">
        <v>499618.91462699999</v>
      </c>
      <c r="C1740">
        <v>-7.6216999999999993E-2</v>
      </c>
      <c r="D1740">
        <v>-9.6309000000000006E-2</v>
      </c>
      <c r="E1740">
        <v>-381.085373</v>
      </c>
      <c r="F1740">
        <v>0.10045999999999999</v>
      </c>
      <c r="G1740">
        <v>12</v>
      </c>
      <c r="H1740">
        <v>8</v>
      </c>
      <c r="I1740" t="s">
        <v>274</v>
      </c>
    </row>
    <row r="1741" spans="1:9" x14ac:dyDescent="0.3">
      <c r="A1741" t="s">
        <v>41</v>
      </c>
      <c r="B1741">
        <v>499618.91462699999</v>
      </c>
      <c r="C1741">
        <v>-7.6216999999999993E-2</v>
      </c>
      <c r="D1741">
        <v>-9.6309000000000006E-2</v>
      </c>
      <c r="E1741">
        <v>-381.085373</v>
      </c>
      <c r="F1741">
        <v>0.10045999999999999</v>
      </c>
      <c r="G1741">
        <v>12</v>
      </c>
      <c r="H1741">
        <v>8</v>
      </c>
      <c r="I1741" t="s">
        <v>274</v>
      </c>
    </row>
    <row r="1742" spans="1:9" x14ac:dyDescent="0.3">
      <c r="A1742" t="s">
        <v>42</v>
      </c>
      <c r="B1742">
        <v>493855.46484500001</v>
      </c>
      <c r="C1742">
        <v>-1.228907</v>
      </c>
      <c r="D1742">
        <v>-1.496011</v>
      </c>
      <c r="E1742">
        <v>-6144.5351549999996</v>
      </c>
      <c r="F1742">
        <v>1.335521</v>
      </c>
      <c r="G1742">
        <v>53</v>
      </c>
      <c r="H1742">
        <v>4</v>
      </c>
      <c r="I1742" t="s">
        <v>274</v>
      </c>
    </row>
    <row r="1743" spans="1:9" x14ac:dyDescent="0.3">
      <c r="A1743" t="s">
        <v>43</v>
      </c>
      <c r="B1743">
        <v>496594.14767400001</v>
      </c>
      <c r="C1743">
        <v>-0.68117000000000005</v>
      </c>
      <c r="D1743">
        <v>-0.82666499999999998</v>
      </c>
      <c r="E1743">
        <v>-3405.8523260000002</v>
      </c>
      <c r="F1743">
        <v>0.72747099999999998</v>
      </c>
      <c r="G1743">
        <v>42</v>
      </c>
      <c r="H1743">
        <v>8</v>
      </c>
      <c r="I1743" t="s">
        <v>274</v>
      </c>
    </row>
    <row r="1744" spans="1:9" x14ac:dyDescent="0.3">
      <c r="A1744" t="s">
        <v>44</v>
      </c>
      <c r="B1744">
        <v>499618.91462699999</v>
      </c>
      <c r="C1744">
        <v>-7.6216999999999993E-2</v>
      </c>
      <c r="D1744">
        <v>-9.6309000000000006E-2</v>
      </c>
      <c r="E1744">
        <v>-381.085373</v>
      </c>
      <c r="F1744">
        <v>0.10045999999999999</v>
      </c>
      <c r="G1744">
        <v>12</v>
      </c>
      <c r="H1744">
        <v>8</v>
      </c>
      <c r="I1744" t="s">
        <v>274</v>
      </c>
    </row>
    <row r="1745" spans="1:9" x14ac:dyDescent="0.3">
      <c r="A1745" t="s">
        <v>45</v>
      </c>
      <c r="B1745">
        <v>498414.08411</v>
      </c>
      <c r="C1745">
        <v>-0.31718299999999999</v>
      </c>
      <c r="D1745">
        <v>-0.38741700000000001</v>
      </c>
      <c r="E1745">
        <v>-1585.91589</v>
      </c>
      <c r="F1745">
        <v>0.35117100000000001</v>
      </c>
      <c r="G1745">
        <v>29</v>
      </c>
      <c r="H1745">
        <v>24</v>
      </c>
      <c r="I1745" t="s">
        <v>274</v>
      </c>
    </row>
    <row r="1746" spans="1:9" x14ac:dyDescent="0.3">
      <c r="A1746" t="s">
        <v>46</v>
      </c>
      <c r="B1746">
        <v>497697.27716499998</v>
      </c>
      <c r="C1746">
        <v>-0.46054499999999998</v>
      </c>
      <c r="D1746">
        <v>-0.55857199999999996</v>
      </c>
      <c r="E1746">
        <v>-2302.722835</v>
      </c>
      <c r="F1746">
        <v>0.49013800000000002</v>
      </c>
      <c r="G1746">
        <v>33</v>
      </c>
      <c r="H1746">
        <v>20</v>
      </c>
      <c r="I1746" t="s">
        <v>274</v>
      </c>
    </row>
    <row r="1747" spans="1:9" x14ac:dyDescent="0.3">
      <c r="A1747" t="s">
        <v>47</v>
      </c>
      <c r="B1747">
        <v>498121.90034200001</v>
      </c>
      <c r="C1747">
        <v>-0.37562000000000001</v>
      </c>
      <c r="D1747">
        <v>-0.45644899999999999</v>
      </c>
      <c r="E1747">
        <v>-1878.0996580000001</v>
      </c>
      <c r="F1747">
        <v>0.404144</v>
      </c>
      <c r="G1747">
        <v>23</v>
      </c>
      <c r="H1747">
        <v>29</v>
      </c>
      <c r="I1747" t="s">
        <v>274</v>
      </c>
    </row>
    <row r="1748" spans="1:9" x14ac:dyDescent="0.3">
      <c r="A1748" t="s">
        <v>48</v>
      </c>
      <c r="B1748">
        <v>497468.56912499998</v>
      </c>
      <c r="C1748">
        <v>-0.50628600000000001</v>
      </c>
      <c r="D1748">
        <v>-0.61643899999999996</v>
      </c>
      <c r="E1748">
        <v>-2531.430875</v>
      </c>
      <c r="F1748">
        <v>0.55076599999999998</v>
      </c>
      <c r="G1748">
        <v>26</v>
      </c>
      <c r="H1748">
        <v>24</v>
      </c>
      <c r="I1748" t="s">
        <v>274</v>
      </c>
    </row>
    <row r="1749" spans="1:9" x14ac:dyDescent="0.3">
      <c r="A1749" t="s">
        <v>49</v>
      </c>
      <c r="B1749">
        <v>498860.395808</v>
      </c>
      <c r="C1749">
        <v>-0.22792100000000001</v>
      </c>
      <c r="D1749">
        <v>-0.293873</v>
      </c>
      <c r="E1749">
        <v>-1139.604192</v>
      </c>
      <c r="F1749">
        <v>0.32976</v>
      </c>
      <c r="G1749">
        <v>28</v>
      </c>
      <c r="H1749">
        <v>27</v>
      </c>
      <c r="I1749" t="s">
        <v>274</v>
      </c>
    </row>
    <row r="1750" spans="1:9" x14ac:dyDescent="0.3">
      <c r="A1750" t="s">
        <v>50</v>
      </c>
      <c r="B1750">
        <v>497055.598321</v>
      </c>
      <c r="C1750">
        <v>-0.58887999999999996</v>
      </c>
      <c r="D1750">
        <v>-0.71559399999999995</v>
      </c>
      <c r="E1750">
        <v>-2944.4016790000001</v>
      </c>
      <c r="F1750">
        <v>0.63356800000000002</v>
      </c>
      <c r="G1750">
        <v>32</v>
      </c>
      <c r="H1750">
        <v>19</v>
      </c>
      <c r="I1750" t="s">
        <v>274</v>
      </c>
    </row>
    <row r="1751" spans="1:9" x14ac:dyDescent="0.3">
      <c r="A1751" t="s">
        <v>0</v>
      </c>
      <c r="B1751">
        <v>500040.15742800001</v>
      </c>
      <c r="C1751">
        <v>8.0309999999999999E-3</v>
      </c>
      <c r="D1751">
        <v>3.4499999999999999E-3</v>
      </c>
      <c r="E1751">
        <v>40.157428000000003</v>
      </c>
      <c r="F1751">
        <v>2.2908999999999999E-2</v>
      </c>
      <c r="G1751">
        <v>1</v>
      </c>
      <c r="H1751">
        <v>0</v>
      </c>
      <c r="I1751" t="s">
        <v>275</v>
      </c>
    </row>
    <row r="1752" spans="1:9" x14ac:dyDescent="0.3">
      <c r="A1752" t="s">
        <v>2</v>
      </c>
      <c r="B1752">
        <v>499973.81427600002</v>
      </c>
      <c r="C1752">
        <v>-5.2370000000000003E-3</v>
      </c>
      <c r="D1752">
        <v>-2.8715000000000001E-2</v>
      </c>
      <c r="E1752">
        <v>-26.185724</v>
      </c>
      <c r="F1752">
        <v>0.117391</v>
      </c>
      <c r="G1752">
        <v>6</v>
      </c>
      <c r="H1752">
        <v>12</v>
      </c>
      <c r="I1752" t="s">
        <v>275</v>
      </c>
    </row>
    <row r="1753" spans="1:9" x14ac:dyDescent="0.3">
      <c r="A1753" t="s">
        <v>3</v>
      </c>
      <c r="B1753">
        <v>500000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 t="s">
        <v>275</v>
      </c>
    </row>
    <row r="1754" spans="1:9" x14ac:dyDescent="0.3">
      <c r="A1754" t="s">
        <v>4</v>
      </c>
      <c r="B1754">
        <v>500000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 t="s">
        <v>275</v>
      </c>
    </row>
    <row r="1755" spans="1:9" x14ac:dyDescent="0.3">
      <c r="A1755" t="s">
        <v>5</v>
      </c>
      <c r="B1755">
        <v>500000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 t="s">
        <v>275</v>
      </c>
    </row>
    <row r="1756" spans="1:9" x14ac:dyDescent="0.3">
      <c r="A1756" t="s">
        <v>6</v>
      </c>
      <c r="B1756">
        <v>500037.99233799998</v>
      </c>
      <c r="C1756">
        <v>7.5979999999999997E-3</v>
      </c>
      <c r="D1756">
        <v>3.1689999999999999E-3</v>
      </c>
      <c r="E1756">
        <v>37.992337999999997</v>
      </c>
      <c r="F1756">
        <v>2.2145000000000001E-2</v>
      </c>
      <c r="G1756">
        <v>1</v>
      </c>
      <c r="H1756">
        <v>0</v>
      </c>
      <c r="I1756" t="s">
        <v>275</v>
      </c>
    </row>
    <row r="1757" spans="1:9" x14ac:dyDescent="0.3">
      <c r="A1757" t="s">
        <v>7</v>
      </c>
      <c r="B1757">
        <v>500000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 t="s">
        <v>275</v>
      </c>
    </row>
    <row r="1758" spans="1:9" x14ac:dyDescent="0.3">
      <c r="A1758" t="s">
        <v>8</v>
      </c>
      <c r="B1758">
        <v>500000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 t="s">
        <v>275</v>
      </c>
    </row>
    <row r="1759" spans="1:9" x14ac:dyDescent="0.3">
      <c r="A1759" t="s">
        <v>9</v>
      </c>
      <c r="B1759">
        <v>500000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 t="s">
        <v>275</v>
      </c>
    </row>
    <row r="1760" spans="1:9" x14ac:dyDescent="0.3">
      <c r="A1760" t="s">
        <v>10</v>
      </c>
      <c r="B1760">
        <v>500000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 t="s">
        <v>275</v>
      </c>
    </row>
    <row r="1761" spans="1:9" x14ac:dyDescent="0.3">
      <c r="A1761" t="s">
        <v>11</v>
      </c>
      <c r="B1761">
        <v>500000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 t="s">
        <v>275</v>
      </c>
    </row>
    <row r="1762" spans="1:9" x14ac:dyDescent="0.3">
      <c r="A1762" t="s">
        <v>12</v>
      </c>
      <c r="B1762">
        <v>500051.758462</v>
      </c>
      <c r="C1762">
        <v>1.0352E-2</v>
      </c>
      <c r="D1762">
        <v>4.4460000000000003E-3</v>
      </c>
      <c r="E1762">
        <v>51.758462000000002</v>
      </c>
      <c r="F1762">
        <v>2.9527000000000001E-2</v>
      </c>
      <c r="G1762">
        <v>1</v>
      </c>
      <c r="H1762">
        <v>0</v>
      </c>
      <c r="I1762" t="s">
        <v>275</v>
      </c>
    </row>
    <row r="1763" spans="1:9" x14ac:dyDescent="0.3">
      <c r="A1763" t="s">
        <v>13</v>
      </c>
      <c r="B1763">
        <v>500166.45878400002</v>
      </c>
      <c r="C1763">
        <v>3.3292000000000002E-2</v>
      </c>
      <c r="D1763">
        <v>-3.5677E-2</v>
      </c>
      <c r="E1763">
        <v>166.45878400000001</v>
      </c>
      <c r="F1763">
        <v>0.34484199999999998</v>
      </c>
      <c r="G1763">
        <v>60</v>
      </c>
      <c r="H1763">
        <v>3</v>
      </c>
      <c r="I1763" t="s">
        <v>275</v>
      </c>
    </row>
    <row r="1764" spans="1:9" x14ac:dyDescent="0.3">
      <c r="A1764" t="s">
        <v>14</v>
      </c>
      <c r="B1764">
        <v>500000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 t="s">
        <v>275</v>
      </c>
    </row>
    <row r="1765" spans="1:9" x14ac:dyDescent="0.3">
      <c r="A1765" t="s">
        <v>15</v>
      </c>
      <c r="B1765">
        <v>500000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 t="s">
        <v>275</v>
      </c>
    </row>
    <row r="1766" spans="1:9" x14ac:dyDescent="0.3">
      <c r="A1766" t="s">
        <v>16</v>
      </c>
      <c r="B1766">
        <v>500000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 t="s">
        <v>275</v>
      </c>
    </row>
    <row r="1767" spans="1:9" x14ac:dyDescent="0.3">
      <c r="A1767" t="s">
        <v>17</v>
      </c>
      <c r="B1767">
        <v>499938.66349000001</v>
      </c>
      <c r="C1767">
        <v>-1.2267E-2</v>
      </c>
      <c r="D1767">
        <v>-4.5365000000000003E-2</v>
      </c>
      <c r="E1767">
        <v>-61.336509999999997</v>
      </c>
      <c r="F1767">
        <v>0.16549</v>
      </c>
      <c r="G1767">
        <v>0</v>
      </c>
      <c r="H1767">
        <v>14</v>
      </c>
      <c r="I1767" t="s">
        <v>275</v>
      </c>
    </row>
    <row r="1768" spans="1:9" x14ac:dyDescent="0.3">
      <c r="A1768" t="s">
        <v>18</v>
      </c>
      <c r="B1768">
        <v>500037.03407200001</v>
      </c>
      <c r="C1768">
        <v>7.4070000000000004E-3</v>
      </c>
      <c r="D1768">
        <v>3.1809999999999998E-3</v>
      </c>
      <c r="E1768">
        <v>37.034072000000002</v>
      </c>
      <c r="F1768">
        <v>2.1127E-2</v>
      </c>
      <c r="G1768">
        <v>1</v>
      </c>
      <c r="H1768">
        <v>0</v>
      </c>
      <c r="I1768" t="s">
        <v>275</v>
      </c>
    </row>
    <row r="1769" spans="1:9" x14ac:dyDescent="0.3">
      <c r="A1769" t="s">
        <v>19</v>
      </c>
      <c r="B1769">
        <v>500000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 t="s">
        <v>275</v>
      </c>
    </row>
    <row r="1770" spans="1:9" x14ac:dyDescent="0.3">
      <c r="A1770" t="s">
        <v>20</v>
      </c>
      <c r="B1770">
        <v>500000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 t="s">
        <v>275</v>
      </c>
    </row>
    <row r="1771" spans="1:9" x14ac:dyDescent="0.3">
      <c r="A1771" t="s">
        <v>21</v>
      </c>
      <c r="B1771">
        <v>500207.38111100002</v>
      </c>
      <c r="C1771">
        <v>4.1475999999999999E-2</v>
      </c>
      <c r="D1771">
        <v>-3.5305999999999997E-2</v>
      </c>
      <c r="E1771">
        <v>207.381111</v>
      </c>
      <c r="F1771">
        <v>0.383909</v>
      </c>
      <c r="G1771">
        <v>58</v>
      </c>
      <c r="H1771">
        <v>4</v>
      </c>
      <c r="I1771" t="s">
        <v>275</v>
      </c>
    </row>
    <row r="1772" spans="1:9" x14ac:dyDescent="0.3">
      <c r="A1772" t="s">
        <v>22</v>
      </c>
      <c r="B1772">
        <v>500000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 t="s">
        <v>275</v>
      </c>
    </row>
    <row r="1773" spans="1:9" x14ac:dyDescent="0.3">
      <c r="A1773" t="s">
        <v>23</v>
      </c>
      <c r="B1773">
        <v>500000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 t="s">
        <v>275</v>
      </c>
    </row>
    <row r="1774" spans="1:9" x14ac:dyDescent="0.3">
      <c r="A1774" t="s">
        <v>24</v>
      </c>
      <c r="B1774">
        <v>500000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 t="s">
        <v>275</v>
      </c>
    </row>
    <row r="1775" spans="1:9" x14ac:dyDescent="0.3">
      <c r="A1775" t="s">
        <v>25</v>
      </c>
      <c r="B1775">
        <v>500000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 t="s">
        <v>275</v>
      </c>
    </row>
    <row r="1776" spans="1:9" x14ac:dyDescent="0.3">
      <c r="A1776" t="s">
        <v>26</v>
      </c>
      <c r="B1776">
        <v>500000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 t="s">
        <v>275</v>
      </c>
    </row>
    <row r="1777" spans="1:9" x14ac:dyDescent="0.3">
      <c r="A1777" t="s">
        <v>27</v>
      </c>
      <c r="B1777">
        <v>500000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 t="s">
        <v>275</v>
      </c>
    </row>
    <row r="1778" spans="1:9" x14ac:dyDescent="0.3">
      <c r="A1778" t="s">
        <v>28</v>
      </c>
      <c r="B1778">
        <v>500000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 t="s">
        <v>275</v>
      </c>
    </row>
    <row r="1779" spans="1:9" x14ac:dyDescent="0.3">
      <c r="A1779" t="s">
        <v>29</v>
      </c>
      <c r="B1779">
        <v>500000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 t="s">
        <v>275</v>
      </c>
    </row>
    <row r="1780" spans="1:9" x14ac:dyDescent="0.3">
      <c r="A1780" t="s">
        <v>30</v>
      </c>
      <c r="B1780">
        <v>500000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 t="s">
        <v>275</v>
      </c>
    </row>
    <row r="1781" spans="1:9" x14ac:dyDescent="0.3">
      <c r="A1781" t="s">
        <v>31</v>
      </c>
      <c r="B1781">
        <v>500000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 t="s">
        <v>275</v>
      </c>
    </row>
    <row r="1782" spans="1:9" x14ac:dyDescent="0.3">
      <c r="A1782" t="s">
        <v>32</v>
      </c>
      <c r="B1782">
        <v>500000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 t="s">
        <v>275</v>
      </c>
    </row>
    <row r="1783" spans="1:9" x14ac:dyDescent="0.3">
      <c r="A1783" t="s">
        <v>33</v>
      </c>
      <c r="B1783">
        <v>500000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 t="s">
        <v>275</v>
      </c>
    </row>
    <row r="1784" spans="1:9" x14ac:dyDescent="0.3">
      <c r="A1784" t="s">
        <v>34</v>
      </c>
      <c r="B1784">
        <v>500000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 t="s">
        <v>275</v>
      </c>
    </row>
    <row r="1785" spans="1:9" x14ac:dyDescent="0.3">
      <c r="A1785" t="s">
        <v>35</v>
      </c>
      <c r="B1785">
        <v>500084.20662700001</v>
      </c>
      <c r="C1785">
        <v>1.6840999999999998E-2</v>
      </c>
      <c r="D1785">
        <v>4.4840000000000001E-3</v>
      </c>
      <c r="E1785">
        <v>84.206626999999997</v>
      </c>
      <c r="F1785">
        <v>6.1783999999999999E-2</v>
      </c>
      <c r="G1785">
        <v>40</v>
      </c>
      <c r="H1785">
        <v>43</v>
      </c>
      <c r="I1785" t="s">
        <v>275</v>
      </c>
    </row>
    <row r="1786" spans="1:9" x14ac:dyDescent="0.3">
      <c r="A1786" t="s">
        <v>36</v>
      </c>
      <c r="B1786">
        <v>500000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 t="s">
        <v>275</v>
      </c>
    </row>
    <row r="1787" spans="1:9" x14ac:dyDescent="0.3">
      <c r="A1787" t="s">
        <v>37</v>
      </c>
      <c r="B1787">
        <v>500017.84774599998</v>
      </c>
      <c r="C1787">
        <v>3.5699999999999998E-3</v>
      </c>
      <c r="D1787">
        <v>1.5330000000000001E-3</v>
      </c>
      <c r="E1787">
        <v>17.847746000000001</v>
      </c>
      <c r="F1787">
        <v>1.0182E-2</v>
      </c>
      <c r="G1787">
        <v>1</v>
      </c>
      <c r="H1787">
        <v>0</v>
      </c>
      <c r="I1787" t="s">
        <v>275</v>
      </c>
    </row>
    <row r="1788" spans="1:9" x14ac:dyDescent="0.3">
      <c r="A1788" t="s">
        <v>38</v>
      </c>
      <c r="B1788">
        <v>500000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 t="s">
        <v>275</v>
      </c>
    </row>
    <row r="1789" spans="1:9" x14ac:dyDescent="0.3">
      <c r="A1789" t="s">
        <v>39</v>
      </c>
      <c r="B1789">
        <v>500000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 t="s">
        <v>275</v>
      </c>
    </row>
    <row r="1790" spans="1:9" x14ac:dyDescent="0.3">
      <c r="A1790" t="s">
        <v>40</v>
      </c>
      <c r="B1790">
        <v>500000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 t="s">
        <v>275</v>
      </c>
    </row>
    <row r="1791" spans="1:9" x14ac:dyDescent="0.3">
      <c r="A1791" t="s">
        <v>41</v>
      </c>
      <c r="B1791">
        <v>500000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 t="s">
        <v>275</v>
      </c>
    </row>
    <row r="1792" spans="1:9" x14ac:dyDescent="0.3">
      <c r="A1792" t="s">
        <v>42</v>
      </c>
      <c r="B1792">
        <v>500000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 t="s">
        <v>275</v>
      </c>
    </row>
    <row r="1793" spans="1:9" x14ac:dyDescent="0.3">
      <c r="A1793" t="s">
        <v>43</v>
      </c>
      <c r="B1793">
        <v>500000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 t="s">
        <v>275</v>
      </c>
    </row>
    <row r="1794" spans="1:9" x14ac:dyDescent="0.3">
      <c r="A1794" t="s">
        <v>44</v>
      </c>
      <c r="B1794">
        <v>500047.29652600002</v>
      </c>
      <c r="C1794">
        <v>9.4590000000000004E-3</v>
      </c>
      <c r="D1794">
        <v>4.0629999999999998E-3</v>
      </c>
      <c r="E1794">
        <v>47.296526</v>
      </c>
      <c r="F1794">
        <v>2.6981000000000002E-2</v>
      </c>
      <c r="G1794">
        <v>1</v>
      </c>
      <c r="H1794">
        <v>0</v>
      </c>
      <c r="I1794" t="s">
        <v>275</v>
      </c>
    </row>
    <row r="1795" spans="1:9" x14ac:dyDescent="0.3">
      <c r="A1795" t="s">
        <v>45</v>
      </c>
      <c r="B1795">
        <v>500000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 t="s">
        <v>275</v>
      </c>
    </row>
    <row r="1796" spans="1:9" x14ac:dyDescent="0.3">
      <c r="A1796" t="s">
        <v>46</v>
      </c>
      <c r="B1796">
        <v>500038.86572599999</v>
      </c>
      <c r="C1796">
        <v>7.7730000000000004E-3</v>
      </c>
      <c r="D1796">
        <v>3.2420000000000001E-3</v>
      </c>
      <c r="E1796">
        <v>38.865726000000002</v>
      </c>
      <c r="F1796">
        <v>2.2654000000000001E-2</v>
      </c>
      <c r="G1796">
        <v>1</v>
      </c>
      <c r="H1796">
        <v>0</v>
      </c>
      <c r="I1796" t="s">
        <v>275</v>
      </c>
    </row>
    <row r="1797" spans="1:9" x14ac:dyDescent="0.3">
      <c r="A1797" t="s">
        <v>47</v>
      </c>
      <c r="B1797">
        <v>500036.58787799999</v>
      </c>
      <c r="C1797">
        <v>7.3179999999999999E-3</v>
      </c>
      <c r="D1797">
        <v>3.143E-3</v>
      </c>
      <c r="E1797">
        <v>36.587878000000003</v>
      </c>
      <c r="F1797">
        <v>2.0872000000000002E-2</v>
      </c>
      <c r="G1797">
        <v>1</v>
      </c>
      <c r="H1797">
        <v>0</v>
      </c>
      <c r="I1797" t="s">
        <v>275</v>
      </c>
    </row>
    <row r="1798" spans="1:9" x14ac:dyDescent="0.3">
      <c r="A1798" t="s">
        <v>48</v>
      </c>
      <c r="B1798">
        <v>500000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 t="s">
        <v>275</v>
      </c>
    </row>
    <row r="1799" spans="1:9" x14ac:dyDescent="0.3">
      <c r="A1799" t="s">
        <v>49</v>
      </c>
      <c r="B1799">
        <v>500000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 t="s">
        <v>275</v>
      </c>
    </row>
    <row r="1800" spans="1:9" x14ac:dyDescent="0.3">
      <c r="A1800" t="s">
        <v>50</v>
      </c>
      <c r="B1800">
        <v>500000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 t="s">
        <v>275</v>
      </c>
    </row>
    <row r="1801" spans="1:9" x14ac:dyDescent="0.3">
      <c r="A1801" t="s">
        <v>0</v>
      </c>
      <c r="B1801">
        <v>499988.93281299999</v>
      </c>
      <c r="C1801">
        <v>-2.2130000000000001E-3</v>
      </c>
      <c r="D1801">
        <v>-2.9780000000000002E-3</v>
      </c>
      <c r="E1801">
        <v>-11.067187000000001</v>
      </c>
      <c r="F1801">
        <v>3.8210000000000002E-3</v>
      </c>
      <c r="G1801">
        <v>120</v>
      </c>
      <c r="H1801">
        <v>4</v>
      </c>
      <c r="I1801" t="s">
        <v>276</v>
      </c>
    </row>
    <row r="1802" spans="1:9" x14ac:dyDescent="0.3">
      <c r="A1802" t="s">
        <v>2</v>
      </c>
      <c r="B1802">
        <v>499988.93281299999</v>
      </c>
      <c r="C1802">
        <v>-2.2130000000000001E-3</v>
      </c>
      <c r="D1802">
        <v>-2.9780000000000002E-3</v>
      </c>
      <c r="E1802">
        <v>-11.067187000000001</v>
      </c>
      <c r="F1802">
        <v>3.8210000000000002E-3</v>
      </c>
      <c r="G1802">
        <v>120</v>
      </c>
      <c r="H1802">
        <v>4</v>
      </c>
      <c r="I1802" t="s">
        <v>276</v>
      </c>
    </row>
    <row r="1803" spans="1:9" x14ac:dyDescent="0.3">
      <c r="A1803" t="s">
        <v>3</v>
      </c>
      <c r="B1803">
        <v>499988.93281299999</v>
      </c>
      <c r="C1803">
        <v>-2.2130000000000001E-3</v>
      </c>
      <c r="D1803">
        <v>-2.9780000000000002E-3</v>
      </c>
      <c r="E1803">
        <v>-11.067187000000001</v>
      </c>
      <c r="F1803">
        <v>3.8210000000000002E-3</v>
      </c>
      <c r="G1803">
        <v>120</v>
      </c>
      <c r="H1803">
        <v>4</v>
      </c>
      <c r="I1803" t="s">
        <v>276</v>
      </c>
    </row>
    <row r="1804" spans="1:9" x14ac:dyDescent="0.3">
      <c r="A1804" t="s">
        <v>4</v>
      </c>
      <c r="B1804">
        <v>499988.93281299999</v>
      </c>
      <c r="C1804">
        <v>-2.2130000000000001E-3</v>
      </c>
      <c r="D1804">
        <v>-2.9780000000000002E-3</v>
      </c>
      <c r="E1804">
        <v>-11.067187000000001</v>
      </c>
      <c r="F1804">
        <v>3.8210000000000002E-3</v>
      </c>
      <c r="G1804">
        <v>120</v>
      </c>
      <c r="H1804">
        <v>4</v>
      </c>
      <c r="I1804" t="s">
        <v>276</v>
      </c>
    </row>
    <row r="1805" spans="1:9" x14ac:dyDescent="0.3">
      <c r="A1805" t="s">
        <v>5</v>
      </c>
      <c r="B1805">
        <v>499997.56060999999</v>
      </c>
      <c r="C1805">
        <v>-4.8799999999999999E-4</v>
      </c>
      <c r="D1805">
        <v>-8.52E-4</v>
      </c>
      <c r="E1805">
        <v>-2.4393899999999999</v>
      </c>
      <c r="F1805">
        <v>1.8209999999999999E-3</v>
      </c>
      <c r="G1805">
        <v>93</v>
      </c>
      <c r="H1805">
        <v>17</v>
      </c>
      <c r="I1805" t="s">
        <v>276</v>
      </c>
    </row>
    <row r="1806" spans="1:9" x14ac:dyDescent="0.3">
      <c r="A1806" t="s">
        <v>6</v>
      </c>
      <c r="B1806">
        <v>499988.93281299999</v>
      </c>
      <c r="C1806">
        <v>-2.2130000000000001E-3</v>
      </c>
      <c r="D1806">
        <v>-2.9780000000000002E-3</v>
      </c>
      <c r="E1806">
        <v>-11.067187000000001</v>
      </c>
      <c r="F1806">
        <v>3.8210000000000002E-3</v>
      </c>
      <c r="G1806">
        <v>120</v>
      </c>
      <c r="H1806">
        <v>4</v>
      </c>
      <c r="I1806" t="s">
        <v>276</v>
      </c>
    </row>
    <row r="1807" spans="1:9" x14ac:dyDescent="0.3">
      <c r="A1807" t="s">
        <v>7</v>
      </c>
      <c r="B1807">
        <v>499988.93281299999</v>
      </c>
      <c r="C1807">
        <v>-2.2130000000000001E-3</v>
      </c>
      <c r="D1807">
        <v>-2.9780000000000002E-3</v>
      </c>
      <c r="E1807">
        <v>-11.067187000000001</v>
      </c>
      <c r="F1807">
        <v>3.8210000000000002E-3</v>
      </c>
      <c r="G1807">
        <v>120</v>
      </c>
      <c r="H1807">
        <v>4</v>
      </c>
      <c r="I1807" t="s">
        <v>276</v>
      </c>
    </row>
    <row r="1808" spans="1:9" x14ac:dyDescent="0.3">
      <c r="A1808" t="s">
        <v>8</v>
      </c>
      <c r="B1808">
        <v>499988.93281299999</v>
      </c>
      <c r="C1808">
        <v>-2.2130000000000001E-3</v>
      </c>
      <c r="D1808">
        <v>-2.9780000000000002E-3</v>
      </c>
      <c r="E1808">
        <v>-11.067187000000001</v>
      </c>
      <c r="F1808">
        <v>3.8210000000000002E-3</v>
      </c>
      <c r="G1808">
        <v>120</v>
      </c>
      <c r="H1808">
        <v>4</v>
      </c>
      <c r="I1808" t="s">
        <v>276</v>
      </c>
    </row>
    <row r="1809" spans="1:9" x14ac:dyDescent="0.3">
      <c r="A1809" t="s">
        <v>9</v>
      </c>
      <c r="B1809">
        <v>499988.60567700001</v>
      </c>
      <c r="C1809">
        <v>-2.2790000000000002E-3</v>
      </c>
      <c r="D1809">
        <v>-3.055E-3</v>
      </c>
      <c r="E1809">
        <v>-11.394323</v>
      </c>
      <c r="F1809">
        <v>3.882E-3</v>
      </c>
      <c r="G1809">
        <v>117</v>
      </c>
      <c r="H1809">
        <v>4</v>
      </c>
      <c r="I1809" t="s">
        <v>276</v>
      </c>
    </row>
    <row r="1810" spans="1:9" x14ac:dyDescent="0.3">
      <c r="A1810" t="s">
        <v>10</v>
      </c>
      <c r="B1810">
        <v>499988.93281299999</v>
      </c>
      <c r="C1810">
        <v>-2.2130000000000001E-3</v>
      </c>
      <c r="D1810">
        <v>-2.9780000000000002E-3</v>
      </c>
      <c r="E1810">
        <v>-11.067187000000001</v>
      </c>
      <c r="F1810">
        <v>3.8210000000000002E-3</v>
      </c>
      <c r="G1810">
        <v>120</v>
      </c>
      <c r="H1810">
        <v>4</v>
      </c>
      <c r="I1810" t="s">
        <v>276</v>
      </c>
    </row>
    <row r="1811" spans="1:9" x14ac:dyDescent="0.3">
      <c r="A1811" t="s">
        <v>11</v>
      </c>
      <c r="B1811">
        <v>499988.93281299999</v>
      </c>
      <c r="C1811">
        <v>-2.2130000000000001E-3</v>
      </c>
      <c r="D1811">
        <v>-2.9780000000000002E-3</v>
      </c>
      <c r="E1811">
        <v>-11.067187000000001</v>
      </c>
      <c r="F1811">
        <v>3.8210000000000002E-3</v>
      </c>
      <c r="G1811">
        <v>120</v>
      </c>
      <c r="H1811">
        <v>4</v>
      </c>
      <c r="I1811" t="s">
        <v>276</v>
      </c>
    </row>
    <row r="1812" spans="1:9" x14ac:dyDescent="0.3">
      <c r="A1812" t="s">
        <v>12</v>
      </c>
      <c r="B1812">
        <v>499997.86232399999</v>
      </c>
      <c r="C1812">
        <v>-4.28E-4</v>
      </c>
      <c r="D1812">
        <v>-7.4299999999999995E-4</v>
      </c>
      <c r="E1812">
        <v>-2.1376759999999999</v>
      </c>
      <c r="F1812">
        <v>1.578E-3</v>
      </c>
      <c r="G1812">
        <v>95</v>
      </c>
      <c r="H1812">
        <v>15</v>
      </c>
      <c r="I1812" t="s">
        <v>276</v>
      </c>
    </row>
    <row r="1813" spans="1:9" x14ac:dyDescent="0.3">
      <c r="A1813" t="s">
        <v>13</v>
      </c>
      <c r="B1813">
        <v>499988.93281299999</v>
      </c>
      <c r="C1813">
        <v>-2.2130000000000001E-3</v>
      </c>
      <c r="D1813">
        <v>-2.9780000000000002E-3</v>
      </c>
      <c r="E1813">
        <v>-11.067187000000001</v>
      </c>
      <c r="F1813">
        <v>3.8210000000000002E-3</v>
      </c>
      <c r="G1813">
        <v>120</v>
      </c>
      <c r="H1813">
        <v>4</v>
      </c>
      <c r="I1813" t="s">
        <v>276</v>
      </c>
    </row>
    <row r="1814" spans="1:9" x14ac:dyDescent="0.3">
      <c r="A1814" t="s">
        <v>14</v>
      </c>
      <c r="B1814">
        <v>499988.93281299999</v>
      </c>
      <c r="C1814">
        <v>-2.2130000000000001E-3</v>
      </c>
      <c r="D1814">
        <v>-2.9780000000000002E-3</v>
      </c>
      <c r="E1814">
        <v>-11.067187000000001</v>
      </c>
      <c r="F1814">
        <v>3.8210000000000002E-3</v>
      </c>
      <c r="G1814">
        <v>120</v>
      </c>
      <c r="H1814">
        <v>4</v>
      </c>
      <c r="I1814" t="s">
        <v>276</v>
      </c>
    </row>
    <row r="1815" spans="1:9" x14ac:dyDescent="0.3">
      <c r="A1815" t="s">
        <v>15</v>
      </c>
      <c r="B1815">
        <v>499988.75683700002</v>
      </c>
      <c r="C1815">
        <v>-2.2490000000000001E-3</v>
      </c>
      <c r="D1815">
        <v>-3.0149999999999999E-3</v>
      </c>
      <c r="E1815">
        <v>-11.243162999999999</v>
      </c>
      <c r="F1815">
        <v>3.8300000000000001E-3</v>
      </c>
      <c r="G1815">
        <v>117</v>
      </c>
      <c r="H1815">
        <v>4</v>
      </c>
      <c r="I1815" t="s">
        <v>276</v>
      </c>
    </row>
    <row r="1816" spans="1:9" x14ac:dyDescent="0.3">
      <c r="A1816" t="s">
        <v>16</v>
      </c>
      <c r="B1816">
        <v>499988.93281299999</v>
      </c>
      <c r="C1816">
        <v>-2.2130000000000001E-3</v>
      </c>
      <c r="D1816">
        <v>-2.9780000000000002E-3</v>
      </c>
      <c r="E1816">
        <v>-11.067187000000001</v>
      </c>
      <c r="F1816">
        <v>3.8210000000000002E-3</v>
      </c>
      <c r="G1816">
        <v>120</v>
      </c>
      <c r="H1816">
        <v>4</v>
      </c>
      <c r="I1816" t="s">
        <v>276</v>
      </c>
    </row>
    <row r="1817" spans="1:9" x14ac:dyDescent="0.3">
      <c r="A1817" t="s">
        <v>17</v>
      </c>
      <c r="B1817">
        <v>500002.36137100001</v>
      </c>
      <c r="C1817">
        <v>4.7199999999999998E-4</v>
      </c>
      <c r="D1817">
        <v>2.7399999999999999E-4</v>
      </c>
      <c r="E1817">
        <v>2.3613710000000001</v>
      </c>
      <c r="F1817">
        <v>9.9099999999999991E-4</v>
      </c>
      <c r="G1817">
        <v>69</v>
      </c>
      <c r="H1817">
        <v>63</v>
      </c>
      <c r="I1817" t="s">
        <v>276</v>
      </c>
    </row>
    <row r="1818" spans="1:9" x14ac:dyDescent="0.3">
      <c r="A1818" t="s">
        <v>18</v>
      </c>
      <c r="B1818">
        <v>499988.93281299999</v>
      </c>
      <c r="C1818">
        <v>-2.2130000000000001E-3</v>
      </c>
      <c r="D1818">
        <v>-2.9780000000000002E-3</v>
      </c>
      <c r="E1818">
        <v>-11.067187000000001</v>
      </c>
      <c r="F1818">
        <v>3.8210000000000002E-3</v>
      </c>
      <c r="G1818">
        <v>120</v>
      </c>
      <c r="H1818">
        <v>4</v>
      </c>
      <c r="I1818" t="s">
        <v>276</v>
      </c>
    </row>
    <row r="1819" spans="1:9" x14ac:dyDescent="0.3">
      <c r="A1819" t="s">
        <v>19</v>
      </c>
      <c r="B1819">
        <v>499988.93281299999</v>
      </c>
      <c r="C1819">
        <v>-2.2130000000000001E-3</v>
      </c>
      <c r="D1819">
        <v>-2.9780000000000002E-3</v>
      </c>
      <c r="E1819">
        <v>-11.067187000000001</v>
      </c>
      <c r="F1819">
        <v>3.8210000000000002E-3</v>
      </c>
      <c r="G1819">
        <v>120</v>
      </c>
      <c r="H1819">
        <v>4</v>
      </c>
      <c r="I1819" t="s">
        <v>276</v>
      </c>
    </row>
    <row r="1820" spans="1:9" x14ac:dyDescent="0.3">
      <c r="A1820" t="s">
        <v>20</v>
      </c>
      <c r="B1820">
        <v>499988.93281299999</v>
      </c>
      <c r="C1820">
        <v>-2.2130000000000001E-3</v>
      </c>
      <c r="D1820">
        <v>-2.9780000000000002E-3</v>
      </c>
      <c r="E1820">
        <v>-11.067187000000001</v>
      </c>
      <c r="F1820">
        <v>3.8210000000000002E-3</v>
      </c>
      <c r="G1820">
        <v>120</v>
      </c>
      <c r="H1820">
        <v>4</v>
      </c>
      <c r="I1820" t="s">
        <v>276</v>
      </c>
    </row>
    <row r="1821" spans="1:9" x14ac:dyDescent="0.3">
      <c r="A1821" t="s">
        <v>21</v>
      </c>
      <c r="B1821">
        <v>499988.93281299999</v>
      </c>
      <c r="C1821">
        <v>-2.2130000000000001E-3</v>
      </c>
      <c r="D1821">
        <v>-2.9780000000000002E-3</v>
      </c>
      <c r="E1821">
        <v>-11.067187000000001</v>
      </c>
      <c r="F1821">
        <v>3.8210000000000002E-3</v>
      </c>
      <c r="G1821">
        <v>120</v>
      </c>
      <c r="H1821">
        <v>4</v>
      </c>
      <c r="I1821" t="s">
        <v>276</v>
      </c>
    </row>
    <row r="1822" spans="1:9" x14ac:dyDescent="0.3">
      <c r="A1822" t="s">
        <v>22</v>
      </c>
      <c r="B1822">
        <v>499988.60567700001</v>
      </c>
      <c r="C1822">
        <v>-2.2790000000000002E-3</v>
      </c>
      <c r="D1822">
        <v>-3.055E-3</v>
      </c>
      <c r="E1822">
        <v>-11.394323</v>
      </c>
      <c r="F1822">
        <v>3.882E-3</v>
      </c>
      <c r="G1822">
        <v>117</v>
      </c>
      <c r="H1822">
        <v>4</v>
      </c>
      <c r="I1822" t="s">
        <v>276</v>
      </c>
    </row>
    <row r="1823" spans="1:9" x14ac:dyDescent="0.3">
      <c r="A1823" t="s">
        <v>23</v>
      </c>
      <c r="B1823">
        <v>499988.93281299999</v>
      </c>
      <c r="C1823">
        <v>-2.2130000000000001E-3</v>
      </c>
      <c r="D1823">
        <v>-2.9780000000000002E-3</v>
      </c>
      <c r="E1823">
        <v>-11.067187000000001</v>
      </c>
      <c r="F1823">
        <v>3.8210000000000002E-3</v>
      </c>
      <c r="G1823">
        <v>120</v>
      </c>
      <c r="H1823">
        <v>4</v>
      </c>
      <c r="I1823" t="s">
        <v>276</v>
      </c>
    </row>
    <row r="1824" spans="1:9" x14ac:dyDescent="0.3">
      <c r="A1824" t="s">
        <v>24</v>
      </c>
      <c r="B1824">
        <v>499988.93281299999</v>
      </c>
      <c r="C1824">
        <v>-2.2130000000000001E-3</v>
      </c>
      <c r="D1824">
        <v>-2.9780000000000002E-3</v>
      </c>
      <c r="E1824">
        <v>-11.067187000000001</v>
      </c>
      <c r="F1824">
        <v>3.8210000000000002E-3</v>
      </c>
      <c r="G1824">
        <v>120</v>
      </c>
      <c r="H1824">
        <v>4</v>
      </c>
      <c r="I1824" t="s">
        <v>276</v>
      </c>
    </row>
    <row r="1825" spans="1:9" x14ac:dyDescent="0.3">
      <c r="A1825" t="s">
        <v>25</v>
      </c>
      <c r="B1825">
        <v>499988.93281299999</v>
      </c>
      <c r="C1825">
        <v>-2.2130000000000001E-3</v>
      </c>
      <c r="D1825">
        <v>-2.9780000000000002E-3</v>
      </c>
      <c r="E1825">
        <v>-11.067187000000001</v>
      </c>
      <c r="F1825">
        <v>3.8210000000000002E-3</v>
      </c>
      <c r="G1825">
        <v>120</v>
      </c>
      <c r="H1825">
        <v>4</v>
      </c>
      <c r="I1825" t="s">
        <v>276</v>
      </c>
    </row>
    <row r="1826" spans="1:9" x14ac:dyDescent="0.3">
      <c r="A1826" t="s">
        <v>26</v>
      </c>
      <c r="B1826">
        <v>499988.93281299999</v>
      </c>
      <c r="C1826">
        <v>-2.2130000000000001E-3</v>
      </c>
      <c r="D1826">
        <v>-2.9780000000000002E-3</v>
      </c>
      <c r="E1826">
        <v>-11.067187000000001</v>
      </c>
      <c r="F1826">
        <v>3.8210000000000002E-3</v>
      </c>
      <c r="G1826">
        <v>120</v>
      </c>
      <c r="H1826">
        <v>4</v>
      </c>
      <c r="I1826" t="s">
        <v>276</v>
      </c>
    </row>
    <row r="1827" spans="1:9" x14ac:dyDescent="0.3">
      <c r="A1827" t="s">
        <v>27</v>
      </c>
      <c r="B1827">
        <v>499988.93281299999</v>
      </c>
      <c r="C1827">
        <v>-2.2130000000000001E-3</v>
      </c>
      <c r="D1827">
        <v>-2.9780000000000002E-3</v>
      </c>
      <c r="E1827">
        <v>-11.067187000000001</v>
      </c>
      <c r="F1827">
        <v>3.8210000000000002E-3</v>
      </c>
      <c r="G1827">
        <v>120</v>
      </c>
      <c r="H1827">
        <v>4</v>
      </c>
      <c r="I1827" t="s">
        <v>276</v>
      </c>
    </row>
    <row r="1828" spans="1:9" x14ac:dyDescent="0.3">
      <c r="A1828" t="s">
        <v>28</v>
      </c>
      <c r="B1828">
        <v>499988.60567700001</v>
      </c>
      <c r="C1828">
        <v>-2.2790000000000002E-3</v>
      </c>
      <c r="D1828">
        <v>-3.055E-3</v>
      </c>
      <c r="E1828">
        <v>-11.394323</v>
      </c>
      <c r="F1828">
        <v>3.882E-3</v>
      </c>
      <c r="G1828">
        <v>117</v>
      </c>
      <c r="H1828">
        <v>4</v>
      </c>
      <c r="I1828" t="s">
        <v>276</v>
      </c>
    </row>
    <row r="1829" spans="1:9" x14ac:dyDescent="0.3">
      <c r="A1829" t="s">
        <v>29</v>
      </c>
      <c r="B1829">
        <v>499988.535294</v>
      </c>
      <c r="C1829">
        <v>-2.2929999999999999E-3</v>
      </c>
      <c r="D1829">
        <v>-3.0690000000000001E-3</v>
      </c>
      <c r="E1829">
        <v>-11.464706</v>
      </c>
      <c r="F1829">
        <v>3.882E-3</v>
      </c>
      <c r="G1829">
        <v>116</v>
      </c>
      <c r="H1829">
        <v>4</v>
      </c>
      <c r="I1829" t="s">
        <v>276</v>
      </c>
    </row>
    <row r="1830" spans="1:9" x14ac:dyDescent="0.3">
      <c r="A1830" t="s">
        <v>30</v>
      </c>
      <c r="B1830">
        <v>499988.93281299999</v>
      </c>
      <c r="C1830">
        <v>-2.2130000000000001E-3</v>
      </c>
      <c r="D1830">
        <v>-2.9780000000000002E-3</v>
      </c>
      <c r="E1830">
        <v>-11.067187000000001</v>
      </c>
      <c r="F1830">
        <v>3.8210000000000002E-3</v>
      </c>
      <c r="G1830">
        <v>120</v>
      </c>
      <c r="H1830">
        <v>4</v>
      </c>
      <c r="I1830" t="s">
        <v>276</v>
      </c>
    </row>
    <row r="1831" spans="1:9" x14ac:dyDescent="0.3">
      <c r="A1831" t="s">
        <v>31</v>
      </c>
      <c r="B1831">
        <v>499988.93281299999</v>
      </c>
      <c r="C1831">
        <v>-2.2130000000000001E-3</v>
      </c>
      <c r="D1831">
        <v>-2.9780000000000002E-3</v>
      </c>
      <c r="E1831">
        <v>-11.067187000000001</v>
      </c>
      <c r="F1831">
        <v>3.8210000000000002E-3</v>
      </c>
      <c r="G1831">
        <v>120</v>
      </c>
      <c r="H1831">
        <v>4</v>
      </c>
      <c r="I1831" t="s">
        <v>276</v>
      </c>
    </row>
    <row r="1832" spans="1:9" x14ac:dyDescent="0.3">
      <c r="A1832" t="s">
        <v>32</v>
      </c>
      <c r="B1832">
        <v>499988.93281299999</v>
      </c>
      <c r="C1832">
        <v>-2.2130000000000001E-3</v>
      </c>
      <c r="D1832">
        <v>-2.9780000000000002E-3</v>
      </c>
      <c r="E1832">
        <v>-11.067187000000001</v>
      </c>
      <c r="F1832">
        <v>3.8210000000000002E-3</v>
      </c>
      <c r="G1832">
        <v>120</v>
      </c>
      <c r="H1832">
        <v>4</v>
      </c>
      <c r="I1832" t="s">
        <v>276</v>
      </c>
    </row>
    <row r="1833" spans="1:9" x14ac:dyDescent="0.3">
      <c r="A1833" t="s">
        <v>33</v>
      </c>
      <c r="B1833">
        <v>499988.93281299999</v>
      </c>
      <c r="C1833">
        <v>-2.2130000000000001E-3</v>
      </c>
      <c r="D1833">
        <v>-2.9780000000000002E-3</v>
      </c>
      <c r="E1833">
        <v>-11.067187000000001</v>
      </c>
      <c r="F1833">
        <v>3.8210000000000002E-3</v>
      </c>
      <c r="G1833">
        <v>120</v>
      </c>
      <c r="H1833">
        <v>4</v>
      </c>
      <c r="I1833" t="s">
        <v>276</v>
      </c>
    </row>
    <row r="1834" spans="1:9" x14ac:dyDescent="0.3">
      <c r="A1834" t="s">
        <v>34</v>
      </c>
      <c r="B1834">
        <v>499988.93281299999</v>
      </c>
      <c r="C1834">
        <v>-2.2130000000000001E-3</v>
      </c>
      <c r="D1834">
        <v>-2.9780000000000002E-3</v>
      </c>
      <c r="E1834">
        <v>-11.067187000000001</v>
      </c>
      <c r="F1834">
        <v>3.8210000000000002E-3</v>
      </c>
      <c r="G1834">
        <v>120</v>
      </c>
      <c r="H1834">
        <v>4</v>
      </c>
      <c r="I1834" t="s">
        <v>276</v>
      </c>
    </row>
    <row r="1835" spans="1:9" x14ac:dyDescent="0.3">
      <c r="A1835" t="s">
        <v>35</v>
      </c>
      <c r="B1835">
        <v>499988.93281299999</v>
      </c>
      <c r="C1835">
        <v>-2.2130000000000001E-3</v>
      </c>
      <c r="D1835">
        <v>-2.9780000000000002E-3</v>
      </c>
      <c r="E1835">
        <v>-11.067187000000001</v>
      </c>
      <c r="F1835">
        <v>3.8210000000000002E-3</v>
      </c>
      <c r="G1835">
        <v>120</v>
      </c>
      <c r="H1835">
        <v>4</v>
      </c>
      <c r="I1835" t="s">
        <v>276</v>
      </c>
    </row>
    <row r="1836" spans="1:9" x14ac:dyDescent="0.3">
      <c r="A1836" t="s">
        <v>36</v>
      </c>
      <c r="B1836">
        <v>499988.93281299999</v>
      </c>
      <c r="C1836">
        <v>-2.2130000000000001E-3</v>
      </c>
      <c r="D1836">
        <v>-2.9780000000000002E-3</v>
      </c>
      <c r="E1836">
        <v>-11.067187000000001</v>
      </c>
      <c r="F1836">
        <v>3.8210000000000002E-3</v>
      </c>
      <c r="G1836">
        <v>120</v>
      </c>
      <c r="H1836">
        <v>4</v>
      </c>
      <c r="I1836" t="s">
        <v>276</v>
      </c>
    </row>
    <row r="1837" spans="1:9" x14ac:dyDescent="0.3">
      <c r="A1837" t="s">
        <v>37</v>
      </c>
      <c r="B1837">
        <v>499988.93281299999</v>
      </c>
      <c r="C1837">
        <v>-2.2130000000000001E-3</v>
      </c>
      <c r="D1837">
        <v>-2.9780000000000002E-3</v>
      </c>
      <c r="E1837">
        <v>-11.067187000000001</v>
      </c>
      <c r="F1837">
        <v>3.8210000000000002E-3</v>
      </c>
      <c r="G1837">
        <v>120</v>
      </c>
      <c r="H1837">
        <v>4</v>
      </c>
      <c r="I1837" t="s">
        <v>276</v>
      </c>
    </row>
    <row r="1838" spans="1:9" x14ac:dyDescent="0.3">
      <c r="A1838" t="s">
        <v>38</v>
      </c>
      <c r="B1838">
        <v>499988.93281299999</v>
      </c>
      <c r="C1838">
        <v>-2.2130000000000001E-3</v>
      </c>
      <c r="D1838">
        <v>-2.9780000000000002E-3</v>
      </c>
      <c r="E1838">
        <v>-11.067187000000001</v>
      </c>
      <c r="F1838">
        <v>3.8210000000000002E-3</v>
      </c>
      <c r="G1838">
        <v>120</v>
      </c>
      <c r="H1838">
        <v>4</v>
      </c>
      <c r="I1838" t="s">
        <v>276</v>
      </c>
    </row>
    <row r="1839" spans="1:9" x14ac:dyDescent="0.3">
      <c r="A1839" t="s">
        <v>39</v>
      </c>
      <c r="B1839">
        <v>499988.93281299999</v>
      </c>
      <c r="C1839">
        <v>-2.2130000000000001E-3</v>
      </c>
      <c r="D1839">
        <v>-2.9780000000000002E-3</v>
      </c>
      <c r="E1839">
        <v>-11.067187000000001</v>
      </c>
      <c r="F1839">
        <v>3.8210000000000002E-3</v>
      </c>
      <c r="G1839">
        <v>120</v>
      </c>
      <c r="H1839">
        <v>4</v>
      </c>
      <c r="I1839" t="s">
        <v>276</v>
      </c>
    </row>
    <row r="1840" spans="1:9" x14ac:dyDescent="0.3">
      <c r="A1840" t="s">
        <v>40</v>
      </c>
      <c r="B1840">
        <v>499988.93281299999</v>
      </c>
      <c r="C1840">
        <v>-2.2130000000000001E-3</v>
      </c>
      <c r="D1840">
        <v>-2.9780000000000002E-3</v>
      </c>
      <c r="E1840">
        <v>-11.067187000000001</v>
      </c>
      <c r="F1840">
        <v>3.8210000000000002E-3</v>
      </c>
      <c r="G1840">
        <v>120</v>
      </c>
      <c r="H1840">
        <v>4</v>
      </c>
      <c r="I1840" t="s">
        <v>276</v>
      </c>
    </row>
    <row r="1841" spans="1:9" x14ac:dyDescent="0.3">
      <c r="A1841" t="s">
        <v>41</v>
      </c>
      <c r="B1841">
        <v>499988.93281299999</v>
      </c>
      <c r="C1841">
        <v>-2.2130000000000001E-3</v>
      </c>
      <c r="D1841">
        <v>-2.9780000000000002E-3</v>
      </c>
      <c r="E1841">
        <v>-11.067187000000001</v>
      </c>
      <c r="F1841">
        <v>3.8210000000000002E-3</v>
      </c>
      <c r="G1841">
        <v>120</v>
      </c>
      <c r="H1841">
        <v>4</v>
      </c>
      <c r="I1841" t="s">
        <v>276</v>
      </c>
    </row>
    <row r="1842" spans="1:9" x14ac:dyDescent="0.3">
      <c r="A1842" t="s">
        <v>42</v>
      </c>
      <c r="B1842">
        <v>499988.93281299999</v>
      </c>
      <c r="C1842">
        <v>-2.2130000000000001E-3</v>
      </c>
      <c r="D1842">
        <v>-2.9780000000000002E-3</v>
      </c>
      <c r="E1842">
        <v>-11.067187000000001</v>
      </c>
      <c r="F1842">
        <v>3.8210000000000002E-3</v>
      </c>
      <c r="G1842">
        <v>120</v>
      </c>
      <c r="H1842">
        <v>4</v>
      </c>
      <c r="I1842" t="s">
        <v>276</v>
      </c>
    </row>
    <row r="1843" spans="1:9" x14ac:dyDescent="0.3">
      <c r="A1843" t="s">
        <v>43</v>
      </c>
      <c r="B1843">
        <v>499988.93281299999</v>
      </c>
      <c r="C1843">
        <v>-2.2130000000000001E-3</v>
      </c>
      <c r="D1843">
        <v>-2.9780000000000002E-3</v>
      </c>
      <c r="E1843">
        <v>-11.067187000000001</v>
      </c>
      <c r="F1843">
        <v>3.8210000000000002E-3</v>
      </c>
      <c r="G1843">
        <v>120</v>
      </c>
      <c r="H1843">
        <v>4</v>
      </c>
      <c r="I1843" t="s">
        <v>276</v>
      </c>
    </row>
    <row r="1844" spans="1:9" x14ac:dyDescent="0.3">
      <c r="A1844" t="s">
        <v>44</v>
      </c>
      <c r="B1844">
        <v>499988.93281299999</v>
      </c>
      <c r="C1844">
        <v>-2.2130000000000001E-3</v>
      </c>
      <c r="D1844">
        <v>-2.9780000000000002E-3</v>
      </c>
      <c r="E1844">
        <v>-11.067187000000001</v>
      </c>
      <c r="F1844">
        <v>3.8210000000000002E-3</v>
      </c>
      <c r="G1844">
        <v>120</v>
      </c>
      <c r="H1844">
        <v>4</v>
      </c>
      <c r="I1844" t="s">
        <v>276</v>
      </c>
    </row>
    <row r="1845" spans="1:9" x14ac:dyDescent="0.3">
      <c r="A1845" t="s">
        <v>45</v>
      </c>
      <c r="B1845">
        <v>499988.93281299999</v>
      </c>
      <c r="C1845">
        <v>-2.2130000000000001E-3</v>
      </c>
      <c r="D1845">
        <v>-2.9780000000000002E-3</v>
      </c>
      <c r="E1845">
        <v>-11.067187000000001</v>
      </c>
      <c r="F1845">
        <v>3.8210000000000002E-3</v>
      </c>
      <c r="G1845">
        <v>120</v>
      </c>
      <c r="H1845">
        <v>4</v>
      </c>
      <c r="I1845" t="s">
        <v>276</v>
      </c>
    </row>
    <row r="1846" spans="1:9" x14ac:dyDescent="0.3">
      <c r="A1846" t="s">
        <v>46</v>
      </c>
      <c r="B1846">
        <v>499988.93281299999</v>
      </c>
      <c r="C1846">
        <v>-2.2130000000000001E-3</v>
      </c>
      <c r="D1846">
        <v>-2.9780000000000002E-3</v>
      </c>
      <c r="E1846">
        <v>-11.067187000000001</v>
      </c>
      <c r="F1846">
        <v>3.8210000000000002E-3</v>
      </c>
      <c r="G1846">
        <v>120</v>
      </c>
      <c r="H1846">
        <v>4</v>
      </c>
      <c r="I1846" t="s">
        <v>276</v>
      </c>
    </row>
    <row r="1847" spans="1:9" x14ac:dyDescent="0.3">
      <c r="A1847" t="s">
        <v>47</v>
      </c>
      <c r="B1847">
        <v>499988.93281299999</v>
      </c>
      <c r="C1847">
        <v>-2.2130000000000001E-3</v>
      </c>
      <c r="D1847">
        <v>-2.9780000000000002E-3</v>
      </c>
      <c r="E1847">
        <v>-11.067187000000001</v>
      </c>
      <c r="F1847">
        <v>3.8210000000000002E-3</v>
      </c>
      <c r="G1847">
        <v>120</v>
      </c>
      <c r="H1847">
        <v>4</v>
      </c>
      <c r="I1847" t="s">
        <v>276</v>
      </c>
    </row>
    <row r="1848" spans="1:9" x14ac:dyDescent="0.3">
      <c r="A1848" t="s">
        <v>48</v>
      </c>
      <c r="B1848">
        <v>499988.93281299999</v>
      </c>
      <c r="C1848">
        <v>-2.2130000000000001E-3</v>
      </c>
      <c r="D1848">
        <v>-2.9780000000000002E-3</v>
      </c>
      <c r="E1848">
        <v>-11.067187000000001</v>
      </c>
      <c r="F1848">
        <v>3.8210000000000002E-3</v>
      </c>
      <c r="G1848">
        <v>120</v>
      </c>
      <c r="H1848">
        <v>4</v>
      </c>
      <c r="I1848" t="s">
        <v>276</v>
      </c>
    </row>
    <row r="1849" spans="1:9" x14ac:dyDescent="0.3">
      <c r="A1849" t="s">
        <v>49</v>
      </c>
      <c r="B1849">
        <v>499988.93281299999</v>
      </c>
      <c r="C1849">
        <v>-2.2130000000000001E-3</v>
      </c>
      <c r="D1849">
        <v>-2.9780000000000002E-3</v>
      </c>
      <c r="E1849">
        <v>-11.067187000000001</v>
      </c>
      <c r="F1849">
        <v>3.8210000000000002E-3</v>
      </c>
      <c r="G1849">
        <v>120</v>
      </c>
      <c r="H1849">
        <v>4</v>
      </c>
      <c r="I1849" t="s">
        <v>276</v>
      </c>
    </row>
    <row r="1850" spans="1:9" x14ac:dyDescent="0.3">
      <c r="A1850" t="s">
        <v>50</v>
      </c>
      <c r="B1850">
        <v>499988.93281299999</v>
      </c>
      <c r="C1850">
        <v>-2.2130000000000001E-3</v>
      </c>
      <c r="D1850">
        <v>-2.9780000000000002E-3</v>
      </c>
      <c r="E1850">
        <v>-11.067187000000001</v>
      </c>
      <c r="F1850">
        <v>3.8210000000000002E-3</v>
      </c>
      <c r="G1850">
        <v>120</v>
      </c>
      <c r="H1850">
        <v>4</v>
      </c>
      <c r="I1850" t="s">
        <v>276</v>
      </c>
    </row>
    <row r="1851" spans="1:9" x14ac:dyDescent="0.3">
      <c r="A1851" t="s">
        <v>0</v>
      </c>
      <c r="B1851">
        <v>499992.23554099997</v>
      </c>
      <c r="C1851">
        <v>-1.5529999999999999E-3</v>
      </c>
      <c r="D1851">
        <v>-1.9550000000000001E-3</v>
      </c>
      <c r="E1851">
        <v>-7.7644590000000004</v>
      </c>
      <c r="F1851">
        <v>2.0110000000000002E-3</v>
      </c>
      <c r="G1851">
        <v>7</v>
      </c>
      <c r="H1851">
        <v>87</v>
      </c>
      <c r="I1851" t="s">
        <v>277</v>
      </c>
    </row>
    <row r="1852" spans="1:9" x14ac:dyDescent="0.3">
      <c r="A1852" t="s">
        <v>2</v>
      </c>
      <c r="B1852">
        <v>499987.33166199998</v>
      </c>
      <c r="C1852">
        <v>-2.5339999999999998E-3</v>
      </c>
      <c r="D1852">
        <v>-3.336E-3</v>
      </c>
      <c r="E1852">
        <v>-12.668338</v>
      </c>
      <c r="F1852">
        <v>4.0099999999999997E-3</v>
      </c>
      <c r="G1852">
        <v>1</v>
      </c>
      <c r="H1852">
        <v>98</v>
      </c>
      <c r="I1852" t="s">
        <v>277</v>
      </c>
    </row>
    <row r="1853" spans="1:9" x14ac:dyDescent="0.3">
      <c r="A1853" t="s">
        <v>3</v>
      </c>
      <c r="B1853">
        <v>499989.16929500003</v>
      </c>
      <c r="C1853">
        <v>-2.166E-3</v>
      </c>
      <c r="D1853">
        <v>-3.0219999999999999E-3</v>
      </c>
      <c r="E1853">
        <v>-10.830705</v>
      </c>
      <c r="F1853">
        <v>4.2770000000000004E-3</v>
      </c>
      <c r="G1853">
        <v>2</v>
      </c>
      <c r="H1853">
        <v>105</v>
      </c>
      <c r="I1853" t="s">
        <v>277</v>
      </c>
    </row>
    <row r="1854" spans="1:9" x14ac:dyDescent="0.3">
      <c r="A1854" t="s">
        <v>4</v>
      </c>
      <c r="B1854">
        <v>499993.30975800002</v>
      </c>
      <c r="C1854">
        <v>-1.338E-3</v>
      </c>
      <c r="D1854">
        <v>-1.6869999999999999E-3</v>
      </c>
      <c r="E1854">
        <v>-6.6902419999999996</v>
      </c>
      <c r="F1854">
        <v>1.7440000000000001E-3</v>
      </c>
      <c r="G1854">
        <v>5</v>
      </c>
      <c r="H1854">
        <v>88</v>
      </c>
      <c r="I1854" t="s">
        <v>277</v>
      </c>
    </row>
    <row r="1855" spans="1:9" x14ac:dyDescent="0.3">
      <c r="A1855" t="s">
        <v>5</v>
      </c>
      <c r="B1855">
        <v>499989.58539600001</v>
      </c>
      <c r="C1855">
        <v>-2.0830000000000002E-3</v>
      </c>
      <c r="D1855">
        <v>-2.9949999999999998E-3</v>
      </c>
      <c r="E1855">
        <v>-10.414604000000001</v>
      </c>
      <c r="F1855">
        <v>4.5580000000000004E-3</v>
      </c>
      <c r="G1855">
        <v>2</v>
      </c>
      <c r="H1855">
        <v>107</v>
      </c>
      <c r="I1855" t="s">
        <v>277</v>
      </c>
    </row>
    <row r="1856" spans="1:9" x14ac:dyDescent="0.3">
      <c r="A1856" t="s">
        <v>6</v>
      </c>
      <c r="B1856">
        <v>499992.18635099998</v>
      </c>
      <c r="C1856">
        <v>-1.5629999999999999E-3</v>
      </c>
      <c r="D1856">
        <v>-1.967E-3</v>
      </c>
      <c r="E1856">
        <v>-7.8136489999999998</v>
      </c>
      <c r="F1856">
        <v>2.0219999999999999E-3</v>
      </c>
      <c r="G1856">
        <v>7</v>
      </c>
      <c r="H1856">
        <v>85</v>
      </c>
      <c r="I1856" t="s">
        <v>277</v>
      </c>
    </row>
    <row r="1857" spans="1:9" x14ac:dyDescent="0.3">
      <c r="A1857" t="s">
        <v>7</v>
      </c>
      <c r="B1857">
        <v>499977.63252300001</v>
      </c>
      <c r="C1857">
        <v>-4.4730000000000004E-3</v>
      </c>
      <c r="D1857">
        <v>-6.3800000000000003E-3</v>
      </c>
      <c r="E1857">
        <v>-22.367477000000001</v>
      </c>
      <c r="F1857">
        <v>9.5329999999999998E-3</v>
      </c>
      <c r="G1857">
        <v>1</v>
      </c>
      <c r="H1857">
        <v>98</v>
      </c>
      <c r="I1857" t="s">
        <v>277</v>
      </c>
    </row>
    <row r="1858" spans="1:9" x14ac:dyDescent="0.3">
      <c r="A1858" t="s">
        <v>8</v>
      </c>
      <c r="B1858">
        <v>499989.16929500003</v>
      </c>
      <c r="C1858">
        <v>-2.166E-3</v>
      </c>
      <c r="D1858">
        <v>-3.0219999999999999E-3</v>
      </c>
      <c r="E1858">
        <v>-10.830705</v>
      </c>
      <c r="F1858">
        <v>4.2770000000000004E-3</v>
      </c>
      <c r="G1858">
        <v>2</v>
      </c>
      <c r="H1858">
        <v>105</v>
      </c>
      <c r="I1858" t="s">
        <v>277</v>
      </c>
    </row>
    <row r="1859" spans="1:9" x14ac:dyDescent="0.3">
      <c r="A1859" t="s">
        <v>9</v>
      </c>
      <c r="B1859">
        <v>499992.428564</v>
      </c>
      <c r="C1859">
        <v>-1.5139999999999999E-3</v>
      </c>
      <c r="D1859">
        <v>-1.9059999999999999E-3</v>
      </c>
      <c r="E1859">
        <v>-7.5714360000000003</v>
      </c>
      <c r="F1859">
        <v>1.9599999999999999E-3</v>
      </c>
      <c r="G1859">
        <v>7</v>
      </c>
      <c r="H1859">
        <v>87</v>
      </c>
      <c r="I1859" t="s">
        <v>277</v>
      </c>
    </row>
    <row r="1860" spans="1:9" x14ac:dyDescent="0.3">
      <c r="A1860" t="s">
        <v>10</v>
      </c>
      <c r="B1860">
        <v>499989.16929500003</v>
      </c>
      <c r="C1860">
        <v>-2.166E-3</v>
      </c>
      <c r="D1860">
        <v>-3.0219999999999999E-3</v>
      </c>
      <c r="E1860">
        <v>-10.830705</v>
      </c>
      <c r="F1860">
        <v>4.2770000000000004E-3</v>
      </c>
      <c r="G1860">
        <v>2</v>
      </c>
      <c r="H1860">
        <v>105</v>
      </c>
      <c r="I1860" t="s">
        <v>277</v>
      </c>
    </row>
    <row r="1861" spans="1:9" x14ac:dyDescent="0.3">
      <c r="A1861" t="s">
        <v>11</v>
      </c>
      <c r="B1861">
        <v>499989.16929500003</v>
      </c>
      <c r="C1861">
        <v>-2.166E-3</v>
      </c>
      <c r="D1861">
        <v>-3.0219999999999999E-3</v>
      </c>
      <c r="E1861">
        <v>-10.830705</v>
      </c>
      <c r="F1861">
        <v>4.2770000000000004E-3</v>
      </c>
      <c r="G1861">
        <v>2</v>
      </c>
      <c r="H1861">
        <v>105</v>
      </c>
      <c r="I1861" t="s">
        <v>277</v>
      </c>
    </row>
    <row r="1862" spans="1:9" x14ac:dyDescent="0.3">
      <c r="A1862" t="s">
        <v>12</v>
      </c>
      <c r="B1862">
        <v>499989.39206599997</v>
      </c>
      <c r="C1862">
        <v>-2.1220000000000002E-3</v>
      </c>
      <c r="D1862">
        <v>-2.96E-3</v>
      </c>
      <c r="E1862">
        <v>-10.607934</v>
      </c>
      <c r="F1862">
        <v>4.1920000000000004E-3</v>
      </c>
      <c r="G1862">
        <v>2</v>
      </c>
      <c r="H1862">
        <v>105</v>
      </c>
      <c r="I1862" t="s">
        <v>277</v>
      </c>
    </row>
    <row r="1863" spans="1:9" x14ac:dyDescent="0.3">
      <c r="A1863" t="s">
        <v>13</v>
      </c>
      <c r="B1863">
        <v>499991.53720700002</v>
      </c>
      <c r="C1863">
        <v>-1.6930000000000001E-3</v>
      </c>
      <c r="D1863">
        <v>-2.1640000000000001E-3</v>
      </c>
      <c r="E1863">
        <v>-8.4627929999999996</v>
      </c>
      <c r="F1863">
        <v>2.3579999999999999E-3</v>
      </c>
      <c r="G1863">
        <v>1</v>
      </c>
      <c r="H1863">
        <v>91</v>
      </c>
      <c r="I1863" t="s">
        <v>277</v>
      </c>
    </row>
    <row r="1864" spans="1:9" x14ac:dyDescent="0.3">
      <c r="A1864" t="s">
        <v>14</v>
      </c>
      <c r="B1864">
        <v>499989.252798</v>
      </c>
      <c r="C1864">
        <v>-2.1489999999999999E-3</v>
      </c>
      <c r="D1864">
        <v>-2.9979999999999998E-3</v>
      </c>
      <c r="E1864">
        <v>-10.747202</v>
      </c>
      <c r="F1864">
        <v>4.2449999999999996E-3</v>
      </c>
      <c r="G1864">
        <v>2</v>
      </c>
      <c r="H1864">
        <v>105</v>
      </c>
      <c r="I1864" t="s">
        <v>277</v>
      </c>
    </row>
    <row r="1865" spans="1:9" x14ac:dyDescent="0.3">
      <c r="A1865" t="s">
        <v>15</v>
      </c>
      <c r="B1865">
        <v>499989.16929500003</v>
      </c>
      <c r="C1865">
        <v>-2.166E-3</v>
      </c>
      <c r="D1865">
        <v>-3.0219999999999999E-3</v>
      </c>
      <c r="E1865">
        <v>-10.830705</v>
      </c>
      <c r="F1865">
        <v>4.2770000000000004E-3</v>
      </c>
      <c r="G1865">
        <v>2</v>
      </c>
      <c r="H1865">
        <v>105</v>
      </c>
      <c r="I1865" t="s">
        <v>277</v>
      </c>
    </row>
    <row r="1866" spans="1:9" x14ac:dyDescent="0.3">
      <c r="A1866" t="s">
        <v>16</v>
      </c>
      <c r="B1866">
        <v>499989.16929500003</v>
      </c>
      <c r="C1866">
        <v>-2.166E-3</v>
      </c>
      <c r="D1866">
        <v>-3.0219999999999999E-3</v>
      </c>
      <c r="E1866">
        <v>-10.830705</v>
      </c>
      <c r="F1866">
        <v>4.2770000000000004E-3</v>
      </c>
      <c r="G1866">
        <v>2</v>
      </c>
      <c r="H1866">
        <v>105</v>
      </c>
      <c r="I1866" t="s">
        <v>277</v>
      </c>
    </row>
    <row r="1867" spans="1:9" x14ac:dyDescent="0.3">
      <c r="A1867" t="s">
        <v>17</v>
      </c>
      <c r="B1867">
        <v>499993.08085700002</v>
      </c>
      <c r="C1867">
        <v>-1.384E-3</v>
      </c>
      <c r="D1867">
        <v>-1.753E-3</v>
      </c>
      <c r="E1867">
        <v>-6.919143</v>
      </c>
      <c r="F1867">
        <v>1.8469999999999999E-3</v>
      </c>
      <c r="G1867">
        <v>1</v>
      </c>
      <c r="H1867">
        <v>91</v>
      </c>
      <c r="I1867" t="s">
        <v>277</v>
      </c>
    </row>
    <row r="1868" spans="1:9" x14ac:dyDescent="0.3">
      <c r="A1868" t="s">
        <v>18</v>
      </c>
      <c r="B1868">
        <v>499990.70230499998</v>
      </c>
      <c r="C1868">
        <v>-1.8600000000000001E-3</v>
      </c>
      <c r="D1868">
        <v>-2.6310000000000001E-3</v>
      </c>
      <c r="E1868">
        <v>-9.2976949999999992</v>
      </c>
      <c r="F1868">
        <v>3.859E-3</v>
      </c>
      <c r="G1868">
        <v>1</v>
      </c>
      <c r="H1868">
        <v>91</v>
      </c>
      <c r="I1868" t="s">
        <v>277</v>
      </c>
    </row>
    <row r="1869" spans="1:9" x14ac:dyDescent="0.3">
      <c r="A1869" t="s">
        <v>19</v>
      </c>
      <c r="B1869">
        <v>499991.81701399997</v>
      </c>
      <c r="C1869">
        <v>-1.637E-3</v>
      </c>
      <c r="D1869">
        <v>-2.0639999999999999E-3</v>
      </c>
      <c r="E1869">
        <v>-8.1829859999999996</v>
      </c>
      <c r="F1869">
        <v>2.1350000000000002E-3</v>
      </c>
      <c r="G1869">
        <v>9</v>
      </c>
      <c r="H1869">
        <v>86</v>
      </c>
      <c r="I1869" t="s">
        <v>277</v>
      </c>
    </row>
    <row r="1870" spans="1:9" x14ac:dyDescent="0.3">
      <c r="A1870" t="s">
        <v>20</v>
      </c>
      <c r="B1870">
        <v>499989.16929500003</v>
      </c>
      <c r="C1870">
        <v>-2.166E-3</v>
      </c>
      <c r="D1870">
        <v>-3.0219999999999999E-3</v>
      </c>
      <c r="E1870">
        <v>-10.830705</v>
      </c>
      <c r="F1870">
        <v>4.2770000000000004E-3</v>
      </c>
      <c r="G1870">
        <v>2</v>
      </c>
      <c r="H1870">
        <v>105</v>
      </c>
      <c r="I1870" t="s">
        <v>277</v>
      </c>
    </row>
    <row r="1871" spans="1:9" x14ac:dyDescent="0.3">
      <c r="A1871" t="s">
        <v>21</v>
      </c>
      <c r="B1871">
        <v>499989.16929500003</v>
      </c>
      <c r="C1871">
        <v>-2.166E-3</v>
      </c>
      <c r="D1871">
        <v>-3.0219999999999999E-3</v>
      </c>
      <c r="E1871">
        <v>-10.830705</v>
      </c>
      <c r="F1871">
        <v>4.2770000000000004E-3</v>
      </c>
      <c r="G1871">
        <v>2</v>
      </c>
      <c r="H1871">
        <v>105</v>
      </c>
      <c r="I1871" t="s">
        <v>277</v>
      </c>
    </row>
    <row r="1872" spans="1:9" x14ac:dyDescent="0.3">
      <c r="A1872" t="s">
        <v>22</v>
      </c>
      <c r="B1872">
        <v>499982.64835700003</v>
      </c>
      <c r="C1872">
        <v>-3.47E-3</v>
      </c>
      <c r="D1872">
        <v>-4.9030000000000002E-3</v>
      </c>
      <c r="E1872">
        <v>-17.351642999999999</v>
      </c>
      <c r="F1872">
        <v>7.162E-3</v>
      </c>
      <c r="G1872">
        <v>1</v>
      </c>
      <c r="H1872">
        <v>100</v>
      </c>
      <c r="I1872" t="s">
        <v>277</v>
      </c>
    </row>
    <row r="1873" spans="1:9" x14ac:dyDescent="0.3">
      <c r="A1873" t="s">
        <v>23</v>
      </c>
      <c r="B1873">
        <v>499982.029928</v>
      </c>
      <c r="C1873">
        <v>-3.594E-3</v>
      </c>
      <c r="D1873">
        <v>-5.1110000000000001E-3</v>
      </c>
      <c r="E1873">
        <v>-17.970071999999998</v>
      </c>
      <c r="F1873">
        <v>7.5859999999999999E-3</v>
      </c>
      <c r="G1873">
        <v>1</v>
      </c>
      <c r="H1873">
        <v>102</v>
      </c>
      <c r="I1873" t="s">
        <v>277</v>
      </c>
    </row>
    <row r="1874" spans="1:9" x14ac:dyDescent="0.3">
      <c r="A1874" t="s">
        <v>24</v>
      </c>
      <c r="B1874">
        <v>499989.58539600001</v>
      </c>
      <c r="C1874">
        <v>-2.0830000000000002E-3</v>
      </c>
      <c r="D1874">
        <v>-2.9949999999999998E-3</v>
      </c>
      <c r="E1874">
        <v>-10.414604000000001</v>
      </c>
      <c r="F1874">
        <v>4.5580000000000004E-3</v>
      </c>
      <c r="G1874">
        <v>2</v>
      </c>
      <c r="H1874">
        <v>107</v>
      </c>
      <c r="I1874" t="s">
        <v>277</v>
      </c>
    </row>
    <row r="1875" spans="1:9" x14ac:dyDescent="0.3">
      <c r="A1875" t="s">
        <v>25</v>
      </c>
      <c r="B1875">
        <v>499989.16929500003</v>
      </c>
      <c r="C1875">
        <v>-2.166E-3</v>
      </c>
      <c r="D1875">
        <v>-3.0219999999999999E-3</v>
      </c>
      <c r="E1875">
        <v>-10.830705</v>
      </c>
      <c r="F1875">
        <v>4.2770000000000004E-3</v>
      </c>
      <c r="G1875">
        <v>2</v>
      </c>
      <c r="H1875">
        <v>105</v>
      </c>
      <c r="I1875" t="s">
        <v>277</v>
      </c>
    </row>
    <row r="1876" spans="1:9" x14ac:dyDescent="0.3">
      <c r="A1876" t="s">
        <v>26</v>
      </c>
      <c r="B1876">
        <v>499990.55440600001</v>
      </c>
      <c r="C1876">
        <v>-1.8890000000000001E-3</v>
      </c>
      <c r="D1876">
        <v>-2.3909999999999999E-3</v>
      </c>
      <c r="E1876">
        <v>-9.4455939999999998</v>
      </c>
      <c r="F1876">
        <v>2.5100000000000001E-3</v>
      </c>
      <c r="G1876">
        <v>1</v>
      </c>
      <c r="H1876">
        <v>92</v>
      </c>
      <c r="I1876" t="s">
        <v>277</v>
      </c>
    </row>
    <row r="1877" spans="1:9" x14ac:dyDescent="0.3">
      <c r="A1877" t="s">
        <v>27</v>
      </c>
      <c r="B1877">
        <v>499982.18772599997</v>
      </c>
      <c r="C1877">
        <v>-3.5620000000000001E-3</v>
      </c>
      <c r="D1877">
        <v>-5.0769999999999999E-3</v>
      </c>
      <c r="E1877">
        <v>-17.812273999999999</v>
      </c>
      <c r="F1877">
        <v>7.5709999999999996E-3</v>
      </c>
      <c r="G1877">
        <v>1</v>
      </c>
      <c r="H1877">
        <v>100</v>
      </c>
      <c r="I1877" t="s">
        <v>277</v>
      </c>
    </row>
    <row r="1878" spans="1:9" x14ac:dyDescent="0.3">
      <c r="A1878" t="s">
        <v>28</v>
      </c>
      <c r="B1878">
        <v>499980.41214500001</v>
      </c>
      <c r="C1878">
        <v>-3.9179999999999996E-3</v>
      </c>
      <c r="D1878">
        <v>-5.5009999999999998E-3</v>
      </c>
      <c r="E1878">
        <v>-19.587855000000001</v>
      </c>
      <c r="F1878">
        <v>7.9179999999999997E-3</v>
      </c>
      <c r="G1878">
        <v>1</v>
      </c>
      <c r="H1878">
        <v>99</v>
      </c>
      <c r="I1878" t="s">
        <v>277</v>
      </c>
    </row>
    <row r="1879" spans="1:9" x14ac:dyDescent="0.3">
      <c r="A1879" t="s">
        <v>29</v>
      </c>
      <c r="B1879">
        <v>499989.475569</v>
      </c>
      <c r="C1879">
        <v>-2.1050000000000001E-3</v>
      </c>
      <c r="D1879">
        <v>-2.9369999999999999E-3</v>
      </c>
      <c r="E1879">
        <v>-10.524431</v>
      </c>
      <c r="F1879">
        <v>4.1599999999999996E-3</v>
      </c>
      <c r="G1879">
        <v>2</v>
      </c>
      <c r="H1879">
        <v>105</v>
      </c>
      <c r="I1879" t="s">
        <v>277</v>
      </c>
    </row>
    <row r="1880" spans="1:9" x14ac:dyDescent="0.3">
      <c r="A1880" t="s">
        <v>30</v>
      </c>
      <c r="B1880">
        <v>499991.02207399998</v>
      </c>
      <c r="C1880">
        <v>-1.7960000000000001E-3</v>
      </c>
      <c r="D1880">
        <v>-2.431E-3</v>
      </c>
      <c r="E1880">
        <v>-8.9779260000000001</v>
      </c>
      <c r="F1880">
        <v>3.1749999999999999E-3</v>
      </c>
      <c r="G1880">
        <v>1</v>
      </c>
      <c r="H1880">
        <v>90</v>
      </c>
      <c r="I1880" t="s">
        <v>277</v>
      </c>
    </row>
    <row r="1881" spans="1:9" x14ac:dyDescent="0.3">
      <c r="A1881" t="s">
        <v>31</v>
      </c>
      <c r="B1881">
        <v>499989.16929500003</v>
      </c>
      <c r="C1881">
        <v>-2.166E-3</v>
      </c>
      <c r="D1881">
        <v>-3.0219999999999999E-3</v>
      </c>
      <c r="E1881">
        <v>-10.830705</v>
      </c>
      <c r="F1881">
        <v>4.2770000000000004E-3</v>
      </c>
      <c r="G1881">
        <v>2</v>
      </c>
      <c r="H1881">
        <v>105</v>
      </c>
      <c r="I1881" t="s">
        <v>277</v>
      </c>
    </row>
    <row r="1882" spans="1:9" x14ac:dyDescent="0.3">
      <c r="A1882" t="s">
        <v>32</v>
      </c>
      <c r="B1882">
        <v>499974.588835</v>
      </c>
      <c r="C1882">
        <v>-5.0819999999999997E-3</v>
      </c>
      <c r="D1882">
        <v>-7.1370000000000001E-3</v>
      </c>
      <c r="E1882">
        <v>-25.411165</v>
      </c>
      <c r="F1882">
        <v>1.0272E-2</v>
      </c>
      <c r="G1882">
        <v>1</v>
      </c>
      <c r="H1882">
        <v>107</v>
      </c>
      <c r="I1882" t="s">
        <v>277</v>
      </c>
    </row>
    <row r="1883" spans="1:9" x14ac:dyDescent="0.3">
      <c r="A1883" t="s">
        <v>33</v>
      </c>
      <c r="B1883">
        <v>499992.85154</v>
      </c>
      <c r="C1883">
        <v>-1.4300000000000001E-3</v>
      </c>
      <c r="D1883">
        <v>-1.817E-3</v>
      </c>
      <c r="E1883">
        <v>-7.14846</v>
      </c>
      <c r="F1883">
        <v>1.936E-3</v>
      </c>
      <c r="G1883">
        <v>6</v>
      </c>
      <c r="H1883">
        <v>85</v>
      </c>
      <c r="I1883" t="s">
        <v>277</v>
      </c>
    </row>
    <row r="1884" spans="1:9" x14ac:dyDescent="0.3">
      <c r="A1884" t="s">
        <v>34</v>
      </c>
      <c r="B1884">
        <v>499989.46531599999</v>
      </c>
      <c r="C1884">
        <v>-2.1069999999999999E-3</v>
      </c>
      <c r="D1884">
        <v>-2.7590000000000002E-3</v>
      </c>
      <c r="E1884">
        <v>-10.534684</v>
      </c>
      <c r="F1884">
        <v>3.261E-3</v>
      </c>
      <c r="G1884">
        <v>1</v>
      </c>
      <c r="H1884">
        <v>88</v>
      </c>
      <c r="I1884" t="s">
        <v>277</v>
      </c>
    </row>
    <row r="1885" spans="1:9" x14ac:dyDescent="0.3">
      <c r="A1885" t="s">
        <v>35</v>
      </c>
      <c r="B1885">
        <v>499988.33599300002</v>
      </c>
      <c r="C1885">
        <v>-2.333E-3</v>
      </c>
      <c r="D1885">
        <v>-2.9559999999999999E-3</v>
      </c>
      <c r="E1885">
        <v>-11.664007</v>
      </c>
      <c r="F1885">
        <v>3.1150000000000001E-3</v>
      </c>
      <c r="G1885">
        <v>6</v>
      </c>
      <c r="H1885">
        <v>95</v>
      </c>
      <c r="I1885" t="s">
        <v>277</v>
      </c>
    </row>
    <row r="1886" spans="1:9" x14ac:dyDescent="0.3">
      <c r="A1886" t="s">
        <v>36</v>
      </c>
      <c r="B1886">
        <v>499989.16929500003</v>
      </c>
      <c r="C1886">
        <v>-2.166E-3</v>
      </c>
      <c r="D1886">
        <v>-3.0219999999999999E-3</v>
      </c>
      <c r="E1886">
        <v>-10.830705</v>
      </c>
      <c r="F1886">
        <v>4.2770000000000004E-3</v>
      </c>
      <c r="G1886">
        <v>2</v>
      </c>
      <c r="H1886">
        <v>105</v>
      </c>
      <c r="I1886" t="s">
        <v>277</v>
      </c>
    </row>
    <row r="1887" spans="1:9" x14ac:dyDescent="0.3">
      <c r="A1887" t="s">
        <v>37</v>
      </c>
      <c r="B1887">
        <v>499983.43630100001</v>
      </c>
      <c r="C1887">
        <v>-3.313E-3</v>
      </c>
      <c r="D1887">
        <v>-4.7099999999999998E-3</v>
      </c>
      <c r="E1887">
        <v>-16.563699</v>
      </c>
      <c r="F1887">
        <v>6.986E-3</v>
      </c>
      <c r="G1887">
        <v>1</v>
      </c>
      <c r="H1887">
        <v>102</v>
      </c>
      <c r="I1887" t="s">
        <v>277</v>
      </c>
    </row>
    <row r="1888" spans="1:9" x14ac:dyDescent="0.3">
      <c r="A1888" t="s">
        <v>38</v>
      </c>
      <c r="B1888">
        <v>499989.16929500003</v>
      </c>
      <c r="C1888">
        <v>-2.166E-3</v>
      </c>
      <c r="D1888">
        <v>-3.0219999999999999E-3</v>
      </c>
      <c r="E1888">
        <v>-10.830705</v>
      </c>
      <c r="F1888">
        <v>4.2770000000000004E-3</v>
      </c>
      <c r="G1888">
        <v>2</v>
      </c>
      <c r="H1888">
        <v>105</v>
      </c>
      <c r="I1888" t="s">
        <v>277</v>
      </c>
    </row>
    <row r="1889" spans="1:9" x14ac:dyDescent="0.3">
      <c r="A1889" t="s">
        <v>39</v>
      </c>
      <c r="B1889">
        <v>499990.85831500002</v>
      </c>
      <c r="C1889">
        <v>-1.828E-3</v>
      </c>
      <c r="D1889">
        <v>-2.3419999999999999E-3</v>
      </c>
      <c r="E1889">
        <v>-9.1416850000000007</v>
      </c>
      <c r="F1889">
        <v>2.5699999999999998E-3</v>
      </c>
      <c r="G1889">
        <v>1</v>
      </c>
      <c r="H1889">
        <v>92</v>
      </c>
      <c r="I1889" t="s">
        <v>277</v>
      </c>
    </row>
    <row r="1890" spans="1:9" x14ac:dyDescent="0.3">
      <c r="A1890" t="s">
        <v>40</v>
      </c>
      <c r="B1890">
        <v>499989.16929500003</v>
      </c>
      <c r="C1890">
        <v>-2.166E-3</v>
      </c>
      <c r="D1890">
        <v>-3.0219999999999999E-3</v>
      </c>
      <c r="E1890">
        <v>-10.830705</v>
      </c>
      <c r="F1890">
        <v>4.2770000000000004E-3</v>
      </c>
      <c r="G1890">
        <v>2</v>
      </c>
      <c r="H1890">
        <v>105</v>
      </c>
      <c r="I1890" t="s">
        <v>277</v>
      </c>
    </row>
    <row r="1891" spans="1:9" x14ac:dyDescent="0.3">
      <c r="A1891" t="s">
        <v>41</v>
      </c>
      <c r="B1891">
        <v>499984.02376299998</v>
      </c>
      <c r="C1891">
        <v>-3.1949999999999999E-3</v>
      </c>
      <c r="D1891">
        <v>-4.5500000000000002E-3</v>
      </c>
      <c r="E1891">
        <v>-15.976236999999999</v>
      </c>
      <c r="F1891">
        <v>6.7759999999999999E-3</v>
      </c>
      <c r="G1891">
        <v>1</v>
      </c>
      <c r="H1891">
        <v>103</v>
      </c>
      <c r="I1891" t="s">
        <v>277</v>
      </c>
    </row>
    <row r="1892" spans="1:9" x14ac:dyDescent="0.3">
      <c r="A1892" t="s">
        <v>42</v>
      </c>
      <c r="B1892">
        <v>499989.16929500003</v>
      </c>
      <c r="C1892">
        <v>-2.166E-3</v>
      </c>
      <c r="D1892">
        <v>-3.0219999999999999E-3</v>
      </c>
      <c r="E1892">
        <v>-10.830705</v>
      </c>
      <c r="F1892">
        <v>4.2770000000000004E-3</v>
      </c>
      <c r="G1892">
        <v>2</v>
      </c>
      <c r="H1892">
        <v>105</v>
      </c>
      <c r="I1892" t="s">
        <v>277</v>
      </c>
    </row>
    <row r="1893" spans="1:9" x14ac:dyDescent="0.3">
      <c r="A1893" t="s">
        <v>43</v>
      </c>
      <c r="B1893">
        <v>499986.82941900002</v>
      </c>
      <c r="C1893">
        <v>-2.6340000000000001E-3</v>
      </c>
      <c r="D1893">
        <v>-3.614E-3</v>
      </c>
      <c r="E1893">
        <v>-13.170581</v>
      </c>
      <c r="F1893">
        <v>4.8989999999999997E-3</v>
      </c>
      <c r="G1893">
        <v>1</v>
      </c>
      <c r="H1893">
        <v>98</v>
      </c>
      <c r="I1893" t="s">
        <v>277</v>
      </c>
    </row>
    <row r="1894" spans="1:9" x14ac:dyDescent="0.3">
      <c r="A1894" t="s">
        <v>44</v>
      </c>
      <c r="B1894">
        <v>499989.16929500003</v>
      </c>
      <c r="C1894">
        <v>-2.166E-3</v>
      </c>
      <c r="D1894">
        <v>-3.0219999999999999E-3</v>
      </c>
      <c r="E1894">
        <v>-10.830705</v>
      </c>
      <c r="F1894">
        <v>4.2770000000000004E-3</v>
      </c>
      <c r="G1894">
        <v>2</v>
      </c>
      <c r="H1894">
        <v>105</v>
      </c>
      <c r="I1894" t="s">
        <v>277</v>
      </c>
    </row>
    <row r="1895" spans="1:9" x14ac:dyDescent="0.3">
      <c r="A1895" t="s">
        <v>45</v>
      </c>
      <c r="B1895">
        <v>499986.34707900003</v>
      </c>
      <c r="C1895">
        <v>-2.7309999999999999E-3</v>
      </c>
      <c r="D1895">
        <v>-3.6280000000000001E-3</v>
      </c>
      <c r="E1895">
        <v>-13.652920999999999</v>
      </c>
      <c r="F1895">
        <v>4.4889999999999999E-3</v>
      </c>
      <c r="G1895">
        <v>1</v>
      </c>
      <c r="H1895">
        <v>96</v>
      </c>
      <c r="I1895" t="s">
        <v>277</v>
      </c>
    </row>
    <row r="1896" spans="1:9" x14ac:dyDescent="0.3">
      <c r="A1896" t="s">
        <v>46</v>
      </c>
      <c r="B1896">
        <v>499989.16929500003</v>
      </c>
      <c r="C1896">
        <v>-2.166E-3</v>
      </c>
      <c r="D1896">
        <v>-3.0219999999999999E-3</v>
      </c>
      <c r="E1896">
        <v>-10.830705</v>
      </c>
      <c r="F1896">
        <v>4.2770000000000004E-3</v>
      </c>
      <c r="G1896">
        <v>2</v>
      </c>
      <c r="H1896">
        <v>105</v>
      </c>
      <c r="I1896" t="s">
        <v>277</v>
      </c>
    </row>
    <row r="1897" spans="1:9" x14ac:dyDescent="0.3">
      <c r="A1897" t="s">
        <v>47</v>
      </c>
      <c r="B1897">
        <v>499981.0331</v>
      </c>
      <c r="C1897">
        <v>-3.7929999999999999E-3</v>
      </c>
      <c r="D1897">
        <v>-5.3270000000000001E-3</v>
      </c>
      <c r="E1897">
        <v>-18.966899999999999</v>
      </c>
      <c r="F1897">
        <v>7.6689999999999996E-3</v>
      </c>
      <c r="G1897">
        <v>1</v>
      </c>
      <c r="H1897">
        <v>99</v>
      </c>
      <c r="I1897" t="s">
        <v>277</v>
      </c>
    </row>
    <row r="1898" spans="1:9" x14ac:dyDescent="0.3">
      <c r="A1898" t="s">
        <v>48</v>
      </c>
      <c r="B1898">
        <v>499989.66896899999</v>
      </c>
      <c r="C1898">
        <v>-2.0660000000000001E-3</v>
      </c>
      <c r="D1898">
        <v>-2.97E-3</v>
      </c>
      <c r="E1898">
        <v>-10.331030999999999</v>
      </c>
      <c r="F1898">
        <v>4.5209999999999998E-3</v>
      </c>
      <c r="G1898">
        <v>2</v>
      </c>
      <c r="H1898">
        <v>107</v>
      </c>
      <c r="I1898" t="s">
        <v>277</v>
      </c>
    </row>
    <row r="1899" spans="1:9" x14ac:dyDescent="0.3">
      <c r="A1899" t="s">
        <v>49</v>
      </c>
      <c r="B1899">
        <v>499989.16929500003</v>
      </c>
      <c r="C1899">
        <v>-2.166E-3</v>
      </c>
      <c r="D1899">
        <v>-3.0219999999999999E-3</v>
      </c>
      <c r="E1899">
        <v>-10.830705</v>
      </c>
      <c r="F1899">
        <v>4.2770000000000004E-3</v>
      </c>
      <c r="G1899">
        <v>2</v>
      </c>
      <c r="H1899">
        <v>105</v>
      </c>
      <c r="I1899" t="s">
        <v>277</v>
      </c>
    </row>
    <row r="1900" spans="1:9" x14ac:dyDescent="0.3">
      <c r="A1900" t="s">
        <v>50</v>
      </c>
      <c r="B1900">
        <v>499987.57483400003</v>
      </c>
      <c r="C1900">
        <v>-2.4849999999999998E-3</v>
      </c>
      <c r="D1900">
        <v>-3.4740000000000001E-3</v>
      </c>
      <c r="E1900">
        <v>-12.425166000000001</v>
      </c>
      <c r="F1900">
        <v>4.9420000000000002E-3</v>
      </c>
      <c r="G1900">
        <v>1</v>
      </c>
      <c r="H1900">
        <v>99</v>
      </c>
      <c r="I1900" t="s">
        <v>277</v>
      </c>
    </row>
    <row r="1901" spans="1:9" x14ac:dyDescent="0.3">
      <c r="A1901" t="s">
        <v>0</v>
      </c>
      <c r="B1901">
        <v>500004.76843200001</v>
      </c>
      <c r="C1901">
        <v>9.5399999999999999E-4</v>
      </c>
      <c r="D1901">
        <v>4.0999999999999999E-4</v>
      </c>
      <c r="E1901">
        <v>4.7684319999999998</v>
      </c>
      <c r="F1901">
        <v>2.7190000000000001E-3</v>
      </c>
      <c r="G1901">
        <v>25</v>
      </c>
      <c r="H1901">
        <v>58</v>
      </c>
      <c r="I1901" t="s">
        <v>278</v>
      </c>
    </row>
    <row r="1902" spans="1:9" x14ac:dyDescent="0.3">
      <c r="A1902" t="s">
        <v>2</v>
      </c>
      <c r="B1902">
        <v>500004.92727500002</v>
      </c>
      <c r="C1902">
        <v>9.8499999999999998E-4</v>
      </c>
      <c r="D1902">
        <v>4.26E-4</v>
      </c>
      <c r="E1902">
        <v>4.9272749999999998</v>
      </c>
      <c r="F1902">
        <v>2.797E-3</v>
      </c>
      <c r="G1902">
        <v>25</v>
      </c>
      <c r="H1902">
        <v>58</v>
      </c>
      <c r="I1902" t="s">
        <v>278</v>
      </c>
    </row>
    <row r="1903" spans="1:9" x14ac:dyDescent="0.3">
      <c r="A1903" t="s">
        <v>3</v>
      </c>
      <c r="B1903">
        <v>500005.13849799999</v>
      </c>
      <c r="C1903">
        <v>1.0280000000000001E-3</v>
      </c>
      <c r="D1903">
        <v>5.4299999999999997E-4</v>
      </c>
      <c r="E1903">
        <v>5.1384980000000002</v>
      </c>
      <c r="F1903">
        <v>2.4250000000000001E-3</v>
      </c>
      <c r="G1903">
        <v>20</v>
      </c>
      <c r="H1903">
        <v>59</v>
      </c>
      <c r="I1903" t="s">
        <v>278</v>
      </c>
    </row>
    <row r="1904" spans="1:9" x14ac:dyDescent="0.3">
      <c r="A1904" t="s">
        <v>4</v>
      </c>
      <c r="B1904">
        <v>500001.99899300002</v>
      </c>
      <c r="C1904">
        <v>4.0000000000000002E-4</v>
      </c>
      <c r="D1904">
        <v>-1.8900000000000001E-4</v>
      </c>
      <c r="E1904">
        <v>1.998993</v>
      </c>
      <c r="F1904">
        <v>2.9459999999999998E-3</v>
      </c>
      <c r="G1904">
        <v>35</v>
      </c>
      <c r="H1904">
        <v>40</v>
      </c>
      <c r="I1904" t="s">
        <v>278</v>
      </c>
    </row>
    <row r="1905" spans="1:9" x14ac:dyDescent="0.3">
      <c r="A1905" t="s">
        <v>5</v>
      </c>
      <c r="B1905">
        <v>500004.883065</v>
      </c>
      <c r="C1905">
        <v>9.77E-4</v>
      </c>
      <c r="D1905">
        <v>4.2299999999999998E-4</v>
      </c>
      <c r="E1905">
        <v>4.8830650000000002</v>
      </c>
      <c r="F1905">
        <v>2.7659999999999998E-3</v>
      </c>
      <c r="G1905">
        <v>25</v>
      </c>
      <c r="H1905">
        <v>58</v>
      </c>
      <c r="I1905" t="s">
        <v>278</v>
      </c>
    </row>
    <row r="1906" spans="1:9" x14ac:dyDescent="0.3">
      <c r="A1906" t="s">
        <v>6</v>
      </c>
      <c r="B1906">
        <v>500003.77888599999</v>
      </c>
      <c r="C1906">
        <v>7.5600000000000005E-4</v>
      </c>
      <c r="D1906">
        <v>1.4300000000000001E-4</v>
      </c>
      <c r="E1906">
        <v>3.778886</v>
      </c>
      <c r="F1906">
        <v>3.0609999999999999E-3</v>
      </c>
      <c r="G1906">
        <v>27</v>
      </c>
      <c r="H1906">
        <v>55</v>
      </c>
      <c r="I1906" t="s">
        <v>278</v>
      </c>
    </row>
    <row r="1907" spans="1:9" x14ac:dyDescent="0.3">
      <c r="A1907" t="s">
        <v>7</v>
      </c>
      <c r="B1907">
        <v>499997.59003299999</v>
      </c>
      <c r="C1907">
        <v>-4.8200000000000001E-4</v>
      </c>
      <c r="D1907">
        <v>-1.176E-3</v>
      </c>
      <c r="E1907">
        <v>-2.409967</v>
      </c>
      <c r="F1907">
        <v>3.4719999999999998E-3</v>
      </c>
      <c r="G1907">
        <v>36</v>
      </c>
      <c r="H1907">
        <v>24</v>
      </c>
      <c r="I1907" t="s">
        <v>278</v>
      </c>
    </row>
    <row r="1908" spans="1:9" x14ac:dyDescent="0.3">
      <c r="A1908" t="s">
        <v>8</v>
      </c>
      <c r="B1908">
        <v>500000.87037299998</v>
      </c>
      <c r="C1908">
        <v>1.74E-4</v>
      </c>
      <c r="D1908">
        <v>-5.0199999999999995E-4</v>
      </c>
      <c r="E1908">
        <v>0.87037299999999995</v>
      </c>
      <c r="F1908">
        <v>3.3790000000000001E-3</v>
      </c>
      <c r="G1908">
        <v>37</v>
      </c>
      <c r="H1908">
        <v>35</v>
      </c>
      <c r="I1908" t="s">
        <v>278</v>
      </c>
    </row>
    <row r="1909" spans="1:9" x14ac:dyDescent="0.3">
      <c r="A1909" t="s">
        <v>9</v>
      </c>
      <c r="B1909">
        <v>500004.92727500002</v>
      </c>
      <c r="C1909">
        <v>9.8499999999999998E-4</v>
      </c>
      <c r="D1909">
        <v>4.26E-4</v>
      </c>
      <c r="E1909">
        <v>4.9272749999999998</v>
      </c>
      <c r="F1909">
        <v>2.797E-3</v>
      </c>
      <c r="G1909">
        <v>25</v>
      </c>
      <c r="H1909">
        <v>58</v>
      </c>
      <c r="I1909" t="s">
        <v>278</v>
      </c>
    </row>
    <row r="1910" spans="1:9" x14ac:dyDescent="0.3">
      <c r="A1910" t="s">
        <v>10</v>
      </c>
      <c r="B1910">
        <v>499997.558556</v>
      </c>
      <c r="C1910">
        <v>-4.8799999999999999E-4</v>
      </c>
      <c r="D1910">
        <v>-1.191E-3</v>
      </c>
      <c r="E1910">
        <v>-2.4414440000000002</v>
      </c>
      <c r="F1910">
        <v>3.5119999999999999E-3</v>
      </c>
      <c r="G1910">
        <v>36</v>
      </c>
      <c r="H1910">
        <v>24</v>
      </c>
      <c r="I1910" t="s">
        <v>278</v>
      </c>
    </row>
    <row r="1911" spans="1:9" x14ac:dyDescent="0.3">
      <c r="A1911" t="s">
        <v>11</v>
      </c>
      <c r="B1911">
        <v>500005.13849799999</v>
      </c>
      <c r="C1911">
        <v>1.0280000000000001E-3</v>
      </c>
      <c r="D1911">
        <v>5.4299999999999997E-4</v>
      </c>
      <c r="E1911">
        <v>5.1384980000000002</v>
      </c>
      <c r="F1911">
        <v>2.4250000000000001E-3</v>
      </c>
      <c r="G1911">
        <v>20</v>
      </c>
      <c r="H1911">
        <v>59</v>
      </c>
      <c r="I1911" t="s">
        <v>278</v>
      </c>
    </row>
    <row r="1912" spans="1:9" x14ac:dyDescent="0.3">
      <c r="A1912" t="s">
        <v>12</v>
      </c>
      <c r="B1912">
        <v>500002.53470999998</v>
      </c>
      <c r="C1912">
        <v>5.0699999999999996E-4</v>
      </c>
      <c r="D1912">
        <v>-6.7999999999999999E-5</v>
      </c>
      <c r="E1912">
        <v>2.53471</v>
      </c>
      <c r="F1912">
        <v>2.875E-3</v>
      </c>
      <c r="G1912">
        <v>34</v>
      </c>
      <c r="H1912">
        <v>42</v>
      </c>
      <c r="I1912" t="s">
        <v>278</v>
      </c>
    </row>
    <row r="1913" spans="1:9" x14ac:dyDescent="0.3">
      <c r="A1913" t="s">
        <v>13</v>
      </c>
      <c r="B1913">
        <v>500001.97625900002</v>
      </c>
      <c r="C1913">
        <v>3.9500000000000001E-4</v>
      </c>
      <c r="D1913">
        <v>-2.1499999999999999E-4</v>
      </c>
      <c r="E1913">
        <v>1.976259</v>
      </c>
      <c r="F1913">
        <v>3.052E-3</v>
      </c>
      <c r="G1913">
        <v>35</v>
      </c>
      <c r="H1913">
        <v>40</v>
      </c>
      <c r="I1913" t="s">
        <v>278</v>
      </c>
    </row>
    <row r="1914" spans="1:9" x14ac:dyDescent="0.3">
      <c r="A1914" t="s">
        <v>14</v>
      </c>
      <c r="B1914">
        <v>499998.590669</v>
      </c>
      <c r="C1914">
        <v>-2.8200000000000002E-4</v>
      </c>
      <c r="D1914">
        <v>-8.9999999999999998E-4</v>
      </c>
      <c r="E1914">
        <v>-1.4093309999999999</v>
      </c>
      <c r="F1914">
        <v>3.0899999999999999E-3</v>
      </c>
      <c r="G1914">
        <v>36</v>
      </c>
      <c r="H1914">
        <v>21</v>
      </c>
      <c r="I1914" t="s">
        <v>278</v>
      </c>
    </row>
    <row r="1915" spans="1:9" x14ac:dyDescent="0.3">
      <c r="A1915" t="s">
        <v>15</v>
      </c>
      <c r="B1915">
        <v>499998.07294300001</v>
      </c>
      <c r="C1915">
        <v>-3.8499999999999998E-4</v>
      </c>
      <c r="D1915">
        <v>-1.2880000000000001E-3</v>
      </c>
      <c r="E1915">
        <v>-1.927057</v>
      </c>
      <c r="F1915">
        <v>4.5120000000000004E-3</v>
      </c>
      <c r="G1915">
        <v>56</v>
      </c>
      <c r="H1915">
        <v>20</v>
      </c>
      <c r="I1915" t="s">
        <v>278</v>
      </c>
    </row>
    <row r="1916" spans="1:9" x14ac:dyDescent="0.3">
      <c r="A1916" t="s">
        <v>16</v>
      </c>
      <c r="B1916">
        <v>500004.883065</v>
      </c>
      <c r="C1916">
        <v>9.77E-4</v>
      </c>
      <c r="D1916">
        <v>4.2299999999999998E-4</v>
      </c>
      <c r="E1916">
        <v>4.8830650000000002</v>
      </c>
      <c r="F1916">
        <v>2.7659999999999998E-3</v>
      </c>
      <c r="G1916">
        <v>25</v>
      </c>
      <c r="H1916">
        <v>58</v>
      </c>
      <c r="I1916" t="s">
        <v>278</v>
      </c>
    </row>
    <row r="1917" spans="1:9" x14ac:dyDescent="0.3">
      <c r="A1917" t="s">
        <v>17</v>
      </c>
      <c r="B1917">
        <v>500005.78109100001</v>
      </c>
      <c r="C1917">
        <v>1.1559999999999999E-3</v>
      </c>
      <c r="D1917">
        <v>6.5099999999999999E-4</v>
      </c>
      <c r="E1917">
        <v>5.781091</v>
      </c>
      <c r="F1917">
        <v>2.5240000000000002E-3</v>
      </c>
      <c r="G1917">
        <v>25</v>
      </c>
      <c r="H1917">
        <v>59</v>
      </c>
      <c r="I1917" t="s">
        <v>278</v>
      </c>
    </row>
    <row r="1918" spans="1:9" x14ac:dyDescent="0.3">
      <c r="A1918" t="s">
        <v>18</v>
      </c>
      <c r="B1918">
        <v>500005.72970700002</v>
      </c>
      <c r="C1918">
        <v>1.1460000000000001E-3</v>
      </c>
      <c r="D1918">
        <v>6.4700000000000001E-4</v>
      </c>
      <c r="E1918">
        <v>5.7297070000000003</v>
      </c>
      <c r="F1918">
        <v>2.4949999999999998E-3</v>
      </c>
      <c r="G1918">
        <v>25</v>
      </c>
      <c r="H1918">
        <v>59</v>
      </c>
      <c r="I1918" t="s">
        <v>278</v>
      </c>
    </row>
    <row r="1919" spans="1:9" x14ac:dyDescent="0.3">
      <c r="A1919" t="s">
        <v>19</v>
      </c>
      <c r="B1919">
        <v>499997.92544700002</v>
      </c>
      <c r="C1919">
        <v>-4.15E-4</v>
      </c>
      <c r="D1919">
        <v>-1.1019999999999999E-3</v>
      </c>
      <c r="E1919">
        <v>-2.0745529999999999</v>
      </c>
      <c r="F1919">
        <v>3.4350000000000001E-3</v>
      </c>
      <c r="G1919">
        <v>36</v>
      </c>
      <c r="H1919">
        <v>24</v>
      </c>
      <c r="I1919" t="s">
        <v>278</v>
      </c>
    </row>
    <row r="1920" spans="1:9" x14ac:dyDescent="0.3">
      <c r="A1920" t="s">
        <v>20</v>
      </c>
      <c r="B1920">
        <v>499997.99586700002</v>
      </c>
      <c r="C1920">
        <v>-4.0099999999999999E-4</v>
      </c>
      <c r="D1920">
        <v>-1.0660000000000001E-3</v>
      </c>
      <c r="E1920">
        <v>-2.0041329999999999</v>
      </c>
      <c r="F1920">
        <v>3.3270000000000001E-3</v>
      </c>
      <c r="G1920">
        <v>36</v>
      </c>
      <c r="H1920">
        <v>24</v>
      </c>
      <c r="I1920" t="s">
        <v>278</v>
      </c>
    </row>
    <row r="1921" spans="1:9" x14ac:dyDescent="0.3">
      <c r="A1921" t="s">
        <v>21</v>
      </c>
      <c r="B1921">
        <v>500004.65233999997</v>
      </c>
      <c r="C1921">
        <v>9.3000000000000005E-4</v>
      </c>
      <c r="D1921">
        <v>3.6699999999999998E-4</v>
      </c>
      <c r="E1921">
        <v>4.6523399999999997</v>
      </c>
      <c r="F1921">
        <v>2.8180000000000002E-3</v>
      </c>
      <c r="G1921">
        <v>26</v>
      </c>
      <c r="H1921">
        <v>55</v>
      </c>
      <c r="I1921" t="s">
        <v>278</v>
      </c>
    </row>
    <row r="1922" spans="1:9" x14ac:dyDescent="0.3">
      <c r="A1922" t="s">
        <v>22</v>
      </c>
      <c r="B1922">
        <v>500005.81607399997</v>
      </c>
      <c r="C1922">
        <v>1.163E-3</v>
      </c>
      <c r="D1922">
        <v>6.8000000000000005E-4</v>
      </c>
      <c r="E1922">
        <v>5.8160740000000004</v>
      </c>
      <c r="F1922">
        <v>2.4139999999999999E-3</v>
      </c>
      <c r="G1922">
        <v>25</v>
      </c>
      <c r="H1922">
        <v>57</v>
      </c>
      <c r="I1922" t="s">
        <v>278</v>
      </c>
    </row>
    <row r="1923" spans="1:9" x14ac:dyDescent="0.3">
      <c r="A1923" t="s">
        <v>23</v>
      </c>
      <c r="B1923">
        <v>500004.80807000003</v>
      </c>
      <c r="C1923">
        <v>9.6199999999999996E-4</v>
      </c>
      <c r="D1923">
        <v>3.0600000000000001E-4</v>
      </c>
      <c r="E1923">
        <v>4.8080699999999998</v>
      </c>
      <c r="F1923">
        <v>3.2759999999999998E-3</v>
      </c>
      <c r="G1923">
        <v>30</v>
      </c>
      <c r="H1923">
        <v>55</v>
      </c>
      <c r="I1923" t="s">
        <v>278</v>
      </c>
    </row>
    <row r="1924" spans="1:9" x14ac:dyDescent="0.3">
      <c r="A1924" t="s">
        <v>24</v>
      </c>
      <c r="B1924">
        <v>499998.03008599998</v>
      </c>
      <c r="C1924">
        <v>-3.9399999999999998E-4</v>
      </c>
      <c r="D1924">
        <v>-1.0460000000000001E-3</v>
      </c>
      <c r="E1924">
        <v>-1.9699139999999999</v>
      </c>
      <c r="F1924">
        <v>3.2620000000000001E-3</v>
      </c>
      <c r="G1924">
        <v>36</v>
      </c>
      <c r="H1924">
        <v>24</v>
      </c>
      <c r="I1924" t="s">
        <v>278</v>
      </c>
    </row>
    <row r="1925" spans="1:9" x14ac:dyDescent="0.3">
      <c r="A1925" t="s">
        <v>25</v>
      </c>
      <c r="B1925">
        <v>499993.89134500001</v>
      </c>
      <c r="C1925">
        <v>-1.222E-3</v>
      </c>
      <c r="D1925">
        <v>-2.173E-3</v>
      </c>
      <c r="E1925">
        <v>-6.1086549999999997</v>
      </c>
      <c r="F1925">
        <v>4.7569999999999999E-3</v>
      </c>
      <c r="G1925">
        <v>87</v>
      </c>
      <c r="H1925">
        <v>0</v>
      </c>
      <c r="I1925" t="s">
        <v>278</v>
      </c>
    </row>
    <row r="1926" spans="1:9" x14ac:dyDescent="0.3">
      <c r="A1926" t="s">
        <v>26</v>
      </c>
      <c r="B1926">
        <v>500002.00011399999</v>
      </c>
      <c r="C1926">
        <v>4.0000000000000002E-4</v>
      </c>
      <c r="D1926">
        <v>-2.1699999999999999E-4</v>
      </c>
      <c r="E1926">
        <v>2.0001139999999999</v>
      </c>
      <c r="F1926">
        <v>3.0850000000000001E-3</v>
      </c>
      <c r="G1926">
        <v>35</v>
      </c>
      <c r="H1926">
        <v>40</v>
      </c>
      <c r="I1926" t="s">
        <v>278</v>
      </c>
    </row>
    <row r="1927" spans="1:9" x14ac:dyDescent="0.3">
      <c r="A1927" t="s">
        <v>27</v>
      </c>
      <c r="B1927">
        <v>499996.966571</v>
      </c>
      <c r="C1927">
        <v>-6.0700000000000001E-4</v>
      </c>
      <c r="D1927">
        <v>-1.181E-3</v>
      </c>
      <c r="E1927">
        <v>-3.0334289999999999</v>
      </c>
      <c r="F1927">
        <v>2.869E-3</v>
      </c>
      <c r="G1927">
        <v>70</v>
      </c>
      <c r="H1927">
        <v>10</v>
      </c>
      <c r="I1927" t="s">
        <v>278</v>
      </c>
    </row>
    <row r="1928" spans="1:9" x14ac:dyDescent="0.3">
      <c r="A1928" t="s">
        <v>28</v>
      </c>
      <c r="B1928">
        <v>500005.78109100001</v>
      </c>
      <c r="C1928">
        <v>1.1559999999999999E-3</v>
      </c>
      <c r="D1928">
        <v>6.5099999999999999E-4</v>
      </c>
      <c r="E1928">
        <v>5.781091</v>
      </c>
      <c r="F1928">
        <v>2.5240000000000002E-3</v>
      </c>
      <c r="G1928">
        <v>25</v>
      </c>
      <c r="H1928">
        <v>59</v>
      </c>
      <c r="I1928" t="s">
        <v>278</v>
      </c>
    </row>
    <row r="1929" spans="1:9" x14ac:dyDescent="0.3">
      <c r="A1929" t="s">
        <v>29</v>
      </c>
      <c r="B1929">
        <v>500004.92727500002</v>
      </c>
      <c r="C1929">
        <v>9.8499999999999998E-4</v>
      </c>
      <c r="D1929">
        <v>4.26E-4</v>
      </c>
      <c r="E1929">
        <v>4.9272749999999998</v>
      </c>
      <c r="F1929">
        <v>2.797E-3</v>
      </c>
      <c r="G1929">
        <v>25</v>
      </c>
      <c r="H1929">
        <v>58</v>
      </c>
      <c r="I1929" t="s">
        <v>278</v>
      </c>
    </row>
    <row r="1930" spans="1:9" x14ac:dyDescent="0.3">
      <c r="A1930" t="s">
        <v>30</v>
      </c>
      <c r="B1930">
        <v>500005.14654799999</v>
      </c>
      <c r="C1930">
        <v>1.029E-3</v>
      </c>
      <c r="D1930">
        <v>5.4500000000000002E-4</v>
      </c>
      <c r="E1930">
        <v>5.1465480000000001</v>
      </c>
      <c r="F1930">
        <v>2.4239999999999999E-3</v>
      </c>
      <c r="G1930">
        <v>20</v>
      </c>
      <c r="H1930">
        <v>57</v>
      </c>
      <c r="I1930" t="s">
        <v>278</v>
      </c>
    </row>
    <row r="1931" spans="1:9" x14ac:dyDescent="0.3">
      <c r="A1931" t="s">
        <v>31</v>
      </c>
      <c r="B1931">
        <v>499995.35501200001</v>
      </c>
      <c r="C1931">
        <v>-9.2900000000000003E-4</v>
      </c>
      <c r="D1931">
        <v>-1.853E-3</v>
      </c>
      <c r="E1931">
        <v>-4.6449879999999997</v>
      </c>
      <c r="F1931">
        <v>4.62E-3</v>
      </c>
      <c r="G1931">
        <v>33</v>
      </c>
      <c r="H1931">
        <v>31</v>
      </c>
      <c r="I1931" t="s">
        <v>278</v>
      </c>
    </row>
    <row r="1932" spans="1:9" x14ac:dyDescent="0.3">
      <c r="A1932" t="s">
        <v>32</v>
      </c>
      <c r="B1932">
        <v>500006.32373800001</v>
      </c>
      <c r="C1932">
        <v>1.2650000000000001E-3</v>
      </c>
      <c r="D1932">
        <v>8.0199999999999998E-4</v>
      </c>
      <c r="E1932">
        <v>6.3237379999999996</v>
      </c>
      <c r="F1932">
        <v>2.3119999999999998E-3</v>
      </c>
      <c r="G1932">
        <v>24</v>
      </c>
      <c r="H1932">
        <v>59</v>
      </c>
      <c r="I1932" t="s">
        <v>278</v>
      </c>
    </row>
    <row r="1933" spans="1:9" x14ac:dyDescent="0.3">
      <c r="A1933" t="s">
        <v>33</v>
      </c>
      <c r="B1933">
        <v>500006.35872000002</v>
      </c>
      <c r="C1933">
        <v>1.2719999999999999E-3</v>
      </c>
      <c r="D1933">
        <v>8.3100000000000003E-4</v>
      </c>
      <c r="E1933">
        <v>6.3587199999999999</v>
      </c>
      <c r="F1933">
        <v>2.202E-3</v>
      </c>
      <c r="G1933">
        <v>24</v>
      </c>
      <c r="H1933">
        <v>57</v>
      </c>
      <c r="I1933" t="s">
        <v>278</v>
      </c>
    </row>
    <row r="1934" spans="1:9" x14ac:dyDescent="0.3">
      <c r="A1934" t="s">
        <v>34</v>
      </c>
      <c r="B1934">
        <v>500005.78109100001</v>
      </c>
      <c r="C1934">
        <v>1.1559999999999999E-3</v>
      </c>
      <c r="D1934">
        <v>6.5099999999999999E-4</v>
      </c>
      <c r="E1934">
        <v>5.781091</v>
      </c>
      <c r="F1934">
        <v>2.5240000000000002E-3</v>
      </c>
      <c r="G1934">
        <v>25</v>
      </c>
      <c r="H1934">
        <v>59</v>
      </c>
      <c r="I1934" t="s">
        <v>278</v>
      </c>
    </row>
    <row r="1935" spans="1:9" x14ac:dyDescent="0.3">
      <c r="A1935" t="s">
        <v>35</v>
      </c>
      <c r="B1935">
        <v>499995.45558000001</v>
      </c>
      <c r="C1935">
        <v>-9.0899999999999998E-4</v>
      </c>
      <c r="D1935">
        <v>-1.815E-3</v>
      </c>
      <c r="E1935">
        <v>-4.5444199999999997</v>
      </c>
      <c r="F1935">
        <v>4.529E-3</v>
      </c>
      <c r="G1935">
        <v>33</v>
      </c>
      <c r="H1935">
        <v>31</v>
      </c>
      <c r="I1935" t="s">
        <v>278</v>
      </c>
    </row>
    <row r="1936" spans="1:9" x14ac:dyDescent="0.3">
      <c r="A1936" t="s">
        <v>36</v>
      </c>
      <c r="B1936">
        <v>499998.01186299999</v>
      </c>
      <c r="C1936">
        <v>-3.9800000000000002E-4</v>
      </c>
      <c r="D1936">
        <v>-1.0549999999999999E-3</v>
      </c>
      <c r="E1936">
        <v>-1.988137</v>
      </c>
      <c r="F1936">
        <v>3.2880000000000001E-3</v>
      </c>
      <c r="G1936">
        <v>36</v>
      </c>
      <c r="H1936">
        <v>24</v>
      </c>
      <c r="I1936" t="s">
        <v>278</v>
      </c>
    </row>
    <row r="1937" spans="1:9" x14ac:dyDescent="0.3">
      <c r="A1937" t="s">
        <v>37</v>
      </c>
      <c r="B1937">
        <v>500004.92727500002</v>
      </c>
      <c r="C1937">
        <v>9.8499999999999998E-4</v>
      </c>
      <c r="D1937">
        <v>4.26E-4</v>
      </c>
      <c r="E1937">
        <v>4.9272749999999998</v>
      </c>
      <c r="F1937">
        <v>2.797E-3</v>
      </c>
      <c r="G1937">
        <v>25</v>
      </c>
      <c r="H1937">
        <v>58</v>
      </c>
      <c r="I1937" t="s">
        <v>278</v>
      </c>
    </row>
    <row r="1938" spans="1:9" x14ac:dyDescent="0.3">
      <c r="A1938" t="s">
        <v>38</v>
      </c>
      <c r="B1938">
        <v>500005.72970700002</v>
      </c>
      <c r="C1938">
        <v>1.1460000000000001E-3</v>
      </c>
      <c r="D1938">
        <v>6.4700000000000001E-4</v>
      </c>
      <c r="E1938">
        <v>5.7297070000000003</v>
      </c>
      <c r="F1938">
        <v>2.4949999999999998E-3</v>
      </c>
      <c r="G1938">
        <v>25</v>
      </c>
      <c r="H1938">
        <v>59</v>
      </c>
      <c r="I1938" t="s">
        <v>278</v>
      </c>
    </row>
    <row r="1939" spans="1:9" x14ac:dyDescent="0.3">
      <c r="A1939" t="s">
        <v>39</v>
      </c>
      <c r="B1939">
        <v>499990.86856600002</v>
      </c>
      <c r="C1939">
        <v>-1.8259999999999999E-3</v>
      </c>
      <c r="D1939">
        <v>-2.9910000000000002E-3</v>
      </c>
      <c r="E1939">
        <v>-9.1314340000000005</v>
      </c>
      <c r="F1939">
        <v>5.8259999999999996E-3</v>
      </c>
      <c r="G1939">
        <v>60</v>
      </c>
      <c r="H1939">
        <v>6</v>
      </c>
      <c r="I1939" t="s">
        <v>278</v>
      </c>
    </row>
    <row r="1940" spans="1:9" x14ac:dyDescent="0.3">
      <c r="A1940" t="s">
        <v>40</v>
      </c>
      <c r="B1940">
        <v>500002.02605500002</v>
      </c>
      <c r="C1940">
        <v>4.0499999999999998E-4</v>
      </c>
      <c r="D1940">
        <v>-1.9000000000000001E-4</v>
      </c>
      <c r="E1940">
        <v>2.0260549999999999</v>
      </c>
      <c r="F1940">
        <v>2.977E-3</v>
      </c>
      <c r="G1940">
        <v>35</v>
      </c>
      <c r="H1940">
        <v>40</v>
      </c>
      <c r="I1940" t="s">
        <v>278</v>
      </c>
    </row>
    <row r="1941" spans="1:9" x14ac:dyDescent="0.3">
      <c r="A1941" t="s">
        <v>41</v>
      </c>
      <c r="B1941">
        <v>500004.92727500002</v>
      </c>
      <c r="C1941">
        <v>9.8499999999999998E-4</v>
      </c>
      <c r="D1941">
        <v>4.26E-4</v>
      </c>
      <c r="E1941">
        <v>4.9272749999999998</v>
      </c>
      <c r="F1941">
        <v>2.797E-3</v>
      </c>
      <c r="G1941">
        <v>25</v>
      </c>
      <c r="H1941">
        <v>58</v>
      </c>
      <c r="I1941" t="s">
        <v>278</v>
      </c>
    </row>
    <row r="1942" spans="1:9" x14ac:dyDescent="0.3">
      <c r="A1942" t="s">
        <v>42</v>
      </c>
      <c r="B1942">
        <v>499992.60660900001</v>
      </c>
      <c r="C1942">
        <v>-1.4790000000000001E-3</v>
      </c>
      <c r="D1942">
        <v>-2.6359999999999999E-3</v>
      </c>
      <c r="E1942">
        <v>-7.3933910000000003</v>
      </c>
      <c r="F1942">
        <v>5.7869999999999996E-3</v>
      </c>
      <c r="G1942">
        <v>43</v>
      </c>
      <c r="H1942">
        <v>6</v>
      </c>
      <c r="I1942" t="s">
        <v>278</v>
      </c>
    </row>
    <row r="1943" spans="1:9" x14ac:dyDescent="0.3">
      <c r="A1943" t="s">
        <v>43</v>
      </c>
      <c r="B1943">
        <v>499995.35501200001</v>
      </c>
      <c r="C1943">
        <v>-9.2900000000000003E-4</v>
      </c>
      <c r="D1943">
        <v>-1.853E-3</v>
      </c>
      <c r="E1943">
        <v>-4.6449879999999997</v>
      </c>
      <c r="F1943">
        <v>4.62E-3</v>
      </c>
      <c r="G1943">
        <v>33</v>
      </c>
      <c r="H1943">
        <v>31</v>
      </c>
      <c r="I1943" t="s">
        <v>278</v>
      </c>
    </row>
    <row r="1944" spans="1:9" x14ac:dyDescent="0.3">
      <c r="A1944" t="s">
        <v>44</v>
      </c>
      <c r="B1944">
        <v>500002.02605500002</v>
      </c>
      <c r="C1944">
        <v>4.0499999999999998E-4</v>
      </c>
      <c r="D1944">
        <v>-1.9000000000000001E-4</v>
      </c>
      <c r="E1944">
        <v>2.0260549999999999</v>
      </c>
      <c r="F1944">
        <v>2.977E-3</v>
      </c>
      <c r="G1944">
        <v>35</v>
      </c>
      <c r="H1944">
        <v>40</v>
      </c>
      <c r="I1944" t="s">
        <v>278</v>
      </c>
    </row>
    <row r="1945" spans="1:9" x14ac:dyDescent="0.3">
      <c r="A1945" t="s">
        <v>45</v>
      </c>
      <c r="B1945">
        <v>500004.92727500002</v>
      </c>
      <c r="C1945">
        <v>9.8499999999999998E-4</v>
      </c>
      <c r="D1945">
        <v>4.26E-4</v>
      </c>
      <c r="E1945">
        <v>4.9272749999999998</v>
      </c>
      <c r="F1945">
        <v>2.797E-3</v>
      </c>
      <c r="G1945">
        <v>25</v>
      </c>
      <c r="H1945">
        <v>58</v>
      </c>
      <c r="I1945" t="s">
        <v>278</v>
      </c>
    </row>
    <row r="1946" spans="1:9" x14ac:dyDescent="0.3">
      <c r="A1946" t="s">
        <v>46</v>
      </c>
      <c r="B1946">
        <v>500005.72970700002</v>
      </c>
      <c r="C1946">
        <v>1.1460000000000001E-3</v>
      </c>
      <c r="D1946">
        <v>6.4700000000000001E-4</v>
      </c>
      <c r="E1946">
        <v>5.7297070000000003</v>
      </c>
      <c r="F1946">
        <v>2.4949999999999998E-3</v>
      </c>
      <c r="G1946">
        <v>25</v>
      </c>
      <c r="H1946">
        <v>59</v>
      </c>
      <c r="I1946" t="s">
        <v>278</v>
      </c>
    </row>
    <row r="1947" spans="1:9" x14ac:dyDescent="0.3">
      <c r="A1947" t="s">
        <v>47</v>
      </c>
      <c r="B1947">
        <v>500004.96225699998</v>
      </c>
      <c r="C1947">
        <v>9.9200000000000004E-4</v>
      </c>
      <c r="D1947">
        <v>4.55E-4</v>
      </c>
      <c r="E1947">
        <v>4.9622570000000001</v>
      </c>
      <c r="F1947">
        <v>2.6870000000000002E-3</v>
      </c>
      <c r="G1947">
        <v>26</v>
      </c>
      <c r="H1947">
        <v>55</v>
      </c>
      <c r="I1947" t="s">
        <v>278</v>
      </c>
    </row>
    <row r="1948" spans="1:9" x14ac:dyDescent="0.3">
      <c r="A1948" t="s">
        <v>48</v>
      </c>
      <c r="B1948">
        <v>499990.00661699998</v>
      </c>
      <c r="C1948">
        <v>-1.9989999999999999E-3</v>
      </c>
      <c r="D1948">
        <v>-3.4399999999999999E-3</v>
      </c>
      <c r="E1948">
        <v>-9.9933829999999997</v>
      </c>
      <c r="F1948">
        <v>7.2049999999999996E-3</v>
      </c>
      <c r="G1948">
        <v>48</v>
      </c>
      <c r="H1948">
        <v>6</v>
      </c>
      <c r="I1948" t="s">
        <v>278</v>
      </c>
    </row>
    <row r="1949" spans="1:9" x14ac:dyDescent="0.3">
      <c r="A1949" t="s">
        <v>49</v>
      </c>
      <c r="B1949">
        <v>500004.92727500002</v>
      </c>
      <c r="C1949">
        <v>9.8499999999999998E-4</v>
      </c>
      <c r="D1949">
        <v>4.26E-4</v>
      </c>
      <c r="E1949">
        <v>4.9272749999999998</v>
      </c>
      <c r="F1949">
        <v>2.797E-3</v>
      </c>
      <c r="G1949">
        <v>25</v>
      </c>
      <c r="H1949">
        <v>58</v>
      </c>
      <c r="I1949" t="s">
        <v>278</v>
      </c>
    </row>
    <row r="1950" spans="1:9" x14ac:dyDescent="0.3">
      <c r="A1950" t="s">
        <v>50</v>
      </c>
      <c r="B1950">
        <v>500005.08901300002</v>
      </c>
      <c r="C1950">
        <v>1.018E-3</v>
      </c>
      <c r="D1950">
        <v>5.3799999999999996E-4</v>
      </c>
      <c r="E1950">
        <v>5.0890129999999996</v>
      </c>
      <c r="F1950">
        <v>2.3969999999999998E-3</v>
      </c>
      <c r="G1950">
        <v>20</v>
      </c>
      <c r="H1950">
        <v>59</v>
      </c>
      <c r="I1950" t="s">
        <v>278</v>
      </c>
    </row>
    <row r="1951" spans="1:9" x14ac:dyDescent="0.3">
      <c r="A1951" t="s">
        <v>0</v>
      </c>
      <c r="B1951">
        <v>500002.73744400003</v>
      </c>
      <c r="C1951">
        <v>5.4699999999999996E-4</v>
      </c>
      <c r="D1951">
        <v>2.1100000000000001E-4</v>
      </c>
      <c r="E1951">
        <v>2.737444</v>
      </c>
      <c r="F1951">
        <v>1.684E-3</v>
      </c>
      <c r="G1951">
        <v>80</v>
      </c>
      <c r="H1951">
        <v>10</v>
      </c>
      <c r="I1951" t="s">
        <v>279</v>
      </c>
    </row>
    <row r="1952" spans="1:9" x14ac:dyDescent="0.3">
      <c r="A1952" t="s">
        <v>2</v>
      </c>
      <c r="B1952">
        <v>500003.29552599997</v>
      </c>
      <c r="C1952">
        <v>6.5899999999999997E-4</v>
      </c>
      <c r="D1952">
        <v>4.08E-4</v>
      </c>
      <c r="E1952">
        <v>3.2955260000000002</v>
      </c>
      <c r="F1952">
        <v>1.258E-3</v>
      </c>
      <c r="G1952">
        <v>77</v>
      </c>
      <c r="H1952">
        <v>10</v>
      </c>
      <c r="I1952" t="s">
        <v>279</v>
      </c>
    </row>
    <row r="1953" spans="1:9" x14ac:dyDescent="0.3">
      <c r="A1953" t="s">
        <v>3</v>
      </c>
      <c r="B1953">
        <v>500005.30372999999</v>
      </c>
      <c r="C1953">
        <v>1.0610000000000001E-3</v>
      </c>
      <c r="D1953">
        <v>7.9000000000000001E-4</v>
      </c>
      <c r="E1953">
        <v>5.3037299999999998</v>
      </c>
      <c r="F1953">
        <v>1.3519999999999999E-3</v>
      </c>
      <c r="G1953">
        <v>74</v>
      </c>
      <c r="H1953">
        <v>10</v>
      </c>
      <c r="I1953" t="s">
        <v>279</v>
      </c>
    </row>
    <row r="1954" spans="1:9" x14ac:dyDescent="0.3">
      <c r="A1954" t="s">
        <v>4</v>
      </c>
      <c r="B1954">
        <v>500003.33992499998</v>
      </c>
      <c r="C1954">
        <v>6.6799999999999997E-4</v>
      </c>
      <c r="D1954">
        <v>3.6999999999999999E-4</v>
      </c>
      <c r="E1954">
        <v>3.339925</v>
      </c>
      <c r="F1954">
        <v>1.4909999999999999E-3</v>
      </c>
      <c r="G1954">
        <v>78</v>
      </c>
      <c r="H1954">
        <v>10</v>
      </c>
      <c r="I1954" t="s">
        <v>279</v>
      </c>
    </row>
    <row r="1955" spans="1:9" x14ac:dyDescent="0.3">
      <c r="A1955" t="s">
        <v>5</v>
      </c>
      <c r="B1955">
        <v>500003.33992499998</v>
      </c>
      <c r="C1955">
        <v>6.6799999999999997E-4</v>
      </c>
      <c r="D1955">
        <v>3.6999999999999999E-4</v>
      </c>
      <c r="E1955">
        <v>3.339925</v>
      </c>
      <c r="F1955">
        <v>1.4909999999999999E-3</v>
      </c>
      <c r="G1955">
        <v>78</v>
      </c>
      <c r="H1955">
        <v>10</v>
      </c>
      <c r="I1955" t="s">
        <v>279</v>
      </c>
    </row>
    <row r="1956" spans="1:9" x14ac:dyDescent="0.3">
      <c r="A1956" t="s">
        <v>6</v>
      </c>
      <c r="B1956">
        <v>500003.29552599997</v>
      </c>
      <c r="C1956">
        <v>6.5899999999999997E-4</v>
      </c>
      <c r="D1956">
        <v>4.08E-4</v>
      </c>
      <c r="E1956">
        <v>3.2955260000000002</v>
      </c>
      <c r="F1956">
        <v>1.258E-3</v>
      </c>
      <c r="G1956">
        <v>77</v>
      </c>
      <c r="H1956">
        <v>10</v>
      </c>
      <c r="I1956" t="s">
        <v>279</v>
      </c>
    </row>
    <row r="1957" spans="1:9" x14ac:dyDescent="0.3">
      <c r="A1957" t="s">
        <v>7</v>
      </c>
      <c r="B1957">
        <v>500003.37458900001</v>
      </c>
      <c r="C1957">
        <v>6.7500000000000004E-4</v>
      </c>
      <c r="D1957">
        <v>3.7399999999999998E-4</v>
      </c>
      <c r="E1957">
        <v>3.3745889999999998</v>
      </c>
      <c r="F1957">
        <v>1.5039999999999999E-3</v>
      </c>
      <c r="G1957">
        <v>78</v>
      </c>
      <c r="H1957">
        <v>10</v>
      </c>
      <c r="I1957" t="s">
        <v>279</v>
      </c>
    </row>
    <row r="1958" spans="1:9" x14ac:dyDescent="0.3">
      <c r="A1958" t="s">
        <v>8</v>
      </c>
      <c r="B1958">
        <v>500003.949693</v>
      </c>
      <c r="C1958">
        <v>7.9000000000000001E-4</v>
      </c>
      <c r="D1958">
        <v>5.3499999999999999E-4</v>
      </c>
      <c r="E1958">
        <v>3.9496929999999999</v>
      </c>
      <c r="F1958">
        <v>1.273E-3</v>
      </c>
      <c r="G1958">
        <v>76</v>
      </c>
      <c r="H1958">
        <v>10</v>
      </c>
      <c r="I1958" t="s">
        <v>279</v>
      </c>
    </row>
    <row r="1959" spans="1:9" x14ac:dyDescent="0.3">
      <c r="A1959" t="s">
        <v>9</v>
      </c>
      <c r="B1959">
        <v>500005.30372999999</v>
      </c>
      <c r="C1959">
        <v>1.0610000000000001E-3</v>
      </c>
      <c r="D1959">
        <v>7.9000000000000001E-4</v>
      </c>
      <c r="E1959">
        <v>5.3037299999999998</v>
      </c>
      <c r="F1959">
        <v>1.3519999999999999E-3</v>
      </c>
      <c r="G1959">
        <v>74</v>
      </c>
      <c r="H1959">
        <v>10</v>
      </c>
      <c r="I1959" t="s">
        <v>279</v>
      </c>
    </row>
    <row r="1960" spans="1:9" x14ac:dyDescent="0.3">
      <c r="A1960" t="s">
        <v>10</v>
      </c>
      <c r="B1960">
        <v>500003.949693</v>
      </c>
      <c r="C1960">
        <v>7.9000000000000001E-4</v>
      </c>
      <c r="D1960">
        <v>5.3499999999999999E-4</v>
      </c>
      <c r="E1960">
        <v>3.9496929999999999</v>
      </c>
      <c r="F1960">
        <v>1.273E-3</v>
      </c>
      <c r="G1960">
        <v>76</v>
      </c>
      <c r="H1960">
        <v>10</v>
      </c>
      <c r="I1960" t="s">
        <v>279</v>
      </c>
    </row>
    <row r="1961" spans="1:9" x14ac:dyDescent="0.3">
      <c r="A1961" t="s">
        <v>11</v>
      </c>
      <c r="B1961">
        <v>500003.949693</v>
      </c>
      <c r="C1961">
        <v>7.9000000000000001E-4</v>
      </c>
      <c r="D1961">
        <v>5.3499999999999999E-4</v>
      </c>
      <c r="E1961">
        <v>3.9496929999999999</v>
      </c>
      <c r="F1961">
        <v>1.273E-3</v>
      </c>
      <c r="G1961">
        <v>76</v>
      </c>
      <c r="H1961">
        <v>10</v>
      </c>
      <c r="I1961" t="s">
        <v>279</v>
      </c>
    </row>
    <row r="1962" spans="1:9" x14ac:dyDescent="0.3">
      <c r="A1962" t="s">
        <v>12</v>
      </c>
      <c r="B1962">
        <v>500005.36104799999</v>
      </c>
      <c r="C1962">
        <v>1.072E-3</v>
      </c>
      <c r="D1962">
        <v>7.9799999999999999E-4</v>
      </c>
      <c r="E1962">
        <v>5.3610480000000003</v>
      </c>
      <c r="F1962">
        <v>1.3730000000000001E-3</v>
      </c>
      <c r="G1962">
        <v>74</v>
      </c>
      <c r="H1962">
        <v>10</v>
      </c>
      <c r="I1962" t="s">
        <v>279</v>
      </c>
    </row>
    <row r="1963" spans="1:9" x14ac:dyDescent="0.3">
      <c r="A1963" t="s">
        <v>13</v>
      </c>
      <c r="B1963">
        <v>500005.36104799999</v>
      </c>
      <c r="C1963">
        <v>1.072E-3</v>
      </c>
      <c r="D1963">
        <v>7.9799999999999999E-4</v>
      </c>
      <c r="E1963">
        <v>5.3610480000000003</v>
      </c>
      <c r="F1963">
        <v>1.3730000000000001E-3</v>
      </c>
      <c r="G1963">
        <v>74</v>
      </c>
      <c r="H1963">
        <v>10</v>
      </c>
      <c r="I1963" t="s">
        <v>279</v>
      </c>
    </row>
    <row r="1964" spans="1:9" x14ac:dyDescent="0.3">
      <c r="A1964" t="s">
        <v>14</v>
      </c>
      <c r="B1964">
        <v>500004.58193500002</v>
      </c>
      <c r="C1964">
        <v>9.1600000000000004E-4</v>
      </c>
      <c r="D1964">
        <v>6.5600000000000001E-4</v>
      </c>
      <c r="E1964">
        <v>4.5819349999999996</v>
      </c>
      <c r="F1964">
        <v>1.3010000000000001E-3</v>
      </c>
      <c r="G1964">
        <v>75</v>
      </c>
      <c r="H1964">
        <v>10</v>
      </c>
      <c r="I1964" t="s">
        <v>279</v>
      </c>
    </row>
    <row r="1965" spans="1:9" x14ac:dyDescent="0.3">
      <c r="A1965" t="s">
        <v>15</v>
      </c>
      <c r="B1965">
        <v>500003.255565</v>
      </c>
      <c r="C1965">
        <v>6.5099999999999999E-4</v>
      </c>
      <c r="D1965">
        <v>4.0400000000000001E-4</v>
      </c>
      <c r="E1965">
        <v>3.2555649999999998</v>
      </c>
      <c r="F1965">
        <v>1.237E-3</v>
      </c>
      <c r="G1965">
        <v>77</v>
      </c>
      <c r="H1965">
        <v>10</v>
      </c>
      <c r="I1965" t="s">
        <v>279</v>
      </c>
    </row>
    <row r="1966" spans="1:9" x14ac:dyDescent="0.3">
      <c r="A1966" t="s">
        <v>16</v>
      </c>
      <c r="B1966">
        <v>500003.37458900001</v>
      </c>
      <c r="C1966">
        <v>6.7500000000000004E-4</v>
      </c>
      <c r="D1966">
        <v>3.7399999999999998E-4</v>
      </c>
      <c r="E1966">
        <v>3.3745889999999998</v>
      </c>
      <c r="F1966">
        <v>1.5039999999999999E-3</v>
      </c>
      <c r="G1966">
        <v>78</v>
      </c>
      <c r="H1966">
        <v>10</v>
      </c>
      <c r="I1966" t="s">
        <v>279</v>
      </c>
    </row>
    <row r="1967" spans="1:9" x14ac:dyDescent="0.3">
      <c r="A1967" t="s">
        <v>17</v>
      </c>
      <c r="B1967">
        <v>500003.995536</v>
      </c>
      <c r="C1967">
        <v>7.9900000000000001E-4</v>
      </c>
      <c r="D1967">
        <v>5.4000000000000001E-4</v>
      </c>
      <c r="E1967">
        <v>3.995536</v>
      </c>
      <c r="F1967">
        <v>1.294E-3</v>
      </c>
      <c r="G1967">
        <v>76</v>
      </c>
      <c r="H1967">
        <v>10</v>
      </c>
      <c r="I1967" t="s">
        <v>279</v>
      </c>
    </row>
    <row r="1968" spans="1:9" x14ac:dyDescent="0.3">
      <c r="A1968" t="s">
        <v>18</v>
      </c>
      <c r="B1968">
        <v>500006.49897999997</v>
      </c>
      <c r="C1968">
        <v>1.2999999999999999E-3</v>
      </c>
      <c r="D1968">
        <v>1.119E-3</v>
      </c>
      <c r="E1968">
        <v>6.4989800000000004</v>
      </c>
      <c r="F1968">
        <v>9.0200000000000002E-4</v>
      </c>
      <c r="G1968">
        <v>69</v>
      </c>
      <c r="H1968">
        <v>10</v>
      </c>
      <c r="I1968" t="s">
        <v>279</v>
      </c>
    </row>
    <row r="1969" spans="1:9" x14ac:dyDescent="0.3">
      <c r="A1969" t="s">
        <v>19</v>
      </c>
      <c r="B1969">
        <v>500003.41576499998</v>
      </c>
      <c r="C1969">
        <v>6.8300000000000001E-4</v>
      </c>
      <c r="D1969">
        <v>3.7800000000000003E-4</v>
      </c>
      <c r="E1969">
        <v>3.4157649999999999</v>
      </c>
      <c r="F1969">
        <v>1.5269999999999999E-3</v>
      </c>
      <c r="G1969">
        <v>78</v>
      </c>
      <c r="H1969">
        <v>10</v>
      </c>
      <c r="I1969" t="s">
        <v>279</v>
      </c>
    </row>
    <row r="1970" spans="1:9" x14ac:dyDescent="0.3">
      <c r="A1970" t="s">
        <v>20</v>
      </c>
      <c r="B1970">
        <v>500003.949693</v>
      </c>
      <c r="C1970">
        <v>7.9000000000000001E-4</v>
      </c>
      <c r="D1970">
        <v>5.3499999999999999E-4</v>
      </c>
      <c r="E1970">
        <v>3.9496929999999999</v>
      </c>
      <c r="F1970">
        <v>1.273E-3</v>
      </c>
      <c r="G1970">
        <v>76</v>
      </c>
      <c r="H1970">
        <v>10</v>
      </c>
      <c r="I1970" t="s">
        <v>279</v>
      </c>
    </row>
    <row r="1971" spans="1:9" x14ac:dyDescent="0.3">
      <c r="A1971" t="s">
        <v>21</v>
      </c>
      <c r="B1971">
        <v>500003.55074099998</v>
      </c>
      <c r="C1971">
        <v>7.1000000000000002E-4</v>
      </c>
      <c r="D1971">
        <v>4.95E-4</v>
      </c>
      <c r="E1971">
        <v>3.5507409999999999</v>
      </c>
      <c r="F1971">
        <v>1.0740000000000001E-3</v>
      </c>
      <c r="G1971">
        <v>77</v>
      </c>
      <c r="H1971">
        <v>10</v>
      </c>
      <c r="I1971" t="s">
        <v>279</v>
      </c>
    </row>
    <row r="1972" spans="1:9" x14ac:dyDescent="0.3">
      <c r="A1972" t="s">
        <v>22</v>
      </c>
      <c r="B1972">
        <v>500002.171179</v>
      </c>
      <c r="C1972">
        <v>4.3399999999999998E-4</v>
      </c>
      <c r="D1972">
        <v>1.6899999999999999E-4</v>
      </c>
      <c r="E1972">
        <v>2.171179</v>
      </c>
      <c r="F1972">
        <v>1.328E-3</v>
      </c>
      <c r="G1972">
        <v>74</v>
      </c>
      <c r="H1972">
        <v>12</v>
      </c>
      <c r="I1972" t="s">
        <v>279</v>
      </c>
    </row>
    <row r="1973" spans="1:9" x14ac:dyDescent="0.3">
      <c r="A1973" t="s">
        <v>23</v>
      </c>
      <c r="B1973">
        <v>500003.949693</v>
      </c>
      <c r="C1973">
        <v>7.9000000000000001E-4</v>
      </c>
      <c r="D1973">
        <v>5.3499999999999999E-4</v>
      </c>
      <c r="E1973">
        <v>3.9496929999999999</v>
      </c>
      <c r="F1973">
        <v>1.273E-3</v>
      </c>
      <c r="G1973">
        <v>76</v>
      </c>
      <c r="H1973">
        <v>10</v>
      </c>
      <c r="I1973" t="s">
        <v>279</v>
      </c>
    </row>
    <row r="1974" spans="1:9" x14ac:dyDescent="0.3">
      <c r="A1974" t="s">
        <v>24</v>
      </c>
      <c r="B1974">
        <v>500003.33992499998</v>
      </c>
      <c r="C1974">
        <v>6.6799999999999997E-4</v>
      </c>
      <c r="D1974">
        <v>3.6999999999999999E-4</v>
      </c>
      <c r="E1974">
        <v>3.339925</v>
      </c>
      <c r="F1974">
        <v>1.4909999999999999E-3</v>
      </c>
      <c r="G1974">
        <v>78</v>
      </c>
      <c r="H1974">
        <v>10</v>
      </c>
      <c r="I1974" t="s">
        <v>279</v>
      </c>
    </row>
    <row r="1975" spans="1:9" x14ac:dyDescent="0.3">
      <c r="A1975" t="s">
        <v>25</v>
      </c>
      <c r="B1975">
        <v>500003.41576499998</v>
      </c>
      <c r="C1975">
        <v>6.8300000000000001E-4</v>
      </c>
      <c r="D1975">
        <v>3.7800000000000003E-4</v>
      </c>
      <c r="E1975">
        <v>3.4157649999999999</v>
      </c>
      <c r="F1975">
        <v>1.5269999999999999E-3</v>
      </c>
      <c r="G1975">
        <v>78</v>
      </c>
      <c r="H1975">
        <v>10</v>
      </c>
      <c r="I1975" t="s">
        <v>279</v>
      </c>
    </row>
    <row r="1976" spans="1:9" x14ac:dyDescent="0.3">
      <c r="A1976" t="s">
        <v>26</v>
      </c>
      <c r="B1976">
        <v>500003.91036099999</v>
      </c>
      <c r="C1976">
        <v>7.8200000000000003E-4</v>
      </c>
      <c r="D1976">
        <v>5.2999999999999998E-4</v>
      </c>
      <c r="E1976">
        <v>3.910361</v>
      </c>
      <c r="F1976">
        <v>1.2620000000000001E-3</v>
      </c>
      <c r="G1976">
        <v>76</v>
      </c>
      <c r="H1976">
        <v>10</v>
      </c>
      <c r="I1976" t="s">
        <v>279</v>
      </c>
    </row>
    <row r="1977" spans="1:9" x14ac:dyDescent="0.3">
      <c r="A1977" t="s">
        <v>27</v>
      </c>
      <c r="B1977">
        <v>500005.36104799999</v>
      </c>
      <c r="C1977">
        <v>1.072E-3</v>
      </c>
      <c r="D1977">
        <v>7.9799999999999999E-4</v>
      </c>
      <c r="E1977">
        <v>5.3610480000000003</v>
      </c>
      <c r="F1977">
        <v>1.3730000000000001E-3</v>
      </c>
      <c r="G1977">
        <v>74</v>
      </c>
      <c r="H1977">
        <v>10</v>
      </c>
      <c r="I1977" t="s">
        <v>279</v>
      </c>
    </row>
    <row r="1978" spans="1:9" x14ac:dyDescent="0.3">
      <c r="A1978" t="s">
        <v>28</v>
      </c>
      <c r="B1978">
        <v>500003.33992499998</v>
      </c>
      <c r="C1978">
        <v>6.6799999999999997E-4</v>
      </c>
      <c r="D1978">
        <v>3.6999999999999999E-4</v>
      </c>
      <c r="E1978">
        <v>3.339925</v>
      </c>
      <c r="F1978">
        <v>1.4909999999999999E-3</v>
      </c>
      <c r="G1978">
        <v>78</v>
      </c>
      <c r="H1978">
        <v>10</v>
      </c>
      <c r="I1978" t="s">
        <v>279</v>
      </c>
    </row>
    <row r="1979" spans="1:9" x14ac:dyDescent="0.3">
      <c r="A1979" t="s">
        <v>29</v>
      </c>
      <c r="B1979">
        <v>500003.995536</v>
      </c>
      <c r="C1979">
        <v>7.9900000000000001E-4</v>
      </c>
      <c r="D1979">
        <v>5.4000000000000001E-4</v>
      </c>
      <c r="E1979">
        <v>3.995536</v>
      </c>
      <c r="F1979">
        <v>1.294E-3</v>
      </c>
      <c r="G1979">
        <v>76</v>
      </c>
      <c r="H1979">
        <v>10</v>
      </c>
      <c r="I1979" t="s">
        <v>279</v>
      </c>
    </row>
    <row r="1980" spans="1:9" x14ac:dyDescent="0.3">
      <c r="A1980" t="s">
        <v>30</v>
      </c>
      <c r="B1980">
        <v>500003.37458900001</v>
      </c>
      <c r="C1980">
        <v>6.7500000000000004E-4</v>
      </c>
      <c r="D1980">
        <v>3.7399999999999998E-4</v>
      </c>
      <c r="E1980">
        <v>3.3745889999999998</v>
      </c>
      <c r="F1980">
        <v>1.5039999999999999E-3</v>
      </c>
      <c r="G1980">
        <v>78</v>
      </c>
      <c r="H1980">
        <v>10</v>
      </c>
      <c r="I1980" t="s">
        <v>279</v>
      </c>
    </row>
    <row r="1981" spans="1:9" x14ac:dyDescent="0.3">
      <c r="A1981" t="s">
        <v>31</v>
      </c>
      <c r="B1981">
        <v>500003.995536</v>
      </c>
      <c r="C1981">
        <v>7.9900000000000001E-4</v>
      </c>
      <c r="D1981">
        <v>5.4000000000000001E-4</v>
      </c>
      <c r="E1981">
        <v>3.995536</v>
      </c>
      <c r="F1981">
        <v>1.294E-3</v>
      </c>
      <c r="G1981">
        <v>76</v>
      </c>
      <c r="H1981">
        <v>10</v>
      </c>
      <c r="I1981" t="s">
        <v>279</v>
      </c>
    </row>
    <row r="1982" spans="1:9" x14ac:dyDescent="0.3">
      <c r="A1982" t="s">
        <v>32</v>
      </c>
      <c r="B1982">
        <v>500002.73744400003</v>
      </c>
      <c r="C1982">
        <v>5.4699999999999996E-4</v>
      </c>
      <c r="D1982">
        <v>2.1100000000000001E-4</v>
      </c>
      <c r="E1982">
        <v>2.737444</v>
      </c>
      <c r="F1982">
        <v>1.684E-3</v>
      </c>
      <c r="G1982">
        <v>80</v>
      </c>
      <c r="H1982">
        <v>10</v>
      </c>
      <c r="I1982" t="s">
        <v>279</v>
      </c>
    </row>
    <row r="1983" spans="1:9" x14ac:dyDescent="0.3">
      <c r="A1983" t="s">
        <v>33</v>
      </c>
      <c r="B1983">
        <v>500003.33992499998</v>
      </c>
      <c r="C1983">
        <v>6.6799999999999997E-4</v>
      </c>
      <c r="D1983">
        <v>3.6999999999999999E-4</v>
      </c>
      <c r="E1983">
        <v>3.339925</v>
      </c>
      <c r="F1983">
        <v>1.4909999999999999E-3</v>
      </c>
      <c r="G1983">
        <v>78</v>
      </c>
      <c r="H1983">
        <v>10</v>
      </c>
      <c r="I1983" t="s">
        <v>279</v>
      </c>
    </row>
    <row r="1984" spans="1:9" x14ac:dyDescent="0.3">
      <c r="A1984" t="s">
        <v>34</v>
      </c>
      <c r="B1984">
        <v>500003.41576499998</v>
      </c>
      <c r="C1984">
        <v>6.8300000000000001E-4</v>
      </c>
      <c r="D1984">
        <v>3.7800000000000003E-4</v>
      </c>
      <c r="E1984">
        <v>3.4157649999999999</v>
      </c>
      <c r="F1984">
        <v>1.5269999999999999E-3</v>
      </c>
      <c r="G1984">
        <v>78</v>
      </c>
      <c r="H1984">
        <v>10</v>
      </c>
      <c r="I1984" t="s">
        <v>279</v>
      </c>
    </row>
    <row r="1985" spans="1:9" x14ac:dyDescent="0.3">
      <c r="A1985" t="s">
        <v>35</v>
      </c>
      <c r="B1985">
        <v>500003.37458900001</v>
      </c>
      <c r="C1985">
        <v>6.7500000000000004E-4</v>
      </c>
      <c r="D1985">
        <v>3.7399999999999998E-4</v>
      </c>
      <c r="E1985">
        <v>3.3745889999999998</v>
      </c>
      <c r="F1985">
        <v>1.5039999999999999E-3</v>
      </c>
      <c r="G1985">
        <v>78</v>
      </c>
      <c r="H1985">
        <v>10</v>
      </c>
      <c r="I1985" t="s">
        <v>279</v>
      </c>
    </row>
    <row r="1986" spans="1:9" x14ac:dyDescent="0.3">
      <c r="A1986" t="s">
        <v>36</v>
      </c>
      <c r="B1986">
        <v>500003.37458900001</v>
      </c>
      <c r="C1986">
        <v>6.7500000000000004E-4</v>
      </c>
      <c r="D1986">
        <v>3.7399999999999998E-4</v>
      </c>
      <c r="E1986">
        <v>3.3745889999999998</v>
      </c>
      <c r="F1986">
        <v>1.5039999999999999E-3</v>
      </c>
      <c r="G1986">
        <v>78</v>
      </c>
      <c r="H1986">
        <v>10</v>
      </c>
      <c r="I1986" t="s">
        <v>279</v>
      </c>
    </row>
    <row r="1987" spans="1:9" x14ac:dyDescent="0.3">
      <c r="A1987" t="s">
        <v>37</v>
      </c>
      <c r="B1987">
        <v>500004.67859000002</v>
      </c>
      <c r="C1987">
        <v>9.3599999999999998E-4</v>
      </c>
      <c r="D1987">
        <v>6.69E-4</v>
      </c>
      <c r="E1987">
        <v>4.6785899999999998</v>
      </c>
      <c r="F1987">
        <v>1.333E-3</v>
      </c>
      <c r="G1987">
        <v>75</v>
      </c>
      <c r="H1987">
        <v>10</v>
      </c>
      <c r="I1987" t="s">
        <v>279</v>
      </c>
    </row>
    <row r="1988" spans="1:9" x14ac:dyDescent="0.3">
      <c r="A1988" t="s">
        <v>38</v>
      </c>
      <c r="B1988">
        <v>500002.171179</v>
      </c>
      <c r="C1988">
        <v>4.3399999999999998E-4</v>
      </c>
      <c r="D1988">
        <v>1.6899999999999999E-4</v>
      </c>
      <c r="E1988">
        <v>2.171179</v>
      </c>
      <c r="F1988">
        <v>1.328E-3</v>
      </c>
      <c r="G1988">
        <v>74</v>
      </c>
      <c r="H1988">
        <v>12</v>
      </c>
      <c r="I1988" t="s">
        <v>279</v>
      </c>
    </row>
    <row r="1989" spans="1:9" x14ac:dyDescent="0.3">
      <c r="A1989" t="s">
        <v>39</v>
      </c>
      <c r="B1989">
        <v>500003.949693</v>
      </c>
      <c r="C1989">
        <v>7.9000000000000001E-4</v>
      </c>
      <c r="D1989">
        <v>5.3499999999999999E-4</v>
      </c>
      <c r="E1989">
        <v>3.9496929999999999</v>
      </c>
      <c r="F1989">
        <v>1.273E-3</v>
      </c>
      <c r="G1989">
        <v>76</v>
      </c>
      <c r="H1989">
        <v>10</v>
      </c>
      <c r="I1989" t="s">
        <v>279</v>
      </c>
    </row>
    <row r="1990" spans="1:9" x14ac:dyDescent="0.3">
      <c r="A1990" t="s">
        <v>40</v>
      </c>
      <c r="B1990">
        <v>500003.949693</v>
      </c>
      <c r="C1990">
        <v>7.9000000000000001E-4</v>
      </c>
      <c r="D1990">
        <v>5.3499999999999999E-4</v>
      </c>
      <c r="E1990">
        <v>3.9496929999999999</v>
      </c>
      <c r="F1990">
        <v>1.273E-3</v>
      </c>
      <c r="G1990">
        <v>76</v>
      </c>
      <c r="H1990">
        <v>10</v>
      </c>
      <c r="I1990" t="s">
        <v>279</v>
      </c>
    </row>
    <row r="1991" spans="1:9" x14ac:dyDescent="0.3">
      <c r="A1991" t="s">
        <v>41</v>
      </c>
      <c r="B1991">
        <v>500003.55074099998</v>
      </c>
      <c r="C1991">
        <v>7.1000000000000002E-4</v>
      </c>
      <c r="D1991">
        <v>4.95E-4</v>
      </c>
      <c r="E1991">
        <v>3.5507409999999999</v>
      </c>
      <c r="F1991">
        <v>1.0740000000000001E-3</v>
      </c>
      <c r="G1991">
        <v>77</v>
      </c>
      <c r="H1991">
        <v>10</v>
      </c>
      <c r="I1991" t="s">
        <v>279</v>
      </c>
    </row>
    <row r="1992" spans="1:9" x14ac:dyDescent="0.3">
      <c r="A1992" t="s">
        <v>42</v>
      </c>
      <c r="B1992">
        <v>500003.41576499998</v>
      </c>
      <c r="C1992">
        <v>6.8300000000000001E-4</v>
      </c>
      <c r="D1992">
        <v>3.7800000000000003E-4</v>
      </c>
      <c r="E1992">
        <v>3.4157649999999999</v>
      </c>
      <c r="F1992">
        <v>1.5269999999999999E-3</v>
      </c>
      <c r="G1992">
        <v>78</v>
      </c>
      <c r="H1992">
        <v>10</v>
      </c>
      <c r="I1992" t="s">
        <v>279</v>
      </c>
    </row>
    <row r="1993" spans="1:9" x14ac:dyDescent="0.3">
      <c r="A1993" t="s">
        <v>43</v>
      </c>
      <c r="B1993">
        <v>500003.255565</v>
      </c>
      <c r="C1993">
        <v>6.5099999999999999E-4</v>
      </c>
      <c r="D1993">
        <v>4.0400000000000001E-4</v>
      </c>
      <c r="E1993">
        <v>3.2555649999999998</v>
      </c>
      <c r="F1993">
        <v>1.237E-3</v>
      </c>
      <c r="G1993">
        <v>77</v>
      </c>
      <c r="H1993">
        <v>10</v>
      </c>
      <c r="I1993" t="s">
        <v>279</v>
      </c>
    </row>
    <row r="1994" spans="1:9" x14ac:dyDescent="0.3">
      <c r="A1994" t="s">
        <v>44</v>
      </c>
      <c r="B1994">
        <v>500003.949693</v>
      </c>
      <c r="C1994">
        <v>7.9000000000000001E-4</v>
      </c>
      <c r="D1994">
        <v>5.3499999999999999E-4</v>
      </c>
      <c r="E1994">
        <v>3.9496929999999999</v>
      </c>
      <c r="F1994">
        <v>1.273E-3</v>
      </c>
      <c r="G1994">
        <v>76</v>
      </c>
      <c r="H1994">
        <v>10</v>
      </c>
      <c r="I1994" t="s">
        <v>279</v>
      </c>
    </row>
    <row r="1995" spans="1:9" x14ac:dyDescent="0.3">
      <c r="A1995" t="s">
        <v>45</v>
      </c>
      <c r="B1995">
        <v>500005.36104799999</v>
      </c>
      <c r="C1995">
        <v>1.072E-3</v>
      </c>
      <c r="D1995">
        <v>7.9799999999999999E-4</v>
      </c>
      <c r="E1995">
        <v>5.3610480000000003</v>
      </c>
      <c r="F1995">
        <v>1.3730000000000001E-3</v>
      </c>
      <c r="G1995">
        <v>74</v>
      </c>
      <c r="H1995">
        <v>10</v>
      </c>
      <c r="I1995" t="s">
        <v>279</v>
      </c>
    </row>
    <row r="1996" spans="1:9" x14ac:dyDescent="0.3">
      <c r="A1996" t="s">
        <v>46</v>
      </c>
      <c r="B1996">
        <v>500001.44052599999</v>
      </c>
      <c r="C1996">
        <v>2.8800000000000001E-4</v>
      </c>
      <c r="D1996">
        <v>2.9E-5</v>
      </c>
      <c r="E1996">
        <v>1.440526</v>
      </c>
      <c r="F1996">
        <v>1.2979999999999999E-3</v>
      </c>
      <c r="G1996">
        <v>75</v>
      </c>
      <c r="H1996">
        <v>12</v>
      </c>
      <c r="I1996" t="s">
        <v>279</v>
      </c>
    </row>
    <row r="1997" spans="1:9" x14ac:dyDescent="0.3">
      <c r="A1997" t="s">
        <v>47</v>
      </c>
      <c r="B1997">
        <v>500002.67300499999</v>
      </c>
      <c r="C1997">
        <v>5.3499999999999999E-4</v>
      </c>
      <c r="D1997">
        <v>2.05E-4</v>
      </c>
      <c r="E1997">
        <v>2.6730049999999999</v>
      </c>
      <c r="F1997">
        <v>1.6459999999999999E-3</v>
      </c>
      <c r="G1997">
        <v>80</v>
      </c>
      <c r="H1997">
        <v>10</v>
      </c>
      <c r="I1997" t="s">
        <v>279</v>
      </c>
    </row>
    <row r="1998" spans="1:9" x14ac:dyDescent="0.3">
      <c r="A1998" t="s">
        <v>48</v>
      </c>
      <c r="B1998">
        <v>500003.995536</v>
      </c>
      <c r="C1998">
        <v>7.9900000000000001E-4</v>
      </c>
      <c r="D1998">
        <v>5.4000000000000001E-4</v>
      </c>
      <c r="E1998">
        <v>3.995536</v>
      </c>
      <c r="F1998">
        <v>1.294E-3</v>
      </c>
      <c r="G1998">
        <v>76</v>
      </c>
      <c r="H1998">
        <v>10</v>
      </c>
      <c r="I1998" t="s">
        <v>279</v>
      </c>
    </row>
    <row r="1999" spans="1:9" x14ac:dyDescent="0.3">
      <c r="A1999" t="s">
        <v>49</v>
      </c>
      <c r="B1999">
        <v>500005.36104799999</v>
      </c>
      <c r="C1999">
        <v>1.072E-3</v>
      </c>
      <c r="D1999">
        <v>7.9799999999999999E-4</v>
      </c>
      <c r="E1999">
        <v>5.3610480000000003</v>
      </c>
      <c r="F1999">
        <v>1.3730000000000001E-3</v>
      </c>
      <c r="G1999">
        <v>74</v>
      </c>
      <c r="H1999">
        <v>10</v>
      </c>
      <c r="I1999" t="s">
        <v>279</v>
      </c>
    </row>
    <row r="2000" spans="1:9" x14ac:dyDescent="0.3">
      <c r="A2000" t="s">
        <v>50</v>
      </c>
      <c r="B2000">
        <v>500002.675116</v>
      </c>
      <c r="C2000">
        <v>5.3499999999999999E-4</v>
      </c>
      <c r="D2000">
        <v>3.5399999999999999E-4</v>
      </c>
      <c r="E2000">
        <v>2.675116</v>
      </c>
      <c r="F2000">
        <v>9.0700000000000004E-4</v>
      </c>
      <c r="G2000">
        <v>71</v>
      </c>
      <c r="H2000">
        <v>12</v>
      </c>
      <c r="I2000" t="s">
        <v>279</v>
      </c>
    </row>
    <row r="2001" spans="1:9" x14ac:dyDescent="0.3">
      <c r="A2001" t="s">
        <v>0</v>
      </c>
      <c r="B2001">
        <v>499997.697843</v>
      </c>
      <c r="C2001">
        <v>-4.6000000000000001E-4</v>
      </c>
      <c r="D2001">
        <v>-7.27E-4</v>
      </c>
      <c r="E2001">
        <v>-2.3021569999999998</v>
      </c>
      <c r="F2001">
        <v>1.3339999999999999E-3</v>
      </c>
      <c r="G2001">
        <v>80</v>
      </c>
      <c r="H2001">
        <v>0</v>
      </c>
      <c r="I2001" t="s">
        <v>280</v>
      </c>
    </row>
    <row r="2002" spans="1:9" x14ac:dyDescent="0.3">
      <c r="A2002" t="s">
        <v>2</v>
      </c>
      <c r="B2002">
        <v>499997.697843</v>
      </c>
      <c r="C2002">
        <v>-4.6000000000000001E-4</v>
      </c>
      <c r="D2002">
        <v>-7.27E-4</v>
      </c>
      <c r="E2002">
        <v>-2.3021569999999998</v>
      </c>
      <c r="F2002">
        <v>1.3339999999999999E-3</v>
      </c>
      <c r="G2002">
        <v>80</v>
      </c>
      <c r="H2002">
        <v>0</v>
      </c>
      <c r="I2002" t="s">
        <v>280</v>
      </c>
    </row>
    <row r="2003" spans="1:9" x14ac:dyDescent="0.3">
      <c r="A2003" t="s">
        <v>3</v>
      </c>
      <c r="B2003">
        <v>499997.697843</v>
      </c>
      <c r="C2003">
        <v>-4.6000000000000001E-4</v>
      </c>
      <c r="D2003">
        <v>-7.27E-4</v>
      </c>
      <c r="E2003">
        <v>-2.3021569999999998</v>
      </c>
      <c r="F2003">
        <v>1.3339999999999999E-3</v>
      </c>
      <c r="G2003">
        <v>80</v>
      </c>
      <c r="H2003">
        <v>0</v>
      </c>
      <c r="I2003" t="s">
        <v>280</v>
      </c>
    </row>
    <row r="2004" spans="1:9" x14ac:dyDescent="0.3">
      <c r="A2004" t="s">
        <v>4</v>
      </c>
      <c r="B2004">
        <v>499997.697843</v>
      </c>
      <c r="C2004">
        <v>-4.6000000000000001E-4</v>
      </c>
      <c r="D2004">
        <v>-7.27E-4</v>
      </c>
      <c r="E2004">
        <v>-2.3021569999999998</v>
      </c>
      <c r="F2004">
        <v>1.3339999999999999E-3</v>
      </c>
      <c r="G2004">
        <v>80</v>
      </c>
      <c r="H2004">
        <v>0</v>
      </c>
      <c r="I2004" t="s">
        <v>280</v>
      </c>
    </row>
    <row r="2005" spans="1:9" x14ac:dyDescent="0.3">
      <c r="A2005" t="s">
        <v>5</v>
      </c>
      <c r="B2005">
        <v>499997.65017699997</v>
      </c>
      <c r="C2005">
        <v>-4.6999999999999999E-4</v>
      </c>
      <c r="D2005">
        <v>-7.18E-4</v>
      </c>
      <c r="E2005">
        <v>-2.3498230000000002</v>
      </c>
      <c r="F2005">
        <v>1.242E-3</v>
      </c>
      <c r="G2005">
        <v>78</v>
      </c>
      <c r="H2005">
        <v>0</v>
      </c>
      <c r="I2005" t="s">
        <v>280</v>
      </c>
    </row>
    <row r="2006" spans="1:9" x14ac:dyDescent="0.3">
      <c r="A2006" t="s">
        <v>6</v>
      </c>
      <c r="B2006">
        <v>499997.697843</v>
      </c>
      <c r="C2006">
        <v>-4.6000000000000001E-4</v>
      </c>
      <c r="D2006">
        <v>-7.27E-4</v>
      </c>
      <c r="E2006">
        <v>-2.3021569999999998</v>
      </c>
      <c r="F2006">
        <v>1.3339999999999999E-3</v>
      </c>
      <c r="G2006">
        <v>80</v>
      </c>
      <c r="H2006">
        <v>0</v>
      </c>
      <c r="I2006" t="s">
        <v>280</v>
      </c>
    </row>
    <row r="2007" spans="1:9" x14ac:dyDescent="0.3">
      <c r="A2007" t="s">
        <v>7</v>
      </c>
      <c r="B2007">
        <v>499996.51507299999</v>
      </c>
      <c r="C2007">
        <v>-6.9700000000000003E-4</v>
      </c>
      <c r="D2007">
        <v>-1.067E-3</v>
      </c>
      <c r="E2007">
        <v>-3.4849269999999999</v>
      </c>
      <c r="F2007">
        <v>1.8519999999999999E-3</v>
      </c>
      <c r="G2007">
        <v>83</v>
      </c>
      <c r="H2007">
        <v>0</v>
      </c>
      <c r="I2007" t="s">
        <v>280</v>
      </c>
    </row>
    <row r="2008" spans="1:9" x14ac:dyDescent="0.3">
      <c r="A2008" t="s">
        <v>8</v>
      </c>
      <c r="B2008">
        <v>499996.51507299999</v>
      </c>
      <c r="C2008">
        <v>-6.9700000000000003E-4</v>
      </c>
      <c r="D2008">
        <v>-1.067E-3</v>
      </c>
      <c r="E2008">
        <v>-3.4849269999999999</v>
      </c>
      <c r="F2008">
        <v>1.8519999999999999E-3</v>
      </c>
      <c r="G2008">
        <v>83</v>
      </c>
      <c r="H2008">
        <v>0</v>
      </c>
      <c r="I2008" t="s">
        <v>280</v>
      </c>
    </row>
    <row r="2009" spans="1:9" x14ac:dyDescent="0.3">
      <c r="A2009" t="s">
        <v>9</v>
      </c>
      <c r="B2009">
        <v>499997.69622099999</v>
      </c>
      <c r="C2009">
        <v>-4.6099999999999998E-4</v>
      </c>
      <c r="D2009">
        <v>-7.2499999999999995E-4</v>
      </c>
      <c r="E2009">
        <v>-2.303779</v>
      </c>
      <c r="F2009">
        <v>1.323E-3</v>
      </c>
      <c r="G2009">
        <v>81</v>
      </c>
      <c r="H2009">
        <v>0</v>
      </c>
      <c r="I2009" t="s">
        <v>280</v>
      </c>
    </row>
    <row r="2010" spans="1:9" x14ac:dyDescent="0.3">
      <c r="A2010" t="s">
        <v>10</v>
      </c>
      <c r="B2010">
        <v>499997.72421199997</v>
      </c>
      <c r="C2010">
        <v>-4.55E-4</v>
      </c>
      <c r="D2010">
        <v>-7.2000000000000005E-4</v>
      </c>
      <c r="E2010">
        <v>-2.2757879999999999</v>
      </c>
      <c r="F2010">
        <v>1.322E-3</v>
      </c>
      <c r="G2010">
        <v>80</v>
      </c>
      <c r="H2010">
        <v>0</v>
      </c>
      <c r="I2010" t="s">
        <v>280</v>
      </c>
    </row>
    <row r="2011" spans="1:9" x14ac:dyDescent="0.3">
      <c r="A2011" t="s">
        <v>11</v>
      </c>
      <c r="B2011">
        <v>499997.72421199997</v>
      </c>
      <c r="C2011">
        <v>-4.55E-4</v>
      </c>
      <c r="D2011">
        <v>-7.2000000000000005E-4</v>
      </c>
      <c r="E2011">
        <v>-2.2757879999999999</v>
      </c>
      <c r="F2011">
        <v>1.322E-3</v>
      </c>
      <c r="G2011">
        <v>80</v>
      </c>
      <c r="H2011">
        <v>0</v>
      </c>
      <c r="I2011" t="s">
        <v>280</v>
      </c>
    </row>
    <row r="2012" spans="1:9" x14ac:dyDescent="0.3">
      <c r="A2012" t="s">
        <v>12</v>
      </c>
      <c r="B2012">
        <v>499997.72421199997</v>
      </c>
      <c r="C2012">
        <v>-4.55E-4</v>
      </c>
      <c r="D2012">
        <v>-7.2000000000000005E-4</v>
      </c>
      <c r="E2012">
        <v>-2.2757879999999999</v>
      </c>
      <c r="F2012">
        <v>1.322E-3</v>
      </c>
      <c r="G2012">
        <v>80</v>
      </c>
      <c r="H2012">
        <v>0</v>
      </c>
      <c r="I2012" t="s">
        <v>280</v>
      </c>
    </row>
    <row r="2013" spans="1:9" x14ac:dyDescent="0.3">
      <c r="A2013" t="s">
        <v>13</v>
      </c>
      <c r="B2013">
        <v>499997.72421199997</v>
      </c>
      <c r="C2013">
        <v>-4.55E-4</v>
      </c>
      <c r="D2013">
        <v>-7.2000000000000005E-4</v>
      </c>
      <c r="E2013">
        <v>-2.2757879999999999</v>
      </c>
      <c r="F2013">
        <v>1.322E-3</v>
      </c>
      <c r="G2013">
        <v>80</v>
      </c>
      <c r="H2013">
        <v>0</v>
      </c>
      <c r="I2013" t="s">
        <v>280</v>
      </c>
    </row>
    <row r="2014" spans="1:9" x14ac:dyDescent="0.3">
      <c r="A2014" t="s">
        <v>14</v>
      </c>
      <c r="B2014">
        <v>499996.51507299999</v>
      </c>
      <c r="C2014">
        <v>-6.9700000000000003E-4</v>
      </c>
      <c r="D2014">
        <v>-1.067E-3</v>
      </c>
      <c r="E2014">
        <v>-3.4849269999999999</v>
      </c>
      <c r="F2014">
        <v>1.8519999999999999E-3</v>
      </c>
      <c r="G2014">
        <v>83</v>
      </c>
      <c r="H2014">
        <v>0</v>
      </c>
      <c r="I2014" t="s">
        <v>280</v>
      </c>
    </row>
    <row r="2015" spans="1:9" x14ac:dyDescent="0.3">
      <c r="A2015" t="s">
        <v>15</v>
      </c>
      <c r="B2015">
        <v>499997.66961500002</v>
      </c>
      <c r="C2015">
        <v>-4.66E-4</v>
      </c>
      <c r="D2015">
        <v>-7.3300000000000004E-4</v>
      </c>
      <c r="E2015">
        <v>-2.3303850000000002</v>
      </c>
      <c r="F2015">
        <v>1.335E-3</v>
      </c>
      <c r="G2015">
        <v>81</v>
      </c>
      <c r="H2015">
        <v>0</v>
      </c>
      <c r="I2015" t="s">
        <v>280</v>
      </c>
    </row>
    <row r="2016" spans="1:9" x14ac:dyDescent="0.3">
      <c r="A2016" t="s">
        <v>16</v>
      </c>
      <c r="B2016">
        <v>499997.66961500002</v>
      </c>
      <c r="C2016">
        <v>-4.66E-4</v>
      </c>
      <c r="D2016">
        <v>-7.3300000000000004E-4</v>
      </c>
      <c r="E2016">
        <v>-2.3303850000000002</v>
      </c>
      <c r="F2016">
        <v>1.335E-3</v>
      </c>
      <c r="G2016">
        <v>81</v>
      </c>
      <c r="H2016">
        <v>0</v>
      </c>
      <c r="I2016" t="s">
        <v>280</v>
      </c>
    </row>
    <row r="2017" spans="1:9" x14ac:dyDescent="0.3">
      <c r="A2017" t="s">
        <v>17</v>
      </c>
      <c r="B2017">
        <v>499997.65017699997</v>
      </c>
      <c r="C2017">
        <v>-4.6999999999999999E-4</v>
      </c>
      <c r="D2017">
        <v>-7.18E-4</v>
      </c>
      <c r="E2017">
        <v>-2.3498230000000002</v>
      </c>
      <c r="F2017">
        <v>1.242E-3</v>
      </c>
      <c r="G2017">
        <v>78</v>
      </c>
      <c r="H2017">
        <v>0</v>
      </c>
      <c r="I2017" t="s">
        <v>280</v>
      </c>
    </row>
    <row r="2018" spans="1:9" x14ac:dyDescent="0.3">
      <c r="A2018" t="s">
        <v>18</v>
      </c>
      <c r="B2018">
        <v>499997.697843</v>
      </c>
      <c r="C2018">
        <v>-4.6000000000000001E-4</v>
      </c>
      <c r="D2018">
        <v>-7.27E-4</v>
      </c>
      <c r="E2018">
        <v>-2.3021569999999998</v>
      </c>
      <c r="F2018">
        <v>1.3339999999999999E-3</v>
      </c>
      <c r="G2018">
        <v>80</v>
      </c>
      <c r="H2018">
        <v>0</v>
      </c>
      <c r="I2018" t="s">
        <v>280</v>
      </c>
    </row>
    <row r="2019" spans="1:9" x14ac:dyDescent="0.3">
      <c r="A2019" t="s">
        <v>19</v>
      </c>
      <c r="B2019">
        <v>499997.697843</v>
      </c>
      <c r="C2019">
        <v>-4.6000000000000001E-4</v>
      </c>
      <c r="D2019">
        <v>-7.27E-4</v>
      </c>
      <c r="E2019">
        <v>-2.3021569999999998</v>
      </c>
      <c r="F2019">
        <v>1.3339999999999999E-3</v>
      </c>
      <c r="G2019">
        <v>80</v>
      </c>
      <c r="H2019">
        <v>0</v>
      </c>
      <c r="I2019" t="s">
        <v>280</v>
      </c>
    </row>
    <row r="2020" spans="1:9" x14ac:dyDescent="0.3">
      <c r="A2020" t="s">
        <v>20</v>
      </c>
      <c r="B2020">
        <v>499997.697843</v>
      </c>
      <c r="C2020">
        <v>-4.6000000000000001E-4</v>
      </c>
      <c r="D2020">
        <v>-7.27E-4</v>
      </c>
      <c r="E2020">
        <v>-2.3021569999999998</v>
      </c>
      <c r="F2020">
        <v>1.3339999999999999E-3</v>
      </c>
      <c r="G2020">
        <v>80</v>
      </c>
      <c r="H2020">
        <v>0</v>
      </c>
      <c r="I2020" t="s">
        <v>280</v>
      </c>
    </row>
    <row r="2021" spans="1:9" x14ac:dyDescent="0.3">
      <c r="A2021" t="s">
        <v>21</v>
      </c>
      <c r="B2021">
        <v>499997.66961500002</v>
      </c>
      <c r="C2021">
        <v>-4.66E-4</v>
      </c>
      <c r="D2021">
        <v>-7.3300000000000004E-4</v>
      </c>
      <c r="E2021">
        <v>-2.3303850000000002</v>
      </c>
      <c r="F2021">
        <v>1.335E-3</v>
      </c>
      <c r="G2021">
        <v>81</v>
      </c>
      <c r="H2021">
        <v>0</v>
      </c>
      <c r="I2021" t="s">
        <v>280</v>
      </c>
    </row>
    <row r="2022" spans="1:9" x14ac:dyDescent="0.3">
      <c r="A2022" t="s">
        <v>22</v>
      </c>
      <c r="B2022">
        <v>499997.72421199997</v>
      </c>
      <c r="C2022">
        <v>-4.55E-4</v>
      </c>
      <c r="D2022">
        <v>-7.2000000000000005E-4</v>
      </c>
      <c r="E2022">
        <v>-2.2757879999999999</v>
      </c>
      <c r="F2022">
        <v>1.322E-3</v>
      </c>
      <c r="G2022">
        <v>80</v>
      </c>
      <c r="H2022">
        <v>0</v>
      </c>
      <c r="I2022" t="s">
        <v>280</v>
      </c>
    </row>
    <row r="2023" spans="1:9" x14ac:dyDescent="0.3">
      <c r="A2023" t="s">
        <v>23</v>
      </c>
      <c r="B2023">
        <v>499997.697843</v>
      </c>
      <c r="C2023">
        <v>-4.6000000000000001E-4</v>
      </c>
      <c r="D2023">
        <v>-7.27E-4</v>
      </c>
      <c r="E2023">
        <v>-2.3021569999999998</v>
      </c>
      <c r="F2023">
        <v>1.3339999999999999E-3</v>
      </c>
      <c r="G2023">
        <v>80</v>
      </c>
      <c r="H2023">
        <v>0</v>
      </c>
      <c r="I2023" t="s">
        <v>280</v>
      </c>
    </row>
    <row r="2024" spans="1:9" x14ac:dyDescent="0.3">
      <c r="A2024" t="s">
        <v>24</v>
      </c>
      <c r="B2024">
        <v>499997.697843</v>
      </c>
      <c r="C2024">
        <v>-4.6000000000000001E-4</v>
      </c>
      <c r="D2024">
        <v>-7.27E-4</v>
      </c>
      <c r="E2024">
        <v>-2.3021569999999998</v>
      </c>
      <c r="F2024">
        <v>1.3339999999999999E-3</v>
      </c>
      <c r="G2024">
        <v>80</v>
      </c>
      <c r="H2024">
        <v>0</v>
      </c>
      <c r="I2024" t="s">
        <v>280</v>
      </c>
    </row>
    <row r="2025" spans="1:9" x14ac:dyDescent="0.3">
      <c r="A2025" t="s">
        <v>25</v>
      </c>
      <c r="B2025">
        <v>499998.32642400003</v>
      </c>
      <c r="C2025">
        <v>-3.3500000000000001E-4</v>
      </c>
      <c r="D2025">
        <v>-5.9800000000000001E-4</v>
      </c>
      <c r="E2025">
        <v>-1.673576</v>
      </c>
      <c r="F2025">
        <v>1.315E-3</v>
      </c>
      <c r="G2025">
        <v>101</v>
      </c>
      <c r="H2025">
        <v>0</v>
      </c>
      <c r="I2025" t="s">
        <v>280</v>
      </c>
    </row>
    <row r="2026" spans="1:9" x14ac:dyDescent="0.3">
      <c r="A2026" t="s">
        <v>26</v>
      </c>
      <c r="B2026">
        <v>499997.65017699997</v>
      </c>
      <c r="C2026">
        <v>-4.6999999999999999E-4</v>
      </c>
      <c r="D2026">
        <v>-7.18E-4</v>
      </c>
      <c r="E2026">
        <v>-2.3498230000000002</v>
      </c>
      <c r="F2026">
        <v>1.242E-3</v>
      </c>
      <c r="G2026">
        <v>78</v>
      </c>
      <c r="H2026">
        <v>0</v>
      </c>
      <c r="I2026" t="s">
        <v>280</v>
      </c>
    </row>
    <row r="2027" spans="1:9" x14ac:dyDescent="0.3">
      <c r="A2027" t="s">
        <v>27</v>
      </c>
      <c r="B2027">
        <v>499997.697843</v>
      </c>
      <c r="C2027">
        <v>-4.6000000000000001E-4</v>
      </c>
      <c r="D2027">
        <v>-7.27E-4</v>
      </c>
      <c r="E2027">
        <v>-2.3021569999999998</v>
      </c>
      <c r="F2027">
        <v>1.3339999999999999E-3</v>
      </c>
      <c r="G2027">
        <v>80</v>
      </c>
      <c r="H2027">
        <v>0</v>
      </c>
      <c r="I2027" t="s">
        <v>280</v>
      </c>
    </row>
    <row r="2028" spans="1:9" x14ac:dyDescent="0.3">
      <c r="A2028" t="s">
        <v>28</v>
      </c>
      <c r="B2028">
        <v>499997.66961500002</v>
      </c>
      <c r="C2028">
        <v>-4.66E-4</v>
      </c>
      <c r="D2028">
        <v>-7.3300000000000004E-4</v>
      </c>
      <c r="E2028">
        <v>-2.3303850000000002</v>
      </c>
      <c r="F2028">
        <v>1.335E-3</v>
      </c>
      <c r="G2028">
        <v>81</v>
      </c>
      <c r="H2028">
        <v>0</v>
      </c>
      <c r="I2028" t="s">
        <v>280</v>
      </c>
    </row>
    <row r="2029" spans="1:9" x14ac:dyDescent="0.3">
      <c r="A2029" t="s">
        <v>29</v>
      </c>
      <c r="B2029">
        <v>499997.697843</v>
      </c>
      <c r="C2029">
        <v>-4.6000000000000001E-4</v>
      </c>
      <c r="D2029">
        <v>-7.27E-4</v>
      </c>
      <c r="E2029">
        <v>-2.3021569999999998</v>
      </c>
      <c r="F2029">
        <v>1.3339999999999999E-3</v>
      </c>
      <c r="G2029">
        <v>80</v>
      </c>
      <c r="H2029">
        <v>0</v>
      </c>
      <c r="I2029" t="s">
        <v>280</v>
      </c>
    </row>
    <row r="2030" spans="1:9" x14ac:dyDescent="0.3">
      <c r="A2030" t="s">
        <v>30</v>
      </c>
      <c r="B2030">
        <v>499997.697843</v>
      </c>
      <c r="C2030">
        <v>-4.6000000000000001E-4</v>
      </c>
      <c r="D2030">
        <v>-7.27E-4</v>
      </c>
      <c r="E2030">
        <v>-2.3021569999999998</v>
      </c>
      <c r="F2030">
        <v>1.3339999999999999E-3</v>
      </c>
      <c r="G2030">
        <v>80</v>
      </c>
      <c r="H2030">
        <v>0</v>
      </c>
      <c r="I2030" t="s">
        <v>280</v>
      </c>
    </row>
    <row r="2031" spans="1:9" x14ac:dyDescent="0.3">
      <c r="A2031" t="s">
        <v>31</v>
      </c>
      <c r="B2031">
        <v>499997.697843</v>
      </c>
      <c r="C2031">
        <v>-4.6000000000000001E-4</v>
      </c>
      <c r="D2031">
        <v>-7.27E-4</v>
      </c>
      <c r="E2031">
        <v>-2.3021569999999998</v>
      </c>
      <c r="F2031">
        <v>1.3339999999999999E-3</v>
      </c>
      <c r="G2031">
        <v>80</v>
      </c>
      <c r="H2031">
        <v>0</v>
      </c>
      <c r="I2031" t="s">
        <v>280</v>
      </c>
    </row>
    <row r="2032" spans="1:9" x14ac:dyDescent="0.3">
      <c r="A2032" t="s">
        <v>32</v>
      </c>
      <c r="B2032">
        <v>499997.67800499999</v>
      </c>
      <c r="C2032">
        <v>-4.64E-4</v>
      </c>
      <c r="D2032">
        <v>-7.1000000000000002E-4</v>
      </c>
      <c r="E2032">
        <v>-2.3219949999999998</v>
      </c>
      <c r="F2032">
        <v>1.23E-3</v>
      </c>
      <c r="G2032">
        <v>78</v>
      </c>
      <c r="H2032">
        <v>0</v>
      </c>
      <c r="I2032" t="s">
        <v>280</v>
      </c>
    </row>
    <row r="2033" spans="1:9" x14ac:dyDescent="0.3">
      <c r="A2033" t="s">
        <v>33</v>
      </c>
      <c r="B2033">
        <v>499997.66961500002</v>
      </c>
      <c r="C2033">
        <v>-4.66E-4</v>
      </c>
      <c r="D2033">
        <v>-7.3300000000000004E-4</v>
      </c>
      <c r="E2033">
        <v>-2.3303850000000002</v>
      </c>
      <c r="F2033">
        <v>1.335E-3</v>
      </c>
      <c r="G2033">
        <v>81</v>
      </c>
      <c r="H2033">
        <v>0</v>
      </c>
      <c r="I2033" t="s">
        <v>280</v>
      </c>
    </row>
    <row r="2034" spans="1:9" x14ac:dyDescent="0.3">
      <c r="A2034" t="s">
        <v>34</v>
      </c>
      <c r="B2034">
        <v>499997.68956099998</v>
      </c>
      <c r="C2034">
        <v>-4.6200000000000001E-4</v>
      </c>
      <c r="D2034">
        <v>-7.0699999999999995E-4</v>
      </c>
      <c r="E2034">
        <v>-2.3104390000000001</v>
      </c>
      <c r="F2034">
        <v>1.222E-3</v>
      </c>
      <c r="G2034">
        <v>78</v>
      </c>
      <c r="H2034">
        <v>0</v>
      </c>
      <c r="I2034" t="s">
        <v>280</v>
      </c>
    </row>
    <row r="2035" spans="1:9" x14ac:dyDescent="0.3">
      <c r="A2035" t="s">
        <v>35</v>
      </c>
      <c r="B2035">
        <v>499996.413787</v>
      </c>
      <c r="C2035">
        <v>-7.1699999999999997E-4</v>
      </c>
      <c r="D2035">
        <v>-1.1640000000000001E-3</v>
      </c>
      <c r="E2035">
        <v>-3.5862129999999999</v>
      </c>
      <c r="F2035">
        <v>2.235E-3</v>
      </c>
      <c r="G2035">
        <v>106</v>
      </c>
      <c r="H2035">
        <v>0</v>
      </c>
      <c r="I2035" t="s">
        <v>280</v>
      </c>
    </row>
    <row r="2036" spans="1:9" x14ac:dyDescent="0.3">
      <c r="A2036" t="s">
        <v>36</v>
      </c>
      <c r="B2036">
        <v>499997.697843</v>
      </c>
      <c r="C2036">
        <v>-4.6000000000000001E-4</v>
      </c>
      <c r="D2036">
        <v>-7.27E-4</v>
      </c>
      <c r="E2036">
        <v>-2.3021569999999998</v>
      </c>
      <c r="F2036">
        <v>1.3339999999999999E-3</v>
      </c>
      <c r="G2036">
        <v>80</v>
      </c>
      <c r="H2036">
        <v>0</v>
      </c>
      <c r="I2036" t="s">
        <v>280</v>
      </c>
    </row>
    <row r="2037" spans="1:9" x14ac:dyDescent="0.3">
      <c r="A2037" t="s">
        <v>37</v>
      </c>
      <c r="B2037">
        <v>499997.697843</v>
      </c>
      <c r="C2037">
        <v>-4.6000000000000001E-4</v>
      </c>
      <c r="D2037">
        <v>-7.27E-4</v>
      </c>
      <c r="E2037">
        <v>-2.3021569999999998</v>
      </c>
      <c r="F2037">
        <v>1.3339999999999999E-3</v>
      </c>
      <c r="G2037">
        <v>80</v>
      </c>
      <c r="H2037">
        <v>0</v>
      </c>
      <c r="I2037" t="s">
        <v>280</v>
      </c>
    </row>
    <row r="2038" spans="1:9" x14ac:dyDescent="0.3">
      <c r="A2038" t="s">
        <v>38</v>
      </c>
      <c r="B2038">
        <v>499997.72421199997</v>
      </c>
      <c r="C2038">
        <v>-4.55E-4</v>
      </c>
      <c r="D2038">
        <v>-7.2000000000000005E-4</v>
      </c>
      <c r="E2038">
        <v>-2.2757879999999999</v>
      </c>
      <c r="F2038">
        <v>1.322E-3</v>
      </c>
      <c r="G2038">
        <v>80</v>
      </c>
      <c r="H2038">
        <v>0</v>
      </c>
      <c r="I2038" t="s">
        <v>280</v>
      </c>
    </row>
    <row r="2039" spans="1:9" x14ac:dyDescent="0.3">
      <c r="A2039" t="s">
        <v>39</v>
      </c>
      <c r="B2039">
        <v>499997.66961500002</v>
      </c>
      <c r="C2039">
        <v>-4.66E-4</v>
      </c>
      <c r="D2039">
        <v>-7.3300000000000004E-4</v>
      </c>
      <c r="E2039">
        <v>-2.3303850000000002</v>
      </c>
      <c r="F2039">
        <v>1.335E-3</v>
      </c>
      <c r="G2039">
        <v>81</v>
      </c>
      <c r="H2039">
        <v>0</v>
      </c>
      <c r="I2039" t="s">
        <v>280</v>
      </c>
    </row>
    <row r="2040" spans="1:9" x14ac:dyDescent="0.3">
      <c r="A2040" t="s">
        <v>40</v>
      </c>
      <c r="B2040">
        <v>499997.697843</v>
      </c>
      <c r="C2040">
        <v>-4.6000000000000001E-4</v>
      </c>
      <c r="D2040">
        <v>-7.27E-4</v>
      </c>
      <c r="E2040">
        <v>-2.3021569999999998</v>
      </c>
      <c r="F2040">
        <v>1.3339999999999999E-3</v>
      </c>
      <c r="G2040">
        <v>80</v>
      </c>
      <c r="H2040">
        <v>0</v>
      </c>
      <c r="I2040" t="s">
        <v>280</v>
      </c>
    </row>
    <row r="2041" spans="1:9" x14ac:dyDescent="0.3">
      <c r="A2041" t="s">
        <v>41</v>
      </c>
      <c r="B2041">
        <v>499997.66961500002</v>
      </c>
      <c r="C2041">
        <v>-4.66E-4</v>
      </c>
      <c r="D2041">
        <v>-7.3300000000000004E-4</v>
      </c>
      <c r="E2041">
        <v>-2.3303850000000002</v>
      </c>
      <c r="F2041">
        <v>1.335E-3</v>
      </c>
      <c r="G2041">
        <v>81</v>
      </c>
      <c r="H2041">
        <v>0</v>
      </c>
      <c r="I2041" t="s">
        <v>280</v>
      </c>
    </row>
    <row r="2042" spans="1:9" x14ac:dyDescent="0.3">
      <c r="A2042" t="s">
        <v>42</v>
      </c>
      <c r="B2042">
        <v>499997.697843</v>
      </c>
      <c r="C2042">
        <v>-4.6000000000000001E-4</v>
      </c>
      <c r="D2042">
        <v>-7.27E-4</v>
      </c>
      <c r="E2042">
        <v>-2.3021569999999998</v>
      </c>
      <c r="F2042">
        <v>1.3339999999999999E-3</v>
      </c>
      <c r="G2042">
        <v>80</v>
      </c>
      <c r="H2042">
        <v>0</v>
      </c>
      <c r="I2042" t="s">
        <v>280</v>
      </c>
    </row>
    <row r="2043" spans="1:9" x14ac:dyDescent="0.3">
      <c r="A2043" t="s">
        <v>43</v>
      </c>
      <c r="B2043">
        <v>499997.697843</v>
      </c>
      <c r="C2043">
        <v>-4.6000000000000001E-4</v>
      </c>
      <c r="D2043">
        <v>-7.27E-4</v>
      </c>
      <c r="E2043">
        <v>-2.3021569999999998</v>
      </c>
      <c r="F2043">
        <v>1.3339999999999999E-3</v>
      </c>
      <c r="G2043">
        <v>80</v>
      </c>
      <c r="H2043">
        <v>0</v>
      </c>
      <c r="I2043" t="s">
        <v>280</v>
      </c>
    </row>
    <row r="2044" spans="1:9" x14ac:dyDescent="0.3">
      <c r="A2044" t="s">
        <v>44</v>
      </c>
      <c r="B2044">
        <v>499997.66961500002</v>
      </c>
      <c r="C2044">
        <v>-4.66E-4</v>
      </c>
      <c r="D2044">
        <v>-7.3300000000000004E-4</v>
      </c>
      <c r="E2044">
        <v>-2.3303850000000002</v>
      </c>
      <c r="F2044">
        <v>1.335E-3</v>
      </c>
      <c r="G2044">
        <v>81</v>
      </c>
      <c r="H2044">
        <v>0</v>
      </c>
      <c r="I2044" t="s">
        <v>280</v>
      </c>
    </row>
    <row r="2045" spans="1:9" x14ac:dyDescent="0.3">
      <c r="A2045" t="s">
        <v>45</v>
      </c>
      <c r="B2045">
        <v>499997.697843</v>
      </c>
      <c r="C2045">
        <v>-4.6000000000000001E-4</v>
      </c>
      <c r="D2045">
        <v>-7.27E-4</v>
      </c>
      <c r="E2045">
        <v>-2.3021569999999998</v>
      </c>
      <c r="F2045">
        <v>1.3339999999999999E-3</v>
      </c>
      <c r="G2045">
        <v>80</v>
      </c>
      <c r="H2045">
        <v>0</v>
      </c>
      <c r="I2045" t="s">
        <v>280</v>
      </c>
    </row>
    <row r="2046" spans="1:9" x14ac:dyDescent="0.3">
      <c r="A2046" t="s">
        <v>46</v>
      </c>
      <c r="B2046">
        <v>499997.697843</v>
      </c>
      <c r="C2046">
        <v>-4.6000000000000001E-4</v>
      </c>
      <c r="D2046">
        <v>-7.27E-4</v>
      </c>
      <c r="E2046">
        <v>-2.3021569999999998</v>
      </c>
      <c r="F2046">
        <v>1.3339999999999999E-3</v>
      </c>
      <c r="G2046">
        <v>80</v>
      </c>
      <c r="H2046">
        <v>0</v>
      </c>
      <c r="I2046" t="s">
        <v>280</v>
      </c>
    </row>
    <row r="2047" spans="1:9" x14ac:dyDescent="0.3">
      <c r="A2047" t="s">
        <v>47</v>
      </c>
      <c r="B2047">
        <v>499998.46890400001</v>
      </c>
      <c r="C2047">
        <v>-3.0600000000000001E-4</v>
      </c>
      <c r="D2047">
        <v>-5.4500000000000002E-4</v>
      </c>
      <c r="E2047">
        <v>-1.531096</v>
      </c>
      <c r="F2047">
        <v>1.196E-3</v>
      </c>
      <c r="G2047">
        <v>101</v>
      </c>
      <c r="H2047">
        <v>0</v>
      </c>
      <c r="I2047" t="s">
        <v>280</v>
      </c>
    </row>
    <row r="2048" spans="1:9" x14ac:dyDescent="0.3">
      <c r="A2048" t="s">
        <v>48</v>
      </c>
      <c r="B2048">
        <v>499997.72421199997</v>
      </c>
      <c r="C2048">
        <v>-4.55E-4</v>
      </c>
      <c r="D2048">
        <v>-7.2000000000000005E-4</v>
      </c>
      <c r="E2048">
        <v>-2.2757879999999999</v>
      </c>
      <c r="F2048">
        <v>1.322E-3</v>
      </c>
      <c r="G2048">
        <v>80</v>
      </c>
      <c r="H2048">
        <v>0</v>
      </c>
      <c r="I2048" t="s">
        <v>280</v>
      </c>
    </row>
    <row r="2049" spans="1:9" x14ac:dyDescent="0.3">
      <c r="A2049" t="s">
        <v>49</v>
      </c>
      <c r="B2049">
        <v>499997.66961500002</v>
      </c>
      <c r="C2049">
        <v>-4.66E-4</v>
      </c>
      <c r="D2049">
        <v>-7.3300000000000004E-4</v>
      </c>
      <c r="E2049">
        <v>-2.3303850000000002</v>
      </c>
      <c r="F2049">
        <v>1.335E-3</v>
      </c>
      <c r="G2049">
        <v>81</v>
      </c>
      <c r="H2049">
        <v>0</v>
      </c>
      <c r="I2049" t="s">
        <v>280</v>
      </c>
    </row>
    <row r="2050" spans="1:9" x14ac:dyDescent="0.3">
      <c r="A2050" t="s">
        <v>50</v>
      </c>
      <c r="B2050">
        <v>499997.72421199997</v>
      </c>
      <c r="C2050">
        <v>-4.55E-4</v>
      </c>
      <c r="D2050">
        <v>-7.2000000000000005E-4</v>
      </c>
      <c r="E2050">
        <v>-2.2757879999999999</v>
      </c>
      <c r="F2050">
        <v>1.322E-3</v>
      </c>
      <c r="G2050">
        <v>80</v>
      </c>
      <c r="H2050">
        <v>0</v>
      </c>
      <c r="I2050" t="s">
        <v>280</v>
      </c>
    </row>
    <row r="2051" spans="1:9" x14ac:dyDescent="0.3">
      <c r="A2051" t="s">
        <v>0</v>
      </c>
      <c r="B2051">
        <v>498681.02103499998</v>
      </c>
      <c r="C2051">
        <v>-0.26379599999999997</v>
      </c>
      <c r="D2051">
        <v>-0.33401999999999998</v>
      </c>
      <c r="E2051">
        <v>-1318.978965</v>
      </c>
      <c r="F2051">
        <v>0.35111900000000001</v>
      </c>
      <c r="G2051">
        <v>0</v>
      </c>
      <c r="H2051">
        <v>12</v>
      </c>
      <c r="I2051" t="s">
        <v>281</v>
      </c>
    </row>
    <row r="2052" spans="1:9" x14ac:dyDescent="0.3">
      <c r="A2052" t="s">
        <v>2</v>
      </c>
      <c r="B2052">
        <v>498903.366614</v>
      </c>
      <c r="C2052">
        <v>-0.21932699999999999</v>
      </c>
      <c r="D2052">
        <v>-0.28643299999999999</v>
      </c>
      <c r="E2052">
        <v>-1096.633386</v>
      </c>
      <c r="F2052">
        <v>0.33553100000000002</v>
      </c>
      <c r="G2052">
        <v>0</v>
      </c>
      <c r="H2052">
        <v>12</v>
      </c>
      <c r="I2052" t="s">
        <v>281</v>
      </c>
    </row>
    <row r="2053" spans="1:9" x14ac:dyDescent="0.3">
      <c r="A2053" t="s">
        <v>3</v>
      </c>
      <c r="B2053">
        <v>498903.366614</v>
      </c>
      <c r="C2053">
        <v>-0.21932699999999999</v>
      </c>
      <c r="D2053">
        <v>-0.28643299999999999</v>
      </c>
      <c r="E2053">
        <v>-1096.633386</v>
      </c>
      <c r="F2053">
        <v>0.33553100000000002</v>
      </c>
      <c r="G2053">
        <v>0</v>
      </c>
      <c r="H2053">
        <v>12</v>
      </c>
      <c r="I2053" t="s">
        <v>281</v>
      </c>
    </row>
    <row r="2054" spans="1:9" x14ac:dyDescent="0.3">
      <c r="A2054" t="s">
        <v>4</v>
      </c>
      <c r="B2054">
        <v>498903.366614</v>
      </c>
      <c r="C2054">
        <v>-0.21932699999999999</v>
      </c>
      <c r="D2054">
        <v>-0.28643299999999999</v>
      </c>
      <c r="E2054">
        <v>-1096.633386</v>
      </c>
      <c r="F2054">
        <v>0.33553100000000002</v>
      </c>
      <c r="G2054">
        <v>0</v>
      </c>
      <c r="H2054">
        <v>12</v>
      </c>
      <c r="I2054" t="s">
        <v>281</v>
      </c>
    </row>
    <row r="2055" spans="1:9" x14ac:dyDescent="0.3">
      <c r="A2055" t="s">
        <v>5</v>
      </c>
      <c r="B2055">
        <v>498462.03485499998</v>
      </c>
      <c r="C2055">
        <v>-0.30759300000000001</v>
      </c>
      <c r="D2055">
        <v>-0.38678499999999999</v>
      </c>
      <c r="E2055">
        <v>-1537.9651449999999</v>
      </c>
      <c r="F2055">
        <v>0.39596199999999998</v>
      </c>
      <c r="G2055">
        <v>0</v>
      </c>
      <c r="H2055">
        <v>10</v>
      </c>
      <c r="I2055" t="s">
        <v>281</v>
      </c>
    </row>
    <row r="2056" spans="1:9" x14ac:dyDescent="0.3">
      <c r="A2056" t="s">
        <v>6</v>
      </c>
      <c r="B2056">
        <v>498912.90692199999</v>
      </c>
      <c r="C2056">
        <v>-0.217419</v>
      </c>
      <c r="D2056">
        <v>-0.28395399999999998</v>
      </c>
      <c r="E2056">
        <v>-1087.0930780000001</v>
      </c>
      <c r="F2056">
        <v>0.332677</v>
      </c>
      <c r="G2056">
        <v>0</v>
      </c>
      <c r="H2056">
        <v>12</v>
      </c>
      <c r="I2056" t="s">
        <v>281</v>
      </c>
    </row>
    <row r="2057" spans="1:9" x14ac:dyDescent="0.3">
      <c r="A2057" t="s">
        <v>7</v>
      </c>
      <c r="B2057">
        <v>498903.366614</v>
      </c>
      <c r="C2057">
        <v>-0.21932699999999999</v>
      </c>
      <c r="D2057">
        <v>-0.28643299999999999</v>
      </c>
      <c r="E2057">
        <v>-1096.633386</v>
      </c>
      <c r="F2057">
        <v>0.33553100000000002</v>
      </c>
      <c r="G2057">
        <v>0</v>
      </c>
      <c r="H2057">
        <v>12</v>
      </c>
      <c r="I2057" t="s">
        <v>281</v>
      </c>
    </row>
    <row r="2058" spans="1:9" x14ac:dyDescent="0.3">
      <c r="A2058" t="s">
        <v>8</v>
      </c>
      <c r="B2058">
        <v>499730.75606500002</v>
      </c>
      <c r="C2058">
        <v>-5.3849000000000001E-2</v>
      </c>
      <c r="D2058">
        <v>-6.7788000000000001E-2</v>
      </c>
      <c r="E2058">
        <v>-269.24393500000002</v>
      </c>
      <c r="F2058">
        <v>6.9697999999999996E-2</v>
      </c>
      <c r="G2058">
        <v>0</v>
      </c>
      <c r="H2058">
        <v>4</v>
      </c>
      <c r="I2058" t="s">
        <v>281</v>
      </c>
    </row>
    <row r="2059" spans="1:9" x14ac:dyDescent="0.3">
      <c r="A2059" t="s">
        <v>9</v>
      </c>
      <c r="B2059">
        <v>498903.366614</v>
      </c>
      <c r="C2059">
        <v>-0.21932699999999999</v>
      </c>
      <c r="D2059">
        <v>-0.28643299999999999</v>
      </c>
      <c r="E2059">
        <v>-1096.633386</v>
      </c>
      <c r="F2059">
        <v>0.33553100000000002</v>
      </c>
      <c r="G2059">
        <v>0</v>
      </c>
      <c r="H2059">
        <v>12</v>
      </c>
      <c r="I2059" t="s">
        <v>281</v>
      </c>
    </row>
    <row r="2060" spans="1:9" x14ac:dyDescent="0.3">
      <c r="A2060" t="s">
        <v>10</v>
      </c>
      <c r="B2060">
        <v>498903.366614</v>
      </c>
      <c r="C2060">
        <v>-0.21932699999999999</v>
      </c>
      <c r="D2060">
        <v>-0.28643299999999999</v>
      </c>
      <c r="E2060">
        <v>-1096.633386</v>
      </c>
      <c r="F2060">
        <v>0.33553100000000002</v>
      </c>
      <c r="G2060">
        <v>0</v>
      </c>
      <c r="H2060">
        <v>12</v>
      </c>
      <c r="I2060" t="s">
        <v>281</v>
      </c>
    </row>
    <row r="2061" spans="1:9" x14ac:dyDescent="0.3">
      <c r="A2061" t="s">
        <v>11</v>
      </c>
      <c r="B2061">
        <v>498903.366614</v>
      </c>
      <c r="C2061">
        <v>-0.21932699999999999</v>
      </c>
      <c r="D2061">
        <v>-0.28643299999999999</v>
      </c>
      <c r="E2061">
        <v>-1096.633386</v>
      </c>
      <c r="F2061">
        <v>0.33553100000000002</v>
      </c>
      <c r="G2061">
        <v>0</v>
      </c>
      <c r="H2061">
        <v>12</v>
      </c>
      <c r="I2061" t="s">
        <v>281</v>
      </c>
    </row>
    <row r="2062" spans="1:9" x14ac:dyDescent="0.3">
      <c r="A2062" t="s">
        <v>12</v>
      </c>
      <c r="B2062">
        <v>498156.655302</v>
      </c>
      <c r="C2062">
        <v>-0.36866900000000002</v>
      </c>
      <c r="D2062">
        <v>-0.46128000000000002</v>
      </c>
      <c r="E2062">
        <v>-1843.3446980000001</v>
      </c>
      <c r="F2062">
        <v>0.46305499999999999</v>
      </c>
      <c r="G2062">
        <v>0</v>
      </c>
      <c r="H2062">
        <v>11</v>
      </c>
      <c r="I2062" t="s">
        <v>281</v>
      </c>
    </row>
    <row r="2063" spans="1:9" x14ac:dyDescent="0.3">
      <c r="A2063" t="s">
        <v>13</v>
      </c>
      <c r="B2063">
        <v>499730.75606500002</v>
      </c>
      <c r="C2063">
        <v>-5.3849000000000001E-2</v>
      </c>
      <c r="D2063">
        <v>-6.7788000000000001E-2</v>
      </c>
      <c r="E2063">
        <v>-269.24393500000002</v>
      </c>
      <c r="F2063">
        <v>6.9697999999999996E-2</v>
      </c>
      <c r="G2063">
        <v>0</v>
      </c>
      <c r="H2063">
        <v>4</v>
      </c>
      <c r="I2063" t="s">
        <v>281</v>
      </c>
    </row>
    <row r="2064" spans="1:9" x14ac:dyDescent="0.3">
      <c r="A2064" t="s">
        <v>14</v>
      </c>
      <c r="B2064">
        <v>498903.366614</v>
      </c>
      <c r="C2064">
        <v>-0.21932699999999999</v>
      </c>
      <c r="D2064">
        <v>-0.28643299999999999</v>
      </c>
      <c r="E2064">
        <v>-1096.633386</v>
      </c>
      <c r="F2064">
        <v>0.33553100000000002</v>
      </c>
      <c r="G2064">
        <v>0</v>
      </c>
      <c r="H2064">
        <v>12</v>
      </c>
      <c r="I2064" t="s">
        <v>281</v>
      </c>
    </row>
    <row r="2065" spans="1:9" x14ac:dyDescent="0.3">
      <c r="A2065" t="s">
        <v>15</v>
      </c>
      <c r="B2065">
        <v>498903.366614</v>
      </c>
      <c r="C2065">
        <v>-0.21932699999999999</v>
      </c>
      <c r="D2065">
        <v>-0.28643299999999999</v>
      </c>
      <c r="E2065">
        <v>-1096.633386</v>
      </c>
      <c r="F2065">
        <v>0.33553100000000002</v>
      </c>
      <c r="G2065">
        <v>0</v>
      </c>
      <c r="H2065">
        <v>12</v>
      </c>
      <c r="I2065" t="s">
        <v>281</v>
      </c>
    </row>
    <row r="2066" spans="1:9" x14ac:dyDescent="0.3">
      <c r="A2066" t="s">
        <v>16</v>
      </c>
      <c r="B2066">
        <v>498681.02103499998</v>
      </c>
      <c r="C2066">
        <v>-0.26379599999999997</v>
      </c>
      <c r="D2066">
        <v>-0.33401999999999998</v>
      </c>
      <c r="E2066">
        <v>-1318.978965</v>
      </c>
      <c r="F2066">
        <v>0.35111900000000001</v>
      </c>
      <c r="G2066">
        <v>0</v>
      </c>
      <c r="H2066">
        <v>12</v>
      </c>
      <c r="I2066" t="s">
        <v>281</v>
      </c>
    </row>
    <row r="2067" spans="1:9" x14ac:dyDescent="0.3">
      <c r="A2067" t="s">
        <v>17</v>
      </c>
      <c r="B2067">
        <v>498903.366614</v>
      </c>
      <c r="C2067">
        <v>-0.21932699999999999</v>
      </c>
      <c r="D2067">
        <v>-0.28643299999999999</v>
      </c>
      <c r="E2067">
        <v>-1096.633386</v>
      </c>
      <c r="F2067">
        <v>0.33553100000000002</v>
      </c>
      <c r="G2067">
        <v>0</v>
      </c>
      <c r="H2067">
        <v>12</v>
      </c>
      <c r="I2067" t="s">
        <v>281</v>
      </c>
    </row>
    <row r="2068" spans="1:9" x14ac:dyDescent="0.3">
      <c r="A2068" t="s">
        <v>18</v>
      </c>
      <c r="B2068">
        <v>499727.067102</v>
      </c>
      <c r="C2068">
        <v>-5.4586999999999997E-2</v>
      </c>
      <c r="D2068">
        <v>-6.8526000000000004E-2</v>
      </c>
      <c r="E2068">
        <v>-272.93289800000002</v>
      </c>
      <c r="F2068">
        <v>6.9698999999999997E-2</v>
      </c>
      <c r="G2068">
        <v>0</v>
      </c>
      <c r="H2068">
        <v>4</v>
      </c>
      <c r="I2068" t="s">
        <v>281</v>
      </c>
    </row>
    <row r="2069" spans="1:9" x14ac:dyDescent="0.3">
      <c r="A2069" t="s">
        <v>19</v>
      </c>
      <c r="B2069">
        <v>498903.366614</v>
      </c>
      <c r="C2069">
        <v>-0.21932699999999999</v>
      </c>
      <c r="D2069">
        <v>-0.28643299999999999</v>
      </c>
      <c r="E2069">
        <v>-1096.633386</v>
      </c>
      <c r="F2069">
        <v>0.33553100000000002</v>
      </c>
      <c r="G2069">
        <v>0</v>
      </c>
      <c r="H2069">
        <v>12</v>
      </c>
      <c r="I2069" t="s">
        <v>281</v>
      </c>
    </row>
    <row r="2070" spans="1:9" x14ac:dyDescent="0.3">
      <c r="A2070" t="s">
        <v>20</v>
      </c>
      <c r="B2070">
        <v>498903.366614</v>
      </c>
      <c r="C2070">
        <v>-0.21932699999999999</v>
      </c>
      <c r="D2070">
        <v>-0.28643299999999999</v>
      </c>
      <c r="E2070">
        <v>-1096.633386</v>
      </c>
      <c r="F2070">
        <v>0.33553100000000002</v>
      </c>
      <c r="G2070">
        <v>0</v>
      </c>
      <c r="H2070">
        <v>12</v>
      </c>
      <c r="I2070" t="s">
        <v>281</v>
      </c>
    </row>
    <row r="2071" spans="1:9" x14ac:dyDescent="0.3">
      <c r="A2071" t="s">
        <v>21</v>
      </c>
      <c r="B2071">
        <v>498903.366614</v>
      </c>
      <c r="C2071">
        <v>-0.21932699999999999</v>
      </c>
      <c r="D2071">
        <v>-0.28643299999999999</v>
      </c>
      <c r="E2071">
        <v>-1096.633386</v>
      </c>
      <c r="F2071">
        <v>0.33553100000000002</v>
      </c>
      <c r="G2071">
        <v>0</v>
      </c>
      <c r="H2071">
        <v>12</v>
      </c>
      <c r="I2071" t="s">
        <v>281</v>
      </c>
    </row>
    <row r="2072" spans="1:9" x14ac:dyDescent="0.3">
      <c r="A2072" t="s">
        <v>22</v>
      </c>
      <c r="B2072">
        <v>498681.02103499998</v>
      </c>
      <c r="C2072">
        <v>-0.26379599999999997</v>
      </c>
      <c r="D2072">
        <v>-0.33401999999999998</v>
      </c>
      <c r="E2072">
        <v>-1318.978965</v>
      </c>
      <c r="F2072">
        <v>0.35111900000000001</v>
      </c>
      <c r="G2072">
        <v>0</v>
      </c>
      <c r="H2072">
        <v>12</v>
      </c>
      <c r="I2072" t="s">
        <v>281</v>
      </c>
    </row>
    <row r="2073" spans="1:9" x14ac:dyDescent="0.3">
      <c r="A2073" t="s">
        <v>23</v>
      </c>
      <c r="B2073">
        <v>498903.366614</v>
      </c>
      <c r="C2073">
        <v>-0.21932699999999999</v>
      </c>
      <c r="D2073">
        <v>-0.28643299999999999</v>
      </c>
      <c r="E2073">
        <v>-1096.633386</v>
      </c>
      <c r="F2073">
        <v>0.33553100000000002</v>
      </c>
      <c r="G2073">
        <v>0</v>
      </c>
      <c r="H2073">
        <v>12</v>
      </c>
      <c r="I2073" t="s">
        <v>281</v>
      </c>
    </row>
    <row r="2074" spans="1:9" x14ac:dyDescent="0.3">
      <c r="A2074" t="s">
        <v>24</v>
      </c>
      <c r="B2074">
        <v>498903.366614</v>
      </c>
      <c r="C2074">
        <v>-0.21932699999999999</v>
      </c>
      <c r="D2074">
        <v>-0.28643299999999999</v>
      </c>
      <c r="E2074">
        <v>-1096.633386</v>
      </c>
      <c r="F2074">
        <v>0.33553100000000002</v>
      </c>
      <c r="G2074">
        <v>0</v>
      </c>
      <c r="H2074">
        <v>12</v>
      </c>
      <c r="I2074" t="s">
        <v>281</v>
      </c>
    </row>
    <row r="2075" spans="1:9" x14ac:dyDescent="0.3">
      <c r="A2075" t="s">
        <v>25</v>
      </c>
      <c r="B2075">
        <v>498903.366614</v>
      </c>
      <c r="C2075">
        <v>-0.21932699999999999</v>
      </c>
      <c r="D2075">
        <v>-0.28643299999999999</v>
      </c>
      <c r="E2075">
        <v>-1096.633386</v>
      </c>
      <c r="F2075">
        <v>0.33553100000000002</v>
      </c>
      <c r="G2075">
        <v>0</v>
      </c>
      <c r="H2075">
        <v>12</v>
      </c>
      <c r="I2075" t="s">
        <v>281</v>
      </c>
    </row>
    <row r="2076" spans="1:9" x14ac:dyDescent="0.3">
      <c r="A2076" t="s">
        <v>26</v>
      </c>
      <c r="B2076">
        <v>498903.366614</v>
      </c>
      <c r="C2076">
        <v>-0.21932699999999999</v>
      </c>
      <c r="D2076">
        <v>-0.28643299999999999</v>
      </c>
      <c r="E2076">
        <v>-1096.633386</v>
      </c>
      <c r="F2076">
        <v>0.33553100000000002</v>
      </c>
      <c r="G2076">
        <v>0</v>
      </c>
      <c r="H2076">
        <v>12</v>
      </c>
      <c r="I2076" t="s">
        <v>281</v>
      </c>
    </row>
    <row r="2077" spans="1:9" x14ac:dyDescent="0.3">
      <c r="A2077" t="s">
        <v>27</v>
      </c>
      <c r="B2077">
        <v>498903.366614</v>
      </c>
      <c r="C2077">
        <v>-0.21932699999999999</v>
      </c>
      <c r="D2077">
        <v>-0.28643299999999999</v>
      </c>
      <c r="E2077">
        <v>-1096.633386</v>
      </c>
      <c r="F2077">
        <v>0.33553100000000002</v>
      </c>
      <c r="G2077">
        <v>0</v>
      </c>
      <c r="H2077">
        <v>12</v>
      </c>
      <c r="I2077" t="s">
        <v>281</v>
      </c>
    </row>
    <row r="2078" spans="1:9" x14ac:dyDescent="0.3">
      <c r="A2078" t="s">
        <v>28</v>
      </c>
      <c r="B2078">
        <v>498462.03485499998</v>
      </c>
      <c r="C2078">
        <v>-0.30759300000000001</v>
      </c>
      <c r="D2078">
        <v>-0.38678499999999999</v>
      </c>
      <c r="E2078">
        <v>-1537.9651449999999</v>
      </c>
      <c r="F2078">
        <v>0.39596199999999998</v>
      </c>
      <c r="G2078">
        <v>0</v>
      </c>
      <c r="H2078">
        <v>10</v>
      </c>
      <c r="I2078" t="s">
        <v>281</v>
      </c>
    </row>
    <row r="2079" spans="1:9" x14ac:dyDescent="0.3">
      <c r="A2079" t="s">
        <v>29</v>
      </c>
      <c r="B2079">
        <v>498903.366614</v>
      </c>
      <c r="C2079">
        <v>-0.21932699999999999</v>
      </c>
      <c r="D2079">
        <v>-0.28643299999999999</v>
      </c>
      <c r="E2079">
        <v>-1096.633386</v>
      </c>
      <c r="F2079">
        <v>0.33553100000000002</v>
      </c>
      <c r="G2079">
        <v>0</v>
      </c>
      <c r="H2079">
        <v>12</v>
      </c>
      <c r="I2079" t="s">
        <v>281</v>
      </c>
    </row>
    <row r="2080" spans="1:9" x14ac:dyDescent="0.3">
      <c r="A2080" t="s">
        <v>30</v>
      </c>
      <c r="B2080">
        <v>499730.75606500002</v>
      </c>
      <c r="C2080">
        <v>-5.3849000000000001E-2</v>
      </c>
      <c r="D2080">
        <v>-6.7788000000000001E-2</v>
      </c>
      <c r="E2080">
        <v>-269.24393500000002</v>
      </c>
      <c r="F2080">
        <v>6.9697999999999996E-2</v>
      </c>
      <c r="G2080">
        <v>0</v>
      </c>
      <c r="H2080">
        <v>4</v>
      </c>
      <c r="I2080" t="s">
        <v>281</v>
      </c>
    </row>
    <row r="2081" spans="1:9" x14ac:dyDescent="0.3">
      <c r="A2081" t="s">
        <v>31</v>
      </c>
      <c r="B2081">
        <v>498903.366614</v>
      </c>
      <c r="C2081">
        <v>-0.21932699999999999</v>
      </c>
      <c r="D2081">
        <v>-0.28643299999999999</v>
      </c>
      <c r="E2081">
        <v>-1096.633386</v>
      </c>
      <c r="F2081">
        <v>0.33553100000000002</v>
      </c>
      <c r="G2081">
        <v>0</v>
      </c>
      <c r="H2081">
        <v>12</v>
      </c>
      <c r="I2081" t="s">
        <v>281</v>
      </c>
    </row>
    <row r="2082" spans="1:9" x14ac:dyDescent="0.3">
      <c r="A2082" t="s">
        <v>32</v>
      </c>
      <c r="B2082">
        <v>498903.366614</v>
      </c>
      <c r="C2082">
        <v>-0.21932699999999999</v>
      </c>
      <c r="D2082">
        <v>-0.28643299999999999</v>
      </c>
      <c r="E2082">
        <v>-1096.633386</v>
      </c>
      <c r="F2082">
        <v>0.33553100000000002</v>
      </c>
      <c r="G2082">
        <v>0</v>
      </c>
      <c r="H2082">
        <v>12</v>
      </c>
      <c r="I2082" t="s">
        <v>281</v>
      </c>
    </row>
    <row r="2083" spans="1:9" x14ac:dyDescent="0.3">
      <c r="A2083" t="s">
        <v>33</v>
      </c>
      <c r="B2083">
        <v>498903.366614</v>
      </c>
      <c r="C2083">
        <v>-0.21932699999999999</v>
      </c>
      <c r="D2083">
        <v>-0.28643299999999999</v>
      </c>
      <c r="E2083">
        <v>-1096.633386</v>
      </c>
      <c r="F2083">
        <v>0.33553100000000002</v>
      </c>
      <c r="G2083">
        <v>0</v>
      </c>
      <c r="H2083">
        <v>12</v>
      </c>
      <c r="I2083" t="s">
        <v>281</v>
      </c>
    </row>
    <row r="2084" spans="1:9" x14ac:dyDescent="0.3">
      <c r="A2084" t="s">
        <v>34</v>
      </c>
      <c r="B2084">
        <v>498903.366614</v>
      </c>
      <c r="C2084">
        <v>-0.21932699999999999</v>
      </c>
      <c r="D2084">
        <v>-0.28643299999999999</v>
      </c>
      <c r="E2084">
        <v>-1096.633386</v>
      </c>
      <c r="F2084">
        <v>0.33553100000000002</v>
      </c>
      <c r="G2084">
        <v>0</v>
      </c>
      <c r="H2084">
        <v>12</v>
      </c>
      <c r="I2084" t="s">
        <v>281</v>
      </c>
    </row>
    <row r="2085" spans="1:9" x14ac:dyDescent="0.3">
      <c r="A2085" t="s">
        <v>35</v>
      </c>
      <c r="B2085">
        <v>498903.366614</v>
      </c>
      <c r="C2085">
        <v>-0.21932699999999999</v>
      </c>
      <c r="D2085">
        <v>-0.28643299999999999</v>
      </c>
      <c r="E2085">
        <v>-1096.633386</v>
      </c>
      <c r="F2085">
        <v>0.33553100000000002</v>
      </c>
      <c r="G2085">
        <v>0</v>
      </c>
      <c r="H2085">
        <v>12</v>
      </c>
      <c r="I2085" t="s">
        <v>281</v>
      </c>
    </row>
    <row r="2086" spans="1:9" x14ac:dyDescent="0.3">
      <c r="A2086" t="s">
        <v>36</v>
      </c>
      <c r="B2086">
        <v>498903.366614</v>
      </c>
      <c r="C2086">
        <v>-0.21932699999999999</v>
      </c>
      <c r="D2086">
        <v>-0.28643299999999999</v>
      </c>
      <c r="E2086">
        <v>-1096.633386</v>
      </c>
      <c r="F2086">
        <v>0.33553100000000002</v>
      </c>
      <c r="G2086">
        <v>0</v>
      </c>
      <c r="H2086">
        <v>12</v>
      </c>
      <c r="I2086" t="s">
        <v>281</v>
      </c>
    </row>
    <row r="2087" spans="1:9" x14ac:dyDescent="0.3">
      <c r="A2087" t="s">
        <v>37</v>
      </c>
      <c r="B2087">
        <v>498462.03485499998</v>
      </c>
      <c r="C2087">
        <v>-0.30759300000000001</v>
      </c>
      <c r="D2087">
        <v>-0.38678499999999999</v>
      </c>
      <c r="E2087">
        <v>-1537.9651449999999</v>
      </c>
      <c r="F2087">
        <v>0.39596199999999998</v>
      </c>
      <c r="G2087">
        <v>0</v>
      </c>
      <c r="H2087">
        <v>10</v>
      </c>
      <c r="I2087" t="s">
        <v>281</v>
      </c>
    </row>
    <row r="2088" spans="1:9" x14ac:dyDescent="0.3">
      <c r="A2088" t="s">
        <v>38</v>
      </c>
      <c r="B2088">
        <v>498903.366614</v>
      </c>
      <c r="C2088">
        <v>-0.21932699999999999</v>
      </c>
      <c r="D2088">
        <v>-0.28643299999999999</v>
      </c>
      <c r="E2088">
        <v>-1096.633386</v>
      </c>
      <c r="F2088">
        <v>0.33553100000000002</v>
      </c>
      <c r="G2088">
        <v>0</v>
      </c>
      <c r="H2088">
        <v>12</v>
      </c>
      <c r="I2088" t="s">
        <v>281</v>
      </c>
    </row>
    <row r="2089" spans="1:9" x14ac:dyDescent="0.3">
      <c r="A2089" t="s">
        <v>39</v>
      </c>
      <c r="B2089">
        <v>499727.067102</v>
      </c>
      <c r="C2089">
        <v>-5.4586999999999997E-2</v>
      </c>
      <c r="D2089">
        <v>-6.8526000000000004E-2</v>
      </c>
      <c r="E2089">
        <v>-272.93289800000002</v>
      </c>
      <c r="F2089">
        <v>6.9698999999999997E-2</v>
      </c>
      <c r="G2089">
        <v>0</v>
      </c>
      <c r="H2089">
        <v>4</v>
      </c>
      <c r="I2089" t="s">
        <v>281</v>
      </c>
    </row>
    <row r="2090" spans="1:9" x14ac:dyDescent="0.3">
      <c r="A2090" t="s">
        <v>40</v>
      </c>
      <c r="B2090">
        <v>498903.366614</v>
      </c>
      <c r="C2090">
        <v>-0.21932699999999999</v>
      </c>
      <c r="D2090">
        <v>-0.28643299999999999</v>
      </c>
      <c r="E2090">
        <v>-1096.633386</v>
      </c>
      <c r="F2090">
        <v>0.33553100000000002</v>
      </c>
      <c r="G2090">
        <v>0</v>
      </c>
      <c r="H2090">
        <v>12</v>
      </c>
      <c r="I2090" t="s">
        <v>281</v>
      </c>
    </row>
    <row r="2091" spans="1:9" x14ac:dyDescent="0.3">
      <c r="A2091" t="s">
        <v>41</v>
      </c>
      <c r="B2091">
        <v>498903.366614</v>
      </c>
      <c r="C2091">
        <v>-0.21932699999999999</v>
      </c>
      <c r="D2091">
        <v>-0.28643299999999999</v>
      </c>
      <c r="E2091">
        <v>-1096.633386</v>
      </c>
      <c r="F2091">
        <v>0.33553100000000002</v>
      </c>
      <c r="G2091">
        <v>0</v>
      </c>
      <c r="H2091">
        <v>12</v>
      </c>
      <c r="I2091" t="s">
        <v>281</v>
      </c>
    </row>
    <row r="2092" spans="1:9" x14ac:dyDescent="0.3">
      <c r="A2092" t="s">
        <v>42</v>
      </c>
      <c r="B2092">
        <v>499730.75606500002</v>
      </c>
      <c r="C2092">
        <v>-5.3849000000000001E-2</v>
      </c>
      <c r="D2092">
        <v>-6.7788000000000001E-2</v>
      </c>
      <c r="E2092">
        <v>-269.24393500000002</v>
      </c>
      <c r="F2092">
        <v>6.9697999999999996E-2</v>
      </c>
      <c r="G2092">
        <v>0</v>
      </c>
      <c r="H2092">
        <v>4</v>
      </c>
      <c r="I2092" t="s">
        <v>281</v>
      </c>
    </row>
    <row r="2093" spans="1:9" x14ac:dyDescent="0.3">
      <c r="A2093" t="s">
        <v>43</v>
      </c>
      <c r="B2093">
        <v>498903.366614</v>
      </c>
      <c r="C2093">
        <v>-0.21932699999999999</v>
      </c>
      <c r="D2093">
        <v>-0.28643299999999999</v>
      </c>
      <c r="E2093">
        <v>-1096.633386</v>
      </c>
      <c r="F2093">
        <v>0.33553100000000002</v>
      </c>
      <c r="G2093">
        <v>0</v>
      </c>
      <c r="H2093">
        <v>12</v>
      </c>
      <c r="I2093" t="s">
        <v>281</v>
      </c>
    </row>
    <row r="2094" spans="1:9" x14ac:dyDescent="0.3">
      <c r="A2094" t="s">
        <v>44</v>
      </c>
      <c r="B2094">
        <v>498903.366614</v>
      </c>
      <c r="C2094">
        <v>-0.21932699999999999</v>
      </c>
      <c r="D2094">
        <v>-0.28643299999999999</v>
      </c>
      <c r="E2094">
        <v>-1096.633386</v>
      </c>
      <c r="F2094">
        <v>0.33553100000000002</v>
      </c>
      <c r="G2094">
        <v>0</v>
      </c>
      <c r="H2094">
        <v>12</v>
      </c>
      <c r="I2094" t="s">
        <v>281</v>
      </c>
    </row>
    <row r="2095" spans="1:9" x14ac:dyDescent="0.3">
      <c r="A2095" t="s">
        <v>45</v>
      </c>
      <c r="B2095">
        <v>498903.366614</v>
      </c>
      <c r="C2095">
        <v>-0.21932699999999999</v>
      </c>
      <c r="D2095">
        <v>-0.28643299999999999</v>
      </c>
      <c r="E2095">
        <v>-1096.633386</v>
      </c>
      <c r="F2095">
        <v>0.33553100000000002</v>
      </c>
      <c r="G2095">
        <v>0</v>
      </c>
      <c r="H2095">
        <v>12</v>
      </c>
      <c r="I2095" t="s">
        <v>281</v>
      </c>
    </row>
    <row r="2096" spans="1:9" x14ac:dyDescent="0.3">
      <c r="A2096" t="s">
        <v>46</v>
      </c>
      <c r="B2096">
        <v>498681.02103499998</v>
      </c>
      <c r="C2096">
        <v>-0.26379599999999997</v>
      </c>
      <c r="D2096">
        <v>-0.33401999999999998</v>
      </c>
      <c r="E2096">
        <v>-1318.978965</v>
      </c>
      <c r="F2096">
        <v>0.35111900000000001</v>
      </c>
      <c r="G2096">
        <v>0</v>
      </c>
      <c r="H2096">
        <v>12</v>
      </c>
      <c r="I2096" t="s">
        <v>281</v>
      </c>
    </row>
    <row r="2097" spans="1:9" x14ac:dyDescent="0.3">
      <c r="A2097" t="s">
        <v>47</v>
      </c>
      <c r="B2097">
        <v>498462.03485499998</v>
      </c>
      <c r="C2097">
        <v>-0.30759300000000001</v>
      </c>
      <c r="D2097">
        <v>-0.38678499999999999</v>
      </c>
      <c r="E2097">
        <v>-1537.9651449999999</v>
      </c>
      <c r="F2097">
        <v>0.39596199999999998</v>
      </c>
      <c r="G2097">
        <v>0</v>
      </c>
      <c r="H2097">
        <v>10</v>
      </c>
      <c r="I2097" t="s">
        <v>281</v>
      </c>
    </row>
    <row r="2098" spans="1:9" x14ac:dyDescent="0.3">
      <c r="A2098" t="s">
        <v>48</v>
      </c>
      <c r="B2098">
        <v>498903.366614</v>
      </c>
      <c r="C2098">
        <v>-0.21932699999999999</v>
      </c>
      <c r="D2098">
        <v>-0.28643299999999999</v>
      </c>
      <c r="E2098">
        <v>-1096.633386</v>
      </c>
      <c r="F2098">
        <v>0.33553100000000002</v>
      </c>
      <c r="G2098">
        <v>0</v>
      </c>
      <c r="H2098">
        <v>12</v>
      </c>
      <c r="I2098" t="s">
        <v>281</v>
      </c>
    </row>
    <row r="2099" spans="1:9" x14ac:dyDescent="0.3">
      <c r="A2099" t="s">
        <v>49</v>
      </c>
      <c r="B2099">
        <v>498681.02103499998</v>
      </c>
      <c r="C2099">
        <v>-0.26379599999999997</v>
      </c>
      <c r="D2099">
        <v>-0.33401999999999998</v>
      </c>
      <c r="E2099">
        <v>-1318.978965</v>
      </c>
      <c r="F2099">
        <v>0.35111900000000001</v>
      </c>
      <c r="G2099">
        <v>0</v>
      </c>
      <c r="H2099">
        <v>12</v>
      </c>
      <c r="I2099" t="s">
        <v>281</v>
      </c>
    </row>
    <row r="2100" spans="1:9" x14ac:dyDescent="0.3">
      <c r="A2100" t="s">
        <v>50</v>
      </c>
      <c r="B2100">
        <v>498903.366614</v>
      </c>
      <c r="C2100">
        <v>-0.21932699999999999</v>
      </c>
      <c r="D2100">
        <v>-0.28643299999999999</v>
      </c>
      <c r="E2100">
        <v>-1096.633386</v>
      </c>
      <c r="F2100">
        <v>0.33553100000000002</v>
      </c>
      <c r="G2100">
        <v>0</v>
      </c>
      <c r="H2100">
        <v>12</v>
      </c>
      <c r="I2100" t="s">
        <v>281</v>
      </c>
    </row>
    <row r="2101" spans="1:9" x14ac:dyDescent="0.3">
      <c r="A2101" t="s">
        <v>0</v>
      </c>
      <c r="B2101">
        <v>500738.74645899999</v>
      </c>
      <c r="C2101">
        <v>0.14774899999999999</v>
      </c>
      <c r="D2101">
        <v>0.10972999999999999</v>
      </c>
      <c r="E2101">
        <v>738.74645899999996</v>
      </c>
      <c r="F2101">
        <v>0.19009799999999999</v>
      </c>
      <c r="G2101">
        <v>0</v>
      </c>
      <c r="H2101">
        <v>39</v>
      </c>
      <c r="I2101" t="s">
        <v>282</v>
      </c>
    </row>
    <row r="2102" spans="1:9" x14ac:dyDescent="0.3">
      <c r="A2102" t="s">
        <v>2</v>
      </c>
      <c r="B2102">
        <v>500752.05218900001</v>
      </c>
      <c r="C2102">
        <v>0.15040999999999999</v>
      </c>
      <c r="D2102">
        <v>0.112418</v>
      </c>
      <c r="E2102">
        <v>752.052189</v>
      </c>
      <c r="F2102">
        <v>0.18996399999999999</v>
      </c>
      <c r="G2102">
        <v>0</v>
      </c>
      <c r="H2102">
        <v>37</v>
      </c>
      <c r="I2102" t="s">
        <v>282</v>
      </c>
    </row>
    <row r="2103" spans="1:9" x14ac:dyDescent="0.3">
      <c r="A2103" t="s">
        <v>3</v>
      </c>
      <c r="B2103">
        <v>500752.05218900001</v>
      </c>
      <c r="C2103">
        <v>0.15040999999999999</v>
      </c>
      <c r="D2103">
        <v>0.112418</v>
      </c>
      <c r="E2103">
        <v>752.052189</v>
      </c>
      <c r="F2103">
        <v>0.18996399999999999</v>
      </c>
      <c r="G2103">
        <v>0</v>
      </c>
      <c r="H2103">
        <v>37</v>
      </c>
      <c r="I2103" t="s">
        <v>282</v>
      </c>
    </row>
    <row r="2104" spans="1:9" x14ac:dyDescent="0.3">
      <c r="A2104" t="s">
        <v>4</v>
      </c>
      <c r="B2104">
        <v>500730.68011800002</v>
      </c>
      <c r="C2104">
        <v>0.14613599999999999</v>
      </c>
      <c r="D2104">
        <v>0.108545</v>
      </c>
      <c r="E2104">
        <v>730.68011799999999</v>
      </c>
      <c r="F2104">
        <v>0.18795300000000001</v>
      </c>
      <c r="G2104">
        <v>0</v>
      </c>
      <c r="H2104">
        <v>39</v>
      </c>
      <c r="I2104" t="s">
        <v>282</v>
      </c>
    </row>
    <row r="2105" spans="1:9" x14ac:dyDescent="0.3">
      <c r="A2105" t="s">
        <v>5</v>
      </c>
      <c r="B2105">
        <v>500743.50185300002</v>
      </c>
      <c r="C2105">
        <v>0.1487</v>
      </c>
      <c r="D2105">
        <v>0.111191</v>
      </c>
      <c r="E2105">
        <v>743.50185299999998</v>
      </c>
      <c r="F2105">
        <v>0.18754699999999999</v>
      </c>
      <c r="G2105">
        <v>0</v>
      </c>
      <c r="H2105">
        <v>37</v>
      </c>
      <c r="I2105" t="s">
        <v>282</v>
      </c>
    </row>
    <row r="2106" spans="1:9" x14ac:dyDescent="0.3">
      <c r="A2106" t="s">
        <v>6</v>
      </c>
      <c r="B2106">
        <v>500743.50185300002</v>
      </c>
      <c r="C2106">
        <v>0.1487</v>
      </c>
      <c r="D2106">
        <v>0.111191</v>
      </c>
      <c r="E2106">
        <v>743.50185299999998</v>
      </c>
      <c r="F2106">
        <v>0.18754699999999999</v>
      </c>
      <c r="G2106">
        <v>0</v>
      </c>
      <c r="H2106">
        <v>37</v>
      </c>
      <c r="I2106" t="s">
        <v>282</v>
      </c>
    </row>
    <row r="2107" spans="1:9" x14ac:dyDescent="0.3">
      <c r="A2107" t="s">
        <v>7</v>
      </c>
      <c r="B2107">
        <v>500743.50185300002</v>
      </c>
      <c r="C2107">
        <v>0.1487</v>
      </c>
      <c r="D2107">
        <v>0.111191</v>
      </c>
      <c r="E2107">
        <v>743.50185299999998</v>
      </c>
      <c r="F2107">
        <v>0.18754699999999999</v>
      </c>
      <c r="G2107">
        <v>0</v>
      </c>
      <c r="H2107">
        <v>37</v>
      </c>
      <c r="I2107" t="s">
        <v>282</v>
      </c>
    </row>
    <row r="2108" spans="1:9" x14ac:dyDescent="0.3">
      <c r="A2108" t="s">
        <v>8</v>
      </c>
      <c r="B2108">
        <v>500730.68011800002</v>
      </c>
      <c r="C2108">
        <v>0.14613599999999999</v>
      </c>
      <c r="D2108">
        <v>0.108545</v>
      </c>
      <c r="E2108">
        <v>730.68011799999999</v>
      </c>
      <c r="F2108">
        <v>0.18795300000000001</v>
      </c>
      <c r="G2108">
        <v>0</v>
      </c>
      <c r="H2108">
        <v>39</v>
      </c>
      <c r="I2108" t="s">
        <v>282</v>
      </c>
    </row>
    <row r="2109" spans="1:9" x14ac:dyDescent="0.3">
      <c r="A2109" t="s">
        <v>9</v>
      </c>
      <c r="B2109">
        <v>500752.05218900001</v>
      </c>
      <c r="C2109">
        <v>0.15040999999999999</v>
      </c>
      <c r="D2109">
        <v>0.112418</v>
      </c>
      <c r="E2109">
        <v>752.052189</v>
      </c>
      <c r="F2109">
        <v>0.18996399999999999</v>
      </c>
      <c r="G2109">
        <v>0</v>
      </c>
      <c r="H2109">
        <v>37</v>
      </c>
      <c r="I2109" t="s">
        <v>282</v>
      </c>
    </row>
    <row r="2110" spans="1:9" x14ac:dyDescent="0.3">
      <c r="A2110" t="s">
        <v>10</v>
      </c>
      <c r="B2110">
        <v>500728.25469500001</v>
      </c>
      <c r="C2110">
        <v>0.145651</v>
      </c>
      <c r="D2110">
        <v>0.10895299999999999</v>
      </c>
      <c r="E2110">
        <v>728.25469499999997</v>
      </c>
      <c r="F2110">
        <v>0.18349099999999999</v>
      </c>
      <c r="G2110">
        <v>0</v>
      </c>
      <c r="H2110">
        <v>37</v>
      </c>
      <c r="I2110" t="s">
        <v>282</v>
      </c>
    </row>
    <row r="2111" spans="1:9" x14ac:dyDescent="0.3">
      <c r="A2111" t="s">
        <v>11</v>
      </c>
      <c r="B2111">
        <v>500743.50185300002</v>
      </c>
      <c r="C2111">
        <v>0.1487</v>
      </c>
      <c r="D2111">
        <v>0.111191</v>
      </c>
      <c r="E2111">
        <v>743.50185299999998</v>
      </c>
      <c r="F2111">
        <v>0.18754699999999999</v>
      </c>
      <c r="G2111">
        <v>0</v>
      </c>
      <c r="H2111">
        <v>37</v>
      </c>
      <c r="I2111" t="s">
        <v>282</v>
      </c>
    </row>
    <row r="2112" spans="1:9" x14ac:dyDescent="0.3">
      <c r="A2112" t="s">
        <v>12</v>
      </c>
      <c r="B2112">
        <v>500743.50185300002</v>
      </c>
      <c r="C2112">
        <v>0.1487</v>
      </c>
      <c r="D2112">
        <v>0.111191</v>
      </c>
      <c r="E2112">
        <v>743.50185299999998</v>
      </c>
      <c r="F2112">
        <v>0.18754699999999999</v>
      </c>
      <c r="G2112">
        <v>0</v>
      </c>
      <c r="H2112">
        <v>37</v>
      </c>
      <c r="I2112" t="s">
        <v>282</v>
      </c>
    </row>
    <row r="2113" spans="1:9" x14ac:dyDescent="0.3">
      <c r="A2113" t="s">
        <v>13</v>
      </c>
      <c r="B2113">
        <v>500730.68011800002</v>
      </c>
      <c r="C2113">
        <v>0.14613599999999999</v>
      </c>
      <c r="D2113">
        <v>0.108545</v>
      </c>
      <c r="E2113">
        <v>730.68011799999999</v>
      </c>
      <c r="F2113">
        <v>0.18795300000000001</v>
      </c>
      <c r="G2113">
        <v>0</v>
      </c>
      <c r="H2113">
        <v>39</v>
      </c>
      <c r="I2113" t="s">
        <v>282</v>
      </c>
    </row>
    <row r="2114" spans="1:9" x14ac:dyDescent="0.3">
      <c r="A2114" t="s">
        <v>14</v>
      </c>
      <c r="B2114">
        <v>500728.25469500001</v>
      </c>
      <c r="C2114">
        <v>0.145651</v>
      </c>
      <c r="D2114">
        <v>0.10895299999999999</v>
      </c>
      <c r="E2114">
        <v>728.25469499999997</v>
      </c>
      <c r="F2114">
        <v>0.18349099999999999</v>
      </c>
      <c r="G2114">
        <v>0</v>
      </c>
      <c r="H2114">
        <v>37</v>
      </c>
      <c r="I2114" t="s">
        <v>282</v>
      </c>
    </row>
    <row r="2115" spans="1:9" x14ac:dyDescent="0.3">
      <c r="A2115" t="s">
        <v>15</v>
      </c>
      <c r="B2115">
        <v>500736.805031</v>
      </c>
      <c r="C2115">
        <v>0.14736099999999999</v>
      </c>
      <c r="D2115">
        <v>0.110179</v>
      </c>
      <c r="E2115">
        <v>736.80503099999999</v>
      </c>
      <c r="F2115">
        <v>0.18590899999999999</v>
      </c>
      <c r="G2115">
        <v>0</v>
      </c>
      <c r="H2115">
        <v>37</v>
      </c>
      <c r="I2115" t="s">
        <v>282</v>
      </c>
    </row>
    <row r="2116" spans="1:9" x14ac:dyDescent="0.3">
      <c r="A2116" t="s">
        <v>16</v>
      </c>
      <c r="B2116">
        <v>500728.25469500001</v>
      </c>
      <c r="C2116">
        <v>0.145651</v>
      </c>
      <c r="D2116">
        <v>0.10895299999999999</v>
      </c>
      <c r="E2116">
        <v>728.25469499999997</v>
      </c>
      <c r="F2116">
        <v>0.18349099999999999</v>
      </c>
      <c r="G2116">
        <v>0</v>
      </c>
      <c r="H2116">
        <v>37</v>
      </c>
      <c r="I2116" t="s">
        <v>282</v>
      </c>
    </row>
    <row r="2117" spans="1:9" x14ac:dyDescent="0.3">
      <c r="A2117" t="s">
        <v>17</v>
      </c>
      <c r="B2117">
        <v>500728.25469500001</v>
      </c>
      <c r="C2117">
        <v>0.145651</v>
      </c>
      <c r="D2117">
        <v>0.10895299999999999</v>
      </c>
      <c r="E2117">
        <v>728.25469499999997</v>
      </c>
      <c r="F2117">
        <v>0.18349099999999999</v>
      </c>
      <c r="G2117">
        <v>0</v>
      </c>
      <c r="H2117">
        <v>37</v>
      </c>
      <c r="I2117" t="s">
        <v>282</v>
      </c>
    </row>
    <row r="2118" spans="1:9" x14ac:dyDescent="0.3">
      <c r="A2118" t="s">
        <v>18</v>
      </c>
      <c r="B2118">
        <v>500743.50185300002</v>
      </c>
      <c r="C2118">
        <v>0.1487</v>
      </c>
      <c r="D2118">
        <v>0.111191</v>
      </c>
      <c r="E2118">
        <v>743.50185299999998</v>
      </c>
      <c r="F2118">
        <v>0.18754699999999999</v>
      </c>
      <c r="G2118">
        <v>0</v>
      </c>
      <c r="H2118">
        <v>37</v>
      </c>
      <c r="I2118" t="s">
        <v>282</v>
      </c>
    </row>
    <row r="2119" spans="1:9" x14ac:dyDescent="0.3">
      <c r="A2119" t="s">
        <v>19</v>
      </c>
      <c r="B2119">
        <v>500736.805031</v>
      </c>
      <c r="C2119">
        <v>0.14736099999999999</v>
      </c>
      <c r="D2119">
        <v>0.110179</v>
      </c>
      <c r="E2119">
        <v>736.80503099999999</v>
      </c>
      <c r="F2119">
        <v>0.18590899999999999</v>
      </c>
      <c r="G2119">
        <v>0</v>
      </c>
      <c r="H2119">
        <v>37</v>
      </c>
      <c r="I2119" t="s">
        <v>282</v>
      </c>
    </row>
    <row r="2120" spans="1:9" x14ac:dyDescent="0.3">
      <c r="A2120" t="s">
        <v>20</v>
      </c>
      <c r="B2120">
        <v>500743.50185300002</v>
      </c>
      <c r="C2120">
        <v>0.1487</v>
      </c>
      <c r="D2120">
        <v>0.111191</v>
      </c>
      <c r="E2120">
        <v>743.50185299999998</v>
      </c>
      <c r="F2120">
        <v>0.18754699999999999</v>
      </c>
      <c r="G2120">
        <v>0</v>
      </c>
      <c r="H2120">
        <v>37</v>
      </c>
      <c r="I2120" t="s">
        <v>282</v>
      </c>
    </row>
    <row r="2121" spans="1:9" x14ac:dyDescent="0.3">
      <c r="A2121" t="s">
        <v>21</v>
      </c>
      <c r="B2121">
        <v>500743.50185300002</v>
      </c>
      <c r="C2121">
        <v>0.1487</v>
      </c>
      <c r="D2121">
        <v>0.111191</v>
      </c>
      <c r="E2121">
        <v>743.50185299999998</v>
      </c>
      <c r="F2121">
        <v>0.18754699999999999</v>
      </c>
      <c r="G2121">
        <v>0</v>
      </c>
      <c r="H2121">
        <v>37</v>
      </c>
      <c r="I2121" t="s">
        <v>282</v>
      </c>
    </row>
    <row r="2122" spans="1:9" x14ac:dyDescent="0.3">
      <c r="A2122" t="s">
        <v>22</v>
      </c>
      <c r="B2122">
        <v>500752.05218900001</v>
      </c>
      <c r="C2122">
        <v>0.15040999999999999</v>
      </c>
      <c r="D2122">
        <v>0.112418</v>
      </c>
      <c r="E2122">
        <v>752.052189</v>
      </c>
      <c r="F2122">
        <v>0.18996399999999999</v>
      </c>
      <c r="G2122">
        <v>0</v>
      </c>
      <c r="H2122">
        <v>37</v>
      </c>
      <c r="I2122" t="s">
        <v>282</v>
      </c>
    </row>
    <row r="2123" spans="1:9" x14ac:dyDescent="0.3">
      <c r="A2123" t="s">
        <v>23</v>
      </c>
      <c r="B2123">
        <v>500738.74645899999</v>
      </c>
      <c r="C2123">
        <v>0.14774899999999999</v>
      </c>
      <c r="D2123">
        <v>0.10972999999999999</v>
      </c>
      <c r="E2123">
        <v>738.74645899999996</v>
      </c>
      <c r="F2123">
        <v>0.19009799999999999</v>
      </c>
      <c r="G2123">
        <v>0</v>
      </c>
      <c r="H2123">
        <v>39</v>
      </c>
      <c r="I2123" t="s">
        <v>282</v>
      </c>
    </row>
    <row r="2124" spans="1:9" x14ac:dyDescent="0.3">
      <c r="A2124" t="s">
        <v>24</v>
      </c>
      <c r="B2124">
        <v>500736.805031</v>
      </c>
      <c r="C2124">
        <v>0.14736099999999999</v>
      </c>
      <c r="D2124">
        <v>0.110179</v>
      </c>
      <c r="E2124">
        <v>736.80503099999999</v>
      </c>
      <c r="F2124">
        <v>0.18590899999999999</v>
      </c>
      <c r="G2124">
        <v>0</v>
      </c>
      <c r="H2124">
        <v>37</v>
      </c>
      <c r="I2124" t="s">
        <v>282</v>
      </c>
    </row>
    <row r="2125" spans="1:9" x14ac:dyDescent="0.3">
      <c r="A2125" t="s">
        <v>25</v>
      </c>
      <c r="B2125">
        <v>500736.805031</v>
      </c>
      <c r="C2125">
        <v>0.14736099999999999</v>
      </c>
      <c r="D2125">
        <v>0.110179</v>
      </c>
      <c r="E2125">
        <v>736.80503099999999</v>
      </c>
      <c r="F2125">
        <v>0.18590899999999999</v>
      </c>
      <c r="G2125">
        <v>0</v>
      </c>
      <c r="H2125">
        <v>37</v>
      </c>
      <c r="I2125" t="s">
        <v>282</v>
      </c>
    </row>
    <row r="2126" spans="1:9" x14ac:dyDescent="0.3">
      <c r="A2126" t="s">
        <v>26</v>
      </c>
      <c r="B2126">
        <v>500752.05218900001</v>
      </c>
      <c r="C2126">
        <v>0.15040999999999999</v>
      </c>
      <c r="D2126">
        <v>0.112418</v>
      </c>
      <c r="E2126">
        <v>752.052189</v>
      </c>
      <c r="F2126">
        <v>0.18996399999999999</v>
      </c>
      <c r="G2126">
        <v>0</v>
      </c>
      <c r="H2126">
        <v>37</v>
      </c>
      <c r="I2126" t="s">
        <v>282</v>
      </c>
    </row>
    <row r="2127" spans="1:9" x14ac:dyDescent="0.3">
      <c r="A2127" t="s">
        <v>27</v>
      </c>
      <c r="B2127">
        <v>500743.50185300002</v>
      </c>
      <c r="C2127">
        <v>0.1487</v>
      </c>
      <c r="D2127">
        <v>0.111191</v>
      </c>
      <c r="E2127">
        <v>743.50185299999998</v>
      </c>
      <c r="F2127">
        <v>0.18754699999999999</v>
      </c>
      <c r="G2127">
        <v>0</v>
      </c>
      <c r="H2127">
        <v>37</v>
      </c>
      <c r="I2127" t="s">
        <v>282</v>
      </c>
    </row>
    <row r="2128" spans="1:9" x14ac:dyDescent="0.3">
      <c r="A2128" t="s">
        <v>28</v>
      </c>
      <c r="B2128">
        <v>500743.50185300002</v>
      </c>
      <c r="C2128">
        <v>0.1487</v>
      </c>
      <c r="D2128">
        <v>0.111191</v>
      </c>
      <c r="E2128">
        <v>743.50185299999998</v>
      </c>
      <c r="F2128">
        <v>0.18754699999999999</v>
      </c>
      <c r="G2128">
        <v>0</v>
      </c>
      <c r="H2128">
        <v>37</v>
      </c>
      <c r="I2128" t="s">
        <v>282</v>
      </c>
    </row>
    <row r="2129" spans="1:9" x14ac:dyDescent="0.3">
      <c r="A2129" t="s">
        <v>29</v>
      </c>
      <c r="B2129">
        <v>500738.74645899999</v>
      </c>
      <c r="C2129">
        <v>0.14774899999999999</v>
      </c>
      <c r="D2129">
        <v>0.10972999999999999</v>
      </c>
      <c r="E2129">
        <v>738.74645899999996</v>
      </c>
      <c r="F2129">
        <v>0.19009799999999999</v>
      </c>
      <c r="G2129">
        <v>0</v>
      </c>
      <c r="H2129">
        <v>39</v>
      </c>
      <c r="I2129" t="s">
        <v>282</v>
      </c>
    </row>
    <row r="2130" spans="1:9" x14ac:dyDescent="0.3">
      <c r="A2130" t="s">
        <v>30</v>
      </c>
      <c r="B2130">
        <v>500752.05218900001</v>
      </c>
      <c r="C2130">
        <v>0.15040999999999999</v>
      </c>
      <c r="D2130">
        <v>0.112418</v>
      </c>
      <c r="E2130">
        <v>752.052189</v>
      </c>
      <c r="F2130">
        <v>0.18996399999999999</v>
      </c>
      <c r="G2130">
        <v>0</v>
      </c>
      <c r="H2130">
        <v>37</v>
      </c>
      <c r="I2130" t="s">
        <v>282</v>
      </c>
    </row>
    <row r="2131" spans="1:9" x14ac:dyDescent="0.3">
      <c r="A2131" t="s">
        <v>31</v>
      </c>
      <c r="B2131">
        <v>500752.05218900001</v>
      </c>
      <c r="C2131">
        <v>0.15040999999999999</v>
      </c>
      <c r="D2131">
        <v>0.112418</v>
      </c>
      <c r="E2131">
        <v>752.052189</v>
      </c>
      <c r="F2131">
        <v>0.18996399999999999</v>
      </c>
      <c r="G2131">
        <v>0</v>
      </c>
      <c r="H2131">
        <v>37</v>
      </c>
      <c r="I2131" t="s">
        <v>282</v>
      </c>
    </row>
    <row r="2132" spans="1:9" x14ac:dyDescent="0.3">
      <c r="A2132" t="s">
        <v>32</v>
      </c>
      <c r="B2132">
        <v>500693.40412199998</v>
      </c>
      <c r="C2132">
        <v>0.138681</v>
      </c>
      <c r="D2132">
        <v>0.103007</v>
      </c>
      <c r="E2132">
        <v>693.40412200000003</v>
      </c>
      <c r="F2132">
        <v>0.17837</v>
      </c>
      <c r="G2132">
        <v>0</v>
      </c>
      <c r="H2132">
        <v>39</v>
      </c>
      <c r="I2132" t="s">
        <v>282</v>
      </c>
    </row>
    <row r="2133" spans="1:9" x14ac:dyDescent="0.3">
      <c r="A2133" t="s">
        <v>33</v>
      </c>
      <c r="B2133">
        <v>500743.50185300002</v>
      </c>
      <c r="C2133">
        <v>0.1487</v>
      </c>
      <c r="D2133">
        <v>0.111191</v>
      </c>
      <c r="E2133">
        <v>743.50185299999998</v>
      </c>
      <c r="F2133">
        <v>0.18754699999999999</v>
      </c>
      <c r="G2133">
        <v>0</v>
      </c>
      <c r="H2133">
        <v>37</v>
      </c>
      <c r="I2133" t="s">
        <v>282</v>
      </c>
    </row>
    <row r="2134" spans="1:9" x14ac:dyDescent="0.3">
      <c r="A2134" t="s">
        <v>34</v>
      </c>
      <c r="B2134">
        <v>500752.05218900001</v>
      </c>
      <c r="C2134">
        <v>0.15040999999999999</v>
      </c>
      <c r="D2134">
        <v>0.112418</v>
      </c>
      <c r="E2134">
        <v>752.052189</v>
      </c>
      <c r="F2134">
        <v>0.18996399999999999</v>
      </c>
      <c r="G2134">
        <v>0</v>
      </c>
      <c r="H2134">
        <v>37</v>
      </c>
      <c r="I2134" t="s">
        <v>282</v>
      </c>
    </row>
    <row r="2135" spans="1:9" x14ac:dyDescent="0.3">
      <c r="A2135" t="s">
        <v>35</v>
      </c>
      <c r="B2135">
        <v>500738.74645899999</v>
      </c>
      <c r="C2135">
        <v>0.14774899999999999</v>
      </c>
      <c r="D2135">
        <v>0.10972999999999999</v>
      </c>
      <c r="E2135">
        <v>738.74645899999996</v>
      </c>
      <c r="F2135">
        <v>0.19009799999999999</v>
      </c>
      <c r="G2135">
        <v>0</v>
      </c>
      <c r="H2135">
        <v>39</v>
      </c>
      <c r="I2135" t="s">
        <v>282</v>
      </c>
    </row>
    <row r="2136" spans="1:9" x14ac:dyDescent="0.3">
      <c r="A2136" t="s">
        <v>36</v>
      </c>
      <c r="B2136">
        <v>500730.68011800002</v>
      </c>
      <c r="C2136">
        <v>0.14613599999999999</v>
      </c>
      <c r="D2136">
        <v>0.108545</v>
      </c>
      <c r="E2136">
        <v>730.68011799999999</v>
      </c>
      <c r="F2136">
        <v>0.18795300000000001</v>
      </c>
      <c r="G2136">
        <v>0</v>
      </c>
      <c r="H2136">
        <v>39</v>
      </c>
      <c r="I2136" t="s">
        <v>282</v>
      </c>
    </row>
    <row r="2137" spans="1:9" x14ac:dyDescent="0.3">
      <c r="A2137" t="s">
        <v>37</v>
      </c>
      <c r="B2137">
        <v>500752.05218900001</v>
      </c>
      <c r="C2137">
        <v>0.15040999999999999</v>
      </c>
      <c r="D2137">
        <v>0.112418</v>
      </c>
      <c r="E2137">
        <v>752.052189</v>
      </c>
      <c r="F2137">
        <v>0.18996399999999999</v>
      </c>
      <c r="G2137">
        <v>0</v>
      </c>
      <c r="H2137">
        <v>37</v>
      </c>
      <c r="I2137" t="s">
        <v>282</v>
      </c>
    </row>
    <row r="2138" spans="1:9" x14ac:dyDescent="0.3">
      <c r="A2138" t="s">
        <v>38</v>
      </c>
      <c r="B2138">
        <v>500752.05218900001</v>
      </c>
      <c r="C2138">
        <v>0.15040999999999999</v>
      </c>
      <c r="D2138">
        <v>0.112418</v>
      </c>
      <c r="E2138">
        <v>752.052189</v>
      </c>
      <c r="F2138">
        <v>0.18996399999999999</v>
      </c>
      <c r="G2138">
        <v>0</v>
      </c>
      <c r="H2138">
        <v>37</v>
      </c>
      <c r="I2138" t="s">
        <v>282</v>
      </c>
    </row>
    <row r="2139" spans="1:9" x14ac:dyDescent="0.3">
      <c r="A2139" t="s">
        <v>39</v>
      </c>
      <c r="B2139">
        <v>500728.25469500001</v>
      </c>
      <c r="C2139">
        <v>0.145651</v>
      </c>
      <c r="D2139">
        <v>0.10895299999999999</v>
      </c>
      <c r="E2139">
        <v>728.25469499999997</v>
      </c>
      <c r="F2139">
        <v>0.18349099999999999</v>
      </c>
      <c r="G2139">
        <v>0</v>
      </c>
      <c r="H2139">
        <v>37</v>
      </c>
      <c r="I2139" t="s">
        <v>282</v>
      </c>
    </row>
    <row r="2140" spans="1:9" x14ac:dyDescent="0.3">
      <c r="A2140" t="s">
        <v>40</v>
      </c>
      <c r="B2140">
        <v>500752.05218900001</v>
      </c>
      <c r="C2140">
        <v>0.15040999999999999</v>
      </c>
      <c r="D2140">
        <v>0.112418</v>
      </c>
      <c r="E2140">
        <v>752.052189</v>
      </c>
      <c r="F2140">
        <v>0.18996399999999999</v>
      </c>
      <c r="G2140">
        <v>0</v>
      </c>
      <c r="H2140">
        <v>37</v>
      </c>
      <c r="I2140" t="s">
        <v>282</v>
      </c>
    </row>
    <row r="2141" spans="1:9" x14ac:dyDescent="0.3">
      <c r="A2141" t="s">
        <v>41</v>
      </c>
      <c r="B2141">
        <v>500738.74645899999</v>
      </c>
      <c r="C2141">
        <v>0.14774899999999999</v>
      </c>
      <c r="D2141">
        <v>0.10972999999999999</v>
      </c>
      <c r="E2141">
        <v>738.74645899999996</v>
      </c>
      <c r="F2141">
        <v>0.19009799999999999</v>
      </c>
      <c r="G2141">
        <v>0</v>
      </c>
      <c r="H2141">
        <v>39</v>
      </c>
      <c r="I2141" t="s">
        <v>282</v>
      </c>
    </row>
    <row r="2142" spans="1:9" x14ac:dyDescent="0.3">
      <c r="A2142" t="s">
        <v>42</v>
      </c>
      <c r="B2142">
        <v>500736.805031</v>
      </c>
      <c r="C2142">
        <v>0.14736099999999999</v>
      </c>
      <c r="D2142">
        <v>0.110179</v>
      </c>
      <c r="E2142">
        <v>736.80503099999999</v>
      </c>
      <c r="F2142">
        <v>0.18590899999999999</v>
      </c>
      <c r="G2142">
        <v>0</v>
      </c>
      <c r="H2142">
        <v>37</v>
      </c>
      <c r="I2142" t="s">
        <v>282</v>
      </c>
    </row>
    <row r="2143" spans="1:9" x14ac:dyDescent="0.3">
      <c r="A2143" t="s">
        <v>43</v>
      </c>
      <c r="B2143">
        <v>500752.05218900001</v>
      </c>
      <c r="C2143">
        <v>0.15040999999999999</v>
      </c>
      <c r="D2143">
        <v>0.112418</v>
      </c>
      <c r="E2143">
        <v>752.052189</v>
      </c>
      <c r="F2143">
        <v>0.18996399999999999</v>
      </c>
      <c r="G2143">
        <v>0</v>
      </c>
      <c r="H2143">
        <v>37</v>
      </c>
      <c r="I2143" t="s">
        <v>282</v>
      </c>
    </row>
    <row r="2144" spans="1:9" x14ac:dyDescent="0.3">
      <c r="A2144" t="s">
        <v>44</v>
      </c>
      <c r="B2144">
        <v>500752.05218900001</v>
      </c>
      <c r="C2144">
        <v>0.15040999999999999</v>
      </c>
      <c r="D2144">
        <v>0.112418</v>
      </c>
      <c r="E2144">
        <v>752.052189</v>
      </c>
      <c r="F2144">
        <v>0.18996399999999999</v>
      </c>
      <c r="G2144">
        <v>0</v>
      </c>
      <c r="H2144">
        <v>37</v>
      </c>
      <c r="I2144" t="s">
        <v>282</v>
      </c>
    </row>
    <row r="2145" spans="1:9" x14ac:dyDescent="0.3">
      <c r="A2145" t="s">
        <v>45</v>
      </c>
      <c r="B2145">
        <v>500736.805031</v>
      </c>
      <c r="C2145">
        <v>0.14736099999999999</v>
      </c>
      <c r="D2145">
        <v>0.110179</v>
      </c>
      <c r="E2145">
        <v>736.80503099999999</v>
      </c>
      <c r="F2145">
        <v>0.18590899999999999</v>
      </c>
      <c r="G2145">
        <v>0</v>
      </c>
      <c r="H2145">
        <v>37</v>
      </c>
      <c r="I2145" t="s">
        <v>282</v>
      </c>
    </row>
    <row r="2146" spans="1:9" x14ac:dyDescent="0.3">
      <c r="A2146" t="s">
        <v>46</v>
      </c>
      <c r="B2146">
        <v>500730.68011800002</v>
      </c>
      <c r="C2146">
        <v>0.14613599999999999</v>
      </c>
      <c r="D2146">
        <v>0.108545</v>
      </c>
      <c r="E2146">
        <v>730.68011799999999</v>
      </c>
      <c r="F2146">
        <v>0.18795300000000001</v>
      </c>
      <c r="G2146">
        <v>0</v>
      </c>
      <c r="H2146">
        <v>39</v>
      </c>
      <c r="I2146" t="s">
        <v>282</v>
      </c>
    </row>
    <row r="2147" spans="1:9" x14ac:dyDescent="0.3">
      <c r="A2147" t="s">
        <v>47</v>
      </c>
      <c r="B2147">
        <v>500736.805031</v>
      </c>
      <c r="C2147">
        <v>0.14736099999999999</v>
      </c>
      <c r="D2147">
        <v>0.110179</v>
      </c>
      <c r="E2147">
        <v>736.80503099999999</v>
      </c>
      <c r="F2147">
        <v>0.18590899999999999</v>
      </c>
      <c r="G2147">
        <v>0</v>
      </c>
      <c r="H2147">
        <v>37</v>
      </c>
      <c r="I2147" t="s">
        <v>282</v>
      </c>
    </row>
    <row r="2148" spans="1:9" x14ac:dyDescent="0.3">
      <c r="A2148" t="s">
        <v>48</v>
      </c>
      <c r="B2148">
        <v>500708.24391899997</v>
      </c>
      <c r="C2148">
        <v>0.141649</v>
      </c>
      <c r="D2148">
        <v>0.105188</v>
      </c>
      <c r="E2148">
        <v>708.24391900000001</v>
      </c>
      <c r="F2148">
        <v>0.18230499999999999</v>
      </c>
      <c r="G2148">
        <v>0</v>
      </c>
      <c r="H2148">
        <v>39</v>
      </c>
      <c r="I2148" t="s">
        <v>282</v>
      </c>
    </row>
    <row r="2149" spans="1:9" x14ac:dyDescent="0.3">
      <c r="A2149" t="s">
        <v>49</v>
      </c>
      <c r="B2149">
        <v>500743.50185300002</v>
      </c>
      <c r="C2149">
        <v>0.1487</v>
      </c>
      <c r="D2149">
        <v>0.111191</v>
      </c>
      <c r="E2149">
        <v>743.50185299999998</v>
      </c>
      <c r="F2149">
        <v>0.18754699999999999</v>
      </c>
      <c r="G2149">
        <v>0</v>
      </c>
      <c r="H2149">
        <v>37</v>
      </c>
      <c r="I2149" t="s">
        <v>282</v>
      </c>
    </row>
    <row r="2150" spans="1:9" x14ac:dyDescent="0.3">
      <c r="A2150" t="s">
        <v>50</v>
      </c>
      <c r="B2150">
        <v>500723.906663</v>
      </c>
      <c r="C2150">
        <v>0.14478099999999999</v>
      </c>
      <c r="D2150">
        <v>0.10754900000000001</v>
      </c>
      <c r="E2150">
        <v>723.90666299999998</v>
      </c>
      <c r="F2150">
        <v>0.186163</v>
      </c>
      <c r="G2150">
        <v>0</v>
      </c>
      <c r="H2150">
        <v>39</v>
      </c>
      <c r="I2150" t="s">
        <v>282</v>
      </c>
    </row>
    <row r="2151" spans="1:9" x14ac:dyDescent="0.3">
      <c r="A2151" t="s">
        <v>0</v>
      </c>
      <c r="B2151">
        <v>500000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 t="s">
        <v>283</v>
      </c>
    </row>
    <row r="2152" spans="1:9" x14ac:dyDescent="0.3">
      <c r="A2152" t="s">
        <v>2</v>
      </c>
      <c r="B2152">
        <v>500000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 t="s">
        <v>283</v>
      </c>
    </row>
    <row r="2153" spans="1:9" x14ac:dyDescent="0.3">
      <c r="A2153" t="s">
        <v>3</v>
      </c>
      <c r="B2153">
        <v>499916.69546100002</v>
      </c>
      <c r="C2153">
        <v>-1.6660999999999999E-2</v>
      </c>
      <c r="D2153">
        <v>-2.4955000000000001E-2</v>
      </c>
      <c r="E2153">
        <v>-83.304539000000005</v>
      </c>
      <c r="F2153">
        <v>4.1467999999999998E-2</v>
      </c>
      <c r="G2153">
        <v>1</v>
      </c>
      <c r="H2153">
        <v>3</v>
      </c>
      <c r="I2153" t="s">
        <v>283</v>
      </c>
    </row>
    <row r="2154" spans="1:9" x14ac:dyDescent="0.3">
      <c r="A2154" t="s">
        <v>4</v>
      </c>
      <c r="B2154">
        <v>500000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 t="s">
        <v>283</v>
      </c>
    </row>
    <row r="2155" spans="1:9" x14ac:dyDescent="0.3">
      <c r="A2155" t="s">
        <v>5</v>
      </c>
      <c r="B2155">
        <v>500000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 t="s">
        <v>283</v>
      </c>
    </row>
    <row r="2156" spans="1:9" x14ac:dyDescent="0.3">
      <c r="A2156" t="s">
        <v>6</v>
      </c>
      <c r="B2156">
        <v>499904.79534200003</v>
      </c>
      <c r="C2156">
        <v>-1.9040999999999999E-2</v>
      </c>
      <c r="D2156">
        <v>-3.5014999999999998E-2</v>
      </c>
      <c r="E2156">
        <v>-95.204657999999995</v>
      </c>
      <c r="F2156">
        <v>7.9871999999999999E-2</v>
      </c>
      <c r="G2156">
        <v>0</v>
      </c>
      <c r="H2156">
        <v>3</v>
      </c>
      <c r="I2156" t="s">
        <v>283</v>
      </c>
    </row>
    <row r="2157" spans="1:9" x14ac:dyDescent="0.3">
      <c r="A2157" t="s">
        <v>7</v>
      </c>
      <c r="B2157">
        <v>500000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 t="s">
        <v>283</v>
      </c>
    </row>
    <row r="2158" spans="1:9" x14ac:dyDescent="0.3">
      <c r="A2158" t="s">
        <v>8</v>
      </c>
      <c r="B2158">
        <v>500000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 t="s">
        <v>283</v>
      </c>
    </row>
    <row r="2159" spans="1:9" x14ac:dyDescent="0.3">
      <c r="A2159" t="s">
        <v>9</v>
      </c>
      <c r="B2159">
        <v>500000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 t="s">
        <v>283</v>
      </c>
    </row>
    <row r="2160" spans="1:9" x14ac:dyDescent="0.3">
      <c r="A2160" t="s">
        <v>10</v>
      </c>
      <c r="B2160">
        <v>500000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 t="s">
        <v>283</v>
      </c>
    </row>
    <row r="2161" spans="1:9" x14ac:dyDescent="0.3">
      <c r="A2161" t="s">
        <v>11</v>
      </c>
      <c r="B2161">
        <v>500000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 t="s">
        <v>283</v>
      </c>
    </row>
    <row r="2162" spans="1:9" x14ac:dyDescent="0.3">
      <c r="A2162" t="s">
        <v>12</v>
      </c>
      <c r="B2162">
        <v>500000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 t="s">
        <v>283</v>
      </c>
    </row>
    <row r="2163" spans="1:9" x14ac:dyDescent="0.3">
      <c r="A2163" t="s">
        <v>13</v>
      </c>
      <c r="B2163">
        <v>499917.402115</v>
      </c>
      <c r="C2163">
        <v>-1.652E-2</v>
      </c>
      <c r="D2163">
        <v>-2.4701000000000001E-2</v>
      </c>
      <c r="E2163">
        <v>-82.597885000000005</v>
      </c>
      <c r="F2163">
        <v>4.0905999999999998E-2</v>
      </c>
      <c r="G2163">
        <v>1</v>
      </c>
      <c r="H2163">
        <v>3</v>
      </c>
      <c r="I2163" t="s">
        <v>283</v>
      </c>
    </row>
    <row r="2164" spans="1:9" x14ac:dyDescent="0.3">
      <c r="A2164" t="s">
        <v>14</v>
      </c>
      <c r="B2164">
        <v>499916.30682900001</v>
      </c>
      <c r="C2164">
        <v>-1.6739E-2</v>
      </c>
      <c r="D2164">
        <v>-2.7550000000000002E-2</v>
      </c>
      <c r="E2164">
        <v>-83.693171000000007</v>
      </c>
      <c r="F2164">
        <v>5.4057000000000001E-2</v>
      </c>
      <c r="G2164">
        <v>1</v>
      </c>
      <c r="H2164">
        <v>3</v>
      </c>
      <c r="I2164" t="s">
        <v>283</v>
      </c>
    </row>
    <row r="2165" spans="1:9" x14ac:dyDescent="0.3">
      <c r="A2165" t="s">
        <v>15</v>
      </c>
      <c r="B2165">
        <v>499916.30682900001</v>
      </c>
      <c r="C2165">
        <v>-1.6739E-2</v>
      </c>
      <c r="D2165">
        <v>-2.7550000000000002E-2</v>
      </c>
      <c r="E2165">
        <v>-83.693171000000007</v>
      </c>
      <c r="F2165">
        <v>5.4057000000000001E-2</v>
      </c>
      <c r="G2165">
        <v>1</v>
      </c>
      <c r="H2165">
        <v>3</v>
      </c>
      <c r="I2165" t="s">
        <v>283</v>
      </c>
    </row>
    <row r="2166" spans="1:9" x14ac:dyDescent="0.3">
      <c r="A2166" t="s">
        <v>16</v>
      </c>
      <c r="B2166">
        <v>500000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 t="s">
        <v>283</v>
      </c>
    </row>
    <row r="2167" spans="1:9" x14ac:dyDescent="0.3">
      <c r="A2167" t="s">
        <v>17</v>
      </c>
      <c r="B2167">
        <v>499918.80545699998</v>
      </c>
      <c r="C2167">
        <v>-1.6239E-2</v>
      </c>
      <c r="D2167">
        <v>-2.4258999999999999E-2</v>
      </c>
      <c r="E2167">
        <v>-81.194542999999996</v>
      </c>
      <c r="F2167">
        <v>4.0103E-2</v>
      </c>
      <c r="G2167">
        <v>1</v>
      </c>
      <c r="H2167">
        <v>3</v>
      </c>
      <c r="I2167" t="s">
        <v>283</v>
      </c>
    </row>
    <row r="2168" spans="1:9" x14ac:dyDescent="0.3">
      <c r="A2168" t="s">
        <v>18</v>
      </c>
      <c r="B2168">
        <v>500000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 t="s">
        <v>283</v>
      </c>
    </row>
    <row r="2169" spans="1:9" x14ac:dyDescent="0.3">
      <c r="A2169" t="s">
        <v>19</v>
      </c>
      <c r="B2169">
        <v>500000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 t="s">
        <v>283</v>
      </c>
    </row>
    <row r="2170" spans="1:9" x14ac:dyDescent="0.3">
      <c r="A2170" t="s">
        <v>20</v>
      </c>
      <c r="B2170">
        <v>500000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 t="s">
        <v>283</v>
      </c>
    </row>
    <row r="2171" spans="1:9" x14ac:dyDescent="0.3">
      <c r="A2171" t="s">
        <v>21</v>
      </c>
      <c r="B2171">
        <v>500000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 t="s">
        <v>283</v>
      </c>
    </row>
    <row r="2172" spans="1:9" x14ac:dyDescent="0.3">
      <c r="A2172" t="s">
        <v>22</v>
      </c>
      <c r="B2172">
        <v>500000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 t="s">
        <v>283</v>
      </c>
    </row>
    <row r="2173" spans="1:9" x14ac:dyDescent="0.3">
      <c r="A2173" t="s">
        <v>23</v>
      </c>
      <c r="B2173">
        <v>500000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 t="s">
        <v>283</v>
      </c>
    </row>
    <row r="2174" spans="1:9" x14ac:dyDescent="0.3">
      <c r="A2174" t="s">
        <v>24</v>
      </c>
      <c r="B2174">
        <v>500000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 t="s">
        <v>283</v>
      </c>
    </row>
    <row r="2175" spans="1:9" x14ac:dyDescent="0.3">
      <c r="A2175" t="s">
        <v>25</v>
      </c>
      <c r="B2175">
        <v>499918.098803</v>
      </c>
      <c r="C2175">
        <v>-1.6379999999999999E-2</v>
      </c>
      <c r="D2175">
        <v>-2.4513E-2</v>
      </c>
      <c r="E2175">
        <v>-81.901196999999996</v>
      </c>
      <c r="F2175">
        <v>4.0666000000000001E-2</v>
      </c>
      <c r="G2175">
        <v>1</v>
      </c>
      <c r="H2175">
        <v>3</v>
      </c>
      <c r="I2175" t="s">
        <v>283</v>
      </c>
    </row>
    <row r="2176" spans="1:9" x14ac:dyDescent="0.3">
      <c r="A2176" t="s">
        <v>26</v>
      </c>
      <c r="B2176">
        <v>500000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 t="s">
        <v>283</v>
      </c>
    </row>
    <row r="2177" spans="1:9" x14ac:dyDescent="0.3">
      <c r="A2177" t="s">
        <v>27</v>
      </c>
      <c r="B2177">
        <v>499916.30682900001</v>
      </c>
      <c r="C2177">
        <v>-1.6739E-2</v>
      </c>
      <c r="D2177">
        <v>-2.7550000000000002E-2</v>
      </c>
      <c r="E2177">
        <v>-83.693171000000007</v>
      </c>
      <c r="F2177">
        <v>5.4057000000000001E-2</v>
      </c>
      <c r="G2177">
        <v>1</v>
      </c>
      <c r="H2177">
        <v>3</v>
      </c>
      <c r="I2177" t="s">
        <v>283</v>
      </c>
    </row>
    <row r="2178" spans="1:9" x14ac:dyDescent="0.3">
      <c r="A2178" t="s">
        <v>28</v>
      </c>
      <c r="B2178">
        <v>500000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 t="s">
        <v>283</v>
      </c>
    </row>
    <row r="2179" spans="1:9" x14ac:dyDescent="0.3">
      <c r="A2179" t="s">
        <v>29</v>
      </c>
      <c r="B2179">
        <v>500000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 t="s">
        <v>283</v>
      </c>
    </row>
    <row r="2180" spans="1:9" x14ac:dyDescent="0.3">
      <c r="A2180" t="s">
        <v>30</v>
      </c>
      <c r="B2180">
        <v>500000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 t="s">
        <v>283</v>
      </c>
    </row>
    <row r="2181" spans="1:9" x14ac:dyDescent="0.3">
      <c r="A2181" t="s">
        <v>31</v>
      </c>
      <c r="B2181">
        <v>500000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 t="s">
        <v>283</v>
      </c>
    </row>
    <row r="2182" spans="1:9" x14ac:dyDescent="0.3">
      <c r="A2182" t="s">
        <v>32</v>
      </c>
      <c r="B2182">
        <v>500000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 t="s">
        <v>283</v>
      </c>
    </row>
    <row r="2183" spans="1:9" x14ac:dyDescent="0.3">
      <c r="A2183" t="s">
        <v>33</v>
      </c>
      <c r="B2183">
        <v>500000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 t="s">
        <v>283</v>
      </c>
    </row>
    <row r="2184" spans="1:9" x14ac:dyDescent="0.3">
      <c r="A2184" t="s">
        <v>34</v>
      </c>
      <c r="B2184">
        <v>499918.42678899999</v>
      </c>
      <c r="C2184">
        <v>-1.6315E-2</v>
      </c>
      <c r="D2184">
        <v>-2.6787999999999999E-2</v>
      </c>
      <c r="E2184">
        <v>-81.573211000000001</v>
      </c>
      <c r="F2184">
        <v>5.2368999999999999E-2</v>
      </c>
      <c r="G2184">
        <v>1</v>
      </c>
      <c r="H2184">
        <v>3</v>
      </c>
      <c r="I2184" t="s">
        <v>283</v>
      </c>
    </row>
    <row r="2185" spans="1:9" x14ac:dyDescent="0.3">
      <c r="A2185" t="s">
        <v>35</v>
      </c>
      <c r="B2185">
        <v>500000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 t="s">
        <v>283</v>
      </c>
    </row>
    <row r="2186" spans="1:9" x14ac:dyDescent="0.3">
      <c r="A2186" t="s">
        <v>36</v>
      </c>
      <c r="B2186">
        <v>500000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 t="s">
        <v>283</v>
      </c>
    </row>
    <row r="2187" spans="1:9" x14ac:dyDescent="0.3">
      <c r="A2187" t="s">
        <v>37</v>
      </c>
      <c r="B2187">
        <v>500000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 t="s">
        <v>283</v>
      </c>
    </row>
    <row r="2188" spans="1:9" x14ac:dyDescent="0.3">
      <c r="A2188" t="s">
        <v>38</v>
      </c>
      <c r="B2188">
        <v>500000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 t="s">
        <v>283</v>
      </c>
    </row>
    <row r="2189" spans="1:9" x14ac:dyDescent="0.3">
      <c r="A2189" t="s">
        <v>39</v>
      </c>
      <c r="B2189">
        <v>499916.69546100002</v>
      </c>
      <c r="C2189">
        <v>-1.6660999999999999E-2</v>
      </c>
      <c r="D2189">
        <v>-2.4955000000000001E-2</v>
      </c>
      <c r="E2189">
        <v>-83.304539000000005</v>
      </c>
      <c r="F2189">
        <v>4.1467999999999998E-2</v>
      </c>
      <c r="G2189">
        <v>1</v>
      </c>
      <c r="H2189">
        <v>3</v>
      </c>
      <c r="I2189" t="s">
        <v>283</v>
      </c>
    </row>
    <row r="2190" spans="1:9" x14ac:dyDescent="0.3">
      <c r="A2190" t="s">
        <v>40</v>
      </c>
      <c r="B2190">
        <v>499998.81417299999</v>
      </c>
      <c r="C2190">
        <v>-2.3699999999999999E-4</v>
      </c>
      <c r="D2190">
        <v>-7.9209999999999992E-3</v>
      </c>
      <c r="E2190">
        <v>-1.185827</v>
      </c>
      <c r="F2190">
        <v>3.8417E-2</v>
      </c>
      <c r="G2190">
        <v>0</v>
      </c>
      <c r="H2190">
        <v>2</v>
      </c>
      <c r="I2190" t="s">
        <v>283</v>
      </c>
    </row>
    <row r="2191" spans="1:9" x14ac:dyDescent="0.3">
      <c r="A2191" t="s">
        <v>41</v>
      </c>
      <c r="B2191">
        <v>500000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 t="s">
        <v>283</v>
      </c>
    </row>
    <row r="2192" spans="1:9" x14ac:dyDescent="0.3">
      <c r="A2192" t="s">
        <v>42</v>
      </c>
      <c r="B2192">
        <v>500000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 t="s">
        <v>283</v>
      </c>
    </row>
    <row r="2193" spans="1:9" x14ac:dyDescent="0.3">
      <c r="A2193" t="s">
        <v>43</v>
      </c>
      <c r="B2193">
        <v>500000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 t="s">
        <v>283</v>
      </c>
    </row>
    <row r="2194" spans="1:9" x14ac:dyDescent="0.3">
      <c r="A2194" t="s">
        <v>44</v>
      </c>
      <c r="B2194">
        <v>500000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 t="s">
        <v>283</v>
      </c>
    </row>
    <row r="2195" spans="1:9" x14ac:dyDescent="0.3">
      <c r="A2195" t="s">
        <v>45</v>
      </c>
      <c r="B2195">
        <v>500000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 t="s">
        <v>283</v>
      </c>
    </row>
    <row r="2196" spans="1:9" x14ac:dyDescent="0.3">
      <c r="A2196" t="s">
        <v>46</v>
      </c>
      <c r="B2196">
        <v>499998.81417299999</v>
      </c>
      <c r="C2196">
        <v>-2.3699999999999999E-4</v>
      </c>
      <c r="D2196">
        <v>-7.9209999999999992E-3</v>
      </c>
      <c r="E2196">
        <v>-1.185827</v>
      </c>
      <c r="F2196">
        <v>3.8417E-2</v>
      </c>
      <c r="G2196">
        <v>0</v>
      </c>
      <c r="H2196">
        <v>2</v>
      </c>
      <c r="I2196" t="s">
        <v>283</v>
      </c>
    </row>
    <row r="2197" spans="1:9" x14ac:dyDescent="0.3">
      <c r="A2197" t="s">
        <v>47</v>
      </c>
      <c r="B2197">
        <v>499917.402115</v>
      </c>
      <c r="C2197">
        <v>-1.652E-2</v>
      </c>
      <c r="D2197">
        <v>-2.4701000000000001E-2</v>
      </c>
      <c r="E2197">
        <v>-82.597885000000005</v>
      </c>
      <c r="F2197">
        <v>4.0905999999999998E-2</v>
      </c>
      <c r="G2197">
        <v>1</v>
      </c>
      <c r="H2197">
        <v>3</v>
      </c>
      <c r="I2197" t="s">
        <v>283</v>
      </c>
    </row>
    <row r="2198" spans="1:9" x14ac:dyDescent="0.3">
      <c r="A2198" t="s">
        <v>48</v>
      </c>
      <c r="B2198">
        <v>500000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 t="s">
        <v>283</v>
      </c>
    </row>
    <row r="2199" spans="1:9" x14ac:dyDescent="0.3">
      <c r="A2199" t="s">
        <v>49</v>
      </c>
      <c r="B2199">
        <v>500000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 t="s">
        <v>283</v>
      </c>
    </row>
    <row r="2200" spans="1:9" x14ac:dyDescent="0.3">
      <c r="A2200" t="s">
        <v>50</v>
      </c>
      <c r="B2200">
        <v>500000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 t="s">
        <v>283</v>
      </c>
    </row>
    <row r="2201" spans="1:9" x14ac:dyDescent="0.3">
      <c r="A2201" t="s">
        <v>0</v>
      </c>
      <c r="B2201">
        <v>500000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 t="s">
        <v>284</v>
      </c>
    </row>
    <row r="2202" spans="1:9" x14ac:dyDescent="0.3">
      <c r="A2202" t="s">
        <v>2</v>
      </c>
      <c r="B2202">
        <v>500000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 t="s">
        <v>284</v>
      </c>
    </row>
    <row r="2203" spans="1:9" x14ac:dyDescent="0.3">
      <c r="A2203" t="s">
        <v>3</v>
      </c>
      <c r="B2203">
        <v>500000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 t="s">
        <v>284</v>
      </c>
    </row>
    <row r="2204" spans="1:9" x14ac:dyDescent="0.3">
      <c r="A2204" t="s">
        <v>4</v>
      </c>
      <c r="B2204">
        <v>500000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 t="s">
        <v>284</v>
      </c>
    </row>
    <row r="2205" spans="1:9" x14ac:dyDescent="0.3">
      <c r="A2205" t="s">
        <v>5</v>
      </c>
      <c r="B2205">
        <v>500000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 t="s">
        <v>284</v>
      </c>
    </row>
    <row r="2206" spans="1:9" x14ac:dyDescent="0.3">
      <c r="A2206" t="s">
        <v>6</v>
      </c>
      <c r="B2206">
        <v>500000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 t="s">
        <v>284</v>
      </c>
    </row>
    <row r="2207" spans="1:9" x14ac:dyDescent="0.3">
      <c r="A2207" t="s">
        <v>7</v>
      </c>
      <c r="B2207">
        <v>500000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 t="s">
        <v>284</v>
      </c>
    </row>
    <row r="2208" spans="1:9" x14ac:dyDescent="0.3">
      <c r="A2208" t="s">
        <v>8</v>
      </c>
      <c r="B2208">
        <v>500000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 t="s">
        <v>284</v>
      </c>
    </row>
    <row r="2209" spans="1:9" x14ac:dyDescent="0.3">
      <c r="A2209" t="s">
        <v>9</v>
      </c>
      <c r="B2209">
        <v>500000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 t="s">
        <v>284</v>
      </c>
    </row>
    <row r="2210" spans="1:9" x14ac:dyDescent="0.3">
      <c r="A2210" t="s">
        <v>10</v>
      </c>
      <c r="B2210">
        <v>500000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 t="s">
        <v>284</v>
      </c>
    </row>
    <row r="2211" spans="1:9" x14ac:dyDescent="0.3">
      <c r="A2211" t="s">
        <v>11</v>
      </c>
      <c r="B2211">
        <v>500000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 t="s">
        <v>284</v>
      </c>
    </row>
    <row r="2212" spans="1:9" x14ac:dyDescent="0.3">
      <c r="A2212" t="s">
        <v>12</v>
      </c>
      <c r="B2212">
        <v>500000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 t="s">
        <v>284</v>
      </c>
    </row>
    <row r="2213" spans="1:9" x14ac:dyDescent="0.3">
      <c r="A2213" t="s">
        <v>13</v>
      </c>
      <c r="B2213">
        <v>500000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 t="s">
        <v>284</v>
      </c>
    </row>
    <row r="2214" spans="1:9" x14ac:dyDescent="0.3">
      <c r="A2214" t="s">
        <v>14</v>
      </c>
      <c r="B2214">
        <v>500000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 t="s">
        <v>284</v>
      </c>
    </row>
    <row r="2215" spans="1:9" x14ac:dyDescent="0.3">
      <c r="A2215" t="s">
        <v>15</v>
      </c>
      <c r="B2215">
        <v>500000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 t="s">
        <v>284</v>
      </c>
    </row>
    <row r="2216" spans="1:9" x14ac:dyDescent="0.3">
      <c r="A2216" t="s">
        <v>16</v>
      </c>
      <c r="B2216">
        <v>500000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 t="s">
        <v>284</v>
      </c>
    </row>
    <row r="2217" spans="1:9" x14ac:dyDescent="0.3">
      <c r="A2217" t="s">
        <v>17</v>
      </c>
      <c r="B2217">
        <v>500000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 t="s">
        <v>284</v>
      </c>
    </row>
    <row r="2218" spans="1:9" x14ac:dyDescent="0.3">
      <c r="A2218" t="s">
        <v>18</v>
      </c>
      <c r="B2218">
        <v>500000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 t="s">
        <v>284</v>
      </c>
    </row>
    <row r="2219" spans="1:9" x14ac:dyDescent="0.3">
      <c r="A2219" t="s">
        <v>19</v>
      </c>
      <c r="B2219">
        <v>500000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 t="s">
        <v>284</v>
      </c>
    </row>
    <row r="2220" spans="1:9" x14ac:dyDescent="0.3">
      <c r="A2220" t="s">
        <v>20</v>
      </c>
      <c r="B2220">
        <v>500000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 t="s">
        <v>284</v>
      </c>
    </row>
    <row r="2221" spans="1:9" x14ac:dyDescent="0.3">
      <c r="A2221" t="s">
        <v>21</v>
      </c>
      <c r="B2221">
        <v>500000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 t="s">
        <v>284</v>
      </c>
    </row>
    <row r="2222" spans="1:9" x14ac:dyDescent="0.3">
      <c r="A2222" t="s">
        <v>22</v>
      </c>
      <c r="B2222">
        <v>500000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 t="s">
        <v>284</v>
      </c>
    </row>
    <row r="2223" spans="1:9" x14ac:dyDescent="0.3">
      <c r="A2223" t="s">
        <v>23</v>
      </c>
      <c r="B2223">
        <v>500000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 t="s">
        <v>284</v>
      </c>
    </row>
    <row r="2224" spans="1:9" x14ac:dyDescent="0.3">
      <c r="A2224" t="s">
        <v>24</v>
      </c>
      <c r="B2224">
        <v>500000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 t="s">
        <v>284</v>
      </c>
    </row>
    <row r="2225" spans="1:9" x14ac:dyDescent="0.3">
      <c r="A2225" t="s">
        <v>25</v>
      </c>
      <c r="B2225">
        <v>500000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 t="s">
        <v>284</v>
      </c>
    </row>
    <row r="2226" spans="1:9" x14ac:dyDescent="0.3">
      <c r="A2226" t="s">
        <v>26</v>
      </c>
      <c r="B2226">
        <v>500000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 t="s">
        <v>284</v>
      </c>
    </row>
    <row r="2227" spans="1:9" x14ac:dyDescent="0.3">
      <c r="A2227" t="s">
        <v>27</v>
      </c>
      <c r="B2227">
        <v>500000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 t="s">
        <v>284</v>
      </c>
    </row>
    <row r="2228" spans="1:9" x14ac:dyDescent="0.3">
      <c r="A2228" t="s">
        <v>28</v>
      </c>
      <c r="B2228">
        <v>500000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 t="s">
        <v>284</v>
      </c>
    </row>
    <row r="2229" spans="1:9" x14ac:dyDescent="0.3">
      <c r="A2229" t="s">
        <v>29</v>
      </c>
      <c r="B2229">
        <v>500000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 t="s">
        <v>284</v>
      </c>
    </row>
    <row r="2230" spans="1:9" x14ac:dyDescent="0.3">
      <c r="A2230" t="s">
        <v>30</v>
      </c>
      <c r="B2230">
        <v>500000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 t="s">
        <v>284</v>
      </c>
    </row>
    <row r="2231" spans="1:9" x14ac:dyDescent="0.3">
      <c r="A2231" t="s">
        <v>31</v>
      </c>
      <c r="B2231">
        <v>500000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 t="s">
        <v>284</v>
      </c>
    </row>
    <row r="2232" spans="1:9" x14ac:dyDescent="0.3">
      <c r="A2232" t="s">
        <v>32</v>
      </c>
      <c r="B2232">
        <v>500000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 t="s">
        <v>284</v>
      </c>
    </row>
    <row r="2233" spans="1:9" x14ac:dyDescent="0.3">
      <c r="A2233" t="s">
        <v>33</v>
      </c>
      <c r="B2233">
        <v>500000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 t="s">
        <v>284</v>
      </c>
    </row>
    <row r="2234" spans="1:9" x14ac:dyDescent="0.3">
      <c r="A2234" t="s">
        <v>34</v>
      </c>
      <c r="B2234">
        <v>500000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 t="s">
        <v>284</v>
      </c>
    </row>
    <row r="2235" spans="1:9" x14ac:dyDescent="0.3">
      <c r="A2235" t="s">
        <v>35</v>
      </c>
      <c r="B2235">
        <v>500000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 t="s">
        <v>284</v>
      </c>
    </row>
    <row r="2236" spans="1:9" x14ac:dyDescent="0.3">
      <c r="A2236" t="s">
        <v>36</v>
      </c>
      <c r="B2236">
        <v>500000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 t="s">
        <v>284</v>
      </c>
    </row>
    <row r="2237" spans="1:9" x14ac:dyDescent="0.3">
      <c r="A2237" t="s">
        <v>37</v>
      </c>
      <c r="B2237">
        <v>500000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 t="s">
        <v>284</v>
      </c>
    </row>
    <row r="2238" spans="1:9" x14ac:dyDescent="0.3">
      <c r="A2238" t="s">
        <v>38</v>
      </c>
      <c r="B2238">
        <v>500000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 t="s">
        <v>284</v>
      </c>
    </row>
    <row r="2239" spans="1:9" x14ac:dyDescent="0.3">
      <c r="A2239" t="s">
        <v>39</v>
      </c>
      <c r="B2239">
        <v>500000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 t="s">
        <v>284</v>
      </c>
    </row>
    <row r="2240" spans="1:9" x14ac:dyDescent="0.3">
      <c r="A2240" t="s">
        <v>40</v>
      </c>
      <c r="B2240">
        <v>500000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 t="s">
        <v>284</v>
      </c>
    </row>
    <row r="2241" spans="1:9" x14ac:dyDescent="0.3">
      <c r="A2241" t="s">
        <v>41</v>
      </c>
      <c r="B2241">
        <v>500000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 t="s">
        <v>284</v>
      </c>
    </row>
    <row r="2242" spans="1:9" x14ac:dyDescent="0.3">
      <c r="A2242" t="s">
        <v>42</v>
      </c>
      <c r="B2242">
        <v>500000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 t="s">
        <v>284</v>
      </c>
    </row>
    <row r="2243" spans="1:9" x14ac:dyDescent="0.3">
      <c r="A2243" t="s">
        <v>43</v>
      </c>
      <c r="B2243">
        <v>500000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 t="s">
        <v>284</v>
      </c>
    </row>
    <row r="2244" spans="1:9" x14ac:dyDescent="0.3">
      <c r="A2244" t="s">
        <v>44</v>
      </c>
      <c r="B2244">
        <v>500000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 t="s">
        <v>284</v>
      </c>
    </row>
    <row r="2245" spans="1:9" x14ac:dyDescent="0.3">
      <c r="A2245" t="s">
        <v>45</v>
      </c>
      <c r="B2245">
        <v>500000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 t="s">
        <v>284</v>
      </c>
    </row>
    <row r="2246" spans="1:9" x14ac:dyDescent="0.3">
      <c r="A2246" t="s">
        <v>46</v>
      </c>
      <c r="B2246">
        <v>500000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 t="s">
        <v>284</v>
      </c>
    </row>
    <row r="2247" spans="1:9" x14ac:dyDescent="0.3">
      <c r="A2247" t="s">
        <v>47</v>
      </c>
      <c r="B2247">
        <v>500000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 t="s">
        <v>284</v>
      </c>
    </row>
    <row r="2248" spans="1:9" x14ac:dyDescent="0.3">
      <c r="A2248" t="s">
        <v>48</v>
      </c>
      <c r="B2248">
        <v>500000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 t="s">
        <v>284</v>
      </c>
    </row>
    <row r="2249" spans="1:9" x14ac:dyDescent="0.3">
      <c r="A2249" t="s">
        <v>49</v>
      </c>
      <c r="B2249">
        <v>500000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 t="s">
        <v>284</v>
      </c>
    </row>
    <row r="2250" spans="1:9" x14ac:dyDescent="0.3">
      <c r="A2250" t="s">
        <v>50</v>
      </c>
      <c r="B2250">
        <v>500000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 t="s">
        <v>284</v>
      </c>
    </row>
    <row r="2251" spans="1:9" x14ac:dyDescent="0.3">
      <c r="A2251" t="s">
        <v>0</v>
      </c>
      <c r="B2251">
        <v>498393.78368599998</v>
      </c>
      <c r="C2251">
        <v>-0.321243</v>
      </c>
      <c r="D2251">
        <v>-0.44568200000000002</v>
      </c>
      <c r="E2251">
        <v>-1606.216314</v>
      </c>
      <c r="F2251">
        <v>0.62219199999999997</v>
      </c>
      <c r="G2251">
        <v>0</v>
      </c>
      <c r="H2251">
        <v>15</v>
      </c>
      <c r="I2251" t="s">
        <v>285</v>
      </c>
    </row>
    <row r="2252" spans="1:9" x14ac:dyDescent="0.3">
      <c r="A2252" t="s">
        <v>2</v>
      </c>
      <c r="B2252">
        <v>498509.82638400001</v>
      </c>
      <c r="C2252">
        <v>-0.29803499999999999</v>
      </c>
      <c r="D2252">
        <v>-0.41929100000000002</v>
      </c>
      <c r="E2252">
        <v>-1490.173616</v>
      </c>
      <c r="F2252">
        <v>0.60628199999999999</v>
      </c>
      <c r="G2252">
        <v>0</v>
      </c>
      <c r="H2252">
        <v>16</v>
      </c>
      <c r="I2252" t="s">
        <v>285</v>
      </c>
    </row>
    <row r="2253" spans="1:9" x14ac:dyDescent="0.3">
      <c r="A2253" t="s">
        <v>3</v>
      </c>
      <c r="B2253">
        <v>498474.44229799998</v>
      </c>
      <c r="C2253">
        <v>-0.30511199999999999</v>
      </c>
      <c r="D2253">
        <v>-0.42882199999999998</v>
      </c>
      <c r="E2253">
        <v>-1525.5577020000001</v>
      </c>
      <c r="F2253">
        <v>0.61855400000000005</v>
      </c>
      <c r="G2253">
        <v>0</v>
      </c>
      <c r="H2253">
        <v>16</v>
      </c>
      <c r="I2253" t="s">
        <v>285</v>
      </c>
    </row>
    <row r="2254" spans="1:9" x14ac:dyDescent="0.3">
      <c r="A2254" t="s">
        <v>4</v>
      </c>
      <c r="B2254">
        <v>498442.22463499999</v>
      </c>
      <c r="C2254">
        <v>-0.31155500000000003</v>
      </c>
      <c r="D2254">
        <v>-0.43737900000000002</v>
      </c>
      <c r="E2254">
        <v>-1557.775365</v>
      </c>
      <c r="F2254">
        <v>0.62911700000000004</v>
      </c>
      <c r="G2254">
        <v>0</v>
      </c>
      <c r="H2254">
        <v>16</v>
      </c>
      <c r="I2254" t="s">
        <v>285</v>
      </c>
    </row>
    <row r="2255" spans="1:9" x14ac:dyDescent="0.3">
      <c r="A2255" t="s">
        <v>5</v>
      </c>
      <c r="B2255">
        <v>498459.47688099998</v>
      </c>
      <c r="C2255">
        <v>-0.30810500000000002</v>
      </c>
      <c r="D2255">
        <v>-0.43304500000000001</v>
      </c>
      <c r="E2255">
        <v>-1540.523119</v>
      </c>
      <c r="F2255">
        <v>0.62470099999999995</v>
      </c>
      <c r="G2255">
        <v>0</v>
      </c>
      <c r="H2255">
        <v>16</v>
      </c>
      <c r="I2255" t="s">
        <v>285</v>
      </c>
    </row>
    <row r="2256" spans="1:9" x14ac:dyDescent="0.3">
      <c r="A2256" t="s">
        <v>6</v>
      </c>
      <c r="B2256">
        <v>498320.81161600002</v>
      </c>
      <c r="C2256">
        <v>-0.33583800000000003</v>
      </c>
      <c r="D2256">
        <v>-0.462094</v>
      </c>
      <c r="E2256">
        <v>-1679.188384</v>
      </c>
      <c r="F2256">
        <v>0.63127900000000003</v>
      </c>
      <c r="G2256">
        <v>0</v>
      </c>
      <c r="H2256">
        <v>13</v>
      </c>
      <c r="I2256" t="s">
        <v>285</v>
      </c>
    </row>
    <row r="2257" spans="1:9" x14ac:dyDescent="0.3">
      <c r="A2257" t="s">
        <v>7</v>
      </c>
      <c r="B2257">
        <v>498459.47688099998</v>
      </c>
      <c r="C2257">
        <v>-0.30810500000000002</v>
      </c>
      <c r="D2257">
        <v>-0.43304500000000001</v>
      </c>
      <c r="E2257">
        <v>-1540.523119</v>
      </c>
      <c r="F2257">
        <v>0.62470099999999995</v>
      </c>
      <c r="G2257">
        <v>0</v>
      </c>
      <c r="H2257">
        <v>16</v>
      </c>
      <c r="I2257" t="s">
        <v>285</v>
      </c>
    </row>
    <row r="2258" spans="1:9" x14ac:dyDescent="0.3">
      <c r="A2258" t="s">
        <v>8</v>
      </c>
      <c r="B2258">
        <v>498393.78368599998</v>
      </c>
      <c r="C2258">
        <v>-0.321243</v>
      </c>
      <c r="D2258">
        <v>-0.44568200000000002</v>
      </c>
      <c r="E2258">
        <v>-1606.216314</v>
      </c>
      <c r="F2258">
        <v>0.62219199999999997</v>
      </c>
      <c r="G2258">
        <v>0</v>
      </c>
      <c r="H2258">
        <v>15</v>
      </c>
      <c r="I2258" t="s">
        <v>285</v>
      </c>
    </row>
    <row r="2259" spans="1:9" x14ac:dyDescent="0.3">
      <c r="A2259" t="s">
        <v>9</v>
      </c>
      <c r="B2259">
        <v>498419.20499200001</v>
      </c>
      <c r="C2259">
        <v>-0.31615900000000002</v>
      </c>
      <c r="D2259">
        <v>-0.44056299999999998</v>
      </c>
      <c r="E2259">
        <v>-1580.7950080000001</v>
      </c>
      <c r="F2259">
        <v>0.62201899999999999</v>
      </c>
      <c r="G2259">
        <v>0</v>
      </c>
      <c r="H2259">
        <v>14</v>
      </c>
      <c r="I2259" t="s">
        <v>285</v>
      </c>
    </row>
    <row r="2260" spans="1:9" x14ac:dyDescent="0.3">
      <c r="A2260" t="s">
        <v>10</v>
      </c>
      <c r="B2260">
        <v>498393.78368599998</v>
      </c>
      <c r="C2260">
        <v>-0.321243</v>
      </c>
      <c r="D2260">
        <v>-0.44568200000000002</v>
      </c>
      <c r="E2260">
        <v>-1606.216314</v>
      </c>
      <c r="F2260">
        <v>0.62219199999999997</v>
      </c>
      <c r="G2260">
        <v>0</v>
      </c>
      <c r="H2260">
        <v>15</v>
      </c>
      <c r="I2260" t="s">
        <v>285</v>
      </c>
    </row>
    <row r="2261" spans="1:9" x14ac:dyDescent="0.3">
      <c r="A2261" t="s">
        <v>11</v>
      </c>
      <c r="B2261">
        <v>498509.82638400001</v>
      </c>
      <c r="C2261">
        <v>-0.29803499999999999</v>
      </c>
      <c r="D2261">
        <v>-0.41929100000000002</v>
      </c>
      <c r="E2261">
        <v>-1490.173616</v>
      </c>
      <c r="F2261">
        <v>0.60628199999999999</v>
      </c>
      <c r="G2261">
        <v>0</v>
      </c>
      <c r="H2261">
        <v>16</v>
      </c>
      <c r="I2261" t="s">
        <v>285</v>
      </c>
    </row>
    <row r="2262" spans="1:9" x14ac:dyDescent="0.3">
      <c r="A2262" t="s">
        <v>12</v>
      </c>
      <c r="B2262">
        <v>498421.51046899997</v>
      </c>
      <c r="C2262">
        <v>-0.31569799999999998</v>
      </c>
      <c r="D2262">
        <v>-0.44010100000000002</v>
      </c>
      <c r="E2262">
        <v>-1578.4895309999999</v>
      </c>
      <c r="F2262">
        <v>0.62201600000000001</v>
      </c>
      <c r="G2262">
        <v>0</v>
      </c>
      <c r="H2262">
        <v>14</v>
      </c>
      <c r="I2262" t="s">
        <v>285</v>
      </c>
    </row>
    <row r="2263" spans="1:9" x14ac:dyDescent="0.3">
      <c r="A2263" t="s">
        <v>13</v>
      </c>
      <c r="B2263">
        <v>498459.47688099998</v>
      </c>
      <c r="C2263">
        <v>-0.30810500000000002</v>
      </c>
      <c r="D2263">
        <v>-0.43304500000000001</v>
      </c>
      <c r="E2263">
        <v>-1540.523119</v>
      </c>
      <c r="F2263">
        <v>0.62470099999999995</v>
      </c>
      <c r="G2263">
        <v>0</v>
      </c>
      <c r="H2263">
        <v>16</v>
      </c>
      <c r="I2263" t="s">
        <v>285</v>
      </c>
    </row>
    <row r="2264" spans="1:9" x14ac:dyDescent="0.3">
      <c r="A2264" t="s">
        <v>14</v>
      </c>
      <c r="B2264">
        <v>498338.51152900001</v>
      </c>
      <c r="C2264">
        <v>-0.33229799999999998</v>
      </c>
      <c r="D2264">
        <v>-0.45771600000000001</v>
      </c>
      <c r="E2264">
        <v>-1661.4884709999999</v>
      </c>
      <c r="F2264">
        <v>0.62709099999999995</v>
      </c>
      <c r="G2264">
        <v>0</v>
      </c>
      <c r="H2264">
        <v>13</v>
      </c>
      <c r="I2264" t="s">
        <v>285</v>
      </c>
    </row>
    <row r="2265" spans="1:9" x14ac:dyDescent="0.3">
      <c r="A2265" t="s">
        <v>15</v>
      </c>
      <c r="B2265">
        <v>498509.82638400001</v>
      </c>
      <c r="C2265">
        <v>-0.29803499999999999</v>
      </c>
      <c r="D2265">
        <v>-0.41929100000000002</v>
      </c>
      <c r="E2265">
        <v>-1490.173616</v>
      </c>
      <c r="F2265">
        <v>0.60628199999999999</v>
      </c>
      <c r="G2265">
        <v>0</v>
      </c>
      <c r="H2265">
        <v>16</v>
      </c>
      <c r="I2265" t="s">
        <v>285</v>
      </c>
    </row>
    <row r="2266" spans="1:9" x14ac:dyDescent="0.3">
      <c r="A2266" t="s">
        <v>16</v>
      </c>
      <c r="B2266">
        <v>498393.78368599998</v>
      </c>
      <c r="C2266">
        <v>-0.321243</v>
      </c>
      <c r="D2266">
        <v>-0.44568200000000002</v>
      </c>
      <c r="E2266">
        <v>-1606.216314</v>
      </c>
      <c r="F2266">
        <v>0.62219199999999997</v>
      </c>
      <c r="G2266">
        <v>0</v>
      </c>
      <c r="H2266">
        <v>15</v>
      </c>
      <c r="I2266" t="s">
        <v>285</v>
      </c>
    </row>
    <row r="2267" spans="1:9" x14ac:dyDescent="0.3">
      <c r="A2267" t="s">
        <v>17</v>
      </c>
      <c r="B2267">
        <v>498459.47688099998</v>
      </c>
      <c r="C2267">
        <v>-0.30810500000000002</v>
      </c>
      <c r="D2267">
        <v>-0.43304500000000001</v>
      </c>
      <c r="E2267">
        <v>-1540.523119</v>
      </c>
      <c r="F2267">
        <v>0.62470099999999995</v>
      </c>
      <c r="G2267">
        <v>0</v>
      </c>
      <c r="H2267">
        <v>16</v>
      </c>
      <c r="I2267" t="s">
        <v>285</v>
      </c>
    </row>
    <row r="2268" spans="1:9" x14ac:dyDescent="0.3">
      <c r="A2268" t="s">
        <v>18</v>
      </c>
      <c r="B2268">
        <v>498509.82638400001</v>
      </c>
      <c r="C2268">
        <v>-0.29803499999999999</v>
      </c>
      <c r="D2268">
        <v>-0.41929100000000002</v>
      </c>
      <c r="E2268">
        <v>-1490.173616</v>
      </c>
      <c r="F2268">
        <v>0.60628199999999999</v>
      </c>
      <c r="G2268">
        <v>0</v>
      </c>
      <c r="H2268">
        <v>16</v>
      </c>
      <c r="I2268" t="s">
        <v>285</v>
      </c>
    </row>
    <row r="2269" spans="1:9" x14ac:dyDescent="0.3">
      <c r="A2269" t="s">
        <v>19</v>
      </c>
      <c r="B2269">
        <v>498509.82638400001</v>
      </c>
      <c r="C2269">
        <v>-0.29803499999999999</v>
      </c>
      <c r="D2269">
        <v>-0.41929100000000002</v>
      </c>
      <c r="E2269">
        <v>-1490.173616</v>
      </c>
      <c r="F2269">
        <v>0.60628199999999999</v>
      </c>
      <c r="G2269">
        <v>0</v>
      </c>
      <c r="H2269">
        <v>16</v>
      </c>
      <c r="I2269" t="s">
        <v>285</v>
      </c>
    </row>
    <row r="2270" spans="1:9" x14ac:dyDescent="0.3">
      <c r="A2270" t="s">
        <v>20</v>
      </c>
      <c r="B2270">
        <v>498459.47688099998</v>
      </c>
      <c r="C2270">
        <v>-0.30810500000000002</v>
      </c>
      <c r="D2270">
        <v>-0.43304500000000001</v>
      </c>
      <c r="E2270">
        <v>-1540.523119</v>
      </c>
      <c r="F2270">
        <v>0.62470099999999995</v>
      </c>
      <c r="G2270">
        <v>0</v>
      </c>
      <c r="H2270">
        <v>16</v>
      </c>
      <c r="I2270" t="s">
        <v>285</v>
      </c>
    </row>
    <row r="2271" spans="1:9" x14ac:dyDescent="0.3">
      <c r="A2271" t="s">
        <v>21</v>
      </c>
      <c r="B2271">
        <v>498442.22463499999</v>
      </c>
      <c r="C2271">
        <v>-0.31155500000000003</v>
      </c>
      <c r="D2271">
        <v>-0.43737900000000002</v>
      </c>
      <c r="E2271">
        <v>-1557.775365</v>
      </c>
      <c r="F2271">
        <v>0.62911700000000004</v>
      </c>
      <c r="G2271">
        <v>0</v>
      </c>
      <c r="H2271">
        <v>16</v>
      </c>
      <c r="I2271" t="s">
        <v>285</v>
      </c>
    </row>
    <row r="2272" spans="1:9" x14ac:dyDescent="0.3">
      <c r="A2272" t="s">
        <v>22</v>
      </c>
      <c r="B2272">
        <v>498459.47688099998</v>
      </c>
      <c r="C2272">
        <v>-0.30810500000000002</v>
      </c>
      <c r="D2272">
        <v>-0.43304500000000001</v>
      </c>
      <c r="E2272">
        <v>-1540.523119</v>
      </c>
      <c r="F2272">
        <v>0.62470099999999995</v>
      </c>
      <c r="G2272">
        <v>0</v>
      </c>
      <c r="H2272">
        <v>16</v>
      </c>
      <c r="I2272" t="s">
        <v>285</v>
      </c>
    </row>
    <row r="2273" spans="1:9" x14ac:dyDescent="0.3">
      <c r="A2273" t="s">
        <v>23</v>
      </c>
      <c r="B2273">
        <v>498489.68813199998</v>
      </c>
      <c r="C2273">
        <v>-0.302062</v>
      </c>
      <c r="D2273">
        <v>-0.42455900000000002</v>
      </c>
      <c r="E2273">
        <v>-1510.311868</v>
      </c>
      <c r="F2273">
        <v>0.61248499999999995</v>
      </c>
      <c r="G2273">
        <v>0</v>
      </c>
      <c r="H2273">
        <v>16</v>
      </c>
      <c r="I2273" t="s">
        <v>285</v>
      </c>
    </row>
    <row r="2274" spans="1:9" x14ac:dyDescent="0.3">
      <c r="A2274" t="s">
        <v>24</v>
      </c>
      <c r="B2274">
        <v>498459.47688099998</v>
      </c>
      <c r="C2274">
        <v>-0.30810500000000002</v>
      </c>
      <c r="D2274">
        <v>-0.43304500000000001</v>
      </c>
      <c r="E2274">
        <v>-1540.523119</v>
      </c>
      <c r="F2274">
        <v>0.62470099999999995</v>
      </c>
      <c r="G2274">
        <v>0</v>
      </c>
      <c r="H2274">
        <v>16</v>
      </c>
      <c r="I2274" t="s">
        <v>285</v>
      </c>
    </row>
    <row r="2275" spans="1:9" x14ac:dyDescent="0.3">
      <c r="A2275" t="s">
        <v>25</v>
      </c>
      <c r="B2275">
        <v>498509.82638400001</v>
      </c>
      <c r="C2275">
        <v>-0.29803499999999999</v>
      </c>
      <c r="D2275">
        <v>-0.41929100000000002</v>
      </c>
      <c r="E2275">
        <v>-1490.173616</v>
      </c>
      <c r="F2275">
        <v>0.60628199999999999</v>
      </c>
      <c r="G2275">
        <v>0</v>
      </c>
      <c r="H2275">
        <v>16</v>
      </c>
      <c r="I2275" t="s">
        <v>285</v>
      </c>
    </row>
    <row r="2276" spans="1:9" x14ac:dyDescent="0.3">
      <c r="A2276" t="s">
        <v>26</v>
      </c>
      <c r="B2276">
        <v>498524.53829900001</v>
      </c>
      <c r="C2276">
        <v>-0.29509200000000002</v>
      </c>
      <c r="D2276">
        <v>-0.41515000000000002</v>
      </c>
      <c r="E2276">
        <v>-1475.4617009999999</v>
      </c>
      <c r="F2276">
        <v>0.60029100000000002</v>
      </c>
      <c r="G2276">
        <v>0</v>
      </c>
      <c r="H2276">
        <v>16</v>
      </c>
      <c r="I2276" t="s">
        <v>285</v>
      </c>
    </row>
    <row r="2277" spans="1:9" x14ac:dyDescent="0.3">
      <c r="A2277" t="s">
        <v>27</v>
      </c>
      <c r="B2277">
        <v>498459.47688099998</v>
      </c>
      <c r="C2277">
        <v>-0.30810500000000002</v>
      </c>
      <c r="D2277">
        <v>-0.43304500000000001</v>
      </c>
      <c r="E2277">
        <v>-1540.523119</v>
      </c>
      <c r="F2277">
        <v>0.62470099999999995</v>
      </c>
      <c r="G2277">
        <v>0</v>
      </c>
      <c r="H2277">
        <v>16</v>
      </c>
      <c r="I2277" t="s">
        <v>285</v>
      </c>
    </row>
    <row r="2278" spans="1:9" x14ac:dyDescent="0.3">
      <c r="A2278" t="s">
        <v>28</v>
      </c>
      <c r="B2278">
        <v>498509.82638400001</v>
      </c>
      <c r="C2278">
        <v>-0.29803499999999999</v>
      </c>
      <c r="D2278">
        <v>-0.41929100000000002</v>
      </c>
      <c r="E2278">
        <v>-1490.173616</v>
      </c>
      <c r="F2278">
        <v>0.60628199999999999</v>
      </c>
      <c r="G2278">
        <v>0</v>
      </c>
      <c r="H2278">
        <v>16</v>
      </c>
      <c r="I2278" t="s">
        <v>285</v>
      </c>
    </row>
    <row r="2279" spans="1:9" x14ac:dyDescent="0.3">
      <c r="A2279" t="s">
        <v>29</v>
      </c>
      <c r="B2279">
        <v>498459.47688099998</v>
      </c>
      <c r="C2279">
        <v>-0.30810500000000002</v>
      </c>
      <c r="D2279">
        <v>-0.43304500000000001</v>
      </c>
      <c r="E2279">
        <v>-1540.523119</v>
      </c>
      <c r="F2279">
        <v>0.62470099999999995</v>
      </c>
      <c r="G2279">
        <v>0</v>
      </c>
      <c r="H2279">
        <v>16</v>
      </c>
      <c r="I2279" t="s">
        <v>285</v>
      </c>
    </row>
    <row r="2280" spans="1:9" x14ac:dyDescent="0.3">
      <c r="A2280" t="s">
        <v>30</v>
      </c>
      <c r="B2280">
        <v>498393.78368599998</v>
      </c>
      <c r="C2280">
        <v>-0.321243</v>
      </c>
      <c r="D2280">
        <v>-0.44568200000000002</v>
      </c>
      <c r="E2280">
        <v>-1606.216314</v>
      </c>
      <c r="F2280">
        <v>0.62219199999999997</v>
      </c>
      <c r="G2280">
        <v>0</v>
      </c>
      <c r="H2280">
        <v>15</v>
      </c>
      <c r="I2280" t="s">
        <v>285</v>
      </c>
    </row>
    <row r="2281" spans="1:9" x14ac:dyDescent="0.3">
      <c r="A2281" t="s">
        <v>31</v>
      </c>
      <c r="B2281">
        <v>498524.53829900001</v>
      </c>
      <c r="C2281">
        <v>-0.29509200000000002</v>
      </c>
      <c r="D2281">
        <v>-0.41515000000000002</v>
      </c>
      <c r="E2281">
        <v>-1475.4617009999999</v>
      </c>
      <c r="F2281">
        <v>0.60029100000000002</v>
      </c>
      <c r="G2281">
        <v>0</v>
      </c>
      <c r="H2281">
        <v>16</v>
      </c>
      <c r="I2281" t="s">
        <v>285</v>
      </c>
    </row>
    <row r="2282" spans="1:9" x14ac:dyDescent="0.3">
      <c r="A2282" t="s">
        <v>32</v>
      </c>
      <c r="B2282">
        <v>498393.78368599998</v>
      </c>
      <c r="C2282">
        <v>-0.321243</v>
      </c>
      <c r="D2282">
        <v>-0.44568200000000002</v>
      </c>
      <c r="E2282">
        <v>-1606.216314</v>
      </c>
      <c r="F2282">
        <v>0.62219199999999997</v>
      </c>
      <c r="G2282">
        <v>0</v>
      </c>
      <c r="H2282">
        <v>15</v>
      </c>
      <c r="I2282" t="s">
        <v>285</v>
      </c>
    </row>
    <row r="2283" spans="1:9" x14ac:dyDescent="0.3">
      <c r="A2283" t="s">
        <v>33</v>
      </c>
      <c r="B2283">
        <v>498459.47688099998</v>
      </c>
      <c r="C2283">
        <v>-0.30810500000000002</v>
      </c>
      <c r="D2283">
        <v>-0.43304500000000001</v>
      </c>
      <c r="E2283">
        <v>-1540.523119</v>
      </c>
      <c r="F2283">
        <v>0.62470099999999995</v>
      </c>
      <c r="G2283">
        <v>0</v>
      </c>
      <c r="H2283">
        <v>16</v>
      </c>
      <c r="I2283" t="s">
        <v>285</v>
      </c>
    </row>
    <row r="2284" spans="1:9" x14ac:dyDescent="0.3">
      <c r="A2284" t="s">
        <v>34</v>
      </c>
      <c r="B2284">
        <v>498459.47688099998</v>
      </c>
      <c r="C2284">
        <v>-0.30810500000000002</v>
      </c>
      <c r="D2284">
        <v>-0.43304500000000001</v>
      </c>
      <c r="E2284">
        <v>-1540.523119</v>
      </c>
      <c r="F2284">
        <v>0.62470099999999995</v>
      </c>
      <c r="G2284">
        <v>0</v>
      </c>
      <c r="H2284">
        <v>16</v>
      </c>
      <c r="I2284" t="s">
        <v>285</v>
      </c>
    </row>
    <row r="2285" spans="1:9" x14ac:dyDescent="0.3">
      <c r="A2285" t="s">
        <v>35</v>
      </c>
      <c r="B2285">
        <v>498442.22463499999</v>
      </c>
      <c r="C2285">
        <v>-0.31155500000000003</v>
      </c>
      <c r="D2285">
        <v>-0.43737900000000002</v>
      </c>
      <c r="E2285">
        <v>-1557.775365</v>
      </c>
      <c r="F2285">
        <v>0.62911700000000004</v>
      </c>
      <c r="G2285">
        <v>0</v>
      </c>
      <c r="H2285">
        <v>16</v>
      </c>
      <c r="I2285" t="s">
        <v>285</v>
      </c>
    </row>
    <row r="2286" spans="1:9" x14ac:dyDescent="0.3">
      <c r="A2286" t="s">
        <v>36</v>
      </c>
      <c r="B2286">
        <v>498316.99515600002</v>
      </c>
      <c r="C2286">
        <v>-0.33660099999999998</v>
      </c>
      <c r="D2286">
        <v>-0.463731</v>
      </c>
      <c r="E2286">
        <v>-1683.004844</v>
      </c>
      <c r="F2286">
        <v>0.63565099999999997</v>
      </c>
      <c r="G2286">
        <v>0</v>
      </c>
      <c r="H2286">
        <v>13</v>
      </c>
      <c r="I2286" t="s">
        <v>285</v>
      </c>
    </row>
    <row r="2287" spans="1:9" x14ac:dyDescent="0.3">
      <c r="A2287" t="s">
        <v>37</v>
      </c>
      <c r="B2287">
        <v>498459.47688099998</v>
      </c>
      <c r="C2287">
        <v>-0.30810500000000002</v>
      </c>
      <c r="D2287">
        <v>-0.43304500000000001</v>
      </c>
      <c r="E2287">
        <v>-1540.523119</v>
      </c>
      <c r="F2287">
        <v>0.62470099999999995</v>
      </c>
      <c r="G2287">
        <v>0</v>
      </c>
      <c r="H2287">
        <v>16</v>
      </c>
      <c r="I2287" t="s">
        <v>285</v>
      </c>
    </row>
    <row r="2288" spans="1:9" x14ac:dyDescent="0.3">
      <c r="A2288" t="s">
        <v>38</v>
      </c>
      <c r="B2288">
        <v>498393.78368599998</v>
      </c>
      <c r="C2288">
        <v>-0.321243</v>
      </c>
      <c r="D2288">
        <v>-0.44568200000000002</v>
      </c>
      <c r="E2288">
        <v>-1606.216314</v>
      </c>
      <c r="F2288">
        <v>0.62219199999999997</v>
      </c>
      <c r="G2288">
        <v>0</v>
      </c>
      <c r="H2288">
        <v>15</v>
      </c>
      <c r="I2288" t="s">
        <v>285</v>
      </c>
    </row>
    <row r="2289" spans="1:9" x14ac:dyDescent="0.3">
      <c r="A2289" t="s">
        <v>39</v>
      </c>
      <c r="B2289">
        <v>498393.78368599998</v>
      </c>
      <c r="C2289">
        <v>-0.321243</v>
      </c>
      <c r="D2289">
        <v>-0.44568200000000002</v>
      </c>
      <c r="E2289">
        <v>-1606.216314</v>
      </c>
      <c r="F2289">
        <v>0.62219199999999997</v>
      </c>
      <c r="G2289">
        <v>0</v>
      </c>
      <c r="H2289">
        <v>15</v>
      </c>
      <c r="I2289" t="s">
        <v>285</v>
      </c>
    </row>
    <row r="2290" spans="1:9" x14ac:dyDescent="0.3">
      <c r="A2290" t="s">
        <v>40</v>
      </c>
      <c r="B2290">
        <v>498393.78368599998</v>
      </c>
      <c r="C2290">
        <v>-0.321243</v>
      </c>
      <c r="D2290">
        <v>-0.44568200000000002</v>
      </c>
      <c r="E2290">
        <v>-1606.216314</v>
      </c>
      <c r="F2290">
        <v>0.62219199999999997</v>
      </c>
      <c r="G2290">
        <v>0</v>
      </c>
      <c r="H2290">
        <v>15</v>
      </c>
      <c r="I2290" t="s">
        <v>285</v>
      </c>
    </row>
    <row r="2291" spans="1:9" x14ac:dyDescent="0.3">
      <c r="A2291" t="s">
        <v>41</v>
      </c>
      <c r="B2291">
        <v>498474.44229799998</v>
      </c>
      <c r="C2291">
        <v>-0.30511199999999999</v>
      </c>
      <c r="D2291">
        <v>-0.42882199999999998</v>
      </c>
      <c r="E2291">
        <v>-1525.5577020000001</v>
      </c>
      <c r="F2291">
        <v>0.61855400000000005</v>
      </c>
      <c r="G2291">
        <v>0</v>
      </c>
      <c r="H2291">
        <v>16</v>
      </c>
      <c r="I2291" t="s">
        <v>285</v>
      </c>
    </row>
    <row r="2292" spans="1:9" x14ac:dyDescent="0.3">
      <c r="A2292" t="s">
        <v>42</v>
      </c>
      <c r="B2292">
        <v>498459.47688099998</v>
      </c>
      <c r="C2292">
        <v>-0.30810500000000002</v>
      </c>
      <c r="D2292">
        <v>-0.43304500000000001</v>
      </c>
      <c r="E2292">
        <v>-1540.523119</v>
      </c>
      <c r="F2292">
        <v>0.62470099999999995</v>
      </c>
      <c r="G2292">
        <v>0</v>
      </c>
      <c r="H2292">
        <v>16</v>
      </c>
      <c r="I2292" t="s">
        <v>285</v>
      </c>
    </row>
    <row r="2293" spans="1:9" x14ac:dyDescent="0.3">
      <c r="A2293" t="s">
        <v>43</v>
      </c>
      <c r="B2293">
        <v>498393.78368599998</v>
      </c>
      <c r="C2293">
        <v>-0.321243</v>
      </c>
      <c r="D2293">
        <v>-0.44568200000000002</v>
      </c>
      <c r="E2293">
        <v>-1606.216314</v>
      </c>
      <c r="F2293">
        <v>0.62219199999999997</v>
      </c>
      <c r="G2293">
        <v>0</v>
      </c>
      <c r="H2293">
        <v>15</v>
      </c>
      <c r="I2293" t="s">
        <v>285</v>
      </c>
    </row>
    <row r="2294" spans="1:9" x14ac:dyDescent="0.3">
      <c r="A2294" t="s">
        <v>44</v>
      </c>
      <c r="B2294">
        <v>498457.47046799998</v>
      </c>
      <c r="C2294">
        <v>-0.308506</v>
      </c>
      <c r="D2294">
        <v>-0.433116</v>
      </c>
      <c r="E2294">
        <v>-1542.529532</v>
      </c>
      <c r="F2294">
        <v>0.62304899999999996</v>
      </c>
      <c r="G2294">
        <v>0</v>
      </c>
      <c r="H2294">
        <v>16</v>
      </c>
      <c r="I2294" t="s">
        <v>285</v>
      </c>
    </row>
    <row r="2295" spans="1:9" x14ac:dyDescent="0.3">
      <c r="A2295" t="s">
        <v>45</v>
      </c>
      <c r="B2295">
        <v>498393.78368599998</v>
      </c>
      <c r="C2295">
        <v>-0.321243</v>
      </c>
      <c r="D2295">
        <v>-0.44568200000000002</v>
      </c>
      <c r="E2295">
        <v>-1606.216314</v>
      </c>
      <c r="F2295">
        <v>0.62219199999999997</v>
      </c>
      <c r="G2295">
        <v>0</v>
      </c>
      <c r="H2295">
        <v>15</v>
      </c>
      <c r="I2295" t="s">
        <v>285</v>
      </c>
    </row>
    <row r="2296" spans="1:9" x14ac:dyDescent="0.3">
      <c r="A2296" t="s">
        <v>46</v>
      </c>
      <c r="B2296">
        <v>498393.78368599998</v>
      </c>
      <c r="C2296">
        <v>-0.321243</v>
      </c>
      <c r="D2296">
        <v>-0.44568200000000002</v>
      </c>
      <c r="E2296">
        <v>-1606.216314</v>
      </c>
      <c r="F2296">
        <v>0.62219199999999997</v>
      </c>
      <c r="G2296">
        <v>0</v>
      </c>
      <c r="H2296">
        <v>15</v>
      </c>
      <c r="I2296" t="s">
        <v>285</v>
      </c>
    </row>
    <row r="2297" spans="1:9" x14ac:dyDescent="0.3">
      <c r="A2297" t="s">
        <v>47</v>
      </c>
      <c r="B2297">
        <v>498489.68813199998</v>
      </c>
      <c r="C2297">
        <v>-0.302062</v>
      </c>
      <c r="D2297">
        <v>-0.42455900000000002</v>
      </c>
      <c r="E2297">
        <v>-1510.311868</v>
      </c>
      <c r="F2297">
        <v>0.61248499999999995</v>
      </c>
      <c r="G2297">
        <v>0</v>
      </c>
      <c r="H2297">
        <v>16</v>
      </c>
      <c r="I2297" t="s">
        <v>285</v>
      </c>
    </row>
    <row r="2298" spans="1:9" x14ac:dyDescent="0.3">
      <c r="A2298" t="s">
        <v>48</v>
      </c>
      <c r="B2298">
        <v>498459.47688099998</v>
      </c>
      <c r="C2298">
        <v>-0.30810500000000002</v>
      </c>
      <c r="D2298">
        <v>-0.43304500000000001</v>
      </c>
      <c r="E2298">
        <v>-1540.523119</v>
      </c>
      <c r="F2298">
        <v>0.62470099999999995</v>
      </c>
      <c r="G2298">
        <v>0</v>
      </c>
      <c r="H2298">
        <v>16</v>
      </c>
      <c r="I2298" t="s">
        <v>285</v>
      </c>
    </row>
    <row r="2299" spans="1:9" x14ac:dyDescent="0.3">
      <c r="A2299" t="s">
        <v>49</v>
      </c>
      <c r="B2299">
        <v>498459.47688099998</v>
      </c>
      <c r="C2299">
        <v>-0.30810500000000002</v>
      </c>
      <c r="D2299">
        <v>-0.43304500000000001</v>
      </c>
      <c r="E2299">
        <v>-1540.523119</v>
      </c>
      <c r="F2299">
        <v>0.62470099999999995</v>
      </c>
      <c r="G2299">
        <v>0</v>
      </c>
      <c r="H2299">
        <v>16</v>
      </c>
      <c r="I2299" t="s">
        <v>285</v>
      </c>
    </row>
    <row r="2300" spans="1:9" x14ac:dyDescent="0.3">
      <c r="A2300" t="s">
        <v>50</v>
      </c>
      <c r="B2300">
        <v>498323.088093</v>
      </c>
      <c r="C2300">
        <v>-0.33538200000000001</v>
      </c>
      <c r="D2300">
        <v>-0.46163799999999999</v>
      </c>
      <c r="E2300">
        <v>-1676.9119069999999</v>
      </c>
      <c r="F2300">
        <v>0.63127699999999998</v>
      </c>
      <c r="G2300">
        <v>0</v>
      </c>
      <c r="H2300">
        <v>13</v>
      </c>
      <c r="I2300" t="s">
        <v>285</v>
      </c>
    </row>
    <row r="2301" spans="1:9" x14ac:dyDescent="0.3">
      <c r="A2301" t="s">
        <v>0</v>
      </c>
      <c r="B2301">
        <v>500000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 t="s">
        <v>286</v>
      </c>
    </row>
    <row r="2302" spans="1:9" x14ac:dyDescent="0.3">
      <c r="A2302" t="s">
        <v>2</v>
      </c>
      <c r="B2302">
        <v>500000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 t="s">
        <v>286</v>
      </c>
    </row>
    <row r="2303" spans="1:9" x14ac:dyDescent="0.3">
      <c r="A2303" t="s">
        <v>3</v>
      </c>
      <c r="B2303">
        <v>500000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 t="s">
        <v>286</v>
      </c>
    </row>
    <row r="2304" spans="1:9" x14ac:dyDescent="0.3">
      <c r="A2304" t="s">
        <v>4</v>
      </c>
      <c r="B2304">
        <v>500000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 t="s">
        <v>286</v>
      </c>
    </row>
    <row r="2305" spans="1:9" x14ac:dyDescent="0.3">
      <c r="A2305" t="s">
        <v>5</v>
      </c>
      <c r="B2305">
        <v>500000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 t="s">
        <v>286</v>
      </c>
    </row>
    <row r="2306" spans="1:9" x14ac:dyDescent="0.3">
      <c r="A2306" t="s">
        <v>6</v>
      </c>
      <c r="B2306">
        <v>500000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 t="s">
        <v>286</v>
      </c>
    </row>
    <row r="2307" spans="1:9" x14ac:dyDescent="0.3">
      <c r="A2307" t="s">
        <v>7</v>
      </c>
      <c r="B2307">
        <v>500000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 t="s">
        <v>286</v>
      </c>
    </row>
    <row r="2308" spans="1:9" x14ac:dyDescent="0.3">
      <c r="A2308" t="s">
        <v>8</v>
      </c>
      <c r="B2308">
        <v>500000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 t="s">
        <v>286</v>
      </c>
    </row>
    <row r="2309" spans="1:9" x14ac:dyDescent="0.3">
      <c r="A2309" t="s">
        <v>9</v>
      </c>
      <c r="B2309">
        <v>500000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 t="s">
        <v>286</v>
      </c>
    </row>
    <row r="2310" spans="1:9" x14ac:dyDescent="0.3">
      <c r="A2310" t="s">
        <v>10</v>
      </c>
      <c r="B2310">
        <v>500000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 t="s">
        <v>286</v>
      </c>
    </row>
    <row r="2311" spans="1:9" x14ac:dyDescent="0.3">
      <c r="A2311" t="s">
        <v>11</v>
      </c>
      <c r="B2311">
        <v>500000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 t="s">
        <v>286</v>
      </c>
    </row>
    <row r="2312" spans="1:9" x14ac:dyDescent="0.3">
      <c r="A2312" t="s">
        <v>12</v>
      </c>
      <c r="B2312">
        <v>500000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 t="s">
        <v>286</v>
      </c>
    </row>
    <row r="2313" spans="1:9" x14ac:dyDescent="0.3">
      <c r="A2313" t="s">
        <v>13</v>
      </c>
      <c r="B2313">
        <v>500000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 t="s">
        <v>286</v>
      </c>
    </row>
    <row r="2314" spans="1:9" x14ac:dyDescent="0.3">
      <c r="A2314" t="s">
        <v>14</v>
      </c>
      <c r="B2314">
        <v>500000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 t="s">
        <v>286</v>
      </c>
    </row>
    <row r="2315" spans="1:9" x14ac:dyDescent="0.3">
      <c r="A2315" t="s">
        <v>15</v>
      </c>
      <c r="B2315">
        <v>500000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 t="s">
        <v>286</v>
      </c>
    </row>
    <row r="2316" spans="1:9" x14ac:dyDescent="0.3">
      <c r="A2316" t="s">
        <v>16</v>
      </c>
      <c r="B2316">
        <v>500000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 t="s">
        <v>286</v>
      </c>
    </row>
    <row r="2317" spans="1:9" x14ac:dyDescent="0.3">
      <c r="A2317" t="s">
        <v>17</v>
      </c>
      <c r="B2317">
        <v>500000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 t="s">
        <v>286</v>
      </c>
    </row>
    <row r="2318" spans="1:9" x14ac:dyDescent="0.3">
      <c r="A2318" t="s">
        <v>18</v>
      </c>
      <c r="B2318">
        <v>500000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 t="s">
        <v>286</v>
      </c>
    </row>
    <row r="2319" spans="1:9" x14ac:dyDescent="0.3">
      <c r="A2319" t="s">
        <v>19</v>
      </c>
      <c r="B2319">
        <v>500197.32993900002</v>
      </c>
      <c r="C2319">
        <v>3.9466000000000001E-2</v>
      </c>
      <c r="D2319">
        <v>3.1745000000000002E-2</v>
      </c>
      <c r="E2319">
        <v>197.329939</v>
      </c>
      <c r="F2319">
        <v>3.8606000000000001E-2</v>
      </c>
      <c r="G2319">
        <v>0</v>
      </c>
      <c r="H2319">
        <v>1</v>
      </c>
      <c r="I2319" t="s">
        <v>286</v>
      </c>
    </row>
    <row r="2320" spans="1:9" x14ac:dyDescent="0.3">
      <c r="A2320" t="s">
        <v>20</v>
      </c>
      <c r="B2320">
        <v>500000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 t="s">
        <v>286</v>
      </c>
    </row>
    <row r="2321" spans="1:9" x14ac:dyDescent="0.3">
      <c r="A2321" t="s">
        <v>21</v>
      </c>
      <c r="B2321">
        <v>500000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 t="s">
        <v>286</v>
      </c>
    </row>
    <row r="2322" spans="1:9" x14ac:dyDescent="0.3">
      <c r="A2322" t="s">
        <v>22</v>
      </c>
      <c r="B2322">
        <v>500048.06352800003</v>
      </c>
      <c r="C2322">
        <v>9.613E-3</v>
      </c>
      <c r="D2322">
        <v>-4.8809999999999999E-3</v>
      </c>
      <c r="E2322">
        <v>48.063527999999998</v>
      </c>
      <c r="F2322">
        <v>7.2466000000000003E-2</v>
      </c>
      <c r="G2322">
        <v>1</v>
      </c>
      <c r="H2322">
        <v>0</v>
      </c>
      <c r="I2322" t="s">
        <v>286</v>
      </c>
    </row>
    <row r="2323" spans="1:9" x14ac:dyDescent="0.3">
      <c r="A2323" t="s">
        <v>23</v>
      </c>
      <c r="B2323">
        <v>500000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 t="s">
        <v>286</v>
      </c>
    </row>
    <row r="2324" spans="1:9" x14ac:dyDescent="0.3">
      <c r="A2324" t="s">
        <v>24</v>
      </c>
      <c r="B2324">
        <v>500000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 t="s">
        <v>286</v>
      </c>
    </row>
    <row r="2325" spans="1:9" x14ac:dyDescent="0.3">
      <c r="A2325" t="s">
        <v>25</v>
      </c>
      <c r="B2325">
        <v>500000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 t="s">
        <v>286</v>
      </c>
    </row>
    <row r="2326" spans="1:9" x14ac:dyDescent="0.3">
      <c r="A2326" t="s">
        <v>26</v>
      </c>
      <c r="B2326">
        <v>500000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 t="s">
        <v>286</v>
      </c>
    </row>
    <row r="2327" spans="1:9" x14ac:dyDescent="0.3">
      <c r="A2327" t="s">
        <v>27</v>
      </c>
      <c r="B2327">
        <v>500000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 t="s">
        <v>286</v>
      </c>
    </row>
    <row r="2328" spans="1:9" x14ac:dyDescent="0.3">
      <c r="A2328" t="s">
        <v>28</v>
      </c>
      <c r="B2328">
        <v>500000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 t="s">
        <v>286</v>
      </c>
    </row>
    <row r="2329" spans="1:9" x14ac:dyDescent="0.3">
      <c r="A2329" t="s">
        <v>29</v>
      </c>
      <c r="B2329">
        <v>500000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 t="s">
        <v>286</v>
      </c>
    </row>
    <row r="2330" spans="1:9" x14ac:dyDescent="0.3">
      <c r="A2330" t="s">
        <v>30</v>
      </c>
      <c r="B2330">
        <v>500000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 t="s">
        <v>286</v>
      </c>
    </row>
    <row r="2331" spans="1:9" x14ac:dyDescent="0.3">
      <c r="A2331" t="s">
        <v>31</v>
      </c>
      <c r="B2331">
        <v>500000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 t="s">
        <v>286</v>
      </c>
    </row>
    <row r="2332" spans="1:9" x14ac:dyDescent="0.3">
      <c r="A2332" t="s">
        <v>32</v>
      </c>
      <c r="B2332">
        <v>500000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 t="s">
        <v>286</v>
      </c>
    </row>
    <row r="2333" spans="1:9" x14ac:dyDescent="0.3">
      <c r="A2333" t="s">
        <v>33</v>
      </c>
      <c r="B2333">
        <v>500000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 t="s">
        <v>286</v>
      </c>
    </row>
    <row r="2334" spans="1:9" x14ac:dyDescent="0.3">
      <c r="A2334" t="s">
        <v>34</v>
      </c>
      <c r="B2334">
        <v>500000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 t="s">
        <v>286</v>
      </c>
    </row>
    <row r="2335" spans="1:9" x14ac:dyDescent="0.3">
      <c r="A2335" t="s">
        <v>35</v>
      </c>
      <c r="B2335">
        <v>500000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 t="s">
        <v>286</v>
      </c>
    </row>
    <row r="2336" spans="1:9" x14ac:dyDescent="0.3">
      <c r="A2336" t="s">
        <v>36</v>
      </c>
      <c r="B2336">
        <v>500000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 t="s">
        <v>286</v>
      </c>
    </row>
    <row r="2337" spans="1:9" x14ac:dyDescent="0.3">
      <c r="A2337" t="s">
        <v>37</v>
      </c>
      <c r="B2337">
        <v>500000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 t="s">
        <v>286</v>
      </c>
    </row>
    <row r="2338" spans="1:9" x14ac:dyDescent="0.3">
      <c r="A2338" t="s">
        <v>38</v>
      </c>
      <c r="B2338">
        <v>500000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 t="s">
        <v>286</v>
      </c>
    </row>
    <row r="2339" spans="1:9" x14ac:dyDescent="0.3">
      <c r="A2339" t="s">
        <v>39</v>
      </c>
      <c r="B2339">
        <v>500000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 t="s">
        <v>286</v>
      </c>
    </row>
    <row r="2340" spans="1:9" x14ac:dyDescent="0.3">
      <c r="A2340" t="s">
        <v>40</v>
      </c>
      <c r="B2340">
        <v>500000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 t="s">
        <v>286</v>
      </c>
    </row>
    <row r="2341" spans="1:9" x14ac:dyDescent="0.3">
      <c r="A2341" t="s">
        <v>41</v>
      </c>
      <c r="B2341">
        <v>500000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 t="s">
        <v>286</v>
      </c>
    </row>
    <row r="2342" spans="1:9" x14ac:dyDescent="0.3">
      <c r="A2342" t="s">
        <v>42</v>
      </c>
      <c r="B2342">
        <v>500000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 t="s">
        <v>286</v>
      </c>
    </row>
    <row r="2343" spans="1:9" x14ac:dyDescent="0.3">
      <c r="A2343" t="s">
        <v>43</v>
      </c>
      <c r="B2343">
        <v>500000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 t="s">
        <v>286</v>
      </c>
    </row>
    <row r="2344" spans="1:9" x14ac:dyDescent="0.3">
      <c r="A2344" t="s">
        <v>44</v>
      </c>
      <c r="B2344">
        <v>500000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 t="s">
        <v>286</v>
      </c>
    </row>
    <row r="2345" spans="1:9" x14ac:dyDescent="0.3">
      <c r="A2345" t="s">
        <v>45</v>
      </c>
      <c r="B2345">
        <v>500000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 t="s">
        <v>286</v>
      </c>
    </row>
    <row r="2346" spans="1:9" x14ac:dyDescent="0.3">
      <c r="A2346" t="s">
        <v>46</v>
      </c>
      <c r="B2346">
        <v>500000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 t="s">
        <v>286</v>
      </c>
    </row>
    <row r="2347" spans="1:9" x14ac:dyDescent="0.3">
      <c r="A2347" t="s">
        <v>47</v>
      </c>
      <c r="B2347">
        <v>500000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 t="s">
        <v>286</v>
      </c>
    </row>
    <row r="2348" spans="1:9" x14ac:dyDescent="0.3">
      <c r="A2348" t="s">
        <v>48</v>
      </c>
      <c r="B2348">
        <v>500000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 t="s">
        <v>286</v>
      </c>
    </row>
    <row r="2349" spans="1:9" x14ac:dyDescent="0.3">
      <c r="A2349" t="s">
        <v>49</v>
      </c>
      <c r="B2349">
        <v>500000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 t="s">
        <v>286</v>
      </c>
    </row>
    <row r="2350" spans="1:9" x14ac:dyDescent="0.3">
      <c r="A2350" t="s">
        <v>50</v>
      </c>
      <c r="B2350">
        <v>500000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 t="s">
        <v>286</v>
      </c>
    </row>
    <row r="2351" spans="1:9" x14ac:dyDescent="0.3">
      <c r="A2351" t="s">
        <v>0</v>
      </c>
      <c r="B2351">
        <v>500474.118464</v>
      </c>
      <c r="C2351">
        <v>9.4824000000000006E-2</v>
      </c>
      <c r="D2351">
        <v>8.6768999999999999E-2</v>
      </c>
      <c r="E2351">
        <v>474.11846400000002</v>
      </c>
      <c r="F2351">
        <v>4.0273000000000003E-2</v>
      </c>
      <c r="G2351">
        <v>0</v>
      </c>
      <c r="H2351">
        <v>2</v>
      </c>
      <c r="I2351" t="s">
        <v>287</v>
      </c>
    </row>
    <row r="2352" spans="1:9" x14ac:dyDescent="0.3">
      <c r="A2352" t="s">
        <v>2</v>
      </c>
      <c r="B2352">
        <v>500480.15818999999</v>
      </c>
      <c r="C2352">
        <v>9.6032000000000006E-2</v>
      </c>
      <c r="D2352">
        <v>8.7873999999999994E-2</v>
      </c>
      <c r="E2352">
        <v>480.15818999999999</v>
      </c>
      <c r="F2352">
        <v>4.0786000000000003E-2</v>
      </c>
      <c r="G2352">
        <v>0</v>
      </c>
      <c r="H2352">
        <v>2</v>
      </c>
      <c r="I2352" t="s">
        <v>287</v>
      </c>
    </row>
    <row r="2353" spans="1:9" x14ac:dyDescent="0.3">
      <c r="A2353" t="s">
        <v>3</v>
      </c>
      <c r="B2353">
        <v>500480.15818999999</v>
      </c>
      <c r="C2353">
        <v>9.6032000000000006E-2</v>
      </c>
      <c r="D2353">
        <v>8.7873999999999994E-2</v>
      </c>
      <c r="E2353">
        <v>480.15818999999999</v>
      </c>
      <c r="F2353">
        <v>4.0786000000000003E-2</v>
      </c>
      <c r="G2353">
        <v>0</v>
      </c>
      <c r="H2353">
        <v>2</v>
      </c>
      <c r="I2353" t="s">
        <v>287</v>
      </c>
    </row>
    <row r="2354" spans="1:9" x14ac:dyDescent="0.3">
      <c r="A2354" t="s">
        <v>4</v>
      </c>
      <c r="B2354">
        <v>500567.47988</v>
      </c>
      <c r="C2354">
        <v>0.113496</v>
      </c>
      <c r="D2354">
        <v>0.10069</v>
      </c>
      <c r="E2354">
        <v>567.47987999999998</v>
      </c>
      <c r="F2354">
        <v>6.4031000000000005E-2</v>
      </c>
      <c r="G2354">
        <v>0</v>
      </c>
      <c r="H2354">
        <v>3</v>
      </c>
      <c r="I2354" t="s">
        <v>287</v>
      </c>
    </row>
    <row r="2355" spans="1:9" x14ac:dyDescent="0.3">
      <c r="A2355" t="s">
        <v>5</v>
      </c>
      <c r="B2355">
        <v>500578.18234499998</v>
      </c>
      <c r="C2355">
        <v>0.115636</v>
      </c>
      <c r="D2355">
        <v>0.102594</v>
      </c>
      <c r="E2355">
        <v>578.18234500000005</v>
      </c>
      <c r="F2355">
        <v>6.5210000000000004E-2</v>
      </c>
      <c r="G2355">
        <v>0</v>
      </c>
      <c r="H2355">
        <v>3</v>
      </c>
      <c r="I2355" t="s">
        <v>287</v>
      </c>
    </row>
    <row r="2356" spans="1:9" x14ac:dyDescent="0.3">
      <c r="A2356" t="s">
        <v>6</v>
      </c>
      <c r="B2356">
        <v>500578.18234499998</v>
      </c>
      <c r="C2356">
        <v>0.115636</v>
      </c>
      <c r="D2356">
        <v>0.102594</v>
      </c>
      <c r="E2356">
        <v>578.18234500000005</v>
      </c>
      <c r="F2356">
        <v>6.5210000000000004E-2</v>
      </c>
      <c r="G2356">
        <v>0</v>
      </c>
      <c r="H2356">
        <v>3</v>
      </c>
      <c r="I2356" t="s">
        <v>287</v>
      </c>
    </row>
    <row r="2357" spans="1:9" x14ac:dyDescent="0.3">
      <c r="A2357" t="s">
        <v>7</v>
      </c>
      <c r="B2357">
        <v>500474.118464</v>
      </c>
      <c r="C2357">
        <v>9.4824000000000006E-2</v>
      </c>
      <c r="D2357">
        <v>8.6768999999999999E-2</v>
      </c>
      <c r="E2357">
        <v>474.11846400000002</v>
      </c>
      <c r="F2357">
        <v>4.0273000000000003E-2</v>
      </c>
      <c r="G2357">
        <v>0</v>
      </c>
      <c r="H2357">
        <v>2</v>
      </c>
      <c r="I2357" t="s">
        <v>287</v>
      </c>
    </row>
    <row r="2358" spans="1:9" x14ac:dyDescent="0.3">
      <c r="A2358" t="s">
        <v>8</v>
      </c>
      <c r="B2358">
        <v>500471.09860099998</v>
      </c>
      <c r="C2358">
        <v>9.4219999999999998E-2</v>
      </c>
      <c r="D2358">
        <v>8.6216000000000001E-2</v>
      </c>
      <c r="E2358">
        <v>471.09860099999997</v>
      </c>
      <c r="F2358">
        <v>4.0016999999999997E-2</v>
      </c>
      <c r="G2358">
        <v>0</v>
      </c>
      <c r="H2358">
        <v>2</v>
      </c>
      <c r="I2358" t="s">
        <v>287</v>
      </c>
    </row>
    <row r="2359" spans="1:9" x14ac:dyDescent="0.3">
      <c r="A2359" t="s">
        <v>9</v>
      </c>
      <c r="B2359">
        <v>500578.18234499998</v>
      </c>
      <c r="C2359">
        <v>0.115636</v>
      </c>
      <c r="D2359">
        <v>0.102594</v>
      </c>
      <c r="E2359">
        <v>578.18234500000005</v>
      </c>
      <c r="F2359">
        <v>6.5210000000000004E-2</v>
      </c>
      <c r="G2359">
        <v>0</v>
      </c>
      <c r="H2359">
        <v>3</v>
      </c>
      <c r="I2359" t="s">
        <v>287</v>
      </c>
    </row>
    <row r="2360" spans="1:9" x14ac:dyDescent="0.3">
      <c r="A2360" t="s">
        <v>10</v>
      </c>
      <c r="B2360">
        <v>500533.44907099998</v>
      </c>
      <c r="C2360">
        <v>0.10668999999999999</v>
      </c>
      <c r="D2360">
        <v>9.8226999999999995E-2</v>
      </c>
      <c r="E2360">
        <v>533.449071</v>
      </c>
      <c r="F2360">
        <v>4.2313000000000003E-2</v>
      </c>
      <c r="G2360">
        <v>0</v>
      </c>
      <c r="H2360">
        <v>2</v>
      </c>
      <c r="I2360" t="s">
        <v>287</v>
      </c>
    </row>
    <row r="2361" spans="1:9" x14ac:dyDescent="0.3">
      <c r="A2361" t="s">
        <v>11</v>
      </c>
      <c r="B2361">
        <v>500571.32818100002</v>
      </c>
      <c r="C2361">
        <v>0.11426600000000001</v>
      </c>
      <c r="D2361">
        <v>0.101367</v>
      </c>
      <c r="E2361">
        <v>571.32818099999997</v>
      </c>
      <c r="F2361">
        <v>6.4491999999999994E-2</v>
      </c>
      <c r="G2361">
        <v>0</v>
      </c>
      <c r="H2361">
        <v>3</v>
      </c>
      <c r="I2361" t="s">
        <v>287</v>
      </c>
    </row>
    <row r="2362" spans="1:9" x14ac:dyDescent="0.3">
      <c r="A2362" t="s">
        <v>12</v>
      </c>
      <c r="B2362">
        <v>500480.15818999999</v>
      </c>
      <c r="C2362">
        <v>9.6032000000000006E-2</v>
      </c>
      <c r="D2362">
        <v>8.7873999999999994E-2</v>
      </c>
      <c r="E2362">
        <v>480.15818999999999</v>
      </c>
      <c r="F2362">
        <v>4.0786000000000003E-2</v>
      </c>
      <c r="G2362">
        <v>0</v>
      </c>
      <c r="H2362">
        <v>2</v>
      </c>
      <c r="I2362" t="s">
        <v>287</v>
      </c>
    </row>
    <row r="2363" spans="1:9" x14ac:dyDescent="0.3">
      <c r="A2363" t="s">
        <v>13</v>
      </c>
      <c r="B2363">
        <v>500618.87233300001</v>
      </c>
      <c r="C2363">
        <v>0.123774</v>
      </c>
      <c r="D2363">
        <v>0.110968</v>
      </c>
      <c r="E2363">
        <v>618.87233300000003</v>
      </c>
      <c r="F2363">
        <v>6.4031000000000005E-2</v>
      </c>
      <c r="G2363">
        <v>0</v>
      </c>
      <c r="H2363">
        <v>3</v>
      </c>
      <c r="I2363" t="s">
        <v>287</v>
      </c>
    </row>
    <row r="2364" spans="1:9" x14ac:dyDescent="0.3">
      <c r="A2364" t="s">
        <v>14</v>
      </c>
      <c r="B2364">
        <v>500578.18234499998</v>
      </c>
      <c r="C2364">
        <v>0.115636</v>
      </c>
      <c r="D2364">
        <v>0.102594</v>
      </c>
      <c r="E2364">
        <v>578.18234500000005</v>
      </c>
      <c r="F2364">
        <v>6.5210000000000004E-2</v>
      </c>
      <c r="G2364">
        <v>0</v>
      </c>
      <c r="H2364">
        <v>3</v>
      </c>
      <c r="I2364" t="s">
        <v>287</v>
      </c>
    </row>
    <row r="2365" spans="1:9" x14ac:dyDescent="0.3">
      <c r="A2365" t="s">
        <v>15</v>
      </c>
      <c r="B2365">
        <v>500578.18234499998</v>
      </c>
      <c r="C2365">
        <v>0.115636</v>
      </c>
      <c r="D2365">
        <v>0.102594</v>
      </c>
      <c r="E2365">
        <v>578.18234500000005</v>
      </c>
      <c r="F2365">
        <v>6.5210000000000004E-2</v>
      </c>
      <c r="G2365">
        <v>0</v>
      </c>
      <c r="H2365">
        <v>3</v>
      </c>
      <c r="I2365" t="s">
        <v>287</v>
      </c>
    </row>
    <row r="2366" spans="1:9" x14ac:dyDescent="0.3">
      <c r="A2366" t="s">
        <v>16</v>
      </c>
      <c r="B2366">
        <v>500578.18234499998</v>
      </c>
      <c r="C2366">
        <v>0.115636</v>
      </c>
      <c r="D2366">
        <v>0.102594</v>
      </c>
      <c r="E2366">
        <v>578.18234500000005</v>
      </c>
      <c r="F2366">
        <v>6.5210000000000004E-2</v>
      </c>
      <c r="G2366">
        <v>0</v>
      </c>
      <c r="H2366">
        <v>3</v>
      </c>
      <c r="I2366" t="s">
        <v>287</v>
      </c>
    </row>
    <row r="2367" spans="1:9" x14ac:dyDescent="0.3">
      <c r="A2367" t="s">
        <v>17</v>
      </c>
      <c r="B2367">
        <v>500578.18234499998</v>
      </c>
      <c r="C2367">
        <v>0.115636</v>
      </c>
      <c r="D2367">
        <v>0.102594</v>
      </c>
      <c r="E2367">
        <v>578.18234500000005</v>
      </c>
      <c r="F2367">
        <v>6.5210000000000004E-2</v>
      </c>
      <c r="G2367">
        <v>0</v>
      </c>
      <c r="H2367">
        <v>3</v>
      </c>
      <c r="I2367" t="s">
        <v>287</v>
      </c>
    </row>
    <row r="2368" spans="1:9" x14ac:dyDescent="0.3">
      <c r="A2368" t="s">
        <v>18</v>
      </c>
      <c r="B2368">
        <v>500571.32818100002</v>
      </c>
      <c r="C2368">
        <v>0.11426600000000001</v>
      </c>
      <c r="D2368">
        <v>0.101367</v>
      </c>
      <c r="E2368">
        <v>571.32818099999997</v>
      </c>
      <c r="F2368">
        <v>6.4491999999999994E-2</v>
      </c>
      <c r="G2368">
        <v>0</v>
      </c>
      <c r="H2368">
        <v>3</v>
      </c>
      <c r="I2368" t="s">
        <v>287</v>
      </c>
    </row>
    <row r="2369" spans="1:9" x14ac:dyDescent="0.3">
      <c r="A2369" t="s">
        <v>19</v>
      </c>
      <c r="B2369">
        <v>500533.44907099998</v>
      </c>
      <c r="C2369">
        <v>0.10668999999999999</v>
      </c>
      <c r="D2369">
        <v>9.8226999999999995E-2</v>
      </c>
      <c r="E2369">
        <v>533.449071</v>
      </c>
      <c r="F2369">
        <v>4.2313000000000003E-2</v>
      </c>
      <c r="G2369">
        <v>0</v>
      </c>
      <c r="H2369">
        <v>2</v>
      </c>
      <c r="I2369" t="s">
        <v>287</v>
      </c>
    </row>
    <row r="2370" spans="1:9" x14ac:dyDescent="0.3">
      <c r="A2370" t="s">
        <v>20</v>
      </c>
      <c r="B2370">
        <v>500480.15818999999</v>
      </c>
      <c r="C2370">
        <v>9.6032000000000006E-2</v>
      </c>
      <c r="D2370">
        <v>8.7873999999999994E-2</v>
      </c>
      <c r="E2370">
        <v>480.15818999999999</v>
      </c>
      <c r="F2370">
        <v>4.0786000000000003E-2</v>
      </c>
      <c r="G2370">
        <v>0</v>
      </c>
      <c r="H2370">
        <v>2</v>
      </c>
      <c r="I2370" t="s">
        <v>287</v>
      </c>
    </row>
    <row r="2371" spans="1:9" x14ac:dyDescent="0.3">
      <c r="A2371" t="s">
        <v>21</v>
      </c>
      <c r="B2371">
        <v>500578.18234499998</v>
      </c>
      <c r="C2371">
        <v>0.115636</v>
      </c>
      <c r="D2371">
        <v>0.102594</v>
      </c>
      <c r="E2371">
        <v>578.18234500000005</v>
      </c>
      <c r="F2371">
        <v>6.5210000000000004E-2</v>
      </c>
      <c r="G2371">
        <v>0</v>
      </c>
      <c r="H2371">
        <v>3</v>
      </c>
      <c r="I2371" t="s">
        <v>287</v>
      </c>
    </row>
    <row r="2372" spans="1:9" x14ac:dyDescent="0.3">
      <c r="A2372" t="s">
        <v>22</v>
      </c>
      <c r="B2372">
        <v>500624.07306800003</v>
      </c>
      <c r="C2372">
        <v>0.124815</v>
      </c>
      <c r="D2372">
        <v>0.111916</v>
      </c>
      <c r="E2372">
        <v>624.07306800000003</v>
      </c>
      <c r="F2372">
        <v>6.4491999999999994E-2</v>
      </c>
      <c r="G2372">
        <v>0</v>
      </c>
      <c r="H2372">
        <v>3</v>
      </c>
      <c r="I2372" t="s">
        <v>287</v>
      </c>
    </row>
    <row r="2373" spans="1:9" x14ac:dyDescent="0.3">
      <c r="A2373" t="s">
        <v>23</v>
      </c>
      <c r="B2373">
        <v>500567.47988</v>
      </c>
      <c r="C2373">
        <v>0.113496</v>
      </c>
      <c r="D2373">
        <v>0.10069</v>
      </c>
      <c r="E2373">
        <v>567.47987999999998</v>
      </c>
      <c r="F2373">
        <v>6.4031000000000005E-2</v>
      </c>
      <c r="G2373">
        <v>0</v>
      </c>
      <c r="H2373">
        <v>3</v>
      </c>
      <c r="I2373" t="s">
        <v>287</v>
      </c>
    </row>
    <row r="2374" spans="1:9" x14ac:dyDescent="0.3">
      <c r="A2374" t="s">
        <v>24</v>
      </c>
      <c r="B2374">
        <v>500555.25953699998</v>
      </c>
      <c r="C2374">
        <v>0.111052</v>
      </c>
      <c r="D2374">
        <v>9.9558999999999995E-2</v>
      </c>
      <c r="E2374">
        <v>555.25953700000002</v>
      </c>
      <c r="F2374">
        <v>5.7465000000000002E-2</v>
      </c>
      <c r="G2374">
        <v>0</v>
      </c>
      <c r="H2374">
        <v>3</v>
      </c>
      <c r="I2374" t="s">
        <v>287</v>
      </c>
    </row>
    <row r="2375" spans="1:9" x14ac:dyDescent="0.3">
      <c r="A2375" t="s">
        <v>25</v>
      </c>
      <c r="B2375">
        <v>500480.15818999999</v>
      </c>
      <c r="C2375">
        <v>9.6032000000000006E-2</v>
      </c>
      <c r="D2375">
        <v>8.7873999999999994E-2</v>
      </c>
      <c r="E2375">
        <v>480.15818999999999</v>
      </c>
      <c r="F2375">
        <v>4.0786000000000003E-2</v>
      </c>
      <c r="G2375">
        <v>0</v>
      </c>
      <c r="H2375">
        <v>2</v>
      </c>
      <c r="I2375" t="s">
        <v>287</v>
      </c>
    </row>
    <row r="2376" spans="1:9" x14ac:dyDescent="0.3">
      <c r="A2376" t="s">
        <v>26</v>
      </c>
      <c r="B2376">
        <v>500571.32818100002</v>
      </c>
      <c r="C2376">
        <v>0.11426600000000001</v>
      </c>
      <c r="D2376">
        <v>0.101367</v>
      </c>
      <c r="E2376">
        <v>571.32818099999997</v>
      </c>
      <c r="F2376">
        <v>6.4491999999999994E-2</v>
      </c>
      <c r="G2376">
        <v>0</v>
      </c>
      <c r="H2376">
        <v>3</v>
      </c>
      <c r="I2376" t="s">
        <v>287</v>
      </c>
    </row>
    <row r="2377" spans="1:9" x14ac:dyDescent="0.3">
      <c r="A2377" t="s">
        <v>27</v>
      </c>
      <c r="B2377">
        <v>500571.32818100002</v>
      </c>
      <c r="C2377">
        <v>0.11426600000000001</v>
      </c>
      <c r="D2377">
        <v>0.101367</v>
      </c>
      <c r="E2377">
        <v>571.32818099999997</v>
      </c>
      <c r="F2377">
        <v>6.4491999999999994E-2</v>
      </c>
      <c r="G2377">
        <v>0</v>
      </c>
      <c r="H2377">
        <v>3</v>
      </c>
      <c r="I2377" t="s">
        <v>287</v>
      </c>
    </row>
    <row r="2378" spans="1:9" x14ac:dyDescent="0.3">
      <c r="A2378" t="s">
        <v>28</v>
      </c>
      <c r="B2378">
        <v>500571.32818100002</v>
      </c>
      <c r="C2378">
        <v>0.11426600000000001</v>
      </c>
      <c r="D2378">
        <v>0.101367</v>
      </c>
      <c r="E2378">
        <v>571.32818099999997</v>
      </c>
      <c r="F2378">
        <v>6.4491999999999994E-2</v>
      </c>
      <c r="G2378">
        <v>0</v>
      </c>
      <c r="H2378">
        <v>3</v>
      </c>
      <c r="I2378" t="s">
        <v>287</v>
      </c>
    </row>
    <row r="2379" spans="1:9" x14ac:dyDescent="0.3">
      <c r="A2379" t="s">
        <v>29</v>
      </c>
      <c r="B2379">
        <v>500578.18234499998</v>
      </c>
      <c r="C2379">
        <v>0.115636</v>
      </c>
      <c r="D2379">
        <v>0.102594</v>
      </c>
      <c r="E2379">
        <v>578.18234500000005</v>
      </c>
      <c r="F2379">
        <v>6.5210000000000004E-2</v>
      </c>
      <c r="G2379">
        <v>0</v>
      </c>
      <c r="H2379">
        <v>3</v>
      </c>
      <c r="I2379" t="s">
        <v>287</v>
      </c>
    </row>
    <row r="2380" spans="1:9" x14ac:dyDescent="0.3">
      <c r="A2380" t="s">
        <v>30</v>
      </c>
      <c r="B2380">
        <v>500480.15818999999</v>
      </c>
      <c r="C2380">
        <v>9.6032000000000006E-2</v>
      </c>
      <c r="D2380">
        <v>8.7873999999999994E-2</v>
      </c>
      <c r="E2380">
        <v>480.15818999999999</v>
      </c>
      <c r="F2380">
        <v>4.0786000000000003E-2</v>
      </c>
      <c r="G2380">
        <v>0</v>
      </c>
      <c r="H2380">
        <v>2</v>
      </c>
      <c r="I2380" t="s">
        <v>287</v>
      </c>
    </row>
    <row r="2381" spans="1:9" x14ac:dyDescent="0.3">
      <c r="A2381" t="s">
        <v>31</v>
      </c>
      <c r="B2381">
        <v>500533.44907099998</v>
      </c>
      <c r="C2381">
        <v>0.10668999999999999</v>
      </c>
      <c r="D2381">
        <v>9.8226999999999995E-2</v>
      </c>
      <c r="E2381">
        <v>533.449071</v>
      </c>
      <c r="F2381">
        <v>4.2313000000000003E-2</v>
      </c>
      <c r="G2381">
        <v>0</v>
      </c>
      <c r="H2381">
        <v>2</v>
      </c>
      <c r="I2381" t="s">
        <v>287</v>
      </c>
    </row>
    <row r="2382" spans="1:9" x14ac:dyDescent="0.3">
      <c r="A2382" t="s">
        <v>32</v>
      </c>
      <c r="B2382">
        <v>500567.47988</v>
      </c>
      <c r="C2382">
        <v>0.113496</v>
      </c>
      <c r="D2382">
        <v>0.10069</v>
      </c>
      <c r="E2382">
        <v>567.47987999999998</v>
      </c>
      <c r="F2382">
        <v>6.4031000000000005E-2</v>
      </c>
      <c r="G2382">
        <v>0</v>
      </c>
      <c r="H2382">
        <v>3</v>
      </c>
      <c r="I2382" t="s">
        <v>287</v>
      </c>
    </row>
    <row r="2383" spans="1:9" x14ac:dyDescent="0.3">
      <c r="A2383" t="s">
        <v>33</v>
      </c>
      <c r="B2383">
        <v>500630.92723199999</v>
      </c>
      <c r="C2383">
        <v>0.12618499999999999</v>
      </c>
      <c r="D2383">
        <v>0.11314299999999999</v>
      </c>
      <c r="E2383">
        <v>630.927232</v>
      </c>
      <c r="F2383">
        <v>6.5210000000000004E-2</v>
      </c>
      <c r="G2383">
        <v>0</v>
      </c>
      <c r="H2383">
        <v>3</v>
      </c>
      <c r="I2383" t="s">
        <v>287</v>
      </c>
    </row>
    <row r="2384" spans="1:9" x14ac:dyDescent="0.3">
      <c r="A2384" t="s">
        <v>34</v>
      </c>
      <c r="B2384">
        <v>500480.17528299999</v>
      </c>
      <c r="C2384">
        <v>9.6034999999999995E-2</v>
      </c>
      <c r="D2384">
        <v>8.5198999999999997E-2</v>
      </c>
      <c r="E2384">
        <v>480.17528299999998</v>
      </c>
      <c r="F2384">
        <v>5.4183000000000002E-2</v>
      </c>
      <c r="G2384">
        <v>0</v>
      </c>
      <c r="H2384">
        <v>3</v>
      </c>
      <c r="I2384" t="s">
        <v>287</v>
      </c>
    </row>
    <row r="2385" spans="1:9" x14ac:dyDescent="0.3">
      <c r="A2385" t="s">
        <v>35</v>
      </c>
      <c r="B2385">
        <v>500471.09860099998</v>
      </c>
      <c r="C2385">
        <v>9.4219999999999998E-2</v>
      </c>
      <c r="D2385">
        <v>8.6216000000000001E-2</v>
      </c>
      <c r="E2385">
        <v>471.09860099999997</v>
      </c>
      <c r="F2385">
        <v>4.0016999999999997E-2</v>
      </c>
      <c r="G2385">
        <v>0</v>
      </c>
      <c r="H2385">
        <v>2</v>
      </c>
      <c r="I2385" t="s">
        <v>287</v>
      </c>
    </row>
    <row r="2386" spans="1:9" x14ac:dyDescent="0.3">
      <c r="A2386" t="s">
        <v>36</v>
      </c>
      <c r="B2386">
        <v>500578.18234499998</v>
      </c>
      <c r="C2386">
        <v>0.115636</v>
      </c>
      <c r="D2386">
        <v>0.102594</v>
      </c>
      <c r="E2386">
        <v>578.18234500000005</v>
      </c>
      <c r="F2386">
        <v>6.5210000000000004E-2</v>
      </c>
      <c r="G2386">
        <v>0</v>
      </c>
      <c r="H2386">
        <v>3</v>
      </c>
      <c r="I2386" t="s">
        <v>287</v>
      </c>
    </row>
    <row r="2387" spans="1:9" x14ac:dyDescent="0.3">
      <c r="A2387" t="s">
        <v>37</v>
      </c>
      <c r="B2387">
        <v>500480.15818999999</v>
      </c>
      <c r="C2387">
        <v>9.6032000000000006E-2</v>
      </c>
      <c r="D2387">
        <v>8.7873999999999994E-2</v>
      </c>
      <c r="E2387">
        <v>480.15818999999999</v>
      </c>
      <c r="F2387">
        <v>4.0786000000000003E-2</v>
      </c>
      <c r="G2387">
        <v>0</v>
      </c>
      <c r="H2387">
        <v>2</v>
      </c>
      <c r="I2387" t="s">
        <v>287</v>
      </c>
    </row>
    <row r="2388" spans="1:9" x14ac:dyDescent="0.3">
      <c r="A2388" t="s">
        <v>38</v>
      </c>
      <c r="B2388">
        <v>500571.32818100002</v>
      </c>
      <c r="C2388">
        <v>0.11426600000000001</v>
      </c>
      <c r="D2388">
        <v>0.101367</v>
      </c>
      <c r="E2388">
        <v>571.32818099999997</v>
      </c>
      <c r="F2388">
        <v>6.4491999999999994E-2</v>
      </c>
      <c r="G2388">
        <v>0</v>
      </c>
      <c r="H2388">
        <v>3</v>
      </c>
      <c r="I2388" t="s">
        <v>287</v>
      </c>
    </row>
    <row r="2389" spans="1:9" x14ac:dyDescent="0.3">
      <c r="A2389" t="s">
        <v>39</v>
      </c>
      <c r="B2389">
        <v>500630.92723199999</v>
      </c>
      <c r="C2389">
        <v>0.12618499999999999</v>
      </c>
      <c r="D2389">
        <v>0.11314299999999999</v>
      </c>
      <c r="E2389">
        <v>630.927232</v>
      </c>
      <c r="F2389">
        <v>6.5210000000000004E-2</v>
      </c>
      <c r="G2389">
        <v>0</v>
      </c>
      <c r="H2389">
        <v>3</v>
      </c>
      <c r="I2389" t="s">
        <v>287</v>
      </c>
    </row>
    <row r="2390" spans="1:9" x14ac:dyDescent="0.3">
      <c r="A2390" t="s">
        <v>40</v>
      </c>
      <c r="B2390">
        <v>500533.44907099998</v>
      </c>
      <c r="C2390">
        <v>0.10668999999999999</v>
      </c>
      <c r="D2390">
        <v>9.8226999999999995E-2</v>
      </c>
      <c r="E2390">
        <v>533.449071</v>
      </c>
      <c r="F2390">
        <v>4.2313000000000003E-2</v>
      </c>
      <c r="G2390">
        <v>0</v>
      </c>
      <c r="H2390">
        <v>2</v>
      </c>
      <c r="I2390" t="s">
        <v>287</v>
      </c>
    </row>
    <row r="2391" spans="1:9" x14ac:dyDescent="0.3">
      <c r="A2391" t="s">
        <v>41</v>
      </c>
      <c r="B2391">
        <v>500578.18234499998</v>
      </c>
      <c r="C2391">
        <v>0.115636</v>
      </c>
      <c r="D2391">
        <v>0.102594</v>
      </c>
      <c r="E2391">
        <v>578.18234500000005</v>
      </c>
      <c r="F2391">
        <v>6.5210000000000004E-2</v>
      </c>
      <c r="G2391">
        <v>0</v>
      </c>
      <c r="H2391">
        <v>3</v>
      </c>
      <c r="I2391" t="s">
        <v>287</v>
      </c>
    </row>
    <row r="2392" spans="1:9" x14ac:dyDescent="0.3">
      <c r="A2392" t="s">
        <v>42</v>
      </c>
      <c r="B2392">
        <v>500560.62571599998</v>
      </c>
      <c r="C2392">
        <v>0.112125</v>
      </c>
      <c r="D2392">
        <v>9.9462999999999996E-2</v>
      </c>
      <c r="E2392">
        <v>560.62571600000001</v>
      </c>
      <c r="F2392">
        <v>6.3312999999999994E-2</v>
      </c>
      <c r="G2392">
        <v>0</v>
      </c>
      <c r="H2392">
        <v>3</v>
      </c>
      <c r="I2392" t="s">
        <v>287</v>
      </c>
    </row>
    <row r="2393" spans="1:9" x14ac:dyDescent="0.3">
      <c r="A2393" t="s">
        <v>43</v>
      </c>
      <c r="B2393">
        <v>500599.12083299999</v>
      </c>
      <c r="C2393">
        <v>0.119824</v>
      </c>
      <c r="D2393">
        <v>0.10743900000000001</v>
      </c>
      <c r="E2393">
        <v>599.12083299999995</v>
      </c>
      <c r="F2393">
        <v>6.1927999999999997E-2</v>
      </c>
      <c r="G2393">
        <v>0</v>
      </c>
      <c r="H2393">
        <v>3</v>
      </c>
      <c r="I2393" t="s">
        <v>287</v>
      </c>
    </row>
    <row r="2394" spans="1:9" x14ac:dyDescent="0.3">
      <c r="A2394" t="s">
        <v>44</v>
      </c>
      <c r="B2394">
        <v>500624.07306800003</v>
      </c>
      <c r="C2394">
        <v>0.124815</v>
      </c>
      <c r="D2394">
        <v>0.111916</v>
      </c>
      <c r="E2394">
        <v>624.07306800000003</v>
      </c>
      <c r="F2394">
        <v>6.4491999999999994E-2</v>
      </c>
      <c r="G2394">
        <v>0</v>
      </c>
      <c r="H2394">
        <v>3</v>
      </c>
      <c r="I2394" t="s">
        <v>287</v>
      </c>
    </row>
    <row r="2395" spans="1:9" x14ac:dyDescent="0.3">
      <c r="A2395" t="s">
        <v>45</v>
      </c>
      <c r="B2395">
        <v>500560.62571599998</v>
      </c>
      <c r="C2395">
        <v>0.112125</v>
      </c>
      <c r="D2395">
        <v>9.9462999999999996E-2</v>
      </c>
      <c r="E2395">
        <v>560.62571600000001</v>
      </c>
      <c r="F2395">
        <v>6.3312999999999994E-2</v>
      </c>
      <c r="G2395">
        <v>0</v>
      </c>
      <c r="H2395">
        <v>3</v>
      </c>
      <c r="I2395" t="s">
        <v>287</v>
      </c>
    </row>
    <row r="2396" spans="1:9" x14ac:dyDescent="0.3">
      <c r="A2396" t="s">
        <v>46</v>
      </c>
      <c r="B2396">
        <v>500533.44907099998</v>
      </c>
      <c r="C2396">
        <v>0.10668999999999999</v>
      </c>
      <c r="D2396">
        <v>9.8226999999999995E-2</v>
      </c>
      <c r="E2396">
        <v>533.449071</v>
      </c>
      <c r="F2396">
        <v>4.2313000000000003E-2</v>
      </c>
      <c r="G2396">
        <v>0</v>
      </c>
      <c r="H2396">
        <v>2</v>
      </c>
      <c r="I2396" t="s">
        <v>287</v>
      </c>
    </row>
    <row r="2397" spans="1:9" x14ac:dyDescent="0.3">
      <c r="A2397" t="s">
        <v>47</v>
      </c>
      <c r="B2397">
        <v>500618.87233300001</v>
      </c>
      <c r="C2397">
        <v>0.123774</v>
      </c>
      <c r="D2397">
        <v>0.110968</v>
      </c>
      <c r="E2397">
        <v>618.87233300000003</v>
      </c>
      <c r="F2397">
        <v>6.4031000000000005E-2</v>
      </c>
      <c r="G2397">
        <v>0</v>
      </c>
      <c r="H2397">
        <v>3</v>
      </c>
      <c r="I2397" t="s">
        <v>287</v>
      </c>
    </row>
    <row r="2398" spans="1:9" x14ac:dyDescent="0.3">
      <c r="A2398" t="s">
        <v>48</v>
      </c>
      <c r="B2398">
        <v>500480.15818999999</v>
      </c>
      <c r="C2398">
        <v>9.6032000000000006E-2</v>
      </c>
      <c r="D2398">
        <v>8.7873999999999994E-2</v>
      </c>
      <c r="E2398">
        <v>480.15818999999999</v>
      </c>
      <c r="F2398">
        <v>4.0786000000000003E-2</v>
      </c>
      <c r="G2398">
        <v>0</v>
      </c>
      <c r="H2398">
        <v>2</v>
      </c>
      <c r="I2398" t="s">
        <v>287</v>
      </c>
    </row>
    <row r="2399" spans="1:9" x14ac:dyDescent="0.3">
      <c r="A2399" t="s">
        <v>49</v>
      </c>
      <c r="B2399">
        <v>500480.15818999999</v>
      </c>
      <c r="C2399">
        <v>9.6032000000000006E-2</v>
      </c>
      <c r="D2399">
        <v>8.7873999999999994E-2</v>
      </c>
      <c r="E2399">
        <v>480.15818999999999</v>
      </c>
      <c r="F2399">
        <v>4.0786000000000003E-2</v>
      </c>
      <c r="G2399">
        <v>0</v>
      </c>
      <c r="H2399">
        <v>2</v>
      </c>
      <c r="I2399" t="s">
        <v>287</v>
      </c>
    </row>
    <row r="2400" spans="1:9" x14ac:dyDescent="0.3">
      <c r="A2400" t="s">
        <v>50</v>
      </c>
      <c r="B2400">
        <v>500474.118464</v>
      </c>
      <c r="C2400">
        <v>9.4824000000000006E-2</v>
      </c>
      <c r="D2400">
        <v>8.6768999999999999E-2</v>
      </c>
      <c r="E2400">
        <v>474.11846400000002</v>
      </c>
      <c r="F2400">
        <v>4.0273000000000003E-2</v>
      </c>
      <c r="G2400">
        <v>0</v>
      </c>
      <c r="H2400">
        <v>2</v>
      </c>
      <c r="I2400" t="s">
        <v>287</v>
      </c>
    </row>
    <row r="2401" spans="1:9" x14ac:dyDescent="0.3">
      <c r="A2401" t="s">
        <v>0</v>
      </c>
      <c r="B2401">
        <v>499599.06923899997</v>
      </c>
      <c r="C2401">
        <v>-8.0185999999999993E-2</v>
      </c>
      <c r="D2401">
        <v>-9.9741999999999997E-2</v>
      </c>
      <c r="E2401">
        <v>-400.93076100000002</v>
      </c>
      <c r="F2401">
        <v>9.7779000000000005E-2</v>
      </c>
      <c r="G2401">
        <v>2</v>
      </c>
      <c r="H2401">
        <v>7</v>
      </c>
      <c r="I2401" t="s">
        <v>288</v>
      </c>
    </row>
    <row r="2402" spans="1:9" x14ac:dyDescent="0.3">
      <c r="A2402" t="s">
        <v>2</v>
      </c>
      <c r="B2402">
        <v>499658.31083099998</v>
      </c>
      <c r="C2402">
        <v>-6.8337999999999996E-2</v>
      </c>
      <c r="D2402">
        <v>-8.5531999999999997E-2</v>
      </c>
      <c r="E2402">
        <v>-341.68916899999999</v>
      </c>
      <c r="F2402">
        <v>8.5972000000000007E-2</v>
      </c>
      <c r="G2402">
        <v>2</v>
      </c>
      <c r="H2402">
        <v>11</v>
      </c>
      <c r="I2402" t="s">
        <v>288</v>
      </c>
    </row>
    <row r="2403" spans="1:9" x14ac:dyDescent="0.3">
      <c r="A2403" t="s">
        <v>3</v>
      </c>
      <c r="B2403">
        <v>499747.09383299999</v>
      </c>
      <c r="C2403">
        <v>-5.0581000000000001E-2</v>
      </c>
      <c r="D2403">
        <v>-6.3338000000000005E-2</v>
      </c>
      <c r="E2403">
        <v>-252.90616700000001</v>
      </c>
      <c r="F2403">
        <v>6.3783999999999993E-2</v>
      </c>
      <c r="G2403">
        <v>2</v>
      </c>
      <c r="H2403">
        <v>8</v>
      </c>
      <c r="I2403" t="s">
        <v>288</v>
      </c>
    </row>
    <row r="2404" spans="1:9" x14ac:dyDescent="0.3">
      <c r="A2404" t="s">
        <v>4</v>
      </c>
      <c r="B2404">
        <v>499661.82628600002</v>
      </c>
      <c r="C2404">
        <v>-6.7635000000000001E-2</v>
      </c>
      <c r="D2404">
        <v>-8.5404999999999995E-2</v>
      </c>
      <c r="E2404">
        <v>-338.17371400000002</v>
      </c>
      <c r="F2404">
        <v>8.8849999999999998E-2</v>
      </c>
      <c r="G2404">
        <v>0</v>
      </c>
      <c r="H2404">
        <v>4</v>
      </c>
      <c r="I2404" t="s">
        <v>288</v>
      </c>
    </row>
    <row r="2405" spans="1:9" x14ac:dyDescent="0.3">
      <c r="A2405" t="s">
        <v>5</v>
      </c>
      <c r="B2405">
        <v>499591.563448</v>
      </c>
      <c r="C2405">
        <v>-8.1686999999999996E-2</v>
      </c>
      <c r="D2405">
        <v>-0.10161100000000001</v>
      </c>
      <c r="E2405">
        <v>-408.43655200000001</v>
      </c>
      <c r="F2405">
        <v>9.9621000000000001E-2</v>
      </c>
      <c r="G2405">
        <v>2</v>
      </c>
      <c r="H2405">
        <v>7</v>
      </c>
      <c r="I2405" t="s">
        <v>288</v>
      </c>
    </row>
    <row r="2406" spans="1:9" x14ac:dyDescent="0.3">
      <c r="A2406" t="s">
        <v>6</v>
      </c>
      <c r="B2406">
        <v>499850.54658899998</v>
      </c>
      <c r="C2406">
        <v>-2.9891000000000001E-2</v>
      </c>
      <c r="D2406">
        <v>-3.8748999999999999E-2</v>
      </c>
      <c r="E2406">
        <v>-149.45341099999999</v>
      </c>
      <c r="F2406">
        <v>4.4291999999999998E-2</v>
      </c>
      <c r="G2406">
        <v>2</v>
      </c>
      <c r="H2406">
        <v>8</v>
      </c>
      <c r="I2406" t="s">
        <v>288</v>
      </c>
    </row>
    <row r="2407" spans="1:9" x14ac:dyDescent="0.3">
      <c r="A2407" t="s">
        <v>7</v>
      </c>
      <c r="B2407">
        <v>499599.06923899997</v>
      </c>
      <c r="C2407">
        <v>-8.0185999999999993E-2</v>
      </c>
      <c r="D2407">
        <v>-9.9741999999999997E-2</v>
      </c>
      <c r="E2407">
        <v>-400.93076100000002</v>
      </c>
      <c r="F2407">
        <v>9.7779000000000005E-2</v>
      </c>
      <c r="G2407">
        <v>2</v>
      </c>
      <c r="H2407">
        <v>7</v>
      </c>
      <c r="I2407" t="s">
        <v>288</v>
      </c>
    </row>
    <row r="2408" spans="1:9" x14ac:dyDescent="0.3">
      <c r="A2408" t="s">
        <v>8</v>
      </c>
      <c r="B2408">
        <v>499670.45236699999</v>
      </c>
      <c r="C2408">
        <v>-6.5909999999999996E-2</v>
      </c>
      <c r="D2408">
        <v>-8.3224999999999993E-2</v>
      </c>
      <c r="E2408">
        <v>-329.54763300000002</v>
      </c>
      <c r="F2408">
        <v>8.6578000000000002E-2</v>
      </c>
      <c r="G2408">
        <v>0</v>
      </c>
      <c r="H2408">
        <v>4</v>
      </c>
      <c r="I2408" t="s">
        <v>288</v>
      </c>
    </row>
    <row r="2409" spans="1:9" x14ac:dyDescent="0.3">
      <c r="A2409" t="s">
        <v>9</v>
      </c>
      <c r="B2409">
        <v>499661.82628600002</v>
      </c>
      <c r="C2409">
        <v>-6.7635000000000001E-2</v>
      </c>
      <c r="D2409">
        <v>-8.5404999999999995E-2</v>
      </c>
      <c r="E2409">
        <v>-338.17371400000002</v>
      </c>
      <c r="F2409">
        <v>8.8849999999999998E-2</v>
      </c>
      <c r="G2409">
        <v>0</v>
      </c>
      <c r="H2409">
        <v>4</v>
      </c>
      <c r="I2409" t="s">
        <v>288</v>
      </c>
    </row>
    <row r="2410" spans="1:9" x14ac:dyDescent="0.3">
      <c r="A2410" t="s">
        <v>10</v>
      </c>
      <c r="B2410">
        <v>499658.31083099998</v>
      </c>
      <c r="C2410">
        <v>-6.8337999999999996E-2</v>
      </c>
      <c r="D2410">
        <v>-8.5531999999999997E-2</v>
      </c>
      <c r="E2410">
        <v>-341.68916899999999</v>
      </c>
      <c r="F2410">
        <v>8.5972000000000007E-2</v>
      </c>
      <c r="G2410">
        <v>2</v>
      </c>
      <c r="H2410">
        <v>11</v>
      </c>
      <c r="I2410" t="s">
        <v>288</v>
      </c>
    </row>
    <row r="2411" spans="1:9" x14ac:dyDescent="0.3">
      <c r="A2411" t="s">
        <v>11</v>
      </c>
      <c r="B2411">
        <v>499757.70109699998</v>
      </c>
      <c r="C2411">
        <v>-4.8460000000000003E-2</v>
      </c>
      <c r="D2411">
        <v>-6.1349000000000001E-2</v>
      </c>
      <c r="E2411">
        <v>-242.298903</v>
      </c>
      <c r="F2411">
        <v>6.4444000000000001E-2</v>
      </c>
      <c r="G2411">
        <v>2</v>
      </c>
      <c r="H2411">
        <v>9</v>
      </c>
      <c r="I2411" t="s">
        <v>288</v>
      </c>
    </row>
    <row r="2412" spans="1:9" x14ac:dyDescent="0.3">
      <c r="A2412" t="s">
        <v>12</v>
      </c>
      <c r="B2412">
        <v>499666.91975300002</v>
      </c>
      <c r="C2412">
        <v>-6.6615999999999995E-2</v>
      </c>
      <c r="D2412">
        <v>-8.3377999999999994E-2</v>
      </c>
      <c r="E2412">
        <v>-333.08024699999999</v>
      </c>
      <c r="F2412">
        <v>8.3807999999999994E-2</v>
      </c>
      <c r="G2412">
        <v>2</v>
      </c>
      <c r="H2412">
        <v>11</v>
      </c>
      <c r="I2412" t="s">
        <v>288</v>
      </c>
    </row>
    <row r="2413" spans="1:9" x14ac:dyDescent="0.3">
      <c r="A2413" t="s">
        <v>13</v>
      </c>
      <c r="B2413">
        <v>499658.31083099998</v>
      </c>
      <c r="C2413">
        <v>-6.8337999999999996E-2</v>
      </c>
      <c r="D2413">
        <v>-8.5531999999999997E-2</v>
      </c>
      <c r="E2413">
        <v>-341.68916899999999</v>
      </c>
      <c r="F2413">
        <v>8.5972000000000007E-2</v>
      </c>
      <c r="G2413">
        <v>2</v>
      </c>
      <c r="H2413">
        <v>11</v>
      </c>
      <c r="I2413" t="s">
        <v>288</v>
      </c>
    </row>
    <row r="2414" spans="1:9" x14ac:dyDescent="0.3">
      <c r="A2414" t="s">
        <v>14</v>
      </c>
      <c r="B2414">
        <v>499654.966954</v>
      </c>
      <c r="C2414">
        <v>-6.9006999999999999E-2</v>
      </c>
      <c r="D2414">
        <v>-8.6360000000000006E-2</v>
      </c>
      <c r="E2414">
        <v>-345.03304600000001</v>
      </c>
      <c r="F2414">
        <v>8.6764999999999995E-2</v>
      </c>
      <c r="G2414">
        <v>2</v>
      </c>
      <c r="H2414">
        <v>11</v>
      </c>
      <c r="I2414" t="s">
        <v>288</v>
      </c>
    </row>
    <row r="2415" spans="1:9" x14ac:dyDescent="0.3">
      <c r="A2415" t="s">
        <v>15</v>
      </c>
      <c r="B2415">
        <v>499753.55843400001</v>
      </c>
      <c r="C2415">
        <v>-4.9287999999999998E-2</v>
      </c>
      <c r="D2415">
        <v>-6.2405000000000002E-2</v>
      </c>
      <c r="E2415">
        <v>-246.44156599999999</v>
      </c>
      <c r="F2415">
        <v>6.5581E-2</v>
      </c>
      <c r="G2415">
        <v>2</v>
      </c>
      <c r="H2415">
        <v>9</v>
      </c>
      <c r="I2415" t="s">
        <v>288</v>
      </c>
    </row>
    <row r="2416" spans="1:9" x14ac:dyDescent="0.3">
      <c r="A2416" t="s">
        <v>16</v>
      </c>
      <c r="B2416">
        <v>499654.966954</v>
      </c>
      <c r="C2416">
        <v>-6.9006999999999999E-2</v>
      </c>
      <c r="D2416">
        <v>-8.6360000000000006E-2</v>
      </c>
      <c r="E2416">
        <v>-345.03304600000001</v>
      </c>
      <c r="F2416">
        <v>8.6764999999999995E-2</v>
      </c>
      <c r="G2416">
        <v>2</v>
      </c>
      <c r="H2416">
        <v>11</v>
      </c>
      <c r="I2416" t="s">
        <v>288</v>
      </c>
    </row>
    <row r="2417" spans="1:9" x14ac:dyDescent="0.3">
      <c r="A2417" t="s">
        <v>17</v>
      </c>
      <c r="B2417">
        <v>499661.357234</v>
      </c>
      <c r="C2417">
        <v>-6.7728999999999998E-2</v>
      </c>
      <c r="D2417">
        <v>-8.4759000000000001E-2</v>
      </c>
      <c r="E2417">
        <v>-338.64276599999999</v>
      </c>
      <c r="F2417">
        <v>8.5153000000000006E-2</v>
      </c>
      <c r="G2417">
        <v>2</v>
      </c>
      <c r="H2417">
        <v>11</v>
      </c>
      <c r="I2417" t="s">
        <v>288</v>
      </c>
    </row>
    <row r="2418" spans="1:9" x14ac:dyDescent="0.3">
      <c r="A2418" t="s">
        <v>18</v>
      </c>
      <c r="B2418">
        <v>499658.31083099998</v>
      </c>
      <c r="C2418">
        <v>-6.8337999999999996E-2</v>
      </c>
      <c r="D2418">
        <v>-8.5531999999999997E-2</v>
      </c>
      <c r="E2418">
        <v>-341.68916899999999</v>
      </c>
      <c r="F2418">
        <v>8.5972000000000007E-2</v>
      </c>
      <c r="G2418">
        <v>2</v>
      </c>
      <c r="H2418">
        <v>11</v>
      </c>
      <c r="I2418" t="s">
        <v>288</v>
      </c>
    </row>
    <row r="2419" spans="1:9" x14ac:dyDescent="0.3">
      <c r="A2419" t="s">
        <v>19</v>
      </c>
      <c r="B2419">
        <v>499753.55843400001</v>
      </c>
      <c r="C2419">
        <v>-4.9287999999999998E-2</v>
      </c>
      <c r="D2419">
        <v>-6.2405000000000002E-2</v>
      </c>
      <c r="E2419">
        <v>-246.44156599999999</v>
      </c>
      <c r="F2419">
        <v>6.5581E-2</v>
      </c>
      <c r="G2419">
        <v>2</v>
      </c>
      <c r="H2419">
        <v>9</v>
      </c>
      <c r="I2419" t="s">
        <v>288</v>
      </c>
    </row>
    <row r="2420" spans="1:9" x14ac:dyDescent="0.3">
      <c r="A2420" t="s">
        <v>20</v>
      </c>
      <c r="B2420">
        <v>499753.55843400001</v>
      </c>
      <c r="C2420">
        <v>-4.9287999999999998E-2</v>
      </c>
      <c r="D2420">
        <v>-6.2405000000000002E-2</v>
      </c>
      <c r="E2420">
        <v>-246.44156599999999</v>
      </c>
      <c r="F2420">
        <v>6.5581E-2</v>
      </c>
      <c r="G2420">
        <v>2</v>
      </c>
      <c r="H2420">
        <v>9</v>
      </c>
      <c r="I2420" t="s">
        <v>288</v>
      </c>
    </row>
    <row r="2421" spans="1:9" x14ac:dyDescent="0.3">
      <c r="A2421" t="s">
        <v>21</v>
      </c>
      <c r="B2421">
        <v>499753.55843400001</v>
      </c>
      <c r="C2421">
        <v>-4.9287999999999998E-2</v>
      </c>
      <c r="D2421">
        <v>-6.2405000000000002E-2</v>
      </c>
      <c r="E2421">
        <v>-246.44156599999999</v>
      </c>
      <c r="F2421">
        <v>6.5581E-2</v>
      </c>
      <c r="G2421">
        <v>2</v>
      </c>
      <c r="H2421">
        <v>9</v>
      </c>
      <c r="I2421" t="s">
        <v>288</v>
      </c>
    </row>
    <row r="2422" spans="1:9" x14ac:dyDescent="0.3">
      <c r="A2422" t="s">
        <v>22</v>
      </c>
      <c r="B2422">
        <v>499764.86200000002</v>
      </c>
      <c r="C2422">
        <v>-4.7028E-2</v>
      </c>
      <c r="D2422">
        <v>-6.0144000000000003E-2</v>
      </c>
      <c r="E2422">
        <v>-235.13800000000001</v>
      </c>
      <c r="F2422">
        <v>6.5581E-2</v>
      </c>
      <c r="G2422">
        <v>2</v>
      </c>
      <c r="H2422">
        <v>10</v>
      </c>
      <c r="I2422" t="s">
        <v>288</v>
      </c>
    </row>
    <row r="2423" spans="1:9" x14ac:dyDescent="0.3">
      <c r="A2423" t="s">
        <v>23</v>
      </c>
      <c r="B2423">
        <v>499704.506444</v>
      </c>
      <c r="C2423">
        <v>-5.9098999999999999E-2</v>
      </c>
      <c r="D2423">
        <v>-7.4165999999999996E-2</v>
      </c>
      <c r="E2423">
        <v>-295.49355600000001</v>
      </c>
      <c r="F2423">
        <v>7.5338000000000002E-2</v>
      </c>
      <c r="G2423">
        <v>2</v>
      </c>
      <c r="H2423">
        <v>6</v>
      </c>
      <c r="I2423" t="s">
        <v>288</v>
      </c>
    </row>
    <row r="2424" spans="1:9" x14ac:dyDescent="0.3">
      <c r="A2424" t="s">
        <v>24</v>
      </c>
      <c r="B2424">
        <v>499704.506444</v>
      </c>
      <c r="C2424">
        <v>-5.9098999999999999E-2</v>
      </c>
      <c r="D2424">
        <v>-7.4165999999999996E-2</v>
      </c>
      <c r="E2424">
        <v>-295.49355600000001</v>
      </c>
      <c r="F2424">
        <v>7.5338000000000002E-2</v>
      </c>
      <c r="G2424">
        <v>2</v>
      </c>
      <c r="H2424">
        <v>6</v>
      </c>
      <c r="I2424" t="s">
        <v>288</v>
      </c>
    </row>
    <row r="2425" spans="1:9" x14ac:dyDescent="0.3">
      <c r="A2425" t="s">
        <v>25</v>
      </c>
      <c r="B2425">
        <v>499609.19717599999</v>
      </c>
      <c r="C2425">
        <v>-7.8160999999999994E-2</v>
      </c>
      <c r="D2425">
        <v>-9.7227999999999995E-2</v>
      </c>
      <c r="E2425">
        <v>-390.80282399999999</v>
      </c>
      <c r="F2425">
        <v>9.5337000000000005E-2</v>
      </c>
      <c r="G2425">
        <v>2</v>
      </c>
      <c r="H2425">
        <v>7</v>
      </c>
      <c r="I2425" t="s">
        <v>288</v>
      </c>
    </row>
    <row r="2426" spans="1:9" x14ac:dyDescent="0.3">
      <c r="A2426" t="s">
        <v>26</v>
      </c>
      <c r="B2426">
        <v>499654.966954</v>
      </c>
      <c r="C2426">
        <v>-6.9006999999999999E-2</v>
      </c>
      <c r="D2426">
        <v>-8.6360000000000006E-2</v>
      </c>
      <c r="E2426">
        <v>-345.03304600000001</v>
      </c>
      <c r="F2426">
        <v>8.6764999999999995E-2</v>
      </c>
      <c r="G2426">
        <v>2</v>
      </c>
      <c r="H2426">
        <v>11</v>
      </c>
      <c r="I2426" t="s">
        <v>288</v>
      </c>
    </row>
    <row r="2427" spans="1:9" x14ac:dyDescent="0.3">
      <c r="A2427" t="s">
        <v>27</v>
      </c>
      <c r="B2427">
        <v>499661.357234</v>
      </c>
      <c r="C2427">
        <v>-6.7728999999999998E-2</v>
      </c>
      <c r="D2427">
        <v>-8.4759000000000001E-2</v>
      </c>
      <c r="E2427">
        <v>-338.64276599999999</v>
      </c>
      <c r="F2427">
        <v>8.5153000000000006E-2</v>
      </c>
      <c r="G2427">
        <v>2</v>
      </c>
      <c r="H2427">
        <v>11</v>
      </c>
      <c r="I2427" t="s">
        <v>288</v>
      </c>
    </row>
    <row r="2428" spans="1:9" x14ac:dyDescent="0.3">
      <c r="A2428" t="s">
        <v>28</v>
      </c>
      <c r="B2428">
        <v>499755.88729899999</v>
      </c>
      <c r="C2428">
        <v>-4.8822999999999998E-2</v>
      </c>
      <c r="D2428">
        <v>-6.1807000000000001E-2</v>
      </c>
      <c r="E2428">
        <v>-244.11270099999999</v>
      </c>
      <c r="F2428">
        <v>6.4921000000000006E-2</v>
      </c>
      <c r="G2428">
        <v>2</v>
      </c>
      <c r="H2428">
        <v>9</v>
      </c>
      <c r="I2428" t="s">
        <v>288</v>
      </c>
    </row>
    <row r="2429" spans="1:9" x14ac:dyDescent="0.3">
      <c r="A2429" t="s">
        <v>29</v>
      </c>
      <c r="B2429">
        <v>499667.54315799999</v>
      </c>
      <c r="C2429">
        <v>-6.6490999999999995E-2</v>
      </c>
      <c r="D2429">
        <v>-8.3960999999999994E-2</v>
      </c>
      <c r="E2429">
        <v>-332.45684199999999</v>
      </c>
      <c r="F2429">
        <v>8.7345999999999993E-2</v>
      </c>
      <c r="G2429">
        <v>0</v>
      </c>
      <c r="H2429">
        <v>4</v>
      </c>
      <c r="I2429" t="s">
        <v>288</v>
      </c>
    </row>
    <row r="2430" spans="1:9" x14ac:dyDescent="0.3">
      <c r="A2430" t="s">
        <v>30</v>
      </c>
      <c r="B2430">
        <v>499755.88729899999</v>
      </c>
      <c r="C2430">
        <v>-4.8822999999999998E-2</v>
      </c>
      <c r="D2430">
        <v>-6.1807000000000001E-2</v>
      </c>
      <c r="E2430">
        <v>-244.11270099999999</v>
      </c>
      <c r="F2430">
        <v>6.4921000000000006E-2</v>
      </c>
      <c r="G2430">
        <v>2</v>
      </c>
      <c r="H2430">
        <v>9</v>
      </c>
      <c r="I2430" t="s">
        <v>288</v>
      </c>
    </row>
    <row r="2431" spans="1:9" x14ac:dyDescent="0.3">
      <c r="A2431" t="s">
        <v>31</v>
      </c>
      <c r="B2431">
        <v>499548.88329000003</v>
      </c>
      <c r="C2431">
        <v>-9.0222999999999998E-2</v>
      </c>
      <c r="D2431">
        <v>-0.112849</v>
      </c>
      <c r="E2431">
        <v>-451.11671000000001</v>
      </c>
      <c r="F2431">
        <v>0.113131</v>
      </c>
      <c r="G2431">
        <v>0</v>
      </c>
      <c r="H2431">
        <v>5</v>
      </c>
      <c r="I2431" t="s">
        <v>288</v>
      </c>
    </row>
    <row r="2432" spans="1:9" x14ac:dyDescent="0.3">
      <c r="A2432" t="s">
        <v>32</v>
      </c>
      <c r="B2432">
        <v>499861.66753199999</v>
      </c>
      <c r="C2432">
        <v>-2.7666E-2</v>
      </c>
      <c r="D2432">
        <v>-3.6525000000000002E-2</v>
      </c>
      <c r="E2432">
        <v>-138.33246800000001</v>
      </c>
      <c r="F2432">
        <v>4.4291999999999998E-2</v>
      </c>
      <c r="G2432">
        <v>2</v>
      </c>
      <c r="H2432">
        <v>9</v>
      </c>
      <c r="I2432" t="s">
        <v>288</v>
      </c>
    </row>
    <row r="2433" spans="1:9" x14ac:dyDescent="0.3">
      <c r="A2433" t="s">
        <v>33</v>
      </c>
      <c r="B2433">
        <v>499704.506444</v>
      </c>
      <c r="C2433">
        <v>-5.9098999999999999E-2</v>
      </c>
      <c r="D2433">
        <v>-7.4165999999999996E-2</v>
      </c>
      <c r="E2433">
        <v>-295.49355600000001</v>
      </c>
      <c r="F2433">
        <v>7.5338000000000002E-2</v>
      </c>
      <c r="G2433">
        <v>2</v>
      </c>
      <c r="H2433">
        <v>6</v>
      </c>
      <c r="I2433" t="s">
        <v>288</v>
      </c>
    </row>
    <row r="2434" spans="1:9" x14ac:dyDescent="0.3">
      <c r="A2434" t="s">
        <v>34</v>
      </c>
      <c r="B2434">
        <v>499654.966954</v>
      </c>
      <c r="C2434">
        <v>-6.9006999999999999E-2</v>
      </c>
      <c r="D2434">
        <v>-8.6360000000000006E-2</v>
      </c>
      <c r="E2434">
        <v>-345.03304600000001</v>
      </c>
      <c r="F2434">
        <v>8.6764999999999995E-2</v>
      </c>
      <c r="G2434">
        <v>2</v>
      </c>
      <c r="H2434">
        <v>11</v>
      </c>
      <c r="I2434" t="s">
        <v>288</v>
      </c>
    </row>
    <row r="2435" spans="1:9" x14ac:dyDescent="0.3">
      <c r="A2435" t="s">
        <v>35</v>
      </c>
      <c r="B2435">
        <v>499658.31083099998</v>
      </c>
      <c r="C2435">
        <v>-6.8337999999999996E-2</v>
      </c>
      <c r="D2435">
        <v>-8.5531999999999997E-2</v>
      </c>
      <c r="E2435">
        <v>-341.68916899999999</v>
      </c>
      <c r="F2435">
        <v>8.5972000000000007E-2</v>
      </c>
      <c r="G2435">
        <v>2</v>
      </c>
      <c r="H2435">
        <v>11</v>
      </c>
      <c r="I2435" t="s">
        <v>288</v>
      </c>
    </row>
    <row r="2436" spans="1:9" x14ac:dyDescent="0.3">
      <c r="A2436" t="s">
        <v>36</v>
      </c>
      <c r="B2436">
        <v>499661.82628600002</v>
      </c>
      <c r="C2436">
        <v>-6.7635000000000001E-2</v>
      </c>
      <c r="D2436">
        <v>-8.5404999999999995E-2</v>
      </c>
      <c r="E2436">
        <v>-338.17371400000002</v>
      </c>
      <c r="F2436">
        <v>8.8849999999999998E-2</v>
      </c>
      <c r="G2436">
        <v>0</v>
      </c>
      <c r="H2436">
        <v>4</v>
      </c>
      <c r="I2436" t="s">
        <v>288</v>
      </c>
    </row>
    <row r="2437" spans="1:9" x14ac:dyDescent="0.3">
      <c r="A2437" t="s">
        <v>37</v>
      </c>
      <c r="B2437">
        <v>499854.57454599999</v>
      </c>
      <c r="C2437">
        <v>-2.9085E-2</v>
      </c>
      <c r="D2437">
        <v>-3.7692000000000003E-2</v>
      </c>
      <c r="E2437">
        <v>-145.425454</v>
      </c>
      <c r="F2437">
        <v>4.3035999999999998E-2</v>
      </c>
      <c r="G2437">
        <v>2</v>
      </c>
      <c r="H2437">
        <v>8</v>
      </c>
      <c r="I2437" t="s">
        <v>288</v>
      </c>
    </row>
    <row r="2438" spans="1:9" x14ac:dyDescent="0.3">
      <c r="A2438" t="s">
        <v>38</v>
      </c>
      <c r="B2438">
        <v>499664.73549599998</v>
      </c>
      <c r="C2438">
        <v>-6.7053000000000001E-2</v>
      </c>
      <c r="D2438">
        <v>-8.4668999999999994E-2</v>
      </c>
      <c r="E2438">
        <v>-335.26450399999999</v>
      </c>
      <c r="F2438">
        <v>8.8081999999999994E-2</v>
      </c>
      <c r="G2438">
        <v>0</v>
      </c>
      <c r="H2438">
        <v>4</v>
      </c>
      <c r="I2438" t="s">
        <v>288</v>
      </c>
    </row>
    <row r="2439" spans="1:9" x14ac:dyDescent="0.3">
      <c r="A2439" t="s">
        <v>39</v>
      </c>
      <c r="B2439">
        <v>499591.563448</v>
      </c>
      <c r="C2439">
        <v>-8.1686999999999996E-2</v>
      </c>
      <c r="D2439">
        <v>-0.10161100000000001</v>
      </c>
      <c r="E2439">
        <v>-408.43655200000001</v>
      </c>
      <c r="F2439">
        <v>9.9621000000000001E-2</v>
      </c>
      <c r="G2439">
        <v>2</v>
      </c>
      <c r="H2439">
        <v>7</v>
      </c>
      <c r="I2439" t="s">
        <v>288</v>
      </c>
    </row>
    <row r="2440" spans="1:9" x14ac:dyDescent="0.3">
      <c r="A2440" t="s">
        <v>40</v>
      </c>
      <c r="B2440">
        <v>499661.82628600002</v>
      </c>
      <c r="C2440">
        <v>-6.7635000000000001E-2</v>
      </c>
      <c r="D2440">
        <v>-8.5404999999999995E-2</v>
      </c>
      <c r="E2440">
        <v>-338.17371400000002</v>
      </c>
      <c r="F2440">
        <v>8.8849999999999998E-2</v>
      </c>
      <c r="G2440">
        <v>0</v>
      </c>
      <c r="H2440">
        <v>4</v>
      </c>
      <c r="I2440" t="s">
        <v>288</v>
      </c>
    </row>
    <row r="2441" spans="1:9" x14ac:dyDescent="0.3">
      <c r="A2441" t="s">
        <v>41</v>
      </c>
      <c r="B2441">
        <v>499591.563448</v>
      </c>
      <c r="C2441">
        <v>-8.1686999999999996E-2</v>
      </c>
      <c r="D2441">
        <v>-0.10161100000000001</v>
      </c>
      <c r="E2441">
        <v>-408.43655200000001</v>
      </c>
      <c r="F2441">
        <v>9.9621000000000001E-2</v>
      </c>
      <c r="G2441">
        <v>2</v>
      </c>
      <c r="H2441">
        <v>7</v>
      </c>
      <c r="I2441" t="s">
        <v>288</v>
      </c>
    </row>
    <row r="2442" spans="1:9" x14ac:dyDescent="0.3">
      <c r="A2442" t="s">
        <v>42</v>
      </c>
      <c r="B2442">
        <v>499794.93940199999</v>
      </c>
      <c r="C2442">
        <v>-4.1012E-2</v>
      </c>
      <c r="D2442">
        <v>-5.1919E-2</v>
      </c>
      <c r="E2442">
        <v>-205.060598</v>
      </c>
      <c r="F2442">
        <v>5.4536000000000001E-2</v>
      </c>
      <c r="G2442">
        <v>2</v>
      </c>
      <c r="H2442">
        <v>9</v>
      </c>
      <c r="I2442" t="s">
        <v>288</v>
      </c>
    </row>
    <row r="2443" spans="1:9" x14ac:dyDescent="0.3">
      <c r="A2443" t="s">
        <v>43</v>
      </c>
      <c r="B2443">
        <v>499595.32185800001</v>
      </c>
      <c r="C2443">
        <v>-8.0935999999999994E-2</v>
      </c>
      <c r="D2443">
        <v>-0.100673</v>
      </c>
      <c r="E2443">
        <v>-404.67814199999998</v>
      </c>
      <c r="F2443">
        <v>9.8686999999999997E-2</v>
      </c>
      <c r="G2443">
        <v>2</v>
      </c>
      <c r="H2443">
        <v>7</v>
      </c>
      <c r="I2443" t="s">
        <v>288</v>
      </c>
    </row>
    <row r="2444" spans="1:9" x14ac:dyDescent="0.3">
      <c r="A2444" t="s">
        <v>44</v>
      </c>
      <c r="B2444">
        <v>499753.55843400001</v>
      </c>
      <c r="C2444">
        <v>-4.9287999999999998E-2</v>
      </c>
      <c r="D2444">
        <v>-6.2405000000000002E-2</v>
      </c>
      <c r="E2444">
        <v>-246.44156599999999</v>
      </c>
      <c r="F2444">
        <v>6.5581E-2</v>
      </c>
      <c r="G2444">
        <v>2</v>
      </c>
      <c r="H2444">
        <v>9</v>
      </c>
      <c r="I2444" t="s">
        <v>288</v>
      </c>
    </row>
    <row r="2445" spans="1:9" x14ac:dyDescent="0.3">
      <c r="A2445" t="s">
        <v>45</v>
      </c>
      <c r="B2445">
        <v>499707.452315</v>
      </c>
      <c r="C2445">
        <v>-5.851E-2</v>
      </c>
      <c r="D2445">
        <v>-7.3425000000000004E-2</v>
      </c>
      <c r="E2445">
        <v>-292.547685</v>
      </c>
      <c r="F2445">
        <v>7.4579999999999994E-2</v>
      </c>
      <c r="G2445">
        <v>2</v>
      </c>
      <c r="H2445">
        <v>6</v>
      </c>
      <c r="I2445" t="s">
        <v>288</v>
      </c>
    </row>
    <row r="2446" spans="1:9" x14ac:dyDescent="0.3">
      <c r="A2446" t="s">
        <v>46</v>
      </c>
      <c r="B2446">
        <v>499707.452315</v>
      </c>
      <c r="C2446">
        <v>-5.851E-2</v>
      </c>
      <c r="D2446">
        <v>-7.3425000000000004E-2</v>
      </c>
      <c r="E2446">
        <v>-292.547685</v>
      </c>
      <c r="F2446">
        <v>7.4579999999999994E-2</v>
      </c>
      <c r="G2446">
        <v>2</v>
      </c>
      <c r="H2446">
        <v>6</v>
      </c>
      <c r="I2446" t="s">
        <v>288</v>
      </c>
    </row>
    <row r="2447" spans="1:9" x14ac:dyDescent="0.3">
      <c r="A2447" t="s">
        <v>47</v>
      </c>
      <c r="B2447">
        <v>499704.506444</v>
      </c>
      <c r="C2447">
        <v>-5.9098999999999999E-2</v>
      </c>
      <c r="D2447">
        <v>-7.4165999999999996E-2</v>
      </c>
      <c r="E2447">
        <v>-295.49355600000001</v>
      </c>
      <c r="F2447">
        <v>7.5338000000000002E-2</v>
      </c>
      <c r="G2447">
        <v>2</v>
      </c>
      <c r="H2447">
        <v>6</v>
      </c>
      <c r="I2447" t="s">
        <v>288</v>
      </c>
    </row>
    <row r="2448" spans="1:9" x14ac:dyDescent="0.3">
      <c r="A2448" t="s">
        <v>48</v>
      </c>
      <c r="B2448">
        <v>499757.70109699998</v>
      </c>
      <c r="C2448">
        <v>-4.8460000000000003E-2</v>
      </c>
      <c r="D2448">
        <v>-6.1349000000000001E-2</v>
      </c>
      <c r="E2448">
        <v>-242.298903</v>
      </c>
      <c r="F2448">
        <v>6.4444000000000001E-2</v>
      </c>
      <c r="G2448">
        <v>2</v>
      </c>
      <c r="H2448">
        <v>9</v>
      </c>
      <c r="I2448" t="s">
        <v>288</v>
      </c>
    </row>
    <row r="2449" spans="1:9" x14ac:dyDescent="0.3">
      <c r="A2449" t="s">
        <v>49</v>
      </c>
      <c r="B2449">
        <v>499591.563448</v>
      </c>
      <c r="C2449">
        <v>-8.1686999999999996E-2</v>
      </c>
      <c r="D2449">
        <v>-0.10161100000000001</v>
      </c>
      <c r="E2449">
        <v>-408.43655200000001</v>
      </c>
      <c r="F2449">
        <v>9.9621000000000001E-2</v>
      </c>
      <c r="G2449">
        <v>2</v>
      </c>
      <c r="H2449">
        <v>7</v>
      </c>
      <c r="I2449" t="s">
        <v>288</v>
      </c>
    </row>
    <row r="2450" spans="1:9" x14ac:dyDescent="0.3">
      <c r="A2450" t="s">
        <v>50</v>
      </c>
      <c r="B2450">
        <v>499661.82628600002</v>
      </c>
      <c r="C2450">
        <v>-6.7635000000000001E-2</v>
      </c>
      <c r="D2450">
        <v>-8.5404999999999995E-2</v>
      </c>
      <c r="E2450">
        <v>-338.17371400000002</v>
      </c>
      <c r="F2450">
        <v>8.8849999999999998E-2</v>
      </c>
      <c r="G2450">
        <v>0</v>
      </c>
      <c r="H2450">
        <v>4</v>
      </c>
      <c r="I2450" t="s">
        <v>288</v>
      </c>
    </row>
    <row r="2451" spans="1:9" x14ac:dyDescent="0.3">
      <c r="A2451" t="s">
        <v>0</v>
      </c>
      <c r="B2451">
        <v>499028.72369100002</v>
      </c>
      <c r="C2451">
        <v>-0.19425500000000001</v>
      </c>
      <c r="D2451">
        <v>-0.31167899999999998</v>
      </c>
      <c r="E2451">
        <v>-971.27630899999997</v>
      </c>
      <c r="F2451">
        <v>0.58711800000000003</v>
      </c>
      <c r="G2451">
        <v>0</v>
      </c>
      <c r="H2451">
        <v>24</v>
      </c>
      <c r="I2451" t="s">
        <v>289</v>
      </c>
    </row>
    <row r="2452" spans="1:9" x14ac:dyDescent="0.3">
      <c r="A2452" t="s">
        <v>2</v>
      </c>
      <c r="B2452">
        <v>498947.82283800002</v>
      </c>
      <c r="C2452">
        <v>-0.21043500000000001</v>
      </c>
      <c r="D2452">
        <v>-0.32741300000000001</v>
      </c>
      <c r="E2452">
        <v>-1052.177162</v>
      </c>
      <c r="F2452">
        <v>0.58488700000000005</v>
      </c>
      <c r="G2452">
        <v>0</v>
      </c>
      <c r="H2452">
        <v>16</v>
      </c>
      <c r="I2452" t="s">
        <v>289</v>
      </c>
    </row>
    <row r="2453" spans="1:9" x14ac:dyDescent="0.3">
      <c r="A2453" t="s">
        <v>3</v>
      </c>
      <c r="B2453">
        <v>499038.172785</v>
      </c>
      <c r="C2453">
        <v>-0.19236500000000001</v>
      </c>
      <c r="D2453">
        <v>-0.308255</v>
      </c>
      <c r="E2453">
        <v>-961.82721500000002</v>
      </c>
      <c r="F2453">
        <v>0.57944799999999996</v>
      </c>
      <c r="G2453">
        <v>0</v>
      </c>
      <c r="H2453">
        <v>24</v>
      </c>
      <c r="I2453" t="s">
        <v>289</v>
      </c>
    </row>
    <row r="2454" spans="1:9" x14ac:dyDescent="0.3">
      <c r="A2454" t="s">
        <v>4</v>
      </c>
      <c r="B2454">
        <v>498947.82283800002</v>
      </c>
      <c r="C2454">
        <v>-0.21043500000000001</v>
      </c>
      <c r="D2454">
        <v>-0.32741300000000001</v>
      </c>
      <c r="E2454">
        <v>-1052.177162</v>
      </c>
      <c r="F2454">
        <v>0.58488700000000005</v>
      </c>
      <c r="G2454">
        <v>0</v>
      </c>
      <c r="H2454">
        <v>16</v>
      </c>
      <c r="I2454" t="s">
        <v>289</v>
      </c>
    </row>
    <row r="2455" spans="1:9" x14ac:dyDescent="0.3">
      <c r="A2455" t="s">
        <v>5</v>
      </c>
      <c r="B2455">
        <v>498979.22206399997</v>
      </c>
      <c r="C2455">
        <v>-0.204156</v>
      </c>
      <c r="D2455">
        <v>-0.32005899999999998</v>
      </c>
      <c r="E2455">
        <v>-1020.777936</v>
      </c>
      <c r="F2455">
        <v>0.57951600000000003</v>
      </c>
      <c r="G2455">
        <v>0</v>
      </c>
      <c r="H2455">
        <v>28</v>
      </c>
      <c r="I2455" t="s">
        <v>289</v>
      </c>
    </row>
    <row r="2456" spans="1:9" x14ac:dyDescent="0.3">
      <c r="A2456" t="s">
        <v>6</v>
      </c>
      <c r="B2456">
        <v>499038.172785</v>
      </c>
      <c r="C2456">
        <v>-0.19236500000000001</v>
      </c>
      <c r="D2456">
        <v>-0.308255</v>
      </c>
      <c r="E2456">
        <v>-961.82721500000002</v>
      </c>
      <c r="F2456">
        <v>0.57944799999999996</v>
      </c>
      <c r="G2456">
        <v>0</v>
      </c>
      <c r="H2456">
        <v>24</v>
      </c>
      <c r="I2456" t="s">
        <v>289</v>
      </c>
    </row>
    <row r="2457" spans="1:9" x14ac:dyDescent="0.3">
      <c r="A2457" t="s">
        <v>7</v>
      </c>
      <c r="B2457">
        <v>498979.22206399997</v>
      </c>
      <c r="C2457">
        <v>-0.204156</v>
      </c>
      <c r="D2457">
        <v>-0.32005899999999998</v>
      </c>
      <c r="E2457">
        <v>-1020.777936</v>
      </c>
      <c r="F2457">
        <v>0.57951600000000003</v>
      </c>
      <c r="G2457">
        <v>0</v>
      </c>
      <c r="H2457">
        <v>28</v>
      </c>
      <c r="I2457" t="s">
        <v>289</v>
      </c>
    </row>
    <row r="2458" spans="1:9" x14ac:dyDescent="0.3">
      <c r="A2458" t="s">
        <v>8</v>
      </c>
      <c r="B2458">
        <v>498969.77296999999</v>
      </c>
      <c r="C2458">
        <v>-0.20604500000000001</v>
      </c>
      <c r="D2458">
        <v>-0.32348300000000002</v>
      </c>
      <c r="E2458">
        <v>-1030.22703</v>
      </c>
      <c r="F2458">
        <v>0.58718700000000001</v>
      </c>
      <c r="G2458">
        <v>0</v>
      </c>
      <c r="H2458">
        <v>28</v>
      </c>
      <c r="I2458" t="s">
        <v>289</v>
      </c>
    </row>
    <row r="2459" spans="1:9" x14ac:dyDescent="0.3">
      <c r="A2459" t="s">
        <v>9</v>
      </c>
      <c r="B2459">
        <v>499028.72369100002</v>
      </c>
      <c r="C2459">
        <v>-0.19425500000000001</v>
      </c>
      <c r="D2459">
        <v>-0.31167899999999998</v>
      </c>
      <c r="E2459">
        <v>-971.27630899999997</v>
      </c>
      <c r="F2459">
        <v>0.58711800000000003</v>
      </c>
      <c r="G2459">
        <v>0</v>
      </c>
      <c r="H2459">
        <v>24</v>
      </c>
      <c r="I2459" t="s">
        <v>289</v>
      </c>
    </row>
    <row r="2460" spans="1:9" x14ac:dyDescent="0.3">
      <c r="A2460" t="s">
        <v>10</v>
      </c>
      <c r="B2460">
        <v>498979.22206399997</v>
      </c>
      <c r="C2460">
        <v>-0.204156</v>
      </c>
      <c r="D2460">
        <v>-0.32005899999999998</v>
      </c>
      <c r="E2460">
        <v>-1020.777936</v>
      </c>
      <c r="F2460">
        <v>0.57951600000000003</v>
      </c>
      <c r="G2460">
        <v>0</v>
      </c>
      <c r="H2460">
        <v>28</v>
      </c>
      <c r="I2460" t="s">
        <v>289</v>
      </c>
    </row>
    <row r="2461" spans="1:9" x14ac:dyDescent="0.3">
      <c r="A2461" t="s">
        <v>11</v>
      </c>
      <c r="B2461">
        <v>498969.77296999999</v>
      </c>
      <c r="C2461">
        <v>-0.20604500000000001</v>
      </c>
      <c r="D2461">
        <v>-0.32348300000000002</v>
      </c>
      <c r="E2461">
        <v>-1030.22703</v>
      </c>
      <c r="F2461">
        <v>0.58718700000000001</v>
      </c>
      <c r="G2461">
        <v>0</v>
      </c>
      <c r="H2461">
        <v>28</v>
      </c>
      <c r="I2461" t="s">
        <v>289</v>
      </c>
    </row>
    <row r="2462" spans="1:9" x14ac:dyDescent="0.3">
      <c r="A2462" t="s">
        <v>12</v>
      </c>
      <c r="B2462">
        <v>499038.172785</v>
      </c>
      <c r="C2462">
        <v>-0.19236500000000001</v>
      </c>
      <c r="D2462">
        <v>-0.308255</v>
      </c>
      <c r="E2462">
        <v>-961.82721500000002</v>
      </c>
      <c r="F2462">
        <v>0.57944799999999996</v>
      </c>
      <c r="G2462">
        <v>0</v>
      </c>
      <c r="H2462">
        <v>24</v>
      </c>
      <c r="I2462" t="s">
        <v>289</v>
      </c>
    </row>
    <row r="2463" spans="1:9" x14ac:dyDescent="0.3">
      <c r="A2463" t="s">
        <v>13</v>
      </c>
      <c r="B2463">
        <v>499038.172785</v>
      </c>
      <c r="C2463">
        <v>-0.19236500000000001</v>
      </c>
      <c r="D2463">
        <v>-0.308255</v>
      </c>
      <c r="E2463">
        <v>-961.82721500000002</v>
      </c>
      <c r="F2463">
        <v>0.57944799999999996</v>
      </c>
      <c r="G2463">
        <v>0</v>
      </c>
      <c r="H2463">
        <v>24</v>
      </c>
      <c r="I2463" t="s">
        <v>289</v>
      </c>
    </row>
    <row r="2464" spans="1:9" x14ac:dyDescent="0.3">
      <c r="A2464" t="s">
        <v>14</v>
      </c>
      <c r="B2464">
        <v>499017.64199099998</v>
      </c>
      <c r="C2464">
        <v>-0.19647200000000001</v>
      </c>
      <c r="D2464">
        <v>-0.31245800000000001</v>
      </c>
      <c r="E2464">
        <v>-982.35800900000004</v>
      </c>
      <c r="F2464">
        <v>0.579932</v>
      </c>
      <c r="G2464">
        <v>0</v>
      </c>
      <c r="H2464">
        <v>19</v>
      </c>
      <c r="I2464" t="s">
        <v>289</v>
      </c>
    </row>
    <row r="2465" spans="1:9" x14ac:dyDescent="0.3">
      <c r="A2465" t="s">
        <v>15</v>
      </c>
      <c r="B2465">
        <v>499038.172785</v>
      </c>
      <c r="C2465">
        <v>-0.19236500000000001</v>
      </c>
      <c r="D2465">
        <v>-0.308255</v>
      </c>
      <c r="E2465">
        <v>-961.82721500000002</v>
      </c>
      <c r="F2465">
        <v>0.57944799999999996</v>
      </c>
      <c r="G2465">
        <v>0</v>
      </c>
      <c r="H2465">
        <v>24</v>
      </c>
      <c r="I2465" t="s">
        <v>289</v>
      </c>
    </row>
    <row r="2466" spans="1:9" x14ac:dyDescent="0.3">
      <c r="A2466" t="s">
        <v>16</v>
      </c>
      <c r="B2466">
        <v>498947.82283800002</v>
      </c>
      <c r="C2466">
        <v>-0.21043500000000001</v>
      </c>
      <c r="D2466">
        <v>-0.32741300000000001</v>
      </c>
      <c r="E2466">
        <v>-1052.177162</v>
      </c>
      <c r="F2466">
        <v>0.58488700000000005</v>
      </c>
      <c r="G2466">
        <v>0</v>
      </c>
      <c r="H2466">
        <v>16</v>
      </c>
      <c r="I2466" t="s">
        <v>289</v>
      </c>
    </row>
    <row r="2467" spans="1:9" x14ac:dyDescent="0.3">
      <c r="A2467" t="s">
        <v>17</v>
      </c>
      <c r="B2467">
        <v>499028.72369100002</v>
      </c>
      <c r="C2467">
        <v>-0.19425500000000001</v>
      </c>
      <c r="D2467">
        <v>-0.31167899999999998</v>
      </c>
      <c r="E2467">
        <v>-971.27630899999997</v>
      </c>
      <c r="F2467">
        <v>0.58711800000000003</v>
      </c>
      <c r="G2467">
        <v>0</v>
      </c>
      <c r="H2467">
        <v>24</v>
      </c>
      <c r="I2467" t="s">
        <v>289</v>
      </c>
    </row>
    <row r="2468" spans="1:9" x14ac:dyDescent="0.3">
      <c r="A2468" t="s">
        <v>18</v>
      </c>
      <c r="B2468">
        <v>498979.22206399997</v>
      </c>
      <c r="C2468">
        <v>-0.204156</v>
      </c>
      <c r="D2468">
        <v>-0.32005899999999998</v>
      </c>
      <c r="E2468">
        <v>-1020.777936</v>
      </c>
      <c r="F2468">
        <v>0.57951600000000003</v>
      </c>
      <c r="G2468">
        <v>0</v>
      </c>
      <c r="H2468">
        <v>28</v>
      </c>
      <c r="I2468" t="s">
        <v>289</v>
      </c>
    </row>
    <row r="2469" spans="1:9" x14ac:dyDescent="0.3">
      <c r="A2469" t="s">
        <v>19</v>
      </c>
      <c r="B2469">
        <v>499038.172785</v>
      </c>
      <c r="C2469">
        <v>-0.19236500000000001</v>
      </c>
      <c r="D2469">
        <v>-0.308255</v>
      </c>
      <c r="E2469">
        <v>-961.82721500000002</v>
      </c>
      <c r="F2469">
        <v>0.57944799999999996</v>
      </c>
      <c r="G2469">
        <v>0</v>
      </c>
      <c r="H2469">
        <v>24</v>
      </c>
      <c r="I2469" t="s">
        <v>289</v>
      </c>
    </row>
    <row r="2470" spans="1:9" x14ac:dyDescent="0.3">
      <c r="A2470" t="s">
        <v>20</v>
      </c>
      <c r="B2470">
        <v>499028.72369100002</v>
      </c>
      <c r="C2470">
        <v>-0.19425500000000001</v>
      </c>
      <c r="D2470">
        <v>-0.31167899999999998</v>
      </c>
      <c r="E2470">
        <v>-971.27630899999997</v>
      </c>
      <c r="F2470">
        <v>0.58711800000000003</v>
      </c>
      <c r="G2470">
        <v>0</v>
      </c>
      <c r="H2470">
        <v>24</v>
      </c>
      <c r="I2470" t="s">
        <v>289</v>
      </c>
    </row>
    <row r="2471" spans="1:9" x14ac:dyDescent="0.3">
      <c r="A2471" t="s">
        <v>21</v>
      </c>
      <c r="B2471">
        <v>498919.05136500002</v>
      </c>
      <c r="C2471">
        <v>-0.21618999999999999</v>
      </c>
      <c r="D2471">
        <v>-0.33545700000000001</v>
      </c>
      <c r="E2471">
        <v>-1080.948635</v>
      </c>
      <c r="F2471">
        <v>0.59633599999999998</v>
      </c>
      <c r="G2471">
        <v>0</v>
      </c>
      <c r="H2471">
        <v>28</v>
      </c>
      <c r="I2471" t="s">
        <v>289</v>
      </c>
    </row>
    <row r="2472" spans="1:9" x14ac:dyDescent="0.3">
      <c r="A2472" t="s">
        <v>22</v>
      </c>
      <c r="B2472">
        <v>498979.22206399997</v>
      </c>
      <c r="C2472">
        <v>-0.204156</v>
      </c>
      <c r="D2472">
        <v>-0.32005899999999998</v>
      </c>
      <c r="E2472">
        <v>-1020.777936</v>
      </c>
      <c r="F2472">
        <v>0.57951600000000003</v>
      </c>
      <c r="G2472">
        <v>0</v>
      </c>
      <c r="H2472">
        <v>28</v>
      </c>
      <c r="I2472" t="s">
        <v>289</v>
      </c>
    </row>
    <row r="2473" spans="1:9" x14ac:dyDescent="0.3">
      <c r="A2473" t="s">
        <v>23</v>
      </c>
      <c r="B2473">
        <v>499038.172785</v>
      </c>
      <c r="C2473">
        <v>-0.19236500000000001</v>
      </c>
      <c r="D2473">
        <v>-0.308255</v>
      </c>
      <c r="E2473">
        <v>-961.82721500000002</v>
      </c>
      <c r="F2473">
        <v>0.57944799999999996</v>
      </c>
      <c r="G2473">
        <v>0</v>
      </c>
      <c r="H2473">
        <v>24</v>
      </c>
      <c r="I2473" t="s">
        <v>289</v>
      </c>
    </row>
    <row r="2474" spans="1:9" x14ac:dyDescent="0.3">
      <c r="A2474" t="s">
        <v>24</v>
      </c>
      <c r="B2474">
        <v>498969.77296999999</v>
      </c>
      <c r="C2474">
        <v>-0.20604500000000001</v>
      </c>
      <c r="D2474">
        <v>-0.32348300000000002</v>
      </c>
      <c r="E2474">
        <v>-1030.22703</v>
      </c>
      <c r="F2474">
        <v>0.58718700000000001</v>
      </c>
      <c r="G2474">
        <v>0</v>
      </c>
      <c r="H2474">
        <v>28</v>
      </c>
      <c r="I2474" t="s">
        <v>289</v>
      </c>
    </row>
    <row r="2475" spans="1:9" x14ac:dyDescent="0.3">
      <c r="A2475" t="s">
        <v>25</v>
      </c>
      <c r="B2475">
        <v>499038.172785</v>
      </c>
      <c r="C2475">
        <v>-0.19236500000000001</v>
      </c>
      <c r="D2475">
        <v>-0.308255</v>
      </c>
      <c r="E2475">
        <v>-961.82721500000002</v>
      </c>
      <c r="F2475">
        <v>0.57944799999999996</v>
      </c>
      <c r="G2475">
        <v>0</v>
      </c>
      <c r="H2475">
        <v>24</v>
      </c>
      <c r="I2475" t="s">
        <v>289</v>
      </c>
    </row>
    <row r="2476" spans="1:9" x14ac:dyDescent="0.3">
      <c r="A2476" t="s">
        <v>26</v>
      </c>
      <c r="B2476">
        <v>498979.22206399997</v>
      </c>
      <c r="C2476">
        <v>-0.204156</v>
      </c>
      <c r="D2476">
        <v>-0.32005899999999998</v>
      </c>
      <c r="E2476">
        <v>-1020.777936</v>
      </c>
      <c r="F2476">
        <v>0.57951600000000003</v>
      </c>
      <c r="G2476">
        <v>0</v>
      </c>
      <c r="H2476">
        <v>28</v>
      </c>
      <c r="I2476" t="s">
        <v>289</v>
      </c>
    </row>
    <row r="2477" spans="1:9" x14ac:dyDescent="0.3">
      <c r="A2477" t="s">
        <v>27</v>
      </c>
      <c r="B2477">
        <v>499028.72369100002</v>
      </c>
      <c r="C2477">
        <v>-0.19425500000000001</v>
      </c>
      <c r="D2477">
        <v>-0.31167899999999998</v>
      </c>
      <c r="E2477">
        <v>-971.27630899999997</v>
      </c>
      <c r="F2477">
        <v>0.58711800000000003</v>
      </c>
      <c r="G2477">
        <v>0</v>
      </c>
      <c r="H2477">
        <v>24</v>
      </c>
      <c r="I2477" t="s">
        <v>289</v>
      </c>
    </row>
    <row r="2478" spans="1:9" x14ac:dyDescent="0.3">
      <c r="A2478" t="s">
        <v>28</v>
      </c>
      <c r="B2478">
        <v>498969.77296999999</v>
      </c>
      <c r="C2478">
        <v>-0.20604500000000001</v>
      </c>
      <c r="D2478">
        <v>-0.32348300000000002</v>
      </c>
      <c r="E2478">
        <v>-1030.22703</v>
      </c>
      <c r="F2478">
        <v>0.58718700000000001</v>
      </c>
      <c r="G2478">
        <v>0</v>
      </c>
      <c r="H2478">
        <v>28</v>
      </c>
      <c r="I2478" t="s">
        <v>289</v>
      </c>
    </row>
    <row r="2479" spans="1:9" x14ac:dyDescent="0.3">
      <c r="A2479" t="s">
        <v>29</v>
      </c>
      <c r="B2479">
        <v>499028.72369100002</v>
      </c>
      <c r="C2479">
        <v>-0.19425500000000001</v>
      </c>
      <c r="D2479">
        <v>-0.31167899999999998</v>
      </c>
      <c r="E2479">
        <v>-971.27630899999997</v>
      </c>
      <c r="F2479">
        <v>0.58711800000000003</v>
      </c>
      <c r="G2479">
        <v>0</v>
      </c>
      <c r="H2479">
        <v>24</v>
      </c>
      <c r="I2479" t="s">
        <v>289</v>
      </c>
    </row>
    <row r="2480" spans="1:9" x14ac:dyDescent="0.3">
      <c r="A2480" t="s">
        <v>30</v>
      </c>
      <c r="B2480">
        <v>499028.72369100002</v>
      </c>
      <c r="C2480">
        <v>-0.19425500000000001</v>
      </c>
      <c r="D2480">
        <v>-0.31167899999999998</v>
      </c>
      <c r="E2480">
        <v>-971.27630899999997</v>
      </c>
      <c r="F2480">
        <v>0.58711800000000003</v>
      </c>
      <c r="G2480">
        <v>0</v>
      </c>
      <c r="H2480">
        <v>24</v>
      </c>
      <c r="I2480" t="s">
        <v>289</v>
      </c>
    </row>
    <row r="2481" spans="1:9" x14ac:dyDescent="0.3">
      <c r="A2481" t="s">
        <v>31</v>
      </c>
      <c r="B2481">
        <v>499038.172785</v>
      </c>
      <c r="C2481">
        <v>-0.19236500000000001</v>
      </c>
      <c r="D2481">
        <v>-0.308255</v>
      </c>
      <c r="E2481">
        <v>-961.82721500000002</v>
      </c>
      <c r="F2481">
        <v>0.57944799999999996</v>
      </c>
      <c r="G2481">
        <v>0</v>
      </c>
      <c r="H2481">
        <v>24</v>
      </c>
      <c r="I2481" t="s">
        <v>289</v>
      </c>
    </row>
    <row r="2482" spans="1:9" x14ac:dyDescent="0.3">
      <c r="A2482" t="s">
        <v>32</v>
      </c>
      <c r="B2482">
        <v>499038.172785</v>
      </c>
      <c r="C2482">
        <v>-0.19236500000000001</v>
      </c>
      <c r="D2482">
        <v>-0.308255</v>
      </c>
      <c r="E2482">
        <v>-961.82721500000002</v>
      </c>
      <c r="F2482">
        <v>0.57944799999999996</v>
      </c>
      <c r="G2482">
        <v>0</v>
      </c>
      <c r="H2482">
        <v>24</v>
      </c>
      <c r="I2482" t="s">
        <v>289</v>
      </c>
    </row>
    <row r="2483" spans="1:9" x14ac:dyDescent="0.3">
      <c r="A2483" t="s">
        <v>33</v>
      </c>
      <c r="B2483">
        <v>499038.172785</v>
      </c>
      <c r="C2483">
        <v>-0.19236500000000001</v>
      </c>
      <c r="D2483">
        <v>-0.308255</v>
      </c>
      <c r="E2483">
        <v>-961.82721500000002</v>
      </c>
      <c r="F2483">
        <v>0.57944799999999996</v>
      </c>
      <c r="G2483">
        <v>0</v>
      </c>
      <c r="H2483">
        <v>24</v>
      </c>
      <c r="I2483" t="s">
        <v>289</v>
      </c>
    </row>
    <row r="2484" spans="1:9" x14ac:dyDescent="0.3">
      <c r="A2484" t="s">
        <v>34</v>
      </c>
      <c r="B2484">
        <v>498979.22206399997</v>
      </c>
      <c r="C2484">
        <v>-0.204156</v>
      </c>
      <c r="D2484">
        <v>-0.32005899999999998</v>
      </c>
      <c r="E2484">
        <v>-1020.777936</v>
      </c>
      <c r="F2484">
        <v>0.57951600000000003</v>
      </c>
      <c r="G2484">
        <v>0</v>
      </c>
      <c r="H2484">
        <v>28</v>
      </c>
      <c r="I2484" t="s">
        <v>289</v>
      </c>
    </row>
    <row r="2485" spans="1:9" x14ac:dyDescent="0.3">
      <c r="A2485" t="s">
        <v>35</v>
      </c>
      <c r="B2485">
        <v>499038.172785</v>
      </c>
      <c r="C2485">
        <v>-0.19236500000000001</v>
      </c>
      <c r="D2485">
        <v>-0.308255</v>
      </c>
      <c r="E2485">
        <v>-961.82721500000002</v>
      </c>
      <c r="F2485">
        <v>0.57944799999999996</v>
      </c>
      <c r="G2485">
        <v>0</v>
      </c>
      <c r="H2485">
        <v>24</v>
      </c>
      <c r="I2485" t="s">
        <v>289</v>
      </c>
    </row>
    <row r="2486" spans="1:9" x14ac:dyDescent="0.3">
      <c r="A2486" t="s">
        <v>36</v>
      </c>
      <c r="B2486">
        <v>498947.82283800002</v>
      </c>
      <c r="C2486">
        <v>-0.21043500000000001</v>
      </c>
      <c r="D2486">
        <v>-0.32741300000000001</v>
      </c>
      <c r="E2486">
        <v>-1052.177162</v>
      </c>
      <c r="F2486">
        <v>0.58488700000000005</v>
      </c>
      <c r="G2486">
        <v>0</v>
      </c>
      <c r="H2486">
        <v>16</v>
      </c>
      <c r="I2486" t="s">
        <v>289</v>
      </c>
    </row>
    <row r="2487" spans="1:9" x14ac:dyDescent="0.3">
      <c r="A2487" t="s">
        <v>37</v>
      </c>
      <c r="B2487">
        <v>498994.59756800003</v>
      </c>
      <c r="C2487">
        <v>-0.20108000000000001</v>
      </c>
      <c r="D2487">
        <v>-0.316334</v>
      </c>
      <c r="E2487">
        <v>-1005.402432</v>
      </c>
      <c r="F2487">
        <v>0.57626900000000003</v>
      </c>
      <c r="G2487">
        <v>0</v>
      </c>
      <c r="H2487">
        <v>28</v>
      </c>
      <c r="I2487" t="s">
        <v>289</v>
      </c>
    </row>
    <row r="2488" spans="1:9" x14ac:dyDescent="0.3">
      <c r="A2488" t="s">
        <v>38</v>
      </c>
      <c r="B2488">
        <v>498979.22206399997</v>
      </c>
      <c r="C2488">
        <v>-0.204156</v>
      </c>
      <c r="D2488">
        <v>-0.32005899999999998</v>
      </c>
      <c r="E2488">
        <v>-1020.777936</v>
      </c>
      <c r="F2488">
        <v>0.57951600000000003</v>
      </c>
      <c r="G2488">
        <v>0</v>
      </c>
      <c r="H2488">
        <v>28</v>
      </c>
      <c r="I2488" t="s">
        <v>289</v>
      </c>
    </row>
    <row r="2489" spans="1:9" x14ac:dyDescent="0.3">
      <c r="A2489" t="s">
        <v>39</v>
      </c>
      <c r="B2489">
        <v>499008.90192400001</v>
      </c>
      <c r="C2489">
        <v>-0.19822000000000001</v>
      </c>
      <c r="D2489">
        <v>-0.31593399999999999</v>
      </c>
      <c r="E2489">
        <v>-991.09807599999999</v>
      </c>
      <c r="F2489">
        <v>0.58857199999999998</v>
      </c>
      <c r="G2489">
        <v>0</v>
      </c>
      <c r="H2489">
        <v>24</v>
      </c>
      <c r="I2489" t="s">
        <v>289</v>
      </c>
    </row>
    <row r="2490" spans="1:9" x14ac:dyDescent="0.3">
      <c r="A2490" t="s">
        <v>40</v>
      </c>
      <c r="B2490">
        <v>499020.83708799997</v>
      </c>
      <c r="C2490">
        <v>-0.19583300000000001</v>
      </c>
      <c r="D2490">
        <v>-0.31014700000000001</v>
      </c>
      <c r="E2490">
        <v>-979.16291200000001</v>
      </c>
      <c r="F2490">
        <v>0.57157199999999997</v>
      </c>
      <c r="G2490">
        <v>0</v>
      </c>
      <c r="H2490">
        <v>17</v>
      </c>
      <c r="I2490" t="s">
        <v>289</v>
      </c>
    </row>
    <row r="2491" spans="1:9" x14ac:dyDescent="0.3">
      <c r="A2491" t="s">
        <v>41</v>
      </c>
      <c r="B2491">
        <v>499038.172785</v>
      </c>
      <c r="C2491">
        <v>-0.19236500000000001</v>
      </c>
      <c r="D2491">
        <v>-0.308255</v>
      </c>
      <c r="E2491">
        <v>-961.82721500000002</v>
      </c>
      <c r="F2491">
        <v>0.57944799999999996</v>
      </c>
      <c r="G2491">
        <v>0</v>
      </c>
      <c r="H2491">
        <v>24</v>
      </c>
      <c r="I2491" t="s">
        <v>289</v>
      </c>
    </row>
    <row r="2492" spans="1:9" x14ac:dyDescent="0.3">
      <c r="A2492" t="s">
        <v>42</v>
      </c>
      <c r="B2492">
        <v>498991.40093399998</v>
      </c>
      <c r="C2492">
        <v>-0.20172000000000001</v>
      </c>
      <c r="D2492">
        <v>-0.31959199999999999</v>
      </c>
      <c r="E2492">
        <v>-1008.599066</v>
      </c>
      <c r="F2492">
        <v>0.58936200000000005</v>
      </c>
      <c r="G2492">
        <v>0</v>
      </c>
      <c r="H2492">
        <v>16</v>
      </c>
      <c r="I2492" t="s">
        <v>289</v>
      </c>
    </row>
    <row r="2493" spans="1:9" x14ac:dyDescent="0.3">
      <c r="A2493" t="s">
        <v>43</v>
      </c>
      <c r="B2493">
        <v>499035.21730700001</v>
      </c>
      <c r="C2493">
        <v>-0.19295699999999999</v>
      </c>
      <c r="D2493">
        <v>-0.30904799999999999</v>
      </c>
      <c r="E2493">
        <v>-964.78269299999999</v>
      </c>
      <c r="F2493">
        <v>0.58045999999999998</v>
      </c>
      <c r="G2493">
        <v>0</v>
      </c>
      <c r="H2493">
        <v>25</v>
      </c>
      <c r="I2493" t="s">
        <v>289</v>
      </c>
    </row>
    <row r="2494" spans="1:9" x14ac:dyDescent="0.3">
      <c r="A2494" t="s">
        <v>44</v>
      </c>
      <c r="B2494">
        <v>498947.82283800002</v>
      </c>
      <c r="C2494">
        <v>-0.21043500000000001</v>
      </c>
      <c r="D2494">
        <v>-0.32741300000000001</v>
      </c>
      <c r="E2494">
        <v>-1052.177162</v>
      </c>
      <c r="F2494">
        <v>0.58488700000000005</v>
      </c>
      <c r="G2494">
        <v>0</v>
      </c>
      <c r="H2494">
        <v>16</v>
      </c>
      <c r="I2494" t="s">
        <v>289</v>
      </c>
    </row>
    <row r="2495" spans="1:9" x14ac:dyDescent="0.3">
      <c r="A2495" t="s">
        <v>45</v>
      </c>
      <c r="B2495">
        <v>499038.172785</v>
      </c>
      <c r="C2495">
        <v>-0.19236500000000001</v>
      </c>
      <c r="D2495">
        <v>-0.308255</v>
      </c>
      <c r="E2495">
        <v>-961.82721500000002</v>
      </c>
      <c r="F2495">
        <v>0.57944799999999996</v>
      </c>
      <c r="G2495">
        <v>0</v>
      </c>
      <c r="H2495">
        <v>24</v>
      </c>
      <c r="I2495" t="s">
        <v>289</v>
      </c>
    </row>
    <row r="2496" spans="1:9" x14ac:dyDescent="0.3">
      <c r="A2496" t="s">
        <v>46</v>
      </c>
      <c r="B2496">
        <v>498947.82283800002</v>
      </c>
      <c r="C2496">
        <v>-0.21043500000000001</v>
      </c>
      <c r="D2496">
        <v>-0.32741300000000001</v>
      </c>
      <c r="E2496">
        <v>-1052.177162</v>
      </c>
      <c r="F2496">
        <v>0.58488700000000005</v>
      </c>
      <c r="G2496">
        <v>0</v>
      </c>
      <c r="H2496">
        <v>16</v>
      </c>
      <c r="I2496" t="s">
        <v>289</v>
      </c>
    </row>
    <row r="2497" spans="1:9" x14ac:dyDescent="0.3">
      <c r="A2497" t="s">
        <v>47</v>
      </c>
      <c r="B2497">
        <v>499038.172785</v>
      </c>
      <c r="C2497">
        <v>-0.19236500000000001</v>
      </c>
      <c r="D2497">
        <v>-0.308255</v>
      </c>
      <c r="E2497">
        <v>-961.82721500000002</v>
      </c>
      <c r="F2497">
        <v>0.57944799999999996</v>
      </c>
      <c r="G2497">
        <v>0</v>
      </c>
      <c r="H2497">
        <v>24</v>
      </c>
      <c r="I2497" t="s">
        <v>289</v>
      </c>
    </row>
    <row r="2498" spans="1:9" x14ac:dyDescent="0.3">
      <c r="A2498" t="s">
        <v>48</v>
      </c>
      <c r="B2498">
        <v>499038.172785</v>
      </c>
      <c r="C2498">
        <v>-0.19236500000000001</v>
      </c>
      <c r="D2498">
        <v>-0.308255</v>
      </c>
      <c r="E2498">
        <v>-961.82721500000002</v>
      </c>
      <c r="F2498">
        <v>0.57944799999999996</v>
      </c>
      <c r="G2498">
        <v>0</v>
      </c>
      <c r="H2498">
        <v>24</v>
      </c>
      <c r="I2498" t="s">
        <v>289</v>
      </c>
    </row>
    <row r="2499" spans="1:9" x14ac:dyDescent="0.3">
      <c r="A2499" t="s">
        <v>49</v>
      </c>
      <c r="B2499">
        <v>499038.172785</v>
      </c>
      <c r="C2499">
        <v>-0.19236500000000001</v>
      </c>
      <c r="D2499">
        <v>-0.308255</v>
      </c>
      <c r="E2499">
        <v>-961.82721500000002</v>
      </c>
      <c r="F2499">
        <v>0.57944799999999996</v>
      </c>
      <c r="G2499">
        <v>0</v>
      </c>
      <c r="H2499">
        <v>24</v>
      </c>
      <c r="I2499" t="s">
        <v>289</v>
      </c>
    </row>
    <row r="2500" spans="1:9" x14ac:dyDescent="0.3">
      <c r="A2500" t="s">
        <v>50</v>
      </c>
      <c r="B2500">
        <v>498979.22206399997</v>
      </c>
      <c r="C2500">
        <v>-0.204156</v>
      </c>
      <c r="D2500">
        <v>-0.32005899999999998</v>
      </c>
      <c r="E2500">
        <v>-1020.777936</v>
      </c>
      <c r="F2500">
        <v>0.57951600000000003</v>
      </c>
      <c r="G2500">
        <v>0</v>
      </c>
      <c r="H2500">
        <v>28</v>
      </c>
      <c r="I2500" t="s">
        <v>289</v>
      </c>
    </row>
    <row r="2501" spans="1:9" x14ac:dyDescent="0.3">
      <c r="A2501" t="s">
        <v>0</v>
      </c>
      <c r="B2501">
        <v>500299.75620900001</v>
      </c>
      <c r="C2501">
        <v>5.9950999999999997E-2</v>
      </c>
      <c r="D2501">
        <v>-7.9850000000000004E-2</v>
      </c>
      <c r="E2501">
        <v>299.75620900000001</v>
      </c>
      <c r="F2501">
        <v>0.69900700000000004</v>
      </c>
      <c r="G2501">
        <v>29</v>
      </c>
      <c r="H2501">
        <v>0</v>
      </c>
      <c r="I2501" t="s">
        <v>290</v>
      </c>
    </row>
    <row r="2502" spans="1:9" x14ac:dyDescent="0.3">
      <c r="A2502" t="s">
        <v>2</v>
      </c>
      <c r="B2502">
        <v>500275.35165899998</v>
      </c>
      <c r="C2502">
        <v>5.5070000000000001E-2</v>
      </c>
      <c r="D2502">
        <v>-8.6728E-2</v>
      </c>
      <c r="E2502">
        <v>275.35165899999998</v>
      </c>
      <c r="F2502">
        <v>0.70899100000000004</v>
      </c>
      <c r="G2502">
        <v>30</v>
      </c>
      <c r="H2502">
        <v>0</v>
      </c>
      <c r="I2502" t="s">
        <v>290</v>
      </c>
    </row>
    <row r="2503" spans="1:9" x14ac:dyDescent="0.3">
      <c r="A2503" t="s">
        <v>3</v>
      </c>
      <c r="B2503">
        <v>500556.661975</v>
      </c>
      <c r="C2503">
        <v>0.111332</v>
      </c>
      <c r="D2503">
        <v>-0.118351</v>
      </c>
      <c r="E2503">
        <v>556.66197499999998</v>
      </c>
      <c r="F2503">
        <v>1.148417</v>
      </c>
      <c r="G2503">
        <v>45</v>
      </c>
      <c r="H2503">
        <v>0</v>
      </c>
      <c r="I2503" t="s">
        <v>290</v>
      </c>
    </row>
    <row r="2504" spans="1:9" x14ac:dyDescent="0.3">
      <c r="A2504" t="s">
        <v>4</v>
      </c>
      <c r="B2504">
        <v>500296.919368</v>
      </c>
      <c r="C2504">
        <v>5.9383999999999999E-2</v>
      </c>
      <c r="D2504">
        <v>-7.9048999999999994E-2</v>
      </c>
      <c r="E2504">
        <v>296.91936800000002</v>
      </c>
      <c r="F2504">
        <v>0.69216500000000003</v>
      </c>
      <c r="G2504">
        <v>29</v>
      </c>
      <c r="H2504">
        <v>0</v>
      </c>
      <c r="I2504" t="s">
        <v>290</v>
      </c>
    </row>
    <row r="2505" spans="1:9" x14ac:dyDescent="0.3">
      <c r="A2505" t="s">
        <v>5</v>
      </c>
      <c r="B2505">
        <v>500275.35165899998</v>
      </c>
      <c r="C2505">
        <v>5.5070000000000001E-2</v>
      </c>
      <c r="D2505">
        <v>-8.6728E-2</v>
      </c>
      <c r="E2505">
        <v>275.35165899999998</v>
      </c>
      <c r="F2505">
        <v>0.70899100000000004</v>
      </c>
      <c r="G2505">
        <v>30</v>
      </c>
      <c r="H2505">
        <v>0</v>
      </c>
      <c r="I2505" t="s">
        <v>290</v>
      </c>
    </row>
    <row r="2506" spans="1:9" x14ac:dyDescent="0.3">
      <c r="A2506" t="s">
        <v>6</v>
      </c>
      <c r="B2506">
        <v>500258.82797099999</v>
      </c>
      <c r="C2506">
        <v>5.1766E-2</v>
      </c>
      <c r="D2506">
        <v>-8.1522999999999998E-2</v>
      </c>
      <c r="E2506">
        <v>258.82797099999999</v>
      </c>
      <c r="F2506">
        <v>0.66644199999999998</v>
      </c>
      <c r="G2506">
        <v>30</v>
      </c>
      <c r="H2506">
        <v>0</v>
      </c>
      <c r="I2506" t="s">
        <v>290</v>
      </c>
    </row>
    <row r="2507" spans="1:9" x14ac:dyDescent="0.3">
      <c r="A2507" t="s">
        <v>7</v>
      </c>
      <c r="B2507">
        <v>500275.35165899998</v>
      </c>
      <c r="C2507">
        <v>5.5070000000000001E-2</v>
      </c>
      <c r="D2507">
        <v>-8.6728E-2</v>
      </c>
      <c r="E2507">
        <v>275.35165899999998</v>
      </c>
      <c r="F2507">
        <v>0.70899100000000004</v>
      </c>
      <c r="G2507">
        <v>30</v>
      </c>
      <c r="H2507">
        <v>0</v>
      </c>
      <c r="I2507" t="s">
        <v>290</v>
      </c>
    </row>
    <row r="2508" spans="1:9" x14ac:dyDescent="0.3">
      <c r="A2508" t="s">
        <v>8</v>
      </c>
      <c r="B2508">
        <v>500556.661975</v>
      </c>
      <c r="C2508">
        <v>0.111332</v>
      </c>
      <c r="D2508">
        <v>-0.118351</v>
      </c>
      <c r="E2508">
        <v>556.66197499999998</v>
      </c>
      <c r="F2508">
        <v>1.148417</v>
      </c>
      <c r="G2508">
        <v>45</v>
      </c>
      <c r="H2508">
        <v>0</v>
      </c>
      <c r="I2508" t="s">
        <v>290</v>
      </c>
    </row>
    <row r="2509" spans="1:9" x14ac:dyDescent="0.3">
      <c r="A2509" t="s">
        <v>9</v>
      </c>
      <c r="B2509">
        <v>500269.73128599999</v>
      </c>
      <c r="C2509">
        <v>5.3946000000000001E-2</v>
      </c>
      <c r="D2509">
        <v>-8.5155999999999996E-2</v>
      </c>
      <c r="E2509">
        <v>269.73128600000001</v>
      </c>
      <c r="F2509">
        <v>0.69551200000000002</v>
      </c>
      <c r="G2509">
        <v>30</v>
      </c>
      <c r="H2509">
        <v>0</v>
      </c>
      <c r="I2509" t="s">
        <v>290</v>
      </c>
    </row>
    <row r="2510" spans="1:9" x14ac:dyDescent="0.3">
      <c r="A2510" t="s">
        <v>10</v>
      </c>
      <c r="B2510">
        <v>500299.75620900001</v>
      </c>
      <c r="C2510">
        <v>5.9950999999999997E-2</v>
      </c>
      <c r="D2510">
        <v>-7.9850000000000004E-2</v>
      </c>
      <c r="E2510">
        <v>299.75620900000001</v>
      </c>
      <c r="F2510">
        <v>0.69900700000000004</v>
      </c>
      <c r="G2510">
        <v>29</v>
      </c>
      <c r="H2510">
        <v>0</v>
      </c>
      <c r="I2510" t="s">
        <v>290</v>
      </c>
    </row>
    <row r="2511" spans="1:9" x14ac:dyDescent="0.3">
      <c r="A2511" t="s">
        <v>11</v>
      </c>
      <c r="B2511">
        <v>500275.35165899998</v>
      </c>
      <c r="C2511">
        <v>5.5070000000000001E-2</v>
      </c>
      <c r="D2511">
        <v>-8.6728E-2</v>
      </c>
      <c r="E2511">
        <v>275.35165899999998</v>
      </c>
      <c r="F2511">
        <v>0.70899100000000004</v>
      </c>
      <c r="G2511">
        <v>30</v>
      </c>
      <c r="H2511">
        <v>0</v>
      </c>
      <c r="I2511" t="s">
        <v>290</v>
      </c>
    </row>
    <row r="2512" spans="1:9" x14ac:dyDescent="0.3">
      <c r="A2512" t="s">
        <v>12</v>
      </c>
      <c r="B2512">
        <v>500296.919368</v>
      </c>
      <c r="C2512">
        <v>5.9383999999999999E-2</v>
      </c>
      <c r="D2512">
        <v>-7.9048999999999994E-2</v>
      </c>
      <c r="E2512">
        <v>296.91936800000002</v>
      </c>
      <c r="F2512">
        <v>0.69216500000000003</v>
      </c>
      <c r="G2512">
        <v>29</v>
      </c>
      <c r="H2512">
        <v>0</v>
      </c>
      <c r="I2512" t="s">
        <v>290</v>
      </c>
    </row>
    <row r="2513" spans="1:9" x14ac:dyDescent="0.3">
      <c r="A2513" t="s">
        <v>13</v>
      </c>
      <c r="B2513">
        <v>500299.75620900001</v>
      </c>
      <c r="C2513">
        <v>5.9950999999999997E-2</v>
      </c>
      <c r="D2513">
        <v>-7.9850000000000004E-2</v>
      </c>
      <c r="E2513">
        <v>299.75620900000001</v>
      </c>
      <c r="F2513">
        <v>0.69900700000000004</v>
      </c>
      <c r="G2513">
        <v>29</v>
      </c>
      <c r="H2513">
        <v>0</v>
      </c>
      <c r="I2513" t="s">
        <v>290</v>
      </c>
    </row>
    <row r="2514" spans="1:9" x14ac:dyDescent="0.3">
      <c r="A2514" t="s">
        <v>14</v>
      </c>
      <c r="B2514">
        <v>500299.75620900001</v>
      </c>
      <c r="C2514">
        <v>5.9950999999999997E-2</v>
      </c>
      <c r="D2514">
        <v>-7.9850000000000004E-2</v>
      </c>
      <c r="E2514">
        <v>299.75620900000001</v>
      </c>
      <c r="F2514">
        <v>0.69900700000000004</v>
      </c>
      <c r="G2514">
        <v>29</v>
      </c>
      <c r="H2514">
        <v>0</v>
      </c>
      <c r="I2514" t="s">
        <v>290</v>
      </c>
    </row>
    <row r="2515" spans="1:9" x14ac:dyDescent="0.3">
      <c r="A2515" t="s">
        <v>15</v>
      </c>
      <c r="B2515">
        <v>500296.919368</v>
      </c>
      <c r="C2515">
        <v>5.9383999999999999E-2</v>
      </c>
      <c r="D2515">
        <v>-7.9048999999999994E-2</v>
      </c>
      <c r="E2515">
        <v>296.91936800000002</v>
      </c>
      <c r="F2515">
        <v>0.69216500000000003</v>
      </c>
      <c r="G2515">
        <v>29</v>
      </c>
      <c r="H2515">
        <v>0</v>
      </c>
      <c r="I2515" t="s">
        <v>290</v>
      </c>
    </row>
    <row r="2516" spans="1:9" x14ac:dyDescent="0.3">
      <c r="A2516" t="s">
        <v>16</v>
      </c>
      <c r="B2516">
        <v>500299.75620900001</v>
      </c>
      <c r="C2516">
        <v>5.9950999999999997E-2</v>
      </c>
      <c r="D2516">
        <v>-7.9850000000000004E-2</v>
      </c>
      <c r="E2516">
        <v>299.75620900000001</v>
      </c>
      <c r="F2516">
        <v>0.69900700000000004</v>
      </c>
      <c r="G2516">
        <v>29</v>
      </c>
      <c r="H2516">
        <v>0</v>
      </c>
      <c r="I2516" t="s">
        <v>290</v>
      </c>
    </row>
    <row r="2517" spans="1:9" x14ac:dyDescent="0.3">
      <c r="A2517" t="s">
        <v>17</v>
      </c>
      <c r="B2517">
        <v>500275.35165899998</v>
      </c>
      <c r="C2517">
        <v>5.5070000000000001E-2</v>
      </c>
      <c r="D2517">
        <v>-8.6728E-2</v>
      </c>
      <c r="E2517">
        <v>275.35165899999998</v>
      </c>
      <c r="F2517">
        <v>0.70899100000000004</v>
      </c>
      <c r="G2517">
        <v>30</v>
      </c>
      <c r="H2517">
        <v>0</v>
      </c>
      <c r="I2517" t="s">
        <v>290</v>
      </c>
    </row>
    <row r="2518" spans="1:9" x14ac:dyDescent="0.3">
      <c r="A2518" t="s">
        <v>18</v>
      </c>
      <c r="B2518">
        <v>500272.68481900002</v>
      </c>
      <c r="C2518">
        <v>5.4537000000000002E-2</v>
      </c>
      <c r="D2518">
        <v>-8.5885000000000003E-2</v>
      </c>
      <c r="E2518">
        <v>272.684819</v>
      </c>
      <c r="F2518">
        <v>0.70211199999999996</v>
      </c>
      <c r="G2518">
        <v>30</v>
      </c>
      <c r="H2518">
        <v>0</v>
      </c>
      <c r="I2518" t="s">
        <v>290</v>
      </c>
    </row>
    <row r="2519" spans="1:9" x14ac:dyDescent="0.3">
      <c r="A2519" t="s">
        <v>19</v>
      </c>
      <c r="B2519">
        <v>500247.63796199998</v>
      </c>
      <c r="C2519">
        <v>4.9528000000000003E-2</v>
      </c>
      <c r="D2519">
        <v>-7.8001000000000001E-2</v>
      </c>
      <c r="E2519">
        <v>247.63796199999999</v>
      </c>
      <c r="F2519">
        <v>0.63764500000000002</v>
      </c>
      <c r="G2519">
        <v>30</v>
      </c>
      <c r="H2519">
        <v>0</v>
      </c>
      <c r="I2519" t="s">
        <v>290</v>
      </c>
    </row>
    <row r="2520" spans="1:9" x14ac:dyDescent="0.3">
      <c r="A2520" t="s">
        <v>20</v>
      </c>
      <c r="B2520">
        <v>500275.35165899998</v>
      </c>
      <c r="C2520">
        <v>5.5070000000000001E-2</v>
      </c>
      <c r="D2520">
        <v>-8.6728E-2</v>
      </c>
      <c r="E2520">
        <v>275.35165899999998</v>
      </c>
      <c r="F2520">
        <v>0.70899100000000004</v>
      </c>
      <c r="G2520">
        <v>30</v>
      </c>
      <c r="H2520">
        <v>0</v>
      </c>
      <c r="I2520" t="s">
        <v>290</v>
      </c>
    </row>
    <row r="2521" spans="1:9" x14ac:dyDescent="0.3">
      <c r="A2521" t="s">
        <v>21</v>
      </c>
      <c r="B2521">
        <v>500296.919368</v>
      </c>
      <c r="C2521">
        <v>5.9383999999999999E-2</v>
      </c>
      <c r="D2521">
        <v>-7.9048999999999994E-2</v>
      </c>
      <c r="E2521">
        <v>296.91936800000002</v>
      </c>
      <c r="F2521">
        <v>0.69216500000000003</v>
      </c>
      <c r="G2521">
        <v>29</v>
      </c>
      <c r="H2521">
        <v>0</v>
      </c>
      <c r="I2521" t="s">
        <v>290</v>
      </c>
    </row>
    <row r="2522" spans="1:9" x14ac:dyDescent="0.3">
      <c r="A2522" t="s">
        <v>22</v>
      </c>
      <c r="B2522">
        <v>500296.919368</v>
      </c>
      <c r="C2522">
        <v>5.9383999999999999E-2</v>
      </c>
      <c r="D2522">
        <v>-7.9048999999999994E-2</v>
      </c>
      <c r="E2522">
        <v>296.91936800000002</v>
      </c>
      <c r="F2522">
        <v>0.69216500000000003</v>
      </c>
      <c r="G2522">
        <v>29</v>
      </c>
      <c r="H2522">
        <v>0</v>
      </c>
      <c r="I2522" t="s">
        <v>290</v>
      </c>
    </row>
    <row r="2523" spans="1:9" x14ac:dyDescent="0.3">
      <c r="A2523" t="s">
        <v>23</v>
      </c>
      <c r="B2523">
        <v>500293.786333</v>
      </c>
      <c r="C2523">
        <v>5.8756999999999997E-2</v>
      </c>
      <c r="D2523">
        <v>-7.8363000000000002E-2</v>
      </c>
      <c r="E2523">
        <v>293.78633300000001</v>
      </c>
      <c r="F2523">
        <v>0.68560200000000004</v>
      </c>
      <c r="G2523">
        <v>29</v>
      </c>
      <c r="H2523">
        <v>0</v>
      </c>
      <c r="I2523" t="s">
        <v>290</v>
      </c>
    </row>
    <row r="2524" spans="1:9" x14ac:dyDescent="0.3">
      <c r="A2524" t="s">
        <v>24</v>
      </c>
      <c r="B2524">
        <v>500269.73128599999</v>
      </c>
      <c r="C2524">
        <v>5.3946000000000001E-2</v>
      </c>
      <c r="D2524">
        <v>-8.5155999999999996E-2</v>
      </c>
      <c r="E2524">
        <v>269.73128600000001</v>
      </c>
      <c r="F2524">
        <v>0.69551200000000002</v>
      </c>
      <c r="G2524">
        <v>30</v>
      </c>
      <c r="H2524">
        <v>0</v>
      </c>
      <c r="I2524" t="s">
        <v>290</v>
      </c>
    </row>
    <row r="2525" spans="1:9" x14ac:dyDescent="0.3">
      <c r="A2525" t="s">
        <v>25</v>
      </c>
      <c r="B2525">
        <v>500275.35165899998</v>
      </c>
      <c r="C2525">
        <v>5.5070000000000001E-2</v>
      </c>
      <c r="D2525">
        <v>-8.6728E-2</v>
      </c>
      <c r="E2525">
        <v>275.35165899999998</v>
      </c>
      <c r="F2525">
        <v>0.70899100000000004</v>
      </c>
      <c r="G2525">
        <v>30</v>
      </c>
      <c r="H2525">
        <v>0</v>
      </c>
      <c r="I2525" t="s">
        <v>290</v>
      </c>
    </row>
    <row r="2526" spans="1:9" x14ac:dyDescent="0.3">
      <c r="A2526" t="s">
        <v>26</v>
      </c>
      <c r="B2526">
        <v>500275.35165899998</v>
      </c>
      <c r="C2526">
        <v>5.5070000000000001E-2</v>
      </c>
      <c r="D2526">
        <v>-8.6728E-2</v>
      </c>
      <c r="E2526">
        <v>275.35165899999998</v>
      </c>
      <c r="F2526">
        <v>0.70899100000000004</v>
      </c>
      <c r="G2526">
        <v>30</v>
      </c>
      <c r="H2526">
        <v>0</v>
      </c>
      <c r="I2526" t="s">
        <v>290</v>
      </c>
    </row>
    <row r="2527" spans="1:9" x14ac:dyDescent="0.3">
      <c r="A2527" t="s">
        <v>27</v>
      </c>
      <c r="B2527">
        <v>500530.46671299997</v>
      </c>
      <c r="C2527">
        <v>0.10609300000000001</v>
      </c>
      <c r="D2527">
        <v>-0.123932</v>
      </c>
      <c r="E2527">
        <v>530.46671300000003</v>
      </c>
      <c r="F2527">
        <v>1.1501269999999999</v>
      </c>
      <c r="G2527">
        <v>46</v>
      </c>
      <c r="H2527">
        <v>0</v>
      </c>
      <c r="I2527" t="s">
        <v>290</v>
      </c>
    </row>
    <row r="2528" spans="1:9" x14ac:dyDescent="0.3">
      <c r="A2528" t="s">
        <v>28</v>
      </c>
      <c r="B2528">
        <v>500299.75620900001</v>
      </c>
      <c r="C2528">
        <v>5.9950999999999997E-2</v>
      </c>
      <c r="D2528">
        <v>-7.9850000000000004E-2</v>
      </c>
      <c r="E2528">
        <v>299.75620900000001</v>
      </c>
      <c r="F2528">
        <v>0.69900700000000004</v>
      </c>
      <c r="G2528">
        <v>29</v>
      </c>
      <c r="H2528">
        <v>0</v>
      </c>
      <c r="I2528" t="s">
        <v>290</v>
      </c>
    </row>
    <row r="2529" spans="1:9" x14ac:dyDescent="0.3">
      <c r="A2529" t="s">
        <v>29</v>
      </c>
      <c r="B2529">
        <v>500272.68481900002</v>
      </c>
      <c r="C2529">
        <v>5.4537000000000002E-2</v>
      </c>
      <c r="D2529">
        <v>-8.5885000000000003E-2</v>
      </c>
      <c r="E2529">
        <v>272.684819</v>
      </c>
      <c r="F2529">
        <v>0.70211199999999996</v>
      </c>
      <c r="G2529">
        <v>30</v>
      </c>
      <c r="H2529">
        <v>0</v>
      </c>
      <c r="I2529" t="s">
        <v>290</v>
      </c>
    </row>
    <row r="2530" spans="1:9" x14ac:dyDescent="0.3">
      <c r="A2530" t="s">
        <v>30</v>
      </c>
      <c r="B2530">
        <v>500296.919368</v>
      </c>
      <c r="C2530">
        <v>5.9383999999999999E-2</v>
      </c>
      <c r="D2530">
        <v>-7.9048999999999994E-2</v>
      </c>
      <c r="E2530">
        <v>296.91936800000002</v>
      </c>
      <c r="F2530">
        <v>0.69216500000000003</v>
      </c>
      <c r="G2530">
        <v>29</v>
      </c>
      <c r="H2530">
        <v>0</v>
      </c>
      <c r="I2530" t="s">
        <v>290</v>
      </c>
    </row>
    <row r="2531" spans="1:9" x14ac:dyDescent="0.3">
      <c r="A2531" t="s">
        <v>31</v>
      </c>
      <c r="B2531">
        <v>500446.82597200002</v>
      </c>
      <c r="C2531">
        <v>8.9365E-2</v>
      </c>
      <c r="D2531">
        <v>-0.13204399999999999</v>
      </c>
      <c r="E2531">
        <v>446.82597199999998</v>
      </c>
      <c r="F2531">
        <v>1.1070469999999999</v>
      </c>
      <c r="G2531">
        <v>52</v>
      </c>
      <c r="H2531">
        <v>0</v>
      </c>
      <c r="I2531" t="s">
        <v>290</v>
      </c>
    </row>
    <row r="2532" spans="1:9" x14ac:dyDescent="0.3">
      <c r="A2532" t="s">
        <v>32</v>
      </c>
      <c r="B2532">
        <v>500504.25845099997</v>
      </c>
      <c r="C2532">
        <v>0.100852</v>
      </c>
      <c r="D2532">
        <v>-0.12840099999999999</v>
      </c>
      <c r="E2532">
        <v>504.25845099999998</v>
      </c>
      <c r="F2532">
        <v>1.146261</v>
      </c>
      <c r="G2532">
        <v>47</v>
      </c>
      <c r="H2532">
        <v>0</v>
      </c>
      <c r="I2532" t="s">
        <v>290</v>
      </c>
    </row>
    <row r="2533" spans="1:9" x14ac:dyDescent="0.3">
      <c r="A2533" t="s">
        <v>33</v>
      </c>
      <c r="B2533">
        <v>500296.919368</v>
      </c>
      <c r="C2533">
        <v>5.9383999999999999E-2</v>
      </c>
      <c r="D2533">
        <v>-7.9048999999999994E-2</v>
      </c>
      <c r="E2533">
        <v>296.91936800000002</v>
      </c>
      <c r="F2533">
        <v>0.69216500000000003</v>
      </c>
      <c r="G2533">
        <v>29</v>
      </c>
      <c r="H2533">
        <v>0</v>
      </c>
      <c r="I2533" t="s">
        <v>290</v>
      </c>
    </row>
    <row r="2534" spans="1:9" x14ac:dyDescent="0.3">
      <c r="A2534" t="s">
        <v>34</v>
      </c>
      <c r="B2534">
        <v>500261.49481100001</v>
      </c>
      <c r="C2534">
        <v>5.2298999999999998E-2</v>
      </c>
      <c r="D2534">
        <v>-8.2365999999999995E-2</v>
      </c>
      <c r="E2534">
        <v>261.49481100000003</v>
      </c>
      <c r="F2534">
        <v>0.673323</v>
      </c>
      <c r="G2534">
        <v>30</v>
      </c>
      <c r="H2534">
        <v>0</v>
      </c>
      <c r="I2534" t="s">
        <v>290</v>
      </c>
    </row>
    <row r="2535" spans="1:9" x14ac:dyDescent="0.3">
      <c r="A2535" t="s">
        <v>35</v>
      </c>
      <c r="B2535">
        <v>500299.75620900001</v>
      </c>
      <c r="C2535">
        <v>5.9950999999999997E-2</v>
      </c>
      <c r="D2535">
        <v>-7.9850000000000004E-2</v>
      </c>
      <c r="E2535">
        <v>299.75620900000001</v>
      </c>
      <c r="F2535">
        <v>0.69900700000000004</v>
      </c>
      <c r="G2535">
        <v>29</v>
      </c>
      <c r="H2535">
        <v>0</v>
      </c>
      <c r="I2535" t="s">
        <v>290</v>
      </c>
    </row>
    <row r="2536" spans="1:9" x14ac:dyDescent="0.3">
      <c r="A2536" t="s">
        <v>36</v>
      </c>
      <c r="B2536">
        <v>500299.75620900001</v>
      </c>
      <c r="C2536">
        <v>5.9950999999999997E-2</v>
      </c>
      <c r="D2536">
        <v>-7.9850000000000004E-2</v>
      </c>
      <c r="E2536">
        <v>299.75620900000001</v>
      </c>
      <c r="F2536">
        <v>0.69900700000000004</v>
      </c>
      <c r="G2536">
        <v>29</v>
      </c>
      <c r="H2536">
        <v>0</v>
      </c>
      <c r="I2536" t="s">
        <v>290</v>
      </c>
    </row>
    <row r="2537" spans="1:9" x14ac:dyDescent="0.3">
      <c r="A2537" t="s">
        <v>37</v>
      </c>
      <c r="B2537">
        <v>500275.35165899998</v>
      </c>
      <c r="C2537">
        <v>5.5070000000000001E-2</v>
      </c>
      <c r="D2537">
        <v>-8.6728E-2</v>
      </c>
      <c r="E2537">
        <v>275.35165899999998</v>
      </c>
      <c r="F2537">
        <v>0.70899100000000004</v>
      </c>
      <c r="G2537">
        <v>30</v>
      </c>
      <c r="H2537">
        <v>0</v>
      </c>
      <c r="I2537" t="s">
        <v>290</v>
      </c>
    </row>
    <row r="2538" spans="1:9" x14ac:dyDescent="0.3">
      <c r="A2538" t="s">
        <v>38</v>
      </c>
      <c r="B2538">
        <v>500299.75620900001</v>
      </c>
      <c r="C2538">
        <v>5.9950999999999997E-2</v>
      </c>
      <c r="D2538">
        <v>-7.9850000000000004E-2</v>
      </c>
      <c r="E2538">
        <v>299.75620900000001</v>
      </c>
      <c r="F2538">
        <v>0.69900700000000004</v>
      </c>
      <c r="G2538">
        <v>29</v>
      </c>
      <c r="H2538">
        <v>0</v>
      </c>
      <c r="I2538" t="s">
        <v>290</v>
      </c>
    </row>
    <row r="2539" spans="1:9" x14ac:dyDescent="0.3">
      <c r="A2539" t="s">
        <v>39</v>
      </c>
      <c r="B2539">
        <v>500299.75620900001</v>
      </c>
      <c r="C2539">
        <v>5.9950999999999997E-2</v>
      </c>
      <c r="D2539">
        <v>-7.9850000000000004E-2</v>
      </c>
      <c r="E2539">
        <v>299.75620900000001</v>
      </c>
      <c r="F2539">
        <v>0.69900700000000004</v>
      </c>
      <c r="G2539">
        <v>29</v>
      </c>
      <c r="H2539">
        <v>0</v>
      </c>
      <c r="I2539" t="s">
        <v>290</v>
      </c>
    </row>
    <row r="2540" spans="1:9" x14ac:dyDescent="0.3">
      <c r="A2540" t="s">
        <v>40</v>
      </c>
      <c r="B2540">
        <v>500515.44356300001</v>
      </c>
      <c r="C2540">
        <v>0.103089</v>
      </c>
      <c r="D2540">
        <v>-0.126637</v>
      </c>
      <c r="E2540">
        <v>515.44356300000004</v>
      </c>
      <c r="F2540">
        <v>1.148631</v>
      </c>
      <c r="G2540">
        <v>46</v>
      </c>
      <c r="H2540">
        <v>0</v>
      </c>
      <c r="I2540" t="s">
        <v>290</v>
      </c>
    </row>
    <row r="2541" spans="1:9" x14ac:dyDescent="0.3">
      <c r="A2541" t="s">
        <v>41</v>
      </c>
      <c r="B2541">
        <v>500244.97112200002</v>
      </c>
      <c r="C2541">
        <v>4.8994000000000003E-2</v>
      </c>
      <c r="D2541">
        <v>-7.7158000000000004E-2</v>
      </c>
      <c r="E2541">
        <v>244.97112200000001</v>
      </c>
      <c r="F2541">
        <v>0.63076200000000004</v>
      </c>
      <c r="G2541">
        <v>30</v>
      </c>
      <c r="H2541">
        <v>0</v>
      </c>
      <c r="I2541" t="s">
        <v>290</v>
      </c>
    </row>
    <row r="2542" spans="1:9" x14ac:dyDescent="0.3">
      <c r="A2542" t="s">
        <v>42</v>
      </c>
      <c r="B2542">
        <v>500299.75620900001</v>
      </c>
      <c r="C2542">
        <v>5.9950999999999997E-2</v>
      </c>
      <c r="D2542">
        <v>-7.9850000000000004E-2</v>
      </c>
      <c r="E2542">
        <v>299.75620900000001</v>
      </c>
      <c r="F2542">
        <v>0.69900700000000004</v>
      </c>
      <c r="G2542">
        <v>29</v>
      </c>
      <c r="H2542">
        <v>0</v>
      </c>
      <c r="I2542" t="s">
        <v>290</v>
      </c>
    </row>
    <row r="2543" spans="1:9" x14ac:dyDescent="0.3">
      <c r="A2543" t="s">
        <v>43</v>
      </c>
      <c r="B2543">
        <v>500275.35165899998</v>
      </c>
      <c r="C2543">
        <v>5.5070000000000001E-2</v>
      </c>
      <c r="D2543">
        <v>-8.6728E-2</v>
      </c>
      <c r="E2543">
        <v>275.35165899999998</v>
      </c>
      <c r="F2543">
        <v>0.70899100000000004</v>
      </c>
      <c r="G2543">
        <v>30</v>
      </c>
      <c r="H2543">
        <v>0</v>
      </c>
      <c r="I2543" t="s">
        <v>290</v>
      </c>
    </row>
    <row r="2544" spans="1:9" x14ac:dyDescent="0.3">
      <c r="A2544" t="s">
        <v>44</v>
      </c>
      <c r="B2544">
        <v>500515.44356300001</v>
      </c>
      <c r="C2544">
        <v>0.103089</v>
      </c>
      <c r="D2544">
        <v>-0.126637</v>
      </c>
      <c r="E2544">
        <v>515.44356300000004</v>
      </c>
      <c r="F2544">
        <v>1.148631</v>
      </c>
      <c r="G2544">
        <v>46</v>
      </c>
      <c r="H2544">
        <v>0</v>
      </c>
      <c r="I2544" t="s">
        <v>290</v>
      </c>
    </row>
    <row r="2545" spans="1:9" x14ac:dyDescent="0.3">
      <c r="A2545" t="s">
        <v>45</v>
      </c>
      <c r="B2545">
        <v>500296.919368</v>
      </c>
      <c r="C2545">
        <v>5.9383999999999999E-2</v>
      </c>
      <c r="D2545">
        <v>-7.9048999999999994E-2</v>
      </c>
      <c r="E2545">
        <v>296.91936800000002</v>
      </c>
      <c r="F2545">
        <v>0.69216500000000003</v>
      </c>
      <c r="G2545">
        <v>29</v>
      </c>
      <c r="H2545">
        <v>0</v>
      </c>
      <c r="I2545" t="s">
        <v>290</v>
      </c>
    </row>
    <row r="2546" spans="1:9" x14ac:dyDescent="0.3">
      <c r="A2546" t="s">
        <v>46</v>
      </c>
      <c r="B2546">
        <v>500275.35165899998</v>
      </c>
      <c r="C2546">
        <v>5.5070000000000001E-2</v>
      </c>
      <c r="D2546">
        <v>-8.6728E-2</v>
      </c>
      <c r="E2546">
        <v>275.35165899999998</v>
      </c>
      <c r="F2546">
        <v>0.70899100000000004</v>
      </c>
      <c r="G2546">
        <v>30</v>
      </c>
      <c r="H2546">
        <v>0</v>
      </c>
      <c r="I2546" t="s">
        <v>290</v>
      </c>
    </row>
    <row r="2547" spans="1:9" x14ac:dyDescent="0.3">
      <c r="A2547" t="s">
        <v>47</v>
      </c>
      <c r="B2547">
        <v>500269.73128599999</v>
      </c>
      <c r="C2547">
        <v>5.3946000000000001E-2</v>
      </c>
      <c r="D2547">
        <v>-8.5155999999999996E-2</v>
      </c>
      <c r="E2547">
        <v>269.73128600000001</v>
      </c>
      <c r="F2547">
        <v>0.69551200000000002</v>
      </c>
      <c r="G2547">
        <v>30</v>
      </c>
      <c r="H2547">
        <v>0</v>
      </c>
      <c r="I2547" t="s">
        <v>290</v>
      </c>
    </row>
    <row r="2548" spans="1:9" x14ac:dyDescent="0.3">
      <c r="A2548" t="s">
        <v>48</v>
      </c>
      <c r="B2548">
        <v>500299.75620900001</v>
      </c>
      <c r="C2548">
        <v>5.9950999999999997E-2</v>
      </c>
      <c r="D2548">
        <v>-7.9850000000000004E-2</v>
      </c>
      <c r="E2548">
        <v>299.75620900000001</v>
      </c>
      <c r="F2548">
        <v>0.69900700000000004</v>
      </c>
      <c r="G2548">
        <v>29</v>
      </c>
      <c r="H2548">
        <v>0</v>
      </c>
      <c r="I2548" t="s">
        <v>290</v>
      </c>
    </row>
    <row r="2549" spans="1:9" x14ac:dyDescent="0.3">
      <c r="A2549" t="s">
        <v>49</v>
      </c>
      <c r="B2549">
        <v>500275.35165899998</v>
      </c>
      <c r="C2549">
        <v>5.5070000000000001E-2</v>
      </c>
      <c r="D2549">
        <v>-8.6728E-2</v>
      </c>
      <c r="E2549">
        <v>275.35165899999998</v>
      </c>
      <c r="F2549">
        <v>0.70899100000000004</v>
      </c>
      <c r="G2549">
        <v>30</v>
      </c>
      <c r="H2549">
        <v>0</v>
      </c>
      <c r="I2549" t="s">
        <v>290</v>
      </c>
    </row>
    <row r="2550" spans="1:9" x14ac:dyDescent="0.3">
      <c r="A2550" t="s">
        <v>50</v>
      </c>
      <c r="B2550">
        <v>500556.661975</v>
      </c>
      <c r="C2550">
        <v>0.111332</v>
      </c>
      <c r="D2550">
        <v>-0.118351</v>
      </c>
      <c r="E2550">
        <v>556.66197499999998</v>
      </c>
      <c r="F2550">
        <v>1.148417</v>
      </c>
      <c r="G2550">
        <v>45</v>
      </c>
      <c r="H2550">
        <v>0</v>
      </c>
      <c r="I2550" t="s">
        <v>290</v>
      </c>
    </row>
    <row r="2551" spans="1:9" x14ac:dyDescent="0.3">
      <c r="A2551" t="s">
        <v>0</v>
      </c>
      <c r="B2551">
        <v>500018.406831</v>
      </c>
      <c r="C2551">
        <v>3.6809999999999998E-3</v>
      </c>
      <c r="D2551">
        <v>2.8159999999999999E-3</v>
      </c>
      <c r="E2551">
        <v>18.406831</v>
      </c>
      <c r="F2551">
        <v>4.3280000000000002E-3</v>
      </c>
      <c r="G2551">
        <v>0</v>
      </c>
      <c r="H2551">
        <v>45</v>
      </c>
      <c r="I2551" t="s">
        <v>291</v>
      </c>
    </row>
    <row r="2552" spans="1:9" x14ac:dyDescent="0.3">
      <c r="A2552" t="s">
        <v>2</v>
      </c>
      <c r="B2552">
        <v>500011.30519799999</v>
      </c>
      <c r="C2552">
        <v>2.261E-3</v>
      </c>
      <c r="D2552">
        <v>1.454E-3</v>
      </c>
      <c r="E2552">
        <v>11.305198000000001</v>
      </c>
      <c r="F2552">
        <v>4.0340000000000003E-3</v>
      </c>
      <c r="G2552">
        <v>0</v>
      </c>
      <c r="H2552">
        <v>42</v>
      </c>
      <c r="I2552" t="s">
        <v>291</v>
      </c>
    </row>
    <row r="2553" spans="1:9" x14ac:dyDescent="0.3">
      <c r="A2553" t="s">
        <v>3</v>
      </c>
      <c r="B2553">
        <v>500010.89165000001</v>
      </c>
      <c r="C2553">
        <v>2.1779999999999998E-3</v>
      </c>
      <c r="D2553">
        <v>1.341E-3</v>
      </c>
      <c r="E2553">
        <v>10.89165</v>
      </c>
      <c r="F2553">
        <v>4.1850000000000004E-3</v>
      </c>
      <c r="G2553">
        <v>0</v>
      </c>
      <c r="H2553">
        <v>41</v>
      </c>
      <c r="I2553" t="s">
        <v>291</v>
      </c>
    </row>
    <row r="2554" spans="1:9" x14ac:dyDescent="0.3">
      <c r="A2554" t="s">
        <v>4</v>
      </c>
      <c r="B2554">
        <v>500011.627675</v>
      </c>
      <c r="C2554">
        <v>2.3259999999999999E-3</v>
      </c>
      <c r="D2554">
        <v>1.495E-3</v>
      </c>
      <c r="E2554">
        <v>11.627675</v>
      </c>
      <c r="F2554">
        <v>4.1539999999999997E-3</v>
      </c>
      <c r="G2554">
        <v>0</v>
      </c>
      <c r="H2554">
        <v>42</v>
      </c>
      <c r="I2554" t="s">
        <v>291</v>
      </c>
    </row>
    <row r="2555" spans="1:9" x14ac:dyDescent="0.3">
      <c r="A2555" t="s">
        <v>5</v>
      </c>
      <c r="B2555">
        <v>500018.406831</v>
      </c>
      <c r="C2555">
        <v>3.6809999999999998E-3</v>
      </c>
      <c r="D2555">
        <v>2.8159999999999999E-3</v>
      </c>
      <c r="E2555">
        <v>18.406831</v>
      </c>
      <c r="F2555">
        <v>4.3280000000000002E-3</v>
      </c>
      <c r="G2555">
        <v>0</v>
      </c>
      <c r="H2555">
        <v>45</v>
      </c>
      <c r="I2555" t="s">
        <v>291</v>
      </c>
    </row>
    <row r="2556" spans="1:9" x14ac:dyDescent="0.3">
      <c r="A2556" t="s">
        <v>6</v>
      </c>
      <c r="B2556">
        <v>500018.05569200002</v>
      </c>
      <c r="C2556">
        <v>3.6110000000000001E-3</v>
      </c>
      <c r="D2556">
        <v>2.7620000000000001E-3</v>
      </c>
      <c r="E2556">
        <v>18.055692000000001</v>
      </c>
      <c r="F2556">
        <v>4.2449999999999996E-3</v>
      </c>
      <c r="G2556">
        <v>0</v>
      </c>
      <c r="H2556">
        <v>45</v>
      </c>
      <c r="I2556" t="s">
        <v>291</v>
      </c>
    </row>
    <row r="2557" spans="1:9" x14ac:dyDescent="0.3">
      <c r="A2557" t="s">
        <v>7</v>
      </c>
      <c r="B2557">
        <v>500018.406831</v>
      </c>
      <c r="C2557">
        <v>3.6809999999999998E-3</v>
      </c>
      <c r="D2557">
        <v>2.8159999999999999E-3</v>
      </c>
      <c r="E2557">
        <v>18.406831</v>
      </c>
      <c r="F2557">
        <v>4.3280000000000002E-3</v>
      </c>
      <c r="G2557">
        <v>0</v>
      </c>
      <c r="H2557">
        <v>45</v>
      </c>
      <c r="I2557" t="s">
        <v>291</v>
      </c>
    </row>
    <row r="2558" spans="1:9" x14ac:dyDescent="0.3">
      <c r="A2558" t="s">
        <v>8</v>
      </c>
      <c r="B2558">
        <v>500011.627675</v>
      </c>
      <c r="C2558">
        <v>2.3259999999999999E-3</v>
      </c>
      <c r="D2558">
        <v>1.495E-3</v>
      </c>
      <c r="E2558">
        <v>11.627675</v>
      </c>
      <c r="F2558">
        <v>4.1539999999999997E-3</v>
      </c>
      <c r="G2558">
        <v>0</v>
      </c>
      <c r="H2558">
        <v>42</v>
      </c>
      <c r="I2558" t="s">
        <v>291</v>
      </c>
    </row>
    <row r="2559" spans="1:9" x14ac:dyDescent="0.3">
      <c r="A2559" t="s">
        <v>9</v>
      </c>
      <c r="B2559">
        <v>500011.52435700002</v>
      </c>
      <c r="C2559">
        <v>2.3050000000000002E-3</v>
      </c>
      <c r="D2559">
        <v>1.482E-3</v>
      </c>
      <c r="E2559">
        <v>11.524357</v>
      </c>
      <c r="F2559">
        <v>4.1139999999999996E-3</v>
      </c>
      <c r="G2559">
        <v>0</v>
      </c>
      <c r="H2559">
        <v>42</v>
      </c>
      <c r="I2559" t="s">
        <v>291</v>
      </c>
    </row>
    <row r="2560" spans="1:9" x14ac:dyDescent="0.3">
      <c r="A2560" t="s">
        <v>10</v>
      </c>
      <c r="B2560">
        <v>500011.40851600002</v>
      </c>
      <c r="C2560">
        <v>2.2820000000000002E-3</v>
      </c>
      <c r="D2560">
        <v>1.467E-3</v>
      </c>
      <c r="E2560">
        <v>11.408516000000001</v>
      </c>
      <c r="F2560">
        <v>4.0740000000000004E-3</v>
      </c>
      <c r="G2560">
        <v>0</v>
      </c>
      <c r="H2560">
        <v>42</v>
      </c>
      <c r="I2560" t="s">
        <v>291</v>
      </c>
    </row>
    <row r="2561" spans="1:9" x14ac:dyDescent="0.3">
      <c r="A2561" t="s">
        <v>11</v>
      </c>
      <c r="B2561">
        <v>500011.627675</v>
      </c>
      <c r="C2561">
        <v>2.3259999999999999E-3</v>
      </c>
      <c r="D2561">
        <v>1.495E-3</v>
      </c>
      <c r="E2561">
        <v>11.627675</v>
      </c>
      <c r="F2561">
        <v>4.1539999999999997E-3</v>
      </c>
      <c r="G2561">
        <v>0</v>
      </c>
      <c r="H2561">
        <v>42</v>
      </c>
      <c r="I2561" t="s">
        <v>291</v>
      </c>
    </row>
    <row r="2562" spans="1:9" x14ac:dyDescent="0.3">
      <c r="A2562" t="s">
        <v>12</v>
      </c>
      <c r="B2562">
        <v>500018.406831</v>
      </c>
      <c r="C2562">
        <v>3.6809999999999998E-3</v>
      </c>
      <c r="D2562">
        <v>2.8159999999999999E-3</v>
      </c>
      <c r="E2562">
        <v>18.406831</v>
      </c>
      <c r="F2562">
        <v>4.3280000000000002E-3</v>
      </c>
      <c r="G2562">
        <v>0</v>
      </c>
      <c r="H2562">
        <v>45</v>
      </c>
      <c r="I2562" t="s">
        <v>291</v>
      </c>
    </row>
    <row r="2563" spans="1:9" x14ac:dyDescent="0.3">
      <c r="A2563" t="s">
        <v>13</v>
      </c>
      <c r="B2563">
        <v>500011.627675</v>
      </c>
      <c r="C2563">
        <v>2.3259999999999999E-3</v>
      </c>
      <c r="D2563">
        <v>1.495E-3</v>
      </c>
      <c r="E2563">
        <v>11.627675</v>
      </c>
      <c r="F2563">
        <v>4.1539999999999997E-3</v>
      </c>
      <c r="G2563">
        <v>0</v>
      </c>
      <c r="H2563">
        <v>42</v>
      </c>
      <c r="I2563" t="s">
        <v>291</v>
      </c>
    </row>
    <row r="2564" spans="1:9" x14ac:dyDescent="0.3">
      <c r="A2564" t="s">
        <v>14</v>
      </c>
      <c r="B2564">
        <v>500018.219063</v>
      </c>
      <c r="C2564">
        <v>3.6440000000000001E-3</v>
      </c>
      <c r="D2564">
        <v>2.7859999999999998E-3</v>
      </c>
      <c r="E2564">
        <v>18.219062999999998</v>
      </c>
      <c r="F2564">
        <v>4.287E-3</v>
      </c>
      <c r="G2564">
        <v>0</v>
      </c>
      <c r="H2564">
        <v>45</v>
      </c>
      <c r="I2564" t="s">
        <v>291</v>
      </c>
    </row>
    <row r="2565" spans="1:9" x14ac:dyDescent="0.3">
      <c r="A2565" t="s">
        <v>15</v>
      </c>
      <c r="B2565">
        <v>500010.89165000001</v>
      </c>
      <c r="C2565">
        <v>2.1779999999999998E-3</v>
      </c>
      <c r="D2565">
        <v>1.341E-3</v>
      </c>
      <c r="E2565">
        <v>10.89165</v>
      </c>
      <c r="F2565">
        <v>4.1850000000000004E-3</v>
      </c>
      <c r="G2565">
        <v>0</v>
      </c>
      <c r="H2565">
        <v>41</v>
      </c>
      <c r="I2565" t="s">
        <v>291</v>
      </c>
    </row>
    <row r="2566" spans="1:9" x14ac:dyDescent="0.3">
      <c r="A2566" t="s">
        <v>16</v>
      </c>
      <c r="B2566">
        <v>500011.40851600002</v>
      </c>
      <c r="C2566">
        <v>2.2820000000000002E-3</v>
      </c>
      <c r="D2566">
        <v>1.467E-3</v>
      </c>
      <c r="E2566">
        <v>11.408516000000001</v>
      </c>
      <c r="F2566">
        <v>4.0740000000000004E-3</v>
      </c>
      <c r="G2566">
        <v>0</v>
      </c>
      <c r="H2566">
        <v>42</v>
      </c>
      <c r="I2566" t="s">
        <v>291</v>
      </c>
    </row>
    <row r="2567" spans="1:9" x14ac:dyDescent="0.3">
      <c r="A2567" t="s">
        <v>17</v>
      </c>
      <c r="B2567">
        <v>500018.406831</v>
      </c>
      <c r="C2567">
        <v>3.6809999999999998E-3</v>
      </c>
      <c r="D2567">
        <v>2.8159999999999999E-3</v>
      </c>
      <c r="E2567">
        <v>18.406831</v>
      </c>
      <c r="F2567">
        <v>4.3280000000000002E-3</v>
      </c>
      <c r="G2567">
        <v>0</v>
      </c>
      <c r="H2567">
        <v>45</v>
      </c>
      <c r="I2567" t="s">
        <v>291</v>
      </c>
    </row>
    <row r="2568" spans="1:9" x14ac:dyDescent="0.3">
      <c r="A2568" t="s">
        <v>18</v>
      </c>
      <c r="B2568">
        <v>500011.627675</v>
      </c>
      <c r="C2568">
        <v>2.3259999999999999E-3</v>
      </c>
      <c r="D2568">
        <v>1.495E-3</v>
      </c>
      <c r="E2568">
        <v>11.627675</v>
      </c>
      <c r="F2568">
        <v>4.1539999999999997E-3</v>
      </c>
      <c r="G2568">
        <v>0</v>
      </c>
      <c r="H2568">
        <v>42</v>
      </c>
      <c r="I2568" t="s">
        <v>291</v>
      </c>
    </row>
    <row r="2569" spans="1:9" x14ac:dyDescent="0.3">
      <c r="A2569" t="s">
        <v>19</v>
      </c>
      <c r="B2569">
        <v>500018.406831</v>
      </c>
      <c r="C2569">
        <v>3.6809999999999998E-3</v>
      </c>
      <c r="D2569">
        <v>2.8159999999999999E-3</v>
      </c>
      <c r="E2569">
        <v>18.406831</v>
      </c>
      <c r="F2569">
        <v>4.3280000000000002E-3</v>
      </c>
      <c r="G2569">
        <v>0</v>
      </c>
      <c r="H2569">
        <v>45</v>
      </c>
      <c r="I2569" t="s">
        <v>291</v>
      </c>
    </row>
    <row r="2570" spans="1:9" x14ac:dyDescent="0.3">
      <c r="A2570" t="s">
        <v>20</v>
      </c>
      <c r="B2570">
        <v>500011.627675</v>
      </c>
      <c r="C2570">
        <v>2.3259999999999999E-3</v>
      </c>
      <c r="D2570">
        <v>1.495E-3</v>
      </c>
      <c r="E2570">
        <v>11.627675</v>
      </c>
      <c r="F2570">
        <v>4.1539999999999997E-3</v>
      </c>
      <c r="G2570">
        <v>0</v>
      </c>
      <c r="H2570">
        <v>42</v>
      </c>
      <c r="I2570" t="s">
        <v>291</v>
      </c>
    </row>
    <row r="2571" spans="1:9" x14ac:dyDescent="0.3">
      <c r="A2571" t="s">
        <v>21</v>
      </c>
      <c r="B2571">
        <v>500011.627675</v>
      </c>
      <c r="C2571">
        <v>2.3259999999999999E-3</v>
      </c>
      <c r="D2571">
        <v>1.495E-3</v>
      </c>
      <c r="E2571">
        <v>11.627675</v>
      </c>
      <c r="F2571">
        <v>4.1539999999999997E-3</v>
      </c>
      <c r="G2571">
        <v>0</v>
      </c>
      <c r="H2571">
        <v>42</v>
      </c>
      <c r="I2571" t="s">
        <v>291</v>
      </c>
    </row>
    <row r="2572" spans="1:9" x14ac:dyDescent="0.3">
      <c r="A2572" t="s">
        <v>22</v>
      </c>
      <c r="B2572">
        <v>500010.68176499999</v>
      </c>
      <c r="C2572">
        <v>2.1359999999999999E-3</v>
      </c>
      <c r="D2572">
        <v>1.3159999999999999E-3</v>
      </c>
      <c r="E2572">
        <v>10.681765</v>
      </c>
      <c r="F2572">
        <v>4.1029999999999999E-3</v>
      </c>
      <c r="G2572">
        <v>0</v>
      </c>
      <c r="H2572">
        <v>41</v>
      </c>
      <c r="I2572" t="s">
        <v>291</v>
      </c>
    </row>
    <row r="2573" spans="1:9" x14ac:dyDescent="0.3">
      <c r="A2573" t="s">
        <v>23</v>
      </c>
      <c r="B2573">
        <v>500018.406831</v>
      </c>
      <c r="C2573">
        <v>3.6809999999999998E-3</v>
      </c>
      <c r="D2573">
        <v>2.8159999999999999E-3</v>
      </c>
      <c r="E2573">
        <v>18.406831</v>
      </c>
      <c r="F2573">
        <v>4.3280000000000002E-3</v>
      </c>
      <c r="G2573">
        <v>0</v>
      </c>
      <c r="H2573">
        <v>45</v>
      </c>
      <c r="I2573" t="s">
        <v>291</v>
      </c>
    </row>
    <row r="2574" spans="1:9" x14ac:dyDescent="0.3">
      <c r="A2574" t="s">
        <v>24</v>
      </c>
      <c r="B2574">
        <v>500010.89165000001</v>
      </c>
      <c r="C2574">
        <v>2.1779999999999998E-3</v>
      </c>
      <c r="D2574">
        <v>1.341E-3</v>
      </c>
      <c r="E2574">
        <v>10.89165</v>
      </c>
      <c r="F2574">
        <v>4.1850000000000004E-3</v>
      </c>
      <c r="G2574">
        <v>0</v>
      </c>
      <c r="H2574">
        <v>41</v>
      </c>
      <c r="I2574" t="s">
        <v>291</v>
      </c>
    </row>
    <row r="2575" spans="1:9" x14ac:dyDescent="0.3">
      <c r="A2575" t="s">
        <v>25</v>
      </c>
      <c r="B2575">
        <v>500011.627675</v>
      </c>
      <c r="C2575">
        <v>2.3259999999999999E-3</v>
      </c>
      <c r="D2575">
        <v>1.495E-3</v>
      </c>
      <c r="E2575">
        <v>11.627675</v>
      </c>
      <c r="F2575">
        <v>4.1539999999999997E-3</v>
      </c>
      <c r="G2575">
        <v>0</v>
      </c>
      <c r="H2575">
        <v>42</v>
      </c>
      <c r="I2575" t="s">
        <v>291</v>
      </c>
    </row>
    <row r="2576" spans="1:9" x14ac:dyDescent="0.3">
      <c r="A2576" t="s">
        <v>26</v>
      </c>
      <c r="B2576">
        <v>500011.627675</v>
      </c>
      <c r="C2576">
        <v>2.3259999999999999E-3</v>
      </c>
      <c r="D2576">
        <v>1.495E-3</v>
      </c>
      <c r="E2576">
        <v>11.627675</v>
      </c>
      <c r="F2576">
        <v>4.1539999999999997E-3</v>
      </c>
      <c r="G2576">
        <v>0</v>
      </c>
      <c r="H2576">
        <v>42</v>
      </c>
      <c r="I2576" t="s">
        <v>291</v>
      </c>
    </row>
    <row r="2577" spans="1:9" x14ac:dyDescent="0.3">
      <c r="A2577" t="s">
        <v>27</v>
      </c>
      <c r="B2577">
        <v>500011.627675</v>
      </c>
      <c r="C2577">
        <v>2.3259999999999999E-3</v>
      </c>
      <c r="D2577">
        <v>1.495E-3</v>
      </c>
      <c r="E2577">
        <v>11.627675</v>
      </c>
      <c r="F2577">
        <v>4.1539999999999997E-3</v>
      </c>
      <c r="G2577">
        <v>0</v>
      </c>
      <c r="H2577">
        <v>42</v>
      </c>
      <c r="I2577" t="s">
        <v>291</v>
      </c>
    </row>
    <row r="2578" spans="1:9" x14ac:dyDescent="0.3">
      <c r="A2578" t="s">
        <v>28</v>
      </c>
      <c r="B2578">
        <v>500011.627675</v>
      </c>
      <c r="C2578">
        <v>2.3259999999999999E-3</v>
      </c>
      <c r="D2578">
        <v>1.495E-3</v>
      </c>
      <c r="E2578">
        <v>11.627675</v>
      </c>
      <c r="F2578">
        <v>4.1539999999999997E-3</v>
      </c>
      <c r="G2578">
        <v>0</v>
      </c>
      <c r="H2578">
        <v>42</v>
      </c>
      <c r="I2578" t="s">
        <v>291</v>
      </c>
    </row>
    <row r="2579" spans="1:9" x14ac:dyDescent="0.3">
      <c r="A2579" t="s">
        <v>29</v>
      </c>
      <c r="B2579">
        <v>500011.627675</v>
      </c>
      <c r="C2579">
        <v>2.3259999999999999E-3</v>
      </c>
      <c r="D2579">
        <v>1.495E-3</v>
      </c>
      <c r="E2579">
        <v>11.627675</v>
      </c>
      <c r="F2579">
        <v>4.1539999999999997E-3</v>
      </c>
      <c r="G2579">
        <v>0</v>
      </c>
      <c r="H2579">
        <v>42</v>
      </c>
      <c r="I2579" t="s">
        <v>291</v>
      </c>
    </row>
    <row r="2580" spans="1:9" x14ac:dyDescent="0.3">
      <c r="A2580" t="s">
        <v>30</v>
      </c>
      <c r="B2580">
        <v>500011.627675</v>
      </c>
      <c r="C2580">
        <v>2.3259999999999999E-3</v>
      </c>
      <c r="D2580">
        <v>1.495E-3</v>
      </c>
      <c r="E2580">
        <v>11.627675</v>
      </c>
      <c r="F2580">
        <v>4.1539999999999997E-3</v>
      </c>
      <c r="G2580">
        <v>0</v>
      </c>
      <c r="H2580">
        <v>42</v>
      </c>
      <c r="I2580" t="s">
        <v>291</v>
      </c>
    </row>
    <row r="2581" spans="1:9" x14ac:dyDescent="0.3">
      <c r="A2581" t="s">
        <v>31</v>
      </c>
      <c r="B2581">
        <v>500018.406831</v>
      </c>
      <c r="C2581">
        <v>3.6809999999999998E-3</v>
      </c>
      <c r="D2581">
        <v>2.8159999999999999E-3</v>
      </c>
      <c r="E2581">
        <v>18.406831</v>
      </c>
      <c r="F2581">
        <v>4.3280000000000002E-3</v>
      </c>
      <c r="G2581">
        <v>0</v>
      </c>
      <c r="H2581">
        <v>45</v>
      </c>
      <c r="I2581" t="s">
        <v>291</v>
      </c>
    </row>
    <row r="2582" spans="1:9" x14ac:dyDescent="0.3">
      <c r="A2582" t="s">
        <v>32</v>
      </c>
      <c r="B2582">
        <v>500011.627675</v>
      </c>
      <c r="C2582">
        <v>2.3259999999999999E-3</v>
      </c>
      <c r="D2582">
        <v>1.495E-3</v>
      </c>
      <c r="E2582">
        <v>11.627675</v>
      </c>
      <c r="F2582">
        <v>4.1539999999999997E-3</v>
      </c>
      <c r="G2582">
        <v>0</v>
      </c>
      <c r="H2582">
        <v>42</v>
      </c>
      <c r="I2582" t="s">
        <v>291</v>
      </c>
    </row>
    <row r="2583" spans="1:9" x14ac:dyDescent="0.3">
      <c r="A2583" t="s">
        <v>33</v>
      </c>
      <c r="B2583">
        <v>500011.627675</v>
      </c>
      <c r="C2583">
        <v>2.3259999999999999E-3</v>
      </c>
      <c r="D2583">
        <v>1.495E-3</v>
      </c>
      <c r="E2583">
        <v>11.627675</v>
      </c>
      <c r="F2583">
        <v>4.1539999999999997E-3</v>
      </c>
      <c r="G2583">
        <v>0</v>
      </c>
      <c r="H2583">
        <v>42</v>
      </c>
      <c r="I2583" t="s">
        <v>291</v>
      </c>
    </row>
    <row r="2584" spans="1:9" x14ac:dyDescent="0.3">
      <c r="A2584" t="s">
        <v>34</v>
      </c>
      <c r="B2584">
        <v>500011.627675</v>
      </c>
      <c r="C2584">
        <v>2.3259999999999999E-3</v>
      </c>
      <c r="D2584">
        <v>1.495E-3</v>
      </c>
      <c r="E2584">
        <v>11.627675</v>
      </c>
      <c r="F2584">
        <v>4.1539999999999997E-3</v>
      </c>
      <c r="G2584">
        <v>0</v>
      </c>
      <c r="H2584">
        <v>42</v>
      </c>
      <c r="I2584" t="s">
        <v>291</v>
      </c>
    </row>
    <row r="2585" spans="1:9" x14ac:dyDescent="0.3">
      <c r="A2585" t="s">
        <v>35</v>
      </c>
      <c r="B2585">
        <v>500011.627675</v>
      </c>
      <c r="C2585">
        <v>2.3259999999999999E-3</v>
      </c>
      <c r="D2585">
        <v>1.495E-3</v>
      </c>
      <c r="E2585">
        <v>11.627675</v>
      </c>
      <c r="F2585">
        <v>4.1539999999999997E-3</v>
      </c>
      <c r="G2585">
        <v>0</v>
      </c>
      <c r="H2585">
        <v>42</v>
      </c>
      <c r="I2585" t="s">
        <v>291</v>
      </c>
    </row>
    <row r="2586" spans="1:9" x14ac:dyDescent="0.3">
      <c r="A2586" t="s">
        <v>36</v>
      </c>
      <c r="B2586">
        <v>500011.627675</v>
      </c>
      <c r="C2586">
        <v>2.3259999999999999E-3</v>
      </c>
      <c r="D2586">
        <v>1.495E-3</v>
      </c>
      <c r="E2586">
        <v>11.627675</v>
      </c>
      <c r="F2586">
        <v>4.1539999999999997E-3</v>
      </c>
      <c r="G2586">
        <v>0</v>
      </c>
      <c r="H2586">
        <v>42</v>
      </c>
      <c r="I2586" t="s">
        <v>291</v>
      </c>
    </row>
    <row r="2587" spans="1:9" x14ac:dyDescent="0.3">
      <c r="A2587" t="s">
        <v>37</v>
      </c>
      <c r="B2587">
        <v>500010.89165000001</v>
      </c>
      <c r="C2587">
        <v>2.1779999999999998E-3</v>
      </c>
      <c r="D2587">
        <v>1.341E-3</v>
      </c>
      <c r="E2587">
        <v>10.89165</v>
      </c>
      <c r="F2587">
        <v>4.1850000000000004E-3</v>
      </c>
      <c r="G2587">
        <v>0</v>
      </c>
      <c r="H2587">
        <v>41</v>
      </c>
      <c r="I2587" t="s">
        <v>291</v>
      </c>
    </row>
    <row r="2588" spans="1:9" x14ac:dyDescent="0.3">
      <c r="A2588" t="s">
        <v>38</v>
      </c>
      <c r="B2588">
        <v>500018.219063</v>
      </c>
      <c r="C2588">
        <v>3.6440000000000001E-3</v>
      </c>
      <c r="D2588">
        <v>2.7859999999999998E-3</v>
      </c>
      <c r="E2588">
        <v>18.219062999999998</v>
      </c>
      <c r="F2588">
        <v>4.287E-3</v>
      </c>
      <c r="G2588">
        <v>0</v>
      </c>
      <c r="H2588">
        <v>45</v>
      </c>
      <c r="I2588" t="s">
        <v>291</v>
      </c>
    </row>
    <row r="2589" spans="1:9" x14ac:dyDescent="0.3">
      <c r="A2589" t="s">
        <v>39</v>
      </c>
      <c r="B2589">
        <v>500018.219063</v>
      </c>
      <c r="C2589">
        <v>3.6440000000000001E-3</v>
      </c>
      <c r="D2589">
        <v>2.7859999999999998E-3</v>
      </c>
      <c r="E2589">
        <v>18.219062999999998</v>
      </c>
      <c r="F2589">
        <v>4.287E-3</v>
      </c>
      <c r="G2589">
        <v>0</v>
      </c>
      <c r="H2589">
        <v>45</v>
      </c>
      <c r="I2589" t="s">
        <v>291</v>
      </c>
    </row>
    <row r="2590" spans="1:9" x14ac:dyDescent="0.3">
      <c r="A2590" t="s">
        <v>40</v>
      </c>
      <c r="B2590">
        <v>500011.627675</v>
      </c>
      <c r="C2590">
        <v>2.3259999999999999E-3</v>
      </c>
      <c r="D2590">
        <v>1.495E-3</v>
      </c>
      <c r="E2590">
        <v>11.627675</v>
      </c>
      <c r="F2590">
        <v>4.1539999999999997E-3</v>
      </c>
      <c r="G2590">
        <v>0</v>
      </c>
      <c r="H2590">
        <v>42</v>
      </c>
      <c r="I2590" t="s">
        <v>291</v>
      </c>
    </row>
    <row r="2591" spans="1:9" x14ac:dyDescent="0.3">
      <c r="A2591" t="s">
        <v>41</v>
      </c>
      <c r="B2591">
        <v>500018.05569200002</v>
      </c>
      <c r="C2591">
        <v>3.6110000000000001E-3</v>
      </c>
      <c r="D2591">
        <v>2.7620000000000001E-3</v>
      </c>
      <c r="E2591">
        <v>18.055692000000001</v>
      </c>
      <c r="F2591">
        <v>4.2449999999999996E-3</v>
      </c>
      <c r="G2591">
        <v>0</v>
      </c>
      <c r="H2591">
        <v>45</v>
      </c>
      <c r="I2591" t="s">
        <v>291</v>
      </c>
    </row>
    <row r="2592" spans="1:9" x14ac:dyDescent="0.3">
      <c r="A2592" t="s">
        <v>42</v>
      </c>
      <c r="B2592">
        <v>500011.627675</v>
      </c>
      <c r="C2592">
        <v>2.3259999999999999E-3</v>
      </c>
      <c r="D2592">
        <v>1.495E-3</v>
      </c>
      <c r="E2592">
        <v>11.627675</v>
      </c>
      <c r="F2592">
        <v>4.1539999999999997E-3</v>
      </c>
      <c r="G2592">
        <v>0</v>
      </c>
      <c r="H2592">
        <v>42</v>
      </c>
      <c r="I2592" t="s">
        <v>291</v>
      </c>
    </row>
    <row r="2593" spans="1:9" x14ac:dyDescent="0.3">
      <c r="A2593" t="s">
        <v>43</v>
      </c>
      <c r="B2593">
        <v>500018.219063</v>
      </c>
      <c r="C2593">
        <v>3.6440000000000001E-3</v>
      </c>
      <c r="D2593">
        <v>2.7859999999999998E-3</v>
      </c>
      <c r="E2593">
        <v>18.219062999999998</v>
      </c>
      <c r="F2593">
        <v>4.287E-3</v>
      </c>
      <c r="G2593">
        <v>0</v>
      </c>
      <c r="H2593">
        <v>45</v>
      </c>
      <c r="I2593" t="s">
        <v>291</v>
      </c>
    </row>
    <row r="2594" spans="1:9" x14ac:dyDescent="0.3">
      <c r="A2594" t="s">
        <v>44</v>
      </c>
      <c r="B2594">
        <v>500018.406831</v>
      </c>
      <c r="C2594">
        <v>3.6809999999999998E-3</v>
      </c>
      <c r="D2594">
        <v>2.8159999999999999E-3</v>
      </c>
      <c r="E2594">
        <v>18.406831</v>
      </c>
      <c r="F2594">
        <v>4.3280000000000002E-3</v>
      </c>
      <c r="G2594">
        <v>0</v>
      </c>
      <c r="H2594">
        <v>45</v>
      </c>
      <c r="I2594" t="s">
        <v>291</v>
      </c>
    </row>
    <row r="2595" spans="1:9" x14ac:dyDescent="0.3">
      <c r="A2595" t="s">
        <v>45</v>
      </c>
      <c r="B2595">
        <v>500011.627675</v>
      </c>
      <c r="C2595">
        <v>2.3259999999999999E-3</v>
      </c>
      <c r="D2595">
        <v>1.495E-3</v>
      </c>
      <c r="E2595">
        <v>11.627675</v>
      </c>
      <c r="F2595">
        <v>4.1539999999999997E-3</v>
      </c>
      <c r="G2595">
        <v>0</v>
      </c>
      <c r="H2595">
        <v>42</v>
      </c>
      <c r="I2595" t="s">
        <v>291</v>
      </c>
    </row>
    <row r="2596" spans="1:9" x14ac:dyDescent="0.3">
      <c r="A2596" t="s">
        <v>46</v>
      </c>
      <c r="B2596">
        <v>500018.05569200002</v>
      </c>
      <c r="C2596">
        <v>3.6110000000000001E-3</v>
      </c>
      <c r="D2596">
        <v>2.7620000000000001E-3</v>
      </c>
      <c r="E2596">
        <v>18.055692000000001</v>
      </c>
      <c r="F2596">
        <v>4.2449999999999996E-3</v>
      </c>
      <c r="G2596">
        <v>0</v>
      </c>
      <c r="H2596">
        <v>45</v>
      </c>
      <c r="I2596" t="s">
        <v>291</v>
      </c>
    </row>
    <row r="2597" spans="1:9" x14ac:dyDescent="0.3">
      <c r="A2597" t="s">
        <v>47</v>
      </c>
      <c r="B2597">
        <v>500018.219063</v>
      </c>
      <c r="C2597">
        <v>3.6440000000000001E-3</v>
      </c>
      <c r="D2597">
        <v>2.7859999999999998E-3</v>
      </c>
      <c r="E2597">
        <v>18.219062999999998</v>
      </c>
      <c r="F2597">
        <v>4.287E-3</v>
      </c>
      <c r="G2597">
        <v>0</v>
      </c>
      <c r="H2597">
        <v>45</v>
      </c>
      <c r="I2597" t="s">
        <v>291</v>
      </c>
    </row>
    <row r="2598" spans="1:9" x14ac:dyDescent="0.3">
      <c r="A2598" t="s">
        <v>48</v>
      </c>
      <c r="B2598">
        <v>500018.05569200002</v>
      </c>
      <c r="C2598">
        <v>3.6110000000000001E-3</v>
      </c>
      <c r="D2598">
        <v>2.7620000000000001E-3</v>
      </c>
      <c r="E2598">
        <v>18.055692000000001</v>
      </c>
      <c r="F2598">
        <v>4.2449999999999996E-3</v>
      </c>
      <c r="G2598">
        <v>0</v>
      </c>
      <c r="H2598">
        <v>45</v>
      </c>
      <c r="I2598" t="s">
        <v>291</v>
      </c>
    </row>
    <row r="2599" spans="1:9" x14ac:dyDescent="0.3">
      <c r="A2599" t="s">
        <v>49</v>
      </c>
      <c r="B2599">
        <v>500011.627675</v>
      </c>
      <c r="C2599">
        <v>2.3259999999999999E-3</v>
      </c>
      <c r="D2599">
        <v>1.495E-3</v>
      </c>
      <c r="E2599">
        <v>11.627675</v>
      </c>
      <c r="F2599">
        <v>4.1539999999999997E-3</v>
      </c>
      <c r="G2599">
        <v>0</v>
      </c>
      <c r="H2599">
        <v>42</v>
      </c>
      <c r="I2599" t="s">
        <v>291</v>
      </c>
    </row>
    <row r="2600" spans="1:9" x14ac:dyDescent="0.3">
      <c r="A2600" t="s">
        <v>50</v>
      </c>
      <c r="B2600">
        <v>500018.406831</v>
      </c>
      <c r="C2600">
        <v>3.6809999999999998E-3</v>
      </c>
      <c r="D2600">
        <v>2.8159999999999999E-3</v>
      </c>
      <c r="E2600">
        <v>18.406831</v>
      </c>
      <c r="F2600">
        <v>4.3280000000000002E-3</v>
      </c>
      <c r="G2600">
        <v>0</v>
      </c>
      <c r="H2600">
        <v>45</v>
      </c>
      <c r="I2600" t="s">
        <v>291</v>
      </c>
    </row>
    <row r="2601" spans="1:9" x14ac:dyDescent="0.3">
      <c r="A2601" t="s">
        <v>0</v>
      </c>
      <c r="B2601">
        <v>499992.92455599998</v>
      </c>
      <c r="C2601">
        <v>-1.415E-3</v>
      </c>
      <c r="D2601">
        <v>-1.9319999999999999E-3</v>
      </c>
      <c r="E2601">
        <v>-7.0754440000000001</v>
      </c>
      <c r="F2601">
        <v>2.5850000000000001E-3</v>
      </c>
      <c r="G2601">
        <v>22</v>
      </c>
      <c r="H2601">
        <v>3</v>
      </c>
      <c r="I2601" t="s">
        <v>292</v>
      </c>
    </row>
    <row r="2602" spans="1:9" x14ac:dyDescent="0.3">
      <c r="A2602" t="s">
        <v>2</v>
      </c>
      <c r="B2602">
        <v>499995.008975</v>
      </c>
      <c r="C2602">
        <v>-9.9799999999999997E-4</v>
      </c>
      <c r="D2602">
        <v>-1.3550000000000001E-3</v>
      </c>
      <c r="E2602">
        <v>-4.9910249999999996</v>
      </c>
      <c r="F2602">
        <v>1.784E-3</v>
      </c>
      <c r="G2602">
        <v>24</v>
      </c>
      <c r="H2602">
        <v>5</v>
      </c>
      <c r="I2602" t="s">
        <v>292</v>
      </c>
    </row>
    <row r="2603" spans="1:9" x14ac:dyDescent="0.3">
      <c r="A2603" t="s">
        <v>3</v>
      </c>
      <c r="B2603">
        <v>499994.44413700001</v>
      </c>
      <c r="C2603">
        <v>-1.111E-3</v>
      </c>
      <c r="D2603">
        <v>-1.508E-3</v>
      </c>
      <c r="E2603">
        <v>-5.5558630000000004</v>
      </c>
      <c r="F2603">
        <v>1.9859999999999999E-3</v>
      </c>
      <c r="G2603">
        <v>24</v>
      </c>
      <c r="H2603">
        <v>5</v>
      </c>
      <c r="I2603" t="s">
        <v>292</v>
      </c>
    </row>
    <row r="2604" spans="1:9" x14ac:dyDescent="0.3">
      <c r="A2604" t="s">
        <v>4</v>
      </c>
      <c r="B2604">
        <v>499994.63403800002</v>
      </c>
      <c r="C2604">
        <v>-1.073E-3</v>
      </c>
      <c r="D2604">
        <v>-1.457E-3</v>
      </c>
      <c r="E2604">
        <v>-5.3659619999999997</v>
      </c>
      <c r="F2604">
        <v>1.918E-3</v>
      </c>
      <c r="G2604">
        <v>24</v>
      </c>
      <c r="H2604">
        <v>5</v>
      </c>
      <c r="I2604" t="s">
        <v>292</v>
      </c>
    </row>
    <row r="2605" spans="1:9" x14ac:dyDescent="0.3">
      <c r="A2605" t="s">
        <v>5</v>
      </c>
      <c r="B2605">
        <v>499994.39520000003</v>
      </c>
      <c r="C2605">
        <v>-1.121E-3</v>
      </c>
      <c r="D2605">
        <v>-1.5219999999999999E-3</v>
      </c>
      <c r="E2605">
        <v>-5.6048</v>
      </c>
      <c r="F2605">
        <v>2.003E-3</v>
      </c>
      <c r="G2605">
        <v>24</v>
      </c>
      <c r="H2605">
        <v>5</v>
      </c>
      <c r="I2605" t="s">
        <v>292</v>
      </c>
    </row>
    <row r="2606" spans="1:9" x14ac:dyDescent="0.3">
      <c r="A2606" t="s">
        <v>6</v>
      </c>
      <c r="B2606">
        <v>499994.39520000003</v>
      </c>
      <c r="C2606">
        <v>-1.121E-3</v>
      </c>
      <c r="D2606">
        <v>-1.5219999999999999E-3</v>
      </c>
      <c r="E2606">
        <v>-5.6048</v>
      </c>
      <c r="F2606">
        <v>2.003E-3</v>
      </c>
      <c r="G2606">
        <v>24</v>
      </c>
      <c r="H2606">
        <v>5</v>
      </c>
      <c r="I2606" t="s">
        <v>292</v>
      </c>
    </row>
    <row r="2607" spans="1:9" x14ac:dyDescent="0.3">
      <c r="A2607" t="s">
        <v>7</v>
      </c>
      <c r="B2607">
        <v>499992.39431399998</v>
      </c>
      <c r="C2607">
        <v>-1.521E-3</v>
      </c>
      <c r="D2607">
        <v>-2.078E-3</v>
      </c>
      <c r="E2607">
        <v>-7.6056860000000004</v>
      </c>
      <c r="F2607">
        <v>2.7850000000000001E-3</v>
      </c>
      <c r="G2607">
        <v>23</v>
      </c>
      <c r="H2607">
        <v>3</v>
      </c>
      <c r="I2607" t="s">
        <v>292</v>
      </c>
    </row>
    <row r="2608" spans="1:9" x14ac:dyDescent="0.3">
      <c r="A2608" t="s">
        <v>8</v>
      </c>
      <c r="B2608">
        <v>499994.14675900002</v>
      </c>
      <c r="C2608">
        <v>-1.1709999999999999E-3</v>
      </c>
      <c r="D2608">
        <v>-1.5790000000000001E-3</v>
      </c>
      <c r="E2608">
        <v>-5.8532409999999997</v>
      </c>
      <c r="F2608">
        <v>2.0439999999999998E-3</v>
      </c>
      <c r="G2608">
        <v>23</v>
      </c>
      <c r="H2608">
        <v>5</v>
      </c>
      <c r="I2608" t="s">
        <v>292</v>
      </c>
    </row>
    <row r="2609" spans="1:9" x14ac:dyDescent="0.3">
      <c r="A2609" t="s">
        <v>9</v>
      </c>
      <c r="B2609">
        <v>499992.44103799999</v>
      </c>
      <c r="C2609">
        <v>-1.5120000000000001E-3</v>
      </c>
      <c r="D2609">
        <v>-2.0760000000000002E-3</v>
      </c>
      <c r="E2609">
        <v>-7.5589620000000002</v>
      </c>
      <c r="F2609">
        <v>2.8189999999999999E-3</v>
      </c>
      <c r="G2609">
        <v>20</v>
      </c>
      <c r="H2609">
        <v>3</v>
      </c>
      <c r="I2609" t="s">
        <v>292</v>
      </c>
    </row>
    <row r="2610" spans="1:9" x14ac:dyDescent="0.3">
      <c r="A2610" t="s">
        <v>10</v>
      </c>
      <c r="B2610">
        <v>499994.44413700001</v>
      </c>
      <c r="C2610">
        <v>-1.111E-3</v>
      </c>
      <c r="D2610">
        <v>-1.508E-3</v>
      </c>
      <c r="E2610">
        <v>-5.5558630000000004</v>
      </c>
      <c r="F2610">
        <v>1.9859999999999999E-3</v>
      </c>
      <c r="G2610">
        <v>24</v>
      </c>
      <c r="H2610">
        <v>5</v>
      </c>
      <c r="I2610" t="s">
        <v>292</v>
      </c>
    </row>
    <row r="2611" spans="1:9" x14ac:dyDescent="0.3">
      <c r="A2611" t="s">
        <v>11</v>
      </c>
      <c r="B2611">
        <v>499994.39520000003</v>
      </c>
      <c r="C2611">
        <v>-1.121E-3</v>
      </c>
      <c r="D2611">
        <v>-1.5219999999999999E-3</v>
      </c>
      <c r="E2611">
        <v>-5.6048</v>
      </c>
      <c r="F2611">
        <v>2.003E-3</v>
      </c>
      <c r="G2611">
        <v>24</v>
      </c>
      <c r="H2611">
        <v>5</v>
      </c>
      <c r="I2611" t="s">
        <v>292</v>
      </c>
    </row>
    <row r="2612" spans="1:9" x14ac:dyDescent="0.3">
      <c r="A2612" t="s">
        <v>12</v>
      </c>
      <c r="B2612">
        <v>499987.288245</v>
      </c>
      <c r="C2612">
        <v>-2.542E-3</v>
      </c>
      <c r="D2612">
        <v>-3.3739999999999998E-3</v>
      </c>
      <c r="E2612">
        <v>-12.711755</v>
      </c>
      <c r="F2612">
        <v>4.1570000000000001E-3</v>
      </c>
      <c r="G2612">
        <v>30</v>
      </c>
      <c r="H2612">
        <v>0</v>
      </c>
      <c r="I2612" t="s">
        <v>292</v>
      </c>
    </row>
    <row r="2613" spans="1:9" x14ac:dyDescent="0.3">
      <c r="A2613" t="s">
        <v>13</v>
      </c>
      <c r="B2613">
        <v>499994.49793900002</v>
      </c>
      <c r="C2613">
        <v>-1.1000000000000001E-3</v>
      </c>
      <c r="D2613">
        <v>-1.4940000000000001E-3</v>
      </c>
      <c r="E2613">
        <v>-5.5020610000000003</v>
      </c>
      <c r="F2613">
        <v>1.967E-3</v>
      </c>
      <c r="G2613">
        <v>24</v>
      </c>
      <c r="H2613">
        <v>5</v>
      </c>
      <c r="I2613" t="s">
        <v>292</v>
      </c>
    </row>
    <row r="2614" spans="1:9" x14ac:dyDescent="0.3">
      <c r="A2614" t="s">
        <v>14</v>
      </c>
      <c r="B2614">
        <v>499993.88897899998</v>
      </c>
      <c r="C2614">
        <v>-1.222E-3</v>
      </c>
      <c r="D2614">
        <v>-1.6490000000000001E-3</v>
      </c>
      <c r="E2614">
        <v>-6.111021</v>
      </c>
      <c r="F2614">
        <v>2.134E-3</v>
      </c>
      <c r="G2614">
        <v>23</v>
      </c>
      <c r="H2614">
        <v>5</v>
      </c>
      <c r="I2614" t="s">
        <v>292</v>
      </c>
    </row>
    <row r="2615" spans="1:9" x14ac:dyDescent="0.3">
      <c r="A2615" t="s">
        <v>15</v>
      </c>
      <c r="B2615">
        <v>499992.84762900003</v>
      </c>
      <c r="C2615">
        <v>-1.4300000000000001E-3</v>
      </c>
      <c r="D2615">
        <v>-1.983E-3</v>
      </c>
      <c r="E2615">
        <v>-7.1523709999999996</v>
      </c>
      <c r="F2615">
        <v>2.761E-3</v>
      </c>
      <c r="G2615">
        <v>21</v>
      </c>
      <c r="H2615">
        <v>3</v>
      </c>
      <c r="I2615" t="s">
        <v>292</v>
      </c>
    </row>
    <row r="2616" spans="1:9" x14ac:dyDescent="0.3">
      <c r="A2616" t="s">
        <v>16</v>
      </c>
      <c r="B2616">
        <v>499992.39431399998</v>
      </c>
      <c r="C2616">
        <v>-1.521E-3</v>
      </c>
      <c r="D2616">
        <v>-2.078E-3</v>
      </c>
      <c r="E2616">
        <v>-7.6056860000000004</v>
      </c>
      <c r="F2616">
        <v>2.7850000000000001E-3</v>
      </c>
      <c r="G2616">
        <v>23</v>
      </c>
      <c r="H2616">
        <v>3</v>
      </c>
      <c r="I2616" t="s">
        <v>292</v>
      </c>
    </row>
    <row r="2617" spans="1:9" x14ac:dyDescent="0.3">
      <c r="A2617" t="s">
        <v>17</v>
      </c>
      <c r="B2617">
        <v>499994.82302499999</v>
      </c>
      <c r="C2617">
        <v>-1.0349999999999999E-3</v>
      </c>
      <c r="D2617">
        <v>-1.392E-3</v>
      </c>
      <c r="E2617">
        <v>-5.1769749999999997</v>
      </c>
      <c r="F2617">
        <v>1.784E-3</v>
      </c>
      <c r="G2617">
        <v>23</v>
      </c>
      <c r="H2617">
        <v>5</v>
      </c>
      <c r="I2617" t="s">
        <v>292</v>
      </c>
    </row>
    <row r="2618" spans="1:9" x14ac:dyDescent="0.3">
      <c r="A2618" t="s">
        <v>18</v>
      </c>
      <c r="B2618">
        <v>499994.434053</v>
      </c>
      <c r="C2618">
        <v>-1.1130000000000001E-3</v>
      </c>
      <c r="D2618">
        <v>-1.4970000000000001E-3</v>
      </c>
      <c r="E2618">
        <v>-5.5659470000000004</v>
      </c>
      <c r="F2618">
        <v>1.918E-3</v>
      </c>
      <c r="G2618">
        <v>23</v>
      </c>
      <c r="H2618">
        <v>5</v>
      </c>
      <c r="I2618" t="s">
        <v>292</v>
      </c>
    </row>
    <row r="2619" spans="1:9" x14ac:dyDescent="0.3">
      <c r="A2619" t="s">
        <v>19</v>
      </c>
      <c r="B2619">
        <v>499992.39431399998</v>
      </c>
      <c r="C2619">
        <v>-1.521E-3</v>
      </c>
      <c r="D2619">
        <v>-2.078E-3</v>
      </c>
      <c r="E2619">
        <v>-7.6056860000000004</v>
      </c>
      <c r="F2619">
        <v>2.7850000000000001E-3</v>
      </c>
      <c r="G2619">
        <v>23</v>
      </c>
      <c r="H2619">
        <v>3</v>
      </c>
      <c r="I2619" t="s">
        <v>292</v>
      </c>
    </row>
    <row r="2620" spans="1:9" x14ac:dyDescent="0.3">
      <c r="A2620" t="s">
        <v>20</v>
      </c>
      <c r="B2620">
        <v>499986.37987200002</v>
      </c>
      <c r="C2620">
        <v>-2.7239999999999999E-3</v>
      </c>
      <c r="D2620">
        <v>-3.7269999999999998E-3</v>
      </c>
      <c r="E2620">
        <v>-13.620127999999999</v>
      </c>
      <c r="F2620">
        <v>5.0159999999999996E-3</v>
      </c>
      <c r="G2620">
        <v>30</v>
      </c>
      <c r="H2620">
        <v>0</v>
      </c>
      <c r="I2620" t="s">
        <v>292</v>
      </c>
    </row>
    <row r="2621" spans="1:9" x14ac:dyDescent="0.3">
      <c r="A2621" t="s">
        <v>21</v>
      </c>
      <c r="B2621">
        <v>499994.39520000003</v>
      </c>
      <c r="C2621">
        <v>-1.121E-3</v>
      </c>
      <c r="D2621">
        <v>-1.5219999999999999E-3</v>
      </c>
      <c r="E2621">
        <v>-5.6048</v>
      </c>
      <c r="F2621">
        <v>2.003E-3</v>
      </c>
      <c r="G2621">
        <v>24</v>
      </c>
      <c r="H2621">
        <v>5</v>
      </c>
      <c r="I2621" t="s">
        <v>292</v>
      </c>
    </row>
    <row r="2622" spans="1:9" x14ac:dyDescent="0.3">
      <c r="A2622" t="s">
        <v>22</v>
      </c>
      <c r="B2622">
        <v>499994.39520000003</v>
      </c>
      <c r="C2622">
        <v>-1.121E-3</v>
      </c>
      <c r="D2622">
        <v>-1.5219999999999999E-3</v>
      </c>
      <c r="E2622">
        <v>-5.6048</v>
      </c>
      <c r="F2622">
        <v>2.003E-3</v>
      </c>
      <c r="G2622">
        <v>24</v>
      </c>
      <c r="H2622">
        <v>5</v>
      </c>
      <c r="I2622" t="s">
        <v>292</v>
      </c>
    </row>
    <row r="2623" spans="1:9" x14ac:dyDescent="0.3">
      <c r="A2623" t="s">
        <v>23</v>
      </c>
      <c r="B2623">
        <v>499992.39431399998</v>
      </c>
      <c r="C2623">
        <v>-1.521E-3</v>
      </c>
      <c r="D2623">
        <v>-2.078E-3</v>
      </c>
      <c r="E2623">
        <v>-7.6056860000000004</v>
      </c>
      <c r="F2623">
        <v>2.7850000000000001E-3</v>
      </c>
      <c r="G2623">
        <v>23</v>
      </c>
      <c r="H2623">
        <v>3</v>
      </c>
      <c r="I2623" t="s">
        <v>292</v>
      </c>
    </row>
    <row r="2624" spans="1:9" x14ac:dyDescent="0.3">
      <c r="A2624" t="s">
        <v>24</v>
      </c>
      <c r="B2624">
        <v>499994.49793900002</v>
      </c>
      <c r="C2624">
        <v>-1.1000000000000001E-3</v>
      </c>
      <c r="D2624">
        <v>-1.4940000000000001E-3</v>
      </c>
      <c r="E2624">
        <v>-5.5020610000000003</v>
      </c>
      <c r="F2624">
        <v>1.967E-3</v>
      </c>
      <c r="G2624">
        <v>24</v>
      </c>
      <c r="H2624">
        <v>5</v>
      </c>
      <c r="I2624" t="s">
        <v>292</v>
      </c>
    </row>
    <row r="2625" spans="1:9" x14ac:dyDescent="0.3">
      <c r="A2625" t="s">
        <v>25</v>
      </c>
      <c r="B2625">
        <v>499995.01926899998</v>
      </c>
      <c r="C2625">
        <v>-9.9599999999999992E-4</v>
      </c>
      <c r="D2625">
        <v>-1.3500000000000001E-3</v>
      </c>
      <c r="E2625">
        <v>-4.9807309999999996</v>
      </c>
      <c r="F2625">
        <v>1.7700000000000001E-3</v>
      </c>
      <c r="G2625">
        <v>23</v>
      </c>
      <c r="H2625">
        <v>5</v>
      </c>
      <c r="I2625" t="s">
        <v>292</v>
      </c>
    </row>
    <row r="2626" spans="1:9" x14ac:dyDescent="0.3">
      <c r="A2626" t="s">
        <v>26</v>
      </c>
      <c r="B2626">
        <v>499992.92455599998</v>
      </c>
      <c r="C2626">
        <v>-1.415E-3</v>
      </c>
      <c r="D2626">
        <v>-1.9319999999999999E-3</v>
      </c>
      <c r="E2626">
        <v>-7.0754440000000001</v>
      </c>
      <c r="F2626">
        <v>2.5850000000000001E-3</v>
      </c>
      <c r="G2626">
        <v>22</v>
      </c>
      <c r="H2626">
        <v>3</v>
      </c>
      <c r="I2626" t="s">
        <v>292</v>
      </c>
    </row>
    <row r="2627" spans="1:9" x14ac:dyDescent="0.3">
      <c r="A2627" t="s">
        <v>27</v>
      </c>
      <c r="B2627">
        <v>499993.88046700001</v>
      </c>
      <c r="C2627">
        <v>-1.224E-3</v>
      </c>
      <c r="D2627">
        <v>-1.6410000000000001E-3</v>
      </c>
      <c r="E2627">
        <v>-6.1195329999999997</v>
      </c>
      <c r="F2627">
        <v>2.085E-3</v>
      </c>
      <c r="G2627">
        <v>24</v>
      </c>
      <c r="H2627">
        <v>5</v>
      </c>
      <c r="I2627" t="s">
        <v>292</v>
      </c>
    </row>
    <row r="2628" spans="1:9" x14ac:dyDescent="0.3">
      <c r="A2628" t="s">
        <v>28</v>
      </c>
      <c r="B2628">
        <v>499993.43574300001</v>
      </c>
      <c r="C2628">
        <v>-1.3129999999999999E-3</v>
      </c>
      <c r="D2628">
        <v>-1.8209999999999999E-3</v>
      </c>
      <c r="E2628">
        <v>-6.5642569999999996</v>
      </c>
      <c r="F2628">
        <v>2.539E-3</v>
      </c>
      <c r="G2628">
        <v>20</v>
      </c>
      <c r="H2628">
        <v>3</v>
      </c>
      <c r="I2628" t="s">
        <v>292</v>
      </c>
    </row>
    <row r="2629" spans="1:9" x14ac:dyDescent="0.3">
      <c r="A2629" t="s">
        <v>29</v>
      </c>
      <c r="B2629">
        <v>499995.17152600002</v>
      </c>
      <c r="C2629">
        <v>-9.6599999999999995E-4</v>
      </c>
      <c r="D2629">
        <v>-1.2979999999999999E-3</v>
      </c>
      <c r="E2629">
        <v>-4.8284739999999999</v>
      </c>
      <c r="F2629">
        <v>1.6639999999999999E-3</v>
      </c>
      <c r="G2629">
        <v>23</v>
      </c>
      <c r="H2629">
        <v>5</v>
      </c>
      <c r="I2629" t="s">
        <v>292</v>
      </c>
    </row>
    <row r="2630" spans="1:9" x14ac:dyDescent="0.3">
      <c r="A2630" t="s">
        <v>30</v>
      </c>
      <c r="B2630">
        <v>499994.63403800002</v>
      </c>
      <c r="C2630">
        <v>-1.073E-3</v>
      </c>
      <c r="D2630">
        <v>-1.457E-3</v>
      </c>
      <c r="E2630">
        <v>-5.3659619999999997</v>
      </c>
      <c r="F2630">
        <v>1.918E-3</v>
      </c>
      <c r="G2630">
        <v>24</v>
      </c>
      <c r="H2630">
        <v>5</v>
      </c>
      <c r="I2630" t="s">
        <v>292</v>
      </c>
    </row>
    <row r="2631" spans="1:9" x14ac:dyDescent="0.3">
      <c r="A2631" t="s">
        <v>31</v>
      </c>
      <c r="B2631">
        <v>499994.49793900002</v>
      </c>
      <c r="C2631">
        <v>-1.1000000000000001E-3</v>
      </c>
      <c r="D2631">
        <v>-1.4940000000000001E-3</v>
      </c>
      <c r="E2631">
        <v>-5.5020610000000003</v>
      </c>
      <c r="F2631">
        <v>1.967E-3</v>
      </c>
      <c r="G2631">
        <v>24</v>
      </c>
      <c r="H2631">
        <v>5</v>
      </c>
      <c r="I2631" t="s">
        <v>292</v>
      </c>
    </row>
    <row r="2632" spans="1:9" x14ac:dyDescent="0.3">
      <c r="A2632" t="s">
        <v>32</v>
      </c>
      <c r="B2632">
        <v>499994.44413700001</v>
      </c>
      <c r="C2632">
        <v>-1.111E-3</v>
      </c>
      <c r="D2632">
        <v>-1.508E-3</v>
      </c>
      <c r="E2632">
        <v>-5.5558630000000004</v>
      </c>
      <c r="F2632">
        <v>1.9859999999999999E-3</v>
      </c>
      <c r="G2632">
        <v>24</v>
      </c>
      <c r="H2632">
        <v>5</v>
      </c>
      <c r="I2632" t="s">
        <v>292</v>
      </c>
    </row>
    <row r="2633" spans="1:9" x14ac:dyDescent="0.3">
      <c r="A2633" t="s">
        <v>33</v>
      </c>
      <c r="B2633">
        <v>499994.10546599998</v>
      </c>
      <c r="C2633">
        <v>-1.1789999999999999E-3</v>
      </c>
      <c r="D2633">
        <v>-1.5889999999999999E-3</v>
      </c>
      <c r="E2633">
        <v>-5.8945340000000002</v>
      </c>
      <c r="F2633">
        <v>2.0509999999999999E-3</v>
      </c>
      <c r="G2633">
        <v>23</v>
      </c>
      <c r="H2633">
        <v>4</v>
      </c>
      <c r="I2633" t="s">
        <v>292</v>
      </c>
    </row>
    <row r="2634" spans="1:9" x14ac:dyDescent="0.3">
      <c r="A2634" t="s">
        <v>34</v>
      </c>
      <c r="B2634">
        <v>499994.39520000003</v>
      </c>
      <c r="C2634">
        <v>-1.121E-3</v>
      </c>
      <c r="D2634">
        <v>-1.5219999999999999E-3</v>
      </c>
      <c r="E2634">
        <v>-5.6048</v>
      </c>
      <c r="F2634">
        <v>2.003E-3</v>
      </c>
      <c r="G2634">
        <v>24</v>
      </c>
      <c r="H2634">
        <v>5</v>
      </c>
      <c r="I2634" t="s">
        <v>292</v>
      </c>
    </row>
    <row r="2635" spans="1:9" x14ac:dyDescent="0.3">
      <c r="A2635" t="s">
        <v>35</v>
      </c>
      <c r="B2635">
        <v>499990.253493</v>
      </c>
      <c r="C2635">
        <v>-1.949E-3</v>
      </c>
      <c r="D2635">
        <v>-2.5790000000000001E-3</v>
      </c>
      <c r="E2635">
        <v>-9.7465069999999994</v>
      </c>
      <c r="F2635">
        <v>3.1470000000000001E-3</v>
      </c>
      <c r="G2635">
        <v>30</v>
      </c>
      <c r="H2635">
        <v>0</v>
      </c>
      <c r="I2635" t="s">
        <v>292</v>
      </c>
    </row>
    <row r="2636" spans="1:9" x14ac:dyDescent="0.3">
      <c r="A2636" t="s">
        <v>36</v>
      </c>
      <c r="B2636">
        <v>499988.33094800002</v>
      </c>
      <c r="C2636">
        <v>-2.3340000000000001E-3</v>
      </c>
      <c r="D2636">
        <v>-3.0899999999999999E-3</v>
      </c>
      <c r="E2636">
        <v>-11.669052000000001</v>
      </c>
      <c r="F2636">
        <v>3.7789999999999998E-3</v>
      </c>
      <c r="G2636">
        <v>29</v>
      </c>
      <c r="H2636">
        <v>0</v>
      </c>
      <c r="I2636" t="s">
        <v>292</v>
      </c>
    </row>
    <row r="2637" spans="1:9" x14ac:dyDescent="0.3">
      <c r="A2637" t="s">
        <v>37</v>
      </c>
      <c r="B2637">
        <v>499994.39520000003</v>
      </c>
      <c r="C2637">
        <v>-1.121E-3</v>
      </c>
      <c r="D2637">
        <v>-1.5219999999999999E-3</v>
      </c>
      <c r="E2637">
        <v>-5.6048</v>
      </c>
      <c r="F2637">
        <v>2.003E-3</v>
      </c>
      <c r="G2637">
        <v>24</v>
      </c>
      <c r="H2637">
        <v>5</v>
      </c>
      <c r="I2637" t="s">
        <v>292</v>
      </c>
    </row>
    <row r="2638" spans="1:9" x14ac:dyDescent="0.3">
      <c r="A2638" t="s">
        <v>38</v>
      </c>
      <c r="B2638">
        <v>499994.18644399999</v>
      </c>
      <c r="C2638">
        <v>-1.163E-3</v>
      </c>
      <c r="D2638">
        <v>-1.5629999999999999E-3</v>
      </c>
      <c r="E2638">
        <v>-5.8135560000000002</v>
      </c>
      <c r="F2638">
        <v>2.003E-3</v>
      </c>
      <c r="G2638">
        <v>23</v>
      </c>
      <c r="H2638">
        <v>5</v>
      </c>
      <c r="I2638" t="s">
        <v>292</v>
      </c>
    </row>
    <row r="2639" spans="1:9" x14ac:dyDescent="0.3">
      <c r="A2639" t="s">
        <v>39</v>
      </c>
      <c r="B2639">
        <v>499992.78597999999</v>
      </c>
      <c r="C2639">
        <v>-1.4430000000000001E-3</v>
      </c>
      <c r="D2639">
        <v>-2E-3</v>
      </c>
      <c r="E2639">
        <v>-7.2140199999999997</v>
      </c>
      <c r="F2639">
        <v>2.7850000000000001E-3</v>
      </c>
      <c r="G2639">
        <v>21</v>
      </c>
      <c r="H2639">
        <v>3</v>
      </c>
      <c r="I2639" t="s">
        <v>292</v>
      </c>
    </row>
    <row r="2640" spans="1:9" x14ac:dyDescent="0.3">
      <c r="A2640" t="s">
        <v>40</v>
      </c>
      <c r="B2640">
        <v>499992.44103799999</v>
      </c>
      <c r="C2640">
        <v>-1.5120000000000001E-3</v>
      </c>
      <c r="D2640">
        <v>-2.0760000000000002E-3</v>
      </c>
      <c r="E2640">
        <v>-7.5589620000000002</v>
      </c>
      <c r="F2640">
        <v>2.8189999999999999E-3</v>
      </c>
      <c r="G2640">
        <v>20</v>
      </c>
      <c r="H2640">
        <v>3</v>
      </c>
      <c r="I2640" t="s">
        <v>292</v>
      </c>
    </row>
    <row r="2641" spans="1:9" x14ac:dyDescent="0.3">
      <c r="A2641" t="s">
        <v>41</v>
      </c>
      <c r="B2641">
        <v>499994.44413700001</v>
      </c>
      <c r="C2641">
        <v>-1.111E-3</v>
      </c>
      <c r="D2641">
        <v>-1.508E-3</v>
      </c>
      <c r="E2641">
        <v>-5.5558630000000004</v>
      </c>
      <c r="F2641">
        <v>1.9859999999999999E-3</v>
      </c>
      <c r="G2641">
        <v>24</v>
      </c>
      <c r="H2641">
        <v>5</v>
      </c>
      <c r="I2641" t="s">
        <v>292</v>
      </c>
    </row>
    <row r="2642" spans="1:9" x14ac:dyDescent="0.3">
      <c r="A2642" t="s">
        <v>42</v>
      </c>
      <c r="B2642">
        <v>499987.54375299998</v>
      </c>
      <c r="C2642">
        <v>-2.4910000000000002E-3</v>
      </c>
      <c r="D2642">
        <v>-3.3059999999999999E-3</v>
      </c>
      <c r="E2642">
        <v>-12.456246999999999</v>
      </c>
      <c r="F2642">
        <v>4.0740000000000004E-3</v>
      </c>
      <c r="G2642">
        <v>30</v>
      </c>
      <c r="H2642">
        <v>0</v>
      </c>
      <c r="I2642" t="s">
        <v>292</v>
      </c>
    </row>
    <row r="2643" spans="1:9" x14ac:dyDescent="0.3">
      <c r="A2643" t="s">
        <v>43</v>
      </c>
      <c r="B2643">
        <v>499992.39431399998</v>
      </c>
      <c r="C2643">
        <v>-1.521E-3</v>
      </c>
      <c r="D2643">
        <v>-2.078E-3</v>
      </c>
      <c r="E2643">
        <v>-7.6056860000000004</v>
      </c>
      <c r="F2643">
        <v>2.7850000000000001E-3</v>
      </c>
      <c r="G2643">
        <v>23</v>
      </c>
      <c r="H2643">
        <v>3</v>
      </c>
      <c r="I2643" t="s">
        <v>292</v>
      </c>
    </row>
    <row r="2644" spans="1:9" x14ac:dyDescent="0.3">
      <c r="A2644" t="s">
        <v>44</v>
      </c>
      <c r="B2644">
        <v>499993.177807</v>
      </c>
      <c r="C2644">
        <v>-1.364E-3</v>
      </c>
      <c r="D2644">
        <v>-1.835E-3</v>
      </c>
      <c r="E2644">
        <v>-6.8221930000000004</v>
      </c>
      <c r="F2644">
        <v>2.3519999999999999E-3</v>
      </c>
      <c r="G2644">
        <v>22</v>
      </c>
      <c r="H2644">
        <v>5</v>
      </c>
      <c r="I2644" t="s">
        <v>292</v>
      </c>
    </row>
    <row r="2645" spans="1:9" x14ac:dyDescent="0.3">
      <c r="A2645" t="s">
        <v>45</v>
      </c>
      <c r="B2645">
        <v>499994.39520000003</v>
      </c>
      <c r="C2645">
        <v>-1.121E-3</v>
      </c>
      <c r="D2645">
        <v>-1.5219999999999999E-3</v>
      </c>
      <c r="E2645">
        <v>-5.6048</v>
      </c>
      <c r="F2645">
        <v>2.003E-3</v>
      </c>
      <c r="G2645">
        <v>24</v>
      </c>
      <c r="H2645">
        <v>5</v>
      </c>
      <c r="I2645" t="s">
        <v>292</v>
      </c>
    </row>
    <row r="2646" spans="1:9" x14ac:dyDescent="0.3">
      <c r="A2646" t="s">
        <v>46</v>
      </c>
      <c r="B2646">
        <v>499992.39431399998</v>
      </c>
      <c r="C2646">
        <v>-1.521E-3</v>
      </c>
      <c r="D2646">
        <v>-2.078E-3</v>
      </c>
      <c r="E2646">
        <v>-7.6056860000000004</v>
      </c>
      <c r="F2646">
        <v>2.7850000000000001E-3</v>
      </c>
      <c r="G2646">
        <v>23</v>
      </c>
      <c r="H2646">
        <v>3</v>
      </c>
      <c r="I2646" t="s">
        <v>292</v>
      </c>
    </row>
    <row r="2647" spans="1:9" x14ac:dyDescent="0.3">
      <c r="A2647" t="s">
        <v>47</v>
      </c>
      <c r="B2647">
        <v>499994.18644399999</v>
      </c>
      <c r="C2647">
        <v>-1.163E-3</v>
      </c>
      <c r="D2647">
        <v>-1.5629999999999999E-3</v>
      </c>
      <c r="E2647">
        <v>-5.8135560000000002</v>
      </c>
      <c r="F2647">
        <v>2.003E-3</v>
      </c>
      <c r="G2647">
        <v>23</v>
      </c>
      <c r="H2647">
        <v>5</v>
      </c>
      <c r="I2647" t="s">
        <v>292</v>
      </c>
    </row>
    <row r="2648" spans="1:9" x14ac:dyDescent="0.3">
      <c r="A2648" t="s">
        <v>48</v>
      </c>
      <c r="B2648">
        <v>499994.18644399999</v>
      </c>
      <c r="C2648">
        <v>-1.163E-3</v>
      </c>
      <c r="D2648">
        <v>-1.5629999999999999E-3</v>
      </c>
      <c r="E2648">
        <v>-5.8135560000000002</v>
      </c>
      <c r="F2648">
        <v>2.003E-3</v>
      </c>
      <c r="G2648">
        <v>23</v>
      </c>
      <c r="H2648">
        <v>5</v>
      </c>
      <c r="I2648" t="s">
        <v>292</v>
      </c>
    </row>
    <row r="2649" spans="1:9" x14ac:dyDescent="0.3">
      <c r="A2649" t="s">
        <v>49</v>
      </c>
      <c r="B2649">
        <v>499994.39520000003</v>
      </c>
      <c r="C2649">
        <v>-1.121E-3</v>
      </c>
      <c r="D2649">
        <v>-1.5219999999999999E-3</v>
      </c>
      <c r="E2649">
        <v>-5.6048</v>
      </c>
      <c r="F2649">
        <v>2.003E-3</v>
      </c>
      <c r="G2649">
        <v>24</v>
      </c>
      <c r="H2649">
        <v>5</v>
      </c>
      <c r="I2649" t="s">
        <v>292</v>
      </c>
    </row>
    <row r="2650" spans="1:9" x14ac:dyDescent="0.3">
      <c r="A2650" t="s">
        <v>50</v>
      </c>
      <c r="B2650">
        <v>499994.49793900002</v>
      </c>
      <c r="C2650">
        <v>-1.1000000000000001E-3</v>
      </c>
      <c r="D2650">
        <v>-1.4940000000000001E-3</v>
      </c>
      <c r="E2650">
        <v>-5.5020610000000003</v>
      </c>
      <c r="F2650">
        <v>1.967E-3</v>
      </c>
      <c r="G2650">
        <v>24</v>
      </c>
      <c r="H2650">
        <v>5</v>
      </c>
      <c r="I2650" t="s">
        <v>292</v>
      </c>
    </row>
    <row r="2651" spans="1:9" x14ac:dyDescent="0.3">
      <c r="A2651" t="s">
        <v>0</v>
      </c>
      <c r="B2651">
        <v>500000.80220899999</v>
      </c>
      <c r="C2651">
        <v>1.6000000000000001E-4</v>
      </c>
      <c r="D2651">
        <v>1.3899999999999999E-4</v>
      </c>
      <c r="E2651">
        <v>0.80220899999999995</v>
      </c>
      <c r="F2651">
        <v>1.08E-4</v>
      </c>
      <c r="G2651">
        <v>0</v>
      </c>
      <c r="H2651">
        <v>1</v>
      </c>
      <c r="I2651" t="s">
        <v>293</v>
      </c>
    </row>
    <row r="2652" spans="1:9" x14ac:dyDescent="0.3">
      <c r="A2652" t="s">
        <v>2</v>
      </c>
      <c r="B2652">
        <v>500002.67355299997</v>
      </c>
      <c r="C2652">
        <v>5.3499999999999999E-4</v>
      </c>
      <c r="D2652">
        <v>4.4999999999999999E-4</v>
      </c>
      <c r="E2652">
        <v>2.6735530000000001</v>
      </c>
      <c r="F2652">
        <v>4.26E-4</v>
      </c>
      <c r="G2652">
        <v>0</v>
      </c>
      <c r="H2652">
        <v>5</v>
      </c>
      <c r="I2652" t="s">
        <v>293</v>
      </c>
    </row>
    <row r="2653" spans="1:9" x14ac:dyDescent="0.3">
      <c r="A2653" t="s">
        <v>3</v>
      </c>
      <c r="B2653">
        <v>500002.65070200001</v>
      </c>
      <c r="C2653">
        <v>5.2999999999999998E-4</v>
      </c>
      <c r="D2653">
        <v>4.46E-4</v>
      </c>
      <c r="E2653">
        <v>2.6507019999999999</v>
      </c>
      <c r="F2653">
        <v>4.2200000000000001E-4</v>
      </c>
      <c r="G2653">
        <v>0</v>
      </c>
      <c r="H2653">
        <v>5</v>
      </c>
      <c r="I2653" t="s">
        <v>293</v>
      </c>
    </row>
    <row r="2654" spans="1:9" x14ac:dyDescent="0.3">
      <c r="A2654" t="s">
        <v>4</v>
      </c>
      <c r="B2654">
        <v>500001.73666699999</v>
      </c>
      <c r="C2654">
        <v>3.4699999999999998E-4</v>
      </c>
      <c r="D2654">
        <v>2.92E-4</v>
      </c>
      <c r="E2654">
        <v>1.736667</v>
      </c>
      <c r="F2654">
        <v>2.7700000000000001E-4</v>
      </c>
      <c r="G2654">
        <v>0</v>
      </c>
      <c r="H2654">
        <v>5</v>
      </c>
      <c r="I2654" t="s">
        <v>293</v>
      </c>
    </row>
    <row r="2655" spans="1:9" x14ac:dyDescent="0.3">
      <c r="A2655" t="s">
        <v>5</v>
      </c>
      <c r="B2655">
        <v>499999.94079000002</v>
      </c>
      <c r="C2655">
        <v>-1.2E-5</v>
      </c>
      <c r="D2655">
        <v>-2.3E-5</v>
      </c>
      <c r="E2655">
        <v>-5.9209999999999999E-2</v>
      </c>
      <c r="F2655">
        <v>5.8E-5</v>
      </c>
      <c r="G2655">
        <v>1</v>
      </c>
      <c r="H2655">
        <v>0</v>
      </c>
      <c r="I2655" t="s">
        <v>293</v>
      </c>
    </row>
    <row r="2656" spans="1:9" x14ac:dyDescent="0.3">
      <c r="A2656" t="s">
        <v>6</v>
      </c>
      <c r="B2656">
        <v>500000.955823</v>
      </c>
      <c r="C2656">
        <v>1.9100000000000001E-4</v>
      </c>
      <c r="D2656">
        <v>1.65E-4</v>
      </c>
      <c r="E2656">
        <v>0.95582299999999998</v>
      </c>
      <c r="F2656">
        <v>1.2899999999999999E-4</v>
      </c>
      <c r="G2656">
        <v>0</v>
      </c>
      <c r="H2656">
        <v>1</v>
      </c>
      <c r="I2656" t="s">
        <v>293</v>
      </c>
    </row>
    <row r="2657" spans="1:9" x14ac:dyDescent="0.3">
      <c r="A2657" t="s">
        <v>7</v>
      </c>
      <c r="B2657">
        <v>500002.65070200001</v>
      </c>
      <c r="C2657">
        <v>5.2999999999999998E-4</v>
      </c>
      <c r="D2657">
        <v>4.46E-4</v>
      </c>
      <c r="E2657">
        <v>2.6507019999999999</v>
      </c>
      <c r="F2657">
        <v>4.2200000000000001E-4</v>
      </c>
      <c r="G2657">
        <v>0</v>
      </c>
      <c r="H2657">
        <v>5</v>
      </c>
      <c r="I2657" t="s">
        <v>293</v>
      </c>
    </row>
    <row r="2658" spans="1:9" x14ac:dyDescent="0.3">
      <c r="A2658" t="s">
        <v>8</v>
      </c>
      <c r="B2658">
        <v>500000.998494</v>
      </c>
      <c r="C2658">
        <v>2.0000000000000001E-4</v>
      </c>
      <c r="D2658">
        <v>1.73E-4</v>
      </c>
      <c r="E2658">
        <v>0.99849399999999999</v>
      </c>
      <c r="F2658">
        <v>1.35E-4</v>
      </c>
      <c r="G2658">
        <v>0</v>
      </c>
      <c r="H2658">
        <v>1</v>
      </c>
      <c r="I2658" t="s">
        <v>293</v>
      </c>
    </row>
    <row r="2659" spans="1:9" x14ac:dyDescent="0.3">
      <c r="A2659" t="s">
        <v>9</v>
      </c>
      <c r="B2659">
        <v>500000.60592399997</v>
      </c>
      <c r="C2659">
        <v>1.21E-4</v>
      </c>
      <c r="D2659">
        <v>1.05E-4</v>
      </c>
      <c r="E2659">
        <v>0.60592400000000002</v>
      </c>
      <c r="F2659">
        <v>8.2000000000000001E-5</v>
      </c>
      <c r="G2659">
        <v>0</v>
      </c>
      <c r="H2659">
        <v>1</v>
      </c>
      <c r="I2659" t="s">
        <v>293</v>
      </c>
    </row>
    <row r="2660" spans="1:9" x14ac:dyDescent="0.3">
      <c r="A2660" t="s">
        <v>10</v>
      </c>
      <c r="B2660">
        <v>500000.97289099998</v>
      </c>
      <c r="C2660">
        <v>1.95E-4</v>
      </c>
      <c r="D2660">
        <v>1.6799999999999999E-4</v>
      </c>
      <c r="E2660">
        <v>0.97289099999999995</v>
      </c>
      <c r="F2660">
        <v>1.3100000000000001E-4</v>
      </c>
      <c r="G2660">
        <v>0</v>
      </c>
      <c r="H2660">
        <v>1</v>
      </c>
      <c r="I2660" t="s">
        <v>293</v>
      </c>
    </row>
    <row r="2661" spans="1:9" x14ac:dyDescent="0.3">
      <c r="A2661" t="s">
        <v>11</v>
      </c>
      <c r="B2661">
        <v>500000.94728899997</v>
      </c>
      <c r="C2661">
        <v>1.8900000000000001E-4</v>
      </c>
      <c r="D2661">
        <v>1.64E-4</v>
      </c>
      <c r="E2661">
        <v>0.94728900000000005</v>
      </c>
      <c r="F2661">
        <v>1.2799999999999999E-4</v>
      </c>
      <c r="G2661">
        <v>0</v>
      </c>
      <c r="H2661">
        <v>1</v>
      </c>
      <c r="I2661" t="s">
        <v>293</v>
      </c>
    </row>
    <row r="2662" spans="1:9" x14ac:dyDescent="0.3">
      <c r="A2662" t="s">
        <v>12</v>
      </c>
      <c r="B2662">
        <v>500002.55929800001</v>
      </c>
      <c r="C2662">
        <v>5.1199999999999998E-4</v>
      </c>
      <c r="D2662">
        <v>4.2999999999999999E-4</v>
      </c>
      <c r="E2662">
        <v>2.5592980000000001</v>
      </c>
      <c r="F2662">
        <v>4.08E-4</v>
      </c>
      <c r="G2662">
        <v>0</v>
      </c>
      <c r="H2662">
        <v>5</v>
      </c>
      <c r="I2662" t="s">
        <v>293</v>
      </c>
    </row>
    <row r="2663" spans="1:9" x14ac:dyDescent="0.3">
      <c r="A2663" t="s">
        <v>13</v>
      </c>
      <c r="B2663">
        <v>500002.67355299997</v>
      </c>
      <c r="C2663">
        <v>5.3499999999999999E-4</v>
      </c>
      <c r="D2663">
        <v>4.4999999999999999E-4</v>
      </c>
      <c r="E2663">
        <v>2.6735530000000001</v>
      </c>
      <c r="F2663">
        <v>4.26E-4</v>
      </c>
      <c r="G2663">
        <v>0</v>
      </c>
      <c r="H2663">
        <v>5</v>
      </c>
      <c r="I2663" t="s">
        <v>293</v>
      </c>
    </row>
    <row r="2664" spans="1:9" x14ac:dyDescent="0.3">
      <c r="A2664" t="s">
        <v>14</v>
      </c>
      <c r="B2664">
        <v>500000.96435700002</v>
      </c>
      <c r="C2664">
        <v>1.93E-4</v>
      </c>
      <c r="D2664">
        <v>1.6699999999999999E-4</v>
      </c>
      <c r="E2664">
        <v>0.96435700000000002</v>
      </c>
      <c r="F2664">
        <v>1.2999999999999999E-4</v>
      </c>
      <c r="G2664">
        <v>0</v>
      </c>
      <c r="H2664">
        <v>1</v>
      </c>
      <c r="I2664" t="s">
        <v>293</v>
      </c>
    </row>
    <row r="2665" spans="1:9" x14ac:dyDescent="0.3">
      <c r="A2665" t="s">
        <v>15</v>
      </c>
      <c r="B2665">
        <v>500002.55929800001</v>
      </c>
      <c r="C2665">
        <v>5.1199999999999998E-4</v>
      </c>
      <c r="D2665">
        <v>4.2999999999999999E-4</v>
      </c>
      <c r="E2665">
        <v>2.5592980000000001</v>
      </c>
      <c r="F2665">
        <v>4.08E-4</v>
      </c>
      <c r="G2665">
        <v>0</v>
      </c>
      <c r="H2665">
        <v>5</v>
      </c>
      <c r="I2665" t="s">
        <v>293</v>
      </c>
    </row>
    <row r="2666" spans="1:9" x14ac:dyDescent="0.3">
      <c r="A2666" t="s">
        <v>16</v>
      </c>
      <c r="B2666">
        <v>500002.67355299997</v>
      </c>
      <c r="C2666">
        <v>5.3499999999999999E-4</v>
      </c>
      <c r="D2666">
        <v>4.4999999999999999E-4</v>
      </c>
      <c r="E2666">
        <v>2.6735530000000001</v>
      </c>
      <c r="F2666">
        <v>4.26E-4</v>
      </c>
      <c r="G2666">
        <v>0</v>
      </c>
      <c r="H2666">
        <v>5</v>
      </c>
      <c r="I2666" t="s">
        <v>293</v>
      </c>
    </row>
    <row r="2667" spans="1:9" x14ac:dyDescent="0.3">
      <c r="A2667" t="s">
        <v>17</v>
      </c>
      <c r="B2667">
        <v>500002.58214900002</v>
      </c>
      <c r="C2667">
        <v>5.1599999999999997E-4</v>
      </c>
      <c r="D2667">
        <v>4.3399999999999998E-4</v>
      </c>
      <c r="E2667">
        <v>2.5821489999999998</v>
      </c>
      <c r="F2667">
        <v>4.1100000000000002E-4</v>
      </c>
      <c r="G2667">
        <v>0</v>
      </c>
      <c r="H2667">
        <v>5</v>
      </c>
      <c r="I2667" t="s">
        <v>293</v>
      </c>
    </row>
    <row r="2668" spans="1:9" x14ac:dyDescent="0.3">
      <c r="A2668" t="s">
        <v>18</v>
      </c>
      <c r="B2668">
        <v>500000.955823</v>
      </c>
      <c r="C2668">
        <v>1.9100000000000001E-4</v>
      </c>
      <c r="D2668">
        <v>1.65E-4</v>
      </c>
      <c r="E2668">
        <v>0.95582299999999998</v>
      </c>
      <c r="F2668">
        <v>1.2899999999999999E-4</v>
      </c>
      <c r="G2668">
        <v>0</v>
      </c>
      <c r="H2668">
        <v>1</v>
      </c>
      <c r="I2668" t="s">
        <v>293</v>
      </c>
    </row>
    <row r="2669" spans="1:9" x14ac:dyDescent="0.3">
      <c r="A2669" t="s">
        <v>19</v>
      </c>
      <c r="B2669">
        <v>500000.955823</v>
      </c>
      <c r="C2669">
        <v>1.9100000000000001E-4</v>
      </c>
      <c r="D2669">
        <v>1.65E-4</v>
      </c>
      <c r="E2669">
        <v>0.95582299999999998</v>
      </c>
      <c r="F2669">
        <v>1.2899999999999999E-4</v>
      </c>
      <c r="G2669">
        <v>0</v>
      </c>
      <c r="H2669">
        <v>1</v>
      </c>
      <c r="I2669" t="s">
        <v>293</v>
      </c>
    </row>
    <row r="2670" spans="1:9" x14ac:dyDescent="0.3">
      <c r="A2670" t="s">
        <v>20</v>
      </c>
      <c r="B2670">
        <v>500000.955823</v>
      </c>
      <c r="C2670">
        <v>1.9100000000000001E-4</v>
      </c>
      <c r="D2670">
        <v>1.65E-4</v>
      </c>
      <c r="E2670">
        <v>0.95582299999999998</v>
      </c>
      <c r="F2670">
        <v>1.2899999999999999E-4</v>
      </c>
      <c r="G2670">
        <v>0</v>
      </c>
      <c r="H2670">
        <v>1</v>
      </c>
      <c r="I2670" t="s">
        <v>293</v>
      </c>
    </row>
    <row r="2671" spans="1:9" x14ac:dyDescent="0.3">
      <c r="A2671" t="s">
        <v>21</v>
      </c>
      <c r="B2671">
        <v>500001.00702800002</v>
      </c>
      <c r="C2671">
        <v>2.0100000000000001E-4</v>
      </c>
      <c r="D2671">
        <v>1.74E-4</v>
      </c>
      <c r="E2671">
        <v>1.007028</v>
      </c>
      <c r="F2671">
        <v>1.36E-4</v>
      </c>
      <c r="G2671">
        <v>0</v>
      </c>
      <c r="H2671">
        <v>1</v>
      </c>
      <c r="I2671" t="s">
        <v>293</v>
      </c>
    </row>
    <row r="2672" spans="1:9" x14ac:dyDescent="0.3">
      <c r="A2672" t="s">
        <v>22</v>
      </c>
      <c r="B2672">
        <v>500001.50452800002</v>
      </c>
      <c r="C2672">
        <v>3.01E-4</v>
      </c>
      <c r="D2672">
        <v>2.4899999999999998E-4</v>
      </c>
      <c r="E2672">
        <v>1.5045280000000001</v>
      </c>
      <c r="F2672">
        <v>2.61E-4</v>
      </c>
      <c r="G2672">
        <v>0</v>
      </c>
      <c r="H2672">
        <v>3</v>
      </c>
      <c r="I2672" t="s">
        <v>293</v>
      </c>
    </row>
    <row r="2673" spans="1:9" x14ac:dyDescent="0.3">
      <c r="A2673" t="s">
        <v>23</v>
      </c>
      <c r="B2673">
        <v>500000.89608400001</v>
      </c>
      <c r="C2673">
        <v>1.7899999999999999E-4</v>
      </c>
      <c r="D2673">
        <v>1.55E-4</v>
      </c>
      <c r="E2673">
        <v>0.89608399999999999</v>
      </c>
      <c r="F2673">
        <v>1.21E-4</v>
      </c>
      <c r="G2673">
        <v>0</v>
      </c>
      <c r="H2673">
        <v>1</v>
      </c>
      <c r="I2673" t="s">
        <v>293</v>
      </c>
    </row>
    <row r="2674" spans="1:9" x14ac:dyDescent="0.3">
      <c r="A2674" t="s">
        <v>24</v>
      </c>
      <c r="B2674">
        <v>500000.97289099998</v>
      </c>
      <c r="C2674">
        <v>1.95E-4</v>
      </c>
      <c r="D2674">
        <v>1.6799999999999999E-4</v>
      </c>
      <c r="E2674">
        <v>0.97289099999999995</v>
      </c>
      <c r="F2674">
        <v>1.3100000000000001E-4</v>
      </c>
      <c r="G2674">
        <v>0</v>
      </c>
      <c r="H2674">
        <v>1</v>
      </c>
      <c r="I2674" t="s">
        <v>293</v>
      </c>
    </row>
    <row r="2675" spans="1:9" x14ac:dyDescent="0.3">
      <c r="A2675" t="s">
        <v>25</v>
      </c>
      <c r="B2675">
        <v>500000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 t="s">
        <v>293</v>
      </c>
    </row>
    <row r="2676" spans="1:9" x14ac:dyDescent="0.3">
      <c r="A2676" t="s">
        <v>26</v>
      </c>
      <c r="B2676">
        <v>499999.94079000002</v>
      </c>
      <c r="C2676">
        <v>-1.2E-5</v>
      </c>
      <c r="D2676">
        <v>-2.3E-5</v>
      </c>
      <c r="E2676">
        <v>-5.9209999999999999E-2</v>
      </c>
      <c r="F2676">
        <v>5.8E-5</v>
      </c>
      <c r="G2676">
        <v>1</v>
      </c>
      <c r="H2676">
        <v>0</v>
      </c>
      <c r="I2676" t="s">
        <v>293</v>
      </c>
    </row>
    <row r="2677" spans="1:9" x14ac:dyDescent="0.3">
      <c r="A2677" t="s">
        <v>27</v>
      </c>
      <c r="B2677">
        <v>500002.193684</v>
      </c>
      <c r="C2677">
        <v>4.3899999999999999E-4</v>
      </c>
      <c r="D2677">
        <v>3.6900000000000002E-4</v>
      </c>
      <c r="E2677">
        <v>2.1936840000000002</v>
      </c>
      <c r="F2677">
        <v>3.4900000000000003E-4</v>
      </c>
      <c r="G2677">
        <v>0</v>
      </c>
      <c r="H2677">
        <v>5</v>
      </c>
      <c r="I2677" t="s">
        <v>293</v>
      </c>
    </row>
    <row r="2678" spans="1:9" x14ac:dyDescent="0.3">
      <c r="A2678" t="s">
        <v>28</v>
      </c>
      <c r="B2678">
        <v>500002.67355299997</v>
      </c>
      <c r="C2678">
        <v>5.3499999999999999E-4</v>
      </c>
      <c r="D2678">
        <v>4.4999999999999999E-4</v>
      </c>
      <c r="E2678">
        <v>2.6735530000000001</v>
      </c>
      <c r="F2678">
        <v>4.26E-4</v>
      </c>
      <c r="G2678">
        <v>0</v>
      </c>
      <c r="H2678">
        <v>5</v>
      </c>
      <c r="I2678" t="s">
        <v>293</v>
      </c>
    </row>
    <row r="2679" spans="1:9" x14ac:dyDescent="0.3">
      <c r="A2679" t="s">
        <v>29</v>
      </c>
      <c r="B2679">
        <v>500002.65070200001</v>
      </c>
      <c r="C2679">
        <v>5.2999999999999998E-4</v>
      </c>
      <c r="D2679">
        <v>4.46E-4</v>
      </c>
      <c r="E2679">
        <v>2.6507019999999999</v>
      </c>
      <c r="F2679">
        <v>4.2200000000000001E-4</v>
      </c>
      <c r="G2679">
        <v>0</v>
      </c>
      <c r="H2679">
        <v>5</v>
      </c>
      <c r="I2679" t="s">
        <v>293</v>
      </c>
    </row>
    <row r="2680" spans="1:9" x14ac:dyDescent="0.3">
      <c r="A2680" t="s">
        <v>30</v>
      </c>
      <c r="B2680">
        <v>499999.94079000002</v>
      </c>
      <c r="C2680">
        <v>-1.2E-5</v>
      </c>
      <c r="D2680">
        <v>-2.3E-5</v>
      </c>
      <c r="E2680">
        <v>-5.9209999999999999E-2</v>
      </c>
      <c r="F2680">
        <v>5.8E-5</v>
      </c>
      <c r="G2680">
        <v>1</v>
      </c>
      <c r="H2680">
        <v>0</v>
      </c>
      <c r="I2680" t="s">
        <v>293</v>
      </c>
    </row>
    <row r="2681" spans="1:9" x14ac:dyDescent="0.3">
      <c r="A2681" t="s">
        <v>31</v>
      </c>
      <c r="B2681">
        <v>500000.98995999998</v>
      </c>
      <c r="C2681">
        <v>1.9799999999999999E-4</v>
      </c>
      <c r="D2681">
        <v>1.7100000000000001E-4</v>
      </c>
      <c r="E2681">
        <v>0.98995999999999995</v>
      </c>
      <c r="F2681">
        <v>1.34E-4</v>
      </c>
      <c r="G2681">
        <v>0</v>
      </c>
      <c r="H2681">
        <v>1</v>
      </c>
      <c r="I2681" t="s">
        <v>293</v>
      </c>
    </row>
    <row r="2682" spans="1:9" x14ac:dyDescent="0.3">
      <c r="A2682" t="s">
        <v>32</v>
      </c>
      <c r="B2682">
        <v>500002.39934200002</v>
      </c>
      <c r="C2682">
        <v>4.8000000000000001E-4</v>
      </c>
      <c r="D2682">
        <v>4.0299999999999998E-4</v>
      </c>
      <c r="E2682">
        <v>2.3993419999999999</v>
      </c>
      <c r="F2682">
        <v>3.8200000000000002E-4</v>
      </c>
      <c r="G2682">
        <v>0</v>
      </c>
      <c r="H2682">
        <v>5</v>
      </c>
      <c r="I2682" t="s">
        <v>293</v>
      </c>
    </row>
    <row r="2683" spans="1:9" x14ac:dyDescent="0.3">
      <c r="A2683" t="s">
        <v>33</v>
      </c>
      <c r="B2683">
        <v>499999.94079000002</v>
      </c>
      <c r="C2683">
        <v>-1.2E-5</v>
      </c>
      <c r="D2683">
        <v>-2.3E-5</v>
      </c>
      <c r="E2683">
        <v>-5.9209999999999999E-2</v>
      </c>
      <c r="F2683">
        <v>5.8E-5</v>
      </c>
      <c r="G2683">
        <v>1</v>
      </c>
      <c r="H2683">
        <v>0</v>
      </c>
      <c r="I2683" t="s">
        <v>293</v>
      </c>
    </row>
    <row r="2684" spans="1:9" x14ac:dyDescent="0.3">
      <c r="A2684" t="s">
        <v>34</v>
      </c>
      <c r="B2684">
        <v>500000.97289099998</v>
      </c>
      <c r="C2684">
        <v>1.95E-4</v>
      </c>
      <c r="D2684">
        <v>1.6799999999999999E-4</v>
      </c>
      <c r="E2684">
        <v>0.97289099999999995</v>
      </c>
      <c r="F2684">
        <v>1.3100000000000001E-4</v>
      </c>
      <c r="G2684">
        <v>0</v>
      </c>
      <c r="H2684">
        <v>1</v>
      </c>
      <c r="I2684" t="s">
        <v>293</v>
      </c>
    </row>
    <row r="2685" spans="1:9" x14ac:dyDescent="0.3">
      <c r="A2685" t="s">
        <v>35</v>
      </c>
      <c r="B2685">
        <v>500002.51359599998</v>
      </c>
      <c r="C2685">
        <v>5.0299999999999997E-4</v>
      </c>
      <c r="D2685">
        <v>4.2299999999999998E-4</v>
      </c>
      <c r="E2685">
        <v>2.5135960000000002</v>
      </c>
      <c r="F2685">
        <v>4.0000000000000002E-4</v>
      </c>
      <c r="G2685">
        <v>0</v>
      </c>
      <c r="H2685">
        <v>5</v>
      </c>
      <c r="I2685" t="s">
        <v>293</v>
      </c>
    </row>
    <row r="2686" spans="1:9" x14ac:dyDescent="0.3">
      <c r="A2686" t="s">
        <v>36</v>
      </c>
      <c r="B2686">
        <v>500002.65070200001</v>
      </c>
      <c r="C2686">
        <v>5.2999999999999998E-4</v>
      </c>
      <c r="D2686">
        <v>4.46E-4</v>
      </c>
      <c r="E2686">
        <v>2.6507019999999999</v>
      </c>
      <c r="F2686">
        <v>4.2200000000000001E-4</v>
      </c>
      <c r="G2686">
        <v>0</v>
      </c>
      <c r="H2686">
        <v>5</v>
      </c>
      <c r="I2686" t="s">
        <v>293</v>
      </c>
    </row>
    <row r="2687" spans="1:9" x14ac:dyDescent="0.3">
      <c r="A2687" t="s">
        <v>37</v>
      </c>
      <c r="B2687">
        <v>500001.71381599997</v>
      </c>
      <c r="C2687">
        <v>3.4299999999999999E-4</v>
      </c>
      <c r="D2687">
        <v>2.8800000000000001E-4</v>
      </c>
      <c r="E2687">
        <v>1.713816</v>
      </c>
      <c r="F2687">
        <v>2.7300000000000002E-4</v>
      </c>
      <c r="G2687">
        <v>0</v>
      </c>
      <c r="H2687">
        <v>5</v>
      </c>
      <c r="I2687" t="s">
        <v>293</v>
      </c>
    </row>
    <row r="2688" spans="1:9" x14ac:dyDescent="0.3">
      <c r="A2688" t="s">
        <v>38</v>
      </c>
      <c r="B2688">
        <v>500000.97289099998</v>
      </c>
      <c r="C2688">
        <v>1.95E-4</v>
      </c>
      <c r="D2688">
        <v>1.6799999999999999E-4</v>
      </c>
      <c r="E2688">
        <v>0.97289099999999995</v>
      </c>
      <c r="F2688">
        <v>1.3100000000000001E-4</v>
      </c>
      <c r="G2688">
        <v>0</v>
      </c>
      <c r="H2688">
        <v>1</v>
      </c>
      <c r="I2688" t="s">
        <v>293</v>
      </c>
    </row>
    <row r="2689" spans="1:9" x14ac:dyDescent="0.3">
      <c r="A2689" t="s">
        <v>39</v>
      </c>
      <c r="B2689">
        <v>500000.86194799998</v>
      </c>
      <c r="C2689">
        <v>1.7200000000000001E-4</v>
      </c>
      <c r="D2689">
        <v>1.4899999999999999E-4</v>
      </c>
      <c r="E2689">
        <v>0.86194800000000005</v>
      </c>
      <c r="F2689">
        <v>1.16E-4</v>
      </c>
      <c r="G2689">
        <v>0</v>
      </c>
      <c r="H2689">
        <v>1</v>
      </c>
      <c r="I2689" t="s">
        <v>293</v>
      </c>
    </row>
    <row r="2690" spans="1:9" x14ac:dyDescent="0.3">
      <c r="A2690" t="s">
        <v>40</v>
      </c>
      <c r="B2690">
        <v>499999.94079000002</v>
      </c>
      <c r="C2690">
        <v>-1.2E-5</v>
      </c>
      <c r="D2690">
        <v>-2.3E-5</v>
      </c>
      <c r="E2690">
        <v>-5.9209999999999999E-2</v>
      </c>
      <c r="F2690">
        <v>5.8E-5</v>
      </c>
      <c r="G2690">
        <v>1</v>
      </c>
      <c r="H2690">
        <v>0</v>
      </c>
      <c r="I2690" t="s">
        <v>293</v>
      </c>
    </row>
    <row r="2691" spans="1:9" x14ac:dyDescent="0.3">
      <c r="A2691" t="s">
        <v>41</v>
      </c>
      <c r="B2691">
        <v>500002.67355299997</v>
      </c>
      <c r="C2691">
        <v>5.3499999999999999E-4</v>
      </c>
      <c r="D2691">
        <v>4.4999999999999999E-4</v>
      </c>
      <c r="E2691">
        <v>2.6735530000000001</v>
      </c>
      <c r="F2691">
        <v>4.26E-4</v>
      </c>
      <c r="G2691">
        <v>0</v>
      </c>
      <c r="H2691">
        <v>5</v>
      </c>
      <c r="I2691" t="s">
        <v>293</v>
      </c>
    </row>
    <row r="2692" spans="1:9" x14ac:dyDescent="0.3">
      <c r="A2692" t="s">
        <v>42</v>
      </c>
      <c r="B2692">
        <v>500001.57670999999</v>
      </c>
      <c r="C2692">
        <v>3.1500000000000001E-4</v>
      </c>
      <c r="D2692">
        <v>2.6499999999999999E-4</v>
      </c>
      <c r="E2692">
        <v>1.5767100000000001</v>
      </c>
      <c r="F2692">
        <v>2.5099999999999998E-4</v>
      </c>
      <c r="G2692">
        <v>0</v>
      </c>
      <c r="H2692">
        <v>5</v>
      </c>
      <c r="I2692" t="s">
        <v>293</v>
      </c>
    </row>
    <row r="2693" spans="1:9" x14ac:dyDescent="0.3">
      <c r="A2693" t="s">
        <v>43</v>
      </c>
      <c r="B2693">
        <v>500001.54556</v>
      </c>
      <c r="C2693">
        <v>3.0899999999999998E-4</v>
      </c>
      <c r="D2693">
        <v>2.5500000000000002E-4</v>
      </c>
      <c r="E2693">
        <v>1.54556</v>
      </c>
      <c r="F2693">
        <v>2.6800000000000001E-4</v>
      </c>
      <c r="G2693">
        <v>0</v>
      </c>
      <c r="H2693">
        <v>3</v>
      </c>
      <c r="I2693" t="s">
        <v>293</v>
      </c>
    </row>
    <row r="2694" spans="1:9" x14ac:dyDescent="0.3">
      <c r="A2694" t="s">
        <v>44</v>
      </c>
      <c r="B2694">
        <v>500000.998494</v>
      </c>
      <c r="C2694">
        <v>2.0000000000000001E-4</v>
      </c>
      <c r="D2694">
        <v>1.73E-4</v>
      </c>
      <c r="E2694">
        <v>0.99849399999999999</v>
      </c>
      <c r="F2694">
        <v>1.35E-4</v>
      </c>
      <c r="G2694">
        <v>0</v>
      </c>
      <c r="H2694">
        <v>1</v>
      </c>
      <c r="I2694" t="s">
        <v>293</v>
      </c>
    </row>
    <row r="2695" spans="1:9" x14ac:dyDescent="0.3">
      <c r="A2695" t="s">
        <v>45</v>
      </c>
      <c r="B2695">
        <v>499999.94079000002</v>
      </c>
      <c r="C2695">
        <v>-1.2E-5</v>
      </c>
      <c r="D2695">
        <v>-2.3E-5</v>
      </c>
      <c r="E2695">
        <v>-5.9209999999999999E-2</v>
      </c>
      <c r="F2695">
        <v>5.8E-5</v>
      </c>
      <c r="G2695">
        <v>1</v>
      </c>
      <c r="H2695">
        <v>0</v>
      </c>
      <c r="I2695" t="s">
        <v>293</v>
      </c>
    </row>
    <row r="2696" spans="1:9" x14ac:dyDescent="0.3">
      <c r="A2696" t="s">
        <v>46</v>
      </c>
      <c r="B2696">
        <v>500002.46789500001</v>
      </c>
      <c r="C2696">
        <v>4.9399999999999997E-4</v>
      </c>
      <c r="D2696">
        <v>4.15E-4</v>
      </c>
      <c r="E2696">
        <v>2.4678949999999999</v>
      </c>
      <c r="F2696">
        <v>3.9300000000000001E-4</v>
      </c>
      <c r="G2696">
        <v>0</v>
      </c>
      <c r="H2696">
        <v>5</v>
      </c>
      <c r="I2696" t="s">
        <v>293</v>
      </c>
    </row>
    <row r="2697" spans="1:9" x14ac:dyDescent="0.3">
      <c r="A2697" t="s">
        <v>47</v>
      </c>
      <c r="B2697">
        <v>500000.85341400001</v>
      </c>
      <c r="C2697">
        <v>1.7100000000000001E-4</v>
      </c>
      <c r="D2697">
        <v>1.4799999999999999E-4</v>
      </c>
      <c r="E2697">
        <v>0.85341400000000001</v>
      </c>
      <c r="F2697">
        <v>1.15E-4</v>
      </c>
      <c r="G2697">
        <v>0</v>
      </c>
      <c r="H2697">
        <v>1</v>
      </c>
      <c r="I2697" t="s">
        <v>293</v>
      </c>
    </row>
    <row r="2698" spans="1:9" x14ac:dyDescent="0.3">
      <c r="A2698" t="s">
        <v>48</v>
      </c>
      <c r="B2698">
        <v>499999.94079000002</v>
      </c>
      <c r="C2698">
        <v>-1.2E-5</v>
      </c>
      <c r="D2698">
        <v>-2.3E-5</v>
      </c>
      <c r="E2698">
        <v>-5.9209999999999999E-2</v>
      </c>
      <c r="F2698">
        <v>5.8E-5</v>
      </c>
      <c r="G2698">
        <v>1</v>
      </c>
      <c r="H2698">
        <v>0</v>
      </c>
      <c r="I2698" t="s">
        <v>293</v>
      </c>
    </row>
    <row r="2699" spans="1:9" x14ac:dyDescent="0.3">
      <c r="A2699" t="s">
        <v>49</v>
      </c>
      <c r="B2699">
        <v>500001.55923800002</v>
      </c>
      <c r="C2699">
        <v>3.1199999999999999E-4</v>
      </c>
      <c r="D2699">
        <v>2.5799999999999998E-4</v>
      </c>
      <c r="E2699">
        <v>1.5592379999999999</v>
      </c>
      <c r="F2699">
        <v>2.7E-4</v>
      </c>
      <c r="G2699">
        <v>0</v>
      </c>
      <c r="H2699">
        <v>3</v>
      </c>
      <c r="I2699" t="s">
        <v>293</v>
      </c>
    </row>
    <row r="2700" spans="1:9" x14ac:dyDescent="0.3">
      <c r="A2700" t="s">
        <v>50</v>
      </c>
      <c r="B2700">
        <v>500000.90461799997</v>
      </c>
      <c r="C2700">
        <v>1.8100000000000001E-4</v>
      </c>
      <c r="D2700">
        <v>1.56E-4</v>
      </c>
      <c r="E2700">
        <v>0.90461800000000003</v>
      </c>
      <c r="F2700">
        <v>1.22E-4</v>
      </c>
      <c r="G2700">
        <v>0</v>
      </c>
      <c r="H2700">
        <v>1</v>
      </c>
      <c r="I2700" t="s">
        <v>293</v>
      </c>
    </row>
    <row r="2701" spans="1:9" x14ac:dyDescent="0.3">
      <c r="A2701" t="s">
        <v>0</v>
      </c>
      <c r="B2701">
        <v>500000.36329800001</v>
      </c>
      <c r="C2701">
        <v>7.2999999999999999E-5</v>
      </c>
      <c r="D2701">
        <v>3.1999999999999999E-5</v>
      </c>
      <c r="E2701">
        <v>0.36329800000000001</v>
      </c>
      <c r="F2701">
        <v>2.05E-4</v>
      </c>
      <c r="G2701">
        <v>0</v>
      </c>
      <c r="H2701">
        <v>2</v>
      </c>
      <c r="I2701" t="s">
        <v>294</v>
      </c>
    </row>
    <row r="2702" spans="1:9" x14ac:dyDescent="0.3">
      <c r="A2702" t="s">
        <v>2</v>
      </c>
      <c r="B2702">
        <v>500000.09322500002</v>
      </c>
      <c r="C2702">
        <v>1.9000000000000001E-5</v>
      </c>
      <c r="D2702">
        <v>-2.0999999999999999E-5</v>
      </c>
      <c r="E2702">
        <v>9.3225000000000002E-2</v>
      </c>
      <c r="F2702">
        <v>2.0000000000000001E-4</v>
      </c>
      <c r="G2702">
        <v>0</v>
      </c>
      <c r="H2702">
        <v>2</v>
      </c>
      <c r="I2702" t="s">
        <v>294</v>
      </c>
    </row>
    <row r="2703" spans="1:9" x14ac:dyDescent="0.3">
      <c r="A2703" t="s">
        <v>3</v>
      </c>
      <c r="B2703">
        <v>500000.36497</v>
      </c>
      <c r="C2703">
        <v>7.2999999999999999E-5</v>
      </c>
      <c r="D2703">
        <v>3.1999999999999999E-5</v>
      </c>
      <c r="E2703">
        <v>0.36497000000000002</v>
      </c>
      <c r="F2703">
        <v>2.0699999999999999E-4</v>
      </c>
      <c r="G2703">
        <v>0</v>
      </c>
      <c r="H2703">
        <v>2</v>
      </c>
      <c r="I2703" t="s">
        <v>294</v>
      </c>
    </row>
    <row r="2704" spans="1:9" x14ac:dyDescent="0.3">
      <c r="A2704" t="s">
        <v>4</v>
      </c>
      <c r="B2704">
        <v>500000.10910200002</v>
      </c>
      <c r="C2704">
        <v>2.1999999999999999E-5</v>
      </c>
      <c r="D2704">
        <v>-5.7000000000000003E-5</v>
      </c>
      <c r="E2704">
        <v>0.109102</v>
      </c>
      <c r="F2704">
        <v>3.9500000000000001E-4</v>
      </c>
      <c r="G2704">
        <v>6</v>
      </c>
      <c r="H2704">
        <v>3</v>
      </c>
      <c r="I2704" t="s">
        <v>294</v>
      </c>
    </row>
    <row r="2705" spans="1:9" x14ac:dyDescent="0.3">
      <c r="A2705" t="s">
        <v>5</v>
      </c>
      <c r="B2705">
        <v>500000.36329800001</v>
      </c>
      <c r="C2705">
        <v>7.2999999999999999E-5</v>
      </c>
      <c r="D2705">
        <v>3.1999999999999999E-5</v>
      </c>
      <c r="E2705">
        <v>0.36329800000000001</v>
      </c>
      <c r="F2705">
        <v>2.05E-4</v>
      </c>
      <c r="G2705">
        <v>0</v>
      </c>
      <c r="H2705">
        <v>2</v>
      </c>
      <c r="I2705" t="s">
        <v>294</v>
      </c>
    </row>
    <row r="2706" spans="1:9" x14ac:dyDescent="0.3">
      <c r="A2706" t="s">
        <v>6</v>
      </c>
      <c r="B2706">
        <v>500000.09394300001</v>
      </c>
      <c r="C2706">
        <v>1.9000000000000001E-5</v>
      </c>
      <c r="D2706">
        <v>-2.1999999999999999E-5</v>
      </c>
      <c r="E2706">
        <v>9.3942999999999999E-2</v>
      </c>
      <c r="F2706">
        <v>2.03E-4</v>
      </c>
      <c r="G2706">
        <v>0</v>
      </c>
      <c r="H2706">
        <v>2</v>
      </c>
      <c r="I2706" t="s">
        <v>294</v>
      </c>
    </row>
    <row r="2707" spans="1:9" x14ac:dyDescent="0.3">
      <c r="A2707" t="s">
        <v>7</v>
      </c>
      <c r="B2707">
        <v>500000.33869599999</v>
      </c>
      <c r="C2707">
        <v>6.7999999999999999E-5</v>
      </c>
      <c r="D2707">
        <v>2.9E-5</v>
      </c>
      <c r="E2707">
        <v>0.338696</v>
      </c>
      <c r="F2707">
        <v>1.92E-4</v>
      </c>
      <c r="G2707">
        <v>0</v>
      </c>
      <c r="H2707">
        <v>2</v>
      </c>
      <c r="I2707" t="s">
        <v>294</v>
      </c>
    </row>
    <row r="2708" spans="1:9" x14ac:dyDescent="0.3">
      <c r="A2708" t="s">
        <v>8</v>
      </c>
      <c r="B2708">
        <v>500000.09394300001</v>
      </c>
      <c r="C2708">
        <v>1.9000000000000001E-5</v>
      </c>
      <c r="D2708">
        <v>-2.1999999999999999E-5</v>
      </c>
      <c r="E2708">
        <v>9.3942999999999999E-2</v>
      </c>
      <c r="F2708">
        <v>2.03E-4</v>
      </c>
      <c r="G2708">
        <v>0</v>
      </c>
      <c r="H2708">
        <v>2</v>
      </c>
      <c r="I2708" t="s">
        <v>294</v>
      </c>
    </row>
    <row r="2709" spans="1:9" x14ac:dyDescent="0.3">
      <c r="A2709" t="s">
        <v>9</v>
      </c>
      <c r="B2709">
        <v>500000.094897</v>
      </c>
      <c r="C2709">
        <v>1.9000000000000001E-5</v>
      </c>
      <c r="D2709">
        <v>-2.0999999999999999E-5</v>
      </c>
      <c r="E2709">
        <v>9.4896999999999995E-2</v>
      </c>
      <c r="F2709">
        <v>2.0100000000000001E-4</v>
      </c>
      <c r="G2709">
        <v>0</v>
      </c>
      <c r="H2709">
        <v>2</v>
      </c>
      <c r="I2709" t="s">
        <v>294</v>
      </c>
    </row>
    <row r="2710" spans="1:9" x14ac:dyDescent="0.3">
      <c r="A2710" t="s">
        <v>10</v>
      </c>
      <c r="B2710">
        <v>500000.10910200002</v>
      </c>
      <c r="C2710">
        <v>2.1999999999999999E-5</v>
      </c>
      <c r="D2710">
        <v>-5.7000000000000003E-5</v>
      </c>
      <c r="E2710">
        <v>0.109102</v>
      </c>
      <c r="F2710">
        <v>3.9500000000000001E-4</v>
      </c>
      <c r="G2710">
        <v>6</v>
      </c>
      <c r="H2710">
        <v>3</v>
      </c>
      <c r="I2710" t="s">
        <v>294</v>
      </c>
    </row>
    <row r="2711" spans="1:9" x14ac:dyDescent="0.3">
      <c r="A2711" t="s">
        <v>11</v>
      </c>
      <c r="B2711">
        <v>500000.36329800001</v>
      </c>
      <c r="C2711">
        <v>7.2999999999999999E-5</v>
      </c>
      <c r="D2711">
        <v>3.1999999999999999E-5</v>
      </c>
      <c r="E2711">
        <v>0.36329800000000001</v>
      </c>
      <c r="F2711">
        <v>2.05E-4</v>
      </c>
      <c r="G2711">
        <v>0</v>
      </c>
      <c r="H2711">
        <v>2</v>
      </c>
      <c r="I2711" t="s">
        <v>294</v>
      </c>
    </row>
    <row r="2712" spans="1:9" x14ac:dyDescent="0.3">
      <c r="A2712" t="s">
        <v>12</v>
      </c>
      <c r="B2712">
        <v>500000.35732700001</v>
      </c>
      <c r="C2712">
        <v>7.1000000000000005E-5</v>
      </c>
      <c r="D2712">
        <v>3.1000000000000001E-5</v>
      </c>
      <c r="E2712">
        <v>0.35732700000000001</v>
      </c>
      <c r="F2712">
        <v>2.03E-4</v>
      </c>
      <c r="G2712">
        <v>0</v>
      </c>
      <c r="H2712">
        <v>2</v>
      </c>
      <c r="I2712" t="s">
        <v>294</v>
      </c>
    </row>
    <row r="2713" spans="1:9" x14ac:dyDescent="0.3">
      <c r="A2713" t="s">
        <v>13</v>
      </c>
      <c r="B2713">
        <v>500000.10910200002</v>
      </c>
      <c r="C2713">
        <v>2.1999999999999999E-5</v>
      </c>
      <c r="D2713">
        <v>-5.7000000000000003E-5</v>
      </c>
      <c r="E2713">
        <v>0.109102</v>
      </c>
      <c r="F2713">
        <v>3.9500000000000001E-4</v>
      </c>
      <c r="G2713">
        <v>6</v>
      </c>
      <c r="H2713">
        <v>3</v>
      </c>
      <c r="I2713" t="s">
        <v>294</v>
      </c>
    </row>
    <row r="2714" spans="1:9" x14ac:dyDescent="0.3">
      <c r="A2714" t="s">
        <v>14</v>
      </c>
      <c r="B2714">
        <v>500000.36497</v>
      </c>
      <c r="C2714">
        <v>7.2999999999999999E-5</v>
      </c>
      <c r="D2714">
        <v>3.1999999999999999E-5</v>
      </c>
      <c r="E2714">
        <v>0.36497000000000002</v>
      </c>
      <c r="F2714">
        <v>2.0699999999999999E-4</v>
      </c>
      <c r="G2714">
        <v>0</v>
      </c>
      <c r="H2714">
        <v>2</v>
      </c>
      <c r="I2714" t="s">
        <v>294</v>
      </c>
    </row>
    <row r="2715" spans="1:9" x14ac:dyDescent="0.3">
      <c r="A2715" t="s">
        <v>15</v>
      </c>
      <c r="B2715">
        <v>500000.10330999998</v>
      </c>
      <c r="C2715">
        <v>2.0999999999999999E-5</v>
      </c>
      <c r="D2715">
        <v>-5.3999999999999998E-5</v>
      </c>
      <c r="E2715">
        <v>0.10331</v>
      </c>
      <c r="F2715">
        <v>3.7500000000000001E-4</v>
      </c>
      <c r="G2715">
        <v>6</v>
      </c>
      <c r="H2715">
        <v>3</v>
      </c>
      <c r="I2715" t="s">
        <v>294</v>
      </c>
    </row>
    <row r="2716" spans="1:9" x14ac:dyDescent="0.3">
      <c r="A2716" t="s">
        <v>16</v>
      </c>
      <c r="B2716">
        <v>500000.35732700001</v>
      </c>
      <c r="C2716">
        <v>7.1000000000000005E-5</v>
      </c>
      <c r="D2716">
        <v>3.1000000000000001E-5</v>
      </c>
      <c r="E2716">
        <v>0.35732700000000001</v>
      </c>
      <c r="F2716">
        <v>2.03E-4</v>
      </c>
      <c r="G2716">
        <v>0</v>
      </c>
      <c r="H2716">
        <v>2</v>
      </c>
      <c r="I2716" t="s">
        <v>294</v>
      </c>
    </row>
    <row r="2717" spans="1:9" x14ac:dyDescent="0.3">
      <c r="A2717" t="s">
        <v>17</v>
      </c>
      <c r="B2717">
        <v>500000.11247300002</v>
      </c>
      <c r="C2717">
        <v>2.1999999999999999E-5</v>
      </c>
      <c r="D2717">
        <v>-5.8E-5</v>
      </c>
      <c r="E2717">
        <v>0.112473</v>
      </c>
      <c r="F2717">
        <v>4.0099999999999999E-4</v>
      </c>
      <c r="G2717">
        <v>6</v>
      </c>
      <c r="H2717">
        <v>3</v>
      </c>
      <c r="I2717" t="s">
        <v>294</v>
      </c>
    </row>
    <row r="2718" spans="1:9" x14ac:dyDescent="0.3">
      <c r="A2718" t="s">
        <v>18</v>
      </c>
      <c r="B2718">
        <v>500000.33869599999</v>
      </c>
      <c r="C2718">
        <v>6.7999999999999999E-5</v>
      </c>
      <c r="D2718">
        <v>2.9E-5</v>
      </c>
      <c r="E2718">
        <v>0.338696</v>
      </c>
      <c r="F2718">
        <v>1.92E-4</v>
      </c>
      <c r="G2718">
        <v>0</v>
      </c>
      <c r="H2718">
        <v>2</v>
      </c>
      <c r="I2718" t="s">
        <v>294</v>
      </c>
    </row>
    <row r="2719" spans="1:9" x14ac:dyDescent="0.3">
      <c r="A2719" t="s">
        <v>19</v>
      </c>
      <c r="B2719">
        <v>500000.56701200001</v>
      </c>
      <c r="C2719">
        <v>1.13E-4</v>
      </c>
      <c r="D2719">
        <v>7.3999999999999996E-5</v>
      </c>
      <c r="E2719">
        <v>0.56701199999999996</v>
      </c>
      <c r="F2719">
        <v>1.9799999999999999E-4</v>
      </c>
      <c r="G2719">
        <v>0</v>
      </c>
      <c r="H2719">
        <v>3</v>
      </c>
      <c r="I2719" t="s">
        <v>294</v>
      </c>
    </row>
    <row r="2720" spans="1:9" x14ac:dyDescent="0.3">
      <c r="A2720" t="s">
        <v>20</v>
      </c>
      <c r="B2720">
        <v>500000.10425899999</v>
      </c>
      <c r="C2720">
        <v>2.0999999999999999E-5</v>
      </c>
      <c r="D2720">
        <v>-5.1999999999999997E-5</v>
      </c>
      <c r="E2720">
        <v>0.104259</v>
      </c>
      <c r="F2720">
        <v>3.6699999999999998E-4</v>
      </c>
      <c r="G2720">
        <v>6</v>
      </c>
      <c r="H2720">
        <v>3</v>
      </c>
      <c r="I2720" t="s">
        <v>294</v>
      </c>
    </row>
    <row r="2721" spans="1:9" x14ac:dyDescent="0.3">
      <c r="A2721" t="s">
        <v>21</v>
      </c>
      <c r="B2721">
        <v>500000.11247300002</v>
      </c>
      <c r="C2721">
        <v>2.1999999999999999E-5</v>
      </c>
      <c r="D2721">
        <v>-5.8E-5</v>
      </c>
      <c r="E2721">
        <v>0.112473</v>
      </c>
      <c r="F2721">
        <v>4.0099999999999999E-4</v>
      </c>
      <c r="G2721">
        <v>6</v>
      </c>
      <c r="H2721">
        <v>3</v>
      </c>
      <c r="I2721" t="s">
        <v>294</v>
      </c>
    </row>
    <row r="2722" spans="1:9" x14ac:dyDescent="0.3">
      <c r="A2722" t="s">
        <v>22</v>
      </c>
      <c r="B2722">
        <v>500000.05387499998</v>
      </c>
      <c r="C2722">
        <v>1.1E-5</v>
      </c>
      <c r="D2722">
        <v>-6.7000000000000002E-5</v>
      </c>
      <c r="E2722">
        <v>5.3874999999999999E-2</v>
      </c>
      <c r="F2722">
        <v>3.8699999999999997E-4</v>
      </c>
      <c r="G2722">
        <v>6</v>
      </c>
      <c r="H2722">
        <v>3</v>
      </c>
      <c r="I2722" t="s">
        <v>294</v>
      </c>
    </row>
    <row r="2723" spans="1:9" x14ac:dyDescent="0.3">
      <c r="A2723" t="s">
        <v>23</v>
      </c>
      <c r="B2723">
        <v>500000.09394300001</v>
      </c>
      <c r="C2723">
        <v>1.9000000000000001E-5</v>
      </c>
      <c r="D2723">
        <v>-2.1999999999999999E-5</v>
      </c>
      <c r="E2723">
        <v>9.3942999999999999E-2</v>
      </c>
      <c r="F2723">
        <v>2.03E-4</v>
      </c>
      <c r="G2723">
        <v>0</v>
      </c>
      <c r="H2723">
        <v>2</v>
      </c>
      <c r="I2723" t="s">
        <v>294</v>
      </c>
    </row>
    <row r="2724" spans="1:9" x14ac:dyDescent="0.3">
      <c r="A2724" t="s">
        <v>24</v>
      </c>
      <c r="B2724">
        <v>500000.36497</v>
      </c>
      <c r="C2724">
        <v>7.2999999999999999E-5</v>
      </c>
      <c r="D2724">
        <v>3.1999999999999999E-5</v>
      </c>
      <c r="E2724">
        <v>0.36497000000000002</v>
      </c>
      <c r="F2724">
        <v>2.0699999999999999E-4</v>
      </c>
      <c r="G2724">
        <v>0</v>
      </c>
      <c r="H2724">
        <v>2</v>
      </c>
      <c r="I2724" t="s">
        <v>294</v>
      </c>
    </row>
    <row r="2725" spans="1:9" x14ac:dyDescent="0.3">
      <c r="A2725" t="s">
        <v>25</v>
      </c>
      <c r="B2725">
        <v>499999.875825</v>
      </c>
      <c r="C2725">
        <v>-2.5000000000000001E-5</v>
      </c>
      <c r="D2725">
        <v>-7.7999999999999999E-5</v>
      </c>
      <c r="E2725">
        <v>-0.12417499999999999</v>
      </c>
      <c r="F2725">
        <v>2.6600000000000001E-4</v>
      </c>
      <c r="G2725">
        <v>10</v>
      </c>
      <c r="H2725">
        <v>3</v>
      </c>
      <c r="I2725" t="s">
        <v>294</v>
      </c>
    </row>
    <row r="2726" spans="1:9" x14ac:dyDescent="0.3">
      <c r="A2726" t="s">
        <v>26</v>
      </c>
      <c r="B2726">
        <v>500000.21945999999</v>
      </c>
      <c r="C2726">
        <v>4.3999999999999999E-5</v>
      </c>
      <c r="D2726">
        <v>5.0000000000000004E-6</v>
      </c>
      <c r="E2726">
        <v>0.21945999999999999</v>
      </c>
      <c r="F2726">
        <v>1.94E-4</v>
      </c>
      <c r="G2726">
        <v>0</v>
      </c>
      <c r="H2726">
        <v>3</v>
      </c>
      <c r="I2726" t="s">
        <v>294</v>
      </c>
    </row>
    <row r="2727" spans="1:9" x14ac:dyDescent="0.3">
      <c r="A2727" t="s">
        <v>27</v>
      </c>
      <c r="B2727">
        <v>500000.33535200002</v>
      </c>
      <c r="C2727">
        <v>6.7000000000000002E-5</v>
      </c>
      <c r="D2727">
        <v>2.9E-5</v>
      </c>
      <c r="E2727">
        <v>0.33535199999999998</v>
      </c>
      <c r="F2727">
        <v>1.8900000000000001E-4</v>
      </c>
      <c r="G2727">
        <v>0</v>
      </c>
      <c r="H2727">
        <v>2</v>
      </c>
      <c r="I2727" t="s">
        <v>294</v>
      </c>
    </row>
    <row r="2728" spans="1:9" x14ac:dyDescent="0.3">
      <c r="A2728" t="s">
        <v>28</v>
      </c>
      <c r="B2728">
        <v>500000.35732700001</v>
      </c>
      <c r="C2728">
        <v>7.1000000000000005E-5</v>
      </c>
      <c r="D2728">
        <v>3.1000000000000001E-5</v>
      </c>
      <c r="E2728">
        <v>0.35732700000000001</v>
      </c>
      <c r="F2728">
        <v>2.03E-4</v>
      </c>
      <c r="G2728">
        <v>0</v>
      </c>
      <c r="H2728">
        <v>2</v>
      </c>
      <c r="I2728" t="s">
        <v>294</v>
      </c>
    </row>
    <row r="2729" spans="1:9" x14ac:dyDescent="0.3">
      <c r="A2729" t="s">
        <v>29</v>
      </c>
      <c r="B2729">
        <v>500000.35732700001</v>
      </c>
      <c r="C2729">
        <v>7.1000000000000005E-5</v>
      </c>
      <c r="D2729">
        <v>3.1000000000000001E-5</v>
      </c>
      <c r="E2729">
        <v>0.35732700000000001</v>
      </c>
      <c r="F2729">
        <v>2.03E-4</v>
      </c>
      <c r="G2729">
        <v>0</v>
      </c>
      <c r="H2729">
        <v>2</v>
      </c>
      <c r="I2729" t="s">
        <v>294</v>
      </c>
    </row>
    <row r="2730" spans="1:9" x14ac:dyDescent="0.3">
      <c r="A2730" t="s">
        <v>30</v>
      </c>
      <c r="B2730">
        <v>500000.09394300001</v>
      </c>
      <c r="C2730">
        <v>1.9000000000000001E-5</v>
      </c>
      <c r="D2730">
        <v>-2.1999999999999999E-5</v>
      </c>
      <c r="E2730">
        <v>9.3942999999999999E-2</v>
      </c>
      <c r="F2730">
        <v>2.03E-4</v>
      </c>
      <c r="G2730">
        <v>0</v>
      </c>
      <c r="H2730">
        <v>2</v>
      </c>
      <c r="I2730" t="s">
        <v>294</v>
      </c>
    </row>
    <row r="2731" spans="1:9" x14ac:dyDescent="0.3">
      <c r="A2731" t="s">
        <v>31</v>
      </c>
      <c r="B2731">
        <v>500000.10910200002</v>
      </c>
      <c r="C2731">
        <v>2.1999999999999999E-5</v>
      </c>
      <c r="D2731">
        <v>-5.7000000000000003E-5</v>
      </c>
      <c r="E2731">
        <v>0.109102</v>
      </c>
      <c r="F2731">
        <v>3.9500000000000001E-4</v>
      </c>
      <c r="G2731">
        <v>6</v>
      </c>
      <c r="H2731">
        <v>3</v>
      </c>
      <c r="I2731" t="s">
        <v>294</v>
      </c>
    </row>
    <row r="2732" spans="1:9" x14ac:dyDescent="0.3">
      <c r="A2732" t="s">
        <v>32</v>
      </c>
      <c r="B2732">
        <v>500000.35732700001</v>
      </c>
      <c r="C2732">
        <v>7.1000000000000005E-5</v>
      </c>
      <c r="D2732">
        <v>3.1000000000000001E-5</v>
      </c>
      <c r="E2732">
        <v>0.35732700000000001</v>
      </c>
      <c r="F2732">
        <v>2.03E-4</v>
      </c>
      <c r="G2732">
        <v>0</v>
      </c>
      <c r="H2732">
        <v>2</v>
      </c>
      <c r="I2732" t="s">
        <v>294</v>
      </c>
    </row>
    <row r="2733" spans="1:9" x14ac:dyDescent="0.3">
      <c r="A2733" t="s">
        <v>33</v>
      </c>
      <c r="B2733">
        <v>500000.10088899999</v>
      </c>
      <c r="C2733">
        <v>2.0000000000000002E-5</v>
      </c>
      <c r="D2733">
        <v>-5.1999999999999997E-5</v>
      </c>
      <c r="E2733">
        <v>0.10088900000000001</v>
      </c>
      <c r="F2733">
        <v>3.6000000000000002E-4</v>
      </c>
      <c r="G2733">
        <v>6</v>
      </c>
      <c r="H2733">
        <v>3</v>
      </c>
      <c r="I2733" t="s">
        <v>294</v>
      </c>
    </row>
    <row r="2734" spans="1:9" x14ac:dyDescent="0.3">
      <c r="A2734" t="s">
        <v>34</v>
      </c>
      <c r="B2734">
        <v>500000.370941</v>
      </c>
      <c r="C2734">
        <v>7.3999999999999996E-5</v>
      </c>
      <c r="D2734">
        <v>3.1999999999999999E-5</v>
      </c>
      <c r="E2734">
        <v>0.37094100000000002</v>
      </c>
      <c r="F2734">
        <v>2.0900000000000001E-4</v>
      </c>
      <c r="G2734">
        <v>0</v>
      </c>
      <c r="H2734">
        <v>2</v>
      </c>
      <c r="I2734" t="s">
        <v>294</v>
      </c>
    </row>
    <row r="2735" spans="1:9" x14ac:dyDescent="0.3">
      <c r="A2735" t="s">
        <v>35</v>
      </c>
      <c r="B2735">
        <v>500000.09322500002</v>
      </c>
      <c r="C2735">
        <v>1.9000000000000001E-5</v>
      </c>
      <c r="D2735">
        <v>-2.0999999999999999E-5</v>
      </c>
      <c r="E2735">
        <v>9.3225000000000002E-2</v>
      </c>
      <c r="F2735">
        <v>2.0000000000000001E-4</v>
      </c>
      <c r="G2735">
        <v>0</v>
      </c>
      <c r="H2735">
        <v>2</v>
      </c>
      <c r="I2735" t="s">
        <v>294</v>
      </c>
    </row>
    <row r="2736" spans="1:9" x14ac:dyDescent="0.3">
      <c r="A2736" t="s">
        <v>36</v>
      </c>
      <c r="B2736">
        <v>500000.36329800001</v>
      </c>
      <c r="C2736">
        <v>7.2999999999999999E-5</v>
      </c>
      <c r="D2736">
        <v>3.1999999999999999E-5</v>
      </c>
      <c r="E2736">
        <v>0.36329800000000001</v>
      </c>
      <c r="F2736">
        <v>2.05E-4</v>
      </c>
      <c r="G2736">
        <v>0</v>
      </c>
      <c r="H2736">
        <v>2</v>
      </c>
      <c r="I2736" t="s">
        <v>294</v>
      </c>
    </row>
    <row r="2737" spans="1:9" x14ac:dyDescent="0.3">
      <c r="A2737" t="s">
        <v>37</v>
      </c>
      <c r="B2737">
        <v>500000.36329800001</v>
      </c>
      <c r="C2737">
        <v>7.2999999999999999E-5</v>
      </c>
      <c r="D2737">
        <v>3.1999999999999999E-5</v>
      </c>
      <c r="E2737">
        <v>0.36329800000000001</v>
      </c>
      <c r="F2737">
        <v>2.05E-4</v>
      </c>
      <c r="G2737">
        <v>0</v>
      </c>
      <c r="H2737">
        <v>2</v>
      </c>
      <c r="I2737" t="s">
        <v>294</v>
      </c>
    </row>
    <row r="2738" spans="1:9" x14ac:dyDescent="0.3">
      <c r="A2738" t="s">
        <v>38</v>
      </c>
      <c r="B2738">
        <v>500000.344667</v>
      </c>
      <c r="C2738">
        <v>6.8999999999999997E-5</v>
      </c>
      <c r="D2738">
        <v>3.0000000000000001E-5</v>
      </c>
      <c r="E2738">
        <v>0.344667</v>
      </c>
      <c r="F2738">
        <v>1.95E-4</v>
      </c>
      <c r="G2738">
        <v>0</v>
      </c>
      <c r="H2738">
        <v>2</v>
      </c>
      <c r="I2738" t="s">
        <v>294</v>
      </c>
    </row>
    <row r="2739" spans="1:9" x14ac:dyDescent="0.3">
      <c r="A2739" t="s">
        <v>39</v>
      </c>
      <c r="B2739">
        <v>500000.09394300001</v>
      </c>
      <c r="C2739">
        <v>1.9000000000000001E-5</v>
      </c>
      <c r="D2739">
        <v>-2.1999999999999999E-5</v>
      </c>
      <c r="E2739">
        <v>9.3942999999999999E-2</v>
      </c>
      <c r="F2739">
        <v>2.03E-4</v>
      </c>
      <c r="G2739">
        <v>0</v>
      </c>
      <c r="H2739">
        <v>2</v>
      </c>
      <c r="I2739" t="s">
        <v>294</v>
      </c>
    </row>
    <row r="2740" spans="1:9" x14ac:dyDescent="0.3">
      <c r="A2740" t="s">
        <v>40</v>
      </c>
      <c r="B2740">
        <v>500000.33367899997</v>
      </c>
      <c r="C2740">
        <v>6.7000000000000002E-5</v>
      </c>
      <c r="D2740">
        <v>2.9E-5</v>
      </c>
      <c r="E2740">
        <v>0.333679</v>
      </c>
      <c r="F2740">
        <v>1.8799999999999999E-4</v>
      </c>
      <c r="G2740">
        <v>0</v>
      </c>
      <c r="H2740">
        <v>2</v>
      </c>
      <c r="I2740" t="s">
        <v>294</v>
      </c>
    </row>
    <row r="2741" spans="1:9" x14ac:dyDescent="0.3">
      <c r="A2741" t="s">
        <v>41</v>
      </c>
      <c r="B2741">
        <v>500000.33869599999</v>
      </c>
      <c r="C2741">
        <v>6.7999999999999999E-5</v>
      </c>
      <c r="D2741">
        <v>2.9E-5</v>
      </c>
      <c r="E2741">
        <v>0.338696</v>
      </c>
      <c r="F2741">
        <v>1.92E-4</v>
      </c>
      <c r="G2741">
        <v>0</v>
      </c>
      <c r="H2741">
        <v>2</v>
      </c>
      <c r="I2741" t="s">
        <v>294</v>
      </c>
    </row>
    <row r="2742" spans="1:9" x14ac:dyDescent="0.3">
      <c r="A2742" t="s">
        <v>42</v>
      </c>
      <c r="B2742">
        <v>500000.09394300001</v>
      </c>
      <c r="C2742">
        <v>1.9000000000000001E-5</v>
      </c>
      <c r="D2742">
        <v>-2.1999999999999999E-5</v>
      </c>
      <c r="E2742">
        <v>9.3942999999999999E-2</v>
      </c>
      <c r="F2742">
        <v>2.03E-4</v>
      </c>
      <c r="G2742">
        <v>0</v>
      </c>
      <c r="H2742">
        <v>2</v>
      </c>
      <c r="I2742" t="s">
        <v>294</v>
      </c>
    </row>
    <row r="2743" spans="1:9" x14ac:dyDescent="0.3">
      <c r="A2743" t="s">
        <v>43</v>
      </c>
      <c r="B2743">
        <v>500000.33535200002</v>
      </c>
      <c r="C2743">
        <v>6.7000000000000002E-5</v>
      </c>
      <c r="D2743">
        <v>2.9E-5</v>
      </c>
      <c r="E2743">
        <v>0.33535199999999998</v>
      </c>
      <c r="F2743">
        <v>1.8900000000000001E-4</v>
      </c>
      <c r="G2743">
        <v>0</v>
      </c>
      <c r="H2743">
        <v>2</v>
      </c>
      <c r="I2743" t="s">
        <v>294</v>
      </c>
    </row>
    <row r="2744" spans="1:9" x14ac:dyDescent="0.3">
      <c r="A2744" t="s">
        <v>44</v>
      </c>
      <c r="B2744">
        <v>500000.09394300001</v>
      </c>
      <c r="C2744">
        <v>1.9000000000000001E-5</v>
      </c>
      <c r="D2744">
        <v>-2.1999999999999999E-5</v>
      </c>
      <c r="E2744">
        <v>9.3942999999999999E-2</v>
      </c>
      <c r="F2744">
        <v>2.03E-4</v>
      </c>
      <c r="G2744">
        <v>0</v>
      </c>
      <c r="H2744">
        <v>2</v>
      </c>
      <c r="I2744" t="s">
        <v>294</v>
      </c>
    </row>
    <row r="2745" spans="1:9" x14ac:dyDescent="0.3">
      <c r="A2745" t="s">
        <v>45</v>
      </c>
      <c r="B2745">
        <v>500000.36329800001</v>
      </c>
      <c r="C2745">
        <v>7.2999999999999999E-5</v>
      </c>
      <c r="D2745">
        <v>3.1999999999999999E-5</v>
      </c>
      <c r="E2745">
        <v>0.36329800000000001</v>
      </c>
      <c r="F2745">
        <v>2.05E-4</v>
      </c>
      <c r="G2745">
        <v>0</v>
      </c>
      <c r="H2745">
        <v>2</v>
      </c>
      <c r="I2745" t="s">
        <v>294</v>
      </c>
    </row>
    <row r="2746" spans="1:9" x14ac:dyDescent="0.3">
      <c r="A2746" t="s">
        <v>46</v>
      </c>
      <c r="B2746">
        <v>500000.35230999999</v>
      </c>
      <c r="C2746">
        <v>6.9999999999999994E-5</v>
      </c>
      <c r="D2746">
        <v>3.1000000000000001E-5</v>
      </c>
      <c r="E2746">
        <v>0.35231000000000001</v>
      </c>
      <c r="F2746">
        <v>1.9799999999999999E-4</v>
      </c>
      <c r="G2746">
        <v>0</v>
      </c>
      <c r="H2746">
        <v>2</v>
      </c>
      <c r="I2746" t="s">
        <v>294</v>
      </c>
    </row>
    <row r="2747" spans="1:9" x14ac:dyDescent="0.3">
      <c r="A2747" t="s">
        <v>47</v>
      </c>
      <c r="B2747">
        <v>500000.188348</v>
      </c>
      <c r="C2747">
        <v>3.8000000000000002E-5</v>
      </c>
      <c r="D2747">
        <v>-2.0000000000000002E-5</v>
      </c>
      <c r="E2747">
        <v>0.18834799999999999</v>
      </c>
      <c r="F2747">
        <v>2.8600000000000001E-4</v>
      </c>
      <c r="G2747">
        <v>0</v>
      </c>
      <c r="H2747">
        <v>5</v>
      </c>
      <c r="I2747" t="s">
        <v>294</v>
      </c>
    </row>
    <row r="2748" spans="1:9" x14ac:dyDescent="0.3">
      <c r="A2748" t="s">
        <v>48</v>
      </c>
      <c r="B2748">
        <v>500000.09394300001</v>
      </c>
      <c r="C2748">
        <v>1.9000000000000001E-5</v>
      </c>
      <c r="D2748">
        <v>-2.1999999999999999E-5</v>
      </c>
      <c r="E2748">
        <v>9.3942999999999999E-2</v>
      </c>
      <c r="F2748">
        <v>2.03E-4</v>
      </c>
      <c r="G2748">
        <v>0</v>
      </c>
      <c r="H2748">
        <v>2</v>
      </c>
      <c r="I2748" t="s">
        <v>294</v>
      </c>
    </row>
    <row r="2749" spans="1:9" x14ac:dyDescent="0.3">
      <c r="A2749" t="s">
        <v>49</v>
      </c>
      <c r="B2749">
        <v>500000.36497</v>
      </c>
      <c r="C2749">
        <v>7.2999999999999999E-5</v>
      </c>
      <c r="D2749">
        <v>3.1999999999999999E-5</v>
      </c>
      <c r="E2749">
        <v>0.36497000000000002</v>
      </c>
      <c r="F2749">
        <v>2.0699999999999999E-4</v>
      </c>
      <c r="G2749">
        <v>0</v>
      </c>
      <c r="H2749">
        <v>2</v>
      </c>
      <c r="I2749" t="s">
        <v>294</v>
      </c>
    </row>
    <row r="2750" spans="1:9" x14ac:dyDescent="0.3">
      <c r="A2750" t="s">
        <v>50</v>
      </c>
      <c r="B2750">
        <v>500000.09394300001</v>
      </c>
      <c r="C2750">
        <v>1.9000000000000001E-5</v>
      </c>
      <c r="D2750">
        <v>-2.1999999999999999E-5</v>
      </c>
      <c r="E2750">
        <v>9.3942999999999999E-2</v>
      </c>
      <c r="F2750">
        <v>2.03E-4</v>
      </c>
      <c r="G2750">
        <v>0</v>
      </c>
      <c r="H2750">
        <v>2</v>
      </c>
      <c r="I2750" t="s">
        <v>294</v>
      </c>
    </row>
    <row r="2751" spans="1:9" x14ac:dyDescent="0.3">
      <c r="A2751" t="s">
        <v>0</v>
      </c>
      <c r="B2751">
        <v>500000.315741</v>
      </c>
      <c r="C2751">
        <v>6.3E-5</v>
      </c>
      <c r="D2751">
        <v>-1.8000000000000001E-4</v>
      </c>
      <c r="E2751">
        <v>0.31574099999999999</v>
      </c>
      <c r="F2751">
        <v>1.2179999999999999E-3</v>
      </c>
      <c r="G2751">
        <v>52</v>
      </c>
      <c r="H2751">
        <v>12</v>
      </c>
      <c r="I2751" t="s">
        <v>295</v>
      </c>
    </row>
    <row r="2752" spans="1:9" x14ac:dyDescent="0.3">
      <c r="A2752" t="s">
        <v>2</v>
      </c>
      <c r="B2752">
        <v>500002.182088</v>
      </c>
      <c r="C2752">
        <v>4.3600000000000003E-4</v>
      </c>
      <c r="D2752">
        <v>1.8000000000000001E-4</v>
      </c>
      <c r="E2752">
        <v>2.1820879999999998</v>
      </c>
      <c r="F2752">
        <v>1.2800000000000001E-3</v>
      </c>
      <c r="G2752">
        <v>45</v>
      </c>
      <c r="H2752">
        <v>14</v>
      </c>
      <c r="I2752" t="s">
        <v>295</v>
      </c>
    </row>
    <row r="2753" spans="1:9" x14ac:dyDescent="0.3">
      <c r="A2753" t="s">
        <v>3</v>
      </c>
      <c r="B2753">
        <v>500002.182088</v>
      </c>
      <c r="C2753">
        <v>4.3600000000000003E-4</v>
      </c>
      <c r="D2753">
        <v>1.8000000000000001E-4</v>
      </c>
      <c r="E2753">
        <v>2.1820879999999998</v>
      </c>
      <c r="F2753">
        <v>1.2800000000000001E-3</v>
      </c>
      <c r="G2753">
        <v>45</v>
      </c>
      <c r="H2753">
        <v>14</v>
      </c>
      <c r="I2753" t="s">
        <v>295</v>
      </c>
    </row>
    <row r="2754" spans="1:9" x14ac:dyDescent="0.3">
      <c r="A2754" t="s">
        <v>4</v>
      </c>
      <c r="B2754">
        <v>500002.182088</v>
      </c>
      <c r="C2754">
        <v>4.3600000000000003E-4</v>
      </c>
      <c r="D2754">
        <v>1.8000000000000001E-4</v>
      </c>
      <c r="E2754">
        <v>2.1820879999999998</v>
      </c>
      <c r="F2754">
        <v>1.2800000000000001E-3</v>
      </c>
      <c r="G2754">
        <v>45</v>
      </c>
      <c r="H2754">
        <v>14</v>
      </c>
      <c r="I2754" t="s">
        <v>295</v>
      </c>
    </row>
    <row r="2755" spans="1:9" x14ac:dyDescent="0.3">
      <c r="A2755" t="s">
        <v>5</v>
      </c>
      <c r="B2755">
        <v>500002.182088</v>
      </c>
      <c r="C2755">
        <v>4.3600000000000003E-4</v>
      </c>
      <c r="D2755">
        <v>1.8000000000000001E-4</v>
      </c>
      <c r="E2755">
        <v>2.1820879999999998</v>
      </c>
      <c r="F2755">
        <v>1.2800000000000001E-3</v>
      </c>
      <c r="G2755">
        <v>45</v>
      </c>
      <c r="H2755">
        <v>14</v>
      </c>
      <c r="I2755" t="s">
        <v>295</v>
      </c>
    </row>
    <row r="2756" spans="1:9" x14ac:dyDescent="0.3">
      <c r="A2756" t="s">
        <v>6</v>
      </c>
      <c r="B2756">
        <v>500000.315741</v>
      </c>
      <c r="C2756">
        <v>6.3E-5</v>
      </c>
      <c r="D2756">
        <v>-1.8000000000000001E-4</v>
      </c>
      <c r="E2756">
        <v>0.31574099999999999</v>
      </c>
      <c r="F2756">
        <v>1.2179999999999999E-3</v>
      </c>
      <c r="G2756">
        <v>52</v>
      </c>
      <c r="H2756">
        <v>12</v>
      </c>
      <c r="I2756" t="s">
        <v>295</v>
      </c>
    </row>
    <row r="2757" spans="1:9" x14ac:dyDescent="0.3">
      <c r="A2757" t="s">
        <v>7</v>
      </c>
      <c r="B2757">
        <v>500002.18947400001</v>
      </c>
      <c r="C2757">
        <v>4.3800000000000002E-4</v>
      </c>
      <c r="D2757">
        <v>2.0699999999999999E-4</v>
      </c>
      <c r="E2757">
        <v>2.1894740000000001</v>
      </c>
      <c r="F2757">
        <v>1.1540000000000001E-3</v>
      </c>
      <c r="G2757">
        <v>44</v>
      </c>
      <c r="H2757">
        <v>14</v>
      </c>
      <c r="I2757" t="s">
        <v>295</v>
      </c>
    </row>
    <row r="2758" spans="1:9" x14ac:dyDescent="0.3">
      <c r="A2758" t="s">
        <v>8</v>
      </c>
      <c r="B2758">
        <v>500000.29948300001</v>
      </c>
      <c r="C2758">
        <v>6.0000000000000002E-5</v>
      </c>
      <c r="D2758">
        <v>-1.8000000000000001E-4</v>
      </c>
      <c r="E2758">
        <v>0.299483</v>
      </c>
      <c r="F2758">
        <v>1.2019999999999999E-3</v>
      </c>
      <c r="G2758">
        <v>52</v>
      </c>
      <c r="H2758">
        <v>12</v>
      </c>
      <c r="I2758" t="s">
        <v>295</v>
      </c>
    </row>
    <row r="2759" spans="1:9" x14ac:dyDescent="0.3">
      <c r="A2759" t="s">
        <v>9</v>
      </c>
      <c r="B2759">
        <v>500000.29948300001</v>
      </c>
      <c r="C2759">
        <v>6.0000000000000002E-5</v>
      </c>
      <c r="D2759">
        <v>-1.8000000000000001E-4</v>
      </c>
      <c r="E2759">
        <v>0.299483</v>
      </c>
      <c r="F2759">
        <v>1.2019999999999999E-3</v>
      </c>
      <c r="G2759">
        <v>52</v>
      </c>
      <c r="H2759">
        <v>12</v>
      </c>
      <c r="I2759" t="s">
        <v>295</v>
      </c>
    </row>
    <row r="2760" spans="1:9" x14ac:dyDescent="0.3">
      <c r="A2760" t="s">
        <v>10</v>
      </c>
      <c r="B2760">
        <v>500002.42941799999</v>
      </c>
      <c r="C2760">
        <v>4.86E-4</v>
      </c>
      <c r="D2760">
        <v>2.4899999999999998E-4</v>
      </c>
      <c r="E2760">
        <v>2.4294180000000001</v>
      </c>
      <c r="F2760">
        <v>1.186E-3</v>
      </c>
      <c r="G2760">
        <v>44</v>
      </c>
      <c r="H2760">
        <v>14</v>
      </c>
      <c r="I2760" t="s">
        <v>295</v>
      </c>
    </row>
    <row r="2761" spans="1:9" x14ac:dyDescent="0.3">
      <c r="A2761" t="s">
        <v>11</v>
      </c>
      <c r="B2761">
        <v>500002.182088</v>
      </c>
      <c r="C2761">
        <v>4.3600000000000003E-4</v>
      </c>
      <c r="D2761">
        <v>1.8000000000000001E-4</v>
      </c>
      <c r="E2761">
        <v>2.1820879999999998</v>
      </c>
      <c r="F2761">
        <v>1.2800000000000001E-3</v>
      </c>
      <c r="G2761">
        <v>45</v>
      </c>
      <c r="H2761">
        <v>14</v>
      </c>
      <c r="I2761" t="s">
        <v>295</v>
      </c>
    </row>
    <row r="2762" spans="1:9" x14ac:dyDescent="0.3">
      <c r="A2762" t="s">
        <v>12</v>
      </c>
      <c r="B2762">
        <v>500000.315741</v>
      </c>
      <c r="C2762">
        <v>6.3E-5</v>
      </c>
      <c r="D2762">
        <v>-1.8000000000000001E-4</v>
      </c>
      <c r="E2762">
        <v>0.31574099999999999</v>
      </c>
      <c r="F2762">
        <v>1.2179999999999999E-3</v>
      </c>
      <c r="G2762">
        <v>52</v>
      </c>
      <c r="H2762">
        <v>12</v>
      </c>
      <c r="I2762" t="s">
        <v>295</v>
      </c>
    </row>
    <row r="2763" spans="1:9" x14ac:dyDescent="0.3">
      <c r="A2763" t="s">
        <v>13</v>
      </c>
      <c r="B2763">
        <v>500000.315741</v>
      </c>
      <c r="C2763">
        <v>6.3E-5</v>
      </c>
      <c r="D2763">
        <v>-1.8000000000000001E-4</v>
      </c>
      <c r="E2763">
        <v>0.31574099999999999</v>
      </c>
      <c r="F2763">
        <v>1.2179999999999999E-3</v>
      </c>
      <c r="G2763">
        <v>52</v>
      </c>
      <c r="H2763">
        <v>12</v>
      </c>
      <c r="I2763" t="s">
        <v>295</v>
      </c>
    </row>
    <row r="2764" spans="1:9" x14ac:dyDescent="0.3">
      <c r="A2764" t="s">
        <v>14</v>
      </c>
      <c r="B2764">
        <v>500002.42203199997</v>
      </c>
      <c r="C2764">
        <v>4.84E-4</v>
      </c>
      <c r="D2764">
        <v>2.22E-4</v>
      </c>
      <c r="E2764">
        <v>2.4220320000000002</v>
      </c>
      <c r="F2764">
        <v>1.312E-3</v>
      </c>
      <c r="G2764">
        <v>45</v>
      </c>
      <c r="H2764">
        <v>14</v>
      </c>
      <c r="I2764" t="s">
        <v>295</v>
      </c>
    </row>
    <row r="2765" spans="1:9" x14ac:dyDescent="0.3">
      <c r="A2765" t="s">
        <v>15</v>
      </c>
      <c r="B2765">
        <v>500000.315741</v>
      </c>
      <c r="C2765">
        <v>6.3E-5</v>
      </c>
      <c r="D2765">
        <v>-1.8000000000000001E-4</v>
      </c>
      <c r="E2765">
        <v>0.31574099999999999</v>
      </c>
      <c r="F2765">
        <v>1.2179999999999999E-3</v>
      </c>
      <c r="G2765">
        <v>52</v>
      </c>
      <c r="H2765">
        <v>12</v>
      </c>
      <c r="I2765" t="s">
        <v>295</v>
      </c>
    </row>
    <row r="2766" spans="1:9" x14ac:dyDescent="0.3">
      <c r="A2766" t="s">
        <v>16</v>
      </c>
      <c r="B2766">
        <v>500002.182088</v>
      </c>
      <c r="C2766">
        <v>4.3600000000000003E-4</v>
      </c>
      <c r="D2766">
        <v>1.8000000000000001E-4</v>
      </c>
      <c r="E2766">
        <v>2.1820879999999998</v>
      </c>
      <c r="F2766">
        <v>1.2800000000000001E-3</v>
      </c>
      <c r="G2766">
        <v>45</v>
      </c>
      <c r="H2766">
        <v>14</v>
      </c>
      <c r="I2766" t="s">
        <v>295</v>
      </c>
    </row>
    <row r="2767" spans="1:9" x14ac:dyDescent="0.3">
      <c r="A2767" t="s">
        <v>17</v>
      </c>
      <c r="B2767">
        <v>500000.315741</v>
      </c>
      <c r="C2767">
        <v>6.3E-5</v>
      </c>
      <c r="D2767">
        <v>-1.8000000000000001E-4</v>
      </c>
      <c r="E2767">
        <v>0.31574099999999999</v>
      </c>
      <c r="F2767">
        <v>1.2179999999999999E-3</v>
      </c>
      <c r="G2767">
        <v>52</v>
      </c>
      <c r="H2767">
        <v>12</v>
      </c>
      <c r="I2767" t="s">
        <v>295</v>
      </c>
    </row>
    <row r="2768" spans="1:9" x14ac:dyDescent="0.3">
      <c r="A2768" t="s">
        <v>18</v>
      </c>
      <c r="B2768">
        <v>500002.42203199997</v>
      </c>
      <c r="C2768">
        <v>4.84E-4</v>
      </c>
      <c r="D2768">
        <v>2.22E-4</v>
      </c>
      <c r="E2768">
        <v>2.4220320000000002</v>
      </c>
      <c r="F2768">
        <v>1.312E-3</v>
      </c>
      <c r="G2768">
        <v>45</v>
      </c>
      <c r="H2768">
        <v>14</v>
      </c>
      <c r="I2768" t="s">
        <v>295</v>
      </c>
    </row>
    <row r="2769" spans="1:9" x14ac:dyDescent="0.3">
      <c r="A2769" t="s">
        <v>19</v>
      </c>
      <c r="B2769">
        <v>500000.29948300001</v>
      </c>
      <c r="C2769">
        <v>6.0000000000000002E-5</v>
      </c>
      <c r="D2769">
        <v>-1.8000000000000001E-4</v>
      </c>
      <c r="E2769">
        <v>0.299483</v>
      </c>
      <c r="F2769">
        <v>1.2019999999999999E-3</v>
      </c>
      <c r="G2769">
        <v>52</v>
      </c>
      <c r="H2769">
        <v>12</v>
      </c>
      <c r="I2769" t="s">
        <v>295</v>
      </c>
    </row>
    <row r="2770" spans="1:9" x14ac:dyDescent="0.3">
      <c r="A2770" t="s">
        <v>20</v>
      </c>
      <c r="B2770">
        <v>500000.315741</v>
      </c>
      <c r="C2770">
        <v>6.3E-5</v>
      </c>
      <c r="D2770">
        <v>-1.8000000000000001E-4</v>
      </c>
      <c r="E2770">
        <v>0.31574099999999999</v>
      </c>
      <c r="F2770">
        <v>1.2179999999999999E-3</v>
      </c>
      <c r="G2770">
        <v>52</v>
      </c>
      <c r="H2770">
        <v>12</v>
      </c>
      <c r="I2770" t="s">
        <v>295</v>
      </c>
    </row>
    <row r="2771" spans="1:9" x14ac:dyDescent="0.3">
      <c r="A2771" t="s">
        <v>21</v>
      </c>
      <c r="B2771">
        <v>500002.42203199997</v>
      </c>
      <c r="C2771">
        <v>4.84E-4</v>
      </c>
      <c r="D2771">
        <v>2.22E-4</v>
      </c>
      <c r="E2771">
        <v>2.4220320000000002</v>
      </c>
      <c r="F2771">
        <v>1.312E-3</v>
      </c>
      <c r="G2771">
        <v>45</v>
      </c>
      <c r="H2771">
        <v>14</v>
      </c>
      <c r="I2771" t="s">
        <v>295</v>
      </c>
    </row>
    <row r="2772" spans="1:9" x14ac:dyDescent="0.3">
      <c r="A2772" t="s">
        <v>22</v>
      </c>
      <c r="B2772">
        <v>500000.315741</v>
      </c>
      <c r="C2772">
        <v>6.3E-5</v>
      </c>
      <c r="D2772">
        <v>-1.8000000000000001E-4</v>
      </c>
      <c r="E2772">
        <v>0.31574099999999999</v>
      </c>
      <c r="F2772">
        <v>1.2179999999999999E-3</v>
      </c>
      <c r="G2772">
        <v>52</v>
      </c>
      <c r="H2772">
        <v>12</v>
      </c>
      <c r="I2772" t="s">
        <v>295</v>
      </c>
    </row>
    <row r="2773" spans="1:9" x14ac:dyDescent="0.3">
      <c r="A2773" t="s">
        <v>23</v>
      </c>
      <c r="B2773">
        <v>500002.182088</v>
      </c>
      <c r="C2773">
        <v>4.3600000000000003E-4</v>
      </c>
      <c r="D2773">
        <v>1.8000000000000001E-4</v>
      </c>
      <c r="E2773">
        <v>2.1820879999999998</v>
      </c>
      <c r="F2773">
        <v>1.2800000000000001E-3</v>
      </c>
      <c r="G2773">
        <v>45</v>
      </c>
      <c r="H2773">
        <v>14</v>
      </c>
      <c r="I2773" t="s">
        <v>295</v>
      </c>
    </row>
    <row r="2774" spans="1:9" x14ac:dyDescent="0.3">
      <c r="A2774" t="s">
        <v>24</v>
      </c>
      <c r="B2774">
        <v>500000.315741</v>
      </c>
      <c r="C2774">
        <v>6.3E-5</v>
      </c>
      <c r="D2774">
        <v>-1.8000000000000001E-4</v>
      </c>
      <c r="E2774">
        <v>0.31574099999999999</v>
      </c>
      <c r="F2774">
        <v>1.2179999999999999E-3</v>
      </c>
      <c r="G2774">
        <v>52</v>
      </c>
      <c r="H2774">
        <v>12</v>
      </c>
      <c r="I2774" t="s">
        <v>295</v>
      </c>
    </row>
    <row r="2775" spans="1:9" x14ac:dyDescent="0.3">
      <c r="A2775" t="s">
        <v>25</v>
      </c>
      <c r="B2775">
        <v>500002.182088</v>
      </c>
      <c r="C2775">
        <v>4.3600000000000003E-4</v>
      </c>
      <c r="D2775">
        <v>1.8000000000000001E-4</v>
      </c>
      <c r="E2775">
        <v>2.1820879999999998</v>
      </c>
      <c r="F2775">
        <v>1.2800000000000001E-3</v>
      </c>
      <c r="G2775">
        <v>45</v>
      </c>
      <c r="H2775">
        <v>14</v>
      </c>
      <c r="I2775" t="s">
        <v>295</v>
      </c>
    </row>
    <row r="2776" spans="1:9" x14ac:dyDescent="0.3">
      <c r="A2776" t="s">
        <v>26</v>
      </c>
      <c r="B2776">
        <v>500002.182088</v>
      </c>
      <c r="C2776">
        <v>4.3600000000000003E-4</v>
      </c>
      <c r="D2776">
        <v>1.8000000000000001E-4</v>
      </c>
      <c r="E2776">
        <v>2.1820879999999998</v>
      </c>
      <c r="F2776">
        <v>1.2800000000000001E-3</v>
      </c>
      <c r="G2776">
        <v>45</v>
      </c>
      <c r="H2776">
        <v>14</v>
      </c>
      <c r="I2776" t="s">
        <v>295</v>
      </c>
    </row>
    <row r="2777" spans="1:9" x14ac:dyDescent="0.3">
      <c r="A2777" t="s">
        <v>27</v>
      </c>
      <c r="B2777">
        <v>500000.29948300001</v>
      </c>
      <c r="C2777">
        <v>6.0000000000000002E-5</v>
      </c>
      <c r="D2777">
        <v>-1.8000000000000001E-4</v>
      </c>
      <c r="E2777">
        <v>0.299483</v>
      </c>
      <c r="F2777">
        <v>1.2019999999999999E-3</v>
      </c>
      <c r="G2777">
        <v>52</v>
      </c>
      <c r="H2777">
        <v>12</v>
      </c>
      <c r="I2777" t="s">
        <v>295</v>
      </c>
    </row>
    <row r="2778" spans="1:9" x14ac:dyDescent="0.3">
      <c r="A2778" t="s">
        <v>28</v>
      </c>
      <c r="B2778">
        <v>500000.315741</v>
      </c>
      <c r="C2778">
        <v>6.3E-5</v>
      </c>
      <c r="D2778">
        <v>-1.8000000000000001E-4</v>
      </c>
      <c r="E2778">
        <v>0.31574099999999999</v>
      </c>
      <c r="F2778">
        <v>1.2179999999999999E-3</v>
      </c>
      <c r="G2778">
        <v>52</v>
      </c>
      <c r="H2778">
        <v>12</v>
      </c>
      <c r="I2778" t="s">
        <v>295</v>
      </c>
    </row>
    <row r="2779" spans="1:9" x14ac:dyDescent="0.3">
      <c r="A2779" t="s">
        <v>29</v>
      </c>
      <c r="B2779">
        <v>500002.42203199997</v>
      </c>
      <c r="C2779">
        <v>4.84E-4</v>
      </c>
      <c r="D2779">
        <v>2.22E-4</v>
      </c>
      <c r="E2779">
        <v>2.4220320000000002</v>
      </c>
      <c r="F2779">
        <v>1.312E-3</v>
      </c>
      <c r="G2779">
        <v>45</v>
      </c>
      <c r="H2779">
        <v>14</v>
      </c>
      <c r="I2779" t="s">
        <v>295</v>
      </c>
    </row>
    <row r="2780" spans="1:9" x14ac:dyDescent="0.3">
      <c r="A2780" t="s">
        <v>30</v>
      </c>
      <c r="B2780">
        <v>500009.76713400002</v>
      </c>
      <c r="C2780">
        <v>1.9530000000000001E-3</v>
      </c>
      <c r="D2780">
        <v>1.4040000000000001E-3</v>
      </c>
      <c r="E2780">
        <v>9.7671340000000004</v>
      </c>
      <c r="F2780">
        <v>2.7490000000000001E-3</v>
      </c>
      <c r="G2780">
        <v>40</v>
      </c>
      <c r="H2780">
        <v>0</v>
      </c>
      <c r="I2780" t="s">
        <v>295</v>
      </c>
    </row>
    <row r="2781" spans="1:9" x14ac:dyDescent="0.3">
      <c r="A2781" t="s">
        <v>31</v>
      </c>
      <c r="B2781">
        <v>500002.182088</v>
      </c>
      <c r="C2781">
        <v>4.3600000000000003E-4</v>
      </c>
      <c r="D2781">
        <v>1.8000000000000001E-4</v>
      </c>
      <c r="E2781">
        <v>2.1820879999999998</v>
      </c>
      <c r="F2781">
        <v>1.2800000000000001E-3</v>
      </c>
      <c r="G2781">
        <v>45</v>
      </c>
      <c r="H2781">
        <v>14</v>
      </c>
      <c r="I2781" t="s">
        <v>295</v>
      </c>
    </row>
    <row r="2782" spans="1:9" x14ac:dyDescent="0.3">
      <c r="A2782" t="s">
        <v>32</v>
      </c>
      <c r="B2782">
        <v>500002.42203199997</v>
      </c>
      <c r="C2782">
        <v>4.84E-4</v>
      </c>
      <c r="D2782">
        <v>2.22E-4</v>
      </c>
      <c r="E2782">
        <v>2.4220320000000002</v>
      </c>
      <c r="F2782">
        <v>1.312E-3</v>
      </c>
      <c r="G2782">
        <v>45</v>
      </c>
      <c r="H2782">
        <v>14</v>
      </c>
      <c r="I2782" t="s">
        <v>295</v>
      </c>
    </row>
    <row r="2783" spans="1:9" x14ac:dyDescent="0.3">
      <c r="A2783" t="s">
        <v>33</v>
      </c>
      <c r="B2783">
        <v>500000.315741</v>
      </c>
      <c r="C2783">
        <v>6.3E-5</v>
      </c>
      <c r="D2783">
        <v>-1.8000000000000001E-4</v>
      </c>
      <c r="E2783">
        <v>0.31574099999999999</v>
      </c>
      <c r="F2783">
        <v>1.2179999999999999E-3</v>
      </c>
      <c r="G2783">
        <v>52</v>
      </c>
      <c r="H2783">
        <v>12</v>
      </c>
      <c r="I2783" t="s">
        <v>295</v>
      </c>
    </row>
    <row r="2784" spans="1:9" x14ac:dyDescent="0.3">
      <c r="A2784" t="s">
        <v>34</v>
      </c>
      <c r="B2784">
        <v>500000.315741</v>
      </c>
      <c r="C2784">
        <v>6.3E-5</v>
      </c>
      <c r="D2784">
        <v>-1.8000000000000001E-4</v>
      </c>
      <c r="E2784">
        <v>0.31574099999999999</v>
      </c>
      <c r="F2784">
        <v>1.2179999999999999E-3</v>
      </c>
      <c r="G2784">
        <v>52</v>
      </c>
      <c r="H2784">
        <v>12</v>
      </c>
      <c r="I2784" t="s">
        <v>295</v>
      </c>
    </row>
    <row r="2785" spans="1:9" x14ac:dyDescent="0.3">
      <c r="A2785" t="s">
        <v>35</v>
      </c>
      <c r="B2785">
        <v>500000.29948300001</v>
      </c>
      <c r="C2785">
        <v>6.0000000000000002E-5</v>
      </c>
      <c r="D2785">
        <v>-1.8000000000000001E-4</v>
      </c>
      <c r="E2785">
        <v>0.299483</v>
      </c>
      <c r="F2785">
        <v>1.2019999999999999E-3</v>
      </c>
      <c r="G2785">
        <v>52</v>
      </c>
      <c r="H2785">
        <v>12</v>
      </c>
      <c r="I2785" t="s">
        <v>295</v>
      </c>
    </row>
    <row r="2786" spans="1:9" x14ac:dyDescent="0.3">
      <c r="A2786" t="s">
        <v>36</v>
      </c>
      <c r="B2786">
        <v>500002.18947400001</v>
      </c>
      <c r="C2786">
        <v>4.3800000000000002E-4</v>
      </c>
      <c r="D2786">
        <v>2.0699999999999999E-4</v>
      </c>
      <c r="E2786">
        <v>2.1894740000000001</v>
      </c>
      <c r="F2786">
        <v>1.1540000000000001E-3</v>
      </c>
      <c r="G2786">
        <v>44</v>
      </c>
      <c r="H2786">
        <v>14</v>
      </c>
      <c r="I2786" t="s">
        <v>295</v>
      </c>
    </row>
    <row r="2787" spans="1:9" x14ac:dyDescent="0.3">
      <c r="A2787" t="s">
        <v>37</v>
      </c>
      <c r="B2787">
        <v>500002.182088</v>
      </c>
      <c r="C2787">
        <v>4.3600000000000003E-4</v>
      </c>
      <c r="D2787">
        <v>1.8000000000000001E-4</v>
      </c>
      <c r="E2787">
        <v>2.1820879999999998</v>
      </c>
      <c r="F2787">
        <v>1.2800000000000001E-3</v>
      </c>
      <c r="G2787">
        <v>45</v>
      </c>
      <c r="H2787">
        <v>14</v>
      </c>
      <c r="I2787" t="s">
        <v>295</v>
      </c>
    </row>
    <row r="2788" spans="1:9" x14ac:dyDescent="0.3">
      <c r="A2788" t="s">
        <v>38</v>
      </c>
      <c r="B2788">
        <v>500000.29948300001</v>
      </c>
      <c r="C2788">
        <v>6.0000000000000002E-5</v>
      </c>
      <c r="D2788">
        <v>-1.8000000000000001E-4</v>
      </c>
      <c r="E2788">
        <v>0.299483</v>
      </c>
      <c r="F2788">
        <v>1.2019999999999999E-3</v>
      </c>
      <c r="G2788">
        <v>52</v>
      </c>
      <c r="H2788">
        <v>12</v>
      </c>
      <c r="I2788" t="s">
        <v>295</v>
      </c>
    </row>
    <row r="2789" spans="1:9" x14ac:dyDescent="0.3">
      <c r="A2789" t="s">
        <v>39</v>
      </c>
      <c r="B2789">
        <v>500000.315741</v>
      </c>
      <c r="C2789">
        <v>6.3E-5</v>
      </c>
      <c r="D2789">
        <v>-1.8000000000000001E-4</v>
      </c>
      <c r="E2789">
        <v>0.31574099999999999</v>
      </c>
      <c r="F2789">
        <v>1.2179999999999999E-3</v>
      </c>
      <c r="G2789">
        <v>52</v>
      </c>
      <c r="H2789">
        <v>12</v>
      </c>
      <c r="I2789" t="s">
        <v>295</v>
      </c>
    </row>
    <row r="2790" spans="1:9" x14ac:dyDescent="0.3">
      <c r="A2790" t="s">
        <v>40</v>
      </c>
      <c r="B2790">
        <v>500002.18947400001</v>
      </c>
      <c r="C2790">
        <v>4.3800000000000002E-4</v>
      </c>
      <c r="D2790">
        <v>2.0699999999999999E-4</v>
      </c>
      <c r="E2790">
        <v>2.1894740000000001</v>
      </c>
      <c r="F2790">
        <v>1.1540000000000001E-3</v>
      </c>
      <c r="G2790">
        <v>44</v>
      </c>
      <c r="H2790">
        <v>14</v>
      </c>
      <c r="I2790" t="s">
        <v>295</v>
      </c>
    </row>
    <row r="2791" spans="1:9" x14ac:dyDescent="0.3">
      <c r="A2791" t="s">
        <v>41</v>
      </c>
      <c r="B2791">
        <v>500002.182088</v>
      </c>
      <c r="C2791">
        <v>4.3600000000000003E-4</v>
      </c>
      <c r="D2791">
        <v>1.8000000000000001E-4</v>
      </c>
      <c r="E2791">
        <v>2.1820879999999998</v>
      </c>
      <c r="F2791">
        <v>1.2800000000000001E-3</v>
      </c>
      <c r="G2791">
        <v>45</v>
      </c>
      <c r="H2791">
        <v>14</v>
      </c>
      <c r="I2791" t="s">
        <v>295</v>
      </c>
    </row>
    <row r="2792" spans="1:9" x14ac:dyDescent="0.3">
      <c r="A2792" t="s">
        <v>42</v>
      </c>
      <c r="B2792">
        <v>500002.182088</v>
      </c>
      <c r="C2792">
        <v>4.3600000000000003E-4</v>
      </c>
      <c r="D2792">
        <v>1.8000000000000001E-4</v>
      </c>
      <c r="E2792">
        <v>2.1820879999999998</v>
      </c>
      <c r="F2792">
        <v>1.2800000000000001E-3</v>
      </c>
      <c r="G2792">
        <v>45</v>
      </c>
      <c r="H2792">
        <v>14</v>
      </c>
      <c r="I2792" t="s">
        <v>295</v>
      </c>
    </row>
    <row r="2793" spans="1:9" x14ac:dyDescent="0.3">
      <c r="A2793" t="s">
        <v>43</v>
      </c>
      <c r="B2793">
        <v>500000.29948300001</v>
      </c>
      <c r="C2793">
        <v>6.0000000000000002E-5</v>
      </c>
      <c r="D2793">
        <v>-1.8000000000000001E-4</v>
      </c>
      <c r="E2793">
        <v>0.299483</v>
      </c>
      <c r="F2793">
        <v>1.2019999999999999E-3</v>
      </c>
      <c r="G2793">
        <v>52</v>
      </c>
      <c r="H2793">
        <v>12</v>
      </c>
      <c r="I2793" t="s">
        <v>295</v>
      </c>
    </row>
    <row r="2794" spans="1:9" x14ac:dyDescent="0.3">
      <c r="A2794" t="s">
        <v>44</v>
      </c>
      <c r="B2794">
        <v>500000.315741</v>
      </c>
      <c r="C2794">
        <v>6.3E-5</v>
      </c>
      <c r="D2794">
        <v>-1.8000000000000001E-4</v>
      </c>
      <c r="E2794">
        <v>0.31574099999999999</v>
      </c>
      <c r="F2794">
        <v>1.2179999999999999E-3</v>
      </c>
      <c r="G2794">
        <v>52</v>
      </c>
      <c r="H2794">
        <v>12</v>
      </c>
      <c r="I2794" t="s">
        <v>295</v>
      </c>
    </row>
    <row r="2795" spans="1:9" x14ac:dyDescent="0.3">
      <c r="A2795" t="s">
        <v>45</v>
      </c>
      <c r="B2795">
        <v>500000.315741</v>
      </c>
      <c r="C2795">
        <v>6.3E-5</v>
      </c>
      <c r="D2795">
        <v>-1.8000000000000001E-4</v>
      </c>
      <c r="E2795">
        <v>0.31574099999999999</v>
      </c>
      <c r="F2795">
        <v>1.2179999999999999E-3</v>
      </c>
      <c r="G2795">
        <v>52</v>
      </c>
      <c r="H2795">
        <v>12</v>
      </c>
      <c r="I2795" t="s">
        <v>295</v>
      </c>
    </row>
    <row r="2796" spans="1:9" x14ac:dyDescent="0.3">
      <c r="A2796" t="s">
        <v>46</v>
      </c>
      <c r="B2796">
        <v>500000.29948300001</v>
      </c>
      <c r="C2796">
        <v>6.0000000000000002E-5</v>
      </c>
      <c r="D2796">
        <v>-1.8000000000000001E-4</v>
      </c>
      <c r="E2796">
        <v>0.299483</v>
      </c>
      <c r="F2796">
        <v>1.2019999999999999E-3</v>
      </c>
      <c r="G2796">
        <v>52</v>
      </c>
      <c r="H2796">
        <v>12</v>
      </c>
      <c r="I2796" t="s">
        <v>295</v>
      </c>
    </row>
    <row r="2797" spans="1:9" x14ac:dyDescent="0.3">
      <c r="A2797" t="s">
        <v>47</v>
      </c>
      <c r="B2797">
        <v>500002.182088</v>
      </c>
      <c r="C2797">
        <v>4.3600000000000003E-4</v>
      </c>
      <c r="D2797">
        <v>1.8000000000000001E-4</v>
      </c>
      <c r="E2797">
        <v>2.1820879999999998</v>
      </c>
      <c r="F2797">
        <v>1.2800000000000001E-3</v>
      </c>
      <c r="G2797">
        <v>45</v>
      </c>
      <c r="H2797">
        <v>14</v>
      </c>
      <c r="I2797" t="s">
        <v>295</v>
      </c>
    </row>
    <row r="2798" spans="1:9" x14ac:dyDescent="0.3">
      <c r="A2798" t="s">
        <v>48</v>
      </c>
      <c r="B2798">
        <v>500000.28751400003</v>
      </c>
      <c r="C2798">
        <v>5.8E-5</v>
      </c>
      <c r="D2798">
        <v>-1.8000000000000001E-4</v>
      </c>
      <c r="E2798">
        <v>0.28751399999999999</v>
      </c>
      <c r="F2798">
        <v>1.188E-3</v>
      </c>
      <c r="G2798">
        <v>52</v>
      </c>
      <c r="H2798">
        <v>12</v>
      </c>
      <c r="I2798" t="s">
        <v>295</v>
      </c>
    </row>
    <row r="2799" spans="1:9" x14ac:dyDescent="0.3">
      <c r="A2799" t="s">
        <v>49</v>
      </c>
      <c r="B2799">
        <v>500000.28751400003</v>
      </c>
      <c r="C2799">
        <v>5.8E-5</v>
      </c>
      <c r="D2799">
        <v>-1.8000000000000001E-4</v>
      </c>
      <c r="E2799">
        <v>0.28751399999999999</v>
      </c>
      <c r="F2799">
        <v>1.188E-3</v>
      </c>
      <c r="G2799">
        <v>52</v>
      </c>
      <c r="H2799">
        <v>12</v>
      </c>
      <c r="I2799" t="s">
        <v>295</v>
      </c>
    </row>
    <row r="2800" spans="1:9" x14ac:dyDescent="0.3">
      <c r="A2800" t="s">
        <v>50</v>
      </c>
      <c r="B2800">
        <v>500002.182088</v>
      </c>
      <c r="C2800">
        <v>4.3600000000000003E-4</v>
      </c>
      <c r="D2800">
        <v>1.8000000000000001E-4</v>
      </c>
      <c r="E2800">
        <v>2.1820879999999998</v>
      </c>
      <c r="F2800">
        <v>1.2800000000000001E-3</v>
      </c>
      <c r="G2800">
        <v>45</v>
      </c>
      <c r="H2800">
        <v>14</v>
      </c>
      <c r="I2800" t="s">
        <v>295</v>
      </c>
    </row>
    <row r="2801" spans="1:9" x14ac:dyDescent="0.3">
      <c r="A2801" t="s">
        <v>0</v>
      </c>
      <c r="B2801">
        <v>500008.255466</v>
      </c>
      <c r="C2801">
        <v>1.6509999999999999E-3</v>
      </c>
      <c r="D2801">
        <v>8.9300000000000002E-4</v>
      </c>
      <c r="E2801">
        <v>8.2554660000000002</v>
      </c>
      <c r="F2801">
        <v>3.7919999999999998E-3</v>
      </c>
      <c r="G2801">
        <v>0</v>
      </c>
      <c r="H2801">
        <v>34</v>
      </c>
      <c r="I2801" t="s">
        <v>296</v>
      </c>
    </row>
    <row r="2802" spans="1:9" x14ac:dyDescent="0.3">
      <c r="A2802" t="s">
        <v>2</v>
      </c>
      <c r="B2802">
        <v>500008.255466</v>
      </c>
      <c r="C2802">
        <v>1.6509999999999999E-3</v>
      </c>
      <c r="D2802">
        <v>8.9300000000000002E-4</v>
      </c>
      <c r="E2802">
        <v>8.2554660000000002</v>
      </c>
      <c r="F2802">
        <v>3.7919999999999998E-3</v>
      </c>
      <c r="G2802">
        <v>0</v>
      </c>
      <c r="H2802">
        <v>34</v>
      </c>
      <c r="I2802" t="s">
        <v>296</v>
      </c>
    </row>
    <row r="2803" spans="1:9" x14ac:dyDescent="0.3">
      <c r="A2803" t="s">
        <v>3</v>
      </c>
      <c r="B2803">
        <v>500008.39630000002</v>
      </c>
      <c r="C2803">
        <v>1.6789999999999999E-3</v>
      </c>
      <c r="D2803">
        <v>9.0799999999999995E-4</v>
      </c>
      <c r="E2803">
        <v>8.3963000000000001</v>
      </c>
      <c r="F2803">
        <v>3.8570000000000002E-3</v>
      </c>
      <c r="G2803">
        <v>0</v>
      </c>
      <c r="H2803">
        <v>34</v>
      </c>
      <c r="I2803" t="s">
        <v>296</v>
      </c>
    </row>
    <row r="2804" spans="1:9" x14ac:dyDescent="0.3">
      <c r="A2804" t="s">
        <v>4</v>
      </c>
      <c r="B2804">
        <v>500008.39630000002</v>
      </c>
      <c r="C2804">
        <v>1.6789999999999999E-3</v>
      </c>
      <c r="D2804">
        <v>9.0799999999999995E-4</v>
      </c>
      <c r="E2804">
        <v>8.3963000000000001</v>
      </c>
      <c r="F2804">
        <v>3.8570000000000002E-3</v>
      </c>
      <c r="G2804">
        <v>0</v>
      </c>
      <c r="H2804">
        <v>34</v>
      </c>
      <c r="I2804" t="s">
        <v>296</v>
      </c>
    </row>
    <row r="2805" spans="1:9" x14ac:dyDescent="0.3">
      <c r="A2805" t="s">
        <v>5</v>
      </c>
      <c r="B2805">
        <v>500008.39630000002</v>
      </c>
      <c r="C2805">
        <v>1.6789999999999999E-3</v>
      </c>
      <c r="D2805">
        <v>9.0799999999999995E-4</v>
      </c>
      <c r="E2805">
        <v>8.3963000000000001</v>
      </c>
      <c r="F2805">
        <v>3.8570000000000002E-3</v>
      </c>
      <c r="G2805">
        <v>0</v>
      </c>
      <c r="H2805">
        <v>34</v>
      </c>
      <c r="I2805" t="s">
        <v>296</v>
      </c>
    </row>
    <row r="2806" spans="1:9" x14ac:dyDescent="0.3">
      <c r="A2806" t="s">
        <v>6</v>
      </c>
      <c r="B2806">
        <v>500008.39630000002</v>
      </c>
      <c r="C2806">
        <v>1.6789999999999999E-3</v>
      </c>
      <c r="D2806">
        <v>9.0799999999999995E-4</v>
      </c>
      <c r="E2806">
        <v>8.3963000000000001</v>
      </c>
      <c r="F2806">
        <v>3.8570000000000002E-3</v>
      </c>
      <c r="G2806">
        <v>0</v>
      </c>
      <c r="H2806">
        <v>34</v>
      </c>
      <c r="I2806" t="s">
        <v>296</v>
      </c>
    </row>
    <row r="2807" spans="1:9" x14ac:dyDescent="0.3">
      <c r="A2807" t="s">
        <v>7</v>
      </c>
      <c r="B2807">
        <v>500008.39630000002</v>
      </c>
      <c r="C2807">
        <v>1.6789999999999999E-3</v>
      </c>
      <c r="D2807">
        <v>9.0799999999999995E-4</v>
      </c>
      <c r="E2807">
        <v>8.3963000000000001</v>
      </c>
      <c r="F2807">
        <v>3.8570000000000002E-3</v>
      </c>
      <c r="G2807">
        <v>0</v>
      </c>
      <c r="H2807">
        <v>34</v>
      </c>
      <c r="I2807" t="s">
        <v>296</v>
      </c>
    </row>
    <row r="2808" spans="1:9" x14ac:dyDescent="0.3">
      <c r="A2808" t="s">
        <v>8</v>
      </c>
      <c r="B2808">
        <v>500008.39630000002</v>
      </c>
      <c r="C2808">
        <v>1.6789999999999999E-3</v>
      </c>
      <c r="D2808">
        <v>9.0799999999999995E-4</v>
      </c>
      <c r="E2808">
        <v>8.3963000000000001</v>
      </c>
      <c r="F2808">
        <v>3.8570000000000002E-3</v>
      </c>
      <c r="G2808">
        <v>0</v>
      </c>
      <c r="H2808">
        <v>34</v>
      </c>
      <c r="I2808" t="s">
        <v>296</v>
      </c>
    </row>
    <row r="2809" spans="1:9" x14ac:dyDescent="0.3">
      <c r="A2809" t="s">
        <v>9</v>
      </c>
      <c r="B2809">
        <v>500008.39630000002</v>
      </c>
      <c r="C2809">
        <v>1.6789999999999999E-3</v>
      </c>
      <c r="D2809">
        <v>9.0799999999999995E-4</v>
      </c>
      <c r="E2809">
        <v>8.3963000000000001</v>
      </c>
      <c r="F2809">
        <v>3.8570000000000002E-3</v>
      </c>
      <c r="G2809">
        <v>0</v>
      </c>
      <c r="H2809">
        <v>34</v>
      </c>
      <c r="I2809" t="s">
        <v>296</v>
      </c>
    </row>
    <row r="2810" spans="1:9" x14ac:dyDescent="0.3">
      <c r="A2810" t="s">
        <v>10</v>
      </c>
      <c r="B2810">
        <v>500008.39630000002</v>
      </c>
      <c r="C2810">
        <v>1.6789999999999999E-3</v>
      </c>
      <c r="D2810">
        <v>9.0799999999999995E-4</v>
      </c>
      <c r="E2810">
        <v>8.3963000000000001</v>
      </c>
      <c r="F2810">
        <v>3.8570000000000002E-3</v>
      </c>
      <c r="G2810">
        <v>0</v>
      </c>
      <c r="H2810">
        <v>34</v>
      </c>
      <c r="I2810" t="s">
        <v>296</v>
      </c>
    </row>
    <row r="2811" spans="1:9" x14ac:dyDescent="0.3">
      <c r="A2811" t="s">
        <v>11</v>
      </c>
      <c r="B2811">
        <v>500008.39630000002</v>
      </c>
      <c r="C2811">
        <v>1.6789999999999999E-3</v>
      </c>
      <c r="D2811">
        <v>9.0799999999999995E-4</v>
      </c>
      <c r="E2811">
        <v>8.3963000000000001</v>
      </c>
      <c r="F2811">
        <v>3.8570000000000002E-3</v>
      </c>
      <c r="G2811">
        <v>0</v>
      </c>
      <c r="H2811">
        <v>34</v>
      </c>
      <c r="I2811" t="s">
        <v>296</v>
      </c>
    </row>
    <row r="2812" spans="1:9" x14ac:dyDescent="0.3">
      <c r="A2812" t="s">
        <v>12</v>
      </c>
      <c r="B2812">
        <v>500008.39630000002</v>
      </c>
      <c r="C2812">
        <v>1.6789999999999999E-3</v>
      </c>
      <c r="D2812">
        <v>9.0799999999999995E-4</v>
      </c>
      <c r="E2812">
        <v>8.3963000000000001</v>
      </c>
      <c r="F2812">
        <v>3.8570000000000002E-3</v>
      </c>
      <c r="G2812">
        <v>0</v>
      </c>
      <c r="H2812">
        <v>34</v>
      </c>
      <c r="I2812" t="s">
        <v>296</v>
      </c>
    </row>
    <row r="2813" spans="1:9" x14ac:dyDescent="0.3">
      <c r="A2813" t="s">
        <v>13</v>
      </c>
      <c r="B2813">
        <v>500008.39630000002</v>
      </c>
      <c r="C2813">
        <v>1.6789999999999999E-3</v>
      </c>
      <c r="D2813">
        <v>9.0799999999999995E-4</v>
      </c>
      <c r="E2813">
        <v>8.3963000000000001</v>
      </c>
      <c r="F2813">
        <v>3.8570000000000002E-3</v>
      </c>
      <c r="G2813">
        <v>0</v>
      </c>
      <c r="H2813">
        <v>34</v>
      </c>
      <c r="I2813" t="s">
        <v>296</v>
      </c>
    </row>
    <row r="2814" spans="1:9" x14ac:dyDescent="0.3">
      <c r="A2814" t="s">
        <v>14</v>
      </c>
      <c r="B2814">
        <v>500008.39630000002</v>
      </c>
      <c r="C2814">
        <v>1.6789999999999999E-3</v>
      </c>
      <c r="D2814">
        <v>9.0799999999999995E-4</v>
      </c>
      <c r="E2814">
        <v>8.3963000000000001</v>
      </c>
      <c r="F2814">
        <v>3.8570000000000002E-3</v>
      </c>
      <c r="G2814">
        <v>0</v>
      </c>
      <c r="H2814">
        <v>34</v>
      </c>
      <c r="I2814" t="s">
        <v>296</v>
      </c>
    </row>
    <row r="2815" spans="1:9" x14ac:dyDescent="0.3">
      <c r="A2815" t="s">
        <v>15</v>
      </c>
      <c r="B2815">
        <v>500008.39630000002</v>
      </c>
      <c r="C2815">
        <v>1.6789999999999999E-3</v>
      </c>
      <c r="D2815">
        <v>9.0799999999999995E-4</v>
      </c>
      <c r="E2815">
        <v>8.3963000000000001</v>
      </c>
      <c r="F2815">
        <v>3.8570000000000002E-3</v>
      </c>
      <c r="G2815">
        <v>0</v>
      </c>
      <c r="H2815">
        <v>34</v>
      </c>
      <c r="I2815" t="s">
        <v>296</v>
      </c>
    </row>
    <row r="2816" spans="1:9" x14ac:dyDescent="0.3">
      <c r="A2816" t="s">
        <v>16</v>
      </c>
      <c r="B2816">
        <v>500008.04421999998</v>
      </c>
      <c r="C2816">
        <v>1.609E-3</v>
      </c>
      <c r="D2816">
        <v>8.7000000000000001E-4</v>
      </c>
      <c r="E2816">
        <v>8.0442199999999993</v>
      </c>
      <c r="F2816">
        <v>3.6949999999999999E-3</v>
      </c>
      <c r="G2816">
        <v>0</v>
      </c>
      <c r="H2816">
        <v>34</v>
      </c>
      <c r="I2816" t="s">
        <v>296</v>
      </c>
    </row>
    <row r="2817" spans="1:9" x14ac:dyDescent="0.3">
      <c r="A2817" t="s">
        <v>17</v>
      </c>
      <c r="B2817">
        <v>500008.39630000002</v>
      </c>
      <c r="C2817">
        <v>1.6789999999999999E-3</v>
      </c>
      <c r="D2817">
        <v>9.0799999999999995E-4</v>
      </c>
      <c r="E2817">
        <v>8.3963000000000001</v>
      </c>
      <c r="F2817">
        <v>3.8570000000000002E-3</v>
      </c>
      <c r="G2817">
        <v>0</v>
      </c>
      <c r="H2817">
        <v>34</v>
      </c>
      <c r="I2817" t="s">
        <v>296</v>
      </c>
    </row>
    <row r="2818" spans="1:9" x14ac:dyDescent="0.3">
      <c r="A2818" t="s">
        <v>18</v>
      </c>
      <c r="B2818">
        <v>500008.39630000002</v>
      </c>
      <c r="C2818">
        <v>1.6789999999999999E-3</v>
      </c>
      <c r="D2818">
        <v>9.0799999999999995E-4</v>
      </c>
      <c r="E2818">
        <v>8.3963000000000001</v>
      </c>
      <c r="F2818">
        <v>3.8570000000000002E-3</v>
      </c>
      <c r="G2818">
        <v>0</v>
      </c>
      <c r="H2818">
        <v>34</v>
      </c>
      <c r="I2818" t="s">
        <v>296</v>
      </c>
    </row>
    <row r="2819" spans="1:9" x14ac:dyDescent="0.3">
      <c r="A2819" t="s">
        <v>19</v>
      </c>
      <c r="B2819">
        <v>500008.39630000002</v>
      </c>
      <c r="C2819">
        <v>1.6789999999999999E-3</v>
      </c>
      <c r="D2819">
        <v>9.0799999999999995E-4</v>
      </c>
      <c r="E2819">
        <v>8.3963000000000001</v>
      </c>
      <c r="F2819">
        <v>3.8570000000000002E-3</v>
      </c>
      <c r="G2819">
        <v>0</v>
      </c>
      <c r="H2819">
        <v>34</v>
      </c>
      <c r="I2819" t="s">
        <v>296</v>
      </c>
    </row>
    <row r="2820" spans="1:9" x14ac:dyDescent="0.3">
      <c r="A2820" t="s">
        <v>20</v>
      </c>
      <c r="B2820">
        <v>500008.32676600001</v>
      </c>
      <c r="C2820">
        <v>1.665E-3</v>
      </c>
      <c r="D2820">
        <v>9.01E-4</v>
      </c>
      <c r="E2820">
        <v>8.3267659999999992</v>
      </c>
      <c r="F2820">
        <v>3.8240000000000001E-3</v>
      </c>
      <c r="G2820">
        <v>0</v>
      </c>
      <c r="H2820">
        <v>34</v>
      </c>
      <c r="I2820" t="s">
        <v>296</v>
      </c>
    </row>
    <row r="2821" spans="1:9" x14ac:dyDescent="0.3">
      <c r="A2821" t="s">
        <v>21</v>
      </c>
      <c r="B2821">
        <v>500008.255466</v>
      </c>
      <c r="C2821">
        <v>1.6509999999999999E-3</v>
      </c>
      <c r="D2821">
        <v>8.9300000000000002E-4</v>
      </c>
      <c r="E2821">
        <v>8.2554660000000002</v>
      </c>
      <c r="F2821">
        <v>3.7919999999999998E-3</v>
      </c>
      <c r="G2821">
        <v>0</v>
      </c>
      <c r="H2821">
        <v>34</v>
      </c>
      <c r="I2821" t="s">
        <v>296</v>
      </c>
    </row>
    <row r="2822" spans="1:9" x14ac:dyDescent="0.3">
      <c r="A2822" t="s">
        <v>22</v>
      </c>
      <c r="B2822">
        <v>500008.39630000002</v>
      </c>
      <c r="C2822">
        <v>1.6789999999999999E-3</v>
      </c>
      <c r="D2822">
        <v>9.0799999999999995E-4</v>
      </c>
      <c r="E2822">
        <v>8.3963000000000001</v>
      </c>
      <c r="F2822">
        <v>3.8570000000000002E-3</v>
      </c>
      <c r="G2822">
        <v>0</v>
      </c>
      <c r="H2822">
        <v>34</v>
      </c>
      <c r="I2822" t="s">
        <v>296</v>
      </c>
    </row>
    <row r="2823" spans="1:9" x14ac:dyDescent="0.3">
      <c r="A2823" t="s">
        <v>23</v>
      </c>
      <c r="B2823">
        <v>500008.255466</v>
      </c>
      <c r="C2823">
        <v>1.6509999999999999E-3</v>
      </c>
      <c r="D2823">
        <v>8.9300000000000002E-4</v>
      </c>
      <c r="E2823">
        <v>8.2554660000000002</v>
      </c>
      <c r="F2823">
        <v>3.7919999999999998E-3</v>
      </c>
      <c r="G2823">
        <v>0</v>
      </c>
      <c r="H2823">
        <v>34</v>
      </c>
      <c r="I2823" t="s">
        <v>296</v>
      </c>
    </row>
    <row r="2824" spans="1:9" x14ac:dyDescent="0.3">
      <c r="A2824" t="s">
        <v>24</v>
      </c>
      <c r="B2824">
        <v>500008.39630000002</v>
      </c>
      <c r="C2824">
        <v>1.6789999999999999E-3</v>
      </c>
      <c r="D2824">
        <v>9.0799999999999995E-4</v>
      </c>
      <c r="E2824">
        <v>8.3963000000000001</v>
      </c>
      <c r="F2824">
        <v>3.8570000000000002E-3</v>
      </c>
      <c r="G2824">
        <v>0</v>
      </c>
      <c r="H2824">
        <v>34</v>
      </c>
      <c r="I2824" t="s">
        <v>296</v>
      </c>
    </row>
    <row r="2825" spans="1:9" x14ac:dyDescent="0.3">
      <c r="A2825" t="s">
        <v>25</v>
      </c>
      <c r="B2825">
        <v>500008.39630000002</v>
      </c>
      <c r="C2825">
        <v>1.6789999999999999E-3</v>
      </c>
      <c r="D2825">
        <v>9.0799999999999995E-4</v>
      </c>
      <c r="E2825">
        <v>8.3963000000000001</v>
      </c>
      <c r="F2825">
        <v>3.8570000000000002E-3</v>
      </c>
      <c r="G2825">
        <v>0</v>
      </c>
      <c r="H2825">
        <v>34</v>
      </c>
      <c r="I2825" t="s">
        <v>296</v>
      </c>
    </row>
    <row r="2826" spans="1:9" x14ac:dyDescent="0.3">
      <c r="A2826" t="s">
        <v>26</v>
      </c>
      <c r="B2826">
        <v>500008.39630000002</v>
      </c>
      <c r="C2826">
        <v>1.6789999999999999E-3</v>
      </c>
      <c r="D2826">
        <v>9.0799999999999995E-4</v>
      </c>
      <c r="E2826">
        <v>8.3963000000000001</v>
      </c>
      <c r="F2826">
        <v>3.8570000000000002E-3</v>
      </c>
      <c r="G2826">
        <v>0</v>
      </c>
      <c r="H2826">
        <v>34</v>
      </c>
      <c r="I2826" t="s">
        <v>296</v>
      </c>
    </row>
    <row r="2827" spans="1:9" x14ac:dyDescent="0.3">
      <c r="A2827" t="s">
        <v>27</v>
      </c>
      <c r="B2827">
        <v>500008.39630000002</v>
      </c>
      <c r="C2827">
        <v>1.6789999999999999E-3</v>
      </c>
      <c r="D2827">
        <v>9.0799999999999995E-4</v>
      </c>
      <c r="E2827">
        <v>8.3963000000000001</v>
      </c>
      <c r="F2827">
        <v>3.8570000000000002E-3</v>
      </c>
      <c r="G2827">
        <v>0</v>
      </c>
      <c r="H2827">
        <v>34</v>
      </c>
      <c r="I2827" t="s">
        <v>296</v>
      </c>
    </row>
    <row r="2828" spans="1:9" x14ac:dyDescent="0.3">
      <c r="A2828" t="s">
        <v>28</v>
      </c>
      <c r="B2828">
        <v>500008.39630000002</v>
      </c>
      <c r="C2828">
        <v>1.6789999999999999E-3</v>
      </c>
      <c r="D2828">
        <v>9.0799999999999995E-4</v>
      </c>
      <c r="E2828">
        <v>8.3963000000000001</v>
      </c>
      <c r="F2828">
        <v>3.8570000000000002E-3</v>
      </c>
      <c r="G2828">
        <v>0</v>
      </c>
      <c r="H2828">
        <v>34</v>
      </c>
      <c r="I2828" t="s">
        <v>296</v>
      </c>
    </row>
    <row r="2829" spans="1:9" x14ac:dyDescent="0.3">
      <c r="A2829" t="s">
        <v>29</v>
      </c>
      <c r="B2829">
        <v>500008.39630000002</v>
      </c>
      <c r="C2829">
        <v>1.6789999999999999E-3</v>
      </c>
      <c r="D2829">
        <v>9.0799999999999995E-4</v>
      </c>
      <c r="E2829">
        <v>8.3963000000000001</v>
      </c>
      <c r="F2829">
        <v>3.8570000000000002E-3</v>
      </c>
      <c r="G2829">
        <v>0</v>
      </c>
      <c r="H2829">
        <v>34</v>
      </c>
      <c r="I2829" t="s">
        <v>296</v>
      </c>
    </row>
    <row r="2830" spans="1:9" x14ac:dyDescent="0.3">
      <c r="A2830" t="s">
        <v>30</v>
      </c>
      <c r="B2830">
        <v>500008.39630000002</v>
      </c>
      <c r="C2830">
        <v>1.6789999999999999E-3</v>
      </c>
      <c r="D2830">
        <v>9.0799999999999995E-4</v>
      </c>
      <c r="E2830">
        <v>8.3963000000000001</v>
      </c>
      <c r="F2830">
        <v>3.8570000000000002E-3</v>
      </c>
      <c r="G2830">
        <v>0</v>
      </c>
      <c r="H2830">
        <v>34</v>
      </c>
      <c r="I2830" t="s">
        <v>296</v>
      </c>
    </row>
    <row r="2831" spans="1:9" x14ac:dyDescent="0.3">
      <c r="A2831" t="s">
        <v>31</v>
      </c>
      <c r="B2831">
        <v>500008.39630000002</v>
      </c>
      <c r="C2831">
        <v>1.6789999999999999E-3</v>
      </c>
      <c r="D2831">
        <v>9.0799999999999995E-4</v>
      </c>
      <c r="E2831">
        <v>8.3963000000000001</v>
      </c>
      <c r="F2831">
        <v>3.8570000000000002E-3</v>
      </c>
      <c r="G2831">
        <v>0</v>
      </c>
      <c r="H2831">
        <v>34</v>
      </c>
      <c r="I2831" t="s">
        <v>296</v>
      </c>
    </row>
    <row r="2832" spans="1:9" x14ac:dyDescent="0.3">
      <c r="A2832" t="s">
        <v>32</v>
      </c>
      <c r="B2832">
        <v>500008.39630000002</v>
      </c>
      <c r="C2832">
        <v>1.6789999999999999E-3</v>
      </c>
      <c r="D2832">
        <v>9.0799999999999995E-4</v>
      </c>
      <c r="E2832">
        <v>8.3963000000000001</v>
      </c>
      <c r="F2832">
        <v>3.8570000000000002E-3</v>
      </c>
      <c r="G2832">
        <v>0</v>
      </c>
      <c r="H2832">
        <v>34</v>
      </c>
      <c r="I2832" t="s">
        <v>296</v>
      </c>
    </row>
    <row r="2833" spans="1:9" x14ac:dyDescent="0.3">
      <c r="A2833" t="s">
        <v>33</v>
      </c>
      <c r="B2833">
        <v>500008.39630000002</v>
      </c>
      <c r="C2833">
        <v>1.6789999999999999E-3</v>
      </c>
      <c r="D2833">
        <v>9.0799999999999995E-4</v>
      </c>
      <c r="E2833">
        <v>8.3963000000000001</v>
      </c>
      <c r="F2833">
        <v>3.8570000000000002E-3</v>
      </c>
      <c r="G2833">
        <v>0</v>
      </c>
      <c r="H2833">
        <v>34</v>
      </c>
      <c r="I2833" t="s">
        <v>296</v>
      </c>
    </row>
    <row r="2834" spans="1:9" x14ac:dyDescent="0.3">
      <c r="A2834" t="s">
        <v>34</v>
      </c>
      <c r="B2834">
        <v>500008.39630000002</v>
      </c>
      <c r="C2834">
        <v>1.6789999999999999E-3</v>
      </c>
      <c r="D2834">
        <v>9.0799999999999995E-4</v>
      </c>
      <c r="E2834">
        <v>8.3963000000000001</v>
      </c>
      <c r="F2834">
        <v>3.8570000000000002E-3</v>
      </c>
      <c r="G2834">
        <v>0</v>
      </c>
      <c r="H2834">
        <v>34</v>
      </c>
      <c r="I2834" t="s">
        <v>296</v>
      </c>
    </row>
    <row r="2835" spans="1:9" x14ac:dyDescent="0.3">
      <c r="A2835" t="s">
        <v>35</v>
      </c>
      <c r="B2835">
        <v>500008.39630000002</v>
      </c>
      <c r="C2835">
        <v>1.6789999999999999E-3</v>
      </c>
      <c r="D2835">
        <v>9.0799999999999995E-4</v>
      </c>
      <c r="E2835">
        <v>8.3963000000000001</v>
      </c>
      <c r="F2835">
        <v>3.8570000000000002E-3</v>
      </c>
      <c r="G2835">
        <v>0</v>
      </c>
      <c r="H2835">
        <v>34</v>
      </c>
      <c r="I2835" t="s">
        <v>296</v>
      </c>
    </row>
    <row r="2836" spans="1:9" x14ac:dyDescent="0.3">
      <c r="A2836" t="s">
        <v>36</v>
      </c>
      <c r="B2836">
        <v>500008.39630000002</v>
      </c>
      <c r="C2836">
        <v>1.6789999999999999E-3</v>
      </c>
      <c r="D2836">
        <v>9.0799999999999995E-4</v>
      </c>
      <c r="E2836">
        <v>8.3963000000000001</v>
      </c>
      <c r="F2836">
        <v>3.8570000000000002E-3</v>
      </c>
      <c r="G2836">
        <v>0</v>
      </c>
      <c r="H2836">
        <v>34</v>
      </c>
      <c r="I2836" t="s">
        <v>296</v>
      </c>
    </row>
    <row r="2837" spans="1:9" x14ac:dyDescent="0.3">
      <c r="A2837" t="s">
        <v>37</v>
      </c>
      <c r="B2837">
        <v>500008.39630000002</v>
      </c>
      <c r="C2837">
        <v>1.6789999999999999E-3</v>
      </c>
      <c r="D2837">
        <v>9.0799999999999995E-4</v>
      </c>
      <c r="E2837">
        <v>8.3963000000000001</v>
      </c>
      <c r="F2837">
        <v>3.8570000000000002E-3</v>
      </c>
      <c r="G2837">
        <v>0</v>
      </c>
      <c r="H2837">
        <v>34</v>
      </c>
      <c r="I2837" t="s">
        <v>296</v>
      </c>
    </row>
    <row r="2838" spans="1:9" x14ac:dyDescent="0.3">
      <c r="A2838" t="s">
        <v>38</v>
      </c>
      <c r="B2838">
        <v>500008.39630000002</v>
      </c>
      <c r="C2838">
        <v>1.6789999999999999E-3</v>
      </c>
      <c r="D2838">
        <v>9.0799999999999995E-4</v>
      </c>
      <c r="E2838">
        <v>8.3963000000000001</v>
      </c>
      <c r="F2838">
        <v>3.8570000000000002E-3</v>
      </c>
      <c r="G2838">
        <v>0</v>
      </c>
      <c r="H2838">
        <v>34</v>
      </c>
      <c r="I2838" t="s">
        <v>296</v>
      </c>
    </row>
    <row r="2839" spans="1:9" x14ac:dyDescent="0.3">
      <c r="A2839" t="s">
        <v>39</v>
      </c>
      <c r="B2839">
        <v>500008.32676600001</v>
      </c>
      <c r="C2839">
        <v>1.665E-3</v>
      </c>
      <c r="D2839">
        <v>9.01E-4</v>
      </c>
      <c r="E2839">
        <v>8.3267659999999992</v>
      </c>
      <c r="F2839">
        <v>3.8240000000000001E-3</v>
      </c>
      <c r="G2839">
        <v>0</v>
      </c>
      <c r="H2839">
        <v>34</v>
      </c>
      <c r="I2839" t="s">
        <v>296</v>
      </c>
    </row>
    <row r="2840" spans="1:9" x14ac:dyDescent="0.3">
      <c r="A2840" t="s">
        <v>40</v>
      </c>
      <c r="B2840">
        <v>500008.255466</v>
      </c>
      <c r="C2840">
        <v>1.6509999999999999E-3</v>
      </c>
      <c r="D2840">
        <v>8.9300000000000002E-4</v>
      </c>
      <c r="E2840">
        <v>8.2554660000000002</v>
      </c>
      <c r="F2840">
        <v>3.7919999999999998E-3</v>
      </c>
      <c r="G2840">
        <v>0</v>
      </c>
      <c r="H2840">
        <v>34</v>
      </c>
      <c r="I2840" t="s">
        <v>296</v>
      </c>
    </row>
    <row r="2841" spans="1:9" x14ac:dyDescent="0.3">
      <c r="A2841" t="s">
        <v>41</v>
      </c>
      <c r="B2841">
        <v>500008.39630000002</v>
      </c>
      <c r="C2841">
        <v>1.6789999999999999E-3</v>
      </c>
      <c r="D2841">
        <v>9.0799999999999995E-4</v>
      </c>
      <c r="E2841">
        <v>8.3963000000000001</v>
      </c>
      <c r="F2841">
        <v>3.8570000000000002E-3</v>
      </c>
      <c r="G2841">
        <v>0</v>
      </c>
      <c r="H2841">
        <v>34</v>
      </c>
      <c r="I2841" t="s">
        <v>296</v>
      </c>
    </row>
    <row r="2842" spans="1:9" x14ac:dyDescent="0.3">
      <c r="A2842" t="s">
        <v>42</v>
      </c>
      <c r="B2842">
        <v>500008.39630000002</v>
      </c>
      <c r="C2842">
        <v>1.6789999999999999E-3</v>
      </c>
      <c r="D2842">
        <v>9.0799999999999995E-4</v>
      </c>
      <c r="E2842">
        <v>8.3963000000000001</v>
      </c>
      <c r="F2842">
        <v>3.8570000000000002E-3</v>
      </c>
      <c r="G2842">
        <v>0</v>
      </c>
      <c r="H2842">
        <v>34</v>
      </c>
      <c r="I2842" t="s">
        <v>296</v>
      </c>
    </row>
    <row r="2843" spans="1:9" x14ac:dyDescent="0.3">
      <c r="A2843" t="s">
        <v>43</v>
      </c>
      <c r="B2843">
        <v>500008.32676600001</v>
      </c>
      <c r="C2843">
        <v>1.665E-3</v>
      </c>
      <c r="D2843">
        <v>9.01E-4</v>
      </c>
      <c r="E2843">
        <v>8.3267659999999992</v>
      </c>
      <c r="F2843">
        <v>3.8240000000000001E-3</v>
      </c>
      <c r="G2843">
        <v>0</v>
      </c>
      <c r="H2843">
        <v>34</v>
      </c>
      <c r="I2843" t="s">
        <v>296</v>
      </c>
    </row>
    <row r="2844" spans="1:9" x14ac:dyDescent="0.3">
      <c r="A2844" t="s">
        <v>44</v>
      </c>
      <c r="B2844">
        <v>500008.39630000002</v>
      </c>
      <c r="C2844">
        <v>1.6789999999999999E-3</v>
      </c>
      <c r="D2844">
        <v>9.0799999999999995E-4</v>
      </c>
      <c r="E2844">
        <v>8.3963000000000001</v>
      </c>
      <c r="F2844">
        <v>3.8570000000000002E-3</v>
      </c>
      <c r="G2844">
        <v>0</v>
      </c>
      <c r="H2844">
        <v>34</v>
      </c>
      <c r="I2844" t="s">
        <v>296</v>
      </c>
    </row>
    <row r="2845" spans="1:9" x14ac:dyDescent="0.3">
      <c r="A2845" t="s">
        <v>45</v>
      </c>
      <c r="B2845">
        <v>500008.39630000002</v>
      </c>
      <c r="C2845">
        <v>1.6789999999999999E-3</v>
      </c>
      <c r="D2845">
        <v>9.0799999999999995E-4</v>
      </c>
      <c r="E2845">
        <v>8.3963000000000001</v>
      </c>
      <c r="F2845">
        <v>3.8570000000000002E-3</v>
      </c>
      <c r="G2845">
        <v>0</v>
      </c>
      <c r="H2845">
        <v>34</v>
      </c>
      <c r="I2845" t="s">
        <v>296</v>
      </c>
    </row>
    <row r="2846" spans="1:9" x14ac:dyDescent="0.3">
      <c r="A2846" t="s">
        <v>46</v>
      </c>
      <c r="B2846">
        <v>500008.255466</v>
      </c>
      <c r="C2846">
        <v>1.6509999999999999E-3</v>
      </c>
      <c r="D2846">
        <v>8.9300000000000002E-4</v>
      </c>
      <c r="E2846">
        <v>8.2554660000000002</v>
      </c>
      <c r="F2846">
        <v>3.7919999999999998E-3</v>
      </c>
      <c r="G2846">
        <v>0</v>
      </c>
      <c r="H2846">
        <v>34</v>
      </c>
      <c r="I2846" t="s">
        <v>296</v>
      </c>
    </row>
    <row r="2847" spans="1:9" x14ac:dyDescent="0.3">
      <c r="A2847" t="s">
        <v>47</v>
      </c>
      <c r="B2847">
        <v>500008.255466</v>
      </c>
      <c r="C2847">
        <v>1.6509999999999999E-3</v>
      </c>
      <c r="D2847">
        <v>8.9300000000000002E-4</v>
      </c>
      <c r="E2847">
        <v>8.2554660000000002</v>
      </c>
      <c r="F2847">
        <v>3.7919999999999998E-3</v>
      </c>
      <c r="G2847">
        <v>0</v>
      </c>
      <c r="H2847">
        <v>34</v>
      </c>
      <c r="I2847" t="s">
        <v>296</v>
      </c>
    </row>
    <row r="2848" spans="1:9" x14ac:dyDescent="0.3">
      <c r="A2848" t="s">
        <v>48</v>
      </c>
      <c r="B2848">
        <v>500008.39630000002</v>
      </c>
      <c r="C2848">
        <v>1.6789999999999999E-3</v>
      </c>
      <c r="D2848">
        <v>9.0799999999999995E-4</v>
      </c>
      <c r="E2848">
        <v>8.3963000000000001</v>
      </c>
      <c r="F2848">
        <v>3.8570000000000002E-3</v>
      </c>
      <c r="G2848">
        <v>0</v>
      </c>
      <c r="H2848">
        <v>34</v>
      </c>
      <c r="I2848" t="s">
        <v>296</v>
      </c>
    </row>
    <row r="2849" spans="1:9" x14ac:dyDescent="0.3">
      <c r="A2849" t="s">
        <v>49</v>
      </c>
      <c r="B2849">
        <v>500008.39630000002</v>
      </c>
      <c r="C2849">
        <v>1.6789999999999999E-3</v>
      </c>
      <c r="D2849">
        <v>9.0799999999999995E-4</v>
      </c>
      <c r="E2849">
        <v>8.3963000000000001</v>
      </c>
      <c r="F2849">
        <v>3.8570000000000002E-3</v>
      </c>
      <c r="G2849">
        <v>0</v>
      </c>
      <c r="H2849">
        <v>34</v>
      </c>
      <c r="I2849" t="s">
        <v>296</v>
      </c>
    </row>
    <row r="2850" spans="1:9" x14ac:dyDescent="0.3">
      <c r="A2850" t="s">
        <v>50</v>
      </c>
      <c r="B2850">
        <v>500008.32676600001</v>
      </c>
      <c r="C2850">
        <v>1.665E-3</v>
      </c>
      <c r="D2850">
        <v>9.01E-4</v>
      </c>
      <c r="E2850">
        <v>8.3267659999999992</v>
      </c>
      <c r="F2850">
        <v>3.8240000000000001E-3</v>
      </c>
      <c r="G2850">
        <v>0</v>
      </c>
      <c r="H2850">
        <v>34</v>
      </c>
      <c r="I2850" t="s">
        <v>296</v>
      </c>
    </row>
    <row r="2851" spans="1:9" x14ac:dyDescent="0.3">
      <c r="A2851" t="s">
        <v>0</v>
      </c>
      <c r="B2851">
        <v>499997.37758600002</v>
      </c>
      <c r="C2851">
        <v>-5.2400000000000005E-4</v>
      </c>
      <c r="D2851">
        <v>-8.43E-4</v>
      </c>
      <c r="E2851">
        <v>-2.622414</v>
      </c>
      <c r="F2851">
        <v>1.593E-3</v>
      </c>
      <c r="G2851">
        <v>37</v>
      </c>
      <c r="H2851">
        <v>25</v>
      </c>
      <c r="I2851" t="s">
        <v>297</v>
      </c>
    </row>
    <row r="2852" spans="1:9" x14ac:dyDescent="0.3">
      <c r="A2852" t="s">
        <v>2</v>
      </c>
      <c r="B2852">
        <v>499997.45478199999</v>
      </c>
      <c r="C2852">
        <v>-5.0900000000000001E-4</v>
      </c>
      <c r="D2852">
        <v>-8.2399999999999997E-4</v>
      </c>
      <c r="E2852">
        <v>-2.5452180000000002</v>
      </c>
      <c r="F2852">
        <v>1.5740000000000001E-3</v>
      </c>
      <c r="G2852">
        <v>37</v>
      </c>
      <c r="H2852">
        <v>25</v>
      </c>
      <c r="I2852" t="s">
        <v>297</v>
      </c>
    </row>
    <row r="2853" spans="1:9" x14ac:dyDescent="0.3">
      <c r="A2853" t="s">
        <v>3</v>
      </c>
      <c r="B2853">
        <v>499997.37758600002</v>
      </c>
      <c r="C2853">
        <v>-5.2400000000000005E-4</v>
      </c>
      <c r="D2853">
        <v>-8.43E-4</v>
      </c>
      <c r="E2853">
        <v>-2.622414</v>
      </c>
      <c r="F2853">
        <v>1.593E-3</v>
      </c>
      <c r="G2853">
        <v>37</v>
      </c>
      <c r="H2853">
        <v>25</v>
      </c>
      <c r="I2853" t="s">
        <v>297</v>
      </c>
    </row>
    <row r="2854" spans="1:9" x14ac:dyDescent="0.3">
      <c r="A2854" t="s">
        <v>4</v>
      </c>
      <c r="B2854">
        <v>499974.76962199999</v>
      </c>
      <c r="C2854">
        <v>-5.0460000000000001E-3</v>
      </c>
      <c r="D2854">
        <v>-6.4939999999999998E-3</v>
      </c>
      <c r="E2854">
        <v>-25.230378000000002</v>
      </c>
      <c r="F2854">
        <v>7.241E-3</v>
      </c>
      <c r="G2854">
        <v>35</v>
      </c>
      <c r="H2854">
        <v>3</v>
      </c>
      <c r="I2854" t="s">
        <v>297</v>
      </c>
    </row>
    <row r="2855" spans="1:9" x14ac:dyDescent="0.3">
      <c r="A2855" t="s">
        <v>5</v>
      </c>
      <c r="B2855">
        <v>499997.37758600002</v>
      </c>
      <c r="C2855">
        <v>-5.2400000000000005E-4</v>
      </c>
      <c r="D2855">
        <v>-8.43E-4</v>
      </c>
      <c r="E2855">
        <v>-2.622414</v>
      </c>
      <c r="F2855">
        <v>1.593E-3</v>
      </c>
      <c r="G2855">
        <v>37</v>
      </c>
      <c r="H2855">
        <v>25</v>
      </c>
      <c r="I2855" t="s">
        <v>297</v>
      </c>
    </row>
    <row r="2856" spans="1:9" x14ac:dyDescent="0.3">
      <c r="A2856" t="s">
        <v>6</v>
      </c>
      <c r="B2856">
        <v>499974.76962199999</v>
      </c>
      <c r="C2856">
        <v>-5.0460000000000001E-3</v>
      </c>
      <c r="D2856">
        <v>-6.4939999999999998E-3</v>
      </c>
      <c r="E2856">
        <v>-25.230378000000002</v>
      </c>
      <c r="F2856">
        <v>7.241E-3</v>
      </c>
      <c r="G2856">
        <v>35</v>
      </c>
      <c r="H2856">
        <v>3</v>
      </c>
      <c r="I2856" t="s">
        <v>297</v>
      </c>
    </row>
    <row r="2857" spans="1:9" x14ac:dyDescent="0.3">
      <c r="A2857" t="s">
        <v>7</v>
      </c>
      <c r="B2857">
        <v>499997.37758600002</v>
      </c>
      <c r="C2857">
        <v>-5.2400000000000005E-4</v>
      </c>
      <c r="D2857">
        <v>-8.43E-4</v>
      </c>
      <c r="E2857">
        <v>-2.622414</v>
      </c>
      <c r="F2857">
        <v>1.593E-3</v>
      </c>
      <c r="G2857">
        <v>37</v>
      </c>
      <c r="H2857">
        <v>25</v>
      </c>
      <c r="I2857" t="s">
        <v>297</v>
      </c>
    </row>
    <row r="2858" spans="1:9" x14ac:dyDescent="0.3">
      <c r="A2858" t="s">
        <v>8</v>
      </c>
      <c r="B2858">
        <v>499997.37758600002</v>
      </c>
      <c r="C2858">
        <v>-5.2400000000000005E-4</v>
      </c>
      <c r="D2858">
        <v>-8.43E-4</v>
      </c>
      <c r="E2858">
        <v>-2.622414</v>
      </c>
      <c r="F2858">
        <v>1.593E-3</v>
      </c>
      <c r="G2858">
        <v>37</v>
      </c>
      <c r="H2858">
        <v>25</v>
      </c>
      <c r="I2858" t="s">
        <v>297</v>
      </c>
    </row>
    <row r="2859" spans="1:9" x14ac:dyDescent="0.3">
      <c r="A2859" t="s">
        <v>9</v>
      </c>
      <c r="B2859">
        <v>499997.37758600002</v>
      </c>
      <c r="C2859">
        <v>-5.2400000000000005E-4</v>
      </c>
      <c r="D2859">
        <v>-8.43E-4</v>
      </c>
      <c r="E2859">
        <v>-2.622414</v>
      </c>
      <c r="F2859">
        <v>1.593E-3</v>
      </c>
      <c r="G2859">
        <v>37</v>
      </c>
      <c r="H2859">
        <v>25</v>
      </c>
      <c r="I2859" t="s">
        <v>297</v>
      </c>
    </row>
    <row r="2860" spans="1:9" x14ac:dyDescent="0.3">
      <c r="A2860" t="s">
        <v>10</v>
      </c>
      <c r="B2860">
        <v>499974.76962199999</v>
      </c>
      <c r="C2860">
        <v>-5.0460000000000001E-3</v>
      </c>
      <c r="D2860">
        <v>-6.4939999999999998E-3</v>
      </c>
      <c r="E2860">
        <v>-25.230378000000002</v>
      </c>
      <c r="F2860">
        <v>7.241E-3</v>
      </c>
      <c r="G2860">
        <v>35</v>
      </c>
      <c r="H2860">
        <v>3</v>
      </c>
      <c r="I2860" t="s">
        <v>297</v>
      </c>
    </row>
    <row r="2861" spans="1:9" x14ac:dyDescent="0.3">
      <c r="A2861" t="s">
        <v>11</v>
      </c>
      <c r="B2861">
        <v>499997.45478199999</v>
      </c>
      <c r="C2861">
        <v>-5.0900000000000001E-4</v>
      </c>
      <c r="D2861">
        <v>-8.2399999999999997E-4</v>
      </c>
      <c r="E2861">
        <v>-2.5452180000000002</v>
      </c>
      <c r="F2861">
        <v>1.5740000000000001E-3</v>
      </c>
      <c r="G2861">
        <v>37</v>
      </c>
      <c r="H2861">
        <v>25</v>
      </c>
      <c r="I2861" t="s">
        <v>297</v>
      </c>
    </row>
    <row r="2862" spans="1:9" x14ac:dyDescent="0.3">
      <c r="A2862" t="s">
        <v>12</v>
      </c>
      <c r="B2862">
        <v>499997.37758600002</v>
      </c>
      <c r="C2862">
        <v>-5.2400000000000005E-4</v>
      </c>
      <c r="D2862">
        <v>-8.43E-4</v>
      </c>
      <c r="E2862">
        <v>-2.622414</v>
      </c>
      <c r="F2862">
        <v>1.593E-3</v>
      </c>
      <c r="G2862">
        <v>37</v>
      </c>
      <c r="H2862">
        <v>25</v>
      </c>
      <c r="I2862" t="s">
        <v>297</v>
      </c>
    </row>
    <row r="2863" spans="1:9" x14ac:dyDescent="0.3">
      <c r="A2863" t="s">
        <v>13</v>
      </c>
      <c r="B2863">
        <v>499997.37758600002</v>
      </c>
      <c r="C2863">
        <v>-5.2400000000000005E-4</v>
      </c>
      <c r="D2863">
        <v>-8.43E-4</v>
      </c>
      <c r="E2863">
        <v>-2.622414</v>
      </c>
      <c r="F2863">
        <v>1.593E-3</v>
      </c>
      <c r="G2863">
        <v>37</v>
      </c>
      <c r="H2863">
        <v>25</v>
      </c>
      <c r="I2863" t="s">
        <v>297</v>
      </c>
    </row>
    <row r="2864" spans="1:9" x14ac:dyDescent="0.3">
      <c r="A2864" t="s">
        <v>14</v>
      </c>
      <c r="B2864">
        <v>499997.45478199999</v>
      </c>
      <c r="C2864">
        <v>-5.0900000000000001E-4</v>
      </c>
      <c r="D2864">
        <v>-8.2399999999999997E-4</v>
      </c>
      <c r="E2864">
        <v>-2.5452180000000002</v>
      </c>
      <c r="F2864">
        <v>1.5740000000000001E-3</v>
      </c>
      <c r="G2864">
        <v>37</v>
      </c>
      <c r="H2864">
        <v>25</v>
      </c>
      <c r="I2864" t="s">
        <v>297</v>
      </c>
    </row>
    <row r="2865" spans="1:9" x14ac:dyDescent="0.3">
      <c r="A2865" t="s">
        <v>15</v>
      </c>
      <c r="B2865">
        <v>499974.76962199999</v>
      </c>
      <c r="C2865">
        <v>-5.0460000000000001E-3</v>
      </c>
      <c r="D2865">
        <v>-6.4939999999999998E-3</v>
      </c>
      <c r="E2865">
        <v>-25.230378000000002</v>
      </c>
      <c r="F2865">
        <v>7.241E-3</v>
      </c>
      <c r="G2865">
        <v>35</v>
      </c>
      <c r="H2865">
        <v>3</v>
      </c>
      <c r="I2865" t="s">
        <v>297</v>
      </c>
    </row>
    <row r="2866" spans="1:9" x14ac:dyDescent="0.3">
      <c r="A2866" t="s">
        <v>16</v>
      </c>
      <c r="B2866">
        <v>499996.261383</v>
      </c>
      <c r="C2866">
        <v>-7.4799999999999997E-4</v>
      </c>
      <c r="D2866">
        <v>-1.052E-3</v>
      </c>
      <c r="E2866">
        <v>-3.7386170000000001</v>
      </c>
      <c r="F2866">
        <v>1.5219999999999999E-3</v>
      </c>
      <c r="G2866">
        <v>39</v>
      </c>
      <c r="H2866">
        <v>17</v>
      </c>
      <c r="I2866" t="s">
        <v>297</v>
      </c>
    </row>
    <row r="2867" spans="1:9" x14ac:dyDescent="0.3">
      <c r="A2867" t="s">
        <v>17</v>
      </c>
      <c r="B2867">
        <v>499996.261383</v>
      </c>
      <c r="C2867">
        <v>-7.4799999999999997E-4</v>
      </c>
      <c r="D2867">
        <v>-1.052E-3</v>
      </c>
      <c r="E2867">
        <v>-3.7386170000000001</v>
      </c>
      <c r="F2867">
        <v>1.5219999999999999E-3</v>
      </c>
      <c r="G2867">
        <v>39</v>
      </c>
      <c r="H2867">
        <v>17</v>
      </c>
      <c r="I2867" t="s">
        <v>297</v>
      </c>
    </row>
    <row r="2868" spans="1:9" x14ac:dyDescent="0.3">
      <c r="A2868" t="s">
        <v>18</v>
      </c>
      <c r="B2868">
        <v>499978.23265299998</v>
      </c>
      <c r="C2868">
        <v>-4.3530000000000001E-3</v>
      </c>
      <c r="D2868">
        <v>-5.6259999999999999E-3</v>
      </c>
      <c r="E2868">
        <v>-21.767347000000001</v>
      </c>
      <c r="F2868">
        <v>6.3639999999999999E-3</v>
      </c>
      <c r="G2868">
        <v>33</v>
      </c>
      <c r="H2868">
        <v>3</v>
      </c>
      <c r="I2868" t="s">
        <v>297</v>
      </c>
    </row>
    <row r="2869" spans="1:9" x14ac:dyDescent="0.3">
      <c r="A2869" t="s">
        <v>19</v>
      </c>
      <c r="B2869">
        <v>499997.37758600002</v>
      </c>
      <c r="C2869">
        <v>-5.2400000000000005E-4</v>
      </c>
      <c r="D2869">
        <v>-8.43E-4</v>
      </c>
      <c r="E2869">
        <v>-2.622414</v>
      </c>
      <c r="F2869">
        <v>1.593E-3</v>
      </c>
      <c r="G2869">
        <v>37</v>
      </c>
      <c r="H2869">
        <v>25</v>
      </c>
      <c r="I2869" t="s">
        <v>297</v>
      </c>
    </row>
    <row r="2870" spans="1:9" x14ac:dyDescent="0.3">
      <c r="A2870" t="s">
        <v>20</v>
      </c>
      <c r="B2870">
        <v>499974.76962199999</v>
      </c>
      <c r="C2870">
        <v>-5.0460000000000001E-3</v>
      </c>
      <c r="D2870">
        <v>-6.4939999999999998E-3</v>
      </c>
      <c r="E2870">
        <v>-25.230378000000002</v>
      </c>
      <c r="F2870">
        <v>7.241E-3</v>
      </c>
      <c r="G2870">
        <v>35</v>
      </c>
      <c r="H2870">
        <v>3</v>
      </c>
      <c r="I2870" t="s">
        <v>297</v>
      </c>
    </row>
    <row r="2871" spans="1:9" x14ac:dyDescent="0.3">
      <c r="A2871" t="s">
        <v>21</v>
      </c>
      <c r="B2871">
        <v>499997.37758600002</v>
      </c>
      <c r="C2871">
        <v>-5.2400000000000005E-4</v>
      </c>
      <c r="D2871">
        <v>-8.43E-4</v>
      </c>
      <c r="E2871">
        <v>-2.622414</v>
      </c>
      <c r="F2871">
        <v>1.593E-3</v>
      </c>
      <c r="G2871">
        <v>37</v>
      </c>
      <c r="H2871">
        <v>25</v>
      </c>
      <c r="I2871" t="s">
        <v>297</v>
      </c>
    </row>
    <row r="2872" spans="1:9" x14ac:dyDescent="0.3">
      <c r="A2872" t="s">
        <v>22</v>
      </c>
      <c r="B2872">
        <v>499997.37758600002</v>
      </c>
      <c r="C2872">
        <v>-5.2400000000000005E-4</v>
      </c>
      <c r="D2872">
        <v>-8.43E-4</v>
      </c>
      <c r="E2872">
        <v>-2.622414</v>
      </c>
      <c r="F2872">
        <v>1.593E-3</v>
      </c>
      <c r="G2872">
        <v>37</v>
      </c>
      <c r="H2872">
        <v>25</v>
      </c>
      <c r="I2872" t="s">
        <v>297</v>
      </c>
    </row>
    <row r="2873" spans="1:9" x14ac:dyDescent="0.3">
      <c r="A2873" t="s">
        <v>23</v>
      </c>
      <c r="B2873">
        <v>499997.37758600002</v>
      </c>
      <c r="C2873">
        <v>-5.2400000000000005E-4</v>
      </c>
      <c r="D2873">
        <v>-8.43E-4</v>
      </c>
      <c r="E2873">
        <v>-2.622414</v>
      </c>
      <c r="F2873">
        <v>1.593E-3</v>
      </c>
      <c r="G2873">
        <v>37</v>
      </c>
      <c r="H2873">
        <v>25</v>
      </c>
      <c r="I2873" t="s">
        <v>297</v>
      </c>
    </row>
    <row r="2874" spans="1:9" x14ac:dyDescent="0.3">
      <c r="A2874" t="s">
        <v>24</v>
      </c>
      <c r="B2874">
        <v>499996.261383</v>
      </c>
      <c r="C2874">
        <v>-7.4799999999999997E-4</v>
      </c>
      <c r="D2874">
        <v>-1.052E-3</v>
      </c>
      <c r="E2874">
        <v>-3.7386170000000001</v>
      </c>
      <c r="F2874">
        <v>1.5219999999999999E-3</v>
      </c>
      <c r="G2874">
        <v>39</v>
      </c>
      <c r="H2874">
        <v>17</v>
      </c>
      <c r="I2874" t="s">
        <v>297</v>
      </c>
    </row>
    <row r="2875" spans="1:9" x14ac:dyDescent="0.3">
      <c r="A2875" t="s">
        <v>25</v>
      </c>
      <c r="B2875">
        <v>499997.37758600002</v>
      </c>
      <c r="C2875">
        <v>-5.2400000000000005E-4</v>
      </c>
      <c r="D2875">
        <v>-8.43E-4</v>
      </c>
      <c r="E2875">
        <v>-2.622414</v>
      </c>
      <c r="F2875">
        <v>1.593E-3</v>
      </c>
      <c r="G2875">
        <v>37</v>
      </c>
      <c r="H2875">
        <v>25</v>
      </c>
      <c r="I2875" t="s">
        <v>297</v>
      </c>
    </row>
    <row r="2876" spans="1:9" x14ac:dyDescent="0.3">
      <c r="A2876" t="s">
        <v>26</v>
      </c>
      <c r="B2876">
        <v>499997.37758600002</v>
      </c>
      <c r="C2876">
        <v>-5.2400000000000005E-4</v>
      </c>
      <c r="D2876">
        <v>-8.43E-4</v>
      </c>
      <c r="E2876">
        <v>-2.622414</v>
      </c>
      <c r="F2876">
        <v>1.593E-3</v>
      </c>
      <c r="G2876">
        <v>37</v>
      </c>
      <c r="H2876">
        <v>25</v>
      </c>
      <c r="I2876" t="s">
        <v>297</v>
      </c>
    </row>
    <row r="2877" spans="1:9" x14ac:dyDescent="0.3">
      <c r="A2877" t="s">
        <v>27</v>
      </c>
      <c r="B2877">
        <v>499974.76962199999</v>
      </c>
      <c r="C2877">
        <v>-5.0460000000000001E-3</v>
      </c>
      <c r="D2877">
        <v>-6.4939999999999998E-3</v>
      </c>
      <c r="E2877">
        <v>-25.230378000000002</v>
      </c>
      <c r="F2877">
        <v>7.241E-3</v>
      </c>
      <c r="G2877">
        <v>35</v>
      </c>
      <c r="H2877">
        <v>3</v>
      </c>
      <c r="I2877" t="s">
        <v>297</v>
      </c>
    </row>
    <row r="2878" spans="1:9" x14ac:dyDescent="0.3">
      <c r="A2878" t="s">
        <v>28</v>
      </c>
      <c r="B2878">
        <v>499974.76962199999</v>
      </c>
      <c r="C2878">
        <v>-5.0460000000000001E-3</v>
      </c>
      <c r="D2878">
        <v>-6.4939999999999998E-3</v>
      </c>
      <c r="E2878">
        <v>-25.230378000000002</v>
      </c>
      <c r="F2878">
        <v>7.241E-3</v>
      </c>
      <c r="G2878">
        <v>35</v>
      </c>
      <c r="H2878">
        <v>3</v>
      </c>
      <c r="I2878" t="s">
        <v>297</v>
      </c>
    </row>
    <row r="2879" spans="1:9" x14ac:dyDescent="0.3">
      <c r="A2879" t="s">
        <v>29</v>
      </c>
      <c r="B2879">
        <v>499997.37758600002</v>
      </c>
      <c r="C2879">
        <v>-5.2400000000000005E-4</v>
      </c>
      <c r="D2879">
        <v>-8.43E-4</v>
      </c>
      <c r="E2879">
        <v>-2.622414</v>
      </c>
      <c r="F2879">
        <v>1.593E-3</v>
      </c>
      <c r="G2879">
        <v>37</v>
      </c>
      <c r="H2879">
        <v>25</v>
      </c>
      <c r="I2879" t="s">
        <v>297</v>
      </c>
    </row>
    <row r="2880" spans="1:9" x14ac:dyDescent="0.3">
      <c r="A2880" t="s">
        <v>30</v>
      </c>
      <c r="B2880">
        <v>499974.76962199999</v>
      </c>
      <c r="C2880">
        <v>-5.0460000000000001E-3</v>
      </c>
      <c r="D2880">
        <v>-6.4939999999999998E-3</v>
      </c>
      <c r="E2880">
        <v>-25.230378000000002</v>
      </c>
      <c r="F2880">
        <v>7.241E-3</v>
      </c>
      <c r="G2880">
        <v>35</v>
      </c>
      <c r="H2880">
        <v>3</v>
      </c>
      <c r="I2880" t="s">
        <v>297</v>
      </c>
    </row>
    <row r="2881" spans="1:9" x14ac:dyDescent="0.3">
      <c r="A2881" t="s">
        <v>31</v>
      </c>
      <c r="B2881">
        <v>499997.37758600002</v>
      </c>
      <c r="C2881">
        <v>-5.2400000000000005E-4</v>
      </c>
      <c r="D2881">
        <v>-8.43E-4</v>
      </c>
      <c r="E2881">
        <v>-2.622414</v>
      </c>
      <c r="F2881">
        <v>1.593E-3</v>
      </c>
      <c r="G2881">
        <v>37</v>
      </c>
      <c r="H2881">
        <v>25</v>
      </c>
      <c r="I2881" t="s">
        <v>297</v>
      </c>
    </row>
    <row r="2882" spans="1:9" x14ac:dyDescent="0.3">
      <c r="A2882" t="s">
        <v>32</v>
      </c>
      <c r="B2882">
        <v>499997.544605</v>
      </c>
      <c r="C2882">
        <v>-4.9100000000000001E-4</v>
      </c>
      <c r="D2882">
        <v>-7.9900000000000001E-4</v>
      </c>
      <c r="E2882">
        <v>-2.4553950000000002</v>
      </c>
      <c r="F2882">
        <v>1.542E-3</v>
      </c>
      <c r="G2882">
        <v>37</v>
      </c>
      <c r="H2882">
        <v>25</v>
      </c>
      <c r="I2882" t="s">
        <v>297</v>
      </c>
    </row>
    <row r="2883" spans="1:9" x14ac:dyDescent="0.3">
      <c r="A2883" t="s">
        <v>33</v>
      </c>
      <c r="B2883">
        <v>499997.46740899998</v>
      </c>
      <c r="C2883">
        <v>-5.0699999999999996E-4</v>
      </c>
      <c r="D2883">
        <v>-8.1899999999999996E-4</v>
      </c>
      <c r="E2883">
        <v>-2.532591</v>
      </c>
      <c r="F2883">
        <v>1.5610000000000001E-3</v>
      </c>
      <c r="G2883">
        <v>37</v>
      </c>
      <c r="H2883">
        <v>25</v>
      </c>
      <c r="I2883" t="s">
        <v>297</v>
      </c>
    </row>
    <row r="2884" spans="1:9" x14ac:dyDescent="0.3">
      <c r="A2884" t="s">
        <v>34</v>
      </c>
      <c r="B2884">
        <v>499975.50696099998</v>
      </c>
      <c r="C2884">
        <v>-4.8989999999999997E-3</v>
      </c>
      <c r="D2884">
        <v>-6.3049999999999998E-3</v>
      </c>
      <c r="E2884">
        <v>-24.493039</v>
      </c>
      <c r="F2884">
        <v>7.0299999999999998E-3</v>
      </c>
      <c r="G2884">
        <v>35</v>
      </c>
      <c r="H2884">
        <v>3</v>
      </c>
      <c r="I2884" t="s">
        <v>297</v>
      </c>
    </row>
    <row r="2885" spans="1:9" x14ac:dyDescent="0.3">
      <c r="A2885" t="s">
        <v>35</v>
      </c>
      <c r="B2885">
        <v>499997.37758600002</v>
      </c>
      <c r="C2885">
        <v>-5.2400000000000005E-4</v>
      </c>
      <c r="D2885">
        <v>-8.43E-4</v>
      </c>
      <c r="E2885">
        <v>-2.622414</v>
      </c>
      <c r="F2885">
        <v>1.593E-3</v>
      </c>
      <c r="G2885">
        <v>37</v>
      </c>
      <c r="H2885">
        <v>25</v>
      </c>
      <c r="I2885" t="s">
        <v>297</v>
      </c>
    </row>
    <row r="2886" spans="1:9" x14ac:dyDescent="0.3">
      <c r="A2886" t="s">
        <v>36</v>
      </c>
      <c r="B2886">
        <v>499978.23265299998</v>
      </c>
      <c r="C2886">
        <v>-4.3530000000000001E-3</v>
      </c>
      <c r="D2886">
        <v>-5.6259999999999999E-3</v>
      </c>
      <c r="E2886">
        <v>-21.767347000000001</v>
      </c>
      <c r="F2886">
        <v>6.3639999999999999E-3</v>
      </c>
      <c r="G2886">
        <v>33</v>
      </c>
      <c r="H2886">
        <v>3</v>
      </c>
      <c r="I2886" t="s">
        <v>297</v>
      </c>
    </row>
    <row r="2887" spans="1:9" x14ac:dyDescent="0.3">
      <c r="A2887" t="s">
        <v>37</v>
      </c>
      <c r="B2887">
        <v>499997.37758600002</v>
      </c>
      <c r="C2887">
        <v>-5.2400000000000005E-4</v>
      </c>
      <c r="D2887">
        <v>-8.43E-4</v>
      </c>
      <c r="E2887">
        <v>-2.622414</v>
      </c>
      <c r="F2887">
        <v>1.593E-3</v>
      </c>
      <c r="G2887">
        <v>37</v>
      </c>
      <c r="H2887">
        <v>25</v>
      </c>
      <c r="I2887" t="s">
        <v>297</v>
      </c>
    </row>
    <row r="2888" spans="1:9" x14ac:dyDescent="0.3">
      <c r="A2888" t="s">
        <v>38</v>
      </c>
      <c r="B2888">
        <v>499974.76962199999</v>
      </c>
      <c r="C2888">
        <v>-5.0460000000000001E-3</v>
      </c>
      <c r="D2888">
        <v>-6.4939999999999998E-3</v>
      </c>
      <c r="E2888">
        <v>-25.230378000000002</v>
      </c>
      <c r="F2888">
        <v>7.241E-3</v>
      </c>
      <c r="G2888">
        <v>35</v>
      </c>
      <c r="H2888">
        <v>3</v>
      </c>
      <c r="I2888" t="s">
        <v>297</v>
      </c>
    </row>
    <row r="2889" spans="1:9" x14ac:dyDescent="0.3">
      <c r="A2889" t="s">
        <v>39</v>
      </c>
      <c r="B2889">
        <v>499974.76962199999</v>
      </c>
      <c r="C2889">
        <v>-5.0460000000000001E-3</v>
      </c>
      <c r="D2889">
        <v>-6.4939999999999998E-3</v>
      </c>
      <c r="E2889">
        <v>-25.230378000000002</v>
      </c>
      <c r="F2889">
        <v>7.241E-3</v>
      </c>
      <c r="G2889">
        <v>35</v>
      </c>
      <c r="H2889">
        <v>3</v>
      </c>
      <c r="I2889" t="s">
        <v>297</v>
      </c>
    </row>
    <row r="2890" spans="1:9" x14ac:dyDescent="0.3">
      <c r="A2890" t="s">
        <v>40</v>
      </c>
      <c r="B2890">
        <v>499974.76962199999</v>
      </c>
      <c r="C2890">
        <v>-5.0460000000000001E-3</v>
      </c>
      <c r="D2890">
        <v>-6.4939999999999998E-3</v>
      </c>
      <c r="E2890">
        <v>-25.230378000000002</v>
      </c>
      <c r="F2890">
        <v>7.241E-3</v>
      </c>
      <c r="G2890">
        <v>35</v>
      </c>
      <c r="H2890">
        <v>3</v>
      </c>
      <c r="I2890" t="s">
        <v>297</v>
      </c>
    </row>
    <row r="2891" spans="1:9" x14ac:dyDescent="0.3">
      <c r="A2891" t="s">
        <v>41</v>
      </c>
      <c r="B2891">
        <v>499997.37758600002</v>
      </c>
      <c r="C2891">
        <v>-5.2400000000000005E-4</v>
      </c>
      <c r="D2891">
        <v>-8.43E-4</v>
      </c>
      <c r="E2891">
        <v>-2.622414</v>
      </c>
      <c r="F2891">
        <v>1.593E-3</v>
      </c>
      <c r="G2891">
        <v>37</v>
      </c>
      <c r="H2891">
        <v>25</v>
      </c>
      <c r="I2891" t="s">
        <v>297</v>
      </c>
    </row>
    <row r="2892" spans="1:9" x14ac:dyDescent="0.3">
      <c r="A2892" t="s">
        <v>42</v>
      </c>
      <c r="B2892">
        <v>499974.76962199999</v>
      </c>
      <c r="C2892">
        <v>-5.0460000000000001E-3</v>
      </c>
      <c r="D2892">
        <v>-6.4939999999999998E-3</v>
      </c>
      <c r="E2892">
        <v>-25.230378000000002</v>
      </c>
      <c r="F2892">
        <v>7.241E-3</v>
      </c>
      <c r="G2892">
        <v>35</v>
      </c>
      <c r="H2892">
        <v>3</v>
      </c>
      <c r="I2892" t="s">
        <v>297</v>
      </c>
    </row>
    <row r="2893" spans="1:9" x14ac:dyDescent="0.3">
      <c r="A2893" t="s">
        <v>43</v>
      </c>
      <c r="B2893">
        <v>499975.03419400001</v>
      </c>
      <c r="C2893">
        <v>-4.993E-3</v>
      </c>
      <c r="D2893">
        <v>-6.4260000000000003E-3</v>
      </c>
      <c r="E2893">
        <v>-24.965806000000001</v>
      </c>
      <c r="F2893">
        <v>7.1659999999999996E-3</v>
      </c>
      <c r="G2893">
        <v>35</v>
      </c>
      <c r="H2893">
        <v>3</v>
      </c>
      <c r="I2893" t="s">
        <v>297</v>
      </c>
    </row>
    <row r="2894" spans="1:9" x14ac:dyDescent="0.3">
      <c r="A2894" t="s">
        <v>44</v>
      </c>
      <c r="B2894">
        <v>499997.37758600002</v>
      </c>
      <c r="C2894">
        <v>-5.2400000000000005E-4</v>
      </c>
      <c r="D2894">
        <v>-8.43E-4</v>
      </c>
      <c r="E2894">
        <v>-2.622414</v>
      </c>
      <c r="F2894">
        <v>1.593E-3</v>
      </c>
      <c r="G2894">
        <v>37</v>
      </c>
      <c r="H2894">
        <v>25</v>
      </c>
      <c r="I2894" t="s">
        <v>297</v>
      </c>
    </row>
    <row r="2895" spans="1:9" x14ac:dyDescent="0.3">
      <c r="A2895" t="s">
        <v>45</v>
      </c>
      <c r="B2895">
        <v>499974.76962199999</v>
      </c>
      <c r="C2895">
        <v>-5.0460000000000001E-3</v>
      </c>
      <c r="D2895">
        <v>-6.4939999999999998E-3</v>
      </c>
      <c r="E2895">
        <v>-25.230378000000002</v>
      </c>
      <c r="F2895">
        <v>7.241E-3</v>
      </c>
      <c r="G2895">
        <v>35</v>
      </c>
      <c r="H2895">
        <v>3</v>
      </c>
      <c r="I2895" t="s">
        <v>297</v>
      </c>
    </row>
    <row r="2896" spans="1:9" x14ac:dyDescent="0.3">
      <c r="A2896" t="s">
        <v>46</v>
      </c>
      <c r="B2896">
        <v>499997.46740899998</v>
      </c>
      <c r="C2896">
        <v>-5.0699999999999996E-4</v>
      </c>
      <c r="D2896">
        <v>-8.1899999999999996E-4</v>
      </c>
      <c r="E2896">
        <v>-2.532591</v>
      </c>
      <c r="F2896">
        <v>1.5610000000000001E-3</v>
      </c>
      <c r="G2896">
        <v>37</v>
      </c>
      <c r="H2896">
        <v>25</v>
      </c>
      <c r="I2896" t="s">
        <v>297</v>
      </c>
    </row>
    <row r="2897" spans="1:9" x14ac:dyDescent="0.3">
      <c r="A2897" t="s">
        <v>47</v>
      </c>
      <c r="B2897">
        <v>499974.76962199999</v>
      </c>
      <c r="C2897">
        <v>-5.0460000000000001E-3</v>
      </c>
      <c r="D2897">
        <v>-6.4939999999999998E-3</v>
      </c>
      <c r="E2897">
        <v>-25.230378000000002</v>
      </c>
      <c r="F2897">
        <v>7.241E-3</v>
      </c>
      <c r="G2897">
        <v>35</v>
      </c>
      <c r="H2897">
        <v>3</v>
      </c>
      <c r="I2897" t="s">
        <v>297</v>
      </c>
    </row>
    <row r="2898" spans="1:9" x14ac:dyDescent="0.3">
      <c r="A2898" t="s">
        <v>48</v>
      </c>
      <c r="B2898">
        <v>499997.37758600002</v>
      </c>
      <c r="C2898">
        <v>-5.2400000000000005E-4</v>
      </c>
      <c r="D2898">
        <v>-8.43E-4</v>
      </c>
      <c r="E2898">
        <v>-2.622414</v>
      </c>
      <c r="F2898">
        <v>1.593E-3</v>
      </c>
      <c r="G2898">
        <v>37</v>
      </c>
      <c r="H2898">
        <v>25</v>
      </c>
      <c r="I2898" t="s">
        <v>297</v>
      </c>
    </row>
    <row r="2899" spans="1:9" x14ac:dyDescent="0.3">
      <c r="A2899" t="s">
        <v>49</v>
      </c>
      <c r="B2899">
        <v>499997.37758600002</v>
      </c>
      <c r="C2899">
        <v>-5.2400000000000005E-4</v>
      </c>
      <c r="D2899">
        <v>-8.43E-4</v>
      </c>
      <c r="E2899">
        <v>-2.622414</v>
      </c>
      <c r="F2899">
        <v>1.593E-3</v>
      </c>
      <c r="G2899">
        <v>37</v>
      </c>
      <c r="H2899">
        <v>25</v>
      </c>
      <c r="I2899" t="s">
        <v>297</v>
      </c>
    </row>
    <row r="2900" spans="1:9" x14ac:dyDescent="0.3">
      <c r="A2900" t="s">
        <v>50</v>
      </c>
      <c r="B2900">
        <v>499997.37758600002</v>
      </c>
      <c r="C2900">
        <v>-5.2400000000000005E-4</v>
      </c>
      <c r="D2900">
        <v>-8.43E-4</v>
      </c>
      <c r="E2900">
        <v>-2.622414</v>
      </c>
      <c r="F2900">
        <v>1.593E-3</v>
      </c>
      <c r="G2900">
        <v>37</v>
      </c>
      <c r="H2900">
        <v>25</v>
      </c>
      <c r="I2900" t="s">
        <v>297</v>
      </c>
    </row>
    <row r="2901" spans="1:9" x14ac:dyDescent="0.3">
      <c r="A2901" t="s">
        <v>0</v>
      </c>
      <c r="B2901">
        <v>499980.42042600003</v>
      </c>
      <c r="C2901">
        <v>-3.9160000000000002E-3</v>
      </c>
      <c r="D2901">
        <v>-5.0029999999999996E-3</v>
      </c>
      <c r="E2901">
        <v>-19.579574000000001</v>
      </c>
      <c r="F2901">
        <v>5.4359999999999999E-3</v>
      </c>
      <c r="G2901">
        <v>31</v>
      </c>
      <c r="H2901">
        <v>0</v>
      </c>
      <c r="I2901" t="s">
        <v>298</v>
      </c>
    </row>
    <row r="2902" spans="1:9" x14ac:dyDescent="0.3">
      <c r="A2902" t="s">
        <v>2</v>
      </c>
      <c r="B2902">
        <v>499980.42042600003</v>
      </c>
      <c r="C2902">
        <v>-3.9160000000000002E-3</v>
      </c>
      <c r="D2902">
        <v>-5.0029999999999996E-3</v>
      </c>
      <c r="E2902">
        <v>-19.579574000000001</v>
      </c>
      <c r="F2902">
        <v>5.4359999999999999E-3</v>
      </c>
      <c r="G2902">
        <v>31</v>
      </c>
      <c r="H2902">
        <v>0</v>
      </c>
      <c r="I2902" t="s">
        <v>298</v>
      </c>
    </row>
    <row r="2903" spans="1:9" x14ac:dyDescent="0.3">
      <c r="A2903" t="s">
        <v>3</v>
      </c>
      <c r="B2903">
        <v>499974.71960100002</v>
      </c>
      <c r="C2903">
        <v>-5.0559999999999997E-3</v>
      </c>
      <c r="D2903">
        <v>-6.535E-3</v>
      </c>
      <c r="E2903">
        <v>-25.280398999999999</v>
      </c>
      <c r="F2903">
        <v>7.3949999999999997E-3</v>
      </c>
      <c r="G2903">
        <v>36</v>
      </c>
      <c r="H2903">
        <v>0</v>
      </c>
      <c r="I2903" t="s">
        <v>298</v>
      </c>
    </row>
    <row r="2904" spans="1:9" x14ac:dyDescent="0.3">
      <c r="A2904" t="s">
        <v>4</v>
      </c>
      <c r="B2904">
        <v>499980.75734200003</v>
      </c>
      <c r="C2904">
        <v>-3.849E-3</v>
      </c>
      <c r="D2904">
        <v>-4.9170000000000004E-3</v>
      </c>
      <c r="E2904">
        <v>-19.242657999999999</v>
      </c>
      <c r="F2904">
        <v>5.3410000000000003E-3</v>
      </c>
      <c r="G2904">
        <v>31</v>
      </c>
      <c r="H2904">
        <v>0</v>
      </c>
      <c r="I2904" t="s">
        <v>298</v>
      </c>
    </row>
    <row r="2905" spans="1:9" x14ac:dyDescent="0.3">
      <c r="A2905" t="s">
        <v>5</v>
      </c>
      <c r="B2905">
        <v>499972.28975900001</v>
      </c>
      <c r="C2905">
        <v>-5.5420000000000001E-3</v>
      </c>
      <c r="D2905">
        <v>-7.097E-3</v>
      </c>
      <c r="E2905">
        <v>-27.710241</v>
      </c>
      <c r="F2905">
        <v>7.7770000000000001E-3</v>
      </c>
      <c r="G2905">
        <v>38</v>
      </c>
      <c r="H2905">
        <v>0</v>
      </c>
      <c r="I2905" t="s">
        <v>298</v>
      </c>
    </row>
    <row r="2906" spans="1:9" x14ac:dyDescent="0.3">
      <c r="A2906" t="s">
        <v>6</v>
      </c>
      <c r="B2906">
        <v>499981.178862</v>
      </c>
      <c r="C2906">
        <v>-3.764E-3</v>
      </c>
      <c r="D2906">
        <v>-4.8570000000000002E-3</v>
      </c>
      <c r="E2906">
        <v>-18.821138000000001</v>
      </c>
      <c r="F2906">
        <v>5.4650000000000002E-3</v>
      </c>
      <c r="G2906">
        <v>31</v>
      </c>
      <c r="H2906">
        <v>0</v>
      </c>
      <c r="I2906" t="s">
        <v>298</v>
      </c>
    </row>
    <row r="2907" spans="1:9" x14ac:dyDescent="0.3">
      <c r="A2907" t="s">
        <v>7</v>
      </c>
      <c r="B2907">
        <v>499980.58888400003</v>
      </c>
      <c r="C2907">
        <v>-3.882E-3</v>
      </c>
      <c r="D2907">
        <v>-4.96E-3</v>
      </c>
      <c r="E2907">
        <v>-19.411116</v>
      </c>
      <c r="F2907">
        <v>5.3880000000000004E-3</v>
      </c>
      <c r="G2907">
        <v>31</v>
      </c>
      <c r="H2907">
        <v>0</v>
      </c>
      <c r="I2907" t="s">
        <v>298</v>
      </c>
    </row>
    <row r="2908" spans="1:9" x14ac:dyDescent="0.3">
      <c r="A2908" t="s">
        <v>8</v>
      </c>
      <c r="B2908">
        <v>499980.58888400003</v>
      </c>
      <c r="C2908">
        <v>-3.882E-3</v>
      </c>
      <c r="D2908">
        <v>-4.96E-3</v>
      </c>
      <c r="E2908">
        <v>-19.411116</v>
      </c>
      <c r="F2908">
        <v>5.3880000000000004E-3</v>
      </c>
      <c r="G2908">
        <v>31</v>
      </c>
      <c r="H2908">
        <v>0</v>
      </c>
      <c r="I2908" t="s">
        <v>298</v>
      </c>
    </row>
    <row r="2909" spans="1:9" x14ac:dyDescent="0.3">
      <c r="A2909" t="s">
        <v>9</v>
      </c>
      <c r="B2909">
        <v>499980.42042600003</v>
      </c>
      <c r="C2909">
        <v>-3.9160000000000002E-3</v>
      </c>
      <c r="D2909">
        <v>-5.0029999999999996E-3</v>
      </c>
      <c r="E2909">
        <v>-19.579574000000001</v>
      </c>
      <c r="F2909">
        <v>5.4359999999999999E-3</v>
      </c>
      <c r="G2909">
        <v>31</v>
      </c>
      <c r="H2909">
        <v>0</v>
      </c>
      <c r="I2909" t="s">
        <v>298</v>
      </c>
    </row>
    <row r="2910" spans="1:9" x14ac:dyDescent="0.3">
      <c r="A2910" t="s">
        <v>10</v>
      </c>
      <c r="B2910">
        <v>499980.42042600003</v>
      </c>
      <c r="C2910">
        <v>-3.9160000000000002E-3</v>
      </c>
      <c r="D2910">
        <v>-5.0029999999999996E-3</v>
      </c>
      <c r="E2910">
        <v>-19.579574000000001</v>
      </c>
      <c r="F2910">
        <v>5.4359999999999999E-3</v>
      </c>
      <c r="G2910">
        <v>31</v>
      </c>
      <c r="H2910">
        <v>0</v>
      </c>
      <c r="I2910" t="s">
        <v>298</v>
      </c>
    </row>
    <row r="2911" spans="1:9" x14ac:dyDescent="0.3">
      <c r="A2911" t="s">
        <v>11</v>
      </c>
      <c r="B2911">
        <v>499972.28975900001</v>
      </c>
      <c r="C2911">
        <v>-5.5420000000000001E-3</v>
      </c>
      <c r="D2911">
        <v>-7.097E-3</v>
      </c>
      <c r="E2911">
        <v>-27.710241</v>
      </c>
      <c r="F2911">
        <v>7.7770000000000001E-3</v>
      </c>
      <c r="G2911">
        <v>38</v>
      </c>
      <c r="H2911">
        <v>0</v>
      </c>
      <c r="I2911" t="s">
        <v>298</v>
      </c>
    </row>
    <row r="2912" spans="1:9" x14ac:dyDescent="0.3">
      <c r="A2912" t="s">
        <v>12</v>
      </c>
      <c r="B2912">
        <v>499980.58888400003</v>
      </c>
      <c r="C2912">
        <v>-3.882E-3</v>
      </c>
      <c r="D2912">
        <v>-4.96E-3</v>
      </c>
      <c r="E2912">
        <v>-19.411116</v>
      </c>
      <c r="F2912">
        <v>5.3880000000000004E-3</v>
      </c>
      <c r="G2912">
        <v>31</v>
      </c>
      <c r="H2912">
        <v>0</v>
      </c>
      <c r="I2912" t="s">
        <v>298</v>
      </c>
    </row>
    <row r="2913" spans="1:9" x14ac:dyDescent="0.3">
      <c r="A2913" t="s">
        <v>13</v>
      </c>
      <c r="B2913">
        <v>499980.75734200003</v>
      </c>
      <c r="C2913">
        <v>-3.849E-3</v>
      </c>
      <c r="D2913">
        <v>-4.9170000000000004E-3</v>
      </c>
      <c r="E2913">
        <v>-19.242657999999999</v>
      </c>
      <c r="F2913">
        <v>5.3410000000000003E-3</v>
      </c>
      <c r="G2913">
        <v>31</v>
      </c>
      <c r="H2913">
        <v>0</v>
      </c>
      <c r="I2913" t="s">
        <v>298</v>
      </c>
    </row>
    <row r="2914" spans="1:9" x14ac:dyDescent="0.3">
      <c r="A2914" t="s">
        <v>14</v>
      </c>
      <c r="B2914">
        <v>499980.42042600003</v>
      </c>
      <c r="C2914">
        <v>-3.9160000000000002E-3</v>
      </c>
      <c r="D2914">
        <v>-5.0029999999999996E-3</v>
      </c>
      <c r="E2914">
        <v>-19.579574000000001</v>
      </c>
      <c r="F2914">
        <v>5.4359999999999999E-3</v>
      </c>
      <c r="G2914">
        <v>31</v>
      </c>
      <c r="H2914">
        <v>0</v>
      </c>
      <c r="I2914" t="s">
        <v>298</v>
      </c>
    </row>
    <row r="2915" spans="1:9" x14ac:dyDescent="0.3">
      <c r="A2915" t="s">
        <v>15</v>
      </c>
      <c r="B2915">
        <v>499981.178862</v>
      </c>
      <c r="C2915">
        <v>-3.764E-3</v>
      </c>
      <c r="D2915">
        <v>-4.8570000000000002E-3</v>
      </c>
      <c r="E2915">
        <v>-18.821138000000001</v>
      </c>
      <c r="F2915">
        <v>5.4650000000000002E-3</v>
      </c>
      <c r="G2915">
        <v>31</v>
      </c>
      <c r="H2915">
        <v>0</v>
      </c>
      <c r="I2915" t="s">
        <v>298</v>
      </c>
    </row>
    <row r="2916" spans="1:9" x14ac:dyDescent="0.3">
      <c r="A2916" t="s">
        <v>16</v>
      </c>
      <c r="B2916">
        <v>499980.58888400003</v>
      </c>
      <c r="C2916">
        <v>-3.882E-3</v>
      </c>
      <c r="D2916">
        <v>-4.96E-3</v>
      </c>
      <c r="E2916">
        <v>-19.411116</v>
      </c>
      <c r="F2916">
        <v>5.3880000000000004E-3</v>
      </c>
      <c r="G2916">
        <v>31</v>
      </c>
      <c r="H2916">
        <v>0</v>
      </c>
      <c r="I2916" t="s">
        <v>298</v>
      </c>
    </row>
    <row r="2917" spans="1:9" x14ac:dyDescent="0.3">
      <c r="A2917" t="s">
        <v>17</v>
      </c>
      <c r="B2917">
        <v>499981.340165</v>
      </c>
      <c r="C2917">
        <v>-3.7320000000000001E-3</v>
      </c>
      <c r="D2917">
        <v>-4.8149999999999998E-3</v>
      </c>
      <c r="E2917">
        <v>-18.659835000000001</v>
      </c>
      <c r="F2917">
        <v>5.4180000000000001E-3</v>
      </c>
      <c r="G2917">
        <v>31</v>
      </c>
      <c r="H2917">
        <v>0</v>
      </c>
      <c r="I2917" t="s">
        <v>298</v>
      </c>
    </row>
    <row r="2918" spans="1:9" x14ac:dyDescent="0.3">
      <c r="A2918" t="s">
        <v>18</v>
      </c>
      <c r="B2918">
        <v>499981.637705</v>
      </c>
      <c r="C2918">
        <v>-3.6719999999999999E-3</v>
      </c>
      <c r="D2918">
        <v>-4.7289999999999997E-3</v>
      </c>
      <c r="E2918">
        <v>-18.362295</v>
      </c>
      <c r="F2918">
        <v>5.2839999999999996E-3</v>
      </c>
      <c r="G2918">
        <v>30</v>
      </c>
      <c r="H2918">
        <v>0</v>
      </c>
      <c r="I2918" t="s">
        <v>298</v>
      </c>
    </row>
    <row r="2919" spans="1:9" x14ac:dyDescent="0.3">
      <c r="A2919" t="s">
        <v>19</v>
      </c>
      <c r="B2919">
        <v>499981.178862</v>
      </c>
      <c r="C2919">
        <v>-3.764E-3</v>
      </c>
      <c r="D2919">
        <v>-4.8570000000000002E-3</v>
      </c>
      <c r="E2919">
        <v>-18.821138000000001</v>
      </c>
      <c r="F2919">
        <v>5.4650000000000002E-3</v>
      </c>
      <c r="G2919">
        <v>31</v>
      </c>
      <c r="H2919">
        <v>0</v>
      </c>
      <c r="I2919" t="s">
        <v>298</v>
      </c>
    </row>
    <row r="2920" spans="1:9" x14ac:dyDescent="0.3">
      <c r="A2920" t="s">
        <v>20</v>
      </c>
      <c r="B2920">
        <v>499981.79515100003</v>
      </c>
      <c r="C2920">
        <v>-3.6410000000000001E-3</v>
      </c>
      <c r="D2920">
        <v>-4.6889999999999996E-3</v>
      </c>
      <c r="E2920">
        <v>-18.204848999999999</v>
      </c>
      <c r="F2920">
        <v>5.2379999999999996E-3</v>
      </c>
      <c r="G2920">
        <v>30</v>
      </c>
      <c r="H2920">
        <v>0</v>
      </c>
      <c r="I2920" t="s">
        <v>298</v>
      </c>
    </row>
    <row r="2921" spans="1:9" x14ac:dyDescent="0.3">
      <c r="A2921" t="s">
        <v>21</v>
      </c>
      <c r="B2921">
        <v>499980.42042600003</v>
      </c>
      <c r="C2921">
        <v>-3.9160000000000002E-3</v>
      </c>
      <c r="D2921">
        <v>-5.0029999999999996E-3</v>
      </c>
      <c r="E2921">
        <v>-19.579574000000001</v>
      </c>
      <c r="F2921">
        <v>5.4359999999999999E-3</v>
      </c>
      <c r="G2921">
        <v>31</v>
      </c>
      <c r="H2921">
        <v>0</v>
      </c>
      <c r="I2921" t="s">
        <v>298</v>
      </c>
    </row>
    <row r="2922" spans="1:9" x14ac:dyDescent="0.3">
      <c r="A2922" t="s">
        <v>22</v>
      </c>
      <c r="B2922">
        <v>499972.28975900001</v>
      </c>
      <c r="C2922">
        <v>-5.5420000000000001E-3</v>
      </c>
      <c r="D2922">
        <v>-7.097E-3</v>
      </c>
      <c r="E2922">
        <v>-27.710241</v>
      </c>
      <c r="F2922">
        <v>7.7770000000000001E-3</v>
      </c>
      <c r="G2922">
        <v>38</v>
      </c>
      <c r="H2922">
        <v>0</v>
      </c>
      <c r="I2922" t="s">
        <v>298</v>
      </c>
    </row>
    <row r="2923" spans="1:9" x14ac:dyDescent="0.3">
      <c r="A2923" t="s">
        <v>23</v>
      </c>
      <c r="B2923">
        <v>499981.340165</v>
      </c>
      <c r="C2923">
        <v>-3.7320000000000001E-3</v>
      </c>
      <c r="D2923">
        <v>-4.8149999999999998E-3</v>
      </c>
      <c r="E2923">
        <v>-18.659835000000001</v>
      </c>
      <c r="F2923">
        <v>5.4180000000000001E-3</v>
      </c>
      <c r="G2923">
        <v>31</v>
      </c>
      <c r="H2923">
        <v>0</v>
      </c>
      <c r="I2923" t="s">
        <v>298</v>
      </c>
    </row>
    <row r="2924" spans="1:9" x14ac:dyDescent="0.3">
      <c r="A2924" t="s">
        <v>24</v>
      </c>
      <c r="B2924">
        <v>499980.42042600003</v>
      </c>
      <c r="C2924">
        <v>-3.9160000000000002E-3</v>
      </c>
      <c r="D2924">
        <v>-5.0029999999999996E-3</v>
      </c>
      <c r="E2924">
        <v>-19.579574000000001</v>
      </c>
      <c r="F2924">
        <v>5.4359999999999999E-3</v>
      </c>
      <c r="G2924">
        <v>31</v>
      </c>
      <c r="H2924">
        <v>0</v>
      </c>
      <c r="I2924" t="s">
        <v>298</v>
      </c>
    </row>
    <row r="2925" spans="1:9" x14ac:dyDescent="0.3">
      <c r="A2925" t="s">
        <v>25</v>
      </c>
      <c r="B2925">
        <v>499981.178862</v>
      </c>
      <c r="C2925">
        <v>-3.764E-3</v>
      </c>
      <c r="D2925">
        <v>-4.8570000000000002E-3</v>
      </c>
      <c r="E2925">
        <v>-18.821138000000001</v>
      </c>
      <c r="F2925">
        <v>5.4650000000000002E-3</v>
      </c>
      <c r="G2925">
        <v>31</v>
      </c>
      <c r="H2925">
        <v>0</v>
      </c>
      <c r="I2925" t="s">
        <v>298</v>
      </c>
    </row>
    <row r="2926" spans="1:9" x14ac:dyDescent="0.3">
      <c r="A2926" t="s">
        <v>26</v>
      </c>
      <c r="B2926">
        <v>499980.58888400003</v>
      </c>
      <c r="C2926">
        <v>-3.882E-3</v>
      </c>
      <c r="D2926">
        <v>-4.96E-3</v>
      </c>
      <c r="E2926">
        <v>-19.411116</v>
      </c>
      <c r="F2926">
        <v>5.3880000000000004E-3</v>
      </c>
      <c r="G2926">
        <v>31</v>
      </c>
      <c r="H2926">
        <v>0</v>
      </c>
      <c r="I2926" t="s">
        <v>298</v>
      </c>
    </row>
    <row r="2927" spans="1:9" x14ac:dyDescent="0.3">
      <c r="A2927" t="s">
        <v>27</v>
      </c>
      <c r="B2927">
        <v>499980.42042600003</v>
      </c>
      <c r="C2927">
        <v>-3.9160000000000002E-3</v>
      </c>
      <c r="D2927">
        <v>-5.0029999999999996E-3</v>
      </c>
      <c r="E2927">
        <v>-19.579574000000001</v>
      </c>
      <c r="F2927">
        <v>5.4359999999999999E-3</v>
      </c>
      <c r="G2927">
        <v>31</v>
      </c>
      <c r="H2927">
        <v>0</v>
      </c>
      <c r="I2927" t="s">
        <v>298</v>
      </c>
    </row>
    <row r="2928" spans="1:9" x14ac:dyDescent="0.3">
      <c r="A2928" t="s">
        <v>28</v>
      </c>
      <c r="B2928">
        <v>499981.637705</v>
      </c>
      <c r="C2928">
        <v>-3.6719999999999999E-3</v>
      </c>
      <c r="D2928">
        <v>-4.7289999999999997E-3</v>
      </c>
      <c r="E2928">
        <v>-18.362295</v>
      </c>
      <c r="F2928">
        <v>5.2839999999999996E-3</v>
      </c>
      <c r="G2928">
        <v>30</v>
      </c>
      <c r="H2928">
        <v>0</v>
      </c>
      <c r="I2928" t="s">
        <v>298</v>
      </c>
    </row>
    <row r="2929" spans="1:9" x14ac:dyDescent="0.3">
      <c r="A2929" t="s">
        <v>29</v>
      </c>
      <c r="B2929">
        <v>499980.75734200003</v>
      </c>
      <c r="C2929">
        <v>-3.849E-3</v>
      </c>
      <c r="D2929">
        <v>-4.9170000000000004E-3</v>
      </c>
      <c r="E2929">
        <v>-19.242657999999999</v>
      </c>
      <c r="F2929">
        <v>5.3410000000000003E-3</v>
      </c>
      <c r="G2929">
        <v>31</v>
      </c>
      <c r="H2929">
        <v>0</v>
      </c>
      <c r="I2929" t="s">
        <v>298</v>
      </c>
    </row>
    <row r="2930" spans="1:9" x14ac:dyDescent="0.3">
      <c r="A2930" t="s">
        <v>30</v>
      </c>
      <c r="B2930">
        <v>499981.178862</v>
      </c>
      <c r="C2930">
        <v>-3.764E-3</v>
      </c>
      <c r="D2930">
        <v>-4.8570000000000002E-3</v>
      </c>
      <c r="E2930">
        <v>-18.821138000000001</v>
      </c>
      <c r="F2930">
        <v>5.4650000000000002E-3</v>
      </c>
      <c r="G2930">
        <v>31</v>
      </c>
      <c r="H2930">
        <v>0</v>
      </c>
      <c r="I2930" t="s">
        <v>298</v>
      </c>
    </row>
    <row r="2931" spans="1:9" x14ac:dyDescent="0.3">
      <c r="A2931" t="s">
        <v>31</v>
      </c>
      <c r="B2931">
        <v>499980.42042600003</v>
      </c>
      <c r="C2931">
        <v>-3.9160000000000002E-3</v>
      </c>
      <c r="D2931">
        <v>-5.0029999999999996E-3</v>
      </c>
      <c r="E2931">
        <v>-19.579574000000001</v>
      </c>
      <c r="F2931">
        <v>5.4359999999999999E-3</v>
      </c>
      <c r="G2931">
        <v>31</v>
      </c>
      <c r="H2931">
        <v>0</v>
      </c>
      <c r="I2931" t="s">
        <v>298</v>
      </c>
    </row>
    <row r="2932" spans="1:9" x14ac:dyDescent="0.3">
      <c r="A2932" t="s">
        <v>32</v>
      </c>
      <c r="B2932">
        <v>499980.42042600003</v>
      </c>
      <c r="C2932">
        <v>-3.9160000000000002E-3</v>
      </c>
      <c r="D2932">
        <v>-5.0029999999999996E-3</v>
      </c>
      <c r="E2932">
        <v>-19.579574000000001</v>
      </c>
      <c r="F2932">
        <v>5.4359999999999999E-3</v>
      </c>
      <c r="G2932">
        <v>31</v>
      </c>
      <c r="H2932">
        <v>0</v>
      </c>
      <c r="I2932" t="s">
        <v>298</v>
      </c>
    </row>
    <row r="2933" spans="1:9" x14ac:dyDescent="0.3">
      <c r="A2933" t="s">
        <v>33</v>
      </c>
      <c r="B2933">
        <v>499980.42042600003</v>
      </c>
      <c r="C2933">
        <v>-3.9160000000000002E-3</v>
      </c>
      <c r="D2933">
        <v>-5.0029999999999996E-3</v>
      </c>
      <c r="E2933">
        <v>-19.579574000000001</v>
      </c>
      <c r="F2933">
        <v>5.4359999999999999E-3</v>
      </c>
      <c r="G2933">
        <v>31</v>
      </c>
      <c r="H2933">
        <v>0</v>
      </c>
      <c r="I2933" t="s">
        <v>298</v>
      </c>
    </row>
    <row r="2934" spans="1:9" x14ac:dyDescent="0.3">
      <c r="A2934" t="s">
        <v>34</v>
      </c>
      <c r="B2934">
        <v>499972.59380799998</v>
      </c>
      <c r="C2934">
        <v>-5.4809999999999998E-3</v>
      </c>
      <c r="D2934">
        <v>-7.0190000000000001E-3</v>
      </c>
      <c r="E2934">
        <v>-27.406192000000001</v>
      </c>
      <c r="F2934">
        <v>7.6909999999999999E-3</v>
      </c>
      <c r="G2934">
        <v>38</v>
      </c>
      <c r="H2934">
        <v>0</v>
      </c>
      <c r="I2934" t="s">
        <v>298</v>
      </c>
    </row>
    <row r="2935" spans="1:9" x14ac:dyDescent="0.3">
      <c r="A2935" t="s">
        <v>35</v>
      </c>
      <c r="B2935">
        <v>499980.42042600003</v>
      </c>
      <c r="C2935">
        <v>-3.9160000000000002E-3</v>
      </c>
      <c r="D2935">
        <v>-5.0029999999999996E-3</v>
      </c>
      <c r="E2935">
        <v>-19.579574000000001</v>
      </c>
      <c r="F2935">
        <v>5.4359999999999999E-3</v>
      </c>
      <c r="G2935">
        <v>31</v>
      </c>
      <c r="H2935">
        <v>0</v>
      </c>
      <c r="I2935" t="s">
        <v>298</v>
      </c>
    </row>
    <row r="2936" spans="1:9" x14ac:dyDescent="0.3">
      <c r="A2936" t="s">
        <v>36</v>
      </c>
      <c r="B2936">
        <v>499980.42042600003</v>
      </c>
      <c r="C2936">
        <v>-3.9160000000000002E-3</v>
      </c>
      <c r="D2936">
        <v>-5.0029999999999996E-3</v>
      </c>
      <c r="E2936">
        <v>-19.579574000000001</v>
      </c>
      <c r="F2936">
        <v>5.4359999999999999E-3</v>
      </c>
      <c r="G2936">
        <v>31</v>
      </c>
      <c r="H2936">
        <v>0</v>
      </c>
      <c r="I2936" t="s">
        <v>298</v>
      </c>
    </row>
    <row r="2937" spans="1:9" x14ac:dyDescent="0.3">
      <c r="A2937" t="s">
        <v>37</v>
      </c>
      <c r="B2937">
        <v>499981.178862</v>
      </c>
      <c r="C2937">
        <v>-3.764E-3</v>
      </c>
      <c r="D2937">
        <v>-4.8570000000000002E-3</v>
      </c>
      <c r="E2937">
        <v>-18.821138000000001</v>
      </c>
      <c r="F2937">
        <v>5.4650000000000002E-3</v>
      </c>
      <c r="G2937">
        <v>31</v>
      </c>
      <c r="H2937">
        <v>0</v>
      </c>
      <c r="I2937" t="s">
        <v>298</v>
      </c>
    </row>
    <row r="2938" spans="1:9" x14ac:dyDescent="0.3">
      <c r="A2938" t="s">
        <v>38</v>
      </c>
      <c r="B2938">
        <v>499980.42042600003</v>
      </c>
      <c r="C2938">
        <v>-3.9160000000000002E-3</v>
      </c>
      <c r="D2938">
        <v>-5.0029999999999996E-3</v>
      </c>
      <c r="E2938">
        <v>-19.579574000000001</v>
      </c>
      <c r="F2938">
        <v>5.4359999999999999E-3</v>
      </c>
      <c r="G2938">
        <v>31</v>
      </c>
      <c r="H2938">
        <v>0</v>
      </c>
      <c r="I2938" t="s">
        <v>298</v>
      </c>
    </row>
    <row r="2939" spans="1:9" x14ac:dyDescent="0.3">
      <c r="A2939" t="s">
        <v>39</v>
      </c>
      <c r="B2939">
        <v>499981.637705</v>
      </c>
      <c r="C2939">
        <v>-3.6719999999999999E-3</v>
      </c>
      <c r="D2939">
        <v>-4.7289999999999997E-3</v>
      </c>
      <c r="E2939">
        <v>-18.362295</v>
      </c>
      <c r="F2939">
        <v>5.2839999999999996E-3</v>
      </c>
      <c r="G2939">
        <v>30</v>
      </c>
      <c r="H2939">
        <v>0</v>
      </c>
      <c r="I2939" t="s">
        <v>298</v>
      </c>
    </row>
    <row r="2940" spans="1:9" x14ac:dyDescent="0.3">
      <c r="A2940" t="s">
        <v>40</v>
      </c>
      <c r="B2940">
        <v>499974.69305100001</v>
      </c>
      <c r="C2940">
        <v>-5.0610000000000004E-3</v>
      </c>
      <c r="D2940">
        <v>-6.5409999999999999E-3</v>
      </c>
      <c r="E2940">
        <v>-25.306948999999999</v>
      </c>
      <c r="F2940">
        <v>7.4000000000000003E-3</v>
      </c>
      <c r="G2940">
        <v>36</v>
      </c>
      <c r="H2940">
        <v>0</v>
      </c>
      <c r="I2940" t="s">
        <v>298</v>
      </c>
    </row>
    <row r="2941" spans="1:9" x14ac:dyDescent="0.3">
      <c r="A2941" t="s">
        <v>41</v>
      </c>
      <c r="B2941">
        <v>499981.178862</v>
      </c>
      <c r="C2941">
        <v>-3.764E-3</v>
      </c>
      <c r="D2941">
        <v>-4.8570000000000002E-3</v>
      </c>
      <c r="E2941">
        <v>-18.821138000000001</v>
      </c>
      <c r="F2941">
        <v>5.4650000000000002E-3</v>
      </c>
      <c r="G2941">
        <v>31</v>
      </c>
      <c r="H2941">
        <v>0</v>
      </c>
      <c r="I2941" t="s">
        <v>298</v>
      </c>
    </row>
    <row r="2942" spans="1:9" x14ac:dyDescent="0.3">
      <c r="A2942" t="s">
        <v>42</v>
      </c>
      <c r="B2942">
        <v>499980.42042600003</v>
      </c>
      <c r="C2942">
        <v>-3.9160000000000002E-3</v>
      </c>
      <c r="D2942">
        <v>-5.0029999999999996E-3</v>
      </c>
      <c r="E2942">
        <v>-19.579574000000001</v>
      </c>
      <c r="F2942">
        <v>5.4359999999999999E-3</v>
      </c>
      <c r="G2942">
        <v>31</v>
      </c>
      <c r="H2942">
        <v>0</v>
      </c>
      <c r="I2942" t="s">
        <v>298</v>
      </c>
    </row>
    <row r="2943" spans="1:9" x14ac:dyDescent="0.3">
      <c r="A2943" t="s">
        <v>43</v>
      </c>
      <c r="B2943">
        <v>499981.637705</v>
      </c>
      <c r="C2943">
        <v>-3.6719999999999999E-3</v>
      </c>
      <c r="D2943">
        <v>-4.7289999999999997E-3</v>
      </c>
      <c r="E2943">
        <v>-18.362295</v>
      </c>
      <c r="F2943">
        <v>5.2839999999999996E-3</v>
      </c>
      <c r="G2943">
        <v>30</v>
      </c>
      <c r="H2943">
        <v>0</v>
      </c>
      <c r="I2943" t="s">
        <v>298</v>
      </c>
    </row>
    <row r="2944" spans="1:9" x14ac:dyDescent="0.3">
      <c r="A2944" t="s">
        <v>44</v>
      </c>
      <c r="B2944">
        <v>499980.42042600003</v>
      </c>
      <c r="C2944">
        <v>-3.9160000000000002E-3</v>
      </c>
      <c r="D2944">
        <v>-5.0029999999999996E-3</v>
      </c>
      <c r="E2944">
        <v>-19.579574000000001</v>
      </c>
      <c r="F2944">
        <v>5.4359999999999999E-3</v>
      </c>
      <c r="G2944">
        <v>31</v>
      </c>
      <c r="H2944">
        <v>0</v>
      </c>
      <c r="I2944" t="s">
        <v>298</v>
      </c>
    </row>
    <row r="2945" spans="1:9" x14ac:dyDescent="0.3">
      <c r="A2945" t="s">
        <v>45</v>
      </c>
      <c r="B2945">
        <v>499980.42042600003</v>
      </c>
      <c r="C2945">
        <v>-3.9160000000000002E-3</v>
      </c>
      <c r="D2945">
        <v>-5.0029999999999996E-3</v>
      </c>
      <c r="E2945">
        <v>-19.579574000000001</v>
      </c>
      <c r="F2945">
        <v>5.4359999999999999E-3</v>
      </c>
      <c r="G2945">
        <v>31</v>
      </c>
      <c r="H2945">
        <v>0</v>
      </c>
      <c r="I2945" t="s">
        <v>298</v>
      </c>
    </row>
    <row r="2946" spans="1:9" x14ac:dyDescent="0.3">
      <c r="A2946" t="s">
        <v>46</v>
      </c>
      <c r="B2946">
        <v>499981.637705</v>
      </c>
      <c r="C2946">
        <v>-3.6719999999999999E-3</v>
      </c>
      <c r="D2946">
        <v>-4.7289999999999997E-3</v>
      </c>
      <c r="E2946">
        <v>-18.362295</v>
      </c>
      <c r="F2946">
        <v>5.2839999999999996E-3</v>
      </c>
      <c r="G2946">
        <v>30</v>
      </c>
      <c r="H2946">
        <v>0</v>
      </c>
      <c r="I2946" t="s">
        <v>298</v>
      </c>
    </row>
    <row r="2947" spans="1:9" x14ac:dyDescent="0.3">
      <c r="A2947" t="s">
        <v>47</v>
      </c>
      <c r="B2947">
        <v>499981.95724900003</v>
      </c>
      <c r="C2947">
        <v>-3.6089999999999998E-3</v>
      </c>
      <c r="D2947">
        <v>-4.6470000000000001E-3</v>
      </c>
      <c r="E2947">
        <v>-18.042750999999999</v>
      </c>
      <c r="F2947">
        <v>5.1910000000000003E-3</v>
      </c>
      <c r="G2947">
        <v>30</v>
      </c>
      <c r="H2947">
        <v>0</v>
      </c>
      <c r="I2947" t="s">
        <v>298</v>
      </c>
    </row>
    <row r="2948" spans="1:9" x14ac:dyDescent="0.3">
      <c r="A2948" t="s">
        <v>48</v>
      </c>
      <c r="B2948">
        <v>499980.42042600003</v>
      </c>
      <c r="C2948">
        <v>-3.9160000000000002E-3</v>
      </c>
      <c r="D2948">
        <v>-5.0029999999999996E-3</v>
      </c>
      <c r="E2948">
        <v>-19.579574000000001</v>
      </c>
      <c r="F2948">
        <v>5.4359999999999999E-3</v>
      </c>
      <c r="G2948">
        <v>31</v>
      </c>
      <c r="H2948">
        <v>0</v>
      </c>
      <c r="I2948" t="s">
        <v>298</v>
      </c>
    </row>
    <row r="2949" spans="1:9" x14ac:dyDescent="0.3">
      <c r="A2949" t="s">
        <v>49</v>
      </c>
      <c r="B2949">
        <v>499980.75734200003</v>
      </c>
      <c r="C2949">
        <v>-3.849E-3</v>
      </c>
      <c r="D2949">
        <v>-4.9170000000000004E-3</v>
      </c>
      <c r="E2949">
        <v>-19.242657999999999</v>
      </c>
      <c r="F2949">
        <v>5.3410000000000003E-3</v>
      </c>
      <c r="G2949">
        <v>31</v>
      </c>
      <c r="H2949">
        <v>0</v>
      </c>
      <c r="I2949" t="s">
        <v>298</v>
      </c>
    </row>
    <row r="2950" spans="1:9" x14ac:dyDescent="0.3">
      <c r="A2950" t="s">
        <v>50</v>
      </c>
      <c r="B2950">
        <v>499981.637705</v>
      </c>
      <c r="C2950">
        <v>-3.6719999999999999E-3</v>
      </c>
      <c r="D2950">
        <v>-4.7289999999999997E-3</v>
      </c>
      <c r="E2950">
        <v>-18.362295</v>
      </c>
      <c r="F2950">
        <v>5.2839999999999996E-3</v>
      </c>
      <c r="G2950">
        <v>30</v>
      </c>
      <c r="H2950">
        <v>0</v>
      </c>
      <c r="I2950" t="s">
        <v>298</v>
      </c>
    </row>
    <row r="2951" spans="1:9" x14ac:dyDescent="0.3">
      <c r="A2951" t="s">
        <v>0</v>
      </c>
      <c r="B2951">
        <v>499999.33803799999</v>
      </c>
      <c r="C2951">
        <v>-1.3200000000000001E-4</v>
      </c>
      <c r="D2951">
        <v>-1.9100000000000001E-4</v>
      </c>
      <c r="E2951">
        <v>-0.66196200000000005</v>
      </c>
      <c r="F2951">
        <v>2.9300000000000002E-4</v>
      </c>
      <c r="G2951">
        <v>3</v>
      </c>
      <c r="H2951">
        <v>5</v>
      </c>
      <c r="I2951" t="s">
        <v>299</v>
      </c>
    </row>
    <row r="2952" spans="1:9" x14ac:dyDescent="0.3">
      <c r="A2952" t="s">
        <v>2</v>
      </c>
      <c r="B2952">
        <v>499999.33803799999</v>
      </c>
      <c r="C2952">
        <v>-1.3200000000000001E-4</v>
      </c>
      <c r="D2952">
        <v>-1.9100000000000001E-4</v>
      </c>
      <c r="E2952">
        <v>-0.66196200000000005</v>
      </c>
      <c r="F2952">
        <v>2.9300000000000002E-4</v>
      </c>
      <c r="G2952">
        <v>3</v>
      </c>
      <c r="H2952">
        <v>5</v>
      </c>
      <c r="I2952" t="s">
        <v>299</v>
      </c>
    </row>
    <row r="2953" spans="1:9" x14ac:dyDescent="0.3">
      <c r="A2953" t="s">
        <v>3</v>
      </c>
      <c r="B2953">
        <v>499999.33803799999</v>
      </c>
      <c r="C2953">
        <v>-1.3200000000000001E-4</v>
      </c>
      <c r="D2953">
        <v>-1.9100000000000001E-4</v>
      </c>
      <c r="E2953">
        <v>-0.66196200000000005</v>
      </c>
      <c r="F2953">
        <v>2.9300000000000002E-4</v>
      </c>
      <c r="G2953">
        <v>3</v>
      </c>
      <c r="H2953">
        <v>5</v>
      </c>
      <c r="I2953" t="s">
        <v>299</v>
      </c>
    </row>
    <row r="2954" spans="1:9" x14ac:dyDescent="0.3">
      <c r="A2954" t="s">
        <v>4</v>
      </c>
      <c r="B2954">
        <v>499999.64035300002</v>
      </c>
      <c r="C2954">
        <v>-7.2000000000000002E-5</v>
      </c>
      <c r="D2954">
        <v>-1.9100000000000001E-4</v>
      </c>
      <c r="E2954">
        <v>-0.35964699999999999</v>
      </c>
      <c r="F2954">
        <v>5.9699999999999998E-4</v>
      </c>
      <c r="G2954">
        <v>0</v>
      </c>
      <c r="H2954">
        <v>6</v>
      </c>
      <c r="I2954" t="s">
        <v>299</v>
      </c>
    </row>
    <row r="2955" spans="1:9" x14ac:dyDescent="0.3">
      <c r="A2955" t="s">
        <v>5</v>
      </c>
      <c r="B2955">
        <v>499999.36645199999</v>
      </c>
      <c r="C2955">
        <v>-1.27E-4</v>
      </c>
      <c r="D2955">
        <v>-1.83E-4</v>
      </c>
      <c r="E2955">
        <v>-0.633548</v>
      </c>
      <c r="F2955">
        <v>2.7900000000000001E-4</v>
      </c>
      <c r="G2955">
        <v>3</v>
      </c>
      <c r="H2955">
        <v>5</v>
      </c>
      <c r="I2955" t="s">
        <v>299</v>
      </c>
    </row>
    <row r="2956" spans="1:9" x14ac:dyDescent="0.3">
      <c r="A2956" t="s">
        <v>6</v>
      </c>
      <c r="B2956">
        <v>499999.33803799999</v>
      </c>
      <c r="C2956">
        <v>-1.3200000000000001E-4</v>
      </c>
      <c r="D2956">
        <v>-1.9100000000000001E-4</v>
      </c>
      <c r="E2956">
        <v>-0.66196200000000005</v>
      </c>
      <c r="F2956">
        <v>2.9300000000000002E-4</v>
      </c>
      <c r="G2956">
        <v>3</v>
      </c>
      <c r="H2956">
        <v>5</v>
      </c>
      <c r="I2956" t="s">
        <v>299</v>
      </c>
    </row>
    <row r="2957" spans="1:9" x14ac:dyDescent="0.3">
      <c r="A2957" t="s">
        <v>7</v>
      </c>
      <c r="B2957">
        <v>499999.34298999998</v>
      </c>
      <c r="C2957">
        <v>-1.3100000000000001E-4</v>
      </c>
      <c r="D2957">
        <v>-1.8900000000000001E-4</v>
      </c>
      <c r="E2957">
        <v>-0.65700999999999998</v>
      </c>
      <c r="F2957">
        <v>2.9E-4</v>
      </c>
      <c r="G2957">
        <v>3</v>
      </c>
      <c r="H2957">
        <v>5</v>
      </c>
      <c r="I2957" t="s">
        <v>299</v>
      </c>
    </row>
    <row r="2958" spans="1:9" x14ac:dyDescent="0.3">
      <c r="A2958" t="s">
        <v>8</v>
      </c>
      <c r="B2958">
        <v>499999.33803799999</v>
      </c>
      <c r="C2958">
        <v>-1.3200000000000001E-4</v>
      </c>
      <c r="D2958">
        <v>-1.9100000000000001E-4</v>
      </c>
      <c r="E2958">
        <v>-0.66196200000000005</v>
      </c>
      <c r="F2958">
        <v>2.9300000000000002E-4</v>
      </c>
      <c r="G2958">
        <v>3</v>
      </c>
      <c r="H2958">
        <v>5</v>
      </c>
      <c r="I2958" t="s">
        <v>299</v>
      </c>
    </row>
    <row r="2959" spans="1:9" x14ac:dyDescent="0.3">
      <c r="A2959" t="s">
        <v>9</v>
      </c>
      <c r="B2959">
        <v>499999.26963699999</v>
      </c>
      <c r="C2959">
        <v>-1.46E-4</v>
      </c>
      <c r="D2959">
        <v>-3.48E-4</v>
      </c>
      <c r="E2959">
        <v>-0.73036299999999998</v>
      </c>
      <c r="F2959">
        <v>1.0070000000000001E-3</v>
      </c>
      <c r="G2959">
        <v>0</v>
      </c>
      <c r="H2959">
        <v>5</v>
      </c>
      <c r="I2959" t="s">
        <v>299</v>
      </c>
    </row>
    <row r="2960" spans="1:9" x14ac:dyDescent="0.3">
      <c r="A2960" t="s">
        <v>10</v>
      </c>
      <c r="B2960">
        <v>499999.64035300002</v>
      </c>
      <c r="C2960">
        <v>-7.2000000000000002E-5</v>
      </c>
      <c r="D2960">
        <v>-1.9100000000000001E-4</v>
      </c>
      <c r="E2960">
        <v>-0.35964699999999999</v>
      </c>
      <c r="F2960">
        <v>5.9699999999999998E-4</v>
      </c>
      <c r="G2960">
        <v>0</v>
      </c>
      <c r="H2960">
        <v>6</v>
      </c>
      <c r="I2960" t="s">
        <v>299</v>
      </c>
    </row>
    <row r="2961" spans="1:9" x14ac:dyDescent="0.3">
      <c r="A2961" t="s">
        <v>11</v>
      </c>
      <c r="B2961">
        <v>499999.33803799999</v>
      </c>
      <c r="C2961">
        <v>-1.3200000000000001E-4</v>
      </c>
      <c r="D2961">
        <v>-1.9100000000000001E-4</v>
      </c>
      <c r="E2961">
        <v>-0.66196200000000005</v>
      </c>
      <c r="F2961">
        <v>2.9300000000000002E-4</v>
      </c>
      <c r="G2961">
        <v>3</v>
      </c>
      <c r="H2961">
        <v>5</v>
      </c>
      <c r="I2961" t="s">
        <v>299</v>
      </c>
    </row>
    <row r="2962" spans="1:9" x14ac:dyDescent="0.3">
      <c r="A2962" t="s">
        <v>12</v>
      </c>
      <c r="B2962">
        <v>499999.33803799999</v>
      </c>
      <c r="C2962">
        <v>-1.3200000000000001E-4</v>
      </c>
      <c r="D2962">
        <v>-1.9100000000000001E-4</v>
      </c>
      <c r="E2962">
        <v>-0.66196200000000005</v>
      </c>
      <c r="F2962">
        <v>2.9300000000000002E-4</v>
      </c>
      <c r="G2962">
        <v>3</v>
      </c>
      <c r="H2962">
        <v>5</v>
      </c>
      <c r="I2962" t="s">
        <v>299</v>
      </c>
    </row>
    <row r="2963" spans="1:9" x14ac:dyDescent="0.3">
      <c r="A2963" t="s">
        <v>13</v>
      </c>
      <c r="B2963">
        <v>499999.33803799999</v>
      </c>
      <c r="C2963">
        <v>-1.3200000000000001E-4</v>
      </c>
      <c r="D2963">
        <v>-1.9100000000000001E-4</v>
      </c>
      <c r="E2963">
        <v>-0.66196200000000005</v>
      </c>
      <c r="F2963">
        <v>2.9300000000000002E-4</v>
      </c>
      <c r="G2963">
        <v>3</v>
      </c>
      <c r="H2963">
        <v>5</v>
      </c>
      <c r="I2963" t="s">
        <v>299</v>
      </c>
    </row>
    <row r="2964" spans="1:9" x14ac:dyDescent="0.3">
      <c r="A2964" t="s">
        <v>14</v>
      </c>
      <c r="B2964">
        <v>499999.33803799999</v>
      </c>
      <c r="C2964">
        <v>-1.3200000000000001E-4</v>
      </c>
      <c r="D2964">
        <v>-1.9100000000000001E-4</v>
      </c>
      <c r="E2964">
        <v>-0.66196200000000005</v>
      </c>
      <c r="F2964">
        <v>2.9300000000000002E-4</v>
      </c>
      <c r="G2964">
        <v>3</v>
      </c>
      <c r="H2964">
        <v>5</v>
      </c>
      <c r="I2964" t="s">
        <v>299</v>
      </c>
    </row>
    <row r="2965" spans="1:9" x14ac:dyDescent="0.3">
      <c r="A2965" t="s">
        <v>15</v>
      </c>
      <c r="B2965">
        <v>499999.33803799999</v>
      </c>
      <c r="C2965">
        <v>-1.3200000000000001E-4</v>
      </c>
      <c r="D2965">
        <v>-1.9100000000000001E-4</v>
      </c>
      <c r="E2965">
        <v>-0.66196200000000005</v>
      </c>
      <c r="F2965">
        <v>2.9300000000000002E-4</v>
      </c>
      <c r="G2965">
        <v>3</v>
      </c>
      <c r="H2965">
        <v>5</v>
      </c>
      <c r="I2965" t="s">
        <v>299</v>
      </c>
    </row>
    <row r="2966" spans="1:9" x14ac:dyDescent="0.3">
      <c r="A2966" t="s">
        <v>16</v>
      </c>
      <c r="B2966">
        <v>499999.33803799999</v>
      </c>
      <c r="C2966">
        <v>-1.3200000000000001E-4</v>
      </c>
      <c r="D2966">
        <v>-1.9100000000000001E-4</v>
      </c>
      <c r="E2966">
        <v>-0.66196200000000005</v>
      </c>
      <c r="F2966">
        <v>2.9300000000000002E-4</v>
      </c>
      <c r="G2966">
        <v>3</v>
      </c>
      <c r="H2966">
        <v>5</v>
      </c>
      <c r="I2966" t="s">
        <v>299</v>
      </c>
    </row>
    <row r="2967" spans="1:9" x14ac:dyDescent="0.3">
      <c r="A2967" t="s">
        <v>17</v>
      </c>
      <c r="B2967">
        <v>499999.33803799999</v>
      </c>
      <c r="C2967">
        <v>-1.3200000000000001E-4</v>
      </c>
      <c r="D2967">
        <v>-1.9100000000000001E-4</v>
      </c>
      <c r="E2967">
        <v>-0.66196200000000005</v>
      </c>
      <c r="F2967">
        <v>2.9300000000000002E-4</v>
      </c>
      <c r="G2967">
        <v>3</v>
      </c>
      <c r="H2967">
        <v>5</v>
      </c>
      <c r="I2967" t="s">
        <v>299</v>
      </c>
    </row>
    <row r="2968" spans="1:9" x14ac:dyDescent="0.3">
      <c r="A2968" t="s">
        <v>18</v>
      </c>
      <c r="B2968">
        <v>499996.22869999998</v>
      </c>
      <c r="C2968">
        <v>-7.54E-4</v>
      </c>
      <c r="D2968">
        <v>-1.9350000000000001E-3</v>
      </c>
      <c r="E2968">
        <v>-3.7713000000000001</v>
      </c>
      <c r="F2968">
        <v>5.9030000000000003E-3</v>
      </c>
      <c r="G2968">
        <v>0</v>
      </c>
      <c r="H2968">
        <v>26</v>
      </c>
      <c r="I2968" t="s">
        <v>299</v>
      </c>
    </row>
    <row r="2969" spans="1:9" x14ac:dyDescent="0.3">
      <c r="A2969" t="s">
        <v>19</v>
      </c>
      <c r="B2969">
        <v>499999.34791999997</v>
      </c>
      <c r="C2969">
        <v>-1.2999999999999999E-4</v>
      </c>
      <c r="D2969">
        <v>-1.8799999999999999E-4</v>
      </c>
      <c r="E2969">
        <v>-0.65207999999999999</v>
      </c>
      <c r="F2969">
        <v>2.8800000000000001E-4</v>
      </c>
      <c r="G2969">
        <v>3</v>
      </c>
      <c r="H2969">
        <v>5</v>
      </c>
      <c r="I2969" t="s">
        <v>299</v>
      </c>
    </row>
    <row r="2970" spans="1:9" x14ac:dyDescent="0.3">
      <c r="A2970" t="s">
        <v>20</v>
      </c>
      <c r="B2970">
        <v>499999.37633399997</v>
      </c>
      <c r="C2970">
        <v>-1.25E-4</v>
      </c>
      <c r="D2970">
        <v>-1.8000000000000001E-4</v>
      </c>
      <c r="E2970">
        <v>-0.62366600000000005</v>
      </c>
      <c r="F2970">
        <v>2.7500000000000002E-4</v>
      </c>
      <c r="G2970">
        <v>3</v>
      </c>
      <c r="H2970">
        <v>5</v>
      </c>
      <c r="I2970" t="s">
        <v>299</v>
      </c>
    </row>
    <row r="2971" spans="1:9" x14ac:dyDescent="0.3">
      <c r="A2971" t="s">
        <v>21</v>
      </c>
      <c r="B2971">
        <v>499999.33803799999</v>
      </c>
      <c r="C2971">
        <v>-1.3200000000000001E-4</v>
      </c>
      <c r="D2971">
        <v>-1.9100000000000001E-4</v>
      </c>
      <c r="E2971">
        <v>-0.66196200000000005</v>
      </c>
      <c r="F2971">
        <v>2.9300000000000002E-4</v>
      </c>
      <c r="G2971">
        <v>3</v>
      </c>
      <c r="H2971">
        <v>5</v>
      </c>
      <c r="I2971" t="s">
        <v>299</v>
      </c>
    </row>
    <row r="2972" spans="1:9" x14ac:dyDescent="0.3">
      <c r="A2972" t="s">
        <v>22</v>
      </c>
      <c r="B2972">
        <v>499999.34791999997</v>
      </c>
      <c r="C2972">
        <v>-1.2999999999999999E-4</v>
      </c>
      <c r="D2972">
        <v>-1.8799999999999999E-4</v>
      </c>
      <c r="E2972">
        <v>-0.65207999999999999</v>
      </c>
      <c r="F2972">
        <v>2.8800000000000001E-4</v>
      </c>
      <c r="G2972">
        <v>3</v>
      </c>
      <c r="H2972">
        <v>5</v>
      </c>
      <c r="I2972" t="s">
        <v>299</v>
      </c>
    </row>
    <row r="2973" spans="1:9" x14ac:dyDescent="0.3">
      <c r="A2973" t="s">
        <v>23</v>
      </c>
      <c r="B2973">
        <v>499999.33803799999</v>
      </c>
      <c r="C2973">
        <v>-1.3200000000000001E-4</v>
      </c>
      <c r="D2973">
        <v>-1.9100000000000001E-4</v>
      </c>
      <c r="E2973">
        <v>-0.66196200000000005</v>
      </c>
      <c r="F2973">
        <v>2.9300000000000002E-4</v>
      </c>
      <c r="G2973">
        <v>3</v>
      </c>
      <c r="H2973">
        <v>5</v>
      </c>
      <c r="I2973" t="s">
        <v>299</v>
      </c>
    </row>
    <row r="2974" spans="1:9" x14ac:dyDescent="0.3">
      <c r="A2974" t="s">
        <v>24</v>
      </c>
      <c r="B2974">
        <v>499999.33803799999</v>
      </c>
      <c r="C2974">
        <v>-1.3200000000000001E-4</v>
      </c>
      <c r="D2974">
        <v>-1.9100000000000001E-4</v>
      </c>
      <c r="E2974">
        <v>-0.66196200000000005</v>
      </c>
      <c r="F2974">
        <v>2.9300000000000002E-4</v>
      </c>
      <c r="G2974">
        <v>3</v>
      </c>
      <c r="H2974">
        <v>5</v>
      </c>
      <c r="I2974" t="s">
        <v>299</v>
      </c>
    </row>
    <row r="2975" spans="1:9" x14ac:dyDescent="0.3">
      <c r="A2975" t="s">
        <v>25</v>
      </c>
      <c r="B2975">
        <v>499999.33803799999</v>
      </c>
      <c r="C2975">
        <v>-1.3200000000000001E-4</v>
      </c>
      <c r="D2975">
        <v>-1.9100000000000001E-4</v>
      </c>
      <c r="E2975">
        <v>-0.66196200000000005</v>
      </c>
      <c r="F2975">
        <v>2.9300000000000002E-4</v>
      </c>
      <c r="G2975">
        <v>3</v>
      </c>
      <c r="H2975">
        <v>5</v>
      </c>
      <c r="I2975" t="s">
        <v>299</v>
      </c>
    </row>
    <row r="2976" spans="1:9" x14ac:dyDescent="0.3">
      <c r="A2976" t="s">
        <v>26</v>
      </c>
      <c r="B2976">
        <v>499999.34791999997</v>
      </c>
      <c r="C2976">
        <v>-1.2999999999999999E-4</v>
      </c>
      <c r="D2976">
        <v>-1.8799999999999999E-4</v>
      </c>
      <c r="E2976">
        <v>-0.65207999999999999</v>
      </c>
      <c r="F2976">
        <v>2.8800000000000001E-4</v>
      </c>
      <c r="G2976">
        <v>3</v>
      </c>
      <c r="H2976">
        <v>5</v>
      </c>
      <c r="I2976" t="s">
        <v>299</v>
      </c>
    </row>
    <row r="2977" spans="1:9" x14ac:dyDescent="0.3">
      <c r="A2977" t="s">
        <v>27</v>
      </c>
      <c r="B2977">
        <v>499999.64519499999</v>
      </c>
      <c r="C2977">
        <v>-7.1000000000000005E-5</v>
      </c>
      <c r="D2977">
        <v>-1.8799999999999999E-4</v>
      </c>
      <c r="E2977">
        <v>-0.35480499999999998</v>
      </c>
      <c r="F2977">
        <v>5.8699999999999996E-4</v>
      </c>
      <c r="G2977">
        <v>0</v>
      </c>
      <c r="H2977">
        <v>6</v>
      </c>
      <c r="I2977" t="s">
        <v>299</v>
      </c>
    </row>
    <row r="2978" spans="1:9" x14ac:dyDescent="0.3">
      <c r="A2978" t="s">
        <v>28</v>
      </c>
      <c r="B2978">
        <v>499999.64276299998</v>
      </c>
      <c r="C2978">
        <v>-7.1000000000000005E-5</v>
      </c>
      <c r="D2978">
        <v>-1.9000000000000001E-4</v>
      </c>
      <c r="E2978">
        <v>-0.35723700000000003</v>
      </c>
      <c r="F2978">
        <v>5.9299999999999999E-4</v>
      </c>
      <c r="G2978">
        <v>0</v>
      </c>
      <c r="H2978">
        <v>6</v>
      </c>
      <c r="I2978" t="s">
        <v>299</v>
      </c>
    </row>
    <row r="2979" spans="1:9" x14ac:dyDescent="0.3">
      <c r="A2979" t="s">
        <v>29</v>
      </c>
      <c r="B2979">
        <v>499999.33803799999</v>
      </c>
      <c r="C2979">
        <v>-1.3200000000000001E-4</v>
      </c>
      <c r="D2979">
        <v>-1.9100000000000001E-4</v>
      </c>
      <c r="E2979">
        <v>-0.66196200000000005</v>
      </c>
      <c r="F2979">
        <v>2.9300000000000002E-4</v>
      </c>
      <c r="G2979">
        <v>3</v>
      </c>
      <c r="H2979">
        <v>5</v>
      </c>
      <c r="I2979" t="s">
        <v>299</v>
      </c>
    </row>
    <row r="2980" spans="1:9" x14ac:dyDescent="0.3">
      <c r="A2980" t="s">
        <v>30</v>
      </c>
      <c r="B2980">
        <v>499999.33803799999</v>
      </c>
      <c r="C2980">
        <v>-1.3200000000000001E-4</v>
      </c>
      <c r="D2980">
        <v>-1.9100000000000001E-4</v>
      </c>
      <c r="E2980">
        <v>-0.66196200000000005</v>
      </c>
      <c r="F2980">
        <v>2.9300000000000002E-4</v>
      </c>
      <c r="G2980">
        <v>3</v>
      </c>
      <c r="H2980">
        <v>5</v>
      </c>
      <c r="I2980" t="s">
        <v>299</v>
      </c>
    </row>
    <row r="2981" spans="1:9" x14ac:dyDescent="0.3">
      <c r="A2981" t="s">
        <v>31</v>
      </c>
      <c r="B2981">
        <v>499999.33803799999</v>
      </c>
      <c r="C2981">
        <v>-1.3200000000000001E-4</v>
      </c>
      <c r="D2981">
        <v>-1.9100000000000001E-4</v>
      </c>
      <c r="E2981">
        <v>-0.66196200000000005</v>
      </c>
      <c r="F2981">
        <v>2.9300000000000002E-4</v>
      </c>
      <c r="G2981">
        <v>3</v>
      </c>
      <c r="H2981">
        <v>5</v>
      </c>
      <c r="I2981" t="s">
        <v>299</v>
      </c>
    </row>
    <row r="2982" spans="1:9" x14ac:dyDescent="0.3">
      <c r="A2982" t="s">
        <v>32</v>
      </c>
      <c r="B2982">
        <v>499999.33803799999</v>
      </c>
      <c r="C2982">
        <v>-1.3200000000000001E-4</v>
      </c>
      <c r="D2982">
        <v>-1.9100000000000001E-4</v>
      </c>
      <c r="E2982">
        <v>-0.66196200000000005</v>
      </c>
      <c r="F2982">
        <v>2.9300000000000002E-4</v>
      </c>
      <c r="G2982">
        <v>3</v>
      </c>
      <c r="H2982">
        <v>5</v>
      </c>
      <c r="I2982" t="s">
        <v>299</v>
      </c>
    </row>
    <row r="2983" spans="1:9" x14ac:dyDescent="0.3">
      <c r="A2983" t="s">
        <v>33</v>
      </c>
      <c r="B2983">
        <v>499999.33803799999</v>
      </c>
      <c r="C2983">
        <v>-1.3200000000000001E-4</v>
      </c>
      <c r="D2983">
        <v>-1.9100000000000001E-4</v>
      </c>
      <c r="E2983">
        <v>-0.66196200000000005</v>
      </c>
      <c r="F2983">
        <v>2.9300000000000002E-4</v>
      </c>
      <c r="G2983">
        <v>3</v>
      </c>
      <c r="H2983">
        <v>5</v>
      </c>
      <c r="I2983" t="s">
        <v>299</v>
      </c>
    </row>
    <row r="2984" spans="1:9" x14ac:dyDescent="0.3">
      <c r="A2984" t="s">
        <v>34</v>
      </c>
      <c r="B2984">
        <v>499999.64276299998</v>
      </c>
      <c r="C2984">
        <v>-7.1000000000000005E-5</v>
      </c>
      <c r="D2984">
        <v>-1.9000000000000001E-4</v>
      </c>
      <c r="E2984">
        <v>-0.35723700000000003</v>
      </c>
      <c r="F2984">
        <v>5.9299999999999999E-4</v>
      </c>
      <c r="G2984">
        <v>0</v>
      </c>
      <c r="H2984">
        <v>6</v>
      </c>
      <c r="I2984" t="s">
        <v>299</v>
      </c>
    </row>
    <row r="2985" spans="1:9" x14ac:dyDescent="0.3">
      <c r="A2985" t="s">
        <v>35</v>
      </c>
      <c r="B2985">
        <v>499999.33803799999</v>
      </c>
      <c r="C2985">
        <v>-1.3200000000000001E-4</v>
      </c>
      <c r="D2985">
        <v>-1.9100000000000001E-4</v>
      </c>
      <c r="E2985">
        <v>-0.66196200000000005</v>
      </c>
      <c r="F2985">
        <v>2.9300000000000002E-4</v>
      </c>
      <c r="G2985">
        <v>3</v>
      </c>
      <c r="H2985">
        <v>5</v>
      </c>
      <c r="I2985" t="s">
        <v>299</v>
      </c>
    </row>
    <row r="2986" spans="1:9" x14ac:dyDescent="0.3">
      <c r="A2986" t="s">
        <v>36</v>
      </c>
      <c r="B2986">
        <v>499999.33803799999</v>
      </c>
      <c r="C2986">
        <v>-1.3200000000000001E-4</v>
      </c>
      <c r="D2986">
        <v>-1.9100000000000001E-4</v>
      </c>
      <c r="E2986">
        <v>-0.66196200000000005</v>
      </c>
      <c r="F2986">
        <v>2.9300000000000002E-4</v>
      </c>
      <c r="G2986">
        <v>3</v>
      </c>
      <c r="H2986">
        <v>5</v>
      </c>
      <c r="I2986" t="s">
        <v>299</v>
      </c>
    </row>
    <row r="2987" spans="1:9" x14ac:dyDescent="0.3">
      <c r="A2987" t="s">
        <v>37</v>
      </c>
      <c r="B2987">
        <v>499999.34298999998</v>
      </c>
      <c r="C2987">
        <v>-1.3100000000000001E-4</v>
      </c>
      <c r="D2987">
        <v>-1.8900000000000001E-4</v>
      </c>
      <c r="E2987">
        <v>-0.65700999999999998</v>
      </c>
      <c r="F2987">
        <v>2.9E-4</v>
      </c>
      <c r="G2987">
        <v>3</v>
      </c>
      <c r="H2987">
        <v>5</v>
      </c>
      <c r="I2987" t="s">
        <v>299</v>
      </c>
    </row>
    <row r="2988" spans="1:9" x14ac:dyDescent="0.3">
      <c r="A2988" t="s">
        <v>38</v>
      </c>
      <c r="B2988">
        <v>499999.36645199999</v>
      </c>
      <c r="C2988">
        <v>-1.27E-4</v>
      </c>
      <c r="D2988">
        <v>-1.83E-4</v>
      </c>
      <c r="E2988">
        <v>-0.633548</v>
      </c>
      <c r="F2988">
        <v>2.7900000000000001E-4</v>
      </c>
      <c r="G2988">
        <v>3</v>
      </c>
      <c r="H2988">
        <v>5</v>
      </c>
      <c r="I2988" t="s">
        <v>299</v>
      </c>
    </row>
    <row r="2989" spans="1:9" x14ac:dyDescent="0.3">
      <c r="A2989" t="s">
        <v>39</v>
      </c>
      <c r="B2989">
        <v>499999.33803799999</v>
      </c>
      <c r="C2989">
        <v>-1.3200000000000001E-4</v>
      </c>
      <c r="D2989">
        <v>-1.9100000000000001E-4</v>
      </c>
      <c r="E2989">
        <v>-0.66196200000000005</v>
      </c>
      <c r="F2989">
        <v>2.9300000000000002E-4</v>
      </c>
      <c r="G2989">
        <v>3</v>
      </c>
      <c r="H2989">
        <v>5</v>
      </c>
      <c r="I2989" t="s">
        <v>299</v>
      </c>
    </row>
    <row r="2990" spans="1:9" x14ac:dyDescent="0.3">
      <c r="A2990" t="s">
        <v>40</v>
      </c>
      <c r="B2990">
        <v>499999.33803799999</v>
      </c>
      <c r="C2990">
        <v>-1.3200000000000001E-4</v>
      </c>
      <c r="D2990">
        <v>-1.9100000000000001E-4</v>
      </c>
      <c r="E2990">
        <v>-0.66196200000000005</v>
      </c>
      <c r="F2990">
        <v>2.9300000000000002E-4</v>
      </c>
      <c r="G2990">
        <v>3</v>
      </c>
      <c r="H2990">
        <v>5</v>
      </c>
      <c r="I2990" t="s">
        <v>299</v>
      </c>
    </row>
    <row r="2991" spans="1:9" x14ac:dyDescent="0.3">
      <c r="A2991" t="s">
        <v>41</v>
      </c>
      <c r="B2991">
        <v>499999.33803799999</v>
      </c>
      <c r="C2991">
        <v>-1.3200000000000001E-4</v>
      </c>
      <c r="D2991">
        <v>-1.9100000000000001E-4</v>
      </c>
      <c r="E2991">
        <v>-0.66196200000000005</v>
      </c>
      <c r="F2991">
        <v>2.9300000000000002E-4</v>
      </c>
      <c r="G2991">
        <v>3</v>
      </c>
      <c r="H2991">
        <v>5</v>
      </c>
      <c r="I2991" t="s">
        <v>299</v>
      </c>
    </row>
    <row r="2992" spans="1:9" x14ac:dyDescent="0.3">
      <c r="A2992" t="s">
        <v>42</v>
      </c>
      <c r="B2992">
        <v>499999.33803799999</v>
      </c>
      <c r="C2992">
        <v>-1.3200000000000001E-4</v>
      </c>
      <c r="D2992">
        <v>-1.9100000000000001E-4</v>
      </c>
      <c r="E2992">
        <v>-0.66196200000000005</v>
      </c>
      <c r="F2992">
        <v>2.9300000000000002E-4</v>
      </c>
      <c r="G2992">
        <v>3</v>
      </c>
      <c r="H2992">
        <v>5</v>
      </c>
      <c r="I2992" t="s">
        <v>299</v>
      </c>
    </row>
    <row r="2993" spans="1:9" x14ac:dyDescent="0.3">
      <c r="A2993" t="s">
        <v>43</v>
      </c>
      <c r="B2993">
        <v>499999.64276299998</v>
      </c>
      <c r="C2993">
        <v>-7.1000000000000005E-5</v>
      </c>
      <c r="D2993">
        <v>-1.9000000000000001E-4</v>
      </c>
      <c r="E2993">
        <v>-0.35723700000000003</v>
      </c>
      <c r="F2993">
        <v>5.9299999999999999E-4</v>
      </c>
      <c r="G2993">
        <v>0</v>
      </c>
      <c r="H2993">
        <v>6</v>
      </c>
      <c r="I2993" t="s">
        <v>299</v>
      </c>
    </row>
    <row r="2994" spans="1:9" x14ac:dyDescent="0.3">
      <c r="A2994" t="s">
        <v>44</v>
      </c>
      <c r="B2994">
        <v>499999.33803799999</v>
      </c>
      <c r="C2994">
        <v>-1.3200000000000001E-4</v>
      </c>
      <c r="D2994">
        <v>-1.9100000000000001E-4</v>
      </c>
      <c r="E2994">
        <v>-0.66196200000000005</v>
      </c>
      <c r="F2994">
        <v>2.9300000000000002E-4</v>
      </c>
      <c r="G2994">
        <v>3</v>
      </c>
      <c r="H2994">
        <v>5</v>
      </c>
      <c r="I2994" t="s">
        <v>299</v>
      </c>
    </row>
    <row r="2995" spans="1:9" x14ac:dyDescent="0.3">
      <c r="A2995" t="s">
        <v>45</v>
      </c>
      <c r="B2995">
        <v>499999.33803799999</v>
      </c>
      <c r="C2995">
        <v>-1.3200000000000001E-4</v>
      </c>
      <c r="D2995">
        <v>-1.9100000000000001E-4</v>
      </c>
      <c r="E2995">
        <v>-0.66196200000000005</v>
      </c>
      <c r="F2995">
        <v>2.9300000000000002E-4</v>
      </c>
      <c r="G2995">
        <v>3</v>
      </c>
      <c r="H2995">
        <v>5</v>
      </c>
      <c r="I2995" t="s">
        <v>299</v>
      </c>
    </row>
    <row r="2996" spans="1:9" x14ac:dyDescent="0.3">
      <c r="A2996" t="s">
        <v>46</v>
      </c>
      <c r="B2996">
        <v>499999.33803799999</v>
      </c>
      <c r="C2996">
        <v>-1.3200000000000001E-4</v>
      </c>
      <c r="D2996">
        <v>-1.9100000000000001E-4</v>
      </c>
      <c r="E2996">
        <v>-0.66196200000000005</v>
      </c>
      <c r="F2996">
        <v>2.9300000000000002E-4</v>
      </c>
      <c r="G2996">
        <v>3</v>
      </c>
      <c r="H2996">
        <v>5</v>
      </c>
      <c r="I2996" t="s">
        <v>299</v>
      </c>
    </row>
    <row r="2997" spans="1:9" x14ac:dyDescent="0.3">
      <c r="A2997" t="s">
        <v>47</v>
      </c>
      <c r="B2997">
        <v>499999.33803799999</v>
      </c>
      <c r="C2997">
        <v>-1.3200000000000001E-4</v>
      </c>
      <c r="D2997">
        <v>-1.9100000000000001E-4</v>
      </c>
      <c r="E2997">
        <v>-0.66196200000000005</v>
      </c>
      <c r="F2997">
        <v>2.9300000000000002E-4</v>
      </c>
      <c r="G2997">
        <v>3</v>
      </c>
      <c r="H2997">
        <v>5</v>
      </c>
      <c r="I2997" t="s">
        <v>299</v>
      </c>
    </row>
    <row r="2998" spans="1:9" x14ac:dyDescent="0.3">
      <c r="A2998" t="s">
        <v>48</v>
      </c>
      <c r="B2998">
        <v>499999.34298999998</v>
      </c>
      <c r="C2998">
        <v>-1.3100000000000001E-4</v>
      </c>
      <c r="D2998">
        <v>-1.8900000000000001E-4</v>
      </c>
      <c r="E2998">
        <v>-0.65700999999999998</v>
      </c>
      <c r="F2998">
        <v>2.9E-4</v>
      </c>
      <c r="G2998">
        <v>3</v>
      </c>
      <c r="H2998">
        <v>5</v>
      </c>
      <c r="I2998" t="s">
        <v>299</v>
      </c>
    </row>
    <row r="2999" spans="1:9" x14ac:dyDescent="0.3">
      <c r="A2999" t="s">
        <v>49</v>
      </c>
      <c r="B2999">
        <v>499999.64035300002</v>
      </c>
      <c r="C2999">
        <v>-7.2000000000000002E-5</v>
      </c>
      <c r="D2999">
        <v>-1.9100000000000001E-4</v>
      </c>
      <c r="E2999">
        <v>-0.35964699999999999</v>
      </c>
      <c r="F2999">
        <v>5.9699999999999998E-4</v>
      </c>
      <c r="G2999">
        <v>0</v>
      </c>
      <c r="H2999">
        <v>6</v>
      </c>
      <c r="I2999" t="s">
        <v>299</v>
      </c>
    </row>
    <row r="3000" spans="1:9" x14ac:dyDescent="0.3">
      <c r="A3000" t="s">
        <v>50</v>
      </c>
      <c r="B3000">
        <v>499999.26963699999</v>
      </c>
      <c r="C3000">
        <v>-1.46E-4</v>
      </c>
      <c r="D3000">
        <v>-3.48E-4</v>
      </c>
      <c r="E3000">
        <v>-0.73036299999999998</v>
      </c>
      <c r="F3000">
        <v>1.0070000000000001E-3</v>
      </c>
      <c r="G3000">
        <v>0</v>
      </c>
      <c r="H3000">
        <v>5</v>
      </c>
      <c r="I3000" t="s">
        <v>299</v>
      </c>
    </row>
    <row r="3001" spans="1:9" x14ac:dyDescent="0.3">
      <c r="A3001" t="s">
        <v>0</v>
      </c>
      <c r="B3001">
        <v>499973.000612</v>
      </c>
      <c r="C3001">
        <v>-5.4000000000000003E-3</v>
      </c>
      <c r="D3001">
        <v>-1.0199E-2</v>
      </c>
      <c r="E3001">
        <v>-26.999388</v>
      </c>
      <c r="F3001">
        <v>2.3994999999999999E-2</v>
      </c>
      <c r="G3001">
        <v>75</v>
      </c>
      <c r="H3001">
        <v>0</v>
      </c>
      <c r="I3001" t="s">
        <v>300</v>
      </c>
    </row>
    <row r="3002" spans="1:9" x14ac:dyDescent="0.3">
      <c r="A3002" t="s">
        <v>2</v>
      </c>
      <c r="B3002">
        <v>499970.51567699999</v>
      </c>
      <c r="C3002">
        <v>-5.8970000000000003E-3</v>
      </c>
      <c r="D3002">
        <v>-1.0867E-2</v>
      </c>
      <c r="E3002">
        <v>-29.484323</v>
      </c>
      <c r="F3002">
        <v>2.4850000000000001E-2</v>
      </c>
      <c r="G3002">
        <v>76</v>
      </c>
      <c r="H3002">
        <v>0</v>
      </c>
      <c r="I3002" t="s">
        <v>300</v>
      </c>
    </row>
    <row r="3003" spans="1:9" x14ac:dyDescent="0.3">
      <c r="A3003" t="s">
        <v>3</v>
      </c>
      <c r="B3003">
        <v>499970.51567699999</v>
      </c>
      <c r="C3003">
        <v>-5.8970000000000003E-3</v>
      </c>
      <c r="D3003">
        <v>-1.0867E-2</v>
      </c>
      <c r="E3003">
        <v>-29.484323</v>
      </c>
      <c r="F3003">
        <v>2.4850000000000001E-2</v>
      </c>
      <c r="G3003">
        <v>76</v>
      </c>
      <c r="H3003">
        <v>0</v>
      </c>
      <c r="I3003" t="s">
        <v>300</v>
      </c>
    </row>
    <row r="3004" spans="1:9" x14ac:dyDescent="0.3">
      <c r="A3004" t="s">
        <v>4</v>
      </c>
      <c r="B3004">
        <v>499970.51567699999</v>
      </c>
      <c r="C3004">
        <v>-5.8970000000000003E-3</v>
      </c>
      <c r="D3004">
        <v>-1.0867E-2</v>
      </c>
      <c r="E3004">
        <v>-29.484323</v>
      </c>
      <c r="F3004">
        <v>2.4850000000000001E-2</v>
      </c>
      <c r="G3004">
        <v>76</v>
      </c>
      <c r="H3004">
        <v>0</v>
      </c>
      <c r="I3004" t="s">
        <v>300</v>
      </c>
    </row>
    <row r="3005" spans="1:9" x14ac:dyDescent="0.3">
      <c r="A3005" t="s">
        <v>5</v>
      </c>
      <c r="B3005">
        <v>499970.51567699999</v>
      </c>
      <c r="C3005">
        <v>-5.8970000000000003E-3</v>
      </c>
      <c r="D3005">
        <v>-1.0867E-2</v>
      </c>
      <c r="E3005">
        <v>-29.484323</v>
      </c>
      <c r="F3005">
        <v>2.4850000000000001E-2</v>
      </c>
      <c r="G3005">
        <v>76</v>
      </c>
      <c r="H3005">
        <v>0</v>
      </c>
      <c r="I3005" t="s">
        <v>300</v>
      </c>
    </row>
    <row r="3006" spans="1:9" x14ac:dyDescent="0.3">
      <c r="A3006" t="s">
        <v>6</v>
      </c>
      <c r="B3006">
        <v>499970.51567699999</v>
      </c>
      <c r="C3006">
        <v>-5.8970000000000003E-3</v>
      </c>
      <c r="D3006">
        <v>-1.0867E-2</v>
      </c>
      <c r="E3006">
        <v>-29.484323</v>
      </c>
      <c r="F3006">
        <v>2.4850000000000001E-2</v>
      </c>
      <c r="G3006">
        <v>76</v>
      </c>
      <c r="H3006">
        <v>0</v>
      </c>
      <c r="I3006" t="s">
        <v>300</v>
      </c>
    </row>
    <row r="3007" spans="1:9" x14ac:dyDescent="0.3">
      <c r="A3007" t="s">
        <v>7</v>
      </c>
      <c r="B3007">
        <v>499972.72068000003</v>
      </c>
      <c r="C3007">
        <v>-5.4559999999999999E-3</v>
      </c>
      <c r="D3007">
        <v>-1.0305E-2</v>
      </c>
      <c r="E3007">
        <v>-27.279319999999998</v>
      </c>
      <c r="F3007">
        <v>2.4244000000000002E-2</v>
      </c>
      <c r="G3007">
        <v>75</v>
      </c>
      <c r="H3007">
        <v>0</v>
      </c>
      <c r="I3007" t="s">
        <v>300</v>
      </c>
    </row>
    <row r="3008" spans="1:9" x14ac:dyDescent="0.3">
      <c r="A3008" t="s">
        <v>8</v>
      </c>
      <c r="B3008">
        <v>499966.63104499999</v>
      </c>
      <c r="C3008">
        <v>-6.6740000000000002E-3</v>
      </c>
      <c r="D3008">
        <v>-1.1891000000000001E-2</v>
      </c>
      <c r="E3008">
        <v>-33.368955</v>
      </c>
      <c r="F3008">
        <v>2.6086999999999999E-2</v>
      </c>
      <c r="G3008">
        <v>87</v>
      </c>
      <c r="H3008">
        <v>0</v>
      </c>
      <c r="I3008" t="s">
        <v>300</v>
      </c>
    </row>
    <row r="3009" spans="1:9" x14ac:dyDescent="0.3">
      <c r="A3009" t="s">
        <v>9</v>
      </c>
      <c r="B3009">
        <v>499970.817882</v>
      </c>
      <c r="C3009">
        <v>-5.836E-3</v>
      </c>
      <c r="D3009">
        <v>-1.0756E-2</v>
      </c>
      <c r="E3009">
        <v>-29.182117999999999</v>
      </c>
      <c r="F3009">
        <v>2.4596E-2</v>
      </c>
      <c r="G3009">
        <v>76</v>
      </c>
      <c r="H3009">
        <v>0</v>
      </c>
      <c r="I3009" t="s">
        <v>300</v>
      </c>
    </row>
    <row r="3010" spans="1:9" x14ac:dyDescent="0.3">
      <c r="A3010" t="s">
        <v>10</v>
      </c>
      <c r="B3010">
        <v>499972.72068000003</v>
      </c>
      <c r="C3010">
        <v>-5.4559999999999999E-3</v>
      </c>
      <c r="D3010">
        <v>-1.0305E-2</v>
      </c>
      <c r="E3010">
        <v>-27.279319999999998</v>
      </c>
      <c r="F3010">
        <v>2.4244000000000002E-2</v>
      </c>
      <c r="G3010">
        <v>75</v>
      </c>
      <c r="H3010">
        <v>0</v>
      </c>
      <c r="I3010" t="s">
        <v>300</v>
      </c>
    </row>
    <row r="3011" spans="1:9" x14ac:dyDescent="0.3">
      <c r="A3011" t="s">
        <v>11</v>
      </c>
      <c r="B3011">
        <v>499970.817882</v>
      </c>
      <c r="C3011">
        <v>-5.836E-3</v>
      </c>
      <c r="D3011">
        <v>-1.0756E-2</v>
      </c>
      <c r="E3011">
        <v>-29.182117999999999</v>
      </c>
      <c r="F3011">
        <v>2.4596E-2</v>
      </c>
      <c r="G3011">
        <v>76</v>
      </c>
      <c r="H3011">
        <v>0</v>
      </c>
      <c r="I3011" t="s">
        <v>300</v>
      </c>
    </row>
    <row r="3012" spans="1:9" x14ac:dyDescent="0.3">
      <c r="A3012" t="s">
        <v>12</v>
      </c>
      <c r="B3012">
        <v>499968.19062100002</v>
      </c>
      <c r="C3012">
        <v>-6.3619999999999996E-3</v>
      </c>
      <c r="D3012">
        <v>-1.1580999999999999E-2</v>
      </c>
      <c r="E3012">
        <v>-31.809379</v>
      </c>
      <c r="F3012">
        <v>2.6098E-2</v>
      </c>
      <c r="G3012">
        <v>83</v>
      </c>
      <c r="H3012">
        <v>0</v>
      </c>
      <c r="I3012" t="s">
        <v>300</v>
      </c>
    </row>
    <row r="3013" spans="1:9" x14ac:dyDescent="0.3">
      <c r="A3013" t="s">
        <v>13</v>
      </c>
      <c r="B3013">
        <v>499970.51567699999</v>
      </c>
      <c r="C3013">
        <v>-5.8970000000000003E-3</v>
      </c>
      <c r="D3013">
        <v>-1.0867E-2</v>
      </c>
      <c r="E3013">
        <v>-29.484323</v>
      </c>
      <c r="F3013">
        <v>2.4850000000000001E-2</v>
      </c>
      <c r="G3013">
        <v>76</v>
      </c>
      <c r="H3013">
        <v>0</v>
      </c>
      <c r="I3013" t="s">
        <v>300</v>
      </c>
    </row>
    <row r="3014" spans="1:9" x14ac:dyDescent="0.3">
      <c r="A3014" t="s">
        <v>14</v>
      </c>
      <c r="B3014">
        <v>499972.72068000003</v>
      </c>
      <c r="C3014">
        <v>-5.4559999999999999E-3</v>
      </c>
      <c r="D3014">
        <v>-1.0305E-2</v>
      </c>
      <c r="E3014">
        <v>-27.279319999999998</v>
      </c>
      <c r="F3014">
        <v>2.4244000000000002E-2</v>
      </c>
      <c r="G3014">
        <v>75</v>
      </c>
      <c r="H3014">
        <v>0</v>
      </c>
      <c r="I3014" t="s">
        <v>300</v>
      </c>
    </row>
    <row r="3015" spans="1:9" x14ac:dyDescent="0.3">
      <c r="A3015" t="s">
        <v>15</v>
      </c>
      <c r="B3015">
        <v>499968.19062100002</v>
      </c>
      <c r="C3015">
        <v>-6.3619999999999996E-3</v>
      </c>
      <c r="D3015">
        <v>-1.1580999999999999E-2</v>
      </c>
      <c r="E3015">
        <v>-31.809379</v>
      </c>
      <c r="F3015">
        <v>2.6098E-2</v>
      </c>
      <c r="G3015">
        <v>83</v>
      </c>
      <c r="H3015">
        <v>0</v>
      </c>
      <c r="I3015" t="s">
        <v>300</v>
      </c>
    </row>
    <row r="3016" spans="1:9" x14ac:dyDescent="0.3">
      <c r="A3016" t="s">
        <v>16</v>
      </c>
      <c r="B3016">
        <v>499967.40782099997</v>
      </c>
      <c r="C3016">
        <v>-6.5180000000000004E-3</v>
      </c>
      <c r="D3016">
        <v>-1.1838E-2</v>
      </c>
      <c r="E3016">
        <v>-32.592179000000002</v>
      </c>
      <c r="F3016">
        <v>2.6596000000000002E-2</v>
      </c>
      <c r="G3016">
        <v>86</v>
      </c>
      <c r="H3016">
        <v>0</v>
      </c>
      <c r="I3016" t="s">
        <v>300</v>
      </c>
    </row>
    <row r="3017" spans="1:9" x14ac:dyDescent="0.3">
      <c r="A3017" t="s">
        <v>17</v>
      </c>
      <c r="B3017">
        <v>499967.308746</v>
      </c>
      <c r="C3017">
        <v>-6.5380000000000004E-3</v>
      </c>
      <c r="D3017">
        <v>-1.1649E-2</v>
      </c>
      <c r="E3017">
        <v>-32.691254000000001</v>
      </c>
      <c r="F3017">
        <v>2.5555999999999999E-2</v>
      </c>
      <c r="G3017">
        <v>87</v>
      </c>
      <c r="H3017">
        <v>0</v>
      </c>
      <c r="I3017" t="s">
        <v>300</v>
      </c>
    </row>
    <row r="3018" spans="1:9" x14ac:dyDescent="0.3">
      <c r="A3018" t="s">
        <v>18</v>
      </c>
      <c r="B3018">
        <v>499968.19062100002</v>
      </c>
      <c r="C3018">
        <v>-6.3619999999999996E-3</v>
      </c>
      <c r="D3018">
        <v>-1.1580999999999999E-2</v>
      </c>
      <c r="E3018">
        <v>-31.809379</v>
      </c>
      <c r="F3018">
        <v>2.6098E-2</v>
      </c>
      <c r="G3018">
        <v>83</v>
      </c>
      <c r="H3018">
        <v>0</v>
      </c>
      <c r="I3018" t="s">
        <v>300</v>
      </c>
    </row>
    <row r="3019" spans="1:9" x14ac:dyDescent="0.3">
      <c r="A3019" t="s">
        <v>19</v>
      </c>
      <c r="B3019">
        <v>499967.73521499999</v>
      </c>
      <c r="C3019">
        <v>-6.4530000000000004E-3</v>
      </c>
      <c r="D3019">
        <v>-1.1719E-2</v>
      </c>
      <c r="E3019">
        <v>-32.264785000000003</v>
      </c>
      <c r="F3019">
        <v>2.6328000000000001E-2</v>
      </c>
      <c r="G3019">
        <v>86</v>
      </c>
      <c r="H3019">
        <v>0</v>
      </c>
      <c r="I3019" t="s">
        <v>300</v>
      </c>
    </row>
    <row r="3020" spans="1:9" x14ac:dyDescent="0.3">
      <c r="A3020" t="s">
        <v>20</v>
      </c>
      <c r="B3020">
        <v>499968.19062100002</v>
      </c>
      <c r="C3020">
        <v>-6.3619999999999996E-3</v>
      </c>
      <c r="D3020">
        <v>-1.1580999999999999E-2</v>
      </c>
      <c r="E3020">
        <v>-31.809379</v>
      </c>
      <c r="F3020">
        <v>2.6098E-2</v>
      </c>
      <c r="G3020">
        <v>83</v>
      </c>
      <c r="H3020">
        <v>0</v>
      </c>
      <c r="I3020" t="s">
        <v>300</v>
      </c>
    </row>
    <row r="3021" spans="1:9" x14ac:dyDescent="0.3">
      <c r="A3021" t="s">
        <v>21</v>
      </c>
      <c r="B3021">
        <v>499968.19062100002</v>
      </c>
      <c r="C3021">
        <v>-6.3619999999999996E-3</v>
      </c>
      <c r="D3021">
        <v>-1.1580999999999999E-2</v>
      </c>
      <c r="E3021">
        <v>-31.809379</v>
      </c>
      <c r="F3021">
        <v>2.6098E-2</v>
      </c>
      <c r="G3021">
        <v>83</v>
      </c>
      <c r="H3021">
        <v>0</v>
      </c>
      <c r="I3021" t="s">
        <v>300</v>
      </c>
    </row>
    <row r="3022" spans="1:9" x14ac:dyDescent="0.3">
      <c r="A3022" t="s">
        <v>22</v>
      </c>
      <c r="B3022">
        <v>499972.72068000003</v>
      </c>
      <c r="C3022">
        <v>-5.4559999999999999E-3</v>
      </c>
      <c r="D3022">
        <v>-1.0305E-2</v>
      </c>
      <c r="E3022">
        <v>-27.279319999999998</v>
      </c>
      <c r="F3022">
        <v>2.4244000000000002E-2</v>
      </c>
      <c r="G3022">
        <v>75</v>
      </c>
      <c r="H3022">
        <v>0</v>
      </c>
      <c r="I3022" t="s">
        <v>300</v>
      </c>
    </row>
    <row r="3023" spans="1:9" x14ac:dyDescent="0.3">
      <c r="A3023" t="s">
        <v>23</v>
      </c>
      <c r="B3023">
        <v>499969.49086700001</v>
      </c>
      <c r="C3023">
        <v>-6.1019999999999998E-3</v>
      </c>
      <c r="D3023">
        <v>-1.1108E-2</v>
      </c>
      <c r="E3023">
        <v>-30.509132999999999</v>
      </c>
      <c r="F3023">
        <v>2.5028999999999999E-2</v>
      </c>
      <c r="G3023">
        <v>83</v>
      </c>
      <c r="H3023">
        <v>0</v>
      </c>
      <c r="I3023" t="s">
        <v>300</v>
      </c>
    </row>
    <row r="3024" spans="1:9" x14ac:dyDescent="0.3">
      <c r="A3024" t="s">
        <v>24</v>
      </c>
      <c r="B3024">
        <v>499970.51567699999</v>
      </c>
      <c r="C3024">
        <v>-5.8970000000000003E-3</v>
      </c>
      <c r="D3024">
        <v>-1.0867E-2</v>
      </c>
      <c r="E3024">
        <v>-29.484323</v>
      </c>
      <c r="F3024">
        <v>2.4850000000000001E-2</v>
      </c>
      <c r="G3024">
        <v>76</v>
      </c>
      <c r="H3024">
        <v>0</v>
      </c>
      <c r="I3024" t="s">
        <v>300</v>
      </c>
    </row>
    <row r="3025" spans="1:9" x14ac:dyDescent="0.3">
      <c r="A3025" t="s">
        <v>25</v>
      </c>
      <c r="B3025">
        <v>499968.19062100002</v>
      </c>
      <c r="C3025">
        <v>-6.3619999999999996E-3</v>
      </c>
      <c r="D3025">
        <v>-1.1580999999999999E-2</v>
      </c>
      <c r="E3025">
        <v>-31.809379</v>
      </c>
      <c r="F3025">
        <v>2.6098E-2</v>
      </c>
      <c r="G3025">
        <v>83</v>
      </c>
      <c r="H3025">
        <v>0</v>
      </c>
      <c r="I3025" t="s">
        <v>300</v>
      </c>
    </row>
    <row r="3026" spans="1:9" x14ac:dyDescent="0.3">
      <c r="A3026" t="s">
        <v>26</v>
      </c>
      <c r="B3026">
        <v>499970.51567699999</v>
      </c>
      <c r="C3026">
        <v>-5.8970000000000003E-3</v>
      </c>
      <c r="D3026">
        <v>-1.0867E-2</v>
      </c>
      <c r="E3026">
        <v>-29.484323</v>
      </c>
      <c r="F3026">
        <v>2.4850000000000001E-2</v>
      </c>
      <c r="G3026">
        <v>76</v>
      </c>
      <c r="H3026">
        <v>0</v>
      </c>
      <c r="I3026" t="s">
        <v>300</v>
      </c>
    </row>
    <row r="3027" spans="1:9" x14ac:dyDescent="0.3">
      <c r="A3027" t="s">
        <v>27</v>
      </c>
      <c r="B3027">
        <v>499968.19062100002</v>
      </c>
      <c r="C3027">
        <v>-6.3619999999999996E-3</v>
      </c>
      <c r="D3027">
        <v>-1.1580999999999999E-2</v>
      </c>
      <c r="E3027">
        <v>-31.809379</v>
      </c>
      <c r="F3027">
        <v>2.6098E-2</v>
      </c>
      <c r="G3027">
        <v>83</v>
      </c>
      <c r="H3027">
        <v>0</v>
      </c>
      <c r="I3027" t="s">
        <v>300</v>
      </c>
    </row>
    <row r="3028" spans="1:9" x14ac:dyDescent="0.3">
      <c r="A3028" t="s">
        <v>28</v>
      </c>
      <c r="B3028">
        <v>499970.51567699999</v>
      </c>
      <c r="C3028">
        <v>-5.8970000000000003E-3</v>
      </c>
      <c r="D3028">
        <v>-1.0867E-2</v>
      </c>
      <c r="E3028">
        <v>-29.484323</v>
      </c>
      <c r="F3028">
        <v>2.4850000000000001E-2</v>
      </c>
      <c r="G3028">
        <v>76</v>
      </c>
      <c r="H3028">
        <v>0</v>
      </c>
      <c r="I3028" t="s">
        <v>300</v>
      </c>
    </row>
    <row r="3029" spans="1:9" x14ac:dyDescent="0.3">
      <c r="A3029" t="s">
        <v>29</v>
      </c>
      <c r="B3029">
        <v>499968.50706799998</v>
      </c>
      <c r="C3029">
        <v>-6.2989999999999999E-3</v>
      </c>
      <c r="D3029">
        <v>-1.1466E-2</v>
      </c>
      <c r="E3029">
        <v>-31.492932</v>
      </c>
      <c r="F3029">
        <v>2.5836999999999999E-2</v>
      </c>
      <c r="G3029">
        <v>83</v>
      </c>
      <c r="H3029">
        <v>0</v>
      </c>
      <c r="I3029" t="s">
        <v>300</v>
      </c>
    </row>
    <row r="3030" spans="1:9" x14ac:dyDescent="0.3">
      <c r="A3030" t="s">
        <v>30</v>
      </c>
      <c r="B3030">
        <v>499970.51567699999</v>
      </c>
      <c r="C3030">
        <v>-5.8970000000000003E-3</v>
      </c>
      <c r="D3030">
        <v>-1.0867E-2</v>
      </c>
      <c r="E3030">
        <v>-29.484323</v>
      </c>
      <c r="F3030">
        <v>2.4850000000000001E-2</v>
      </c>
      <c r="G3030">
        <v>76</v>
      </c>
      <c r="H3030">
        <v>0</v>
      </c>
      <c r="I3030" t="s">
        <v>300</v>
      </c>
    </row>
    <row r="3031" spans="1:9" x14ac:dyDescent="0.3">
      <c r="A3031" t="s">
        <v>31</v>
      </c>
      <c r="B3031">
        <v>499968.19062100002</v>
      </c>
      <c r="C3031">
        <v>-6.3619999999999996E-3</v>
      </c>
      <c r="D3031">
        <v>-1.1580999999999999E-2</v>
      </c>
      <c r="E3031">
        <v>-31.809379</v>
      </c>
      <c r="F3031">
        <v>2.6098E-2</v>
      </c>
      <c r="G3031">
        <v>83</v>
      </c>
      <c r="H3031">
        <v>0</v>
      </c>
      <c r="I3031" t="s">
        <v>300</v>
      </c>
    </row>
    <row r="3032" spans="1:9" x14ac:dyDescent="0.3">
      <c r="A3032" t="s">
        <v>32</v>
      </c>
      <c r="B3032">
        <v>499970.51567699999</v>
      </c>
      <c r="C3032">
        <v>-5.8970000000000003E-3</v>
      </c>
      <c r="D3032">
        <v>-1.0867E-2</v>
      </c>
      <c r="E3032">
        <v>-29.484323</v>
      </c>
      <c r="F3032">
        <v>2.4850000000000001E-2</v>
      </c>
      <c r="G3032">
        <v>76</v>
      </c>
      <c r="H3032">
        <v>0</v>
      </c>
      <c r="I3032" t="s">
        <v>300</v>
      </c>
    </row>
    <row r="3033" spans="1:9" x14ac:dyDescent="0.3">
      <c r="A3033" t="s">
        <v>33</v>
      </c>
      <c r="B3033">
        <v>499970.51567699999</v>
      </c>
      <c r="C3033">
        <v>-5.8970000000000003E-3</v>
      </c>
      <c r="D3033">
        <v>-1.0867E-2</v>
      </c>
      <c r="E3033">
        <v>-29.484323</v>
      </c>
      <c r="F3033">
        <v>2.4850000000000001E-2</v>
      </c>
      <c r="G3033">
        <v>76</v>
      </c>
      <c r="H3033">
        <v>0</v>
      </c>
      <c r="I3033" t="s">
        <v>300</v>
      </c>
    </row>
    <row r="3034" spans="1:9" x14ac:dyDescent="0.3">
      <c r="A3034" t="s">
        <v>34</v>
      </c>
      <c r="B3034">
        <v>499968.81671500002</v>
      </c>
      <c r="C3034">
        <v>-6.2370000000000004E-3</v>
      </c>
      <c r="D3034">
        <v>-1.1353E-2</v>
      </c>
      <c r="E3034">
        <v>-31.183285000000001</v>
      </c>
      <c r="F3034">
        <v>2.5582000000000001E-2</v>
      </c>
      <c r="G3034">
        <v>83</v>
      </c>
      <c r="H3034">
        <v>0</v>
      </c>
      <c r="I3034" t="s">
        <v>300</v>
      </c>
    </row>
    <row r="3035" spans="1:9" x14ac:dyDescent="0.3">
      <c r="A3035" t="s">
        <v>35</v>
      </c>
      <c r="B3035">
        <v>499965.55248499999</v>
      </c>
      <c r="C3035">
        <v>-6.8900000000000003E-3</v>
      </c>
      <c r="D3035">
        <v>-1.2274999999999999E-2</v>
      </c>
      <c r="E3035">
        <v>-34.447515000000003</v>
      </c>
      <c r="F3035">
        <v>2.6929000000000002E-2</v>
      </c>
      <c r="G3035">
        <v>87</v>
      </c>
      <c r="H3035">
        <v>0</v>
      </c>
      <c r="I3035" t="s">
        <v>300</v>
      </c>
    </row>
    <row r="3036" spans="1:9" x14ac:dyDescent="0.3">
      <c r="A3036" t="s">
        <v>36</v>
      </c>
      <c r="B3036">
        <v>499968.50706799998</v>
      </c>
      <c r="C3036">
        <v>-6.2989999999999999E-3</v>
      </c>
      <c r="D3036">
        <v>-1.1466E-2</v>
      </c>
      <c r="E3036">
        <v>-31.492932</v>
      </c>
      <c r="F3036">
        <v>2.5836999999999999E-2</v>
      </c>
      <c r="G3036">
        <v>83</v>
      </c>
      <c r="H3036">
        <v>0</v>
      </c>
      <c r="I3036" t="s">
        <v>300</v>
      </c>
    </row>
    <row r="3037" spans="1:9" x14ac:dyDescent="0.3">
      <c r="A3037" t="s">
        <v>37</v>
      </c>
      <c r="B3037">
        <v>499968.19062100002</v>
      </c>
      <c r="C3037">
        <v>-6.3619999999999996E-3</v>
      </c>
      <c r="D3037">
        <v>-1.1580999999999999E-2</v>
      </c>
      <c r="E3037">
        <v>-31.809379</v>
      </c>
      <c r="F3037">
        <v>2.6098E-2</v>
      </c>
      <c r="G3037">
        <v>83</v>
      </c>
      <c r="H3037">
        <v>0</v>
      </c>
      <c r="I3037" t="s">
        <v>300</v>
      </c>
    </row>
    <row r="3038" spans="1:9" x14ac:dyDescent="0.3">
      <c r="A3038" t="s">
        <v>38</v>
      </c>
      <c r="B3038">
        <v>499970.51567699999</v>
      </c>
      <c r="C3038">
        <v>-5.8970000000000003E-3</v>
      </c>
      <c r="D3038">
        <v>-1.0867E-2</v>
      </c>
      <c r="E3038">
        <v>-29.484323</v>
      </c>
      <c r="F3038">
        <v>2.4850000000000001E-2</v>
      </c>
      <c r="G3038">
        <v>76</v>
      </c>
      <c r="H3038">
        <v>0</v>
      </c>
      <c r="I3038" t="s">
        <v>300</v>
      </c>
    </row>
    <row r="3039" spans="1:9" x14ac:dyDescent="0.3">
      <c r="A3039" t="s">
        <v>39</v>
      </c>
      <c r="B3039">
        <v>499965.55248499999</v>
      </c>
      <c r="C3039">
        <v>-6.8900000000000003E-3</v>
      </c>
      <c r="D3039">
        <v>-1.2274999999999999E-2</v>
      </c>
      <c r="E3039">
        <v>-34.447515000000003</v>
      </c>
      <c r="F3039">
        <v>2.6929000000000002E-2</v>
      </c>
      <c r="G3039">
        <v>87</v>
      </c>
      <c r="H3039">
        <v>0</v>
      </c>
      <c r="I3039" t="s">
        <v>300</v>
      </c>
    </row>
    <row r="3040" spans="1:9" x14ac:dyDescent="0.3">
      <c r="A3040" t="s">
        <v>40</v>
      </c>
      <c r="B3040">
        <v>499968.19062100002</v>
      </c>
      <c r="C3040">
        <v>-6.3619999999999996E-3</v>
      </c>
      <c r="D3040">
        <v>-1.1580999999999999E-2</v>
      </c>
      <c r="E3040">
        <v>-31.809379</v>
      </c>
      <c r="F3040">
        <v>2.6098E-2</v>
      </c>
      <c r="G3040">
        <v>83</v>
      </c>
      <c r="H3040">
        <v>0</v>
      </c>
      <c r="I3040" t="s">
        <v>300</v>
      </c>
    </row>
    <row r="3041" spans="1:9" x14ac:dyDescent="0.3">
      <c r="A3041" t="s">
        <v>41</v>
      </c>
      <c r="B3041">
        <v>499970.51567699999</v>
      </c>
      <c r="C3041">
        <v>-5.8970000000000003E-3</v>
      </c>
      <c r="D3041">
        <v>-1.0867E-2</v>
      </c>
      <c r="E3041">
        <v>-29.484323</v>
      </c>
      <c r="F3041">
        <v>2.4850000000000001E-2</v>
      </c>
      <c r="G3041">
        <v>76</v>
      </c>
      <c r="H3041">
        <v>0</v>
      </c>
      <c r="I3041" t="s">
        <v>300</v>
      </c>
    </row>
    <row r="3042" spans="1:9" x14ac:dyDescent="0.3">
      <c r="A3042" t="s">
        <v>42</v>
      </c>
      <c r="B3042">
        <v>499970.51567699999</v>
      </c>
      <c r="C3042">
        <v>-5.8970000000000003E-3</v>
      </c>
      <c r="D3042">
        <v>-1.0867E-2</v>
      </c>
      <c r="E3042">
        <v>-29.484323</v>
      </c>
      <c r="F3042">
        <v>2.4850000000000001E-2</v>
      </c>
      <c r="G3042">
        <v>76</v>
      </c>
      <c r="H3042">
        <v>0</v>
      </c>
      <c r="I3042" t="s">
        <v>300</v>
      </c>
    </row>
    <row r="3043" spans="1:9" x14ac:dyDescent="0.3">
      <c r="A3043" t="s">
        <v>43</v>
      </c>
      <c r="B3043">
        <v>499970.51567699999</v>
      </c>
      <c r="C3043">
        <v>-5.8970000000000003E-3</v>
      </c>
      <c r="D3043">
        <v>-1.0867E-2</v>
      </c>
      <c r="E3043">
        <v>-29.484323</v>
      </c>
      <c r="F3043">
        <v>2.4850000000000001E-2</v>
      </c>
      <c r="G3043">
        <v>76</v>
      </c>
      <c r="H3043">
        <v>0</v>
      </c>
      <c r="I3043" t="s">
        <v>300</v>
      </c>
    </row>
    <row r="3044" spans="1:9" x14ac:dyDescent="0.3">
      <c r="A3044" t="s">
        <v>44</v>
      </c>
      <c r="B3044">
        <v>499973.000612</v>
      </c>
      <c r="C3044">
        <v>-5.4000000000000003E-3</v>
      </c>
      <c r="D3044">
        <v>-1.0199E-2</v>
      </c>
      <c r="E3044">
        <v>-26.999388</v>
      </c>
      <c r="F3044">
        <v>2.3994999999999999E-2</v>
      </c>
      <c r="G3044">
        <v>75</v>
      </c>
      <c r="H3044">
        <v>0</v>
      </c>
      <c r="I3044" t="s">
        <v>300</v>
      </c>
    </row>
    <row r="3045" spans="1:9" x14ac:dyDescent="0.3">
      <c r="A3045" t="s">
        <v>45</v>
      </c>
      <c r="B3045">
        <v>499968.19062100002</v>
      </c>
      <c r="C3045">
        <v>-6.3619999999999996E-3</v>
      </c>
      <c r="D3045">
        <v>-1.1580999999999999E-2</v>
      </c>
      <c r="E3045">
        <v>-31.809379</v>
      </c>
      <c r="F3045">
        <v>2.6098E-2</v>
      </c>
      <c r="G3045">
        <v>83</v>
      </c>
      <c r="H3045">
        <v>0</v>
      </c>
      <c r="I3045" t="s">
        <v>300</v>
      </c>
    </row>
    <row r="3046" spans="1:9" x14ac:dyDescent="0.3">
      <c r="A3046" t="s">
        <v>46</v>
      </c>
      <c r="B3046">
        <v>499968.19062100002</v>
      </c>
      <c r="C3046">
        <v>-6.3619999999999996E-3</v>
      </c>
      <c r="D3046">
        <v>-1.1580999999999999E-2</v>
      </c>
      <c r="E3046">
        <v>-31.809379</v>
      </c>
      <c r="F3046">
        <v>2.6098E-2</v>
      </c>
      <c r="G3046">
        <v>83</v>
      </c>
      <c r="H3046">
        <v>0</v>
      </c>
      <c r="I3046" t="s">
        <v>300</v>
      </c>
    </row>
    <row r="3047" spans="1:9" x14ac:dyDescent="0.3">
      <c r="A3047" t="s">
        <v>47</v>
      </c>
      <c r="B3047">
        <v>499966.63104499999</v>
      </c>
      <c r="C3047">
        <v>-6.6740000000000002E-3</v>
      </c>
      <c r="D3047">
        <v>-1.1891000000000001E-2</v>
      </c>
      <c r="E3047">
        <v>-33.368955</v>
      </c>
      <c r="F3047">
        <v>2.6086999999999999E-2</v>
      </c>
      <c r="G3047">
        <v>87</v>
      </c>
      <c r="H3047">
        <v>0</v>
      </c>
      <c r="I3047" t="s">
        <v>300</v>
      </c>
    </row>
    <row r="3048" spans="1:9" x14ac:dyDescent="0.3">
      <c r="A3048" t="s">
        <v>48</v>
      </c>
      <c r="B3048">
        <v>499970.51567699999</v>
      </c>
      <c r="C3048">
        <v>-5.8970000000000003E-3</v>
      </c>
      <c r="D3048">
        <v>-1.0867E-2</v>
      </c>
      <c r="E3048">
        <v>-29.484323</v>
      </c>
      <c r="F3048">
        <v>2.4850000000000001E-2</v>
      </c>
      <c r="G3048">
        <v>76</v>
      </c>
      <c r="H3048">
        <v>0</v>
      </c>
      <c r="I3048" t="s">
        <v>300</v>
      </c>
    </row>
    <row r="3049" spans="1:9" x14ac:dyDescent="0.3">
      <c r="A3049" t="s">
        <v>49</v>
      </c>
      <c r="B3049">
        <v>499970.51567699999</v>
      </c>
      <c r="C3049">
        <v>-5.8970000000000003E-3</v>
      </c>
      <c r="D3049">
        <v>-1.0867E-2</v>
      </c>
      <c r="E3049">
        <v>-29.484323</v>
      </c>
      <c r="F3049">
        <v>2.4850000000000001E-2</v>
      </c>
      <c r="G3049">
        <v>76</v>
      </c>
      <c r="H3049">
        <v>0</v>
      </c>
      <c r="I3049" t="s">
        <v>300</v>
      </c>
    </row>
    <row r="3050" spans="1:9" x14ac:dyDescent="0.3">
      <c r="A3050" t="s">
        <v>50</v>
      </c>
      <c r="B3050">
        <v>499970.51567699999</v>
      </c>
      <c r="C3050">
        <v>-5.8970000000000003E-3</v>
      </c>
      <c r="D3050">
        <v>-1.0867E-2</v>
      </c>
      <c r="E3050">
        <v>-29.484323</v>
      </c>
      <c r="F3050">
        <v>2.4850000000000001E-2</v>
      </c>
      <c r="G3050">
        <v>76</v>
      </c>
      <c r="H3050">
        <v>0</v>
      </c>
      <c r="I3050" t="s">
        <v>300</v>
      </c>
    </row>
    <row r="3051" spans="1:9" x14ac:dyDescent="0.3">
      <c r="A3051" t="s">
        <v>0</v>
      </c>
      <c r="B3051">
        <v>500000.95824599999</v>
      </c>
      <c r="C3051">
        <v>1.92E-4</v>
      </c>
      <c r="D3051">
        <v>5.0000000000000004E-6</v>
      </c>
      <c r="E3051">
        <v>0.95824600000000004</v>
      </c>
      <c r="F3051">
        <v>9.3300000000000002E-4</v>
      </c>
      <c r="G3051">
        <v>14</v>
      </c>
      <c r="H3051">
        <v>40</v>
      </c>
      <c r="I3051" t="s">
        <v>301</v>
      </c>
    </row>
    <row r="3052" spans="1:9" x14ac:dyDescent="0.3">
      <c r="A3052" t="s">
        <v>2</v>
      </c>
      <c r="B3052">
        <v>500000.95824599999</v>
      </c>
      <c r="C3052">
        <v>1.92E-4</v>
      </c>
      <c r="D3052">
        <v>5.0000000000000004E-6</v>
      </c>
      <c r="E3052">
        <v>0.95824600000000004</v>
      </c>
      <c r="F3052">
        <v>9.3300000000000002E-4</v>
      </c>
      <c r="G3052">
        <v>14</v>
      </c>
      <c r="H3052">
        <v>40</v>
      </c>
      <c r="I3052" t="s">
        <v>301</v>
      </c>
    </row>
    <row r="3053" spans="1:9" x14ac:dyDescent="0.3">
      <c r="A3053" t="s">
        <v>3</v>
      </c>
      <c r="B3053">
        <v>499995.625038</v>
      </c>
      <c r="C3053">
        <v>-8.7500000000000002E-4</v>
      </c>
      <c r="D3053">
        <v>-1.0950000000000001E-3</v>
      </c>
      <c r="E3053">
        <v>-4.374962</v>
      </c>
      <c r="F3053">
        <v>1.1000000000000001E-3</v>
      </c>
      <c r="G3053">
        <v>25</v>
      </c>
      <c r="H3053">
        <v>37</v>
      </c>
      <c r="I3053" t="s">
        <v>301</v>
      </c>
    </row>
    <row r="3054" spans="1:9" x14ac:dyDescent="0.3">
      <c r="A3054" t="s">
        <v>4</v>
      </c>
      <c r="B3054">
        <v>500000.95824599999</v>
      </c>
      <c r="C3054">
        <v>1.92E-4</v>
      </c>
      <c r="D3054">
        <v>5.0000000000000004E-6</v>
      </c>
      <c r="E3054">
        <v>0.95824600000000004</v>
      </c>
      <c r="F3054">
        <v>9.3300000000000002E-4</v>
      </c>
      <c r="G3054">
        <v>14</v>
      </c>
      <c r="H3054">
        <v>40</v>
      </c>
      <c r="I3054" t="s">
        <v>301</v>
      </c>
    </row>
    <row r="3055" spans="1:9" x14ac:dyDescent="0.3">
      <c r="A3055" t="s">
        <v>5</v>
      </c>
      <c r="B3055">
        <v>499995.67584099999</v>
      </c>
      <c r="C3055">
        <v>-8.6499999999999999E-4</v>
      </c>
      <c r="D3055">
        <v>-1.127E-3</v>
      </c>
      <c r="E3055">
        <v>-4.3241589999999999</v>
      </c>
      <c r="F3055">
        <v>1.31E-3</v>
      </c>
      <c r="G3055">
        <v>22</v>
      </c>
      <c r="H3055">
        <v>42</v>
      </c>
      <c r="I3055" t="s">
        <v>301</v>
      </c>
    </row>
    <row r="3056" spans="1:9" x14ac:dyDescent="0.3">
      <c r="A3056" t="s">
        <v>6</v>
      </c>
      <c r="B3056">
        <v>499995.67584099999</v>
      </c>
      <c r="C3056">
        <v>-8.6499999999999999E-4</v>
      </c>
      <c r="D3056">
        <v>-1.127E-3</v>
      </c>
      <c r="E3056">
        <v>-4.3241589999999999</v>
      </c>
      <c r="F3056">
        <v>1.31E-3</v>
      </c>
      <c r="G3056">
        <v>22</v>
      </c>
      <c r="H3056">
        <v>42</v>
      </c>
      <c r="I3056" t="s">
        <v>301</v>
      </c>
    </row>
    <row r="3057" spans="1:9" x14ac:dyDescent="0.3">
      <c r="A3057" t="s">
        <v>7</v>
      </c>
      <c r="B3057">
        <v>500000.65658900002</v>
      </c>
      <c r="C3057">
        <v>1.3100000000000001E-4</v>
      </c>
      <c r="D3057">
        <v>-2.1999999999999999E-5</v>
      </c>
      <c r="E3057">
        <v>0.65658899999999998</v>
      </c>
      <c r="F3057">
        <v>7.6800000000000002E-4</v>
      </c>
      <c r="G3057">
        <v>14</v>
      </c>
      <c r="H3057">
        <v>38</v>
      </c>
      <c r="I3057" t="s">
        <v>301</v>
      </c>
    </row>
    <row r="3058" spans="1:9" x14ac:dyDescent="0.3">
      <c r="A3058" t="s">
        <v>8</v>
      </c>
      <c r="B3058">
        <v>499995.83199500002</v>
      </c>
      <c r="C3058">
        <v>-8.34E-4</v>
      </c>
      <c r="D3058">
        <v>-1.0839999999999999E-3</v>
      </c>
      <c r="E3058">
        <v>-4.168005</v>
      </c>
      <c r="F3058">
        <v>1.2509999999999999E-3</v>
      </c>
      <c r="G3058">
        <v>22</v>
      </c>
      <c r="H3058">
        <v>42</v>
      </c>
      <c r="I3058" t="s">
        <v>301</v>
      </c>
    </row>
    <row r="3059" spans="1:9" x14ac:dyDescent="0.3">
      <c r="A3059" t="s">
        <v>9</v>
      </c>
      <c r="B3059">
        <v>500000.95824599999</v>
      </c>
      <c r="C3059">
        <v>1.92E-4</v>
      </c>
      <c r="D3059">
        <v>5.0000000000000004E-6</v>
      </c>
      <c r="E3059">
        <v>0.95824600000000004</v>
      </c>
      <c r="F3059">
        <v>9.3300000000000002E-4</v>
      </c>
      <c r="G3059">
        <v>14</v>
      </c>
      <c r="H3059">
        <v>40</v>
      </c>
      <c r="I3059" t="s">
        <v>301</v>
      </c>
    </row>
    <row r="3060" spans="1:9" x14ac:dyDescent="0.3">
      <c r="A3060" t="s">
        <v>10</v>
      </c>
      <c r="B3060">
        <v>499995.625038</v>
      </c>
      <c r="C3060">
        <v>-8.7500000000000002E-4</v>
      </c>
      <c r="D3060">
        <v>-1.0950000000000001E-3</v>
      </c>
      <c r="E3060">
        <v>-4.374962</v>
      </c>
      <c r="F3060">
        <v>1.1000000000000001E-3</v>
      </c>
      <c r="G3060">
        <v>25</v>
      </c>
      <c r="H3060">
        <v>37</v>
      </c>
      <c r="I3060" t="s">
        <v>301</v>
      </c>
    </row>
    <row r="3061" spans="1:9" x14ac:dyDescent="0.3">
      <c r="A3061" t="s">
        <v>11</v>
      </c>
      <c r="B3061">
        <v>500000.65658900002</v>
      </c>
      <c r="C3061">
        <v>1.3100000000000001E-4</v>
      </c>
      <c r="D3061">
        <v>-2.1999999999999999E-5</v>
      </c>
      <c r="E3061">
        <v>0.65658899999999998</v>
      </c>
      <c r="F3061">
        <v>7.6800000000000002E-4</v>
      </c>
      <c r="G3061">
        <v>14</v>
      </c>
      <c r="H3061">
        <v>38</v>
      </c>
      <c r="I3061" t="s">
        <v>301</v>
      </c>
    </row>
    <row r="3062" spans="1:9" x14ac:dyDescent="0.3">
      <c r="A3062" t="s">
        <v>12</v>
      </c>
      <c r="B3062">
        <v>500000.95824599999</v>
      </c>
      <c r="C3062">
        <v>1.92E-4</v>
      </c>
      <c r="D3062">
        <v>5.0000000000000004E-6</v>
      </c>
      <c r="E3062">
        <v>0.95824600000000004</v>
      </c>
      <c r="F3062">
        <v>9.3300000000000002E-4</v>
      </c>
      <c r="G3062">
        <v>14</v>
      </c>
      <c r="H3062">
        <v>40</v>
      </c>
      <c r="I3062" t="s">
        <v>301</v>
      </c>
    </row>
    <row r="3063" spans="1:9" x14ac:dyDescent="0.3">
      <c r="A3063" t="s">
        <v>13</v>
      </c>
      <c r="B3063">
        <v>500001.05047199997</v>
      </c>
      <c r="C3063">
        <v>2.1000000000000001E-4</v>
      </c>
      <c r="D3063">
        <v>-1.1E-5</v>
      </c>
      <c r="E3063">
        <v>1.0504720000000001</v>
      </c>
      <c r="F3063">
        <v>1.1069999999999999E-3</v>
      </c>
      <c r="G3063">
        <v>14</v>
      </c>
      <c r="H3063">
        <v>39</v>
      </c>
      <c r="I3063" t="s">
        <v>301</v>
      </c>
    </row>
    <row r="3064" spans="1:9" x14ac:dyDescent="0.3">
      <c r="A3064" t="s">
        <v>14</v>
      </c>
      <c r="B3064">
        <v>500000.95824599999</v>
      </c>
      <c r="C3064">
        <v>1.92E-4</v>
      </c>
      <c r="D3064">
        <v>5.0000000000000004E-6</v>
      </c>
      <c r="E3064">
        <v>0.95824600000000004</v>
      </c>
      <c r="F3064">
        <v>9.3300000000000002E-4</v>
      </c>
      <c r="G3064">
        <v>14</v>
      </c>
      <c r="H3064">
        <v>40</v>
      </c>
      <c r="I3064" t="s">
        <v>301</v>
      </c>
    </row>
    <row r="3065" spans="1:9" x14ac:dyDescent="0.3">
      <c r="A3065" t="s">
        <v>15</v>
      </c>
      <c r="B3065">
        <v>500000.95824599999</v>
      </c>
      <c r="C3065">
        <v>1.92E-4</v>
      </c>
      <c r="D3065">
        <v>5.0000000000000004E-6</v>
      </c>
      <c r="E3065">
        <v>0.95824600000000004</v>
      </c>
      <c r="F3065">
        <v>9.3300000000000002E-4</v>
      </c>
      <c r="G3065">
        <v>14</v>
      </c>
      <c r="H3065">
        <v>40</v>
      </c>
      <c r="I3065" t="s">
        <v>301</v>
      </c>
    </row>
    <row r="3066" spans="1:9" x14ac:dyDescent="0.3">
      <c r="A3066" t="s">
        <v>16</v>
      </c>
      <c r="B3066">
        <v>499995.625038</v>
      </c>
      <c r="C3066">
        <v>-8.7500000000000002E-4</v>
      </c>
      <c r="D3066">
        <v>-1.0950000000000001E-3</v>
      </c>
      <c r="E3066">
        <v>-4.374962</v>
      </c>
      <c r="F3066">
        <v>1.1000000000000001E-3</v>
      </c>
      <c r="G3066">
        <v>25</v>
      </c>
      <c r="H3066">
        <v>37</v>
      </c>
      <c r="I3066" t="s">
        <v>301</v>
      </c>
    </row>
    <row r="3067" spans="1:9" x14ac:dyDescent="0.3">
      <c r="A3067" t="s">
        <v>17</v>
      </c>
      <c r="B3067">
        <v>499995.61168799998</v>
      </c>
      <c r="C3067">
        <v>-8.7799999999999998E-4</v>
      </c>
      <c r="D3067">
        <v>-1.1410000000000001E-3</v>
      </c>
      <c r="E3067">
        <v>-4.388312</v>
      </c>
      <c r="F3067">
        <v>1.3179999999999999E-3</v>
      </c>
      <c r="G3067">
        <v>22</v>
      </c>
      <c r="H3067">
        <v>42</v>
      </c>
      <c r="I3067" t="s">
        <v>301</v>
      </c>
    </row>
    <row r="3068" spans="1:9" x14ac:dyDescent="0.3">
      <c r="A3068" t="s">
        <v>18</v>
      </c>
      <c r="B3068">
        <v>499995.67584099999</v>
      </c>
      <c r="C3068">
        <v>-8.6499999999999999E-4</v>
      </c>
      <c r="D3068">
        <v>-1.127E-3</v>
      </c>
      <c r="E3068">
        <v>-4.3241589999999999</v>
      </c>
      <c r="F3068">
        <v>1.31E-3</v>
      </c>
      <c r="G3068">
        <v>22</v>
      </c>
      <c r="H3068">
        <v>42</v>
      </c>
      <c r="I3068" t="s">
        <v>301</v>
      </c>
    </row>
    <row r="3069" spans="1:9" x14ac:dyDescent="0.3">
      <c r="A3069" t="s">
        <v>19</v>
      </c>
      <c r="B3069">
        <v>500000.95824599999</v>
      </c>
      <c r="C3069">
        <v>1.92E-4</v>
      </c>
      <c r="D3069">
        <v>5.0000000000000004E-6</v>
      </c>
      <c r="E3069">
        <v>0.95824600000000004</v>
      </c>
      <c r="F3069">
        <v>9.3300000000000002E-4</v>
      </c>
      <c r="G3069">
        <v>14</v>
      </c>
      <c r="H3069">
        <v>40</v>
      </c>
      <c r="I3069" t="s">
        <v>301</v>
      </c>
    </row>
    <row r="3070" spans="1:9" x14ac:dyDescent="0.3">
      <c r="A3070" t="s">
        <v>20</v>
      </c>
      <c r="B3070">
        <v>500000.95824599999</v>
      </c>
      <c r="C3070">
        <v>1.92E-4</v>
      </c>
      <c r="D3070">
        <v>5.0000000000000004E-6</v>
      </c>
      <c r="E3070">
        <v>0.95824600000000004</v>
      </c>
      <c r="F3070">
        <v>9.3300000000000002E-4</v>
      </c>
      <c r="G3070">
        <v>14</v>
      </c>
      <c r="H3070">
        <v>40</v>
      </c>
      <c r="I3070" t="s">
        <v>301</v>
      </c>
    </row>
    <row r="3071" spans="1:9" x14ac:dyDescent="0.3">
      <c r="A3071" t="s">
        <v>21</v>
      </c>
      <c r="B3071">
        <v>500000.95824599999</v>
      </c>
      <c r="C3071">
        <v>1.92E-4</v>
      </c>
      <c r="D3071">
        <v>5.0000000000000004E-6</v>
      </c>
      <c r="E3071">
        <v>0.95824600000000004</v>
      </c>
      <c r="F3071">
        <v>9.3300000000000002E-4</v>
      </c>
      <c r="G3071">
        <v>14</v>
      </c>
      <c r="H3071">
        <v>40</v>
      </c>
      <c r="I3071" t="s">
        <v>301</v>
      </c>
    </row>
    <row r="3072" spans="1:9" x14ac:dyDescent="0.3">
      <c r="A3072" t="s">
        <v>22</v>
      </c>
      <c r="B3072">
        <v>500000.95824599999</v>
      </c>
      <c r="C3072">
        <v>1.92E-4</v>
      </c>
      <c r="D3072">
        <v>5.0000000000000004E-6</v>
      </c>
      <c r="E3072">
        <v>0.95824600000000004</v>
      </c>
      <c r="F3072">
        <v>9.3300000000000002E-4</v>
      </c>
      <c r="G3072">
        <v>14</v>
      </c>
      <c r="H3072">
        <v>40</v>
      </c>
      <c r="I3072" t="s">
        <v>301</v>
      </c>
    </row>
    <row r="3073" spans="1:9" x14ac:dyDescent="0.3">
      <c r="A3073" t="s">
        <v>23</v>
      </c>
      <c r="B3073">
        <v>499995.98149600002</v>
      </c>
      <c r="C3073">
        <v>-8.0400000000000003E-4</v>
      </c>
      <c r="D3073">
        <v>-1.047E-3</v>
      </c>
      <c r="E3073">
        <v>-4.0185040000000001</v>
      </c>
      <c r="F3073">
        <v>1.2149999999999999E-3</v>
      </c>
      <c r="G3073">
        <v>22</v>
      </c>
      <c r="H3073">
        <v>42</v>
      </c>
      <c r="I3073" t="s">
        <v>301</v>
      </c>
    </row>
    <row r="3074" spans="1:9" x14ac:dyDescent="0.3">
      <c r="A3074" t="s">
        <v>24</v>
      </c>
      <c r="B3074">
        <v>500001.05047199997</v>
      </c>
      <c r="C3074">
        <v>2.1000000000000001E-4</v>
      </c>
      <c r="D3074">
        <v>-1.1E-5</v>
      </c>
      <c r="E3074">
        <v>1.0504720000000001</v>
      </c>
      <c r="F3074">
        <v>1.1069999999999999E-3</v>
      </c>
      <c r="G3074">
        <v>14</v>
      </c>
      <c r="H3074">
        <v>39</v>
      </c>
      <c r="I3074" t="s">
        <v>301</v>
      </c>
    </row>
    <row r="3075" spans="1:9" x14ac:dyDescent="0.3">
      <c r="A3075" t="s">
        <v>25</v>
      </c>
      <c r="B3075">
        <v>499999.99535500002</v>
      </c>
      <c r="C3075">
        <v>-9.9999999999999995E-7</v>
      </c>
      <c r="D3075">
        <v>-3.2200000000000002E-4</v>
      </c>
      <c r="E3075">
        <v>-4.6449999999999998E-3</v>
      </c>
      <c r="F3075">
        <v>1.606E-3</v>
      </c>
      <c r="G3075">
        <v>1</v>
      </c>
      <c r="H3075">
        <v>43</v>
      </c>
      <c r="I3075" t="s">
        <v>301</v>
      </c>
    </row>
    <row r="3076" spans="1:9" x14ac:dyDescent="0.3">
      <c r="A3076" t="s">
        <v>26</v>
      </c>
      <c r="B3076">
        <v>500000.95824599999</v>
      </c>
      <c r="C3076">
        <v>1.92E-4</v>
      </c>
      <c r="D3076">
        <v>5.0000000000000004E-6</v>
      </c>
      <c r="E3076">
        <v>0.95824600000000004</v>
      </c>
      <c r="F3076">
        <v>9.3300000000000002E-4</v>
      </c>
      <c r="G3076">
        <v>14</v>
      </c>
      <c r="H3076">
        <v>40</v>
      </c>
      <c r="I3076" t="s">
        <v>301</v>
      </c>
    </row>
    <row r="3077" spans="1:9" x14ac:dyDescent="0.3">
      <c r="A3077" t="s">
        <v>27</v>
      </c>
      <c r="B3077">
        <v>499995.61168799998</v>
      </c>
      <c r="C3077">
        <v>-8.7799999999999998E-4</v>
      </c>
      <c r="D3077">
        <v>-1.1410000000000001E-3</v>
      </c>
      <c r="E3077">
        <v>-4.388312</v>
      </c>
      <c r="F3077">
        <v>1.3179999999999999E-3</v>
      </c>
      <c r="G3077">
        <v>22</v>
      </c>
      <c r="H3077">
        <v>42</v>
      </c>
      <c r="I3077" t="s">
        <v>301</v>
      </c>
    </row>
    <row r="3078" spans="1:9" x14ac:dyDescent="0.3">
      <c r="A3078" t="s">
        <v>28</v>
      </c>
      <c r="B3078">
        <v>499995.61168799998</v>
      </c>
      <c r="C3078">
        <v>-8.7799999999999998E-4</v>
      </c>
      <c r="D3078">
        <v>-1.1410000000000001E-3</v>
      </c>
      <c r="E3078">
        <v>-4.388312</v>
      </c>
      <c r="F3078">
        <v>1.3179999999999999E-3</v>
      </c>
      <c r="G3078">
        <v>22</v>
      </c>
      <c r="H3078">
        <v>42</v>
      </c>
      <c r="I3078" t="s">
        <v>301</v>
      </c>
    </row>
    <row r="3079" spans="1:9" x14ac:dyDescent="0.3">
      <c r="A3079" t="s">
        <v>29</v>
      </c>
      <c r="B3079">
        <v>500000.95824599999</v>
      </c>
      <c r="C3079">
        <v>1.92E-4</v>
      </c>
      <c r="D3079">
        <v>5.0000000000000004E-6</v>
      </c>
      <c r="E3079">
        <v>0.95824600000000004</v>
      </c>
      <c r="F3079">
        <v>9.3300000000000002E-4</v>
      </c>
      <c r="G3079">
        <v>14</v>
      </c>
      <c r="H3079">
        <v>40</v>
      </c>
      <c r="I3079" t="s">
        <v>301</v>
      </c>
    </row>
    <row r="3080" spans="1:9" x14ac:dyDescent="0.3">
      <c r="A3080" t="s">
        <v>30</v>
      </c>
      <c r="B3080">
        <v>499995.69703600003</v>
      </c>
      <c r="C3080">
        <v>-8.61E-4</v>
      </c>
      <c r="D3080">
        <v>-1.1180000000000001E-3</v>
      </c>
      <c r="E3080">
        <v>-4.3029640000000002</v>
      </c>
      <c r="F3080">
        <v>1.289E-3</v>
      </c>
      <c r="G3080">
        <v>22</v>
      </c>
      <c r="H3080">
        <v>42</v>
      </c>
      <c r="I3080" t="s">
        <v>301</v>
      </c>
    </row>
    <row r="3081" spans="1:9" x14ac:dyDescent="0.3">
      <c r="A3081" t="s">
        <v>31</v>
      </c>
      <c r="B3081">
        <v>500000.95824599999</v>
      </c>
      <c r="C3081">
        <v>1.92E-4</v>
      </c>
      <c r="D3081">
        <v>5.0000000000000004E-6</v>
      </c>
      <c r="E3081">
        <v>0.95824600000000004</v>
      </c>
      <c r="F3081">
        <v>9.3300000000000002E-4</v>
      </c>
      <c r="G3081">
        <v>14</v>
      </c>
      <c r="H3081">
        <v>40</v>
      </c>
      <c r="I3081" t="s">
        <v>301</v>
      </c>
    </row>
    <row r="3082" spans="1:9" x14ac:dyDescent="0.3">
      <c r="A3082" t="s">
        <v>32</v>
      </c>
      <c r="B3082">
        <v>500001.05047199997</v>
      </c>
      <c r="C3082">
        <v>2.1000000000000001E-4</v>
      </c>
      <c r="D3082">
        <v>-1.1E-5</v>
      </c>
      <c r="E3082">
        <v>1.0504720000000001</v>
      </c>
      <c r="F3082">
        <v>1.1069999999999999E-3</v>
      </c>
      <c r="G3082">
        <v>14</v>
      </c>
      <c r="H3082">
        <v>39</v>
      </c>
      <c r="I3082" t="s">
        <v>301</v>
      </c>
    </row>
    <row r="3083" spans="1:9" x14ac:dyDescent="0.3">
      <c r="A3083" t="s">
        <v>33</v>
      </c>
      <c r="B3083">
        <v>500000.95824599999</v>
      </c>
      <c r="C3083">
        <v>1.92E-4</v>
      </c>
      <c r="D3083">
        <v>5.0000000000000004E-6</v>
      </c>
      <c r="E3083">
        <v>0.95824600000000004</v>
      </c>
      <c r="F3083">
        <v>9.3300000000000002E-4</v>
      </c>
      <c r="G3083">
        <v>14</v>
      </c>
      <c r="H3083">
        <v>40</v>
      </c>
      <c r="I3083" t="s">
        <v>301</v>
      </c>
    </row>
    <row r="3084" spans="1:9" x14ac:dyDescent="0.3">
      <c r="A3084" t="s">
        <v>34</v>
      </c>
      <c r="B3084">
        <v>500000.95824599999</v>
      </c>
      <c r="C3084">
        <v>1.92E-4</v>
      </c>
      <c r="D3084">
        <v>5.0000000000000004E-6</v>
      </c>
      <c r="E3084">
        <v>0.95824600000000004</v>
      </c>
      <c r="F3084">
        <v>9.3300000000000002E-4</v>
      </c>
      <c r="G3084">
        <v>14</v>
      </c>
      <c r="H3084">
        <v>40</v>
      </c>
      <c r="I3084" t="s">
        <v>301</v>
      </c>
    </row>
    <row r="3085" spans="1:9" x14ac:dyDescent="0.3">
      <c r="A3085" t="s">
        <v>35</v>
      </c>
      <c r="B3085">
        <v>500000.95824599999</v>
      </c>
      <c r="C3085">
        <v>1.92E-4</v>
      </c>
      <c r="D3085">
        <v>5.0000000000000004E-6</v>
      </c>
      <c r="E3085">
        <v>0.95824600000000004</v>
      </c>
      <c r="F3085">
        <v>9.3300000000000002E-4</v>
      </c>
      <c r="G3085">
        <v>14</v>
      </c>
      <c r="H3085">
        <v>40</v>
      </c>
      <c r="I3085" t="s">
        <v>301</v>
      </c>
    </row>
    <row r="3086" spans="1:9" x14ac:dyDescent="0.3">
      <c r="A3086" t="s">
        <v>36</v>
      </c>
      <c r="B3086">
        <v>500000.748815</v>
      </c>
      <c r="C3086">
        <v>1.4999999999999999E-4</v>
      </c>
      <c r="D3086">
        <v>-3.8999999999999999E-5</v>
      </c>
      <c r="E3086">
        <v>0.74881500000000001</v>
      </c>
      <c r="F3086">
        <v>9.4300000000000004E-4</v>
      </c>
      <c r="G3086">
        <v>14</v>
      </c>
      <c r="H3086">
        <v>37</v>
      </c>
      <c r="I3086" t="s">
        <v>301</v>
      </c>
    </row>
    <row r="3087" spans="1:9" x14ac:dyDescent="0.3">
      <c r="A3087" t="s">
        <v>37</v>
      </c>
      <c r="B3087">
        <v>500000.95824599999</v>
      </c>
      <c r="C3087">
        <v>1.92E-4</v>
      </c>
      <c r="D3087">
        <v>5.0000000000000004E-6</v>
      </c>
      <c r="E3087">
        <v>0.95824600000000004</v>
      </c>
      <c r="F3087">
        <v>9.3300000000000002E-4</v>
      </c>
      <c r="G3087">
        <v>14</v>
      </c>
      <c r="H3087">
        <v>40</v>
      </c>
      <c r="I3087" t="s">
        <v>301</v>
      </c>
    </row>
    <row r="3088" spans="1:9" x14ac:dyDescent="0.3">
      <c r="A3088" t="s">
        <v>38</v>
      </c>
      <c r="B3088">
        <v>500000.95824599999</v>
      </c>
      <c r="C3088">
        <v>1.92E-4</v>
      </c>
      <c r="D3088">
        <v>5.0000000000000004E-6</v>
      </c>
      <c r="E3088">
        <v>0.95824600000000004</v>
      </c>
      <c r="F3088">
        <v>9.3300000000000002E-4</v>
      </c>
      <c r="G3088">
        <v>14</v>
      </c>
      <c r="H3088">
        <v>40</v>
      </c>
      <c r="I3088" t="s">
        <v>301</v>
      </c>
    </row>
    <row r="3089" spans="1:9" x14ac:dyDescent="0.3">
      <c r="A3089" t="s">
        <v>39</v>
      </c>
      <c r="B3089">
        <v>500000.95824599999</v>
      </c>
      <c r="C3089">
        <v>1.92E-4</v>
      </c>
      <c r="D3089">
        <v>5.0000000000000004E-6</v>
      </c>
      <c r="E3089">
        <v>0.95824600000000004</v>
      </c>
      <c r="F3089">
        <v>9.3300000000000002E-4</v>
      </c>
      <c r="G3089">
        <v>14</v>
      </c>
      <c r="H3089">
        <v>40</v>
      </c>
      <c r="I3089" t="s">
        <v>301</v>
      </c>
    </row>
    <row r="3090" spans="1:9" x14ac:dyDescent="0.3">
      <c r="A3090" t="s">
        <v>40</v>
      </c>
      <c r="B3090">
        <v>500000.95824599999</v>
      </c>
      <c r="C3090">
        <v>1.92E-4</v>
      </c>
      <c r="D3090">
        <v>5.0000000000000004E-6</v>
      </c>
      <c r="E3090">
        <v>0.95824600000000004</v>
      </c>
      <c r="F3090">
        <v>9.3300000000000002E-4</v>
      </c>
      <c r="G3090">
        <v>14</v>
      </c>
      <c r="H3090">
        <v>40</v>
      </c>
      <c r="I3090" t="s">
        <v>301</v>
      </c>
    </row>
    <row r="3091" spans="1:9" x14ac:dyDescent="0.3">
      <c r="A3091" t="s">
        <v>41</v>
      </c>
      <c r="B3091">
        <v>499995.91734300001</v>
      </c>
      <c r="C3091">
        <v>-8.1700000000000002E-4</v>
      </c>
      <c r="D3091">
        <v>-1.0610000000000001E-3</v>
      </c>
      <c r="E3091">
        <v>-4.0826570000000002</v>
      </c>
      <c r="F3091">
        <v>1.222E-3</v>
      </c>
      <c r="G3091">
        <v>22</v>
      </c>
      <c r="H3091">
        <v>42</v>
      </c>
      <c r="I3091" t="s">
        <v>301</v>
      </c>
    </row>
    <row r="3092" spans="1:9" x14ac:dyDescent="0.3">
      <c r="A3092" t="s">
        <v>42</v>
      </c>
      <c r="B3092">
        <v>500000.748815</v>
      </c>
      <c r="C3092">
        <v>1.4999999999999999E-4</v>
      </c>
      <c r="D3092">
        <v>-3.8999999999999999E-5</v>
      </c>
      <c r="E3092">
        <v>0.74881500000000001</v>
      </c>
      <c r="F3092">
        <v>9.4300000000000004E-4</v>
      </c>
      <c r="G3092">
        <v>14</v>
      </c>
      <c r="H3092">
        <v>37</v>
      </c>
      <c r="I3092" t="s">
        <v>301</v>
      </c>
    </row>
    <row r="3093" spans="1:9" x14ac:dyDescent="0.3">
      <c r="A3093" t="s">
        <v>43</v>
      </c>
      <c r="B3093">
        <v>500001.05047199997</v>
      </c>
      <c r="C3093">
        <v>2.1000000000000001E-4</v>
      </c>
      <c r="D3093">
        <v>-1.1E-5</v>
      </c>
      <c r="E3093">
        <v>1.0504720000000001</v>
      </c>
      <c r="F3093">
        <v>1.1069999999999999E-3</v>
      </c>
      <c r="G3093">
        <v>14</v>
      </c>
      <c r="H3093">
        <v>39</v>
      </c>
      <c r="I3093" t="s">
        <v>301</v>
      </c>
    </row>
    <row r="3094" spans="1:9" x14ac:dyDescent="0.3">
      <c r="A3094" t="s">
        <v>44</v>
      </c>
      <c r="B3094">
        <v>500000.95824599999</v>
      </c>
      <c r="C3094">
        <v>1.92E-4</v>
      </c>
      <c r="D3094">
        <v>5.0000000000000004E-6</v>
      </c>
      <c r="E3094">
        <v>0.95824600000000004</v>
      </c>
      <c r="F3094">
        <v>9.3300000000000002E-4</v>
      </c>
      <c r="G3094">
        <v>14</v>
      </c>
      <c r="H3094">
        <v>40</v>
      </c>
      <c r="I3094" t="s">
        <v>301</v>
      </c>
    </row>
    <row r="3095" spans="1:9" x14ac:dyDescent="0.3">
      <c r="A3095" t="s">
        <v>45</v>
      </c>
      <c r="B3095">
        <v>499995.76118899998</v>
      </c>
      <c r="C3095">
        <v>-8.4800000000000001E-4</v>
      </c>
      <c r="D3095">
        <v>-1.1039999999999999E-3</v>
      </c>
      <c r="E3095">
        <v>-4.2388110000000001</v>
      </c>
      <c r="F3095">
        <v>1.2819999999999999E-3</v>
      </c>
      <c r="G3095">
        <v>22</v>
      </c>
      <c r="H3095">
        <v>42</v>
      </c>
      <c r="I3095" t="s">
        <v>301</v>
      </c>
    </row>
    <row r="3096" spans="1:9" x14ac:dyDescent="0.3">
      <c r="A3096" t="s">
        <v>46</v>
      </c>
      <c r="B3096">
        <v>499995.77403899998</v>
      </c>
      <c r="C3096">
        <v>-8.4500000000000005E-4</v>
      </c>
      <c r="D3096">
        <v>-1.0579999999999999E-3</v>
      </c>
      <c r="E3096">
        <v>-4.2259609999999999</v>
      </c>
      <c r="F3096">
        <v>1.0640000000000001E-3</v>
      </c>
      <c r="G3096">
        <v>25</v>
      </c>
      <c r="H3096">
        <v>37</v>
      </c>
      <c r="I3096" t="s">
        <v>301</v>
      </c>
    </row>
    <row r="3097" spans="1:9" x14ac:dyDescent="0.3">
      <c r="A3097" t="s">
        <v>47</v>
      </c>
      <c r="B3097">
        <v>500000.65658900002</v>
      </c>
      <c r="C3097">
        <v>1.3100000000000001E-4</v>
      </c>
      <c r="D3097">
        <v>-2.1999999999999999E-5</v>
      </c>
      <c r="E3097">
        <v>0.65658899999999998</v>
      </c>
      <c r="F3097">
        <v>7.6800000000000002E-4</v>
      </c>
      <c r="G3097">
        <v>14</v>
      </c>
      <c r="H3097">
        <v>38</v>
      </c>
      <c r="I3097" t="s">
        <v>301</v>
      </c>
    </row>
    <row r="3098" spans="1:9" x14ac:dyDescent="0.3">
      <c r="A3098" t="s">
        <v>48</v>
      </c>
      <c r="B3098">
        <v>500000.95824599999</v>
      </c>
      <c r="C3098">
        <v>1.92E-4</v>
      </c>
      <c r="D3098">
        <v>5.0000000000000004E-6</v>
      </c>
      <c r="E3098">
        <v>0.95824600000000004</v>
      </c>
      <c r="F3098">
        <v>9.3300000000000002E-4</v>
      </c>
      <c r="G3098">
        <v>14</v>
      </c>
      <c r="H3098">
        <v>40</v>
      </c>
      <c r="I3098" t="s">
        <v>301</v>
      </c>
    </row>
    <row r="3099" spans="1:9" x14ac:dyDescent="0.3">
      <c r="A3099" t="s">
        <v>49</v>
      </c>
      <c r="B3099">
        <v>500001.05047199997</v>
      </c>
      <c r="C3099">
        <v>2.1000000000000001E-4</v>
      </c>
      <c r="D3099">
        <v>-1.1E-5</v>
      </c>
      <c r="E3099">
        <v>1.0504720000000001</v>
      </c>
      <c r="F3099">
        <v>1.1069999999999999E-3</v>
      </c>
      <c r="G3099">
        <v>14</v>
      </c>
      <c r="H3099">
        <v>39</v>
      </c>
      <c r="I3099" t="s">
        <v>301</v>
      </c>
    </row>
    <row r="3100" spans="1:9" x14ac:dyDescent="0.3">
      <c r="A3100" t="s">
        <v>50</v>
      </c>
      <c r="B3100">
        <v>500000.95824599999</v>
      </c>
      <c r="C3100">
        <v>1.92E-4</v>
      </c>
      <c r="D3100">
        <v>5.0000000000000004E-6</v>
      </c>
      <c r="E3100">
        <v>0.95824600000000004</v>
      </c>
      <c r="F3100">
        <v>9.3300000000000002E-4</v>
      </c>
      <c r="G3100">
        <v>14</v>
      </c>
      <c r="H3100">
        <v>40</v>
      </c>
      <c r="I3100" t="s">
        <v>301</v>
      </c>
    </row>
    <row r="3101" spans="1:9" x14ac:dyDescent="0.3">
      <c r="A3101" t="s">
        <v>0</v>
      </c>
      <c r="B3101">
        <v>500004.56669399998</v>
      </c>
      <c r="C3101">
        <v>9.1299999999999997E-4</v>
      </c>
      <c r="D3101">
        <v>5.2400000000000005E-4</v>
      </c>
      <c r="E3101">
        <v>4.566694</v>
      </c>
      <c r="F3101">
        <v>1.9469999999999999E-3</v>
      </c>
      <c r="G3101">
        <v>36</v>
      </c>
      <c r="H3101">
        <v>0</v>
      </c>
      <c r="I3101" t="s">
        <v>302</v>
      </c>
    </row>
    <row r="3102" spans="1:9" x14ac:dyDescent="0.3">
      <c r="A3102" t="s">
        <v>2</v>
      </c>
      <c r="B3102">
        <v>500004.48643799999</v>
      </c>
      <c r="C3102">
        <v>8.9700000000000001E-4</v>
      </c>
      <c r="D3102">
        <v>4.6999999999999999E-4</v>
      </c>
      <c r="E3102">
        <v>4.4864379999999997</v>
      </c>
      <c r="F3102">
        <v>2.1380000000000001E-3</v>
      </c>
      <c r="G3102">
        <v>35</v>
      </c>
      <c r="H3102">
        <v>0</v>
      </c>
      <c r="I3102" t="s">
        <v>302</v>
      </c>
    </row>
    <row r="3103" spans="1:9" x14ac:dyDescent="0.3">
      <c r="A3103" t="s">
        <v>3</v>
      </c>
      <c r="B3103">
        <v>500004.77966499998</v>
      </c>
      <c r="C3103">
        <v>9.5600000000000004E-4</v>
      </c>
      <c r="D3103">
        <v>5.9100000000000005E-4</v>
      </c>
      <c r="E3103">
        <v>4.7796649999999996</v>
      </c>
      <c r="F3103">
        <v>1.8270000000000001E-3</v>
      </c>
      <c r="G3103">
        <v>38</v>
      </c>
      <c r="H3103">
        <v>0</v>
      </c>
      <c r="I3103" t="s">
        <v>302</v>
      </c>
    </row>
    <row r="3104" spans="1:9" x14ac:dyDescent="0.3">
      <c r="A3104" t="s">
        <v>4</v>
      </c>
      <c r="B3104">
        <v>500004.48643799999</v>
      </c>
      <c r="C3104">
        <v>8.9700000000000001E-4</v>
      </c>
      <c r="D3104">
        <v>4.6999999999999999E-4</v>
      </c>
      <c r="E3104">
        <v>4.4864379999999997</v>
      </c>
      <c r="F3104">
        <v>2.1380000000000001E-3</v>
      </c>
      <c r="G3104">
        <v>35</v>
      </c>
      <c r="H3104">
        <v>0</v>
      </c>
      <c r="I3104" t="s">
        <v>302</v>
      </c>
    </row>
    <row r="3105" spans="1:9" x14ac:dyDescent="0.3">
      <c r="A3105" t="s">
        <v>5</v>
      </c>
      <c r="B3105">
        <v>500004.48643799999</v>
      </c>
      <c r="C3105">
        <v>8.9700000000000001E-4</v>
      </c>
      <c r="D3105">
        <v>4.6999999999999999E-4</v>
      </c>
      <c r="E3105">
        <v>4.4864379999999997</v>
      </c>
      <c r="F3105">
        <v>2.1380000000000001E-3</v>
      </c>
      <c r="G3105">
        <v>35</v>
      </c>
      <c r="H3105">
        <v>0</v>
      </c>
      <c r="I3105" t="s">
        <v>302</v>
      </c>
    </row>
    <row r="3106" spans="1:9" x14ac:dyDescent="0.3">
      <c r="A3106" t="s">
        <v>6</v>
      </c>
      <c r="B3106">
        <v>500004.12508500001</v>
      </c>
      <c r="C3106">
        <v>8.25E-4</v>
      </c>
      <c r="D3106">
        <v>4.9200000000000003E-4</v>
      </c>
      <c r="E3106">
        <v>4.1250850000000003</v>
      </c>
      <c r="F3106">
        <v>1.6670000000000001E-3</v>
      </c>
      <c r="G3106">
        <v>36</v>
      </c>
      <c r="H3106">
        <v>0</v>
      </c>
      <c r="I3106" t="s">
        <v>302</v>
      </c>
    </row>
    <row r="3107" spans="1:9" x14ac:dyDescent="0.3">
      <c r="A3107" t="s">
        <v>7</v>
      </c>
      <c r="B3107">
        <v>500004.48643799999</v>
      </c>
      <c r="C3107">
        <v>8.9700000000000001E-4</v>
      </c>
      <c r="D3107">
        <v>4.6999999999999999E-4</v>
      </c>
      <c r="E3107">
        <v>4.4864379999999997</v>
      </c>
      <c r="F3107">
        <v>2.1380000000000001E-3</v>
      </c>
      <c r="G3107">
        <v>35</v>
      </c>
      <c r="H3107">
        <v>0</v>
      </c>
      <c r="I3107" t="s">
        <v>302</v>
      </c>
    </row>
    <row r="3108" spans="1:9" x14ac:dyDescent="0.3">
      <c r="A3108" t="s">
        <v>8</v>
      </c>
      <c r="B3108">
        <v>500004.77966499998</v>
      </c>
      <c r="C3108">
        <v>9.5600000000000004E-4</v>
      </c>
      <c r="D3108">
        <v>5.9100000000000005E-4</v>
      </c>
      <c r="E3108">
        <v>4.7796649999999996</v>
      </c>
      <c r="F3108">
        <v>1.8270000000000001E-3</v>
      </c>
      <c r="G3108">
        <v>38</v>
      </c>
      <c r="H3108">
        <v>0</v>
      </c>
      <c r="I3108" t="s">
        <v>302</v>
      </c>
    </row>
    <row r="3109" spans="1:9" x14ac:dyDescent="0.3">
      <c r="A3109" t="s">
        <v>9</v>
      </c>
      <c r="B3109">
        <v>500004.48643799999</v>
      </c>
      <c r="C3109">
        <v>8.9700000000000001E-4</v>
      </c>
      <c r="D3109">
        <v>4.6999999999999999E-4</v>
      </c>
      <c r="E3109">
        <v>4.4864379999999997</v>
      </c>
      <c r="F3109">
        <v>2.1380000000000001E-3</v>
      </c>
      <c r="G3109">
        <v>35</v>
      </c>
      <c r="H3109">
        <v>0</v>
      </c>
      <c r="I3109" t="s">
        <v>302</v>
      </c>
    </row>
    <row r="3110" spans="1:9" x14ac:dyDescent="0.3">
      <c r="A3110" t="s">
        <v>10</v>
      </c>
      <c r="B3110">
        <v>500000.7193</v>
      </c>
      <c r="C3110">
        <v>1.44E-4</v>
      </c>
      <c r="D3110">
        <v>-4.66E-4</v>
      </c>
      <c r="E3110">
        <v>0.71930000000000005</v>
      </c>
      <c r="F3110">
        <v>3.052E-3</v>
      </c>
      <c r="G3110">
        <v>44</v>
      </c>
      <c r="H3110">
        <v>0</v>
      </c>
      <c r="I3110" t="s">
        <v>302</v>
      </c>
    </row>
    <row r="3111" spans="1:9" x14ac:dyDescent="0.3">
      <c r="A3111" t="s">
        <v>11</v>
      </c>
      <c r="B3111">
        <v>500004.48643799999</v>
      </c>
      <c r="C3111">
        <v>8.9700000000000001E-4</v>
      </c>
      <c r="D3111">
        <v>4.6999999999999999E-4</v>
      </c>
      <c r="E3111">
        <v>4.4864379999999997</v>
      </c>
      <c r="F3111">
        <v>2.1380000000000001E-3</v>
      </c>
      <c r="G3111">
        <v>35</v>
      </c>
      <c r="H3111">
        <v>0</v>
      </c>
      <c r="I3111" t="s">
        <v>302</v>
      </c>
    </row>
    <row r="3112" spans="1:9" x14ac:dyDescent="0.3">
      <c r="A3112" t="s">
        <v>12</v>
      </c>
      <c r="B3112">
        <v>500004.48643799999</v>
      </c>
      <c r="C3112">
        <v>8.9700000000000001E-4</v>
      </c>
      <c r="D3112">
        <v>4.6999999999999999E-4</v>
      </c>
      <c r="E3112">
        <v>4.4864379999999997</v>
      </c>
      <c r="F3112">
        <v>2.1380000000000001E-3</v>
      </c>
      <c r="G3112">
        <v>35</v>
      </c>
      <c r="H3112">
        <v>0</v>
      </c>
      <c r="I3112" t="s">
        <v>302</v>
      </c>
    </row>
    <row r="3113" spans="1:9" x14ac:dyDescent="0.3">
      <c r="A3113" t="s">
        <v>13</v>
      </c>
      <c r="B3113">
        <v>500004.42932</v>
      </c>
      <c r="C3113">
        <v>8.8599999999999996E-4</v>
      </c>
      <c r="D3113">
        <v>4.6099999999999998E-4</v>
      </c>
      <c r="E3113">
        <v>4.4293199999999997</v>
      </c>
      <c r="F3113">
        <v>2.1250000000000002E-3</v>
      </c>
      <c r="G3113">
        <v>35</v>
      </c>
      <c r="H3113">
        <v>0</v>
      </c>
      <c r="I3113" t="s">
        <v>302</v>
      </c>
    </row>
    <row r="3114" spans="1:9" x14ac:dyDescent="0.3">
      <c r="A3114" t="s">
        <v>14</v>
      </c>
      <c r="B3114">
        <v>500004.48643799999</v>
      </c>
      <c r="C3114">
        <v>8.9700000000000001E-4</v>
      </c>
      <c r="D3114">
        <v>4.6999999999999999E-4</v>
      </c>
      <c r="E3114">
        <v>4.4864379999999997</v>
      </c>
      <c r="F3114">
        <v>2.1380000000000001E-3</v>
      </c>
      <c r="G3114">
        <v>35</v>
      </c>
      <c r="H3114">
        <v>0</v>
      </c>
      <c r="I3114" t="s">
        <v>302</v>
      </c>
    </row>
    <row r="3115" spans="1:9" x14ac:dyDescent="0.3">
      <c r="A3115" t="s">
        <v>15</v>
      </c>
      <c r="B3115">
        <v>500003.94425100001</v>
      </c>
      <c r="C3115">
        <v>7.8899999999999999E-4</v>
      </c>
      <c r="D3115">
        <v>3.86E-4</v>
      </c>
      <c r="E3115">
        <v>3.944251</v>
      </c>
      <c r="F3115">
        <v>2.013E-3</v>
      </c>
      <c r="G3115">
        <v>33</v>
      </c>
      <c r="H3115">
        <v>0</v>
      </c>
      <c r="I3115" t="s">
        <v>302</v>
      </c>
    </row>
    <row r="3116" spans="1:9" x14ac:dyDescent="0.3">
      <c r="A3116" t="s">
        <v>16</v>
      </c>
      <c r="B3116">
        <v>500004.77966499998</v>
      </c>
      <c r="C3116">
        <v>9.5600000000000004E-4</v>
      </c>
      <c r="D3116">
        <v>5.9100000000000005E-4</v>
      </c>
      <c r="E3116">
        <v>4.7796649999999996</v>
      </c>
      <c r="F3116">
        <v>1.8270000000000001E-3</v>
      </c>
      <c r="G3116">
        <v>38</v>
      </c>
      <c r="H3116">
        <v>0</v>
      </c>
      <c r="I3116" t="s">
        <v>302</v>
      </c>
    </row>
    <row r="3117" spans="1:9" x14ac:dyDescent="0.3">
      <c r="A3117" t="s">
        <v>17</v>
      </c>
      <c r="B3117">
        <v>500004.02114299999</v>
      </c>
      <c r="C3117">
        <v>8.0400000000000003E-4</v>
      </c>
      <c r="D3117">
        <v>3.9500000000000001E-4</v>
      </c>
      <c r="E3117">
        <v>4.0211430000000004</v>
      </c>
      <c r="F3117">
        <v>2.0470000000000002E-3</v>
      </c>
      <c r="G3117">
        <v>33</v>
      </c>
      <c r="H3117">
        <v>0</v>
      </c>
      <c r="I3117" t="s">
        <v>302</v>
      </c>
    </row>
    <row r="3118" spans="1:9" x14ac:dyDescent="0.3">
      <c r="A3118" t="s">
        <v>18</v>
      </c>
      <c r="B3118">
        <v>500004.48643799999</v>
      </c>
      <c r="C3118">
        <v>8.9700000000000001E-4</v>
      </c>
      <c r="D3118">
        <v>4.6999999999999999E-4</v>
      </c>
      <c r="E3118">
        <v>4.4864379999999997</v>
      </c>
      <c r="F3118">
        <v>2.1380000000000001E-3</v>
      </c>
      <c r="G3118">
        <v>35</v>
      </c>
      <c r="H3118">
        <v>0</v>
      </c>
      <c r="I3118" t="s">
        <v>302</v>
      </c>
    </row>
    <row r="3119" spans="1:9" x14ac:dyDescent="0.3">
      <c r="A3119" t="s">
        <v>19</v>
      </c>
      <c r="B3119">
        <v>500004.71950200002</v>
      </c>
      <c r="C3119">
        <v>9.4399999999999996E-4</v>
      </c>
      <c r="D3119">
        <v>5.8E-4</v>
      </c>
      <c r="E3119">
        <v>4.7195020000000003</v>
      </c>
      <c r="F3119">
        <v>1.818E-3</v>
      </c>
      <c r="G3119">
        <v>38</v>
      </c>
      <c r="H3119">
        <v>0</v>
      </c>
      <c r="I3119" t="s">
        <v>302</v>
      </c>
    </row>
    <row r="3120" spans="1:9" x14ac:dyDescent="0.3">
      <c r="A3120" t="s">
        <v>20</v>
      </c>
      <c r="B3120">
        <v>500004.53758</v>
      </c>
      <c r="C3120">
        <v>9.0799999999999995E-4</v>
      </c>
      <c r="D3120">
        <v>5.2300000000000003E-4</v>
      </c>
      <c r="E3120">
        <v>4.5375800000000002</v>
      </c>
      <c r="F3120">
        <v>1.9250000000000001E-3</v>
      </c>
      <c r="G3120">
        <v>36</v>
      </c>
      <c r="H3120">
        <v>0</v>
      </c>
      <c r="I3120" t="s">
        <v>302</v>
      </c>
    </row>
    <row r="3121" spans="1:9" x14ac:dyDescent="0.3">
      <c r="A3121" t="s">
        <v>21</v>
      </c>
      <c r="B3121">
        <v>500004.48643799999</v>
      </c>
      <c r="C3121">
        <v>8.9700000000000001E-4</v>
      </c>
      <c r="D3121">
        <v>4.6999999999999999E-4</v>
      </c>
      <c r="E3121">
        <v>4.4864379999999997</v>
      </c>
      <c r="F3121">
        <v>2.1380000000000001E-3</v>
      </c>
      <c r="G3121">
        <v>35</v>
      </c>
      <c r="H3121">
        <v>0</v>
      </c>
      <c r="I3121" t="s">
        <v>302</v>
      </c>
    </row>
    <row r="3122" spans="1:9" x14ac:dyDescent="0.3">
      <c r="A3122" t="s">
        <v>22</v>
      </c>
      <c r="B3122">
        <v>500004.56669399998</v>
      </c>
      <c r="C3122">
        <v>9.1299999999999997E-4</v>
      </c>
      <c r="D3122">
        <v>5.2400000000000005E-4</v>
      </c>
      <c r="E3122">
        <v>4.566694</v>
      </c>
      <c r="F3122">
        <v>1.9469999999999999E-3</v>
      </c>
      <c r="G3122">
        <v>36</v>
      </c>
      <c r="H3122">
        <v>0</v>
      </c>
      <c r="I3122" t="s">
        <v>302</v>
      </c>
    </row>
    <row r="3123" spans="1:9" x14ac:dyDescent="0.3">
      <c r="A3123" t="s">
        <v>23</v>
      </c>
      <c r="B3123">
        <v>500004.77966499998</v>
      </c>
      <c r="C3123">
        <v>9.5600000000000004E-4</v>
      </c>
      <c r="D3123">
        <v>5.9100000000000005E-4</v>
      </c>
      <c r="E3123">
        <v>4.7796649999999996</v>
      </c>
      <c r="F3123">
        <v>1.8270000000000001E-3</v>
      </c>
      <c r="G3123">
        <v>38</v>
      </c>
      <c r="H3123">
        <v>0</v>
      </c>
      <c r="I3123" t="s">
        <v>302</v>
      </c>
    </row>
    <row r="3124" spans="1:9" x14ac:dyDescent="0.3">
      <c r="A3124" t="s">
        <v>24</v>
      </c>
      <c r="B3124">
        <v>500003.76689999999</v>
      </c>
      <c r="C3124">
        <v>7.5299999999999998E-4</v>
      </c>
      <c r="D3124">
        <v>3.6699999999999998E-4</v>
      </c>
      <c r="E3124">
        <v>3.7669000000000001</v>
      </c>
      <c r="F3124">
        <v>1.933E-3</v>
      </c>
      <c r="G3124">
        <v>33</v>
      </c>
      <c r="H3124">
        <v>0</v>
      </c>
      <c r="I3124" t="s">
        <v>302</v>
      </c>
    </row>
    <row r="3125" spans="1:9" x14ac:dyDescent="0.3">
      <c r="A3125" t="s">
        <v>25</v>
      </c>
      <c r="B3125">
        <v>500004.71950200002</v>
      </c>
      <c r="C3125">
        <v>9.4399999999999996E-4</v>
      </c>
      <c r="D3125">
        <v>5.8E-4</v>
      </c>
      <c r="E3125">
        <v>4.7195020000000003</v>
      </c>
      <c r="F3125">
        <v>1.818E-3</v>
      </c>
      <c r="G3125">
        <v>38</v>
      </c>
      <c r="H3125">
        <v>0</v>
      </c>
      <c r="I3125" t="s">
        <v>302</v>
      </c>
    </row>
    <row r="3126" spans="1:9" x14ac:dyDescent="0.3">
      <c r="A3126" t="s">
        <v>26</v>
      </c>
      <c r="B3126">
        <v>500004.31436999998</v>
      </c>
      <c r="C3126">
        <v>8.6300000000000005E-4</v>
      </c>
      <c r="D3126">
        <v>5.1599999999999997E-4</v>
      </c>
      <c r="E3126">
        <v>4.3143700000000003</v>
      </c>
      <c r="F3126">
        <v>1.737E-3</v>
      </c>
      <c r="G3126">
        <v>36</v>
      </c>
      <c r="H3126">
        <v>0</v>
      </c>
      <c r="I3126" t="s">
        <v>302</v>
      </c>
    </row>
    <row r="3127" spans="1:9" x14ac:dyDescent="0.3">
      <c r="A3127" t="s">
        <v>27</v>
      </c>
      <c r="B3127">
        <v>500004.42932</v>
      </c>
      <c r="C3127">
        <v>8.8599999999999996E-4</v>
      </c>
      <c r="D3127">
        <v>4.6099999999999998E-4</v>
      </c>
      <c r="E3127">
        <v>4.4293199999999997</v>
      </c>
      <c r="F3127">
        <v>2.1250000000000002E-3</v>
      </c>
      <c r="G3127">
        <v>35</v>
      </c>
      <c r="H3127">
        <v>0</v>
      </c>
      <c r="I3127" t="s">
        <v>302</v>
      </c>
    </row>
    <row r="3128" spans="1:9" x14ac:dyDescent="0.3">
      <c r="A3128" t="s">
        <v>28</v>
      </c>
      <c r="B3128">
        <v>500004.48643799999</v>
      </c>
      <c r="C3128">
        <v>8.9700000000000001E-4</v>
      </c>
      <c r="D3128">
        <v>4.6999999999999999E-4</v>
      </c>
      <c r="E3128">
        <v>4.4864379999999997</v>
      </c>
      <c r="F3128">
        <v>2.1380000000000001E-3</v>
      </c>
      <c r="G3128">
        <v>35</v>
      </c>
      <c r="H3128">
        <v>0</v>
      </c>
      <c r="I3128" t="s">
        <v>302</v>
      </c>
    </row>
    <row r="3129" spans="1:9" x14ac:dyDescent="0.3">
      <c r="A3129" t="s">
        <v>29</v>
      </c>
      <c r="B3129">
        <v>500004.77966499998</v>
      </c>
      <c r="C3129">
        <v>9.5600000000000004E-4</v>
      </c>
      <c r="D3129">
        <v>5.9100000000000005E-4</v>
      </c>
      <c r="E3129">
        <v>4.7796649999999996</v>
      </c>
      <c r="F3129">
        <v>1.8270000000000001E-3</v>
      </c>
      <c r="G3129">
        <v>38</v>
      </c>
      <c r="H3129">
        <v>0</v>
      </c>
      <c r="I3129" t="s">
        <v>302</v>
      </c>
    </row>
    <row r="3130" spans="1:9" x14ac:dyDescent="0.3">
      <c r="A3130" t="s">
        <v>30</v>
      </c>
      <c r="B3130">
        <v>500004.23226299998</v>
      </c>
      <c r="C3130">
        <v>8.4599999999999996E-4</v>
      </c>
      <c r="D3130">
        <v>5.0500000000000002E-4</v>
      </c>
      <c r="E3130">
        <v>4.2322629999999997</v>
      </c>
      <c r="F3130">
        <v>1.7080000000000001E-3</v>
      </c>
      <c r="G3130">
        <v>36</v>
      </c>
      <c r="H3130">
        <v>0</v>
      </c>
      <c r="I3130" t="s">
        <v>302</v>
      </c>
    </row>
    <row r="3131" spans="1:9" x14ac:dyDescent="0.3">
      <c r="A3131" t="s">
        <v>31</v>
      </c>
      <c r="B3131">
        <v>500003.84445799998</v>
      </c>
      <c r="C3131">
        <v>7.6900000000000004E-4</v>
      </c>
      <c r="D3131">
        <v>3.7599999999999998E-4</v>
      </c>
      <c r="E3131">
        <v>3.8444579999999999</v>
      </c>
      <c r="F3131">
        <v>1.964E-3</v>
      </c>
      <c r="G3131">
        <v>33</v>
      </c>
      <c r="H3131">
        <v>0</v>
      </c>
      <c r="I3131" t="s">
        <v>302</v>
      </c>
    </row>
    <row r="3132" spans="1:9" x14ac:dyDescent="0.3">
      <c r="A3132" t="s">
        <v>32</v>
      </c>
      <c r="B3132">
        <v>500004.48643799999</v>
      </c>
      <c r="C3132">
        <v>8.9700000000000001E-4</v>
      </c>
      <c r="D3132">
        <v>4.6999999999999999E-4</v>
      </c>
      <c r="E3132">
        <v>4.4864379999999997</v>
      </c>
      <c r="F3132">
        <v>2.1380000000000001E-3</v>
      </c>
      <c r="G3132">
        <v>35</v>
      </c>
      <c r="H3132">
        <v>0</v>
      </c>
      <c r="I3132" t="s">
        <v>302</v>
      </c>
    </row>
    <row r="3133" spans="1:9" x14ac:dyDescent="0.3">
      <c r="A3133" t="s">
        <v>33</v>
      </c>
      <c r="B3133">
        <v>500004.48643799999</v>
      </c>
      <c r="C3133">
        <v>8.9700000000000001E-4</v>
      </c>
      <c r="D3133">
        <v>4.6999999999999999E-4</v>
      </c>
      <c r="E3133">
        <v>4.4864379999999997</v>
      </c>
      <c r="F3133">
        <v>2.1380000000000001E-3</v>
      </c>
      <c r="G3133">
        <v>35</v>
      </c>
      <c r="H3133">
        <v>0</v>
      </c>
      <c r="I3133" t="s">
        <v>302</v>
      </c>
    </row>
    <row r="3134" spans="1:9" x14ac:dyDescent="0.3">
      <c r="A3134" t="s">
        <v>34</v>
      </c>
      <c r="B3134">
        <v>500004.48643799999</v>
      </c>
      <c r="C3134">
        <v>8.9700000000000001E-4</v>
      </c>
      <c r="D3134">
        <v>4.6999999999999999E-4</v>
      </c>
      <c r="E3134">
        <v>4.4864379999999997</v>
      </c>
      <c r="F3134">
        <v>2.1380000000000001E-3</v>
      </c>
      <c r="G3134">
        <v>35</v>
      </c>
      <c r="H3134">
        <v>0</v>
      </c>
      <c r="I3134" t="s">
        <v>302</v>
      </c>
    </row>
    <row r="3135" spans="1:9" x14ac:dyDescent="0.3">
      <c r="A3135" t="s">
        <v>35</v>
      </c>
      <c r="B3135">
        <v>500004.48643799999</v>
      </c>
      <c r="C3135">
        <v>8.9700000000000001E-4</v>
      </c>
      <c r="D3135">
        <v>4.6999999999999999E-4</v>
      </c>
      <c r="E3135">
        <v>4.4864379999999997</v>
      </c>
      <c r="F3135">
        <v>2.1380000000000001E-3</v>
      </c>
      <c r="G3135">
        <v>35</v>
      </c>
      <c r="H3135">
        <v>0</v>
      </c>
      <c r="I3135" t="s">
        <v>302</v>
      </c>
    </row>
    <row r="3136" spans="1:9" x14ac:dyDescent="0.3">
      <c r="A3136" t="s">
        <v>36</v>
      </c>
      <c r="B3136">
        <v>500001.32971100003</v>
      </c>
      <c r="C3136">
        <v>2.6600000000000001E-4</v>
      </c>
      <c r="D3136">
        <v>-2.3800000000000001E-4</v>
      </c>
      <c r="E3136">
        <v>1.3297110000000001</v>
      </c>
      <c r="F3136">
        <v>2.5209999999999998E-3</v>
      </c>
      <c r="G3136">
        <v>41</v>
      </c>
      <c r="H3136">
        <v>0</v>
      </c>
      <c r="I3136" t="s">
        <v>302</v>
      </c>
    </row>
    <row r="3137" spans="1:9" x14ac:dyDescent="0.3">
      <c r="A3137" t="s">
        <v>37</v>
      </c>
      <c r="B3137">
        <v>500004.71950200002</v>
      </c>
      <c r="C3137">
        <v>9.4399999999999996E-4</v>
      </c>
      <c r="D3137">
        <v>5.8E-4</v>
      </c>
      <c r="E3137">
        <v>4.7195020000000003</v>
      </c>
      <c r="F3137">
        <v>1.818E-3</v>
      </c>
      <c r="G3137">
        <v>38</v>
      </c>
      <c r="H3137">
        <v>0</v>
      </c>
      <c r="I3137" t="s">
        <v>302</v>
      </c>
    </row>
    <row r="3138" spans="1:9" x14ac:dyDescent="0.3">
      <c r="A3138" t="s">
        <v>38</v>
      </c>
      <c r="B3138">
        <v>500004.48643799999</v>
      </c>
      <c r="C3138">
        <v>8.9700000000000001E-4</v>
      </c>
      <c r="D3138">
        <v>4.6999999999999999E-4</v>
      </c>
      <c r="E3138">
        <v>4.4864379999999997</v>
      </c>
      <c r="F3138">
        <v>2.1380000000000001E-3</v>
      </c>
      <c r="G3138">
        <v>35</v>
      </c>
      <c r="H3138">
        <v>0</v>
      </c>
      <c r="I3138" t="s">
        <v>302</v>
      </c>
    </row>
    <row r="3139" spans="1:9" x14ac:dyDescent="0.3">
      <c r="A3139" t="s">
        <v>39</v>
      </c>
      <c r="B3139">
        <v>500000.77460800001</v>
      </c>
      <c r="C3139">
        <v>1.55E-4</v>
      </c>
      <c r="D3139">
        <v>-4.66E-4</v>
      </c>
      <c r="E3139">
        <v>0.77460799999999996</v>
      </c>
      <c r="F3139">
        <v>3.1050000000000001E-3</v>
      </c>
      <c r="G3139">
        <v>42</v>
      </c>
      <c r="H3139">
        <v>0</v>
      </c>
      <c r="I3139" t="s">
        <v>302</v>
      </c>
    </row>
    <row r="3140" spans="1:9" x14ac:dyDescent="0.3">
      <c r="A3140" t="s">
        <v>40</v>
      </c>
      <c r="B3140">
        <v>500004.77966499998</v>
      </c>
      <c r="C3140">
        <v>9.5600000000000004E-4</v>
      </c>
      <c r="D3140">
        <v>5.9100000000000005E-4</v>
      </c>
      <c r="E3140">
        <v>4.7796649999999996</v>
      </c>
      <c r="F3140">
        <v>1.8270000000000001E-3</v>
      </c>
      <c r="G3140">
        <v>38</v>
      </c>
      <c r="H3140">
        <v>0</v>
      </c>
      <c r="I3140" t="s">
        <v>302</v>
      </c>
    </row>
    <row r="3141" spans="1:9" x14ac:dyDescent="0.3">
      <c r="A3141" t="s">
        <v>41</v>
      </c>
      <c r="B3141">
        <v>500004.48643799999</v>
      </c>
      <c r="C3141">
        <v>8.9700000000000001E-4</v>
      </c>
      <c r="D3141">
        <v>4.6999999999999999E-4</v>
      </c>
      <c r="E3141">
        <v>4.4864379999999997</v>
      </c>
      <c r="F3141">
        <v>2.1380000000000001E-3</v>
      </c>
      <c r="G3141">
        <v>35</v>
      </c>
      <c r="H3141">
        <v>0</v>
      </c>
      <c r="I3141" t="s">
        <v>302</v>
      </c>
    </row>
    <row r="3142" spans="1:9" x14ac:dyDescent="0.3">
      <c r="A3142" t="s">
        <v>42</v>
      </c>
      <c r="B3142">
        <v>500004.25942199997</v>
      </c>
      <c r="C3142">
        <v>8.52E-4</v>
      </c>
      <c r="D3142">
        <v>5.0600000000000005E-4</v>
      </c>
      <c r="E3142">
        <v>4.2594219999999998</v>
      </c>
      <c r="F3142">
        <v>1.7290000000000001E-3</v>
      </c>
      <c r="G3142">
        <v>36</v>
      </c>
      <c r="H3142">
        <v>0</v>
      </c>
      <c r="I3142" t="s">
        <v>302</v>
      </c>
    </row>
    <row r="3143" spans="1:9" x14ac:dyDescent="0.3">
      <c r="A3143" t="s">
        <v>43</v>
      </c>
      <c r="B3143">
        <v>500004.77966499998</v>
      </c>
      <c r="C3143">
        <v>9.5600000000000004E-4</v>
      </c>
      <c r="D3143">
        <v>5.9100000000000005E-4</v>
      </c>
      <c r="E3143">
        <v>4.7796649999999996</v>
      </c>
      <c r="F3143">
        <v>1.8270000000000001E-3</v>
      </c>
      <c r="G3143">
        <v>38</v>
      </c>
      <c r="H3143">
        <v>0</v>
      </c>
      <c r="I3143" t="s">
        <v>302</v>
      </c>
    </row>
    <row r="3144" spans="1:9" x14ac:dyDescent="0.3">
      <c r="A3144" t="s">
        <v>44</v>
      </c>
      <c r="B3144">
        <v>500004.56669399998</v>
      </c>
      <c r="C3144">
        <v>9.1299999999999997E-4</v>
      </c>
      <c r="D3144">
        <v>5.2400000000000005E-4</v>
      </c>
      <c r="E3144">
        <v>4.566694</v>
      </c>
      <c r="F3144">
        <v>1.9469999999999999E-3</v>
      </c>
      <c r="G3144">
        <v>36</v>
      </c>
      <c r="H3144">
        <v>0</v>
      </c>
      <c r="I3144" t="s">
        <v>302</v>
      </c>
    </row>
    <row r="3145" spans="1:9" x14ac:dyDescent="0.3">
      <c r="A3145" t="s">
        <v>45</v>
      </c>
      <c r="B3145">
        <v>500004.48643799999</v>
      </c>
      <c r="C3145">
        <v>8.9700000000000001E-4</v>
      </c>
      <c r="D3145">
        <v>4.6999999999999999E-4</v>
      </c>
      <c r="E3145">
        <v>4.4864379999999997</v>
      </c>
      <c r="F3145">
        <v>2.1380000000000001E-3</v>
      </c>
      <c r="G3145">
        <v>35</v>
      </c>
      <c r="H3145">
        <v>0</v>
      </c>
      <c r="I3145" t="s">
        <v>302</v>
      </c>
    </row>
    <row r="3146" spans="1:9" x14ac:dyDescent="0.3">
      <c r="A3146" t="s">
        <v>46</v>
      </c>
      <c r="B3146">
        <v>500004.48643799999</v>
      </c>
      <c r="C3146">
        <v>8.9700000000000001E-4</v>
      </c>
      <c r="D3146">
        <v>4.6999999999999999E-4</v>
      </c>
      <c r="E3146">
        <v>4.4864379999999997</v>
      </c>
      <c r="F3146">
        <v>2.1380000000000001E-3</v>
      </c>
      <c r="G3146">
        <v>35</v>
      </c>
      <c r="H3146">
        <v>0</v>
      </c>
      <c r="I3146" t="s">
        <v>302</v>
      </c>
    </row>
    <row r="3147" spans="1:9" x14ac:dyDescent="0.3">
      <c r="A3147" t="s">
        <v>47</v>
      </c>
      <c r="B3147">
        <v>500004.34396299999</v>
      </c>
      <c r="C3147">
        <v>8.6899999999999998E-4</v>
      </c>
      <c r="D3147">
        <v>4.5100000000000001E-4</v>
      </c>
      <c r="E3147">
        <v>4.3439629999999996</v>
      </c>
      <c r="F3147">
        <v>2.0899999999999998E-3</v>
      </c>
      <c r="G3147">
        <v>35</v>
      </c>
      <c r="H3147">
        <v>0</v>
      </c>
      <c r="I3147" t="s">
        <v>302</v>
      </c>
    </row>
    <row r="3148" spans="1:9" x14ac:dyDescent="0.3">
      <c r="A3148" t="s">
        <v>48</v>
      </c>
      <c r="B3148">
        <v>500004.48643799999</v>
      </c>
      <c r="C3148">
        <v>8.9700000000000001E-4</v>
      </c>
      <c r="D3148">
        <v>4.6999999999999999E-4</v>
      </c>
      <c r="E3148">
        <v>4.4864379999999997</v>
      </c>
      <c r="F3148">
        <v>2.1380000000000001E-3</v>
      </c>
      <c r="G3148">
        <v>35</v>
      </c>
      <c r="H3148">
        <v>0</v>
      </c>
      <c r="I3148" t="s">
        <v>302</v>
      </c>
    </row>
    <row r="3149" spans="1:9" x14ac:dyDescent="0.3">
      <c r="A3149" t="s">
        <v>49</v>
      </c>
      <c r="B3149">
        <v>500004.62556199997</v>
      </c>
      <c r="C3149">
        <v>9.2500000000000004E-4</v>
      </c>
      <c r="D3149">
        <v>5.3399999999999997E-4</v>
      </c>
      <c r="E3149">
        <v>4.6255620000000004</v>
      </c>
      <c r="F3149">
        <v>1.957E-3</v>
      </c>
      <c r="G3149">
        <v>36</v>
      </c>
      <c r="H3149">
        <v>0</v>
      </c>
      <c r="I3149" t="s">
        <v>302</v>
      </c>
    </row>
    <row r="3150" spans="1:9" x14ac:dyDescent="0.3">
      <c r="A3150" t="s">
        <v>50</v>
      </c>
      <c r="B3150">
        <v>500004.71950200002</v>
      </c>
      <c r="C3150">
        <v>9.4399999999999996E-4</v>
      </c>
      <c r="D3150">
        <v>5.8E-4</v>
      </c>
      <c r="E3150">
        <v>4.7195020000000003</v>
      </c>
      <c r="F3150">
        <v>1.818E-3</v>
      </c>
      <c r="G3150">
        <v>38</v>
      </c>
      <c r="H3150">
        <v>0</v>
      </c>
      <c r="I3150" t="s">
        <v>302</v>
      </c>
    </row>
    <row r="3151" spans="1:9" x14ac:dyDescent="0.3">
      <c r="A3151" t="s">
        <v>0</v>
      </c>
      <c r="B3151">
        <v>499997.41785999999</v>
      </c>
      <c r="C3151">
        <v>-5.1599999999999997E-4</v>
      </c>
      <c r="D3151">
        <v>-8.8599999999999996E-4</v>
      </c>
      <c r="E3151">
        <v>-2.5821399999999999</v>
      </c>
      <c r="F3151">
        <v>1.846E-3</v>
      </c>
      <c r="G3151">
        <v>39</v>
      </c>
      <c r="H3151">
        <v>0</v>
      </c>
      <c r="I3151" t="s">
        <v>303</v>
      </c>
    </row>
    <row r="3152" spans="1:9" x14ac:dyDescent="0.3">
      <c r="A3152" t="s">
        <v>2</v>
      </c>
      <c r="B3152">
        <v>499997.47668199998</v>
      </c>
      <c r="C3152">
        <v>-5.0500000000000002E-4</v>
      </c>
      <c r="D3152">
        <v>-8.7100000000000003E-4</v>
      </c>
      <c r="E3152">
        <v>-2.5233180000000002</v>
      </c>
      <c r="F3152">
        <v>1.8320000000000001E-3</v>
      </c>
      <c r="G3152">
        <v>39</v>
      </c>
      <c r="H3152">
        <v>0</v>
      </c>
      <c r="I3152" t="s">
        <v>303</v>
      </c>
    </row>
    <row r="3153" spans="1:9" x14ac:dyDescent="0.3">
      <c r="A3153" t="s">
        <v>3</v>
      </c>
      <c r="B3153">
        <v>499997.46188999998</v>
      </c>
      <c r="C3153">
        <v>-5.0799999999999999E-4</v>
      </c>
      <c r="D3153">
        <v>-8.7699999999999996E-4</v>
      </c>
      <c r="E3153">
        <v>-2.5381100000000001</v>
      </c>
      <c r="F3153">
        <v>1.846E-3</v>
      </c>
      <c r="G3153">
        <v>39</v>
      </c>
      <c r="H3153">
        <v>0</v>
      </c>
      <c r="I3153" t="s">
        <v>303</v>
      </c>
    </row>
    <row r="3154" spans="1:9" x14ac:dyDescent="0.3">
      <c r="A3154" t="s">
        <v>4</v>
      </c>
      <c r="B3154">
        <v>499997.41785999999</v>
      </c>
      <c r="C3154">
        <v>-5.1599999999999997E-4</v>
      </c>
      <c r="D3154">
        <v>-8.8599999999999996E-4</v>
      </c>
      <c r="E3154">
        <v>-2.5821399999999999</v>
      </c>
      <c r="F3154">
        <v>1.846E-3</v>
      </c>
      <c r="G3154">
        <v>39</v>
      </c>
      <c r="H3154">
        <v>0</v>
      </c>
      <c r="I3154" t="s">
        <v>303</v>
      </c>
    </row>
    <row r="3155" spans="1:9" x14ac:dyDescent="0.3">
      <c r="A3155" t="s">
        <v>5</v>
      </c>
      <c r="B3155">
        <v>499996.97166400001</v>
      </c>
      <c r="C3155">
        <v>-6.0599999999999998E-4</v>
      </c>
      <c r="D3155">
        <v>-1.0280000000000001E-3</v>
      </c>
      <c r="E3155">
        <v>-3.0283359999999999</v>
      </c>
      <c r="F3155">
        <v>2.1129999999999999E-3</v>
      </c>
      <c r="G3155">
        <v>40</v>
      </c>
      <c r="H3155">
        <v>0</v>
      </c>
      <c r="I3155" t="s">
        <v>303</v>
      </c>
    </row>
    <row r="3156" spans="1:9" x14ac:dyDescent="0.3">
      <c r="A3156" t="s">
        <v>6</v>
      </c>
      <c r="B3156">
        <v>499997.41785999999</v>
      </c>
      <c r="C3156">
        <v>-5.1599999999999997E-4</v>
      </c>
      <c r="D3156">
        <v>-8.8599999999999996E-4</v>
      </c>
      <c r="E3156">
        <v>-2.5821399999999999</v>
      </c>
      <c r="F3156">
        <v>1.846E-3</v>
      </c>
      <c r="G3156">
        <v>39</v>
      </c>
      <c r="H3156">
        <v>0</v>
      </c>
      <c r="I3156" t="s">
        <v>303</v>
      </c>
    </row>
    <row r="3157" spans="1:9" x14ac:dyDescent="0.3">
      <c r="A3157" t="s">
        <v>7</v>
      </c>
      <c r="B3157">
        <v>499997.41785999999</v>
      </c>
      <c r="C3157">
        <v>-5.1599999999999997E-4</v>
      </c>
      <c r="D3157">
        <v>-8.8599999999999996E-4</v>
      </c>
      <c r="E3157">
        <v>-2.5821399999999999</v>
      </c>
      <c r="F3157">
        <v>1.846E-3</v>
      </c>
      <c r="G3157">
        <v>39</v>
      </c>
      <c r="H3157">
        <v>0</v>
      </c>
      <c r="I3157" t="s">
        <v>303</v>
      </c>
    </row>
    <row r="3158" spans="1:9" x14ac:dyDescent="0.3">
      <c r="A3158" t="s">
        <v>8</v>
      </c>
      <c r="B3158">
        <v>499997.41785999999</v>
      </c>
      <c r="C3158">
        <v>-5.1599999999999997E-4</v>
      </c>
      <c r="D3158">
        <v>-8.8599999999999996E-4</v>
      </c>
      <c r="E3158">
        <v>-2.5821399999999999</v>
      </c>
      <c r="F3158">
        <v>1.846E-3</v>
      </c>
      <c r="G3158">
        <v>39</v>
      </c>
      <c r="H3158">
        <v>0</v>
      </c>
      <c r="I3158" t="s">
        <v>303</v>
      </c>
    </row>
    <row r="3159" spans="1:9" x14ac:dyDescent="0.3">
      <c r="A3159" t="s">
        <v>9</v>
      </c>
      <c r="B3159">
        <v>499997.46188999998</v>
      </c>
      <c r="C3159">
        <v>-5.0799999999999999E-4</v>
      </c>
      <c r="D3159">
        <v>-8.7699999999999996E-4</v>
      </c>
      <c r="E3159">
        <v>-2.5381100000000001</v>
      </c>
      <c r="F3159">
        <v>1.846E-3</v>
      </c>
      <c r="G3159">
        <v>39</v>
      </c>
      <c r="H3159">
        <v>0</v>
      </c>
      <c r="I3159" t="s">
        <v>303</v>
      </c>
    </row>
    <row r="3160" spans="1:9" x14ac:dyDescent="0.3">
      <c r="A3160" t="s">
        <v>10</v>
      </c>
      <c r="B3160">
        <v>499996.90856200003</v>
      </c>
      <c r="C3160">
        <v>-6.1799999999999995E-4</v>
      </c>
      <c r="D3160">
        <v>-1.044E-3</v>
      </c>
      <c r="E3160">
        <v>-3.0914380000000001</v>
      </c>
      <c r="F3160">
        <v>2.1289999999999998E-3</v>
      </c>
      <c r="G3160">
        <v>40</v>
      </c>
      <c r="H3160">
        <v>0</v>
      </c>
      <c r="I3160" t="s">
        <v>303</v>
      </c>
    </row>
    <row r="3161" spans="1:9" x14ac:dyDescent="0.3">
      <c r="A3161" t="s">
        <v>11</v>
      </c>
      <c r="B3161">
        <v>499996.97166400001</v>
      </c>
      <c r="C3161">
        <v>-6.0599999999999998E-4</v>
      </c>
      <c r="D3161">
        <v>-1.0280000000000001E-3</v>
      </c>
      <c r="E3161">
        <v>-3.0283359999999999</v>
      </c>
      <c r="F3161">
        <v>2.1129999999999999E-3</v>
      </c>
      <c r="G3161">
        <v>40</v>
      </c>
      <c r="H3161">
        <v>0</v>
      </c>
      <c r="I3161" t="s">
        <v>303</v>
      </c>
    </row>
    <row r="3162" spans="1:9" x14ac:dyDescent="0.3">
      <c r="A3162" t="s">
        <v>12</v>
      </c>
      <c r="B3162">
        <v>499997.46188999998</v>
      </c>
      <c r="C3162">
        <v>-5.0799999999999999E-4</v>
      </c>
      <c r="D3162">
        <v>-8.7699999999999996E-4</v>
      </c>
      <c r="E3162">
        <v>-2.5381100000000001</v>
      </c>
      <c r="F3162">
        <v>1.846E-3</v>
      </c>
      <c r="G3162">
        <v>39</v>
      </c>
      <c r="H3162">
        <v>0</v>
      </c>
      <c r="I3162" t="s">
        <v>303</v>
      </c>
    </row>
    <row r="3163" spans="1:9" x14ac:dyDescent="0.3">
      <c r="A3163" t="s">
        <v>13</v>
      </c>
      <c r="B3163">
        <v>499996.90856200003</v>
      </c>
      <c r="C3163">
        <v>-6.1799999999999995E-4</v>
      </c>
      <c r="D3163">
        <v>-1.044E-3</v>
      </c>
      <c r="E3163">
        <v>-3.0914380000000001</v>
      </c>
      <c r="F3163">
        <v>2.1289999999999998E-3</v>
      </c>
      <c r="G3163">
        <v>40</v>
      </c>
      <c r="H3163">
        <v>0</v>
      </c>
      <c r="I3163" t="s">
        <v>303</v>
      </c>
    </row>
    <row r="3164" spans="1:9" x14ac:dyDescent="0.3">
      <c r="A3164" t="s">
        <v>14</v>
      </c>
      <c r="B3164">
        <v>499997.41785999999</v>
      </c>
      <c r="C3164">
        <v>-5.1599999999999997E-4</v>
      </c>
      <c r="D3164">
        <v>-8.8599999999999996E-4</v>
      </c>
      <c r="E3164">
        <v>-2.5821399999999999</v>
      </c>
      <c r="F3164">
        <v>1.846E-3</v>
      </c>
      <c r="G3164">
        <v>39</v>
      </c>
      <c r="H3164">
        <v>0</v>
      </c>
      <c r="I3164" t="s">
        <v>303</v>
      </c>
    </row>
    <row r="3165" spans="1:9" x14ac:dyDescent="0.3">
      <c r="A3165" t="s">
        <v>15</v>
      </c>
      <c r="B3165">
        <v>499997.41785999999</v>
      </c>
      <c r="C3165">
        <v>-5.1599999999999997E-4</v>
      </c>
      <c r="D3165">
        <v>-8.8599999999999996E-4</v>
      </c>
      <c r="E3165">
        <v>-2.5821399999999999</v>
      </c>
      <c r="F3165">
        <v>1.846E-3</v>
      </c>
      <c r="G3165">
        <v>39</v>
      </c>
      <c r="H3165">
        <v>0</v>
      </c>
      <c r="I3165" t="s">
        <v>303</v>
      </c>
    </row>
    <row r="3166" spans="1:9" x14ac:dyDescent="0.3">
      <c r="A3166" t="s">
        <v>16</v>
      </c>
      <c r="B3166">
        <v>499996.95259200002</v>
      </c>
      <c r="C3166">
        <v>-6.0899999999999995E-4</v>
      </c>
      <c r="D3166">
        <v>-1.0349999999999999E-3</v>
      </c>
      <c r="E3166">
        <v>-3.0474079999999999</v>
      </c>
      <c r="F3166">
        <v>2.1289999999999998E-3</v>
      </c>
      <c r="G3166">
        <v>40</v>
      </c>
      <c r="H3166">
        <v>0</v>
      </c>
      <c r="I3166" t="s">
        <v>303</v>
      </c>
    </row>
    <row r="3167" spans="1:9" x14ac:dyDescent="0.3">
      <c r="A3167" t="s">
        <v>17</v>
      </c>
      <c r="B3167">
        <v>499997.41785999999</v>
      </c>
      <c r="C3167">
        <v>-5.1599999999999997E-4</v>
      </c>
      <c r="D3167">
        <v>-8.8599999999999996E-4</v>
      </c>
      <c r="E3167">
        <v>-2.5821399999999999</v>
      </c>
      <c r="F3167">
        <v>1.846E-3</v>
      </c>
      <c r="G3167">
        <v>39</v>
      </c>
      <c r="H3167">
        <v>0</v>
      </c>
      <c r="I3167" t="s">
        <v>303</v>
      </c>
    </row>
    <row r="3168" spans="1:9" x14ac:dyDescent="0.3">
      <c r="A3168" t="s">
        <v>18</v>
      </c>
      <c r="B3168">
        <v>499997.41785999999</v>
      </c>
      <c r="C3168">
        <v>-5.1599999999999997E-4</v>
      </c>
      <c r="D3168">
        <v>-8.8599999999999996E-4</v>
      </c>
      <c r="E3168">
        <v>-2.5821399999999999</v>
      </c>
      <c r="F3168">
        <v>1.846E-3</v>
      </c>
      <c r="G3168">
        <v>39</v>
      </c>
      <c r="H3168">
        <v>0</v>
      </c>
      <c r="I3168" t="s">
        <v>303</v>
      </c>
    </row>
    <row r="3169" spans="1:9" x14ac:dyDescent="0.3">
      <c r="A3169" t="s">
        <v>19</v>
      </c>
      <c r="B3169">
        <v>499997.41785999999</v>
      </c>
      <c r="C3169">
        <v>-5.1599999999999997E-4</v>
      </c>
      <c r="D3169">
        <v>-8.8599999999999996E-4</v>
      </c>
      <c r="E3169">
        <v>-2.5821399999999999</v>
      </c>
      <c r="F3169">
        <v>1.846E-3</v>
      </c>
      <c r="G3169">
        <v>39</v>
      </c>
      <c r="H3169">
        <v>0</v>
      </c>
      <c r="I3169" t="s">
        <v>303</v>
      </c>
    </row>
    <row r="3170" spans="1:9" x14ac:dyDescent="0.3">
      <c r="A3170" t="s">
        <v>20</v>
      </c>
      <c r="B3170">
        <v>499997.46188999998</v>
      </c>
      <c r="C3170">
        <v>-5.0799999999999999E-4</v>
      </c>
      <c r="D3170">
        <v>-8.7699999999999996E-4</v>
      </c>
      <c r="E3170">
        <v>-2.5381100000000001</v>
      </c>
      <c r="F3170">
        <v>1.846E-3</v>
      </c>
      <c r="G3170">
        <v>39</v>
      </c>
      <c r="H3170">
        <v>0</v>
      </c>
      <c r="I3170" t="s">
        <v>303</v>
      </c>
    </row>
    <row r="3171" spans="1:9" x14ac:dyDescent="0.3">
      <c r="A3171" t="s">
        <v>21</v>
      </c>
      <c r="B3171">
        <v>499997.41785999999</v>
      </c>
      <c r="C3171">
        <v>-5.1599999999999997E-4</v>
      </c>
      <c r="D3171">
        <v>-8.8599999999999996E-4</v>
      </c>
      <c r="E3171">
        <v>-2.5821399999999999</v>
      </c>
      <c r="F3171">
        <v>1.846E-3</v>
      </c>
      <c r="G3171">
        <v>39</v>
      </c>
      <c r="H3171">
        <v>0</v>
      </c>
      <c r="I3171" t="s">
        <v>303</v>
      </c>
    </row>
    <row r="3172" spans="1:9" x14ac:dyDescent="0.3">
      <c r="A3172" t="s">
        <v>22</v>
      </c>
      <c r="B3172">
        <v>499997.46188999998</v>
      </c>
      <c r="C3172">
        <v>-5.0799999999999999E-4</v>
      </c>
      <c r="D3172">
        <v>-8.7699999999999996E-4</v>
      </c>
      <c r="E3172">
        <v>-2.5381100000000001</v>
      </c>
      <c r="F3172">
        <v>1.846E-3</v>
      </c>
      <c r="G3172">
        <v>39</v>
      </c>
      <c r="H3172">
        <v>0</v>
      </c>
      <c r="I3172" t="s">
        <v>303</v>
      </c>
    </row>
    <row r="3173" spans="1:9" x14ac:dyDescent="0.3">
      <c r="A3173" t="s">
        <v>23</v>
      </c>
      <c r="B3173">
        <v>499997.41785999999</v>
      </c>
      <c r="C3173">
        <v>-5.1599999999999997E-4</v>
      </c>
      <c r="D3173">
        <v>-8.8599999999999996E-4</v>
      </c>
      <c r="E3173">
        <v>-2.5821399999999999</v>
      </c>
      <c r="F3173">
        <v>1.846E-3</v>
      </c>
      <c r="G3173">
        <v>39</v>
      </c>
      <c r="H3173">
        <v>0</v>
      </c>
      <c r="I3173" t="s">
        <v>303</v>
      </c>
    </row>
    <row r="3174" spans="1:9" x14ac:dyDescent="0.3">
      <c r="A3174" t="s">
        <v>24</v>
      </c>
      <c r="B3174">
        <v>499997.41785999999</v>
      </c>
      <c r="C3174">
        <v>-5.1599999999999997E-4</v>
      </c>
      <c r="D3174">
        <v>-8.8599999999999996E-4</v>
      </c>
      <c r="E3174">
        <v>-2.5821399999999999</v>
      </c>
      <c r="F3174">
        <v>1.846E-3</v>
      </c>
      <c r="G3174">
        <v>39</v>
      </c>
      <c r="H3174">
        <v>0</v>
      </c>
      <c r="I3174" t="s">
        <v>303</v>
      </c>
    </row>
    <row r="3175" spans="1:9" x14ac:dyDescent="0.3">
      <c r="A3175" t="s">
        <v>25</v>
      </c>
      <c r="B3175">
        <v>499997.41785999999</v>
      </c>
      <c r="C3175">
        <v>-5.1599999999999997E-4</v>
      </c>
      <c r="D3175">
        <v>-8.8599999999999996E-4</v>
      </c>
      <c r="E3175">
        <v>-2.5821399999999999</v>
      </c>
      <c r="F3175">
        <v>1.846E-3</v>
      </c>
      <c r="G3175">
        <v>39</v>
      </c>
      <c r="H3175">
        <v>0</v>
      </c>
      <c r="I3175" t="s">
        <v>303</v>
      </c>
    </row>
    <row r="3176" spans="1:9" x14ac:dyDescent="0.3">
      <c r="A3176" t="s">
        <v>26</v>
      </c>
      <c r="B3176">
        <v>499997.41785999999</v>
      </c>
      <c r="C3176">
        <v>-5.1599999999999997E-4</v>
      </c>
      <c r="D3176">
        <v>-8.8599999999999996E-4</v>
      </c>
      <c r="E3176">
        <v>-2.5821399999999999</v>
      </c>
      <c r="F3176">
        <v>1.846E-3</v>
      </c>
      <c r="G3176">
        <v>39</v>
      </c>
      <c r="H3176">
        <v>0</v>
      </c>
      <c r="I3176" t="s">
        <v>303</v>
      </c>
    </row>
    <row r="3177" spans="1:9" x14ac:dyDescent="0.3">
      <c r="A3177" t="s">
        <v>27</v>
      </c>
      <c r="B3177">
        <v>499997.41785999999</v>
      </c>
      <c r="C3177">
        <v>-5.1599999999999997E-4</v>
      </c>
      <c r="D3177">
        <v>-8.8599999999999996E-4</v>
      </c>
      <c r="E3177">
        <v>-2.5821399999999999</v>
      </c>
      <c r="F3177">
        <v>1.846E-3</v>
      </c>
      <c r="G3177">
        <v>39</v>
      </c>
      <c r="H3177">
        <v>0</v>
      </c>
      <c r="I3177" t="s">
        <v>303</v>
      </c>
    </row>
    <row r="3178" spans="1:9" x14ac:dyDescent="0.3">
      <c r="A3178" t="s">
        <v>28</v>
      </c>
      <c r="B3178">
        <v>500008.56118399999</v>
      </c>
      <c r="C3178">
        <v>1.712E-3</v>
      </c>
      <c r="D3178">
        <v>1.529E-3</v>
      </c>
      <c r="E3178">
        <v>8.5611840000000008</v>
      </c>
      <c r="F3178">
        <v>9.1399999999999999E-4</v>
      </c>
      <c r="G3178">
        <v>15</v>
      </c>
      <c r="H3178">
        <v>4</v>
      </c>
      <c r="I3178" t="s">
        <v>303</v>
      </c>
    </row>
    <row r="3179" spans="1:9" x14ac:dyDescent="0.3">
      <c r="A3179" t="s">
        <v>29</v>
      </c>
      <c r="B3179">
        <v>499997.41785999999</v>
      </c>
      <c r="C3179">
        <v>-5.1599999999999997E-4</v>
      </c>
      <c r="D3179">
        <v>-8.8599999999999996E-4</v>
      </c>
      <c r="E3179">
        <v>-2.5821399999999999</v>
      </c>
      <c r="F3179">
        <v>1.846E-3</v>
      </c>
      <c r="G3179">
        <v>39</v>
      </c>
      <c r="H3179">
        <v>0</v>
      </c>
      <c r="I3179" t="s">
        <v>303</v>
      </c>
    </row>
    <row r="3180" spans="1:9" x14ac:dyDescent="0.3">
      <c r="A3180" t="s">
        <v>30</v>
      </c>
      <c r="B3180">
        <v>499997.41785999999</v>
      </c>
      <c r="C3180">
        <v>-5.1599999999999997E-4</v>
      </c>
      <c r="D3180">
        <v>-8.8599999999999996E-4</v>
      </c>
      <c r="E3180">
        <v>-2.5821399999999999</v>
      </c>
      <c r="F3180">
        <v>1.846E-3</v>
      </c>
      <c r="G3180">
        <v>39</v>
      </c>
      <c r="H3180">
        <v>0</v>
      </c>
      <c r="I3180" t="s">
        <v>303</v>
      </c>
    </row>
    <row r="3181" spans="1:9" x14ac:dyDescent="0.3">
      <c r="A3181" t="s">
        <v>31</v>
      </c>
      <c r="B3181">
        <v>499997.41785999999</v>
      </c>
      <c r="C3181">
        <v>-5.1599999999999997E-4</v>
      </c>
      <c r="D3181">
        <v>-8.8599999999999996E-4</v>
      </c>
      <c r="E3181">
        <v>-2.5821399999999999</v>
      </c>
      <c r="F3181">
        <v>1.846E-3</v>
      </c>
      <c r="G3181">
        <v>39</v>
      </c>
      <c r="H3181">
        <v>0</v>
      </c>
      <c r="I3181" t="s">
        <v>303</v>
      </c>
    </row>
    <row r="3182" spans="1:9" x14ac:dyDescent="0.3">
      <c r="A3182" t="s">
        <v>32</v>
      </c>
      <c r="B3182">
        <v>499997.41785999999</v>
      </c>
      <c r="C3182">
        <v>-5.1599999999999997E-4</v>
      </c>
      <c r="D3182">
        <v>-8.8599999999999996E-4</v>
      </c>
      <c r="E3182">
        <v>-2.5821399999999999</v>
      </c>
      <c r="F3182">
        <v>1.846E-3</v>
      </c>
      <c r="G3182">
        <v>39</v>
      </c>
      <c r="H3182">
        <v>0</v>
      </c>
      <c r="I3182" t="s">
        <v>303</v>
      </c>
    </row>
    <row r="3183" spans="1:9" x14ac:dyDescent="0.3">
      <c r="A3183" t="s">
        <v>33</v>
      </c>
      <c r="B3183">
        <v>499997.41785999999</v>
      </c>
      <c r="C3183">
        <v>-5.1599999999999997E-4</v>
      </c>
      <c r="D3183">
        <v>-8.8599999999999996E-4</v>
      </c>
      <c r="E3183">
        <v>-2.5821399999999999</v>
      </c>
      <c r="F3183">
        <v>1.846E-3</v>
      </c>
      <c r="G3183">
        <v>39</v>
      </c>
      <c r="H3183">
        <v>0</v>
      </c>
      <c r="I3183" t="s">
        <v>303</v>
      </c>
    </row>
    <row r="3184" spans="1:9" x14ac:dyDescent="0.3">
      <c r="A3184" t="s">
        <v>34</v>
      </c>
      <c r="B3184">
        <v>499997.41785999999</v>
      </c>
      <c r="C3184">
        <v>-5.1599999999999997E-4</v>
      </c>
      <c r="D3184">
        <v>-8.8599999999999996E-4</v>
      </c>
      <c r="E3184">
        <v>-2.5821399999999999</v>
      </c>
      <c r="F3184">
        <v>1.846E-3</v>
      </c>
      <c r="G3184">
        <v>39</v>
      </c>
      <c r="H3184">
        <v>0</v>
      </c>
      <c r="I3184" t="s">
        <v>303</v>
      </c>
    </row>
    <row r="3185" spans="1:9" x14ac:dyDescent="0.3">
      <c r="A3185" t="s">
        <v>35</v>
      </c>
      <c r="B3185">
        <v>499997.46188999998</v>
      </c>
      <c r="C3185">
        <v>-5.0799999999999999E-4</v>
      </c>
      <c r="D3185">
        <v>-8.7699999999999996E-4</v>
      </c>
      <c r="E3185">
        <v>-2.5381100000000001</v>
      </c>
      <c r="F3185">
        <v>1.846E-3</v>
      </c>
      <c r="G3185">
        <v>39</v>
      </c>
      <c r="H3185">
        <v>0</v>
      </c>
      <c r="I3185" t="s">
        <v>303</v>
      </c>
    </row>
    <row r="3186" spans="1:9" x14ac:dyDescent="0.3">
      <c r="A3186" t="s">
        <v>36</v>
      </c>
      <c r="B3186">
        <v>499997.46188999998</v>
      </c>
      <c r="C3186">
        <v>-5.0799999999999999E-4</v>
      </c>
      <c r="D3186">
        <v>-8.7699999999999996E-4</v>
      </c>
      <c r="E3186">
        <v>-2.5381100000000001</v>
      </c>
      <c r="F3186">
        <v>1.846E-3</v>
      </c>
      <c r="G3186">
        <v>39</v>
      </c>
      <c r="H3186">
        <v>0</v>
      </c>
      <c r="I3186" t="s">
        <v>303</v>
      </c>
    </row>
    <row r="3187" spans="1:9" x14ac:dyDescent="0.3">
      <c r="A3187" t="s">
        <v>37</v>
      </c>
      <c r="B3187">
        <v>499997.41785999999</v>
      </c>
      <c r="C3187">
        <v>-5.1599999999999997E-4</v>
      </c>
      <c r="D3187">
        <v>-8.8599999999999996E-4</v>
      </c>
      <c r="E3187">
        <v>-2.5821399999999999</v>
      </c>
      <c r="F3187">
        <v>1.846E-3</v>
      </c>
      <c r="G3187">
        <v>39</v>
      </c>
      <c r="H3187">
        <v>0</v>
      </c>
      <c r="I3187" t="s">
        <v>303</v>
      </c>
    </row>
    <row r="3188" spans="1:9" x14ac:dyDescent="0.3">
      <c r="A3188" t="s">
        <v>38</v>
      </c>
      <c r="B3188">
        <v>499997.41785999999</v>
      </c>
      <c r="C3188">
        <v>-5.1599999999999997E-4</v>
      </c>
      <c r="D3188">
        <v>-8.8599999999999996E-4</v>
      </c>
      <c r="E3188">
        <v>-2.5821399999999999</v>
      </c>
      <c r="F3188">
        <v>1.846E-3</v>
      </c>
      <c r="G3188">
        <v>39</v>
      </c>
      <c r="H3188">
        <v>0</v>
      </c>
      <c r="I3188" t="s">
        <v>303</v>
      </c>
    </row>
    <row r="3189" spans="1:9" x14ac:dyDescent="0.3">
      <c r="A3189" t="s">
        <v>39</v>
      </c>
      <c r="B3189">
        <v>499997.41785999999</v>
      </c>
      <c r="C3189">
        <v>-5.1599999999999997E-4</v>
      </c>
      <c r="D3189">
        <v>-8.8599999999999996E-4</v>
      </c>
      <c r="E3189">
        <v>-2.5821399999999999</v>
      </c>
      <c r="F3189">
        <v>1.846E-3</v>
      </c>
      <c r="G3189">
        <v>39</v>
      </c>
      <c r="H3189">
        <v>0</v>
      </c>
      <c r="I3189" t="s">
        <v>303</v>
      </c>
    </row>
    <row r="3190" spans="1:9" x14ac:dyDescent="0.3">
      <c r="A3190" t="s">
        <v>40</v>
      </c>
      <c r="B3190">
        <v>499997.41785999999</v>
      </c>
      <c r="C3190">
        <v>-5.1599999999999997E-4</v>
      </c>
      <c r="D3190">
        <v>-8.8599999999999996E-4</v>
      </c>
      <c r="E3190">
        <v>-2.5821399999999999</v>
      </c>
      <c r="F3190">
        <v>1.846E-3</v>
      </c>
      <c r="G3190">
        <v>39</v>
      </c>
      <c r="H3190">
        <v>0</v>
      </c>
      <c r="I3190" t="s">
        <v>303</v>
      </c>
    </row>
    <row r="3191" spans="1:9" x14ac:dyDescent="0.3">
      <c r="A3191" t="s">
        <v>41</v>
      </c>
      <c r="B3191">
        <v>499997.41785999999</v>
      </c>
      <c r="C3191">
        <v>-5.1599999999999997E-4</v>
      </c>
      <c r="D3191">
        <v>-8.8599999999999996E-4</v>
      </c>
      <c r="E3191">
        <v>-2.5821399999999999</v>
      </c>
      <c r="F3191">
        <v>1.846E-3</v>
      </c>
      <c r="G3191">
        <v>39</v>
      </c>
      <c r="H3191">
        <v>0</v>
      </c>
      <c r="I3191" t="s">
        <v>303</v>
      </c>
    </row>
    <row r="3192" spans="1:9" x14ac:dyDescent="0.3">
      <c r="A3192" t="s">
        <v>42</v>
      </c>
      <c r="B3192">
        <v>499997.46188999998</v>
      </c>
      <c r="C3192">
        <v>-5.0799999999999999E-4</v>
      </c>
      <c r="D3192">
        <v>-8.7699999999999996E-4</v>
      </c>
      <c r="E3192">
        <v>-2.5381100000000001</v>
      </c>
      <c r="F3192">
        <v>1.846E-3</v>
      </c>
      <c r="G3192">
        <v>39</v>
      </c>
      <c r="H3192">
        <v>0</v>
      </c>
      <c r="I3192" t="s">
        <v>303</v>
      </c>
    </row>
    <row r="3193" spans="1:9" x14ac:dyDescent="0.3">
      <c r="A3193" t="s">
        <v>43</v>
      </c>
      <c r="B3193">
        <v>499997.41785999999</v>
      </c>
      <c r="C3193">
        <v>-5.1599999999999997E-4</v>
      </c>
      <c r="D3193">
        <v>-8.8599999999999996E-4</v>
      </c>
      <c r="E3193">
        <v>-2.5821399999999999</v>
      </c>
      <c r="F3193">
        <v>1.846E-3</v>
      </c>
      <c r="G3193">
        <v>39</v>
      </c>
      <c r="H3193">
        <v>0</v>
      </c>
      <c r="I3193" t="s">
        <v>303</v>
      </c>
    </row>
    <row r="3194" spans="1:9" x14ac:dyDescent="0.3">
      <c r="A3194" t="s">
        <v>44</v>
      </c>
      <c r="B3194">
        <v>499997.41785999999</v>
      </c>
      <c r="C3194">
        <v>-5.1599999999999997E-4</v>
      </c>
      <c r="D3194">
        <v>-8.8599999999999996E-4</v>
      </c>
      <c r="E3194">
        <v>-2.5821399999999999</v>
      </c>
      <c r="F3194">
        <v>1.846E-3</v>
      </c>
      <c r="G3194">
        <v>39</v>
      </c>
      <c r="H3194">
        <v>0</v>
      </c>
      <c r="I3194" t="s">
        <v>303</v>
      </c>
    </row>
    <row r="3195" spans="1:9" x14ac:dyDescent="0.3">
      <c r="A3195" t="s">
        <v>45</v>
      </c>
      <c r="B3195">
        <v>499997.46188999998</v>
      </c>
      <c r="C3195">
        <v>-5.0799999999999999E-4</v>
      </c>
      <c r="D3195">
        <v>-8.7699999999999996E-4</v>
      </c>
      <c r="E3195">
        <v>-2.5381100000000001</v>
      </c>
      <c r="F3195">
        <v>1.846E-3</v>
      </c>
      <c r="G3195">
        <v>39</v>
      </c>
      <c r="H3195">
        <v>0</v>
      </c>
      <c r="I3195" t="s">
        <v>303</v>
      </c>
    </row>
    <row r="3196" spans="1:9" x14ac:dyDescent="0.3">
      <c r="A3196" t="s">
        <v>46</v>
      </c>
      <c r="B3196">
        <v>499997.41785999999</v>
      </c>
      <c r="C3196">
        <v>-5.1599999999999997E-4</v>
      </c>
      <c r="D3196">
        <v>-8.8599999999999996E-4</v>
      </c>
      <c r="E3196">
        <v>-2.5821399999999999</v>
      </c>
      <c r="F3196">
        <v>1.846E-3</v>
      </c>
      <c r="G3196">
        <v>39</v>
      </c>
      <c r="H3196">
        <v>0</v>
      </c>
      <c r="I3196" t="s">
        <v>303</v>
      </c>
    </row>
    <row r="3197" spans="1:9" x14ac:dyDescent="0.3">
      <c r="A3197" t="s">
        <v>47</v>
      </c>
      <c r="B3197">
        <v>499996.95173500001</v>
      </c>
      <c r="C3197">
        <v>-6.0999999999999997E-4</v>
      </c>
      <c r="D3197">
        <v>-1.029E-3</v>
      </c>
      <c r="E3197">
        <v>-3.0482649999999998</v>
      </c>
      <c r="F3197">
        <v>2.0960000000000002E-3</v>
      </c>
      <c r="G3197">
        <v>40</v>
      </c>
      <c r="H3197">
        <v>0</v>
      </c>
      <c r="I3197" t="s">
        <v>303</v>
      </c>
    </row>
    <row r="3198" spans="1:9" x14ac:dyDescent="0.3">
      <c r="A3198" t="s">
        <v>48</v>
      </c>
      <c r="B3198">
        <v>500008.40809600003</v>
      </c>
      <c r="C3198">
        <v>1.6819999999999999E-3</v>
      </c>
      <c r="D3198">
        <v>1.4970000000000001E-3</v>
      </c>
      <c r="E3198">
        <v>8.4080960000000005</v>
      </c>
      <c r="F3198">
        <v>9.2199999999999997E-4</v>
      </c>
      <c r="G3198">
        <v>15</v>
      </c>
      <c r="H3198">
        <v>3</v>
      </c>
      <c r="I3198" t="s">
        <v>303</v>
      </c>
    </row>
    <row r="3199" spans="1:9" x14ac:dyDescent="0.3">
      <c r="A3199" t="s">
        <v>49</v>
      </c>
      <c r="B3199">
        <v>499997.41785999999</v>
      </c>
      <c r="C3199">
        <v>-5.1599999999999997E-4</v>
      </c>
      <c r="D3199">
        <v>-8.8599999999999996E-4</v>
      </c>
      <c r="E3199">
        <v>-2.5821399999999999</v>
      </c>
      <c r="F3199">
        <v>1.846E-3</v>
      </c>
      <c r="G3199">
        <v>39</v>
      </c>
      <c r="H3199">
        <v>0</v>
      </c>
      <c r="I3199" t="s">
        <v>303</v>
      </c>
    </row>
    <row r="3200" spans="1:9" x14ac:dyDescent="0.3">
      <c r="A3200" t="s">
        <v>50</v>
      </c>
      <c r="B3200">
        <v>499997.41785999999</v>
      </c>
      <c r="C3200">
        <v>-5.1599999999999997E-4</v>
      </c>
      <c r="D3200">
        <v>-8.8599999999999996E-4</v>
      </c>
      <c r="E3200">
        <v>-2.5821399999999999</v>
      </c>
      <c r="F3200">
        <v>1.846E-3</v>
      </c>
      <c r="G3200">
        <v>39</v>
      </c>
      <c r="H3200">
        <v>0</v>
      </c>
      <c r="I3200" t="s">
        <v>303</v>
      </c>
    </row>
    <row r="3201" spans="1:9" x14ac:dyDescent="0.3">
      <c r="A3201" t="s">
        <v>0</v>
      </c>
      <c r="B3201">
        <v>499999.099185</v>
      </c>
      <c r="C3201">
        <v>-1.8000000000000001E-4</v>
      </c>
      <c r="D3201">
        <v>-2.2800000000000001E-4</v>
      </c>
      <c r="E3201">
        <v>-0.90081500000000003</v>
      </c>
      <c r="F3201">
        <v>2.4000000000000001E-4</v>
      </c>
      <c r="G3201">
        <v>4</v>
      </c>
      <c r="H3201">
        <v>1</v>
      </c>
      <c r="I3201" t="s">
        <v>304</v>
      </c>
    </row>
    <row r="3202" spans="1:9" x14ac:dyDescent="0.3">
      <c r="A3202" t="s">
        <v>2</v>
      </c>
      <c r="B3202">
        <v>499999.099185</v>
      </c>
      <c r="C3202">
        <v>-1.8000000000000001E-4</v>
      </c>
      <c r="D3202">
        <v>-2.2800000000000001E-4</v>
      </c>
      <c r="E3202">
        <v>-0.90081500000000003</v>
      </c>
      <c r="F3202">
        <v>2.4000000000000001E-4</v>
      </c>
      <c r="G3202">
        <v>4</v>
      </c>
      <c r="H3202">
        <v>1</v>
      </c>
      <c r="I3202" t="s">
        <v>304</v>
      </c>
    </row>
    <row r="3203" spans="1:9" x14ac:dyDescent="0.3">
      <c r="A3203" t="s">
        <v>3</v>
      </c>
      <c r="B3203">
        <v>500019.26138600003</v>
      </c>
      <c r="C3203">
        <v>3.852E-3</v>
      </c>
      <c r="D3203">
        <v>3.101E-3</v>
      </c>
      <c r="E3203">
        <v>19.261386000000002</v>
      </c>
      <c r="F3203">
        <v>3.7550000000000001E-3</v>
      </c>
      <c r="G3203">
        <v>30</v>
      </c>
      <c r="H3203">
        <v>0</v>
      </c>
      <c r="I3203" t="s">
        <v>304</v>
      </c>
    </row>
    <row r="3204" spans="1:9" x14ac:dyDescent="0.3">
      <c r="A3204" t="s">
        <v>4</v>
      </c>
      <c r="B3204">
        <v>500000.55886200001</v>
      </c>
      <c r="C3204">
        <v>1.12E-4</v>
      </c>
      <c r="D3204">
        <v>8.5000000000000006E-5</v>
      </c>
      <c r="E3204">
        <v>0.55886199999999997</v>
      </c>
      <c r="F3204">
        <v>1.3300000000000001E-4</v>
      </c>
      <c r="G3204">
        <v>1</v>
      </c>
      <c r="H3204">
        <v>0</v>
      </c>
      <c r="I3204" t="s">
        <v>304</v>
      </c>
    </row>
    <row r="3205" spans="1:9" x14ac:dyDescent="0.3">
      <c r="A3205" t="s">
        <v>5</v>
      </c>
      <c r="B3205">
        <v>499998.81492799998</v>
      </c>
      <c r="C3205">
        <v>-2.3699999999999999E-4</v>
      </c>
      <c r="D3205">
        <v>-2.9700000000000001E-4</v>
      </c>
      <c r="E3205">
        <v>-1.1850719999999999</v>
      </c>
      <c r="F3205">
        <v>3.0200000000000002E-4</v>
      </c>
      <c r="G3205">
        <v>2</v>
      </c>
      <c r="H3205">
        <v>2</v>
      </c>
      <c r="I3205" t="s">
        <v>304</v>
      </c>
    </row>
    <row r="3206" spans="1:9" x14ac:dyDescent="0.3">
      <c r="A3206" t="s">
        <v>6</v>
      </c>
      <c r="B3206">
        <v>499998.81492799998</v>
      </c>
      <c r="C3206">
        <v>-2.3699999999999999E-4</v>
      </c>
      <c r="D3206">
        <v>-2.9700000000000001E-4</v>
      </c>
      <c r="E3206">
        <v>-1.1850719999999999</v>
      </c>
      <c r="F3206">
        <v>3.0200000000000002E-4</v>
      </c>
      <c r="G3206">
        <v>2</v>
      </c>
      <c r="H3206">
        <v>2</v>
      </c>
      <c r="I3206" t="s">
        <v>304</v>
      </c>
    </row>
    <row r="3207" spans="1:9" x14ac:dyDescent="0.3">
      <c r="A3207" t="s">
        <v>7</v>
      </c>
      <c r="B3207">
        <v>499998.81492799998</v>
      </c>
      <c r="C3207">
        <v>-2.3699999999999999E-4</v>
      </c>
      <c r="D3207">
        <v>-2.9700000000000001E-4</v>
      </c>
      <c r="E3207">
        <v>-1.1850719999999999</v>
      </c>
      <c r="F3207">
        <v>3.0200000000000002E-4</v>
      </c>
      <c r="G3207">
        <v>2</v>
      </c>
      <c r="H3207">
        <v>2</v>
      </c>
      <c r="I3207" t="s">
        <v>304</v>
      </c>
    </row>
    <row r="3208" spans="1:9" x14ac:dyDescent="0.3">
      <c r="A3208" t="s">
        <v>8</v>
      </c>
      <c r="B3208">
        <v>499999.099185</v>
      </c>
      <c r="C3208">
        <v>-1.8000000000000001E-4</v>
      </c>
      <c r="D3208">
        <v>-2.2800000000000001E-4</v>
      </c>
      <c r="E3208">
        <v>-0.90081500000000003</v>
      </c>
      <c r="F3208">
        <v>2.4000000000000001E-4</v>
      </c>
      <c r="G3208">
        <v>4</v>
      </c>
      <c r="H3208">
        <v>1</v>
      </c>
      <c r="I3208" t="s">
        <v>304</v>
      </c>
    </row>
    <row r="3209" spans="1:9" x14ac:dyDescent="0.3">
      <c r="A3209" t="s">
        <v>9</v>
      </c>
      <c r="B3209">
        <v>499998.81492799998</v>
      </c>
      <c r="C3209">
        <v>-2.3699999999999999E-4</v>
      </c>
      <c r="D3209">
        <v>-2.9700000000000001E-4</v>
      </c>
      <c r="E3209">
        <v>-1.1850719999999999</v>
      </c>
      <c r="F3209">
        <v>3.0200000000000002E-4</v>
      </c>
      <c r="G3209">
        <v>2</v>
      </c>
      <c r="H3209">
        <v>2</v>
      </c>
      <c r="I3209" t="s">
        <v>304</v>
      </c>
    </row>
    <row r="3210" spans="1:9" x14ac:dyDescent="0.3">
      <c r="A3210" t="s">
        <v>10</v>
      </c>
      <c r="B3210">
        <v>499998.81492799998</v>
      </c>
      <c r="C3210">
        <v>-2.3699999999999999E-4</v>
      </c>
      <c r="D3210">
        <v>-2.9700000000000001E-4</v>
      </c>
      <c r="E3210">
        <v>-1.1850719999999999</v>
      </c>
      <c r="F3210">
        <v>3.0200000000000002E-4</v>
      </c>
      <c r="G3210">
        <v>2</v>
      </c>
      <c r="H3210">
        <v>2</v>
      </c>
      <c r="I3210" t="s">
        <v>304</v>
      </c>
    </row>
    <row r="3211" spans="1:9" x14ac:dyDescent="0.3">
      <c r="A3211" t="s">
        <v>11</v>
      </c>
      <c r="B3211">
        <v>499998.81492799998</v>
      </c>
      <c r="C3211">
        <v>-2.3699999999999999E-4</v>
      </c>
      <c r="D3211">
        <v>-2.9700000000000001E-4</v>
      </c>
      <c r="E3211">
        <v>-1.1850719999999999</v>
      </c>
      <c r="F3211">
        <v>3.0200000000000002E-4</v>
      </c>
      <c r="G3211">
        <v>2</v>
      </c>
      <c r="H3211">
        <v>2</v>
      </c>
      <c r="I3211" t="s">
        <v>304</v>
      </c>
    </row>
    <row r="3212" spans="1:9" x14ac:dyDescent="0.3">
      <c r="A3212" t="s">
        <v>12</v>
      </c>
      <c r="B3212">
        <v>499998.81492799998</v>
      </c>
      <c r="C3212">
        <v>-2.3699999999999999E-4</v>
      </c>
      <c r="D3212">
        <v>-2.9700000000000001E-4</v>
      </c>
      <c r="E3212">
        <v>-1.1850719999999999</v>
      </c>
      <c r="F3212">
        <v>3.0200000000000002E-4</v>
      </c>
      <c r="G3212">
        <v>2</v>
      </c>
      <c r="H3212">
        <v>2</v>
      </c>
      <c r="I3212" t="s">
        <v>304</v>
      </c>
    </row>
    <row r="3213" spans="1:9" x14ac:dyDescent="0.3">
      <c r="A3213" t="s">
        <v>13</v>
      </c>
      <c r="B3213">
        <v>499999.099185</v>
      </c>
      <c r="C3213">
        <v>-1.8000000000000001E-4</v>
      </c>
      <c r="D3213">
        <v>-2.2800000000000001E-4</v>
      </c>
      <c r="E3213">
        <v>-0.90081500000000003</v>
      </c>
      <c r="F3213">
        <v>2.4000000000000001E-4</v>
      </c>
      <c r="G3213">
        <v>4</v>
      </c>
      <c r="H3213">
        <v>1</v>
      </c>
      <c r="I3213" t="s">
        <v>304</v>
      </c>
    </row>
    <row r="3214" spans="1:9" x14ac:dyDescent="0.3">
      <c r="A3214" t="s">
        <v>14</v>
      </c>
      <c r="B3214">
        <v>500015.10166599997</v>
      </c>
      <c r="C3214">
        <v>3.0200000000000001E-3</v>
      </c>
      <c r="D3214">
        <v>2.3839999999999998E-3</v>
      </c>
      <c r="E3214">
        <v>15.101666</v>
      </c>
      <c r="F3214">
        <v>3.1800000000000001E-3</v>
      </c>
      <c r="G3214">
        <v>30</v>
      </c>
      <c r="H3214">
        <v>0</v>
      </c>
      <c r="I3214" t="s">
        <v>304</v>
      </c>
    </row>
    <row r="3215" spans="1:9" x14ac:dyDescent="0.3">
      <c r="A3215" t="s">
        <v>15</v>
      </c>
      <c r="B3215">
        <v>499998.81492799998</v>
      </c>
      <c r="C3215">
        <v>-2.3699999999999999E-4</v>
      </c>
      <c r="D3215">
        <v>-2.9700000000000001E-4</v>
      </c>
      <c r="E3215">
        <v>-1.1850719999999999</v>
      </c>
      <c r="F3215">
        <v>3.0200000000000002E-4</v>
      </c>
      <c r="G3215">
        <v>2</v>
      </c>
      <c r="H3215">
        <v>2</v>
      </c>
      <c r="I3215" t="s">
        <v>304</v>
      </c>
    </row>
    <row r="3216" spans="1:9" x14ac:dyDescent="0.3">
      <c r="A3216" t="s">
        <v>16</v>
      </c>
      <c r="B3216">
        <v>500008.01705600001</v>
      </c>
      <c r="C3216">
        <v>1.603E-3</v>
      </c>
      <c r="D3216">
        <v>1.2800000000000001E-3</v>
      </c>
      <c r="E3216">
        <v>8.0170560000000002</v>
      </c>
      <c r="F3216">
        <v>1.6169999999999999E-3</v>
      </c>
      <c r="G3216">
        <v>28</v>
      </c>
      <c r="H3216">
        <v>0</v>
      </c>
      <c r="I3216" t="s">
        <v>304</v>
      </c>
    </row>
    <row r="3217" spans="1:9" x14ac:dyDescent="0.3">
      <c r="A3217" t="s">
        <v>17</v>
      </c>
      <c r="B3217">
        <v>499998.81492799998</v>
      </c>
      <c r="C3217">
        <v>-2.3699999999999999E-4</v>
      </c>
      <c r="D3217">
        <v>-2.9700000000000001E-4</v>
      </c>
      <c r="E3217">
        <v>-1.1850719999999999</v>
      </c>
      <c r="F3217">
        <v>3.0200000000000002E-4</v>
      </c>
      <c r="G3217">
        <v>2</v>
      </c>
      <c r="H3217">
        <v>2</v>
      </c>
      <c r="I3217" t="s">
        <v>304</v>
      </c>
    </row>
    <row r="3218" spans="1:9" x14ac:dyDescent="0.3">
      <c r="A3218" t="s">
        <v>18</v>
      </c>
      <c r="B3218">
        <v>499998.81492799998</v>
      </c>
      <c r="C3218">
        <v>-2.3699999999999999E-4</v>
      </c>
      <c r="D3218">
        <v>-2.9700000000000001E-4</v>
      </c>
      <c r="E3218">
        <v>-1.1850719999999999</v>
      </c>
      <c r="F3218">
        <v>3.0200000000000002E-4</v>
      </c>
      <c r="G3218">
        <v>2</v>
      </c>
      <c r="H3218">
        <v>2</v>
      </c>
      <c r="I3218" t="s">
        <v>304</v>
      </c>
    </row>
    <row r="3219" spans="1:9" x14ac:dyDescent="0.3">
      <c r="A3219" t="s">
        <v>19</v>
      </c>
      <c r="B3219">
        <v>499998.81492799998</v>
      </c>
      <c r="C3219">
        <v>-2.3699999999999999E-4</v>
      </c>
      <c r="D3219">
        <v>-2.9700000000000001E-4</v>
      </c>
      <c r="E3219">
        <v>-1.1850719999999999</v>
      </c>
      <c r="F3219">
        <v>3.0200000000000002E-4</v>
      </c>
      <c r="G3219">
        <v>2</v>
      </c>
      <c r="H3219">
        <v>2</v>
      </c>
      <c r="I3219" t="s">
        <v>304</v>
      </c>
    </row>
    <row r="3220" spans="1:9" x14ac:dyDescent="0.3">
      <c r="A3220" t="s">
        <v>20</v>
      </c>
      <c r="B3220">
        <v>499999.099185</v>
      </c>
      <c r="C3220">
        <v>-1.8000000000000001E-4</v>
      </c>
      <c r="D3220">
        <v>-2.2800000000000001E-4</v>
      </c>
      <c r="E3220">
        <v>-0.90081500000000003</v>
      </c>
      <c r="F3220">
        <v>2.4000000000000001E-4</v>
      </c>
      <c r="G3220">
        <v>4</v>
      </c>
      <c r="H3220">
        <v>1</v>
      </c>
      <c r="I3220" t="s">
        <v>304</v>
      </c>
    </row>
    <row r="3221" spans="1:9" x14ac:dyDescent="0.3">
      <c r="A3221" t="s">
        <v>21</v>
      </c>
      <c r="B3221">
        <v>500018.37966799998</v>
      </c>
      <c r="C3221">
        <v>3.676E-3</v>
      </c>
      <c r="D3221">
        <v>2.921E-3</v>
      </c>
      <c r="E3221">
        <v>18.379667999999999</v>
      </c>
      <c r="F3221">
        <v>3.7759999999999998E-3</v>
      </c>
      <c r="G3221">
        <v>32</v>
      </c>
      <c r="H3221">
        <v>0</v>
      </c>
      <c r="I3221" t="s">
        <v>304</v>
      </c>
    </row>
    <row r="3222" spans="1:9" x14ac:dyDescent="0.3">
      <c r="A3222" t="s">
        <v>22</v>
      </c>
      <c r="B3222">
        <v>499998.81492799998</v>
      </c>
      <c r="C3222">
        <v>-2.3699999999999999E-4</v>
      </c>
      <c r="D3222">
        <v>-2.9700000000000001E-4</v>
      </c>
      <c r="E3222">
        <v>-1.1850719999999999</v>
      </c>
      <c r="F3222">
        <v>3.0200000000000002E-4</v>
      </c>
      <c r="G3222">
        <v>2</v>
      </c>
      <c r="H3222">
        <v>2</v>
      </c>
      <c r="I3222" t="s">
        <v>304</v>
      </c>
    </row>
    <row r="3223" spans="1:9" x14ac:dyDescent="0.3">
      <c r="A3223" t="s">
        <v>23</v>
      </c>
      <c r="B3223">
        <v>499998.81492799998</v>
      </c>
      <c r="C3223">
        <v>-2.3699999999999999E-4</v>
      </c>
      <c r="D3223">
        <v>-2.9700000000000001E-4</v>
      </c>
      <c r="E3223">
        <v>-1.1850719999999999</v>
      </c>
      <c r="F3223">
        <v>3.0200000000000002E-4</v>
      </c>
      <c r="G3223">
        <v>2</v>
      </c>
      <c r="H3223">
        <v>2</v>
      </c>
      <c r="I3223" t="s">
        <v>304</v>
      </c>
    </row>
    <row r="3224" spans="1:9" x14ac:dyDescent="0.3">
      <c r="A3224" t="s">
        <v>24</v>
      </c>
      <c r="B3224">
        <v>499998.81492799998</v>
      </c>
      <c r="C3224">
        <v>-2.3699999999999999E-4</v>
      </c>
      <c r="D3224">
        <v>-2.9700000000000001E-4</v>
      </c>
      <c r="E3224">
        <v>-1.1850719999999999</v>
      </c>
      <c r="F3224">
        <v>3.0200000000000002E-4</v>
      </c>
      <c r="G3224">
        <v>2</v>
      </c>
      <c r="H3224">
        <v>2</v>
      </c>
      <c r="I3224" t="s">
        <v>304</v>
      </c>
    </row>
    <row r="3225" spans="1:9" x14ac:dyDescent="0.3">
      <c r="A3225" t="s">
        <v>25</v>
      </c>
      <c r="B3225">
        <v>499998.81492799998</v>
      </c>
      <c r="C3225">
        <v>-2.3699999999999999E-4</v>
      </c>
      <c r="D3225">
        <v>-2.9700000000000001E-4</v>
      </c>
      <c r="E3225">
        <v>-1.1850719999999999</v>
      </c>
      <c r="F3225">
        <v>3.0200000000000002E-4</v>
      </c>
      <c r="G3225">
        <v>2</v>
      </c>
      <c r="H3225">
        <v>2</v>
      </c>
      <c r="I3225" t="s">
        <v>304</v>
      </c>
    </row>
    <row r="3226" spans="1:9" x14ac:dyDescent="0.3">
      <c r="A3226" t="s">
        <v>26</v>
      </c>
      <c r="B3226">
        <v>499999.099185</v>
      </c>
      <c r="C3226">
        <v>-1.8000000000000001E-4</v>
      </c>
      <c r="D3226">
        <v>-2.2800000000000001E-4</v>
      </c>
      <c r="E3226">
        <v>-0.90081500000000003</v>
      </c>
      <c r="F3226">
        <v>2.4000000000000001E-4</v>
      </c>
      <c r="G3226">
        <v>4</v>
      </c>
      <c r="H3226">
        <v>1</v>
      </c>
      <c r="I3226" t="s">
        <v>304</v>
      </c>
    </row>
    <row r="3227" spans="1:9" x14ac:dyDescent="0.3">
      <c r="A3227" t="s">
        <v>27</v>
      </c>
      <c r="B3227">
        <v>500007.88250000001</v>
      </c>
      <c r="C3227">
        <v>1.5759999999999999E-3</v>
      </c>
      <c r="D3227">
        <v>1.2509999999999999E-3</v>
      </c>
      <c r="E3227">
        <v>7.8825000000000003</v>
      </c>
      <c r="F3227">
        <v>1.627E-3</v>
      </c>
      <c r="G3227">
        <v>30</v>
      </c>
      <c r="H3227">
        <v>0</v>
      </c>
      <c r="I3227" t="s">
        <v>304</v>
      </c>
    </row>
    <row r="3228" spans="1:9" x14ac:dyDescent="0.3">
      <c r="A3228" t="s">
        <v>28</v>
      </c>
      <c r="B3228">
        <v>499998.81492799998</v>
      </c>
      <c r="C3228">
        <v>-2.3699999999999999E-4</v>
      </c>
      <c r="D3228">
        <v>-2.9700000000000001E-4</v>
      </c>
      <c r="E3228">
        <v>-1.1850719999999999</v>
      </c>
      <c r="F3228">
        <v>3.0200000000000002E-4</v>
      </c>
      <c r="G3228">
        <v>2</v>
      </c>
      <c r="H3228">
        <v>2</v>
      </c>
      <c r="I3228" t="s">
        <v>304</v>
      </c>
    </row>
    <row r="3229" spans="1:9" x14ac:dyDescent="0.3">
      <c r="A3229" t="s">
        <v>29</v>
      </c>
      <c r="B3229">
        <v>499998.81492799998</v>
      </c>
      <c r="C3229">
        <v>-2.3699999999999999E-4</v>
      </c>
      <c r="D3229">
        <v>-2.9700000000000001E-4</v>
      </c>
      <c r="E3229">
        <v>-1.1850719999999999</v>
      </c>
      <c r="F3229">
        <v>3.0200000000000002E-4</v>
      </c>
      <c r="G3229">
        <v>2</v>
      </c>
      <c r="H3229">
        <v>2</v>
      </c>
      <c r="I3229" t="s">
        <v>304</v>
      </c>
    </row>
    <row r="3230" spans="1:9" x14ac:dyDescent="0.3">
      <c r="A3230" t="s">
        <v>30</v>
      </c>
      <c r="B3230">
        <v>499998.81492799998</v>
      </c>
      <c r="C3230">
        <v>-2.3699999999999999E-4</v>
      </c>
      <c r="D3230">
        <v>-2.9700000000000001E-4</v>
      </c>
      <c r="E3230">
        <v>-1.1850719999999999</v>
      </c>
      <c r="F3230">
        <v>3.0200000000000002E-4</v>
      </c>
      <c r="G3230">
        <v>2</v>
      </c>
      <c r="H3230">
        <v>2</v>
      </c>
      <c r="I3230" t="s">
        <v>304</v>
      </c>
    </row>
    <row r="3231" spans="1:9" x14ac:dyDescent="0.3">
      <c r="A3231" t="s">
        <v>31</v>
      </c>
      <c r="B3231">
        <v>499998.81492799998</v>
      </c>
      <c r="C3231">
        <v>-2.3699999999999999E-4</v>
      </c>
      <c r="D3231">
        <v>-2.9700000000000001E-4</v>
      </c>
      <c r="E3231">
        <v>-1.1850719999999999</v>
      </c>
      <c r="F3231">
        <v>3.0200000000000002E-4</v>
      </c>
      <c r="G3231">
        <v>2</v>
      </c>
      <c r="H3231">
        <v>2</v>
      </c>
      <c r="I3231" t="s">
        <v>304</v>
      </c>
    </row>
    <row r="3232" spans="1:9" x14ac:dyDescent="0.3">
      <c r="A3232" t="s">
        <v>32</v>
      </c>
      <c r="B3232">
        <v>499998.81492799998</v>
      </c>
      <c r="C3232">
        <v>-2.3699999999999999E-4</v>
      </c>
      <c r="D3232">
        <v>-2.9700000000000001E-4</v>
      </c>
      <c r="E3232">
        <v>-1.1850719999999999</v>
      </c>
      <c r="F3232">
        <v>3.0200000000000002E-4</v>
      </c>
      <c r="G3232">
        <v>2</v>
      </c>
      <c r="H3232">
        <v>2</v>
      </c>
      <c r="I3232" t="s">
        <v>304</v>
      </c>
    </row>
    <row r="3233" spans="1:9" x14ac:dyDescent="0.3">
      <c r="A3233" t="s">
        <v>33</v>
      </c>
      <c r="B3233">
        <v>500017.63727399998</v>
      </c>
      <c r="C3233">
        <v>3.5270000000000002E-3</v>
      </c>
      <c r="D3233">
        <v>2.8029999999999999E-3</v>
      </c>
      <c r="E3233">
        <v>17.637274000000001</v>
      </c>
      <c r="F3233">
        <v>3.6219999999999998E-3</v>
      </c>
      <c r="G3233">
        <v>32</v>
      </c>
      <c r="H3233">
        <v>0</v>
      </c>
      <c r="I3233" t="s">
        <v>304</v>
      </c>
    </row>
    <row r="3234" spans="1:9" x14ac:dyDescent="0.3">
      <c r="A3234" t="s">
        <v>34</v>
      </c>
      <c r="B3234">
        <v>500007.08361199999</v>
      </c>
      <c r="C3234">
        <v>1.4170000000000001E-3</v>
      </c>
      <c r="D3234">
        <v>1.024E-3</v>
      </c>
      <c r="E3234">
        <v>7.0836119999999996</v>
      </c>
      <c r="F3234">
        <v>1.9629999999999999E-3</v>
      </c>
      <c r="G3234">
        <v>45</v>
      </c>
      <c r="H3234">
        <v>0</v>
      </c>
      <c r="I3234" t="s">
        <v>304</v>
      </c>
    </row>
    <row r="3235" spans="1:9" x14ac:dyDescent="0.3">
      <c r="A3235" t="s">
        <v>35</v>
      </c>
      <c r="B3235">
        <v>499998.81492799998</v>
      </c>
      <c r="C3235">
        <v>-2.3699999999999999E-4</v>
      </c>
      <c r="D3235">
        <v>-2.9700000000000001E-4</v>
      </c>
      <c r="E3235">
        <v>-1.1850719999999999</v>
      </c>
      <c r="F3235">
        <v>3.0200000000000002E-4</v>
      </c>
      <c r="G3235">
        <v>2</v>
      </c>
      <c r="H3235">
        <v>2</v>
      </c>
      <c r="I3235" t="s">
        <v>304</v>
      </c>
    </row>
    <row r="3236" spans="1:9" x14ac:dyDescent="0.3">
      <c r="A3236" t="s">
        <v>36</v>
      </c>
      <c r="B3236">
        <v>499998.81492799998</v>
      </c>
      <c r="C3236">
        <v>-2.3699999999999999E-4</v>
      </c>
      <c r="D3236">
        <v>-2.9700000000000001E-4</v>
      </c>
      <c r="E3236">
        <v>-1.1850719999999999</v>
      </c>
      <c r="F3236">
        <v>3.0200000000000002E-4</v>
      </c>
      <c r="G3236">
        <v>2</v>
      </c>
      <c r="H3236">
        <v>2</v>
      </c>
      <c r="I3236" t="s">
        <v>304</v>
      </c>
    </row>
    <row r="3237" spans="1:9" x14ac:dyDescent="0.3">
      <c r="A3237" t="s">
        <v>37</v>
      </c>
      <c r="B3237">
        <v>499998.81492799998</v>
      </c>
      <c r="C3237">
        <v>-2.3699999999999999E-4</v>
      </c>
      <c r="D3237">
        <v>-2.9700000000000001E-4</v>
      </c>
      <c r="E3237">
        <v>-1.1850719999999999</v>
      </c>
      <c r="F3237">
        <v>3.0200000000000002E-4</v>
      </c>
      <c r="G3237">
        <v>2</v>
      </c>
      <c r="H3237">
        <v>2</v>
      </c>
      <c r="I3237" t="s">
        <v>304</v>
      </c>
    </row>
    <row r="3238" spans="1:9" x14ac:dyDescent="0.3">
      <c r="A3238" t="s">
        <v>38</v>
      </c>
      <c r="B3238">
        <v>499998.81492799998</v>
      </c>
      <c r="C3238">
        <v>-2.3699999999999999E-4</v>
      </c>
      <c r="D3238">
        <v>-2.9700000000000001E-4</v>
      </c>
      <c r="E3238">
        <v>-1.1850719999999999</v>
      </c>
      <c r="F3238">
        <v>3.0200000000000002E-4</v>
      </c>
      <c r="G3238">
        <v>2</v>
      </c>
      <c r="H3238">
        <v>2</v>
      </c>
      <c r="I3238" t="s">
        <v>304</v>
      </c>
    </row>
    <row r="3239" spans="1:9" x14ac:dyDescent="0.3">
      <c r="A3239" t="s">
        <v>39</v>
      </c>
      <c r="B3239">
        <v>500007.86004399997</v>
      </c>
      <c r="C3239">
        <v>1.572E-3</v>
      </c>
      <c r="D3239">
        <v>1.2409999999999999E-3</v>
      </c>
      <c r="E3239">
        <v>7.8600440000000003</v>
      </c>
      <c r="F3239">
        <v>1.6570000000000001E-3</v>
      </c>
      <c r="G3239">
        <v>20</v>
      </c>
      <c r="H3239">
        <v>0</v>
      </c>
      <c r="I3239" t="s">
        <v>304</v>
      </c>
    </row>
    <row r="3240" spans="1:9" x14ac:dyDescent="0.3">
      <c r="A3240" t="s">
        <v>40</v>
      </c>
      <c r="B3240">
        <v>499998.81492799998</v>
      </c>
      <c r="C3240">
        <v>-2.3699999999999999E-4</v>
      </c>
      <c r="D3240">
        <v>-2.9700000000000001E-4</v>
      </c>
      <c r="E3240">
        <v>-1.1850719999999999</v>
      </c>
      <c r="F3240">
        <v>3.0200000000000002E-4</v>
      </c>
      <c r="G3240">
        <v>2</v>
      </c>
      <c r="H3240">
        <v>2</v>
      </c>
      <c r="I3240" t="s">
        <v>304</v>
      </c>
    </row>
    <row r="3241" spans="1:9" x14ac:dyDescent="0.3">
      <c r="A3241" t="s">
        <v>41</v>
      </c>
      <c r="B3241">
        <v>499999.099185</v>
      </c>
      <c r="C3241">
        <v>-1.8000000000000001E-4</v>
      </c>
      <c r="D3241">
        <v>-2.2800000000000001E-4</v>
      </c>
      <c r="E3241">
        <v>-0.90081500000000003</v>
      </c>
      <c r="F3241">
        <v>2.4000000000000001E-4</v>
      </c>
      <c r="G3241">
        <v>4</v>
      </c>
      <c r="H3241">
        <v>1</v>
      </c>
      <c r="I3241" t="s">
        <v>304</v>
      </c>
    </row>
    <row r="3242" spans="1:9" x14ac:dyDescent="0.3">
      <c r="A3242" t="s">
        <v>42</v>
      </c>
      <c r="B3242">
        <v>499998.81492799998</v>
      </c>
      <c r="C3242">
        <v>-2.3699999999999999E-4</v>
      </c>
      <c r="D3242">
        <v>-2.9700000000000001E-4</v>
      </c>
      <c r="E3242">
        <v>-1.1850719999999999</v>
      </c>
      <c r="F3242">
        <v>3.0200000000000002E-4</v>
      </c>
      <c r="G3242">
        <v>2</v>
      </c>
      <c r="H3242">
        <v>2</v>
      </c>
      <c r="I3242" t="s">
        <v>304</v>
      </c>
    </row>
    <row r="3243" spans="1:9" x14ac:dyDescent="0.3">
      <c r="A3243" t="s">
        <v>43</v>
      </c>
      <c r="B3243">
        <v>499998.81492799998</v>
      </c>
      <c r="C3243">
        <v>-2.3699999999999999E-4</v>
      </c>
      <c r="D3243">
        <v>-2.9700000000000001E-4</v>
      </c>
      <c r="E3243">
        <v>-1.1850719999999999</v>
      </c>
      <c r="F3243">
        <v>3.0200000000000002E-4</v>
      </c>
      <c r="G3243">
        <v>2</v>
      </c>
      <c r="H3243">
        <v>2</v>
      </c>
      <c r="I3243" t="s">
        <v>304</v>
      </c>
    </row>
    <row r="3244" spans="1:9" x14ac:dyDescent="0.3">
      <c r="A3244" t="s">
        <v>44</v>
      </c>
      <c r="B3244">
        <v>500017.79794100003</v>
      </c>
      <c r="C3244">
        <v>3.5599999999999998E-3</v>
      </c>
      <c r="D3244">
        <v>2.8289999999999999E-3</v>
      </c>
      <c r="E3244">
        <v>17.797941000000002</v>
      </c>
      <c r="F3244">
        <v>3.6540000000000001E-3</v>
      </c>
      <c r="G3244">
        <v>32</v>
      </c>
      <c r="H3244">
        <v>0</v>
      </c>
      <c r="I3244" t="s">
        <v>304</v>
      </c>
    </row>
    <row r="3245" spans="1:9" x14ac:dyDescent="0.3">
      <c r="A3245" t="s">
        <v>45</v>
      </c>
      <c r="B3245">
        <v>499999.099185</v>
      </c>
      <c r="C3245">
        <v>-1.8000000000000001E-4</v>
      </c>
      <c r="D3245">
        <v>-2.2800000000000001E-4</v>
      </c>
      <c r="E3245">
        <v>-0.90081500000000003</v>
      </c>
      <c r="F3245">
        <v>2.4000000000000001E-4</v>
      </c>
      <c r="G3245">
        <v>4</v>
      </c>
      <c r="H3245">
        <v>1</v>
      </c>
      <c r="I3245" t="s">
        <v>304</v>
      </c>
    </row>
    <row r="3246" spans="1:9" x14ac:dyDescent="0.3">
      <c r="A3246" t="s">
        <v>46</v>
      </c>
      <c r="B3246">
        <v>499998.81492799998</v>
      </c>
      <c r="C3246">
        <v>-2.3699999999999999E-4</v>
      </c>
      <c r="D3246">
        <v>-2.9700000000000001E-4</v>
      </c>
      <c r="E3246">
        <v>-1.1850719999999999</v>
      </c>
      <c r="F3246">
        <v>3.0200000000000002E-4</v>
      </c>
      <c r="G3246">
        <v>2</v>
      </c>
      <c r="H3246">
        <v>2</v>
      </c>
      <c r="I3246" t="s">
        <v>304</v>
      </c>
    </row>
    <row r="3247" spans="1:9" x14ac:dyDescent="0.3">
      <c r="A3247" t="s">
        <v>47</v>
      </c>
      <c r="B3247">
        <v>499998.81492799998</v>
      </c>
      <c r="C3247">
        <v>-2.3699999999999999E-4</v>
      </c>
      <c r="D3247">
        <v>-2.9700000000000001E-4</v>
      </c>
      <c r="E3247">
        <v>-1.1850719999999999</v>
      </c>
      <c r="F3247">
        <v>3.0200000000000002E-4</v>
      </c>
      <c r="G3247">
        <v>2</v>
      </c>
      <c r="H3247">
        <v>2</v>
      </c>
      <c r="I3247" t="s">
        <v>304</v>
      </c>
    </row>
    <row r="3248" spans="1:9" x14ac:dyDescent="0.3">
      <c r="A3248" t="s">
        <v>48</v>
      </c>
      <c r="B3248">
        <v>499998.81492799998</v>
      </c>
      <c r="C3248">
        <v>-2.3699999999999999E-4</v>
      </c>
      <c r="D3248">
        <v>-2.9700000000000001E-4</v>
      </c>
      <c r="E3248">
        <v>-1.1850719999999999</v>
      </c>
      <c r="F3248">
        <v>3.0200000000000002E-4</v>
      </c>
      <c r="G3248">
        <v>2</v>
      </c>
      <c r="H3248">
        <v>2</v>
      </c>
      <c r="I3248" t="s">
        <v>304</v>
      </c>
    </row>
    <row r="3249" spans="1:9" x14ac:dyDescent="0.3">
      <c r="A3249" t="s">
        <v>49</v>
      </c>
      <c r="B3249">
        <v>499998.81492799998</v>
      </c>
      <c r="C3249">
        <v>-2.3699999999999999E-4</v>
      </c>
      <c r="D3249">
        <v>-2.9700000000000001E-4</v>
      </c>
      <c r="E3249">
        <v>-1.1850719999999999</v>
      </c>
      <c r="F3249">
        <v>3.0200000000000002E-4</v>
      </c>
      <c r="G3249">
        <v>2</v>
      </c>
      <c r="H3249">
        <v>2</v>
      </c>
      <c r="I3249" t="s">
        <v>304</v>
      </c>
    </row>
    <row r="3250" spans="1:9" x14ac:dyDescent="0.3">
      <c r="A3250" t="s">
        <v>50</v>
      </c>
      <c r="B3250">
        <v>499999.099185</v>
      </c>
      <c r="C3250">
        <v>-1.8000000000000001E-4</v>
      </c>
      <c r="D3250">
        <v>-2.2800000000000001E-4</v>
      </c>
      <c r="E3250">
        <v>-0.90081500000000003</v>
      </c>
      <c r="F3250">
        <v>2.4000000000000001E-4</v>
      </c>
      <c r="G3250">
        <v>4</v>
      </c>
      <c r="H3250">
        <v>1</v>
      </c>
      <c r="I3250" t="s">
        <v>304</v>
      </c>
    </row>
    <row r="3251" spans="1:9" x14ac:dyDescent="0.3">
      <c r="A3251" t="s">
        <v>0</v>
      </c>
      <c r="B3251">
        <v>500001.77435700002</v>
      </c>
      <c r="C3251">
        <v>3.5500000000000001E-4</v>
      </c>
      <c r="D3251">
        <v>1.8000000000000001E-4</v>
      </c>
      <c r="E3251">
        <v>1.774357</v>
      </c>
      <c r="F3251">
        <v>8.7600000000000004E-4</v>
      </c>
      <c r="G3251">
        <v>0</v>
      </c>
      <c r="H3251">
        <v>10</v>
      </c>
      <c r="I3251" t="s">
        <v>305</v>
      </c>
    </row>
    <row r="3252" spans="1:9" x14ac:dyDescent="0.3">
      <c r="A3252" t="s">
        <v>2</v>
      </c>
      <c r="B3252">
        <v>500001.300055</v>
      </c>
      <c r="C3252">
        <v>2.5999999999999998E-4</v>
      </c>
      <c r="D3252">
        <v>8.5000000000000006E-5</v>
      </c>
      <c r="E3252">
        <v>1.300055</v>
      </c>
      <c r="F3252">
        <v>8.7600000000000004E-4</v>
      </c>
      <c r="G3252">
        <v>0</v>
      </c>
      <c r="H3252">
        <v>10</v>
      </c>
      <c r="I3252" t="s">
        <v>305</v>
      </c>
    </row>
    <row r="3253" spans="1:9" x14ac:dyDescent="0.3">
      <c r="A3253" t="s">
        <v>3</v>
      </c>
      <c r="B3253">
        <v>500001.78975699999</v>
      </c>
      <c r="C3253">
        <v>3.5799999999999997E-4</v>
      </c>
      <c r="D3253">
        <v>1.83E-4</v>
      </c>
      <c r="E3253">
        <v>1.789757</v>
      </c>
      <c r="F3253">
        <v>8.7600000000000004E-4</v>
      </c>
      <c r="G3253">
        <v>0</v>
      </c>
      <c r="H3253">
        <v>10</v>
      </c>
      <c r="I3253" t="s">
        <v>305</v>
      </c>
    </row>
    <row r="3254" spans="1:9" x14ac:dyDescent="0.3">
      <c r="A3254" t="s">
        <v>4</v>
      </c>
      <c r="B3254">
        <v>500001.741461</v>
      </c>
      <c r="C3254">
        <v>3.48E-4</v>
      </c>
      <c r="D3254">
        <v>1.7799999999999999E-4</v>
      </c>
      <c r="E3254">
        <v>1.7414609999999999</v>
      </c>
      <c r="F3254">
        <v>8.5099999999999998E-4</v>
      </c>
      <c r="G3254">
        <v>0</v>
      </c>
      <c r="H3254">
        <v>10</v>
      </c>
      <c r="I3254" t="s">
        <v>305</v>
      </c>
    </row>
    <row r="3255" spans="1:9" x14ac:dyDescent="0.3">
      <c r="A3255" t="s">
        <v>5</v>
      </c>
      <c r="B3255">
        <v>500001.300055</v>
      </c>
      <c r="C3255">
        <v>2.5999999999999998E-4</v>
      </c>
      <c r="D3255">
        <v>8.5000000000000006E-5</v>
      </c>
      <c r="E3255">
        <v>1.300055</v>
      </c>
      <c r="F3255">
        <v>8.7600000000000004E-4</v>
      </c>
      <c r="G3255">
        <v>0</v>
      </c>
      <c r="H3255">
        <v>10</v>
      </c>
      <c r="I3255" t="s">
        <v>305</v>
      </c>
    </row>
    <row r="3256" spans="1:9" x14ac:dyDescent="0.3">
      <c r="A3256" t="s">
        <v>6</v>
      </c>
      <c r="B3256">
        <v>500001.77365799999</v>
      </c>
      <c r="C3256">
        <v>3.5500000000000001E-4</v>
      </c>
      <c r="D3256">
        <v>1.8100000000000001E-4</v>
      </c>
      <c r="E3256">
        <v>1.773658</v>
      </c>
      <c r="F3256">
        <v>8.6700000000000004E-4</v>
      </c>
      <c r="G3256">
        <v>0</v>
      </c>
      <c r="H3256">
        <v>10</v>
      </c>
      <c r="I3256" t="s">
        <v>305</v>
      </c>
    </row>
    <row r="3257" spans="1:9" x14ac:dyDescent="0.3">
      <c r="A3257" t="s">
        <v>7</v>
      </c>
      <c r="B3257">
        <v>500001.28465500002</v>
      </c>
      <c r="C3257">
        <v>2.5700000000000001E-4</v>
      </c>
      <c r="D3257">
        <v>8.2000000000000001E-5</v>
      </c>
      <c r="E3257">
        <v>1.2846550000000001</v>
      </c>
      <c r="F3257">
        <v>8.7600000000000004E-4</v>
      </c>
      <c r="G3257">
        <v>0</v>
      </c>
      <c r="H3257">
        <v>10</v>
      </c>
      <c r="I3257" t="s">
        <v>305</v>
      </c>
    </row>
    <row r="3258" spans="1:9" x14ac:dyDescent="0.3">
      <c r="A3258" t="s">
        <v>8</v>
      </c>
      <c r="B3258">
        <v>500001.78975699999</v>
      </c>
      <c r="C3258">
        <v>3.5799999999999997E-4</v>
      </c>
      <c r="D3258">
        <v>1.83E-4</v>
      </c>
      <c r="E3258">
        <v>1.789757</v>
      </c>
      <c r="F3258">
        <v>8.7600000000000004E-4</v>
      </c>
      <c r="G3258">
        <v>0</v>
      </c>
      <c r="H3258">
        <v>10</v>
      </c>
      <c r="I3258" t="s">
        <v>305</v>
      </c>
    </row>
    <row r="3259" spans="1:9" x14ac:dyDescent="0.3">
      <c r="A3259" t="s">
        <v>9</v>
      </c>
      <c r="B3259">
        <v>500001.77435700002</v>
      </c>
      <c r="C3259">
        <v>3.5500000000000001E-4</v>
      </c>
      <c r="D3259">
        <v>1.8000000000000001E-4</v>
      </c>
      <c r="E3259">
        <v>1.774357</v>
      </c>
      <c r="F3259">
        <v>8.7600000000000004E-4</v>
      </c>
      <c r="G3259">
        <v>0</v>
      </c>
      <c r="H3259">
        <v>10</v>
      </c>
      <c r="I3259" t="s">
        <v>305</v>
      </c>
    </row>
    <row r="3260" spans="1:9" x14ac:dyDescent="0.3">
      <c r="A3260" t="s">
        <v>10</v>
      </c>
      <c r="B3260">
        <v>500001.28465500002</v>
      </c>
      <c r="C3260">
        <v>2.5700000000000001E-4</v>
      </c>
      <c r="D3260">
        <v>8.2000000000000001E-5</v>
      </c>
      <c r="E3260">
        <v>1.2846550000000001</v>
      </c>
      <c r="F3260">
        <v>8.7600000000000004E-4</v>
      </c>
      <c r="G3260">
        <v>0</v>
      </c>
      <c r="H3260">
        <v>10</v>
      </c>
      <c r="I3260" t="s">
        <v>305</v>
      </c>
    </row>
    <row r="3261" spans="1:9" x14ac:dyDescent="0.3">
      <c r="A3261" t="s">
        <v>11</v>
      </c>
      <c r="B3261">
        <v>500001.300055</v>
      </c>
      <c r="C3261">
        <v>2.5999999999999998E-4</v>
      </c>
      <c r="D3261">
        <v>8.5000000000000006E-5</v>
      </c>
      <c r="E3261">
        <v>1.300055</v>
      </c>
      <c r="F3261">
        <v>8.7600000000000004E-4</v>
      </c>
      <c r="G3261">
        <v>0</v>
      </c>
      <c r="H3261">
        <v>10</v>
      </c>
      <c r="I3261" t="s">
        <v>305</v>
      </c>
    </row>
    <row r="3262" spans="1:9" x14ac:dyDescent="0.3">
      <c r="A3262" t="s">
        <v>12</v>
      </c>
      <c r="B3262">
        <v>500001.300055</v>
      </c>
      <c r="C3262">
        <v>2.5999999999999998E-4</v>
      </c>
      <c r="D3262">
        <v>8.5000000000000006E-5</v>
      </c>
      <c r="E3262">
        <v>1.300055</v>
      </c>
      <c r="F3262">
        <v>8.7600000000000004E-4</v>
      </c>
      <c r="G3262">
        <v>0</v>
      </c>
      <c r="H3262">
        <v>10</v>
      </c>
      <c r="I3262" t="s">
        <v>305</v>
      </c>
    </row>
    <row r="3263" spans="1:9" x14ac:dyDescent="0.3">
      <c r="A3263" t="s">
        <v>13</v>
      </c>
      <c r="B3263">
        <v>500001.300055</v>
      </c>
      <c r="C3263">
        <v>2.5999999999999998E-4</v>
      </c>
      <c r="D3263">
        <v>8.5000000000000006E-5</v>
      </c>
      <c r="E3263">
        <v>1.300055</v>
      </c>
      <c r="F3263">
        <v>8.7600000000000004E-4</v>
      </c>
      <c r="G3263">
        <v>0</v>
      </c>
      <c r="H3263">
        <v>10</v>
      </c>
      <c r="I3263" t="s">
        <v>305</v>
      </c>
    </row>
    <row r="3264" spans="1:9" x14ac:dyDescent="0.3">
      <c r="A3264" t="s">
        <v>14</v>
      </c>
      <c r="B3264">
        <v>500001.77365799999</v>
      </c>
      <c r="C3264">
        <v>3.5500000000000001E-4</v>
      </c>
      <c r="D3264">
        <v>1.8100000000000001E-4</v>
      </c>
      <c r="E3264">
        <v>1.773658</v>
      </c>
      <c r="F3264">
        <v>8.6700000000000004E-4</v>
      </c>
      <c r="G3264">
        <v>0</v>
      </c>
      <c r="H3264">
        <v>10</v>
      </c>
      <c r="I3264" t="s">
        <v>305</v>
      </c>
    </row>
    <row r="3265" spans="1:9" x14ac:dyDescent="0.3">
      <c r="A3265" t="s">
        <v>15</v>
      </c>
      <c r="B3265">
        <v>500001.300055</v>
      </c>
      <c r="C3265">
        <v>2.5999999999999998E-4</v>
      </c>
      <c r="D3265">
        <v>8.5000000000000006E-5</v>
      </c>
      <c r="E3265">
        <v>1.300055</v>
      </c>
      <c r="F3265">
        <v>8.7600000000000004E-4</v>
      </c>
      <c r="G3265">
        <v>0</v>
      </c>
      <c r="H3265">
        <v>10</v>
      </c>
      <c r="I3265" t="s">
        <v>305</v>
      </c>
    </row>
    <row r="3266" spans="1:9" x14ac:dyDescent="0.3">
      <c r="A3266" t="s">
        <v>16</v>
      </c>
      <c r="B3266">
        <v>500001.77435700002</v>
      </c>
      <c r="C3266">
        <v>3.5500000000000001E-4</v>
      </c>
      <c r="D3266">
        <v>1.8000000000000001E-4</v>
      </c>
      <c r="E3266">
        <v>1.774357</v>
      </c>
      <c r="F3266">
        <v>8.7600000000000004E-4</v>
      </c>
      <c r="G3266">
        <v>0</v>
      </c>
      <c r="H3266">
        <v>10</v>
      </c>
      <c r="I3266" t="s">
        <v>305</v>
      </c>
    </row>
    <row r="3267" spans="1:9" x14ac:dyDescent="0.3">
      <c r="A3267" t="s">
        <v>17</v>
      </c>
      <c r="B3267">
        <v>500001.300055</v>
      </c>
      <c r="C3267">
        <v>2.5999999999999998E-4</v>
      </c>
      <c r="D3267">
        <v>8.5000000000000006E-5</v>
      </c>
      <c r="E3267">
        <v>1.300055</v>
      </c>
      <c r="F3267">
        <v>8.7600000000000004E-4</v>
      </c>
      <c r="G3267">
        <v>0</v>
      </c>
      <c r="H3267">
        <v>10</v>
      </c>
      <c r="I3267" t="s">
        <v>305</v>
      </c>
    </row>
    <row r="3268" spans="1:9" x14ac:dyDescent="0.3">
      <c r="A3268" t="s">
        <v>18</v>
      </c>
      <c r="B3268">
        <v>500001.78975699999</v>
      </c>
      <c r="C3268">
        <v>3.5799999999999997E-4</v>
      </c>
      <c r="D3268">
        <v>1.83E-4</v>
      </c>
      <c r="E3268">
        <v>1.789757</v>
      </c>
      <c r="F3268">
        <v>8.7600000000000004E-4</v>
      </c>
      <c r="G3268">
        <v>0</v>
      </c>
      <c r="H3268">
        <v>10</v>
      </c>
      <c r="I3268" t="s">
        <v>305</v>
      </c>
    </row>
    <row r="3269" spans="1:9" x14ac:dyDescent="0.3">
      <c r="A3269" t="s">
        <v>19</v>
      </c>
      <c r="B3269">
        <v>500001.78975699999</v>
      </c>
      <c r="C3269">
        <v>3.5799999999999997E-4</v>
      </c>
      <c r="D3269">
        <v>1.83E-4</v>
      </c>
      <c r="E3269">
        <v>1.789757</v>
      </c>
      <c r="F3269">
        <v>8.7600000000000004E-4</v>
      </c>
      <c r="G3269">
        <v>0</v>
      </c>
      <c r="H3269">
        <v>10</v>
      </c>
      <c r="I3269" t="s">
        <v>305</v>
      </c>
    </row>
    <row r="3270" spans="1:9" x14ac:dyDescent="0.3">
      <c r="A3270" t="s">
        <v>20</v>
      </c>
      <c r="B3270">
        <v>500001.28465500002</v>
      </c>
      <c r="C3270">
        <v>2.5700000000000001E-4</v>
      </c>
      <c r="D3270">
        <v>8.2000000000000001E-5</v>
      </c>
      <c r="E3270">
        <v>1.2846550000000001</v>
      </c>
      <c r="F3270">
        <v>8.7600000000000004E-4</v>
      </c>
      <c r="G3270">
        <v>0</v>
      </c>
      <c r="H3270">
        <v>10</v>
      </c>
      <c r="I3270" t="s">
        <v>305</v>
      </c>
    </row>
    <row r="3271" spans="1:9" x14ac:dyDescent="0.3">
      <c r="A3271" t="s">
        <v>21</v>
      </c>
      <c r="B3271">
        <v>500001.77435700002</v>
      </c>
      <c r="C3271">
        <v>3.5500000000000001E-4</v>
      </c>
      <c r="D3271">
        <v>1.8000000000000001E-4</v>
      </c>
      <c r="E3271">
        <v>1.774357</v>
      </c>
      <c r="F3271">
        <v>8.7600000000000004E-4</v>
      </c>
      <c r="G3271">
        <v>0</v>
      </c>
      <c r="H3271">
        <v>10</v>
      </c>
      <c r="I3271" t="s">
        <v>305</v>
      </c>
    </row>
    <row r="3272" spans="1:9" x14ac:dyDescent="0.3">
      <c r="A3272" t="s">
        <v>22</v>
      </c>
      <c r="B3272">
        <v>500001.75756</v>
      </c>
      <c r="C3272">
        <v>3.5199999999999999E-4</v>
      </c>
      <c r="D3272">
        <v>1.8000000000000001E-4</v>
      </c>
      <c r="E3272">
        <v>1.75756</v>
      </c>
      <c r="F3272">
        <v>8.5899999999999995E-4</v>
      </c>
      <c r="G3272">
        <v>0</v>
      </c>
      <c r="H3272">
        <v>10</v>
      </c>
      <c r="I3272" t="s">
        <v>305</v>
      </c>
    </row>
    <row r="3273" spans="1:9" x14ac:dyDescent="0.3">
      <c r="A3273" t="s">
        <v>23</v>
      </c>
      <c r="B3273">
        <v>500001.28465500002</v>
      </c>
      <c r="C3273">
        <v>2.5700000000000001E-4</v>
      </c>
      <c r="D3273">
        <v>8.2000000000000001E-5</v>
      </c>
      <c r="E3273">
        <v>1.2846550000000001</v>
      </c>
      <c r="F3273">
        <v>8.7600000000000004E-4</v>
      </c>
      <c r="G3273">
        <v>0</v>
      </c>
      <c r="H3273">
        <v>10</v>
      </c>
      <c r="I3273" t="s">
        <v>305</v>
      </c>
    </row>
    <row r="3274" spans="1:9" x14ac:dyDescent="0.3">
      <c r="A3274" t="s">
        <v>24</v>
      </c>
      <c r="B3274">
        <v>500001.75864299998</v>
      </c>
      <c r="C3274">
        <v>3.5199999999999999E-4</v>
      </c>
      <c r="D3274">
        <v>1.7799999999999999E-4</v>
      </c>
      <c r="E3274">
        <v>1.758643</v>
      </c>
      <c r="F3274">
        <v>8.6700000000000004E-4</v>
      </c>
      <c r="G3274">
        <v>0</v>
      </c>
      <c r="H3274">
        <v>10</v>
      </c>
      <c r="I3274" t="s">
        <v>305</v>
      </c>
    </row>
    <row r="3275" spans="1:9" x14ac:dyDescent="0.3">
      <c r="A3275" t="s">
        <v>25</v>
      </c>
      <c r="B3275">
        <v>500001.300055</v>
      </c>
      <c r="C3275">
        <v>2.5999999999999998E-4</v>
      </c>
      <c r="D3275">
        <v>8.5000000000000006E-5</v>
      </c>
      <c r="E3275">
        <v>1.300055</v>
      </c>
      <c r="F3275">
        <v>8.7600000000000004E-4</v>
      </c>
      <c r="G3275">
        <v>0</v>
      </c>
      <c r="H3275">
        <v>10</v>
      </c>
      <c r="I3275" t="s">
        <v>305</v>
      </c>
    </row>
    <row r="3276" spans="1:9" x14ac:dyDescent="0.3">
      <c r="A3276" t="s">
        <v>26</v>
      </c>
      <c r="B3276">
        <v>500001.75864299998</v>
      </c>
      <c r="C3276">
        <v>3.5199999999999999E-4</v>
      </c>
      <c r="D3276">
        <v>1.7799999999999999E-4</v>
      </c>
      <c r="E3276">
        <v>1.758643</v>
      </c>
      <c r="F3276">
        <v>8.6700000000000004E-4</v>
      </c>
      <c r="G3276">
        <v>0</v>
      </c>
      <c r="H3276">
        <v>10</v>
      </c>
      <c r="I3276" t="s">
        <v>305</v>
      </c>
    </row>
    <row r="3277" spans="1:9" x14ac:dyDescent="0.3">
      <c r="A3277" t="s">
        <v>27</v>
      </c>
      <c r="B3277">
        <v>500001.77435700002</v>
      </c>
      <c r="C3277">
        <v>3.5500000000000001E-4</v>
      </c>
      <c r="D3277">
        <v>1.8000000000000001E-4</v>
      </c>
      <c r="E3277">
        <v>1.774357</v>
      </c>
      <c r="F3277">
        <v>8.7600000000000004E-4</v>
      </c>
      <c r="G3277">
        <v>0</v>
      </c>
      <c r="H3277">
        <v>10</v>
      </c>
      <c r="I3277" t="s">
        <v>305</v>
      </c>
    </row>
    <row r="3278" spans="1:9" x14ac:dyDescent="0.3">
      <c r="A3278" t="s">
        <v>28</v>
      </c>
      <c r="B3278">
        <v>500001.75864299998</v>
      </c>
      <c r="C3278">
        <v>3.5199999999999999E-4</v>
      </c>
      <c r="D3278">
        <v>1.7799999999999999E-4</v>
      </c>
      <c r="E3278">
        <v>1.758643</v>
      </c>
      <c r="F3278">
        <v>8.6700000000000004E-4</v>
      </c>
      <c r="G3278">
        <v>0</v>
      </c>
      <c r="H3278">
        <v>10</v>
      </c>
      <c r="I3278" t="s">
        <v>305</v>
      </c>
    </row>
    <row r="3279" spans="1:9" x14ac:dyDescent="0.3">
      <c r="A3279" t="s">
        <v>29</v>
      </c>
      <c r="B3279">
        <v>500001.78975699999</v>
      </c>
      <c r="C3279">
        <v>3.5799999999999997E-4</v>
      </c>
      <c r="D3279">
        <v>1.83E-4</v>
      </c>
      <c r="E3279">
        <v>1.789757</v>
      </c>
      <c r="F3279">
        <v>8.7600000000000004E-4</v>
      </c>
      <c r="G3279">
        <v>0</v>
      </c>
      <c r="H3279">
        <v>10</v>
      </c>
      <c r="I3279" t="s">
        <v>305</v>
      </c>
    </row>
    <row r="3280" spans="1:9" x14ac:dyDescent="0.3">
      <c r="A3280" t="s">
        <v>30</v>
      </c>
      <c r="B3280">
        <v>500001.77435700002</v>
      </c>
      <c r="C3280">
        <v>3.5500000000000001E-4</v>
      </c>
      <c r="D3280">
        <v>1.8000000000000001E-4</v>
      </c>
      <c r="E3280">
        <v>1.774357</v>
      </c>
      <c r="F3280">
        <v>8.7600000000000004E-4</v>
      </c>
      <c r="G3280">
        <v>0</v>
      </c>
      <c r="H3280">
        <v>10</v>
      </c>
      <c r="I3280" t="s">
        <v>305</v>
      </c>
    </row>
    <row r="3281" spans="1:9" x14ac:dyDescent="0.3">
      <c r="A3281" t="s">
        <v>31</v>
      </c>
      <c r="B3281">
        <v>500001.77435700002</v>
      </c>
      <c r="C3281">
        <v>3.5500000000000001E-4</v>
      </c>
      <c r="D3281">
        <v>1.8000000000000001E-4</v>
      </c>
      <c r="E3281">
        <v>1.774357</v>
      </c>
      <c r="F3281">
        <v>8.7600000000000004E-4</v>
      </c>
      <c r="G3281">
        <v>0</v>
      </c>
      <c r="H3281">
        <v>10</v>
      </c>
      <c r="I3281" t="s">
        <v>305</v>
      </c>
    </row>
    <row r="3282" spans="1:9" x14ac:dyDescent="0.3">
      <c r="A3282" t="s">
        <v>32</v>
      </c>
      <c r="B3282">
        <v>500001.77435700002</v>
      </c>
      <c r="C3282">
        <v>3.5500000000000001E-4</v>
      </c>
      <c r="D3282">
        <v>1.8000000000000001E-4</v>
      </c>
      <c r="E3282">
        <v>1.774357</v>
      </c>
      <c r="F3282">
        <v>8.7600000000000004E-4</v>
      </c>
      <c r="G3282">
        <v>0</v>
      </c>
      <c r="H3282">
        <v>10</v>
      </c>
      <c r="I3282" t="s">
        <v>305</v>
      </c>
    </row>
    <row r="3283" spans="1:9" x14ac:dyDescent="0.3">
      <c r="A3283" t="s">
        <v>33</v>
      </c>
      <c r="B3283">
        <v>500001.78975699999</v>
      </c>
      <c r="C3283">
        <v>3.5799999999999997E-4</v>
      </c>
      <c r="D3283">
        <v>1.83E-4</v>
      </c>
      <c r="E3283">
        <v>1.789757</v>
      </c>
      <c r="F3283">
        <v>8.7600000000000004E-4</v>
      </c>
      <c r="G3283">
        <v>0</v>
      </c>
      <c r="H3283">
        <v>10</v>
      </c>
      <c r="I3283" t="s">
        <v>305</v>
      </c>
    </row>
    <row r="3284" spans="1:9" x14ac:dyDescent="0.3">
      <c r="A3284" t="s">
        <v>34</v>
      </c>
      <c r="B3284">
        <v>500001.78975699999</v>
      </c>
      <c r="C3284">
        <v>3.5799999999999997E-4</v>
      </c>
      <c r="D3284">
        <v>1.83E-4</v>
      </c>
      <c r="E3284">
        <v>1.789757</v>
      </c>
      <c r="F3284">
        <v>8.7600000000000004E-4</v>
      </c>
      <c r="G3284">
        <v>0</v>
      </c>
      <c r="H3284">
        <v>10</v>
      </c>
      <c r="I3284" t="s">
        <v>305</v>
      </c>
    </row>
    <row r="3285" spans="1:9" x14ac:dyDescent="0.3">
      <c r="A3285" t="s">
        <v>35</v>
      </c>
      <c r="B3285">
        <v>500001.300055</v>
      </c>
      <c r="C3285">
        <v>2.5999999999999998E-4</v>
      </c>
      <c r="D3285">
        <v>8.5000000000000006E-5</v>
      </c>
      <c r="E3285">
        <v>1.300055</v>
      </c>
      <c r="F3285">
        <v>8.7600000000000004E-4</v>
      </c>
      <c r="G3285">
        <v>0</v>
      </c>
      <c r="H3285">
        <v>10</v>
      </c>
      <c r="I3285" t="s">
        <v>305</v>
      </c>
    </row>
    <row r="3286" spans="1:9" x14ac:dyDescent="0.3">
      <c r="A3286" t="s">
        <v>36</v>
      </c>
      <c r="B3286">
        <v>500001.75756</v>
      </c>
      <c r="C3286">
        <v>3.5199999999999999E-4</v>
      </c>
      <c r="D3286">
        <v>1.8000000000000001E-4</v>
      </c>
      <c r="E3286">
        <v>1.75756</v>
      </c>
      <c r="F3286">
        <v>8.5899999999999995E-4</v>
      </c>
      <c r="G3286">
        <v>0</v>
      </c>
      <c r="H3286">
        <v>10</v>
      </c>
      <c r="I3286" t="s">
        <v>305</v>
      </c>
    </row>
    <row r="3287" spans="1:9" x14ac:dyDescent="0.3">
      <c r="A3287" t="s">
        <v>37</v>
      </c>
      <c r="B3287">
        <v>500001.78975699999</v>
      </c>
      <c r="C3287">
        <v>3.5799999999999997E-4</v>
      </c>
      <c r="D3287">
        <v>1.83E-4</v>
      </c>
      <c r="E3287">
        <v>1.789757</v>
      </c>
      <c r="F3287">
        <v>8.7600000000000004E-4</v>
      </c>
      <c r="G3287">
        <v>0</v>
      </c>
      <c r="H3287">
        <v>10</v>
      </c>
      <c r="I3287" t="s">
        <v>305</v>
      </c>
    </row>
    <row r="3288" spans="1:9" x14ac:dyDescent="0.3">
      <c r="A3288" t="s">
        <v>38</v>
      </c>
      <c r="B3288">
        <v>500001.28465500002</v>
      </c>
      <c r="C3288">
        <v>2.5700000000000001E-4</v>
      </c>
      <c r="D3288">
        <v>8.2000000000000001E-5</v>
      </c>
      <c r="E3288">
        <v>1.2846550000000001</v>
      </c>
      <c r="F3288">
        <v>8.7600000000000004E-4</v>
      </c>
      <c r="G3288">
        <v>0</v>
      </c>
      <c r="H3288">
        <v>10</v>
      </c>
      <c r="I3288" t="s">
        <v>305</v>
      </c>
    </row>
    <row r="3289" spans="1:9" x14ac:dyDescent="0.3">
      <c r="A3289" t="s">
        <v>39</v>
      </c>
      <c r="B3289">
        <v>500001.78975699999</v>
      </c>
      <c r="C3289">
        <v>3.5799999999999997E-4</v>
      </c>
      <c r="D3289">
        <v>1.83E-4</v>
      </c>
      <c r="E3289">
        <v>1.789757</v>
      </c>
      <c r="F3289">
        <v>8.7600000000000004E-4</v>
      </c>
      <c r="G3289">
        <v>0</v>
      </c>
      <c r="H3289">
        <v>10</v>
      </c>
      <c r="I3289" t="s">
        <v>305</v>
      </c>
    </row>
    <row r="3290" spans="1:9" x14ac:dyDescent="0.3">
      <c r="A3290" t="s">
        <v>40</v>
      </c>
      <c r="B3290">
        <v>500001.300055</v>
      </c>
      <c r="C3290">
        <v>2.5999999999999998E-4</v>
      </c>
      <c r="D3290">
        <v>8.5000000000000006E-5</v>
      </c>
      <c r="E3290">
        <v>1.300055</v>
      </c>
      <c r="F3290">
        <v>8.7600000000000004E-4</v>
      </c>
      <c r="G3290">
        <v>0</v>
      </c>
      <c r="H3290">
        <v>10</v>
      </c>
      <c r="I3290" t="s">
        <v>305</v>
      </c>
    </row>
    <row r="3291" spans="1:9" x14ac:dyDescent="0.3">
      <c r="A3291" t="s">
        <v>41</v>
      </c>
      <c r="B3291">
        <v>500001.28465500002</v>
      </c>
      <c r="C3291">
        <v>2.5700000000000001E-4</v>
      </c>
      <c r="D3291">
        <v>8.2000000000000001E-5</v>
      </c>
      <c r="E3291">
        <v>1.2846550000000001</v>
      </c>
      <c r="F3291">
        <v>8.7600000000000004E-4</v>
      </c>
      <c r="G3291">
        <v>0</v>
      </c>
      <c r="H3291">
        <v>10</v>
      </c>
      <c r="I3291" t="s">
        <v>305</v>
      </c>
    </row>
    <row r="3292" spans="1:9" x14ac:dyDescent="0.3">
      <c r="A3292" t="s">
        <v>42</v>
      </c>
      <c r="B3292">
        <v>500001.300055</v>
      </c>
      <c r="C3292">
        <v>2.5999999999999998E-4</v>
      </c>
      <c r="D3292">
        <v>8.5000000000000006E-5</v>
      </c>
      <c r="E3292">
        <v>1.300055</v>
      </c>
      <c r="F3292">
        <v>8.7600000000000004E-4</v>
      </c>
      <c r="G3292">
        <v>0</v>
      </c>
      <c r="H3292">
        <v>10</v>
      </c>
      <c r="I3292" t="s">
        <v>305</v>
      </c>
    </row>
    <row r="3293" spans="1:9" x14ac:dyDescent="0.3">
      <c r="A3293" t="s">
        <v>43</v>
      </c>
      <c r="B3293">
        <v>500001.28465500002</v>
      </c>
      <c r="C3293">
        <v>2.5700000000000001E-4</v>
      </c>
      <c r="D3293">
        <v>8.2000000000000001E-5</v>
      </c>
      <c r="E3293">
        <v>1.2846550000000001</v>
      </c>
      <c r="F3293">
        <v>8.7600000000000004E-4</v>
      </c>
      <c r="G3293">
        <v>0</v>
      </c>
      <c r="H3293">
        <v>10</v>
      </c>
      <c r="I3293" t="s">
        <v>305</v>
      </c>
    </row>
    <row r="3294" spans="1:9" x14ac:dyDescent="0.3">
      <c r="A3294" t="s">
        <v>44</v>
      </c>
      <c r="B3294">
        <v>500001.78975699999</v>
      </c>
      <c r="C3294">
        <v>3.5799999999999997E-4</v>
      </c>
      <c r="D3294">
        <v>1.83E-4</v>
      </c>
      <c r="E3294">
        <v>1.789757</v>
      </c>
      <c r="F3294">
        <v>8.7600000000000004E-4</v>
      </c>
      <c r="G3294">
        <v>0</v>
      </c>
      <c r="H3294">
        <v>10</v>
      </c>
      <c r="I3294" t="s">
        <v>305</v>
      </c>
    </row>
    <row r="3295" spans="1:9" x14ac:dyDescent="0.3">
      <c r="A3295" t="s">
        <v>45</v>
      </c>
      <c r="B3295">
        <v>500001.78975699999</v>
      </c>
      <c r="C3295">
        <v>3.5799999999999997E-4</v>
      </c>
      <c r="D3295">
        <v>1.83E-4</v>
      </c>
      <c r="E3295">
        <v>1.789757</v>
      </c>
      <c r="F3295">
        <v>8.7600000000000004E-4</v>
      </c>
      <c r="G3295">
        <v>0</v>
      </c>
      <c r="H3295">
        <v>10</v>
      </c>
      <c r="I3295" t="s">
        <v>305</v>
      </c>
    </row>
    <row r="3296" spans="1:9" x14ac:dyDescent="0.3">
      <c r="A3296" t="s">
        <v>46</v>
      </c>
      <c r="B3296">
        <v>500001.72683100001</v>
      </c>
      <c r="C3296">
        <v>3.4499999999999998E-4</v>
      </c>
      <c r="D3296">
        <v>1.75E-4</v>
      </c>
      <c r="E3296">
        <v>1.726831</v>
      </c>
      <c r="F3296">
        <v>8.5099999999999998E-4</v>
      </c>
      <c r="G3296">
        <v>0</v>
      </c>
      <c r="H3296">
        <v>10</v>
      </c>
      <c r="I3296" t="s">
        <v>305</v>
      </c>
    </row>
    <row r="3297" spans="1:9" x14ac:dyDescent="0.3">
      <c r="A3297" t="s">
        <v>47</v>
      </c>
      <c r="B3297">
        <v>500001.78975699999</v>
      </c>
      <c r="C3297">
        <v>3.5799999999999997E-4</v>
      </c>
      <c r="D3297">
        <v>1.83E-4</v>
      </c>
      <c r="E3297">
        <v>1.789757</v>
      </c>
      <c r="F3297">
        <v>8.7600000000000004E-4</v>
      </c>
      <c r="G3297">
        <v>0</v>
      </c>
      <c r="H3297">
        <v>10</v>
      </c>
      <c r="I3297" t="s">
        <v>305</v>
      </c>
    </row>
    <row r="3298" spans="1:9" x14ac:dyDescent="0.3">
      <c r="A3298" t="s">
        <v>48</v>
      </c>
      <c r="B3298">
        <v>500001.28465500002</v>
      </c>
      <c r="C3298">
        <v>2.5700000000000001E-4</v>
      </c>
      <c r="D3298">
        <v>8.2000000000000001E-5</v>
      </c>
      <c r="E3298">
        <v>1.2846550000000001</v>
      </c>
      <c r="F3298">
        <v>8.7600000000000004E-4</v>
      </c>
      <c r="G3298">
        <v>0</v>
      </c>
      <c r="H3298">
        <v>10</v>
      </c>
      <c r="I3298" t="s">
        <v>305</v>
      </c>
    </row>
    <row r="3299" spans="1:9" x14ac:dyDescent="0.3">
      <c r="A3299" t="s">
        <v>49</v>
      </c>
      <c r="B3299">
        <v>500001.28465500002</v>
      </c>
      <c r="C3299">
        <v>2.5700000000000001E-4</v>
      </c>
      <c r="D3299">
        <v>8.2000000000000001E-5</v>
      </c>
      <c r="E3299">
        <v>1.2846550000000001</v>
      </c>
      <c r="F3299">
        <v>8.7600000000000004E-4</v>
      </c>
      <c r="G3299">
        <v>0</v>
      </c>
      <c r="H3299">
        <v>10</v>
      </c>
      <c r="I3299" t="s">
        <v>305</v>
      </c>
    </row>
    <row r="3300" spans="1:9" x14ac:dyDescent="0.3">
      <c r="A3300" t="s">
        <v>50</v>
      </c>
      <c r="B3300">
        <v>500001.77435700002</v>
      </c>
      <c r="C3300">
        <v>3.5500000000000001E-4</v>
      </c>
      <c r="D3300">
        <v>1.8000000000000001E-4</v>
      </c>
      <c r="E3300">
        <v>1.774357</v>
      </c>
      <c r="F3300">
        <v>8.7600000000000004E-4</v>
      </c>
      <c r="G3300">
        <v>0</v>
      </c>
      <c r="H3300">
        <v>10</v>
      </c>
      <c r="I3300" t="s">
        <v>305</v>
      </c>
    </row>
    <row r="3301" spans="1:9" x14ac:dyDescent="0.3">
      <c r="A3301" t="s">
        <v>0</v>
      </c>
      <c r="B3301">
        <v>499984.87427299999</v>
      </c>
      <c r="C3301">
        <v>-3.0249999999999999E-3</v>
      </c>
      <c r="D3301">
        <v>-3.8289999999999999E-3</v>
      </c>
      <c r="E3301">
        <v>-15.125726999999999</v>
      </c>
      <c r="F3301">
        <v>4.0210000000000003E-3</v>
      </c>
      <c r="G3301">
        <v>29</v>
      </c>
      <c r="H3301">
        <v>0</v>
      </c>
      <c r="I3301" t="s">
        <v>306</v>
      </c>
    </row>
    <row r="3302" spans="1:9" x14ac:dyDescent="0.3">
      <c r="A3302" t="s">
        <v>2</v>
      </c>
      <c r="B3302">
        <v>499983.92796900001</v>
      </c>
      <c r="C3302">
        <v>-3.2139999999999998E-3</v>
      </c>
      <c r="D3302">
        <v>-4.0689999999999997E-3</v>
      </c>
      <c r="E3302">
        <v>-16.072030999999999</v>
      </c>
      <c r="F3302">
        <v>4.2729999999999999E-3</v>
      </c>
      <c r="G3302">
        <v>29</v>
      </c>
      <c r="H3302">
        <v>0</v>
      </c>
      <c r="I3302" t="s">
        <v>306</v>
      </c>
    </row>
    <row r="3303" spans="1:9" x14ac:dyDescent="0.3">
      <c r="A3303" t="s">
        <v>3</v>
      </c>
      <c r="B3303">
        <v>499983.92796900001</v>
      </c>
      <c r="C3303">
        <v>-3.2139999999999998E-3</v>
      </c>
      <c r="D3303">
        <v>-4.0689999999999997E-3</v>
      </c>
      <c r="E3303">
        <v>-16.072030999999999</v>
      </c>
      <c r="F3303">
        <v>4.2729999999999999E-3</v>
      </c>
      <c r="G3303">
        <v>29</v>
      </c>
      <c r="H3303">
        <v>0</v>
      </c>
      <c r="I3303" t="s">
        <v>306</v>
      </c>
    </row>
    <row r="3304" spans="1:9" x14ac:dyDescent="0.3">
      <c r="A3304" t="s">
        <v>4</v>
      </c>
      <c r="B3304">
        <v>499984.21029399999</v>
      </c>
      <c r="C3304">
        <v>-3.1580000000000002E-3</v>
      </c>
      <c r="D3304">
        <v>-3.9969999999999997E-3</v>
      </c>
      <c r="E3304">
        <v>-15.789706000000001</v>
      </c>
      <c r="F3304">
        <v>4.1970000000000002E-3</v>
      </c>
      <c r="G3304">
        <v>29</v>
      </c>
      <c r="H3304">
        <v>0</v>
      </c>
      <c r="I3304" t="s">
        <v>306</v>
      </c>
    </row>
    <row r="3305" spans="1:9" x14ac:dyDescent="0.3">
      <c r="A3305" t="s">
        <v>5</v>
      </c>
      <c r="B3305">
        <v>499984.21029399999</v>
      </c>
      <c r="C3305">
        <v>-3.1580000000000002E-3</v>
      </c>
      <c r="D3305">
        <v>-3.9969999999999997E-3</v>
      </c>
      <c r="E3305">
        <v>-15.789706000000001</v>
      </c>
      <c r="F3305">
        <v>4.1970000000000002E-3</v>
      </c>
      <c r="G3305">
        <v>29</v>
      </c>
      <c r="H3305">
        <v>0</v>
      </c>
      <c r="I3305" t="s">
        <v>306</v>
      </c>
    </row>
    <row r="3306" spans="1:9" x14ac:dyDescent="0.3">
      <c r="A3306" t="s">
        <v>6</v>
      </c>
      <c r="B3306">
        <v>499984.59561800002</v>
      </c>
      <c r="C3306">
        <v>-3.081E-3</v>
      </c>
      <c r="D3306">
        <v>-3.9069999999999999E-3</v>
      </c>
      <c r="E3306">
        <v>-15.404382</v>
      </c>
      <c r="F3306">
        <v>4.13E-3</v>
      </c>
      <c r="G3306">
        <v>28</v>
      </c>
      <c r="H3306">
        <v>0</v>
      </c>
      <c r="I3306" t="s">
        <v>306</v>
      </c>
    </row>
    <row r="3307" spans="1:9" x14ac:dyDescent="0.3">
      <c r="A3307" t="s">
        <v>7</v>
      </c>
      <c r="B3307">
        <v>499983.92796900001</v>
      </c>
      <c r="C3307">
        <v>-3.2139999999999998E-3</v>
      </c>
      <c r="D3307">
        <v>-4.0689999999999997E-3</v>
      </c>
      <c r="E3307">
        <v>-16.072030999999999</v>
      </c>
      <c r="F3307">
        <v>4.2729999999999999E-3</v>
      </c>
      <c r="G3307">
        <v>29</v>
      </c>
      <c r="H3307">
        <v>0</v>
      </c>
      <c r="I3307" t="s">
        <v>306</v>
      </c>
    </row>
    <row r="3308" spans="1:9" x14ac:dyDescent="0.3">
      <c r="A3308" t="s">
        <v>8</v>
      </c>
      <c r="B3308">
        <v>499984.25799800002</v>
      </c>
      <c r="C3308">
        <v>-3.1480000000000002E-3</v>
      </c>
      <c r="D3308">
        <v>-3.9789999999999999E-3</v>
      </c>
      <c r="E3308">
        <v>-15.742001999999999</v>
      </c>
      <c r="F3308">
        <v>4.1529999999999996E-3</v>
      </c>
      <c r="G3308">
        <v>29</v>
      </c>
      <c r="H3308">
        <v>0</v>
      </c>
      <c r="I3308" t="s">
        <v>306</v>
      </c>
    </row>
    <row r="3309" spans="1:9" x14ac:dyDescent="0.3">
      <c r="A3309" t="s">
        <v>9</v>
      </c>
      <c r="B3309">
        <v>499983.92796900001</v>
      </c>
      <c r="C3309">
        <v>-3.2139999999999998E-3</v>
      </c>
      <c r="D3309">
        <v>-4.0689999999999997E-3</v>
      </c>
      <c r="E3309">
        <v>-16.072030999999999</v>
      </c>
      <c r="F3309">
        <v>4.2729999999999999E-3</v>
      </c>
      <c r="G3309">
        <v>29</v>
      </c>
      <c r="H3309">
        <v>0</v>
      </c>
      <c r="I3309" t="s">
        <v>306</v>
      </c>
    </row>
    <row r="3310" spans="1:9" x14ac:dyDescent="0.3">
      <c r="A3310" t="s">
        <v>10</v>
      </c>
      <c r="B3310">
        <v>499983.92796900001</v>
      </c>
      <c r="C3310">
        <v>-3.2139999999999998E-3</v>
      </c>
      <c r="D3310">
        <v>-4.0689999999999997E-3</v>
      </c>
      <c r="E3310">
        <v>-16.072030999999999</v>
      </c>
      <c r="F3310">
        <v>4.2729999999999999E-3</v>
      </c>
      <c r="G3310">
        <v>29</v>
      </c>
      <c r="H3310">
        <v>0</v>
      </c>
      <c r="I3310" t="s">
        <v>306</v>
      </c>
    </row>
    <row r="3311" spans="1:9" x14ac:dyDescent="0.3">
      <c r="A3311" t="s">
        <v>11</v>
      </c>
      <c r="B3311">
        <v>499983.92796900001</v>
      </c>
      <c r="C3311">
        <v>-3.2139999999999998E-3</v>
      </c>
      <c r="D3311">
        <v>-4.0689999999999997E-3</v>
      </c>
      <c r="E3311">
        <v>-16.072030999999999</v>
      </c>
      <c r="F3311">
        <v>4.2729999999999999E-3</v>
      </c>
      <c r="G3311">
        <v>29</v>
      </c>
      <c r="H3311">
        <v>0</v>
      </c>
      <c r="I3311" t="s">
        <v>306</v>
      </c>
    </row>
    <row r="3312" spans="1:9" x14ac:dyDescent="0.3">
      <c r="A3312" t="s">
        <v>12</v>
      </c>
      <c r="B3312">
        <v>499983.92796900001</v>
      </c>
      <c r="C3312">
        <v>-3.2139999999999998E-3</v>
      </c>
      <c r="D3312">
        <v>-4.0689999999999997E-3</v>
      </c>
      <c r="E3312">
        <v>-16.072030999999999</v>
      </c>
      <c r="F3312">
        <v>4.2729999999999999E-3</v>
      </c>
      <c r="G3312">
        <v>29</v>
      </c>
      <c r="H3312">
        <v>0</v>
      </c>
      <c r="I3312" t="s">
        <v>306</v>
      </c>
    </row>
    <row r="3313" spans="1:9" x14ac:dyDescent="0.3">
      <c r="A3313" t="s">
        <v>13</v>
      </c>
      <c r="B3313">
        <v>499984.06398899999</v>
      </c>
      <c r="C3313">
        <v>-3.1870000000000002E-3</v>
      </c>
      <c r="D3313">
        <v>-4.0350000000000004E-3</v>
      </c>
      <c r="E3313">
        <v>-15.936011000000001</v>
      </c>
      <c r="F3313">
        <v>4.2370000000000003E-3</v>
      </c>
      <c r="G3313">
        <v>29</v>
      </c>
      <c r="H3313">
        <v>0</v>
      </c>
      <c r="I3313" t="s">
        <v>306</v>
      </c>
    </row>
    <row r="3314" spans="1:9" x14ac:dyDescent="0.3">
      <c r="A3314" t="s">
        <v>14</v>
      </c>
      <c r="B3314">
        <v>499984.34631400002</v>
      </c>
      <c r="C3314">
        <v>-3.1310000000000001E-3</v>
      </c>
      <c r="D3314">
        <v>-3.9630000000000004E-3</v>
      </c>
      <c r="E3314">
        <v>-15.653686</v>
      </c>
      <c r="F3314">
        <v>4.1599999999999996E-3</v>
      </c>
      <c r="G3314">
        <v>29</v>
      </c>
      <c r="H3314">
        <v>0</v>
      </c>
      <c r="I3314" t="s">
        <v>306</v>
      </c>
    </row>
    <row r="3315" spans="1:9" x14ac:dyDescent="0.3">
      <c r="A3315" t="s">
        <v>15</v>
      </c>
      <c r="B3315">
        <v>499983.92796900001</v>
      </c>
      <c r="C3315">
        <v>-3.2139999999999998E-3</v>
      </c>
      <c r="D3315">
        <v>-4.0689999999999997E-3</v>
      </c>
      <c r="E3315">
        <v>-16.072030999999999</v>
      </c>
      <c r="F3315">
        <v>4.2729999999999999E-3</v>
      </c>
      <c r="G3315">
        <v>29</v>
      </c>
      <c r="H3315">
        <v>0</v>
      </c>
      <c r="I3315" t="s">
        <v>306</v>
      </c>
    </row>
    <row r="3316" spans="1:9" x14ac:dyDescent="0.3">
      <c r="A3316" t="s">
        <v>16</v>
      </c>
      <c r="B3316">
        <v>499983.92796900001</v>
      </c>
      <c r="C3316">
        <v>-3.2139999999999998E-3</v>
      </c>
      <c r="D3316">
        <v>-4.0689999999999997E-3</v>
      </c>
      <c r="E3316">
        <v>-16.072030999999999</v>
      </c>
      <c r="F3316">
        <v>4.2729999999999999E-3</v>
      </c>
      <c r="G3316">
        <v>29</v>
      </c>
      <c r="H3316">
        <v>0</v>
      </c>
      <c r="I3316" t="s">
        <v>306</v>
      </c>
    </row>
    <row r="3317" spans="1:9" x14ac:dyDescent="0.3">
      <c r="A3317" t="s">
        <v>17</v>
      </c>
      <c r="B3317">
        <v>499983.92796900001</v>
      </c>
      <c r="C3317">
        <v>-3.2139999999999998E-3</v>
      </c>
      <c r="D3317">
        <v>-4.0689999999999997E-3</v>
      </c>
      <c r="E3317">
        <v>-16.072030999999999</v>
      </c>
      <c r="F3317">
        <v>4.2729999999999999E-3</v>
      </c>
      <c r="G3317">
        <v>29</v>
      </c>
      <c r="H3317">
        <v>0</v>
      </c>
      <c r="I3317" t="s">
        <v>306</v>
      </c>
    </row>
    <row r="3318" spans="1:9" x14ac:dyDescent="0.3">
      <c r="A3318" t="s">
        <v>18</v>
      </c>
      <c r="B3318">
        <v>499983.92796900001</v>
      </c>
      <c r="C3318">
        <v>-3.2139999999999998E-3</v>
      </c>
      <c r="D3318">
        <v>-4.0689999999999997E-3</v>
      </c>
      <c r="E3318">
        <v>-16.072030999999999</v>
      </c>
      <c r="F3318">
        <v>4.2729999999999999E-3</v>
      </c>
      <c r="G3318">
        <v>29</v>
      </c>
      <c r="H3318">
        <v>0</v>
      </c>
      <c r="I3318" t="s">
        <v>306</v>
      </c>
    </row>
    <row r="3319" spans="1:9" x14ac:dyDescent="0.3">
      <c r="A3319" t="s">
        <v>19</v>
      </c>
      <c r="B3319">
        <v>499983.92796900001</v>
      </c>
      <c r="C3319">
        <v>-3.2139999999999998E-3</v>
      </c>
      <c r="D3319">
        <v>-4.0689999999999997E-3</v>
      </c>
      <c r="E3319">
        <v>-16.072030999999999</v>
      </c>
      <c r="F3319">
        <v>4.2729999999999999E-3</v>
      </c>
      <c r="G3319">
        <v>29</v>
      </c>
      <c r="H3319">
        <v>0</v>
      </c>
      <c r="I3319" t="s">
        <v>306</v>
      </c>
    </row>
    <row r="3320" spans="1:9" x14ac:dyDescent="0.3">
      <c r="A3320" t="s">
        <v>20</v>
      </c>
      <c r="B3320">
        <v>499983.92796900001</v>
      </c>
      <c r="C3320">
        <v>-3.2139999999999998E-3</v>
      </c>
      <c r="D3320">
        <v>-4.0689999999999997E-3</v>
      </c>
      <c r="E3320">
        <v>-16.072030999999999</v>
      </c>
      <c r="F3320">
        <v>4.2729999999999999E-3</v>
      </c>
      <c r="G3320">
        <v>29</v>
      </c>
      <c r="H3320">
        <v>0</v>
      </c>
      <c r="I3320" t="s">
        <v>306</v>
      </c>
    </row>
    <row r="3321" spans="1:9" x14ac:dyDescent="0.3">
      <c r="A3321" t="s">
        <v>21</v>
      </c>
      <c r="B3321">
        <v>499983.85330999998</v>
      </c>
      <c r="C3321">
        <v>-3.2290000000000001E-3</v>
      </c>
      <c r="D3321">
        <v>-4.0810000000000004E-3</v>
      </c>
      <c r="E3321">
        <v>-16.14669</v>
      </c>
      <c r="F3321">
        <v>4.2589999999999998E-3</v>
      </c>
      <c r="G3321">
        <v>29</v>
      </c>
      <c r="H3321">
        <v>0</v>
      </c>
      <c r="I3321" t="s">
        <v>306</v>
      </c>
    </row>
    <row r="3322" spans="1:9" x14ac:dyDescent="0.3">
      <c r="A3322" t="s">
        <v>22</v>
      </c>
      <c r="B3322">
        <v>499983.92796900001</v>
      </c>
      <c r="C3322">
        <v>-3.2139999999999998E-3</v>
      </c>
      <c r="D3322">
        <v>-4.0689999999999997E-3</v>
      </c>
      <c r="E3322">
        <v>-16.072030999999999</v>
      </c>
      <c r="F3322">
        <v>4.2729999999999999E-3</v>
      </c>
      <c r="G3322">
        <v>29</v>
      </c>
      <c r="H3322">
        <v>0</v>
      </c>
      <c r="I3322" t="s">
        <v>306</v>
      </c>
    </row>
    <row r="3323" spans="1:9" x14ac:dyDescent="0.3">
      <c r="A3323" t="s">
        <v>23</v>
      </c>
      <c r="B3323">
        <v>499983.95834800001</v>
      </c>
      <c r="C3323">
        <v>-3.2079999999999999E-3</v>
      </c>
      <c r="D3323">
        <v>-4.0619999999999996E-3</v>
      </c>
      <c r="E3323">
        <v>-16.041651999999999</v>
      </c>
      <c r="F3323">
        <v>4.267E-3</v>
      </c>
      <c r="G3323">
        <v>28</v>
      </c>
      <c r="H3323">
        <v>0</v>
      </c>
      <c r="I3323" t="s">
        <v>306</v>
      </c>
    </row>
    <row r="3324" spans="1:9" x14ac:dyDescent="0.3">
      <c r="A3324" t="s">
        <v>24</v>
      </c>
      <c r="B3324">
        <v>499983.92796900001</v>
      </c>
      <c r="C3324">
        <v>-3.2139999999999998E-3</v>
      </c>
      <c r="D3324">
        <v>-4.0689999999999997E-3</v>
      </c>
      <c r="E3324">
        <v>-16.072030999999999</v>
      </c>
      <c r="F3324">
        <v>4.2729999999999999E-3</v>
      </c>
      <c r="G3324">
        <v>29</v>
      </c>
      <c r="H3324">
        <v>0</v>
      </c>
      <c r="I3324" t="s">
        <v>306</v>
      </c>
    </row>
    <row r="3325" spans="1:9" x14ac:dyDescent="0.3">
      <c r="A3325" t="s">
        <v>25</v>
      </c>
      <c r="B3325">
        <v>499984.06398899999</v>
      </c>
      <c r="C3325">
        <v>-3.1870000000000002E-3</v>
      </c>
      <c r="D3325">
        <v>-4.0350000000000004E-3</v>
      </c>
      <c r="E3325">
        <v>-15.936011000000001</v>
      </c>
      <c r="F3325">
        <v>4.2370000000000003E-3</v>
      </c>
      <c r="G3325">
        <v>29</v>
      </c>
      <c r="H3325">
        <v>0</v>
      </c>
      <c r="I3325" t="s">
        <v>306</v>
      </c>
    </row>
    <row r="3326" spans="1:9" x14ac:dyDescent="0.3">
      <c r="A3326" t="s">
        <v>26</v>
      </c>
      <c r="B3326">
        <v>499984.7671</v>
      </c>
      <c r="C3326">
        <v>-3.0469999999999998E-3</v>
      </c>
      <c r="D3326">
        <v>-3.8570000000000002E-3</v>
      </c>
      <c r="E3326">
        <v>-15.232900000000001</v>
      </c>
      <c r="F3326">
        <v>4.052E-3</v>
      </c>
      <c r="G3326">
        <v>28</v>
      </c>
      <c r="H3326">
        <v>0</v>
      </c>
      <c r="I3326" t="s">
        <v>306</v>
      </c>
    </row>
    <row r="3327" spans="1:9" x14ac:dyDescent="0.3">
      <c r="A3327" t="s">
        <v>27</v>
      </c>
      <c r="B3327">
        <v>499983.92796900001</v>
      </c>
      <c r="C3327">
        <v>-3.2139999999999998E-3</v>
      </c>
      <c r="D3327">
        <v>-4.0689999999999997E-3</v>
      </c>
      <c r="E3327">
        <v>-16.072030999999999</v>
      </c>
      <c r="F3327">
        <v>4.2729999999999999E-3</v>
      </c>
      <c r="G3327">
        <v>29</v>
      </c>
      <c r="H3327">
        <v>0</v>
      </c>
      <c r="I3327" t="s">
        <v>306</v>
      </c>
    </row>
    <row r="3328" spans="1:9" x14ac:dyDescent="0.3">
      <c r="A3328" t="s">
        <v>28</v>
      </c>
      <c r="B3328">
        <v>499984.68909399997</v>
      </c>
      <c r="C3328">
        <v>-3.0620000000000001E-3</v>
      </c>
      <c r="D3328">
        <v>-3.8700000000000002E-3</v>
      </c>
      <c r="E3328">
        <v>-15.310905999999999</v>
      </c>
      <c r="F3328">
        <v>4.0379999999999999E-3</v>
      </c>
      <c r="G3328">
        <v>29</v>
      </c>
      <c r="H3328">
        <v>0</v>
      </c>
      <c r="I3328" t="s">
        <v>306</v>
      </c>
    </row>
    <row r="3329" spans="1:9" x14ac:dyDescent="0.3">
      <c r="A3329" t="s">
        <v>29</v>
      </c>
      <c r="B3329">
        <v>499984.21029399999</v>
      </c>
      <c r="C3329">
        <v>-3.1580000000000002E-3</v>
      </c>
      <c r="D3329">
        <v>-3.9969999999999997E-3</v>
      </c>
      <c r="E3329">
        <v>-15.789706000000001</v>
      </c>
      <c r="F3329">
        <v>4.1970000000000002E-3</v>
      </c>
      <c r="G3329">
        <v>29</v>
      </c>
      <c r="H3329">
        <v>0</v>
      </c>
      <c r="I3329" t="s">
        <v>306</v>
      </c>
    </row>
    <row r="3330" spans="1:9" x14ac:dyDescent="0.3">
      <c r="A3330" t="s">
        <v>30</v>
      </c>
      <c r="B3330">
        <v>499984.46410300001</v>
      </c>
      <c r="C3330">
        <v>-3.107E-3</v>
      </c>
      <c r="D3330">
        <v>-3.9399999999999999E-3</v>
      </c>
      <c r="E3330">
        <v>-15.535897</v>
      </c>
      <c r="F3330">
        <v>4.1660000000000004E-3</v>
      </c>
      <c r="G3330">
        <v>28</v>
      </c>
      <c r="H3330">
        <v>0</v>
      </c>
      <c r="I3330" t="s">
        <v>306</v>
      </c>
    </row>
    <row r="3331" spans="1:9" x14ac:dyDescent="0.3">
      <c r="A3331" t="s">
        <v>31</v>
      </c>
      <c r="B3331">
        <v>499983.92796900001</v>
      </c>
      <c r="C3331">
        <v>-3.2139999999999998E-3</v>
      </c>
      <c r="D3331">
        <v>-4.0689999999999997E-3</v>
      </c>
      <c r="E3331">
        <v>-16.072030999999999</v>
      </c>
      <c r="F3331">
        <v>4.2729999999999999E-3</v>
      </c>
      <c r="G3331">
        <v>29</v>
      </c>
      <c r="H3331">
        <v>0</v>
      </c>
      <c r="I3331" t="s">
        <v>306</v>
      </c>
    </row>
    <row r="3332" spans="1:9" x14ac:dyDescent="0.3">
      <c r="A3332" t="s">
        <v>32</v>
      </c>
      <c r="B3332">
        <v>499984.59561800002</v>
      </c>
      <c r="C3332">
        <v>-3.081E-3</v>
      </c>
      <c r="D3332">
        <v>-3.9069999999999999E-3</v>
      </c>
      <c r="E3332">
        <v>-15.404382</v>
      </c>
      <c r="F3332">
        <v>4.13E-3</v>
      </c>
      <c r="G3332">
        <v>28</v>
      </c>
      <c r="H3332">
        <v>0</v>
      </c>
      <c r="I3332" t="s">
        <v>306</v>
      </c>
    </row>
    <row r="3333" spans="1:9" x14ac:dyDescent="0.3">
      <c r="A3333" t="s">
        <v>33</v>
      </c>
      <c r="B3333">
        <v>499983.85330999998</v>
      </c>
      <c r="C3333">
        <v>-3.2290000000000001E-3</v>
      </c>
      <c r="D3333">
        <v>-4.0810000000000004E-3</v>
      </c>
      <c r="E3333">
        <v>-16.14669</v>
      </c>
      <c r="F3333">
        <v>4.2589999999999998E-3</v>
      </c>
      <c r="G3333">
        <v>29</v>
      </c>
      <c r="H3333">
        <v>0</v>
      </c>
      <c r="I3333" t="s">
        <v>306</v>
      </c>
    </row>
    <row r="3334" spans="1:9" x14ac:dyDescent="0.3">
      <c r="A3334" t="s">
        <v>34</v>
      </c>
      <c r="B3334">
        <v>499983.92796900001</v>
      </c>
      <c r="C3334">
        <v>-3.2139999999999998E-3</v>
      </c>
      <c r="D3334">
        <v>-4.0689999999999997E-3</v>
      </c>
      <c r="E3334">
        <v>-16.072030999999999</v>
      </c>
      <c r="F3334">
        <v>4.2729999999999999E-3</v>
      </c>
      <c r="G3334">
        <v>29</v>
      </c>
      <c r="H3334">
        <v>0</v>
      </c>
      <c r="I3334" t="s">
        <v>306</v>
      </c>
    </row>
    <row r="3335" spans="1:9" x14ac:dyDescent="0.3">
      <c r="A3335" t="s">
        <v>35</v>
      </c>
      <c r="B3335">
        <v>499983.92796900001</v>
      </c>
      <c r="C3335">
        <v>-3.2139999999999998E-3</v>
      </c>
      <c r="D3335">
        <v>-4.0689999999999997E-3</v>
      </c>
      <c r="E3335">
        <v>-16.072030999999999</v>
      </c>
      <c r="F3335">
        <v>4.2729999999999999E-3</v>
      </c>
      <c r="G3335">
        <v>29</v>
      </c>
      <c r="H3335">
        <v>0</v>
      </c>
      <c r="I3335" t="s">
        <v>306</v>
      </c>
    </row>
    <row r="3336" spans="1:9" x14ac:dyDescent="0.3">
      <c r="A3336" t="s">
        <v>36</v>
      </c>
      <c r="B3336">
        <v>499983.92796900001</v>
      </c>
      <c r="C3336">
        <v>-3.2139999999999998E-3</v>
      </c>
      <c r="D3336">
        <v>-4.0689999999999997E-3</v>
      </c>
      <c r="E3336">
        <v>-16.072030999999999</v>
      </c>
      <c r="F3336">
        <v>4.2729999999999999E-3</v>
      </c>
      <c r="G3336">
        <v>29</v>
      </c>
      <c r="H3336">
        <v>0</v>
      </c>
      <c r="I3336" t="s">
        <v>306</v>
      </c>
    </row>
    <row r="3337" spans="1:9" x14ac:dyDescent="0.3">
      <c r="A3337" t="s">
        <v>37</v>
      </c>
      <c r="B3337">
        <v>499983.92796900001</v>
      </c>
      <c r="C3337">
        <v>-3.2139999999999998E-3</v>
      </c>
      <c r="D3337">
        <v>-4.0689999999999997E-3</v>
      </c>
      <c r="E3337">
        <v>-16.072030999999999</v>
      </c>
      <c r="F3337">
        <v>4.2729999999999999E-3</v>
      </c>
      <c r="G3337">
        <v>29</v>
      </c>
      <c r="H3337">
        <v>0</v>
      </c>
      <c r="I3337" t="s">
        <v>306</v>
      </c>
    </row>
    <row r="3338" spans="1:9" x14ac:dyDescent="0.3">
      <c r="A3338" t="s">
        <v>38</v>
      </c>
      <c r="B3338">
        <v>499984.21029399999</v>
      </c>
      <c r="C3338">
        <v>-3.1580000000000002E-3</v>
      </c>
      <c r="D3338">
        <v>-3.9969999999999997E-3</v>
      </c>
      <c r="E3338">
        <v>-15.789706000000001</v>
      </c>
      <c r="F3338">
        <v>4.1970000000000002E-3</v>
      </c>
      <c r="G3338">
        <v>29</v>
      </c>
      <c r="H3338">
        <v>0</v>
      </c>
      <c r="I3338" t="s">
        <v>306</v>
      </c>
    </row>
    <row r="3339" spans="1:9" x14ac:dyDescent="0.3">
      <c r="A3339" t="s">
        <v>39</v>
      </c>
      <c r="B3339">
        <v>499984.60460299999</v>
      </c>
      <c r="C3339">
        <v>-3.0790000000000001E-3</v>
      </c>
      <c r="D3339">
        <v>-3.898E-3</v>
      </c>
      <c r="E3339">
        <v>-15.395397000000001</v>
      </c>
      <c r="F3339">
        <v>4.0930000000000003E-3</v>
      </c>
      <c r="G3339">
        <v>29</v>
      </c>
      <c r="H3339">
        <v>0</v>
      </c>
      <c r="I3339" t="s">
        <v>306</v>
      </c>
    </row>
    <row r="3340" spans="1:9" x14ac:dyDescent="0.3">
      <c r="A3340" t="s">
        <v>40</v>
      </c>
      <c r="B3340">
        <v>499984.06398899999</v>
      </c>
      <c r="C3340">
        <v>-3.1870000000000002E-3</v>
      </c>
      <c r="D3340">
        <v>-4.0350000000000004E-3</v>
      </c>
      <c r="E3340">
        <v>-15.936011000000001</v>
      </c>
      <c r="F3340">
        <v>4.2370000000000003E-3</v>
      </c>
      <c r="G3340">
        <v>29</v>
      </c>
      <c r="H3340">
        <v>0</v>
      </c>
      <c r="I3340" t="s">
        <v>306</v>
      </c>
    </row>
    <row r="3341" spans="1:9" x14ac:dyDescent="0.3">
      <c r="A3341" t="s">
        <v>41</v>
      </c>
      <c r="B3341">
        <v>499984.21029399999</v>
      </c>
      <c r="C3341">
        <v>-3.1580000000000002E-3</v>
      </c>
      <c r="D3341">
        <v>-3.9969999999999997E-3</v>
      </c>
      <c r="E3341">
        <v>-15.789706000000001</v>
      </c>
      <c r="F3341">
        <v>4.1970000000000002E-3</v>
      </c>
      <c r="G3341">
        <v>29</v>
      </c>
      <c r="H3341">
        <v>0</v>
      </c>
      <c r="I3341" t="s">
        <v>306</v>
      </c>
    </row>
    <row r="3342" spans="1:9" x14ac:dyDescent="0.3">
      <c r="A3342" t="s">
        <v>42</v>
      </c>
      <c r="B3342">
        <v>499984.21029399999</v>
      </c>
      <c r="C3342">
        <v>-3.1580000000000002E-3</v>
      </c>
      <c r="D3342">
        <v>-3.9969999999999997E-3</v>
      </c>
      <c r="E3342">
        <v>-15.789706000000001</v>
      </c>
      <c r="F3342">
        <v>4.1970000000000002E-3</v>
      </c>
      <c r="G3342">
        <v>29</v>
      </c>
      <c r="H3342">
        <v>0</v>
      </c>
      <c r="I3342" t="s">
        <v>306</v>
      </c>
    </row>
    <row r="3343" spans="1:9" x14ac:dyDescent="0.3">
      <c r="A3343" t="s">
        <v>43</v>
      </c>
      <c r="B3343">
        <v>499983.92796900001</v>
      </c>
      <c r="C3343">
        <v>-3.2139999999999998E-3</v>
      </c>
      <c r="D3343">
        <v>-4.0689999999999997E-3</v>
      </c>
      <c r="E3343">
        <v>-16.072030999999999</v>
      </c>
      <c r="F3343">
        <v>4.2729999999999999E-3</v>
      </c>
      <c r="G3343">
        <v>29</v>
      </c>
      <c r="H3343">
        <v>0</v>
      </c>
      <c r="I3343" t="s">
        <v>306</v>
      </c>
    </row>
    <row r="3344" spans="1:9" x14ac:dyDescent="0.3">
      <c r="A3344" t="s">
        <v>44</v>
      </c>
      <c r="B3344">
        <v>499983.92796900001</v>
      </c>
      <c r="C3344">
        <v>-3.2139999999999998E-3</v>
      </c>
      <c r="D3344">
        <v>-4.0689999999999997E-3</v>
      </c>
      <c r="E3344">
        <v>-16.072030999999999</v>
      </c>
      <c r="F3344">
        <v>4.2729999999999999E-3</v>
      </c>
      <c r="G3344">
        <v>29</v>
      </c>
      <c r="H3344">
        <v>0</v>
      </c>
      <c r="I3344" t="s">
        <v>306</v>
      </c>
    </row>
    <row r="3345" spans="1:9" x14ac:dyDescent="0.3">
      <c r="A3345" t="s">
        <v>45</v>
      </c>
      <c r="B3345">
        <v>499984.21029399999</v>
      </c>
      <c r="C3345">
        <v>-3.1580000000000002E-3</v>
      </c>
      <c r="D3345">
        <v>-3.9969999999999997E-3</v>
      </c>
      <c r="E3345">
        <v>-15.789706000000001</v>
      </c>
      <c r="F3345">
        <v>4.1970000000000002E-3</v>
      </c>
      <c r="G3345">
        <v>29</v>
      </c>
      <c r="H3345">
        <v>0</v>
      </c>
      <c r="I3345" t="s">
        <v>306</v>
      </c>
    </row>
    <row r="3346" spans="1:9" x14ac:dyDescent="0.3">
      <c r="A3346" t="s">
        <v>46</v>
      </c>
      <c r="B3346">
        <v>499983.92796900001</v>
      </c>
      <c r="C3346">
        <v>-3.2139999999999998E-3</v>
      </c>
      <c r="D3346">
        <v>-4.0689999999999997E-3</v>
      </c>
      <c r="E3346">
        <v>-16.072030999999999</v>
      </c>
      <c r="F3346">
        <v>4.2729999999999999E-3</v>
      </c>
      <c r="G3346">
        <v>29</v>
      </c>
      <c r="H3346">
        <v>0</v>
      </c>
      <c r="I3346" t="s">
        <v>306</v>
      </c>
    </row>
    <row r="3347" spans="1:9" x14ac:dyDescent="0.3">
      <c r="A3347" t="s">
        <v>47</v>
      </c>
      <c r="B3347">
        <v>499983.92796900001</v>
      </c>
      <c r="C3347">
        <v>-3.2139999999999998E-3</v>
      </c>
      <c r="D3347">
        <v>-4.0689999999999997E-3</v>
      </c>
      <c r="E3347">
        <v>-16.072030999999999</v>
      </c>
      <c r="F3347">
        <v>4.2729999999999999E-3</v>
      </c>
      <c r="G3347">
        <v>29</v>
      </c>
      <c r="H3347">
        <v>0</v>
      </c>
      <c r="I3347" t="s">
        <v>306</v>
      </c>
    </row>
    <row r="3348" spans="1:9" x14ac:dyDescent="0.3">
      <c r="A3348" t="s">
        <v>48</v>
      </c>
      <c r="B3348">
        <v>499983.92796900001</v>
      </c>
      <c r="C3348">
        <v>-3.2139999999999998E-3</v>
      </c>
      <c r="D3348">
        <v>-4.0689999999999997E-3</v>
      </c>
      <c r="E3348">
        <v>-16.072030999999999</v>
      </c>
      <c r="F3348">
        <v>4.2729999999999999E-3</v>
      </c>
      <c r="G3348">
        <v>29</v>
      </c>
      <c r="H3348">
        <v>0</v>
      </c>
      <c r="I3348" t="s">
        <v>306</v>
      </c>
    </row>
    <row r="3349" spans="1:9" x14ac:dyDescent="0.3">
      <c r="A3349" t="s">
        <v>49</v>
      </c>
      <c r="B3349">
        <v>499984.90286500001</v>
      </c>
      <c r="C3349">
        <v>-3.019E-3</v>
      </c>
      <c r="D3349">
        <v>-3.823E-3</v>
      </c>
      <c r="E3349">
        <v>-15.097135</v>
      </c>
      <c r="F3349">
        <v>4.0159999999999996E-3</v>
      </c>
      <c r="G3349">
        <v>28</v>
      </c>
      <c r="H3349">
        <v>0</v>
      </c>
      <c r="I3349" t="s">
        <v>306</v>
      </c>
    </row>
    <row r="3350" spans="1:9" x14ac:dyDescent="0.3">
      <c r="A3350" t="s">
        <v>50</v>
      </c>
      <c r="B3350">
        <v>499983.92796900001</v>
      </c>
      <c r="C3350">
        <v>-3.2139999999999998E-3</v>
      </c>
      <c r="D3350">
        <v>-4.0689999999999997E-3</v>
      </c>
      <c r="E3350">
        <v>-16.072030999999999</v>
      </c>
      <c r="F3350">
        <v>4.2729999999999999E-3</v>
      </c>
      <c r="G3350">
        <v>29</v>
      </c>
      <c r="H3350">
        <v>0</v>
      </c>
      <c r="I3350" t="s">
        <v>306</v>
      </c>
    </row>
    <row r="3351" spans="1:9" x14ac:dyDescent="0.3">
      <c r="A3351" t="s">
        <v>0</v>
      </c>
      <c r="B3351">
        <v>500002.27049800003</v>
      </c>
      <c r="C3351">
        <v>4.5399999999999998E-4</v>
      </c>
      <c r="D3351">
        <v>3.8900000000000002E-4</v>
      </c>
      <c r="E3351">
        <v>2.2704979999999999</v>
      </c>
      <c r="F3351">
        <v>3.28E-4</v>
      </c>
      <c r="G3351">
        <v>7</v>
      </c>
      <c r="H3351">
        <v>28</v>
      </c>
      <c r="I3351" t="s">
        <v>307</v>
      </c>
    </row>
    <row r="3352" spans="1:9" x14ac:dyDescent="0.3">
      <c r="A3352" t="s">
        <v>2</v>
      </c>
      <c r="B3352">
        <v>500002.885121</v>
      </c>
      <c r="C3352">
        <v>5.7700000000000004E-4</v>
      </c>
      <c r="D3352">
        <v>4.6700000000000002E-4</v>
      </c>
      <c r="E3352">
        <v>2.8851209999999998</v>
      </c>
      <c r="F3352">
        <v>5.5199999999999997E-4</v>
      </c>
      <c r="G3352">
        <v>15</v>
      </c>
      <c r="H3352">
        <v>26</v>
      </c>
      <c r="I3352" t="s">
        <v>307</v>
      </c>
    </row>
    <row r="3353" spans="1:9" x14ac:dyDescent="0.3">
      <c r="A3353" t="s">
        <v>3</v>
      </c>
      <c r="B3353">
        <v>500002.27049800003</v>
      </c>
      <c r="C3353">
        <v>4.5399999999999998E-4</v>
      </c>
      <c r="D3353">
        <v>3.8900000000000002E-4</v>
      </c>
      <c r="E3353">
        <v>2.2704979999999999</v>
      </c>
      <c r="F3353">
        <v>3.28E-4</v>
      </c>
      <c r="G3353">
        <v>7</v>
      </c>
      <c r="H3353">
        <v>28</v>
      </c>
      <c r="I3353" t="s">
        <v>307</v>
      </c>
    </row>
    <row r="3354" spans="1:9" x14ac:dyDescent="0.3">
      <c r="A3354" t="s">
        <v>4</v>
      </c>
      <c r="B3354">
        <v>500002.95237399999</v>
      </c>
      <c r="C3354">
        <v>5.9000000000000003E-4</v>
      </c>
      <c r="D3354">
        <v>5.1999999999999995E-4</v>
      </c>
      <c r="E3354">
        <v>2.9523739999999998</v>
      </c>
      <c r="F3354">
        <v>3.5199999999999999E-4</v>
      </c>
      <c r="G3354">
        <v>10</v>
      </c>
      <c r="H3354">
        <v>26</v>
      </c>
      <c r="I3354" t="s">
        <v>307</v>
      </c>
    </row>
    <row r="3355" spans="1:9" x14ac:dyDescent="0.3">
      <c r="A3355" t="s">
        <v>5</v>
      </c>
      <c r="B3355">
        <v>500002.27049800003</v>
      </c>
      <c r="C3355">
        <v>4.5399999999999998E-4</v>
      </c>
      <c r="D3355">
        <v>3.8900000000000002E-4</v>
      </c>
      <c r="E3355">
        <v>2.2704979999999999</v>
      </c>
      <c r="F3355">
        <v>3.28E-4</v>
      </c>
      <c r="G3355">
        <v>7</v>
      </c>
      <c r="H3355">
        <v>28</v>
      </c>
      <c r="I3355" t="s">
        <v>307</v>
      </c>
    </row>
    <row r="3356" spans="1:9" x14ac:dyDescent="0.3">
      <c r="A3356" t="s">
        <v>6</v>
      </c>
      <c r="B3356">
        <v>500002.27049800003</v>
      </c>
      <c r="C3356">
        <v>4.5399999999999998E-4</v>
      </c>
      <c r="D3356">
        <v>3.8900000000000002E-4</v>
      </c>
      <c r="E3356">
        <v>2.2704979999999999</v>
      </c>
      <c r="F3356">
        <v>3.28E-4</v>
      </c>
      <c r="G3356">
        <v>7</v>
      </c>
      <c r="H3356">
        <v>28</v>
      </c>
      <c r="I3356" t="s">
        <v>307</v>
      </c>
    </row>
    <row r="3357" spans="1:9" x14ac:dyDescent="0.3">
      <c r="A3357" t="s">
        <v>7</v>
      </c>
      <c r="B3357">
        <v>500002.95237399999</v>
      </c>
      <c r="C3357">
        <v>5.9000000000000003E-4</v>
      </c>
      <c r="D3357">
        <v>5.1999999999999995E-4</v>
      </c>
      <c r="E3357">
        <v>2.9523739999999998</v>
      </c>
      <c r="F3357">
        <v>3.5199999999999999E-4</v>
      </c>
      <c r="G3357">
        <v>10</v>
      </c>
      <c r="H3357">
        <v>26</v>
      </c>
      <c r="I3357" t="s">
        <v>307</v>
      </c>
    </row>
    <row r="3358" spans="1:9" x14ac:dyDescent="0.3">
      <c r="A3358" t="s">
        <v>8</v>
      </c>
      <c r="B3358">
        <v>500002.27049800003</v>
      </c>
      <c r="C3358">
        <v>4.5399999999999998E-4</v>
      </c>
      <c r="D3358">
        <v>3.8900000000000002E-4</v>
      </c>
      <c r="E3358">
        <v>2.2704979999999999</v>
      </c>
      <c r="F3358">
        <v>3.28E-4</v>
      </c>
      <c r="G3358">
        <v>7</v>
      </c>
      <c r="H3358">
        <v>28</v>
      </c>
      <c r="I3358" t="s">
        <v>307</v>
      </c>
    </row>
    <row r="3359" spans="1:9" x14ac:dyDescent="0.3">
      <c r="A3359" t="s">
        <v>9</v>
      </c>
      <c r="B3359">
        <v>500003.56699600001</v>
      </c>
      <c r="C3359">
        <v>7.1299999999999998E-4</v>
      </c>
      <c r="D3359">
        <v>6.0300000000000002E-4</v>
      </c>
      <c r="E3359">
        <v>3.5669960000000001</v>
      </c>
      <c r="F3359">
        <v>5.5199999999999997E-4</v>
      </c>
      <c r="G3359">
        <v>16</v>
      </c>
      <c r="H3359">
        <v>26</v>
      </c>
      <c r="I3359" t="s">
        <v>307</v>
      </c>
    </row>
    <row r="3360" spans="1:9" x14ac:dyDescent="0.3">
      <c r="A3360" t="s">
        <v>10</v>
      </c>
      <c r="B3360">
        <v>500002.27049800003</v>
      </c>
      <c r="C3360">
        <v>4.5399999999999998E-4</v>
      </c>
      <c r="D3360">
        <v>3.8900000000000002E-4</v>
      </c>
      <c r="E3360">
        <v>2.2704979999999999</v>
      </c>
      <c r="F3360">
        <v>3.28E-4</v>
      </c>
      <c r="G3360">
        <v>7</v>
      </c>
      <c r="H3360">
        <v>28</v>
      </c>
      <c r="I3360" t="s">
        <v>307</v>
      </c>
    </row>
    <row r="3361" spans="1:9" x14ac:dyDescent="0.3">
      <c r="A3361" t="s">
        <v>11</v>
      </c>
      <c r="B3361">
        <v>500003.56699600001</v>
      </c>
      <c r="C3361">
        <v>7.1299999999999998E-4</v>
      </c>
      <c r="D3361">
        <v>6.0300000000000002E-4</v>
      </c>
      <c r="E3361">
        <v>3.5669960000000001</v>
      </c>
      <c r="F3361">
        <v>5.5199999999999997E-4</v>
      </c>
      <c r="G3361">
        <v>16</v>
      </c>
      <c r="H3361">
        <v>26</v>
      </c>
      <c r="I3361" t="s">
        <v>307</v>
      </c>
    </row>
    <row r="3362" spans="1:9" x14ac:dyDescent="0.3">
      <c r="A3362" t="s">
        <v>12</v>
      </c>
      <c r="B3362">
        <v>500002.27049800003</v>
      </c>
      <c r="C3362">
        <v>4.5399999999999998E-4</v>
      </c>
      <c r="D3362">
        <v>3.8900000000000002E-4</v>
      </c>
      <c r="E3362">
        <v>2.2704979999999999</v>
      </c>
      <c r="F3362">
        <v>3.28E-4</v>
      </c>
      <c r="G3362">
        <v>7</v>
      </c>
      <c r="H3362">
        <v>28</v>
      </c>
      <c r="I3362" t="s">
        <v>307</v>
      </c>
    </row>
    <row r="3363" spans="1:9" x14ac:dyDescent="0.3">
      <c r="A3363" t="s">
        <v>13</v>
      </c>
      <c r="B3363">
        <v>500002.95237399999</v>
      </c>
      <c r="C3363">
        <v>5.9000000000000003E-4</v>
      </c>
      <c r="D3363">
        <v>5.1999999999999995E-4</v>
      </c>
      <c r="E3363">
        <v>2.9523739999999998</v>
      </c>
      <c r="F3363">
        <v>3.5199999999999999E-4</v>
      </c>
      <c r="G3363">
        <v>10</v>
      </c>
      <c r="H3363">
        <v>26</v>
      </c>
      <c r="I3363" t="s">
        <v>307</v>
      </c>
    </row>
    <row r="3364" spans="1:9" x14ac:dyDescent="0.3">
      <c r="A3364" t="s">
        <v>14</v>
      </c>
      <c r="B3364">
        <v>500002.95237399999</v>
      </c>
      <c r="C3364">
        <v>5.9000000000000003E-4</v>
      </c>
      <c r="D3364">
        <v>5.1999999999999995E-4</v>
      </c>
      <c r="E3364">
        <v>2.9523739999999998</v>
      </c>
      <c r="F3364">
        <v>3.5199999999999999E-4</v>
      </c>
      <c r="G3364">
        <v>10</v>
      </c>
      <c r="H3364">
        <v>26</v>
      </c>
      <c r="I3364" t="s">
        <v>307</v>
      </c>
    </row>
    <row r="3365" spans="1:9" x14ac:dyDescent="0.3">
      <c r="A3365" t="s">
        <v>15</v>
      </c>
      <c r="B3365">
        <v>500002.885121</v>
      </c>
      <c r="C3365">
        <v>5.7700000000000004E-4</v>
      </c>
      <c r="D3365">
        <v>4.6700000000000002E-4</v>
      </c>
      <c r="E3365">
        <v>2.8851209999999998</v>
      </c>
      <c r="F3365">
        <v>5.5199999999999997E-4</v>
      </c>
      <c r="G3365">
        <v>15</v>
      </c>
      <c r="H3365">
        <v>26</v>
      </c>
      <c r="I3365" t="s">
        <v>307</v>
      </c>
    </row>
    <row r="3366" spans="1:9" x14ac:dyDescent="0.3">
      <c r="A3366" t="s">
        <v>16</v>
      </c>
      <c r="B3366">
        <v>500002.95237399999</v>
      </c>
      <c r="C3366">
        <v>5.9000000000000003E-4</v>
      </c>
      <c r="D3366">
        <v>5.1999999999999995E-4</v>
      </c>
      <c r="E3366">
        <v>2.9523739999999998</v>
      </c>
      <c r="F3366">
        <v>3.5199999999999999E-4</v>
      </c>
      <c r="G3366">
        <v>10</v>
      </c>
      <c r="H3366">
        <v>26</v>
      </c>
      <c r="I3366" t="s">
        <v>307</v>
      </c>
    </row>
    <row r="3367" spans="1:9" x14ac:dyDescent="0.3">
      <c r="A3367" t="s">
        <v>17</v>
      </c>
      <c r="B3367">
        <v>500003.56699600001</v>
      </c>
      <c r="C3367">
        <v>7.1299999999999998E-4</v>
      </c>
      <c r="D3367">
        <v>6.0300000000000002E-4</v>
      </c>
      <c r="E3367">
        <v>3.5669960000000001</v>
      </c>
      <c r="F3367">
        <v>5.5199999999999997E-4</v>
      </c>
      <c r="G3367">
        <v>16</v>
      </c>
      <c r="H3367">
        <v>26</v>
      </c>
      <c r="I3367" t="s">
        <v>307</v>
      </c>
    </row>
    <row r="3368" spans="1:9" x14ac:dyDescent="0.3">
      <c r="A3368" t="s">
        <v>18</v>
      </c>
      <c r="B3368">
        <v>500002.27049800003</v>
      </c>
      <c r="C3368">
        <v>4.5399999999999998E-4</v>
      </c>
      <c r="D3368">
        <v>3.8900000000000002E-4</v>
      </c>
      <c r="E3368">
        <v>2.2704979999999999</v>
      </c>
      <c r="F3368">
        <v>3.28E-4</v>
      </c>
      <c r="G3368">
        <v>7</v>
      </c>
      <c r="H3368">
        <v>28</v>
      </c>
      <c r="I3368" t="s">
        <v>307</v>
      </c>
    </row>
    <row r="3369" spans="1:9" x14ac:dyDescent="0.3">
      <c r="A3369" t="s">
        <v>19</v>
      </c>
      <c r="B3369">
        <v>500002.827009</v>
      </c>
      <c r="C3369">
        <v>5.6499999999999996E-4</v>
      </c>
      <c r="D3369">
        <v>4.57E-4</v>
      </c>
      <c r="E3369">
        <v>2.8270089999999999</v>
      </c>
      <c r="F3369">
        <v>5.4199999999999995E-4</v>
      </c>
      <c r="G3369">
        <v>15</v>
      </c>
      <c r="H3369">
        <v>26</v>
      </c>
      <c r="I3369" t="s">
        <v>307</v>
      </c>
    </row>
    <row r="3370" spans="1:9" x14ac:dyDescent="0.3">
      <c r="A3370" t="s">
        <v>20</v>
      </c>
      <c r="B3370">
        <v>500002.95237399999</v>
      </c>
      <c r="C3370">
        <v>5.9000000000000003E-4</v>
      </c>
      <c r="D3370">
        <v>5.1999999999999995E-4</v>
      </c>
      <c r="E3370">
        <v>2.9523739999999998</v>
      </c>
      <c r="F3370">
        <v>3.5199999999999999E-4</v>
      </c>
      <c r="G3370">
        <v>10</v>
      </c>
      <c r="H3370">
        <v>26</v>
      </c>
      <c r="I3370" t="s">
        <v>307</v>
      </c>
    </row>
    <row r="3371" spans="1:9" x14ac:dyDescent="0.3">
      <c r="A3371" t="s">
        <v>21</v>
      </c>
      <c r="B3371">
        <v>500002.27049800003</v>
      </c>
      <c r="C3371">
        <v>4.5399999999999998E-4</v>
      </c>
      <c r="D3371">
        <v>3.8900000000000002E-4</v>
      </c>
      <c r="E3371">
        <v>2.2704979999999999</v>
      </c>
      <c r="F3371">
        <v>3.28E-4</v>
      </c>
      <c r="G3371">
        <v>7</v>
      </c>
      <c r="H3371">
        <v>28</v>
      </c>
      <c r="I3371" t="s">
        <v>307</v>
      </c>
    </row>
    <row r="3372" spans="1:9" x14ac:dyDescent="0.3">
      <c r="A3372" t="s">
        <v>22</v>
      </c>
      <c r="B3372">
        <v>500003.45061</v>
      </c>
      <c r="C3372">
        <v>6.8999999999999997E-4</v>
      </c>
      <c r="D3372">
        <v>5.8200000000000005E-4</v>
      </c>
      <c r="E3372">
        <v>3.4506100000000002</v>
      </c>
      <c r="F3372">
        <v>5.3799999999999996E-4</v>
      </c>
      <c r="G3372">
        <v>16</v>
      </c>
      <c r="H3372">
        <v>26</v>
      </c>
      <c r="I3372" t="s">
        <v>307</v>
      </c>
    </row>
    <row r="3373" spans="1:9" x14ac:dyDescent="0.3">
      <c r="A3373" t="s">
        <v>23</v>
      </c>
      <c r="B3373">
        <v>500003.56699600001</v>
      </c>
      <c r="C3373">
        <v>7.1299999999999998E-4</v>
      </c>
      <c r="D3373">
        <v>6.0300000000000002E-4</v>
      </c>
      <c r="E3373">
        <v>3.5669960000000001</v>
      </c>
      <c r="F3373">
        <v>5.5199999999999997E-4</v>
      </c>
      <c r="G3373">
        <v>16</v>
      </c>
      <c r="H3373">
        <v>26</v>
      </c>
      <c r="I3373" t="s">
        <v>307</v>
      </c>
    </row>
    <row r="3374" spans="1:9" x14ac:dyDescent="0.3">
      <c r="A3374" t="s">
        <v>24</v>
      </c>
      <c r="B3374">
        <v>500002.78835699998</v>
      </c>
      <c r="C3374">
        <v>5.5800000000000001E-4</v>
      </c>
      <c r="D3374">
        <v>4.4999999999999999E-4</v>
      </c>
      <c r="E3374">
        <v>2.788357</v>
      </c>
      <c r="F3374">
        <v>5.3799999999999996E-4</v>
      </c>
      <c r="G3374">
        <v>15</v>
      </c>
      <c r="H3374">
        <v>26</v>
      </c>
      <c r="I3374" t="s">
        <v>307</v>
      </c>
    </row>
    <row r="3375" spans="1:9" x14ac:dyDescent="0.3">
      <c r="A3375" t="s">
        <v>25</v>
      </c>
      <c r="B3375">
        <v>500002.27049800003</v>
      </c>
      <c r="C3375">
        <v>4.5399999999999998E-4</v>
      </c>
      <c r="D3375">
        <v>3.8900000000000002E-4</v>
      </c>
      <c r="E3375">
        <v>2.2704979999999999</v>
      </c>
      <c r="F3375">
        <v>3.28E-4</v>
      </c>
      <c r="G3375">
        <v>7</v>
      </c>
      <c r="H3375">
        <v>28</v>
      </c>
      <c r="I3375" t="s">
        <v>307</v>
      </c>
    </row>
    <row r="3376" spans="1:9" x14ac:dyDescent="0.3">
      <c r="A3376" t="s">
        <v>26</v>
      </c>
      <c r="B3376">
        <v>500002.95237399999</v>
      </c>
      <c r="C3376">
        <v>5.9000000000000003E-4</v>
      </c>
      <c r="D3376">
        <v>5.1999999999999995E-4</v>
      </c>
      <c r="E3376">
        <v>2.9523739999999998</v>
      </c>
      <c r="F3376">
        <v>3.5199999999999999E-4</v>
      </c>
      <c r="G3376">
        <v>10</v>
      </c>
      <c r="H3376">
        <v>26</v>
      </c>
      <c r="I3376" t="s">
        <v>307</v>
      </c>
    </row>
    <row r="3377" spans="1:9" x14ac:dyDescent="0.3">
      <c r="A3377" t="s">
        <v>27</v>
      </c>
      <c r="B3377">
        <v>500002.27049800003</v>
      </c>
      <c r="C3377">
        <v>4.5399999999999998E-4</v>
      </c>
      <c r="D3377">
        <v>3.8900000000000002E-4</v>
      </c>
      <c r="E3377">
        <v>2.2704979999999999</v>
      </c>
      <c r="F3377">
        <v>3.28E-4</v>
      </c>
      <c r="G3377">
        <v>7</v>
      </c>
      <c r="H3377">
        <v>28</v>
      </c>
      <c r="I3377" t="s">
        <v>307</v>
      </c>
    </row>
    <row r="3378" spans="1:9" x14ac:dyDescent="0.3">
      <c r="A3378" t="s">
        <v>28</v>
      </c>
      <c r="B3378">
        <v>500002.27049800003</v>
      </c>
      <c r="C3378">
        <v>4.5399999999999998E-4</v>
      </c>
      <c r="D3378">
        <v>3.8900000000000002E-4</v>
      </c>
      <c r="E3378">
        <v>2.2704979999999999</v>
      </c>
      <c r="F3378">
        <v>3.28E-4</v>
      </c>
      <c r="G3378">
        <v>7</v>
      </c>
      <c r="H3378">
        <v>28</v>
      </c>
      <c r="I3378" t="s">
        <v>307</v>
      </c>
    </row>
    <row r="3379" spans="1:9" x14ac:dyDescent="0.3">
      <c r="A3379" t="s">
        <v>29</v>
      </c>
      <c r="B3379">
        <v>500002.95237399999</v>
      </c>
      <c r="C3379">
        <v>5.9000000000000003E-4</v>
      </c>
      <c r="D3379">
        <v>5.1999999999999995E-4</v>
      </c>
      <c r="E3379">
        <v>2.9523739999999998</v>
      </c>
      <c r="F3379">
        <v>3.5199999999999999E-4</v>
      </c>
      <c r="G3379">
        <v>10</v>
      </c>
      <c r="H3379">
        <v>26</v>
      </c>
      <c r="I3379" t="s">
        <v>307</v>
      </c>
    </row>
    <row r="3380" spans="1:9" x14ac:dyDescent="0.3">
      <c r="A3380" t="s">
        <v>30</v>
      </c>
      <c r="B3380">
        <v>500002.95237399999</v>
      </c>
      <c r="C3380">
        <v>5.9000000000000003E-4</v>
      </c>
      <c r="D3380">
        <v>5.1999999999999995E-4</v>
      </c>
      <c r="E3380">
        <v>2.9523739999999998</v>
      </c>
      <c r="F3380">
        <v>3.5199999999999999E-4</v>
      </c>
      <c r="G3380">
        <v>10</v>
      </c>
      <c r="H3380">
        <v>26</v>
      </c>
      <c r="I3380" t="s">
        <v>307</v>
      </c>
    </row>
    <row r="3381" spans="1:9" x14ac:dyDescent="0.3">
      <c r="A3381" t="s">
        <v>31</v>
      </c>
      <c r="B3381">
        <v>500002.27049800003</v>
      </c>
      <c r="C3381">
        <v>4.5399999999999998E-4</v>
      </c>
      <c r="D3381">
        <v>3.8900000000000002E-4</v>
      </c>
      <c r="E3381">
        <v>2.2704979999999999</v>
      </c>
      <c r="F3381">
        <v>3.28E-4</v>
      </c>
      <c r="G3381">
        <v>7</v>
      </c>
      <c r="H3381">
        <v>28</v>
      </c>
      <c r="I3381" t="s">
        <v>307</v>
      </c>
    </row>
    <row r="3382" spans="1:9" x14ac:dyDescent="0.3">
      <c r="A3382" t="s">
        <v>32</v>
      </c>
      <c r="B3382">
        <v>500002.27049800003</v>
      </c>
      <c r="C3382">
        <v>4.5399999999999998E-4</v>
      </c>
      <c r="D3382">
        <v>3.8900000000000002E-4</v>
      </c>
      <c r="E3382">
        <v>2.2704979999999999</v>
      </c>
      <c r="F3382">
        <v>3.28E-4</v>
      </c>
      <c r="G3382">
        <v>7</v>
      </c>
      <c r="H3382">
        <v>28</v>
      </c>
      <c r="I3382" t="s">
        <v>307</v>
      </c>
    </row>
    <row r="3383" spans="1:9" x14ac:dyDescent="0.3">
      <c r="A3383" t="s">
        <v>33</v>
      </c>
      <c r="B3383">
        <v>500002.827009</v>
      </c>
      <c r="C3383">
        <v>5.6499999999999996E-4</v>
      </c>
      <c r="D3383">
        <v>4.57E-4</v>
      </c>
      <c r="E3383">
        <v>2.8270089999999999</v>
      </c>
      <c r="F3383">
        <v>5.4199999999999995E-4</v>
      </c>
      <c r="G3383">
        <v>15</v>
      </c>
      <c r="H3383">
        <v>26</v>
      </c>
      <c r="I3383" t="s">
        <v>307</v>
      </c>
    </row>
    <row r="3384" spans="1:9" x14ac:dyDescent="0.3">
      <c r="A3384" t="s">
        <v>34</v>
      </c>
      <c r="B3384">
        <v>500003.56699600001</v>
      </c>
      <c r="C3384">
        <v>7.1299999999999998E-4</v>
      </c>
      <c r="D3384">
        <v>6.0300000000000002E-4</v>
      </c>
      <c r="E3384">
        <v>3.5669960000000001</v>
      </c>
      <c r="F3384">
        <v>5.5199999999999997E-4</v>
      </c>
      <c r="G3384">
        <v>16</v>
      </c>
      <c r="H3384">
        <v>26</v>
      </c>
      <c r="I3384" t="s">
        <v>307</v>
      </c>
    </row>
    <row r="3385" spans="1:9" x14ac:dyDescent="0.3">
      <c r="A3385" t="s">
        <v>35</v>
      </c>
      <c r="B3385">
        <v>500003.523438</v>
      </c>
      <c r="C3385">
        <v>7.0500000000000001E-4</v>
      </c>
      <c r="D3385">
        <v>5.9500000000000004E-4</v>
      </c>
      <c r="E3385">
        <v>3.5234380000000001</v>
      </c>
      <c r="F3385">
        <v>5.4799999999999998E-4</v>
      </c>
      <c r="G3385">
        <v>16</v>
      </c>
      <c r="H3385">
        <v>26</v>
      </c>
      <c r="I3385" t="s">
        <v>307</v>
      </c>
    </row>
    <row r="3386" spans="1:9" x14ac:dyDescent="0.3">
      <c r="A3386" t="s">
        <v>36</v>
      </c>
      <c r="B3386">
        <v>500002.27049800003</v>
      </c>
      <c r="C3386">
        <v>4.5399999999999998E-4</v>
      </c>
      <c r="D3386">
        <v>3.8900000000000002E-4</v>
      </c>
      <c r="E3386">
        <v>2.2704979999999999</v>
      </c>
      <c r="F3386">
        <v>3.28E-4</v>
      </c>
      <c r="G3386">
        <v>7</v>
      </c>
      <c r="H3386">
        <v>28</v>
      </c>
      <c r="I3386" t="s">
        <v>307</v>
      </c>
    </row>
    <row r="3387" spans="1:9" x14ac:dyDescent="0.3">
      <c r="A3387" t="s">
        <v>37</v>
      </c>
      <c r="B3387">
        <v>500002.75438100001</v>
      </c>
      <c r="C3387">
        <v>5.5099999999999995E-4</v>
      </c>
      <c r="D3387">
        <v>4.4499999999999997E-4</v>
      </c>
      <c r="E3387">
        <v>2.754381</v>
      </c>
      <c r="F3387">
        <v>5.2999999999999998E-4</v>
      </c>
      <c r="G3387">
        <v>15</v>
      </c>
      <c r="H3387">
        <v>26</v>
      </c>
      <c r="I3387" t="s">
        <v>307</v>
      </c>
    </row>
    <row r="3388" spans="1:9" x14ac:dyDescent="0.3">
      <c r="A3388" t="s">
        <v>38</v>
      </c>
      <c r="B3388">
        <v>500002.27049800003</v>
      </c>
      <c r="C3388">
        <v>4.5399999999999998E-4</v>
      </c>
      <c r="D3388">
        <v>3.8900000000000002E-4</v>
      </c>
      <c r="E3388">
        <v>2.2704979999999999</v>
      </c>
      <c r="F3388">
        <v>3.28E-4</v>
      </c>
      <c r="G3388">
        <v>7</v>
      </c>
      <c r="H3388">
        <v>28</v>
      </c>
      <c r="I3388" t="s">
        <v>307</v>
      </c>
    </row>
    <row r="3389" spans="1:9" x14ac:dyDescent="0.3">
      <c r="A3389" t="s">
        <v>39</v>
      </c>
      <c r="B3389">
        <v>500002.95237399999</v>
      </c>
      <c r="C3389">
        <v>5.9000000000000003E-4</v>
      </c>
      <c r="D3389">
        <v>5.1999999999999995E-4</v>
      </c>
      <c r="E3389">
        <v>2.9523739999999998</v>
      </c>
      <c r="F3389">
        <v>3.5199999999999999E-4</v>
      </c>
      <c r="G3389">
        <v>10</v>
      </c>
      <c r="H3389">
        <v>26</v>
      </c>
      <c r="I3389" t="s">
        <v>307</v>
      </c>
    </row>
    <row r="3390" spans="1:9" x14ac:dyDescent="0.3">
      <c r="A3390" t="s">
        <v>40</v>
      </c>
      <c r="B3390">
        <v>500002.84646799997</v>
      </c>
      <c r="C3390">
        <v>5.6899999999999995E-4</v>
      </c>
      <c r="D3390">
        <v>4.6000000000000001E-4</v>
      </c>
      <c r="E3390">
        <v>2.8464680000000002</v>
      </c>
      <c r="F3390">
        <v>5.4799999999999998E-4</v>
      </c>
      <c r="G3390">
        <v>15</v>
      </c>
      <c r="H3390">
        <v>26</v>
      </c>
      <c r="I3390" t="s">
        <v>307</v>
      </c>
    </row>
    <row r="3391" spans="1:9" x14ac:dyDescent="0.3">
      <c r="A3391" t="s">
        <v>41</v>
      </c>
      <c r="B3391">
        <v>500002.27049800003</v>
      </c>
      <c r="C3391">
        <v>4.5399999999999998E-4</v>
      </c>
      <c r="D3391">
        <v>3.8900000000000002E-4</v>
      </c>
      <c r="E3391">
        <v>2.2704979999999999</v>
      </c>
      <c r="F3391">
        <v>3.28E-4</v>
      </c>
      <c r="G3391">
        <v>7</v>
      </c>
      <c r="H3391">
        <v>28</v>
      </c>
      <c r="I3391" t="s">
        <v>307</v>
      </c>
    </row>
    <row r="3392" spans="1:9" x14ac:dyDescent="0.3">
      <c r="A3392" t="s">
        <v>42</v>
      </c>
      <c r="B3392">
        <v>500002.95237399999</v>
      </c>
      <c r="C3392">
        <v>5.9000000000000003E-4</v>
      </c>
      <c r="D3392">
        <v>5.1999999999999995E-4</v>
      </c>
      <c r="E3392">
        <v>2.9523739999999998</v>
      </c>
      <c r="F3392">
        <v>3.5199999999999999E-4</v>
      </c>
      <c r="G3392">
        <v>10</v>
      </c>
      <c r="H3392">
        <v>26</v>
      </c>
      <c r="I3392" t="s">
        <v>307</v>
      </c>
    </row>
    <row r="3393" spans="1:9" x14ac:dyDescent="0.3">
      <c r="A3393" t="s">
        <v>43</v>
      </c>
      <c r="B3393">
        <v>500002.827009</v>
      </c>
      <c r="C3393">
        <v>5.6499999999999996E-4</v>
      </c>
      <c r="D3393">
        <v>4.57E-4</v>
      </c>
      <c r="E3393">
        <v>2.8270089999999999</v>
      </c>
      <c r="F3393">
        <v>5.4199999999999995E-4</v>
      </c>
      <c r="G3393">
        <v>15</v>
      </c>
      <c r="H3393">
        <v>26</v>
      </c>
      <c r="I3393" t="s">
        <v>307</v>
      </c>
    </row>
    <row r="3394" spans="1:9" x14ac:dyDescent="0.3">
      <c r="A3394" t="s">
        <v>44</v>
      </c>
      <c r="B3394">
        <v>500002.95237399999</v>
      </c>
      <c r="C3394">
        <v>5.9000000000000003E-4</v>
      </c>
      <c r="D3394">
        <v>5.1999999999999995E-4</v>
      </c>
      <c r="E3394">
        <v>2.9523739999999998</v>
      </c>
      <c r="F3394">
        <v>3.5199999999999999E-4</v>
      </c>
      <c r="G3394">
        <v>10</v>
      </c>
      <c r="H3394">
        <v>26</v>
      </c>
      <c r="I3394" t="s">
        <v>307</v>
      </c>
    </row>
    <row r="3395" spans="1:9" x14ac:dyDescent="0.3">
      <c r="A3395" t="s">
        <v>45</v>
      </c>
      <c r="B3395">
        <v>500002.27049800003</v>
      </c>
      <c r="C3395">
        <v>4.5399999999999998E-4</v>
      </c>
      <c r="D3395">
        <v>3.8900000000000002E-4</v>
      </c>
      <c r="E3395">
        <v>2.2704979999999999</v>
      </c>
      <c r="F3395">
        <v>3.28E-4</v>
      </c>
      <c r="G3395">
        <v>7</v>
      </c>
      <c r="H3395">
        <v>28</v>
      </c>
      <c r="I3395" t="s">
        <v>307</v>
      </c>
    </row>
    <row r="3396" spans="1:9" x14ac:dyDescent="0.3">
      <c r="A3396" t="s">
        <v>46</v>
      </c>
      <c r="B3396">
        <v>500002.95237399999</v>
      </c>
      <c r="C3396">
        <v>5.9000000000000003E-4</v>
      </c>
      <c r="D3396">
        <v>5.1999999999999995E-4</v>
      </c>
      <c r="E3396">
        <v>2.9523739999999998</v>
      </c>
      <c r="F3396">
        <v>3.5199999999999999E-4</v>
      </c>
      <c r="G3396">
        <v>10</v>
      </c>
      <c r="H3396">
        <v>26</v>
      </c>
      <c r="I3396" t="s">
        <v>307</v>
      </c>
    </row>
    <row r="3397" spans="1:9" x14ac:dyDescent="0.3">
      <c r="A3397" t="s">
        <v>47</v>
      </c>
      <c r="B3397">
        <v>500002.84646799997</v>
      </c>
      <c r="C3397">
        <v>5.6899999999999995E-4</v>
      </c>
      <c r="D3397">
        <v>4.6000000000000001E-4</v>
      </c>
      <c r="E3397">
        <v>2.8464680000000002</v>
      </c>
      <c r="F3397">
        <v>5.4799999999999998E-4</v>
      </c>
      <c r="G3397">
        <v>15</v>
      </c>
      <c r="H3397">
        <v>26</v>
      </c>
      <c r="I3397" t="s">
        <v>307</v>
      </c>
    </row>
    <row r="3398" spans="1:9" x14ac:dyDescent="0.3">
      <c r="A3398" t="s">
        <v>48</v>
      </c>
      <c r="B3398">
        <v>500002.95237399999</v>
      </c>
      <c r="C3398">
        <v>5.9000000000000003E-4</v>
      </c>
      <c r="D3398">
        <v>5.1999999999999995E-4</v>
      </c>
      <c r="E3398">
        <v>2.9523739999999998</v>
      </c>
      <c r="F3398">
        <v>3.5199999999999999E-4</v>
      </c>
      <c r="G3398">
        <v>10</v>
      </c>
      <c r="H3398">
        <v>26</v>
      </c>
      <c r="I3398" t="s">
        <v>307</v>
      </c>
    </row>
    <row r="3399" spans="1:9" x14ac:dyDescent="0.3">
      <c r="A3399" t="s">
        <v>49</v>
      </c>
      <c r="B3399">
        <v>500002.78835699998</v>
      </c>
      <c r="C3399">
        <v>5.5800000000000001E-4</v>
      </c>
      <c r="D3399">
        <v>4.4999999999999999E-4</v>
      </c>
      <c r="E3399">
        <v>2.788357</v>
      </c>
      <c r="F3399">
        <v>5.3799999999999996E-4</v>
      </c>
      <c r="G3399">
        <v>15</v>
      </c>
      <c r="H3399">
        <v>26</v>
      </c>
      <c r="I3399" t="s">
        <v>307</v>
      </c>
    </row>
    <row r="3400" spans="1:9" x14ac:dyDescent="0.3">
      <c r="A3400" t="s">
        <v>50</v>
      </c>
      <c r="B3400">
        <v>500003.27130399999</v>
      </c>
      <c r="C3400">
        <v>6.5399999999999996E-4</v>
      </c>
      <c r="D3400">
        <v>5.5199999999999997E-4</v>
      </c>
      <c r="E3400">
        <v>3.2713040000000002</v>
      </c>
      <c r="F3400">
        <v>5.1000000000000004E-4</v>
      </c>
      <c r="G3400">
        <v>16</v>
      </c>
      <c r="H3400">
        <v>26</v>
      </c>
      <c r="I3400" t="s">
        <v>307</v>
      </c>
    </row>
    <row r="3401" spans="1:9" x14ac:dyDescent="0.3">
      <c r="A3401" t="s">
        <v>0</v>
      </c>
      <c r="B3401">
        <v>500000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 t="s">
        <v>308</v>
      </c>
    </row>
    <row r="3402" spans="1:9" x14ac:dyDescent="0.3">
      <c r="A3402" t="s">
        <v>2</v>
      </c>
      <c r="B3402">
        <v>500000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 t="s">
        <v>308</v>
      </c>
    </row>
    <row r="3403" spans="1:9" x14ac:dyDescent="0.3">
      <c r="A3403" t="s">
        <v>3</v>
      </c>
      <c r="B3403">
        <v>500000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 t="s">
        <v>308</v>
      </c>
    </row>
    <row r="3404" spans="1:9" x14ac:dyDescent="0.3">
      <c r="A3404" t="s">
        <v>4</v>
      </c>
      <c r="B3404">
        <v>500000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 t="s">
        <v>308</v>
      </c>
    </row>
    <row r="3405" spans="1:9" x14ac:dyDescent="0.3">
      <c r="A3405" t="s">
        <v>5</v>
      </c>
      <c r="B3405">
        <v>500000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 t="s">
        <v>308</v>
      </c>
    </row>
    <row r="3406" spans="1:9" x14ac:dyDescent="0.3">
      <c r="A3406" t="s">
        <v>6</v>
      </c>
      <c r="B3406">
        <v>500000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 t="s">
        <v>308</v>
      </c>
    </row>
    <row r="3407" spans="1:9" x14ac:dyDescent="0.3">
      <c r="A3407" t="s">
        <v>7</v>
      </c>
      <c r="B3407">
        <v>500000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 t="s">
        <v>308</v>
      </c>
    </row>
    <row r="3408" spans="1:9" x14ac:dyDescent="0.3">
      <c r="A3408" t="s">
        <v>8</v>
      </c>
      <c r="B3408">
        <v>500000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 t="s">
        <v>308</v>
      </c>
    </row>
    <row r="3409" spans="1:9" x14ac:dyDescent="0.3">
      <c r="A3409" t="s">
        <v>9</v>
      </c>
      <c r="B3409">
        <v>500000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 t="s">
        <v>308</v>
      </c>
    </row>
    <row r="3410" spans="1:9" x14ac:dyDescent="0.3">
      <c r="A3410" t="s">
        <v>10</v>
      </c>
      <c r="B3410">
        <v>500000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 t="s">
        <v>308</v>
      </c>
    </row>
    <row r="3411" spans="1:9" x14ac:dyDescent="0.3">
      <c r="A3411" t="s">
        <v>11</v>
      </c>
      <c r="B3411">
        <v>500000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 t="s">
        <v>308</v>
      </c>
    </row>
    <row r="3412" spans="1:9" x14ac:dyDescent="0.3">
      <c r="A3412" t="s">
        <v>12</v>
      </c>
      <c r="B3412">
        <v>500000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 t="s">
        <v>308</v>
      </c>
    </row>
    <row r="3413" spans="1:9" x14ac:dyDescent="0.3">
      <c r="A3413" t="s">
        <v>13</v>
      </c>
      <c r="B3413">
        <v>500000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 t="s">
        <v>308</v>
      </c>
    </row>
    <row r="3414" spans="1:9" x14ac:dyDescent="0.3">
      <c r="A3414" t="s">
        <v>14</v>
      </c>
      <c r="B3414">
        <v>500000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 t="s">
        <v>308</v>
      </c>
    </row>
    <row r="3415" spans="1:9" x14ac:dyDescent="0.3">
      <c r="A3415" t="s">
        <v>15</v>
      </c>
      <c r="B3415">
        <v>500000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 t="s">
        <v>308</v>
      </c>
    </row>
    <row r="3416" spans="1:9" x14ac:dyDescent="0.3">
      <c r="A3416" t="s">
        <v>16</v>
      </c>
      <c r="B3416">
        <v>500000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 t="s">
        <v>308</v>
      </c>
    </row>
    <row r="3417" spans="1:9" x14ac:dyDescent="0.3">
      <c r="A3417" t="s">
        <v>17</v>
      </c>
      <c r="B3417">
        <v>500000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 t="s">
        <v>308</v>
      </c>
    </row>
    <row r="3418" spans="1:9" x14ac:dyDescent="0.3">
      <c r="A3418" t="s">
        <v>18</v>
      </c>
      <c r="B3418">
        <v>500000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 t="s">
        <v>308</v>
      </c>
    </row>
    <row r="3419" spans="1:9" x14ac:dyDescent="0.3">
      <c r="A3419" t="s">
        <v>19</v>
      </c>
      <c r="B3419">
        <v>500000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 t="s">
        <v>308</v>
      </c>
    </row>
    <row r="3420" spans="1:9" x14ac:dyDescent="0.3">
      <c r="A3420" t="s">
        <v>20</v>
      </c>
      <c r="B3420">
        <v>500000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 t="s">
        <v>308</v>
      </c>
    </row>
    <row r="3421" spans="1:9" x14ac:dyDescent="0.3">
      <c r="A3421" t="s">
        <v>21</v>
      </c>
      <c r="B3421">
        <v>500000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 t="s">
        <v>308</v>
      </c>
    </row>
    <row r="3422" spans="1:9" x14ac:dyDescent="0.3">
      <c r="A3422" t="s">
        <v>22</v>
      </c>
      <c r="B3422">
        <v>500000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 t="s">
        <v>308</v>
      </c>
    </row>
    <row r="3423" spans="1:9" x14ac:dyDescent="0.3">
      <c r="A3423" t="s">
        <v>23</v>
      </c>
      <c r="B3423">
        <v>500000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 t="s">
        <v>308</v>
      </c>
    </row>
    <row r="3424" spans="1:9" x14ac:dyDescent="0.3">
      <c r="A3424" t="s">
        <v>24</v>
      </c>
      <c r="B3424">
        <v>500000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 t="s">
        <v>308</v>
      </c>
    </row>
    <row r="3425" spans="1:9" x14ac:dyDescent="0.3">
      <c r="A3425" t="s">
        <v>25</v>
      </c>
      <c r="B3425">
        <v>500000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 t="s">
        <v>308</v>
      </c>
    </row>
    <row r="3426" spans="1:9" x14ac:dyDescent="0.3">
      <c r="A3426" t="s">
        <v>26</v>
      </c>
      <c r="B3426">
        <v>500000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 t="s">
        <v>308</v>
      </c>
    </row>
    <row r="3427" spans="1:9" x14ac:dyDescent="0.3">
      <c r="A3427" t="s">
        <v>27</v>
      </c>
      <c r="B3427">
        <v>500000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 t="s">
        <v>308</v>
      </c>
    </row>
    <row r="3428" spans="1:9" x14ac:dyDescent="0.3">
      <c r="A3428" t="s">
        <v>28</v>
      </c>
      <c r="B3428">
        <v>500000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 t="s">
        <v>308</v>
      </c>
    </row>
    <row r="3429" spans="1:9" x14ac:dyDescent="0.3">
      <c r="A3429" t="s">
        <v>29</v>
      </c>
      <c r="B3429">
        <v>500000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 t="s">
        <v>308</v>
      </c>
    </row>
    <row r="3430" spans="1:9" x14ac:dyDescent="0.3">
      <c r="A3430" t="s">
        <v>30</v>
      </c>
      <c r="B3430">
        <v>500000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 t="s">
        <v>308</v>
      </c>
    </row>
    <row r="3431" spans="1:9" x14ac:dyDescent="0.3">
      <c r="A3431" t="s">
        <v>31</v>
      </c>
      <c r="B3431">
        <v>500000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 t="s">
        <v>308</v>
      </c>
    </row>
    <row r="3432" spans="1:9" x14ac:dyDescent="0.3">
      <c r="A3432" t="s">
        <v>32</v>
      </c>
      <c r="B3432">
        <v>500000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 t="s">
        <v>308</v>
      </c>
    </row>
    <row r="3433" spans="1:9" x14ac:dyDescent="0.3">
      <c r="A3433" t="s">
        <v>33</v>
      </c>
      <c r="B3433">
        <v>500000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 t="s">
        <v>308</v>
      </c>
    </row>
    <row r="3434" spans="1:9" x14ac:dyDescent="0.3">
      <c r="A3434" t="s">
        <v>34</v>
      </c>
      <c r="B3434">
        <v>500000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 t="s">
        <v>308</v>
      </c>
    </row>
    <row r="3435" spans="1:9" x14ac:dyDescent="0.3">
      <c r="A3435" t="s">
        <v>35</v>
      </c>
      <c r="B3435">
        <v>500000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 t="s">
        <v>308</v>
      </c>
    </row>
    <row r="3436" spans="1:9" x14ac:dyDescent="0.3">
      <c r="A3436" t="s">
        <v>36</v>
      </c>
      <c r="B3436">
        <v>500000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 t="s">
        <v>308</v>
      </c>
    </row>
    <row r="3437" spans="1:9" x14ac:dyDescent="0.3">
      <c r="A3437" t="s">
        <v>37</v>
      </c>
      <c r="B3437">
        <v>500000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 t="s">
        <v>308</v>
      </c>
    </row>
    <row r="3438" spans="1:9" x14ac:dyDescent="0.3">
      <c r="A3438" t="s">
        <v>38</v>
      </c>
      <c r="B3438">
        <v>500000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 t="s">
        <v>308</v>
      </c>
    </row>
    <row r="3439" spans="1:9" x14ac:dyDescent="0.3">
      <c r="A3439" t="s">
        <v>39</v>
      </c>
      <c r="B3439">
        <v>500000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 t="s">
        <v>308</v>
      </c>
    </row>
    <row r="3440" spans="1:9" x14ac:dyDescent="0.3">
      <c r="A3440" t="s">
        <v>40</v>
      </c>
      <c r="B3440">
        <v>500000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 t="s">
        <v>308</v>
      </c>
    </row>
    <row r="3441" spans="1:9" x14ac:dyDescent="0.3">
      <c r="A3441" t="s">
        <v>41</v>
      </c>
      <c r="B3441">
        <v>500000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 t="s">
        <v>308</v>
      </c>
    </row>
    <row r="3442" spans="1:9" x14ac:dyDescent="0.3">
      <c r="A3442" t="s">
        <v>42</v>
      </c>
      <c r="B3442">
        <v>500000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 t="s">
        <v>308</v>
      </c>
    </row>
    <row r="3443" spans="1:9" x14ac:dyDescent="0.3">
      <c r="A3443" t="s">
        <v>43</v>
      </c>
      <c r="B3443">
        <v>500000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 t="s">
        <v>308</v>
      </c>
    </row>
    <row r="3444" spans="1:9" x14ac:dyDescent="0.3">
      <c r="A3444" t="s">
        <v>44</v>
      </c>
      <c r="B3444">
        <v>500000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 t="s">
        <v>308</v>
      </c>
    </row>
    <row r="3445" spans="1:9" x14ac:dyDescent="0.3">
      <c r="A3445" t="s">
        <v>45</v>
      </c>
      <c r="B3445">
        <v>500000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 t="s">
        <v>308</v>
      </c>
    </row>
    <row r="3446" spans="1:9" x14ac:dyDescent="0.3">
      <c r="A3446" t="s">
        <v>46</v>
      </c>
      <c r="B3446">
        <v>500000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 t="s">
        <v>308</v>
      </c>
    </row>
    <row r="3447" spans="1:9" x14ac:dyDescent="0.3">
      <c r="A3447" t="s">
        <v>47</v>
      </c>
      <c r="B3447">
        <v>500000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 t="s">
        <v>308</v>
      </c>
    </row>
    <row r="3448" spans="1:9" x14ac:dyDescent="0.3">
      <c r="A3448" t="s">
        <v>48</v>
      </c>
      <c r="B3448">
        <v>500000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 t="s">
        <v>308</v>
      </c>
    </row>
    <row r="3449" spans="1:9" x14ac:dyDescent="0.3">
      <c r="A3449" t="s">
        <v>49</v>
      </c>
      <c r="B3449">
        <v>500000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 t="s">
        <v>308</v>
      </c>
    </row>
    <row r="3450" spans="1:9" x14ac:dyDescent="0.3">
      <c r="A3450" t="s">
        <v>50</v>
      </c>
      <c r="B3450">
        <v>500000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 t="s">
        <v>308</v>
      </c>
    </row>
    <row r="3451" spans="1:9" x14ac:dyDescent="0.3">
      <c r="A3451" t="s">
        <v>0</v>
      </c>
      <c r="B3451">
        <v>499947.19684799999</v>
      </c>
      <c r="C3451">
        <v>-1.0560999999999999E-2</v>
      </c>
      <c r="D3451">
        <v>-1.3398999999999999E-2</v>
      </c>
      <c r="E3451">
        <v>-52.803151999999997</v>
      </c>
      <c r="F3451">
        <v>1.4189E-2</v>
      </c>
      <c r="G3451">
        <v>0</v>
      </c>
      <c r="H3451">
        <v>102</v>
      </c>
      <c r="I3451" t="s">
        <v>309</v>
      </c>
    </row>
    <row r="3452" spans="1:9" x14ac:dyDescent="0.3">
      <c r="A3452" t="s">
        <v>2</v>
      </c>
      <c r="B3452">
        <v>499946.42823700001</v>
      </c>
      <c r="C3452">
        <v>-1.0714E-2</v>
      </c>
      <c r="D3452">
        <v>-1.3615E-2</v>
      </c>
      <c r="E3452">
        <v>-53.571762999999997</v>
      </c>
      <c r="F3452">
        <v>1.4503E-2</v>
      </c>
      <c r="G3452">
        <v>0</v>
      </c>
      <c r="H3452">
        <v>93</v>
      </c>
      <c r="I3452" t="s">
        <v>309</v>
      </c>
    </row>
    <row r="3453" spans="1:9" x14ac:dyDescent="0.3">
      <c r="A3453" t="s">
        <v>3</v>
      </c>
      <c r="B3453">
        <v>499957.64085899998</v>
      </c>
      <c r="C3453">
        <v>-8.4720000000000004E-3</v>
      </c>
      <c r="D3453">
        <v>-1.0758E-2</v>
      </c>
      <c r="E3453">
        <v>-42.359141000000001</v>
      </c>
      <c r="F3453">
        <v>1.1433E-2</v>
      </c>
      <c r="G3453">
        <v>0</v>
      </c>
      <c r="H3453">
        <v>81</v>
      </c>
      <c r="I3453" t="s">
        <v>309</v>
      </c>
    </row>
    <row r="3454" spans="1:9" x14ac:dyDescent="0.3">
      <c r="A3454" t="s">
        <v>4</v>
      </c>
      <c r="B3454">
        <v>499955.86714599998</v>
      </c>
      <c r="C3454">
        <v>-8.8269999999999998E-3</v>
      </c>
      <c r="D3454">
        <v>-1.119E-2</v>
      </c>
      <c r="E3454">
        <v>-44.132854000000002</v>
      </c>
      <c r="F3454">
        <v>1.1816E-2</v>
      </c>
      <c r="G3454">
        <v>0</v>
      </c>
      <c r="H3454">
        <v>79</v>
      </c>
      <c r="I3454" t="s">
        <v>309</v>
      </c>
    </row>
    <row r="3455" spans="1:9" x14ac:dyDescent="0.3">
      <c r="A3455" t="s">
        <v>5</v>
      </c>
      <c r="B3455">
        <v>499946.42823700001</v>
      </c>
      <c r="C3455">
        <v>-1.0714E-2</v>
      </c>
      <c r="D3455">
        <v>-1.3615E-2</v>
      </c>
      <c r="E3455">
        <v>-53.571762999999997</v>
      </c>
      <c r="F3455">
        <v>1.4503E-2</v>
      </c>
      <c r="G3455">
        <v>0</v>
      </c>
      <c r="H3455">
        <v>93</v>
      </c>
      <c r="I3455" t="s">
        <v>309</v>
      </c>
    </row>
    <row r="3456" spans="1:9" x14ac:dyDescent="0.3">
      <c r="A3456" t="s">
        <v>6</v>
      </c>
      <c r="B3456">
        <v>499959.77682799997</v>
      </c>
      <c r="C3456">
        <v>-8.0450000000000001E-3</v>
      </c>
      <c r="D3456">
        <v>-1.0215999999999999E-2</v>
      </c>
      <c r="E3456">
        <v>-40.223171999999998</v>
      </c>
      <c r="F3456">
        <v>1.0857E-2</v>
      </c>
      <c r="G3456">
        <v>0</v>
      </c>
      <c r="H3456">
        <v>81</v>
      </c>
      <c r="I3456" t="s">
        <v>309</v>
      </c>
    </row>
    <row r="3457" spans="1:9" x14ac:dyDescent="0.3">
      <c r="A3457" t="s">
        <v>7</v>
      </c>
      <c r="B3457">
        <v>499960.54353999998</v>
      </c>
      <c r="C3457">
        <v>-7.8910000000000004E-3</v>
      </c>
      <c r="D3457">
        <v>-1.0029E-2</v>
      </c>
      <c r="E3457">
        <v>-39.45646</v>
      </c>
      <c r="F3457">
        <v>1.069E-2</v>
      </c>
      <c r="G3457">
        <v>0</v>
      </c>
      <c r="H3457">
        <v>82</v>
      </c>
      <c r="I3457" t="s">
        <v>309</v>
      </c>
    </row>
    <row r="3458" spans="1:9" x14ac:dyDescent="0.3">
      <c r="A3458" t="s">
        <v>8</v>
      </c>
      <c r="B3458">
        <v>499957.64085899998</v>
      </c>
      <c r="C3458">
        <v>-8.4720000000000004E-3</v>
      </c>
      <c r="D3458">
        <v>-1.0758E-2</v>
      </c>
      <c r="E3458">
        <v>-42.359141000000001</v>
      </c>
      <c r="F3458">
        <v>1.1433E-2</v>
      </c>
      <c r="G3458">
        <v>0</v>
      </c>
      <c r="H3458">
        <v>81</v>
      </c>
      <c r="I3458" t="s">
        <v>309</v>
      </c>
    </row>
    <row r="3459" spans="1:9" x14ac:dyDescent="0.3">
      <c r="A3459" t="s">
        <v>9</v>
      </c>
      <c r="B3459">
        <v>499946.42823700001</v>
      </c>
      <c r="C3459">
        <v>-1.0714E-2</v>
      </c>
      <c r="D3459">
        <v>-1.3615E-2</v>
      </c>
      <c r="E3459">
        <v>-53.571762999999997</v>
      </c>
      <c r="F3459">
        <v>1.4503E-2</v>
      </c>
      <c r="G3459">
        <v>0</v>
      </c>
      <c r="H3459">
        <v>93</v>
      </c>
      <c r="I3459" t="s">
        <v>309</v>
      </c>
    </row>
    <row r="3460" spans="1:9" x14ac:dyDescent="0.3">
      <c r="A3460" t="s">
        <v>10</v>
      </c>
      <c r="B3460">
        <v>499958.04938300001</v>
      </c>
      <c r="C3460">
        <v>-8.3899999999999999E-3</v>
      </c>
      <c r="D3460">
        <v>-1.0655E-2</v>
      </c>
      <c r="E3460">
        <v>-41.950617000000001</v>
      </c>
      <c r="F3460">
        <v>1.1323E-2</v>
      </c>
      <c r="G3460">
        <v>0</v>
      </c>
      <c r="H3460">
        <v>81</v>
      </c>
      <c r="I3460" t="s">
        <v>309</v>
      </c>
    </row>
    <row r="3461" spans="1:9" x14ac:dyDescent="0.3">
      <c r="A3461" t="s">
        <v>11</v>
      </c>
      <c r="B3461">
        <v>499958.42694600002</v>
      </c>
      <c r="C3461">
        <v>-8.3149999999999995E-3</v>
      </c>
      <c r="D3461">
        <v>-1.0559000000000001E-2</v>
      </c>
      <c r="E3461">
        <v>-41.573053999999999</v>
      </c>
      <c r="F3461">
        <v>1.1221999999999999E-2</v>
      </c>
      <c r="G3461">
        <v>0</v>
      </c>
      <c r="H3461">
        <v>81</v>
      </c>
      <c r="I3461" t="s">
        <v>309</v>
      </c>
    </row>
    <row r="3462" spans="1:9" x14ac:dyDescent="0.3">
      <c r="A3462" t="s">
        <v>12</v>
      </c>
      <c r="B3462">
        <v>499958.42694600002</v>
      </c>
      <c r="C3462">
        <v>-8.3149999999999995E-3</v>
      </c>
      <c r="D3462">
        <v>-1.0559000000000001E-2</v>
      </c>
      <c r="E3462">
        <v>-41.573053999999999</v>
      </c>
      <c r="F3462">
        <v>1.1221999999999999E-2</v>
      </c>
      <c r="G3462">
        <v>0</v>
      </c>
      <c r="H3462">
        <v>81</v>
      </c>
      <c r="I3462" t="s">
        <v>309</v>
      </c>
    </row>
    <row r="3463" spans="1:9" x14ac:dyDescent="0.3">
      <c r="A3463" t="s">
        <v>13</v>
      </c>
      <c r="B3463">
        <v>499954.752782</v>
      </c>
      <c r="C3463">
        <v>-9.0489999999999998E-3</v>
      </c>
      <c r="D3463">
        <v>-1.1533E-2</v>
      </c>
      <c r="E3463">
        <v>-45.247217999999997</v>
      </c>
      <c r="F3463">
        <v>1.242E-2</v>
      </c>
      <c r="G3463">
        <v>0</v>
      </c>
      <c r="H3463">
        <v>74</v>
      </c>
      <c r="I3463" t="s">
        <v>309</v>
      </c>
    </row>
    <row r="3464" spans="1:9" x14ac:dyDescent="0.3">
      <c r="A3464" t="s">
        <v>14</v>
      </c>
      <c r="B3464">
        <v>499957.64085899998</v>
      </c>
      <c r="C3464">
        <v>-8.4720000000000004E-3</v>
      </c>
      <c r="D3464">
        <v>-1.0758E-2</v>
      </c>
      <c r="E3464">
        <v>-42.359141000000001</v>
      </c>
      <c r="F3464">
        <v>1.1433E-2</v>
      </c>
      <c r="G3464">
        <v>0</v>
      </c>
      <c r="H3464">
        <v>81</v>
      </c>
      <c r="I3464" t="s">
        <v>309</v>
      </c>
    </row>
    <row r="3465" spans="1:9" x14ac:dyDescent="0.3">
      <c r="A3465" t="s">
        <v>15</v>
      </c>
      <c r="B3465">
        <v>499958.04938300001</v>
      </c>
      <c r="C3465">
        <v>-8.3899999999999999E-3</v>
      </c>
      <c r="D3465">
        <v>-1.0655E-2</v>
      </c>
      <c r="E3465">
        <v>-41.950617000000001</v>
      </c>
      <c r="F3465">
        <v>1.1323E-2</v>
      </c>
      <c r="G3465">
        <v>0</v>
      </c>
      <c r="H3465">
        <v>81</v>
      </c>
      <c r="I3465" t="s">
        <v>309</v>
      </c>
    </row>
    <row r="3466" spans="1:9" x14ac:dyDescent="0.3">
      <c r="A3466" t="s">
        <v>16</v>
      </c>
      <c r="B3466">
        <v>499957.64085899998</v>
      </c>
      <c r="C3466">
        <v>-8.4720000000000004E-3</v>
      </c>
      <c r="D3466">
        <v>-1.0758E-2</v>
      </c>
      <c r="E3466">
        <v>-42.359141000000001</v>
      </c>
      <c r="F3466">
        <v>1.1433E-2</v>
      </c>
      <c r="G3466">
        <v>0</v>
      </c>
      <c r="H3466">
        <v>81</v>
      </c>
      <c r="I3466" t="s">
        <v>309</v>
      </c>
    </row>
    <row r="3467" spans="1:9" x14ac:dyDescent="0.3">
      <c r="A3467" t="s">
        <v>17</v>
      </c>
      <c r="B3467">
        <v>499946.42823700001</v>
      </c>
      <c r="C3467">
        <v>-1.0714E-2</v>
      </c>
      <c r="D3467">
        <v>-1.3615E-2</v>
      </c>
      <c r="E3467">
        <v>-53.571762999999997</v>
      </c>
      <c r="F3467">
        <v>1.4503E-2</v>
      </c>
      <c r="G3467">
        <v>0</v>
      </c>
      <c r="H3467">
        <v>93</v>
      </c>
      <c r="I3467" t="s">
        <v>309</v>
      </c>
    </row>
    <row r="3468" spans="1:9" x14ac:dyDescent="0.3">
      <c r="A3468" t="s">
        <v>18</v>
      </c>
      <c r="B3468">
        <v>499959.220799</v>
      </c>
      <c r="C3468">
        <v>-8.1560000000000001E-3</v>
      </c>
      <c r="D3468">
        <v>-1.0366E-2</v>
      </c>
      <c r="E3468">
        <v>-40.779201</v>
      </c>
      <c r="F3468">
        <v>1.1049E-2</v>
      </c>
      <c r="G3468">
        <v>0</v>
      </c>
      <c r="H3468">
        <v>82</v>
      </c>
      <c r="I3468" t="s">
        <v>309</v>
      </c>
    </row>
    <row r="3469" spans="1:9" x14ac:dyDescent="0.3">
      <c r="A3469" t="s">
        <v>19</v>
      </c>
      <c r="B3469">
        <v>499958.44828200003</v>
      </c>
      <c r="C3469">
        <v>-8.3099999999999997E-3</v>
      </c>
      <c r="D3469">
        <v>-1.0562E-2</v>
      </c>
      <c r="E3469">
        <v>-41.551718000000001</v>
      </c>
      <c r="F3469">
        <v>1.1258000000000001E-2</v>
      </c>
      <c r="G3469">
        <v>0</v>
      </c>
      <c r="H3469">
        <v>82</v>
      </c>
      <c r="I3469" t="s">
        <v>309</v>
      </c>
    </row>
    <row r="3470" spans="1:9" x14ac:dyDescent="0.3">
      <c r="A3470" t="s">
        <v>20</v>
      </c>
      <c r="B3470">
        <v>499955.86714599998</v>
      </c>
      <c r="C3470">
        <v>-8.8269999999999998E-3</v>
      </c>
      <c r="D3470">
        <v>-1.119E-2</v>
      </c>
      <c r="E3470">
        <v>-44.132854000000002</v>
      </c>
      <c r="F3470">
        <v>1.1816E-2</v>
      </c>
      <c r="G3470">
        <v>0</v>
      </c>
      <c r="H3470">
        <v>79</v>
      </c>
      <c r="I3470" t="s">
        <v>309</v>
      </c>
    </row>
    <row r="3471" spans="1:9" x14ac:dyDescent="0.3">
      <c r="A3471" t="s">
        <v>21</v>
      </c>
      <c r="B3471">
        <v>499946.42823700001</v>
      </c>
      <c r="C3471">
        <v>-1.0714E-2</v>
      </c>
      <c r="D3471">
        <v>-1.3615E-2</v>
      </c>
      <c r="E3471">
        <v>-53.571762999999997</v>
      </c>
      <c r="F3471">
        <v>1.4503E-2</v>
      </c>
      <c r="G3471">
        <v>0</v>
      </c>
      <c r="H3471">
        <v>93</v>
      </c>
      <c r="I3471" t="s">
        <v>309</v>
      </c>
    </row>
    <row r="3472" spans="1:9" x14ac:dyDescent="0.3">
      <c r="A3472" t="s">
        <v>22</v>
      </c>
      <c r="B3472">
        <v>499953.41052099998</v>
      </c>
      <c r="C3472">
        <v>-9.3179999999999999E-3</v>
      </c>
      <c r="D3472">
        <v>-1.1818E-2</v>
      </c>
      <c r="E3472">
        <v>-46.589478999999997</v>
      </c>
      <c r="F3472">
        <v>1.2500000000000001E-2</v>
      </c>
      <c r="G3472">
        <v>0</v>
      </c>
      <c r="H3472">
        <v>77</v>
      </c>
      <c r="I3472" t="s">
        <v>309</v>
      </c>
    </row>
    <row r="3473" spans="1:9" x14ac:dyDescent="0.3">
      <c r="A3473" t="s">
        <v>23</v>
      </c>
      <c r="B3473">
        <v>499946.42823700001</v>
      </c>
      <c r="C3473">
        <v>-1.0714E-2</v>
      </c>
      <c r="D3473">
        <v>-1.3615E-2</v>
      </c>
      <c r="E3473">
        <v>-53.571762999999997</v>
      </c>
      <c r="F3473">
        <v>1.4503E-2</v>
      </c>
      <c r="G3473">
        <v>0</v>
      </c>
      <c r="H3473">
        <v>93</v>
      </c>
      <c r="I3473" t="s">
        <v>309</v>
      </c>
    </row>
    <row r="3474" spans="1:9" x14ac:dyDescent="0.3">
      <c r="A3474" t="s">
        <v>24</v>
      </c>
      <c r="B3474">
        <v>499957.73166599998</v>
      </c>
      <c r="C3474">
        <v>-8.4539999999999997E-3</v>
      </c>
      <c r="D3474">
        <v>-1.0795000000000001E-2</v>
      </c>
      <c r="E3474">
        <v>-42.268334000000003</v>
      </c>
      <c r="F3474">
        <v>1.1704000000000001E-2</v>
      </c>
      <c r="G3474">
        <v>0</v>
      </c>
      <c r="H3474">
        <v>76</v>
      </c>
      <c r="I3474" t="s">
        <v>309</v>
      </c>
    </row>
    <row r="3475" spans="1:9" x14ac:dyDescent="0.3">
      <c r="A3475" t="s">
        <v>25</v>
      </c>
      <c r="B3475">
        <v>499941.326061</v>
      </c>
      <c r="C3475">
        <v>-1.1735000000000001E-2</v>
      </c>
      <c r="D3475">
        <v>-1.4896E-2</v>
      </c>
      <c r="E3475">
        <v>-58.673938999999997</v>
      </c>
      <c r="F3475">
        <v>1.5803999999999999E-2</v>
      </c>
      <c r="G3475">
        <v>0</v>
      </c>
      <c r="H3475">
        <v>89</v>
      </c>
      <c r="I3475" t="s">
        <v>309</v>
      </c>
    </row>
    <row r="3476" spans="1:9" x14ac:dyDescent="0.3">
      <c r="A3476" t="s">
        <v>26</v>
      </c>
      <c r="B3476">
        <v>499958.04938300001</v>
      </c>
      <c r="C3476">
        <v>-8.3899999999999999E-3</v>
      </c>
      <c r="D3476">
        <v>-1.0655E-2</v>
      </c>
      <c r="E3476">
        <v>-41.950617000000001</v>
      </c>
      <c r="F3476">
        <v>1.1323E-2</v>
      </c>
      <c r="G3476">
        <v>0</v>
      </c>
      <c r="H3476">
        <v>81</v>
      </c>
      <c r="I3476" t="s">
        <v>309</v>
      </c>
    </row>
    <row r="3477" spans="1:9" x14ac:dyDescent="0.3">
      <c r="A3477" t="s">
        <v>27</v>
      </c>
      <c r="B3477">
        <v>499957.64085899998</v>
      </c>
      <c r="C3477">
        <v>-8.4720000000000004E-3</v>
      </c>
      <c r="D3477">
        <v>-1.0758E-2</v>
      </c>
      <c r="E3477">
        <v>-42.359141000000001</v>
      </c>
      <c r="F3477">
        <v>1.1433E-2</v>
      </c>
      <c r="G3477">
        <v>0</v>
      </c>
      <c r="H3477">
        <v>81</v>
      </c>
      <c r="I3477" t="s">
        <v>309</v>
      </c>
    </row>
    <row r="3478" spans="1:9" x14ac:dyDescent="0.3">
      <c r="A3478" t="s">
        <v>28</v>
      </c>
      <c r="B3478">
        <v>499957.64085899998</v>
      </c>
      <c r="C3478">
        <v>-8.4720000000000004E-3</v>
      </c>
      <c r="D3478">
        <v>-1.0758E-2</v>
      </c>
      <c r="E3478">
        <v>-42.359141000000001</v>
      </c>
      <c r="F3478">
        <v>1.1433E-2</v>
      </c>
      <c r="G3478">
        <v>0</v>
      </c>
      <c r="H3478">
        <v>81</v>
      </c>
      <c r="I3478" t="s">
        <v>309</v>
      </c>
    </row>
    <row r="3479" spans="1:9" x14ac:dyDescent="0.3">
      <c r="A3479" t="s">
        <v>29</v>
      </c>
      <c r="B3479">
        <v>499959.54386799998</v>
      </c>
      <c r="C3479">
        <v>-8.0909999999999992E-3</v>
      </c>
      <c r="D3479">
        <v>-1.0291E-2</v>
      </c>
      <c r="E3479">
        <v>-40.456131999999997</v>
      </c>
      <c r="F3479">
        <v>1.0996000000000001E-2</v>
      </c>
      <c r="G3479">
        <v>0</v>
      </c>
      <c r="H3479">
        <v>83</v>
      </c>
      <c r="I3479" t="s">
        <v>309</v>
      </c>
    </row>
    <row r="3480" spans="1:9" x14ac:dyDescent="0.3">
      <c r="A3480" t="s">
        <v>30</v>
      </c>
      <c r="B3480">
        <v>499955.38330300001</v>
      </c>
      <c r="C3480">
        <v>-8.9230000000000004E-3</v>
      </c>
      <c r="D3480">
        <v>-1.1317000000000001E-2</v>
      </c>
      <c r="E3480">
        <v>-44.616697000000002</v>
      </c>
      <c r="F3480">
        <v>1.1971000000000001E-2</v>
      </c>
      <c r="G3480">
        <v>0</v>
      </c>
      <c r="H3480">
        <v>77</v>
      </c>
      <c r="I3480" t="s">
        <v>309</v>
      </c>
    </row>
    <row r="3481" spans="1:9" x14ac:dyDescent="0.3">
      <c r="A3481" t="s">
        <v>31</v>
      </c>
      <c r="B3481">
        <v>499957.64085899998</v>
      </c>
      <c r="C3481">
        <v>-8.4720000000000004E-3</v>
      </c>
      <c r="D3481">
        <v>-1.0758E-2</v>
      </c>
      <c r="E3481">
        <v>-42.359141000000001</v>
      </c>
      <c r="F3481">
        <v>1.1433E-2</v>
      </c>
      <c r="G3481">
        <v>0</v>
      </c>
      <c r="H3481">
        <v>81</v>
      </c>
      <c r="I3481" t="s">
        <v>309</v>
      </c>
    </row>
    <row r="3482" spans="1:9" x14ac:dyDescent="0.3">
      <c r="A3482" t="s">
        <v>32</v>
      </c>
      <c r="B3482">
        <v>499982.80049499997</v>
      </c>
      <c r="C3482">
        <v>-3.4399999999999999E-3</v>
      </c>
      <c r="D3482">
        <v>-4.3670000000000002E-3</v>
      </c>
      <c r="E3482">
        <v>-17.199504999999998</v>
      </c>
      <c r="F3482">
        <v>4.6379999999999998E-3</v>
      </c>
      <c r="G3482">
        <v>2</v>
      </c>
      <c r="H3482">
        <v>20</v>
      </c>
      <c r="I3482" t="s">
        <v>309</v>
      </c>
    </row>
    <row r="3483" spans="1:9" x14ac:dyDescent="0.3">
      <c r="A3483" t="s">
        <v>33</v>
      </c>
      <c r="B3483">
        <v>499947.23566000001</v>
      </c>
      <c r="C3483">
        <v>-1.0553E-2</v>
      </c>
      <c r="D3483">
        <v>-1.3417999999999999E-2</v>
      </c>
      <c r="E3483">
        <v>-52.764339999999997</v>
      </c>
      <c r="F3483">
        <v>1.4328E-2</v>
      </c>
      <c r="G3483">
        <v>0</v>
      </c>
      <c r="H3483">
        <v>94</v>
      </c>
      <c r="I3483" t="s">
        <v>309</v>
      </c>
    </row>
    <row r="3484" spans="1:9" x14ac:dyDescent="0.3">
      <c r="A3484" t="s">
        <v>34</v>
      </c>
      <c r="B3484">
        <v>499947.23566000001</v>
      </c>
      <c r="C3484">
        <v>-1.0553E-2</v>
      </c>
      <c r="D3484">
        <v>-1.3417999999999999E-2</v>
      </c>
      <c r="E3484">
        <v>-52.764339999999997</v>
      </c>
      <c r="F3484">
        <v>1.4328E-2</v>
      </c>
      <c r="G3484">
        <v>0</v>
      </c>
      <c r="H3484">
        <v>94</v>
      </c>
      <c r="I3484" t="s">
        <v>309</v>
      </c>
    </row>
    <row r="3485" spans="1:9" x14ac:dyDescent="0.3">
      <c r="A3485" t="s">
        <v>35</v>
      </c>
      <c r="B3485">
        <v>499958.04938300001</v>
      </c>
      <c r="C3485">
        <v>-8.3899999999999999E-3</v>
      </c>
      <c r="D3485">
        <v>-1.0655E-2</v>
      </c>
      <c r="E3485">
        <v>-41.950617000000001</v>
      </c>
      <c r="F3485">
        <v>1.1323E-2</v>
      </c>
      <c r="G3485">
        <v>0</v>
      </c>
      <c r="H3485">
        <v>81</v>
      </c>
      <c r="I3485" t="s">
        <v>309</v>
      </c>
    </row>
    <row r="3486" spans="1:9" x14ac:dyDescent="0.3">
      <c r="A3486" t="s">
        <v>36</v>
      </c>
      <c r="B3486">
        <v>499957.64085899998</v>
      </c>
      <c r="C3486">
        <v>-8.4720000000000004E-3</v>
      </c>
      <c r="D3486">
        <v>-1.0758E-2</v>
      </c>
      <c r="E3486">
        <v>-42.359141000000001</v>
      </c>
      <c r="F3486">
        <v>1.1433E-2</v>
      </c>
      <c r="G3486">
        <v>0</v>
      </c>
      <c r="H3486">
        <v>81</v>
      </c>
      <c r="I3486" t="s">
        <v>309</v>
      </c>
    </row>
    <row r="3487" spans="1:9" x14ac:dyDescent="0.3">
      <c r="A3487" t="s">
        <v>37</v>
      </c>
      <c r="B3487">
        <v>499958.42694600002</v>
      </c>
      <c r="C3487">
        <v>-8.3149999999999995E-3</v>
      </c>
      <c r="D3487">
        <v>-1.0559000000000001E-2</v>
      </c>
      <c r="E3487">
        <v>-41.573053999999999</v>
      </c>
      <c r="F3487">
        <v>1.1221999999999999E-2</v>
      </c>
      <c r="G3487">
        <v>0</v>
      </c>
      <c r="H3487">
        <v>81</v>
      </c>
      <c r="I3487" t="s">
        <v>309</v>
      </c>
    </row>
    <row r="3488" spans="1:9" x14ac:dyDescent="0.3">
      <c r="A3488" t="s">
        <v>38</v>
      </c>
      <c r="B3488">
        <v>499977.75825299998</v>
      </c>
      <c r="C3488">
        <v>-4.4479999999999997E-3</v>
      </c>
      <c r="D3488">
        <v>-5.6169999999999996E-3</v>
      </c>
      <c r="E3488">
        <v>-22.241747</v>
      </c>
      <c r="F3488">
        <v>5.8440000000000002E-3</v>
      </c>
      <c r="G3488">
        <v>2</v>
      </c>
      <c r="H3488">
        <v>23</v>
      </c>
      <c r="I3488" t="s">
        <v>309</v>
      </c>
    </row>
    <row r="3489" spans="1:9" x14ac:dyDescent="0.3">
      <c r="A3489" t="s">
        <v>39</v>
      </c>
      <c r="B3489">
        <v>499957.64085899998</v>
      </c>
      <c r="C3489">
        <v>-8.4720000000000004E-3</v>
      </c>
      <c r="D3489">
        <v>-1.0758E-2</v>
      </c>
      <c r="E3489">
        <v>-42.359141000000001</v>
      </c>
      <c r="F3489">
        <v>1.1433E-2</v>
      </c>
      <c r="G3489">
        <v>0</v>
      </c>
      <c r="H3489">
        <v>81</v>
      </c>
      <c r="I3489" t="s">
        <v>309</v>
      </c>
    </row>
    <row r="3490" spans="1:9" x14ac:dyDescent="0.3">
      <c r="A3490" t="s">
        <v>40</v>
      </c>
      <c r="B3490">
        <v>499957.64085899998</v>
      </c>
      <c r="C3490">
        <v>-8.4720000000000004E-3</v>
      </c>
      <c r="D3490">
        <v>-1.0758E-2</v>
      </c>
      <c r="E3490">
        <v>-42.359141000000001</v>
      </c>
      <c r="F3490">
        <v>1.1433E-2</v>
      </c>
      <c r="G3490">
        <v>0</v>
      </c>
      <c r="H3490">
        <v>81</v>
      </c>
      <c r="I3490" t="s">
        <v>309</v>
      </c>
    </row>
    <row r="3491" spans="1:9" x14ac:dyDescent="0.3">
      <c r="A3491" t="s">
        <v>41</v>
      </c>
      <c r="B3491">
        <v>499976.509364</v>
      </c>
      <c r="C3491">
        <v>-4.6979999999999999E-3</v>
      </c>
      <c r="D3491">
        <v>-5.9249999999999997E-3</v>
      </c>
      <c r="E3491">
        <v>-23.490635999999999</v>
      </c>
      <c r="F3491">
        <v>6.1339999999999997E-3</v>
      </c>
      <c r="G3491">
        <v>2</v>
      </c>
      <c r="H3491">
        <v>24</v>
      </c>
      <c r="I3491" t="s">
        <v>309</v>
      </c>
    </row>
    <row r="3492" spans="1:9" x14ac:dyDescent="0.3">
      <c r="A3492" t="s">
        <v>42</v>
      </c>
      <c r="B3492">
        <v>499957.64085899998</v>
      </c>
      <c r="C3492">
        <v>-8.4720000000000004E-3</v>
      </c>
      <c r="D3492">
        <v>-1.0758E-2</v>
      </c>
      <c r="E3492">
        <v>-42.359141000000001</v>
      </c>
      <c r="F3492">
        <v>1.1433E-2</v>
      </c>
      <c r="G3492">
        <v>0</v>
      </c>
      <c r="H3492">
        <v>81</v>
      </c>
      <c r="I3492" t="s">
        <v>309</v>
      </c>
    </row>
    <row r="3493" spans="1:9" x14ac:dyDescent="0.3">
      <c r="A3493" t="s">
        <v>43</v>
      </c>
      <c r="B3493">
        <v>499958.04938300001</v>
      </c>
      <c r="C3493">
        <v>-8.3899999999999999E-3</v>
      </c>
      <c r="D3493">
        <v>-1.0655E-2</v>
      </c>
      <c r="E3493">
        <v>-41.950617000000001</v>
      </c>
      <c r="F3493">
        <v>1.1323E-2</v>
      </c>
      <c r="G3493">
        <v>0</v>
      </c>
      <c r="H3493">
        <v>81</v>
      </c>
      <c r="I3493" t="s">
        <v>309</v>
      </c>
    </row>
    <row r="3494" spans="1:9" x14ac:dyDescent="0.3">
      <c r="A3494" t="s">
        <v>44</v>
      </c>
      <c r="B3494">
        <v>499958.04938300001</v>
      </c>
      <c r="C3494">
        <v>-8.3899999999999999E-3</v>
      </c>
      <c r="D3494">
        <v>-1.0655E-2</v>
      </c>
      <c r="E3494">
        <v>-41.950617000000001</v>
      </c>
      <c r="F3494">
        <v>1.1323E-2</v>
      </c>
      <c r="G3494">
        <v>0</v>
      </c>
      <c r="H3494">
        <v>81</v>
      </c>
      <c r="I3494" t="s">
        <v>309</v>
      </c>
    </row>
    <row r="3495" spans="1:9" x14ac:dyDescent="0.3">
      <c r="A3495" t="s">
        <v>45</v>
      </c>
      <c r="B3495">
        <v>499958.04938300001</v>
      </c>
      <c r="C3495">
        <v>-8.3899999999999999E-3</v>
      </c>
      <c r="D3495">
        <v>-1.0655E-2</v>
      </c>
      <c r="E3495">
        <v>-41.950617000000001</v>
      </c>
      <c r="F3495">
        <v>1.1323E-2</v>
      </c>
      <c r="G3495">
        <v>0</v>
      </c>
      <c r="H3495">
        <v>81</v>
      </c>
      <c r="I3495" t="s">
        <v>309</v>
      </c>
    </row>
    <row r="3496" spans="1:9" x14ac:dyDescent="0.3">
      <c r="A3496" t="s">
        <v>46</v>
      </c>
      <c r="B3496">
        <v>499941.326061</v>
      </c>
      <c r="C3496">
        <v>-1.1735000000000001E-2</v>
      </c>
      <c r="D3496">
        <v>-1.4896E-2</v>
      </c>
      <c r="E3496">
        <v>-58.673938999999997</v>
      </c>
      <c r="F3496">
        <v>1.5803999999999999E-2</v>
      </c>
      <c r="G3496">
        <v>0</v>
      </c>
      <c r="H3496">
        <v>89</v>
      </c>
      <c r="I3496" t="s">
        <v>309</v>
      </c>
    </row>
    <row r="3497" spans="1:9" x14ac:dyDescent="0.3">
      <c r="A3497" t="s">
        <v>47</v>
      </c>
      <c r="B3497">
        <v>499977.75825299998</v>
      </c>
      <c r="C3497">
        <v>-4.4479999999999997E-3</v>
      </c>
      <c r="D3497">
        <v>-5.6169999999999996E-3</v>
      </c>
      <c r="E3497">
        <v>-22.241747</v>
      </c>
      <c r="F3497">
        <v>5.8440000000000002E-3</v>
      </c>
      <c r="G3497">
        <v>2</v>
      </c>
      <c r="H3497">
        <v>23</v>
      </c>
      <c r="I3497" t="s">
        <v>309</v>
      </c>
    </row>
    <row r="3498" spans="1:9" x14ac:dyDescent="0.3">
      <c r="A3498" t="s">
        <v>48</v>
      </c>
      <c r="B3498">
        <v>499957.64085899998</v>
      </c>
      <c r="C3498">
        <v>-8.4720000000000004E-3</v>
      </c>
      <c r="D3498">
        <v>-1.0758E-2</v>
      </c>
      <c r="E3498">
        <v>-42.359141000000001</v>
      </c>
      <c r="F3498">
        <v>1.1433E-2</v>
      </c>
      <c r="G3498">
        <v>0</v>
      </c>
      <c r="H3498">
        <v>81</v>
      </c>
      <c r="I3498" t="s">
        <v>309</v>
      </c>
    </row>
    <row r="3499" spans="1:9" x14ac:dyDescent="0.3">
      <c r="A3499" t="s">
        <v>49</v>
      </c>
      <c r="B3499">
        <v>499977.99300000002</v>
      </c>
      <c r="C3499">
        <v>-4.4010000000000004E-3</v>
      </c>
      <c r="D3499">
        <v>-5.5579999999999996E-3</v>
      </c>
      <c r="E3499">
        <v>-22.007000000000001</v>
      </c>
      <c r="F3499">
        <v>5.7829999999999999E-3</v>
      </c>
      <c r="G3499">
        <v>2</v>
      </c>
      <c r="H3499">
        <v>23</v>
      </c>
      <c r="I3499" t="s">
        <v>309</v>
      </c>
    </row>
    <row r="3500" spans="1:9" x14ac:dyDescent="0.3">
      <c r="A3500" t="s">
        <v>50</v>
      </c>
      <c r="B3500">
        <v>499957.64085899998</v>
      </c>
      <c r="C3500">
        <v>-8.4720000000000004E-3</v>
      </c>
      <c r="D3500">
        <v>-1.0758E-2</v>
      </c>
      <c r="E3500">
        <v>-42.359141000000001</v>
      </c>
      <c r="F3500">
        <v>1.1433E-2</v>
      </c>
      <c r="G3500">
        <v>0</v>
      </c>
      <c r="H3500">
        <v>81</v>
      </c>
      <c r="I3500" t="s">
        <v>309</v>
      </c>
    </row>
    <row r="3501" spans="1:9" x14ac:dyDescent="0.3">
      <c r="A3501" t="s">
        <v>0</v>
      </c>
      <c r="B3501">
        <v>499983.69348999998</v>
      </c>
      <c r="C3501">
        <v>-3.261E-3</v>
      </c>
      <c r="D3501">
        <v>-4.5310000000000003E-3</v>
      </c>
      <c r="E3501">
        <v>-16.306509999999999</v>
      </c>
      <c r="F3501">
        <v>6.3489999999999996E-3</v>
      </c>
      <c r="G3501">
        <v>34</v>
      </c>
      <c r="H3501">
        <v>8</v>
      </c>
      <c r="I3501" t="s">
        <v>310</v>
      </c>
    </row>
    <row r="3502" spans="1:9" x14ac:dyDescent="0.3">
      <c r="A3502" t="s">
        <v>2</v>
      </c>
      <c r="B3502">
        <v>499985.74062699999</v>
      </c>
      <c r="C3502">
        <v>-2.8519999999999999E-3</v>
      </c>
      <c r="D3502">
        <v>-3.96E-3</v>
      </c>
      <c r="E3502">
        <v>-14.259373</v>
      </c>
      <c r="F3502">
        <v>5.5409999999999999E-3</v>
      </c>
      <c r="G3502">
        <v>30</v>
      </c>
      <c r="H3502">
        <v>14</v>
      </c>
      <c r="I3502" t="s">
        <v>310</v>
      </c>
    </row>
    <row r="3503" spans="1:9" x14ac:dyDescent="0.3">
      <c r="A3503" t="s">
        <v>3</v>
      </c>
      <c r="B3503">
        <v>499985.12994399999</v>
      </c>
      <c r="C3503">
        <v>-2.9740000000000001E-3</v>
      </c>
      <c r="D3503">
        <v>-4.13E-3</v>
      </c>
      <c r="E3503">
        <v>-14.870056</v>
      </c>
      <c r="F3503">
        <v>5.7780000000000001E-3</v>
      </c>
      <c r="G3503">
        <v>30</v>
      </c>
      <c r="H3503">
        <v>14</v>
      </c>
      <c r="I3503" t="s">
        <v>310</v>
      </c>
    </row>
    <row r="3504" spans="1:9" x14ac:dyDescent="0.3">
      <c r="A3504" t="s">
        <v>4</v>
      </c>
      <c r="B3504">
        <v>499985.45185700001</v>
      </c>
      <c r="C3504">
        <v>-2.9099999999999998E-3</v>
      </c>
      <c r="D3504">
        <v>-4.0400000000000002E-3</v>
      </c>
      <c r="E3504">
        <v>-14.548143</v>
      </c>
      <c r="F3504">
        <v>5.6540000000000002E-3</v>
      </c>
      <c r="G3504">
        <v>29</v>
      </c>
      <c r="H3504">
        <v>15</v>
      </c>
      <c r="I3504" t="s">
        <v>310</v>
      </c>
    </row>
    <row r="3505" spans="1:9" x14ac:dyDescent="0.3">
      <c r="A3505" t="s">
        <v>5</v>
      </c>
      <c r="B3505">
        <v>499986.63093099999</v>
      </c>
      <c r="C3505">
        <v>-2.6740000000000002E-3</v>
      </c>
      <c r="D3505">
        <v>-3.7130000000000002E-3</v>
      </c>
      <c r="E3505">
        <v>-13.369069</v>
      </c>
      <c r="F3505">
        <v>5.195E-3</v>
      </c>
      <c r="G3505">
        <v>30</v>
      </c>
      <c r="H3505">
        <v>14</v>
      </c>
      <c r="I3505" t="s">
        <v>310</v>
      </c>
    </row>
    <row r="3506" spans="1:9" x14ac:dyDescent="0.3">
      <c r="A3506" t="s">
        <v>6</v>
      </c>
      <c r="B3506">
        <v>499983.62219999998</v>
      </c>
      <c r="C3506">
        <v>-3.2759999999999998E-3</v>
      </c>
      <c r="D3506">
        <v>-4.568E-3</v>
      </c>
      <c r="E3506">
        <v>-16.377800000000001</v>
      </c>
      <c r="F3506">
        <v>6.4619999999999999E-3</v>
      </c>
      <c r="G3506">
        <v>36</v>
      </c>
      <c r="H3506">
        <v>7</v>
      </c>
      <c r="I3506" t="s">
        <v>310</v>
      </c>
    </row>
    <row r="3507" spans="1:9" x14ac:dyDescent="0.3">
      <c r="A3507" t="s">
        <v>7</v>
      </c>
      <c r="B3507">
        <v>499985.12994399999</v>
      </c>
      <c r="C3507">
        <v>-2.9740000000000001E-3</v>
      </c>
      <c r="D3507">
        <v>-4.13E-3</v>
      </c>
      <c r="E3507">
        <v>-14.870056</v>
      </c>
      <c r="F3507">
        <v>5.7780000000000001E-3</v>
      </c>
      <c r="G3507">
        <v>30</v>
      </c>
      <c r="H3507">
        <v>14</v>
      </c>
      <c r="I3507" t="s">
        <v>310</v>
      </c>
    </row>
    <row r="3508" spans="1:9" x14ac:dyDescent="0.3">
      <c r="A3508" t="s">
        <v>8</v>
      </c>
      <c r="B3508">
        <v>499987.99210700003</v>
      </c>
      <c r="C3508">
        <v>-2.4020000000000001E-3</v>
      </c>
      <c r="D3508">
        <v>-3.3349999999999999E-3</v>
      </c>
      <c r="E3508">
        <v>-12.007892999999999</v>
      </c>
      <c r="F3508">
        <v>4.666E-3</v>
      </c>
      <c r="G3508">
        <v>30</v>
      </c>
      <c r="H3508">
        <v>14</v>
      </c>
      <c r="I3508" t="s">
        <v>310</v>
      </c>
    </row>
    <row r="3509" spans="1:9" x14ac:dyDescent="0.3">
      <c r="A3509" t="s">
        <v>9</v>
      </c>
      <c r="B3509">
        <v>499985.12994399999</v>
      </c>
      <c r="C3509">
        <v>-2.9740000000000001E-3</v>
      </c>
      <c r="D3509">
        <v>-4.13E-3</v>
      </c>
      <c r="E3509">
        <v>-14.870056</v>
      </c>
      <c r="F3509">
        <v>5.7780000000000001E-3</v>
      </c>
      <c r="G3509">
        <v>30</v>
      </c>
      <c r="H3509">
        <v>14</v>
      </c>
      <c r="I3509" t="s">
        <v>310</v>
      </c>
    </row>
    <row r="3510" spans="1:9" x14ac:dyDescent="0.3">
      <c r="A3510" t="s">
        <v>10</v>
      </c>
      <c r="B3510">
        <v>499984.27537699998</v>
      </c>
      <c r="C3510">
        <v>-3.1449999999999998E-3</v>
      </c>
      <c r="D3510">
        <v>-4.3379999999999998E-3</v>
      </c>
      <c r="E3510">
        <v>-15.724622999999999</v>
      </c>
      <c r="F3510">
        <v>5.9649999999999998E-3</v>
      </c>
      <c r="G3510">
        <v>26</v>
      </c>
      <c r="H3510">
        <v>15</v>
      </c>
      <c r="I3510" t="s">
        <v>310</v>
      </c>
    </row>
    <row r="3511" spans="1:9" x14ac:dyDescent="0.3">
      <c r="A3511" t="s">
        <v>11</v>
      </c>
      <c r="B3511">
        <v>499985.62421799998</v>
      </c>
      <c r="C3511">
        <v>-2.875E-3</v>
      </c>
      <c r="D3511">
        <v>-3.993E-3</v>
      </c>
      <c r="E3511">
        <v>-14.375781999999999</v>
      </c>
      <c r="F3511">
        <v>5.5880000000000001E-3</v>
      </c>
      <c r="G3511">
        <v>29</v>
      </c>
      <c r="H3511">
        <v>15</v>
      </c>
      <c r="I3511" t="s">
        <v>310</v>
      </c>
    </row>
    <row r="3512" spans="1:9" x14ac:dyDescent="0.3">
      <c r="A3512" t="s">
        <v>12</v>
      </c>
      <c r="B3512">
        <v>499983.51331900002</v>
      </c>
      <c r="C3512">
        <v>-3.297E-3</v>
      </c>
      <c r="D3512">
        <v>-4.581E-3</v>
      </c>
      <c r="E3512">
        <v>-16.486681000000001</v>
      </c>
      <c r="F3512">
        <v>6.417E-3</v>
      </c>
      <c r="G3512">
        <v>35</v>
      </c>
      <c r="H3512">
        <v>7</v>
      </c>
      <c r="I3512" t="s">
        <v>310</v>
      </c>
    </row>
    <row r="3513" spans="1:9" x14ac:dyDescent="0.3">
      <c r="A3513" t="s">
        <v>13</v>
      </c>
      <c r="B3513">
        <v>499983.62219999998</v>
      </c>
      <c r="C3513">
        <v>-3.2759999999999998E-3</v>
      </c>
      <c r="D3513">
        <v>-4.568E-3</v>
      </c>
      <c r="E3513">
        <v>-16.377800000000001</v>
      </c>
      <c r="F3513">
        <v>6.4619999999999999E-3</v>
      </c>
      <c r="G3513">
        <v>36</v>
      </c>
      <c r="H3513">
        <v>7</v>
      </c>
      <c r="I3513" t="s">
        <v>310</v>
      </c>
    </row>
    <row r="3514" spans="1:9" x14ac:dyDescent="0.3">
      <c r="A3514" t="s">
        <v>14</v>
      </c>
      <c r="B3514">
        <v>499983.62219999998</v>
      </c>
      <c r="C3514">
        <v>-3.2759999999999998E-3</v>
      </c>
      <c r="D3514">
        <v>-4.568E-3</v>
      </c>
      <c r="E3514">
        <v>-16.377800000000001</v>
      </c>
      <c r="F3514">
        <v>6.4619999999999999E-3</v>
      </c>
      <c r="G3514">
        <v>36</v>
      </c>
      <c r="H3514">
        <v>7</v>
      </c>
      <c r="I3514" t="s">
        <v>310</v>
      </c>
    </row>
    <row r="3515" spans="1:9" x14ac:dyDescent="0.3">
      <c r="A3515" t="s">
        <v>15</v>
      </c>
      <c r="B3515">
        <v>499985.45185700001</v>
      </c>
      <c r="C3515">
        <v>-2.9099999999999998E-3</v>
      </c>
      <c r="D3515">
        <v>-4.0400000000000002E-3</v>
      </c>
      <c r="E3515">
        <v>-14.548143</v>
      </c>
      <c r="F3515">
        <v>5.6540000000000002E-3</v>
      </c>
      <c r="G3515">
        <v>29</v>
      </c>
      <c r="H3515">
        <v>15</v>
      </c>
      <c r="I3515" t="s">
        <v>310</v>
      </c>
    </row>
    <row r="3516" spans="1:9" x14ac:dyDescent="0.3">
      <c r="A3516" t="s">
        <v>16</v>
      </c>
      <c r="B3516">
        <v>499983.62219999998</v>
      </c>
      <c r="C3516">
        <v>-3.2759999999999998E-3</v>
      </c>
      <c r="D3516">
        <v>-4.568E-3</v>
      </c>
      <c r="E3516">
        <v>-16.377800000000001</v>
      </c>
      <c r="F3516">
        <v>6.4619999999999999E-3</v>
      </c>
      <c r="G3516">
        <v>36</v>
      </c>
      <c r="H3516">
        <v>7</v>
      </c>
      <c r="I3516" t="s">
        <v>310</v>
      </c>
    </row>
    <row r="3517" spans="1:9" x14ac:dyDescent="0.3">
      <c r="A3517" t="s">
        <v>17</v>
      </c>
      <c r="B3517">
        <v>499983.62219999998</v>
      </c>
      <c r="C3517">
        <v>-3.2759999999999998E-3</v>
      </c>
      <c r="D3517">
        <v>-4.568E-3</v>
      </c>
      <c r="E3517">
        <v>-16.377800000000001</v>
      </c>
      <c r="F3517">
        <v>6.4619999999999999E-3</v>
      </c>
      <c r="G3517">
        <v>36</v>
      </c>
      <c r="H3517">
        <v>7</v>
      </c>
      <c r="I3517" t="s">
        <v>310</v>
      </c>
    </row>
    <row r="3518" spans="1:9" x14ac:dyDescent="0.3">
      <c r="A3518" t="s">
        <v>18</v>
      </c>
      <c r="B3518">
        <v>499985.30230600003</v>
      </c>
      <c r="C3518">
        <v>-2.9399999999999999E-3</v>
      </c>
      <c r="D3518">
        <v>-4.0819999999999997E-3</v>
      </c>
      <c r="E3518">
        <v>-14.697694</v>
      </c>
      <c r="F3518">
        <v>5.7120000000000001E-3</v>
      </c>
      <c r="G3518">
        <v>29</v>
      </c>
      <c r="H3518">
        <v>15</v>
      </c>
      <c r="I3518" t="s">
        <v>310</v>
      </c>
    </row>
    <row r="3519" spans="1:9" x14ac:dyDescent="0.3">
      <c r="A3519" t="s">
        <v>19</v>
      </c>
      <c r="B3519">
        <v>499983.62219999998</v>
      </c>
      <c r="C3519">
        <v>-3.2759999999999998E-3</v>
      </c>
      <c r="D3519">
        <v>-4.568E-3</v>
      </c>
      <c r="E3519">
        <v>-16.377800000000001</v>
      </c>
      <c r="F3519">
        <v>6.4619999999999999E-3</v>
      </c>
      <c r="G3519">
        <v>36</v>
      </c>
      <c r="H3519">
        <v>7</v>
      </c>
      <c r="I3519" t="s">
        <v>310</v>
      </c>
    </row>
    <row r="3520" spans="1:9" x14ac:dyDescent="0.3">
      <c r="A3520" t="s">
        <v>20</v>
      </c>
      <c r="B3520">
        <v>499986.37471100001</v>
      </c>
      <c r="C3520">
        <v>-2.725E-3</v>
      </c>
      <c r="D3520">
        <v>-3.784E-3</v>
      </c>
      <c r="E3520">
        <v>-13.625289</v>
      </c>
      <c r="F3520">
        <v>5.2960000000000004E-3</v>
      </c>
      <c r="G3520">
        <v>29</v>
      </c>
      <c r="H3520">
        <v>15</v>
      </c>
      <c r="I3520" t="s">
        <v>310</v>
      </c>
    </row>
    <row r="3521" spans="1:9" x14ac:dyDescent="0.3">
      <c r="A3521" t="s">
        <v>21</v>
      </c>
      <c r="B3521">
        <v>499983.51331900002</v>
      </c>
      <c r="C3521">
        <v>-3.297E-3</v>
      </c>
      <c r="D3521">
        <v>-4.581E-3</v>
      </c>
      <c r="E3521">
        <v>-16.486681000000001</v>
      </c>
      <c r="F3521">
        <v>6.417E-3</v>
      </c>
      <c r="G3521">
        <v>35</v>
      </c>
      <c r="H3521">
        <v>7</v>
      </c>
      <c r="I3521" t="s">
        <v>310</v>
      </c>
    </row>
    <row r="3522" spans="1:9" x14ac:dyDescent="0.3">
      <c r="A3522" t="s">
        <v>22</v>
      </c>
      <c r="B3522">
        <v>499983.62219999998</v>
      </c>
      <c r="C3522">
        <v>-3.2759999999999998E-3</v>
      </c>
      <c r="D3522">
        <v>-4.568E-3</v>
      </c>
      <c r="E3522">
        <v>-16.377800000000001</v>
      </c>
      <c r="F3522">
        <v>6.4619999999999999E-3</v>
      </c>
      <c r="G3522">
        <v>36</v>
      </c>
      <c r="H3522">
        <v>7</v>
      </c>
      <c r="I3522" t="s">
        <v>310</v>
      </c>
    </row>
    <row r="3523" spans="1:9" x14ac:dyDescent="0.3">
      <c r="A3523" t="s">
        <v>23</v>
      </c>
      <c r="B3523">
        <v>499983.62219999998</v>
      </c>
      <c r="C3523">
        <v>-3.2759999999999998E-3</v>
      </c>
      <c r="D3523">
        <v>-4.568E-3</v>
      </c>
      <c r="E3523">
        <v>-16.377800000000001</v>
      </c>
      <c r="F3523">
        <v>6.4619999999999999E-3</v>
      </c>
      <c r="G3523">
        <v>36</v>
      </c>
      <c r="H3523">
        <v>7</v>
      </c>
      <c r="I3523" t="s">
        <v>310</v>
      </c>
    </row>
    <row r="3524" spans="1:9" x14ac:dyDescent="0.3">
      <c r="A3524" t="s">
        <v>24</v>
      </c>
      <c r="B3524">
        <v>499983.62219999998</v>
      </c>
      <c r="C3524">
        <v>-3.2759999999999998E-3</v>
      </c>
      <c r="D3524">
        <v>-4.568E-3</v>
      </c>
      <c r="E3524">
        <v>-16.377800000000001</v>
      </c>
      <c r="F3524">
        <v>6.4619999999999999E-3</v>
      </c>
      <c r="G3524">
        <v>36</v>
      </c>
      <c r="H3524">
        <v>7</v>
      </c>
      <c r="I3524" t="s">
        <v>310</v>
      </c>
    </row>
    <row r="3525" spans="1:9" x14ac:dyDescent="0.3">
      <c r="A3525" t="s">
        <v>25</v>
      </c>
      <c r="B3525">
        <v>499989.049375</v>
      </c>
      <c r="C3525">
        <v>-2.1900000000000001E-3</v>
      </c>
      <c r="D3525">
        <v>-3.045E-3</v>
      </c>
      <c r="E3525">
        <v>-10.950625</v>
      </c>
      <c r="F3525">
        <v>4.2719999999999998E-3</v>
      </c>
      <c r="G3525">
        <v>34</v>
      </c>
      <c r="H3525">
        <v>14</v>
      </c>
      <c r="I3525" t="s">
        <v>310</v>
      </c>
    </row>
    <row r="3526" spans="1:9" x14ac:dyDescent="0.3">
      <c r="A3526" t="s">
        <v>26</v>
      </c>
      <c r="B3526">
        <v>499985.12994399999</v>
      </c>
      <c r="C3526">
        <v>-2.9740000000000001E-3</v>
      </c>
      <c r="D3526">
        <v>-4.13E-3</v>
      </c>
      <c r="E3526">
        <v>-14.870056</v>
      </c>
      <c r="F3526">
        <v>5.7780000000000001E-3</v>
      </c>
      <c r="G3526">
        <v>30</v>
      </c>
      <c r="H3526">
        <v>14</v>
      </c>
      <c r="I3526" t="s">
        <v>310</v>
      </c>
    </row>
    <row r="3527" spans="1:9" x14ac:dyDescent="0.3">
      <c r="A3527" t="s">
        <v>27</v>
      </c>
      <c r="B3527">
        <v>499985.12994399999</v>
      </c>
      <c r="C3527">
        <v>-2.9740000000000001E-3</v>
      </c>
      <c r="D3527">
        <v>-4.13E-3</v>
      </c>
      <c r="E3527">
        <v>-14.870056</v>
      </c>
      <c r="F3527">
        <v>5.7780000000000001E-3</v>
      </c>
      <c r="G3527">
        <v>30</v>
      </c>
      <c r="H3527">
        <v>14</v>
      </c>
      <c r="I3527" t="s">
        <v>310</v>
      </c>
    </row>
    <row r="3528" spans="1:9" x14ac:dyDescent="0.3">
      <c r="A3528" t="s">
        <v>28</v>
      </c>
      <c r="B3528">
        <v>499985.62421799998</v>
      </c>
      <c r="C3528">
        <v>-2.875E-3</v>
      </c>
      <c r="D3528">
        <v>-3.993E-3</v>
      </c>
      <c r="E3528">
        <v>-14.375781999999999</v>
      </c>
      <c r="F3528">
        <v>5.5880000000000001E-3</v>
      </c>
      <c r="G3528">
        <v>29</v>
      </c>
      <c r="H3528">
        <v>15</v>
      </c>
      <c r="I3528" t="s">
        <v>310</v>
      </c>
    </row>
    <row r="3529" spans="1:9" x14ac:dyDescent="0.3">
      <c r="A3529" t="s">
        <v>29</v>
      </c>
      <c r="B3529">
        <v>499986.819838</v>
      </c>
      <c r="C3529">
        <v>-2.6359999999999999E-3</v>
      </c>
      <c r="D3529">
        <v>-3.5799999999999998E-3</v>
      </c>
      <c r="E3529">
        <v>-13.180161999999999</v>
      </c>
      <c r="F3529">
        <v>4.7190000000000001E-3</v>
      </c>
      <c r="G3529">
        <v>40</v>
      </c>
      <c r="H3529">
        <v>14</v>
      </c>
      <c r="I3529" t="s">
        <v>310</v>
      </c>
    </row>
    <row r="3530" spans="1:9" x14ac:dyDescent="0.3">
      <c r="A3530" t="s">
        <v>30</v>
      </c>
      <c r="B3530">
        <v>499983.51331900002</v>
      </c>
      <c r="C3530">
        <v>-3.297E-3</v>
      </c>
      <c r="D3530">
        <v>-4.581E-3</v>
      </c>
      <c r="E3530">
        <v>-16.486681000000001</v>
      </c>
      <c r="F3530">
        <v>6.417E-3</v>
      </c>
      <c r="G3530">
        <v>35</v>
      </c>
      <c r="H3530">
        <v>7</v>
      </c>
      <c r="I3530" t="s">
        <v>310</v>
      </c>
    </row>
    <row r="3531" spans="1:9" x14ac:dyDescent="0.3">
      <c r="A3531" t="s">
        <v>31</v>
      </c>
      <c r="B3531">
        <v>499983.62219999998</v>
      </c>
      <c r="C3531">
        <v>-3.2759999999999998E-3</v>
      </c>
      <c r="D3531">
        <v>-4.568E-3</v>
      </c>
      <c r="E3531">
        <v>-16.377800000000001</v>
      </c>
      <c r="F3531">
        <v>6.4619999999999999E-3</v>
      </c>
      <c r="G3531">
        <v>36</v>
      </c>
      <c r="H3531">
        <v>7</v>
      </c>
      <c r="I3531" t="s">
        <v>310</v>
      </c>
    </row>
    <row r="3532" spans="1:9" x14ac:dyDescent="0.3">
      <c r="A3532" t="s">
        <v>32</v>
      </c>
      <c r="B3532">
        <v>499985.12994399999</v>
      </c>
      <c r="C3532">
        <v>-2.9740000000000001E-3</v>
      </c>
      <c r="D3532">
        <v>-4.13E-3</v>
      </c>
      <c r="E3532">
        <v>-14.870056</v>
      </c>
      <c r="F3532">
        <v>5.7780000000000001E-3</v>
      </c>
      <c r="G3532">
        <v>30</v>
      </c>
      <c r="H3532">
        <v>14</v>
      </c>
      <c r="I3532" t="s">
        <v>310</v>
      </c>
    </row>
    <row r="3533" spans="1:9" x14ac:dyDescent="0.3">
      <c r="A3533" t="s">
        <v>33</v>
      </c>
      <c r="B3533">
        <v>499983.62219999998</v>
      </c>
      <c r="C3533">
        <v>-3.2759999999999998E-3</v>
      </c>
      <c r="D3533">
        <v>-4.568E-3</v>
      </c>
      <c r="E3533">
        <v>-16.377800000000001</v>
      </c>
      <c r="F3533">
        <v>6.4619999999999999E-3</v>
      </c>
      <c r="G3533">
        <v>36</v>
      </c>
      <c r="H3533">
        <v>7</v>
      </c>
      <c r="I3533" t="s">
        <v>310</v>
      </c>
    </row>
    <row r="3534" spans="1:9" x14ac:dyDescent="0.3">
      <c r="A3534" t="s">
        <v>34</v>
      </c>
      <c r="B3534">
        <v>499985.45185700001</v>
      </c>
      <c r="C3534">
        <v>-2.9099999999999998E-3</v>
      </c>
      <c r="D3534">
        <v>-4.0400000000000002E-3</v>
      </c>
      <c r="E3534">
        <v>-14.548143</v>
      </c>
      <c r="F3534">
        <v>5.6540000000000002E-3</v>
      </c>
      <c r="G3534">
        <v>29</v>
      </c>
      <c r="H3534">
        <v>15</v>
      </c>
      <c r="I3534" t="s">
        <v>310</v>
      </c>
    </row>
    <row r="3535" spans="1:9" x14ac:dyDescent="0.3">
      <c r="A3535" t="s">
        <v>35</v>
      </c>
      <c r="B3535">
        <v>499983.62219999998</v>
      </c>
      <c r="C3535">
        <v>-3.2759999999999998E-3</v>
      </c>
      <c r="D3535">
        <v>-4.568E-3</v>
      </c>
      <c r="E3535">
        <v>-16.377800000000001</v>
      </c>
      <c r="F3535">
        <v>6.4619999999999999E-3</v>
      </c>
      <c r="G3535">
        <v>36</v>
      </c>
      <c r="H3535">
        <v>7</v>
      </c>
      <c r="I3535" t="s">
        <v>310</v>
      </c>
    </row>
    <row r="3536" spans="1:9" x14ac:dyDescent="0.3">
      <c r="A3536" t="s">
        <v>36</v>
      </c>
      <c r="B3536">
        <v>499983.62219999998</v>
      </c>
      <c r="C3536">
        <v>-3.2759999999999998E-3</v>
      </c>
      <c r="D3536">
        <v>-4.568E-3</v>
      </c>
      <c r="E3536">
        <v>-16.377800000000001</v>
      </c>
      <c r="F3536">
        <v>6.4619999999999999E-3</v>
      </c>
      <c r="G3536">
        <v>36</v>
      </c>
      <c r="H3536">
        <v>7</v>
      </c>
      <c r="I3536" t="s">
        <v>310</v>
      </c>
    </row>
    <row r="3537" spans="1:9" x14ac:dyDescent="0.3">
      <c r="A3537" t="s">
        <v>37</v>
      </c>
      <c r="B3537">
        <v>499985.12994399999</v>
      </c>
      <c r="C3537">
        <v>-2.9740000000000001E-3</v>
      </c>
      <c r="D3537">
        <v>-4.13E-3</v>
      </c>
      <c r="E3537">
        <v>-14.870056</v>
      </c>
      <c r="F3537">
        <v>5.7780000000000001E-3</v>
      </c>
      <c r="G3537">
        <v>30</v>
      </c>
      <c r="H3537">
        <v>14</v>
      </c>
      <c r="I3537" t="s">
        <v>310</v>
      </c>
    </row>
    <row r="3538" spans="1:9" x14ac:dyDescent="0.3">
      <c r="A3538" t="s">
        <v>38</v>
      </c>
      <c r="B3538">
        <v>499986.819838</v>
      </c>
      <c r="C3538">
        <v>-2.6359999999999999E-3</v>
      </c>
      <c r="D3538">
        <v>-3.5799999999999998E-3</v>
      </c>
      <c r="E3538">
        <v>-13.180161999999999</v>
      </c>
      <c r="F3538">
        <v>4.7190000000000001E-3</v>
      </c>
      <c r="G3538">
        <v>40</v>
      </c>
      <c r="H3538">
        <v>14</v>
      </c>
      <c r="I3538" t="s">
        <v>310</v>
      </c>
    </row>
    <row r="3539" spans="1:9" x14ac:dyDescent="0.3">
      <c r="A3539" t="s">
        <v>39</v>
      </c>
      <c r="B3539">
        <v>499983.51331900002</v>
      </c>
      <c r="C3539">
        <v>-3.297E-3</v>
      </c>
      <c r="D3539">
        <v>-4.581E-3</v>
      </c>
      <c r="E3539">
        <v>-16.486681000000001</v>
      </c>
      <c r="F3539">
        <v>6.417E-3</v>
      </c>
      <c r="G3539">
        <v>35</v>
      </c>
      <c r="H3539">
        <v>7</v>
      </c>
      <c r="I3539" t="s">
        <v>310</v>
      </c>
    </row>
    <row r="3540" spans="1:9" x14ac:dyDescent="0.3">
      <c r="A3540" t="s">
        <v>40</v>
      </c>
      <c r="B3540">
        <v>499985.86748700001</v>
      </c>
      <c r="C3540">
        <v>-2.8270000000000001E-3</v>
      </c>
      <c r="D3540">
        <v>-3.9300000000000003E-3</v>
      </c>
      <c r="E3540">
        <v>-14.132512999999999</v>
      </c>
      <c r="F3540">
        <v>5.5189999999999996E-3</v>
      </c>
      <c r="G3540">
        <v>31</v>
      </c>
      <c r="H3540">
        <v>14</v>
      </c>
      <c r="I3540" t="s">
        <v>310</v>
      </c>
    </row>
    <row r="3541" spans="1:9" x14ac:dyDescent="0.3">
      <c r="A3541" t="s">
        <v>41</v>
      </c>
      <c r="B3541">
        <v>499985.45185700001</v>
      </c>
      <c r="C3541">
        <v>-2.9099999999999998E-3</v>
      </c>
      <c r="D3541">
        <v>-4.0400000000000002E-3</v>
      </c>
      <c r="E3541">
        <v>-14.548143</v>
      </c>
      <c r="F3541">
        <v>5.6540000000000002E-3</v>
      </c>
      <c r="G3541">
        <v>29</v>
      </c>
      <c r="H3541">
        <v>15</v>
      </c>
      <c r="I3541" t="s">
        <v>310</v>
      </c>
    </row>
    <row r="3542" spans="1:9" x14ac:dyDescent="0.3">
      <c r="A3542" t="s">
        <v>42</v>
      </c>
      <c r="B3542">
        <v>499985.12994399999</v>
      </c>
      <c r="C3542">
        <v>-2.9740000000000001E-3</v>
      </c>
      <c r="D3542">
        <v>-4.13E-3</v>
      </c>
      <c r="E3542">
        <v>-14.870056</v>
      </c>
      <c r="F3542">
        <v>5.7780000000000001E-3</v>
      </c>
      <c r="G3542">
        <v>30</v>
      </c>
      <c r="H3542">
        <v>14</v>
      </c>
      <c r="I3542" t="s">
        <v>310</v>
      </c>
    </row>
    <row r="3543" spans="1:9" x14ac:dyDescent="0.3">
      <c r="A3543" t="s">
        <v>43</v>
      </c>
      <c r="B3543">
        <v>499985.30230600003</v>
      </c>
      <c r="C3543">
        <v>-2.9399999999999999E-3</v>
      </c>
      <c r="D3543">
        <v>-4.0819999999999997E-3</v>
      </c>
      <c r="E3543">
        <v>-14.697694</v>
      </c>
      <c r="F3543">
        <v>5.7120000000000001E-3</v>
      </c>
      <c r="G3543">
        <v>29</v>
      </c>
      <c r="H3543">
        <v>15</v>
      </c>
      <c r="I3543" t="s">
        <v>310</v>
      </c>
    </row>
    <row r="3544" spans="1:9" x14ac:dyDescent="0.3">
      <c r="A3544" t="s">
        <v>44</v>
      </c>
      <c r="B3544">
        <v>499987.881773</v>
      </c>
      <c r="C3544">
        <v>-2.4239999999999999E-3</v>
      </c>
      <c r="D3544">
        <v>-3.369E-3</v>
      </c>
      <c r="E3544">
        <v>-12.118226999999999</v>
      </c>
      <c r="F3544">
        <v>4.7270000000000003E-3</v>
      </c>
      <c r="G3544">
        <v>34</v>
      </c>
      <c r="H3544">
        <v>14</v>
      </c>
      <c r="I3544" t="s">
        <v>310</v>
      </c>
    </row>
    <row r="3545" spans="1:9" x14ac:dyDescent="0.3">
      <c r="A3545" t="s">
        <v>45</v>
      </c>
      <c r="B3545">
        <v>499983.62219999998</v>
      </c>
      <c r="C3545">
        <v>-3.2759999999999998E-3</v>
      </c>
      <c r="D3545">
        <v>-4.568E-3</v>
      </c>
      <c r="E3545">
        <v>-16.377800000000001</v>
      </c>
      <c r="F3545">
        <v>6.4619999999999999E-3</v>
      </c>
      <c r="G3545">
        <v>36</v>
      </c>
      <c r="H3545">
        <v>7</v>
      </c>
      <c r="I3545" t="s">
        <v>310</v>
      </c>
    </row>
    <row r="3546" spans="1:9" x14ac:dyDescent="0.3">
      <c r="A3546" t="s">
        <v>46</v>
      </c>
      <c r="B3546">
        <v>499983.62219999998</v>
      </c>
      <c r="C3546">
        <v>-3.2759999999999998E-3</v>
      </c>
      <c r="D3546">
        <v>-4.568E-3</v>
      </c>
      <c r="E3546">
        <v>-16.377800000000001</v>
      </c>
      <c r="F3546">
        <v>6.4619999999999999E-3</v>
      </c>
      <c r="G3546">
        <v>36</v>
      </c>
      <c r="H3546">
        <v>7</v>
      </c>
      <c r="I3546" t="s">
        <v>310</v>
      </c>
    </row>
    <row r="3547" spans="1:9" x14ac:dyDescent="0.3">
      <c r="A3547" t="s">
        <v>47</v>
      </c>
      <c r="B3547">
        <v>499983.51331900002</v>
      </c>
      <c r="C3547">
        <v>-3.297E-3</v>
      </c>
      <c r="D3547">
        <v>-4.581E-3</v>
      </c>
      <c r="E3547">
        <v>-16.486681000000001</v>
      </c>
      <c r="F3547">
        <v>6.417E-3</v>
      </c>
      <c r="G3547">
        <v>35</v>
      </c>
      <c r="H3547">
        <v>7</v>
      </c>
      <c r="I3547" t="s">
        <v>310</v>
      </c>
    </row>
    <row r="3548" spans="1:9" x14ac:dyDescent="0.3">
      <c r="A3548" t="s">
        <v>48</v>
      </c>
      <c r="B3548">
        <v>499983.51331900002</v>
      </c>
      <c r="C3548">
        <v>-3.297E-3</v>
      </c>
      <c r="D3548">
        <v>-4.581E-3</v>
      </c>
      <c r="E3548">
        <v>-16.486681000000001</v>
      </c>
      <c r="F3548">
        <v>6.417E-3</v>
      </c>
      <c r="G3548">
        <v>35</v>
      </c>
      <c r="H3548">
        <v>7</v>
      </c>
      <c r="I3548" t="s">
        <v>310</v>
      </c>
    </row>
    <row r="3549" spans="1:9" x14ac:dyDescent="0.3">
      <c r="A3549" t="s">
        <v>49</v>
      </c>
      <c r="B3549">
        <v>499985.12994399999</v>
      </c>
      <c r="C3549">
        <v>-2.9740000000000001E-3</v>
      </c>
      <c r="D3549">
        <v>-4.13E-3</v>
      </c>
      <c r="E3549">
        <v>-14.870056</v>
      </c>
      <c r="F3549">
        <v>5.7780000000000001E-3</v>
      </c>
      <c r="G3549">
        <v>30</v>
      </c>
      <c r="H3549">
        <v>14</v>
      </c>
      <c r="I3549" t="s">
        <v>310</v>
      </c>
    </row>
    <row r="3550" spans="1:9" x14ac:dyDescent="0.3">
      <c r="A3550" t="s">
        <v>50</v>
      </c>
      <c r="B3550">
        <v>499985.62421799998</v>
      </c>
      <c r="C3550">
        <v>-2.875E-3</v>
      </c>
      <c r="D3550">
        <v>-3.993E-3</v>
      </c>
      <c r="E3550">
        <v>-14.375781999999999</v>
      </c>
      <c r="F3550">
        <v>5.5880000000000001E-3</v>
      </c>
      <c r="G3550">
        <v>29</v>
      </c>
      <c r="H3550">
        <v>15</v>
      </c>
      <c r="I3550" t="s">
        <v>310</v>
      </c>
    </row>
    <row r="3551" spans="1:9" x14ac:dyDescent="0.3">
      <c r="A3551" t="s">
        <v>0</v>
      </c>
      <c r="B3551">
        <v>499903.37046000001</v>
      </c>
      <c r="C3551">
        <v>-1.9325999999999999E-2</v>
      </c>
      <c r="D3551">
        <v>-2.5888000000000001E-2</v>
      </c>
      <c r="E3551">
        <v>-96.629540000000006</v>
      </c>
      <c r="F3551">
        <v>3.2812000000000001E-2</v>
      </c>
      <c r="G3551">
        <v>1</v>
      </c>
      <c r="H3551">
        <v>0</v>
      </c>
      <c r="I3551" t="s">
        <v>311</v>
      </c>
    </row>
    <row r="3552" spans="1:9" x14ac:dyDescent="0.3">
      <c r="A3552" t="s">
        <v>2</v>
      </c>
      <c r="B3552">
        <v>500000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 t="s">
        <v>311</v>
      </c>
    </row>
    <row r="3553" spans="1:9" x14ac:dyDescent="0.3">
      <c r="A3553" t="s">
        <v>3</v>
      </c>
      <c r="B3553">
        <v>499900.80507399997</v>
      </c>
      <c r="C3553">
        <v>-1.9838999999999999E-2</v>
      </c>
      <c r="D3553">
        <v>-2.6575999999999999E-2</v>
      </c>
      <c r="E3553">
        <v>-99.194925999999995</v>
      </c>
      <c r="F3553">
        <v>3.3682999999999998E-2</v>
      </c>
      <c r="G3553">
        <v>1</v>
      </c>
      <c r="H3553">
        <v>0</v>
      </c>
      <c r="I3553" t="s">
        <v>311</v>
      </c>
    </row>
    <row r="3554" spans="1:9" x14ac:dyDescent="0.3">
      <c r="A3554" t="s">
        <v>4</v>
      </c>
      <c r="B3554">
        <v>499899.09481600003</v>
      </c>
      <c r="C3554">
        <v>-2.0181000000000001E-2</v>
      </c>
      <c r="D3554">
        <v>-2.7033999999999999E-2</v>
      </c>
      <c r="E3554">
        <v>-100.90518400000001</v>
      </c>
      <c r="F3554">
        <v>3.4264000000000003E-2</v>
      </c>
      <c r="G3554">
        <v>1</v>
      </c>
      <c r="H3554">
        <v>0</v>
      </c>
      <c r="I3554" t="s">
        <v>311</v>
      </c>
    </row>
    <row r="3555" spans="1:9" x14ac:dyDescent="0.3">
      <c r="A3555" t="s">
        <v>5</v>
      </c>
      <c r="B3555">
        <v>500000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 t="s">
        <v>311</v>
      </c>
    </row>
    <row r="3556" spans="1:9" x14ac:dyDescent="0.3">
      <c r="A3556" t="s">
        <v>6</v>
      </c>
      <c r="B3556">
        <v>500000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 t="s">
        <v>311</v>
      </c>
    </row>
    <row r="3557" spans="1:9" x14ac:dyDescent="0.3">
      <c r="A3557" t="s">
        <v>7</v>
      </c>
      <c r="B3557">
        <v>499907.64610299998</v>
      </c>
      <c r="C3557">
        <v>-1.8471000000000001E-2</v>
      </c>
      <c r="D3557">
        <v>-2.4743000000000001E-2</v>
      </c>
      <c r="E3557">
        <v>-92.353897000000003</v>
      </c>
      <c r="F3557">
        <v>3.1359999999999999E-2</v>
      </c>
      <c r="G3557">
        <v>1</v>
      </c>
      <c r="H3557">
        <v>0</v>
      </c>
      <c r="I3557" t="s">
        <v>311</v>
      </c>
    </row>
    <row r="3558" spans="1:9" x14ac:dyDescent="0.3">
      <c r="A3558" t="s">
        <v>8</v>
      </c>
      <c r="B3558">
        <v>499898.239688</v>
      </c>
      <c r="C3558">
        <v>-2.0351999999999999E-2</v>
      </c>
      <c r="D3558">
        <v>-2.7262999999999999E-2</v>
      </c>
      <c r="E3558">
        <v>-101.760312</v>
      </c>
      <c r="F3558">
        <v>3.4554000000000001E-2</v>
      </c>
      <c r="G3558">
        <v>1</v>
      </c>
      <c r="H3558">
        <v>0</v>
      </c>
      <c r="I3558" t="s">
        <v>311</v>
      </c>
    </row>
    <row r="3559" spans="1:9" x14ac:dyDescent="0.3">
      <c r="A3559" t="s">
        <v>9</v>
      </c>
      <c r="B3559">
        <v>500000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 t="s">
        <v>311</v>
      </c>
    </row>
    <row r="3560" spans="1:9" x14ac:dyDescent="0.3">
      <c r="A3560" t="s">
        <v>10</v>
      </c>
      <c r="B3560">
        <v>500000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 t="s">
        <v>311</v>
      </c>
    </row>
    <row r="3561" spans="1:9" x14ac:dyDescent="0.3">
      <c r="A3561" t="s">
        <v>11</v>
      </c>
      <c r="B3561">
        <v>499900.80507399997</v>
      </c>
      <c r="C3561">
        <v>-1.9838999999999999E-2</v>
      </c>
      <c r="D3561">
        <v>-2.6575999999999999E-2</v>
      </c>
      <c r="E3561">
        <v>-99.194925999999995</v>
      </c>
      <c r="F3561">
        <v>3.3682999999999998E-2</v>
      </c>
      <c r="G3561">
        <v>1</v>
      </c>
      <c r="H3561">
        <v>0</v>
      </c>
      <c r="I3561" t="s">
        <v>311</v>
      </c>
    </row>
    <row r="3562" spans="1:9" x14ac:dyDescent="0.3">
      <c r="A3562" t="s">
        <v>12</v>
      </c>
      <c r="B3562">
        <v>499912.77687499998</v>
      </c>
      <c r="C3562">
        <v>-1.7444999999999999E-2</v>
      </c>
      <c r="D3562">
        <v>-2.3368E-2</v>
      </c>
      <c r="E3562">
        <v>-87.223124999999996</v>
      </c>
      <c r="F3562">
        <v>2.9617999999999998E-2</v>
      </c>
      <c r="G3562">
        <v>1</v>
      </c>
      <c r="H3562">
        <v>0</v>
      </c>
      <c r="I3562" t="s">
        <v>311</v>
      </c>
    </row>
    <row r="3563" spans="1:9" x14ac:dyDescent="0.3">
      <c r="A3563" t="s">
        <v>13</v>
      </c>
      <c r="B3563">
        <v>499899.09481600003</v>
      </c>
      <c r="C3563">
        <v>-2.0181000000000001E-2</v>
      </c>
      <c r="D3563">
        <v>-2.7033999999999999E-2</v>
      </c>
      <c r="E3563">
        <v>-100.90518400000001</v>
      </c>
      <c r="F3563">
        <v>3.4264000000000003E-2</v>
      </c>
      <c r="G3563">
        <v>1</v>
      </c>
      <c r="H3563">
        <v>0</v>
      </c>
      <c r="I3563" t="s">
        <v>311</v>
      </c>
    </row>
    <row r="3564" spans="1:9" x14ac:dyDescent="0.3">
      <c r="A3564" t="s">
        <v>14</v>
      </c>
      <c r="B3564">
        <v>500000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 t="s">
        <v>311</v>
      </c>
    </row>
    <row r="3565" spans="1:9" x14ac:dyDescent="0.3">
      <c r="A3565" t="s">
        <v>15</v>
      </c>
      <c r="B3565">
        <v>500000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 t="s">
        <v>311</v>
      </c>
    </row>
    <row r="3566" spans="1:9" x14ac:dyDescent="0.3">
      <c r="A3566" t="s">
        <v>16</v>
      </c>
      <c r="B3566">
        <v>499899.09481600003</v>
      </c>
      <c r="C3566">
        <v>-2.0181000000000001E-2</v>
      </c>
      <c r="D3566">
        <v>-2.7033999999999999E-2</v>
      </c>
      <c r="E3566">
        <v>-100.90518400000001</v>
      </c>
      <c r="F3566">
        <v>3.4264000000000003E-2</v>
      </c>
      <c r="G3566">
        <v>1</v>
      </c>
      <c r="H3566">
        <v>0</v>
      </c>
      <c r="I3566" t="s">
        <v>311</v>
      </c>
    </row>
    <row r="3567" spans="1:9" x14ac:dyDescent="0.3">
      <c r="A3567" t="s">
        <v>17</v>
      </c>
      <c r="B3567">
        <v>499898.239688</v>
      </c>
      <c r="C3567">
        <v>-2.0351999999999999E-2</v>
      </c>
      <c r="D3567">
        <v>-2.7262999999999999E-2</v>
      </c>
      <c r="E3567">
        <v>-101.760312</v>
      </c>
      <c r="F3567">
        <v>3.4554000000000001E-2</v>
      </c>
      <c r="G3567">
        <v>1</v>
      </c>
      <c r="H3567">
        <v>0</v>
      </c>
      <c r="I3567" t="s">
        <v>311</v>
      </c>
    </row>
    <row r="3568" spans="1:9" x14ac:dyDescent="0.3">
      <c r="A3568" t="s">
        <v>18</v>
      </c>
      <c r="B3568">
        <v>500000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 t="s">
        <v>311</v>
      </c>
    </row>
    <row r="3569" spans="1:9" x14ac:dyDescent="0.3">
      <c r="A3569" t="s">
        <v>19</v>
      </c>
      <c r="B3569">
        <v>500000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 t="s">
        <v>311</v>
      </c>
    </row>
    <row r="3570" spans="1:9" x14ac:dyDescent="0.3">
      <c r="A3570" t="s">
        <v>20</v>
      </c>
      <c r="B3570">
        <v>499898.239688</v>
      </c>
      <c r="C3570">
        <v>-2.0351999999999999E-2</v>
      </c>
      <c r="D3570">
        <v>-2.7262999999999999E-2</v>
      </c>
      <c r="E3570">
        <v>-101.760312</v>
      </c>
      <c r="F3570">
        <v>3.4554000000000001E-2</v>
      </c>
      <c r="G3570">
        <v>1</v>
      </c>
      <c r="H3570">
        <v>0</v>
      </c>
      <c r="I3570" t="s">
        <v>311</v>
      </c>
    </row>
    <row r="3571" spans="1:9" x14ac:dyDescent="0.3">
      <c r="A3571" t="s">
        <v>21</v>
      </c>
      <c r="B3571">
        <v>499898.239688</v>
      </c>
      <c r="C3571">
        <v>-2.0351999999999999E-2</v>
      </c>
      <c r="D3571">
        <v>-2.7262999999999999E-2</v>
      </c>
      <c r="E3571">
        <v>-101.760312</v>
      </c>
      <c r="F3571">
        <v>3.4554000000000001E-2</v>
      </c>
      <c r="G3571">
        <v>1</v>
      </c>
      <c r="H3571">
        <v>0</v>
      </c>
      <c r="I3571" t="s">
        <v>311</v>
      </c>
    </row>
    <row r="3572" spans="1:9" x14ac:dyDescent="0.3">
      <c r="A3572" t="s">
        <v>22</v>
      </c>
      <c r="B3572">
        <v>500000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 t="s">
        <v>311</v>
      </c>
    </row>
    <row r="3573" spans="1:9" x14ac:dyDescent="0.3">
      <c r="A3573" t="s">
        <v>23</v>
      </c>
      <c r="B3573">
        <v>500000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 t="s">
        <v>311</v>
      </c>
    </row>
    <row r="3574" spans="1:9" x14ac:dyDescent="0.3">
      <c r="A3574" t="s">
        <v>24</v>
      </c>
      <c r="B3574">
        <v>499899.949945</v>
      </c>
      <c r="C3574">
        <v>-2.001E-2</v>
      </c>
      <c r="D3574">
        <v>-2.6804999999999999E-2</v>
      </c>
      <c r="E3574">
        <v>-100.050055</v>
      </c>
      <c r="F3574">
        <v>3.3973000000000003E-2</v>
      </c>
      <c r="G3574">
        <v>1</v>
      </c>
      <c r="H3574">
        <v>0</v>
      </c>
      <c r="I3574" t="s">
        <v>311</v>
      </c>
    </row>
    <row r="3575" spans="1:9" x14ac:dyDescent="0.3">
      <c r="A3575" t="s">
        <v>25</v>
      </c>
      <c r="B3575">
        <v>499898.239688</v>
      </c>
      <c r="C3575">
        <v>-2.0351999999999999E-2</v>
      </c>
      <c r="D3575">
        <v>-2.7262999999999999E-2</v>
      </c>
      <c r="E3575">
        <v>-101.760312</v>
      </c>
      <c r="F3575">
        <v>3.4554000000000001E-2</v>
      </c>
      <c r="G3575">
        <v>1</v>
      </c>
      <c r="H3575">
        <v>0</v>
      </c>
      <c r="I3575" t="s">
        <v>311</v>
      </c>
    </row>
    <row r="3576" spans="1:9" x14ac:dyDescent="0.3">
      <c r="A3576" t="s">
        <v>26</v>
      </c>
      <c r="B3576">
        <v>500000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 t="s">
        <v>311</v>
      </c>
    </row>
    <row r="3577" spans="1:9" x14ac:dyDescent="0.3">
      <c r="A3577" t="s">
        <v>27</v>
      </c>
      <c r="B3577">
        <v>499899.09481600003</v>
      </c>
      <c r="C3577">
        <v>-2.0181000000000001E-2</v>
      </c>
      <c r="D3577">
        <v>-2.7033999999999999E-2</v>
      </c>
      <c r="E3577">
        <v>-100.90518400000001</v>
      </c>
      <c r="F3577">
        <v>3.4264000000000003E-2</v>
      </c>
      <c r="G3577">
        <v>1</v>
      </c>
      <c r="H3577">
        <v>0</v>
      </c>
      <c r="I3577" t="s">
        <v>311</v>
      </c>
    </row>
    <row r="3578" spans="1:9" x14ac:dyDescent="0.3">
      <c r="A3578" t="s">
        <v>28</v>
      </c>
      <c r="B3578">
        <v>499898.239688</v>
      </c>
      <c r="C3578">
        <v>-2.0351999999999999E-2</v>
      </c>
      <c r="D3578">
        <v>-2.7262999999999999E-2</v>
      </c>
      <c r="E3578">
        <v>-101.760312</v>
      </c>
      <c r="F3578">
        <v>3.4554000000000001E-2</v>
      </c>
      <c r="G3578">
        <v>1</v>
      </c>
      <c r="H3578">
        <v>0</v>
      </c>
      <c r="I3578" t="s">
        <v>311</v>
      </c>
    </row>
    <row r="3579" spans="1:9" x14ac:dyDescent="0.3">
      <c r="A3579" t="s">
        <v>29</v>
      </c>
      <c r="B3579">
        <v>500000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 t="s">
        <v>311</v>
      </c>
    </row>
    <row r="3580" spans="1:9" x14ac:dyDescent="0.3">
      <c r="A3580" t="s">
        <v>30</v>
      </c>
      <c r="B3580">
        <v>500000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 t="s">
        <v>311</v>
      </c>
    </row>
    <row r="3581" spans="1:9" x14ac:dyDescent="0.3">
      <c r="A3581" t="s">
        <v>31</v>
      </c>
      <c r="B3581">
        <v>499899.09481600003</v>
      </c>
      <c r="C3581">
        <v>-2.0181000000000001E-2</v>
      </c>
      <c r="D3581">
        <v>-2.7033999999999999E-2</v>
      </c>
      <c r="E3581">
        <v>-100.90518400000001</v>
      </c>
      <c r="F3581">
        <v>3.4264000000000003E-2</v>
      </c>
      <c r="G3581">
        <v>1</v>
      </c>
      <c r="H3581">
        <v>0</v>
      </c>
      <c r="I3581" t="s">
        <v>311</v>
      </c>
    </row>
    <row r="3582" spans="1:9" x14ac:dyDescent="0.3">
      <c r="A3582" t="s">
        <v>32</v>
      </c>
      <c r="B3582">
        <v>499898.239688</v>
      </c>
      <c r="C3582">
        <v>-2.0351999999999999E-2</v>
      </c>
      <c r="D3582">
        <v>-2.7262999999999999E-2</v>
      </c>
      <c r="E3582">
        <v>-101.760312</v>
      </c>
      <c r="F3582">
        <v>3.4554000000000001E-2</v>
      </c>
      <c r="G3582">
        <v>1</v>
      </c>
      <c r="H3582">
        <v>0</v>
      </c>
      <c r="I3582" t="s">
        <v>311</v>
      </c>
    </row>
    <row r="3583" spans="1:9" x14ac:dyDescent="0.3">
      <c r="A3583" t="s">
        <v>33</v>
      </c>
      <c r="B3583">
        <v>500000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 t="s">
        <v>311</v>
      </c>
    </row>
    <row r="3584" spans="1:9" x14ac:dyDescent="0.3">
      <c r="A3584" t="s">
        <v>34</v>
      </c>
      <c r="B3584">
        <v>500233.67076800001</v>
      </c>
      <c r="C3584">
        <v>4.6733999999999998E-2</v>
      </c>
      <c r="D3584">
        <v>3.6469000000000001E-2</v>
      </c>
      <c r="E3584">
        <v>233.67076800000001</v>
      </c>
      <c r="F3584">
        <v>5.1326999999999998E-2</v>
      </c>
      <c r="G3584">
        <v>0</v>
      </c>
      <c r="H3584">
        <v>3</v>
      </c>
      <c r="I3584" t="s">
        <v>311</v>
      </c>
    </row>
    <row r="3585" spans="1:9" x14ac:dyDescent="0.3">
      <c r="A3585" t="s">
        <v>35</v>
      </c>
      <c r="B3585">
        <v>499898.239688</v>
      </c>
      <c r="C3585">
        <v>-2.0351999999999999E-2</v>
      </c>
      <c r="D3585">
        <v>-2.7262999999999999E-2</v>
      </c>
      <c r="E3585">
        <v>-101.760312</v>
      </c>
      <c r="F3585">
        <v>3.4554000000000001E-2</v>
      </c>
      <c r="G3585">
        <v>1</v>
      </c>
      <c r="H3585">
        <v>0</v>
      </c>
      <c r="I3585" t="s">
        <v>311</v>
      </c>
    </row>
    <row r="3586" spans="1:9" x14ac:dyDescent="0.3">
      <c r="A3586" t="s">
        <v>36</v>
      </c>
      <c r="B3586">
        <v>499899.09481600003</v>
      </c>
      <c r="C3586">
        <v>-2.0181000000000001E-2</v>
      </c>
      <c r="D3586">
        <v>-2.7033999999999999E-2</v>
      </c>
      <c r="E3586">
        <v>-100.90518400000001</v>
      </c>
      <c r="F3586">
        <v>3.4264000000000003E-2</v>
      </c>
      <c r="G3586">
        <v>1</v>
      </c>
      <c r="H3586">
        <v>0</v>
      </c>
      <c r="I3586" t="s">
        <v>311</v>
      </c>
    </row>
    <row r="3587" spans="1:9" x14ac:dyDescent="0.3">
      <c r="A3587" t="s">
        <v>37</v>
      </c>
      <c r="B3587">
        <v>499899.09481600003</v>
      </c>
      <c r="C3587">
        <v>-2.0181000000000001E-2</v>
      </c>
      <c r="D3587">
        <v>-2.7033999999999999E-2</v>
      </c>
      <c r="E3587">
        <v>-100.90518400000001</v>
      </c>
      <c r="F3587">
        <v>3.4264000000000003E-2</v>
      </c>
      <c r="G3587">
        <v>1</v>
      </c>
      <c r="H3587">
        <v>0</v>
      </c>
      <c r="I3587" t="s">
        <v>311</v>
      </c>
    </row>
    <row r="3588" spans="1:9" x14ac:dyDescent="0.3">
      <c r="A3588" t="s">
        <v>38</v>
      </c>
      <c r="B3588">
        <v>499899.09481600003</v>
      </c>
      <c r="C3588">
        <v>-2.0181000000000001E-2</v>
      </c>
      <c r="D3588">
        <v>-2.7033999999999999E-2</v>
      </c>
      <c r="E3588">
        <v>-100.90518400000001</v>
      </c>
      <c r="F3588">
        <v>3.4264000000000003E-2</v>
      </c>
      <c r="G3588">
        <v>1</v>
      </c>
      <c r="H3588">
        <v>0</v>
      </c>
      <c r="I3588" t="s">
        <v>311</v>
      </c>
    </row>
    <row r="3589" spans="1:9" x14ac:dyDescent="0.3">
      <c r="A3589" t="s">
        <v>39</v>
      </c>
      <c r="B3589">
        <v>499898.239688</v>
      </c>
      <c r="C3589">
        <v>-2.0351999999999999E-2</v>
      </c>
      <c r="D3589">
        <v>-2.7262999999999999E-2</v>
      </c>
      <c r="E3589">
        <v>-101.760312</v>
      </c>
      <c r="F3589">
        <v>3.4554000000000001E-2</v>
      </c>
      <c r="G3589">
        <v>1</v>
      </c>
      <c r="H3589">
        <v>0</v>
      </c>
      <c r="I3589" t="s">
        <v>311</v>
      </c>
    </row>
    <row r="3590" spans="1:9" x14ac:dyDescent="0.3">
      <c r="A3590" t="s">
        <v>40</v>
      </c>
      <c r="B3590">
        <v>500000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 t="s">
        <v>311</v>
      </c>
    </row>
    <row r="3591" spans="1:9" x14ac:dyDescent="0.3">
      <c r="A3591" t="s">
        <v>41</v>
      </c>
      <c r="B3591">
        <v>500000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 t="s">
        <v>311</v>
      </c>
    </row>
    <row r="3592" spans="1:9" x14ac:dyDescent="0.3">
      <c r="A3592" t="s">
        <v>42</v>
      </c>
      <c r="B3592">
        <v>499899.949945</v>
      </c>
      <c r="C3592">
        <v>-2.001E-2</v>
      </c>
      <c r="D3592">
        <v>-2.6804999999999999E-2</v>
      </c>
      <c r="E3592">
        <v>-100.050055</v>
      </c>
      <c r="F3592">
        <v>3.3973000000000003E-2</v>
      </c>
      <c r="G3592">
        <v>1</v>
      </c>
      <c r="H3592">
        <v>0</v>
      </c>
      <c r="I3592" t="s">
        <v>311</v>
      </c>
    </row>
    <row r="3593" spans="1:9" x14ac:dyDescent="0.3">
      <c r="A3593" t="s">
        <v>43</v>
      </c>
      <c r="B3593">
        <v>500000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 t="s">
        <v>311</v>
      </c>
    </row>
    <row r="3594" spans="1:9" x14ac:dyDescent="0.3">
      <c r="A3594" t="s">
        <v>44</v>
      </c>
      <c r="B3594">
        <v>500000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 t="s">
        <v>311</v>
      </c>
    </row>
    <row r="3595" spans="1:9" x14ac:dyDescent="0.3">
      <c r="A3595" t="s">
        <v>45</v>
      </c>
      <c r="B3595">
        <v>499899.949945</v>
      </c>
      <c r="C3595">
        <v>-2.001E-2</v>
      </c>
      <c r="D3595">
        <v>-2.6804999999999999E-2</v>
      </c>
      <c r="E3595">
        <v>-100.050055</v>
      </c>
      <c r="F3595">
        <v>3.3973000000000003E-2</v>
      </c>
      <c r="G3595">
        <v>1</v>
      </c>
      <c r="H3595">
        <v>0</v>
      </c>
      <c r="I3595" t="s">
        <v>311</v>
      </c>
    </row>
    <row r="3596" spans="1:9" x14ac:dyDescent="0.3">
      <c r="A3596" t="s">
        <v>46</v>
      </c>
      <c r="B3596">
        <v>499899.09481600003</v>
      </c>
      <c r="C3596">
        <v>-2.0181000000000001E-2</v>
      </c>
      <c r="D3596">
        <v>-2.7033999999999999E-2</v>
      </c>
      <c r="E3596">
        <v>-100.90518400000001</v>
      </c>
      <c r="F3596">
        <v>3.4264000000000003E-2</v>
      </c>
      <c r="G3596">
        <v>1</v>
      </c>
      <c r="H3596">
        <v>0</v>
      </c>
      <c r="I3596" t="s">
        <v>311</v>
      </c>
    </row>
    <row r="3597" spans="1:9" x14ac:dyDescent="0.3">
      <c r="A3597" t="s">
        <v>47</v>
      </c>
      <c r="B3597">
        <v>500000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 t="s">
        <v>311</v>
      </c>
    </row>
    <row r="3598" spans="1:9" x14ac:dyDescent="0.3">
      <c r="A3598" t="s">
        <v>48</v>
      </c>
      <c r="B3598">
        <v>499898.239688</v>
      </c>
      <c r="C3598">
        <v>-2.0351999999999999E-2</v>
      </c>
      <c r="D3598">
        <v>-2.7262999999999999E-2</v>
      </c>
      <c r="E3598">
        <v>-101.760312</v>
      </c>
      <c r="F3598">
        <v>3.4554000000000001E-2</v>
      </c>
      <c r="G3598">
        <v>1</v>
      </c>
      <c r="H3598">
        <v>0</v>
      </c>
      <c r="I3598" t="s">
        <v>311</v>
      </c>
    </row>
    <row r="3599" spans="1:9" x14ac:dyDescent="0.3">
      <c r="A3599" t="s">
        <v>49</v>
      </c>
      <c r="B3599">
        <v>500000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 t="s">
        <v>311</v>
      </c>
    </row>
    <row r="3600" spans="1:9" x14ac:dyDescent="0.3">
      <c r="A3600" t="s">
        <v>50</v>
      </c>
      <c r="B3600">
        <v>500000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 t="s">
        <v>311</v>
      </c>
    </row>
    <row r="3601" spans="1:9" x14ac:dyDescent="0.3">
      <c r="A3601" t="s">
        <v>0</v>
      </c>
      <c r="B3601">
        <v>500181.580181</v>
      </c>
      <c r="C3601">
        <v>3.6316000000000001E-2</v>
      </c>
      <c r="D3601">
        <v>3.1886999999999999E-2</v>
      </c>
      <c r="E3601">
        <v>181.58018100000001</v>
      </c>
      <c r="F3601">
        <v>2.2145000000000001E-2</v>
      </c>
      <c r="G3601">
        <v>2</v>
      </c>
      <c r="H3601">
        <v>0</v>
      </c>
      <c r="I3601" t="s">
        <v>312</v>
      </c>
    </row>
    <row r="3602" spans="1:9" x14ac:dyDescent="0.3">
      <c r="A3602" t="s">
        <v>2</v>
      </c>
      <c r="B3602">
        <v>500087.66351899999</v>
      </c>
      <c r="C3602">
        <v>1.7533E-2</v>
      </c>
      <c r="D3602">
        <v>1.3679999999999999E-2</v>
      </c>
      <c r="E3602">
        <v>87.663518999999994</v>
      </c>
      <c r="F3602">
        <v>1.9265000000000001E-2</v>
      </c>
      <c r="G3602">
        <v>1</v>
      </c>
      <c r="H3602">
        <v>5</v>
      </c>
      <c r="I3602" t="s">
        <v>312</v>
      </c>
    </row>
    <row r="3603" spans="1:9" x14ac:dyDescent="0.3">
      <c r="A3603" t="s">
        <v>3</v>
      </c>
      <c r="B3603">
        <v>500083.683876</v>
      </c>
      <c r="C3603">
        <v>1.6736999999999998E-2</v>
      </c>
      <c r="D3603">
        <v>1.3039E-2</v>
      </c>
      <c r="E3603">
        <v>83.683875999999998</v>
      </c>
      <c r="F3603">
        <v>1.8485999999999999E-2</v>
      </c>
      <c r="G3603">
        <v>1</v>
      </c>
      <c r="H3603">
        <v>5</v>
      </c>
      <c r="I3603" t="s">
        <v>312</v>
      </c>
    </row>
    <row r="3604" spans="1:9" x14ac:dyDescent="0.3">
      <c r="A3604" t="s">
        <v>4</v>
      </c>
      <c r="B3604">
        <v>500181.580181</v>
      </c>
      <c r="C3604">
        <v>3.6316000000000001E-2</v>
      </c>
      <c r="D3604">
        <v>3.1886999999999999E-2</v>
      </c>
      <c r="E3604">
        <v>181.58018100000001</v>
      </c>
      <c r="F3604">
        <v>2.2145000000000001E-2</v>
      </c>
      <c r="G3604">
        <v>2</v>
      </c>
      <c r="H3604">
        <v>0</v>
      </c>
      <c r="I3604" t="s">
        <v>312</v>
      </c>
    </row>
    <row r="3605" spans="1:9" x14ac:dyDescent="0.3">
      <c r="A3605" t="s">
        <v>5</v>
      </c>
      <c r="B3605">
        <v>500247.431186</v>
      </c>
      <c r="C3605">
        <v>4.9486000000000002E-2</v>
      </c>
      <c r="D3605">
        <v>4.3513000000000003E-2</v>
      </c>
      <c r="E3605">
        <v>247.431186</v>
      </c>
      <c r="F3605">
        <v>2.9866E-2</v>
      </c>
      <c r="G3605">
        <v>5</v>
      </c>
      <c r="H3605">
        <v>0</v>
      </c>
      <c r="I3605" t="s">
        <v>312</v>
      </c>
    </row>
    <row r="3606" spans="1:9" x14ac:dyDescent="0.3">
      <c r="A3606" t="s">
        <v>6</v>
      </c>
      <c r="B3606">
        <v>500184.76968500001</v>
      </c>
      <c r="C3606">
        <v>3.6954000000000001E-2</v>
      </c>
      <c r="D3606">
        <v>2.9852E-2</v>
      </c>
      <c r="E3606">
        <v>184.76968500000001</v>
      </c>
      <c r="F3606">
        <v>3.5511000000000001E-2</v>
      </c>
      <c r="G3606">
        <v>4</v>
      </c>
      <c r="H3606">
        <v>3</v>
      </c>
      <c r="I3606" t="s">
        <v>312</v>
      </c>
    </row>
    <row r="3607" spans="1:9" x14ac:dyDescent="0.3">
      <c r="A3607" t="s">
        <v>7</v>
      </c>
      <c r="B3607">
        <v>500247.431186</v>
      </c>
      <c r="C3607">
        <v>4.9486000000000002E-2</v>
      </c>
      <c r="D3607">
        <v>4.3513000000000003E-2</v>
      </c>
      <c r="E3607">
        <v>247.431186</v>
      </c>
      <c r="F3607">
        <v>2.9866E-2</v>
      </c>
      <c r="G3607">
        <v>5</v>
      </c>
      <c r="H3607">
        <v>0</v>
      </c>
      <c r="I3607" t="s">
        <v>312</v>
      </c>
    </row>
    <row r="3608" spans="1:9" x14ac:dyDescent="0.3">
      <c r="A3608" t="s">
        <v>8</v>
      </c>
      <c r="B3608">
        <v>499952.810322</v>
      </c>
      <c r="C3608">
        <v>-9.4380000000000002E-3</v>
      </c>
      <c r="D3608">
        <v>-1.2734000000000001E-2</v>
      </c>
      <c r="E3608">
        <v>-47.189678000000001</v>
      </c>
      <c r="F3608">
        <v>1.6480000000000002E-2</v>
      </c>
      <c r="G3608">
        <v>0</v>
      </c>
      <c r="H3608">
        <v>2</v>
      </c>
      <c r="I3608" t="s">
        <v>312</v>
      </c>
    </row>
    <row r="3609" spans="1:9" x14ac:dyDescent="0.3">
      <c r="A3609" t="s">
        <v>9</v>
      </c>
      <c r="B3609">
        <v>500086.66817399999</v>
      </c>
      <c r="C3609">
        <v>1.7333999999999999E-2</v>
      </c>
      <c r="D3609">
        <v>1.3559E-2</v>
      </c>
      <c r="E3609">
        <v>86.668173999999993</v>
      </c>
      <c r="F3609">
        <v>1.8876E-2</v>
      </c>
      <c r="G3609">
        <v>1</v>
      </c>
      <c r="H3609">
        <v>5</v>
      </c>
      <c r="I3609" t="s">
        <v>312</v>
      </c>
    </row>
    <row r="3610" spans="1:9" x14ac:dyDescent="0.3">
      <c r="A3610" t="s">
        <v>10</v>
      </c>
      <c r="B3610">
        <v>500184.92705400003</v>
      </c>
      <c r="C3610">
        <v>3.6984999999999997E-2</v>
      </c>
      <c r="D3610">
        <v>2.9211999999999998E-2</v>
      </c>
      <c r="E3610">
        <v>184.927054</v>
      </c>
      <c r="F3610">
        <v>3.8866999999999999E-2</v>
      </c>
      <c r="G3610">
        <v>3</v>
      </c>
      <c r="H3610">
        <v>4</v>
      </c>
      <c r="I3610" t="s">
        <v>312</v>
      </c>
    </row>
    <row r="3611" spans="1:9" x14ac:dyDescent="0.3">
      <c r="A3611" t="s">
        <v>11</v>
      </c>
      <c r="B3611">
        <v>500089.07540799998</v>
      </c>
      <c r="C3611">
        <v>1.7815000000000001E-2</v>
      </c>
      <c r="D3611">
        <v>1.5656E-2</v>
      </c>
      <c r="E3611">
        <v>89.075407999999996</v>
      </c>
      <c r="F3611">
        <v>1.0796999999999999E-2</v>
      </c>
      <c r="G3611">
        <v>2</v>
      </c>
      <c r="H3611">
        <v>2</v>
      </c>
      <c r="I3611" t="s">
        <v>312</v>
      </c>
    </row>
    <row r="3612" spans="1:9" x14ac:dyDescent="0.3">
      <c r="A3612" t="s">
        <v>12</v>
      </c>
      <c r="B3612">
        <v>500140.459256</v>
      </c>
      <c r="C3612">
        <v>2.8091999999999999E-2</v>
      </c>
      <c r="D3612">
        <v>2.3661999999999999E-2</v>
      </c>
      <c r="E3612">
        <v>140.45925600000001</v>
      </c>
      <c r="F3612">
        <v>2.2147E-2</v>
      </c>
      <c r="G3612">
        <v>3</v>
      </c>
      <c r="H3612">
        <v>2</v>
      </c>
      <c r="I3612" t="s">
        <v>312</v>
      </c>
    </row>
    <row r="3613" spans="1:9" x14ac:dyDescent="0.3">
      <c r="A3613" t="s">
        <v>13</v>
      </c>
      <c r="B3613">
        <v>500087.66351899999</v>
      </c>
      <c r="C3613">
        <v>1.7533E-2</v>
      </c>
      <c r="D3613">
        <v>1.3679999999999999E-2</v>
      </c>
      <c r="E3613">
        <v>87.663518999999994</v>
      </c>
      <c r="F3613">
        <v>1.9265000000000001E-2</v>
      </c>
      <c r="G3613">
        <v>1</v>
      </c>
      <c r="H3613">
        <v>5</v>
      </c>
      <c r="I3613" t="s">
        <v>312</v>
      </c>
    </row>
    <row r="3614" spans="1:9" x14ac:dyDescent="0.3">
      <c r="A3614" t="s">
        <v>14</v>
      </c>
      <c r="B3614">
        <v>500181.580181</v>
      </c>
      <c r="C3614">
        <v>3.6316000000000001E-2</v>
      </c>
      <c r="D3614">
        <v>3.1886999999999999E-2</v>
      </c>
      <c r="E3614">
        <v>181.58018100000001</v>
      </c>
      <c r="F3614">
        <v>2.2145000000000001E-2</v>
      </c>
      <c r="G3614">
        <v>2</v>
      </c>
      <c r="H3614">
        <v>0</v>
      </c>
      <c r="I3614" t="s">
        <v>312</v>
      </c>
    </row>
    <row r="3615" spans="1:9" x14ac:dyDescent="0.3">
      <c r="A3615" t="s">
        <v>15</v>
      </c>
      <c r="B3615">
        <v>500181.580181</v>
      </c>
      <c r="C3615">
        <v>3.6316000000000001E-2</v>
      </c>
      <c r="D3615">
        <v>3.1886999999999999E-2</v>
      </c>
      <c r="E3615">
        <v>181.58018100000001</v>
      </c>
      <c r="F3615">
        <v>2.2145000000000001E-2</v>
      </c>
      <c r="G3615">
        <v>2</v>
      </c>
      <c r="H3615">
        <v>0</v>
      </c>
      <c r="I3615" t="s">
        <v>312</v>
      </c>
    </row>
    <row r="3616" spans="1:9" x14ac:dyDescent="0.3">
      <c r="A3616" t="s">
        <v>16</v>
      </c>
      <c r="B3616">
        <v>500087.66351899999</v>
      </c>
      <c r="C3616">
        <v>1.7533E-2</v>
      </c>
      <c r="D3616">
        <v>1.3679999999999999E-2</v>
      </c>
      <c r="E3616">
        <v>87.663518999999994</v>
      </c>
      <c r="F3616">
        <v>1.9265000000000001E-2</v>
      </c>
      <c r="G3616">
        <v>1</v>
      </c>
      <c r="H3616">
        <v>5</v>
      </c>
      <c r="I3616" t="s">
        <v>312</v>
      </c>
    </row>
    <row r="3617" spans="1:9" x14ac:dyDescent="0.3">
      <c r="A3617" t="s">
        <v>17</v>
      </c>
      <c r="B3617">
        <v>500140.459256</v>
      </c>
      <c r="C3617">
        <v>2.8091999999999999E-2</v>
      </c>
      <c r="D3617">
        <v>2.3661999999999999E-2</v>
      </c>
      <c r="E3617">
        <v>140.45925600000001</v>
      </c>
      <c r="F3617">
        <v>2.2147E-2</v>
      </c>
      <c r="G3617">
        <v>3</v>
      </c>
      <c r="H3617">
        <v>2</v>
      </c>
      <c r="I3617" t="s">
        <v>312</v>
      </c>
    </row>
    <row r="3618" spans="1:9" x14ac:dyDescent="0.3">
      <c r="A3618" t="s">
        <v>18</v>
      </c>
      <c r="B3618">
        <v>500087.66351899999</v>
      </c>
      <c r="C3618">
        <v>1.7533E-2</v>
      </c>
      <c r="D3618">
        <v>1.3679999999999999E-2</v>
      </c>
      <c r="E3618">
        <v>87.663518999999994</v>
      </c>
      <c r="F3618">
        <v>1.9265000000000001E-2</v>
      </c>
      <c r="G3618">
        <v>1</v>
      </c>
      <c r="H3618">
        <v>5</v>
      </c>
      <c r="I3618" t="s">
        <v>312</v>
      </c>
    </row>
    <row r="3619" spans="1:9" x14ac:dyDescent="0.3">
      <c r="A3619" t="s">
        <v>19</v>
      </c>
      <c r="B3619">
        <v>499910.18738700001</v>
      </c>
      <c r="C3619">
        <v>-1.7963E-2</v>
      </c>
      <c r="D3619">
        <v>-2.4235E-2</v>
      </c>
      <c r="E3619">
        <v>-89.812612999999999</v>
      </c>
      <c r="F3619">
        <v>3.1364000000000003E-2</v>
      </c>
      <c r="G3619">
        <v>0</v>
      </c>
      <c r="H3619">
        <v>2</v>
      </c>
      <c r="I3619" t="s">
        <v>312</v>
      </c>
    </row>
    <row r="3620" spans="1:9" x14ac:dyDescent="0.3">
      <c r="A3620" t="s">
        <v>20</v>
      </c>
      <c r="B3620">
        <v>500181.580181</v>
      </c>
      <c r="C3620">
        <v>3.6316000000000001E-2</v>
      </c>
      <c r="D3620">
        <v>3.1886999999999999E-2</v>
      </c>
      <c r="E3620">
        <v>181.58018100000001</v>
      </c>
      <c r="F3620">
        <v>2.2145000000000001E-2</v>
      </c>
      <c r="G3620">
        <v>2</v>
      </c>
      <c r="H3620">
        <v>0</v>
      </c>
      <c r="I3620" t="s">
        <v>312</v>
      </c>
    </row>
    <row r="3621" spans="1:9" x14ac:dyDescent="0.3">
      <c r="A3621" t="s">
        <v>21</v>
      </c>
      <c r="B3621">
        <v>500181.580181</v>
      </c>
      <c r="C3621">
        <v>3.6316000000000001E-2</v>
      </c>
      <c r="D3621">
        <v>3.1886999999999999E-2</v>
      </c>
      <c r="E3621">
        <v>181.58018100000001</v>
      </c>
      <c r="F3621">
        <v>2.2145000000000001E-2</v>
      </c>
      <c r="G3621">
        <v>2</v>
      </c>
      <c r="H3621">
        <v>0</v>
      </c>
      <c r="I3621" t="s">
        <v>312</v>
      </c>
    </row>
    <row r="3622" spans="1:9" x14ac:dyDescent="0.3">
      <c r="A3622" t="s">
        <v>22</v>
      </c>
      <c r="B3622">
        <v>500181.580181</v>
      </c>
      <c r="C3622">
        <v>3.6316000000000001E-2</v>
      </c>
      <c r="D3622">
        <v>3.1886999999999999E-2</v>
      </c>
      <c r="E3622">
        <v>181.58018100000001</v>
      </c>
      <c r="F3622">
        <v>2.2145000000000001E-2</v>
      </c>
      <c r="G3622">
        <v>2</v>
      </c>
      <c r="H3622">
        <v>0</v>
      </c>
      <c r="I3622" t="s">
        <v>312</v>
      </c>
    </row>
    <row r="3623" spans="1:9" x14ac:dyDescent="0.3">
      <c r="A3623" t="s">
        <v>23</v>
      </c>
      <c r="B3623">
        <v>500182.71066899999</v>
      </c>
      <c r="C3623">
        <v>3.6541999999999998E-2</v>
      </c>
      <c r="D3623">
        <v>3.2668000000000003E-2</v>
      </c>
      <c r="E3623">
        <v>182.710669</v>
      </c>
      <c r="F3623">
        <v>1.9369999999999998E-2</v>
      </c>
      <c r="G3623">
        <v>3</v>
      </c>
      <c r="H3623">
        <v>0</v>
      </c>
      <c r="I3623" t="s">
        <v>312</v>
      </c>
    </row>
    <row r="3624" spans="1:9" x14ac:dyDescent="0.3">
      <c r="A3624" t="s">
        <v>24</v>
      </c>
      <c r="B3624">
        <v>500104.83338600001</v>
      </c>
      <c r="C3624">
        <v>2.0967E-2</v>
      </c>
      <c r="D3624">
        <v>1.8135999999999999E-2</v>
      </c>
      <c r="E3624">
        <v>104.833386</v>
      </c>
      <c r="F3624">
        <v>1.4154999999999999E-2</v>
      </c>
      <c r="G3624">
        <v>2</v>
      </c>
      <c r="H3624">
        <v>4</v>
      </c>
      <c r="I3624" t="s">
        <v>312</v>
      </c>
    </row>
    <row r="3625" spans="1:9" x14ac:dyDescent="0.3">
      <c r="A3625" t="s">
        <v>25</v>
      </c>
      <c r="B3625">
        <v>500079.86071099999</v>
      </c>
      <c r="C3625">
        <v>1.5972E-2</v>
      </c>
      <c r="D3625">
        <v>1.4036E-2</v>
      </c>
      <c r="E3625">
        <v>79.860710999999995</v>
      </c>
      <c r="F3625">
        <v>9.6799999999999994E-3</v>
      </c>
      <c r="G3625">
        <v>2</v>
      </c>
      <c r="H3625">
        <v>2</v>
      </c>
      <c r="I3625" t="s">
        <v>312</v>
      </c>
    </row>
    <row r="3626" spans="1:9" x14ac:dyDescent="0.3">
      <c r="A3626" t="s">
        <v>26</v>
      </c>
      <c r="B3626">
        <v>499895.54241400003</v>
      </c>
      <c r="C3626">
        <v>-2.0892000000000001E-2</v>
      </c>
      <c r="D3626">
        <v>-2.879E-2</v>
      </c>
      <c r="E3626">
        <v>-104.45758600000001</v>
      </c>
      <c r="F3626">
        <v>3.9494000000000001E-2</v>
      </c>
      <c r="G3626">
        <v>0</v>
      </c>
      <c r="H3626">
        <v>9</v>
      </c>
      <c r="I3626" t="s">
        <v>312</v>
      </c>
    </row>
    <row r="3627" spans="1:9" x14ac:dyDescent="0.3">
      <c r="A3627" t="s">
        <v>27</v>
      </c>
      <c r="B3627">
        <v>500181.580181</v>
      </c>
      <c r="C3627">
        <v>3.6316000000000001E-2</v>
      </c>
      <c r="D3627">
        <v>3.1886999999999999E-2</v>
      </c>
      <c r="E3627">
        <v>181.58018100000001</v>
      </c>
      <c r="F3627">
        <v>2.2145000000000001E-2</v>
      </c>
      <c r="G3627">
        <v>2</v>
      </c>
      <c r="H3627">
        <v>0</v>
      </c>
      <c r="I3627" t="s">
        <v>312</v>
      </c>
    </row>
    <row r="3628" spans="1:9" x14ac:dyDescent="0.3">
      <c r="A3628" t="s">
        <v>28</v>
      </c>
      <c r="B3628">
        <v>500087.66351899999</v>
      </c>
      <c r="C3628">
        <v>1.7533E-2</v>
      </c>
      <c r="D3628">
        <v>1.3679999999999999E-2</v>
      </c>
      <c r="E3628">
        <v>87.663518999999994</v>
      </c>
      <c r="F3628">
        <v>1.9265000000000001E-2</v>
      </c>
      <c r="G3628">
        <v>1</v>
      </c>
      <c r="H3628">
        <v>5</v>
      </c>
      <c r="I3628" t="s">
        <v>312</v>
      </c>
    </row>
    <row r="3629" spans="1:9" x14ac:dyDescent="0.3">
      <c r="A3629" t="s">
        <v>29</v>
      </c>
      <c r="B3629">
        <v>500140.459256</v>
      </c>
      <c r="C3629">
        <v>2.8091999999999999E-2</v>
      </c>
      <c r="D3629">
        <v>2.3661999999999999E-2</v>
      </c>
      <c r="E3629">
        <v>140.45925600000001</v>
      </c>
      <c r="F3629">
        <v>2.2147E-2</v>
      </c>
      <c r="G3629">
        <v>3</v>
      </c>
      <c r="H3629">
        <v>2</v>
      </c>
      <c r="I3629" t="s">
        <v>312</v>
      </c>
    </row>
    <row r="3630" spans="1:9" x14ac:dyDescent="0.3">
      <c r="A3630" t="s">
        <v>30</v>
      </c>
      <c r="B3630">
        <v>500181.580181</v>
      </c>
      <c r="C3630">
        <v>3.6316000000000001E-2</v>
      </c>
      <c r="D3630">
        <v>3.1886999999999999E-2</v>
      </c>
      <c r="E3630">
        <v>181.58018100000001</v>
      </c>
      <c r="F3630">
        <v>2.2145000000000001E-2</v>
      </c>
      <c r="G3630">
        <v>2</v>
      </c>
      <c r="H3630">
        <v>0</v>
      </c>
      <c r="I3630" t="s">
        <v>312</v>
      </c>
    </row>
    <row r="3631" spans="1:9" x14ac:dyDescent="0.3">
      <c r="A3631" t="s">
        <v>31</v>
      </c>
      <c r="B3631">
        <v>500184.30151100003</v>
      </c>
      <c r="C3631">
        <v>3.6859999999999997E-2</v>
      </c>
      <c r="D3631">
        <v>3.1753999999999998E-2</v>
      </c>
      <c r="E3631">
        <v>184.301511</v>
      </c>
      <c r="F3631">
        <v>2.5530000000000001E-2</v>
      </c>
      <c r="G3631">
        <v>4</v>
      </c>
      <c r="H3631">
        <v>2</v>
      </c>
      <c r="I3631" t="s">
        <v>312</v>
      </c>
    </row>
    <row r="3632" spans="1:9" x14ac:dyDescent="0.3">
      <c r="A3632" t="s">
        <v>32</v>
      </c>
      <c r="B3632">
        <v>500184.92705400003</v>
      </c>
      <c r="C3632">
        <v>3.6984999999999997E-2</v>
      </c>
      <c r="D3632">
        <v>2.9211999999999998E-2</v>
      </c>
      <c r="E3632">
        <v>184.927054</v>
      </c>
      <c r="F3632">
        <v>3.8866999999999999E-2</v>
      </c>
      <c r="G3632">
        <v>3</v>
      </c>
      <c r="H3632">
        <v>4</v>
      </c>
      <c r="I3632" t="s">
        <v>312</v>
      </c>
    </row>
    <row r="3633" spans="1:9" x14ac:dyDescent="0.3">
      <c r="A3633" t="s">
        <v>33</v>
      </c>
      <c r="B3633">
        <v>500181.580181</v>
      </c>
      <c r="C3633">
        <v>3.6316000000000001E-2</v>
      </c>
      <c r="D3633">
        <v>3.1886999999999999E-2</v>
      </c>
      <c r="E3633">
        <v>181.58018100000001</v>
      </c>
      <c r="F3633">
        <v>2.2145000000000001E-2</v>
      </c>
      <c r="G3633">
        <v>2</v>
      </c>
      <c r="H3633">
        <v>0</v>
      </c>
      <c r="I3633" t="s">
        <v>312</v>
      </c>
    </row>
    <row r="3634" spans="1:9" x14ac:dyDescent="0.3">
      <c r="A3634" t="s">
        <v>34</v>
      </c>
      <c r="B3634">
        <v>500125.11496699997</v>
      </c>
      <c r="C3634">
        <v>2.5023E-2</v>
      </c>
      <c r="D3634">
        <v>2.1076999999999999E-2</v>
      </c>
      <c r="E3634">
        <v>125.11496699999999</v>
      </c>
      <c r="F3634">
        <v>1.9729E-2</v>
      </c>
      <c r="G3634">
        <v>3</v>
      </c>
      <c r="H3634">
        <v>2</v>
      </c>
      <c r="I3634" t="s">
        <v>312</v>
      </c>
    </row>
    <row r="3635" spans="1:9" x14ac:dyDescent="0.3">
      <c r="A3635" t="s">
        <v>35</v>
      </c>
      <c r="B3635">
        <v>500181.580181</v>
      </c>
      <c r="C3635">
        <v>3.6316000000000001E-2</v>
      </c>
      <c r="D3635">
        <v>3.1886999999999999E-2</v>
      </c>
      <c r="E3635">
        <v>181.58018100000001</v>
      </c>
      <c r="F3635">
        <v>2.2145000000000001E-2</v>
      </c>
      <c r="G3635">
        <v>2</v>
      </c>
      <c r="H3635">
        <v>0</v>
      </c>
      <c r="I3635" t="s">
        <v>312</v>
      </c>
    </row>
    <row r="3636" spans="1:9" x14ac:dyDescent="0.3">
      <c r="A3636" t="s">
        <v>36</v>
      </c>
      <c r="B3636">
        <v>500087.66351899999</v>
      </c>
      <c r="C3636">
        <v>1.7533E-2</v>
      </c>
      <c r="D3636">
        <v>1.3679999999999999E-2</v>
      </c>
      <c r="E3636">
        <v>87.663518999999994</v>
      </c>
      <c r="F3636">
        <v>1.9265000000000001E-2</v>
      </c>
      <c r="G3636">
        <v>1</v>
      </c>
      <c r="H3636">
        <v>5</v>
      </c>
      <c r="I3636" t="s">
        <v>312</v>
      </c>
    </row>
    <row r="3637" spans="1:9" x14ac:dyDescent="0.3">
      <c r="A3637" t="s">
        <v>37</v>
      </c>
      <c r="B3637">
        <v>500139.278926</v>
      </c>
      <c r="C3637">
        <v>2.7855999999999999E-2</v>
      </c>
      <c r="D3637">
        <v>2.3463999999999999E-2</v>
      </c>
      <c r="E3637">
        <v>139.27892600000001</v>
      </c>
      <c r="F3637">
        <v>2.1961000000000001E-2</v>
      </c>
      <c r="G3637">
        <v>3</v>
      </c>
      <c r="H3637">
        <v>2</v>
      </c>
      <c r="I3637" t="s">
        <v>312</v>
      </c>
    </row>
    <row r="3638" spans="1:9" x14ac:dyDescent="0.3">
      <c r="A3638" t="s">
        <v>38</v>
      </c>
      <c r="B3638">
        <v>500183.36516300001</v>
      </c>
      <c r="C3638">
        <v>3.6672999999999997E-2</v>
      </c>
      <c r="D3638">
        <v>3.2799000000000002E-2</v>
      </c>
      <c r="E3638">
        <v>183.365163</v>
      </c>
      <c r="F3638">
        <v>1.9369999999999998E-2</v>
      </c>
      <c r="G3638">
        <v>4</v>
      </c>
      <c r="H3638">
        <v>0</v>
      </c>
      <c r="I3638" t="s">
        <v>312</v>
      </c>
    </row>
    <row r="3639" spans="1:9" x14ac:dyDescent="0.3">
      <c r="A3639" t="s">
        <v>39</v>
      </c>
      <c r="B3639">
        <v>500136.91826599999</v>
      </c>
      <c r="C3639">
        <v>2.7383999999999999E-2</v>
      </c>
      <c r="D3639">
        <v>2.3066E-2</v>
      </c>
      <c r="E3639">
        <v>136.91826599999999</v>
      </c>
      <c r="F3639">
        <v>2.1589000000000001E-2</v>
      </c>
      <c r="G3639">
        <v>3</v>
      </c>
      <c r="H3639">
        <v>2</v>
      </c>
      <c r="I3639" t="s">
        <v>312</v>
      </c>
    </row>
    <row r="3640" spans="1:9" x14ac:dyDescent="0.3">
      <c r="A3640" t="s">
        <v>40</v>
      </c>
      <c r="B3640">
        <v>500087.66351899999</v>
      </c>
      <c r="C3640">
        <v>1.7533E-2</v>
      </c>
      <c r="D3640">
        <v>1.3679999999999999E-2</v>
      </c>
      <c r="E3640">
        <v>87.663518999999994</v>
      </c>
      <c r="F3640">
        <v>1.9265000000000001E-2</v>
      </c>
      <c r="G3640">
        <v>1</v>
      </c>
      <c r="H3640">
        <v>5</v>
      </c>
      <c r="I3640" t="s">
        <v>312</v>
      </c>
    </row>
    <row r="3641" spans="1:9" x14ac:dyDescent="0.3">
      <c r="A3641" t="s">
        <v>41</v>
      </c>
      <c r="B3641">
        <v>500139.278926</v>
      </c>
      <c r="C3641">
        <v>2.7855999999999999E-2</v>
      </c>
      <c r="D3641">
        <v>2.3463999999999999E-2</v>
      </c>
      <c r="E3641">
        <v>139.27892600000001</v>
      </c>
      <c r="F3641">
        <v>2.1961000000000001E-2</v>
      </c>
      <c r="G3641">
        <v>3</v>
      </c>
      <c r="H3641">
        <v>2</v>
      </c>
      <c r="I3641" t="s">
        <v>312</v>
      </c>
    </row>
    <row r="3642" spans="1:9" x14ac:dyDescent="0.3">
      <c r="A3642" t="s">
        <v>42</v>
      </c>
      <c r="B3642">
        <v>500087.66351899999</v>
      </c>
      <c r="C3642">
        <v>1.7533E-2</v>
      </c>
      <c r="D3642">
        <v>1.3679999999999999E-2</v>
      </c>
      <c r="E3642">
        <v>87.663518999999994</v>
      </c>
      <c r="F3642">
        <v>1.9265000000000001E-2</v>
      </c>
      <c r="G3642">
        <v>1</v>
      </c>
      <c r="H3642">
        <v>5</v>
      </c>
      <c r="I3642" t="s">
        <v>312</v>
      </c>
    </row>
    <row r="3643" spans="1:9" x14ac:dyDescent="0.3">
      <c r="A3643" t="s">
        <v>43</v>
      </c>
      <c r="B3643">
        <v>500091.24359299999</v>
      </c>
      <c r="C3643">
        <v>1.8249000000000001E-2</v>
      </c>
      <c r="D3643">
        <v>1.5782000000000001E-2</v>
      </c>
      <c r="E3643">
        <v>91.243593000000004</v>
      </c>
      <c r="F3643">
        <v>1.2333E-2</v>
      </c>
      <c r="G3643">
        <v>2</v>
      </c>
      <c r="H3643">
        <v>4</v>
      </c>
      <c r="I3643" t="s">
        <v>312</v>
      </c>
    </row>
    <row r="3644" spans="1:9" x14ac:dyDescent="0.3">
      <c r="A3644" t="s">
        <v>44</v>
      </c>
      <c r="B3644">
        <v>500181.580181</v>
      </c>
      <c r="C3644">
        <v>3.6316000000000001E-2</v>
      </c>
      <c r="D3644">
        <v>3.1886999999999999E-2</v>
      </c>
      <c r="E3644">
        <v>181.58018100000001</v>
      </c>
      <c r="F3644">
        <v>2.2145000000000001E-2</v>
      </c>
      <c r="G3644">
        <v>2</v>
      </c>
      <c r="H3644">
        <v>0</v>
      </c>
      <c r="I3644" t="s">
        <v>312</v>
      </c>
    </row>
    <row r="3645" spans="1:9" x14ac:dyDescent="0.3">
      <c r="A3645" t="s">
        <v>45</v>
      </c>
      <c r="B3645">
        <v>500002.97423400002</v>
      </c>
      <c r="C3645">
        <v>5.9500000000000004E-4</v>
      </c>
      <c r="D3645">
        <v>-1.0619E-2</v>
      </c>
      <c r="E3645">
        <v>2.974234</v>
      </c>
      <c r="F3645">
        <v>5.6069000000000001E-2</v>
      </c>
      <c r="G3645">
        <v>0</v>
      </c>
      <c r="H3645">
        <v>5</v>
      </c>
      <c r="I3645" t="s">
        <v>312</v>
      </c>
    </row>
    <row r="3646" spans="1:9" x14ac:dyDescent="0.3">
      <c r="A3646" t="s">
        <v>46</v>
      </c>
      <c r="B3646">
        <v>500185.39522800001</v>
      </c>
      <c r="C3646">
        <v>3.7079000000000001E-2</v>
      </c>
      <c r="D3646">
        <v>2.7309E-2</v>
      </c>
      <c r="E3646">
        <v>185.395228</v>
      </c>
      <c r="F3646">
        <v>4.8848000000000003E-2</v>
      </c>
      <c r="G3646">
        <v>4</v>
      </c>
      <c r="H3646">
        <v>4</v>
      </c>
      <c r="I3646" t="s">
        <v>312</v>
      </c>
    </row>
    <row r="3647" spans="1:9" x14ac:dyDescent="0.3">
      <c r="A3647" t="s">
        <v>47</v>
      </c>
      <c r="B3647">
        <v>499920.84312099998</v>
      </c>
      <c r="C3647">
        <v>-1.5831000000000001E-2</v>
      </c>
      <c r="D3647">
        <v>-2.1360000000000001E-2</v>
      </c>
      <c r="E3647">
        <v>-79.156879000000004</v>
      </c>
      <c r="F3647">
        <v>2.7643000000000001E-2</v>
      </c>
      <c r="G3647">
        <v>0</v>
      </c>
      <c r="H3647">
        <v>2</v>
      </c>
      <c r="I3647" t="s">
        <v>312</v>
      </c>
    </row>
    <row r="3648" spans="1:9" x14ac:dyDescent="0.3">
      <c r="A3648" t="s">
        <v>48</v>
      </c>
      <c r="B3648">
        <v>500117.14141600003</v>
      </c>
      <c r="C3648">
        <v>2.3428000000000001E-2</v>
      </c>
      <c r="D3648">
        <v>2.0263E-2</v>
      </c>
      <c r="E3648">
        <v>117.14141600000001</v>
      </c>
      <c r="F3648">
        <v>1.5827999999999998E-2</v>
      </c>
      <c r="G3648">
        <v>2</v>
      </c>
      <c r="H3648">
        <v>4</v>
      </c>
      <c r="I3648" t="s">
        <v>312</v>
      </c>
    </row>
    <row r="3649" spans="1:9" x14ac:dyDescent="0.3">
      <c r="A3649" t="s">
        <v>49</v>
      </c>
      <c r="B3649">
        <v>500184.76968500001</v>
      </c>
      <c r="C3649">
        <v>3.6954000000000001E-2</v>
      </c>
      <c r="D3649">
        <v>2.9852E-2</v>
      </c>
      <c r="E3649">
        <v>184.76968500000001</v>
      </c>
      <c r="F3649">
        <v>3.5511000000000001E-2</v>
      </c>
      <c r="G3649">
        <v>4</v>
      </c>
      <c r="H3649">
        <v>3</v>
      </c>
      <c r="I3649" t="s">
        <v>312</v>
      </c>
    </row>
    <row r="3650" spans="1:9" x14ac:dyDescent="0.3">
      <c r="A3650" t="s">
        <v>50</v>
      </c>
      <c r="B3650">
        <v>500185.23785899999</v>
      </c>
      <c r="C3650">
        <v>3.7047999999999998E-2</v>
      </c>
      <c r="D3650">
        <v>2.7949000000000002E-2</v>
      </c>
      <c r="E3650">
        <v>185.23785899999999</v>
      </c>
      <c r="F3650">
        <v>4.5492999999999999E-2</v>
      </c>
      <c r="G3650">
        <v>4</v>
      </c>
      <c r="H3650">
        <v>4</v>
      </c>
      <c r="I3650" t="s">
        <v>312</v>
      </c>
    </row>
    <row r="3651" spans="1:9" x14ac:dyDescent="0.3">
      <c r="A3651" t="s">
        <v>0</v>
      </c>
      <c r="B3651">
        <v>500342.941169</v>
      </c>
      <c r="C3651">
        <v>6.8587999999999996E-2</v>
      </c>
      <c r="D3651">
        <v>3.1517999999999997E-2</v>
      </c>
      <c r="E3651">
        <v>342.941169</v>
      </c>
      <c r="F3651">
        <v>0.18534999999999999</v>
      </c>
      <c r="G3651">
        <v>6</v>
      </c>
      <c r="H3651">
        <v>0</v>
      </c>
      <c r="I3651" t="s">
        <v>313</v>
      </c>
    </row>
    <row r="3652" spans="1:9" x14ac:dyDescent="0.3">
      <c r="A3652" t="s">
        <v>2</v>
      </c>
      <c r="B3652">
        <v>500342.941169</v>
      </c>
      <c r="C3652">
        <v>6.8587999999999996E-2</v>
      </c>
      <c r="D3652">
        <v>3.1517999999999997E-2</v>
      </c>
      <c r="E3652">
        <v>342.941169</v>
      </c>
      <c r="F3652">
        <v>0.18534999999999999</v>
      </c>
      <c r="G3652">
        <v>6</v>
      </c>
      <c r="H3652">
        <v>0</v>
      </c>
      <c r="I3652" t="s">
        <v>313</v>
      </c>
    </row>
    <row r="3653" spans="1:9" x14ac:dyDescent="0.3">
      <c r="A3653" t="s">
        <v>3</v>
      </c>
      <c r="B3653">
        <v>500350.02173899999</v>
      </c>
      <c r="C3653">
        <v>7.0003999999999997E-2</v>
      </c>
      <c r="D3653">
        <v>2.7059E-2</v>
      </c>
      <c r="E3653">
        <v>350.02173900000003</v>
      </c>
      <c r="F3653">
        <v>0.214729</v>
      </c>
      <c r="G3653">
        <v>6</v>
      </c>
      <c r="H3653">
        <v>0</v>
      </c>
      <c r="I3653" t="s">
        <v>313</v>
      </c>
    </row>
    <row r="3654" spans="1:9" x14ac:dyDescent="0.3">
      <c r="A3654" t="s">
        <v>4</v>
      </c>
      <c r="B3654">
        <v>500342.941169</v>
      </c>
      <c r="C3654">
        <v>6.8587999999999996E-2</v>
      </c>
      <c r="D3654">
        <v>3.1517999999999997E-2</v>
      </c>
      <c r="E3654">
        <v>342.941169</v>
      </c>
      <c r="F3654">
        <v>0.18534999999999999</v>
      </c>
      <c r="G3654">
        <v>6</v>
      </c>
      <c r="H3654">
        <v>0</v>
      </c>
      <c r="I3654" t="s">
        <v>313</v>
      </c>
    </row>
    <row r="3655" spans="1:9" x14ac:dyDescent="0.3">
      <c r="A3655" t="s">
        <v>5</v>
      </c>
      <c r="B3655">
        <v>500336.728726</v>
      </c>
      <c r="C3655">
        <v>6.7346000000000003E-2</v>
      </c>
      <c r="D3655">
        <v>3.0950999999999999E-2</v>
      </c>
      <c r="E3655">
        <v>336.72872599999999</v>
      </c>
      <c r="F3655">
        <v>0.18197199999999999</v>
      </c>
      <c r="G3655">
        <v>6</v>
      </c>
      <c r="H3655">
        <v>0</v>
      </c>
      <c r="I3655" t="s">
        <v>313</v>
      </c>
    </row>
    <row r="3656" spans="1:9" x14ac:dyDescent="0.3">
      <c r="A3656" t="s">
        <v>6</v>
      </c>
      <c r="B3656">
        <v>500342.941169</v>
      </c>
      <c r="C3656">
        <v>6.8587999999999996E-2</v>
      </c>
      <c r="D3656">
        <v>3.1517999999999997E-2</v>
      </c>
      <c r="E3656">
        <v>342.941169</v>
      </c>
      <c r="F3656">
        <v>0.18534999999999999</v>
      </c>
      <c r="G3656">
        <v>6</v>
      </c>
      <c r="H3656">
        <v>0</v>
      </c>
      <c r="I3656" t="s">
        <v>313</v>
      </c>
    </row>
    <row r="3657" spans="1:9" x14ac:dyDescent="0.3">
      <c r="A3657" t="s">
        <v>7</v>
      </c>
      <c r="B3657">
        <v>500350.02173899999</v>
      </c>
      <c r="C3657">
        <v>7.0003999999999997E-2</v>
      </c>
      <c r="D3657">
        <v>2.7059E-2</v>
      </c>
      <c r="E3657">
        <v>350.02173900000003</v>
      </c>
      <c r="F3657">
        <v>0.214729</v>
      </c>
      <c r="G3657">
        <v>6</v>
      </c>
      <c r="H3657">
        <v>0</v>
      </c>
      <c r="I3657" t="s">
        <v>313</v>
      </c>
    </row>
    <row r="3658" spans="1:9" x14ac:dyDescent="0.3">
      <c r="A3658" t="s">
        <v>8</v>
      </c>
      <c r="B3658">
        <v>500350.02173899999</v>
      </c>
      <c r="C3658">
        <v>7.0003999999999997E-2</v>
      </c>
      <c r="D3658">
        <v>2.7059E-2</v>
      </c>
      <c r="E3658">
        <v>350.02173900000003</v>
      </c>
      <c r="F3658">
        <v>0.214729</v>
      </c>
      <c r="G3658">
        <v>6</v>
      </c>
      <c r="H3658">
        <v>0</v>
      </c>
      <c r="I3658" t="s">
        <v>313</v>
      </c>
    </row>
    <row r="3659" spans="1:9" x14ac:dyDescent="0.3">
      <c r="A3659" t="s">
        <v>9</v>
      </c>
      <c r="B3659">
        <v>500342.941169</v>
      </c>
      <c r="C3659">
        <v>6.8587999999999996E-2</v>
      </c>
      <c r="D3659">
        <v>3.1517999999999997E-2</v>
      </c>
      <c r="E3659">
        <v>342.941169</v>
      </c>
      <c r="F3659">
        <v>0.18534999999999999</v>
      </c>
      <c r="G3659">
        <v>6</v>
      </c>
      <c r="H3659">
        <v>0</v>
      </c>
      <c r="I3659" t="s">
        <v>313</v>
      </c>
    </row>
    <row r="3660" spans="1:9" x14ac:dyDescent="0.3">
      <c r="A3660" t="s">
        <v>10</v>
      </c>
      <c r="B3660">
        <v>500342.941169</v>
      </c>
      <c r="C3660">
        <v>6.8587999999999996E-2</v>
      </c>
      <c r="D3660">
        <v>3.1517999999999997E-2</v>
      </c>
      <c r="E3660">
        <v>342.941169</v>
      </c>
      <c r="F3660">
        <v>0.18534999999999999</v>
      </c>
      <c r="G3660">
        <v>6</v>
      </c>
      <c r="H3660">
        <v>0</v>
      </c>
      <c r="I3660" t="s">
        <v>313</v>
      </c>
    </row>
    <row r="3661" spans="1:9" x14ac:dyDescent="0.3">
      <c r="A3661" t="s">
        <v>11</v>
      </c>
      <c r="B3661">
        <v>500339.87644800002</v>
      </c>
      <c r="C3661">
        <v>6.7974999999999994E-2</v>
      </c>
      <c r="D3661">
        <v>3.1243E-2</v>
      </c>
      <c r="E3661">
        <v>339.87644799999998</v>
      </c>
      <c r="F3661">
        <v>0.18366099999999999</v>
      </c>
      <c r="G3661">
        <v>6</v>
      </c>
      <c r="H3661">
        <v>0</v>
      </c>
      <c r="I3661" t="s">
        <v>313</v>
      </c>
    </row>
    <row r="3662" spans="1:9" x14ac:dyDescent="0.3">
      <c r="A3662" t="s">
        <v>12</v>
      </c>
      <c r="B3662">
        <v>500339.87644800002</v>
      </c>
      <c r="C3662">
        <v>6.7974999999999994E-2</v>
      </c>
      <c r="D3662">
        <v>3.1243E-2</v>
      </c>
      <c r="E3662">
        <v>339.87644799999998</v>
      </c>
      <c r="F3662">
        <v>0.18366099999999999</v>
      </c>
      <c r="G3662">
        <v>6</v>
      </c>
      <c r="H3662">
        <v>0</v>
      </c>
      <c r="I3662" t="s">
        <v>313</v>
      </c>
    </row>
    <row r="3663" spans="1:9" x14ac:dyDescent="0.3">
      <c r="A3663" t="s">
        <v>13</v>
      </c>
      <c r="B3663">
        <v>500342.941169</v>
      </c>
      <c r="C3663">
        <v>6.8587999999999996E-2</v>
      </c>
      <c r="D3663">
        <v>3.1517999999999997E-2</v>
      </c>
      <c r="E3663">
        <v>342.941169</v>
      </c>
      <c r="F3663">
        <v>0.18534999999999999</v>
      </c>
      <c r="G3663">
        <v>6</v>
      </c>
      <c r="H3663">
        <v>0</v>
      </c>
      <c r="I3663" t="s">
        <v>313</v>
      </c>
    </row>
    <row r="3664" spans="1:9" x14ac:dyDescent="0.3">
      <c r="A3664" t="s">
        <v>14</v>
      </c>
      <c r="B3664">
        <v>500342.941169</v>
      </c>
      <c r="C3664">
        <v>6.8587999999999996E-2</v>
      </c>
      <c r="D3664">
        <v>3.1517999999999997E-2</v>
      </c>
      <c r="E3664">
        <v>342.941169</v>
      </c>
      <c r="F3664">
        <v>0.18534999999999999</v>
      </c>
      <c r="G3664">
        <v>6</v>
      </c>
      <c r="H3664">
        <v>0</v>
      </c>
      <c r="I3664" t="s">
        <v>313</v>
      </c>
    </row>
    <row r="3665" spans="1:9" x14ac:dyDescent="0.3">
      <c r="A3665" t="s">
        <v>15</v>
      </c>
      <c r="B3665">
        <v>500342.941169</v>
      </c>
      <c r="C3665">
        <v>6.8587999999999996E-2</v>
      </c>
      <c r="D3665">
        <v>3.1517999999999997E-2</v>
      </c>
      <c r="E3665">
        <v>342.941169</v>
      </c>
      <c r="F3665">
        <v>0.18534999999999999</v>
      </c>
      <c r="G3665">
        <v>6</v>
      </c>
      <c r="H3665">
        <v>0</v>
      </c>
      <c r="I3665" t="s">
        <v>313</v>
      </c>
    </row>
    <row r="3666" spans="1:9" x14ac:dyDescent="0.3">
      <c r="A3666" t="s">
        <v>16</v>
      </c>
      <c r="B3666">
        <v>500342.941169</v>
      </c>
      <c r="C3666">
        <v>6.8587999999999996E-2</v>
      </c>
      <c r="D3666">
        <v>3.1517999999999997E-2</v>
      </c>
      <c r="E3666">
        <v>342.941169</v>
      </c>
      <c r="F3666">
        <v>0.18534999999999999</v>
      </c>
      <c r="G3666">
        <v>6</v>
      </c>
      <c r="H3666">
        <v>0</v>
      </c>
      <c r="I3666" t="s">
        <v>313</v>
      </c>
    </row>
    <row r="3667" spans="1:9" x14ac:dyDescent="0.3">
      <c r="A3667" t="s">
        <v>17</v>
      </c>
      <c r="B3667">
        <v>500342.941169</v>
      </c>
      <c r="C3667">
        <v>6.8587999999999996E-2</v>
      </c>
      <c r="D3667">
        <v>3.1517999999999997E-2</v>
      </c>
      <c r="E3667">
        <v>342.941169</v>
      </c>
      <c r="F3667">
        <v>0.18534999999999999</v>
      </c>
      <c r="G3667">
        <v>6</v>
      </c>
      <c r="H3667">
        <v>0</v>
      </c>
      <c r="I3667" t="s">
        <v>313</v>
      </c>
    </row>
    <row r="3668" spans="1:9" x14ac:dyDescent="0.3">
      <c r="A3668" t="s">
        <v>18</v>
      </c>
      <c r="B3668">
        <v>500350.02173899999</v>
      </c>
      <c r="C3668">
        <v>7.0003999999999997E-2</v>
      </c>
      <c r="D3668">
        <v>2.7059E-2</v>
      </c>
      <c r="E3668">
        <v>350.02173900000003</v>
      </c>
      <c r="F3668">
        <v>0.214729</v>
      </c>
      <c r="G3668">
        <v>6</v>
      </c>
      <c r="H3668">
        <v>0</v>
      </c>
      <c r="I3668" t="s">
        <v>313</v>
      </c>
    </row>
    <row r="3669" spans="1:9" x14ac:dyDescent="0.3">
      <c r="A3669" t="s">
        <v>19</v>
      </c>
      <c r="B3669">
        <v>500342.941169</v>
      </c>
      <c r="C3669">
        <v>6.8587999999999996E-2</v>
      </c>
      <c r="D3669">
        <v>3.1517999999999997E-2</v>
      </c>
      <c r="E3669">
        <v>342.941169</v>
      </c>
      <c r="F3669">
        <v>0.18534999999999999</v>
      </c>
      <c r="G3669">
        <v>6</v>
      </c>
      <c r="H3669">
        <v>0</v>
      </c>
      <c r="I3669" t="s">
        <v>313</v>
      </c>
    </row>
    <row r="3670" spans="1:9" x14ac:dyDescent="0.3">
      <c r="A3670" t="s">
        <v>20</v>
      </c>
      <c r="B3670">
        <v>500342.941169</v>
      </c>
      <c r="C3670">
        <v>6.8587999999999996E-2</v>
      </c>
      <c r="D3670">
        <v>3.1517999999999997E-2</v>
      </c>
      <c r="E3670">
        <v>342.941169</v>
      </c>
      <c r="F3670">
        <v>0.18534999999999999</v>
      </c>
      <c r="G3670">
        <v>6</v>
      </c>
      <c r="H3670">
        <v>0</v>
      </c>
      <c r="I3670" t="s">
        <v>313</v>
      </c>
    </row>
    <row r="3671" spans="1:9" x14ac:dyDescent="0.3">
      <c r="A3671" t="s">
        <v>21</v>
      </c>
      <c r="B3671">
        <v>500342.941169</v>
      </c>
      <c r="C3671">
        <v>6.8587999999999996E-2</v>
      </c>
      <c r="D3671">
        <v>3.1517999999999997E-2</v>
      </c>
      <c r="E3671">
        <v>342.941169</v>
      </c>
      <c r="F3671">
        <v>0.18534999999999999</v>
      </c>
      <c r="G3671">
        <v>6</v>
      </c>
      <c r="H3671">
        <v>0</v>
      </c>
      <c r="I3671" t="s">
        <v>313</v>
      </c>
    </row>
    <row r="3672" spans="1:9" x14ac:dyDescent="0.3">
      <c r="A3672" t="s">
        <v>22</v>
      </c>
      <c r="B3672">
        <v>500350.02173899999</v>
      </c>
      <c r="C3672">
        <v>7.0003999999999997E-2</v>
      </c>
      <c r="D3672">
        <v>2.7059E-2</v>
      </c>
      <c r="E3672">
        <v>350.02173900000003</v>
      </c>
      <c r="F3672">
        <v>0.214729</v>
      </c>
      <c r="G3672">
        <v>6</v>
      </c>
      <c r="H3672">
        <v>0</v>
      </c>
      <c r="I3672" t="s">
        <v>313</v>
      </c>
    </row>
    <row r="3673" spans="1:9" x14ac:dyDescent="0.3">
      <c r="A3673" t="s">
        <v>23</v>
      </c>
      <c r="B3673">
        <v>500342.941169</v>
      </c>
      <c r="C3673">
        <v>6.8587999999999996E-2</v>
      </c>
      <c r="D3673">
        <v>3.1517999999999997E-2</v>
      </c>
      <c r="E3673">
        <v>342.941169</v>
      </c>
      <c r="F3673">
        <v>0.18534999999999999</v>
      </c>
      <c r="G3673">
        <v>6</v>
      </c>
      <c r="H3673">
        <v>0</v>
      </c>
      <c r="I3673" t="s">
        <v>313</v>
      </c>
    </row>
    <row r="3674" spans="1:9" x14ac:dyDescent="0.3">
      <c r="A3674" t="s">
        <v>24</v>
      </c>
      <c r="B3674">
        <v>500342.941169</v>
      </c>
      <c r="C3674">
        <v>6.8587999999999996E-2</v>
      </c>
      <c r="D3674">
        <v>3.1517999999999997E-2</v>
      </c>
      <c r="E3674">
        <v>342.941169</v>
      </c>
      <c r="F3674">
        <v>0.18534999999999999</v>
      </c>
      <c r="G3674">
        <v>6</v>
      </c>
      <c r="H3674">
        <v>0</v>
      </c>
      <c r="I3674" t="s">
        <v>313</v>
      </c>
    </row>
    <row r="3675" spans="1:9" x14ac:dyDescent="0.3">
      <c r="A3675" t="s">
        <v>25</v>
      </c>
      <c r="B3675">
        <v>500342.941169</v>
      </c>
      <c r="C3675">
        <v>6.8587999999999996E-2</v>
      </c>
      <c r="D3675">
        <v>3.1517999999999997E-2</v>
      </c>
      <c r="E3675">
        <v>342.941169</v>
      </c>
      <c r="F3675">
        <v>0.18534999999999999</v>
      </c>
      <c r="G3675">
        <v>6</v>
      </c>
      <c r="H3675">
        <v>0</v>
      </c>
      <c r="I3675" t="s">
        <v>313</v>
      </c>
    </row>
    <row r="3676" spans="1:9" x14ac:dyDescent="0.3">
      <c r="A3676" t="s">
        <v>26</v>
      </c>
      <c r="B3676">
        <v>500342.941169</v>
      </c>
      <c r="C3676">
        <v>6.8587999999999996E-2</v>
      </c>
      <c r="D3676">
        <v>3.1517999999999997E-2</v>
      </c>
      <c r="E3676">
        <v>342.941169</v>
      </c>
      <c r="F3676">
        <v>0.18534999999999999</v>
      </c>
      <c r="G3676">
        <v>6</v>
      </c>
      <c r="H3676">
        <v>0</v>
      </c>
      <c r="I3676" t="s">
        <v>313</v>
      </c>
    </row>
    <row r="3677" spans="1:9" x14ac:dyDescent="0.3">
      <c r="A3677" t="s">
        <v>27</v>
      </c>
      <c r="B3677">
        <v>500342.941169</v>
      </c>
      <c r="C3677">
        <v>6.8587999999999996E-2</v>
      </c>
      <c r="D3677">
        <v>3.1517999999999997E-2</v>
      </c>
      <c r="E3677">
        <v>342.941169</v>
      </c>
      <c r="F3677">
        <v>0.18534999999999999</v>
      </c>
      <c r="G3677">
        <v>6</v>
      </c>
      <c r="H3677">
        <v>0</v>
      </c>
      <c r="I3677" t="s">
        <v>313</v>
      </c>
    </row>
    <row r="3678" spans="1:9" x14ac:dyDescent="0.3">
      <c r="A3678" t="s">
        <v>28</v>
      </c>
      <c r="B3678">
        <v>500350.02173899999</v>
      </c>
      <c r="C3678">
        <v>7.0003999999999997E-2</v>
      </c>
      <c r="D3678">
        <v>2.7059E-2</v>
      </c>
      <c r="E3678">
        <v>350.02173900000003</v>
      </c>
      <c r="F3678">
        <v>0.214729</v>
      </c>
      <c r="G3678">
        <v>6</v>
      </c>
      <c r="H3678">
        <v>0</v>
      </c>
      <c r="I3678" t="s">
        <v>313</v>
      </c>
    </row>
    <row r="3679" spans="1:9" x14ac:dyDescent="0.3">
      <c r="A3679" t="s">
        <v>29</v>
      </c>
      <c r="B3679">
        <v>500342.941169</v>
      </c>
      <c r="C3679">
        <v>6.8587999999999996E-2</v>
      </c>
      <c r="D3679">
        <v>3.1517999999999997E-2</v>
      </c>
      <c r="E3679">
        <v>342.941169</v>
      </c>
      <c r="F3679">
        <v>0.18534999999999999</v>
      </c>
      <c r="G3679">
        <v>6</v>
      </c>
      <c r="H3679">
        <v>0</v>
      </c>
      <c r="I3679" t="s">
        <v>313</v>
      </c>
    </row>
    <row r="3680" spans="1:9" x14ac:dyDescent="0.3">
      <c r="A3680" t="s">
        <v>30</v>
      </c>
      <c r="B3680">
        <v>500342.941169</v>
      </c>
      <c r="C3680">
        <v>6.8587999999999996E-2</v>
      </c>
      <c r="D3680">
        <v>3.1517999999999997E-2</v>
      </c>
      <c r="E3680">
        <v>342.941169</v>
      </c>
      <c r="F3680">
        <v>0.18534999999999999</v>
      </c>
      <c r="G3680">
        <v>6</v>
      </c>
      <c r="H3680">
        <v>0</v>
      </c>
      <c r="I3680" t="s">
        <v>313</v>
      </c>
    </row>
    <row r="3681" spans="1:9" x14ac:dyDescent="0.3">
      <c r="A3681" t="s">
        <v>31</v>
      </c>
      <c r="B3681">
        <v>500342.941169</v>
      </c>
      <c r="C3681">
        <v>6.8587999999999996E-2</v>
      </c>
      <c r="D3681">
        <v>3.1517999999999997E-2</v>
      </c>
      <c r="E3681">
        <v>342.941169</v>
      </c>
      <c r="F3681">
        <v>0.18534999999999999</v>
      </c>
      <c r="G3681">
        <v>6</v>
      </c>
      <c r="H3681">
        <v>0</v>
      </c>
      <c r="I3681" t="s">
        <v>313</v>
      </c>
    </row>
    <row r="3682" spans="1:9" x14ac:dyDescent="0.3">
      <c r="A3682" t="s">
        <v>32</v>
      </c>
      <c r="B3682">
        <v>500342.941169</v>
      </c>
      <c r="C3682">
        <v>6.8587999999999996E-2</v>
      </c>
      <c r="D3682">
        <v>3.1517999999999997E-2</v>
      </c>
      <c r="E3682">
        <v>342.941169</v>
      </c>
      <c r="F3682">
        <v>0.18534999999999999</v>
      </c>
      <c r="G3682">
        <v>6</v>
      </c>
      <c r="H3682">
        <v>0</v>
      </c>
      <c r="I3682" t="s">
        <v>313</v>
      </c>
    </row>
    <row r="3683" spans="1:9" x14ac:dyDescent="0.3">
      <c r="A3683" t="s">
        <v>33</v>
      </c>
      <c r="B3683">
        <v>500325.660722</v>
      </c>
      <c r="C3683">
        <v>6.5131999999999995E-2</v>
      </c>
      <c r="D3683">
        <v>2.9928E-2</v>
      </c>
      <c r="E3683">
        <v>325.66072200000002</v>
      </c>
      <c r="F3683">
        <v>0.17602300000000001</v>
      </c>
      <c r="G3683">
        <v>6</v>
      </c>
      <c r="H3683">
        <v>0</v>
      </c>
      <c r="I3683" t="s">
        <v>313</v>
      </c>
    </row>
    <row r="3684" spans="1:9" x14ac:dyDescent="0.3">
      <c r="A3684" t="s">
        <v>34</v>
      </c>
      <c r="B3684">
        <v>500342.941169</v>
      </c>
      <c r="C3684">
        <v>6.8587999999999996E-2</v>
      </c>
      <c r="D3684">
        <v>3.1517999999999997E-2</v>
      </c>
      <c r="E3684">
        <v>342.941169</v>
      </c>
      <c r="F3684">
        <v>0.18534999999999999</v>
      </c>
      <c r="G3684">
        <v>6</v>
      </c>
      <c r="H3684">
        <v>0</v>
      </c>
      <c r="I3684" t="s">
        <v>313</v>
      </c>
    </row>
    <row r="3685" spans="1:9" x14ac:dyDescent="0.3">
      <c r="A3685" t="s">
        <v>35</v>
      </c>
      <c r="B3685">
        <v>500342.941169</v>
      </c>
      <c r="C3685">
        <v>6.8587999999999996E-2</v>
      </c>
      <c r="D3685">
        <v>3.1517999999999997E-2</v>
      </c>
      <c r="E3685">
        <v>342.941169</v>
      </c>
      <c r="F3685">
        <v>0.18534999999999999</v>
      </c>
      <c r="G3685">
        <v>6</v>
      </c>
      <c r="H3685">
        <v>0</v>
      </c>
      <c r="I3685" t="s">
        <v>313</v>
      </c>
    </row>
    <row r="3686" spans="1:9" x14ac:dyDescent="0.3">
      <c r="A3686" t="s">
        <v>36</v>
      </c>
      <c r="B3686">
        <v>500342.941169</v>
      </c>
      <c r="C3686">
        <v>6.8587999999999996E-2</v>
      </c>
      <c r="D3686">
        <v>3.1517999999999997E-2</v>
      </c>
      <c r="E3686">
        <v>342.941169</v>
      </c>
      <c r="F3686">
        <v>0.18534999999999999</v>
      </c>
      <c r="G3686">
        <v>6</v>
      </c>
      <c r="H3686">
        <v>0</v>
      </c>
      <c r="I3686" t="s">
        <v>313</v>
      </c>
    </row>
    <row r="3687" spans="1:9" x14ac:dyDescent="0.3">
      <c r="A3687" t="s">
        <v>37</v>
      </c>
      <c r="B3687">
        <v>500342.941169</v>
      </c>
      <c r="C3687">
        <v>6.8587999999999996E-2</v>
      </c>
      <c r="D3687">
        <v>3.1517999999999997E-2</v>
      </c>
      <c r="E3687">
        <v>342.941169</v>
      </c>
      <c r="F3687">
        <v>0.18534999999999999</v>
      </c>
      <c r="G3687">
        <v>6</v>
      </c>
      <c r="H3687">
        <v>0</v>
      </c>
      <c r="I3687" t="s">
        <v>313</v>
      </c>
    </row>
    <row r="3688" spans="1:9" x14ac:dyDescent="0.3">
      <c r="A3688" t="s">
        <v>38</v>
      </c>
      <c r="B3688">
        <v>500342.941169</v>
      </c>
      <c r="C3688">
        <v>6.8587999999999996E-2</v>
      </c>
      <c r="D3688">
        <v>3.1517999999999997E-2</v>
      </c>
      <c r="E3688">
        <v>342.941169</v>
      </c>
      <c r="F3688">
        <v>0.18534999999999999</v>
      </c>
      <c r="G3688">
        <v>6</v>
      </c>
      <c r="H3688">
        <v>0</v>
      </c>
      <c r="I3688" t="s">
        <v>313</v>
      </c>
    </row>
    <row r="3689" spans="1:9" x14ac:dyDescent="0.3">
      <c r="A3689" t="s">
        <v>39</v>
      </c>
      <c r="B3689">
        <v>500342.941169</v>
      </c>
      <c r="C3689">
        <v>6.8587999999999996E-2</v>
      </c>
      <c r="D3689">
        <v>3.1517999999999997E-2</v>
      </c>
      <c r="E3689">
        <v>342.941169</v>
      </c>
      <c r="F3689">
        <v>0.18534999999999999</v>
      </c>
      <c r="G3689">
        <v>6</v>
      </c>
      <c r="H3689">
        <v>0</v>
      </c>
      <c r="I3689" t="s">
        <v>313</v>
      </c>
    </row>
    <row r="3690" spans="1:9" x14ac:dyDescent="0.3">
      <c r="A3690" t="s">
        <v>40</v>
      </c>
      <c r="B3690">
        <v>500342.941169</v>
      </c>
      <c r="C3690">
        <v>6.8587999999999996E-2</v>
      </c>
      <c r="D3690">
        <v>3.1517999999999997E-2</v>
      </c>
      <c r="E3690">
        <v>342.941169</v>
      </c>
      <c r="F3690">
        <v>0.18534999999999999</v>
      </c>
      <c r="G3690">
        <v>6</v>
      </c>
      <c r="H3690">
        <v>0</v>
      </c>
      <c r="I3690" t="s">
        <v>313</v>
      </c>
    </row>
    <row r="3691" spans="1:9" x14ac:dyDescent="0.3">
      <c r="A3691" t="s">
        <v>41</v>
      </c>
      <c r="B3691">
        <v>500342.941169</v>
      </c>
      <c r="C3691">
        <v>6.8587999999999996E-2</v>
      </c>
      <c r="D3691">
        <v>3.1517999999999997E-2</v>
      </c>
      <c r="E3691">
        <v>342.941169</v>
      </c>
      <c r="F3691">
        <v>0.18534999999999999</v>
      </c>
      <c r="G3691">
        <v>6</v>
      </c>
      <c r="H3691">
        <v>0</v>
      </c>
      <c r="I3691" t="s">
        <v>313</v>
      </c>
    </row>
    <row r="3692" spans="1:9" x14ac:dyDescent="0.3">
      <c r="A3692" t="s">
        <v>42</v>
      </c>
      <c r="B3692">
        <v>500342.941169</v>
      </c>
      <c r="C3692">
        <v>6.8587999999999996E-2</v>
      </c>
      <c r="D3692">
        <v>3.1517999999999997E-2</v>
      </c>
      <c r="E3692">
        <v>342.941169</v>
      </c>
      <c r="F3692">
        <v>0.18534999999999999</v>
      </c>
      <c r="G3692">
        <v>6</v>
      </c>
      <c r="H3692">
        <v>0</v>
      </c>
      <c r="I3692" t="s">
        <v>313</v>
      </c>
    </row>
    <row r="3693" spans="1:9" x14ac:dyDescent="0.3">
      <c r="A3693" t="s">
        <v>43</v>
      </c>
      <c r="B3693">
        <v>500342.941169</v>
      </c>
      <c r="C3693">
        <v>6.8587999999999996E-2</v>
      </c>
      <c r="D3693">
        <v>3.1517999999999997E-2</v>
      </c>
      <c r="E3693">
        <v>342.941169</v>
      </c>
      <c r="F3693">
        <v>0.18534999999999999</v>
      </c>
      <c r="G3693">
        <v>6</v>
      </c>
      <c r="H3693">
        <v>0</v>
      </c>
      <c r="I3693" t="s">
        <v>313</v>
      </c>
    </row>
    <row r="3694" spans="1:9" x14ac:dyDescent="0.3">
      <c r="A3694" t="s">
        <v>44</v>
      </c>
      <c r="B3694">
        <v>500350.02173899999</v>
      </c>
      <c r="C3694">
        <v>7.0003999999999997E-2</v>
      </c>
      <c r="D3694">
        <v>2.7059E-2</v>
      </c>
      <c r="E3694">
        <v>350.02173900000003</v>
      </c>
      <c r="F3694">
        <v>0.214729</v>
      </c>
      <c r="G3694">
        <v>6</v>
      </c>
      <c r="H3694">
        <v>0</v>
      </c>
      <c r="I3694" t="s">
        <v>313</v>
      </c>
    </row>
    <row r="3695" spans="1:9" x14ac:dyDescent="0.3">
      <c r="A3695" t="s">
        <v>45</v>
      </c>
      <c r="B3695">
        <v>500342.941169</v>
      </c>
      <c r="C3695">
        <v>6.8587999999999996E-2</v>
      </c>
      <c r="D3695">
        <v>3.1517999999999997E-2</v>
      </c>
      <c r="E3695">
        <v>342.941169</v>
      </c>
      <c r="F3695">
        <v>0.18534999999999999</v>
      </c>
      <c r="G3695">
        <v>6</v>
      </c>
      <c r="H3695">
        <v>0</v>
      </c>
      <c r="I3695" t="s">
        <v>313</v>
      </c>
    </row>
    <row r="3696" spans="1:9" x14ac:dyDescent="0.3">
      <c r="A3696" t="s">
        <v>46</v>
      </c>
      <c r="B3696">
        <v>500342.941169</v>
      </c>
      <c r="C3696">
        <v>6.8587999999999996E-2</v>
      </c>
      <c r="D3696">
        <v>3.1517999999999997E-2</v>
      </c>
      <c r="E3696">
        <v>342.941169</v>
      </c>
      <c r="F3696">
        <v>0.18534999999999999</v>
      </c>
      <c r="G3696">
        <v>6</v>
      </c>
      <c r="H3696">
        <v>0</v>
      </c>
      <c r="I3696" t="s">
        <v>313</v>
      </c>
    </row>
    <row r="3697" spans="1:9" x14ac:dyDescent="0.3">
      <c r="A3697" t="s">
        <v>47</v>
      </c>
      <c r="B3697">
        <v>500342.941169</v>
      </c>
      <c r="C3697">
        <v>6.8587999999999996E-2</v>
      </c>
      <c r="D3697">
        <v>3.1517999999999997E-2</v>
      </c>
      <c r="E3697">
        <v>342.941169</v>
      </c>
      <c r="F3697">
        <v>0.18534999999999999</v>
      </c>
      <c r="G3697">
        <v>6</v>
      </c>
      <c r="H3697">
        <v>0</v>
      </c>
      <c r="I3697" t="s">
        <v>313</v>
      </c>
    </row>
    <row r="3698" spans="1:9" x14ac:dyDescent="0.3">
      <c r="A3698" t="s">
        <v>48</v>
      </c>
      <c r="B3698">
        <v>500342.941169</v>
      </c>
      <c r="C3698">
        <v>6.8587999999999996E-2</v>
      </c>
      <c r="D3698">
        <v>3.1517999999999997E-2</v>
      </c>
      <c r="E3698">
        <v>342.941169</v>
      </c>
      <c r="F3698">
        <v>0.18534999999999999</v>
      </c>
      <c r="G3698">
        <v>6</v>
      </c>
      <c r="H3698">
        <v>0</v>
      </c>
      <c r="I3698" t="s">
        <v>313</v>
      </c>
    </row>
    <row r="3699" spans="1:9" x14ac:dyDescent="0.3">
      <c r="A3699" t="s">
        <v>49</v>
      </c>
      <c r="B3699">
        <v>500342.941169</v>
      </c>
      <c r="C3699">
        <v>6.8587999999999996E-2</v>
      </c>
      <c r="D3699">
        <v>3.1517999999999997E-2</v>
      </c>
      <c r="E3699">
        <v>342.941169</v>
      </c>
      <c r="F3699">
        <v>0.18534999999999999</v>
      </c>
      <c r="G3699">
        <v>6</v>
      </c>
      <c r="H3699">
        <v>0</v>
      </c>
      <c r="I3699" t="s">
        <v>313</v>
      </c>
    </row>
    <row r="3700" spans="1:9" x14ac:dyDescent="0.3">
      <c r="A3700" t="s">
        <v>50</v>
      </c>
      <c r="B3700">
        <v>500342.941169</v>
      </c>
      <c r="C3700">
        <v>6.8587999999999996E-2</v>
      </c>
      <c r="D3700">
        <v>3.1517999999999997E-2</v>
      </c>
      <c r="E3700">
        <v>342.941169</v>
      </c>
      <c r="F3700">
        <v>0.18534999999999999</v>
      </c>
      <c r="G3700">
        <v>6</v>
      </c>
      <c r="H3700">
        <v>0</v>
      </c>
      <c r="I3700" t="s">
        <v>313</v>
      </c>
    </row>
    <row r="3701" spans="1:9" x14ac:dyDescent="0.3">
      <c r="A3701" t="s">
        <v>0</v>
      </c>
      <c r="B3701">
        <v>500000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 t="s">
        <v>314</v>
      </c>
    </row>
    <row r="3702" spans="1:9" x14ac:dyDescent="0.3">
      <c r="A3702" t="s">
        <v>2</v>
      </c>
      <c r="B3702">
        <v>500000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 t="s">
        <v>314</v>
      </c>
    </row>
    <row r="3703" spans="1:9" x14ac:dyDescent="0.3">
      <c r="A3703" t="s">
        <v>3</v>
      </c>
      <c r="B3703">
        <v>500000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 t="s">
        <v>314</v>
      </c>
    </row>
    <row r="3704" spans="1:9" x14ac:dyDescent="0.3">
      <c r="A3704" t="s">
        <v>4</v>
      </c>
      <c r="B3704">
        <v>500000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 t="s">
        <v>314</v>
      </c>
    </row>
    <row r="3705" spans="1:9" x14ac:dyDescent="0.3">
      <c r="A3705" t="s">
        <v>5</v>
      </c>
      <c r="B3705">
        <v>500000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 t="s">
        <v>314</v>
      </c>
    </row>
    <row r="3706" spans="1:9" x14ac:dyDescent="0.3">
      <c r="A3706" t="s">
        <v>6</v>
      </c>
      <c r="B3706">
        <v>500000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 t="s">
        <v>314</v>
      </c>
    </row>
    <row r="3707" spans="1:9" x14ac:dyDescent="0.3">
      <c r="A3707" t="s">
        <v>7</v>
      </c>
      <c r="B3707">
        <v>500000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 t="s">
        <v>314</v>
      </c>
    </row>
    <row r="3708" spans="1:9" x14ac:dyDescent="0.3">
      <c r="A3708" t="s">
        <v>8</v>
      </c>
      <c r="B3708">
        <v>500000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 t="s">
        <v>314</v>
      </c>
    </row>
    <row r="3709" spans="1:9" x14ac:dyDescent="0.3">
      <c r="A3709" t="s">
        <v>9</v>
      </c>
      <c r="B3709">
        <v>500000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 t="s">
        <v>314</v>
      </c>
    </row>
    <row r="3710" spans="1:9" x14ac:dyDescent="0.3">
      <c r="A3710" t="s">
        <v>10</v>
      </c>
      <c r="B3710">
        <v>500000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 t="s">
        <v>314</v>
      </c>
    </row>
    <row r="3711" spans="1:9" x14ac:dyDescent="0.3">
      <c r="A3711" t="s">
        <v>11</v>
      </c>
      <c r="B3711">
        <v>500000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 t="s">
        <v>314</v>
      </c>
    </row>
    <row r="3712" spans="1:9" x14ac:dyDescent="0.3">
      <c r="A3712" t="s">
        <v>12</v>
      </c>
      <c r="B3712">
        <v>500000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 t="s">
        <v>314</v>
      </c>
    </row>
    <row r="3713" spans="1:9" x14ac:dyDescent="0.3">
      <c r="A3713" t="s">
        <v>13</v>
      </c>
      <c r="B3713">
        <v>500000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 t="s">
        <v>314</v>
      </c>
    </row>
    <row r="3714" spans="1:9" x14ac:dyDescent="0.3">
      <c r="A3714" t="s">
        <v>14</v>
      </c>
      <c r="B3714">
        <v>500000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 t="s">
        <v>314</v>
      </c>
    </row>
    <row r="3715" spans="1:9" x14ac:dyDescent="0.3">
      <c r="A3715" t="s">
        <v>15</v>
      </c>
      <c r="B3715">
        <v>500000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 t="s">
        <v>314</v>
      </c>
    </row>
    <row r="3716" spans="1:9" x14ac:dyDescent="0.3">
      <c r="A3716" t="s">
        <v>16</v>
      </c>
      <c r="B3716">
        <v>500000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 t="s">
        <v>314</v>
      </c>
    </row>
    <row r="3717" spans="1:9" x14ac:dyDescent="0.3">
      <c r="A3717" t="s">
        <v>17</v>
      </c>
      <c r="B3717">
        <v>500000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 t="s">
        <v>314</v>
      </c>
    </row>
    <row r="3718" spans="1:9" x14ac:dyDescent="0.3">
      <c r="A3718" t="s">
        <v>18</v>
      </c>
      <c r="B3718">
        <v>500000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 t="s">
        <v>314</v>
      </c>
    </row>
    <row r="3719" spans="1:9" x14ac:dyDescent="0.3">
      <c r="A3719" t="s">
        <v>19</v>
      </c>
      <c r="B3719">
        <v>500000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 t="s">
        <v>314</v>
      </c>
    </row>
    <row r="3720" spans="1:9" x14ac:dyDescent="0.3">
      <c r="A3720" t="s">
        <v>20</v>
      </c>
      <c r="B3720">
        <v>500000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 t="s">
        <v>314</v>
      </c>
    </row>
    <row r="3721" spans="1:9" x14ac:dyDescent="0.3">
      <c r="A3721" t="s">
        <v>21</v>
      </c>
      <c r="B3721">
        <v>500000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 t="s">
        <v>314</v>
      </c>
    </row>
    <row r="3722" spans="1:9" x14ac:dyDescent="0.3">
      <c r="A3722" t="s">
        <v>22</v>
      </c>
      <c r="B3722">
        <v>500000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 t="s">
        <v>314</v>
      </c>
    </row>
    <row r="3723" spans="1:9" x14ac:dyDescent="0.3">
      <c r="A3723" t="s">
        <v>23</v>
      </c>
      <c r="B3723">
        <v>500000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 t="s">
        <v>314</v>
      </c>
    </row>
    <row r="3724" spans="1:9" x14ac:dyDescent="0.3">
      <c r="A3724" t="s">
        <v>24</v>
      </c>
      <c r="B3724">
        <v>500000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 t="s">
        <v>314</v>
      </c>
    </row>
    <row r="3725" spans="1:9" x14ac:dyDescent="0.3">
      <c r="A3725" t="s">
        <v>25</v>
      </c>
      <c r="B3725">
        <v>500000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 t="s">
        <v>314</v>
      </c>
    </row>
    <row r="3726" spans="1:9" x14ac:dyDescent="0.3">
      <c r="A3726" t="s">
        <v>26</v>
      </c>
      <c r="B3726">
        <v>500000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 t="s">
        <v>314</v>
      </c>
    </row>
    <row r="3727" spans="1:9" x14ac:dyDescent="0.3">
      <c r="A3727" t="s">
        <v>27</v>
      </c>
      <c r="B3727">
        <v>500000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 t="s">
        <v>314</v>
      </c>
    </row>
    <row r="3728" spans="1:9" x14ac:dyDescent="0.3">
      <c r="A3728" t="s">
        <v>28</v>
      </c>
      <c r="B3728">
        <v>500000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 t="s">
        <v>314</v>
      </c>
    </row>
    <row r="3729" spans="1:9" x14ac:dyDescent="0.3">
      <c r="A3729" t="s">
        <v>29</v>
      </c>
      <c r="B3729">
        <v>500000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 t="s">
        <v>314</v>
      </c>
    </row>
    <row r="3730" spans="1:9" x14ac:dyDescent="0.3">
      <c r="A3730" t="s">
        <v>30</v>
      </c>
      <c r="B3730">
        <v>500000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 t="s">
        <v>314</v>
      </c>
    </row>
    <row r="3731" spans="1:9" x14ac:dyDescent="0.3">
      <c r="A3731" t="s">
        <v>31</v>
      </c>
      <c r="B3731">
        <v>500000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 t="s">
        <v>314</v>
      </c>
    </row>
    <row r="3732" spans="1:9" x14ac:dyDescent="0.3">
      <c r="A3732" t="s">
        <v>32</v>
      </c>
      <c r="B3732">
        <v>500000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 t="s">
        <v>314</v>
      </c>
    </row>
    <row r="3733" spans="1:9" x14ac:dyDescent="0.3">
      <c r="A3733" t="s">
        <v>33</v>
      </c>
      <c r="B3733">
        <v>500000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 t="s">
        <v>314</v>
      </c>
    </row>
    <row r="3734" spans="1:9" x14ac:dyDescent="0.3">
      <c r="A3734" t="s">
        <v>34</v>
      </c>
      <c r="B3734">
        <v>500000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 t="s">
        <v>314</v>
      </c>
    </row>
    <row r="3735" spans="1:9" x14ac:dyDescent="0.3">
      <c r="A3735" t="s">
        <v>35</v>
      </c>
      <c r="B3735">
        <v>500000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 t="s">
        <v>314</v>
      </c>
    </row>
    <row r="3736" spans="1:9" x14ac:dyDescent="0.3">
      <c r="A3736" t="s">
        <v>36</v>
      </c>
      <c r="B3736">
        <v>500000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 t="s">
        <v>314</v>
      </c>
    </row>
    <row r="3737" spans="1:9" x14ac:dyDescent="0.3">
      <c r="A3737" t="s">
        <v>37</v>
      </c>
      <c r="B3737">
        <v>500000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 t="s">
        <v>314</v>
      </c>
    </row>
    <row r="3738" spans="1:9" x14ac:dyDescent="0.3">
      <c r="A3738" t="s">
        <v>38</v>
      </c>
      <c r="B3738">
        <v>500000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 t="s">
        <v>314</v>
      </c>
    </row>
    <row r="3739" spans="1:9" x14ac:dyDescent="0.3">
      <c r="A3739" t="s">
        <v>39</v>
      </c>
      <c r="B3739">
        <v>500000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 t="s">
        <v>314</v>
      </c>
    </row>
    <row r="3740" spans="1:9" x14ac:dyDescent="0.3">
      <c r="A3740" t="s">
        <v>40</v>
      </c>
      <c r="B3740">
        <v>500000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 t="s">
        <v>314</v>
      </c>
    </row>
    <row r="3741" spans="1:9" x14ac:dyDescent="0.3">
      <c r="A3741" t="s">
        <v>41</v>
      </c>
      <c r="B3741">
        <v>500000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 t="s">
        <v>314</v>
      </c>
    </row>
    <row r="3742" spans="1:9" x14ac:dyDescent="0.3">
      <c r="A3742" t="s">
        <v>42</v>
      </c>
      <c r="B3742">
        <v>500000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 t="s">
        <v>314</v>
      </c>
    </row>
    <row r="3743" spans="1:9" x14ac:dyDescent="0.3">
      <c r="A3743" t="s">
        <v>43</v>
      </c>
      <c r="B3743">
        <v>500000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 t="s">
        <v>314</v>
      </c>
    </row>
    <row r="3744" spans="1:9" x14ac:dyDescent="0.3">
      <c r="A3744" t="s">
        <v>44</v>
      </c>
      <c r="B3744">
        <v>500000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 t="s">
        <v>314</v>
      </c>
    </row>
    <row r="3745" spans="1:9" x14ac:dyDescent="0.3">
      <c r="A3745" t="s">
        <v>45</v>
      </c>
      <c r="B3745">
        <v>500000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 t="s">
        <v>314</v>
      </c>
    </row>
    <row r="3746" spans="1:9" x14ac:dyDescent="0.3">
      <c r="A3746" t="s">
        <v>46</v>
      </c>
      <c r="B3746">
        <v>500000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 t="s">
        <v>314</v>
      </c>
    </row>
    <row r="3747" spans="1:9" x14ac:dyDescent="0.3">
      <c r="A3747" t="s">
        <v>47</v>
      </c>
      <c r="B3747">
        <v>500000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 t="s">
        <v>314</v>
      </c>
    </row>
    <row r="3748" spans="1:9" x14ac:dyDescent="0.3">
      <c r="A3748" t="s">
        <v>48</v>
      </c>
      <c r="B3748">
        <v>500000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 t="s">
        <v>314</v>
      </c>
    </row>
    <row r="3749" spans="1:9" x14ac:dyDescent="0.3">
      <c r="A3749" t="s">
        <v>49</v>
      </c>
      <c r="B3749">
        <v>500000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 t="s">
        <v>314</v>
      </c>
    </row>
    <row r="3750" spans="1:9" x14ac:dyDescent="0.3">
      <c r="A3750" t="s">
        <v>50</v>
      </c>
      <c r="B3750">
        <v>500000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 t="s">
        <v>314</v>
      </c>
    </row>
    <row r="3751" spans="1:9" x14ac:dyDescent="0.3">
      <c r="A3751" t="s">
        <v>0</v>
      </c>
      <c r="B3751">
        <v>500002.92151999997</v>
      </c>
      <c r="C3751">
        <v>5.8399999999999999E-4</v>
      </c>
      <c r="D3751">
        <v>-4.7400000000000003E-3</v>
      </c>
      <c r="E3751">
        <v>2.9215200000000001</v>
      </c>
      <c r="F3751">
        <v>2.6623999999999998E-2</v>
      </c>
      <c r="G3751">
        <v>2</v>
      </c>
      <c r="H3751">
        <v>0</v>
      </c>
      <c r="I3751" t="s">
        <v>315</v>
      </c>
    </row>
    <row r="3752" spans="1:9" x14ac:dyDescent="0.3">
      <c r="A3752" t="s">
        <v>2</v>
      </c>
      <c r="B3752">
        <v>500020.898461</v>
      </c>
      <c r="C3752">
        <v>4.1799999999999997E-3</v>
      </c>
      <c r="D3752">
        <v>-3.3910000000000003E-2</v>
      </c>
      <c r="E3752">
        <v>20.898461000000001</v>
      </c>
      <c r="F3752">
        <v>0.190446</v>
      </c>
      <c r="G3752">
        <v>8</v>
      </c>
      <c r="H3752">
        <v>0</v>
      </c>
      <c r="I3752" t="s">
        <v>315</v>
      </c>
    </row>
    <row r="3753" spans="1:9" x14ac:dyDescent="0.3">
      <c r="A3753" t="s">
        <v>3</v>
      </c>
      <c r="B3753">
        <v>500022.050009</v>
      </c>
      <c r="C3753">
        <v>4.4099999999999999E-3</v>
      </c>
      <c r="D3753">
        <v>-3.5777999999999997E-2</v>
      </c>
      <c r="E3753">
        <v>22.050008999999999</v>
      </c>
      <c r="F3753">
        <v>0.20094000000000001</v>
      </c>
      <c r="G3753">
        <v>8</v>
      </c>
      <c r="H3753">
        <v>0</v>
      </c>
      <c r="I3753" t="s">
        <v>315</v>
      </c>
    </row>
    <row r="3754" spans="1:9" x14ac:dyDescent="0.3">
      <c r="A3754" t="s">
        <v>4</v>
      </c>
      <c r="B3754">
        <v>500019.36306399998</v>
      </c>
      <c r="C3754">
        <v>3.8730000000000001E-3</v>
      </c>
      <c r="D3754">
        <v>-3.1418000000000001E-2</v>
      </c>
      <c r="E3754">
        <v>19.363064000000001</v>
      </c>
      <c r="F3754">
        <v>0.176454</v>
      </c>
      <c r="G3754">
        <v>9</v>
      </c>
      <c r="H3754">
        <v>0</v>
      </c>
      <c r="I3754" t="s">
        <v>315</v>
      </c>
    </row>
    <row r="3755" spans="1:9" x14ac:dyDescent="0.3">
      <c r="A3755" t="s">
        <v>5</v>
      </c>
      <c r="B3755">
        <v>500034.41848499997</v>
      </c>
      <c r="C3755">
        <v>6.8840000000000004E-3</v>
      </c>
      <c r="D3755">
        <v>-5.5847000000000001E-2</v>
      </c>
      <c r="E3755">
        <v>34.418484999999997</v>
      </c>
      <c r="F3755">
        <v>0.31365300000000002</v>
      </c>
      <c r="G3755">
        <v>14</v>
      </c>
      <c r="H3755">
        <v>0</v>
      </c>
      <c r="I3755" t="s">
        <v>315</v>
      </c>
    </row>
    <row r="3756" spans="1:9" x14ac:dyDescent="0.3">
      <c r="A3756" t="s">
        <v>6</v>
      </c>
      <c r="B3756">
        <v>500013.98917399999</v>
      </c>
      <c r="C3756">
        <v>2.7980000000000001E-3</v>
      </c>
      <c r="D3756">
        <v>-2.2699E-2</v>
      </c>
      <c r="E3756">
        <v>13.989174</v>
      </c>
      <c r="F3756">
        <v>0.12748200000000001</v>
      </c>
      <c r="G3756">
        <v>5</v>
      </c>
      <c r="H3756">
        <v>0</v>
      </c>
      <c r="I3756" t="s">
        <v>315</v>
      </c>
    </row>
    <row r="3757" spans="1:9" x14ac:dyDescent="0.3">
      <c r="A3757" t="s">
        <v>7</v>
      </c>
      <c r="B3757">
        <v>500003.90246800001</v>
      </c>
      <c r="C3757">
        <v>7.7999999999999999E-4</v>
      </c>
      <c r="D3757">
        <v>-6.332E-3</v>
      </c>
      <c r="E3757">
        <v>3.9024679999999998</v>
      </c>
      <c r="F3757">
        <v>3.5562999999999997E-2</v>
      </c>
      <c r="G3757">
        <v>8</v>
      </c>
      <c r="H3757">
        <v>0</v>
      </c>
      <c r="I3757" t="s">
        <v>315</v>
      </c>
    </row>
    <row r="3758" spans="1:9" x14ac:dyDescent="0.3">
      <c r="A3758" t="s">
        <v>8</v>
      </c>
      <c r="B3758">
        <v>500001.919246</v>
      </c>
      <c r="C3758">
        <v>3.8400000000000001E-4</v>
      </c>
      <c r="D3758">
        <v>-3.114E-3</v>
      </c>
      <c r="E3758">
        <v>1.919246</v>
      </c>
      <c r="F3758">
        <v>1.7489999999999999E-2</v>
      </c>
      <c r="G3758">
        <v>5</v>
      </c>
      <c r="H3758">
        <v>0</v>
      </c>
      <c r="I3758" t="s">
        <v>315</v>
      </c>
    </row>
    <row r="3759" spans="1:9" x14ac:dyDescent="0.3">
      <c r="A3759" t="s">
        <v>9</v>
      </c>
      <c r="B3759">
        <v>500008.52998400002</v>
      </c>
      <c r="C3759">
        <v>1.7060000000000001E-3</v>
      </c>
      <c r="D3759">
        <v>-1.3840999999999999E-2</v>
      </c>
      <c r="E3759">
        <v>8.5299840000000007</v>
      </c>
      <c r="F3759">
        <v>7.7732999999999997E-2</v>
      </c>
      <c r="G3759">
        <v>5</v>
      </c>
      <c r="H3759">
        <v>0</v>
      </c>
      <c r="I3759" t="s">
        <v>315</v>
      </c>
    </row>
    <row r="3760" spans="1:9" x14ac:dyDescent="0.3">
      <c r="A3760" t="s">
        <v>10</v>
      </c>
      <c r="B3760">
        <v>500017.82766700001</v>
      </c>
      <c r="C3760">
        <v>3.5660000000000002E-3</v>
      </c>
      <c r="D3760">
        <v>-2.8927000000000001E-2</v>
      </c>
      <c r="E3760">
        <v>17.827667000000002</v>
      </c>
      <c r="F3760">
        <v>0.162462</v>
      </c>
      <c r="G3760">
        <v>6</v>
      </c>
      <c r="H3760">
        <v>0</v>
      </c>
      <c r="I3760" t="s">
        <v>315</v>
      </c>
    </row>
    <row r="3761" spans="1:9" x14ac:dyDescent="0.3">
      <c r="A3761" t="s">
        <v>11</v>
      </c>
      <c r="B3761">
        <v>500033.58681200002</v>
      </c>
      <c r="C3761">
        <v>6.7169999999999999E-3</v>
      </c>
      <c r="D3761">
        <v>-5.4497999999999998E-2</v>
      </c>
      <c r="E3761">
        <v>33.586812000000002</v>
      </c>
      <c r="F3761">
        <v>0.30607499999999999</v>
      </c>
      <c r="G3761">
        <v>17</v>
      </c>
      <c r="H3761">
        <v>0</v>
      </c>
      <c r="I3761" t="s">
        <v>315</v>
      </c>
    </row>
    <row r="3762" spans="1:9" x14ac:dyDescent="0.3">
      <c r="A3762" t="s">
        <v>12</v>
      </c>
      <c r="B3762">
        <v>500000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 t="s">
        <v>315</v>
      </c>
    </row>
    <row r="3763" spans="1:9" x14ac:dyDescent="0.3">
      <c r="A3763" t="s">
        <v>13</v>
      </c>
      <c r="B3763">
        <v>500001.45009699999</v>
      </c>
      <c r="C3763">
        <v>2.9E-4</v>
      </c>
      <c r="D3763">
        <v>-2.3530000000000001E-3</v>
      </c>
      <c r="E3763">
        <v>1.450097</v>
      </c>
      <c r="F3763">
        <v>1.3214999999999999E-2</v>
      </c>
      <c r="G3763">
        <v>4</v>
      </c>
      <c r="H3763">
        <v>0</v>
      </c>
      <c r="I3763" t="s">
        <v>315</v>
      </c>
    </row>
    <row r="3764" spans="1:9" x14ac:dyDescent="0.3">
      <c r="A3764" t="s">
        <v>14</v>
      </c>
      <c r="B3764">
        <v>500000.959623</v>
      </c>
      <c r="C3764">
        <v>1.92E-4</v>
      </c>
      <c r="D3764">
        <v>-1.557E-3</v>
      </c>
      <c r="E3764">
        <v>0.959623</v>
      </c>
      <c r="F3764">
        <v>8.7449999999999993E-3</v>
      </c>
      <c r="G3764">
        <v>1</v>
      </c>
      <c r="H3764">
        <v>0</v>
      </c>
      <c r="I3764" t="s">
        <v>315</v>
      </c>
    </row>
    <row r="3765" spans="1:9" x14ac:dyDescent="0.3">
      <c r="A3765" t="s">
        <v>15</v>
      </c>
      <c r="B3765">
        <v>500003.32669399999</v>
      </c>
      <c r="C3765">
        <v>6.6500000000000001E-4</v>
      </c>
      <c r="D3765">
        <v>-5.398E-3</v>
      </c>
      <c r="E3765">
        <v>3.3266939999999998</v>
      </c>
      <c r="F3765">
        <v>3.0315999999999999E-2</v>
      </c>
      <c r="G3765">
        <v>2</v>
      </c>
      <c r="H3765">
        <v>0</v>
      </c>
      <c r="I3765" t="s">
        <v>315</v>
      </c>
    </row>
    <row r="3766" spans="1:9" x14ac:dyDescent="0.3">
      <c r="A3766" t="s">
        <v>16</v>
      </c>
      <c r="B3766">
        <v>500005.92833899998</v>
      </c>
      <c r="C3766">
        <v>1.186E-3</v>
      </c>
      <c r="D3766">
        <v>-9.6190000000000008E-3</v>
      </c>
      <c r="E3766">
        <v>5.9283390000000002</v>
      </c>
      <c r="F3766">
        <v>5.4024999999999997E-2</v>
      </c>
      <c r="G3766">
        <v>4</v>
      </c>
      <c r="H3766">
        <v>0</v>
      </c>
      <c r="I3766" t="s">
        <v>315</v>
      </c>
    </row>
    <row r="3767" spans="1:9" x14ac:dyDescent="0.3">
      <c r="A3767" t="s">
        <v>17</v>
      </c>
      <c r="B3767">
        <v>500024.267804</v>
      </c>
      <c r="C3767">
        <v>4.8539999999999998E-3</v>
      </c>
      <c r="D3767">
        <v>-3.9377000000000002E-2</v>
      </c>
      <c r="E3767">
        <v>24.267804000000002</v>
      </c>
      <c r="F3767">
        <v>0.22115099999999999</v>
      </c>
      <c r="G3767">
        <v>8</v>
      </c>
      <c r="H3767">
        <v>0</v>
      </c>
      <c r="I3767" t="s">
        <v>315</v>
      </c>
    </row>
    <row r="3768" spans="1:9" x14ac:dyDescent="0.3">
      <c r="A3768" t="s">
        <v>18</v>
      </c>
      <c r="B3768">
        <v>500012.88027600001</v>
      </c>
      <c r="C3768">
        <v>2.5760000000000002E-3</v>
      </c>
      <c r="D3768">
        <v>-2.0899000000000001E-2</v>
      </c>
      <c r="E3768">
        <v>12.880276</v>
      </c>
      <c r="F3768">
        <v>0.117377</v>
      </c>
      <c r="G3768">
        <v>6</v>
      </c>
      <c r="H3768">
        <v>0</v>
      </c>
      <c r="I3768" t="s">
        <v>315</v>
      </c>
    </row>
    <row r="3769" spans="1:9" x14ac:dyDescent="0.3">
      <c r="A3769" t="s">
        <v>19</v>
      </c>
      <c r="B3769">
        <v>500010.87573000003</v>
      </c>
      <c r="C3769">
        <v>2.1749999999999999E-3</v>
      </c>
      <c r="D3769">
        <v>-1.7646999999999999E-2</v>
      </c>
      <c r="E3769">
        <v>10.875730000000001</v>
      </c>
      <c r="F3769">
        <v>9.9110000000000004E-2</v>
      </c>
      <c r="G3769">
        <v>14</v>
      </c>
      <c r="H3769">
        <v>0</v>
      </c>
      <c r="I3769" t="s">
        <v>315</v>
      </c>
    </row>
    <row r="3770" spans="1:9" x14ac:dyDescent="0.3">
      <c r="A3770" t="s">
        <v>20</v>
      </c>
      <c r="B3770">
        <v>500036.59363100003</v>
      </c>
      <c r="C3770">
        <v>7.319E-3</v>
      </c>
      <c r="D3770">
        <v>-5.9375999999999998E-2</v>
      </c>
      <c r="E3770">
        <v>36.593631000000002</v>
      </c>
      <c r="F3770">
        <v>0.33347500000000002</v>
      </c>
      <c r="G3770">
        <v>14</v>
      </c>
      <c r="H3770">
        <v>0</v>
      </c>
      <c r="I3770" t="s">
        <v>315</v>
      </c>
    </row>
    <row r="3771" spans="1:9" x14ac:dyDescent="0.3">
      <c r="A3771" t="s">
        <v>21</v>
      </c>
      <c r="B3771">
        <v>500003.45464399998</v>
      </c>
      <c r="C3771">
        <v>6.9099999999999999E-4</v>
      </c>
      <c r="D3771">
        <v>-5.6049999999999997E-3</v>
      </c>
      <c r="E3771">
        <v>3.454644</v>
      </c>
      <c r="F3771">
        <v>3.1482000000000003E-2</v>
      </c>
      <c r="G3771">
        <v>1</v>
      </c>
      <c r="H3771">
        <v>0</v>
      </c>
      <c r="I3771" t="s">
        <v>315</v>
      </c>
    </row>
    <row r="3772" spans="1:9" x14ac:dyDescent="0.3">
      <c r="A3772" t="s">
        <v>22</v>
      </c>
      <c r="B3772">
        <v>500006.65338799998</v>
      </c>
      <c r="C3772">
        <v>1.3309999999999999E-3</v>
      </c>
      <c r="D3772">
        <v>-1.0796E-2</v>
      </c>
      <c r="E3772">
        <v>6.6533879999999996</v>
      </c>
      <c r="F3772">
        <v>6.0631999999999998E-2</v>
      </c>
      <c r="G3772">
        <v>4</v>
      </c>
      <c r="H3772">
        <v>0</v>
      </c>
      <c r="I3772" t="s">
        <v>315</v>
      </c>
    </row>
    <row r="3773" spans="1:9" x14ac:dyDescent="0.3">
      <c r="A3773" t="s">
        <v>23</v>
      </c>
      <c r="B3773">
        <v>500015.09807200002</v>
      </c>
      <c r="C3773">
        <v>3.0200000000000001E-3</v>
      </c>
      <c r="D3773">
        <v>-2.4497999999999999E-2</v>
      </c>
      <c r="E3773">
        <v>15.098072</v>
      </c>
      <c r="F3773">
        <v>0.13758799999999999</v>
      </c>
      <c r="G3773">
        <v>6</v>
      </c>
      <c r="H3773">
        <v>0</v>
      </c>
      <c r="I3773" t="s">
        <v>315</v>
      </c>
    </row>
    <row r="3774" spans="1:9" x14ac:dyDescent="0.3">
      <c r="A3774" t="s">
        <v>24</v>
      </c>
      <c r="B3774">
        <v>500000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 t="s">
        <v>315</v>
      </c>
    </row>
    <row r="3775" spans="1:9" x14ac:dyDescent="0.3">
      <c r="A3775" t="s">
        <v>25</v>
      </c>
      <c r="B3775">
        <v>500006.48278800002</v>
      </c>
      <c r="C3775">
        <v>1.297E-3</v>
      </c>
      <c r="D3775">
        <v>-1.0519000000000001E-2</v>
      </c>
      <c r="E3775">
        <v>6.4827880000000002</v>
      </c>
      <c r="F3775">
        <v>5.9076999999999998E-2</v>
      </c>
      <c r="G3775">
        <v>8</v>
      </c>
      <c r="H3775">
        <v>0</v>
      </c>
      <c r="I3775" t="s">
        <v>315</v>
      </c>
    </row>
    <row r="3776" spans="1:9" x14ac:dyDescent="0.3">
      <c r="A3776" t="s">
        <v>26</v>
      </c>
      <c r="B3776">
        <v>500031.13444200001</v>
      </c>
      <c r="C3776">
        <v>6.2269999999999999E-3</v>
      </c>
      <c r="D3776">
        <v>-5.0518E-2</v>
      </c>
      <c r="E3776">
        <v>31.134442</v>
      </c>
      <c r="F3776">
        <v>0.28372599999999998</v>
      </c>
      <c r="G3776">
        <v>10</v>
      </c>
      <c r="H3776">
        <v>0</v>
      </c>
      <c r="I3776" t="s">
        <v>315</v>
      </c>
    </row>
    <row r="3777" spans="1:9" x14ac:dyDescent="0.3">
      <c r="A3777" t="s">
        <v>27</v>
      </c>
      <c r="B3777">
        <v>500003.45464399998</v>
      </c>
      <c r="C3777">
        <v>6.9099999999999999E-4</v>
      </c>
      <c r="D3777">
        <v>-5.6049999999999997E-3</v>
      </c>
      <c r="E3777">
        <v>3.454644</v>
      </c>
      <c r="F3777">
        <v>3.1482000000000003E-2</v>
      </c>
      <c r="G3777">
        <v>3</v>
      </c>
      <c r="H3777">
        <v>0</v>
      </c>
      <c r="I3777" t="s">
        <v>315</v>
      </c>
    </row>
    <row r="3778" spans="1:9" x14ac:dyDescent="0.3">
      <c r="A3778" t="s">
        <v>28</v>
      </c>
      <c r="B3778">
        <v>500004.92606600001</v>
      </c>
      <c r="C3778">
        <v>9.8499999999999998E-4</v>
      </c>
      <c r="D3778">
        <v>-7.9930000000000001E-3</v>
      </c>
      <c r="E3778">
        <v>4.9260659999999996</v>
      </c>
      <c r="F3778">
        <v>4.4891E-2</v>
      </c>
      <c r="G3778">
        <v>2</v>
      </c>
      <c r="H3778">
        <v>0</v>
      </c>
      <c r="I3778" t="s">
        <v>315</v>
      </c>
    </row>
    <row r="3779" spans="1:9" x14ac:dyDescent="0.3">
      <c r="A3779" t="s">
        <v>29</v>
      </c>
      <c r="B3779">
        <v>500002.47369499999</v>
      </c>
      <c r="C3779">
        <v>4.95E-4</v>
      </c>
      <c r="D3779">
        <v>-4.0140000000000002E-3</v>
      </c>
      <c r="E3779">
        <v>2.4736950000000002</v>
      </c>
      <c r="F3779">
        <v>2.2543000000000001E-2</v>
      </c>
      <c r="G3779">
        <v>4</v>
      </c>
      <c r="H3779">
        <v>0</v>
      </c>
      <c r="I3779" t="s">
        <v>315</v>
      </c>
    </row>
    <row r="3780" spans="1:9" x14ac:dyDescent="0.3">
      <c r="A3780" t="s">
        <v>30</v>
      </c>
      <c r="B3780">
        <v>500001.49274700001</v>
      </c>
      <c r="C3780">
        <v>2.99E-4</v>
      </c>
      <c r="D3780">
        <v>-2.4220000000000001E-3</v>
      </c>
      <c r="E3780">
        <v>1.492747</v>
      </c>
      <c r="F3780">
        <v>1.3603000000000001E-2</v>
      </c>
      <c r="G3780">
        <v>2</v>
      </c>
      <c r="H3780">
        <v>0</v>
      </c>
      <c r="I3780" t="s">
        <v>315</v>
      </c>
    </row>
    <row r="3781" spans="1:9" x14ac:dyDescent="0.3">
      <c r="A3781" t="s">
        <v>31</v>
      </c>
      <c r="B3781">
        <v>500000.31987399998</v>
      </c>
      <c r="C3781">
        <v>6.3999999999999997E-5</v>
      </c>
      <c r="D3781">
        <v>-5.1900000000000004E-4</v>
      </c>
      <c r="E3781">
        <v>0.31987399999999999</v>
      </c>
      <c r="F3781">
        <v>2.9150000000000001E-3</v>
      </c>
      <c r="G3781">
        <v>3</v>
      </c>
      <c r="H3781">
        <v>0</v>
      </c>
      <c r="I3781" t="s">
        <v>315</v>
      </c>
    </row>
    <row r="3782" spans="1:9" x14ac:dyDescent="0.3">
      <c r="A3782" t="s">
        <v>32</v>
      </c>
      <c r="B3782">
        <v>500001.32214800001</v>
      </c>
      <c r="C3782">
        <v>2.6400000000000002E-4</v>
      </c>
      <c r="D3782">
        <v>-2.1450000000000002E-3</v>
      </c>
      <c r="E3782">
        <v>1.3221480000000001</v>
      </c>
      <c r="F3782">
        <v>1.2049000000000001E-2</v>
      </c>
      <c r="G3782">
        <v>3</v>
      </c>
      <c r="H3782">
        <v>0</v>
      </c>
      <c r="I3782" t="s">
        <v>315</v>
      </c>
    </row>
    <row r="3783" spans="1:9" x14ac:dyDescent="0.3">
      <c r="A3783" t="s">
        <v>33</v>
      </c>
      <c r="B3783">
        <v>500018.76596500003</v>
      </c>
      <c r="C3783">
        <v>3.7529999999999998E-3</v>
      </c>
      <c r="D3783">
        <v>-3.0449E-2</v>
      </c>
      <c r="E3783">
        <v>18.765965000000001</v>
      </c>
      <c r="F3783">
        <v>0.171013</v>
      </c>
      <c r="G3783">
        <v>12</v>
      </c>
      <c r="H3783">
        <v>0</v>
      </c>
      <c r="I3783" t="s">
        <v>315</v>
      </c>
    </row>
    <row r="3784" spans="1:9" x14ac:dyDescent="0.3">
      <c r="A3784" t="s">
        <v>34</v>
      </c>
      <c r="B3784">
        <v>500040.09092500003</v>
      </c>
      <c r="C3784">
        <v>8.0180000000000008E-3</v>
      </c>
      <c r="D3784">
        <v>-6.5050999999999998E-2</v>
      </c>
      <c r="E3784">
        <v>40.090924999999999</v>
      </c>
      <c r="F3784">
        <v>0.365346</v>
      </c>
      <c r="G3784">
        <v>13</v>
      </c>
      <c r="H3784">
        <v>0</v>
      </c>
      <c r="I3784" t="s">
        <v>315</v>
      </c>
    </row>
    <row r="3785" spans="1:9" x14ac:dyDescent="0.3">
      <c r="A3785" t="s">
        <v>35</v>
      </c>
      <c r="B3785">
        <v>500000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 t="s">
        <v>315</v>
      </c>
    </row>
    <row r="3786" spans="1:9" x14ac:dyDescent="0.3">
      <c r="A3786" t="s">
        <v>36</v>
      </c>
      <c r="B3786">
        <v>500012.79497599998</v>
      </c>
      <c r="C3786">
        <v>2.5590000000000001E-3</v>
      </c>
      <c r="D3786">
        <v>-2.0761000000000002E-2</v>
      </c>
      <c r="E3786">
        <v>12.794976</v>
      </c>
      <c r="F3786">
        <v>0.1166</v>
      </c>
      <c r="G3786">
        <v>11</v>
      </c>
      <c r="H3786">
        <v>0</v>
      </c>
      <c r="I3786" t="s">
        <v>315</v>
      </c>
    </row>
    <row r="3787" spans="1:9" x14ac:dyDescent="0.3">
      <c r="A3787" t="s">
        <v>37</v>
      </c>
      <c r="B3787">
        <v>500011.08897899999</v>
      </c>
      <c r="C3787">
        <v>2.2179999999999999E-3</v>
      </c>
      <c r="D3787">
        <v>-1.7992999999999999E-2</v>
      </c>
      <c r="E3787">
        <v>11.088979</v>
      </c>
      <c r="F3787">
        <v>0.101053</v>
      </c>
      <c r="G3787">
        <v>8</v>
      </c>
      <c r="H3787">
        <v>0</v>
      </c>
      <c r="I3787" t="s">
        <v>315</v>
      </c>
    </row>
    <row r="3788" spans="1:9" x14ac:dyDescent="0.3">
      <c r="A3788" t="s">
        <v>38</v>
      </c>
      <c r="B3788">
        <v>500004.520892</v>
      </c>
      <c r="C3788">
        <v>9.0399999999999996E-4</v>
      </c>
      <c r="D3788">
        <v>-7.3359999999999996E-3</v>
      </c>
      <c r="E3788">
        <v>4.5208919999999999</v>
      </c>
      <c r="F3788">
        <v>4.1199E-2</v>
      </c>
      <c r="G3788">
        <v>7</v>
      </c>
      <c r="H3788">
        <v>0</v>
      </c>
      <c r="I3788" t="s">
        <v>315</v>
      </c>
    </row>
    <row r="3789" spans="1:9" x14ac:dyDescent="0.3">
      <c r="A3789" t="s">
        <v>39</v>
      </c>
      <c r="B3789">
        <v>500037.08410500002</v>
      </c>
      <c r="C3789">
        <v>7.417E-3</v>
      </c>
      <c r="D3789">
        <v>-6.0172000000000003E-2</v>
      </c>
      <c r="E3789">
        <v>37.084105000000001</v>
      </c>
      <c r="F3789">
        <v>0.337945</v>
      </c>
      <c r="G3789">
        <v>12</v>
      </c>
      <c r="H3789">
        <v>0</v>
      </c>
      <c r="I3789" t="s">
        <v>315</v>
      </c>
    </row>
    <row r="3790" spans="1:9" x14ac:dyDescent="0.3">
      <c r="A3790" t="s">
        <v>40</v>
      </c>
      <c r="B3790">
        <v>500027.59449799999</v>
      </c>
      <c r="C3790">
        <v>5.5189999999999996E-3</v>
      </c>
      <c r="D3790">
        <v>-4.4774000000000001E-2</v>
      </c>
      <c r="E3790">
        <v>27.594498000000002</v>
      </c>
      <c r="F3790">
        <v>0.251467</v>
      </c>
      <c r="G3790">
        <v>13</v>
      </c>
      <c r="H3790">
        <v>0</v>
      </c>
      <c r="I3790" t="s">
        <v>315</v>
      </c>
    </row>
    <row r="3791" spans="1:9" x14ac:dyDescent="0.3">
      <c r="A3791" t="s">
        <v>41</v>
      </c>
      <c r="B3791">
        <v>500034.29053599999</v>
      </c>
      <c r="C3791">
        <v>6.8580000000000004E-3</v>
      </c>
      <c r="D3791">
        <v>-5.5639000000000001E-2</v>
      </c>
      <c r="E3791">
        <v>34.290536000000003</v>
      </c>
      <c r="F3791">
        <v>0.31248700000000001</v>
      </c>
      <c r="G3791">
        <v>17</v>
      </c>
      <c r="H3791">
        <v>0</v>
      </c>
      <c r="I3791" t="s">
        <v>315</v>
      </c>
    </row>
    <row r="3792" spans="1:9" x14ac:dyDescent="0.3">
      <c r="A3792" t="s">
        <v>42</v>
      </c>
      <c r="B3792">
        <v>500001.87659599999</v>
      </c>
      <c r="C3792">
        <v>3.7500000000000001E-4</v>
      </c>
      <c r="D3792">
        <v>-3.045E-3</v>
      </c>
      <c r="E3792">
        <v>1.8765959999999999</v>
      </c>
      <c r="F3792">
        <v>1.7101000000000002E-2</v>
      </c>
      <c r="G3792">
        <v>3</v>
      </c>
      <c r="H3792">
        <v>0</v>
      </c>
      <c r="I3792" t="s">
        <v>315</v>
      </c>
    </row>
    <row r="3793" spans="1:9" x14ac:dyDescent="0.3">
      <c r="A3793" t="s">
        <v>43</v>
      </c>
      <c r="B3793">
        <v>500002.00454599998</v>
      </c>
      <c r="C3793">
        <v>4.0099999999999999E-4</v>
      </c>
      <c r="D3793">
        <v>-3.2529999999999998E-3</v>
      </c>
      <c r="E3793">
        <v>2.0045459999999999</v>
      </c>
      <c r="F3793">
        <v>1.8266999999999999E-2</v>
      </c>
      <c r="G3793">
        <v>3</v>
      </c>
      <c r="H3793">
        <v>0</v>
      </c>
      <c r="I3793" t="s">
        <v>315</v>
      </c>
    </row>
    <row r="3794" spans="1:9" x14ac:dyDescent="0.3">
      <c r="A3794" t="s">
        <v>44</v>
      </c>
      <c r="B3794">
        <v>500001.32214800001</v>
      </c>
      <c r="C3794">
        <v>2.6400000000000002E-4</v>
      </c>
      <c r="D3794">
        <v>-2.1450000000000002E-3</v>
      </c>
      <c r="E3794">
        <v>1.3221480000000001</v>
      </c>
      <c r="F3794">
        <v>1.2049000000000001E-2</v>
      </c>
      <c r="G3794">
        <v>1</v>
      </c>
      <c r="H3794">
        <v>0</v>
      </c>
      <c r="I3794" t="s">
        <v>315</v>
      </c>
    </row>
    <row r="3795" spans="1:9" x14ac:dyDescent="0.3">
      <c r="A3795" t="s">
        <v>45</v>
      </c>
      <c r="B3795">
        <v>500047.29876099998</v>
      </c>
      <c r="C3795">
        <v>9.4599999999999997E-3</v>
      </c>
      <c r="D3795">
        <v>-7.6745999999999995E-2</v>
      </c>
      <c r="E3795">
        <v>47.298760999999999</v>
      </c>
      <c r="F3795">
        <v>0.431031</v>
      </c>
      <c r="G3795">
        <v>12</v>
      </c>
      <c r="H3795">
        <v>0</v>
      </c>
      <c r="I3795" t="s">
        <v>315</v>
      </c>
    </row>
    <row r="3796" spans="1:9" x14ac:dyDescent="0.3">
      <c r="A3796" t="s">
        <v>46</v>
      </c>
      <c r="B3796">
        <v>500001.70599699998</v>
      </c>
      <c r="C3796">
        <v>3.4099999999999999E-4</v>
      </c>
      <c r="D3796">
        <v>-2.7680000000000001E-3</v>
      </c>
      <c r="E3796">
        <v>1.705997</v>
      </c>
      <c r="F3796">
        <v>1.5547E-2</v>
      </c>
      <c r="G3796">
        <v>2</v>
      </c>
      <c r="H3796">
        <v>0</v>
      </c>
      <c r="I3796" t="s">
        <v>315</v>
      </c>
    </row>
    <row r="3797" spans="1:9" x14ac:dyDescent="0.3">
      <c r="A3797" t="s">
        <v>47</v>
      </c>
      <c r="B3797">
        <v>500002.15382100001</v>
      </c>
      <c r="C3797">
        <v>4.3100000000000001E-4</v>
      </c>
      <c r="D3797">
        <v>-3.4949999999999998E-3</v>
      </c>
      <c r="E3797">
        <v>2.1538210000000002</v>
      </c>
      <c r="F3797">
        <v>1.9628E-2</v>
      </c>
      <c r="G3797">
        <v>1</v>
      </c>
      <c r="H3797">
        <v>0</v>
      </c>
      <c r="I3797" t="s">
        <v>315</v>
      </c>
    </row>
    <row r="3798" spans="1:9" x14ac:dyDescent="0.3">
      <c r="A3798" t="s">
        <v>48</v>
      </c>
      <c r="B3798">
        <v>500011.558128</v>
      </c>
      <c r="C3798">
        <v>2.3119999999999998E-3</v>
      </c>
      <c r="D3798">
        <v>-1.8754E-2</v>
      </c>
      <c r="E3798">
        <v>11.558128</v>
      </c>
      <c r="F3798">
        <v>0.105328</v>
      </c>
      <c r="G3798">
        <v>11</v>
      </c>
      <c r="H3798">
        <v>0</v>
      </c>
      <c r="I3798" t="s">
        <v>315</v>
      </c>
    </row>
    <row r="3799" spans="1:9" x14ac:dyDescent="0.3">
      <c r="A3799" t="s">
        <v>49</v>
      </c>
      <c r="B3799">
        <v>500035.27148400003</v>
      </c>
      <c r="C3799">
        <v>7.0540000000000004E-3</v>
      </c>
      <c r="D3799">
        <v>-5.7230999999999997E-2</v>
      </c>
      <c r="E3799">
        <v>35.271484000000001</v>
      </c>
      <c r="F3799">
        <v>0.32142700000000002</v>
      </c>
      <c r="G3799">
        <v>11</v>
      </c>
      <c r="H3799">
        <v>0</v>
      </c>
      <c r="I3799" t="s">
        <v>315</v>
      </c>
    </row>
    <row r="3800" spans="1:9" x14ac:dyDescent="0.3">
      <c r="A3800" t="s">
        <v>50</v>
      </c>
      <c r="B3800">
        <v>500010.89705500001</v>
      </c>
      <c r="C3800">
        <v>2.1789999999999999E-3</v>
      </c>
      <c r="D3800">
        <v>-1.7680999999999999E-2</v>
      </c>
      <c r="E3800">
        <v>10.897055</v>
      </c>
      <c r="F3800">
        <v>9.9304000000000003E-2</v>
      </c>
      <c r="G3800">
        <v>12</v>
      </c>
      <c r="H3800">
        <v>0</v>
      </c>
      <c r="I3800" t="s">
        <v>315</v>
      </c>
    </row>
    <row r="3801" spans="1:9" x14ac:dyDescent="0.3">
      <c r="A3801" t="s">
        <v>0</v>
      </c>
      <c r="B3801">
        <v>497893.373861</v>
      </c>
      <c r="C3801">
        <v>-0.42132500000000001</v>
      </c>
      <c r="D3801">
        <v>-0.52522000000000002</v>
      </c>
      <c r="E3801">
        <v>-2106.626139</v>
      </c>
      <c r="F3801">
        <v>0.51947200000000004</v>
      </c>
      <c r="G3801">
        <v>26</v>
      </c>
      <c r="H3801">
        <v>0</v>
      </c>
      <c r="I3801" t="s">
        <v>316</v>
      </c>
    </row>
    <row r="3802" spans="1:9" x14ac:dyDescent="0.3">
      <c r="A3802" t="s">
        <v>2</v>
      </c>
      <c r="B3802">
        <v>497893.373861</v>
      </c>
      <c r="C3802">
        <v>-0.42132500000000001</v>
      </c>
      <c r="D3802">
        <v>-0.52522000000000002</v>
      </c>
      <c r="E3802">
        <v>-2106.626139</v>
      </c>
      <c r="F3802">
        <v>0.51947200000000004</v>
      </c>
      <c r="G3802">
        <v>26</v>
      </c>
      <c r="H3802">
        <v>0</v>
      </c>
      <c r="I3802" t="s">
        <v>316</v>
      </c>
    </row>
    <row r="3803" spans="1:9" x14ac:dyDescent="0.3">
      <c r="A3803" t="s">
        <v>3</v>
      </c>
      <c r="B3803">
        <v>497893.373861</v>
      </c>
      <c r="C3803">
        <v>-0.42132500000000001</v>
      </c>
      <c r="D3803">
        <v>-0.52522000000000002</v>
      </c>
      <c r="E3803">
        <v>-2106.626139</v>
      </c>
      <c r="F3803">
        <v>0.51947200000000004</v>
      </c>
      <c r="G3803">
        <v>26</v>
      </c>
      <c r="H3803">
        <v>0</v>
      </c>
      <c r="I3803" t="s">
        <v>316</v>
      </c>
    </row>
    <row r="3804" spans="1:9" x14ac:dyDescent="0.3">
      <c r="A3804" t="s">
        <v>4</v>
      </c>
      <c r="B3804">
        <v>497893.373861</v>
      </c>
      <c r="C3804">
        <v>-0.42132500000000001</v>
      </c>
      <c r="D3804">
        <v>-0.52522000000000002</v>
      </c>
      <c r="E3804">
        <v>-2106.626139</v>
      </c>
      <c r="F3804">
        <v>0.51947200000000004</v>
      </c>
      <c r="G3804">
        <v>26</v>
      </c>
      <c r="H3804">
        <v>0</v>
      </c>
      <c r="I3804" t="s">
        <v>316</v>
      </c>
    </row>
    <row r="3805" spans="1:9" x14ac:dyDescent="0.3">
      <c r="A3805" t="s">
        <v>5</v>
      </c>
      <c r="B3805">
        <v>497893.373861</v>
      </c>
      <c r="C3805">
        <v>-0.42132500000000001</v>
      </c>
      <c r="D3805">
        <v>-0.52522000000000002</v>
      </c>
      <c r="E3805">
        <v>-2106.626139</v>
      </c>
      <c r="F3805">
        <v>0.51947200000000004</v>
      </c>
      <c r="G3805">
        <v>26</v>
      </c>
      <c r="H3805">
        <v>0</v>
      </c>
      <c r="I3805" t="s">
        <v>316</v>
      </c>
    </row>
    <row r="3806" spans="1:9" x14ac:dyDescent="0.3">
      <c r="A3806" t="s">
        <v>6</v>
      </c>
      <c r="B3806">
        <v>497930.85236399999</v>
      </c>
      <c r="C3806">
        <v>-0.41382999999999998</v>
      </c>
      <c r="D3806">
        <v>-0.51587400000000005</v>
      </c>
      <c r="E3806">
        <v>-2069.1476360000001</v>
      </c>
      <c r="F3806">
        <v>0.51022500000000004</v>
      </c>
      <c r="G3806">
        <v>26</v>
      </c>
      <c r="H3806">
        <v>0</v>
      </c>
      <c r="I3806" t="s">
        <v>316</v>
      </c>
    </row>
    <row r="3807" spans="1:9" x14ac:dyDescent="0.3">
      <c r="A3807" t="s">
        <v>7</v>
      </c>
      <c r="B3807">
        <v>497893.373861</v>
      </c>
      <c r="C3807">
        <v>-0.42132500000000001</v>
      </c>
      <c r="D3807">
        <v>-0.52522000000000002</v>
      </c>
      <c r="E3807">
        <v>-2106.626139</v>
      </c>
      <c r="F3807">
        <v>0.51947200000000004</v>
      </c>
      <c r="G3807">
        <v>26</v>
      </c>
      <c r="H3807">
        <v>0</v>
      </c>
      <c r="I3807" t="s">
        <v>316</v>
      </c>
    </row>
    <row r="3808" spans="1:9" x14ac:dyDescent="0.3">
      <c r="A3808" t="s">
        <v>8</v>
      </c>
      <c r="B3808">
        <v>497930.85236399999</v>
      </c>
      <c r="C3808">
        <v>-0.41382999999999998</v>
      </c>
      <c r="D3808">
        <v>-0.51587400000000005</v>
      </c>
      <c r="E3808">
        <v>-2069.1476360000001</v>
      </c>
      <c r="F3808">
        <v>0.51022500000000004</v>
      </c>
      <c r="G3808">
        <v>26</v>
      </c>
      <c r="H3808">
        <v>0</v>
      </c>
      <c r="I3808" t="s">
        <v>316</v>
      </c>
    </row>
    <row r="3809" spans="1:9" x14ac:dyDescent="0.3">
      <c r="A3809" t="s">
        <v>9</v>
      </c>
      <c r="B3809">
        <v>497893.373861</v>
      </c>
      <c r="C3809">
        <v>-0.42132500000000001</v>
      </c>
      <c r="D3809">
        <v>-0.52522000000000002</v>
      </c>
      <c r="E3809">
        <v>-2106.626139</v>
      </c>
      <c r="F3809">
        <v>0.51947200000000004</v>
      </c>
      <c r="G3809">
        <v>26</v>
      </c>
      <c r="H3809">
        <v>0</v>
      </c>
      <c r="I3809" t="s">
        <v>316</v>
      </c>
    </row>
    <row r="3810" spans="1:9" x14ac:dyDescent="0.3">
      <c r="A3810" t="s">
        <v>10</v>
      </c>
      <c r="B3810">
        <v>497893.373861</v>
      </c>
      <c r="C3810">
        <v>-0.42132500000000001</v>
      </c>
      <c r="D3810">
        <v>-0.52522000000000002</v>
      </c>
      <c r="E3810">
        <v>-2106.626139</v>
      </c>
      <c r="F3810">
        <v>0.51947200000000004</v>
      </c>
      <c r="G3810">
        <v>26</v>
      </c>
      <c r="H3810">
        <v>0</v>
      </c>
      <c r="I3810" t="s">
        <v>316</v>
      </c>
    </row>
    <row r="3811" spans="1:9" x14ac:dyDescent="0.3">
      <c r="A3811" t="s">
        <v>11</v>
      </c>
      <c r="B3811">
        <v>497893.373861</v>
      </c>
      <c r="C3811">
        <v>-0.42132500000000001</v>
      </c>
      <c r="D3811">
        <v>-0.52522000000000002</v>
      </c>
      <c r="E3811">
        <v>-2106.626139</v>
      </c>
      <c r="F3811">
        <v>0.51947200000000004</v>
      </c>
      <c r="G3811">
        <v>26</v>
      </c>
      <c r="H3811">
        <v>0</v>
      </c>
      <c r="I3811" t="s">
        <v>316</v>
      </c>
    </row>
    <row r="3812" spans="1:9" x14ac:dyDescent="0.3">
      <c r="A3812" t="s">
        <v>12</v>
      </c>
      <c r="B3812">
        <v>497893.373861</v>
      </c>
      <c r="C3812">
        <v>-0.42132500000000001</v>
      </c>
      <c r="D3812">
        <v>-0.52522000000000002</v>
      </c>
      <c r="E3812">
        <v>-2106.626139</v>
      </c>
      <c r="F3812">
        <v>0.51947200000000004</v>
      </c>
      <c r="G3812">
        <v>26</v>
      </c>
      <c r="H3812">
        <v>0</v>
      </c>
      <c r="I3812" t="s">
        <v>316</v>
      </c>
    </row>
    <row r="3813" spans="1:9" x14ac:dyDescent="0.3">
      <c r="A3813" t="s">
        <v>13</v>
      </c>
      <c r="B3813">
        <v>497912.87948200002</v>
      </c>
      <c r="C3813">
        <v>-0.41742400000000002</v>
      </c>
      <c r="D3813">
        <v>-0.52036499999999997</v>
      </c>
      <c r="E3813">
        <v>-2087.1205180000002</v>
      </c>
      <c r="F3813">
        <v>0.514706</v>
      </c>
      <c r="G3813">
        <v>26</v>
      </c>
      <c r="H3813">
        <v>0</v>
      </c>
      <c r="I3813" t="s">
        <v>316</v>
      </c>
    </row>
    <row r="3814" spans="1:9" x14ac:dyDescent="0.3">
      <c r="A3814" t="s">
        <v>14</v>
      </c>
      <c r="B3814">
        <v>497912.87948200002</v>
      </c>
      <c r="C3814">
        <v>-0.41742400000000002</v>
      </c>
      <c r="D3814">
        <v>-0.52036499999999997</v>
      </c>
      <c r="E3814">
        <v>-2087.1205180000002</v>
      </c>
      <c r="F3814">
        <v>0.514706</v>
      </c>
      <c r="G3814">
        <v>26</v>
      </c>
      <c r="H3814">
        <v>0</v>
      </c>
      <c r="I3814" t="s">
        <v>316</v>
      </c>
    </row>
    <row r="3815" spans="1:9" x14ac:dyDescent="0.3">
      <c r="A3815" t="s">
        <v>15</v>
      </c>
      <c r="B3815">
        <v>497893.373861</v>
      </c>
      <c r="C3815">
        <v>-0.42132500000000001</v>
      </c>
      <c r="D3815">
        <v>-0.52522000000000002</v>
      </c>
      <c r="E3815">
        <v>-2106.626139</v>
      </c>
      <c r="F3815">
        <v>0.51947200000000004</v>
      </c>
      <c r="G3815">
        <v>26</v>
      </c>
      <c r="H3815">
        <v>0</v>
      </c>
      <c r="I3815" t="s">
        <v>316</v>
      </c>
    </row>
    <row r="3816" spans="1:9" x14ac:dyDescent="0.3">
      <c r="A3816" t="s">
        <v>16</v>
      </c>
      <c r="B3816">
        <v>497912.87948200002</v>
      </c>
      <c r="C3816">
        <v>-0.41742400000000002</v>
      </c>
      <c r="D3816">
        <v>-0.52036499999999997</v>
      </c>
      <c r="E3816">
        <v>-2087.1205180000002</v>
      </c>
      <c r="F3816">
        <v>0.514706</v>
      </c>
      <c r="G3816">
        <v>26</v>
      </c>
      <c r="H3816">
        <v>0</v>
      </c>
      <c r="I3816" t="s">
        <v>316</v>
      </c>
    </row>
    <row r="3817" spans="1:9" x14ac:dyDescent="0.3">
      <c r="A3817" t="s">
        <v>17</v>
      </c>
      <c r="B3817">
        <v>497912.87948200002</v>
      </c>
      <c r="C3817">
        <v>-0.41742400000000002</v>
      </c>
      <c r="D3817">
        <v>-0.52036499999999997</v>
      </c>
      <c r="E3817">
        <v>-2087.1205180000002</v>
      </c>
      <c r="F3817">
        <v>0.514706</v>
      </c>
      <c r="G3817">
        <v>26</v>
      </c>
      <c r="H3817">
        <v>0</v>
      </c>
      <c r="I3817" t="s">
        <v>316</v>
      </c>
    </row>
    <row r="3818" spans="1:9" x14ac:dyDescent="0.3">
      <c r="A3818" t="s">
        <v>18</v>
      </c>
      <c r="B3818">
        <v>497893.373861</v>
      </c>
      <c r="C3818">
        <v>-0.42132500000000001</v>
      </c>
      <c r="D3818">
        <v>-0.52522000000000002</v>
      </c>
      <c r="E3818">
        <v>-2106.626139</v>
      </c>
      <c r="F3818">
        <v>0.51947200000000004</v>
      </c>
      <c r="G3818">
        <v>26</v>
      </c>
      <c r="H3818">
        <v>0</v>
      </c>
      <c r="I3818" t="s">
        <v>316</v>
      </c>
    </row>
    <row r="3819" spans="1:9" x14ac:dyDescent="0.3">
      <c r="A3819" t="s">
        <v>19</v>
      </c>
      <c r="B3819">
        <v>497893.373861</v>
      </c>
      <c r="C3819">
        <v>-0.42132500000000001</v>
      </c>
      <c r="D3819">
        <v>-0.52522000000000002</v>
      </c>
      <c r="E3819">
        <v>-2106.626139</v>
      </c>
      <c r="F3819">
        <v>0.51947200000000004</v>
      </c>
      <c r="G3819">
        <v>26</v>
      </c>
      <c r="H3819">
        <v>0</v>
      </c>
      <c r="I3819" t="s">
        <v>316</v>
      </c>
    </row>
    <row r="3820" spans="1:9" x14ac:dyDescent="0.3">
      <c r="A3820" t="s">
        <v>20</v>
      </c>
      <c r="B3820">
        <v>497893.373861</v>
      </c>
      <c r="C3820">
        <v>-0.42132500000000001</v>
      </c>
      <c r="D3820">
        <v>-0.52522000000000002</v>
      </c>
      <c r="E3820">
        <v>-2106.626139</v>
      </c>
      <c r="F3820">
        <v>0.51947200000000004</v>
      </c>
      <c r="G3820">
        <v>26</v>
      </c>
      <c r="H3820">
        <v>0</v>
      </c>
      <c r="I3820" t="s">
        <v>316</v>
      </c>
    </row>
    <row r="3821" spans="1:9" x14ac:dyDescent="0.3">
      <c r="A3821" t="s">
        <v>21</v>
      </c>
      <c r="B3821">
        <v>497893.373861</v>
      </c>
      <c r="C3821">
        <v>-0.42132500000000001</v>
      </c>
      <c r="D3821">
        <v>-0.52522000000000002</v>
      </c>
      <c r="E3821">
        <v>-2106.626139</v>
      </c>
      <c r="F3821">
        <v>0.51947200000000004</v>
      </c>
      <c r="G3821">
        <v>26</v>
      </c>
      <c r="H3821">
        <v>0</v>
      </c>
      <c r="I3821" t="s">
        <v>316</v>
      </c>
    </row>
    <row r="3822" spans="1:9" x14ac:dyDescent="0.3">
      <c r="A3822" t="s">
        <v>22</v>
      </c>
      <c r="B3822">
        <v>498177.41060599999</v>
      </c>
      <c r="C3822">
        <v>-0.36451800000000001</v>
      </c>
      <c r="D3822">
        <v>-0.45333699999999999</v>
      </c>
      <c r="E3822">
        <v>-1822.5893940000001</v>
      </c>
      <c r="F3822">
        <v>0.44409700000000002</v>
      </c>
      <c r="G3822">
        <v>21</v>
      </c>
      <c r="H3822">
        <v>0</v>
      </c>
      <c r="I3822" t="s">
        <v>316</v>
      </c>
    </row>
    <row r="3823" spans="1:9" x14ac:dyDescent="0.3">
      <c r="A3823" t="s">
        <v>23</v>
      </c>
      <c r="B3823">
        <v>497893.373861</v>
      </c>
      <c r="C3823">
        <v>-0.42132500000000001</v>
      </c>
      <c r="D3823">
        <v>-0.52522000000000002</v>
      </c>
      <c r="E3823">
        <v>-2106.626139</v>
      </c>
      <c r="F3823">
        <v>0.51947200000000004</v>
      </c>
      <c r="G3823">
        <v>26</v>
      </c>
      <c r="H3823">
        <v>0</v>
      </c>
      <c r="I3823" t="s">
        <v>316</v>
      </c>
    </row>
    <row r="3824" spans="1:9" x14ac:dyDescent="0.3">
      <c r="A3824" t="s">
        <v>24</v>
      </c>
      <c r="B3824">
        <v>497930.85236399999</v>
      </c>
      <c r="C3824">
        <v>-0.41382999999999998</v>
      </c>
      <c r="D3824">
        <v>-0.51587400000000005</v>
      </c>
      <c r="E3824">
        <v>-2069.1476360000001</v>
      </c>
      <c r="F3824">
        <v>0.51022500000000004</v>
      </c>
      <c r="G3824">
        <v>26</v>
      </c>
      <c r="H3824">
        <v>0</v>
      </c>
      <c r="I3824" t="s">
        <v>316</v>
      </c>
    </row>
    <row r="3825" spans="1:9" x14ac:dyDescent="0.3">
      <c r="A3825" t="s">
        <v>25</v>
      </c>
      <c r="B3825">
        <v>498194.62158699997</v>
      </c>
      <c r="C3825">
        <v>-0.36107600000000001</v>
      </c>
      <c r="D3825">
        <v>-0.44906400000000002</v>
      </c>
      <c r="E3825">
        <v>-1805.3784129999999</v>
      </c>
      <c r="F3825">
        <v>0.43994100000000003</v>
      </c>
      <c r="G3825">
        <v>21</v>
      </c>
      <c r="H3825">
        <v>0</v>
      </c>
      <c r="I3825" t="s">
        <v>316</v>
      </c>
    </row>
    <row r="3826" spans="1:9" x14ac:dyDescent="0.3">
      <c r="A3826" t="s">
        <v>26</v>
      </c>
      <c r="B3826">
        <v>497893.373861</v>
      </c>
      <c r="C3826">
        <v>-0.42132500000000001</v>
      </c>
      <c r="D3826">
        <v>-0.52522000000000002</v>
      </c>
      <c r="E3826">
        <v>-2106.626139</v>
      </c>
      <c r="F3826">
        <v>0.51947200000000004</v>
      </c>
      <c r="G3826">
        <v>26</v>
      </c>
      <c r="H3826">
        <v>0</v>
      </c>
      <c r="I3826" t="s">
        <v>316</v>
      </c>
    </row>
    <row r="3827" spans="1:9" x14ac:dyDescent="0.3">
      <c r="A3827" t="s">
        <v>27</v>
      </c>
      <c r="B3827">
        <v>497893.373861</v>
      </c>
      <c r="C3827">
        <v>-0.42132500000000001</v>
      </c>
      <c r="D3827">
        <v>-0.52522000000000002</v>
      </c>
      <c r="E3827">
        <v>-2106.626139</v>
      </c>
      <c r="F3827">
        <v>0.51947200000000004</v>
      </c>
      <c r="G3827">
        <v>26</v>
      </c>
      <c r="H3827">
        <v>0</v>
      </c>
      <c r="I3827" t="s">
        <v>316</v>
      </c>
    </row>
    <row r="3828" spans="1:9" x14ac:dyDescent="0.3">
      <c r="A3828" t="s">
        <v>28</v>
      </c>
      <c r="B3828">
        <v>497893.373861</v>
      </c>
      <c r="C3828">
        <v>-0.42132500000000001</v>
      </c>
      <c r="D3828">
        <v>-0.52522000000000002</v>
      </c>
      <c r="E3828">
        <v>-2106.626139</v>
      </c>
      <c r="F3828">
        <v>0.51947200000000004</v>
      </c>
      <c r="G3828">
        <v>26</v>
      </c>
      <c r="H3828">
        <v>0</v>
      </c>
      <c r="I3828" t="s">
        <v>316</v>
      </c>
    </row>
    <row r="3829" spans="1:9" x14ac:dyDescent="0.3">
      <c r="A3829" t="s">
        <v>29</v>
      </c>
      <c r="B3829">
        <v>497912.87948200002</v>
      </c>
      <c r="C3829">
        <v>-0.41742400000000002</v>
      </c>
      <c r="D3829">
        <v>-0.52036499999999997</v>
      </c>
      <c r="E3829">
        <v>-2087.1205180000002</v>
      </c>
      <c r="F3829">
        <v>0.514706</v>
      </c>
      <c r="G3829">
        <v>26</v>
      </c>
      <c r="H3829">
        <v>0</v>
      </c>
      <c r="I3829" t="s">
        <v>316</v>
      </c>
    </row>
    <row r="3830" spans="1:9" x14ac:dyDescent="0.3">
      <c r="A3830" t="s">
        <v>30</v>
      </c>
      <c r="B3830">
        <v>497893.373861</v>
      </c>
      <c r="C3830">
        <v>-0.42132500000000001</v>
      </c>
      <c r="D3830">
        <v>-0.52522000000000002</v>
      </c>
      <c r="E3830">
        <v>-2106.626139</v>
      </c>
      <c r="F3830">
        <v>0.51947200000000004</v>
      </c>
      <c r="G3830">
        <v>26</v>
      </c>
      <c r="H3830">
        <v>0</v>
      </c>
      <c r="I3830" t="s">
        <v>316</v>
      </c>
    </row>
    <row r="3831" spans="1:9" x14ac:dyDescent="0.3">
      <c r="A3831" t="s">
        <v>31</v>
      </c>
      <c r="B3831">
        <v>497893.373861</v>
      </c>
      <c r="C3831">
        <v>-0.42132500000000001</v>
      </c>
      <c r="D3831">
        <v>-0.52522000000000002</v>
      </c>
      <c r="E3831">
        <v>-2106.626139</v>
      </c>
      <c r="F3831">
        <v>0.51947200000000004</v>
      </c>
      <c r="G3831">
        <v>26</v>
      </c>
      <c r="H3831">
        <v>0</v>
      </c>
      <c r="I3831" t="s">
        <v>316</v>
      </c>
    </row>
    <row r="3832" spans="1:9" x14ac:dyDescent="0.3">
      <c r="A3832" t="s">
        <v>32</v>
      </c>
      <c r="B3832">
        <v>497912.87948200002</v>
      </c>
      <c r="C3832">
        <v>-0.41742400000000002</v>
      </c>
      <c r="D3832">
        <v>-0.52036499999999997</v>
      </c>
      <c r="E3832">
        <v>-2087.1205180000002</v>
      </c>
      <c r="F3832">
        <v>0.514706</v>
      </c>
      <c r="G3832">
        <v>26</v>
      </c>
      <c r="H3832">
        <v>0</v>
      </c>
      <c r="I3832" t="s">
        <v>316</v>
      </c>
    </row>
    <row r="3833" spans="1:9" x14ac:dyDescent="0.3">
      <c r="A3833" t="s">
        <v>33</v>
      </c>
      <c r="B3833">
        <v>497893.373861</v>
      </c>
      <c r="C3833">
        <v>-0.42132500000000001</v>
      </c>
      <c r="D3833">
        <v>-0.52522000000000002</v>
      </c>
      <c r="E3833">
        <v>-2106.626139</v>
      </c>
      <c r="F3833">
        <v>0.51947200000000004</v>
      </c>
      <c r="G3833">
        <v>26</v>
      </c>
      <c r="H3833">
        <v>0</v>
      </c>
      <c r="I3833" t="s">
        <v>316</v>
      </c>
    </row>
    <row r="3834" spans="1:9" x14ac:dyDescent="0.3">
      <c r="A3834" t="s">
        <v>34</v>
      </c>
      <c r="B3834">
        <v>497893.373861</v>
      </c>
      <c r="C3834">
        <v>-0.42132500000000001</v>
      </c>
      <c r="D3834">
        <v>-0.52522000000000002</v>
      </c>
      <c r="E3834">
        <v>-2106.626139</v>
      </c>
      <c r="F3834">
        <v>0.51947200000000004</v>
      </c>
      <c r="G3834">
        <v>26</v>
      </c>
      <c r="H3834">
        <v>0</v>
      </c>
      <c r="I3834" t="s">
        <v>316</v>
      </c>
    </row>
    <row r="3835" spans="1:9" x14ac:dyDescent="0.3">
      <c r="A3835" t="s">
        <v>35</v>
      </c>
      <c r="B3835">
        <v>497893.373861</v>
      </c>
      <c r="C3835">
        <v>-0.42132500000000001</v>
      </c>
      <c r="D3835">
        <v>-0.52522000000000002</v>
      </c>
      <c r="E3835">
        <v>-2106.626139</v>
      </c>
      <c r="F3835">
        <v>0.51947200000000004</v>
      </c>
      <c r="G3835">
        <v>26</v>
      </c>
      <c r="H3835">
        <v>0</v>
      </c>
      <c r="I3835" t="s">
        <v>316</v>
      </c>
    </row>
    <row r="3836" spans="1:9" x14ac:dyDescent="0.3">
      <c r="A3836" t="s">
        <v>36</v>
      </c>
      <c r="B3836">
        <v>497893.373861</v>
      </c>
      <c r="C3836">
        <v>-0.42132500000000001</v>
      </c>
      <c r="D3836">
        <v>-0.52522000000000002</v>
      </c>
      <c r="E3836">
        <v>-2106.626139</v>
      </c>
      <c r="F3836">
        <v>0.51947200000000004</v>
      </c>
      <c r="G3836">
        <v>26</v>
      </c>
      <c r="H3836">
        <v>0</v>
      </c>
      <c r="I3836" t="s">
        <v>316</v>
      </c>
    </row>
    <row r="3837" spans="1:9" x14ac:dyDescent="0.3">
      <c r="A3837" t="s">
        <v>37</v>
      </c>
      <c r="B3837">
        <v>497893.373861</v>
      </c>
      <c r="C3837">
        <v>-0.42132500000000001</v>
      </c>
      <c r="D3837">
        <v>-0.52522000000000002</v>
      </c>
      <c r="E3837">
        <v>-2106.626139</v>
      </c>
      <c r="F3837">
        <v>0.51947200000000004</v>
      </c>
      <c r="G3837">
        <v>26</v>
      </c>
      <c r="H3837">
        <v>0</v>
      </c>
      <c r="I3837" t="s">
        <v>316</v>
      </c>
    </row>
    <row r="3838" spans="1:9" x14ac:dyDescent="0.3">
      <c r="A3838" t="s">
        <v>38</v>
      </c>
      <c r="B3838">
        <v>497893.373861</v>
      </c>
      <c r="C3838">
        <v>-0.42132500000000001</v>
      </c>
      <c r="D3838">
        <v>-0.52522000000000002</v>
      </c>
      <c r="E3838">
        <v>-2106.626139</v>
      </c>
      <c r="F3838">
        <v>0.51947200000000004</v>
      </c>
      <c r="G3838">
        <v>26</v>
      </c>
      <c r="H3838">
        <v>0</v>
      </c>
      <c r="I3838" t="s">
        <v>316</v>
      </c>
    </row>
    <row r="3839" spans="1:9" x14ac:dyDescent="0.3">
      <c r="A3839" t="s">
        <v>39</v>
      </c>
      <c r="B3839">
        <v>497893.373861</v>
      </c>
      <c r="C3839">
        <v>-0.42132500000000001</v>
      </c>
      <c r="D3839">
        <v>-0.52522000000000002</v>
      </c>
      <c r="E3839">
        <v>-2106.626139</v>
      </c>
      <c r="F3839">
        <v>0.51947200000000004</v>
      </c>
      <c r="G3839">
        <v>26</v>
      </c>
      <c r="H3839">
        <v>0</v>
      </c>
      <c r="I3839" t="s">
        <v>316</v>
      </c>
    </row>
    <row r="3840" spans="1:9" x14ac:dyDescent="0.3">
      <c r="A3840" t="s">
        <v>40</v>
      </c>
      <c r="B3840">
        <v>497930.85236399999</v>
      </c>
      <c r="C3840">
        <v>-0.41382999999999998</v>
      </c>
      <c r="D3840">
        <v>-0.51587400000000005</v>
      </c>
      <c r="E3840">
        <v>-2069.1476360000001</v>
      </c>
      <c r="F3840">
        <v>0.51022500000000004</v>
      </c>
      <c r="G3840">
        <v>26</v>
      </c>
      <c r="H3840">
        <v>0</v>
      </c>
      <c r="I3840" t="s">
        <v>316</v>
      </c>
    </row>
    <row r="3841" spans="1:9" x14ac:dyDescent="0.3">
      <c r="A3841" t="s">
        <v>41</v>
      </c>
      <c r="B3841">
        <v>498177.41060599999</v>
      </c>
      <c r="C3841">
        <v>-0.36451800000000001</v>
      </c>
      <c r="D3841">
        <v>-0.45333699999999999</v>
      </c>
      <c r="E3841">
        <v>-1822.5893940000001</v>
      </c>
      <c r="F3841">
        <v>0.44409700000000002</v>
      </c>
      <c r="G3841">
        <v>21</v>
      </c>
      <c r="H3841">
        <v>0</v>
      </c>
      <c r="I3841" t="s">
        <v>316</v>
      </c>
    </row>
    <row r="3842" spans="1:9" x14ac:dyDescent="0.3">
      <c r="A3842" t="s">
        <v>42</v>
      </c>
      <c r="B3842">
        <v>497912.87948200002</v>
      </c>
      <c r="C3842">
        <v>-0.41742400000000002</v>
      </c>
      <c r="D3842">
        <v>-0.52036499999999997</v>
      </c>
      <c r="E3842">
        <v>-2087.1205180000002</v>
      </c>
      <c r="F3842">
        <v>0.514706</v>
      </c>
      <c r="G3842">
        <v>26</v>
      </c>
      <c r="H3842">
        <v>0</v>
      </c>
      <c r="I3842" t="s">
        <v>316</v>
      </c>
    </row>
    <row r="3843" spans="1:9" x14ac:dyDescent="0.3">
      <c r="A3843" t="s">
        <v>43</v>
      </c>
      <c r="B3843">
        <v>497893.373861</v>
      </c>
      <c r="C3843">
        <v>-0.42132500000000001</v>
      </c>
      <c r="D3843">
        <v>-0.52522000000000002</v>
      </c>
      <c r="E3843">
        <v>-2106.626139</v>
      </c>
      <c r="F3843">
        <v>0.51947200000000004</v>
      </c>
      <c r="G3843">
        <v>26</v>
      </c>
      <c r="H3843">
        <v>0</v>
      </c>
      <c r="I3843" t="s">
        <v>316</v>
      </c>
    </row>
    <row r="3844" spans="1:9" x14ac:dyDescent="0.3">
      <c r="A3844" t="s">
        <v>44</v>
      </c>
      <c r="B3844">
        <v>497893.373861</v>
      </c>
      <c r="C3844">
        <v>-0.42132500000000001</v>
      </c>
      <c r="D3844">
        <v>-0.52522000000000002</v>
      </c>
      <c r="E3844">
        <v>-2106.626139</v>
      </c>
      <c r="F3844">
        <v>0.51947200000000004</v>
      </c>
      <c r="G3844">
        <v>26</v>
      </c>
      <c r="H3844">
        <v>0</v>
      </c>
      <c r="I3844" t="s">
        <v>316</v>
      </c>
    </row>
    <row r="3845" spans="1:9" x14ac:dyDescent="0.3">
      <c r="A3845" t="s">
        <v>45</v>
      </c>
      <c r="B3845">
        <v>497893.373861</v>
      </c>
      <c r="C3845">
        <v>-0.42132500000000001</v>
      </c>
      <c r="D3845">
        <v>-0.52522000000000002</v>
      </c>
      <c r="E3845">
        <v>-2106.626139</v>
      </c>
      <c r="F3845">
        <v>0.51947200000000004</v>
      </c>
      <c r="G3845">
        <v>26</v>
      </c>
      <c r="H3845">
        <v>0</v>
      </c>
      <c r="I3845" t="s">
        <v>316</v>
      </c>
    </row>
    <row r="3846" spans="1:9" x14ac:dyDescent="0.3">
      <c r="A3846" t="s">
        <v>46</v>
      </c>
      <c r="B3846">
        <v>497912.87948200002</v>
      </c>
      <c r="C3846">
        <v>-0.41742400000000002</v>
      </c>
      <c r="D3846">
        <v>-0.52036499999999997</v>
      </c>
      <c r="E3846">
        <v>-2087.1205180000002</v>
      </c>
      <c r="F3846">
        <v>0.514706</v>
      </c>
      <c r="G3846">
        <v>26</v>
      </c>
      <c r="H3846">
        <v>0</v>
      </c>
      <c r="I3846" t="s">
        <v>316</v>
      </c>
    </row>
    <row r="3847" spans="1:9" x14ac:dyDescent="0.3">
      <c r="A3847" t="s">
        <v>47</v>
      </c>
      <c r="B3847">
        <v>497893.373861</v>
      </c>
      <c r="C3847">
        <v>-0.42132500000000001</v>
      </c>
      <c r="D3847">
        <v>-0.52522000000000002</v>
      </c>
      <c r="E3847">
        <v>-2106.626139</v>
      </c>
      <c r="F3847">
        <v>0.51947200000000004</v>
      </c>
      <c r="G3847">
        <v>26</v>
      </c>
      <c r="H3847">
        <v>0</v>
      </c>
      <c r="I3847" t="s">
        <v>316</v>
      </c>
    </row>
    <row r="3848" spans="1:9" x14ac:dyDescent="0.3">
      <c r="A3848" t="s">
        <v>48</v>
      </c>
      <c r="B3848">
        <v>497912.87948200002</v>
      </c>
      <c r="C3848">
        <v>-0.41742400000000002</v>
      </c>
      <c r="D3848">
        <v>-0.52036499999999997</v>
      </c>
      <c r="E3848">
        <v>-2087.1205180000002</v>
      </c>
      <c r="F3848">
        <v>0.514706</v>
      </c>
      <c r="G3848">
        <v>26</v>
      </c>
      <c r="H3848">
        <v>0</v>
      </c>
      <c r="I3848" t="s">
        <v>316</v>
      </c>
    </row>
    <row r="3849" spans="1:9" x14ac:dyDescent="0.3">
      <c r="A3849" t="s">
        <v>49</v>
      </c>
      <c r="B3849">
        <v>497893.373861</v>
      </c>
      <c r="C3849">
        <v>-0.42132500000000001</v>
      </c>
      <c r="D3849">
        <v>-0.52522000000000002</v>
      </c>
      <c r="E3849">
        <v>-2106.626139</v>
      </c>
      <c r="F3849">
        <v>0.51947200000000004</v>
      </c>
      <c r="G3849">
        <v>26</v>
      </c>
      <c r="H3849">
        <v>0</v>
      </c>
      <c r="I3849" t="s">
        <v>316</v>
      </c>
    </row>
    <row r="3850" spans="1:9" x14ac:dyDescent="0.3">
      <c r="A3850" t="s">
        <v>50</v>
      </c>
      <c r="B3850">
        <v>497893.373861</v>
      </c>
      <c r="C3850">
        <v>-0.42132500000000001</v>
      </c>
      <c r="D3850">
        <v>-0.52522000000000002</v>
      </c>
      <c r="E3850">
        <v>-2106.626139</v>
      </c>
      <c r="F3850">
        <v>0.51947200000000004</v>
      </c>
      <c r="G3850">
        <v>26</v>
      </c>
      <c r="H3850">
        <v>0</v>
      </c>
      <c r="I3850" t="s">
        <v>316</v>
      </c>
    </row>
    <row r="3851" spans="1:9" x14ac:dyDescent="0.3">
      <c r="A3851" t="s">
        <v>0</v>
      </c>
      <c r="B3851">
        <v>500278.49744599999</v>
      </c>
      <c r="C3851">
        <v>5.5698999999999999E-2</v>
      </c>
      <c r="D3851">
        <v>4.2014000000000003E-2</v>
      </c>
      <c r="E3851">
        <v>278.49744600000002</v>
      </c>
      <c r="F3851">
        <v>6.8426000000000001E-2</v>
      </c>
      <c r="G3851">
        <v>0</v>
      </c>
      <c r="H3851">
        <v>8</v>
      </c>
      <c r="I3851" t="s">
        <v>317</v>
      </c>
    </row>
    <row r="3852" spans="1:9" x14ac:dyDescent="0.3">
      <c r="A3852" t="s">
        <v>2</v>
      </c>
      <c r="B3852">
        <v>500099.57237399998</v>
      </c>
      <c r="C3852">
        <v>1.9914000000000001E-2</v>
      </c>
      <c r="D3852">
        <v>1.5018999999999999E-2</v>
      </c>
      <c r="E3852">
        <v>99.572373999999996</v>
      </c>
      <c r="F3852">
        <v>2.4476000000000001E-2</v>
      </c>
      <c r="G3852">
        <v>0</v>
      </c>
      <c r="H3852">
        <v>9</v>
      </c>
      <c r="I3852" t="s">
        <v>317</v>
      </c>
    </row>
    <row r="3853" spans="1:9" x14ac:dyDescent="0.3">
      <c r="A3853" t="s">
        <v>3</v>
      </c>
      <c r="B3853">
        <v>500057.60700600001</v>
      </c>
      <c r="C3853">
        <v>1.1521E-2</v>
      </c>
      <c r="D3853">
        <v>8.6890000000000005E-3</v>
      </c>
      <c r="E3853">
        <v>57.607005999999998</v>
      </c>
      <c r="F3853">
        <v>1.4161999999999999E-2</v>
      </c>
      <c r="G3853">
        <v>0</v>
      </c>
      <c r="H3853">
        <v>10</v>
      </c>
      <c r="I3853" t="s">
        <v>317</v>
      </c>
    </row>
    <row r="3854" spans="1:9" x14ac:dyDescent="0.3">
      <c r="A3854" t="s">
        <v>4</v>
      </c>
      <c r="B3854">
        <v>500118.83829400002</v>
      </c>
      <c r="C3854">
        <v>2.3768000000000001E-2</v>
      </c>
      <c r="D3854">
        <v>1.7926000000000001E-2</v>
      </c>
      <c r="E3854">
        <v>118.838294</v>
      </c>
      <c r="F3854">
        <v>2.921E-2</v>
      </c>
      <c r="G3854">
        <v>0</v>
      </c>
      <c r="H3854">
        <v>5</v>
      </c>
      <c r="I3854" t="s">
        <v>317</v>
      </c>
    </row>
    <row r="3855" spans="1:9" x14ac:dyDescent="0.3">
      <c r="A3855" t="s">
        <v>5</v>
      </c>
      <c r="B3855">
        <v>500012.78036199999</v>
      </c>
      <c r="C3855">
        <v>2.5560000000000001E-3</v>
      </c>
      <c r="D3855">
        <v>1.928E-3</v>
      </c>
      <c r="E3855">
        <v>12.780362</v>
      </c>
      <c r="F3855">
        <v>3.1419999999999998E-3</v>
      </c>
      <c r="G3855">
        <v>0</v>
      </c>
      <c r="H3855">
        <v>17</v>
      </c>
      <c r="I3855" t="s">
        <v>317</v>
      </c>
    </row>
    <row r="3856" spans="1:9" x14ac:dyDescent="0.3">
      <c r="A3856" t="s">
        <v>6</v>
      </c>
      <c r="B3856">
        <v>500297.95411599998</v>
      </c>
      <c r="C3856">
        <v>5.9590999999999998E-2</v>
      </c>
      <c r="D3856">
        <v>4.4949999999999997E-2</v>
      </c>
      <c r="E3856">
        <v>297.954116</v>
      </c>
      <c r="F3856">
        <v>7.3202000000000003E-2</v>
      </c>
      <c r="G3856">
        <v>0</v>
      </c>
      <c r="H3856">
        <v>11</v>
      </c>
      <c r="I3856" t="s">
        <v>317</v>
      </c>
    </row>
    <row r="3857" spans="1:9" x14ac:dyDescent="0.3">
      <c r="A3857" t="s">
        <v>7</v>
      </c>
      <c r="B3857">
        <v>500107.77469599998</v>
      </c>
      <c r="C3857">
        <v>2.1555000000000001E-2</v>
      </c>
      <c r="D3857">
        <v>1.6257000000000001E-2</v>
      </c>
      <c r="E3857">
        <v>107.77469600000001</v>
      </c>
      <c r="F3857">
        <v>2.6491000000000001E-2</v>
      </c>
      <c r="G3857">
        <v>0</v>
      </c>
      <c r="H3857">
        <v>9</v>
      </c>
      <c r="I3857" t="s">
        <v>317</v>
      </c>
    </row>
    <row r="3858" spans="1:9" x14ac:dyDescent="0.3">
      <c r="A3858" t="s">
        <v>8</v>
      </c>
      <c r="B3858">
        <v>500278.28043300001</v>
      </c>
      <c r="C3858">
        <v>5.5655999999999997E-2</v>
      </c>
      <c r="D3858">
        <v>4.2007999999999997E-2</v>
      </c>
      <c r="E3858">
        <v>278.28043300000002</v>
      </c>
      <c r="F3858">
        <v>6.8237999999999993E-2</v>
      </c>
      <c r="G3858">
        <v>0</v>
      </c>
      <c r="H3858">
        <v>8</v>
      </c>
      <c r="I3858" t="s">
        <v>317</v>
      </c>
    </row>
    <row r="3859" spans="1:9" x14ac:dyDescent="0.3">
      <c r="A3859" t="s">
        <v>9</v>
      </c>
      <c r="B3859">
        <v>500023.01020000002</v>
      </c>
      <c r="C3859">
        <v>4.6020000000000002E-3</v>
      </c>
      <c r="D3859">
        <v>3.4759999999999999E-3</v>
      </c>
      <c r="E3859">
        <v>23.010200000000001</v>
      </c>
      <c r="F3859">
        <v>5.6280000000000002E-3</v>
      </c>
      <c r="G3859">
        <v>0</v>
      </c>
      <c r="H3859">
        <v>1</v>
      </c>
      <c r="I3859" t="s">
        <v>317</v>
      </c>
    </row>
    <row r="3860" spans="1:9" x14ac:dyDescent="0.3">
      <c r="A3860" t="s">
        <v>10</v>
      </c>
      <c r="B3860">
        <v>500105.86718</v>
      </c>
      <c r="C3860">
        <v>2.1173000000000001E-2</v>
      </c>
      <c r="D3860">
        <v>1.5969000000000001E-2</v>
      </c>
      <c r="E3860">
        <v>105.86718</v>
      </c>
      <c r="F3860">
        <v>2.6023000000000001E-2</v>
      </c>
      <c r="G3860">
        <v>0</v>
      </c>
      <c r="H3860">
        <v>9</v>
      </c>
      <c r="I3860" t="s">
        <v>317</v>
      </c>
    </row>
    <row r="3861" spans="1:9" x14ac:dyDescent="0.3">
      <c r="A3861" t="s">
        <v>11</v>
      </c>
      <c r="B3861">
        <v>500224.68271999998</v>
      </c>
      <c r="C3861">
        <v>4.4936999999999998E-2</v>
      </c>
      <c r="D3861">
        <v>3.3903000000000003E-2</v>
      </c>
      <c r="E3861">
        <v>224.68271999999999</v>
      </c>
      <c r="F3861">
        <v>5.5169999999999997E-2</v>
      </c>
      <c r="G3861">
        <v>0</v>
      </c>
      <c r="H3861">
        <v>22</v>
      </c>
      <c r="I3861" t="s">
        <v>317</v>
      </c>
    </row>
    <row r="3862" spans="1:9" x14ac:dyDescent="0.3">
      <c r="A3862" t="s">
        <v>12</v>
      </c>
      <c r="B3862">
        <v>500141.53774300002</v>
      </c>
      <c r="C3862">
        <v>2.8308E-2</v>
      </c>
      <c r="D3862">
        <v>2.1350000000000001E-2</v>
      </c>
      <c r="E3862">
        <v>141.53774300000001</v>
      </c>
      <c r="F3862">
        <v>3.4786999999999998E-2</v>
      </c>
      <c r="G3862">
        <v>0</v>
      </c>
      <c r="H3862">
        <v>18</v>
      </c>
      <c r="I3862" t="s">
        <v>317</v>
      </c>
    </row>
    <row r="3863" spans="1:9" x14ac:dyDescent="0.3">
      <c r="A3863" t="s">
        <v>13</v>
      </c>
      <c r="B3863">
        <v>500272.58414400002</v>
      </c>
      <c r="C3863">
        <v>5.4517000000000003E-2</v>
      </c>
      <c r="D3863">
        <v>4.1121999999999999E-2</v>
      </c>
      <c r="E3863">
        <v>272.58414399999998</v>
      </c>
      <c r="F3863">
        <v>6.6974000000000006E-2</v>
      </c>
      <c r="G3863">
        <v>0</v>
      </c>
      <c r="H3863">
        <v>19</v>
      </c>
      <c r="I3863" t="s">
        <v>317</v>
      </c>
    </row>
    <row r="3864" spans="1:9" x14ac:dyDescent="0.3">
      <c r="A3864" t="s">
        <v>14</v>
      </c>
      <c r="B3864">
        <v>500280.21421100001</v>
      </c>
      <c r="C3864">
        <v>5.6043000000000003E-2</v>
      </c>
      <c r="D3864">
        <v>4.2272999999999998E-2</v>
      </c>
      <c r="E3864">
        <v>280.21421099999998</v>
      </c>
      <c r="F3864">
        <v>6.8847000000000005E-2</v>
      </c>
      <c r="G3864">
        <v>0</v>
      </c>
      <c r="H3864">
        <v>11</v>
      </c>
      <c r="I3864" t="s">
        <v>317</v>
      </c>
    </row>
    <row r="3865" spans="1:9" x14ac:dyDescent="0.3">
      <c r="A3865" t="s">
        <v>15</v>
      </c>
      <c r="B3865">
        <v>500230.04651999997</v>
      </c>
      <c r="C3865">
        <v>4.6009000000000001E-2</v>
      </c>
      <c r="D3865">
        <v>3.4703999999999999E-2</v>
      </c>
      <c r="E3865">
        <v>230.04651999999999</v>
      </c>
      <c r="F3865">
        <v>5.6528000000000002E-2</v>
      </c>
      <c r="G3865">
        <v>0</v>
      </c>
      <c r="H3865">
        <v>8</v>
      </c>
      <c r="I3865" t="s">
        <v>317</v>
      </c>
    </row>
    <row r="3866" spans="1:9" x14ac:dyDescent="0.3">
      <c r="A3866" t="s">
        <v>16</v>
      </c>
      <c r="B3866">
        <v>500274.87440999999</v>
      </c>
      <c r="C3866">
        <v>5.4975000000000003E-2</v>
      </c>
      <c r="D3866">
        <v>4.1477E-2</v>
      </c>
      <c r="E3866">
        <v>274.87441000000001</v>
      </c>
      <c r="F3866">
        <v>6.7488999999999993E-2</v>
      </c>
      <c r="G3866">
        <v>0</v>
      </c>
      <c r="H3866">
        <v>15</v>
      </c>
      <c r="I3866" t="s">
        <v>317</v>
      </c>
    </row>
    <row r="3867" spans="1:9" x14ac:dyDescent="0.3">
      <c r="A3867" t="s">
        <v>17</v>
      </c>
      <c r="B3867">
        <v>500075.96716599999</v>
      </c>
      <c r="C3867">
        <v>1.5193E-2</v>
      </c>
      <c r="D3867">
        <v>1.1461000000000001E-2</v>
      </c>
      <c r="E3867">
        <v>75.967166000000006</v>
      </c>
      <c r="F3867">
        <v>1.8662999999999999E-2</v>
      </c>
      <c r="G3867">
        <v>0</v>
      </c>
      <c r="H3867">
        <v>26</v>
      </c>
      <c r="I3867" t="s">
        <v>317</v>
      </c>
    </row>
    <row r="3868" spans="1:9" x14ac:dyDescent="0.3">
      <c r="A3868" t="s">
        <v>18</v>
      </c>
      <c r="B3868">
        <v>500003.052027</v>
      </c>
      <c r="C3868">
        <v>6.0999999999999997E-4</v>
      </c>
      <c r="D3868">
        <v>4.6000000000000001E-4</v>
      </c>
      <c r="E3868">
        <v>3.0520269999999998</v>
      </c>
      <c r="F3868">
        <v>7.5000000000000002E-4</v>
      </c>
      <c r="G3868">
        <v>0</v>
      </c>
      <c r="H3868">
        <v>1</v>
      </c>
      <c r="I3868" t="s">
        <v>317</v>
      </c>
    </row>
    <row r="3869" spans="1:9" x14ac:dyDescent="0.3">
      <c r="A3869" t="s">
        <v>19</v>
      </c>
      <c r="B3869">
        <v>500069.05210600002</v>
      </c>
      <c r="C3869">
        <v>1.3809999999999999E-2</v>
      </c>
      <c r="D3869">
        <v>1.0415000000000001E-2</v>
      </c>
      <c r="E3869">
        <v>69.052105999999995</v>
      </c>
      <c r="F3869">
        <v>1.6975000000000001E-2</v>
      </c>
      <c r="G3869">
        <v>0</v>
      </c>
      <c r="H3869">
        <v>6</v>
      </c>
      <c r="I3869" t="s">
        <v>317</v>
      </c>
    </row>
    <row r="3870" spans="1:9" x14ac:dyDescent="0.3">
      <c r="A3870" t="s">
        <v>20</v>
      </c>
      <c r="B3870">
        <v>500004.19653700001</v>
      </c>
      <c r="C3870">
        <v>8.3900000000000001E-4</v>
      </c>
      <c r="D3870">
        <v>6.3299999999999999E-4</v>
      </c>
      <c r="E3870">
        <v>4.1965370000000002</v>
      </c>
      <c r="F3870">
        <v>1.0319999999999999E-3</v>
      </c>
      <c r="G3870">
        <v>0</v>
      </c>
      <c r="H3870">
        <v>11</v>
      </c>
      <c r="I3870" t="s">
        <v>317</v>
      </c>
    </row>
    <row r="3871" spans="1:9" x14ac:dyDescent="0.3">
      <c r="A3871" t="s">
        <v>21</v>
      </c>
      <c r="B3871">
        <v>500096.25884299999</v>
      </c>
      <c r="C3871">
        <v>1.9251999999999998E-2</v>
      </c>
      <c r="D3871">
        <v>1.4525E-2</v>
      </c>
      <c r="E3871">
        <v>96.258842999999999</v>
      </c>
      <c r="F3871">
        <v>2.3632E-2</v>
      </c>
      <c r="G3871">
        <v>0</v>
      </c>
      <c r="H3871">
        <v>9</v>
      </c>
      <c r="I3871" t="s">
        <v>317</v>
      </c>
    </row>
    <row r="3872" spans="1:9" x14ac:dyDescent="0.3">
      <c r="A3872" t="s">
        <v>22</v>
      </c>
      <c r="B3872">
        <v>500272.393392</v>
      </c>
      <c r="C3872">
        <v>5.4479E-2</v>
      </c>
      <c r="D3872">
        <v>4.1092999999999998E-2</v>
      </c>
      <c r="E3872">
        <v>272.39339200000001</v>
      </c>
      <c r="F3872">
        <v>6.6927E-2</v>
      </c>
      <c r="G3872">
        <v>0</v>
      </c>
      <c r="H3872">
        <v>11</v>
      </c>
      <c r="I3872" t="s">
        <v>317</v>
      </c>
    </row>
    <row r="3873" spans="1:9" x14ac:dyDescent="0.3">
      <c r="A3873" t="s">
        <v>23</v>
      </c>
      <c r="B3873">
        <v>500101.67064299999</v>
      </c>
      <c r="C3873">
        <v>2.0334000000000001E-2</v>
      </c>
      <c r="D3873">
        <v>1.5336000000000001E-2</v>
      </c>
      <c r="E3873">
        <v>101.670643</v>
      </c>
      <c r="F3873">
        <v>2.4990999999999999E-2</v>
      </c>
      <c r="G3873">
        <v>0</v>
      </c>
      <c r="H3873">
        <v>4</v>
      </c>
      <c r="I3873" t="s">
        <v>317</v>
      </c>
    </row>
    <row r="3874" spans="1:9" x14ac:dyDescent="0.3">
      <c r="A3874" t="s">
        <v>24</v>
      </c>
      <c r="B3874">
        <v>500278.04643599998</v>
      </c>
      <c r="C3874">
        <v>5.5608999999999999E-2</v>
      </c>
      <c r="D3874">
        <v>4.1961999999999999E-2</v>
      </c>
      <c r="E3874">
        <v>278.04643600000003</v>
      </c>
      <c r="F3874">
        <v>6.8237999999999993E-2</v>
      </c>
      <c r="G3874">
        <v>0</v>
      </c>
      <c r="H3874">
        <v>14</v>
      </c>
      <c r="I3874" t="s">
        <v>317</v>
      </c>
    </row>
    <row r="3875" spans="1:9" x14ac:dyDescent="0.3">
      <c r="A3875" t="s">
        <v>25</v>
      </c>
      <c r="B3875">
        <v>500192.277688</v>
      </c>
      <c r="C3875">
        <v>3.8455999999999997E-2</v>
      </c>
      <c r="D3875">
        <v>2.9005E-2</v>
      </c>
      <c r="E3875">
        <v>192.27768800000001</v>
      </c>
      <c r="F3875">
        <v>4.7252000000000002E-2</v>
      </c>
      <c r="G3875">
        <v>0</v>
      </c>
      <c r="H3875">
        <v>18</v>
      </c>
      <c r="I3875" t="s">
        <v>317</v>
      </c>
    </row>
    <row r="3876" spans="1:9" x14ac:dyDescent="0.3">
      <c r="A3876" t="s">
        <v>26</v>
      </c>
      <c r="B3876">
        <v>500052.33195800002</v>
      </c>
      <c r="C3876">
        <v>1.0466E-2</v>
      </c>
      <c r="D3876">
        <v>7.8969999999999995E-3</v>
      </c>
      <c r="E3876">
        <v>52.331958</v>
      </c>
      <c r="F3876">
        <v>1.2848999999999999E-2</v>
      </c>
      <c r="G3876">
        <v>0</v>
      </c>
      <c r="H3876">
        <v>13</v>
      </c>
      <c r="I3876" t="s">
        <v>317</v>
      </c>
    </row>
    <row r="3877" spans="1:9" x14ac:dyDescent="0.3">
      <c r="A3877" t="s">
        <v>27</v>
      </c>
      <c r="B3877">
        <v>500199.20599500003</v>
      </c>
      <c r="C3877">
        <v>3.9841000000000001E-2</v>
      </c>
      <c r="D3877">
        <v>3.0062999999999999E-2</v>
      </c>
      <c r="E3877">
        <v>199.205995</v>
      </c>
      <c r="F3877">
        <v>4.8891999999999998E-2</v>
      </c>
      <c r="G3877">
        <v>0</v>
      </c>
      <c r="H3877">
        <v>13</v>
      </c>
      <c r="I3877" t="s">
        <v>317</v>
      </c>
    </row>
    <row r="3878" spans="1:9" x14ac:dyDescent="0.3">
      <c r="A3878" t="s">
        <v>28</v>
      </c>
      <c r="B3878">
        <v>500048.45092500001</v>
      </c>
      <c r="C3878">
        <v>9.6900000000000007E-3</v>
      </c>
      <c r="D3878">
        <v>7.3080000000000003E-3</v>
      </c>
      <c r="E3878">
        <v>48.450924999999998</v>
      </c>
      <c r="F3878">
        <v>1.1911E-2</v>
      </c>
      <c r="G3878">
        <v>0</v>
      </c>
      <c r="H3878">
        <v>13</v>
      </c>
      <c r="I3878" t="s">
        <v>317</v>
      </c>
    </row>
    <row r="3879" spans="1:9" x14ac:dyDescent="0.3">
      <c r="A3879" t="s">
        <v>29</v>
      </c>
      <c r="B3879">
        <v>500107.55519099999</v>
      </c>
      <c r="C3879">
        <v>2.1510999999999999E-2</v>
      </c>
      <c r="D3879">
        <v>1.6232E-2</v>
      </c>
      <c r="E3879">
        <v>107.55519099999999</v>
      </c>
      <c r="F3879">
        <v>2.6398000000000001E-2</v>
      </c>
      <c r="G3879">
        <v>0</v>
      </c>
      <c r="H3879">
        <v>11</v>
      </c>
      <c r="I3879" t="s">
        <v>317</v>
      </c>
    </row>
    <row r="3880" spans="1:9" x14ac:dyDescent="0.3">
      <c r="A3880" t="s">
        <v>30</v>
      </c>
      <c r="B3880">
        <v>500283.83849200001</v>
      </c>
      <c r="C3880">
        <v>5.6767999999999999E-2</v>
      </c>
      <c r="D3880">
        <v>4.2819999999999997E-2</v>
      </c>
      <c r="E3880">
        <v>283.83849199999997</v>
      </c>
      <c r="F3880">
        <v>6.9736999999999993E-2</v>
      </c>
      <c r="G3880">
        <v>0</v>
      </c>
      <c r="H3880">
        <v>8</v>
      </c>
      <c r="I3880" t="s">
        <v>317</v>
      </c>
    </row>
    <row r="3881" spans="1:9" x14ac:dyDescent="0.3">
      <c r="A3881" t="s">
        <v>31</v>
      </c>
      <c r="B3881">
        <v>500137.91270699998</v>
      </c>
      <c r="C3881">
        <v>2.7583E-2</v>
      </c>
      <c r="D3881">
        <v>2.0813000000000002E-2</v>
      </c>
      <c r="E3881">
        <v>137.91270700000001</v>
      </c>
      <c r="F3881">
        <v>3.3849999999999998E-2</v>
      </c>
      <c r="G3881">
        <v>0</v>
      </c>
      <c r="H3881">
        <v>4</v>
      </c>
      <c r="I3881" t="s">
        <v>317</v>
      </c>
    </row>
    <row r="3882" spans="1:9" x14ac:dyDescent="0.3">
      <c r="A3882" t="s">
        <v>32</v>
      </c>
      <c r="B3882">
        <v>500088.26727200003</v>
      </c>
      <c r="C3882">
        <v>1.7652999999999999E-2</v>
      </c>
      <c r="D3882">
        <v>1.3321E-2</v>
      </c>
      <c r="E3882">
        <v>88.267272000000006</v>
      </c>
      <c r="F3882">
        <v>2.1663000000000002E-2</v>
      </c>
      <c r="G3882">
        <v>0</v>
      </c>
      <c r="H3882">
        <v>7</v>
      </c>
      <c r="I3882" t="s">
        <v>317</v>
      </c>
    </row>
    <row r="3883" spans="1:9" x14ac:dyDescent="0.3">
      <c r="A3883" t="s">
        <v>33</v>
      </c>
      <c r="B3883">
        <v>500038.72259000002</v>
      </c>
      <c r="C3883">
        <v>7.7450000000000001E-3</v>
      </c>
      <c r="D3883">
        <v>5.8409999999999998E-3</v>
      </c>
      <c r="E3883">
        <v>38.722589999999997</v>
      </c>
      <c r="F3883">
        <v>9.5200000000000007E-3</v>
      </c>
      <c r="G3883">
        <v>0</v>
      </c>
      <c r="H3883">
        <v>12</v>
      </c>
      <c r="I3883" t="s">
        <v>317</v>
      </c>
    </row>
    <row r="3884" spans="1:9" x14ac:dyDescent="0.3">
      <c r="A3884" t="s">
        <v>34</v>
      </c>
      <c r="B3884">
        <v>500062.94805299997</v>
      </c>
      <c r="C3884">
        <v>1.259E-2</v>
      </c>
      <c r="D3884">
        <v>9.495E-3</v>
      </c>
      <c r="E3884">
        <v>62.948053000000002</v>
      </c>
      <c r="F3884">
        <v>1.5474999999999999E-2</v>
      </c>
      <c r="G3884">
        <v>0</v>
      </c>
      <c r="H3884">
        <v>4</v>
      </c>
      <c r="I3884" t="s">
        <v>317</v>
      </c>
    </row>
    <row r="3885" spans="1:9" x14ac:dyDescent="0.3">
      <c r="A3885" t="s">
        <v>35</v>
      </c>
      <c r="B3885">
        <v>500181.96159100003</v>
      </c>
      <c r="C3885">
        <v>3.6392000000000001E-2</v>
      </c>
      <c r="D3885">
        <v>2.7466999999999998E-2</v>
      </c>
      <c r="E3885">
        <v>181.961591</v>
      </c>
      <c r="F3885">
        <v>4.4628000000000001E-2</v>
      </c>
      <c r="G3885">
        <v>0</v>
      </c>
      <c r="H3885">
        <v>8</v>
      </c>
      <c r="I3885" t="s">
        <v>317</v>
      </c>
    </row>
    <row r="3886" spans="1:9" x14ac:dyDescent="0.3">
      <c r="A3886" t="s">
        <v>36</v>
      </c>
      <c r="B3886">
        <v>500251.41070800001</v>
      </c>
      <c r="C3886">
        <v>5.0282E-2</v>
      </c>
      <c r="D3886">
        <v>3.7927000000000002E-2</v>
      </c>
      <c r="E3886">
        <v>251.410708</v>
      </c>
      <c r="F3886">
        <v>6.1774999999999997E-2</v>
      </c>
      <c r="G3886">
        <v>0</v>
      </c>
      <c r="H3886">
        <v>8</v>
      </c>
      <c r="I3886" t="s">
        <v>317</v>
      </c>
    </row>
    <row r="3887" spans="1:9" x14ac:dyDescent="0.3">
      <c r="A3887" t="s">
        <v>37</v>
      </c>
      <c r="B3887">
        <v>500024.16071000003</v>
      </c>
      <c r="C3887">
        <v>4.8320000000000004E-3</v>
      </c>
      <c r="D3887">
        <v>3.65E-3</v>
      </c>
      <c r="E3887">
        <v>24.160710000000002</v>
      </c>
      <c r="F3887">
        <v>5.9090000000000002E-3</v>
      </c>
      <c r="G3887">
        <v>0</v>
      </c>
      <c r="H3887">
        <v>3</v>
      </c>
      <c r="I3887" t="s">
        <v>317</v>
      </c>
    </row>
    <row r="3888" spans="1:9" x14ac:dyDescent="0.3">
      <c r="A3888" t="s">
        <v>38</v>
      </c>
      <c r="B3888">
        <v>500050.358442</v>
      </c>
      <c r="C3888">
        <v>1.0071999999999999E-2</v>
      </c>
      <c r="D3888">
        <v>7.5960000000000003E-3</v>
      </c>
      <c r="E3888">
        <v>50.358441999999997</v>
      </c>
      <c r="F3888">
        <v>1.238E-2</v>
      </c>
      <c r="G3888">
        <v>0</v>
      </c>
      <c r="H3888">
        <v>10</v>
      </c>
      <c r="I3888" t="s">
        <v>317</v>
      </c>
    </row>
    <row r="3889" spans="1:9" x14ac:dyDescent="0.3">
      <c r="A3889" t="s">
        <v>39</v>
      </c>
      <c r="B3889">
        <v>500190.56092299998</v>
      </c>
      <c r="C3889">
        <v>3.8112E-2</v>
      </c>
      <c r="D3889">
        <v>2.8746000000000001E-2</v>
      </c>
      <c r="E3889">
        <v>190.560923</v>
      </c>
      <c r="F3889">
        <v>4.6830999999999998E-2</v>
      </c>
      <c r="G3889">
        <v>0</v>
      </c>
      <c r="H3889">
        <v>7</v>
      </c>
      <c r="I3889" t="s">
        <v>317</v>
      </c>
    </row>
    <row r="3890" spans="1:9" x14ac:dyDescent="0.3">
      <c r="A3890" t="s">
        <v>40</v>
      </c>
      <c r="B3890">
        <v>500302.54664900003</v>
      </c>
      <c r="C3890">
        <v>6.0509E-2</v>
      </c>
      <c r="D3890">
        <v>4.5663000000000002E-2</v>
      </c>
      <c r="E3890">
        <v>302.546649</v>
      </c>
      <c r="F3890">
        <v>7.4232000000000006E-2</v>
      </c>
      <c r="G3890">
        <v>0</v>
      </c>
      <c r="H3890">
        <v>8</v>
      </c>
      <c r="I3890" t="s">
        <v>317</v>
      </c>
    </row>
    <row r="3891" spans="1:9" x14ac:dyDescent="0.3">
      <c r="A3891" t="s">
        <v>41</v>
      </c>
      <c r="B3891">
        <v>500278.93544099998</v>
      </c>
      <c r="C3891">
        <v>5.5787000000000003E-2</v>
      </c>
      <c r="D3891">
        <v>4.2102000000000001E-2</v>
      </c>
      <c r="E3891">
        <v>278.93544100000003</v>
      </c>
      <c r="F3891">
        <v>6.8426000000000001E-2</v>
      </c>
      <c r="G3891">
        <v>0</v>
      </c>
      <c r="H3891">
        <v>10</v>
      </c>
      <c r="I3891" t="s">
        <v>317</v>
      </c>
    </row>
    <row r="3892" spans="1:9" x14ac:dyDescent="0.3">
      <c r="A3892" t="s">
        <v>42</v>
      </c>
      <c r="B3892">
        <v>500276.78068000003</v>
      </c>
      <c r="C3892">
        <v>5.5356000000000002E-2</v>
      </c>
      <c r="D3892">
        <v>4.1755E-2</v>
      </c>
      <c r="E3892">
        <v>276.78068000000002</v>
      </c>
      <c r="F3892">
        <v>6.8003999999999995E-2</v>
      </c>
      <c r="G3892">
        <v>0</v>
      </c>
      <c r="H3892">
        <v>10</v>
      </c>
      <c r="I3892" t="s">
        <v>317</v>
      </c>
    </row>
    <row r="3893" spans="1:9" x14ac:dyDescent="0.3">
      <c r="A3893" t="s">
        <v>43</v>
      </c>
      <c r="B3893">
        <v>500292.96706599998</v>
      </c>
      <c r="C3893">
        <v>5.8592999999999999E-2</v>
      </c>
      <c r="D3893">
        <v>4.4214999999999997E-2</v>
      </c>
      <c r="E3893">
        <v>292.96706599999999</v>
      </c>
      <c r="F3893">
        <v>7.1890999999999997E-2</v>
      </c>
      <c r="G3893">
        <v>0</v>
      </c>
      <c r="H3893">
        <v>13</v>
      </c>
      <c r="I3893" t="s">
        <v>317</v>
      </c>
    </row>
    <row r="3894" spans="1:9" x14ac:dyDescent="0.3">
      <c r="A3894" t="s">
        <v>44</v>
      </c>
      <c r="B3894">
        <v>500090.416294</v>
      </c>
      <c r="C3894">
        <v>1.8082999999999998E-2</v>
      </c>
      <c r="D3894">
        <v>1.3638000000000001E-2</v>
      </c>
      <c r="E3894">
        <v>90.416293999999994</v>
      </c>
      <c r="F3894">
        <v>2.2225999999999999E-2</v>
      </c>
      <c r="G3894">
        <v>0</v>
      </c>
      <c r="H3894">
        <v>19</v>
      </c>
      <c r="I3894" t="s">
        <v>317</v>
      </c>
    </row>
    <row r="3895" spans="1:9" x14ac:dyDescent="0.3">
      <c r="A3895" t="s">
        <v>45</v>
      </c>
      <c r="B3895">
        <v>500188.27190300002</v>
      </c>
      <c r="C3895">
        <v>3.7654E-2</v>
      </c>
      <c r="D3895">
        <v>2.8400999999999999E-2</v>
      </c>
      <c r="E3895">
        <v>188.27190300000001</v>
      </c>
      <c r="F3895">
        <v>4.6267999999999997E-2</v>
      </c>
      <c r="G3895">
        <v>0</v>
      </c>
      <c r="H3895">
        <v>12</v>
      </c>
      <c r="I3895" t="s">
        <v>317</v>
      </c>
    </row>
    <row r="3896" spans="1:9" x14ac:dyDescent="0.3">
      <c r="A3896" t="s">
        <v>46</v>
      </c>
      <c r="B3896">
        <v>500047.95066999999</v>
      </c>
      <c r="C3896">
        <v>9.5899999999999996E-3</v>
      </c>
      <c r="D3896">
        <v>7.2360000000000002E-3</v>
      </c>
      <c r="E3896">
        <v>47.950670000000002</v>
      </c>
      <c r="F3896">
        <v>1.1771E-2</v>
      </c>
      <c r="G3896">
        <v>0</v>
      </c>
      <c r="H3896">
        <v>11</v>
      </c>
      <c r="I3896" t="s">
        <v>317</v>
      </c>
    </row>
    <row r="3897" spans="1:9" x14ac:dyDescent="0.3">
      <c r="A3897" t="s">
        <v>47</v>
      </c>
      <c r="B3897">
        <v>500282.693982</v>
      </c>
      <c r="C3897">
        <v>5.6538999999999999E-2</v>
      </c>
      <c r="D3897">
        <v>4.2647999999999998E-2</v>
      </c>
      <c r="E3897">
        <v>282.69398200000001</v>
      </c>
      <c r="F3897">
        <v>6.9456000000000004E-2</v>
      </c>
      <c r="G3897">
        <v>0</v>
      </c>
      <c r="H3897">
        <v>13</v>
      </c>
      <c r="I3897" t="s">
        <v>317</v>
      </c>
    </row>
    <row r="3898" spans="1:9" x14ac:dyDescent="0.3">
      <c r="A3898" t="s">
        <v>48</v>
      </c>
      <c r="B3898">
        <v>500287.65352599998</v>
      </c>
      <c r="C3898">
        <v>5.7530999999999999E-2</v>
      </c>
      <c r="D3898">
        <v>4.3395999999999997E-2</v>
      </c>
      <c r="E3898">
        <v>287.653526</v>
      </c>
      <c r="F3898">
        <v>7.0674000000000001E-2</v>
      </c>
      <c r="G3898">
        <v>0</v>
      </c>
      <c r="H3898">
        <v>13</v>
      </c>
      <c r="I3898" t="s">
        <v>317</v>
      </c>
    </row>
    <row r="3899" spans="1:9" x14ac:dyDescent="0.3">
      <c r="A3899" t="s">
        <v>49</v>
      </c>
      <c r="B3899">
        <v>500119.60129999998</v>
      </c>
      <c r="C3899">
        <v>2.392E-2</v>
      </c>
      <c r="D3899">
        <v>1.8041000000000001E-2</v>
      </c>
      <c r="E3899">
        <v>119.60129999999999</v>
      </c>
      <c r="F3899">
        <v>2.9398000000000001E-2</v>
      </c>
      <c r="G3899">
        <v>0</v>
      </c>
      <c r="H3899">
        <v>6</v>
      </c>
      <c r="I3899" t="s">
        <v>317</v>
      </c>
    </row>
    <row r="3900" spans="1:9" x14ac:dyDescent="0.3">
      <c r="A3900" t="s">
        <v>50</v>
      </c>
      <c r="B3900">
        <v>500115.59551499999</v>
      </c>
      <c r="C3900">
        <v>2.3119000000000001E-2</v>
      </c>
      <c r="D3900">
        <v>1.7436E-2</v>
      </c>
      <c r="E3900">
        <v>115.59551500000001</v>
      </c>
      <c r="F3900">
        <v>2.8413000000000001E-2</v>
      </c>
      <c r="G3900">
        <v>0</v>
      </c>
      <c r="H3900">
        <v>7</v>
      </c>
      <c r="I3900" t="s">
        <v>317</v>
      </c>
    </row>
    <row r="3901" spans="1:9" x14ac:dyDescent="0.3">
      <c r="A3901" t="s">
        <v>0</v>
      </c>
      <c r="B3901">
        <v>500833.44224900001</v>
      </c>
      <c r="C3901">
        <v>0.166688</v>
      </c>
      <c r="D3901">
        <v>0.14136899999999999</v>
      </c>
      <c r="E3901">
        <v>833.44224899999995</v>
      </c>
      <c r="F3901">
        <v>0.12659699999999999</v>
      </c>
      <c r="G3901">
        <v>0</v>
      </c>
      <c r="H3901">
        <v>10</v>
      </c>
      <c r="I3901" t="s">
        <v>318</v>
      </c>
    </row>
    <row r="3902" spans="1:9" x14ac:dyDescent="0.3">
      <c r="A3902" t="s">
        <v>2</v>
      </c>
      <c r="B3902">
        <v>500833.44224900001</v>
      </c>
      <c r="C3902">
        <v>0.166688</v>
      </c>
      <c r="D3902">
        <v>0.14136899999999999</v>
      </c>
      <c r="E3902">
        <v>833.44224899999995</v>
      </c>
      <c r="F3902">
        <v>0.12659699999999999</v>
      </c>
      <c r="G3902">
        <v>0</v>
      </c>
      <c r="H3902">
        <v>10</v>
      </c>
      <c r="I3902" t="s">
        <v>318</v>
      </c>
    </row>
    <row r="3903" spans="1:9" x14ac:dyDescent="0.3">
      <c r="A3903" t="s">
        <v>3</v>
      </c>
      <c r="B3903">
        <v>500833.44224900001</v>
      </c>
      <c r="C3903">
        <v>0.166688</v>
      </c>
      <c r="D3903">
        <v>0.14136899999999999</v>
      </c>
      <c r="E3903">
        <v>833.44224899999995</v>
      </c>
      <c r="F3903">
        <v>0.12659699999999999</v>
      </c>
      <c r="G3903">
        <v>0</v>
      </c>
      <c r="H3903">
        <v>10</v>
      </c>
      <c r="I3903" t="s">
        <v>318</v>
      </c>
    </row>
    <row r="3904" spans="1:9" x14ac:dyDescent="0.3">
      <c r="A3904" t="s">
        <v>4</v>
      </c>
      <c r="B3904">
        <v>500833.44224900001</v>
      </c>
      <c r="C3904">
        <v>0.166688</v>
      </c>
      <c r="D3904">
        <v>0.14136899999999999</v>
      </c>
      <c r="E3904">
        <v>833.44224899999995</v>
      </c>
      <c r="F3904">
        <v>0.12659699999999999</v>
      </c>
      <c r="G3904">
        <v>0</v>
      </c>
      <c r="H3904">
        <v>10</v>
      </c>
      <c r="I3904" t="s">
        <v>318</v>
      </c>
    </row>
    <row r="3905" spans="1:9" x14ac:dyDescent="0.3">
      <c r="A3905" t="s">
        <v>5</v>
      </c>
      <c r="B3905">
        <v>500833.44224900001</v>
      </c>
      <c r="C3905">
        <v>0.166688</v>
      </c>
      <c r="D3905">
        <v>0.14136899999999999</v>
      </c>
      <c r="E3905">
        <v>833.44224899999995</v>
      </c>
      <c r="F3905">
        <v>0.12659699999999999</v>
      </c>
      <c r="G3905">
        <v>0</v>
      </c>
      <c r="H3905">
        <v>10</v>
      </c>
      <c r="I3905" t="s">
        <v>318</v>
      </c>
    </row>
    <row r="3906" spans="1:9" x14ac:dyDescent="0.3">
      <c r="A3906" t="s">
        <v>6</v>
      </c>
      <c r="B3906">
        <v>500833.44224900001</v>
      </c>
      <c r="C3906">
        <v>0.166688</v>
      </c>
      <c r="D3906">
        <v>0.14136899999999999</v>
      </c>
      <c r="E3906">
        <v>833.44224899999995</v>
      </c>
      <c r="F3906">
        <v>0.12659699999999999</v>
      </c>
      <c r="G3906">
        <v>0</v>
      </c>
      <c r="H3906">
        <v>10</v>
      </c>
      <c r="I3906" t="s">
        <v>318</v>
      </c>
    </row>
    <row r="3907" spans="1:9" x14ac:dyDescent="0.3">
      <c r="A3907" t="s">
        <v>7</v>
      </c>
      <c r="B3907">
        <v>500833.44224900001</v>
      </c>
      <c r="C3907">
        <v>0.166688</v>
      </c>
      <c r="D3907">
        <v>0.14136899999999999</v>
      </c>
      <c r="E3907">
        <v>833.44224899999995</v>
      </c>
      <c r="F3907">
        <v>0.12659699999999999</v>
      </c>
      <c r="G3907">
        <v>0</v>
      </c>
      <c r="H3907">
        <v>10</v>
      </c>
      <c r="I3907" t="s">
        <v>318</v>
      </c>
    </row>
    <row r="3908" spans="1:9" x14ac:dyDescent="0.3">
      <c r="A3908" t="s">
        <v>8</v>
      </c>
      <c r="B3908">
        <v>500846.11562300002</v>
      </c>
      <c r="C3908">
        <v>0.16922300000000001</v>
      </c>
      <c r="D3908">
        <v>0.143904</v>
      </c>
      <c r="E3908">
        <v>846.11562300000003</v>
      </c>
      <c r="F3908">
        <v>0.12659400000000001</v>
      </c>
      <c r="G3908">
        <v>0</v>
      </c>
      <c r="H3908">
        <v>10</v>
      </c>
      <c r="I3908" t="s">
        <v>318</v>
      </c>
    </row>
    <row r="3909" spans="1:9" x14ac:dyDescent="0.3">
      <c r="A3909" t="s">
        <v>9</v>
      </c>
      <c r="B3909">
        <v>500886.429038</v>
      </c>
      <c r="C3909">
        <v>0.177286</v>
      </c>
      <c r="D3909">
        <v>0.150644</v>
      </c>
      <c r="E3909">
        <v>886.42903799999999</v>
      </c>
      <c r="F3909">
        <v>0.133211</v>
      </c>
      <c r="G3909">
        <v>0</v>
      </c>
      <c r="H3909">
        <v>11</v>
      </c>
      <c r="I3909" t="s">
        <v>318</v>
      </c>
    </row>
    <row r="3910" spans="1:9" x14ac:dyDescent="0.3">
      <c r="A3910" t="s">
        <v>10</v>
      </c>
      <c r="B3910">
        <v>500833.44224900001</v>
      </c>
      <c r="C3910">
        <v>0.166688</v>
      </c>
      <c r="D3910">
        <v>0.14136899999999999</v>
      </c>
      <c r="E3910">
        <v>833.44224899999995</v>
      </c>
      <c r="F3910">
        <v>0.12659699999999999</v>
      </c>
      <c r="G3910">
        <v>0</v>
      </c>
      <c r="H3910">
        <v>10</v>
      </c>
      <c r="I3910" t="s">
        <v>318</v>
      </c>
    </row>
    <row r="3911" spans="1:9" x14ac:dyDescent="0.3">
      <c r="A3911" t="s">
        <v>11</v>
      </c>
      <c r="B3911">
        <v>500833.44224900001</v>
      </c>
      <c r="C3911">
        <v>0.166688</v>
      </c>
      <c r="D3911">
        <v>0.14136899999999999</v>
      </c>
      <c r="E3911">
        <v>833.44224899999995</v>
      </c>
      <c r="F3911">
        <v>0.12659699999999999</v>
      </c>
      <c r="G3911">
        <v>0</v>
      </c>
      <c r="H3911">
        <v>10</v>
      </c>
      <c r="I3911" t="s">
        <v>318</v>
      </c>
    </row>
    <row r="3912" spans="1:9" x14ac:dyDescent="0.3">
      <c r="A3912" t="s">
        <v>12</v>
      </c>
      <c r="B3912">
        <v>500823.93941699999</v>
      </c>
      <c r="C3912">
        <v>0.16478799999999999</v>
      </c>
      <c r="D3912">
        <v>0.139761</v>
      </c>
      <c r="E3912">
        <v>823.93941700000005</v>
      </c>
      <c r="F3912">
        <v>0.125136</v>
      </c>
      <c r="G3912">
        <v>0</v>
      </c>
      <c r="H3912">
        <v>10</v>
      </c>
      <c r="I3912" t="s">
        <v>318</v>
      </c>
    </row>
    <row r="3913" spans="1:9" x14ac:dyDescent="0.3">
      <c r="A3913" t="s">
        <v>13</v>
      </c>
      <c r="B3913">
        <v>500833.44224900001</v>
      </c>
      <c r="C3913">
        <v>0.166688</v>
      </c>
      <c r="D3913">
        <v>0.14136899999999999</v>
      </c>
      <c r="E3913">
        <v>833.44224899999995</v>
      </c>
      <c r="F3913">
        <v>0.12659699999999999</v>
      </c>
      <c r="G3913">
        <v>0</v>
      </c>
      <c r="H3913">
        <v>10</v>
      </c>
      <c r="I3913" t="s">
        <v>318</v>
      </c>
    </row>
    <row r="3914" spans="1:9" x14ac:dyDescent="0.3">
      <c r="A3914" t="s">
        <v>14</v>
      </c>
      <c r="B3914">
        <v>500833.44224900001</v>
      </c>
      <c r="C3914">
        <v>0.166688</v>
      </c>
      <c r="D3914">
        <v>0.14136899999999999</v>
      </c>
      <c r="E3914">
        <v>833.44224899999995</v>
      </c>
      <c r="F3914">
        <v>0.12659699999999999</v>
      </c>
      <c r="G3914">
        <v>0</v>
      </c>
      <c r="H3914">
        <v>10</v>
      </c>
      <c r="I3914" t="s">
        <v>318</v>
      </c>
    </row>
    <row r="3915" spans="1:9" x14ac:dyDescent="0.3">
      <c r="A3915" t="s">
        <v>15</v>
      </c>
      <c r="B3915">
        <v>500833.44224900001</v>
      </c>
      <c r="C3915">
        <v>0.166688</v>
      </c>
      <c r="D3915">
        <v>0.14136899999999999</v>
      </c>
      <c r="E3915">
        <v>833.44224899999995</v>
      </c>
      <c r="F3915">
        <v>0.12659699999999999</v>
      </c>
      <c r="G3915">
        <v>0</v>
      </c>
      <c r="H3915">
        <v>10</v>
      </c>
      <c r="I3915" t="s">
        <v>318</v>
      </c>
    </row>
    <row r="3916" spans="1:9" x14ac:dyDescent="0.3">
      <c r="A3916" t="s">
        <v>16</v>
      </c>
      <c r="B3916">
        <v>500905.53191199998</v>
      </c>
      <c r="C3916">
        <v>0.18110599999999999</v>
      </c>
      <c r="D3916">
        <v>0.15389700000000001</v>
      </c>
      <c r="E3916">
        <v>905.53191200000003</v>
      </c>
      <c r="F3916">
        <v>0.136046</v>
      </c>
      <c r="G3916">
        <v>0</v>
      </c>
      <c r="H3916">
        <v>11</v>
      </c>
      <c r="I3916" t="s">
        <v>318</v>
      </c>
    </row>
    <row r="3917" spans="1:9" x14ac:dyDescent="0.3">
      <c r="A3917" t="s">
        <v>17</v>
      </c>
      <c r="B3917">
        <v>500871.12586500001</v>
      </c>
      <c r="C3917">
        <v>0.17422499999999999</v>
      </c>
      <c r="D3917">
        <v>0.14804700000000001</v>
      </c>
      <c r="E3917">
        <v>871.12586499999998</v>
      </c>
      <c r="F3917">
        <v>0.13089100000000001</v>
      </c>
      <c r="G3917">
        <v>0</v>
      </c>
      <c r="H3917">
        <v>11</v>
      </c>
      <c r="I3917" t="s">
        <v>318</v>
      </c>
    </row>
    <row r="3918" spans="1:9" x14ac:dyDescent="0.3">
      <c r="A3918" t="s">
        <v>18</v>
      </c>
      <c r="B3918">
        <v>500833.44224900001</v>
      </c>
      <c r="C3918">
        <v>0.166688</v>
      </c>
      <c r="D3918">
        <v>0.14136899999999999</v>
      </c>
      <c r="E3918">
        <v>833.44224899999995</v>
      </c>
      <c r="F3918">
        <v>0.12659699999999999</v>
      </c>
      <c r="G3918">
        <v>0</v>
      </c>
      <c r="H3918">
        <v>10</v>
      </c>
      <c r="I3918" t="s">
        <v>318</v>
      </c>
    </row>
    <row r="3919" spans="1:9" x14ac:dyDescent="0.3">
      <c r="A3919" t="s">
        <v>19</v>
      </c>
      <c r="B3919">
        <v>500833.44224900001</v>
      </c>
      <c r="C3919">
        <v>0.166688</v>
      </c>
      <c r="D3919">
        <v>0.14136899999999999</v>
      </c>
      <c r="E3919">
        <v>833.44224899999995</v>
      </c>
      <c r="F3919">
        <v>0.12659699999999999</v>
      </c>
      <c r="G3919">
        <v>0</v>
      </c>
      <c r="H3919">
        <v>10</v>
      </c>
      <c r="I3919" t="s">
        <v>318</v>
      </c>
    </row>
    <row r="3920" spans="1:9" x14ac:dyDescent="0.3">
      <c r="A3920" t="s">
        <v>20</v>
      </c>
      <c r="B3920">
        <v>500833.44224900001</v>
      </c>
      <c r="C3920">
        <v>0.166688</v>
      </c>
      <c r="D3920">
        <v>0.14136899999999999</v>
      </c>
      <c r="E3920">
        <v>833.44224899999995</v>
      </c>
      <c r="F3920">
        <v>0.12659699999999999</v>
      </c>
      <c r="G3920">
        <v>0</v>
      </c>
      <c r="H3920">
        <v>10</v>
      </c>
      <c r="I3920" t="s">
        <v>318</v>
      </c>
    </row>
    <row r="3921" spans="1:9" x14ac:dyDescent="0.3">
      <c r="A3921" t="s">
        <v>21</v>
      </c>
      <c r="B3921">
        <v>500833.44224900001</v>
      </c>
      <c r="C3921">
        <v>0.166688</v>
      </c>
      <c r="D3921">
        <v>0.14136899999999999</v>
      </c>
      <c r="E3921">
        <v>833.44224899999995</v>
      </c>
      <c r="F3921">
        <v>0.12659699999999999</v>
      </c>
      <c r="G3921">
        <v>0</v>
      </c>
      <c r="H3921">
        <v>10</v>
      </c>
      <c r="I3921" t="s">
        <v>318</v>
      </c>
    </row>
    <row r="3922" spans="1:9" x14ac:dyDescent="0.3">
      <c r="A3922" t="s">
        <v>22</v>
      </c>
      <c r="B3922">
        <v>500833.44224900001</v>
      </c>
      <c r="C3922">
        <v>0.166688</v>
      </c>
      <c r="D3922">
        <v>0.14136899999999999</v>
      </c>
      <c r="E3922">
        <v>833.44224899999995</v>
      </c>
      <c r="F3922">
        <v>0.12659699999999999</v>
      </c>
      <c r="G3922">
        <v>0</v>
      </c>
      <c r="H3922">
        <v>10</v>
      </c>
      <c r="I3922" t="s">
        <v>318</v>
      </c>
    </row>
    <row r="3923" spans="1:9" x14ac:dyDescent="0.3">
      <c r="A3923" t="s">
        <v>23</v>
      </c>
      <c r="B3923">
        <v>500833.44224900001</v>
      </c>
      <c r="C3923">
        <v>0.166688</v>
      </c>
      <c r="D3923">
        <v>0.14136899999999999</v>
      </c>
      <c r="E3923">
        <v>833.44224899999995</v>
      </c>
      <c r="F3923">
        <v>0.12659699999999999</v>
      </c>
      <c r="G3923">
        <v>0</v>
      </c>
      <c r="H3923">
        <v>10</v>
      </c>
      <c r="I3923" t="s">
        <v>318</v>
      </c>
    </row>
    <row r="3924" spans="1:9" x14ac:dyDescent="0.3">
      <c r="A3924" t="s">
        <v>24</v>
      </c>
      <c r="B3924">
        <v>500833.44224900001</v>
      </c>
      <c r="C3924">
        <v>0.166688</v>
      </c>
      <c r="D3924">
        <v>0.14136899999999999</v>
      </c>
      <c r="E3924">
        <v>833.44224899999995</v>
      </c>
      <c r="F3924">
        <v>0.12659699999999999</v>
      </c>
      <c r="G3924">
        <v>0</v>
      </c>
      <c r="H3924">
        <v>10</v>
      </c>
      <c r="I3924" t="s">
        <v>318</v>
      </c>
    </row>
    <row r="3925" spans="1:9" x14ac:dyDescent="0.3">
      <c r="A3925" t="s">
        <v>25</v>
      </c>
      <c r="B3925">
        <v>500833.44224900001</v>
      </c>
      <c r="C3925">
        <v>0.166688</v>
      </c>
      <c r="D3925">
        <v>0.14136899999999999</v>
      </c>
      <c r="E3925">
        <v>833.44224899999995</v>
      </c>
      <c r="F3925">
        <v>0.12659699999999999</v>
      </c>
      <c r="G3925">
        <v>0</v>
      </c>
      <c r="H3925">
        <v>10</v>
      </c>
      <c r="I3925" t="s">
        <v>318</v>
      </c>
    </row>
    <row r="3926" spans="1:9" x14ac:dyDescent="0.3">
      <c r="A3926" t="s">
        <v>26</v>
      </c>
      <c r="B3926">
        <v>500833.44224900001</v>
      </c>
      <c r="C3926">
        <v>0.166688</v>
      </c>
      <c r="D3926">
        <v>0.14136899999999999</v>
      </c>
      <c r="E3926">
        <v>833.44224899999995</v>
      </c>
      <c r="F3926">
        <v>0.12659699999999999</v>
      </c>
      <c r="G3926">
        <v>0</v>
      </c>
      <c r="H3926">
        <v>10</v>
      </c>
      <c r="I3926" t="s">
        <v>318</v>
      </c>
    </row>
    <row r="3927" spans="1:9" x14ac:dyDescent="0.3">
      <c r="A3927" t="s">
        <v>27</v>
      </c>
      <c r="B3927">
        <v>500833.44224900001</v>
      </c>
      <c r="C3927">
        <v>0.166688</v>
      </c>
      <c r="D3927">
        <v>0.14136899999999999</v>
      </c>
      <c r="E3927">
        <v>833.44224899999995</v>
      </c>
      <c r="F3927">
        <v>0.12659699999999999</v>
      </c>
      <c r="G3927">
        <v>0</v>
      </c>
      <c r="H3927">
        <v>10</v>
      </c>
      <c r="I3927" t="s">
        <v>318</v>
      </c>
    </row>
    <row r="3928" spans="1:9" x14ac:dyDescent="0.3">
      <c r="A3928" t="s">
        <v>28</v>
      </c>
      <c r="B3928">
        <v>500833.44224900001</v>
      </c>
      <c r="C3928">
        <v>0.166688</v>
      </c>
      <c r="D3928">
        <v>0.14136899999999999</v>
      </c>
      <c r="E3928">
        <v>833.44224899999995</v>
      </c>
      <c r="F3928">
        <v>0.12659699999999999</v>
      </c>
      <c r="G3928">
        <v>0</v>
      </c>
      <c r="H3928">
        <v>10</v>
      </c>
      <c r="I3928" t="s">
        <v>318</v>
      </c>
    </row>
    <row r="3929" spans="1:9" x14ac:dyDescent="0.3">
      <c r="A3929" t="s">
        <v>29</v>
      </c>
      <c r="B3929">
        <v>500833.44224900001</v>
      </c>
      <c r="C3929">
        <v>0.166688</v>
      </c>
      <c r="D3929">
        <v>0.14136899999999999</v>
      </c>
      <c r="E3929">
        <v>833.44224899999995</v>
      </c>
      <c r="F3929">
        <v>0.12659699999999999</v>
      </c>
      <c r="G3929">
        <v>0</v>
      </c>
      <c r="H3929">
        <v>10</v>
      </c>
      <c r="I3929" t="s">
        <v>318</v>
      </c>
    </row>
    <row r="3930" spans="1:9" x14ac:dyDescent="0.3">
      <c r="A3930" t="s">
        <v>30</v>
      </c>
      <c r="B3930">
        <v>500916.29131200002</v>
      </c>
      <c r="C3930">
        <v>0.183258</v>
      </c>
      <c r="D3930">
        <v>0.155723</v>
      </c>
      <c r="E3930">
        <v>916.29131199999995</v>
      </c>
      <c r="F3930">
        <v>0.13767799999999999</v>
      </c>
      <c r="G3930">
        <v>0</v>
      </c>
      <c r="H3930">
        <v>11</v>
      </c>
      <c r="I3930" t="s">
        <v>318</v>
      </c>
    </row>
    <row r="3931" spans="1:9" x14ac:dyDescent="0.3">
      <c r="A3931" t="s">
        <v>31</v>
      </c>
      <c r="B3931">
        <v>500833.44224900001</v>
      </c>
      <c r="C3931">
        <v>0.166688</v>
      </c>
      <c r="D3931">
        <v>0.14136899999999999</v>
      </c>
      <c r="E3931">
        <v>833.44224899999995</v>
      </c>
      <c r="F3931">
        <v>0.12659699999999999</v>
      </c>
      <c r="G3931">
        <v>0</v>
      </c>
      <c r="H3931">
        <v>10</v>
      </c>
      <c r="I3931" t="s">
        <v>318</v>
      </c>
    </row>
    <row r="3932" spans="1:9" x14ac:dyDescent="0.3">
      <c r="A3932" t="s">
        <v>32</v>
      </c>
      <c r="B3932">
        <v>500833.44224900001</v>
      </c>
      <c r="C3932">
        <v>0.166688</v>
      </c>
      <c r="D3932">
        <v>0.14136899999999999</v>
      </c>
      <c r="E3932">
        <v>833.44224899999995</v>
      </c>
      <c r="F3932">
        <v>0.12659699999999999</v>
      </c>
      <c r="G3932">
        <v>0</v>
      </c>
      <c r="H3932">
        <v>10</v>
      </c>
      <c r="I3932" t="s">
        <v>318</v>
      </c>
    </row>
    <row r="3933" spans="1:9" x14ac:dyDescent="0.3">
      <c r="A3933" t="s">
        <v>33</v>
      </c>
      <c r="B3933">
        <v>500833.44224900001</v>
      </c>
      <c r="C3933">
        <v>0.166688</v>
      </c>
      <c r="D3933">
        <v>0.14136899999999999</v>
      </c>
      <c r="E3933">
        <v>833.44224899999995</v>
      </c>
      <c r="F3933">
        <v>0.12659699999999999</v>
      </c>
      <c r="G3933">
        <v>0</v>
      </c>
      <c r="H3933">
        <v>10</v>
      </c>
      <c r="I3933" t="s">
        <v>318</v>
      </c>
    </row>
    <row r="3934" spans="1:9" x14ac:dyDescent="0.3">
      <c r="A3934" t="s">
        <v>34</v>
      </c>
      <c r="B3934">
        <v>500833.44224900001</v>
      </c>
      <c r="C3934">
        <v>0.166688</v>
      </c>
      <c r="D3934">
        <v>0.14136899999999999</v>
      </c>
      <c r="E3934">
        <v>833.44224899999995</v>
      </c>
      <c r="F3934">
        <v>0.12659699999999999</v>
      </c>
      <c r="G3934">
        <v>0</v>
      </c>
      <c r="H3934">
        <v>10</v>
      </c>
      <c r="I3934" t="s">
        <v>318</v>
      </c>
    </row>
    <row r="3935" spans="1:9" x14ac:dyDescent="0.3">
      <c r="A3935" t="s">
        <v>35</v>
      </c>
      <c r="B3935">
        <v>500833.44224900001</v>
      </c>
      <c r="C3935">
        <v>0.166688</v>
      </c>
      <c r="D3935">
        <v>0.14136899999999999</v>
      </c>
      <c r="E3935">
        <v>833.44224899999995</v>
      </c>
      <c r="F3935">
        <v>0.12659699999999999</v>
      </c>
      <c r="G3935">
        <v>0</v>
      </c>
      <c r="H3935">
        <v>10</v>
      </c>
      <c r="I3935" t="s">
        <v>318</v>
      </c>
    </row>
    <row r="3936" spans="1:9" x14ac:dyDescent="0.3">
      <c r="A3936" t="s">
        <v>36</v>
      </c>
      <c r="B3936">
        <v>500833.44224900001</v>
      </c>
      <c r="C3936">
        <v>0.166688</v>
      </c>
      <c r="D3936">
        <v>0.14136899999999999</v>
      </c>
      <c r="E3936">
        <v>833.44224899999995</v>
      </c>
      <c r="F3936">
        <v>0.12659699999999999</v>
      </c>
      <c r="G3936">
        <v>0</v>
      </c>
      <c r="H3936">
        <v>10</v>
      </c>
      <c r="I3936" t="s">
        <v>318</v>
      </c>
    </row>
    <row r="3937" spans="1:9" x14ac:dyDescent="0.3">
      <c r="A3937" t="s">
        <v>37</v>
      </c>
      <c r="B3937">
        <v>500833.44224900001</v>
      </c>
      <c r="C3937">
        <v>0.166688</v>
      </c>
      <c r="D3937">
        <v>0.14136899999999999</v>
      </c>
      <c r="E3937">
        <v>833.44224899999995</v>
      </c>
      <c r="F3937">
        <v>0.12659699999999999</v>
      </c>
      <c r="G3937">
        <v>0</v>
      </c>
      <c r="H3937">
        <v>10</v>
      </c>
      <c r="I3937" t="s">
        <v>318</v>
      </c>
    </row>
    <row r="3938" spans="1:9" x14ac:dyDescent="0.3">
      <c r="A3938" t="s">
        <v>38</v>
      </c>
      <c r="B3938">
        <v>500833.44224900001</v>
      </c>
      <c r="C3938">
        <v>0.166688</v>
      </c>
      <c r="D3938">
        <v>0.14136899999999999</v>
      </c>
      <c r="E3938">
        <v>833.44224899999995</v>
      </c>
      <c r="F3938">
        <v>0.12659699999999999</v>
      </c>
      <c r="G3938">
        <v>0</v>
      </c>
      <c r="H3938">
        <v>10</v>
      </c>
      <c r="I3938" t="s">
        <v>318</v>
      </c>
    </row>
    <row r="3939" spans="1:9" x14ac:dyDescent="0.3">
      <c r="A3939" t="s">
        <v>39</v>
      </c>
      <c r="B3939">
        <v>500833.44224900001</v>
      </c>
      <c r="C3939">
        <v>0.166688</v>
      </c>
      <c r="D3939">
        <v>0.14136899999999999</v>
      </c>
      <c r="E3939">
        <v>833.44224899999995</v>
      </c>
      <c r="F3939">
        <v>0.12659699999999999</v>
      </c>
      <c r="G3939">
        <v>0</v>
      </c>
      <c r="H3939">
        <v>10</v>
      </c>
      <c r="I3939" t="s">
        <v>318</v>
      </c>
    </row>
    <row r="3940" spans="1:9" x14ac:dyDescent="0.3">
      <c r="A3940" t="s">
        <v>40</v>
      </c>
      <c r="B3940">
        <v>500670.950396</v>
      </c>
      <c r="C3940">
        <v>0.13419</v>
      </c>
      <c r="D3940">
        <v>0.11355899999999999</v>
      </c>
      <c r="E3940">
        <v>670.95039599999996</v>
      </c>
      <c r="F3940">
        <v>0.103154</v>
      </c>
      <c r="G3940">
        <v>0</v>
      </c>
      <c r="H3940">
        <v>11</v>
      </c>
      <c r="I3940" t="s">
        <v>318</v>
      </c>
    </row>
    <row r="3941" spans="1:9" x14ac:dyDescent="0.3">
      <c r="A3941" t="s">
        <v>41</v>
      </c>
      <c r="B3941">
        <v>500833.44224900001</v>
      </c>
      <c r="C3941">
        <v>0.166688</v>
      </c>
      <c r="D3941">
        <v>0.14136899999999999</v>
      </c>
      <c r="E3941">
        <v>833.44224899999995</v>
      </c>
      <c r="F3941">
        <v>0.12659699999999999</v>
      </c>
      <c r="G3941">
        <v>0</v>
      </c>
      <c r="H3941">
        <v>10</v>
      </c>
      <c r="I3941" t="s">
        <v>318</v>
      </c>
    </row>
    <row r="3942" spans="1:9" x14ac:dyDescent="0.3">
      <c r="A3942" t="s">
        <v>42</v>
      </c>
      <c r="B3942">
        <v>500833.44224900001</v>
      </c>
      <c r="C3942">
        <v>0.166688</v>
      </c>
      <c r="D3942">
        <v>0.14136899999999999</v>
      </c>
      <c r="E3942">
        <v>833.44224899999995</v>
      </c>
      <c r="F3942">
        <v>0.12659699999999999</v>
      </c>
      <c r="G3942">
        <v>0</v>
      </c>
      <c r="H3942">
        <v>10</v>
      </c>
      <c r="I3942" t="s">
        <v>318</v>
      </c>
    </row>
    <row r="3943" spans="1:9" x14ac:dyDescent="0.3">
      <c r="A3943" t="s">
        <v>43</v>
      </c>
      <c r="B3943">
        <v>500833.44224900001</v>
      </c>
      <c r="C3943">
        <v>0.166688</v>
      </c>
      <c r="D3943">
        <v>0.14136899999999999</v>
      </c>
      <c r="E3943">
        <v>833.44224899999995</v>
      </c>
      <c r="F3943">
        <v>0.12659699999999999</v>
      </c>
      <c r="G3943">
        <v>0</v>
      </c>
      <c r="H3943">
        <v>10</v>
      </c>
      <c r="I3943" t="s">
        <v>318</v>
      </c>
    </row>
    <row r="3944" spans="1:9" x14ac:dyDescent="0.3">
      <c r="A3944" t="s">
        <v>44</v>
      </c>
      <c r="B3944">
        <v>500833.44224900001</v>
      </c>
      <c r="C3944">
        <v>0.166688</v>
      </c>
      <c r="D3944">
        <v>0.14136899999999999</v>
      </c>
      <c r="E3944">
        <v>833.44224899999995</v>
      </c>
      <c r="F3944">
        <v>0.12659699999999999</v>
      </c>
      <c r="G3944">
        <v>0</v>
      </c>
      <c r="H3944">
        <v>10</v>
      </c>
      <c r="I3944" t="s">
        <v>318</v>
      </c>
    </row>
    <row r="3945" spans="1:9" x14ac:dyDescent="0.3">
      <c r="A3945" t="s">
        <v>45</v>
      </c>
      <c r="B3945">
        <v>500833.44224900001</v>
      </c>
      <c r="C3945">
        <v>0.166688</v>
      </c>
      <c r="D3945">
        <v>0.14136899999999999</v>
      </c>
      <c r="E3945">
        <v>833.44224899999995</v>
      </c>
      <c r="F3945">
        <v>0.12659699999999999</v>
      </c>
      <c r="G3945">
        <v>0</v>
      </c>
      <c r="H3945">
        <v>10</v>
      </c>
      <c r="I3945" t="s">
        <v>318</v>
      </c>
    </row>
    <row r="3946" spans="1:9" x14ac:dyDescent="0.3">
      <c r="A3946" t="s">
        <v>46</v>
      </c>
      <c r="B3946">
        <v>500916.29131200002</v>
      </c>
      <c r="C3946">
        <v>0.183258</v>
      </c>
      <c r="D3946">
        <v>0.155723</v>
      </c>
      <c r="E3946">
        <v>916.29131199999995</v>
      </c>
      <c r="F3946">
        <v>0.13767799999999999</v>
      </c>
      <c r="G3946">
        <v>0</v>
      </c>
      <c r="H3946">
        <v>11</v>
      </c>
      <c r="I3946" t="s">
        <v>318</v>
      </c>
    </row>
    <row r="3947" spans="1:9" x14ac:dyDescent="0.3">
      <c r="A3947" t="s">
        <v>47</v>
      </c>
      <c r="B3947">
        <v>500066.40853900003</v>
      </c>
      <c r="C3947">
        <v>1.3282E-2</v>
      </c>
      <c r="D3947">
        <v>1.1245E-2</v>
      </c>
      <c r="E3947">
        <v>66.408539000000005</v>
      </c>
      <c r="F3947">
        <v>1.0182E-2</v>
      </c>
      <c r="G3947">
        <v>0</v>
      </c>
      <c r="H3947">
        <v>1</v>
      </c>
      <c r="I3947" t="s">
        <v>318</v>
      </c>
    </row>
    <row r="3948" spans="1:9" x14ac:dyDescent="0.3">
      <c r="A3948" t="s">
        <v>48</v>
      </c>
      <c r="B3948">
        <v>500833.44224900001</v>
      </c>
      <c r="C3948">
        <v>0.166688</v>
      </c>
      <c r="D3948">
        <v>0.14136899999999999</v>
      </c>
      <c r="E3948">
        <v>833.44224899999995</v>
      </c>
      <c r="F3948">
        <v>0.12659699999999999</v>
      </c>
      <c r="G3948">
        <v>0</v>
      </c>
      <c r="H3948">
        <v>10</v>
      </c>
      <c r="I3948" t="s">
        <v>318</v>
      </c>
    </row>
    <row r="3949" spans="1:9" x14ac:dyDescent="0.3">
      <c r="A3949" t="s">
        <v>49</v>
      </c>
      <c r="B3949">
        <v>500833.44224900001</v>
      </c>
      <c r="C3949">
        <v>0.166688</v>
      </c>
      <c r="D3949">
        <v>0.14136899999999999</v>
      </c>
      <c r="E3949">
        <v>833.44224899999995</v>
      </c>
      <c r="F3949">
        <v>0.12659699999999999</v>
      </c>
      <c r="G3949">
        <v>0</v>
      </c>
      <c r="H3949">
        <v>10</v>
      </c>
      <c r="I3949" t="s">
        <v>318</v>
      </c>
    </row>
    <row r="3950" spans="1:9" x14ac:dyDescent="0.3">
      <c r="A3950" t="s">
        <v>50</v>
      </c>
      <c r="B3950">
        <v>500833.44224900001</v>
      </c>
      <c r="C3950">
        <v>0.166688</v>
      </c>
      <c r="D3950">
        <v>0.14136899999999999</v>
      </c>
      <c r="E3950">
        <v>833.44224899999995</v>
      </c>
      <c r="F3950">
        <v>0.12659699999999999</v>
      </c>
      <c r="G3950">
        <v>0</v>
      </c>
      <c r="H3950">
        <v>10</v>
      </c>
      <c r="I3950" t="s">
        <v>318</v>
      </c>
    </row>
    <row r="3951" spans="1:9" x14ac:dyDescent="0.3">
      <c r="A3951" t="s">
        <v>0</v>
      </c>
      <c r="B3951">
        <v>499092.18735299999</v>
      </c>
      <c r="C3951">
        <v>-0.181563</v>
      </c>
      <c r="D3951">
        <v>-0.282223</v>
      </c>
      <c r="E3951">
        <v>-907.81264699999997</v>
      </c>
      <c r="F3951">
        <v>0.50330299999999994</v>
      </c>
      <c r="G3951">
        <v>0</v>
      </c>
      <c r="H3951">
        <v>13</v>
      </c>
      <c r="I3951" t="s">
        <v>319</v>
      </c>
    </row>
    <row r="3952" spans="1:9" x14ac:dyDescent="0.3">
      <c r="A3952" t="s">
        <v>2</v>
      </c>
      <c r="B3952">
        <v>499145.32646499999</v>
      </c>
      <c r="C3952">
        <v>-0.170935</v>
      </c>
      <c r="D3952">
        <v>-0.26428800000000002</v>
      </c>
      <c r="E3952">
        <v>-854.67353500000002</v>
      </c>
      <c r="F3952">
        <v>0.46676600000000001</v>
      </c>
      <c r="G3952">
        <v>0</v>
      </c>
      <c r="H3952">
        <v>12</v>
      </c>
      <c r="I3952" t="s">
        <v>319</v>
      </c>
    </row>
    <row r="3953" spans="1:9" x14ac:dyDescent="0.3">
      <c r="A3953" t="s">
        <v>3</v>
      </c>
      <c r="B3953">
        <v>499099.89770099998</v>
      </c>
      <c r="C3953">
        <v>-0.18002000000000001</v>
      </c>
      <c r="D3953">
        <v>-0.27833000000000002</v>
      </c>
      <c r="E3953">
        <v>-900.10229900000002</v>
      </c>
      <c r="F3953">
        <v>0.49154700000000001</v>
      </c>
      <c r="G3953">
        <v>0</v>
      </c>
      <c r="H3953">
        <v>12</v>
      </c>
      <c r="I3953" t="s">
        <v>319</v>
      </c>
    </row>
    <row r="3954" spans="1:9" x14ac:dyDescent="0.3">
      <c r="A3954" t="s">
        <v>4</v>
      </c>
      <c r="B3954">
        <v>499145.32646499999</v>
      </c>
      <c r="C3954">
        <v>-0.170935</v>
      </c>
      <c r="D3954">
        <v>-0.26428800000000002</v>
      </c>
      <c r="E3954">
        <v>-854.67353500000002</v>
      </c>
      <c r="F3954">
        <v>0.46676600000000001</v>
      </c>
      <c r="G3954">
        <v>0</v>
      </c>
      <c r="H3954">
        <v>12</v>
      </c>
      <c r="I3954" t="s">
        <v>319</v>
      </c>
    </row>
    <row r="3955" spans="1:9" x14ac:dyDescent="0.3">
      <c r="A3955" t="s">
        <v>5</v>
      </c>
      <c r="B3955">
        <v>499825.46976399998</v>
      </c>
      <c r="C3955">
        <v>-3.4906E-2</v>
      </c>
      <c r="D3955">
        <v>-5.8276000000000001E-2</v>
      </c>
      <c r="E3955">
        <v>-174.530236</v>
      </c>
      <c r="F3955">
        <v>0.116852</v>
      </c>
      <c r="G3955">
        <v>0</v>
      </c>
      <c r="H3955">
        <v>28</v>
      </c>
      <c r="I3955" t="s">
        <v>319</v>
      </c>
    </row>
    <row r="3956" spans="1:9" x14ac:dyDescent="0.3">
      <c r="A3956" t="s">
        <v>6</v>
      </c>
      <c r="B3956">
        <v>499099.89770099998</v>
      </c>
      <c r="C3956">
        <v>-0.18002000000000001</v>
      </c>
      <c r="D3956">
        <v>-0.27833000000000002</v>
      </c>
      <c r="E3956">
        <v>-900.10229900000002</v>
      </c>
      <c r="F3956">
        <v>0.49154700000000001</v>
      </c>
      <c r="G3956">
        <v>0</v>
      </c>
      <c r="H3956">
        <v>12</v>
      </c>
      <c r="I3956" t="s">
        <v>319</v>
      </c>
    </row>
    <row r="3957" spans="1:9" x14ac:dyDescent="0.3">
      <c r="A3957" t="s">
        <v>7</v>
      </c>
      <c r="B3957">
        <v>499825.46976399998</v>
      </c>
      <c r="C3957">
        <v>-3.4906E-2</v>
      </c>
      <c r="D3957">
        <v>-5.8276000000000001E-2</v>
      </c>
      <c r="E3957">
        <v>-174.530236</v>
      </c>
      <c r="F3957">
        <v>0.116852</v>
      </c>
      <c r="G3957">
        <v>0</v>
      </c>
      <c r="H3957">
        <v>28</v>
      </c>
      <c r="I3957" t="s">
        <v>319</v>
      </c>
    </row>
    <row r="3958" spans="1:9" x14ac:dyDescent="0.3">
      <c r="A3958" t="s">
        <v>8</v>
      </c>
      <c r="B3958">
        <v>499145.32646499999</v>
      </c>
      <c r="C3958">
        <v>-0.170935</v>
      </c>
      <c r="D3958">
        <v>-0.26428800000000002</v>
      </c>
      <c r="E3958">
        <v>-854.67353500000002</v>
      </c>
      <c r="F3958">
        <v>0.46676600000000001</v>
      </c>
      <c r="G3958">
        <v>0</v>
      </c>
      <c r="H3958">
        <v>12</v>
      </c>
      <c r="I3958" t="s">
        <v>319</v>
      </c>
    </row>
    <row r="3959" spans="1:9" x14ac:dyDescent="0.3">
      <c r="A3959" t="s">
        <v>9</v>
      </c>
      <c r="B3959">
        <v>499145.32646499999</v>
      </c>
      <c r="C3959">
        <v>-0.170935</v>
      </c>
      <c r="D3959">
        <v>-0.26428800000000002</v>
      </c>
      <c r="E3959">
        <v>-854.67353500000002</v>
      </c>
      <c r="F3959">
        <v>0.46676600000000001</v>
      </c>
      <c r="G3959">
        <v>0</v>
      </c>
      <c r="H3959">
        <v>12</v>
      </c>
      <c r="I3959" t="s">
        <v>319</v>
      </c>
    </row>
    <row r="3960" spans="1:9" x14ac:dyDescent="0.3">
      <c r="A3960" t="s">
        <v>10</v>
      </c>
      <c r="B3960">
        <v>499145.32646499999</v>
      </c>
      <c r="C3960">
        <v>-0.170935</v>
      </c>
      <c r="D3960">
        <v>-0.26428800000000002</v>
      </c>
      <c r="E3960">
        <v>-854.67353500000002</v>
      </c>
      <c r="F3960">
        <v>0.46676600000000001</v>
      </c>
      <c r="G3960">
        <v>0</v>
      </c>
      <c r="H3960">
        <v>12</v>
      </c>
      <c r="I3960" t="s">
        <v>319</v>
      </c>
    </row>
    <row r="3961" spans="1:9" x14ac:dyDescent="0.3">
      <c r="A3961" t="s">
        <v>11</v>
      </c>
      <c r="B3961">
        <v>499154.04232100002</v>
      </c>
      <c r="C3961">
        <v>-0.16919200000000001</v>
      </c>
      <c r="D3961">
        <v>-0.26155299999999998</v>
      </c>
      <c r="E3961">
        <v>-845.95767899999998</v>
      </c>
      <c r="F3961">
        <v>0.46181</v>
      </c>
      <c r="G3961">
        <v>0</v>
      </c>
      <c r="H3961">
        <v>12</v>
      </c>
      <c r="I3961" t="s">
        <v>319</v>
      </c>
    </row>
    <row r="3962" spans="1:9" x14ac:dyDescent="0.3">
      <c r="A3962" t="s">
        <v>12</v>
      </c>
      <c r="B3962">
        <v>499202.747386</v>
      </c>
      <c r="C3962">
        <v>-0.15945100000000001</v>
      </c>
      <c r="D3962">
        <v>-0.25162899999999999</v>
      </c>
      <c r="E3962">
        <v>-797.25261399999999</v>
      </c>
      <c r="F3962">
        <v>0.46089200000000002</v>
      </c>
      <c r="G3962">
        <v>0</v>
      </c>
      <c r="H3962">
        <v>14</v>
      </c>
      <c r="I3962" t="s">
        <v>319</v>
      </c>
    </row>
    <row r="3963" spans="1:9" x14ac:dyDescent="0.3">
      <c r="A3963" t="s">
        <v>13</v>
      </c>
      <c r="B3963">
        <v>499872.252469</v>
      </c>
      <c r="C3963">
        <v>-2.555E-2</v>
      </c>
      <c r="D3963">
        <v>-7.1979000000000001E-2</v>
      </c>
      <c r="E3963">
        <v>-127.747531</v>
      </c>
      <c r="F3963">
        <v>0.23214499999999999</v>
      </c>
      <c r="G3963">
        <v>1</v>
      </c>
      <c r="H3963">
        <v>25</v>
      </c>
      <c r="I3963" t="s">
        <v>319</v>
      </c>
    </row>
    <row r="3964" spans="1:9" x14ac:dyDescent="0.3">
      <c r="A3964" t="s">
        <v>14</v>
      </c>
      <c r="B3964">
        <v>499099.89770099998</v>
      </c>
      <c r="C3964">
        <v>-0.18002000000000001</v>
      </c>
      <c r="D3964">
        <v>-0.27833000000000002</v>
      </c>
      <c r="E3964">
        <v>-900.10229900000002</v>
      </c>
      <c r="F3964">
        <v>0.49154700000000001</v>
      </c>
      <c r="G3964">
        <v>0</v>
      </c>
      <c r="H3964">
        <v>12</v>
      </c>
      <c r="I3964" t="s">
        <v>319</v>
      </c>
    </row>
    <row r="3965" spans="1:9" x14ac:dyDescent="0.3">
      <c r="A3965" t="s">
        <v>15</v>
      </c>
      <c r="B3965">
        <v>499145.32646499999</v>
      </c>
      <c r="C3965">
        <v>-0.170935</v>
      </c>
      <c r="D3965">
        <v>-0.26428800000000002</v>
      </c>
      <c r="E3965">
        <v>-854.67353500000002</v>
      </c>
      <c r="F3965">
        <v>0.46676600000000001</v>
      </c>
      <c r="G3965">
        <v>0</v>
      </c>
      <c r="H3965">
        <v>12</v>
      </c>
      <c r="I3965" t="s">
        <v>319</v>
      </c>
    </row>
    <row r="3966" spans="1:9" x14ac:dyDescent="0.3">
      <c r="A3966" t="s">
        <v>16</v>
      </c>
      <c r="B3966">
        <v>499145.32646499999</v>
      </c>
      <c r="C3966">
        <v>-0.170935</v>
      </c>
      <c r="D3966">
        <v>-0.26428800000000002</v>
      </c>
      <c r="E3966">
        <v>-854.67353500000002</v>
      </c>
      <c r="F3966">
        <v>0.46676600000000001</v>
      </c>
      <c r="G3966">
        <v>0</v>
      </c>
      <c r="H3966">
        <v>12</v>
      </c>
      <c r="I3966" t="s">
        <v>319</v>
      </c>
    </row>
    <row r="3967" spans="1:9" x14ac:dyDescent="0.3">
      <c r="A3967" t="s">
        <v>17</v>
      </c>
      <c r="B3967">
        <v>499172.03350600001</v>
      </c>
      <c r="C3967">
        <v>-0.16559299999999999</v>
      </c>
      <c r="D3967">
        <v>-0.25739499999999998</v>
      </c>
      <c r="E3967">
        <v>-827.96649400000001</v>
      </c>
      <c r="F3967">
        <v>0.45900999999999997</v>
      </c>
      <c r="G3967">
        <v>0</v>
      </c>
      <c r="H3967">
        <v>13</v>
      </c>
      <c r="I3967" t="s">
        <v>319</v>
      </c>
    </row>
    <row r="3968" spans="1:9" x14ac:dyDescent="0.3">
      <c r="A3968" t="s">
        <v>18</v>
      </c>
      <c r="B3968">
        <v>499145.32646499999</v>
      </c>
      <c r="C3968">
        <v>-0.170935</v>
      </c>
      <c r="D3968">
        <v>-0.26428800000000002</v>
      </c>
      <c r="E3968">
        <v>-854.67353500000002</v>
      </c>
      <c r="F3968">
        <v>0.46676600000000001</v>
      </c>
      <c r="G3968">
        <v>0</v>
      </c>
      <c r="H3968">
        <v>12</v>
      </c>
      <c r="I3968" t="s">
        <v>319</v>
      </c>
    </row>
    <row r="3969" spans="1:9" x14ac:dyDescent="0.3">
      <c r="A3969" t="s">
        <v>19</v>
      </c>
      <c r="B3969">
        <v>499145.32646499999</v>
      </c>
      <c r="C3969">
        <v>-0.170935</v>
      </c>
      <c r="D3969">
        <v>-0.26428800000000002</v>
      </c>
      <c r="E3969">
        <v>-854.67353500000002</v>
      </c>
      <c r="F3969">
        <v>0.46676600000000001</v>
      </c>
      <c r="G3969">
        <v>0</v>
      </c>
      <c r="H3969">
        <v>12</v>
      </c>
      <c r="I3969" t="s">
        <v>319</v>
      </c>
    </row>
    <row r="3970" spans="1:9" x14ac:dyDescent="0.3">
      <c r="A3970" t="s">
        <v>20</v>
      </c>
      <c r="B3970">
        <v>499099.89770099998</v>
      </c>
      <c r="C3970">
        <v>-0.18002000000000001</v>
      </c>
      <c r="D3970">
        <v>-0.27833000000000002</v>
      </c>
      <c r="E3970">
        <v>-900.10229900000002</v>
      </c>
      <c r="F3970">
        <v>0.49154700000000001</v>
      </c>
      <c r="G3970">
        <v>0</v>
      </c>
      <c r="H3970">
        <v>12</v>
      </c>
      <c r="I3970" t="s">
        <v>319</v>
      </c>
    </row>
    <row r="3971" spans="1:9" x14ac:dyDescent="0.3">
      <c r="A3971" t="s">
        <v>21</v>
      </c>
      <c r="B3971">
        <v>499108.61355800001</v>
      </c>
      <c r="C3971">
        <v>-0.17827699999999999</v>
      </c>
      <c r="D3971">
        <v>-0.27559499999999998</v>
      </c>
      <c r="E3971">
        <v>-891.38644199999999</v>
      </c>
      <c r="F3971">
        <v>0.486591</v>
      </c>
      <c r="G3971">
        <v>0</v>
      </c>
      <c r="H3971">
        <v>12</v>
      </c>
      <c r="I3971" t="s">
        <v>319</v>
      </c>
    </row>
    <row r="3972" spans="1:9" x14ac:dyDescent="0.3">
      <c r="A3972" t="s">
        <v>22</v>
      </c>
      <c r="B3972">
        <v>499099.89770099998</v>
      </c>
      <c r="C3972">
        <v>-0.18002000000000001</v>
      </c>
      <c r="D3972">
        <v>-0.27833000000000002</v>
      </c>
      <c r="E3972">
        <v>-900.10229900000002</v>
      </c>
      <c r="F3972">
        <v>0.49154700000000001</v>
      </c>
      <c r="G3972">
        <v>0</v>
      </c>
      <c r="H3972">
        <v>12</v>
      </c>
      <c r="I3972" t="s">
        <v>319</v>
      </c>
    </row>
    <row r="3973" spans="1:9" x14ac:dyDescent="0.3">
      <c r="A3973" t="s">
        <v>23</v>
      </c>
      <c r="B3973">
        <v>498926.39423899999</v>
      </c>
      <c r="C3973">
        <v>-0.214721</v>
      </c>
      <c r="D3973">
        <v>-0.31547700000000001</v>
      </c>
      <c r="E3973">
        <v>-1073.605761</v>
      </c>
      <c r="F3973">
        <v>0.50377899999999998</v>
      </c>
      <c r="G3973">
        <v>0</v>
      </c>
      <c r="H3973">
        <v>10</v>
      </c>
      <c r="I3973" t="s">
        <v>319</v>
      </c>
    </row>
    <row r="3974" spans="1:9" x14ac:dyDescent="0.3">
      <c r="A3974" t="s">
        <v>24</v>
      </c>
      <c r="B3974">
        <v>499145.32646499999</v>
      </c>
      <c r="C3974">
        <v>-0.170935</v>
      </c>
      <c r="D3974">
        <v>-0.26428800000000002</v>
      </c>
      <c r="E3974">
        <v>-854.67353500000002</v>
      </c>
      <c r="F3974">
        <v>0.46676600000000001</v>
      </c>
      <c r="G3974">
        <v>0</v>
      </c>
      <c r="H3974">
        <v>12</v>
      </c>
      <c r="I3974" t="s">
        <v>319</v>
      </c>
    </row>
    <row r="3975" spans="1:9" x14ac:dyDescent="0.3">
      <c r="A3975" t="s">
        <v>25</v>
      </c>
      <c r="B3975">
        <v>499825.46976399998</v>
      </c>
      <c r="C3975">
        <v>-3.4906E-2</v>
      </c>
      <c r="D3975">
        <v>-5.8276000000000001E-2</v>
      </c>
      <c r="E3975">
        <v>-174.530236</v>
      </c>
      <c r="F3975">
        <v>0.116852</v>
      </c>
      <c r="G3975">
        <v>0</v>
      </c>
      <c r="H3975">
        <v>28</v>
      </c>
      <c r="I3975" t="s">
        <v>319</v>
      </c>
    </row>
    <row r="3976" spans="1:9" x14ac:dyDescent="0.3">
      <c r="A3976" t="s">
        <v>26</v>
      </c>
      <c r="B3976">
        <v>499099.89770099998</v>
      </c>
      <c r="C3976">
        <v>-0.18002000000000001</v>
      </c>
      <c r="D3976">
        <v>-0.27833000000000002</v>
      </c>
      <c r="E3976">
        <v>-900.10229900000002</v>
      </c>
      <c r="F3976">
        <v>0.49154700000000001</v>
      </c>
      <c r="G3976">
        <v>0</v>
      </c>
      <c r="H3976">
        <v>12</v>
      </c>
      <c r="I3976" t="s">
        <v>319</v>
      </c>
    </row>
    <row r="3977" spans="1:9" x14ac:dyDescent="0.3">
      <c r="A3977" t="s">
        <v>27</v>
      </c>
      <c r="B3977">
        <v>499099.89770099998</v>
      </c>
      <c r="C3977">
        <v>-0.18002000000000001</v>
      </c>
      <c r="D3977">
        <v>-0.27833000000000002</v>
      </c>
      <c r="E3977">
        <v>-900.10229900000002</v>
      </c>
      <c r="F3977">
        <v>0.49154700000000001</v>
      </c>
      <c r="G3977">
        <v>0</v>
      </c>
      <c r="H3977">
        <v>12</v>
      </c>
      <c r="I3977" t="s">
        <v>319</v>
      </c>
    </row>
    <row r="3978" spans="1:9" x14ac:dyDescent="0.3">
      <c r="A3978" t="s">
        <v>28</v>
      </c>
      <c r="B3978">
        <v>499099.89770099998</v>
      </c>
      <c r="C3978">
        <v>-0.18002000000000001</v>
      </c>
      <c r="D3978">
        <v>-0.27833000000000002</v>
      </c>
      <c r="E3978">
        <v>-900.10229900000002</v>
      </c>
      <c r="F3978">
        <v>0.49154700000000001</v>
      </c>
      <c r="G3978">
        <v>0</v>
      </c>
      <c r="H3978">
        <v>12</v>
      </c>
      <c r="I3978" t="s">
        <v>319</v>
      </c>
    </row>
    <row r="3979" spans="1:9" x14ac:dyDescent="0.3">
      <c r="A3979" t="s">
        <v>29</v>
      </c>
      <c r="B3979">
        <v>499099.89770099998</v>
      </c>
      <c r="C3979">
        <v>-0.18002000000000001</v>
      </c>
      <c r="D3979">
        <v>-0.27833000000000002</v>
      </c>
      <c r="E3979">
        <v>-900.10229900000002</v>
      </c>
      <c r="F3979">
        <v>0.49154700000000001</v>
      </c>
      <c r="G3979">
        <v>0</v>
      </c>
      <c r="H3979">
        <v>12</v>
      </c>
      <c r="I3979" t="s">
        <v>319</v>
      </c>
    </row>
    <row r="3980" spans="1:9" x14ac:dyDescent="0.3">
      <c r="A3980" t="s">
        <v>30</v>
      </c>
      <c r="B3980">
        <v>499099.89770099998</v>
      </c>
      <c r="C3980">
        <v>-0.18002000000000001</v>
      </c>
      <c r="D3980">
        <v>-0.27833000000000002</v>
      </c>
      <c r="E3980">
        <v>-900.10229900000002</v>
      </c>
      <c r="F3980">
        <v>0.49154700000000001</v>
      </c>
      <c r="G3980">
        <v>0</v>
      </c>
      <c r="H3980">
        <v>12</v>
      </c>
      <c r="I3980" t="s">
        <v>319</v>
      </c>
    </row>
    <row r="3981" spans="1:9" x14ac:dyDescent="0.3">
      <c r="A3981" t="s">
        <v>31</v>
      </c>
      <c r="B3981">
        <v>499117.08652900002</v>
      </c>
      <c r="C3981">
        <v>-0.17658299999999999</v>
      </c>
      <c r="D3981">
        <v>-0.27303300000000003</v>
      </c>
      <c r="E3981">
        <v>-882.91347099999996</v>
      </c>
      <c r="F3981">
        <v>0.48225400000000002</v>
      </c>
      <c r="G3981">
        <v>0</v>
      </c>
      <c r="H3981">
        <v>12</v>
      </c>
      <c r="I3981" t="s">
        <v>319</v>
      </c>
    </row>
    <row r="3982" spans="1:9" x14ac:dyDescent="0.3">
      <c r="A3982" t="s">
        <v>32</v>
      </c>
      <c r="B3982">
        <v>499249.56295200001</v>
      </c>
      <c r="C3982">
        <v>-0.150087</v>
      </c>
      <c r="D3982">
        <v>-0.24205499999999999</v>
      </c>
      <c r="E3982">
        <v>-750.437048</v>
      </c>
      <c r="F3982">
        <v>0.45983800000000002</v>
      </c>
      <c r="G3982">
        <v>0</v>
      </c>
      <c r="H3982">
        <v>15</v>
      </c>
      <c r="I3982" t="s">
        <v>319</v>
      </c>
    </row>
    <row r="3983" spans="1:9" x14ac:dyDescent="0.3">
      <c r="A3983" t="s">
        <v>33</v>
      </c>
      <c r="B3983">
        <v>499099.89770099998</v>
      </c>
      <c r="C3983">
        <v>-0.18002000000000001</v>
      </c>
      <c r="D3983">
        <v>-0.27833000000000002</v>
      </c>
      <c r="E3983">
        <v>-900.10229900000002</v>
      </c>
      <c r="F3983">
        <v>0.49154700000000001</v>
      </c>
      <c r="G3983">
        <v>0</v>
      </c>
      <c r="H3983">
        <v>12</v>
      </c>
      <c r="I3983" t="s">
        <v>319</v>
      </c>
    </row>
    <row r="3984" spans="1:9" x14ac:dyDescent="0.3">
      <c r="A3984" t="s">
        <v>34</v>
      </c>
      <c r="B3984">
        <v>499099.89770099998</v>
      </c>
      <c r="C3984">
        <v>-0.18002000000000001</v>
      </c>
      <c r="D3984">
        <v>-0.27833000000000002</v>
      </c>
      <c r="E3984">
        <v>-900.10229900000002</v>
      </c>
      <c r="F3984">
        <v>0.49154700000000001</v>
      </c>
      <c r="G3984">
        <v>0</v>
      </c>
      <c r="H3984">
        <v>12</v>
      </c>
      <c r="I3984" t="s">
        <v>319</v>
      </c>
    </row>
    <row r="3985" spans="1:9" x14ac:dyDescent="0.3">
      <c r="A3985" t="s">
        <v>35</v>
      </c>
      <c r="B3985">
        <v>499145.32646499999</v>
      </c>
      <c r="C3985">
        <v>-0.170935</v>
      </c>
      <c r="D3985">
        <v>-0.26428800000000002</v>
      </c>
      <c r="E3985">
        <v>-854.67353500000002</v>
      </c>
      <c r="F3985">
        <v>0.46676600000000001</v>
      </c>
      <c r="G3985">
        <v>0</v>
      </c>
      <c r="H3985">
        <v>12</v>
      </c>
      <c r="I3985" t="s">
        <v>319</v>
      </c>
    </row>
    <row r="3986" spans="1:9" x14ac:dyDescent="0.3">
      <c r="A3986" t="s">
        <v>36</v>
      </c>
      <c r="B3986">
        <v>499145.32646499999</v>
      </c>
      <c r="C3986">
        <v>-0.170935</v>
      </c>
      <c r="D3986">
        <v>-0.26428800000000002</v>
      </c>
      <c r="E3986">
        <v>-854.67353500000002</v>
      </c>
      <c r="F3986">
        <v>0.46676600000000001</v>
      </c>
      <c r="G3986">
        <v>0</v>
      </c>
      <c r="H3986">
        <v>12</v>
      </c>
      <c r="I3986" t="s">
        <v>319</v>
      </c>
    </row>
    <row r="3987" spans="1:9" x14ac:dyDescent="0.3">
      <c r="A3987" t="s">
        <v>37</v>
      </c>
      <c r="B3987">
        <v>499145.32646499999</v>
      </c>
      <c r="C3987">
        <v>-0.170935</v>
      </c>
      <c r="D3987">
        <v>-0.26428800000000002</v>
      </c>
      <c r="E3987">
        <v>-854.67353500000002</v>
      </c>
      <c r="F3987">
        <v>0.46676600000000001</v>
      </c>
      <c r="G3987">
        <v>0</v>
      </c>
      <c r="H3987">
        <v>12</v>
      </c>
      <c r="I3987" t="s">
        <v>319</v>
      </c>
    </row>
    <row r="3988" spans="1:9" x14ac:dyDescent="0.3">
      <c r="A3988" t="s">
        <v>38</v>
      </c>
      <c r="B3988">
        <v>499099.89770099998</v>
      </c>
      <c r="C3988">
        <v>-0.18002000000000001</v>
      </c>
      <c r="D3988">
        <v>-0.27833000000000002</v>
      </c>
      <c r="E3988">
        <v>-900.10229900000002</v>
      </c>
      <c r="F3988">
        <v>0.49154700000000001</v>
      </c>
      <c r="G3988">
        <v>0</v>
      </c>
      <c r="H3988">
        <v>12</v>
      </c>
      <c r="I3988" t="s">
        <v>319</v>
      </c>
    </row>
    <row r="3989" spans="1:9" x14ac:dyDescent="0.3">
      <c r="A3989" t="s">
        <v>39</v>
      </c>
      <c r="B3989">
        <v>499145.32646499999</v>
      </c>
      <c r="C3989">
        <v>-0.170935</v>
      </c>
      <c r="D3989">
        <v>-0.26428800000000002</v>
      </c>
      <c r="E3989">
        <v>-854.67353500000002</v>
      </c>
      <c r="F3989">
        <v>0.46676600000000001</v>
      </c>
      <c r="G3989">
        <v>0</v>
      </c>
      <c r="H3989">
        <v>12</v>
      </c>
      <c r="I3989" t="s">
        <v>319</v>
      </c>
    </row>
    <row r="3990" spans="1:9" x14ac:dyDescent="0.3">
      <c r="A3990" t="s">
        <v>40</v>
      </c>
      <c r="B3990">
        <v>499373.21894300001</v>
      </c>
      <c r="C3990">
        <v>-0.125356</v>
      </c>
      <c r="D3990">
        <v>-0.21243699999999999</v>
      </c>
      <c r="E3990">
        <v>-626.78105700000003</v>
      </c>
      <c r="F3990">
        <v>0.43540400000000001</v>
      </c>
      <c r="G3990">
        <v>1</v>
      </c>
      <c r="H3990">
        <v>12</v>
      </c>
      <c r="I3990" t="s">
        <v>319</v>
      </c>
    </row>
    <row r="3991" spans="1:9" x14ac:dyDescent="0.3">
      <c r="A3991" t="s">
        <v>41</v>
      </c>
      <c r="B3991">
        <v>499145.32646499999</v>
      </c>
      <c r="C3991">
        <v>-0.170935</v>
      </c>
      <c r="D3991">
        <v>-0.26428800000000002</v>
      </c>
      <c r="E3991">
        <v>-854.67353500000002</v>
      </c>
      <c r="F3991">
        <v>0.46676600000000001</v>
      </c>
      <c r="G3991">
        <v>0</v>
      </c>
      <c r="H3991">
        <v>12</v>
      </c>
      <c r="I3991" t="s">
        <v>319</v>
      </c>
    </row>
    <row r="3992" spans="1:9" x14ac:dyDescent="0.3">
      <c r="A3992" t="s">
        <v>42</v>
      </c>
      <c r="B3992">
        <v>499117.08652900002</v>
      </c>
      <c r="C3992">
        <v>-0.17658299999999999</v>
      </c>
      <c r="D3992">
        <v>-0.27303300000000003</v>
      </c>
      <c r="E3992">
        <v>-882.91347099999996</v>
      </c>
      <c r="F3992">
        <v>0.48225400000000002</v>
      </c>
      <c r="G3992">
        <v>0</v>
      </c>
      <c r="H3992">
        <v>12</v>
      </c>
      <c r="I3992" t="s">
        <v>319</v>
      </c>
    </row>
    <row r="3993" spans="1:9" x14ac:dyDescent="0.3">
      <c r="A3993" t="s">
        <v>43</v>
      </c>
      <c r="B3993">
        <v>499825.46976399998</v>
      </c>
      <c r="C3993">
        <v>-3.4906E-2</v>
      </c>
      <c r="D3993">
        <v>-5.8276000000000001E-2</v>
      </c>
      <c r="E3993">
        <v>-174.530236</v>
      </c>
      <c r="F3993">
        <v>0.116852</v>
      </c>
      <c r="G3993">
        <v>0</v>
      </c>
      <c r="H3993">
        <v>28</v>
      </c>
      <c r="I3993" t="s">
        <v>319</v>
      </c>
    </row>
    <row r="3994" spans="1:9" x14ac:dyDescent="0.3">
      <c r="A3994" t="s">
        <v>44</v>
      </c>
      <c r="B3994">
        <v>499145.32646499999</v>
      </c>
      <c r="C3994">
        <v>-0.170935</v>
      </c>
      <c r="D3994">
        <v>-0.26428800000000002</v>
      </c>
      <c r="E3994">
        <v>-854.67353500000002</v>
      </c>
      <c r="F3994">
        <v>0.46676600000000001</v>
      </c>
      <c r="G3994">
        <v>0</v>
      </c>
      <c r="H3994">
        <v>12</v>
      </c>
      <c r="I3994" t="s">
        <v>319</v>
      </c>
    </row>
    <row r="3995" spans="1:9" x14ac:dyDescent="0.3">
      <c r="A3995" t="s">
        <v>45</v>
      </c>
      <c r="B3995">
        <v>499145.32646499999</v>
      </c>
      <c r="C3995">
        <v>-0.170935</v>
      </c>
      <c r="D3995">
        <v>-0.26428800000000002</v>
      </c>
      <c r="E3995">
        <v>-854.67353500000002</v>
      </c>
      <c r="F3995">
        <v>0.46676600000000001</v>
      </c>
      <c r="G3995">
        <v>0</v>
      </c>
      <c r="H3995">
        <v>12</v>
      </c>
      <c r="I3995" t="s">
        <v>319</v>
      </c>
    </row>
    <row r="3996" spans="1:9" x14ac:dyDescent="0.3">
      <c r="A3996" t="s">
        <v>46</v>
      </c>
      <c r="B3996">
        <v>499145.32646499999</v>
      </c>
      <c r="C3996">
        <v>-0.170935</v>
      </c>
      <c r="D3996">
        <v>-0.26428800000000002</v>
      </c>
      <c r="E3996">
        <v>-854.67353500000002</v>
      </c>
      <c r="F3996">
        <v>0.46676600000000001</v>
      </c>
      <c r="G3996">
        <v>0</v>
      </c>
      <c r="H3996">
        <v>12</v>
      </c>
      <c r="I3996" t="s">
        <v>319</v>
      </c>
    </row>
    <row r="3997" spans="1:9" x14ac:dyDescent="0.3">
      <c r="A3997" t="s">
        <v>47</v>
      </c>
      <c r="B3997">
        <v>499145.32646499999</v>
      </c>
      <c r="C3997">
        <v>-0.170935</v>
      </c>
      <c r="D3997">
        <v>-0.26428800000000002</v>
      </c>
      <c r="E3997">
        <v>-854.67353500000002</v>
      </c>
      <c r="F3997">
        <v>0.46676600000000001</v>
      </c>
      <c r="G3997">
        <v>0</v>
      </c>
      <c r="H3997">
        <v>12</v>
      </c>
      <c r="I3997" t="s">
        <v>319</v>
      </c>
    </row>
    <row r="3998" spans="1:9" x14ac:dyDescent="0.3">
      <c r="A3998" t="s">
        <v>48</v>
      </c>
      <c r="B3998">
        <v>499162.53598500002</v>
      </c>
      <c r="C3998">
        <v>-0.167493</v>
      </c>
      <c r="D3998">
        <v>-0.26214100000000001</v>
      </c>
      <c r="E3998">
        <v>-837.46401500000002</v>
      </c>
      <c r="F3998">
        <v>0.47324300000000002</v>
      </c>
      <c r="G3998">
        <v>0</v>
      </c>
      <c r="H3998">
        <v>14</v>
      </c>
      <c r="I3998" t="s">
        <v>319</v>
      </c>
    </row>
    <row r="3999" spans="1:9" x14ac:dyDescent="0.3">
      <c r="A3999" t="s">
        <v>49</v>
      </c>
      <c r="B3999">
        <v>499099.89770099998</v>
      </c>
      <c r="C3999">
        <v>-0.18002000000000001</v>
      </c>
      <c r="D3999">
        <v>-0.27833000000000002</v>
      </c>
      <c r="E3999">
        <v>-900.10229900000002</v>
      </c>
      <c r="F3999">
        <v>0.49154700000000001</v>
      </c>
      <c r="G3999">
        <v>0</v>
      </c>
      <c r="H3999">
        <v>12</v>
      </c>
      <c r="I3999" t="s">
        <v>319</v>
      </c>
    </row>
    <row r="4000" spans="1:9" x14ac:dyDescent="0.3">
      <c r="A4000" t="s">
        <v>50</v>
      </c>
      <c r="B4000">
        <v>499839.65390600002</v>
      </c>
      <c r="C4000">
        <v>-3.2069E-2</v>
      </c>
      <c r="D4000">
        <v>-5.6418999999999997E-2</v>
      </c>
      <c r="E4000">
        <v>-160.34609399999999</v>
      </c>
      <c r="F4000">
        <v>0.121748</v>
      </c>
      <c r="G4000">
        <v>0</v>
      </c>
      <c r="H4000">
        <v>27</v>
      </c>
      <c r="I4000" t="s">
        <v>319</v>
      </c>
    </row>
    <row r="4001" spans="1:9" x14ac:dyDescent="0.3">
      <c r="A4001" t="s">
        <v>0</v>
      </c>
      <c r="B4001">
        <v>499934.091648</v>
      </c>
      <c r="C4001">
        <v>-1.3181999999999999E-2</v>
      </c>
      <c r="D4001">
        <v>-8.7049000000000001E-2</v>
      </c>
      <c r="E4001">
        <v>-65.908351999999994</v>
      </c>
      <c r="F4001">
        <v>0.36933700000000003</v>
      </c>
      <c r="G4001">
        <v>4</v>
      </c>
      <c r="H4001">
        <v>0</v>
      </c>
      <c r="I4001" t="s">
        <v>320</v>
      </c>
    </row>
    <row r="4002" spans="1:9" x14ac:dyDescent="0.3">
      <c r="A4002" t="s">
        <v>2</v>
      </c>
      <c r="B4002">
        <v>499936.75461200002</v>
      </c>
      <c r="C4002">
        <v>-1.2649000000000001E-2</v>
      </c>
      <c r="D4002">
        <v>-8.3531999999999995E-2</v>
      </c>
      <c r="E4002">
        <v>-63.245387999999998</v>
      </c>
      <c r="F4002">
        <v>0.35441499999999998</v>
      </c>
      <c r="G4002">
        <v>4</v>
      </c>
      <c r="H4002">
        <v>0</v>
      </c>
      <c r="I4002" t="s">
        <v>320</v>
      </c>
    </row>
    <row r="4003" spans="1:9" x14ac:dyDescent="0.3">
      <c r="A4003" t="s">
        <v>3</v>
      </c>
      <c r="B4003">
        <v>499936.75461200002</v>
      </c>
      <c r="C4003">
        <v>-1.2649000000000001E-2</v>
      </c>
      <c r="D4003">
        <v>-8.3531999999999995E-2</v>
      </c>
      <c r="E4003">
        <v>-63.245387999999998</v>
      </c>
      <c r="F4003">
        <v>0.35441499999999998</v>
      </c>
      <c r="G4003">
        <v>4</v>
      </c>
      <c r="H4003">
        <v>0</v>
      </c>
      <c r="I4003" t="s">
        <v>320</v>
      </c>
    </row>
    <row r="4004" spans="1:9" x14ac:dyDescent="0.3">
      <c r="A4004" t="s">
        <v>4</v>
      </c>
      <c r="B4004">
        <v>499934.091648</v>
      </c>
      <c r="C4004">
        <v>-1.3181999999999999E-2</v>
      </c>
      <c r="D4004">
        <v>-8.7049000000000001E-2</v>
      </c>
      <c r="E4004">
        <v>-65.908351999999994</v>
      </c>
      <c r="F4004">
        <v>0.36933700000000003</v>
      </c>
      <c r="G4004">
        <v>4</v>
      </c>
      <c r="H4004">
        <v>0</v>
      </c>
      <c r="I4004" t="s">
        <v>320</v>
      </c>
    </row>
    <row r="4005" spans="1:9" x14ac:dyDescent="0.3">
      <c r="A4005" t="s">
        <v>5</v>
      </c>
      <c r="B4005">
        <v>499934.091648</v>
      </c>
      <c r="C4005">
        <v>-1.3181999999999999E-2</v>
      </c>
      <c r="D4005">
        <v>-8.7049000000000001E-2</v>
      </c>
      <c r="E4005">
        <v>-65.908351999999994</v>
      </c>
      <c r="F4005">
        <v>0.36933700000000003</v>
      </c>
      <c r="G4005">
        <v>4</v>
      </c>
      <c r="H4005">
        <v>0</v>
      </c>
      <c r="I4005" t="s">
        <v>320</v>
      </c>
    </row>
    <row r="4006" spans="1:9" x14ac:dyDescent="0.3">
      <c r="A4006" t="s">
        <v>6</v>
      </c>
      <c r="B4006">
        <v>499936.75461200002</v>
      </c>
      <c r="C4006">
        <v>-1.2649000000000001E-2</v>
      </c>
      <c r="D4006">
        <v>-8.3531999999999995E-2</v>
      </c>
      <c r="E4006">
        <v>-63.245387999999998</v>
      </c>
      <c r="F4006">
        <v>0.35441499999999998</v>
      </c>
      <c r="G4006">
        <v>4</v>
      </c>
      <c r="H4006">
        <v>0</v>
      </c>
      <c r="I4006" t="s">
        <v>320</v>
      </c>
    </row>
    <row r="4007" spans="1:9" x14ac:dyDescent="0.3">
      <c r="A4007" t="s">
        <v>7</v>
      </c>
      <c r="B4007">
        <v>499934.75738899998</v>
      </c>
      <c r="C4007">
        <v>-1.3049E-2</v>
      </c>
      <c r="D4007">
        <v>-8.6169999999999997E-2</v>
      </c>
      <c r="E4007">
        <v>-65.242610999999997</v>
      </c>
      <c r="F4007">
        <v>0.36560700000000002</v>
      </c>
      <c r="G4007">
        <v>4</v>
      </c>
      <c r="H4007">
        <v>0</v>
      </c>
      <c r="I4007" t="s">
        <v>320</v>
      </c>
    </row>
    <row r="4008" spans="1:9" x14ac:dyDescent="0.3">
      <c r="A4008" t="s">
        <v>8</v>
      </c>
      <c r="B4008">
        <v>499941.41479800001</v>
      </c>
      <c r="C4008">
        <v>-1.1717E-2</v>
      </c>
      <c r="D4008">
        <v>-7.7377000000000001E-2</v>
      </c>
      <c r="E4008">
        <v>-58.585202000000002</v>
      </c>
      <c r="F4008">
        <v>0.32830100000000001</v>
      </c>
      <c r="G4008">
        <v>4</v>
      </c>
      <c r="H4008">
        <v>0</v>
      </c>
      <c r="I4008" t="s">
        <v>320</v>
      </c>
    </row>
    <row r="4009" spans="1:9" x14ac:dyDescent="0.3">
      <c r="A4009" t="s">
        <v>9</v>
      </c>
      <c r="B4009">
        <v>499936.75461200002</v>
      </c>
      <c r="C4009">
        <v>-1.2649000000000001E-2</v>
      </c>
      <c r="D4009">
        <v>-8.3531999999999995E-2</v>
      </c>
      <c r="E4009">
        <v>-63.245387999999998</v>
      </c>
      <c r="F4009">
        <v>0.35441499999999998</v>
      </c>
      <c r="G4009">
        <v>4</v>
      </c>
      <c r="H4009">
        <v>0</v>
      </c>
      <c r="I4009" t="s">
        <v>320</v>
      </c>
    </row>
    <row r="4010" spans="1:9" x14ac:dyDescent="0.3">
      <c r="A4010" t="s">
        <v>10</v>
      </c>
      <c r="B4010">
        <v>499934.75738899998</v>
      </c>
      <c r="C4010">
        <v>-1.3049E-2</v>
      </c>
      <c r="D4010">
        <v>-8.6169999999999997E-2</v>
      </c>
      <c r="E4010">
        <v>-65.242610999999997</v>
      </c>
      <c r="F4010">
        <v>0.36560700000000002</v>
      </c>
      <c r="G4010">
        <v>4</v>
      </c>
      <c r="H4010">
        <v>0</v>
      </c>
      <c r="I4010" t="s">
        <v>320</v>
      </c>
    </row>
    <row r="4011" spans="1:9" x14ac:dyDescent="0.3">
      <c r="A4011" t="s">
        <v>11</v>
      </c>
      <c r="B4011">
        <v>499938.751834</v>
      </c>
      <c r="C4011">
        <v>-1.225E-2</v>
      </c>
      <c r="D4011">
        <v>-8.0893999999999994E-2</v>
      </c>
      <c r="E4011">
        <v>-61.248165999999998</v>
      </c>
      <c r="F4011">
        <v>0.343223</v>
      </c>
      <c r="G4011">
        <v>4</v>
      </c>
      <c r="H4011">
        <v>0</v>
      </c>
      <c r="I4011" t="s">
        <v>320</v>
      </c>
    </row>
    <row r="4012" spans="1:9" x14ac:dyDescent="0.3">
      <c r="A4012" t="s">
        <v>12</v>
      </c>
      <c r="B4012">
        <v>499936.75461200002</v>
      </c>
      <c r="C4012">
        <v>-1.2649000000000001E-2</v>
      </c>
      <c r="D4012">
        <v>-8.3531999999999995E-2</v>
      </c>
      <c r="E4012">
        <v>-63.245387999999998</v>
      </c>
      <c r="F4012">
        <v>0.35441499999999998</v>
      </c>
      <c r="G4012">
        <v>4</v>
      </c>
      <c r="H4012">
        <v>0</v>
      </c>
      <c r="I4012" t="s">
        <v>320</v>
      </c>
    </row>
    <row r="4013" spans="1:9" x14ac:dyDescent="0.3">
      <c r="A4013" t="s">
        <v>13</v>
      </c>
      <c r="B4013">
        <v>499936.75461200002</v>
      </c>
      <c r="C4013">
        <v>-1.2649000000000001E-2</v>
      </c>
      <c r="D4013">
        <v>-8.3531999999999995E-2</v>
      </c>
      <c r="E4013">
        <v>-63.245387999999998</v>
      </c>
      <c r="F4013">
        <v>0.35441499999999998</v>
      </c>
      <c r="G4013">
        <v>4</v>
      </c>
      <c r="H4013">
        <v>0</v>
      </c>
      <c r="I4013" t="s">
        <v>320</v>
      </c>
    </row>
    <row r="4014" spans="1:9" x14ac:dyDescent="0.3">
      <c r="A4014" t="s">
        <v>14</v>
      </c>
      <c r="B4014">
        <v>499938.751834</v>
      </c>
      <c r="C4014">
        <v>-1.225E-2</v>
      </c>
      <c r="D4014">
        <v>-8.0893999999999994E-2</v>
      </c>
      <c r="E4014">
        <v>-61.248165999999998</v>
      </c>
      <c r="F4014">
        <v>0.343223</v>
      </c>
      <c r="G4014">
        <v>4</v>
      </c>
      <c r="H4014">
        <v>0</v>
      </c>
      <c r="I4014" t="s">
        <v>320</v>
      </c>
    </row>
    <row r="4015" spans="1:9" x14ac:dyDescent="0.3">
      <c r="A4015" t="s">
        <v>15</v>
      </c>
      <c r="B4015">
        <v>499936.75461200002</v>
      </c>
      <c r="C4015">
        <v>-1.2649000000000001E-2</v>
      </c>
      <c r="D4015">
        <v>-8.3531999999999995E-2</v>
      </c>
      <c r="E4015">
        <v>-63.245387999999998</v>
      </c>
      <c r="F4015">
        <v>0.35441499999999998</v>
      </c>
      <c r="G4015">
        <v>4</v>
      </c>
      <c r="H4015">
        <v>0</v>
      </c>
      <c r="I4015" t="s">
        <v>320</v>
      </c>
    </row>
    <row r="4016" spans="1:9" x14ac:dyDescent="0.3">
      <c r="A4016" t="s">
        <v>16</v>
      </c>
      <c r="B4016">
        <v>499936.75461200002</v>
      </c>
      <c r="C4016">
        <v>-1.2649000000000001E-2</v>
      </c>
      <c r="D4016">
        <v>-8.3531999999999995E-2</v>
      </c>
      <c r="E4016">
        <v>-63.245387999999998</v>
      </c>
      <c r="F4016">
        <v>0.35441499999999998</v>
      </c>
      <c r="G4016">
        <v>4</v>
      </c>
      <c r="H4016">
        <v>0</v>
      </c>
      <c r="I4016" t="s">
        <v>320</v>
      </c>
    </row>
    <row r="4017" spans="1:9" x14ac:dyDescent="0.3">
      <c r="A4017" t="s">
        <v>17</v>
      </c>
      <c r="B4017">
        <v>499936.75461200002</v>
      </c>
      <c r="C4017">
        <v>-1.2649000000000001E-2</v>
      </c>
      <c r="D4017">
        <v>-8.3531999999999995E-2</v>
      </c>
      <c r="E4017">
        <v>-63.245387999999998</v>
      </c>
      <c r="F4017">
        <v>0.35441499999999998</v>
      </c>
      <c r="G4017">
        <v>4</v>
      </c>
      <c r="H4017">
        <v>0</v>
      </c>
      <c r="I4017" t="s">
        <v>320</v>
      </c>
    </row>
    <row r="4018" spans="1:9" x14ac:dyDescent="0.3">
      <c r="A4018" t="s">
        <v>18</v>
      </c>
      <c r="B4018">
        <v>500570.51545399998</v>
      </c>
      <c r="C4018">
        <v>0.114103</v>
      </c>
      <c r="D4018">
        <v>8.2765000000000005E-2</v>
      </c>
      <c r="E4018">
        <v>570.51545399999998</v>
      </c>
      <c r="F4018">
        <v>0.156692</v>
      </c>
      <c r="G4018">
        <v>19</v>
      </c>
      <c r="H4018">
        <v>0</v>
      </c>
      <c r="I4018" t="s">
        <v>320</v>
      </c>
    </row>
    <row r="4019" spans="1:9" x14ac:dyDescent="0.3">
      <c r="A4019" t="s">
        <v>19</v>
      </c>
      <c r="B4019">
        <v>499936.75461200002</v>
      </c>
      <c r="C4019">
        <v>-1.2649000000000001E-2</v>
      </c>
      <c r="D4019">
        <v>-8.3531999999999995E-2</v>
      </c>
      <c r="E4019">
        <v>-63.245387999999998</v>
      </c>
      <c r="F4019">
        <v>0.35441499999999998</v>
      </c>
      <c r="G4019">
        <v>4</v>
      </c>
      <c r="H4019">
        <v>0</v>
      </c>
      <c r="I4019" t="s">
        <v>320</v>
      </c>
    </row>
    <row r="4020" spans="1:9" x14ac:dyDescent="0.3">
      <c r="A4020" t="s">
        <v>20</v>
      </c>
      <c r="B4020">
        <v>499938.751834</v>
      </c>
      <c r="C4020">
        <v>-1.225E-2</v>
      </c>
      <c r="D4020">
        <v>-8.0893999999999994E-2</v>
      </c>
      <c r="E4020">
        <v>-61.248165999999998</v>
      </c>
      <c r="F4020">
        <v>0.343223</v>
      </c>
      <c r="G4020">
        <v>4</v>
      </c>
      <c r="H4020">
        <v>0</v>
      </c>
      <c r="I4020" t="s">
        <v>320</v>
      </c>
    </row>
    <row r="4021" spans="1:9" x14ac:dyDescent="0.3">
      <c r="A4021" t="s">
        <v>21</v>
      </c>
      <c r="B4021">
        <v>499936.75461200002</v>
      </c>
      <c r="C4021">
        <v>-1.2649000000000001E-2</v>
      </c>
      <c r="D4021">
        <v>-8.3531999999999995E-2</v>
      </c>
      <c r="E4021">
        <v>-63.245387999999998</v>
      </c>
      <c r="F4021">
        <v>0.35441499999999998</v>
      </c>
      <c r="G4021">
        <v>4</v>
      </c>
      <c r="H4021">
        <v>0</v>
      </c>
      <c r="I4021" t="s">
        <v>320</v>
      </c>
    </row>
    <row r="4022" spans="1:9" x14ac:dyDescent="0.3">
      <c r="A4022" t="s">
        <v>22</v>
      </c>
      <c r="B4022">
        <v>499936.75461200002</v>
      </c>
      <c r="C4022">
        <v>-1.2649000000000001E-2</v>
      </c>
      <c r="D4022">
        <v>-8.3531999999999995E-2</v>
      </c>
      <c r="E4022">
        <v>-63.245387999999998</v>
      </c>
      <c r="F4022">
        <v>0.35441499999999998</v>
      </c>
      <c r="G4022">
        <v>4</v>
      </c>
      <c r="H4022">
        <v>0</v>
      </c>
      <c r="I4022" t="s">
        <v>320</v>
      </c>
    </row>
    <row r="4023" spans="1:9" x14ac:dyDescent="0.3">
      <c r="A4023" t="s">
        <v>23</v>
      </c>
      <c r="B4023">
        <v>499934.091648</v>
      </c>
      <c r="C4023">
        <v>-1.3181999999999999E-2</v>
      </c>
      <c r="D4023">
        <v>-8.7049000000000001E-2</v>
      </c>
      <c r="E4023">
        <v>-65.908351999999994</v>
      </c>
      <c r="F4023">
        <v>0.36933700000000003</v>
      </c>
      <c r="G4023">
        <v>4</v>
      </c>
      <c r="H4023">
        <v>0</v>
      </c>
      <c r="I4023" t="s">
        <v>320</v>
      </c>
    </row>
    <row r="4024" spans="1:9" x14ac:dyDescent="0.3">
      <c r="A4024" t="s">
        <v>24</v>
      </c>
      <c r="B4024">
        <v>499937.42035299999</v>
      </c>
      <c r="C4024">
        <v>-1.2515999999999999E-2</v>
      </c>
      <c r="D4024">
        <v>-8.2653000000000004E-2</v>
      </c>
      <c r="E4024">
        <v>-62.579647000000001</v>
      </c>
      <c r="F4024">
        <v>0.35068500000000002</v>
      </c>
      <c r="G4024">
        <v>4</v>
      </c>
      <c r="H4024">
        <v>0</v>
      </c>
      <c r="I4024" t="s">
        <v>320</v>
      </c>
    </row>
    <row r="4025" spans="1:9" x14ac:dyDescent="0.3">
      <c r="A4025" t="s">
        <v>25</v>
      </c>
      <c r="B4025">
        <v>499937.42035299999</v>
      </c>
      <c r="C4025">
        <v>-1.2515999999999999E-2</v>
      </c>
      <c r="D4025">
        <v>-8.2653000000000004E-2</v>
      </c>
      <c r="E4025">
        <v>-62.579647000000001</v>
      </c>
      <c r="F4025">
        <v>0.35068500000000002</v>
      </c>
      <c r="G4025">
        <v>4</v>
      </c>
      <c r="H4025">
        <v>0</v>
      </c>
      <c r="I4025" t="s">
        <v>320</v>
      </c>
    </row>
    <row r="4026" spans="1:9" x14ac:dyDescent="0.3">
      <c r="A4026" t="s">
        <v>26</v>
      </c>
      <c r="B4026">
        <v>499936.75461200002</v>
      </c>
      <c r="C4026">
        <v>-1.2649000000000001E-2</v>
      </c>
      <c r="D4026">
        <v>-8.3531999999999995E-2</v>
      </c>
      <c r="E4026">
        <v>-63.245387999999998</v>
      </c>
      <c r="F4026">
        <v>0.35441499999999998</v>
      </c>
      <c r="G4026">
        <v>4</v>
      </c>
      <c r="H4026">
        <v>0</v>
      </c>
      <c r="I4026" t="s">
        <v>320</v>
      </c>
    </row>
    <row r="4027" spans="1:9" x14ac:dyDescent="0.3">
      <c r="A4027" t="s">
        <v>27</v>
      </c>
      <c r="B4027">
        <v>499936.75461200002</v>
      </c>
      <c r="C4027">
        <v>-1.2649000000000001E-2</v>
      </c>
      <c r="D4027">
        <v>-8.3531999999999995E-2</v>
      </c>
      <c r="E4027">
        <v>-63.245387999999998</v>
      </c>
      <c r="F4027">
        <v>0.35441499999999998</v>
      </c>
      <c r="G4027">
        <v>4</v>
      </c>
      <c r="H4027">
        <v>0</v>
      </c>
      <c r="I4027" t="s">
        <v>320</v>
      </c>
    </row>
    <row r="4028" spans="1:9" x14ac:dyDescent="0.3">
      <c r="A4028" t="s">
        <v>28</v>
      </c>
      <c r="B4028">
        <v>499936.75461200002</v>
      </c>
      <c r="C4028">
        <v>-1.2649000000000001E-2</v>
      </c>
      <c r="D4028">
        <v>-8.3531999999999995E-2</v>
      </c>
      <c r="E4028">
        <v>-63.245387999999998</v>
      </c>
      <c r="F4028">
        <v>0.35441499999999998</v>
      </c>
      <c r="G4028">
        <v>4</v>
      </c>
      <c r="H4028">
        <v>0</v>
      </c>
      <c r="I4028" t="s">
        <v>320</v>
      </c>
    </row>
    <row r="4029" spans="1:9" x14ac:dyDescent="0.3">
      <c r="A4029" t="s">
        <v>29</v>
      </c>
      <c r="B4029">
        <v>499935.42313000001</v>
      </c>
      <c r="C4029">
        <v>-1.2914999999999999E-2</v>
      </c>
      <c r="D4029">
        <v>-8.5291000000000006E-2</v>
      </c>
      <c r="E4029">
        <v>-64.57687</v>
      </c>
      <c r="F4029">
        <v>0.36187599999999998</v>
      </c>
      <c r="G4029">
        <v>4</v>
      </c>
      <c r="H4029">
        <v>0</v>
      </c>
      <c r="I4029" t="s">
        <v>320</v>
      </c>
    </row>
    <row r="4030" spans="1:9" x14ac:dyDescent="0.3">
      <c r="A4030" t="s">
        <v>30</v>
      </c>
      <c r="B4030">
        <v>499938.751834</v>
      </c>
      <c r="C4030">
        <v>-1.225E-2</v>
      </c>
      <c r="D4030">
        <v>-8.0893999999999994E-2</v>
      </c>
      <c r="E4030">
        <v>-61.248165999999998</v>
      </c>
      <c r="F4030">
        <v>0.343223</v>
      </c>
      <c r="G4030">
        <v>4</v>
      </c>
      <c r="H4030">
        <v>0</v>
      </c>
      <c r="I4030" t="s">
        <v>320</v>
      </c>
    </row>
    <row r="4031" spans="1:9" x14ac:dyDescent="0.3">
      <c r="A4031" t="s">
        <v>31</v>
      </c>
      <c r="B4031">
        <v>499936.75461200002</v>
      </c>
      <c r="C4031">
        <v>-1.2649000000000001E-2</v>
      </c>
      <c r="D4031">
        <v>-8.3531999999999995E-2</v>
      </c>
      <c r="E4031">
        <v>-63.245387999999998</v>
      </c>
      <c r="F4031">
        <v>0.35441499999999998</v>
      </c>
      <c r="G4031">
        <v>4</v>
      </c>
      <c r="H4031">
        <v>0</v>
      </c>
      <c r="I4031" t="s">
        <v>320</v>
      </c>
    </row>
    <row r="4032" spans="1:9" x14ac:dyDescent="0.3">
      <c r="A4032" t="s">
        <v>32</v>
      </c>
      <c r="B4032">
        <v>499936.75461200002</v>
      </c>
      <c r="C4032">
        <v>-1.2649000000000001E-2</v>
      </c>
      <c r="D4032">
        <v>-8.3531999999999995E-2</v>
      </c>
      <c r="E4032">
        <v>-63.245387999999998</v>
      </c>
      <c r="F4032">
        <v>0.35441499999999998</v>
      </c>
      <c r="G4032">
        <v>4</v>
      </c>
      <c r="H4032">
        <v>0</v>
      </c>
      <c r="I4032" t="s">
        <v>320</v>
      </c>
    </row>
    <row r="4033" spans="1:9" x14ac:dyDescent="0.3">
      <c r="A4033" t="s">
        <v>33</v>
      </c>
      <c r="B4033">
        <v>499934.091648</v>
      </c>
      <c r="C4033">
        <v>-1.3181999999999999E-2</v>
      </c>
      <c r="D4033">
        <v>-8.7049000000000001E-2</v>
      </c>
      <c r="E4033">
        <v>-65.908351999999994</v>
      </c>
      <c r="F4033">
        <v>0.36933700000000003</v>
      </c>
      <c r="G4033">
        <v>4</v>
      </c>
      <c r="H4033">
        <v>0</v>
      </c>
      <c r="I4033" t="s">
        <v>320</v>
      </c>
    </row>
    <row r="4034" spans="1:9" x14ac:dyDescent="0.3">
      <c r="A4034" t="s">
        <v>34</v>
      </c>
      <c r="B4034">
        <v>499938.751834</v>
      </c>
      <c r="C4034">
        <v>-1.225E-2</v>
      </c>
      <c r="D4034">
        <v>-8.0893999999999994E-2</v>
      </c>
      <c r="E4034">
        <v>-61.248165999999998</v>
      </c>
      <c r="F4034">
        <v>0.343223</v>
      </c>
      <c r="G4034">
        <v>4</v>
      </c>
      <c r="H4034">
        <v>0</v>
      </c>
      <c r="I4034" t="s">
        <v>320</v>
      </c>
    </row>
    <row r="4035" spans="1:9" x14ac:dyDescent="0.3">
      <c r="A4035" t="s">
        <v>35</v>
      </c>
      <c r="B4035">
        <v>499936.75461200002</v>
      </c>
      <c r="C4035">
        <v>-1.2649000000000001E-2</v>
      </c>
      <c r="D4035">
        <v>-8.3531999999999995E-2</v>
      </c>
      <c r="E4035">
        <v>-63.245387999999998</v>
      </c>
      <c r="F4035">
        <v>0.35441499999999998</v>
      </c>
      <c r="G4035">
        <v>4</v>
      </c>
      <c r="H4035">
        <v>0</v>
      </c>
      <c r="I4035" t="s">
        <v>320</v>
      </c>
    </row>
    <row r="4036" spans="1:9" x14ac:dyDescent="0.3">
      <c r="A4036" t="s">
        <v>36</v>
      </c>
      <c r="B4036">
        <v>499936.75461200002</v>
      </c>
      <c r="C4036">
        <v>-1.2649000000000001E-2</v>
      </c>
      <c r="D4036">
        <v>-8.3531999999999995E-2</v>
      </c>
      <c r="E4036">
        <v>-63.245387999999998</v>
      </c>
      <c r="F4036">
        <v>0.35441499999999998</v>
      </c>
      <c r="G4036">
        <v>4</v>
      </c>
      <c r="H4036">
        <v>0</v>
      </c>
      <c r="I4036" t="s">
        <v>320</v>
      </c>
    </row>
    <row r="4037" spans="1:9" x14ac:dyDescent="0.3">
      <c r="A4037" t="s">
        <v>37</v>
      </c>
      <c r="B4037">
        <v>499935.42313000001</v>
      </c>
      <c r="C4037">
        <v>-1.2914999999999999E-2</v>
      </c>
      <c r="D4037">
        <v>-8.5291000000000006E-2</v>
      </c>
      <c r="E4037">
        <v>-64.57687</v>
      </c>
      <c r="F4037">
        <v>0.36187599999999998</v>
      </c>
      <c r="G4037">
        <v>4</v>
      </c>
      <c r="H4037">
        <v>0</v>
      </c>
      <c r="I4037" t="s">
        <v>320</v>
      </c>
    </row>
    <row r="4038" spans="1:9" x14ac:dyDescent="0.3">
      <c r="A4038" t="s">
        <v>38</v>
      </c>
      <c r="B4038">
        <v>499938.751834</v>
      </c>
      <c r="C4038">
        <v>-1.225E-2</v>
      </c>
      <c r="D4038">
        <v>-8.0893999999999994E-2</v>
      </c>
      <c r="E4038">
        <v>-61.248165999999998</v>
      </c>
      <c r="F4038">
        <v>0.343223</v>
      </c>
      <c r="G4038">
        <v>4</v>
      </c>
      <c r="H4038">
        <v>0</v>
      </c>
      <c r="I4038" t="s">
        <v>320</v>
      </c>
    </row>
    <row r="4039" spans="1:9" x14ac:dyDescent="0.3">
      <c r="A4039" t="s">
        <v>39</v>
      </c>
      <c r="B4039">
        <v>499941.41479800001</v>
      </c>
      <c r="C4039">
        <v>-1.1717E-2</v>
      </c>
      <c r="D4039">
        <v>-7.7377000000000001E-2</v>
      </c>
      <c r="E4039">
        <v>-58.585202000000002</v>
      </c>
      <c r="F4039">
        <v>0.32830100000000001</v>
      </c>
      <c r="G4039">
        <v>4</v>
      </c>
      <c r="H4039">
        <v>0</v>
      </c>
      <c r="I4039" t="s">
        <v>320</v>
      </c>
    </row>
    <row r="4040" spans="1:9" x14ac:dyDescent="0.3">
      <c r="A4040" t="s">
        <v>40</v>
      </c>
      <c r="B4040">
        <v>499936.75461200002</v>
      </c>
      <c r="C4040">
        <v>-1.2649000000000001E-2</v>
      </c>
      <c r="D4040">
        <v>-8.3531999999999995E-2</v>
      </c>
      <c r="E4040">
        <v>-63.245387999999998</v>
      </c>
      <c r="F4040">
        <v>0.35441499999999998</v>
      </c>
      <c r="G4040">
        <v>4</v>
      </c>
      <c r="H4040">
        <v>0</v>
      </c>
      <c r="I4040" t="s">
        <v>320</v>
      </c>
    </row>
    <row r="4041" spans="1:9" x14ac:dyDescent="0.3">
      <c r="A4041" t="s">
        <v>41</v>
      </c>
      <c r="B4041">
        <v>499934.091648</v>
      </c>
      <c r="C4041">
        <v>-1.3181999999999999E-2</v>
      </c>
      <c r="D4041">
        <v>-8.7049000000000001E-2</v>
      </c>
      <c r="E4041">
        <v>-65.908351999999994</v>
      </c>
      <c r="F4041">
        <v>0.36933700000000003</v>
      </c>
      <c r="G4041">
        <v>4</v>
      </c>
      <c r="H4041">
        <v>0</v>
      </c>
      <c r="I4041" t="s">
        <v>320</v>
      </c>
    </row>
    <row r="4042" spans="1:9" x14ac:dyDescent="0.3">
      <c r="A4042" t="s">
        <v>42</v>
      </c>
      <c r="B4042">
        <v>499936.75461200002</v>
      </c>
      <c r="C4042">
        <v>-1.2649000000000001E-2</v>
      </c>
      <c r="D4042">
        <v>-8.3531999999999995E-2</v>
      </c>
      <c r="E4042">
        <v>-63.245387999999998</v>
      </c>
      <c r="F4042">
        <v>0.35441499999999998</v>
      </c>
      <c r="G4042">
        <v>4</v>
      </c>
      <c r="H4042">
        <v>0</v>
      </c>
      <c r="I4042" t="s">
        <v>320</v>
      </c>
    </row>
    <row r="4043" spans="1:9" x14ac:dyDescent="0.3">
      <c r="A4043" t="s">
        <v>43</v>
      </c>
      <c r="B4043">
        <v>499936.75461200002</v>
      </c>
      <c r="C4043">
        <v>-1.2649000000000001E-2</v>
      </c>
      <c r="D4043">
        <v>-8.3531999999999995E-2</v>
      </c>
      <c r="E4043">
        <v>-63.245387999999998</v>
      </c>
      <c r="F4043">
        <v>0.35441499999999998</v>
      </c>
      <c r="G4043">
        <v>4</v>
      </c>
      <c r="H4043">
        <v>0</v>
      </c>
      <c r="I4043" t="s">
        <v>320</v>
      </c>
    </row>
    <row r="4044" spans="1:9" x14ac:dyDescent="0.3">
      <c r="A4044" t="s">
        <v>44</v>
      </c>
      <c r="B4044">
        <v>499942.74628000002</v>
      </c>
      <c r="C4044">
        <v>-1.1450999999999999E-2</v>
      </c>
      <c r="D4044">
        <v>-7.5619000000000006E-2</v>
      </c>
      <c r="E4044">
        <v>-57.253720000000001</v>
      </c>
      <c r="F4044">
        <v>0.32084000000000001</v>
      </c>
      <c r="G4044">
        <v>4</v>
      </c>
      <c r="H4044">
        <v>0</v>
      </c>
      <c r="I4044" t="s">
        <v>320</v>
      </c>
    </row>
    <row r="4045" spans="1:9" x14ac:dyDescent="0.3">
      <c r="A4045" t="s">
        <v>45</v>
      </c>
      <c r="B4045">
        <v>499936.75461200002</v>
      </c>
      <c r="C4045">
        <v>-1.2649000000000001E-2</v>
      </c>
      <c r="D4045">
        <v>-8.3531999999999995E-2</v>
      </c>
      <c r="E4045">
        <v>-63.245387999999998</v>
      </c>
      <c r="F4045">
        <v>0.35441499999999998</v>
      </c>
      <c r="G4045">
        <v>4</v>
      </c>
      <c r="H4045">
        <v>0</v>
      </c>
      <c r="I4045" t="s">
        <v>320</v>
      </c>
    </row>
    <row r="4046" spans="1:9" x14ac:dyDescent="0.3">
      <c r="A4046" t="s">
        <v>46</v>
      </c>
      <c r="B4046">
        <v>499936.75461200002</v>
      </c>
      <c r="C4046">
        <v>-1.2649000000000001E-2</v>
      </c>
      <c r="D4046">
        <v>-8.3531999999999995E-2</v>
      </c>
      <c r="E4046">
        <v>-63.245387999999998</v>
      </c>
      <c r="F4046">
        <v>0.35441499999999998</v>
      </c>
      <c r="G4046">
        <v>4</v>
      </c>
      <c r="H4046">
        <v>0</v>
      </c>
      <c r="I4046" t="s">
        <v>320</v>
      </c>
    </row>
    <row r="4047" spans="1:9" x14ac:dyDescent="0.3">
      <c r="A4047" t="s">
        <v>47</v>
      </c>
      <c r="B4047">
        <v>499934.75738899998</v>
      </c>
      <c r="C4047">
        <v>-1.3049E-2</v>
      </c>
      <c r="D4047">
        <v>-8.6169999999999997E-2</v>
      </c>
      <c r="E4047">
        <v>-65.242610999999997</v>
      </c>
      <c r="F4047">
        <v>0.36560700000000002</v>
      </c>
      <c r="G4047">
        <v>4</v>
      </c>
      <c r="H4047">
        <v>0</v>
      </c>
      <c r="I4047" t="s">
        <v>320</v>
      </c>
    </row>
    <row r="4048" spans="1:9" x14ac:dyDescent="0.3">
      <c r="A4048" t="s">
        <v>48</v>
      </c>
      <c r="B4048">
        <v>499936.75461200002</v>
      </c>
      <c r="C4048">
        <v>-1.2649000000000001E-2</v>
      </c>
      <c r="D4048">
        <v>-8.3531999999999995E-2</v>
      </c>
      <c r="E4048">
        <v>-63.245387999999998</v>
      </c>
      <c r="F4048">
        <v>0.35441499999999998</v>
      </c>
      <c r="G4048">
        <v>4</v>
      </c>
      <c r="H4048">
        <v>0</v>
      </c>
      <c r="I4048" t="s">
        <v>320</v>
      </c>
    </row>
    <row r="4049" spans="1:9" x14ac:dyDescent="0.3">
      <c r="A4049" t="s">
        <v>49</v>
      </c>
      <c r="B4049">
        <v>499936.75461200002</v>
      </c>
      <c r="C4049">
        <v>-1.2649000000000001E-2</v>
      </c>
      <c r="D4049">
        <v>-8.3531999999999995E-2</v>
      </c>
      <c r="E4049">
        <v>-63.245387999999998</v>
      </c>
      <c r="F4049">
        <v>0.35441499999999998</v>
      </c>
      <c r="G4049">
        <v>4</v>
      </c>
      <c r="H4049">
        <v>0</v>
      </c>
      <c r="I4049" t="s">
        <v>320</v>
      </c>
    </row>
    <row r="4050" spans="1:9" x14ac:dyDescent="0.3">
      <c r="A4050" t="s">
        <v>50</v>
      </c>
      <c r="B4050">
        <v>499936.75461200002</v>
      </c>
      <c r="C4050">
        <v>-1.2649000000000001E-2</v>
      </c>
      <c r="D4050">
        <v>-8.3531999999999995E-2</v>
      </c>
      <c r="E4050">
        <v>-63.245387999999998</v>
      </c>
      <c r="F4050">
        <v>0.35441499999999998</v>
      </c>
      <c r="G4050">
        <v>4</v>
      </c>
      <c r="H4050">
        <v>0</v>
      </c>
      <c r="I4050" t="s">
        <v>320</v>
      </c>
    </row>
    <row r="4051" spans="1:9" x14ac:dyDescent="0.3">
      <c r="A4051" t="s">
        <v>0</v>
      </c>
      <c r="B4051">
        <v>500003.11288999999</v>
      </c>
      <c r="C4051">
        <v>6.2299999999999996E-4</v>
      </c>
      <c r="D4051">
        <v>-1.1400000000000001E-4</v>
      </c>
      <c r="E4051">
        <v>3.1128900000000002</v>
      </c>
      <c r="F4051">
        <v>3.6840000000000002E-3</v>
      </c>
      <c r="G4051">
        <v>31</v>
      </c>
      <c r="H4051">
        <v>0</v>
      </c>
      <c r="I4051" t="s">
        <v>321</v>
      </c>
    </row>
    <row r="4052" spans="1:9" x14ac:dyDescent="0.3">
      <c r="A4052" t="s">
        <v>2</v>
      </c>
      <c r="B4052">
        <v>500003.11288999999</v>
      </c>
      <c r="C4052">
        <v>6.2299999999999996E-4</v>
      </c>
      <c r="D4052">
        <v>-1.1400000000000001E-4</v>
      </c>
      <c r="E4052">
        <v>3.1128900000000002</v>
      </c>
      <c r="F4052">
        <v>3.6840000000000002E-3</v>
      </c>
      <c r="G4052">
        <v>31</v>
      </c>
      <c r="H4052">
        <v>0</v>
      </c>
      <c r="I4052" t="s">
        <v>321</v>
      </c>
    </row>
    <row r="4053" spans="1:9" x14ac:dyDescent="0.3">
      <c r="A4053" t="s">
        <v>3</v>
      </c>
      <c r="B4053">
        <v>500003.11288999999</v>
      </c>
      <c r="C4053">
        <v>6.2299999999999996E-4</v>
      </c>
      <c r="D4053">
        <v>-1.1400000000000001E-4</v>
      </c>
      <c r="E4053">
        <v>3.1128900000000002</v>
      </c>
      <c r="F4053">
        <v>3.6840000000000002E-3</v>
      </c>
      <c r="G4053">
        <v>31</v>
      </c>
      <c r="H4053">
        <v>0</v>
      </c>
      <c r="I4053" t="s">
        <v>321</v>
      </c>
    </row>
    <row r="4054" spans="1:9" x14ac:dyDescent="0.3">
      <c r="A4054" t="s">
        <v>4</v>
      </c>
      <c r="B4054">
        <v>500003.11288999999</v>
      </c>
      <c r="C4054">
        <v>6.2299999999999996E-4</v>
      </c>
      <c r="D4054">
        <v>-1.1400000000000001E-4</v>
      </c>
      <c r="E4054">
        <v>3.1128900000000002</v>
      </c>
      <c r="F4054">
        <v>3.6840000000000002E-3</v>
      </c>
      <c r="G4054">
        <v>31</v>
      </c>
      <c r="H4054">
        <v>0</v>
      </c>
      <c r="I4054" t="s">
        <v>321</v>
      </c>
    </row>
    <row r="4055" spans="1:9" x14ac:dyDescent="0.3">
      <c r="A4055" t="s">
        <v>5</v>
      </c>
      <c r="B4055">
        <v>500003.11288999999</v>
      </c>
      <c r="C4055">
        <v>6.2299999999999996E-4</v>
      </c>
      <c r="D4055">
        <v>-1.1400000000000001E-4</v>
      </c>
      <c r="E4055">
        <v>3.1128900000000002</v>
      </c>
      <c r="F4055">
        <v>3.6840000000000002E-3</v>
      </c>
      <c r="G4055">
        <v>31</v>
      </c>
      <c r="H4055">
        <v>0</v>
      </c>
      <c r="I4055" t="s">
        <v>321</v>
      </c>
    </row>
    <row r="4056" spans="1:9" x14ac:dyDescent="0.3">
      <c r="A4056" t="s">
        <v>6</v>
      </c>
      <c r="B4056">
        <v>500003.11288999999</v>
      </c>
      <c r="C4056">
        <v>6.2299999999999996E-4</v>
      </c>
      <c r="D4056">
        <v>-1.1400000000000001E-4</v>
      </c>
      <c r="E4056">
        <v>3.1128900000000002</v>
      </c>
      <c r="F4056">
        <v>3.6840000000000002E-3</v>
      </c>
      <c r="G4056">
        <v>31</v>
      </c>
      <c r="H4056">
        <v>0</v>
      </c>
      <c r="I4056" t="s">
        <v>321</v>
      </c>
    </row>
    <row r="4057" spans="1:9" x14ac:dyDescent="0.3">
      <c r="A4057" t="s">
        <v>7</v>
      </c>
      <c r="B4057">
        <v>500003.11288999999</v>
      </c>
      <c r="C4057">
        <v>6.2299999999999996E-4</v>
      </c>
      <c r="D4057">
        <v>-1.1400000000000001E-4</v>
      </c>
      <c r="E4057">
        <v>3.1128900000000002</v>
      </c>
      <c r="F4057">
        <v>3.6840000000000002E-3</v>
      </c>
      <c r="G4057">
        <v>31</v>
      </c>
      <c r="H4057">
        <v>0</v>
      </c>
      <c r="I4057" t="s">
        <v>321</v>
      </c>
    </row>
    <row r="4058" spans="1:9" x14ac:dyDescent="0.3">
      <c r="A4058" t="s">
        <v>8</v>
      </c>
      <c r="B4058">
        <v>500003.99161799997</v>
      </c>
      <c r="C4058">
        <v>7.9799999999999999E-4</v>
      </c>
      <c r="D4058">
        <v>-3.1999999999999999E-5</v>
      </c>
      <c r="E4058">
        <v>3.9916179999999999</v>
      </c>
      <c r="F4058">
        <v>4.15E-3</v>
      </c>
      <c r="G4058">
        <v>24</v>
      </c>
      <c r="H4058">
        <v>6</v>
      </c>
      <c r="I4058" t="s">
        <v>321</v>
      </c>
    </row>
    <row r="4059" spans="1:9" x14ac:dyDescent="0.3">
      <c r="A4059" t="s">
        <v>9</v>
      </c>
      <c r="B4059">
        <v>500004.74236400001</v>
      </c>
      <c r="C4059">
        <v>9.4799999999999995E-4</v>
      </c>
      <c r="D4059">
        <v>2.23E-4</v>
      </c>
      <c r="E4059">
        <v>4.7423640000000002</v>
      </c>
      <c r="F4059">
        <v>3.6289999999999998E-3</v>
      </c>
      <c r="G4059">
        <v>22</v>
      </c>
      <c r="H4059">
        <v>6</v>
      </c>
      <c r="I4059" t="s">
        <v>321</v>
      </c>
    </row>
    <row r="4060" spans="1:9" x14ac:dyDescent="0.3">
      <c r="A4060" t="s">
        <v>10</v>
      </c>
      <c r="B4060">
        <v>500003.11288999999</v>
      </c>
      <c r="C4060">
        <v>6.2299999999999996E-4</v>
      </c>
      <c r="D4060">
        <v>-1.1400000000000001E-4</v>
      </c>
      <c r="E4060">
        <v>3.1128900000000002</v>
      </c>
      <c r="F4060">
        <v>3.6840000000000002E-3</v>
      </c>
      <c r="G4060">
        <v>31</v>
      </c>
      <c r="H4060">
        <v>0</v>
      </c>
      <c r="I4060" t="s">
        <v>321</v>
      </c>
    </row>
    <row r="4061" spans="1:9" x14ac:dyDescent="0.3">
      <c r="A4061" t="s">
        <v>11</v>
      </c>
      <c r="B4061">
        <v>500003.11288999999</v>
      </c>
      <c r="C4061">
        <v>6.2299999999999996E-4</v>
      </c>
      <c r="D4061">
        <v>-1.1400000000000001E-4</v>
      </c>
      <c r="E4061">
        <v>3.1128900000000002</v>
      </c>
      <c r="F4061">
        <v>3.6840000000000002E-3</v>
      </c>
      <c r="G4061">
        <v>31</v>
      </c>
      <c r="H4061">
        <v>0</v>
      </c>
      <c r="I4061" t="s">
        <v>321</v>
      </c>
    </row>
    <row r="4062" spans="1:9" x14ac:dyDescent="0.3">
      <c r="A4062" t="s">
        <v>12</v>
      </c>
      <c r="B4062">
        <v>500003.11288999999</v>
      </c>
      <c r="C4062">
        <v>6.2299999999999996E-4</v>
      </c>
      <c r="D4062">
        <v>-1.1400000000000001E-4</v>
      </c>
      <c r="E4062">
        <v>3.1128900000000002</v>
      </c>
      <c r="F4062">
        <v>3.6840000000000002E-3</v>
      </c>
      <c r="G4062">
        <v>31</v>
      </c>
      <c r="H4062">
        <v>0</v>
      </c>
      <c r="I4062" t="s">
        <v>321</v>
      </c>
    </row>
    <row r="4063" spans="1:9" x14ac:dyDescent="0.3">
      <c r="A4063" t="s">
        <v>13</v>
      </c>
      <c r="B4063">
        <v>500003.11288999999</v>
      </c>
      <c r="C4063">
        <v>6.2299999999999996E-4</v>
      </c>
      <c r="D4063">
        <v>-1.1400000000000001E-4</v>
      </c>
      <c r="E4063">
        <v>3.1128900000000002</v>
      </c>
      <c r="F4063">
        <v>3.6840000000000002E-3</v>
      </c>
      <c r="G4063">
        <v>31</v>
      </c>
      <c r="H4063">
        <v>0</v>
      </c>
      <c r="I4063" t="s">
        <v>321</v>
      </c>
    </row>
    <row r="4064" spans="1:9" x14ac:dyDescent="0.3">
      <c r="A4064" t="s">
        <v>14</v>
      </c>
      <c r="B4064">
        <v>500003.94031699997</v>
      </c>
      <c r="C4064">
        <v>7.8799999999999996E-4</v>
      </c>
      <c r="D4064">
        <v>-3.1000000000000001E-5</v>
      </c>
      <c r="E4064">
        <v>3.9403169999999998</v>
      </c>
      <c r="F4064">
        <v>4.0949999999999997E-3</v>
      </c>
      <c r="G4064">
        <v>24</v>
      </c>
      <c r="H4064">
        <v>6</v>
      </c>
      <c r="I4064" t="s">
        <v>321</v>
      </c>
    </row>
    <row r="4065" spans="1:9" x14ac:dyDescent="0.3">
      <c r="A4065" t="s">
        <v>15</v>
      </c>
      <c r="B4065">
        <v>500003.11288999999</v>
      </c>
      <c r="C4065">
        <v>6.2299999999999996E-4</v>
      </c>
      <c r="D4065">
        <v>-1.1400000000000001E-4</v>
      </c>
      <c r="E4065">
        <v>3.1128900000000002</v>
      </c>
      <c r="F4065">
        <v>3.6840000000000002E-3</v>
      </c>
      <c r="G4065">
        <v>31</v>
      </c>
      <c r="H4065">
        <v>0</v>
      </c>
      <c r="I4065" t="s">
        <v>321</v>
      </c>
    </row>
    <row r="4066" spans="1:9" x14ac:dyDescent="0.3">
      <c r="A4066" t="s">
        <v>16</v>
      </c>
      <c r="B4066">
        <v>500003.11288999999</v>
      </c>
      <c r="C4066">
        <v>6.2299999999999996E-4</v>
      </c>
      <c r="D4066">
        <v>-1.1400000000000001E-4</v>
      </c>
      <c r="E4066">
        <v>3.1128900000000002</v>
      </c>
      <c r="F4066">
        <v>3.6840000000000002E-3</v>
      </c>
      <c r="G4066">
        <v>31</v>
      </c>
      <c r="H4066">
        <v>0</v>
      </c>
      <c r="I4066" t="s">
        <v>321</v>
      </c>
    </row>
    <row r="4067" spans="1:9" x14ac:dyDescent="0.3">
      <c r="A4067" t="s">
        <v>17</v>
      </c>
      <c r="B4067">
        <v>500003.11288999999</v>
      </c>
      <c r="C4067">
        <v>6.2299999999999996E-4</v>
      </c>
      <c r="D4067">
        <v>-1.1400000000000001E-4</v>
      </c>
      <c r="E4067">
        <v>3.1128900000000002</v>
      </c>
      <c r="F4067">
        <v>3.6840000000000002E-3</v>
      </c>
      <c r="G4067">
        <v>31</v>
      </c>
      <c r="H4067">
        <v>0</v>
      </c>
      <c r="I4067" t="s">
        <v>321</v>
      </c>
    </row>
    <row r="4068" spans="1:9" x14ac:dyDescent="0.3">
      <c r="A4068" t="s">
        <v>18</v>
      </c>
      <c r="B4068">
        <v>500003.11288999999</v>
      </c>
      <c r="C4068">
        <v>6.2299999999999996E-4</v>
      </c>
      <c r="D4068">
        <v>-1.1400000000000001E-4</v>
      </c>
      <c r="E4068">
        <v>3.1128900000000002</v>
      </c>
      <c r="F4068">
        <v>3.6840000000000002E-3</v>
      </c>
      <c r="G4068">
        <v>31</v>
      </c>
      <c r="H4068">
        <v>0</v>
      </c>
      <c r="I4068" t="s">
        <v>321</v>
      </c>
    </row>
    <row r="4069" spans="1:9" x14ac:dyDescent="0.3">
      <c r="A4069" t="s">
        <v>19</v>
      </c>
      <c r="B4069">
        <v>500003.07648599998</v>
      </c>
      <c r="C4069">
        <v>6.1499999999999999E-4</v>
      </c>
      <c r="D4069">
        <v>-1.12E-4</v>
      </c>
      <c r="E4069">
        <v>3.0764860000000001</v>
      </c>
      <c r="F4069">
        <v>3.6380000000000002E-3</v>
      </c>
      <c r="G4069">
        <v>31</v>
      </c>
      <c r="H4069">
        <v>0</v>
      </c>
      <c r="I4069" t="s">
        <v>321</v>
      </c>
    </row>
    <row r="4070" spans="1:9" x14ac:dyDescent="0.3">
      <c r="A4070" t="s">
        <v>20</v>
      </c>
      <c r="B4070">
        <v>500003.11288999999</v>
      </c>
      <c r="C4070">
        <v>6.2299999999999996E-4</v>
      </c>
      <c r="D4070">
        <v>-1.1400000000000001E-4</v>
      </c>
      <c r="E4070">
        <v>3.1128900000000002</v>
      </c>
      <c r="F4070">
        <v>3.6840000000000002E-3</v>
      </c>
      <c r="G4070">
        <v>31</v>
      </c>
      <c r="H4070">
        <v>0</v>
      </c>
      <c r="I4070" t="s">
        <v>321</v>
      </c>
    </row>
    <row r="4071" spans="1:9" x14ac:dyDescent="0.3">
      <c r="A4071" t="s">
        <v>21</v>
      </c>
      <c r="B4071">
        <v>500003.11288999999</v>
      </c>
      <c r="C4071">
        <v>6.2299999999999996E-4</v>
      </c>
      <c r="D4071">
        <v>-1.1400000000000001E-4</v>
      </c>
      <c r="E4071">
        <v>3.1128900000000002</v>
      </c>
      <c r="F4071">
        <v>3.6840000000000002E-3</v>
      </c>
      <c r="G4071">
        <v>31</v>
      </c>
      <c r="H4071">
        <v>0</v>
      </c>
      <c r="I4071" t="s">
        <v>321</v>
      </c>
    </row>
    <row r="4072" spans="1:9" x14ac:dyDescent="0.3">
      <c r="A4072" t="s">
        <v>22</v>
      </c>
      <c r="B4072">
        <v>500003.11288999999</v>
      </c>
      <c r="C4072">
        <v>6.2299999999999996E-4</v>
      </c>
      <c r="D4072">
        <v>-1.1400000000000001E-4</v>
      </c>
      <c r="E4072">
        <v>3.1128900000000002</v>
      </c>
      <c r="F4072">
        <v>3.6840000000000002E-3</v>
      </c>
      <c r="G4072">
        <v>31</v>
      </c>
      <c r="H4072">
        <v>0</v>
      </c>
      <c r="I4072" t="s">
        <v>321</v>
      </c>
    </row>
    <row r="4073" spans="1:9" x14ac:dyDescent="0.3">
      <c r="A4073" t="s">
        <v>23</v>
      </c>
      <c r="B4073">
        <v>500003.11288999999</v>
      </c>
      <c r="C4073">
        <v>6.2299999999999996E-4</v>
      </c>
      <c r="D4073">
        <v>-1.1400000000000001E-4</v>
      </c>
      <c r="E4073">
        <v>3.1128900000000002</v>
      </c>
      <c r="F4073">
        <v>3.6840000000000002E-3</v>
      </c>
      <c r="G4073">
        <v>31</v>
      </c>
      <c r="H4073">
        <v>0</v>
      </c>
      <c r="I4073" t="s">
        <v>321</v>
      </c>
    </row>
    <row r="4074" spans="1:9" x14ac:dyDescent="0.3">
      <c r="A4074" t="s">
        <v>24</v>
      </c>
      <c r="B4074">
        <v>500003.11288999999</v>
      </c>
      <c r="C4074">
        <v>6.2299999999999996E-4</v>
      </c>
      <c r="D4074">
        <v>-1.1400000000000001E-4</v>
      </c>
      <c r="E4074">
        <v>3.1128900000000002</v>
      </c>
      <c r="F4074">
        <v>3.6840000000000002E-3</v>
      </c>
      <c r="G4074">
        <v>31</v>
      </c>
      <c r="H4074">
        <v>0</v>
      </c>
      <c r="I4074" t="s">
        <v>321</v>
      </c>
    </row>
    <row r="4075" spans="1:9" x14ac:dyDescent="0.3">
      <c r="A4075" t="s">
        <v>25</v>
      </c>
      <c r="B4075">
        <v>500003.11288999999</v>
      </c>
      <c r="C4075">
        <v>6.2299999999999996E-4</v>
      </c>
      <c r="D4075">
        <v>-1.1400000000000001E-4</v>
      </c>
      <c r="E4075">
        <v>3.1128900000000002</v>
      </c>
      <c r="F4075">
        <v>3.6840000000000002E-3</v>
      </c>
      <c r="G4075">
        <v>31</v>
      </c>
      <c r="H4075">
        <v>0</v>
      </c>
      <c r="I4075" t="s">
        <v>321</v>
      </c>
    </row>
    <row r="4076" spans="1:9" x14ac:dyDescent="0.3">
      <c r="A4076" t="s">
        <v>26</v>
      </c>
      <c r="B4076">
        <v>500003.11288999999</v>
      </c>
      <c r="C4076">
        <v>6.2299999999999996E-4</v>
      </c>
      <c r="D4076">
        <v>-1.1400000000000001E-4</v>
      </c>
      <c r="E4076">
        <v>3.1128900000000002</v>
      </c>
      <c r="F4076">
        <v>3.6840000000000002E-3</v>
      </c>
      <c r="G4076">
        <v>31</v>
      </c>
      <c r="H4076">
        <v>0</v>
      </c>
      <c r="I4076" t="s">
        <v>321</v>
      </c>
    </row>
    <row r="4077" spans="1:9" x14ac:dyDescent="0.3">
      <c r="A4077" t="s">
        <v>27</v>
      </c>
      <c r="B4077">
        <v>500003.11288999999</v>
      </c>
      <c r="C4077">
        <v>6.2299999999999996E-4</v>
      </c>
      <c r="D4077">
        <v>-1.1400000000000001E-4</v>
      </c>
      <c r="E4077">
        <v>3.1128900000000002</v>
      </c>
      <c r="F4077">
        <v>3.6840000000000002E-3</v>
      </c>
      <c r="G4077">
        <v>31</v>
      </c>
      <c r="H4077">
        <v>0</v>
      </c>
      <c r="I4077" t="s">
        <v>321</v>
      </c>
    </row>
    <row r="4078" spans="1:9" x14ac:dyDescent="0.3">
      <c r="A4078" t="s">
        <v>28</v>
      </c>
      <c r="B4078">
        <v>500003.11288999999</v>
      </c>
      <c r="C4078">
        <v>6.2299999999999996E-4</v>
      </c>
      <c r="D4078">
        <v>-1.1400000000000001E-4</v>
      </c>
      <c r="E4078">
        <v>3.1128900000000002</v>
      </c>
      <c r="F4078">
        <v>3.6840000000000002E-3</v>
      </c>
      <c r="G4078">
        <v>31</v>
      </c>
      <c r="H4078">
        <v>0</v>
      </c>
      <c r="I4078" t="s">
        <v>321</v>
      </c>
    </row>
    <row r="4079" spans="1:9" x14ac:dyDescent="0.3">
      <c r="A4079" t="s">
        <v>29</v>
      </c>
      <c r="B4079">
        <v>500003.11288999999</v>
      </c>
      <c r="C4079">
        <v>6.2299999999999996E-4</v>
      </c>
      <c r="D4079">
        <v>-1.1400000000000001E-4</v>
      </c>
      <c r="E4079">
        <v>3.1128900000000002</v>
      </c>
      <c r="F4079">
        <v>3.6840000000000002E-3</v>
      </c>
      <c r="G4079">
        <v>31</v>
      </c>
      <c r="H4079">
        <v>0</v>
      </c>
      <c r="I4079" t="s">
        <v>321</v>
      </c>
    </row>
    <row r="4080" spans="1:9" x14ac:dyDescent="0.3">
      <c r="A4080" t="s">
        <v>30</v>
      </c>
      <c r="B4080">
        <v>500003.11288999999</v>
      </c>
      <c r="C4080">
        <v>6.2299999999999996E-4</v>
      </c>
      <c r="D4080">
        <v>-1.1400000000000001E-4</v>
      </c>
      <c r="E4080">
        <v>3.1128900000000002</v>
      </c>
      <c r="F4080">
        <v>3.6840000000000002E-3</v>
      </c>
      <c r="G4080">
        <v>31</v>
      </c>
      <c r="H4080">
        <v>0</v>
      </c>
      <c r="I4080" t="s">
        <v>321</v>
      </c>
    </row>
    <row r="4081" spans="1:9" x14ac:dyDescent="0.3">
      <c r="A4081" t="s">
        <v>31</v>
      </c>
      <c r="B4081">
        <v>500003.11288999999</v>
      </c>
      <c r="C4081">
        <v>6.2299999999999996E-4</v>
      </c>
      <c r="D4081">
        <v>-1.1400000000000001E-4</v>
      </c>
      <c r="E4081">
        <v>3.1128900000000002</v>
      </c>
      <c r="F4081">
        <v>3.6840000000000002E-3</v>
      </c>
      <c r="G4081">
        <v>31</v>
      </c>
      <c r="H4081">
        <v>0</v>
      </c>
      <c r="I4081" t="s">
        <v>321</v>
      </c>
    </row>
    <row r="4082" spans="1:9" x14ac:dyDescent="0.3">
      <c r="A4082" t="s">
        <v>32</v>
      </c>
      <c r="B4082">
        <v>500003.11288999999</v>
      </c>
      <c r="C4082">
        <v>6.2299999999999996E-4</v>
      </c>
      <c r="D4082">
        <v>-1.1400000000000001E-4</v>
      </c>
      <c r="E4082">
        <v>3.1128900000000002</v>
      </c>
      <c r="F4082">
        <v>3.6840000000000002E-3</v>
      </c>
      <c r="G4082">
        <v>31</v>
      </c>
      <c r="H4082">
        <v>0</v>
      </c>
      <c r="I4082" t="s">
        <v>321</v>
      </c>
    </row>
    <row r="4083" spans="1:9" x14ac:dyDescent="0.3">
      <c r="A4083" t="s">
        <v>33</v>
      </c>
      <c r="B4083">
        <v>500003.11288999999</v>
      </c>
      <c r="C4083">
        <v>6.2299999999999996E-4</v>
      </c>
      <c r="D4083">
        <v>-1.1400000000000001E-4</v>
      </c>
      <c r="E4083">
        <v>3.1128900000000002</v>
      </c>
      <c r="F4083">
        <v>3.6840000000000002E-3</v>
      </c>
      <c r="G4083">
        <v>31</v>
      </c>
      <c r="H4083">
        <v>0</v>
      </c>
      <c r="I4083" t="s">
        <v>321</v>
      </c>
    </row>
    <row r="4084" spans="1:9" x14ac:dyDescent="0.3">
      <c r="A4084" t="s">
        <v>34</v>
      </c>
      <c r="B4084">
        <v>500003.11288999999</v>
      </c>
      <c r="C4084">
        <v>6.2299999999999996E-4</v>
      </c>
      <c r="D4084">
        <v>-1.1400000000000001E-4</v>
      </c>
      <c r="E4084">
        <v>3.1128900000000002</v>
      </c>
      <c r="F4084">
        <v>3.6840000000000002E-3</v>
      </c>
      <c r="G4084">
        <v>31</v>
      </c>
      <c r="H4084">
        <v>0</v>
      </c>
      <c r="I4084" t="s">
        <v>321</v>
      </c>
    </row>
    <row r="4085" spans="1:9" x14ac:dyDescent="0.3">
      <c r="A4085" t="s">
        <v>35</v>
      </c>
      <c r="B4085">
        <v>500003.11288999999</v>
      </c>
      <c r="C4085">
        <v>6.2299999999999996E-4</v>
      </c>
      <c r="D4085">
        <v>-1.1400000000000001E-4</v>
      </c>
      <c r="E4085">
        <v>3.1128900000000002</v>
      </c>
      <c r="F4085">
        <v>3.6840000000000002E-3</v>
      </c>
      <c r="G4085">
        <v>31</v>
      </c>
      <c r="H4085">
        <v>0</v>
      </c>
      <c r="I4085" t="s">
        <v>321</v>
      </c>
    </row>
    <row r="4086" spans="1:9" x14ac:dyDescent="0.3">
      <c r="A4086" t="s">
        <v>36</v>
      </c>
      <c r="B4086">
        <v>500003.11288999999</v>
      </c>
      <c r="C4086">
        <v>6.2299999999999996E-4</v>
      </c>
      <c r="D4086">
        <v>-1.1400000000000001E-4</v>
      </c>
      <c r="E4086">
        <v>3.1128900000000002</v>
      </c>
      <c r="F4086">
        <v>3.6840000000000002E-3</v>
      </c>
      <c r="G4086">
        <v>31</v>
      </c>
      <c r="H4086">
        <v>0</v>
      </c>
      <c r="I4086" t="s">
        <v>321</v>
      </c>
    </row>
    <row r="4087" spans="1:9" x14ac:dyDescent="0.3">
      <c r="A4087" t="s">
        <v>37</v>
      </c>
      <c r="B4087">
        <v>500003.11288999999</v>
      </c>
      <c r="C4087">
        <v>6.2299999999999996E-4</v>
      </c>
      <c r="D4087">
        <v>-1.1400000000000001E-4</v>
      </c>
      <c r="E4087">
        <v>3.1128900000000002</v>
      </c>
      <c r="F4087">
        <v>3.6840000000000002E-3</v>
      </c>
      <c r="G4087">
        <v>31</v>
      </c>
      <c r="H4087">
        <v>0</v>
      </c>
      <c r="I4087" t="s">
        <v>321</v>
      </c>
    </row>
    <row r="4088" spans="1:9" x14ac:dyDescent="0.3">
      <c r="A4088" t="s">
        <v>38</v>
      </c>
      <c r="B4088">
        <v>500003.11288999999</v>
      </c>
      <c r="C4088">
        <v>6.2299999999999996E-4</v>
      </c>
      <c r="D4088">
        <v>-1.1400000000000001E-4</v>
      </c>
      <c r="E4088">
        <v>3.1128900000000002</v>
      </c>
      <c r="F4088">
        <v>3.6840000000000002E-3</v>
      </c>
      <c r="G4088">
        <v>31</v>
      </c>
      <c r="H4088">
        <v>0</v>
      </c>
      <c r="I4088" t="s">
        <v>321</v>
      </c>
    </row>
    <row r="4089" spans="1:9" x14ac:dyDescent="0.3">
      <c r="A4089" t="s">
        <v>39</v>
      </c>
      <c r="B4089">
        <v>500003.911807</v>
      </c>
      <c r="C4089">
        <v>7.8200000000000003E-4</v>
      </c>
      <c r="D4089">
        <v>-3.3000000000000003E-5</v>
      </c>
      <c r="E4089">
        <v>3.911807</v>
      </c>
      <c r="F4089">
        <v>4.078E-3</v>
      </c>
      <c r="G4089">
        <v>24</v>
      </c>
      <c r="H4089">
        <v>6</v>
      </c>
      <c r="I4089" t="s">
        <v>321</v>
      </c>
    </row>
    <row r="4090" spans="1:9" x14ac:dyDescent="0.3">
      <c r="A4090" t="s">
        <v>40</v>
      </c>
      <c r="B4090">
        <v>500003.11288999999</v>
      </c>
      <c r="C4090">
        <v>6.2299999999999996E-4</v>
      </c>
      <c r="D4090">
        <v>-1.1400000000000001E-4</v>
      </c>
      <c r="E4090">
        <v>3.1128900000000002</v>
      </c>
      <c r="F4090">
        <v>3.6840000000000002E-3</v>
      </c>
      <c r="G4090">
        <v>31</v>
      </c>
      <c r="H4090">
        <v>0</v>
      </c>
      <c r="I4090" t="s">
        <v>321</v>
      </c>
    </row>
    <row r="4091" spans="1:9" x14ac:dyDescent="0.3">
      <c r="A4091" t="s">
        <v>41</v>
      </c>
      <c r="B4091">
        <v>500003.11288999999</v>
      </c>
      <c r="C4091">
        <v>6.2299999999999996E-4</v>
      </c>
      <c r="D4091">
        <v>-1.1400000000000001E-4</v>
      </c>
      <c r="E4091">
        <v>3.1128900000000002</v>
      </c>
      <c r="F4091">
        <v>3.6840000000000002E-3</v>
      </c>
      <c r="G4091">
        <v>31</v>
      </c>
      <c r="H4091">
        <v>0</v>
      </c>
      <c r="I4091" t="s">
        <v>321</v>
      </c>
    </row>
    <row r="4092" spans="1:9" x14ac:dyDescent="0.3">
      <c r="A4092" t="s">
        <v>42</v>
      </c>
      <c r="B4092">
        <v>500003.11288999999</v>
      </c>
      <c r="C4092">
        <v>6.2299999999999996E-4</v>
      </c>
      <c r="D4092">
        <v>-1.1400000000000001E-4</v>
      </c>
      <c r="E4092">
        <v>3.1128900000000002</v>
      </c>
      <c r="F4092">
        <v>3.6840000000000002E-3</v>
      </c>
      <c r="G4092">
        <v>31</v>
      </c>
      <c r="H4092">
        <v>0</v>
      </c>
      <c r="I4092" t="s">
        <v>321</v>
      </c>
    </row>
    <row r="4093" spans="1:9" x14ac:dyDescent="0.3">
      <c r="A4093" t="s">
        <v>43</v>
      </c>
      <c r="B4093">
        <v>500003.11288999999</v>
      </c>
      <c r="C4093">
        <v>6.2299999999999996E-4</v>
      </c>
      <c r="D4093">
        <v>-1.1400000000000001E-4</v>
      </c>
      <c r="E4093">
        <v>3.1128900000000002</v>
      </c>
      <c r="F4093">
        <v>3.6840000000000002E-3</v>
      </c>
      <c r="G4093">
        <v>31</v>
      </c>
      <c r="H4093">
        <v>0</v>
      </c>
      <c r="I4093" t="s">
        <v>321</v>
      </c>
    </row>
    <row r="4094" spans="1:9" x14ac:dyDescent="0.3">
      <c r="A4094" t="s">
        <v>44</v>
      </c>
      <c r="B4094">
        <v>500003.07648599998</v>
      </c>
      <c r="C4094">
        <v>6.1499999999999999E-4</v>
      </c>
      <c r="D4094">
        <v>-1.12E-4</v>
      </c>
      <c r="E4094">
        <v>3.0764860000000001</v>
      </c>
      <c r="F4094">
        <v>3.6380000000000002E-3</v>
      </c>
      <c r="G4094">
        <v>31</v>
      </c>
      <c r="H4094">
        <v>0</v>
      </c>
      <c r="I4094" t="s">
        <v>321</v>
      </c>
    </row>
    <row r="4095" spans="1:9" x14ac:dyDescent="0.3">
      <c r="A4095" t="s">
        <v>45</v>
      </c>
      <c r="B4095">
        <v>500003.94031699997</v>
      </c>
      <c r="C4095">
        <v>7.8799999999999996E-4</v>
      </c>
      <c r="D4095">
        <v>-3.1000000000000001E-5</v>
      </c>
      <c r="E4095">
        <v>3.9403169999999998</v>
      </c>
      <c r="F4095">
        <v>4.0949999999999997E-3</v>
      </c>
      <c r="G4095">
        <v>24</v>
      </c>
      <c r="H4095">
        <v>6</v>
      </c>
      <c r="I4095" t="s">
        <v>321</v>
      </c>
    </row>
    <row r="4096" spans="1:9" x14ac:dyDescent="0.3">
      <c r="A4096" t="s">
        <v>46</v>
      </c>
      <c r="B4096">
        <v>500003.11288999999</v>
      </c>
      <c r="C4096">
        <v>6.2299999999999996E-4</v>
      </c>
      <c r="D4096">
        <v>-1.1400000000000001E-4</v>
      </c>
      <c r="E4096">
        <v>3.1128900000000002</v>
      </c>
      <c r="F4096">
        <v>3.6840000000000002E-3</v>
      </c>
      <c r="G4096">
        <v>31</v>
      </c>
      <c r="H4096">
        <v>0</v>
      </c>
      <c r="I4096" t="s">
        <v>321</v>
      </c>
    </row>
    <row r="4097" spans="1:9" x14ac:dyDescent="0.3">
      <c r="A4097" t="s">
        <v>47</v>
      </c>
      <c r="B4097">
        <v>500003.11288999999</v>
      </c>
      <c r="C4097">
        <v>6.2299999999999996E-4</v>
      </c>
      <c r="D4097">
        <v>-1.1400000000000001E-4</v>
      </c>
      <c r="E4097">
        <v>3.1128900000000002</v>
      </c>
      <c r="F4097">
        <v>3.6840000000000002E-3</v>
      </c>
      <c r="G4097">
        <v>31</v>
      </c>
      <c r="H4097">
        <v>0</v>
      </c>
      <c r="I4097" t="s">
        <v>321</v>
      </c>
    </row>
    <row r="4098" spans="1:9" x14ac:dyDescent="0.3">
      <c r="A4098" t="s">
        <v>48</v>
      </c>
      <c r="B4098">
        <v>500003.11288999999</v>
      </c>
      <c r="C4098">
        <v>6.2299999999999996E-4</v>
      </c>
      <c r="D4098">
        <v>-1.1400000000000001E-4</v>
      </c>
      <c r="E4098">
        <v>3.1128900000000002</v>
      </c>
      <c r="F4098">
        <v>3.6840000000000002E-3</v>
      </c>
      <c r="G4098">
        <v>31</v>
      </c>
      <c r="H4098">
        <v>0</v>
      </c>
      <c r="I4098" t="s">
        <v>321</v>
      </c>
    </row>
    <row r="4099" spans="1:9" x14ac:dyDescent="0.3">
      <c r="A4099" t="s">
        <v>49</v>
      </c>
      <c r="B4099">
        <v>500003.11288999999</v>
      </c>
      <c r="C4099">
        <v>6.2299999999999996E-4</v>
      </c>
      <c r="D4099">
        <v>-1.1400000000000001E-4</v>
      </c>
      <c r="E4099">
        <v>3.1128900000000002</v>
      </c>
      <c r="F4099">
        <v>3.6840000000000002E-3</v>
      </c>
      <c r="G4099">
        <v>31</v>
      </c>
      <c r="H4099">
        <v>0</v>
      </c>
      <c r="I4099" t="s">
        <v>321</v>
      </c>
    </row>
    <row r="4100" spans="1:9" x14ac:dyDescent="0.3">
      <c r="A4100" t="s">
        <v>50</v>
      </c>
      <c r="B4100">
        <v>500003.11288999999</v>
      </c>
      <c r="C4100">
        <v>6.2299999999999996E-4</v>
      </c>
      <c r="D4100">
        <v>-1.1400000000000001E-4</v>
      </c>
      <c r="E4100">
        <v>3.1128900000000002</v>
      </c>
      <c r="F4100">
        <v>3.6840000000000002E-3</v>
      </c>
      <c r="G4100">
        <v>31</v>
      </c>
      <c r="H4100">
        <v>0</v>
      </c>
      <c r="I4100" t="s">
        <v>321</v>
      </c>
    </row>
    <row r="4101" spans="1:9" x14ac:dyDescent="0.3">
      <c r="A4101" t="s">
        <v>0</v>
      </c>
      <c r="B4101">
        <v>500000.01891500002</v>
      </c>
      <c r="C4101">
        <v>3.9999999999999998E-6</v>
      </c>
      <c r="D4101">
        <v>-1.5E-5</v>
      </c>
      <c r="E4101">
        <v>1.8915000000000001E-2</v>
      </c>
      <c r="F4101">
        <v>9.2999999999999997E-5</v>
      </c>
      <c r="G4101">
        <v>0</v>
      </c>
      <c r="H4101">
        <v>1</v>
      </c>
      <c r="I4101" t="s">
        <v>322</v>
      </c>
    </row>
    <row r="4102" spans="1:9" x14ac:dyDescent="0.3">
      <c r="A4102" t="s">
        <v>2</v>
      </c>
      <c r="B4102">
        <v>500000.01891500002</v>
      </c>
      <c r="C4102">
        <v>3.9999999999999998E-6</v>
      </c>
      <c r="D4102">
        <v>-1.5E-5</v>
      </c>
      <c r="E4102">
        <v>1.8915000000000001E-2</v>
      </c>
      <c r="F4102">
        <v>9.2999999999999997E-5</v>
      </c>
      <c r="G4102">
        <v>0</v>
      </c>
      <c r="H4102">
        <v>1</v>
      </c>
      <c r="I4102" t="s">
        <v>322</v>
      </c>
    </row>
    <row r="4103" spans="1:9" x14ac:dyDescent="0.3">
      <c r="A4103" t="s">
        <v>3</v>
      </c>
      <c r="B4103">
        <v>500000.01891500002</v>
      </c>
      <c r="C4103">
        <v>3.9999999999999998E-6</v>
      </c>
      <c r="D4103">
        <v>-1.5E-5</v>
      </c>
      <c r="E4103">
        <v>1.8915000000000001E-2</v>
      </c>
      <c r="F4103">
        <v>9.2999999999999997E-5</v>
      </c>
      <c r="G4103">
        <v>0</v>
      </c>
      <c r="H4103">
        <v>1</v>
      </c>
      <c r="I4103" t="s">
        <v>322</v>
      </c>
    </row>
    <row r="4104" spans="1:9" x14ac:dyDescent="0.3">
      <c r="A4104" t="s">
        <v>4</v>
      </c>
      <c r="B4104">
        <v>500000.01891500002</v>
      </c>
      <c r="C4104">
        <v>3.9999999999999998E-6</v>
      </c>
      <c r="D4104">
        <v>-1.5E-5</v>
      </c>
      <c r="E4104">
        <v>1.8915000000000001E-2</v>
      </c>
      <c r="F4104">
        <v>9.2999999999999997E-5</v>
      </c>
      <c r="G4104">
        <v>0</v>
      </c>
      <c r="H4104">
        <v>1</v>
      </c>
      <c r="I4104" t="s">
        <v>322</v>
      </c>
    </row>
    <row r="4105" spans="1:9" x14ac:dyDescent="0.3">
      <c r="A4105" t="s">
        <v>5</v>
      </c>
      <c r="B4105">
        <v>500000.01877899998</v>
      </c>
      <c r="C4105">
        <v>3.9999999999999998E-6</v>
      </c>
      <c r="D4105">
        <v>-1.5E-5</v>
      </c>
      <c r="E4105">
        <v>1.8779000000000001E-2</v>
      </c>
      <c r="F4105">
        <v>9.2E-5</v>
      </c>
      <c r="G4105">
        <v>0</v>
      </c>
      <c r="H4105">
        <v>1</v>
      </c>
      <c r="I4105" t="s">
        <v>322</v>
      </c>
    </row>
    <row r="4106" spans="1:9" x14ac:dyDescent="0.3">
      <c r="A4106" t="s">
        <v>6</v>
      </c>
      <c r="B4106">
        <v>500000.01891500002</v>
      </c>
      <c r="C4106">
        <v>3.9999999999999998E-6</v>
      </c>
      <c r="D4106">
        <v>-1.5E-5</v>
      </c>
      <c r="E4106">
        <v>1.8915000000000001E-2</v>
      </c>
      <c r="F4106">
        <v>9.2999999999999997E-5</v>
      </c>
      <c r="G4106">
        <v>0</v>
      </c>
      <c r="H4106">
        <v>1</v>
      </c>
      <c r="I4106" t="s">
        <v>322</v>
      </c>
    </row>
    <row r="4107" spans="1:9" x14ac:dyDescent="0.3">
      <c r="A4107" t="s">
        <v>7</v>
      </c>
      <c r="B4107">
        <v>500000.01891500002</v>
      </c>
      <c r="C4107">
        <v>3.9999999999999998E-6</v>
      </c>
      <c r="D4107">
        <v>-1.5E-5</v>
      </c>
      <c r="E4107">
        <v>1.8915000000000001E-2</v>
      </c>
      <c r="F4107">
        <v>9.2999999999999997E-5</v>
      </c>
      <c r="G4107">
        <v>0</v>
      </c>
      <c r="H4107">
        <v>1</v>
      </c>
      <c r="I4107" t="s">
        <v>322</v>
      </c>
    </row>
    <row r="4108" spans="1:9" x14ac:dyDescent="0.3">
      <c r="A4108" t="s">
        <v>8</v>
      </c>
      <c r="B4108">
        <v>500000.01891500002</v>
      </c>
      <c r="C4108">
        <v>3.9999999999999998E-6</v>
      </c>
      <c r="D4108">
        <v>-1.5E-5</v>
      </c>
      <c r="E4108">
        <v>1.8915000000000001E-2</v>
      </c>
      <c r="F4108">
        <v>9.2999999999999997E-5</v>
      </c>
      <c r="G4108">
        <v>0</v>
      </c>
      <c r="H4108">
        <v>1</v>
      </c>
      <c r="I4108" t="s">
        <v>322</v>
      </c>
    </row>
    <row r="4109" spans="1:9" x14ac:dyDescent="0.3">
      <c r="A4109" t="s">
        <v>9</v>
      </c>
      <c r="B4109">
        <v>500000.01891500002</v>
      </c>
      <c r="C4109">
        <v>3.9999999999999998E-6</v>
      </c>
      <c r="D4109">
        <v>-1.5E-5</v>
      </c>
      <c r="E4109">
        <v>1.8915000000000001E-2</v>
      </c>
      <c r="F4109">
        <v>9.2999999999999997E-5</v>
      </c>
      <c r="G4109">
        <v>0</v>
      </c>
      <c r="H4109">
        <v>1</v>
      </c>
      <c r="I4109" t="s">
        <v>322</v>
      </c>
    </row>
    <row r="4110" spans="1:9" x14ac:dyDescent="0.3">
      <c r="A4110" t="s">
        <v>10</v>
      </c>
      <c r="B4110">
        <v>500000.01891500002</v>
      </c>
      <c r="C4110">
        <v>3.9999999999999998E-6</v>
      </c>
      <c r="D4110">
        <v>-1.5E-5</v>
      </c>
      <c r="E4110">
        <v>1.8915000000000001E-2</v>
      </c>
      <c r="F4110">
        <v>9.2999999999999997E-5</v>
      </c>
      <c r="G4110">
        <v>0</v>
      </c>
      <c r="H4110">
        <v>1</v>
      </c>
      <c r="I4110" t="s">
        <v>322</v>
      </c>
    </row>
    <row r="4111" spans="1:9" x14ac:dyDescent="0.3">
      <c r="A4111" t="s">
        <v>11</v>
      </c>
      <c r="B4111">
        <v>500000.01891500002</v>
      </c>
      <c r="C4111">
        <v>3.9999999999999998E-6</v>
      </c>
      <c r="D4111">
        <v>-1.5E-5</v>
      </c>
      <c r="E4111">
        <v>1.8915000000000001E-2</v>
      </c>
      <c r="F4111">
        <v>9.2999999999999997E-5</v>
      </c>
      <c r="G4111">
        <v>0</v>
      </c>
      <c r="H4111">
        <v>1</v>
      </c>
      <c r="I4111" t="s">
        <v>322</v>
      </c>
    </row>
    <row r="4112" spans="1:9" x14ac:dyDescent="0.3">
      <c r="A4112" t="s">
        <v>12</v>
      </c>
      <c r="B4112">
        <v>500000.01891500002</v>
      </c>
      <c r="C4112">
        <v>3.9999999999999998E-6</v>
      </c>
      <c r="D4112">
        <v>-1.5E-5</v>
      </c>
      <c r="E4112">
        <v>1.8915000000000001E-2</v>
      </c>
      <c r="F4112">
        <v>9.2999999999999997E-5</v>
      </c>
      <c r="G4112">
        <v>0</v>
      </c>
      <c r="H4112">
        <v>1</v>
      </c>
      <c r="I4112" t="s">
        <v>322</v>
      </c>
    </row>
    <row r="4113" spans="1:9" x14ac:dyDescent="0.3">
      <c r="A4113" t="s">
        <v>13</v>
      </c>
      <c r="B4113">
        <v>500000.01891500002</v>
      </c>
      <c r="C4113">
        <v>3.9999999999999998E-6</v>
      </c>
      <c r="D4113">
        <v>-1.5E-5</v>
      </c>
      <c r="E4113">
        <v>1.8915000000000001E-2</v>
      </c>
      <c r="F4113">
        <v>9.2999999999999997E-5</v>
      </c>
      <c r="G4113">
        <v>0</v>
      </c>
      <c r="H4113">
        <v>1</v>
      </c>
      <c r="I4113" t="s">
        <v>322</v>
      </c>
    </row>
    <row r="4114" spans="1:9" x14ac:dyDescent="0.3">
      <c r="A4114" t="s">
        <v>14</v>
      </c>
      <c r="B4114">
        <v>500000.01891500002</v>
      </c>
      <c r="C4114">
        <v>3.9999999999999998E-6</v>
      </c>
      <c r="D4114">
        <v>-1.5E-5</v>
      </c>
      <c r="E4114">
        <v>1.8915000000000001E-2</v>
      </c>
      <c r="F4114">
        <v>9.2999999999999997E-5</v>
      </c>
      <c r="G4114">
        <v>0</v>
      </c>
      <c r="H4114">
        <v>1</v>
      </c>
      <c r="I4114" t="s">
        <v>322</v>
      </c>
    </row>
    <row r="4115" spans="1:9" x14ac:dyDescent="0.3">
      <c r="A4115" t="s">
        <v>15</v>
      </c>
      <c r="B4115">
        <v>500000.01891500002</v>
      </c>
      <c r="C4115">
        <v>3.9999999999999998E-6</v>
      </c>
      <c r="D4115">
        <v>-1.5E-5</v>
      </c>
      <c r="E4115">
        <v>1.8915000000000001E-2</v>
      </c>
      <c r="F4115">
        <v>9.2999999999999997E-5</v>
      </c>
      <c r="G4115">
        <v>0</v>
      </c>
      <c r="H4115">
        <v>1</v>
      </c>
      <c r="I4115" t="s">
        <v>322</v>
      </c>
    </row>
    <row r="4116" spans="1:9" x14ac:dyDescent="0.3">
      <c r="A4116" t="s">
        <v>16</v>
      </c>
      <c r="B4116">
        <v>500000.01891500002</v>
      </c>
      <c r="C4116">
        <v>3.9999999999999998E-6</v>
      </c>
      <c r="D4116">
        <v>-1.5E-5</v>
      </c>
      <c r="E4116">
        <v>1.8915000000000001E-2</v>
      </c>
      <c r="F4116">
        <v>9.2999999999999997E-5</v>
      </c>
      <c r="G4116">
        <v>0</v>
      </c>
      <c r="H4116">
        <v>1</v>
      </c>
      <c r="I4116" t="s">
        <v>322</v>
      </c>
    </row>
    <row r="4117" spans="1:9" x14ac:dyDescent="0.3">
      <c r="A4117" t="s">
        <v>17</v>
      </c>
      <c r="B4117">
        <v>500000.01891500002</v>
      </c>
      <c r="C4117">
        <v>3.9999999999999998E-6</v>
      </c>
      <c r="D4117">
        <v>-1.5E-5</v>
      </c>
      <c r="E4117">
        <v>1.8915000000000001E-2</v>
      </c>
      <c r="F4117">
        <v>9.2999999999999997E-5</v>
      </c>
      <c r="G4117">
        <v>0</v>
      </c>
      <c r="H4117">
        <v>1</v>
      </c>
      <c r="I4117" t="s">
        <v>322</v>
      </c>
    </row>
    <row r="4118" spans="1:9" x14ac:dyDescent="0.3">
      <c r="A4118" t="s">
        <v>18</v>
      </c>
      <c r="B4118">
        <v>500000.01891500002</v>
      </c>
      <c r="C4118">
        <v>3.9999999999999998E-6</v>
      </c>
      <c r="D4118">
        <v>-1.5E-5</v>
      </c>
      <c r="E4118">
        <v>1.8915000000000001E-2</v>
      </c>
      <c r="F4118">
        <v>9.2999999999999997E-5</v>
      </c>
      <c r="G4118">
        <v>0</v>
      </c>
      <c r="H4118">
        <v>1</v>
      </c>
      <c r="I4118" t="s">
        <v>322</v>
      </c>
    </row>
    <row r="4119" spans="1:9" x14ac:dyDescent="0.3">
      <c r="A4119" t="s">
        <v>19</v>
      </c>
      <c r="B4119">
        <v>500000.01891500002</v>
      </c>
      <c r="C4119">
        <v>3.9999999999999998E-6</v>
      </c>
      <c r="D4119">
        <v>-1.5E-5</v>
      </c>
      <c r="E4119">
        <v>1.8915000000000001E-2</v>
      </c>
      <c r="F4119">
        <v>9.2999999999999997E-5</v>
      </c>
      <c r="G4119">
        <v>0</v>
      </c>
      <c r="H4119">
        <v>1</v>
      </c>
      <c r="I4119" t="s">
        <v>322</v>
      </c>
    </row>
    <row r="4120" spans="1:9" x14ac:dyDescent="0.3">
      <c r="A4120" t="s">
        <v>20</v>
      </c>
      <c r="B4120">
        <v>500000.01891500002</v>
      </c>
      <c r="C4120">
        <v>3.9999999999999998E-6</v>
      </c>
      <c r="D4120">
        <v>-1.5E-5</v>
      </c>
      <c r="E4120">
        <v>1.8915000000000001E-2</v>
      </c>
      <c r="F4120">
        <v>9.2999999999999997E-5</v>
      </c>
      <c r="G4120">
        <v>0</v>
      </c>
      <c r="H4120">
        <v>1</v>
      </c>
      <c r="I4120" t="s">
        <v>322</v>
      </c>
    </row>
    <row r="4121" spans="1:9" x14ac:dyDescent="0.3">
      <c r="A4121" t="s">
        <v>21</v>
      </c>
      <c r="B4121">
        <v>500000.01891500002</v>
      </c>
      <c r="C4121">
        <v>3.9999999999999998E-6</v>
      </c>
      <c r="D4121">
        <v>-1.5E-5</v>
      </c>
      <c r="E4121">
        <v>1.8915000000000001E-2</v>
      </c>
      <c r="F4121">
        <v>9.2999999999999997E-5</v>
      </c>
      <c r="G4121">
        <v>0</v>
      </c>
      <c r="H4121">
        <v>1</v>
      </c>
      <c r="I4121" t="s">
        <v>322</v>
      </c>
    </row>
    <row r="4122" spans="1:9" x14ac:dyDescent="0.3">
      <c r="A4122" t="s">
        <v>22</v>
      </c>
      <c r="B4122">
        <v>500000.01891500002</v>
      </c>
      <c r="C4122">
        <v>3.9999999999999998E-6</v>
      </c>
      <c r="D4122">
        <v>-1.5E-5</v>
      </c>
      <c r="E4122">
        <v>1.8915000000000001E-2</v>
      </c>
      <c r="F4122">
        <v>9.2999999999999997E-5</v>
      </c>
      <c r="G4122">
        <v>0</v>
      </c>
      <c r="H4122">
        <v>1</v>
      </c>
      <c r="I4122" t="s">
        <v>322</v>
      </c>
    </row>
    <row r="4123" spans="1:9" x14ac:dyDescent="0.3">
      <c r="A4123" t="s">
        <v>23</v>
      </c>
      <c r="B4123">
        <v>500000.01891500002</v>
      </c>
      <c r="C4123">
        <v>3.9999999999999998E-6</v>
      </c>
      <c r="D4123">
        <v>-1.5E-5</v>
      </c>
      <c r="E4123">
        <v>1.8915000000000001E-2</v>
      </c>
      <c r="F4123">
        <v>9.2999999999999997E-5</v>
      </c>
      <c r="G4123">
        <v>0</v>
      </c>
      <c r="H4123">
        <v>1</v>
      </c>
      <c r="I4123" t="s">
        <v>322</v>
      </c>
    </row>
    <row r="4124" spans="1:9" x14ac:dyDescent="0.3">
      <c r="A4124" t="s">
        <v>24</v>
      </c>
      <c r="B4124">
        <v>500000.01891500002</v>
      </c>
      <c r="C4124">
        <v>3.9999999999999998E-6</v>
      </c>
      <c r="D4124">
        <v>-1.5E-5</v>
      </c>
      <c r="E4124">
        <v>1.8915000000000001E-2</v>
      </c>
      <c r="F4124">
        <v>9.2999999999999997E-5</v>
      </c>
      <c r="G4124">
        <v>0</v>
      </c>
      <c r="H4124">
        <v>1</v>
      </c>
      <c r="I4124" t="s">
        <v>322</v>
      </c>
    </row>
    <row r="4125" spans="1:9" x14ac:dyDescent="0.3">
      <c r="A4125" t="s">
        <v>25</v>
      </c>
      <c r="B4125">
        <v>500000.01891500002</v>
      </c>
      <c r="C4125">
        <v>3.9999999999999998E-6</v>
      </c>
      <c r="D4125">
        <v>-1.5E-5</v>
      </c>
      <c r="E4125">
        <v>1.8915000000000001E-2</v>
      </c>
      <c r="F4125">
        <v>9.2999999999999997E-5</v>
      </c>
      <c r="G4125">
        <v>0</v>
      </c>
      <c r="H4125">
        <v>1</v>
      </c>
      <c r="I4125" t="s">
        <v>322</v>
      </c>
    </row>
    <row r="4126" spans="1:9" x14ac:dyDescent="0.3">
      <c r="A4126" t="s">
        <v>26</v>
      </c>
      <c r="B4126">
        <v>500000.01891500002</v>
      </c>
      <c r="C4126">
        <v>3.9999999999999998E-6</v>
      </c>
      <c r="D4126">
        <v>-1.5E-5</v>
      </c>
      <c r="E4126">
        <v>1.8915000000000001E-2</v>
      </c>
      <c r="F4126">
        <v>9.2999999999999997E-5</v>
      </c>
      <c r="G4126">
        <v>0</v>
      </c>
      <c r="H4126">
        <v>1</v>
      </c>
      <c r="I4126" t="s">
        <v>322</v>
      </c>
    </row>
    <row r="4127" spans="1:9" x14ac:dyDescent="0.3">
      <c r="A4127" t="s">
        <v>27</v>
      </c>
      <c r="B4127">
        <v>500000.01891500002</v>
      </c>
      <c r="C4127">
        <v>3.9999999999999998E-6</v>
      </c>
      <c r="D4127">
        <v>-1.5E-5</v>
      </c>
      <c r="E4127">
        <v>1.8915000000000001E-2</v>
      </c>
      <c r="F4127">
        <v>9.2999999999999997E-5</v>
      </c>
      <c r="G4127">
        <v>0</v>
      </c>
      <c r="H4127">
        <v>1</v>
      </c>
      <c r="I4127" t="s">
        <v>322</v>
      </c>
    </row>
    <row r="4128" spans="1:9" x14ac:dyDescent="0.3">
      <c r="A4128" t="s">
        <v>28</v>
      </c>
      <c r="B4128">
        <v>500000.01891500002</v>
      </c>
      <c r="C4128">
        <v>3.9999999999999998E-6</v>
      </c>
      <c r="D4128">
        <v>-1.5E-5</v>
      </c>
      <c r="E4128">
        <v>1.8915000000000001E-2</v>
      </c>
      <c r="F4128">
        <v>9.2999999999999997E-5</v>
      </c>
      <c r="G4128">
        <v>0</v>
      </c>
      <c r="H4128">
        <v>1</v>
      </c>
      <c r="I4128" t="s">
        <v>322</v>
      </c>
    </row>
    <row r="4129" spans="1:9" x14ac:dyDescent="0.3">
      <c r="A4129" t="s">
        <v>29</v>
      </c>
      <c r="B4129">
        <v>500000.01891500002</v>
      </c>
      <c r="C4129">
        <v>3.9999999999999998E-6</v>
      </c>
      <c r="D4129">
        <v>-1.5E-5</v>
      </c>
      <c r="E4129">
        <v>1.8915000000000001E-2</v>
      </c>
      <c r="F4129">
        <v>9.2999999999999997E-5</v>
      </c>
      <c r="G4129">
        <v>0</v>
      </c>
      <c r="H4129">
        <v>1</v>
      </c>
      <c r="I4129" t="s">
        <v>322</v>
      </c>
    </row>
    <row r="4130" spans="1:9" x14ac:dyDescent="0.3">
      <c r="A4130" t="s">
        <v>30</v>
      </c>
      <c r="B4130">
        <v>500000.01891500002</v>
      </c>
      <c r="C4130">
        <v>3.9999999999999998E-6</v>
      </c>
      <c r="D4130">
        <v>-1.5E-5</v>
      </c>
      <c r="E4130">
        <v>1.8915000000000001E-2</v>
      </c>
      <c r="F4130">
        <v>9.2999999999999997E-5</v>
      </c>
      <c r="G4130">
        <v>0</v>
      </c>
      <c r="H4130">
        <v>1</v>
      </c>
      <c r="I4130" t="s">
        <v>322</v>
      </c>
    </row>
    <row r="4131" spans="1:9" x14ac:dyDescent="0.3">
      <c r="A4131" t="s">
        <v>31</v>
      </c>
      <c r="B4131">
        <v>500000.01891500002</v>
      </c>
      <c r="C4131">
        <v>3.9999999999999998E-6</v>
      </c>
      <c r="D4131">
        <v>-1.5E-5</v>
      </c>
      <c r="E4131">
        <v>1.8915000000000001E-2</v>
      </c>
      <c r="F4131">
        <v>9.2999999999999997E-5</v>
      </c>
      <c r="G4131">
        <v>0</v>
      </c>
      <c r="H4131">
        <v>1</v>
      </c>
      <c r="I4131" t="s">
        <v>322</v>
      </c>
    </row>
    <row r="4132" spans="1:9" x14ac:dyDescent="0.3">
      <c r="A4132" t="s">
        <v>32</v>
      </c>
      <c r="B4132">
        <v>500000.01891500002</v>
      </c>
      <c r="C4132">
        <v>3.9999999999999998E-6</v>
      </c>
      <c r="D4132">
        <v>-1.5E-5</v>
      </c>
      <c r="E4132">
        <v>1.8915000000000001E-2</v>
      </c>
      <c r="F4132">
        <v>9.2999999999999997E-5</v>
      </c>
      <c r="G4132">
        <v>0</v>
      </c>
      <c r="H4132">
        <v>1</v>
      </c>
      <c r="I4132" t="s">
        <v>322</v>
      </c>
    </row>
    <row r="4133" spans="1:9" x14ac:dyDescent="0.3">
      <c r="A4133" t="s">
        <v>33</v>
      </c>
      <c r="B4133">
        <v>500000.01891500002</v>
      </c>
      <c r="C4133">
        <v>3.9999999999999998E-6</v>
      </c>
      <c r="D4133">
        <v>-1.5E-5</v>
      </c>
      <c r="E4133">
        <v>1.8915000000000001E-2</v>
      </c>
      <c r="F4133">
        <v>9.2999999999999997E-5</v>
      </c>
      <c r="G4133">
        <v>0</v>
      </c>
      <c r="H4133">
        <v>1</v>
      </c>
      <c r="I4133" t="s">
        <v>322</v>
      </c>
    </row>
    <row r="4134" spans="1:9" x14ac:dyDescent="0.3">
      <c r="A4134" t="s">
        <v>34</v>
      </c>
      <c r="B4134">
        <v>500000.01891500002</v>
      </c>
      <c r="C4134">
        <v>3.9999999999999998E-6</v>
      </c>
      <c r="D4134">
        <v>-1.5E-5</v>
      </c>
      <c r="E4134">
        <v>1.8915000000000001E-2</v>
      </c>
      <c r="F4134">
        <v>9.2999999999999997E-5</v>
      </c>
      <c r="G4134">
        <v>0</v>
      </c>
      <c r="H4134">
        <v>1</v>
      </c>
      <c r="I4134" t="s">
        <v>322</v>
      </c>
    </row>
    <row r="4135" spans="1:9" x14ac:dyDescent="0.3">
      <c r="A4135" t="s">
        <v>35</v>
      </c>
      <c r="B4135">
        <v>500000.01877899998</v>
      </c>
      <c r="C4135">
        <v>3.9999999999999998E-6</v>
      </c>
      <c r="D4135">
        <v>-1.5E-5</v>
      </c>
      <c r="E4135">
        <v>1.8779000000000001E-2</v>
      </c>
      <c r="F4135">
        <v>9.2E-5</v>
      </c>
      <c r="G4135">
        <v>0</v>
      </c>
      <c r="H4135">
        <v>1</v>
      </c>
      <c r="I4135" t="s">
        <v>322</v>
      </c>
    </row>
    <row r="4136" spans="1:9" x14ac:dyDescent="0.3">
      <c r="A4136" t="s">
        <v>36</v>
      </c>
      <c r="B4136">
        <v>500000.01891500002</v>
      </c>
      <c r="C4136">
        <v>3.9999999999999998E-6</v>
      </c>
      <c r="D4136">
        <v>-1.5E-5</v>
      </c>
      <c r="E4136">
        <v>1.8915000000000001E-2</v>
      </c>
      <c r="F4136">
        <v>9.2999999999999997E-5</v>
      </c>
      <c r="G4136">
        <v>0</v>
      </c>
      <c r="H4136">
        <v>1</v>
      </c>
      <c r="I4136" t="s">
        <v>322</v>
      </c>
    </row>
    <row r="4137" spans="1:9" x14ac:dyDescent="0.3">
      <c r="A4137" t="s">
        <v>37</v>
      </c>
      <c r="B4137">
        <v>500000.01891500002</v>
      </c>
      <c r="C4137">
        <v>3.9999999999999998E-6</v>
      </c>
      <c r="D4137">
        <v>-1.5E-5</v>
      </c>
      <c r="E4137">
        <v>1.8915000000000001E-2</v>
      </c>
      <c r="F4137">
        <v>9.2999999999999997E-5</v>
      </c>
      <c r="G4137">
        <v>0</v>
      </c>
      <c r="H4137">
        <v>1</v>
      </c>
      <c r="I4137" t="s">
        <v>322</v>
      </c>
    </row>
    <row r="4138" spans="1:9" x14ac:dyDescent="0.3">
      <c r="A4138" t="s">
        <v>38</v>
      </c>
      <c r="B4138">
        <v>500000.01891500002</v>
      </c>
      <c r="C4138">
        <v>3.9999999999999998E-6</v>
      </c>
      <c r="D4138">
        <v>-1.5E-5</v>
      </c>
      <c r="E4138">
        <v>1.8915000000000001E-2</v>
      </c>
      <c r="F4138">
        <v>9.2999999999999997E-5</v>
      </c>
      <c r="G4138">
        <v>0</v>
      </c>
      <c r="H4138">
        <v>1</v>
      </c>
      <c r="I4138" t="s">
        <v>322</v>
      </c>
    </row>
    <row r="4139" spans="1:9" x14ac:dyDescent="0.3">
      <c r="A4139" t="s">
        <v>39</v>
      </c>
      <c r="B4139">
        <v>500000.01891500002</v>
      </c>
      <c r="C4139">
        <v>3.9999999999999998E-6</v>
      </c>
      <c r="D4139">
        <v>-1.5E-5</v>
      </c>
      <c r="E4139">
        <v>1.8915000000000001E-2</v>
      </c>
      <c r="F4139">
        <v>9.2999999999999997E-5</v>
      </c>
      <c r="G4139">
        <v>0</v>
      </c>
      <c r="H4139">
        <v>1</v>
      </c>
      <c r="I4139" t="s">
        <v>322</v>
      </c>
    </row>
    <row r="4140" spans="1:9" x14ac:dyDescent="0.3">
      <c r="A4140" t="s">
        <v>40</v>
      </c>
      <c r="B4140">
        <v>500000.01877899998</v>
      </c>
      <c r="C4140">
        <v>3.9999999999999998E-6</v>
      </c>
      <c r="D4140">
        <v>-1.5E-5</v>
      </c>
      <c r="E4140">
        <v>1.8779000000000001E-2</v>
      </c>
      <c r="F4140">
        <v>9.2E-5</v>
      </c>
      <c r="G4140">
        <v>0</v>
      </c>
      <c r="H4140">
        <v>1</v>
      </c>
      <c r="I4140" t="s">
        <v>322</v>
      </c>
    </row>
    <row r="4141" spans="1:9" x14ac:dyDescent="0.3">
      <c r="A4141" t="s">
        <v>41</v>
      </c>
      <c r="B4141">
        <v>500000.01891500002</v>
      </c>
      <c r="C4141">
        <v>3.9999999999999998E-6</v>
      </c>
      <c r="D4141">
        <v>-1.5E-5</v>
      </c>
      <c r="E4141">
        <v>1.8915000000000001E-2</v>
      </c>
      <c r="F4141">
        <v>9.2999999999999997E-5</v>
      </c>
      <c r="G4141">
        <v>0</v>
      </c>
      <c r="H4141">
        <v>1</v>
      </c>
      <c r="I4141" t="s">
        <v>322</v>
      </c>
    </row>
    <row r="4142" spans="1:9" x14ac:dyDescent="0.3">
      <c r="A4142" t="s">
        <v>42</v>
      </c>
      <c r="B4142">
        <v>500000.01891500002</v>
      </c>
      <c r="C4142">
        <v>3.9999999999999998E-6</v>
      </c>
      <c r="D4142">
        <v>-1.5E-5</v>
      </c>
      <c r="E4142">
        <v>1.8915000000000001E-2</v>
      </c>
      <c r="F4142">
        <v>9.2999999999999997E-5</v>
      </c>
      <c r="G4142">
        <v>0</v>
      </c>
      <c r="H4142">
        <v>1</v>
      </c>
      <c r="I4142" t="s">
        <v>322</v>
      </c>
    </row>
    <row r="4143" spans="1:9" x14ac:dyDescent="0.3">
      <c r="A4143" t="s">
        <v>43</v>
      </c>
      <c r="B4143">
        <v>500000.01891500002</v>
      </c>
      <c r="C4143">
        <v>3.9999999999999998E-6</v>
      </c>
      <c r="D4143">
        <v>-1.5E-5</v>
      </c>
      <c r="E4143">
        <v>1.8915000000000001E-2</v>
      </c>
      <c r="F4143">
        <v>9.2999999999999997E-5</v>
      </c>
      <c r="G4143">
        <v>0</v>
      </c>
      <c r="H4143">
        <v>1</v>
      </c>
      <c r="I4143" t="s">
        <v>322</v>
      </c>
    </row>
    <row r="4144" spans="1:9" x14ac:dyDescent="0.3">
      <c r="A4144" t="s">
        <v>44</v>
      </c>
      <c r="B4144">
        <v>500000.01891500002</v>
      </c>
      <c r="C4144">
        <v>3.9999999999999998E-6</v>
      </c>
      <c r="D4144">
        <v>-1.5E-5</v>
      </c>
      <c r="E4144">
        <v>1.8915000000000001E-2</v>
      </c>
      <c r="F4144">
        <v>9.2999999999999997E-5</v>
      </c>
      <c r="G4144">
        <v>0</v>
      </c>
      <c r="H4144">
        <v>1</v>
      </c>
      <c r="I4144" t="s">
        <v>322</v>
      </c>
    </row>
    <row r="4145" spans="1:9" x14ac:dyDescent="0.3">
      <c r="A4145" t="s">
        <v>45</v>
      </c>
      <c r="B4145">
        <v>500000.01891500002</v>
      </c>
      <c r="C4145">
        <v>3.9999999999999998E-6</v>
      </c>
      <c r="D4145">
        <v>-1.5E-5</v>
      </c>
      <c r="E4145">
        <v>1.8915000000000001E-2</v>
      </c>
      <c r="F4145">
        <v>9.2999999999999997E-5</v>
      </c>
      <c r="G4145">
        <v>0</v>
      </c>
      <c r="H4145">
        <v>1</v>
      </c>
      <c r="I4145" t="s">
        <v>322</v>
      </c>
    </row>
    <row r="4146" spans="1:9" x14ac:dyDescent="0.3">
      <c r="A4146" t="s">
        <v>46</v>
      </c>
      <c r="B4146">
        <v>500000.01891500002</v>
      </c>
      <c r="C4146">
        <v>3.9999999999999998E-6</v>
      </c>
      <c r="D4146">
        <v>-1.5E-5</v>
      </c>
      <c r="E4146">
        <v>1.8915000000000001E-2</v>
      </c>
      <c r="F4146">
        <v>9.2999999999999997E-5</v>
      </c>
      <c r="G4146">
        <v>0</v>
      </c>
      <c r="H4146">
        <v>1</v>
      </c>
      <c r="I4146" t="s">
        <v>322</v>
      </c>
    </row>
    <row r="4147" spans="1:9" x14ac:dyDescent="0.3">
      <c r="A4147" t="s">
        <v>47</v>
      </c>
      <c r="B4147">
        <v>500000.01891500002</v>
      </c>
      <c r="C4147">
        <v>3.9999999999999998E-6</v>
      </c>
      <c r="D4147">
        <v>-1.5E-5</v>
      </c>
      <c r="E4147">
        <v>1.8915000000000001E-2</v>
      </c>
      <c r="F4147">
        <v>9.2999999999999997E-5</v>
      </c>
      <c r="G4147">
        <v>0</v>
      </c>
      <c r="H4147">
        <v>1</v>
      </c>
      <c r="I4147" t="s">
        <v>322</v>
      </c>
    </row>
    <row r="4148" spans="1:9" x14ac:dyDescent="0.3">
      <c r="A4148" t="s">
        <v>48</v>
      </c>
      <c r="B4148">
        <v>500000.01891500002</v>
      </c>
      <c r="C4148">
        <v>3.9999999999999998E-6</v>
      </c>
      <c r="D4148">
        <v>-1.5E-5</v>
      </c>
      <c r="E4148">
        <v>1.8915000000000001E-2</v>
      </c>
      <c r="F4148">
        <v>9.2999999999999997E-5</v>
      </c>
      <c r="G4148">
        <v>0</v>
      </c>
      <c r="H4148">
        <v>1</v>
      </c>
      <c r="I4148" t="s">
        <v>322</v>
      </c>
    </row>
    <row r="4149" spans="1:9" x14ac:dyDescent="0.3">
      <c r="A4149" t="s">
        <v>49</v>
      </c>
      <c r="B4149">
        <v>500000.01891500002</v>
      </c>
      <c r="C4149">
        <v>3.9999999999999998E-6</v>
      </c>
      <c r="D4149">
        <v>-1.5E-5</v>
      </c>
      <c r="E4149">
        <v>1.8915000000000001E-2</v>
      </c>
      <c r="F4149">
        <v>9.2999999999999997E-5</v>
      </c>
      <c r="G4149">
        <v>0</v>
      </c>
      <c r="H4149">
        <v>1</v>
      </c>
      <c r="I4149" t="s">
        <v>322</v>
      </c>
    </row>
    <row r="4150" spans="1:9" x14ac:dyDescent="0.3">
      <c r="A4150" t="s">
        <v>50</v>
      </c>
      <c r="B4150">
        <v>500000.01891500002</v>
      </c>
      <c r="C4150">
        <v>3.9999999999999998E-6</v>
      </c>
      <c r="D4150">
        <v>-1.5E-5</v>
      </c>
      <c r="E4150">
        <v>1.8915000000000001E-2</v>
      </c>
      <c r="F4150">
        <v>9.2999999999999997E-5</v>
      </c>
      <c r="G4150">
        <v>0</v>
      </c>
      <c r="H4150">
        <v>1</v>
      </c>
      <c r="I4150" t="s">
        <v>322</v>
      </c>
    </row>
    <row r="4151" spans="1:9" x14ac:dyDescent="0.3">
      <c r="A4151" t="s">
        <v>0</v>
      </c>
      <c r="B4151">
        <v>500001.606959</v>
      </c>
      <c r="C4151">
        <v>3.21E-4</v>
      </c>
      <c r="D4151">
        <v>1.46E-4</v>
      </c>
      <c r="E4151">
        <v>1.606959</v>
      </c>
      <c r="F4151">
        <v>8.7699999999999996E-4</v>
      </c>
      <c r="G4151">
        <v>2</v>
      </c>
      <c r="H4151">
        <v>5</v>
      </c>
      <c r="I4151" t="s">
        <v>323</v>
      </c>
    </row>
    <row r="4152" spans="1:9" x14ac:dyDescent="0.3">
      <c r="A4152" t="s">
        <v>2</v>
      </c>
      <c r="B4152">
        <v>500001.606959</v>
      </c>
      <c r="C4152">
        <v>3.21E-4</v>
      </c>
      <c r="D4152">
        <v>1.46E-4</v>
      </c>
      <c r="E4152">
        <v>1.606959</v>
      </c>
      <c r="F4152">
        <v>8.7699999999999996E-4</v>
      </c>
      <c r="G4152">
        <v>2</v>
      </c>
      <c r="H4152">
        <v>5</v>
      </c>
      <c r="I4152" t="s">
        <v>323</v>
      </c>
    </row>
    <row r="4153" spans="1:9" x14ac:dyDescent="0.3">
      <c r="A4153" t="s">
        <v>3</v>
      </c>
      <c r="B4153">
        <v>500001.606959</v>
      </c>
      <c r="C4153">
        <v>3.21E-4</v>
      </c>
      <c r="D4153">
        <v>1.46E-4</v>
      </c>
      <c r="E4153">
        <v>1.606959</v>
      </c>
      <c r="F4153">
        <v>8.7699999999999996E-4</v>
      </c>
      <c r="G4153">
        <v>2</v>
      </c>
      <c r="H4153">
        <v>5</v>
      </c>
      <c r="I4153" t="s">
        <v>323</v>
      </c>
    </row>
    <row r="4154" spans="1:9" x14ac:dyDescent="0.3">
      <c r="A4154" t="s">
        <v>4</v>
      </c>
      <c r="B4154">
        <v>500001.606959</v>
      </c>
      <c r="C4154">
        <v>3.21E-4</v>
      </c>
      <c r="D4154">
        <v>1.46E-4</v>
      </c>
      <c r="E4154">
        <v>1.606959</v>
      </c>
      <c r="F4154">
        <v>8.7699999999999996E-4</v>
      </c>
      <c r="G4154">
        <v>2</v>
      </c>
      <c r="H4154">
        <v>5</v>
      </c>
      <c r="I4154" t="s">
        <v>323</v>
      </c>
    </row>
    <row r="4155" spans="1:9" x14ac:dyDescent="0.3">
      <c r="A4155" t="s">
        <v>5</v>
      </c>
      <c r="B4155">
        <v>500001.606959</v>
      </c>
      <c r="C4155">
        <v>3.21E-4</v>
      </c>
      <c r="D4155">
        <v>1.46E-4</v>
      </c>
      <c r="E4155">
        <v>1.606959</v>
      </c>
      <c r="F4155">
        <v>8.7699999999999996E-4</v>
      </c>
      <c r="G4155">
        <v>2</v>
      </c>
      <c r="H4155">
        <v>5</v>
      </c>
      <c r="I4155" t="s">
        <v>323</v>
      </c>
    </row>
    <row r="4156" spans="1:9" x14ac:dyDescent="0.3">
      <c r="A4156" t="s">
        <v>6</v>
      </c>
      <c r="B4156">
        <v>500001.606959</v>
      </c>
      <c r="C4156">
        <v>3.21E-4</v>
      </c>
      <c r="D4156">
        <v>1.46E-4</v>
      </c>
      <c r="E4156">
        <v>1.606959</v>
      </c>
      <c r="F4156">
        <v>8.7699999999999996E-4</v>
      </c>
      <c r="G4156">
        <v>2</v>
      </c>
      <c r="H4156">
        <v>5</v>
      </c>
      <c r="I4156" t="s">
        <v>323</v>
      </c>
    </row>
    <row r="4157" spans="1:9" x14ac:dyDescent="0.3">
      <c r="A4157" t="s">
        <v>7</v>
      </c>
      <c r="B4157">
        <v>500001.606959</v>
      </c>
      <c r="C4157">
        <v>3.21E-4</v>
      </c>
      <c r="D4157">
        <v>1.46E-4</v>
      </c>
      <c r="E4157">
        <v>1.606959</v>
      </c>
      <c r="F4157">
        <v>8.7699999999999996E-4</v>
      </c>
      <c r="G4157">
        <v>2</v>
      </c>
      <c r="H4157">
        <v>5</v>
      </c>
      <c r="I4157" t="s">
        <v>323</v>
      </c>
    </row>
    <row r="4158" spans="1:9" x14ac:dyDescent="0.3">
      <c r="A4158" t="s">
        <v>8</v>
      </c>
      <c r="B4158">
        <v>500001.606959</v>
      </c>
      <c r="C4158">
        <v>3.21E-4</v>
      </c>
      <c r="D4158">
        <v>1.46E-4</v>
      </c>
      <c r="E4158">
        <v>1.606959</v>
      </c>
      <c r="F4158">
        <v>8.7699999999999996E-4</v>
      </c>
      <c r="G4158">
        <v>2</v>
      </c>
      <c r="H4158">
        <v>5</v>
      </c>
      <c r="I4158" t="s">
        <v>323</v>
      </c>
    </row>
    <row r="4159" spans="1:9" x14ac:dyDescent="0.3">
      <c r="A4159" t="s">
        <v>9</v>
      </c>
      <c r="B4159">
        <v>500001.606959</v>
      </c>
      <c r="C4159">
        <v>3.21E-4</v>
      </c>
      <c r="D4159">
        <v>1.46E-4</v>
      </c>
      <c r="E4159">
        <v>1.606959</v>
      </c>
      <c r="F4159">
        <v>8.7699999999999996E-4</v>
      </c>
      <c r="G4159">
        <v>2</v>
      </c>
      <c r="H4159">
        <v>5</v>
      </c>
      <c r="I4159" t="s">
        <v>323</v>
      </c>
    </row>
    <row r="4160" spans="1:9" x14ac:dyDescent="0.3">
      <c r="A4160" t="s">
        <v>10</v>
      </c>
      <c r="B4160">
        <v>500001.606959</v>
      </c>
      <c r="C4160">
        <v>3.21E-4</v>
      </c>
      <c r="D4160">
        <v>1.46E-4</v>
      </c>
      <c r="E4160">
        <v>1.606959</v>
      </c>
      <c r="F4160">
        <v>8.7699999999999996E-4</v>
      </c>
      <c r="G4160">
        <v>2</v>
      </c>
      <c r="H4160">
        <v>5</v>
      </c>
      <c r="I4160" t="s">
        <v>323</v>
      </c>
    </row>
    <row r="4161" spans="1:9" x14ac:dyDescent="0.3">
      <c r="A4161" t="s">
        <v>11</v>
      </c>
      <c r="B4161">
        <v>500001.606959</v>
      </c>
      <c r="C4161">
        <v>3.21E-4</v>
      </c>
      <c r="D4161">
        <v>1.46E-4</v>
      </c>
      <c r="E4161">
        <v>1.606959</v>
      </c>
      <c r="F4161">
        <v>8.7699999999999996E-4</v>
      </c>
      <c r="G4161">
        <v>2</v>
      </c>
      <c r="H4161">
        <v>5</v>
      </c>
      <c r="I4161" t="s">
        <v>323</v>
      </c>
    </row>
    <row r="4162" spans="1:9" x14ac:dyDescent="0.3">
      <c r="A4162" t="s">
        <v>12</v>
      </c>
      <c r="B4162">
        <v>500001.606959</v>
      </c>
      <c r="C4162">
        <v>3.21E-4</v>
      </c>
      <c r="D4162">
        <v>1.46E-4</v>
      </c>
      <c r="E4162">
        <v>1.606959</v>
      </c>
      <c r="F4162">
        <v>8.7699999999999996E-4</v>
      </c>
      <c r="G4162">
        <v>2</v>
      </c>
      <c r="H4162">
        <v>5</v>
      </c>
      <c r="I4162" t="s">
        <v>323</v>
      </c>
    </row>
    <row r="4163" spans="1:9" x14ac:dyDescent="0.3">
      <c r="A4163" t="s">
        <v>13</v>
      </c>
      <c r="B4163">
        <v>500001.606959</v>
      </c>
      <c r="C4163">
        <v>3.21E-4</v>
      </c>
      <c r="D4163">
        <v>1.46E-4</v>
      </c>
      <c r="E4163">
        <v>1.606959</v>
      </c>
      <c r="F4163">
        <v>8.7699999999999996E-4</v>
      </c>
      <c r="G4163">
        <v>2</v>
      </c>
      <c r="H4163">
        <v>5</v>
      </c>
      <c r="I4163" t="s">
        <v>323</v>
      </c>
    </row>
    <row r="4164" spans="1:9" x14ac:dyDescent="0.3">
      <c r="A4164" t="s">
        <v>14</v>
      </c>
      <c r="B4164">
        <v>500001.606959</v>
      </c>
      <c r="C4164">
        <v>3.21E-4</v>
      </c>
      <c r="D4164">
        <v>1.46E-4</v>
      </c>
      <c r="E4164">
        <v>1.606959</v>
      </c>
      <c r="F4164">
        <v>8.7699999999999996E-4</v>
      </c>
      <c r="G4164">
        <v>2</v>
      </c>
      <c r="H4164">
        <v>5</v>
      </c>
      <c r="I4164" t="s">
        <v>323</v>
      </c>
    </row>
    <row r="4165" spans="1:9" x14ac:dyDescent="0.3">
      <c r="A4165" t="s">
        <v>15</v>
      </c>
      <c r="B4165">
        <v>500001.606959</v>
      </c>
      <c r="C4165">
        <v>3.21E-4</v>
      </c>
      <c r="D4165">
        <v>1.46E-4</v>
      </c>
      <c r="E4165">
        <v>1.606959</v>
      </c>
      <c r="F4165">
        <v>8.7699999999999996E-4</v>
      </c>
      <c r="G4165">
        <v>2</v>
      </c>
      <c r="H4165">
        <v>5</v>
      </c>
      <c r="I4165" t="s">
        <v>323</v>
      </c>
    </row>
    <row r="4166" spans="1:9" x14ac:dyDescent="0.3">
      <c r="A4166" t="s">
        <v>16</v>
      </c>
      <c r="B4166">
        <v>500001.606959</v>
      </c>
      <c r="C4166">
        <v>3.21E-4</v>
      </c>
      <c r="D4166">
        <v>1.46E-4</v>
      </c>
      <c r="E4166">
        <v>1.606959</v>
      </c>
      <c r="F4166">
        <v>8.7699999999999996E-4</v>
      </c>
      <c r="G4166">
        <v>2</v>
      </c>
      <c r="H4166">
        <v>5</v>
      </c>
      <c r="I4166" t="s">
        <v>323</v>
      </c>
    </row>
    <row r="4167" spans="1:9" x14ac:dyDescent="0.3">
      <c r="A4167" t="s">
        <v>17</v>
      </c>
      <c r="B4167">
        <v>500001.606959</v>
      </c>
      <c r="C4167">
        <v>3.21E-4</v>
      </c>
      <c r="D4167">
        <v>1.46E-4</v>
      </c>
      <c r="E4167">
        <v>1.606959</v>
      </c>
      <c r="F4167">
        <v>8.7699999999999996E-4</v>
      </c>
      <c r="G4167">
        <v>2</v>
      </c>
      <c r="H4167">
        <v>5</v>
      </c>
      <c r="I4167" t="s">
        <v>323</v>
      </c>
    </row>
    <row r="4168" spans="1:9" x14ac:dyDescent="0.3">
      <c r="A4168" t="s">
        <v>18</v>
      </c>
      <c r="B4168">
        <v>500001.606959</v>
      </c>
      <c r="C4168">
        <v>3.21E-4</v>
      </c>
      <c r="D4168">
        <v>1.46E-4</v>
      </c>
      <c r="E4168">
        <v>1.606959</v>
      </c>
      <c r="F4168">
        <v>8.7699999999999996E-4</v>
      </c>
      <c r="G4168">
        <v>2</v>
      </c>
      <c r="H4168">
        <v>5</v>
      </c>
      <c r="I4168" t="s">
        <v>323</v>
      </c>
    </row>
    <row r="4169" spans="1:9" x14ac:dyDescent="0.3">
      <c r="A4169" t="s">
        <v>19</v>
      </c>
      <c r="B4169">
        <v>500001.606959</v>
      </c>
      <c r="C4169">
        <v>3.21E-4</v>
      </c>
      <c r="D4169">
        <v>1.46E-4</v>
      </c>
      <c r="E4169">
        <v>1.606959</v>
      </c>
      <c r="F4169">
        <v>8.7699999999999996E-4</v>
      </c>
      <c r="G4169">
        <v>2</v>
      </c>
      <c r="H4169">
        <v>5</v>
      </c>
      <c r="I4169" t="s">
        <v>323</v>
      </c>
    </row>
    <row r="4170" spans="1:9" x14ac:dyDescent="0.3">
      <c r="A4170" t="s">
        <v>20</v>
      </c>
      <c r="B4170">
        <v>500001.606959</v>
      </c>
      <c r="C4170">
        <v>3.21E-4</v>
      </c>
      <c r="D4170">
        <v>1.46E-4</v>
      </c>
      <c r="E4170">
        <v>1.606959</v>
      </c>
      <c r="F4170">
        <v>8.7699999999999996E-4</v>
      </c>
      <c r="G4170">
        <v>2</v>
      </c>
      <c r="H4170">
        <v>5</v>
      </c>
      <c r="I4170" t="s">
        <v>323</v>
      </c>
    </row>
    <row r="4171" spans="1:9" x14ac:dyDescent="0.3">
      <c r="A4171" t="s">
        <v>21</v>
      </c>
      <c r="B4171">
        <v>500001.606959</v>
      </c>
      <c r="C4171">
        <v>3.21E-4</v>
      </c>
      <c r="D4171">
        <v>1.46E-4</v>
      </c>
      <c r="E4171">
        <v>1.606959</v>
      </c>
      <c r="F4171">
        <v>8.7699999999999996E-4</v>
      </c>
      <c r="G4171">
        <v>2</v>
      </c>
      <c r="H4171">
        <v>5</v>
      </c>
      <c r="I4171" t="s">
        <v>323</v>
      </c>
    </row>
    <row r="4172" spans="1:9" x14ac:dyDescent="0.3">
      <c r="A4172" t="s">
        <v>22</v>
      </c>
      <c r="B4172">
        <v>500001.606959</v>
      </c>
      <c r="C4172">
        <v>3.21E-4</v>
      </c>
      <c r="D4172">
        <v>1.46E-4</v>
      </c>
      <c r="E4172">
        <v>1.606959</v>
      </c>
      <c r="F4172">
        <v>8.7699999999999996E-4</v>
      </c>
      <c r="G4172">
        <v>2</v>
      </c>
      <c r="H4172">
        <v>5</v>
      </c>
      <c r="I4172" t="s">
        <v>323</v>
      </c>
    </row>
    <row r="4173" spans="1:9" x14ac:dyDescent="0.3">
      <c r="A4173" t="s">
        <v>23</v>
      </c>
      <c r="B4173">
        <v>500001.606959</v>
      </c>
      <c r="C4173">
        <v>3.21E-4</v>
      </c>
      <c r="D4173">
        <v>1.46E-4</v>
      </c>
      <c r="E4173">
        <v>1.606959</v>
      </c>
      <c r="F4173">
        <v>8.7699999999999996E-4</v>
      </c>
      <c r="G4173">
        <v>2</v>
      </c>
      <c r="H4173">
        <v>5</v>
      </c>
      <c r="I4173" t="s">
        <v>323</v>
      </c>
    </row>
    <row r="4174" spans="1:9" x14ac:dyDescent="0.3">
      <c r="A4174" t="s">
        <v>24</v>
      </c>
      <c r="B4174">
        <v>500001.606959</v>
      </c>
      <c r="C4174">
        <v>3.21E-4</v>
      </c>
      <c r="D4174">
        <v>1.46E-4</v>
      </c>
      <c r="E4174">
        <v>1.606959</v>
      </c>
      <c r="F4174">
        <v>8.7699999999999996E-4</v>
      </c>
      <c r="G4174">
        <v>2</v>
      </c>
      <c r="H4174">
        <v>5</v>
      </c>
      <c r="I4174" t="s">
        <v>323</v>
      </c>
    </row>
    <row r="4175" spans="1:9" x14ac:dyDescent="0.3">
      <c r="A4175" t="s">
        <v>25</v>
      </c>
      <c r="B4175">
        <v>500001.606959</v>
      </c>
      <c r="C4175">
        <v>3.21E-4</v>
      </c>
      <c r="D4175">
        <v>1.46E-4</v>
      </c>
      <c r="E4175">
        <v>1.606959</v>
      </c>
      <c r="F4175">
        <v>8.7699999999999996E-4</v>
      </c>
      <c r="G4175">
        <v>2</v>
      </c>
      <c r="H4175">
        <v>5</v>
      </c>
      <c r="I4175" t="s">
        <v>323</v>
      </c>
    </row>
    <row r="4176" spans="1:9" x14ac:dyDescent="0.3">
      <c r="A4176" t="s">
        <v>26</v>
      </c>
      <c r="B4176">
        <v>500001.606959</v>
      </c>
      <c r="C4176">
        <v>3.21E-4</v>
      </c>
      <c r="D4176">
        <v>1.46E-4</v>
      </c>
      <c r="E4176">
        <v>1.606959</v>
      </c>
      <c r="F4176">
        <v>8.7699999999999996E-4</v>
      </c>
      <c r="G4176">
        <v>2</v>
      </c>
      <c r="H4176">
        <v>5</v>
      </c>
      <c r="I4176" t="s">
        <v>323</v>
      </c>
    </row>
    <row r="4177" spans="1:9" x14ac:dyDescent="0.3">
      <c r="A4177" t="s">
        <v>27</v>
      </c>
      <c r="B4177">
        <v>500001.606959</v>
      </c>
      <c r="C4177">
        <v>3.21E-4</v>
      </c>
      <c r="D4177">
        <v>1.46E-4</v>
      </c>
      <c r="E4177">
        <v>1.606959</v>
      </c>
      <c r="F4177">
        <v>8.7699999999999996E-4</v>
      </c>
      <c r="G4177">
        <v>2</v>
      </c>
      <c r="H4177">
        <v>5</v>
      </c>
      <c r="I4177" t="s">
        <v>323</v>
      </c>
    </row>
    <row r="4178" spans="1:9" x14ac:dyDescent="0.3">
      <c r="A4178" t="s">
        <v>28</v>
      </c>
      <c r="B4178">
        <v>500001.606959</v>
      </c>
      <c r="C4178">
        <v>3.21E-4</v>
      </c>
      <c r="D4178">
        <v>1.46E-4</v>
      </c>
      <c r="E4178">
        <v>1.606959</v>
      </c>
      <c r="F4178">
        <v>8.7699999999999996E-4</v>
      </c>
      <c r="G4178">
        <v>2</v>
      </c>
      <c r="H4178">
        <v>5</v>
      </c>
      <c r="I4178" t="s">
        <v>323</v>
      </c>
    </row>
    <row r="4179" spans="1:9" x14ac:dyDescent="0.3">
      <c r="A4179" t="s">
        <v>29</v>
      </c>
      <c r="B4179">
        <v>500001.59345500002</v>
      </c>
      <c r="C4179">
        <v>3.19E-4</v>
      </c>
      <c r="D4179">
        <v>1.45E-4</v>
      </c>
      <c r="E4179">
        <v>1.5934550000000001</v>
      </c>
      <c r="F4179">
        <v>8.7000000000000001E-4</v>
      </c>
      <c r="G4179">
        <v>2</v>
      </c>
      <c r="H4179">
        <v>5</v>
      </c>
      <c r="I4179" t="s">
        <v>323</v>
      </c>
    </row>
    <row r="4180" spans="1:9" x14ac:dyDescent="0.3">
      <c r="A4180" t="s">
        <v>30</v>
      </c>
      <c r="B4180">
        <v>500001.606959</v>
      </c>
      <c r="C4180">
        <v>3.21E-4</v>
      </c>
      <c r="D4180">
        <v>1.46E-4</v>
      </c>
      <c r="E4180">
        <v>1.606959</v>
      </c>
      <c r="F4180">
        <v>8.7699999999999996E-4</v>
      </c>
      <c r="G4180">
        <v>2</v>
      </c>
      <c r="H4180">
        <v>5</v>
      </c>
      <c r="I4180" t="s">
        <v>323</v>
      </c>
    </row>
    <row r="4181" spans="1:9" x14ac:dyDescent="0.3">
      <c r="A4181" t="s">
        <v>31</v>
      </c>
      <c r="B4181">
        <v>500001.606959</v>
      </c>
      <c r="C4181">
        <v>3.21E-4</v>
      </c>
      <c r="D4181">
        <v>1.46E-4</v>
      </c>
      <c r="E4181">
        <v>1.606959</v>
      </c>
      <c r="F4181">
        <v>8.7699999999999996E-4</v>
      </c>
      <c r="G4181">
        <v>2</v>
      </c>
      <c r="H4181">
        <v>5</v>
      </c>
      <c r="I4181" t="s">
        <v>323</v>
      </c>
    </row>
    <row r="4182" spans="1:9" x14ac:dyDescent="0.3">
      <c r="A4182" t="s">
        <v>32</v>
      </c>
      <c r="B4182">
        <v>500001.606959</v>
      </c>
      <c r="C4182">
        <v>3.21E-4</v>
      </c>
      <c r="D4182">
        <v>1.46E-4</v>
      </c>
      <c r="E4182">
        <v>1.606959</v>
      </c>
      <c r="F4182">
        <v>8.7699999999999996E-4</v>
      </c>
      <c r="G4182">
        <v>2</v>
      </c>
      <c r="H4182">
        <v>5</v>
      </c>
      <c r="I4182" t="s">
        <v>323</v>
      </c>
    </row>
    <row r="4183" spans="1:9" x14ac:dyDescent="0.3">
      <c r="A4183" t="s">
        <v>33</v>
      </c>
      <c r="B4183">
        <v>500001.606959</v>
      </c>
      <c r="C4183">
        <v>3.21E-4</v>
      </c>
      <c r="D4183">
        <v>1.46E-4</v>
      </c>
      <c r="E4183">
        <v>1.606959</v>
      </c>
      <c r="F4183">
        <v>8.7699999999999996E-4</v>
      </c>
      <c r="G4183">
        <v>2</v>
      </c>
      <c r="H4183">
        <v>5</v>
      </c>
      <c r="I4183" t="s">
        <v>323</v>
      </c>
    </row>
    <row r="4184" spans="1:9" x14ac:dyDescent="0.3">
      <c r="A4184" t="s">
        <v>34</v>
      </c>
      <c r="B4184">
        <v>500001.59345500002</v>
      </c>
      <c r="C4184">
        <v>3.19E-4</v>
      </c>
      <c r="D4184">
        <v>1.45E-4</v>
      </c>
      <c r="E4184">
        <v>1.5934550000000001</v>
      </c>
      <c r="F4184">
        <v>8.7000000000000001E-4</v>
      </c>
      <c r="G4184">
        <v>2</v>
      </c>
      <c r="H4184">
        <v>5</v>
      </c>
      <c r="I4184" t="s">
        <v>323</v>
      </c>
    </row>
    <row r="4185" spans="1:9" x14ac:dyDescent="0.3">
      <c r="A4185" t="s">
        <v>35</v>
      </c>
      <c r="B4185">
        <v>500001.606959</v>
      </c>
      <c r="C4185">
        <v>3.21E-4</v>
      </c>
      <c r="D4185">
        <v>1.46E-4</v>
      </c>
      <c r="E4185">
        <v>1.606959</v>
      </c>
      <c r="F4185">
        <v>8.7699999999999996E-4</v>
      </c>
      <c r="G4185">
        <v>2</v>
      </c>
      <c r="H4185">
        <v>5</v>
      </c>
      <c r="I4185" t="s">
        <v>323</v>
      </c>
    </row>
    <row r="4186" spans="1:9" x14ac:dyDescent="0.3">
      <c r="A4186" t="s">
        <v>36</v>
      </c>
      <c r="B4186">
        <v>500001.606959</v>
      </c>
      <c r="C4186">
        <v>3.21E-4</v>
      </c>
      <c r="D4186">
        <v>1.46E-4</v>
      </c>
      <c r="E4186">
        <v>1.606959</v>
      </c>
      <c r="F4186">
        <v>8.7699999999999996E-4</v>
      </c>
      <c r="G4186">
        <v>2</v>
      </c>
      <c r="H4186">
        <v>5</v>
      </c>
      <c r="I4186" t="s">
        <v>323</v>
      </c>
    </row>
    <row r="4187" spans="1:9" x14ac:dyDescent="0.3">
      <c r="A4187" t="s">
        <v>37</v>
      </c>
      <c r="B4187">
        <v>500001.606959</v>
      </c>
      <c r="C4187">
        <v>3.21E-4</v>
      </c>
      <c r="D4187">
        <v>1.46E-4</v>
      </c>
      <c r="E4187">
        <v>1.606959</v>
      </c>
      <c r="F4187">
        <v>8.7699999999999996E-4</v>
      </c>
      <c r="G4187">
        <v>2</v>
      </c>
      <c r="H4187">
        <v>5</v>
      </c>
      <c r="I4187" t="s">
        <v>323</v>
      </c>
    </row>
    <row r="4188" spans="1:9" x14ac:dyDescent="0.3">
      <c r="A4188" t="s">
        <v>38</v>
      </c>
      <c r="B4188">
        <v>500001.606959</v>
      </c>
      <c r="C4188">
        <v>3.21E-4</v>
      </c>
      <c r="D4188">
        <v>1.46E-4</v>
      </c>
      <c r="E4188">
        <v>1.606959</v>
      </c>
      <c r="F4188">
        <v>8.7699999999999996E-4</v>
      </c>
      <c r="G4188">
        <v>2</v>
      </c>
      <c r="H4188">
        <v>5</v>
      </c>
      <c r="I4188" t="s">
        <v>323</v>
      </c>
    </row>
    <row r="4189" spans="1:9" x14ac:dyDescent="0.3">
      <c r="A4189" t="s">
        <v>39</v>
      </c>
      <c r="B4189">
        <v>500001.606959</v>
      </c>
      <c r="C4189">
        <v>3.21E-4</v>
      </c>
      <c r="D4189">
        <v>1.46E-4</v>
      </c>
      <c r="E4189">
        <v>1.606959</v>
      </c>
      <c r="F4189">
        <v>8.7699999999999996E-4</v>
      </c>
      <c r="G4189">
        <v>2</v>
      </c>
      <c r="H4189">
        <v>5</v>
      </c>
      <c r="I4189" t="s">
        <v>323</v>
      </c>
    </row>
    <row r="4190" spans="1:9" x14ac:dyDescent="0.3">
      <c r="A4190" t="s">
        <v>40</v>
      </c>
      <c r="B4190">
        <v>500001.606959</v>
      </c>
      <c r="C4190">
        <v>3.21E-4</v>
      </c>
      <c r="D4190">
        <v>1.46E-4</v>
      </c>
      <c r="E4190">
        <v>1.606959</v>
      </c>
      <c r="F4190">
        <v>8.7699999999999996E-4</v>
      </c>
      <c r="G4190">
        <v>2</v>
      </c>
      <c r="H4190">
        <v>5</v>
      </c>
      <c r="I4190" t="s">
        <v>323</v>
      </c>
    </row>
    <row r="4191" spans="1:9" x14ac:dyDescent="0.3">
      <c r="A4191" t="s">
        <v>41</v>
      </c>
      <c r="B4191">
        <v>499979.65313499997</v>
      </c>
      <c r="C4191">
        <v>-4.0689999999999997E-3</v>
      </c>
      <c r="D4191">
        <v>-5.6420000000000003E-3</v>
      </c>
      <c r="E4191">
        <v>-20.346865000000001</v>
      </c>
      <c r="F4191">
        <v>7.8630000000000002E-3</v>
      </c>
      <c r="G4191">
        <v>14</v>
      </c>
      <c r="H4191">
        <v>0</v>
      </c>
      <c r="I4191" t="s">
        <v>323</v>
      </c>
    </row>
    <row r="4192" spans="1:9" x14ac:dyDescent="0.3">
      <c r="A4192" t="s">
        <v>42</v>
      </c>
      <c r="B4192">
        <v>500001.606959</v>
      </c>
      <c r="C4192">
        <v>3.21E-4</v>
      </c>
      <c r="D4192">
        <v>1.46E-4</v>
      </c>
      <c r="E4192">
        <v>1.606959</v>
      </c>
      <c r="F4192">
        <v>8.7699999999999996E-4</v>
      </c>
      <c r="G4192">
        <v>2</v>
      </c>
      <c r="H4192">
        <v>5</v>
      </c>
      <c r="I4192" t="s">
        <v>323</v>
      </c>
    </row>
    <row r="4193" spans="1:9" x14ac:dyDescent="0.3">
      <c r="A4193" t="s">
        <v>43</v>
      </c>
      <c r="B4193">
        <v>500001.606959</v>
      </c>
      <c r="C4193">
        <v>3.21E-4</v>
      </c>
      <c r="D4193">
        <v>1.46E-4</v>
      </c>
      <c r="E4193">
        <v>1.606959</v>
      </c>
      <c r="F4193">
        <v>8.7699999999999996E-4</v>
      </c>
      <c r="G4193">
        <v>2</v>
      </c>
      <c r="H4193">
        <v>5</v>
      </c>
      <c r="I4193" t="s">
        <v>323</v>
      </c>
    </row>
    <row r="4194" spans="1:9" x14ac:dyDescent="0.3">
      <c r="A4194" t="s">
        <v>44</v>
      </c>
      <c r="B4194">
        <v>500001.606959</v>
      </c>
      <c r="C4194">
        <v>3.21E-4</v>
      </c>
      <c r="D4194">
        <v>1.46E-4</v>
      </c>
      <c r="E4194">
        <v>1.606959</v>
      </c>
      <c r="F4194">
        <v>8.7699999999999996E-4</v>
      </c>
      <c r="G4194">
        <v>2</v>
      </c>
      <c r="H4194">
        <v>5</v>
      </c>
      <c r="I4194" t="s">
        <v>323</v>
      </c>
    </row>
    <row r="4195" spans="1:9" x14ac:dyDescent="0.3">
      <c r="A4195" t="s">
        <v>45</v>
      </c>
      <c r="B4195">
        <v>500001.606959</v>
      </c>
      <c r="C4195">
        <v>3.21E-4</v>
      </c>
      <c r="D4195">
        <v>1.46E-4</v>
      </c>
      <c r="E4195">
        <v>1.606959</v>
      </c>
      <c r="F4195">
        <v>8.7699999999999996E-4</v>
      </c>
      <c r="G4195">
        <v>2</v>
      </c>
      <c r="H4195">
        <v>5</v>
      </c>
      <c r="I4195" t="s">
        <v>323</v>
      </c>
    </row>
    <row r="4196" spans="1:9" x14ac:dyDescent="0.3">
      <c r="A4196" t="s">
        <v>46</v>
      </c>
      <c r="B4196">
        <v>500001.606959</v>
      </c>
      <c r="C4196">
        <v>3.21E-4</v>
      </c>
      <c r="D4196">
        <v>1.46E-4</v>
      </c>
      <c r="E4196">
        <v>1.606959</v>
      </c>
      <c r="F4196">
        <v>8.7699999999999996E-4</v>
      </c>
      <c r="G4196">
        <v>2</v>
      </c>
      <c r="H4196">
        <v>5</v>
      </c>
      <c r="I4196" t="s">
        <v>323</v>
      </c>
    </row>
    <row r="4197" spans="1:9" x14ac:dyDescent="0.3">
      <c r="A4197" t="s">
        <v>47</v>
      </c>
      <c r="B4197">
        <v>500001.606959</v>
      </c>
      <c r="C4197">
        <v>3.21E-4</v>
      </c>
      <c r="D4197">
        <v>1.46E-4</v>
      </c>
      <c r="E4197">
        <v>1.606959</v>
      </c>
      <c r="F4197">
        <v>8.7699999999999996E-4</v>
      </c>
      <c r="G4197">
        <v>2</v>
      </c>
      <c r="H4197">
        <v>5</v>
      </c>
      <c r="I4197" t="s">
        <v>323</v>
      </c>
    </row>
    <row r="4198" spans="1:9" x14ac:dyDescent="0.3">
      <c r="A4198" t="s">
        <v>48</v>
      </c>
      <c r="B4198">
        <v>500001.606959</v>
      </c>
      <c r="C4198">
        <v>3.21E-4</v>
      </c>
      <c r="D4198">
        <v>1.46E-4</v>
      </c>
      <c r="E4198">
        <v>1.606959</v>
      </c>
      <c r="F4198">
        <v>8.7699999999999996E-4</v>
      </c>
      <c r="G4198">
        <v>2</v>
      </c>
      <c r="H4198">
        <v>5</v>
      </c>
      <c r="I4198" t="s">
        <v>323</v>
      </c>
    </row>
    <row r="4199" spans="1:9" x14ac:dyDescent="0.3">
      <c r="A4199" t="s">
        <v>49</v>
      </c>
      <c r="B4199">
        <v>500001.606959</v>
      </c>
      <c r="C4199">
        <v>3.21E-4</v>
      </c>
      <c r="D4199">
        <v>1.46E-4</v>
      </c>
      <c r="E4199">
        <v>1.606959</v>
      </c>
      <c r="F4199">
        <v>8.7699999999999996E-4</v>
      </c>
      <c r="G4199">
        <v>2</v>
      </c>
      <c r="H4199">
        <v>5</v>
      </c>
      <c r="I4199" t="s">
        <v>323</v>
      </c>
    </row>
    <row r="4200" spans="1:9" x14ac:dyDescent="0.3">
      <c r="A4200" t="s">
        <v>50</v>
      </c>
      <c r="B4200">
        <v>500001.606959</v>
      </c>
      <c r="C4200">
        <v>3.21E-4</v>
      </c>
      <c r="D4200">
        <v>1.46E-4</v>
      </c>
      <c r="E4200">
        <v>1.606959</v>
      </c>
      <c r="F4200">
        <v>8.7699999999999996E-4</v>
      </c>
      <c r="G4200">
        <v>2</v>
      </c>
      <c r="H4200">
        <v>5</v>
      </c>
      <c r="I4200" t="s">
        <v>323</v>
      </c>
    </row>
    <row r="4201" spans="1:9" x14ac:dyDescent="0.3">
      <c r="A4201" t="s">
        <v>0</v>
      </c>
      <c r="B4201">
        <v>499966.92174100003</v>
      </c>
      <c r="C4201">
        <v>-6.6160000000000004E-3</v>
      </c>
      <c r="D4201">
        <v>-1.0055E-2</v>
      </c>
      <c r="E4201">
        <v>-33.078259000000003</v>
      </c>
      <c r="F4201">
        <v>1.7197E-2</v>
      </c>
      <c r="G4201">
        <v>0</v>
      </c>
      <c r="H4201">
        <v>31</v>
      </c>
      <c r="I4201" t="s">
        <v>324</v>
      </c>
    </row>
    <row r="4202" spans="1:9" x14ac:dyDescent="0.3">
      <c r="A4202" t="s">
        <v>2</v>
      </c>
      <c r="B4202">
        <v>499968.44094900001</v>
      </c>
      <c r="C4202">
        <v>-6.3119999999999999E-3</v>
      </c>
      <c r="D4202">
        <v>-9.5270000000000007E-3</v>
      </c>
      <c r="E4202">
        <v>-31.559051</v>
      </c>
      <c r="F4202">
        <v>1.6074999999999999E-2</v>
      </c>
      <c r="G4202">
        <v>0</v>
      </c>
      <c r="H4202">
        <v>29</v>
      </c>
      <c r="I4202" t="s">
        <v>324</v>
      </c>
    </row>
    <row r="4203" spans="1:9" x14ac:dyDescent="0.3">
      <c r="A4203" t="s">
        <v>3</v>
      </c>
      <c r="B4203">
        <v>499969.63713300001</v>
      </c>
      <c r="C4203">
        <v>-6.0730000000000003E-3</v>
      </c>
      <c r="D4203">
        <v>-9.1280000000000007E-3</v>
      </c>
      <c r="E4203">
        <v>-30.362867000000001</v>
      </c>
      <c r="F4203">
        <v>1.5278E-2</v>
      </c>
      <c r="G4203">
        <v>0</v>
      </c>
      <c r="H4203">
        <v>31</v>
      </c>
      <c r="I4203" t="s">
        <v>324</v>
      </c>
    </row>
    <row r="4204" spans="1:9" x14ac:dyDescent="0.3">
      <c r="A4204" t="s">
        <v>4</v>
      </c>
      <c r="B4204">
        <v>499968.11808300001</v>
      </c>
      <c r="C4204">
        <v>-6.3759999999999997E-3</v>
      </c>
      <c r="D4204">
        <v>-9.6240000000000006E-3</v>
      </c>
      <c r="E4204">
        <v>-31.881917000000001</v>
      </c>
      <c r="F4204">
        <v>1.6237999999999999E-2</v>
      </c>
      <c r="G4204">
        <v>0</v>
      </c>
      <c r="H4204">
        <v>29</v>
      </c>
      <c r="I4204" t="s">
        <v>324</v>
      </c>
    </row>
    <row r="4205" spans="1:9" x14ac:dyDescent="0.3">
      <c r="A4205" t="s">
        <v>5</v>
      </c>
      <c r="B4205">
        <v>499969.63713300001</v>
      </c>
      <c r="C4205">
        <v>-6.0730000000000003E-3</v>
      </c>
      <c r="D4205">
        <v>-9.1280000000000007E-3</v>
      </c>
      <c r="E4205">
        <v>-30.362867000000001</v>
      </c>
      <c r="F4205">
        <v>1.5278E-2</v>
      </c>
      <c r="G4205">
        <v>0</v>
      </c>
      <c r="H4205">
        <v>31</v>
      </c>
      <c r="I4205" t="s">
        <v>324</v>
      </c>
    </row>
    <row r="4206" spans="1:9" x14ac:dyDescent="0.3">
      <c r="A4206" t="s">
        <v>6</v>
      </c>
      <c r="B4206">
        <v>499974.05808400002</v>
      </c>
      <c r="C4206">
        <v>-5.1879999999999999E-3</v>
      </c>
      <c r="D4206">
        <v>-7.587E-3</v>
      </c>
      <c r="E4206">
        <v>-25.941915999999999</v>
      </c>
      <c r="F4206">
        <v>1.1991999999999999E-2</v>
      </c>
      <c r="G4206">
        <v>0</v>
      </c>
      <c r="H4206">
        <v>25</v>
      </c>
      <c r="I4206" t="s">
        <v>324</v>
      </c>
    </row>
    <row r="4207" spans="1:9" x14ac:dyDescent="0.3">
      <c r="A4207" t="s">
        <v>7</v>
      </c>
      <c r="B4207">
        <v>499968.11808300001</v>
      </c>
      <c r="C4207">
        <v>-6.3759999999999997E-3</v>
      </c>
      <c r="D4207">
        <v>-9.6240000000000006E-3</v>
      </c>
      <c r="E4207">
        <v>-31.881917000000001</v>
      </c>
      <c r="F4207">
        <v>1.6237999999999999E-2</v>
      </c>
      <c r="G4207">
        <v>0</v>
      </c>
      <c r="H4207">
        <v>29</v>
      </c>
      <c r="I4207" t="s">
        <v>324</v>
      </c>
    </row>
    <row r="4208" spans="1:9" x14ac:dyDescent="0.3">
      <c r="A4208" t="s">
        <v>8</v>
      </c>
      <c r="B4208">
        <v>499968.11808300001</v>
      </c>
      <c r="C4208">
        <v>-6.3759999999999997E-3</v>
      </c>
      <c r="D4208">
        <v>-9.6240000000000006E-3</v>
      </c>
      <c r="E4208">
        <v>-31.881917000000001</v>
      </c>
      <c r="F4208">
        <v>1.6237999999999999E-2</v>
      </c>
      <c r="G4208">
        <v>0</v>
      </c>
      <c r="H4208">
        <v>29</v>
      </c>
      <c r="I4208" t="s">
        <v>324</v>
      </c>
    </row>
    <row r="4209" spans="1:9" x14ac:dyDescent="0.3">
      <c r="A4209" t="s">
        <v>9</v>
      </c>
      <c r="B4209">
        <v>499968.44079099997</v>
      </c>
      <c r="C4209">
        <v>-6.3119999999999999E-3</v>
      </c>
      <c r="D4209">
        <v>-9.5589999999999998E-3</v>
      </c>
      <c r="E4209">
        <v>-31.559208999999999</v>
      </c>
      <c r="F4209">
        <v>1.6237999999999999E-2</v>
      </c>
      <c r="G4209">
        <v>0</v>
      </c>
      <c r="H4209">
        <v>33</v>
      </c>
      <c r="I4209" t="s">
        <v>324</v>
      </c>
    </row>
    <row r="4210" spans="1:9" x14ac:dyDescent="0.3">
      <c r="A4210" t="s">
        <v>10</v>
      </c>
      <c r="B4210">
        <v>499969.94723400002</v>
      </c>
      <c r="C4210">
        <v>-6.0109999999999999E-3</v>
      </c>
      <c r="D4210">
        <v>-9.0349999999999996E-3</v>
      </c>
      <c r="E4210">
        <v>-30.052765999999998</v>
      </c>
      <c r="F4210">
        <v>1.5122999999999999E-2</v>
      </c>
      <c r="G4210">
        <v>0</v>
      </c>
      <c r="H4210">
        <v>31</v>
      </c>
      <c r="I4210" t="s">
        <v>324</v>
      </c>
    </row>
    <row r="4211" spans="1:9" x14ac:dyDescent="0.3">
      <c r="A4211" t="s">
        <v>11</v>
      </c>
      <c r="B4211">
        <v>499968.44094900001</v>
      </c>
      <c r="C4211">
        <v>-6.3119999999999999E-3</v>
      </c>
      <c r="D4211">
        <v>-9.5270000000000007E-3</v>
      </c>
      <c r="E4211">
        <v>-31.559051</v>
      </c>
      <c r="F4211">
        <v>1.6074999999999999E-2</v>
      </c>
      <c r="G4211">
        <v>0</v>
      </c>
      <c r="H4211">
        <v>29</v>
      </c>
      <c r="I4211" t="s">
        <v>324</v>
      </c>
    </row>
    <row r="4212" spans="1:9" x14ac:dyDescent="0.3">
      <c r="A4212" t="s">
        <v>12</v>
      </c>
      <c r="B4212">
        <v>499968.11808300001</v>
      </c>
      <c r="C4212">
        <v>-6.3759999999999997E-3</v>
      </c>
      <c r="D4212">
        <v>-9.6240000000000006E-3</v>
      </c>
      <c r="E4212">
        <v>-31.881917000000001</v>
      </c>
      <c r="F4212">
        <v>1.6237999999999999E-2</v>
      </c>
      <c r="G4212">
        <v>0</v>
      </c>
      <c r="H4212">
        <v>29</v>
      </c>
      <c r="I4212" t="s">
        <v>324</v>
      </c>
    </row>
    <row r="4213" spans="1:9" x14ac:dyDescent="0.3">
      <c r="A4213" t="s">
        <v>13</v>
      </c>
      <c r="B4213">
        <v>499969.63713300001</v>
      </c>
      <c r="C4213">
        <v>-6.0730000000000003E-3</v>
      </c>
      <c r="D4213">
        <v>-9.1280000000000007E-3</v>
      </c>
      <c r="E4213">
        <v>-30.362867000000001</v>
      </c>
      <c r="F4213">
        <v>1.5278E-2</v>
      </c>
      <c r="G4213">
        <v>0</v>
      </c>
      <c r="H4213">
        <v>31</v>
      </c>
      <c r="I4213" t="s">
        <v>324</v>
      </c>
    </row>
    <row r="4214" spans="1:9" x14ac:dyDescent="0.3">
      <c r="A4214" t="s">
        <v>14</v>
      </c>
      <c r="B4214">
        <v>499968.11808300001</v>
      </c>
      <c r="C4214">
        <v>-6.3759999999999997E-3</v>
      </c>
      <c r="D4214">
        <v>-9.6240000000000006E-3</v>
      </c>
      <c r="E4214">
        <v>-31.881917000000001</v>
      </c>
      <c r="F4214">
        <v>1.6237999999999999E-2</v>
      </c>
      <c r="G4214">
        <v>0</v>
      </c>
      <c r="H4214">
        <v>29</v>
      </c>
      <c r="I4214" t="s">
        <v>324</v>
      </c>
    </row>
    <row r="4215" spans="1:9" x14ac:dyDescent="0.3">
      <c r="A4215" t="s">
        <v>15</v>
      </c>
      <c r="B4215">
        <v>499968.11808300001</v>
      </c>
      <c r="C4215">
        <v>-6.3759999999999997E-3</v>
      </c>
      <c r="D4215">
        <v>-9.6240000000000006E-3</v>
      </c>
      <c r="E4215">
        <v>-31.881917000000001</v>
      </c>
      <c r="F4215">
        <v>1.6237999999999999E-2</v>
      </c>
      <c r="G4215">
        <v>0</v>
      </c>
      <c r="H4215">
        <v>29</v>
      </c>
      <c r="I4215" t="s">
        <v>324</v>
      </c>
    </row>
    <row r="4216" spans="1:9" x14ac:dyDescent="0.3">
      <c r="A4216" t="s">
        <v>16</v>
      </c>
      <c r="B4216">
        <v>499968.11808300001</v>
      </c>
      <c r="C4216">
        <v>-6.3759999999999997E-3</v>
      </c>
      <c r="D4216">
        <v>-9.6240000000000006E-3</v>
      </c>
      <c r="E4216">
        <v>-31.881917000000001</v>
      </c>
      <c r="F4216">
        <v>1.6237999999999999E-2</v>
      </c>
      <c r="G4216">
        <v>0</v>
      </c>
      <c r="H4216">
        <v>29</v>
      </c>
      <c r="I4216" t="s">
        <v>324</v>
      </c>
    </row>
    <row r="4217" spans="1:9" x14ac:dyDescent="0.3">
      <c r="A4217" t="s">
        <v>17</v>
      </c>
      <c r="B4217">
        <v>499967.25465999998</v>
      </c>
      <c r="C4217">
        <v>-6.5490000000000001E-3</v>
      </c>
      <c r="D4217">
        <v>-9.9539999999999993E-3</v>
      </c>
      <c r="E4217">
        <v>-32.745339999999999</v>
      </c>
      <c r="F4217">
        <v>1.7027E-2</v>
      </c>
      <c r="G4217">
        <v>0</v>
      </c>
      <c r="H4217">
        <v>31</v>
      </c>
      <c r="I4217" t="s">
        <v>324</v>
      </c>
    </row>
    <row r="4218" spans="1:9" x14ac:dyDescent="0.3">
      <c r="A4218" t="s">
        <v>18</v>
      </c>
      <c r="B4218">
        <v>499968.11808300001</v>
      </c>
      <c r="C4218">
        <v>-6.3759999999999997E-3</v>
      </c>
      <c r="D4218">
        <v>-9.6240000000000006E-3</v>
      </c>
      <c r="E4218">
        <v>-31.881917000000001</v>
      </c>
      <c r="F4218">
        <v>1.6237999999999999E-2</v>
      </c>
      <c r="G4218">
        <v>0</v>
      </c>
      <c r="H4218">
        <v>29</v>
      </c>
      <c r="I4218" t="s">
        <v>324</v>
      </c>
    </row>
    <row r="4219" spans="1:9" x14ac:dyDescent="0.3">
      <c r="A4219" t="s">
        <v>19</v>
      </c>
      <c r="B4219">
        <v>499969.63713300001</v>
      </c>
      <c r="C4219">
        <v>-6.0730000000000003E-3</v>
      </c>
      <c r="D4219">
        <v>-9.1280000000000007E-3</v>
      </c>
      <c r="E4219">
        <v>-30.362867000000001</v>
      </c>
      <c r="F4219">
        <v>1.5278E-2</v>
      </c>
      <c r="G4219">
        <v>0</v>
      </c>
      <c r="H4219">
        <v>31</v>
      </c>
      <c r="I4219" t="s">
        <v>324</v>
      </c>
    </row>
    <row r="4220" spans="1:9" x14ac:dyDescent="0.3">
      <c r="A4220" t="s">
        <v>20</v>
      </c>
      <c r="B4220">
        <v>499966.92174100003</v>
      </c>
      <c r="C4220">
        <v>-6.6160000000000004E-3</v>
      </c>
      <c r="D4220">
        <v>-1.0055E-2</v>
      </c>
      <c r="E4220">
        <v>-33.078259000000003</v>
      </c>
      <c r="F4220">
        <v>1.7197E-2</v>
      </c>
      <c r="G4220">
        <v>0</v>
      </c>
      <c r="H4220">
        <v>31</v>
      </c>
      <c r="I4220" t="s">
        <v>324</v>
      </c>
    </row>
    <row r="4221" spans="1:9" x14ac:dyDescent="0.3">
      <c r="A4221" t="s">
        <v>21</v>
      </c>
      <c r="B4221">
        <v>499968.44094900001</v>
      </c>
      <c r="C4221">
        <v>-6.3119999999999999E-3</v>
      </c>
      <c r="D4221">
        <v>-9.5270000000000007E-3</v>
      </c>
      <c r="E4221">
        <v>-31.559051</v>
      </c>
      <c r="F4221">
        <v>1.6074999999999999E-2</v>
      </c>
      <c r="G4221">
        <v>0</v>
      </c>
      <c r="H4221">
        <v>29</v>
      </c>
      <c r="I4221" t="s">
        <v>324</v>
      </c>
    </row>
    <row r="4222" spans="1:9" x14ac:dyDescent="0.3">
      <c r="A4222" t="s">
        <v>22</v>
      </c>
      <c r="B4222">
        <v>499969.94723400002</v>
      </c>
      <c r="C4222">
        <v>-6.0109999999999999E-3</v>
      </c>
      <c r="D4222">
        <v>-9.0349999999999996E-3</v>
      </c>
      <c r="E4222">
        <v>-30.052765999999998</v>
      </c>
      <c r="F4222">
        <v>1.5122999999999999E-2</v>
      </c>
      <c r="G4222">
        <v>0</v>
      </c>
      <c r="H4222">
        <v>31</v>
      </c>
      <c r="I4222" t="s">
        <v>324</v>
      </c>
    </row>
    <row r="4223" spans="1:9" x14ac:dyDescent="0.3">
      <c r="A4223" t="s">
        <v>23</v>
      </c>
      <c r="B4223">
        <v>499968.11808300001</v>
      </c>
      <c r="C4223">
        <v>-6.3759999999999997E-3</v>
      </c>
      <c r="D4223">
        <v>-9.6240000000000006E-3</v>
      </c>
      <c r="E4223">
        <v>-31.881917000000001</v>
      </c>
      <c r="F4223">
        <v>1.6237999999999999E-2</v>
      </c>
      <c r="G4223">
        <v>0</v>
      </c>
      <c r="H4223">
        <v>29</v>
      </c>
      <c r="I4223" t="s">
        <v>324</v>
      </c>
    </row>
    <row r="4224" spans="1:9" x14ac:dyDescent="0.3">
      <c r="A4224" t="s">
        <v>24</v>
      </c>
      <c r="B4224">
        <v>499968.11808300001</v>
      </c>
      <c r="C4224">
        <v>-6.3759999999999997E-3</v>
      </c>
      <c r="D4224">
        <v>-9.6240000000000006E-3</v>
      </c>
      <c r="E4224">
        <v>-31.881917000000001</v>
      </c>
      <c r="F4224">
        <v>1.6237999999999999E-2</v>
      </c>
      <c r="G4224">
        <v>0</v>
      </c>
      <c r="H4224">
        <v>29</v>
      </c>
      <c r="I4224" t="s">
        <v>324</v>
      </c>
    </row>
    <row r="4225" spans="1:9" x14ac:dyDescent="0.3">
      <c r="A4225" t="s">
        <v>25</v>
      </c>
      <c r="B4225">
        <v>499968.11808300001</v>
      </c>
      <c r="C4225">
        <v>-6.3759999999999997E-3</v>
      </c>
      <c r="D4225">
        <v>-9.6240000000000006E-3</v>
      </c>
      <c r="E4225">
        <v>-31.881917000000001</v>
      </c>
      <c r="F4225">
        <v>1.6237999999999999E-2</v>
      </c>
      <c r="G4225">
        <v>0</v>
      </c>
      <c r="H4225">
        <v>29</v>
      </c>
      <c r="I4225" t="s">
        <v>324</v>
      </c>
    </row>
    <row r="4226" spans="1:9" x14ac:dyDescent="0.3">
      <c r="A4226" t="s">
        <v>26</v>
      </c>
      <c r="B4226">
        <v>499968.11808300001</v>
      </c>
      <c r="C4226">
        <v>-6.3759999999999997E-3</v>
      </c>
      <c r="D4226">
        <v>-9.6240000000000006E-3</v>
      </c>
      <c r="E4226">
        <v>-31.881917000000001</v>
      </c>
      <c r="F4226">
        <v>1.6237999999999999E-2</v>
      </c>
      <c r="G4226">
        <v>0</v>
      </c>
      <c r="H4226">
        <v>29</v>
      </c>
      <c r="I4226" t="s">
        <v>324</v>
      </c>
    </row>
    <row r="4227" spans="1:9" x14ac:dyDescent="0.3">
      <c r="A4227" t="s">
        <v>27</v>
      </c>
      <c r="B4227">
        <v>499969.63713300001</v>
      </c>
      <c r="C4227">
        <v>-6.0730000000000003E-3</v>
      </c>
      <c r="D4227">
        <v>-9.1280000000000007E-3</v>
      </c>
      <c r="E4227">
        <v>-30.362867000000001</v>
      </c>
      <c r="F4227">
        <v>1.5278E-2</v>
      </c>
      <c r="G4227">
        <v>0</v>
      </c>
      <c r="H4227">
        <v>31</v>
      </c>
      <c r="I4227" t="s">
        <v>324</v>
      </c>
    </row>
    <row r="4228" spans="1:9" x14ac:dyDescent="0.3">
      <c r="A4228" t="s">
        <v>28</v>
      </c>
      <c r="B4228">
        <v>499969.94723400002</v>
      </c>
      <c r="C4228">
        <v>-6.0109999999999999E-3</v>
      </c>
      <c r="D4228">
        <v>-9.0349999999999996E-3</v>
      </c>
      <c r="E4228">
        <v>-30.052765999999998</v>
      </c>
      <c r="F4228">
        <v>1.5122999999999999E-2</v>
      </c>
      <c r="G4228">
        <v>0</v>
      </c>
      <c r="H4228">
        <v>31</v>
      </c>
      <c r="I4228" t="s">
        <v>324</v>
      </c>
    </row>
    <row r="4229" spans="1:9" x14ac:dyDescent="0.3">
      <c r="A4229" t="s">
        <v>29</v>
      </c>
      <c r="B4229">
        <v>499969.63713300001</v>
      </c>
      <c r="C4229">
        <v>-6.0730000000000003E-3</v>
      </c>
      <c r="D4229">
        <v>-9.1280000000000007E-3</v>
      </c>
      <c r="E4229">
        <v>-30.362867000000001</v>
      </c>
      <c r="F4229">
        <v>1.5278E-2</v>
      </c>
      <c r="G4229">
        <v>0</v>
      </c>
      <c r="H4229">
        <v>31</v>
      </c>
      <c r="I4229" t="s">
        <v>324</v>
      </c>
    </row>
    <row r="4230" spans="1:9" x14ac:dyDescent="0.3">
      <c r="A4230" t="s">
        <v>30</v>
      </c>
      <c r="B4230">
        <v>499968.11808300001</v>
      </c>
      <c r="C4230">
        <v>-6.3759999999999997E-3</v>
      </c>
      <c r="D4230">
        <v>-9.6240000000000006E-3</v>
      </c>
      <c r="E4230">
        <v>-31.881917000000001</v>
      </c>
      <c r="F4230">
        <v>1.6237999999999999E-2</v>
      </c>
      <c r="G4230">
        <v>0</v>
      </c>
      <c r="H4230">
        <v>29</v>
      </c>
      <c r="I4230" t="s">
        <v>324</v>
      </c>
    </row>
    <row r="4231" spans="1:9" x14ac:dyDescent="0.3">
      <c r="A4231" t="s">
        <v>31</v>
      </c>
      <c r="B4231">
        <v>499968.44094900001</v>
      </c>
      <c r="C4231">
        <v>-6.3119999999999999E-3</v>
      </c>
      <c r="D4231">
        <v>-9.5270000000000007E-3</v>
      </c>
      <c r="E4231">
        <v>-31.559051</v>
      </c>
      <c r="F4231">
        <v>1.6074999999999999E-2</v>
      </c>
      <c r="G4231">
        <v>0</v>
      </c>
      <c r="H4231">
        <v>29</v>
      </c>
      <c r="I4231" t="s">
        <v>324</v>
      </c>
    </row>
    <row r="4232" spans="1:9" x14ac:dyDescent="0.3">
      <c r="A4232" t="s">
        <v>32</v>
      </c>
      <c r="B4232">
        <v>499968.11808300001</v>
      </c>
      <c r="C4232">
        <v>-6.3759999999999997E-3</v>
      </c>
      <c r="D4232">
        <v>-9.6240000000000006E-3</v>
      </c>
      <c r="E4232">
        <v>-31.881917000000001</v>
      </c>
      <c r="F4232">
        <v>1.6237999999999999E-2</v>
      </c>
      <c r="G4232">
        <v>0</v>
      </c>
      <c r="H4232">
        <v>29</v>
      </c>
      <c r="I4232" t="s">
        <v>324</v>
      </c>
    </row>
    <row r="4233" spans="1:9" x14ac:dyDescent="0.3">
      <c r="A4233" t="s">
        <v>33</v>
      </c>
      <c r="B4233">
        <v>499969.63713300001</v>
      </c>
      <c r="C4233">
        <v>-6.0730000000000003E-3</v>
      </c>
      <c r="D4233">
        <v>-9.1280000000000007E-3</v>
      </c>
      <c r="E4233">
        <v>-30.362867000000001</v>
      </c>
      <c r="F4233">
        <v>1.5278E-2</v>
      </c>
      <c r="G4233">
        <v>0</v>
      </c>
      <c r="H4233">
        <v>31</v>
      </c>
      <c r="I4233" t="s">
        <v>324</v>
      </c>
    </row>
    <row r="4234" spans="1:9" x14ac:dyDescent="0.3">
      <c r="A4234" t="s">
        <v>34</v>
      </c>
      <c r="B4234">
        <v>499968.44094900001</v>
      </c>
      <c r="C4234">
        <v>-6.3119999999999999E-3</v>
      </c>
      <c r="D4234">
        <v>-9.5270000000000007E-3</v>
      </c>
      <c r="E4234">
        <v>-31.559051</v>
      </c>
      <c r="F4234">
        <v>1.6074999999999999E-2</v>
      </c>
      <c r="G4234">
        <v>0</v>
      </c>
      <c r="H4234">
        <v>29</v>
      </c>
      <c r="I4234" t="s">
        <v>324</v>
      </c>
    </row>
    <row r="4235" spans="1:9" x14ac:dyDescent="0.3">
      <c r="A4235" t="s">
        <v>35</v>
      </c>
      <c r="B4235">
        <v>499968.11808300001</v>
      </c>
      <c r="C4235">
        <v>-6.3759999999999997E-3</v>
      </c>
      <c r="D4235">
        <v>-9.6240000000000006E-3</v>
      </c>
      <c r="E4235">
        <v>-31.881917000000001</v>
      </c>
      <c r="F4235">
        <v>1.6237999999999999E-2</v>
      </c>
      <c r="G4235">
        <v>0</v>
      </c>
      <c r="H4235">
        <v>29</v>
      </c>
      <c r="I4235" t="s">
        <v>324</v>
      </c>
    </row>
    <row r="4236" spans="1:9" x14ac:dyDescent="0.3">
      <c r="A4236" t="s">
        <v>36</v>
      </c>
      <c r="B4236">
        <v>499969.94723400002</v>
      </c>
      <c r="C4236">
        <v>-6.0109999999999999E-3</v>
      </c>
      <c r="D4236">
        <v>-9.0349999999999996E-3</v>
      </c>
      <c r="E4236">
        <v>-30.052765999999998</v>
      </c>
      <c r="F4236">
        <v>1.5122999999999999E-2</v>
      </c>
      <c r="G4236">
        <v>0</v>
      </c>
      <c r="H4236">
        <v>31</v>
      </c>
      <c r="I4236" t="s">
        <v>324</v>
      </c>
    </row>
    <row r="4237" spans="1:9" x14ac:dyDescent="0.3">
      <c r="A4237" t="s">
        <v>37</v>
      </c>
      <c r="B4237">
        <v>499969.63713300001</v>
      </c>
      <c r="C4237">
        <v>-6.0730000000000003E-3</v>
      </c>
      <c r="D4237">
        <v>-9.1280000000000007E-3</v>
      </c>
      <c r="E4237">
        <v>-30.362867000000001</v>
      </c>
      <c r="F4237">
        <v>1.5278E-2</v>
      </c>
      <c r="G4237">
        <v>0</v>
      </c>
      <c r="H4237">
        <v>31</v>
      </c>
      <c r="I4237" t="s">
        <v>324</v>
      </c>
    </row>
    <row r="4238" spans="1:9" x14ac:dyDescent="0.3">
      <c r="A4238" t="s">
        <v>38</v>
      </c>
      <c r="B4238">
        <v>499968.44094900001</v>
      </c>
      <c r="C4238">
        <v>-6.3119999999999999E-3</v>
      </c>
      <c r="D4238">
        <v>-9.5270000000000007E-3</v>
      </c>
      <c r="E4238">
        <v>-31.559051</v>
      </c>
      <c r="F4238">
        <v>1.6074999999999999E-2</v>
      </c>
      <c r="G4238">
        <v>0</v>
      </c>
      <c r="H4238">
        <v>29</v>
      </c>
      <c r="I4238" t="s">
        <v>324</v>
      </c>
    </row>
    <row r="4239" spans="1:9" x14ac:dyDescent="0.3">
      <c r="A4239" t="s">
        <v>39</v>
      </c>
      <c r="B4239">
        <v>499969.63713300001</v>
      </c>
      <c r="C4239">
        <v>-6.0730000000000003E-3</v>
      </c>
      <c r="D4239">
        <v>-9.1280000000000007E-3</v>
      </c>
      <c r="E4239">
        <v>-30.362867000000001</v>
      </c>
      <c r="F4239">
        <v>1.5278E-2</v>
      </c>
      <c r="G4239">
        <v>0</v>
      </c>
      <c r="H4239">
        <v>31</v>
      </c>
      <c r="I4239" t="s">
        <v>324</v>
      </c>
    </row>
    <row r="4240" spans="1:9" x14ac:dyDescent="0.3">
      <c r="A4240" t="s">
        <v>40</v>
      </c>
      <c r="B4240">
        <v>499966.92174100003</v>
      </c>
      <c r="C4240">
        <v>-6.6160000000000004E-3</v>
      </c>
      <c r="D4240">
        <v>-1.0055E-2</v>
      </c>
      <c r="E4240">
        <v>-33.078259000000003</v>
      </c>
      <c r="F4240">
        <v>1.7197E-2</v>
      </c>
      <c r="G4240">
        <v>0</v>
      </c>
      <c r="H4240">
        <v>31</v>
      </c>
      <c r="I4240" t="s">
        <v>324</v>
      </c>
    </row>
    <row r="4241" spans="1:9" x14ac:dyDescent="0.3">
      <c r="A4241" t="s">
        <v>41</v>
      </c>
      <c r="B4241">
        <v>499968.11808300001</v>
      </c>
      <c r="C4241">
        <v>-6.3759999999999997E-3</v>
      </c>
      <c r="D4241">
        <v>-9.6240000000000006E-3</v>
      </c>
      <c r="E4241">
        <v>-31.881917000000001</v>
      </c>
      <c r="F4241">
        <v>1.6237999999999999E-2</v>
      </c>
      <c r="G4241">
        <v>0</v>
      </c>
      <c r="H4241">
        <v>29</v>
      </c>
      <c r="I4241" t="s">
        <v>324</v>
      </c>
    </row>
    <row r="4242" spans="1:9" x14ac:dyDescent="0.3">
      <c r="A4242" t="s">
        <v>42</v>
      </c>
      <c r="B4242">
        <v>499966.92174100003</v>
      </c>
      <c r="C4242">
        <v>-6.6160000000000004E-3</v>
      </c>
      <c r="D4242">
        <v>-1.0055E-2</v>
      </c>
      <c r="E4242">
        <v>-33.078259000000003</v>
      </c>
      <c r="F4242">
        <v>1.7197E-2</v>
      </c>
      <c r="G4242">
        <v>0</v>
      </c>
      <c r="H4242">
        <v>31</v>
      </c>
      <c r="I4242" t="s">
        <v>324</v>
      </c>
    </row>
    <row r="4243" spans="1:9" x14ac:dyDescent="0.3">
      <c r="A4243" t="s">
        <v>43</v>
      </c>
      <c r="B4243">
        <v>499970.04975200002</v>
      </c>
      <c r="C4243">
        <v>-5.9899999999999997E-3</v>
      </c>
      <c r="D4243">
        <v>-9.0410000000000004E-3</v>
      </c>
      <c r="E4243">
        <v>-29.950247999999998</v>
      </c>
      <c r="F4243">
        <v>1.5256E-2</v>
      </c>
      <c r="G4243">
        <v>0</v>
      </c>
      <c r="H4243">
        <v>29</v>
      </c>
      <c r="I4243" t="s">
        <v>324</v>
      </c>
    </row>
    <row r="4244" spans="1:9" x14ac:dyDescent="0.3">
      <c r="A4244" t="s">
        <v>44</v>
      </c>
      <c r="B4244">
        <v>499969.94723400002</v>
      </c>
      <c r="C4244">
        <v>-6.0109999999999999E-3</v>
      </c>
      <c r="D4244">
        <v>-9.0349999999999996E-3</v>
      </c>
      <c r="E4244">
        <v>-30.052765999999998</v>
      </c>
      <c r="F4244">
        <v>1.5122999999999999E-2</v>
      </c>
      <c r="G4244">
        <v>0</v>
      </c>
      <c r="H4244">
        <v>31</v>
      </c>
      <c r="I4244" t="s">
        <v>324</v>
      </c>
    </row>
    <row r="4245" spans="1:9" x14ac:dyDescent="0.3">
      <c r="A4245" t="s">
        <v>45</v>
      </c>
      <c r="B4245">
        <v>499968.11808300001</v>
      </c>
      <c r="C4245">
        <v>-6.3759999999999997E-3</v>
      </c>
      <c r="D4245">
        <v>-9.6240000000000006E-3</v>
      </c>
      <c r="E4245">
        <v>-31.881917000000001</v>
      </c>
      <c r="F4245">
        <v>1.6237999999999999E-2</v>
      </c>
      <c r="G4245">
        <v>0</v>
      </c>
      <c r="H4245">
        <v>29</v>
      </c>
      <c r="I4245" t="s">
        <v>324</v>
      </c>
    </row>
    <row r="4246" spans="1:9" x14ac:dyDescent="0.3">
      <c r="A4246" t="s">
        <v>46</v>
      </c>
      <c r="B4246">
        <v>499968.44079099997</v>
      </c>
      <c r="C4246">
        <v>-6.3119999999999999E-3</v>
      </c>
      <c r="D4246">
        <v>-9.5589999999999998E-3</v>
      </c>
      <c r="E4246">
        <v>-31.559208999999999</v>
      </c>
      <c r="F4246">
        <v>1.6237999999999999E-2</v>
      </c>
      <c r="G4246">
        <v>0</v>
      </c>
      <c r="H4246">
        <v>33</v>
      </c>
      <c r="I4246" t="s">
        <v>324</v>
      </c>
    </row>
    <row r="4247" spans="1:9" x14ac:dyDescent="0.3">
      <c r="A4247" t="s">
        <v>47</v>
      </c>
      <c r="B4247">
        <v>499968.11808300001</v>
      </c>
      <c r="C4247">
        <v>-6.3759999999999997E-3</v>
      </c>
      <c r="D4247">
        <v>-9.6240000000000006E-3</v>
      </c>
      <c r="E4247">
        <v>-31.881917000000001</v>
      </c>
      <c r="F4247">
        <v>1.6237999999999999E-2</v>
      </c>
      <c r="G4247">
        <v>0</v>
      </c>
      <c r="H4247">
        <v>29</v>
      </c>
      <c r="I4247" t="s">
        <v>324</v>
      </c>
    </row>
    <row r="4248" spans="1:9" x14ac:dyDescent="0.3">
      <c r="A4248" t="s">
        <v>48</v>
      </c>
      <c r="B4248">
        <v>499968.11808300001</v>
      </c>
      <c r="C4248">
        <v>-6.3759999999999997E-3</v>
      </c>
      <c r="D4248">
        <v>-9.6240000000000006E-3</v>
      </c>
      <c r="E4248">
        <v>-31.881917000000001</v>
      </c>
      <c r="F4248">
        <v>1.6237999999999999E-2</v>
      </c>
      <c r="G4248">
        <v>0</v>
      </c>
      <c r="H4248">
        <v>29</v>
      </c>
      <c r="I4248" t="s">
        <v>324</v>
      </c>
    </row>
    <row r="4249" spans="1:9" x14ac:dyDescent="0.3">
      <c r="A4249" t="s">
        <v>49</v>
      </c>
      <c r="B4249">
        <v>499966.92174100003</v>
      </c>
      <c r="C4249">
        <v>-6.6160000000000004E-3</v>
      </c>
      <c r="D4249">
        <v>-1.0055E-2</v>
      </c>
      <c r="E4249">
        <v>-33.078259000000003</v>
      </c>
      <c r="F4249">
        <v>1.7197E-2</v>
      </c>
      <c r="G4249">
        <v>0</v>
      </c>
      <c r="H4249">
        <v>31</v>
      </c>
      <c r="I4249" t="s">
        <v>324</v>
      </c>
    </row>
    <row r="4250" spans="1:9" x14ac:dyDescent="0.3">
      <c r="A4250" t="s">
        <v>50</v>
      </c>
      <c r="B4250">
        <v>499968.44094900001</v>
      </c>
      <c r="C4250">
        <v>-6.3119999999999999E-3</v>
      </c>
      <c r="D4250">
        <v>-9.5270000000000007E-3</v>
      </c>
      <c r="E4250">
        <v>-31.559051</v>
      </c>
      <c r="F4250">
        <v>1.6074999999999999E-2</v>
      </c>
      <c r="G4250">
        <v>0</v>
      </c>
      <c r="H4250">
        <v>29</v>
      </c>
      <c r="I4250" t="s">
        <v>324</v>
      </c>
    </row>
    <row r="4251" spans="1:9" x14ac:dyDescent="0.3">
      <c r="A4251" t="s">
        <v>0</v>
      </c>
      <c r="B4251">
        <v>499999.04039099999</v>
      </c>
      <c r="C4251">
        <v>-1.92E-4</v>
      </c>
      <c r="D4251">
        <v>-6.8499999999999995E-4</v>
      </c>
      <c r="E4251">
        <v>-0.95960900000000005</v>
      </c>
      <c r="F4251">
        <v>2.464E-3</v>
      </c>
      <c r="G4251">
        <v>20</v>
      </c>
      <c r="H4251">
        <v>6</v>
      </c>
      <c r="I4251" t="s">
        <v>325</v>
      </c>
    </row>
    <row r="4252" spans="1:9" x14ac:dyDescent="0.3">
      <c r="A4252" t="s">
        <v>2</v>
      </c>
      <c r="B4252">
        <v>499999.04039099999</v>
      </c>
      <c r="C4252">
        <v>-1.92E-4</v>
      </c>
      <c r="D4252">
        <v>-6.8499999999999995E-4</v>
      </c>
      <c r="E4252">
        <v>-0.95960900000000005</v>
      </c>
      <c r="F4252">
        <v>2.464E-3</v>
      </c>
      <c r="G4252">
        <v>20</v>
      </c>
      <c r="H4252">
        <v>6</v>
      </c>
      <c r="I4252" t="s">
        <v>325</v>
      </c>
    </row>
    <row r="4253" spans="1:9" x14ac:dyDescent="0.3">
      <c r="A4253" t="s">
        <v>3</v>
      </c>
      <c r="B4253">
        <v>499999.04039099999</v>
      </c>
      <c r="C4253">
        <v>-1.92E-4</v>
      </c>
      <c r="D4253">
        <v>-6.8499999999999995E-4</v>
      </c>
      <c r="E4253">
        <v>-0.95960900000000005</v>
      </c>
      <c r="F4253">
        <v>2.464E-3</v>
      </c>
      <c r="G4253">
        <v>20</v>
      </c>
      <c r="H4253">
        <v>6</v>
      </c>
      <c r="I4253" t="s">
        <v>325</v>
      </c>
    </row>
    <row r="4254" spans="1:9" x14ac:dyDescent="0.3">
      <c r="A4254" t="s">
        <v>4</v>
      </c>
      <c r="B4254">
        <v>499999.04039099999</v>
      </c>
      <c r="C4254">
        <v>-1.92E-4</v>
      </c>
      <c r="D4254">
        <v>-6.8499999999999995E-4</v>
      </c>
      <c r="E4254">
        <v>-0.95960900000000005</v>
      </c>
      <c r="F4254">
        <v>2.464E-3</v>
      </c>
      <c r="G4254">
        <v>20</v>
      </c>
      <c r="H4254">
        <v>6</v>
      </c>
      <c r="I4254" t="s">
        <v>325</v>
      </c>
    </row>
    <row r="4255" spans="1:9" x14ac:dyDescent="0.3">
      <c r="A4255" t="s">
        <v>5</v>
      </c>
      <c r="B4255">
        <v>499999.04039099999</v>
      </c>
      <c r="C4255">
        <v>-1.92E-4</v>
      </c>
      <c r="D4255">
        <v>-6.8499999999999995E-4</v>
      </c>
      <c r="E4255">
        <v>-0.95960900000000005</v>
      </c>
      <c r="F4255">
        <v>2.464E-3</v>
      </c>
      <c r="G4255">
        <v>20</v>
      </c>
      <c r="H4255">
        <v>6</v>
      </c>
      <c r="I4255" t="s">
        <v>325</v>
      </c>
    </row>
    <row r="4256" spans="1:9" x14ac:dyDescent="0.3">
      <c r="A4256" t="s">
        <v>6</v>
      </c>
      <c r="B4256">
        <v>499999.04039099999</v>
      </c>
      <c r="C4256">
        <v>-1.92E-4</v>
      </c>
      <c r="D4256">
        <v>-6.8499999999999995E-4</v>
      </c>
      <c r="E4256">
        <v>-0.95960900000000005</v>
      </c>
      <c r="F4256">
        <v>2.464E-3</v>
      </c>
      <c r="G4256">
        <v>20</v>
      </c>
      <c r="H4256">
        <v>6</v>
      </c>
      <c r="I4256" t="s">
        <v>325</v>
      </c>
    </row>
    <row r="4257" spans="1:9" x14ac:dyDescent="0.3">
      <c r="A4257" t="s">
        <v>7</v>
      </c>
      <c r="B4257">
        <v>499999.04039099999</v>
      </c>
      <c r="C4257">
        <v>-1.92E-4</v>
      </c>
      <c r="D4257">
        <v>-6.8499999999999995E-4</v>
      </c>
      <c r="E4257">
        <v>-0.95960900000000005</v>
      </c>
      <c r="F4257">
        <v>2.464E-3</v>
      </c>
      <c r="G4257">
        <v>20</v>
      </c>
      <c r="H4257">
        <v>6</v>
      </c>
      <c r="I4257" t="s">
        <v>325</v>
      </c>
    </row>
    <row r="4258" spans="1:9" x14ac:dyDescent="0.3">
      <c r="A4258" t="s">
        <v>8</v>
      </c>
      <c r="B4258">
        <v>499999.04039099999</v>
      </c>
      <c r="C4258">
        <v>-1.92E-4</v>
      </c>
      <c r="D4258">
        <v>-6.8499999999999995E-4</v>
      </c>
      <c r="E4258">
        <v>-0.95960900000000005</v>
      </c>
      <c r="F4258">
        <v>2.464E-3</v>
      </c>
      <c r="G4258">
        <v>20</v>
      </c>
      <c r="H4258">
        <v>6</v>
      </c>
      <c r="I4258" t="s">
        <v>325</v>
      </c>
    </row>
    <row r="4259" spans="1:9" x14ac:dyDescent="0.3">
      <c r="A4259" t="s">
        <v>9</v>
      </c>
      <c r="B4259">
        <v>499999.04039099999</v>
      </c>
      <c r="C4259">
        <v>-1.92E-4</v>
      </c>
      <c r="D4259">
        <v>-6.8499999999999995E-4</v>
      </c>
      <c r="E4259">
        <v>-0.95960900000000005</v>
      </c>
      <c r="F4259">
        <v>2.464E-3</v>
      </c>
      <c r="G4259">
        <v>20</v>
      </c>
      <c r="H4259">
        <v>6</v>
      </c>
      <c r="I4259" t="s">
        <v>325</v>
      </c>
    </row>
    <row r="4260" spans="1:9" x14ac:dyDescent="0.3">
      <c r="A4260" t="s">
        <v>10</v>
      </c>
      <c r="B4260">
        <v>499999.04039099999</v>
      </c>
      <c r="C4260">
        <v>-1.92E-4</v>
      </c>
      <c r="D4260">
        <v>-6.8499999999999995E-4</v>
      </c>
      <c r="E4260">
        <v>-0.95960900000000005</v>
      </c>
      <c r="F4260">
        <v>2.464E-3</v>
      </c>
      <c r="G4260">
        <v>20</v>
      </c>
      <c r="H4260">
        <v>6</v>
      </c>
      <c r="I4260" t="s">
        <v>325</v>
      </c>
    </row>
    <row r="4261" spans="1:9" x14ac:dyDescent="0.3">
      <c r="A4261" t="s">
        <v>11</v>
      </c>
      <c r="B4261">
        <v>499999.04039099999</v>
      </c>
      <c r="C4261">
        <v>-1.92E-4</v>
      </c>
      <c r="D4261">
        <v>-6.8499999999999995E-4</v>
      </c>
      <c r="E4261">
        <v>-0.95960900000000005</v>
      </c>
      <c r="F4261">
        <v>2.464E-3</v>
      </c>
      <c r="G4261">
        <v>20</v>
      </c>
      <c r="H4261">
        <v>6</v>
      </c>
      <c r="I4261" t="s">
        <v>325</v>
      </c>
    </row>
    <row r="4262" spans="1:9" x14ac:dyDescent="0.3">
      <c r="A4262" t="s">
        <v>12</v>
      </c>
      <c r="B4262">
        <v>499999.04039099999</v>
      </c>
      <c r="C4262">
        <v>-1.92E-4</v>
      </c>
      <c r="D4262">
        <v>-6.8499999999999995E-4</v>
      </c>
      <c r="E4262">
        <v>-0.95960900000000005</v>
      </c>
      <c r="F4262">
        <v>2.464E-3</v>
      </c>
      <c r="G4262">
        <v>20</v>
      </c>
      <c r="H4262">
        <v>6</v>
      </c>
      <c r="I4262" t="s">
        <v>325</v>
      </c>
    </row>
    <row r="4263" spans="1:9" x14ac:dyDescent="0.3">
      <c r="A4263" t="s">
        <v>13</v>
      </c>
      <c r="B4263">
        <v>499999.04039099999</v>
      </c>
      <c r="C4263">
        <v>-1.92E-4</v>
      </c>
      <c r="D4263">
        <v>-6.8499999999999995E-4</v>
      </c>
      <c r="E4263">
        <v>-0.95960900000000005</v>
      </c>
      <c r="F4263">
        <v>2.464E-3</v>
      </c>
      <c r="G4263">
        <v>20</v>
      </c>
      <c r="H4263">
        <v>6</v>
      </c>
      <c r="I4263" t="s">
        <v>325</v>
      </c>
    </row>
    <row r="4264" spans="1:9" x14ac:dyDescent="0.3">
      <c r="A4264" t="s">
        <v>14</v>
      </c>
      <c r="B4264">
        <v>499999.04039099999</v>
      </c>
      <c r="C4264">
        <v>-1.92E-4</v>
      </c>
      <c r="D4264">
        <v>-6.8499999999999995E-4</v>
      </c>
      <c r="E4264">
        <v>-0.95960900000000005</v>
      </c>
      <c r="F4264">
        <v>2.464E-3</v>
      </c>
      <c r="G4264">
        <v>20</v>
      </c>
      <c r="H4264">
        <v>6</v>
      </c>
      <c r="I4264" t="s">
        <v>325</v>
      </c>
    </row>
    <row r="4265" spans="1:9" x14ac:dyDescent="0.3">
      <c r="A4265" t="s">
        <v>15</v>
      </c>
      <c r="B4265">
        <v>499999.04039099999</v>
      </c>
      <c r="C4265">
        <v>-1.92E-4</v>
      </c>
      <c r="D4265">
        <v>-6.8499999999999995E-4</v>
      </c>
      <c r="E4265">
        <v>-0.95960900000000005</v>
      </c>
      <c r="F4265">
        <v>2.464E-3</v>
      </c>
      <c r="G4265">
        <v>20</v>
      </c>
      <c r="H4265">
        <v>6</v>
      </c>
      <c r="I4265" t="s">
        <v>325</v>
      </c>
    </row>
    <row r="4266" spans="1:9" x14ac:dyDescent="0.3">
      <c r="A4266" t="s">
        <v>16</v>
      </c>
      <c r="B4266">
        <v>499999.04039099999</v>
      </c>
      <c r="C4266">
        <v>-1.92E-4</v>
      </c>
      <c r="D4266">
        <v>-6.8499999999999995E-4</v>
      </c>
      <c r="E4266">
        <v>-0.95960900000000005</v>
      </c>
      <c r="F4266">
        <v>2.464E-3</v>
      </c>
      <c r="G4266">
        <v>20</v>
      </c>
      <c r="H4266">
        <v>6</v>
      </c>
      <c r="I4266" t="s">
        <v>325</v>
      </c>
    </row>
    <row r="4267" spans="1:9" x14ac:dyDescent="0.3">
      <c r="A4267" t="s">
        <v>17</v>
      </c>
      <c r="B4267">
        <v>499999.04039099999</v>
      </c>
      <c r="C4267">
        <v>-1.92E-4</v>
      </c>
      <c r="D4267">
        <v>-6.8499999999999995E-4</v>
      </c>
      <c r="E4267">
        <v>-0.95960900000000005</v>
      </c>
      <c r="F4267">
        <v>2.464E-3</v>
      </c>
      <c r="G4267">
        <v>20</v>
      </c>
      <c r="H4267">
        <v>6</v>
      </c>
      <c r="I4267" t="s">
        <v>325</v>
      </c>
    </row>
    <row r="4268" spans="1:9" x14ac:dyDescent="0.3">
      <c r="A4268" t="s">
        <v>18</v>
      </c>
      <c r="B4268">
        <v>499999.04039099999</v>
      </c>
      <c r="C4268">
        <v>-1.92E-4</v>
      </c>
      <c r="D4268">
        <v>-6.8499999999999995E-4</v>
      </c>
      <c r="E4268">
        <v>-0.95960900000000005</v>
      </c>
      <c r="F4268">
        <v>2.464E-3</v>
      </c>
      <c r="G4268">
        <v>20</v>
      </c>
      <c r="H4268">
        <v>6</v>
      </c>
      <c r="I4268" t="s">
        <v>325</v>
      </c>
    </row>
    <row r="4269" spans="1:9" x14ac:dyDescent="0.3">
      <c r="A4269" t="s">
        <v>19</v>
      </c>
      <c r="B4269">
        <v>499999.04039099999</v>
      </c>
      <c r="C4269">
        <v>-1.92E-4</v>
      </c>
      <c r="D4269">
        <v>-6.8499999999999995E-4</v>
      </c>
      <c r="E4269">
        <v>-0.95960900000000005</v>
      </c>
      <c r="F4269">
        <v>2.464E-3</v>
      </c>
      <c r="G4269">
        <v>20</v>
      </c>
      <c r="H4269">
        <v>6</v>
      </c>
      <c r="I4269" t="s">
        <v>325</v>
      </c>
    </row>
    <row r="4270" spans="1:9" x14ac:dyDescent="0.3">
      <c r="A4270" t="s">
        <v>20</v>
      </c>
      <c r="B4270">
        <v>499999.04039099999</v>
      </c>
      <c r="C4270">
        <v>-1.92E-4</v>
      </c>
      <c r="D4270">
        <v>-6.8499999999999995E-4</v>
      </c>
      <c r="E4270">
        <v>-0.95960900000000005</v>
      </c>
      <c r="F4270">
        <v>2.464E-3</v>
      </c>
      <c r="G4270">
        <v>20</v>
      </c>
      <c r="H4270">
        <v>6</v>
      </c>
      <c r="I4270" t="s">
        <v>325</v>
      </c>
    </row>
    <row r="4271" spans="1:9" x14ac:dyDescent="0.3">
      <c r="A4271" t="s">
        <v>21</v>
      </c>
      <c r="B4271">
        <v>499999.04039099999</v>
      </c>
      <c r="C4271">
        <v>-1.92E-4</v>
      </c>
      <c r="D4271">
        <v>-6.8499999999999995E-4</v>
      </c>
      <c r="E4271">
        <v>-0.95960900000000005</v>
      </c>
      <c r="F4271">
        <v>2.464E-3</v>
      </c>
      <c r="G4271">
        <v>20</v>
      </c>
      <c r="H4271">
        <v>6</v>
      </c>
      <c r="I4271" t="s">
        <v>325</v>
      </c>
    </row>
    <row r="4272" spans="1:9" x14ac:dyDescent="0.3">
      <c r="A4272" t="s">
        <v>22</v>
      </c>
      <c r="B4272">
        <v>499999.04039099999</v>
      </c>
      <c r="C4272">
        <v>-1.92E-4</v>
      </c>
      <c r="D4272">
        <v>-6.8499999999999995E-4</v>
      </c>
      <c r="E4272">
        <v>-0.95960900000000005</v>
      </c>
      <c r="F4272">
        <v>2.464E-3</v>
      </c>
      <c r="G4272">
        <v>20</v>
      </c>
      <c r="H4272">
        <v>6</v>
      </c>
      <c r="I4272" t="s">
        <v>325</v>
      </c>
    </row>
    <row r="4273" spans="1:9" x14ac:dyDescent="0.3">
      <c r="A4273" t="s">
        <v>23</v>
      </c>
      <c r="B4273">
        <v>499999.04039099999</v>
      </c>
      <c r="C4273">
        <v>-1.92E-4</v>
      </c>
      <c r="D4273">
        <v>-6.8499999999999995E-4</v>
      </c>
      <c r="E4273">
        <v>-0.95960900000000005</v>
      </c>
      <c r="F4273">
        <v>2.464E-3</v>
      </c>
      <c r="G4273">
        <v>20</v>
      </c>
      <c r="H4273">
        <v>6</v>
      </c>
      <c r="I4273" t="s">
        <v>325</v>
      </c>
    </row>
    <row r="4274" spans="1:9" x14ac:dyDescent="0.3">
      <c r="A4274" t="s">
        <v>24</v>
      </c>
      <c r="B4274">
        <v>499999.04039099999</v>
      </c>
      <c r="C4274">
        <v>-1.92E-4</v>
      </c>
      <c r="D4274">
        <v>-6.8499999999999995E-4</v>
      </c>
      <c r="E4274">
        <v>-0.95960900000000005</v>
      </c>
      <c r="F4274">
        <v>2.464E-3</v>
      </c>
      <c r="G4274">
        <v>20</v>
      </c>
      <c r="H4274">
        <v>6</v>
      </c>
      <c r="I4274" t="s">
        <v>325</v>
      </c>
    </row>
    <row r="4275" spans="1:9" x14ac:dyDescent="0.3">
      <c r="A4275" t="s">
        <v>25</v>
      </c>
      <c r="B4275">
        <v>499999.04039099999</v>
      </c>
      <c r="C4275">
        <v>-1.92E-4</v>
      </c>
      <c r="D4275">
        <v>-6.8499999999999995E-4</v>
      </c>
      <c r="E4275">
        <v>-0.95960900000000005</v>
      </c>
      <c r="F4275">
        <v>2.464E-3</v>
      </c>
      <c r="G4275">
        <v>20</v>
      </c>
      <c r="H4275">
        <v>6</v>
      </c>
      <c r="I4275" t="s">
        <v>325</v>
      </c>
    </row>
    <row r="4276" spans="1:9" x14ac:dyDescent="0.3">
      <c r="A4276" t="s">
        <v>26</v>
      </c>
      <c r="B4276">
        <v>499999.04039099999</v>
      </c>
      <c r="C4276">
        <v>-1.92E-4</v>
      </c>
      <c r="D4276">
        <v>-6.8499999999999995E-4</v>
      </c>
      <c r="E4276">
        <v>-0.95960900000000005</v>
      </c>
      <c r="F4276">
        <v>2.464E-3</v>
      </c>
      <c r="G4276">
        <v>20</v>
      </c>
      <c r="H4276">
        <v>6</v>
      </c>
      <c r="I4276" t="s">
        <v>325</v>
      </c>
    </row>
    <row r="4277" spans="1:9" x14ac:dyDescent="0.3">
      <c r="A4277" t="s">
        <v>27</v>
      </c>
      <c r="B4277">
        <v>499999.04039099999</v>
      </c>
      <c r="C4277">
        <v>-1.92E-4</v>
      </c>
      <c r="D4277">
        <v>-6.8499999999999995E-4</v>
      </c>
      <c r="E4277">
        <v>-0.95960900000000005</v>
      </c>
      <c r="F4277">
        <v>2.464E-3</v>
      </c>
      <c r="G4277">
        <v>20</v>
      </c>
      <c r="H4277">
        <v>6</v>
      </c>
      <c r="I4277" t="s">
        <v>325</v>
      </c>
    </row>
    <row r="4278" spans="1:9" x14ac:dyDescent="0.3">
      <c r="A4278" t="s">
        <v>28</v>
      </c>
      <c r="B4278">
        <v>499999.04039099999</v>
      </c>
      <c r="C4278">
        <v>-1.92E-4</v>
      </c>
      <c r="D4278">
        <v>-6.8499999999999995E-4</v>
      </c>
      <c r="E4278">
        <v>-0.95960900000000005</v>
      </c>
      <c r="F4278">
        <v>2.464E-3</v>
      </c>
      <c r="G4278">
        <v>20</v>
      </c>
      <c r="H4278">
        <v>6</v>
      </c>
      <c r="I4278" t="s">
        <v>325</v>
      </c>
    </row>
    <row r="4279" spans="1:9" x14ac:dyDescent="0.3">
      <c r="A4279" t="s">
        <v>29</v>
      </c>
      <c r="B4279">
        <v>499999.04039099999</v>
      </c>
      <c r="C4279">
        <v>-1.92E-4</v>
      </c>
      <c r="D4279">
        <v>-6.8499999999999995E-4</v>
      </c>
      <c r="E4279">
        <v>-0.95960900000000005</v>
      </c>
      <c r="F4279">
        <v>2.464E-3</v>
      </c>
      <c r="G4279">
        <v>20</v>
      </c>
      <c r="H4279">
        <v>6</v>
      </c>
      <c r="I4279" t="s">
        <v>325</v>
      </c>
    </row>
    <row r="4280" spans="1:9" x14ac:dyDescent="0.3">
      <c r="A4280" t="s">
        <v>30</v>
      </c>
      <c r="B4280">
        <v>499999.04039099999</v>
      </c>
      <c r="C4280">
        <v>-1.92E-4</v>
      </c>
      <c r="D4280">
        <v>-6.8499999999999995E-4</v>
      </c>
      <c r="E4280">
        <v>-0.95960900000000005</v>
      </c>
      <c r="F4280">
        <v>2.464E-3</v>
      </c>
      <c r="G4280">
        <v>20</v>
      </c>
      <c r="H4280">
        <v>6</v>
      </c>
      <c r="I4280" t="s">
        <v>325</v>
      </c>
    </row>
    <row r="4281" spans="1:9" x14ac:dyDescent="0.3">
      <c r="A4281" t="s">
        <v>31</v>
      </c>
      <c r="B4281">
        <v>499999.04039099999</v>
      </c>
      <c r="C4281">
        <v>-1.92E-4</v>
      </c>
      <c r="D4281">
        <v>-6.8499999999999995E-4</v>
      </c>
      <c r="E4281">
        <v>-0.95960900000000005</v>
      </c>
      <c r="F4281">
        <v>2.464E-3</v>
      </c>
      <c r="G4281">
        <v>20</v>
      </c>
      <c r="H4281">
        <v>6</v>
      </c>
      <c r="I4281" t="s">
        <v>325</v>
      </c>
    </row>
    <row r="4282" spans="1:9" x14ac:dyDescent="0.3">
      <c r="A4282" t="s">
        <v>32</v>
      </c>
      <c r="B4282">
        <v>499999.04039099999</v>
      </c>
      <c r="C4282">
        <v>-1.92E-4</v>
      </c>
      <c r="D4282">
        <v>-6.8499999999999995E-4</v>
      </c>
      <c r="E4282">
        <v>-0.95960900000000005</v>
      </c>
      <c r="F4282">
        <v>2.464E-3</v>
      </c>
      <c r="G4282">
        <v>20</v>
      </c>
      <c r="H4282">
        <v>6</v>
      </c>
      <c r="I4282" t="s">
        <v>325</v>
      </c>
    </row>
    <row r="4283" spans="1:9" x14ac:dyDescent="0.3">
      <c r="A4283" t="s">
        <v>33</v>
      </c>
      <c r="B4283">
        <v>499999.04039099999</v>
      </c>
      <c r="C4283">
        <v>-1.92E-4</v>
      </c>
      <c r="D4283">
        <v>-6.8499999999999995E-4</v>
      </c>
      <c r="E4283">
        <v>-0.95960900000000005</v>
      </c>
      <c r="F4283">
        <v>2.464E-3</v>
      </c>
      <c r="G4283">
        <v>20</v>
      </c>
      <c r="H4283">
        <v>6</v>
      </c>
      <c r="I4283" t="s">
        <v>325</v>
      </c>
    </row>
    <row r="4284" spans="1:9" x14ac:dyDescent="0.3">
      <c r="A4284" t="s">
        <v>34</v>
      </c>
      <c r="B4284">
        <v>499999.04039099999</v>
      </c>
      <c r="C4284">
        <v>-1.92E-4</v>
      </c>
      <c r="D4284">
        <v>-6.8499999999999995E-4</v>
      </c>
      <c r="E4284">
        <v>-0.95960900000000005</v>
      </c>
      <c r="F4284">
        <v>2.464E-3</v>
      </c>
      <c r="G4284">
        <v>20</v>
      </c>
      <c r="H4284">
        <v>6</v>
      </c>
      <c r="I4284" t="s">
        <v>325</v>
      </c>
    </row>
    <row r="4285" spans="1:9" x14ac:dyDescent="0.3">
      <c r="A4285" t="s">
        <v>35</v>
      </c>
      <c r="B4285">
        <v>499999.04039099999</v>
      </c>
      <c r="C4285">
        <v>-1.92E-4</v>
      </c>
      <c r="D4285">
        <v>-6.8499999999999995E-4</v>
      </c>
      <c r="E4285">
        <v>-0.95960900000000005</v>
      </c>
      <c r="F4285">
        <v>2.464E-3</v>
      </c>
      <c r="G4285">
        <v>20</v>
      </c>
      <c r="H4285">
        <v>6</v>
      </c>
      <c r="I4285" t="s">
        <v>325</v>
      </c>
    </row>
    <row r="4286" spans="1:9" x14ac:dyDescent="0.3">
      <c r="A4286" t="s">
        <v>36</v>
      </c>
      <c r="B4286">
        <v>499999.04039099999</v>
      </c>
      <c r="C4286">
        <v>-1.92E-4</v>
      </c>
      <c r="D4286">
        <v>-6.8499999999999995E-4</v>
      </c>
      <c r="E4286">
        <v>-0.95960900000000005</v>
      </c>
      <c r="F4286">
        <v>2.464E-3</v>
      </c>
      <c r="G4286">
        <v>20</v>
      </c>
      <c r="H4286">
        <v>6</v>
      </c>
      <c r="I4286" t="s">
        <v>325</v>
      </c>
    </row>
    <row r="4287" spans="1:9" x14ac:dyDescent="0.3">
      <c r="A4287" t="s">
        <v>37</v>
      </c>
      <c r="B4287">
        <v>499999.04039099999</v>
      </c>
      <c r="C4287">
        <v>-1.92E-4</v>
      </c>
      <c r="D4287">
        <v>-6.8499999999999995E-4</v>
      </c>
      <c r="E4287">
        <v>-0.95960900000000005</v>
      </c>
      <c r="F4287">
        <v>2.464E-3</v>
      </c>
      <c r="G4287">
        <v>20</v>
      </c>
      <c r="H4287">
        <v>6</v>
      </c>
      <c r="I4287" t="s">
        <v>325</v>
      </c>
    </row>
    <row r="4288" spans="1:9" x14ac:dyDescent="0.3">
      <c r="A4288" t="s">
        <v>38</v>
      </c>
      <c r="B4288">
        <v>499999.04039099999</v>
      </c>
      <c r="C4288">
        <v>-1.92E-4</v>
      </c>
      <c r="D4288">
        <v>-6.8499999999999995E-4</v>
      </c>
      <c r="E4288">
        <v>-0.95960900000000005</v>
      </c>
      <c r="F4288">
        <v>2.464E-3</v>
      </c>
      <c r="G4288">
        <v>20</v>
      </c>
      <c r="H4288">
        <v>6</v>
      </c>
      <c r="I4288" t="s">
        <v>325</v>
      </c>
    </row>
    <row r="4289" spans="1:9" x14ac:dyDescent="0.3">
      <c r="A4289" t="s">
        <v>39</v>
      </c>
      <c r="B4289">
        <v>499999.04039099999</v>
      </c>
      <c r="C4289">
        <v>-1.92E-4</v>
      </c>
      <c r="D4289">
        <v>-6.8499999999999995E-4</v>
      </c>
      <c r="E4289">
        <v>-0.95960900000000005</v>
      </c>
      <c r="F4289">
        <v>2.464E-3</v>
      </c>
      <c r="G4289">
        <v>20</v>
      </c>
      <c r="H4289">
        <v>6</v>
      </c>
      <c r="I4289" t="s">
        <v>325</v>
      </c>
    </row>
    <row r="4290" spans="1:9" x14ac:dyDescent="0.3">
      <c r="A4290" t="s">
        <v>40</v>
      </c>
      <c r="B4290">
        <v>499999.04039099999</v>
      </c>
      <c r="C4290">
        <v>-1.92E-4</v>
      </c>
      <c r="D4290">
        <v>-6.8499999999999995E-4</v>
      </c>
      <c r="E4290">
        <v>-0.95960900000000005</v>
      </c>
      <c r="F4290">
        <v>2.464E-3</v>
      </c>
      <c r="G4290">
        <v>20</v>
      </c>
      <c r="H4290">
        <v>6</v>
      </c>
      <c r="I4290" t="s">
        <v>325</v>
      </c>
    </row>
    <row r="4291" spans="1:9" x14ac:dyDescent="0.3">
      <c r="A4291" t="s">
        <v>41</v>
      </c>
      <c r="B4291">
        <v>499999.04039099999</v>
      </c>
      <c r="C4291">
        <v>-1.92E-4</v>
      </c>
      <c r="D4291">
        <v>-6.8499999999999995E-4</v>
      </c>
      <c r="E4291">
        <v>-0.95960900000000005</v>
      </c>
      <c r="F4291">
        <v>2.464E-3</v>
      </c>
      <c r="G4291">
        <v>20</v>
      </c>
      <c r="H4291">
        <v>6</v>
      </c>
      <c r="I4291" t="s">
        <v>325</v>
      </c>
    </row>
    <row r="4292" spans="1:9" x14ac:dyDescent="0.3">
      <c r="A4292" t="s">
        <v>42</v>
      </c>
      <c r="B4292">
        <v>499999.04039099999</v>
      </c>
      <c r="C4292">
        <v>-1.92E-4</v>
      </c>
      <c r="D4292">
        <v>-6.8499999999999995E-4</v>
      </c>
      <c r="E4292">
        <v>-0.95960900000000005</v>
      </c>
      <c r="F4292">
        <v>2.464E-3</v>
      </c>
      <c r="G4292">
        <v>20</v>
      </c>
      <c r="H4292">
        <v>6</v>
      </c>
      <c r="I4292" t="s">
        <v>325</v>
      </c>
    </row>
    <row r="4293" spans="1:9" x14ac:dyDescent="0.3">
      <c r="A4293" t="s">
        <v>43</v>
      </c>
      <c r="B4293">
        <v>499999.04039099999</v>
      </c>
      <c r="C4293">
        <v>-1.92E-4</v>
      </c>
      <c r="D4293">
        <v>-6.8499999999999995E-4</v>
      </c>
      <c r="E4293">
        <v>-0.95960900000000005</v>
      </c>
      <c r="F4293">
        <v>2.464E-3</v>
      </c>
      <c r="G4293">
        <v>20</v>
      </c>
      <c r="H4293">
        <v>6</v>
      </c>
      <c r="I4293" t="s">
        <v>325</v>
      </c>
    </row>
    <row r="4294" spans="1:9" x14ac:dyDescent="0.3">
      <c r="A4294" t="s">
        <v>44</v>
      </c>
      <c r="B4294">
        <v>499999.04039099999</v>
      </c>
      <c r="C4294">
        <v>-1.92E-4</v>
      </c>
      <c r="D4294">
        <v>-6.8499999999999995E-4</v>
      </c>
      <c r="E4294">
        <v>-0.95960900000000005</v>
      </c>
      <c r="F4294">
        <v>2.464E-3</v>
      </c>
      <c r="G4294">
        <v>20</v>
      </c>
      <c r="H4294">
        <v>6</v>
      </c>
      <c r="I4294" t="s">
        <v>325</v>
      </c>
    </row>
    <row r="4295" spans="1:9" x14ac:dyDescent="0.3">
      <c r="A4295" t="s">
        <v>45</v>
      </c>
      <c r="B4295">
        <v>499999.04039099999</v>
      </c>
      <c r="C4295">
        <v>-1.92E-4</v>
      </c>
      <c r="D4295">
        <v>-6.8499999999999995E-4</v>
      </c>
      <c r="E4295">
        <v>-0.95960900000000005</v>
      </c>
      <c r="F4295">
        <v>2.464E-3</v>
      </c>
      <c r="G4295">
        <v>20</v>
      </c>
      <c r="H4295">
        <v>6</v>
      </c>
      <c r="I4295" t="s">
        <v>325</v>
      </c>
    </row>
    <row r="4296" spans="1:9" x14ac:dyDescent="0.3">
      <c r="A4296" t="s">
        <v>46</v>
      </c>
      <c r="B4296">
        <v>499999.04039099999</v>
      </c>
      <c r="C4296">
        <v>-1.92E-4</v>
      </c>
      <c r="D4296">
        <v>-6.8499999999999995E-4</v>
      </c>
      <c r="E4296">
        <v>-0.95960900000000005</v>
      </c>
      <c r="F4296">
        <v>2.464E-3</v>
      </c>
      <c r="G4296">
        <v>20</v>
      </c>
      <c r="H4296">
        <v>6</v>
      </c>
      <c r="I4296" t="s">
        <v>325</v>
      </c>
    </row>
    <row r="4297" spans="1:9" x14ac:dyDescent="0.3">
      <c r="A4297" t="s">
        <v>47</v>
      </c>
      <c r="B4297">
        <v>499999.04039099999</v>
      </c>
      <c r="C4297">
        <v>-1.92E-4</v>
      </c>
      <c r="D4297">
        <v>-6.8499999999999995E-4</v>
      </c>
      <c r="E4297">
        <v>-0.95960900000000005</v>
      </c>
      <c r="F4297">
        <v>2.464E-3</v>
      </c>
      <c r="G4297">
        <v>20</v>
      </c>
      <c r="H4297">
        <v>6</v>
      </c>
      <c r="I4297" t="s">
        <v>325</v>
      </c>
    </row>
    <row r="4298" spans="1:9" x14ac:dyDescent="0.3">
      <c r="A4298" t="s">
        <v>48</v>
      </c>
      <c r="B4298">
        <v>499999.04039099999</v>
      </c>
      <c r="C4298">
        <v>-1.92E-4</v>
      </c>
      <c r="D4298">
        <v>-6.8499999999999995E-4</v>
      </c>
      <c r="E4298">
        <v>-0.95960900000000005</v>
      </c>
      <c r="F4298">
        <v>2.464E-3</v>
      </c>
      <c r="G4298">
        <v>20</v>
      </c>
      <c r="H4298">
        <v>6</v>
      </c>
      <c r="I4298" t="s">
        <v>325</v>
      </c>
    </row>
    <row r="4299" spans="1:9" x14ac:dyDescent="0.3">
      <c r="A4299" t="s">
        <v>49</v>
      </c>
      <c r="B4299">
        <v>499999.04039099999</v>
      </c>
      <c r="C4299">
        <v>-1.92E-4</v>
      </c>
      <c r="D4299">
        <v>-6.8499999999999995E-4</v>
      </c>
      <c r="E4299">
        <v>-0.95960900000000005</v>
      </c>
      <c r="F4299">
        <v>2.464E-3</v>
      </c>
      <c r="G4299">
        <v>20</v>
      </c>
      <c r="H4299">
        <v>6</v>
      </c>
      <c r="I4299" t="s">
        <v>325</v>
      </c>
    </row>
    <row r="4300" spans="1:9" x14ac:dyDescent="0.3">
      <c r="A4300" t="s">
        <v>50</v>
      </c>
      <c r="B4300">
        <v>499999.04039099999</v>
      </c>
      <c r="C4300">
        <v>-1.92E-4</v>
      </c>
      <c r="D4300">
        <v>-6.8499999999999995E-4</v>
      </c>
      <c r="E4300">
        <v>-0.95960900000000005</v>
      </c>
      <c r="F4300">
        <v>2.464E-3</v>
      </c>
      <c r="G4300">
        <v>20</v>
      </c>
      <c r="H4300">
        <v>6</v>
      </c>
      <c r="I4300" t="s">
        <v>325</v>
      </c>
    </row>
    <row r="4301" spans="1:9" x14ac:dyDescent="0.3">
      <c r="A4301" t="s">
        <v>0</v>
      </c>
      <c r="B4301">
        <v>500000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 t="s">
        <v>326</v>
      </c>
    </row>
    <row r="4302" spans="1:9" x14ac:dyDescent="0.3">
      <c r="A4302" t="s">
        <v>2</v>
      </c>
      <c r="B4302">
        <v>500000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 t="s">
        <v>326</v>
      </c>
    </row>
    <row r="4303" spans="1:9" x14ac:dyDescent="0.3">
      <c r="A4303" t="s">
        <v>3</v>
      </c>
      <c r="B4303">
        <v>500000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 t="s">
        <v>326</v>
      </c>
    </row>
    <row r="4304" spans="1:9" x14ac:dyDescent="0.3">
      <c r="A4304" t="s">
        <v>4</v>
      </c>
      <c r="B4304">
        <v>500000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 t="s">
        <v>326</v>
      </c>
    </row>
    <row r="4305" spans="1:9" x14ac:dyDescent="0.3">
      <c r="A4305" t="s">
        <v>5</v>
      </c>
      <c r="B4305">
        <v>500000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 t="s">
        <v>326</v>
      </c>
    </row>
    <row r="4306" spans="1:9" x14ac:dyDescent="0.3">
      <c r="A4306" t="s">
        <v>6</v>
      </c>
      <c r="B4306">
        <v>500000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 t="s">
        <v>326</v>
      </c>
    </row>
    <row r="4307" spans="1:9" x14ac:dyDescent="0.3">
      <c r="A4307" t="s">
        <v>7</v>
      </c>
      <c r="B4307">
        <v>500000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 t="s">
        <v>326</v>
      </c>
    </row>
    <row r="4308" spans="1:9" x14ac:dyDescent="0.3">
      <c r="A4308" t="s">
        <v>8</v>
      </c>
      <c r="B4308">
        <v>500000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 t="s">
        <v>326</v>
      </c>
    </row>
    <row r="4309" spans="1:9" x14ac:dyDescent="0.3">
      <c r="A4309" t="s">
        <v>9</v>
      </c>
      <c r="B4309">
        <v>500000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 t="s">
        <v>326</v>
      </c>
    </row>
    <row r="4310" spans="1:9" x14ac:dyDescent="0.3">
      <c r="A4310" t="s">
        <v>10</v>
      </c>
      <c r="B4310">
        <v>500000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 t="s">
        <v>326</v>
      </c>
    </row>
    <row r="4311" spans="1:9" x14ac:dyDescent="0.3">
      <c r="A4311" t="s">
        <v>11</v>
      </c>
      <c r="B4311">
        <v>500000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 t="s">
        <v>326</v>
      </c>
    </row>
    <row r="4312" spans="1:9" x14ac:dyDescent="0.3">
      <c r="A4312" t="s">
        <v>12</v>
      </c>
      <c r="B4312">
        <v>500000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 t="s">
        <v>326</v>
      </c>
    </row>
    <row r="4313" spans="1:9" x14ac:dyDescent="0.3">
      <c r="A4313" t="s">
        <v>13</v>
      </c>
      <c r="B4313">
        <v>500000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 t="s">
        <v>326</v>
      </c>
    </row>
    <row r="4314" spans="1:9" x14ac:dyDescent="0.3">
      <c r="A4314" t="s">
        <v>14</v>
      </c>
      <c r="B4314">
        <v>500000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 t="s">
        <v>326</v>
      </c>
    </row>
    <row r="4315" spans="1:9" x14ac:dyDescent="0.3">
      <c r="A4315" t="s">
        <v>15</v>
      </c>
      <c r="B4315">
        <v>500000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 t="s">
        <v>326</v>
      </c>
    </row>
    <row r="4316" spans="1:9" x14ac:dyDescent="0.3">
      <c r="A4316" t="s">
        <v>16</v>
      </c>
      <c r="B4316">
        <v>500000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 t="s">
        <v>326</v>
      </c>
    </row>
    <row r="4317" spans="1:9" x14ac:dyDescent="0.3">
      <c r="A4317" t="s">
        <v>17</v>
      </c>
      <c r="B4317">
        <v>500000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 t="s">
        <v>326</v>
      </c>
    </row>
    <row r="4318" spans="1:9" x14ac:dyDescent="0.3">
      <c r="A4318" t="s">
        <v>18</v>
      </c>
      <c r="B4318">
        <v>500000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 t="s">
        <v>326</v>
      </c>
    </row>
    <row r="4319" spans="1:9" x14ac:dyDescent="0.3">
      <c r="A4319" t="s">
        <v>19</v>
      </c>
      <c r="B4319">
        <v>500000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 t="s">
        <v>326</v>
      </c>
    </row>
    <row r="4320" spans="1:9" x14ac:dyDescent="0.3">
      <c r="A4320" t="s">
        <v>20</v>
      </c>
      <c r="B4320">
        <v>500000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 t="s">
        <v>326</v>
      </c>
    </row>
    <row r="4321" spans="1:9" x14ac:dyDescent="0.3">
      <c r="A4321" t="s">
        <v>21</v>
      </c>
      <c r="B4321">
        <v>500000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 t="s">
        <v>326</v>
      </c>
    </row>
    <row r="4322" spans="1:9" x14ac:dyDescent="0.3">
      <c r="A4322" t="s">
        <v>22</v>
      </c>
      <c r="B4322">
        <v>500000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 t="s">
        <v>326</v>
      </c>
    </row>
    <row r="4323" spans="1:9" x14ac:dyDescent="0.3">
      <c r="A4323" t="s">
        <v>23</v>
      </c>
      <c r="B4323">
        <v>500000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 t="s">
        <v>326</v>
      </c>
    </row>
    <row r="4324" spans="1:9" x14ac:dyDescent="0.3">
      <c r="A4324" t="s">
        <v>24</v>
      </c>
      <c r="B4324">
        <v>500000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 t="s">
        <v>326</v>
      </c>
    </row>
    <row r="4325" spans="1:9" x14ac:dyDescent="0.3">
      <c r="A4325" t="s">
        <v>25</v>
      </c>
      <c r="B4325">
        <v>500000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 t="s">
        <v>326</v>
      </c>
    </row>
    <row r="4326" spans="1:9" x14ac:dyDescent="0.3">
      <c r="A4326" t="s">
        <v>26</v>
      </c>
      <c r="B4326">
        <v>500000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 t="s">
        <v>326</v>
      </c>
    </row>
    <row r="4327" spans="1:9" x14ac:dyDescent="0.3">
      <c r="A4327" t="s">
        <v>27</v>
      </c>
      <c r="B4327">
        <v>500000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 t="s">
        <v>326</v>
      </c>
    </row>
    <row r="4328" spans="1:9" x14ac:dyDescent="0.3">
      <c r="A4328" t="s">
        <v>28</v>
      </c>
      <c r="B4328">
        <v>500000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 t="s">
        <v>326</v>
      </c>
    </row>
    <row r="4329" spans="1:9" x14ac:dyDescent="0.3">
      <c r="A4329" t="s">
        <v>29</v>
      </c>
      <c r="B4329">
        <v>500000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 t="s">
        <v>326</v>
      </c>
    </row>
    <row r="4330" spans="1:9" x14ac:dyDescent="0.3">
      <c r="A4330" t="s">
        <v>30</v>
      </c>
      <c r="B4330">
        <v>500000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 t="s">
        <v>326</v>
      </c>
    </row>
    <row r="4331" spans="1:9" x14ac:dyDescent="0.3">
      <c r="A4331" t="s">
        <v>31</v>
      </c>
      <c r="B4331">
        <v>500000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 t="s">
        <v>326</v>
      </c>
    </row>
    <row r="4332" spans="1:9" x14ac:dyDescent="0.3">
      <c r="A4332" t="s">
        <v>32</v>
      </c>
      <c r="B4332">
        <v>500000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 t="s">
        <v>326</v>
      </c>
    </row>
    <row r="4333" spans="1:9" x14ac:dyDescent="0.3">
      <c r="A4333" t="s">
        <v>33</v>
      </c>
      <c r="B4333">
        <v>500000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 t="s">
        <v>326</v>
      </c>
    </row>
    <row r="4334" spans="1:9" x14ac:dyDescent="0.3">
      <c r="A4334" t="s">
        <v>34</v>
      </c>
      <c r="B4334">
        <v>500000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 t="s">
        <v>326</v>
      </c>
    </row>
    <row r="4335" spans="1:9" x14ac:dyDescent="0.3">
      <c r="A4335" t="s">
        <v>35</v>
      </c>
      <c r="B4335">
        <v>500000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 t="s">
        <v>326</v>
      </c>
    </row>
    <row r="4336" spans="1:9" x14ac:dyDescent="0.3">
      <c r="A4336" t="s">
        <v>36</v>
      </c>
      <c r="B4336">
        <v>500000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 t="s">
        <v>326</v>
      </c>
    </row>
    <row r="4337" spans="1:9" x14ac:dyDescent="0.3">
      <c r="A4337" t="s">
        <v>37</v>
      </c>
      <c r="B4337">
        <v>500000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 t="s">
        <v>326</v>
      </c>
    </row>
    <row r="4338" spans="1:9" x14ac:dyDescent="0.3">
      <c r="A4338" t="s">
        <v>38</v>
      </c>
      <c r="B4338">
        <v>500000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 t="s">
        <v>326</v>
      </c>
    </row>
    <row r="4339" spans="1:9" x14ac:dyDescent="0.3">
      <c r="A4339" t="s">
        <v>39</v>
      </c>
      <c r="B4339">
        <v>500000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 t="s">
        <v>326</v>
      </c>
    </row>
    <row r="4340" spans="1:9" x14ac:dyDescent="0.3">
      <c r="A4340" t="s">
        <v>40</v>
      </c>
      <c r="B4340">
        <v>500000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 t="s">
        <v>326</v>
      </c>
    </row>
    <row r="4341" spans="1:9" x14ac:dyDescent="0.3">
      <c r="A4341" t="s">
        <v>41</v>
      </c>
      <c r="B4341">
        <v>500000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 t="s">
        <v>326</v>
      </c>
    </row>
    <row r="4342" spans="1:9" x14ac:dyDescent="0.3">
      <c r="A4342" t="s">
        <v>42</v>
      </c>
      <c r="B4342">
        <v>500000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 t="s">
        <v>326</v>
      </c>
    </row>
    <row r="4343" spans="1:9" x14ac:dyDescent="0.3">
      <c r="A4343" t="s">
        <v>43</v>
      </c>
      <c r="B4343">
        <v>500000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 t="s">
        <v>326</v>
      </c>
    </row>
    <row r="4344" spans="1:9" x14ac:dyDescent="0.3">
      <c r="A4344" t="s">
        <v>44</v>
      </c>
      <c r="B4344">
        <v>500000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 t="s">
        <v>326</v>
      </c>
    </row>
    <row r="4345" spans="1:9" x14ac:dyDescent="0.3">
      <c r="A4345" t="s">
        <v>45</v>
      </c>
      <c r="B4345">
        <v>500000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 t="s">
        <v>326</v>
      </c>
    </row>
    <row r="4346" spans="1:9" x14ac:dyDescent="0.3">
      <c r="A4346" t="s">
        <v>46</v>
      </c>
      <c r="B4346">
        <v>500000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 t="s">
        <v>326</v>
      </c>
    </row>
    <row r="4347" spans="1:9" x14ac:dyDescent="0.3">
      <c r="A4347" t="s">
        <v>47</v>
      </c>
      <c r="B4347">
        <v>500000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 t="s">
        <v>326</v>
      </c>
    </row>
    <row r="4348" spans="1:9" x14ac:dyDescent="0.3">
      <c r="A4348" t="s">
        <v>48</v>
      </c>
      <c r="B4348">
        <v>500000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 t="s">
        <v>326</v>
      </c>
    </row>
    <row r="4349" spans="1:9" x14ac:dyDescent="0.3">
      <c r="A4349" t="s">
        <v>49</v>
      </c>
      <c r="B4349">
        <v>500000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 t="s">
        <v>326</v>
      </c>
    </row>
    <row r="4350" spans="1:9" x14ac:dyDescent="0.3">
      <c r="A4350" t="s">
        <v>50</v>
      </c>
      <c r="B4350">
        <v>500000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 t="s">
        <v>326</v>
      </c>
    </row>
    <row r="4351" spans="1:9" x14ac:dyDescent="0.3">
      <c r="A4351" t="s">
        <v>0</v>
      </c>
      <c r="B4351">
        <v>499954.51592199999</v>
      </c>
      <c r="C4351">
        <v>-9.0969999999999992E-3</v>
      </c>
      <c r="D4351">
        <v>-1.1845E-2</v>
      </c>
      <c r="E4351">
        <v>-45.484077999999997</v>
      </c>
      <c r="F4351">
        <v>1.374E-2</v>
      </c>
      <c r="G4351">
        <v>36</v>
      </c>
      <c r="H4351">
        <v>0</v>
      </c>
      <c r="I4351" t="s">
        <v>327</v>
      </c>
    </row>
    <row r="4352" spans="1:9" x14ac:dyDescent="0.3">
      <c r="A4352" t="s">
        <v>2</v>
      </c>
      <c r="B4352">
        <v>499954.014708</v>
      </c>
      <c r="C4352">
        <v>-9.1970000000000003E-3</v>
      </c>
      <c r="D4352">
        <v>-1.1976000000000001E-2</v>
      </c>
      <c r="E4352">
        <v>-45.985292000000001</v>
      </c>
      <c r="F4352">
        <v>1.3893000000000001E-2</v>
      </c>
      <c r="G4352">
        <v>36</v>
      </c>
      <c r="H4352">
        <v>0</v>
      </c>
      <c r="I4352" t="s">
        <v>327</v>
      </c>
    </row>
    <row r="4353" spans="1:9" x14ac:dyDescent="0.3">
      <c r="A4353" t="s">
        <v>3</v>
      </c>
      <c r="B4353">
        <v>499977.26290999999</v>
      </c>
      <c r="C4353">
        <v>-4.5469999999999998E-3</v>
      </c>
      <c r="D4353">
        <v>-5.9750000000000003E-3</v>
      </c>
      <c r="E4353">
        <v>-22.737089999999998</v>
      </c>
      <c r="F4353">
        <v>7.1399999999999996E-3</v>
      </c>
      <c r="G4353">
        <v>50</v>
      </c>
      <c r="H4353">
        <v>2</v>
      </c>
      <c r="I4353" t="s">
        <v>327</v>
      </c>
    </row>
    <row r="4354" spans="1:9" x14ac:dyDescent="0.3">
      <c r="A4354" t="s">
        <v>4</v>
      </c>
      <c r="B4354">
        <v>499954.014708</v>
      </c>
      <c r="C4354">
        <v>-9.1970000000000003E-3</v>
      </c>
      <c r="D4354">
        <v>-1.1976000000000001E-2</v>
      </c>
      <c r="E4354">
        <v>-45.985292000000001</v>
      </c>
      <c r="F4354">
        <v>1.3893000000000001E-2</v>
      </c>
      <c r="G4354">
        <v>36</v>
      </c>
      <c r="H4354">
        <v>0</v>
      </c>
      <c r="I4354" t="s">
        <v>327</v>
      </c>
    </row>
    <row r="4355" spans="1:9" x14ac:dyDescent="0.3">
      <c r="A4355" t="s">
        <v>5</v>
      </c>
      <c r="B4355">
        <v>499978.073447</v>
      </c>
      <c r="C4355">
        <v>-4.385E-3</v>
      </c>
      <c r="D4355">
        <v>-5.77E-3</v>
      </c>
      <c r="E4355">
        <v>-21.926552999999998</v>
      </c>
      <c r="F4355">
        <v>6.9210000000000001E-3</v>
      </c>
      <c r="G4355">
        <v>50</v>
      </c>
      <c r="H4355">
        <v>2</v>
      </c>
      <c r="I4355" t="s">
        <v>327</v>
      </c>
    </row>
    <row r="4356" spans="1:9" x14ac:dyDescent="0.3">
      <c r="A4356" t="s">
        <v>6</v>
      </c>
      <c r="B4356">
        <v>499954.014708</v>
      </c>
      <c r="C4356">
        <v>-9.1970000000000003E-3</v>
      </c>
      <c r="D4356">
        <v>-1.1976000000000001E-2</v>
      </c>
      <c r="E4356">
        <v>-45.985292000000001</v>
      </c>
      <c r="F4356">
        <v>1.3893000000000001E-2</v>
      </c>
      <c r="G4356">
        <v>36</v>
      </c>
      <c r="H4356">
        <v>0</v>
      </c>
      <c r="I4356" t="s">
        <v>327</v>
      </c>
    </row>
    <row r="4357" spans="1:9" x14ac:dyDescent="0.3">
      <c r="A4357" t="s">
        <v>7</v>
      </c>
      <c r="B4357">
        <v>499977.77976599999</v>
      </c>
      <c r="C4357">
        <v>-4.444E-3</v>
      </c>
      <c r="D4357">
        <v>-5.8469999999999998E-3</v>
      </c>
      <c r="E4357">
        <v>-22.220234000000001</v>
      </c>
      <c r="F4357">
        <v>7.0140000000000003E-3</v>
      </c>
      <c r="G4357">
        <v>50</v>
      </c>
      <c r="H4357">
        <v>2</v>
      </c>
      <c r="I4357" t="s">
        <v>327</v>
      </c>
    </row>
    <row r="4358" spans="1:9" x14ac:dyDescent="0.3">
      <c r="A4358" t="s">
        <v>8</v>
      </c>
      <c r="B4358">
        <v>499977.77976599999</v>
      </c>
      <c r="C4358">
        <v>-4.444E-3</v>
      </c>
      <c r="D4358">
        <v>-5.8469999999999998E-3</v>
      </c>
      <c r="E4358">
        <v>-22.220234000000001</v>
      </c>
      <c r="F4358">
        <v>7.0140000000000003E-3</v>
      </c>
      <c r="G4358">
        <v>50</v>
      </c>
      <c r="H4358">
        <v>2</v>
      </c>
      <c r="I4358" t="s">
        <v>327</v>
      </c>
    </row>
    <row r="4359" spans="1:9" x14ac:dyDescent="0.3">
      <c r="A4359" t="s">
        <v>9</v>
      </c>
      <c r="B4359">
        <v>499954.014708</v>
      </c>
      <c r="C4359">
        <v>-9.1970000000000003E-3</v>
      </c>
      <c r="D4359">
        <v>-1.1976000000000001E-2</v>
      </c>
      <c r="E4359">
        <v>-45.985292000000001</v>
      </c>
      <c r="F4359">
        <v>1.3893000000000001E-2</v>
      </c>
      <c r="G4359">
        <v>36</v>
      </c>
      <c r="H4359">
        <v>0</v>
      </c>
      <c r="I4359" t="s">
        <v>327</v>
      </c>
    </row>
    <row r="4360" spans="1:9" x14ac:dyDescent="0.3">
      <c r="A4360" t="s">
        <v>10</v>
      </c>
      <c r="B4360">
        <v>499978.11689800001</v>
      </c>
      <c r="C4360">
        <v>-4.3769999999999998E-3</v>
      </c>
      <c r="D4360">
        <v>-5.751E-3</v>
      </c>
      <c r="E4360">
        <v>-21.883102000000001</v>
      </c>
      <c r="F4360">
        <v>6.8739999999999999E-3</v>
      </c>
      <c r="G4360">
        <v>50</v>
      </c>
      <c r="H4360">
        <v>2</v>
      </c>
      <c r="I4360" t="s">
        <v>327</v>
      </c>
    </row>
    <row r="4361" spans="1:9" x14ac:dyDescent="0.3">
      <c r="A4361" t="s">
        <v>11</v>
      </c>
      <c r="B4361">
        <v>499954.014708</v>
      </c>
      <c r="C4361">
        <v>-9.1970000000000003E-3</v>
      </c>
      <c r="D4361">
        <v>-1.1976000000000001E-2</v>
      </c>
      <c r="E4361">
        <v>-45.985292000000001</v>
      </c>
      <c r="F4361">
        <v>1.3893000000000001E-2</v>
      </c>
      <c r="G4361">
        <v>36</v>
      </c>
      <c r="H4361">
        <v>0</v>
      </c>
      <c r="I4361" t="s">
        <v>327</v>
      </c>
    </row>
    <row r="4362" spans="1:9" x14ac:dyDescent="0.3">
      <c r="A4362" t="s">
        <v>12</v>
      </c>
      <c r="B4362">
        <v>499977.26290999999</v>
      </c>
      <c r="C4362">
        <v>-4.5469999999999998E-3</v>
      </c>
      <c r="D4362">
        <v>-5.9750000000000003E-3</v>
      </c>
      <c r="E4362">
        <v>-22.737089999999998</v>
      </c>
      <c r="F4362">
        <v>7.1399999999999996E-3</v>
      </c>
      <c r="G4362">
        <v>50</v>
      </c>
      <c r="H4362">
        <v>2</v>
      </c>
      <c r="I4362" t="s">
        <v>327</v>
      </c>
    </row>
    <row r="4363" spans="1:9" x14ac:dyDescent="0.3">
      <c r="A4363" t="s">
        <v>13</v>
      </c>
      <c r="B4363">
        <v>499977.811047</v>
      </c>
      <c r="C4363">
        <v>-4.4380000000000001E-3</v>
      </c>
      <c r="D4363">
        <v>-5.8320000000000004E-3</v>
      </c>
      <c r="E4363">
        <v>-22.188953000000001</v>
      </c>
      <c r="F4363">
        <v>6.9699999999999996E-3</v>
      </c>
      <c r="G4363">
        <v>50</v>
      </c>
      <c r="H4363">
        <v>2</v>
      </c>
      <c r="I4363" t="s">
        <v>327</v>
      </c>
    </row>
    <row r="4364" spans="1:9" x14ac:dyDescent="0.3">
      <c r="A4364" t="s">
        <v>14</v>
      </c>
      <c r="B4364">
        <v>499954.531564</v>
      </c>
      <c r="C4364">
        <v>-9.0939999999999997E-3</v>
      </c>
      <c r="D4364">
        <v>-1.1847E-2</v>
      </c>
      <c r="E4364">
        <v>-45.468435999999997</v>
      </c>
      <c r="F4364">
        <v>1.3767E-2</v>
      </c>
      <c r="G4364">
        <v>36</v>
      </c>
      <c r="H4364">
        <v>0</v>
      </c>
      <c r="I4364" t="s">
        <v>327</v>
      </c>
    </row>
    <row r="4365" spans="1:9" x14ac:dyDescent="0.3">
      <c r="A4365" t="s">
        <v>15</v>
      </c>
      <c r="B4365">
        <v>499954.531564</v>
      </c>
      <c r="C4365">
        <v>-9.0939999999999997E-3</v>
      </c>
      <c r="D4365">
        <v>-1.1847E-2</v>
      </c>
      <c r="E4365">
        <v>-45.468435999999997</v>
      </c>
      <c r="F4365">
        <v>1.3767E-2</v>
      </c>
      <c r="G4365">
        <v>36</v>
      </c>
      <c r="H4365">
        <v>0</v>
      </c>
      <c r="I4365" t="s">
        <v>327</v>
      </c>
    </row>
    <row r="4366" spans="1:9" x14ac:dyDescent="0.3">
      <c r="A4366" t="s">
        <v>16</v>
      </c>
      <c r="B4366">
        <v>499954.51592199999</v>
      </c>
      <c r="C4366">
        <v>-9.0969999999999992E-3</v>
      </c>
      <c r="D4366">
        <v>-1.1845E-2</v>
      </c>
      <c r="E4366">
        <v>-45.484077999999997</v>
      </c>
      <c r="F4366">
        <v>1.374E-2</v>
      </c>
      <c r="G4366">
        <v>36</v>
      </c>
      <c r="H4366">
        <v>0</v>
      </c>
      <c r="I4366" t="s">
        <v>327</v>
      </c>
    </row>
    <row r="4367" spans="1:9" x14ac:dyDescent="0.3">
      <c r="A4367" t="s">
        <v>17</v>
      </c>
      <c r="B4367">
        <v>499954.014708</v>
      </c>
      <c r="C4367">
        <v>-9.1970000000000003E-3</v>
      </c>
      <c r="D4367">
        <v>-1.1976000000000001E-2</v>
      </c>
      <c r="E4367">
        <v>-45.985292000000001</v>
      </c>
      <c r="F4367">
        <v>1.3893000000000001E-2</v>
      </c>
      <c r="G4367">
        <v>36</v>
      </c>
      <c r="H4367">
        <v>0</v>
      </c>
      <c r="I4367" t="s">
        <v>327</v>
      </c>
    </row>
    <row r="4368" spans="1:9" x14ac:dyDescent="0.3">
      <c r="A4368" t="s">
        <v>18</v>
      </c>
      <c r="B4368">
        <v>499954.51592199999</v>
      </c>
      <c r="C4368">
        <v>-9.0969999999999992E-3</v>
      </c>
      <c r="D4368">
        <v>-1.1845E-2</v>
      </c>
      <c r="E4368">
        <v>-45.484077999999997</v>
      </c>
      <c r="F4368">
        <v>1.374E-2</v>
      </c>
      <c r="G4368">
        <v>36</v>
      </c>
      <c r="H4368">
        <v>0</v>
      </c>
      <c r="I4368" t="s">
        <v>327</v>
      </c>
    </row>
    <row r="4369" spans="1:9" x14ac:dyDescent="0.3">
      <c r="A4369" t="s">
        <v>19</v>
      </c>
      <c r="B4369">
        <v>499954.51592199999</v>
      </c>
      <c r="C4369">
        <v>-9.0969999999999992E-3</v>
      </c>
      <c r="D4369">
        <v>-1.1845E-2</v>
      </c>
      <c r="E4369">
        <v>-45.484077999999997</v>
      </c>
      <c r="F4369">
        <v>1.374E-2</v>
      </c>
      <c r="G4369">
        <v>36</v>
      </c>
      <c r="H4369">
        <v>0</v>
      </c>
      <c r="I4369" t="s">
        <v>327</v>
      </c>
    </row>
    <row r="4370" spans="1:9" x14ac:dyDescent="0.3">
      <c r="A4370" t="s">
        <v>20</v>
      </c>
      <c r="B4370">
        <v>499977.26290999999</v>
      </c>
      <c r="C4370">
        <v>-4.5469999999999998E-3</v>
      </c>
      <c r="D4370">
        <v>-5.9750000000000003E-3</v>
      </c>
      <c r="E4370">
        <v>-22.737089999999998</v>
      </c>
      <c r="F4370">
        <v>7.1399999999999996E-3</v>
      </c>
      <c r="G4370">
        <v>50</v>
      </c>
      <c r="H4370">
        <v>2</v>
      </c>
      <c r="I4370" t="s">
        <v>327</v>
      </c>
    </row>
    <row r="4371" spans="1:9" x14ac:dyDescent="0.3">
      <c r="A4371" t="s">
        <v>21</v>
      </c>
      <c r="B4371">
        <v>499954.014708</v>
      </c>
      <c r="C4371">
        <v>-9.1970000000000003E-3</v>
      </c>
      <c r="D4371">
        <v>-1.1976000000000001E-2</v>
      </c>
      <c r="E4371">
        <v>-45.985292000000001</v>
      </c>
      <c r="F4371">
        <v>1.3893000000000001E-2</v>
      </c>
      <c r="G4371">
        <v>36</v>
      </c>
      <c r="H4371">
        <v>0</v>
      </c>
      <c r="I4371" t="s">
        <v>327</v>
      </c>
    </row>
    <row r="4372" spans="1:9" x14ac:dyDescent="0.3">
      <c r="A4372" t="s">
        <v>22</v>
      </c>
      <c r="B4372">
        <v>499954.014708</v>
      </c>
      <c r="C4372">
        <v>-9.1970000000000003E-3</v>
      </c>
      <c r="D4372">
        <v>-1.1976000000000001E-2</v>
      </c>
      <c r="E4372">
        <v>-45.985292000000001</v>
      </c>
      <c r="F4372">
        <v>1.3893000000000001E-2</v>
      </c>
      <c r="G4372">
        <v>36</v>
      </c>
      <c r="H4372">
        <v>0</v>
      </c>
      <c r="I4372" t="s">
        <v>327</v>
      </c>
    </row>
    <row r="4373" spans="1:9" x14ac:dyDescent="0.3">
      <c r="A4373" t="s">
        <v>23</v>
      </c>
      <c r="B4373">
        <v>499977.56876200001</v>
      </c>
      <c r="C4373">
        <v>-4.4860000000000004E-3</v>
      </c>
      <c r="D4373">
        <v>-5.8950000000000001E-3</v>
      </c>
      <c r="E4373">
        <v>-22.431238</v>
      </c>
      <c r="F4373">
        <v>7.0439999999999999E-3</v>
      </c>
      <c r="G4373">
        <v>50</v>
      </c>
      <c r="H4373">
        <v>2</v>
      </c>
      <c r="I4373" t="s">
        <v>327</v>
      </c>
    </row>
    <row r="4374" spans="1:9" x14ac:dyDescent="0.3">
      <c r="A4374" t="s">
        <v>24</v>
      </c>
      <c r="B4374">
        <v>499954.014708</v>
      </c>
      <c r="C4374">
        <v>-9.1970000000000003E-3</v>
      </c>
      <c r="D4374">
        <v>-1.1976000000000001E-2</v>
      </c>
      <c r="E4374">
        <v>-45.985292000000001</v>
      </c>
      <c r="F4374">
        <v>1.3893000000000001E-2</v>
      </c>
      <c r="G4374">
        <v>36</v>
      </c>
      <c r="H4374">
        <v>0</v>
      </c>
      <c r="I4374" t="s">
        <v>327</v>
      </c>
    </row>
    <row r="4375" spans="1:9" x14ac:dyDescent="0.3">
      <c r="A4375" t="s">
        <v>25</v>
      </c>
      <c r="B4375">
        <v>499954.014708</v>
      </c>
      <c r="C4375">
        <v>-9.1970000000000003E-3</v>
      </c>
      <c r="D4375">
        <v>-1.1976000000000001E-2</v>
      </c>
      <c r="E4375">
        <v>-45.985292000000001</v>
      </c>
      <c r="F4375">
        <v>1.3893000000000001E-2</v>
      </c>
      <c r="G4375">
        <v>36</v>
      </c>
      <c r="H4375">
        <v>0</v>
      </c>
      <c r="I4375" t="s">
        <v>327</v>
      </c>
    </row>
    <row r="4376" spans="1:9" x14ac:dyDescent="0.3">
      <c r="A4376" t="s">
        <v>26</v>
      </c>
      <c r="B4376">
        <v>499977.77976599999</v>
      </c>
      <c r="C4376">
        <v>-4.444E-3</v>
      </c>
      <c r="D4376">
        <v>-5.8469999999999998E-3</v>
      </c>
      <c r="E4376">
        <v>-22.220234000000001</v>
      </c>
      <c r="F4376">
        <v>7.0140000000000003E-3</v>
      </c>
      <c r="G4376">
        <v>50</v>
      </c>
      <c r="H4376">
        <v>2</v>
      </c>
      <c r="I4376" t="s">
        <v>327</v>
      </c>
    </row>
    <row r="4377" spans="1:9" x14ac:dyDescent="0.3">
      <c r="A4377" t="s">
        <v>27</v>
      </c>
      <c r="B4377">
        <v>499977.26290999999</v>
      </c>
      <c r="C4377">
        <v>-4.5469999999999998E-3</v>
      </c>
      <c r="D4377">
        <v>-5.9750000000000003E-3</v>
      </c>
      <c r="E4377">
        <v>-22.737089999999998</v>
      </c>
      <c r="F4377">
        <v>7.1399999999999996E-3</v>
      </c>
      <c r="G4377">
        <v>50</v>
      </c>
      <c r="H4377">
        <v>2</v>
      </c>
      <c r="I4377" t="s">
        <v>327</v>
      </c>
    </row>
    <row r="4378" spans="1:9" x14ac:dyDescent="0.3">
      <c r="A4378" t="s">
        <v>28</v>
      </c>
      <c r="B4378">
        <v>499954.014708</v>
      </c>
      <c r="C4378">
        <v>-9.1970000000000003E-3</v>
      </c>
      <c r="D4378">
        <v>-1.1976000000000001E-2</v>
      </c>
      <c r="E4378">
        <v>-45.985292000000001</v>
      </c>
      <c r="F4378">
        <v>1.3893000000000001E-2</v>
      </c>
      <c r="G4378">
        <v>36</v>
      </c>
      <c r="H4378">
        <v>0</v>
      </c>
      <c r="I4378" t="s">
        <v>327</v>
      </c>
    </row>
    <row r="4379" spans="1:9" x14ac:dyDescent="0.3">
      <c r="A4379" t="s">
        <v>29</v>
      </c>
      <c r="B4379">
        <v>499954.014708</v>
      </c>
      <c r="C4379">
        <v>-9.1970000000000003E-3</v>
      </c>
      <c r="D4379">
        <v>-1.1976000000000001E-2</v>
      </c>
      <c r="E4379">
        <v>-45.985292000000001</v>
      </c>
      <c r="F4379">
        <v>1.3893000000000001E-2</v>
      </c>
      <c r="G4379">
        <v>36</v>
      </c>
      <c r="H4379">
        <v>0</v>
      </c>
      <c r="I4379" t="s">
        <v>327</v>
      </c>
    </row>
    <row r="4380" spans="1:9" x14ac:dyDescent="0.3">
      <c r="A4380" t="s">
        <v>30</v>
      </c>
      <c r="B4380">
        <v>499977.26290999999</v>
      </c>
      <c r="C4380">
        <v>-4.5469999999999998E-3</v>
      </c>
      <c r="D4380">
        <v>-5.9750000000000003E-3</v>
      </c>
      <c r="E4380">
        <v>-22.737089999999998</v>
      </c>
      <c r="F4380">
        <v>7.1399999999999996E-3</v>
      </c>
      <c r="G4380">
        <v>50</v>
      </c>
      <c r="H4380">
        <v>2</v>
      </c>
      <c r="I4380" t="s">
        <v>327</v>
      </c>
    </row>
    <row r="4381" spans="1:9" x14ac:dyDescent="0.3">
      <c r="A4381" t="s">
        <v>31</v>
      </c>
      <c r="B4381">
        <v>499954.51592199999</v>
      </c>
      <c r="C4381">
        <v>-9.0969999999999992E-3</v>
      </c>
      <c r="D4381">
        <v>-1.1845E-2</v>
      </c>
      <c r="E4381">
        <v>-45.484077999999997</v>
      </c>
      <c r="F4381">
        <v>1.374E-2</v>
      </c>
      <c r="G4381">
        <v>36</v>
      </c>
      <c r="H4381">
        <v>0</v>
      </c>
      <c r="I4381" t="s">
        <v>327</v>
      </c>
    </row>
    <row r="4382" spans="1:9" x14ac:dyDescent="0.3">
      <c r="A4382" t="s">
        <v>32</v>
      </c>
      <c r="B4382">
        <v>499977.26290999999</v>
      </c>
      <c r="C4382">
        <v>-4.5469999999999998E-3</v>
      </c>
      <c r="D4382">
        <v>-5.9750000000000003E-3</v>
      </c>
      <c r="E4382">
        <v>-22.737089999999998</v>
      </c>
      <c r="F4382">
        <v>7.1399999999999996E-3</v>
      </c>
      <c r="G4382">
        <v>50</v>
      </c>
      <c r="H4382">
        <v>2</v>
      </c>
      <c r="I4382" t="s">
        <v>327</v>
      </c>
    </row>
    <row r="4383" spans="1:9" x14ac:dyDescent="0.3">
      <c r="A4383" t="s">
        <v>33</v>
      </c>
      <c r="B4383">
        <v>499977.77976599999</v>
      </c>
      <c r="C4383">
        <v>-4.444E-3</v>
      </c>
      <c r="D4383">
        <v>-5.8469999999999998E-3</v>
      </c>
      <c r="E4383">
        <v>-22.220234000000001</v>
      </c>
      <c r="F4383">
        <v>7.0140000000000003E-3</v>
      </c>
      <c r="G4383">
        <v>50</v>
      </c>
      <c r="H4383">
        <v>2</v>
      </c>
      <c r="I4383" t="s">
        <v>327</v>
      </c>
    </row>
    <row r="4384" spans="1:9" x14ac:dyDescent="0.3">
      <c r="A4384" t="s">
        <v>34</v>
      </c>
      <c r="B4384">
        <v>499954.014708</v>
      </c>
      <c r="C4384">
        <v>-9.1970000000000003E-3</v>
      </c>
      <c r="D4384">
        <v>-1.1976000000000001E-2</v>
      </c>
      <c r="E4384">
        <v>-45.985292000000001</v>
      </c>
      <c r="F4384">
        <v>1.3893000000000001E-2</v>
      </c>
      <c r="G4384">
        <v>36</v>
      </c>
      <c r="H4384">
        <v>0</v>
      </c>
      <c r="I4384" t="s">
        <v>327</v>
      </c>
    </row>
    <row r="4385" spans="1:9" x14ac:dyDescent="0.3">
      <c r="A4385" t="s">
        <v>35</v>
      </c>
      <c r="B4385">
        <v>499954.531564</v>
      </c>
      <c r="C4385">
        <v>-9.0939999999999997E-3</v>
      </c>
      <c r="D4385">
        <v>-1.1847E-2</v>
      </c>
      <c r="E4385">
        <v>-45.468435999999997</v>
      </c>
      <c r="F4385">
        <v>1.3767E-2</v>
      </c>
      <c r="G4385">
        <v>36</v>
      </c>
      <c r="H4385">
        <v>0</v>
      </c>
      <c r="I4385" t="s">
        <v>327</v>
      </c>
    </row>
    <row r="4386" spans="1:9" x14ac:dyDescent="0.3">
      <c r="A4386" t="s">
        <v>36</v>
      </c>
      <c r="B4386">
        <v>499954.531564</v>
      </c>
      <c r="C4386">
        <v>-9.0939999999999997E-3</v>
      </c>
      <c r="D4386">
        <v>-1.1847E-2</v>
      </c>
      <c r="E4386">
        <v>-45.468435999999997</v>
      </c>
      <c r="F4386">
        <v>1.3767E-2</v>
      </c>
      <c r="G4386">
        <v>36</v>
      </c>
      <c r="H4386">
        <v>0</v>
      </c>
      <c r="I4386" t="s">
        <v>327</v>
      </c>
    </row>
    <row r="4387" spans="1:9" x14ac:dyDescent="0.3">
      <c r="A4387" t="s">
        <v>37</v>
      </c>
      <c r="B4387">
        <v>499954.531564</v>
      </c>
      <c r="C4387">
        <v>-9.0939999999999997E-3</v>
      </c>
      <c r="D4387">
        <v>-1.1847E-2</v>
      </c>
      <c r="E4387">
        <v>-45.468435999999997</v>
      </c>
      <c r="F4387">
        <v>1.3767E-2</v>
      </c>
      <c r="G4387">
        <v>36</v>
      </c>
      <c r="H4387">
        <v>0</v>
      </c>
      <c r="I4387" t="s">
        <v>327</v>
      </c>
    </row>
    <row r="4388" spans="1:9" x14ac:dyDescent="0.3">
      <c r="A4388" t="s">
        <v>38</v>
      </c>
      <c r="B4388">
        <v>499954.014708</v>
      </c>
      <c r="C4388">
        <v>-9.1970000000000003E-3</v>
      </c>
      <c r="D4388">
        <v>-1.1976000000000001E-2</v>
      </c>
      <c r="E4388">
        <v>-45.985292000000001</v>
      </c>
      <c r="F4388">
        <v>1.3893000000000001E-2</v>
      </c>
      <c r="G4388">
        <v>36</v>
      </c>
      <c r="H4388">
        <v>0</v>
      </c>
      <c r="I4388" t="s">
        <v>327</v>
      </c>
    </row>
    <row r="4389" spans="1:9" x14ac:dyDescent="0.3">
      <c r="A4389" t="s">
        <v>39</v>
      </c>
      <c r="B4389">
        <v>499954.95357000001</v>
      </c>
      <c r="C4389">
        <v>-9.0089999999999996E-3</v>
      </c>
      <c r="D4389">
        <v>-1.1731E-2</v>
      </c>
      <c r="E4389">
        <v>-45.046430000000001</v>
      </c>
      <c r="F4389">
        <v>1.3609E-2</v>
      </c>
      <c r="G4389">
        <v>36</v>
      </c>
      <c r="H4389">
        <v>0</v>
      </c>
      <c r="I4389" t="s">
        <v>327</v>
      </c>
    </row>
    <row r="4390" spans="1:9" x14ac:dyDescent="0.3">
      <c r="A4390" t="s">
        <v>40</v>
      </c>
      <c r="B4390">
        <v>499954.531564</v>
      </c>
      <c r="C4390">
        <v>-9.0939999999999997E-3</v>
      </c>
      <c r="D4390">
        <v>-1.1847E-2</v>
      </c>
      <c r="E4390">
        <v>-45.468435999999997</v>
      </c>
      <c r="F4390">
        <v>1.3767E-2</v>
      </c>
      <c r="G4390">
        <v>36</v>
      </c>
      <c r="H4390">
        <v>0</v>
      </c>
      <c r="I4390" t="s">
        <v>327</v>
      </c>
    </row>
    <row r="4391" spans="1:9" x14ac:dyDescent="0.3">
      <c r="A4391" t="s">
        <v>41</v>
      </c>
      <c r="B4391">
        <v>499977.26290999999</v>
      </c>
      <c r="C4391">
        <v>-4.5469999999999998E-3</v>
      </c>
      <c r="D4391">
        <v>-5.9750000000000003E-3</v>
      </c>
      <c r="E4391">
        <v>-22.737089999999998</v>
      </c>
      <c r="F4391">
        <v>7.1399999999999996E-3</v>
      </c>
      <c r="G4391">
        <v>50</v>
      </c>
      <c r="H4391">
        <v>2</v>
      </c>
      <c r="I4391" t="s">
        <v>327</v>
      </c>
    </row>
    <row r="4392" spans="1:9" x14ac:dyDescent="0.3">
      <c r="A4392" t="s">
        <v>42</v>
      </c>
      <c r="B4392">
        <v>499954.531564</v>
      </c>
      <c r="C4392">
        <v>-9.0939999999999997E-3</v>
      </c>
      <c r="D4392">
        <v>-1.1847E-2</v>
      </c>
      <c r="E4392">
        <v>-45.468435999999997</v>
      </c>
      <c r="F4392">
        <v>1.3767E-2</v>
      </c>
      <c r="G4392">
        <v>36</v>
      </c>
      <c r="H4392">
        <v>0</v>
      </c>
      <c r="I4392" t="s">
        <v>327</v>
      </c>
    </row>
    <row r="4393" spans="1:9" x14ac:dyDescent="0.3">
      <c r="A4393" t="s">
        <v>43</v>
      </c>
      <c r="B4393">
        <v>499954.95357000001</v>
      </c>
      <c r="C4393">
        <v>-9.0089999999999996E-3</v>
      </c>
      <c r="D4393">
        <v>-1.1731E-2</v>
      </c>
      <c r="E4393">
        <v>-45.046430000000001</v>
      </c>
      <c r="F4393">
        <v>1.3609E-2</v>
      </c>
      <c r="G4393">
        <v>36</v>
      </c>
      <c r="H4393">
        <v>0</v>
      </c>
      <c r="I4393" t="s">
        <v>327</v>
      </c>
    </row>
    <row r="4394" spans="1:9" x14ac:dyDescent="0.3">
      <c r="A4394" t="s">
        <v>44</v>
      </c>
      <c r="B4394">
        <v>499954.51592199999</v>
      </c>
      <c r="C4394">
        <v>-9.0969999999999992E-3</v>
      </c>
      <c r="D4394">
        <v>-1.1845E-2</v>
      </c>
      <c r="E4394">
        <v>-45.484077999999997</v>
      </c>
      <c r="F4394">
        <v>1.374E-2</v>
      </c>
      <c r="G4394">
        <v>36</v>
      </c>
      <c r="H4394">
        <v>0</v>
      </c>
      <c r="I4394" t="s">
        <v>327</v>
      </c>
    </row>
    <row r="4395" spans="1:9" x14ac:dyDescent="0.3">
      <c r="A4395" t="s">
        <v>45</v>
      </c>
      <c r="B4395">
        <v>499954.531564</v>
      </c>
      <c r="C4395">
        <v>-9.0939999999999997E-3</v>
      </c>
      <c r="D4395">
        <v>-1.1847E-2</v>
      </c>
      <c r="E4395">
        <v>-45.468435999999997</v>
      </c>
      <c r="F4395">
        <v>1.3767E-2</v>
      </c>
      <c r="G4395">
        <v>36</v>
      </c>
      <c r="H4395">
        <v>0</v>
      </c>
      <c r="I4395" t="s">
        <v>327</v>
      </c>
    </row>
    <row r="4396" spans="1:9" x14ac:dyDescent="0.3">
      <c r="A4396" t="s">
        <v>46</v>
      </c>
      <c r="B4396">
        <v>499954.014708</v>
      </c>
      <c r="C4396">
        <v>-9.1970000000000003E-3</v>
      </c>
      <c r="D4396">
        <v>-1.1976000000000001E-2</v>
      </c>
      <c r="E4396">
        <v>-45.985292000000001</v>
      </c>
      <c r="F4396">
        <v>1.3893000000000001E-2</v>
      </c>
      <c r="G4396">
        <v>36</v>
      </c>
      <c r="H4396">
        <v>0</v>
      </c>
      <c r="I4396" t="s">
        <v>327</v>
      </c>
    </row>
    <row r="4397" spans="1:9" x14ac:dyDescent="0.3">
      <c r="A4397" t="s">
        <v>47</v>
      </c>
      <c r="B4397">
        <v>499977.26290999999</v>
      </c>
      <c r="C4397">
        <v>-4.5469999999999998E-3</v>
      </c>
      <c r="D4397">
        <v>-5.9750000000000003E-3</v>
      </c>
      <c r="E4397">
        <v>-22.737089999999998</v>
      </c>
      <c r="F4397">
        <v>7.1399999999999996E-3</v>
      </c>
      <c r="G4397">
        <v>50</v>
      </c>
      <c r="H4397">
        <v>2</v>
      </c>
      <c r="I4397" t="s">
        <v>327</v>
      </c>
    </row>
    <row r="4398" spans="1:9" x14ac:dyDescent="0.3">
      <c r="A4398" t="s">
        <v>48</v>
      </c>
      <c r="B4398">
        <v>499954.014708</v>
      </c>
      <c r="C4398">
        <v>-9.1970000000000003E-3</v>
      </c>
      <c r="D4398">
        <v>-1.1976000000000001E-2</v>
      </c>
      <c r="E4398">
        <v>-45.985292000000001</v>
      </c>
      <c r="F4398">
        <v>1.3893000000000001E-2</v>
      </c>
      <c r="G4398">
        <v>36</v>
      </c>
      <c r="H4398">
        <v>0</v>
      </c>
      <c r="I4398" t="s">
        <v>327</v>
      </c>
    </row>
    <row r="4399" spans="1:9" x14ac:dyDescent="0.3">
      <c r="A4399" t="s">
        <v>49</v>
      </c>
      <c r="B4399">
        <v>499977.77976599999</v>
      </c>
      <c r="C4399">
        <v>-4.444E-3</v>
      </c>
      <c r="D4399">
        <v>-5.8469999999999998E-3</v>
      </c>
      <c r="E4399">
        <v>-22.220234000000001</v>
      </c>
      <c r="F4399">
        <v>7.0140000000000003E-3</v>
      </c>
      <c r="G4399">
        <v>50</v>
      </c>
      <c r="H4399">
        <v>2</v>
      </c>
      <c r="I4399" t="s">
        <v>327</v>
      </c>
    </row>
    <row r="4400" spans="1:9" x14ac:dyDescent="0.3">
      <c r="A4400" t="s">
        <v>50</v>
      </c>
      <c r="B4400">
        <v>499954.014708</v>
      </c>
      <c r="C4400">
        <v>-9.1970000000000003E-3</v>
      </c>
      <c r="D4400">
        <v>-1.1976000000000001E-2</v>
      </c>
      <c r="E4400">
        <v>-45.985292000000001</v>
      </c>
      <c r="F4400">
        <v>1.3893000000000001E-2</v>
      </c>
      <c r="G4400">
        <v>36</v>
      </c>
      <c r="H4400">
        <v>0</v>
      </c>
      <c r="I4400" t="s">
        <v>327</v>
      </c>
    </row>
    <row r="4401" spans="1:9" x14ac:dyDescent="0.3">
      <c r="A4401" t="s">
        <v>0</v>
      </c>
      <c r="B4401">
        <v>500000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 t="s">
        <v>328</v>
      </c>
    </row>
    <row r="4402" spans="1:9" x14ac:dyDescent="0.3">
      <c r="A4402" t="s">
        <v>2</v>
      </c>
      <c r="B4402">
        <v>500000.34732499998</v>
      </c>
      <c r="C4402">
        <v>6.8999999999999997E-5</v>
      </c>
      <c r="D4402">
        <v>-7.8999999999999996E-5</v>
      </c>
      <c r="E4402">
        <v>0.34732499999999999</v>
      </c>
      <c r="F4402">
        <v>7.4399999999999998E-4</v>
      </c>
      <c r="G4402">
        <v>0</v>
      </c>
      <c r="H4402">
        <v>2</v>
      </c>
      <c r="I4402" t="s">
        <v>328</v>
      </c>
    </row>
    <row r="4403" spans="1:9" x14ac:dyDescent="0.3">
      <c r="A4403" t="s">
        <v>3</v>
      </c>
      <c r="B4403">
        <v>500000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 t="s">
        <v>328</v>
      </c>
    </row>
    <row r="4404" spans="1:9" x14ac:dyDescent="0.3">
      <c r="A4404" t="s">
        <v>4</v>
      </c>
      <c r="B4404">
        <v>500000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 t="s">
        <v>328</v>
      </c>
    </row>
    <row r="4405" spans="1:9" x14ac:dyDescent="0.3">
      <c r="A4405" t="s">
        <v>5</v>
      </c>
      <c r="B4405">
        <v>500000.35860199999</v>
      </c>
      <c r="C4405">
        <v>7.2000000000000002E-5</v>
      </c>
      <c r="D4405">
        <v>-8.2000000000000001E-5</v>
      </c>
      <c r="E4405">
        <v>0.35860199999999998</v>
      </c>
      <c r="F4405">
        <v>7.6800000000000002E-4</v>
      </c>
      <c r="G4405">
        <v>0</v>
      </c>
      <c r="H4405">
        <v>2</v>
      </c>
      <c r="I4405" t="s">
        <v>328</v>
      </c>
    </row>
    <row r="4406" spans="1:9" x14ac:dyDescent="0.3">
      <c r="A4406" t="s">
        <v>6</v>
      </c>
      <c r="B4406">
        <v>500000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 t="s">
        <v>328</v>
      </c>
    </row>
    <row r="4407" spans="1:9" x14ac:dyDescent="0.3">
      <c r="A4407" t="s">
        <v>7</v>
      </c>
      <c r="B4407">
        <v>500000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 t="s">
        <v>328</v>
      </c>
    </row>
    <row r="4408" spans="1:9" x14ac:dyDescent="0.3">
      <c r="A4408" t="s">
        <v>8</v>
      </c>
      <c r="B4408">
        <v>500000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 t="s">
        <v>328</v>
      </c>
    </row>
    <row r="4409" spans="1:9" x14ac:dyDescent="0.3">
      <c r="A4409" t="s">
        <v>9</v>
      </c>
      <c r="B4409">
        <v>500000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 t="s">
        <v>328</v>
      </c>
    </row>
    <row r="4410" spans="1:9" x14ac:dyDescent="0.3">
      <c r="A4410" t="s">
        <v>10</v>
      </c>
      <c r="B4410">
        <v>500000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 t="s">
        <v>328</v>
      </c>
    </row>
    <row r="4411" spans="1:9" x14ac:dyDescent="0.3">
      <c r="A4411" t="s">
        <v>11</v>
      </c>
      <c r="B4411">
        <v>500000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 t="s">
        <v>328</v>
      </c>
    </row>
    <row r="4412" spans="1:9" x14ac:dyDescent="0.3">
      <c r="A4412" t="s">
        <v>12</v>
      </c>
      <c r="B4412">
        <v>500000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 t="s">
        <v>328</v>
      </c>
    </row>
    <row r="4413" spans="1:9" x14ac:dyDescent="0.3">
      <c r="A4413" t="s">
        <v>13</v>
      </c>
      <c r="B4413">
        <v>500000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 t="s">
        <v>328</v>
      </c>
    </row>
    <row r="4414" spans="1:9" x14ac:dyDescent="0.3">
      <c r="A4414" t="s">
        <v>14</v>
      </c>
      <c r="B4414">
        <v>500000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 t="s">
        <v>328</v>
      </c>
    </row>
    <row r="4415" spans="1:9" x14ac:dyDescent="0.3">
      <c r="A4415" t="s">
        <v>15</v>
      </c>
      <c r="B4415">
        <v>500000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 t="s">
        <v>328</v>
      </c>
    </row>
    <row r="4416" spans="1:9" x14ac:dyDescent="0.3">
      <c r="A4416" t="s">
        <v>16</v>
      </c>
      <c r="B4416">
        <v>500000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 t="s">
        <v>328</v>
      </c>
    </row>
    <row r="4417" spans="1:9" x14ac:dyDescent="0.3">
      <c r="A4417" t="s">
        <v>17</v>
      </c>
      <c r="B4417">
        <v>500000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 t="s">
        <v>328</v>
      </c>
    </row>
    <row r="4418" spans="1:9" x14ac:dyDescent="0.3">
      <c r="A4418" t="s">
        <v>18</v>
      </c>
      <c r="B4418">
        <v>500000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 t="s">
        <v>328</v>
      </c>
    </row>
    <row r="4419" spans="1:9" x14ac:dyDescent="0.3">
      <c r="A4419" t="s">
        <v>19</v>
      </c>
      <c r="B4419">
        <v>500000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 t="s">
        <v>328</v>
      </c>
    </row>
    <row r="4420" spans="1:9" x14ac:dyDescent="0.3">
      <c r="A4420" t="s">
        <v>20</v>
      </c>
      <c r="B4420">
        <v>500000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 t="s">
        <v>328</v>
      </c>
    </row>
    <row r="4421" spans="1:9" x14ac:dyDescent="0.3">
      <c r="A4421" t="s">
        <v>21</v>
      </c>
      <c r="B4421">
        <v>500000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 t="s">
        <v>328</v>
      </c>
    </row>
    <row r="4422" spans="1:9" x14ac:dyDescent="0.3">
      <c r="A4422" t="s">
        <v>22</v>
      </c>
      <c r="B4422">
        <v>500000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 t="s">
        <v>328</v>
      </c>
    </row>
    <row r="4423" spans="1:9" x14ac:dyDescent="0.3">
      <c r="A4423" t="s">
        <v>23</v>
      </c>
      <c r="B4423">
        <v>500000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 t="s">
        <v>328</v>
      </c>
    </row>
    <row r="4424" spans="1:9" x14ac:dyDescent="0.3">
      <c r="A4424" t="s">
        <v>24</v>
      </c>
      <c r="B4424">
        <v>500000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 t="s">
        <v>328</v>
      </c>
    </row>
    <row r="4425" spans="1:9" x14ac:dyDescent="0.3">
      <c r="A4425" t="s">
        <v>25</v>
      </c>
      <c r="B4425">
        <v>500000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 t="s">
        <v>328</v>
      </c>
    </row>
    <row r="4426" spans="1:9" x14ac:dyDescent="0.3">
      <c r="A4426" t="s">
        <v>26</v>
      </c>
      <c r="B4426">
        <v>500000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 t="s">
        <v>328</v>
      </c>
    </row>
    <row r="4427" spans="1:9" x14ac:dyDescent="0.3">
      <c r="A4427" t="s">
        <v>27</v>
      </c>
      <c r="B4427">
        <v>500000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 t="s">
        <v>328</v>
      </c>
    </row>
    <row r="4428" spans="1:9" x14ac:dyDescent="0.3">
      <c r="A4428" t="s">
        <v>28</v>
      </c>
      <c r="B4428">
        <v>500000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 t="s">
        <v>328</v>
      </c>
    </row>
    <row r="4429" spans="1:9" x14ac:dyDescent="0.3">
      <c r="A4429" t="s">
        <v>29</v>
      </c>
      <c r="B4429">
        <v>500000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 t="s">
        <v>328</v>
      </c>
    </row>
    <row r="4430" spans="1:9" x14ac:dyDescent="0.3">
      <c r="A4430" t="s">
        <v>30</v>
      </c>
      <c r="B4430">
        <v>500000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 t="s">
        <v>328</v>
      </c>
    </row>
    <row r="4431" spans="1:9" x14ac:dyDescent="0.3">
      <c r="A4431" t="s">
        <v>31</v>
      </c>
      <c r="B4431">
        <v>500000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 t="s">
        <v>328</v>
      </c>
    </row>
    <row r="4432" spans="1:9" x14ac:dyDescent="0.3">
      <c r="A4432" t="s">
        <v>32</v>
      </c>
      <c r="B4432">
        <v>500000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 t="s">
        <v>328</v>
      </c>
    </row>
    <row r="4433" spans="1:9" x14ac:dyDescent="0.3">
      <c r="A4433" t="s">
        <v>33</v>
      </c>
      <c r="B4433">
        <v>500000.35860199999</v>
      </c>
      <c r="C4433">
        <v>7.2000000000000002E-5</v>
      </c>
      <c r="D4433">
        <v>-8.2000000000000001E-5</v>
      </c>
      <c r="E4433">
        <v>0.35860199999999998</v>
      </c>
      <c r="F4433">
        <v>7.6800000000000002E-4</v>
      </c>
      <c r="G4433">
        <v>0</v>
      </c>
      <c r="H4433">
        <v>2</v>
      </c>
      <c r="I4433" t="s">
        <v>328</v>
      </c>
    </row>
    <row r="4434" spans="1:9" x14ac:dyDescent="0.3">
      <c r="A4434" t="s">
        <v>34</v>
      </c>
      <c r="B4434">
        <v>500000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 t="s">
        <v>328</v>
      </c>
    </row>
    <row r="4435" spans="1:9" x14ac:dyDescent="0.3">
      <c r="A4435" t="s">
        <v>35</v>
      </c>
      <c r="B4435">
        <v>500000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 t="s">
        <v>328</v>
      </c>
    </row>
    <row r="4436" spans="1:9" x14ac:dyDescent="0.3">
      <c r="A4436" t="s">
        <v>36</v>
      </c>
      <c r="B4436">
        <v>500000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 t="s">
        <v>328</v>
      </c>
    </row>
    <row r="4437" spans="1:9" x14ac:dyDescent="0.3">
      <c r="A4437" t="s">
        <v>37</v>
      </c>
      <c r="B4437">
        <v>500000.32928200002</v>
      </c>
      <c r="C4437">
        <v>6.6000000000000005E-5</v>
      </c>
      <c r="D4437">
        <v>-7.4999999999999993E-5</v>
      </c>
      <c r="E4437">
        <v>0.32928200000000002</v>
      </c>
      <c r="F4437">
        <v>7.0500000000000001E-4</v>
      </c>
      <c r="G4437">
        <v>0</v>
      </c>
      <c r="H4437">
        <v>2</v>
      </c>
      <c r="I4437" t="s">
        <v>328</v>
      </c>
    </row>
    <row r="4438" spans="1:9" x14ac:dyDescent="0.3">
      <c r="A4438" t="s">
        <v>38</v>
      </c>
      <c r="B4438">
        <v>500000.35860199999</v>
      </c>
      <c r="C4438">
        <v>7.2000000000000002E-5</v>
      </c>
      <c r="D4438">
        <v>-8.2000000000000001E-5</v>
      </c>
      <c r="E4438">
        <v>0.35860199999999998</v>
      </c>
      <c r="F4438">
        <v>7.6800000000000002E-4</v>
      </c>
      <c r="G4438">
        <v>0</v>
      </c>
      <c r="H4438">
        <v>2</v>
      </c>
      <c r="I4438" t="s">
        <v>328</v>
      </c>
    </row>
    <row r="4439" spans="1:9" x14ac:dyDescent="0.3">
      <c r="A4439" t="s">
        <v>39</v>
      </c>
      <c r="B4439">
        <v>500000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 t="s">
        <v>328</v>
      </c>
    </row>
    <row r="4440" spans="1:9" x14ac:dyDescent="0.3">
      <c r="A4440" t="s">
        <v>40</v>
      </c>
      <c r="B4440">
        <v>500000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 t="s">
        <v>328</v>
      </c>
    </row>
    <row r="4441" spans="1:9" x14ac:dyDescent="0.3">
      <c r="A4441" t="s">
        <v>41</v>
      </c>
      <c r="B4441">
        <v>500000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 t="s">
        <v>328</v>
      </c>
    </row>
    <row r="4442" spans="1:9" x14ac:dyDescent="0.3">
      <c r="A4442" t="s">
        <v>42</v>
      </c>
      <c r="B4442">
        <v>500000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 t="s">
        <v>328</v>
      </c>
    </row>
    <row r="4443" spans="1:9" x14ac:dyDescent="0.3">
      <c r="A4443" t="s">
        <v>43</v>
      </c>
      <c r="B4443">
        <v>500000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 t="s">
        <v>328</v>
      </c>
    </row>
    <row r="4444" spans="1:9" x14ac:dyDescent="0.3">
      <c r="A4444" t="s">
        <v>44</v>
      </c>
      <c r="B4444">
        <v>500000.35860199999</v>
      </c>
      <c r="C4444">
        <v>7.2000000000000002E-5</v>
      </c>
      <c r="D4444">
        <v>-8.2000000000000001E-5</v>
      </c>
      <c r="E4444">
        <v>0.35860199999999998</v>
      </c>
      <c r="F4444">
        <v>7.6800000000000002E-4</v>
      </c>
      <c r="G4444">
        <v>0</v>
      </c>
      <c r="H4444">
        <v>2</v>
      </c>
      <c r="I4444" t="s">
        <v>328</v>
      </c>
    </row>
    <row r="4445" spans="1:9" x14ac:dyDescent="0.3">
      <c r="A4445" t="s">
        <v>45</v>
      </c>
      <c r="B4445">
        <v>500000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 t="s">
        <v>328</v>
      </c>
    </row>
    <row r="4446" spans="1:9" x14ac:dyDescent="0.3">
      <c r="A4446" t="s">
        <v>46</v>
      </c>
      <c r="B4446">
        <v>500000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 t="s">
        <v>328</v>
      </c>
    </row>
    <row r="4447" spans="1:9" x14ac:dyDescent="0.3">
      <c r="A4447" t="s">
        <v>47</v>
      </c>
      <c r="B4447">
        <v>500000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 t="s">
        <v>328</v>
      </c>
    </row>
    <row r="4448" spans="1:9" x14ac:dyDescent="0.3">
      <c r="A4448" t="s">
        <v>48</v>
      </c>
      <c r="B4448">
        <v>500000.35860199999</v>
      </c>
      <c r="C4448">
        <v>7.2000000000000002E-5</v>
      </c>
      <c r="D4448">
        <v>-8.2000000000000001E-5</v>
      </c>
      <c r="E4448">
        <v>0.35860199999999998</v>
      </c>
      <c r="F4448">
        <v>7.6800000000000002E-4</v>
      </c>
      <c r="G4448">
        <v>0</v>
      </c>
      <c r="H4448">
        <v>2</v>
      </c>
      <c r="I4448" t="s">
        <v>328</v>
      </c>
    </row>
    <row r="4449" spans="1:9" x14ac:dyDescent="0.3">
      <c r="A4449" t="s">
        <v>49</v>
      </c>
      <c r="B4449">
        <v>500000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 t="s">
        <v>328</v>
      </c>
    </row>
    <row r="4450" spans="1:9" x14ac:dyDescent="0.3">
      <c r="A4450" t="s">
        <v>50</v>
      </c>
      <c r="B4450">
        <v>500000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 t="s">
        <v>328</v>
      </c>
    </row>
    <row r="4451" spans="1:9" x14ac:dyDescent="0.3">
      <c r="A4451" t="s">
        <v>0</v>
      </c>
      <c r="B4451">
        <v>500000.99780100002</v>
      </c>
      <c r="C4451">
        <v>2.0000000000000001E-4</v>
      </c>
      <c r="D4451">
        <v>-2.0699999999999999E-4</v>
      </c>
      <c r="E4451">
        <v>0.99780100000000005</v>
      </c>
      <c r="F4451">
        <v>2.0309999999999998E-3</v>
      </c>
      <c r="G4451">
        <v>12</v>
      </c>
      <c r="H4451">
        <v>0</v>
      </c>
      <c r="I4451" t="s">
        <v>329</v>
      </c>
    </row>
    <row r="4452" spans="1:9" x14ac:dyDescent="0.3">
      <c r="A4452" t="s">
        <v>2</v>
      </c>
      <c r="B4452">
        <v>500000.98589299998</v>
      </c>
      <c r="C4452">
        <v>1.9699999999999999E-4</v>
      </c>
      <c r="D4452">
        <v>-2.05E-4</v>
      </c>
      <c r="E4452">
        <v>0.98589300000000002</v>
      </c>
      <c r="F4452">
        <v>2.0110000000000002E-3</v>
      </c>
      <c r="G4452">
        <v>12</v>
      </c>
      <c r="H4452">
        <v>0</v>
      </c>
      <c r="I4452" t="s">
        <v>329</v>
      </c>
    </row>
    <row r="4453" spans="1:9" x14ac:dyDescent="0.3">
      <c r="A4453" t="s">
        <v>3</v>
      </c>
      <c r="B4453">
        <v>500000.99780100002</v>
      </c>
      <c r="C4453">
        <v>2.0000000000000001E-4</v>
      </c>
      <c r="D4453">
        <v>-2.0699999999999999E-4</v>
      </c>
      <c r="E4453">
        <v>0.99780100000000005</v>
      </c>
      <c r="F4453">
        <v>2.0309999999999998E-3</v>
      </c>
      <c r="G4453">
        <v>12</v>
      </c>
      <c r="H4453">
        <v>0</v>
      </c>
      <c r="I4453" t="s">
        <v>329</v>
      </c>
    </row>
    <row r="4454" spans="1:9" x14ac:dyDescent="0.3">
      <c r="A4454" t="s">
        <v>4</v>
      </c>
      <c r="B4454">
        <v>500000.98589299998</v>
      </c>
      <c r="C4454">
        <v>1.9699999999999999E-4</v>
      </c>
      <c r="D4454">
        <v>-2.05E-4</v>
      </c>
      <c r="E4454">
        <v>0.98589300000000002</v>
      </c>
      <c r="F4454">
        <v>2.0110000000000002E-3</v>
      </c>
      <c r="G4454">
        <v>12</v>
      </c>
      <c r="H4454">
        <v>0</v>
      </c>
      <c r="I4454" t="s">
        <v>329</v>
      </c>
    </row>
    <row r="4455" spans="1:9" x14ac:dyDescent="0.3">
      <c r="A4455" t="s">
        <v>5</v>
      </c>
      <c r="B4455">
        <v>500000.977701</v>
      </c>
      <c r="C4455">
        <v>1.9599999999999999E-4</v>
      </c>
      <c r="D4455">
        <v>-2.03E-4</v>
      </c>
      <c r="E4455">
        <v>0.97770100000000004</v>
      </c>
      <c r="F4455">
        <v>1.9940000000000001E-3</v>
      </c>
      <c r="G4455">
        <v>12</v>
      </c>
      <c r="H4455">
        <v>0</v>
      </c>
      <c r="I4455" t="s">
        <v>329</v>
      </c>
    </row>
    <row r="4456" spans="1:9" x14ac:dyDescent="0.3">
      <c r="A4456" t="s">
        <v>6</v>
      </c>
      <c r="B4456">
        <v>500000.93980200001</v>
      </c>
      <c r="C4456">
        <v>1.8799999999999999E-4</v>
      </c>
      <c r="D4456">
        <v>-2.3800000000000001E-4</v>
      </c>
      <c r="E4456">
        <v>0.93980200000000003</v>
      </c>
      <c r="F4456">
        <v>2.1280000000000001E-3</v>
      </c>
      <c r="G4456">
        <v>12</v>
      </c>
      <c r="H4456">
        <v>0</v>
      </c>
      <c r="I4456" t="s">
        <v>329</v>
      </c>
    </row>
    <row r="4457" spans="1:9" x14ac:dyDescent="0.3">
      <c r="A4457" t="s">
        <v>7</v>
      </c>
      <c r="B4457">
        <v>500000.93980200001</v>
      </c>
      <c r="C4457">
        <v>1.8799999999999999E-4</v>
      </c>
      <c r="D4457">
        <v>-2.3800000000000001E-4</v>
      </c>
      <c r="E4457">
        <v>0.93980200000000003</v>
      </c>
      <c r="F4457">
        <v>2.1280000000000001E-3</v>
      </c>
      <c r="G4457">
        <v>12</v>
      </c>
      <c r="H4457">
        <v>0</v>
      </c>
      <c r="I4457" t="s">
        <v>329</v>
      </c>
    </row>
    <row r="4458" spans="1:9" x14ac:dyDescent="0.3">
      <c r="A4458" t="s">
        <v>8</v>
      </c>
      <c r="B4458">
        <v>500000.929344</v>
      </c>
      <c r="C4458">
        <v>1.8599999999999999E-4</v>
      </c>
      <c r="D4458">
        <v>-2.3499999999999999E-4</v>
      </c>
      <c r="E4458">
        <v>0.92934399999999995</v>
      </c>
      <c r="F4458">
        <v>2.1059999999999998E-3</v>
      </c>
      <c r="G4458">
        <v>12</v>
      </c>
      <c r="H4458">
        <v>0</v>
      </c>
      <c r="I4458" t="s">
        <v>329</v>
      </c>
    </row>
    <row r="4459" spans="1:9" x14ac:dyDescent="0.3">
      <c r="A4459" t="s">
        <v>9</v>
      </c>
      <c r="B4459">
        <v>500000.99780100002</v>
      </c>
      <c r="C4459">
        <v>2.0000000000000001E-4</v>
      </c>
      <c r="D4459">
        <v>-2.0699999999999999E-4</v>
      </c>
      <c r="E4459">
        <v>0.99780100000000005</v>
      </c>
      <c r="F4459">
        <v>2.0309999999999998E-3</v>
      </c>
      <c r="G4459">
        <v>12</v>
      </c>
      <c r="H4459">
        <v>0</v>
      </c>
      <c r="I4459" t="s">
        <v>329</v>
      </c>
    </row>
    <row r="4460" spans="1:9" x14ac:dyDescent="0.3">
      <c r="A4460" t="s">
        <v>10</v>
      </c>
      <c r="B4460">
        <v>500000.99780100002</v>
      </c>
      <c r="C4460">
        <v>2.0000000000000001E-4</v>
      </c>
      <c r="D4460">
        <v>-2.0699999999999999E-4</v>
      </c>
      <c r="E4460">
        <v>0.99780100000000005</v>
      </c>
      <c r="F4460">
        <v>2.0309999999999998E-3</v>
      </c>
      <c r="G4460">
        <v>12</v>
      </c>
      <c r="H4460">
        <v>0</v>
      </c>
      <c r="I4460" t="s">
        <v>329</v>
      </c>
    </row>
    <row r="4461" spans="1:9" x14ac:dyDescent="0.3">
      <c r="A4461" t="s">
        <v>11</v>
      </c>
      <c r="B4461">
        <v>500000.929344</v>
      </c>
      <c r="C4461">
        <v>1.8599999999999999E-4</v>
      </c>
      <c r="D4461">
        <v>-2.3499999999999999E-4</v>
      </c>
      <c r="E4461">
        <v>0.92934399999999995</v>
      </c>
      <c r="F4461">
        <v>2.1059999999999998E-3</v>
      </c>
      <c r="G4461">
        <v>12</v>
      </c>
      <c r="H4461">
        <v>0</v>
      </c>
      <c r="I4461" t="s">
        <v>329</v>
      </c>
    </row>
    <row r="4462" spans="1:9" x14ac:dyDescent="0.3">
      <c r="A4462" t="s">
        <v>12</v>
      </c>
      <c r="B4462">
        <v>500000.99780100002</v>
      </c>
      <c r="C4462">
        <v>2.0000000000000001E-4</v>
      </c>
      <c r="D4462">
        <v>-2.0699999999999999E-4</v>
      </c>
      <c r="E4462">
        <v>0.99780100000000005</v>
      </c>
      <c r="F4462">
        <v>2.0309999999999998E-3</v>
      </c>
      <c r="G4462">
        <v>12</v>
      </c>
      <c r="H4462">
        <v>0</v>
      </c>
      <c r="I4462" t="s">
        <v>329</v>
      </c>
    </row>
    <row r="4463" spans="1:9" x14ac:dyDescent="0.3">
      <c r="A4463" t="s">
        <v>13</v>
      </c>
      <c r="B4463">
        <v>500000.99780100002</v>
      </c>
      <c r="C4463">
        <v>2.0000000000000001E-4</v>
      </c>
      <c r="D4463">
        <v>-2.0699999999999999E-4</v>
      </c>
      <c r="E4463">
        <v>0.99780100000000005</v>
      </c>
      <c r="F4463">
        <v>2.0309999999999998E-3</v>
      </c>
      <c r="G4463">
        <v>12</v>
      </c>
      <c r="H4463">
        <v>0</v>
      </c>
      <c r="I4463" t="s">
        <v>329</v>
      </c>
    </row>
    <row r="4464" spans="1:9" x14ac:dyDescent="0.3">
      <c r="A4464" t="s">
        <v>14</v>
      </c>
      <c r="B4464">
        <v>500000.99780100002</v>
      </c>
      <c r="C4464">
        <v>2.0000000000000001E-4</v>
      </c>
      <c r="D4464">
        <v>-2.0699999999999999E-4</v>
      </c>
      <c r="E4464">
        <v>0.99780100000000005</v>
      </c>
      <c r="F4464">
        <v>2.0309999999999998E-3</v>
      </c>
      <c r="G4464">
        <v>12</v>
      </c>
      <c r="H4464">
        <v>0</v>
      </c>
      <c r="I4464" t="s">
        <v>329</v>
      </c>
    </row>
    <row r="4465" spans="1:9" x14ac:dyDescent="0.3">
      <c r="A4465" t="s">
        <v>15</v>
      </c>
      <c r="B4465">
        <v>500000.93980200001</v>
      </c>
      <c r="C4465">
        <v>1.8799999999999999E-4</v>
      </c>
      <c r="D4465">
        <v>-2.3800000000000001E-4</v>
      </c>
      <c r="E4465">
        <v>0.93980200000000003</v>
      </c>
      <c r="F4465">
        <v>2.1280000000000001E-3</v>
      </c>
      <c r="G4465">
        <v>13</v>
      </c>
      <c r="H4465">
        <v>0</v>
      </c>
      <c r="I4465" t="s">
        <v>329</v>
      </c>
    </row>
    <row r="4466" spans="1:9" x14ac:dyDescent="0.3">
      <c r="A4466" t="s">
        <v>16</v>
      </c>
      <c r="B4466">
        <v>500000.98589299998</v>
      </c>
      <c r="C4466">
        <v>1.9699999999999999E-4</v>
      </c>
      <c r="D4466">
        <v>-2.05E-4</v>
      </c>
      <c r="E4466">
        <v>0.98589300000000002</v>
      </c>
      <c r="F4466">
        <v>2.0110000000000002E-3</v>
      </c>
      <c r="G4466">
        <v>12</v>
      </c>
      <c r="H4466">
        <v>0</v>
      </c>
      <c r="I4466" t="s">
        <v>329</v>
      </c>
    </row>
    <row r="4467" spans="1:9" x14ac:dyDescent="0.3">
      <c r="A4467" t="s">
        <v>17</v>
      </c>
      <c r="B4467">
        <v>500000.99780100002</v>
      </c>
      <c r="C4467">
        <v>2.0000000000000001E-4</v>
      </c>
      <c r="D4467">
        <v>-2.0699999999999999E-4</v>
      </c>
      <c r="E4467">
        <v>0.99780100000000005</v>
      </c>
      <c r="F4467">
        <v>2.0309999999999998E-3</v>
      </c>
      <c r="G4467">
        <v>12</v>
      </c>
      <c r="H4467">
        <v>0</v>
      </c>
      <c r="I4467" t="s">
        <v>329</v>
      </c>
    </row>
    <row r="4468" spans="1:9" x14ac:dyDescent="0.3">
      <c r="A4468" t="s">
        <v>18</v>
      </c>
      <c r="B4468">
        <v>500000.99780100002</v>
      </c>
      <c r="C4468">
        <v>2.0000000000000001E-4</v>
      </c>
      <c r="D4468">
        <v>-2.0699999999999999E-4</v>
      </c>
      <c r="E4468">
        <v>0.99780100000000005</v>
      </c>
      <c r="F4468">
        <v>2.0309999999999998E-3</v>
      </c>
      <c r="G4468">
        <v>12</v>
      </c>
      <c r="H4468">
        <v>0</v>
      </c>
      <c r="I4468" t="s">
        <v>329</v>
      </c>
    </row>
    <row r="4469" spans="1:9" x14ac:dyDescent="0.3">
      <c r="A4469" t="s">
        <v>19</v>
      </c>
      <c r="B4469">
        <v>500000.98589299998</v>
      </c>
      <c r="C4469">
        <v>1.9699999999999999E-4</v>
      </c>
      <c r="D4469">
        <v>-2.05E-4</v>
      </c>
      <c r="E4469">
        <v>0.98589300000000002</v>
      </c>
      <c r="F4469">
        <v>2.0110000000000002E-3</v>
      </c>
      <c r="G4469">
        <v>12</v>
      </c>
      <c r="H4469">
        <v>0</v>
      </c>
      <c r="I4469" t="s">
        <v>329</v>
      </c>
    </row>
    <row r="4470" spans="1:9" x14ac:dyDescent="0.3">
      <c r="A4470" t="s">
        <v>20</v>
      </c>
      <c r="B4470">
        <v>500000.96579300001</v>
      </c>
      <c r="C4470">
        <v>1.93E-4</v>
      </c>
      <c r="D4470">
        <v>-2.02E-4</v>
      </c>
      <c r="E4470">
        <v>0.96579300000000001</v>
      </c>
      <c r="F4470">
        <v>1.9740000000000001E-3</v>
      </c>
      <c r="G4470">
        <v>12</v>
      </c>
      <c r="H4470">
        <v>0</v>
      </c>
      <c r="I4470" t="s">
        <v>329</v>
      </c>
    </row>
    <row r="4471" spans="1:9" x14ac:dyDescent="0.3">
      <c r="A4471" t="s">
        <v>21</v>
      </c>
      <c r="B4471">
        <v>500000.99780100002</v>
      </c>
      <c r="C4471">
        <v>2.0000000000000001E-4</v>
      </c>
      <c r="D4471">
        <v>-2.0699999999999999E-4</v>
      </c>
      <c r="E4471">
        <v>0.99780100000000005</v>
      </c>
      <c r="F4471">
        <v>2.0309999999999998E-3</v>
      </c>
      <c r="G4471">
        <v>12</v>
      </c>
      <c r="H4471">
        <v>0</v>
      </c>
      <c r="I4471" t="s">
        <v>329</v>
      </c>
    </row>
    <row r="4472" spans="1:9" x14ac:dyDescent="0.3">
      <c r="A4472" t="s">
        <v>22</v>
      </c>
      <c r="B4472">
        <v>500000.93980200001</v>
      </c>
      <c r="C4472">
        <v>1.8799999999999999E-4</v>
      </c>
      <c r="D4472">
        <v>-2.3800000000000001E-4</v>
      </c>
      <c r="E4472">
        <v>0.93980200000000003</v>
      </c>
      <c r="F4472">
        <v>2.1280000000000001E-3</v>
      </c>
      <c r="G4472">
        <v>13</v>
      </c>
      <c r="H4472">
        <v>0</v>
      </c>
      <c r="I4472" t="s">
        <v>329</v>
      </c>
    </row>
    <row r="4473" spans="1:9" x14ac:dyDescent="0.3">
      <c r="A4473" t="s">
        <v>23</v>
      </c>
      <c r="B4473">
        <v>500000.977701</v>
      </c>
      <c r="C4473">
        <v>1.9599999999999999E-4</v>
      </c>
      <c r="D4473">
        <v>-2.03E-4</v>
      </c>
      <c r="E4473">
        <v>0.97770100000000004</v>
      </c>
      <c r="F4473">
        <v>1.9940000000000001E-3</v>
      </c>
      <c r="G4473">
        <v>12</v>
      </c>
      <c r="H4473">
        <v>0</v>
      </c>
      <c r="I4473" t="s">
        <v>329</v>
      </c>
    </row>
    <row r="4474" spans="1:9" x14ac:dyDescent="0.3">
      <c r="A4474" t="s">
        <v>24</v>
      </c>
      <c r="B4474">
        <v>500000.98589299998</v>
      </c>
      <c r="C4474">
        <v>1.9699999999999999E-4</v>
      </c>
      <c r="D4474">
        <v>-2.05E-4</v>
      </c>
      <c r="E4474">
        <v>0.98589300000000002</v>
      </c>
      <c r="F4474">
        <v>2.0110000000000002E-3</v>
      </c>
      <c r="G4474">
        <v>12</v>
      </c>
      <c r="H4474">
        <v>0</v>
      </c>
      <c r="I4474" t="s">
        <v>329</v>
      </c>
    </row>
    <row r="4475" spans="1:9" x14ac:dyDescent="0.3">
      <c r="A4475" t="s">
        <v>25</v>
      </c>
      <c r="B4475">
        <v>500000.929344</v>
      </c>
      <c r="C4475">
        <v>1.8599999999999999E-4</v>
      </c>
      <c r="D4475">
        <v>-2.3499999999999999E-4</v>
      </c>
      <c r="E4475">
        <v>0.92934399999999995</v>
      </c>
      <c r="F4475">
        <v>2.1059999999999998E-3</v>
      </c>
      <c r="G4475">
        <v>12</v>
      </c>
      <c r="H4475">
        <v>0</v>
      </c>
      <c r="I4475" t="s">
        <v>329</v>
      </c>
    </row>
    <row r="4476" spans="1:9" x14ac:dyDescent="0.3">
      <c r="A4476" t="s">
        <v>26</v>
      </c>
      <c r="B4476">
        <v>500000.977701</v>
      </c>
      <c r="C4476">
        <v>1.9599999999999999E-4</v>
      </c>
      <c r="D4476">
        <v>-2.03E-4</v>
      </c>
      <c r="E4476">
        <v>0.97770100000000004</v>
      </c>
      <c r="F4476">
        <v>1.9940000000000001E-3</v>
      </c>
      <c r="G4476">
        <v>12</v>
      </c>
      <c r="H4476">
        <v>0</v>
      </c>
      <c r="I4476" t="s">
        <v>329</v>
      </c>
    </row>
    <row r="4477" spans="1:9" x14ac:dyDescent="0.3">
      <c r="A4477" t="s">
        <v>27</v>
      </c>
      <c r="B4477">
        <v>500000.99780100002</v>
      </c>
      <c r="C4477">
        <v>2.0000000000000001E-4</v>
      </c>
      <c r="D4477">
        <v>-2.0699999999999999E-4</v>
      </c>
      <c r="E4477">
        <v>0.99780100000000005</v>
      </c>
      <c r="F4477">
        <v>2.0309999999999998E-3</v>
      </c>
      <c r="G4477">
        <v>12</v>
      </c>
      <c r="H4477">
        <v>0</v>
      </c>
      <c r="I4477" t="s">
        <v>329</v>
      </c>
    </row>
    <row r="4478" spans="1:9" x14ac:dyDescent="0.3">
      <c r="A4478" t="s">
        <v>28</v>
      </c>
      <c r="B4478">
        <v>500000.929344</v>
      </c>
      <c r="C4478">
        <v>1.8599999999999999E-4</v>
      </c>
      <c r="D4478">
        <v>-2.3499999999999999E-4</v>
      </c>
      <c r="E4478">
        <v>0.92934399999999995</v>
      </c>
      <c r="F4478">
        <v>2.1059999999999998E-3</v>
      </c>
      <c r="G4478">
        <v>12</v>
      </c>
      <c r="H4478">
        <v>0</v>
      </c>
      <c r="I4478" t="s">
        <v>329</v>
      </c>
    </row>
    <row r="4479" spans="1:9" x14ac:dyDescent="0.3">
      <c r="A4479" t="s">
        <v>29</v>
      </c>
      <c r="B4479">
        <v>500000.96579300001</v>
      </c>
      <c r="C4479">
        <v>1.93E-4</v>
      </c>
      <c r="D4479">
        <v>-2.02E-4</v>
      </c>
      <c r="E4479">
        <v>0.96579300000000001</v>
      </c>
      <c r="F4479">
        <v>1.9740000000000001E-3</v>
      </c>
      <c r="G4479">
        <v>12</v>
      </c>
      <c r="H4479">
        <v>0</v>
      </c>
      <c r="I4479" t="s">
        <v>329</v>
      </c>
    </row>
    <row r="4480" spans="1:9" x14ac:dyDescent="0.3">
      <c r="A4480" t="s">
        <v>30</v>
      </c>
      <c r="B4480">
        <v>500000.99780100002</v>
      </c>
      <c r="C4480">
        <v>2.0000000000000001E-4</v>
      </c>
      <c r="D4480">
        <v>-2.0699999999999999E-4</v>
      </c>
      <c r="E4480">
        <v>0.99780100000000005</v>
      </c>
      <c r="F4480">
        <v>2.0309999999999998E-3</v>
      </c>
      <c r="G4480">
        <v>12</v>
      </c>
      <c r="H4480">
        <v>0</v>
      </c>
      <c r="I4480" t="s">
        <v>329</v>
      </c>
    </row>
    <row r="4481" spans="1:9" x14ac:dyDescent="0.3">
      <c r="A4481" t="s">
        <v>31</v>
      </c>
      <c r="B4481">
        <v>500000.99780100002</v>
      </c>
      <c r="C4481">
        <v>2.0000000000000001E-4</v>
      </c>
      <c r="D4481">
        <v>-2.0699999999999999E-4</v>
      </c>
      <c r="E4481">
        <v>0.99780100000000005</v>
      </c>
      <c r="F4481">
        <v>2.0309999999999998E-3</v>
      </c>
      <c r="G4481">
        <v>12</v>
      </c>
      <c r="H4481">
        <v>0</v>
      </c>
      <c r="I4481" t="s">
        <v>329</v>
      </c>
    </row>
    <row r="4482" spans="1:9" x14ac:dyDescent="0.3">
      <c r="A4482" t="s">
        <v>32</v>
      </c>
      <c r="B4482">
        <v>500000.95620100002</v>
      </c>
      <c r="C4482">
        <v>1.9100000000000001E-4</v>
      </c>
      <c r="D4482">
        <v>-1.9799999999999999E-4</v>
      </c>
      <c r="E4482">
        <v>0.95620099999999997</v>
      </c>
      <c r="F4482">
        <v>1.9449999999999999E-3</v>
      </c>
      <c r="G4482">
        <v>12</v>
      </c>
      <c r="H4482">
        <v>0</v>
      </c>
      <c r="I4482" t="s">
        <v>329</v>
      </c>
    </row>
    <row r="4483" spans="1:9" x14ac:dyDescent="0.3">
      <c r="A4483" t="s">
        <v>33</v>
      </c>
      <c r="B4483">
        <v>500000.98589299998</v>
      </c>
      <c r="C4483">
        <v>1.9699999999999999E-4</v>
      </c>
      <c r="D4483">
        <v>-2.05E-4</v>
      </c>
      <c r="E4483">
        <v>0.98589300000000002</v>
      </c>
      <c r="F4483">
        <v>2.0110000000000002E-3</v>
      </c>
      <c r="G4483">
        <v>12</v>
      </c>
      <c r="H4483">
        <v>0</v>
      </c>
      <c r="I4483" t="s">
        <v>329</v>
      </c>
    </row>
    <row r="4484" spans="1:9" x14ac:dyDescent="0.3">
      <c r="A4484" t="s">
        <v>34</v>
      </c>
      <c r="B4484">
        <v>500000.99780100002</v>
      </c>
      <c r="C4484">
        <v>2.0000000000000001E-4</v>
      </c>
      <c r="D4484">
        <v>-2.0699999999999999E-4</v>
      </c>
      <c r="E4484">
        <v>0.99780100000000005</v>
      </c>
      <c r="F4484">
        <v>2.0309999999999998E-3</v>
      </c>
      <c r="G4484">
        <v>12</v>
      </c>
      <c r="H4484">
        <v>0</v>
      </c>
      <c r="I4484" t="s">
        <v>329</v>
      </c>
    </row>
    <row r="4485" spans="1:9" x14ac:dyDescent="0.3">
      <c r="A4485" t="s">
        <v>35</v>
      </c>
      <c r="B4485">
        <v>500000.99780100002</v>
      </c>
      <c r="C4485">
        <v>2.0000000000000001E-4</v>
      </c>
      <c r="D4485">
        <v>-2.0699999999999999E-4</v>
      </c>
      <c r="E4485">
        <v>0.99780100000000005</v>
      </c>
      <c r="F4485">
        <v>2.0309999999999998E-3</v>
      </c>
      <c r="G4485">
        <v>12</v>
      </c>
      <c r="H4485">
        <v>0</v>
      </c>
      <c r="I4485" t="s">
        <v>329</v>
      </c>
    </row>
    <row r="4486" spans="1:9" x14ac:dyDescent="0.3">
      <c r="A4486" t="s">
        <v>36</v>
      </c>
      <c r="B4486">
        <v>500000.99780100002</v>
      </c>
      <c r="C4486">
        <v>2.0000000000000001E-4</v>
      </c>
      <c r="D4486">
        <v>-2.0699999999999999E-4</v>
      </c>
      <c r="E4486">
        <v>0.99780100000000005</v>
      </c>
      <c r="F4486">
        <v>2.0309999999999998E-3</v>
      </c>
      <c r="G4486">
        <v>12</v>
      </c>
      <c r="H4486">
        <v>0</v>
      </c>
      <c r="I4486" t="s">
        <v>329</v>
      </c>
    </row>
    <row r="4487" spans="1:9" x14ac:dyDescent="0.3">
      <c r="A4487" t="s">
        <v>37</v>
      </c>
      <c r="B4487">
        <v>500000.929344</v>
      </c>
      <c r="C4487">
        <v>1.8599999999999999E-4</v>
      </c>
      <c r="D4487">
        <v>-2.3499999999999999E-4</v>
      </c>
      <c r="E4487">
        <v>0.92934399999999995</v>
      </c>
      <c r="F4487">
        <v>2.1059999999999998E-3</v>
      </c>
      <c r="G4487">
        <v>12</v>
      </c>
      <c r="H4487">
        <v>0</v>
      </c>
      <c r="I4487" t="s">
        <v>329</v>
      </c>
    </row>
    <row r="4488" spans="1:9" x14ac:dyDescent="0.3">
      <c r="A4488" t="s">
        <v>38</v>
      </c>
      <c r="B4488">
        <v>500000.92115200002</v>
      </c>
      <c r="C4488">
        <v>1.84E-4</v>
      </c>
      <c r="D4488">
        <v>-2.34E-4</v>
      </c>
      <c r="E4488">
        <v>0.92115199999999997</v>
      </c>
      <c r="F4488">
        <v>2.0890000000000001E-3</v>
      </c>
      <c r="G4488">
        <v>12</v>
      </c>
      <c r="H4488">
        <v>0</v>
      </c>
      <c r="I4488" t="s">
        <v>329</v>
      </c>
    </row>
    <row r="4489" spans="1:9" x14ac:dyDescent="0.3">
      <c r="A4489" t="s">
        <v>39</v>
      </c>
      <c r="B4489">
        <v>500000.99780100002</v>
      </c>
      <c r="C4489">
        <v>2.0000000000000001E-4</v>
      </c>
      <c r="D4489">
        <v>-2.0699999999999999E-4</v>
      </c>
      <c r="E4489">
        <v>0.99780100000000005</v>
      </c>
      <c r="F4489">
        <v>2.0309999999999998E-3</v>
      </c>
      <c r="G4489">
        <v>12</v>
      </c>
      <c r="H4489">
        <v>0</v>
      </c>
      <c r="I4489" t="s">
        <v>329</v>
      </c>
    </row>
    <row r="4490" spans="1:9" x14ac:dyDescent="0.3">
      <c r="A4490" t="s">
        <v>40</v>
      </c>
      <c r="B4490">
        <v>500000.93980200001</v>
      </c>
      <c r="C4490">
        <v>1.8799999999999999E-4</v>
      </c>
      <c r="D4490">
        <v>-2.3800000000000001E-4</v>
      </c>
      <c r="E4490">
        <v>0.93980200000000003</v>
      </c>
      <c r="F4490">
        <v>2.1280000000000001E-3</v>
      </c>
      <c r="G4490">
        <v>12</v>
      </c>
      <c r="H4490">
        <v>0</v>
      </c>
      <c r="I4490" t="s">
        <v>329</v>
      </c>
    </row>
    <row r="4491" spans="1:9" x14ac:dyDescent="0.3">
      <c r="A4491" t="s">
        <v>41</v>
      </c>
      <c r="B4491">
        <v>500000.977701</v>
      </c>
      <c r="C4491">
        <v>1.9599999999999999E-4</v>
      </c>
      <c r="D4491">
        <v>-2.03E-4</v>
      </c>
      <c r="E4491">
        <v>0.97770100000000004</v>
      </c>
      <c r="F4491">
        <v>1.9940000000000001E-3</v>
      </c>
      <c r="G4491">
        <v>12</v>
      </c>
      <c r="H4491">
        <v>0</v>
      </c>
      <c r="I4491" t="s">
        <v>329</v>
      </c>
    </row>
    <row r="4492" spans="1:9" x14ac:dyDescent="0.3">
      <c r="A4492" t="s">
        <v>42</v>
      </c>
      <c r="B4492">
        <v>500000.99780100002</v>
      </c>
      <c r="C4492">
        <v>2.0000000000000001E-4</v>
      </c>
      <c r="D4492">
        <v>-2.0699999999999999E-4</v>
      </c>
      <c r="E4492">
        <v>0.99780100000000005</v>
      </c>
      <c r="F4492">
        <v>2.0309999999999998E-3</v>
      </c>
      <c r="G4492">
        <v>12</v>
      </c>
      <c r="H4492">
        <v>0</v>
      </c>
      <c r="I4492" t="s">
        <v>329</v>
      </c>
    </row>
    <row r="4493" spans="1:9" x14ac:dyDescent="0.3">
      <c r="A4493" t="s">
        <v>43</v>
      </c>
      <c r="B4493">
        <v>500000.93980200001</v>
      </c>
      <c r="C4493">
        <v>1.8799999999999999E-4</v>
      </c>
      <c r="D4493">
        <v>-2.3800000000000001E-4</v>
      </c>
      <c r="E4493">
        <v>0.93980200000000003</v>
      </c>
      <c r="F4493">
        <v>2.1280000000000001E-3</v>
      </c>
      <c r="G4493">
        <v>12</v>
      </c>
      <c r="H4493">
        <v>0</v>
      </c>
      <c r="I4493" t="s">
        <v>329</v>
      </c>
    </row>
    <row r="4494" spans="1:9" x14ac:dyDescent="0.3">
      <c r="A4494" t="s">
        <v>44</v>
      </c>
      <c r="B4494">
        <v>500000.99780100002</v>
      </c>
      <c r="C4494">
        <v>2.0000000000000001E-4</v>
      </c>
      <c r="D4494">
        <v>-2.0699999999999999E-4</v>
      </c>
      <c r="E4494">
        <v>0.99780100000000005</v>
      </c>
      <c r="F4494">
        <v>2.0309999999999998E-3</v>
      </c>
      <c r="G4494">
        <v>12</v>
      </c>
      <c r="H4494">
        <v>0</v>
      </c>
      <c r="I4494" t="s">
        <v>329</v>
      </c>
    </row>
    <row r="4495" spans="1:9" x14ac:dyDescent="0.3">
      <c r="A4495" t="s">
        <v>45</v>
      </c>
      <c r="B4495">
        <v>500000.99780100002</v>
      </c>
      <c r="C4495">
        <v>2.0000000000000001E-4</v>
      </c>
      <c r="D4495">
        <v>-2.0699999999999999E-4</v>
      </c>
      <c r="E4495">
        <v>0.99780100000000005</v>
      </c>
      <c r="F4495">
        <v>2.0309999999999998E-3</v>
      </c>
      <c r="G4495">
        <v>12</v>
      </c>
      <c r="H4495">
        <v>0</v>
      </c>
      <c r="I4495" t="s">
        <v>329</v>
      </c>
    </row>
    <row r="4496" spans="1:9" x14ac:dyDescent="0.3">
      <c r="A4496" t="s">
        <v>46</v>
      </c>
      <c r="B4496">
        <v>500000.99780100002</v>
      </c>
      <c r="C4496">
        <v>2.0000000000000001E-4</v>
      </c>
      <c r="D4496">
        <v>-2.0699999999999999E-4</v>
      </c>
      <c r="E4496">
        <v>0.99780100000000005</v>
      </c>
      <c r="F4496">
        <v>2.0309999999999998E-3</v>
      </c>
      <c r="G4496">
        <v>12</v>
      </c>
      <c r="H4496">
        <v>0</v>
      </c>
      <c r="I4496" t="s">
        <v>329</v>
      </c>
    </row>
    <row r="4497" spans="1:9" x14ac:dyDescent="0.3">
      <c r="A4497" t="s">
        <v>47</v>
      </c>
      <c r="B4497">
        <v>500000.977701</v>
      </c>
      <c r="C4497">
        <v>1.9599999999999999E-4</v>
      </c>
      <c r="D4497">
        <v>-2.03E-4</v>
      </c>
      <c r="E4497">
        <v>0.97770100000000004</v>
      </c>
      <c r="F4497">
        <v>1.9940000000000001E-3</v>
      </c>
      <c r="G4497">
        <v>12</v>
      </c>
      <c r="H4497">
        <v>0</v>
      </c>
      <c r="I4497" t="s">
        <v>329</v>
      </c>
    </row>
    <row r="4498" spans="1:9" x14ac:dyDescent="0.3">
      <c r="A4498" t="s">
        <v>48</v>
      </c>
      <c r="B4498">
        <v>500000.99780100002</v>
      </c>
      <c r="C4498">
        <v>2.0000000000000001E-4</v>
      </c>
      <c r="D4498">
        <v>-2.0699999999999999E-4</v>
      </c>
      <c r="E4498">
        <v>0.99780100000000005</v>
      </c>
      <c r="F4498">
        <v>2.0309999999999998E-3</v>
      </c>
      <c r="G4498">
        <v>12</v>
      </c>
      <c r="H4498">
        <v>0</v>
      </c>
      <c r="I4498" t="s">
        <v>329</v>
      </c>
    </row>
    <row r="4499" spans="1:9" x14ac:dyDescent="0.3">
      <c r="A4499" t="s">
        <v>49</v>
      </c>
      <c r="B4499">
        <v>500000.93980200001</v>
      </c>
      <c r="C4499">
        <v>1.8799999999999999E-4</v>
      </c>
      <c r="D4499">
        <v>-2.3800000000000001E-4</v>
      </c>
      <c r="E4499">
        <v>0.93980200000000003</v>
      </c>
      <c r="F4499">
        <v>2.1280000000000001E-3</v>
      </c>
      <c r="G4499">
        <v>13</v>
      </c>
      <c r="H4499">
        <v>0</v>
      </c>
      <c r="I4499" t="s">
        <v>329</v>
      </c>
    </row>
    <row r="4500" spans="1:9" x14ac:dyDescent="0.3">
      <c r="A4500" t="s">
        <v>50</v>
      </c>
      <c r="B4500">
        <v>500000.99780100002</v>
      </c>
      <c r="C4500">
        <v>2.0000000000000001E-4</v>
      </c>
      <c r="D4500">
        <v>-2.0699999999999999E-4</v>
      </c>
      <c r="E4500">
        <v>0.99780100000000005</v>
      </c>
      <c r="F4500">
        <v>2.0309999999999998E-3</v>
      </c>
      <c r="G4500">
        <v>12</v>
      </c>
      <c r="H4500">
        <v>0</v>
      </c>
      <c r="I4500" t="s">
        <v>329</v>
      </c>
    </row>
    <row r="4501" spans="1:9" x14ac:dyDescent="0.3">
      <c r="A4501" t="s">
        <v>0</v>
      </c>
      <c r="B4501">
        <v>499964.39657500002</v>
      </c>
      <c r="C4501">
        <v>-7.1209999999999997E-3</v>
      </c>
      <c r="D4501">
        <v>-1.0629E-2</v>
      </c>
      <c r="E4501">
        <v>-35.603425000000001</v>
      </c>
      <c r="F4501">
        <v>1.754E-2</v>
      </c>
      <c r="G4501">
        <v>81</v>
      </c>
      <c r="H4501">
        <v>2</v>
      </c>
      <c r="I4501" t="s">
        <v>330</v>
      </c>
    </row>
    <row r="4502" spans="1:9" x14ac:dyDescent="0.3">
      <c r="A4502" t="s">
        <v>2</v>
      </c>
      <c r="B4502">
        <v>499963.63599799998</v>
      </c>
      <c r="C4502">
        <v>-7.273E-3</v>
      </c>
      <c r="D4502">
        <v>-1.0912E-2</v>
      </c>
      <c r="E4502">
        <v>-36.364001999999999</v>
      </c>
      <c r="F4502">
        <v>1.8194999999999999E-2</v>
      </c>
      <c r="G4502">
        <v>83</v>
      </c>
      <c r="H4502">
        <v>2</v>
      </c>
      <c r="I4502" t="s">
        <v>330</v>
      </c>
    </row>
    <row r="4503" spans="1:9" x14ac:dyDescent="0.3">
      <c r="A4503" t="s">
        <v>3</v>
      </c>
      <c r="B4503">
        <v>499963.55388899997</v>
      </c>
      <c r="C4503">
        <v>-7.2890000000000003E-3</v>
      </c>
      <c r="D4503">
        <v>-1.0928E-2</v>
      </c>
      <c r="E4503">
        <v>-36.446111000000002</v>
      </c>
      <c r="F4503">
        <v>1.8194999999999999E-2</v>
      </c>
      <c r="G4503">
        <v>83</v>
      </c>
      <c r="H4503">
        <v>2</v>
      </c>
      <c r="I4503" t="s">
        <v>330</v>
      </c>
    </row>
    <row r="4504" spans="1:9" x14ac:dyDescent="0.3">
      <c r="A4504" t="s">
        <v>4</v>
      </c>
      <c r="B4504">
        <v>499963.63599799998</v>
      </c>
      <c r="C4504">
        <v>-7.273E-3</v>
      </c>
      <c r="D4504">
        <v>-1.0912E-2</v>
      </c>
      <c r="E4504">
        <v>-36.364001999999999</v>
      </c>
      <c r="F4504">
        <v>1.8194999999999999E-2</v>
      </c>
      <c r="G4504">
        <v>83</v>
      </c>
      <c r="H4504">
        <v>2</v>
      </c>
      <c r="I4504" t="s">
        <v>330</v>
      </c>
    </row>
    <row r="4505" spans="1:9" x14ac:dyDescent="0.3">
      <c r="A4505" t="s">
        <v>5</v>
      </c>
      <c r="B4505">
        <v>499963.63599799998</v>
      </c>
      <c r="C4505">
        <v>-7.273E-3</v>
      </c>
      <c r="D4505">
        <v>-1.0912E-2</v>
      </c>
      <c r="E4505">
        <v>-36.364001999999999</v>
      </c>
      <c r="F4505">
        <v>1.8194999999999999E-2</v>
      </c>
      <c r="G4505">
        <v>83</v>
      </c>
      <c r="H4505">
        <v>2</v>
      </c>
      <c r="I4505" t="s">
        <v>330</v>
      </c>
    </row>
    <row r="4506" spans="1:9" x14ac:dyDescent="0.3">
      <c r="A4506" t="s">
        <v>6</v>
      </c>
      <c r="B4506">
        <v>499963.63599799998</v>
      </c>
      <c r="C4506">
        <v>-7.273E-3</v>
      </c>
      <c r="D4506">
        <v>-1.0912E-2</v>
      </c>
      <c r="E4506">
        <v>-36.364001999999999</v>
      </c>
      <c r="F4506">
        <v>1.8194999999999999E-2</v>
      </c>
      <c r="G4506">
        <v>83</v>
      </c>
      <c r="H4506">
        <v>2</v>
      </c>
      <c r="I4506" t="s">
        <v>330</v>
      </c>
    </row>
    <row r="4507" spans="1:9" x14ac:dyDescent="0.3">
      <c r="A4507" t="s">
        <v>7</v>
      </c>
      <c r="B4507">
        <v>499963.63599799998</v>
      </c>
      <c r="C4507">
        <v>-7.273E-3</v>
      </c>
      <c r="D4507">
        <v>-1.0912E-2</v>
      </c>
      <c r="E4507">
        <v>-36.364001999999999</v>
      </c>
      <c r="F4507">
        <v>1.8194999999999999E-2</v>
      </c>
      <c r="G4507">
        <v>83</v>
      </c>
      <c r="H4507">
        <v>2</v>
      </c>
      <c r="I4507" t="s">
        <v>330</v>
      </c>
    </row>
    <row r="4508" spans="1:9" x14ac:dyDescent="0.3">
      <c r="A4508" t="s">
        <v>8</v>
      </c>
      <c r="B4508">
        <v>499963.55388899997</v>
      </c>
      <c r="C4508">
        <v>-7.2890000000000003E-3</v>
      </c>
      <c r="D4508">
        <v>-1.0928E-2</v>
      </c>
      <c r="E4508">
        <v>-36.446111000000002</v>
      </c>
      <c r="F4508">
        <v>1.8194999999999999E-2</v>
      </c>
      <c r="G4508">
        <v>83</v>
      </c>
      <c r="H4508">
        <v>2</v>
      </c>
      <c r="I4508" t="s">
        <v>330</v>
      </c>
    </row>
    <row r="4509" spans="1:9" x14ac:dyDescent="0.3">
      <c r="A4509" t="s">
        <v>9</v>
      </c>
      <c r="B4509">
        <v>499963.95974899997</v>
      </c>
      <c r="C4509">
        <v>-7.208E-3</v>
      </c>
      <c r="D4509">
        <v>-1.0814000000000001E-2</v>
      </c>
      <c r="E4509">
        <v>-36.040250999999998</v>
      </c>
      <c r="F4509">
        <v>1.8030999999999998E-2</v>
      </c>
      <c r="G4509">
        <v>83</v>
      </c>
      <c r="H4509">
        <v>2</v>
      </c>
      <c r="I4509" t="s">
        <v>330</v>
      </c>
    </row>
    <row r="4510" spans="1:9" x14ac:dyDescent="0.3">
      <c r="A4510" t="s">
        <v>10</v>
      </c>
      <c r="B4510">
        <v>499965.10988499998</v>
      </c>
      <c r="C4510">
        <v>-6.9779999999999998E-3</v>
      </c>
      <c r="D4510">
        <v>-1.0423E-2</v>
      </c>
      <c r="E4510">
        <v>-34.890115000000002</v>
      </c>
      <c r="F4510">
        <v>1.7224E-2</v>
      </c>
      <c r="G4510">
        <v>81</v>
      </c>
      <c r="H4510">
        <v>2</v>
      </c>
      <c r="I4510" t="s">
        <v>330</v>
      </c>
    </row>
    <row r="4511" spans="1:9" x14ac:dyDescent="0.3">
      <c r="A4511" t="s">
        <v>11</v>
      </c>
      <c r="B4511">
        <v>499963.55388899997</v>
      </c>
      <c r="C4511">
        <v>-7.2890000000000003E-3</v>
      </c>
      <c r="D4511">
        <v>-1.0928E-2</v>
      </c>
      <c r="E4511">
        <v>-36.446111000000002</v>
      </c>
      <c r="F4511">
        <v>1.8194999999999999E-2</v>
      </c>
      <c r="G4511">
        <v>83</v>
      </c>
      <c r="H4511">
        <v>2</v>
      </c>
      <c r="I4511" t="s">
        <v>330</v>
      </c>
    </row>
    <row r="4512" spans="1:9" x14ac:dyDescent="0.3">
      <c r="A4512" t="s">
        <v>12</v>
      </c>
      <c r="B4512">
        <v>499963.63599799998</v>
      </c>
      <c r="C4512">
        <v>-7.273E-3</v>
      </c>
      <c r="D4512">
        <v>-1.0912E-2</v>
      </c>
      <c r="E4512">
        <v>-36.364001999999999</v>
      </c>
      <c r="F4512">
        <v>1.8194999999999999E-2</v>
      </c>
      <c r="G4512">
        <v>83</v>
      </c>
      <c r="H4512">
        <v>2</v>
      </c>
      <c r="I4512" t="s">
        <v>330</v>
      </c>
    </row>
    <row r="4513" spans="1:9" x14ac:dyDescent="0.3">
      <c r="A4513" t="s">
        <v>13</v>
      </c>
      <c r="B4513">
        <v>499963.63599799998</v>
      </c>
      <c r="C4513">
        <v>-7.273E-3</v>
      </c>
      <c r="D4513">
        <v>-1.0912E-2</v>
      </c>
      <c r="E4513">
        <v>-36.364001999999999</v>
      </c>
      <c r="F4513">
        <v>1.8194999999999999E-2</v>
      </c>
      <c r="G4513">
        <v>83</v>
      </c>
      <c r="H4513">
        <v>2</v>
      </c>
      <c r="I4513" t="s">
        <v>330</v>
      </c>
    </row>
    <row r="4514" spans="1:9" x14ac:dyDescent="0.3">
      <c r="A4514" t="s">
        <v>14</v>
      </c>
      <c r="B4514">
        <v>499963.63599799998</v>
      </c>
      <c r="C4514">
        <v>-7.273E-3</v>
      </c>
      <c r="D4514">
        <v>-1.0912E-2</v>
      </c>
      <c r="E4514">
        <v>-36.364001999999999</v>
      </c>
      <c r="F4514">
        <v>1.8194999999999999E-2</v>
      </c>
      <c r="G4514">
        <v>83</v>
      </c>
      <c r="H4514">
        <v>2</v>
      </c>
      <c r="I4514" t="s">
        <v>330</v>
      </c>
    </row>
    <row r="4515" spans="1:9" x14ac:dyDescent="0.3">
      <c r="A4515" t="s">
        <v>15</v>
      </c>
      <c r="B4515">
        <v>499963.55388899997</v>
      </c>
      <c r="C4515">
        <v>-7.2890000000000003E-3</v>
      </c>
      <c r="D4515">
        <v>-1.0928E-2</v>
      </c>
      <c r="E4515">
        <v>-36.446111000000002</v>
      </c>
      <c r="F4515">
        <v>1.8194999999999999E-2</v>
      </c>
      <c r="G4515">
        <v>83</v>
      </c>
      <c r="H4515">
        <v>2</v>
      </c>
      <c r="I4515" t="s">
        <v>330</v>
      </c>
    </row>
    <row r="4516" spans="1:9" x14ac:dyDescent="0.3">
      <c r="A4516" t="s">
        <v>16</v>
      </c>
      <c r="B4516">
        <v>499963.63599799998</v>
      </c>
      <c r="C4516">
        <v>-7.273E-3</v>
      </c>
      <c r="D4516">
        <v>-1.0912E-2</v>
      </c>
      <c r="E4516">
        <v>-36.364001999999999</v>
      </c>
      <c r="F4516">
        <v>1.8194999999999999E-2</v>
      </c>
      <c r="G4516">
        <v>83</v>
      </c>
      <c r="H4516">
        <v>2</v>
      </c>
      <c r="I4516" t="s">
        <v>330</v>
      </c>
    </row>
    <row r="4517" spans="1:9" x14ac:dyDescent="0.3">
      <c r="A4517" t="s">
        <v>17</v>
      </c>
      <c r="B4517">
        <v>499963.63599799998</v>
      </c>
      <c r="C4517">
        <v>-7.273E-3</v>
      </c>
      <c r="D4517">
        <v>-1.0912E-2</v>
      </c>
      <c r="E4517">
        <v>-36.364001999999999</v>
      </c>
      <c r="F4517">
        <v>1.8194999999999999E-2</v>
      </c>
      <c r="G4517">
        <v>83</v>
      </c>
      <c r="H4517">
        <v>2</v>
      </c>
      <c r="I4517" t="s">
        <v>330</v>
      </c>
    </row>
    <row r="4518" spans="1:9" x14ac:dyDescent="0.3">
      <c r="A4518" t="s">
        <v>18</v>
      </c>
      <c r="B4518">
        <v>499963.63599799998</v>
      </c>
      <c r="C4518">
        <v>-7.273E-3</v>
      </c>
      <c r="D4518">
        <v>-1.0912E-2</v>
      </c>
      <c r="E4518">
        <v>-36.364001999999999</v>
      </c>
      <c r="F4518">
        <v>1.8194999999999999E-2</v>
      </c>
      <c r="G4518">
        <v>83</v>
      </c>
      <c r="H4518">
        <v>2</v>
      </c>
      <c r="I4518" t="s">
        <v>330</v>
      </c>
    </row>
    <row r="4519" spans="1:9" x14ac:dyDescent="0.3">
      <c r="A4519" t="s">
        <v>19</v>
      </c>
      <c r="B4519">
        <v>499963.95974899997</v>
      </c>
      <c r="C4519">
        <v>-7.208E-3</v>
      </c>
      <c r="D4519">
        <v>-1.0814000000000001E-2</v>
      </c>
      <c r="E4519">
        <v>-36.040250999999998</v>
      </c>
      <c r="F4519">
        <v>1.8030999999999998E-2</v>
      </c>
      <c r="G4519">
        <v>83</v>
      </c>
      <c r="H4519">
        <v>2</v>
      </c>
      <c r="I4519" t="s">
        <v>330</v>
      </c>
    </row>
    <row r="4520" spans="1:9" x14ac:dyDescent="0.3">
      <c r="A4520" t="s">
        <v>20</v>
      </c>
      <c r="B4520">
        <v>499963.55388899997</v>
      </c>
      <c r="C4520">
        <v>-7.2890000000000003E-3</v>
      </c>
      <c r="D4520">
        <v>-1.0928E-2</v>
      </c>
      <c r="E4520">
        <v>-36.446111000000002</v>
      </c>
      <c r="F4520">
        <v>1.8194999999999999E-2</v>
      </c>
      <c r="G4520">
        <v>83</v>
      </c>
      <c r="H4520">
        <v>2</v>
      </c>
      <c r="I4520" t="s">
        <v>330</v>
      </c>
    </row>
    <row r="4521" spans="1:9" x14ac:dyDescent="0.3">
      <c r="A4521" t="s">
        <v>21</v>
      </c>
      <c r="B4521">
        <v>499963.63599799998</v>
      </c>
      <c r="C4521">
        <v>-7.273E-3</v>
      </c>
      <c r="D4521">
        <v>-1.0912E-2</v>
      </c>
      <c r="E4521">
        <v>-36.364001999999999</v>
      </c>
      <c r="F4521">
        <v>1.8194999999999999E-2</v>
      </c>
      <c r="G4521">
        <v>83</v>
      </c>
      <c r="H4521">
        <v>2</v>
      </c>
      <c r="I4521" t="s">
        <v>330</v>
      </c>
    </row>
    <row r="4522" spans="1:9" x14ac:dyDescent="0.3">
      <c r="A4522" t="s">
        <v>22</v>
      </c>
      <c r="B4522">
        <v>499963.87832999998</v>
      </c>
      <c r="C4522">
        <v>-7.2240000000000004E-3</v>
      </c>
      <c r="D4522">
        <v>-1.0831E-2</v>
      </c>
      <c r="E4522">
        <v>-36.121670000000002</v>
      </c>
      <c r="F4522">
        <v>1.8030999999999998E-2</v>
      </c>
      <c r="G4522">
        <v>83</v>
      </c>
      <c r="H4522">
        <v>2</v>
      </c>
      <c r="I4522" t="s">
        <v>330</v>
      </c>
    </row>
    <row r="4523" spans="1:9" x14ac:dyDescent="0.3">
      <c r="A4523" t="s">
        <v>23</v>
      </c>
      <c r="B4523">
        <v>499963.63599799998</v>
      </c>
      <c r="C4523">
        <v>-7.273E-3</v>
      </c>
      <c r="D4523">
        <v>-1.0912E-2</v>
      </c>
      <c r="E4523">
        <v>-36.364001999999999</v>
      </c>
      <c r="F4523">
        <v>1.8194999999999999E-2</v>
      </c>
      <c r="G4523">
        <v>83</v>
      </c>
      <c r="H4523">
        <v>2</v>
      </c>
      <c r="I4523" t="s">
        <v>330</v>
      </c>
    </row>
    <row r="4524" spans="1:9" x14ac:dyDescent="0.3">
      <c r="A4524" t="s">
        <v>24</v>
      </c>
      <c r="B4524">
        <v>499964.28254699998</v>
      </c>
      <c r="C4524">
        <v>-7.143E-3</v>
      </c>
      <c r="D4524">
        <v>-1.0717000000000001E-2</v>
      </c>
      <c r="E4524">
        <v>-35.717452999999999</v>
      </c>
      <c r="F4524">
        <v>1.7867000000000001E-2</v>
      </c>
      <c r="G4524">
        <v>83</v>
      </c>
      <c r="H4524">
        <v>2</v>
      </c>
      <c r="I4524" t="s">
        <v>330</v>
      </c>
    </row>
    <row r="4525" spans="1:9" x14ac:dyDescent="0.3">
      <c r="A4525" t="s">
        <v>25</v>
      </c>
      <c r="B4525">
        <v>499964.47868399997</v>
      </c>
      <c r="C4525">
        <v>-7.1040000000000001E-3</v>
      </c>
      <c r="D4525">
        <v>-1.0612E-2</v>
      </c>
      <c r="E4525">
        <v>-35.521315999999999</v>
      </c>
      <c r="F4525">
        <v>1.754E-2</v>
      </c>
      <c r="G4525">
        <v>81</v>
      </c>
      <c r="H4525">
        <v>2</v>
      </c>
      <c r="I4525" t="s">
        <v>330</v>
      </c>
    </row>
    <row r="4526" spans="1:9" x14ac:dyDescent="0.3">
      <c r="A4526" t="s">
        <v>26</v>
      </c>
      <c r="B4526">
        <v>499963.63599799998</v>
      </c>
      <c r="C4526">
        <v>-7.273E-3</v>
      </c>
      <c r="D4526">
        <v>-1.0912E-2</v>
      </c>
      <c r="E4526">
        <v>-36.364001999999999</v>
      </c>
      <c r="F4526">
        <v>1.8194999999999999E-2</v>
      </c>
      <c r="G4526">
        <v>83</v>
      </c>
      <c r="H4526">
        <v>2</v>
      </c>
      <c r="I4526" t="s">
        <v>330</v>
      </c>
    </row>
    <row r="4527" spans="1:9" x14ac:dyDescent="0.3">
      <c r="A4527" t="s">
        <v>27</v>
      </c>
      <c r="B4527">
        <v>499963.87832999998</v>
      </c>
      <c r="C4527">
        <v>-7.2240000000000004E-3</v>
      </c>
      <c r="D4527">
        <v>-1.0831E-2</v>
      </c>
      <c r="E4527">
        <v>-36.121670000000002</v>
      </c>
      <c r="F4527">
        <v>1.8030999999999998E-2</v>
      </c>
      <c r="G4527">
        <v>83</v>
      </c>
      <c r="H4527">
        <v>2</v>
      </c>
      <c r="I4527" t="s">
        <v>330</v>
      </c>
    </row>
    <row r="4528" spans="1:9" x14ac:dyDescent="0.3">
      <c r="A4528" t="s">
        <v>28</v>
      </c>
      <c r="B4528">
        <v>499963.63599799998</v>
      </c>
      <c r="C4528">
        <v>-7.273E-3</v>
      </c>
      <c r="D4528">
        <v>-1.0912E-2</v>
      </c>
      <c r="E4528">
        <v>-36.364001999999999</v>
      </c>
      <c r="F4528">
        <v>1.8194999999999999E-2</v>
      </c>
      <c r="G4528">
        <v>83</v>
      </c>
      <c r="H4528">
        <v>2</v>
      </c>
      <c r="I4528" t="s">
        <v>330</v>
      </c>
    </row>
    <row r="4529" spans="1:9" x14ac:dyDescent="0.3">
      <c r="A4529" t="s">
        <v>29</v>
      </c>
      <c r="B4529">
        <v>499963.63599799998</v>
      </c>
      <c r="C4529">
        <v>-7.273E-3</v>
      </c>
      <c r="D4529">
        <v>-1.0912E-2</v>
      </c>
      <c r="E4529">
        <v>-36.364001999999999</v>
      </c>
      <c r="F4529">
        <v>1.8194999999999999E-2</v>
      </c>
      <c r="G4529">
        <v>83</v>
      </c>
      <c r="H4529">
        <v>2</v>
      </c>
      <c r="I4529" t="s">
        <v>330</v>
      </c>
    </row>
    <row r="4530" spans="1:9" x14ac:dyDescent="0.3">
      <c r="A4530" t="s">
        <v>30</v>
      </c>
      <c r="B4530">
        <v>499963.63599799998</v>
      </c>
      <c r="C4530">
        <v>-7.273E-3</v>
      </c>
      <c r="D4530">
        <v>-1.0912E-2</v>
      </c>
      <c r="E4530">
        <v>-36.364001999999999</v>
      </c>
      <c r="F4530">
        <v>1.8194999999999999E-2</v>
      </c>
      <c r="G4530">
        <v>83</v>
      </c>
      <c r="H4530">
        <v>2</v>
      </c>
      <c r="I4530" t="s">
        <v>330</v>
      </c>
    </row>
    <row r="4531" spans="1:9" x14ac:dyDescent="0.3">
      <c r="A4531" t="s">
        <v>31</v>
      </c>
      <c r="B4531">
        <v>499964.47868399997</v>
      </c>
      <c r="C4531">
        <v>-7.1040000000000001E-3</v>
      </c>
      <c r="D4531">
        <v>-1.0612E-2</v>
      </c>
      <c r="E4531">
        <v>-35.521315999999999</v>
      </c>
      <c r="F4531">
        <v>1.754E-2</v>
      </c>
      <c r="G4531">
        <v>81</v>
      </c>
      <c r="H4531">
        <v>2</v>
      </c>
      <c r="I4531" t="s">
        <v>330</v>
      </c>
    </row>
    <row r="4532" spans="1:9" x14ac:dyDescent="0.3">
      <c r="A4532" t="s">
        <v>32</v>
      </c>
      <c r="B4532">
        <v>499963.63599799998</v>
      </c>
      <c r="C4532">
        <v>-7.273E-3</v>
      </c>
      <c r="D4532">
        <v>-1.0912E-2</v>
      </c>
      <c r="E4532">
        <v>-36.364001999999999</v>
      </c>
      <c r="F4532">
        <v>1.8194999999999999E-2</v>
      </c>
      <c r="G4532">
        <v>83</v>
      </c>
      <c r="H4532">
        <v>2</v>
      </c>
      <c r="I4532" t="s">
        <v>330</v>
      </c>
    </row>
    <row r="4533" spans="1:9" x14ac:dyDescent="0.3">
      <c r="A4533" t="s">
        <v>33</v>
      </c>
      <c r="B4533">
        <v>499964.47868399997</v>
      </c>
      <c r="C4533">
        <v>-7.1040000000000001E-3</v>
      </c>
      <c r="D4533">
        <v>-1.0612E-2</v>
      </c>
      <c r="E4533">
        <v>-35.521315999999999</v>
      </c>
      <c r="F4533">
        <v>1.754E-2</v>
      </c>
      <c r="G4533">
        <v>81</v>
      </c>
      <c r="H4533">
        <v>2</v>
      </c>
      <c r="I4533" t="s">
        <v>330</v>
      </c>
    </row>
    <row r="4534" spans="1:9" x14ac:dyDescent="0.3">
      <c r="A4534" t="s">
        <v>34</v>
      </c>
      <c r="B4534">
        <v>499963.63599799998</v>
      </c>
      <c r="C4534">
        <v>-7.273E-3</v>
      </c>
      <c r="D4534">
        <v>-1.0912E-2</v>
      </c>
      <c r="E4534">
        <v>-36.364001999999999</v>
      </c>
      <c r="F4534">
        <v>1.8194999999999999E-2</v>
      </c>
      <c r="G4534">
        <v>83</v>
      </c>
      <c r="H4534">
        <v>2</v>
      </c>
      <c r="I4534" t="s">
        <v>330</v>
      </c>
    </row>
    <row r="4535" spans="1:9" x14ac:dyDescent="0.3">
      <c r="A4535" t="s">
        <v>35</v>
      </c>
      <c r="B4535">
        <v>499963.63599799998</v>
      </c>
      <c r="C4535">
        <v>-7.273E-3</v>
      </c>
      <c r="D4535">
        <v>-1.0912E-2</v>
      </c>
      <c r="E4535">
        <v>-36.364001999999999</v>
      </c>
      <c r="F4535">
        <v>1.8194999999999999E-2</v>
      </c>
      <c r="G4535">
        <v>83</v>
      </c>
      <c r="H4535">
        <v>2</v>
      </c>
      <c r="I4535" t="s">
        <v>330</v>
      </c>
    </row>
    <row r="4536" spans="1:9" x14ac:dyDescent="0.3">
      <c r="A4536" t="s">
        <v>36</v>
      </c>
      <c r="B4536">
        <v>499963.63599799998</v>
      </c>
      <c r="C4536">
        <v>-7.273E-3</v>
      </c>
      <c r="D4536">
        <v>-1.0912E-2</v>
      </c>
      <c r="E4536">
        <v>-36.364001999999999</v>
      </c>
      <c r="F4536">
        <v>1.8194999999999999E-2</v>
      </c>
      <c r="G4536">
        <v>83</v>
      </c>
      <c r="H4536">
        <v>2</v>
      </c>
      <c r="I4536" t="s">
        <v>330</v>
      </c>
    </row>
    <row r="4537" spans="1:9" x14ac:dyDescent="0.3">
      <c r="A4537" t="s">
        <v>37</v>
      </c>
      <c r="B4537">
        <v>499963.63599799998</v>
      </c>
      <c r="C4537">
        <v>-7.273E-3</v>
      </c>
      <c r="D4537">
        <v>-1.0912E-2</v>
      </c>
      <c r="E4537">
        <v>-36.364001999999999</v>
      </c>
      <c r="F4537">
        <v>1.8194999999999999E-2</v>
      </c>
      <c r="G4537">
        <v>83</v>
      </c>
      <c r="H4537">
        <v>2</v>
      </c>
      <c r="I4537" t="s">
        <v>330</v>
      </c>
    </row>
    <row r="4538" spans="1:9" x14ac:dyDescent="0.3">
      <c r="A4538" t="s">
        <v>38</v>
      </c>
      <c r="B4538">
        <v>499963.63599799998</v>
      </c>
      <c r="C4538">
        <v>-7.273E-3</v>
      </c>
      <c r="D4538">
        <v>-1.0912E-2</v>
      </c>
      <c r="E4538">
        <v>-36.364001999999999</v>
      </c>
      <c r="F4538">
        <v>1.8194999999999999E-2</v>
      </c>
      <c r="G4538">
        <v>83</v>
      </c>
      <c r="H4538">
        <v>2</v>
      </c>
      <c r="I4538" t="s">
        <v>330</v>
      </c>
    </row>
    <row r="4539" spans="1:9" x14ac:dyDescent="0.3">
      <c r="A4539" t="s">
        <v>39</v>
      </c>
      <c r="B4539">
        <v>499989.80570199998</v>
      </c>
      <c r="C4539">
        <v>-2.039E-3</v>
      </c>
      <c r="D4539">
        <v>-3.4220000000000001E-3</v>
      </c>
      <c r="E4539">
        <v>-10.194298</v>
      </c>
      <c r="F4539">
        <v>6.9150000000000001E-3</v>
      </c>
      <c r="G4539">
        <v>33</v>
      </c>
      <c r="H4539">
        <v>7</v>
      </c>
      <c r="I4539" t="s">
        <v>330</v>
      </c>
    </row>
    <row r="4540" spans="1:9" x14ac:dyDescent="0.3">
      <c r="A4540" t="s">
        <v>40</v>
      </c>
      <c r="B4540">
        <v>499964.47868399997</v>
      </c>
      <c r="C4540">
        <v>-7.1040000000000001E-3</v>
      </c>
      <c r="D4540">
        <v>-1.0612E-2</v>
      </c>
      <c r="E4540">
        <v>-35.521315999999999</v>
      </c>
      <c r="F4540">
        <v>1.754E-2</v>
      </c>
      <c r="G4540">
        <v>81</v>
      </c>
      <c r="H4540">
        <v>2</v>
      </c>
      <c r="I4540" t="s">
        <v>330</v>
      </c>
    </row>
    <row r="4541" spans="1:9" x14ac:dyDescent="0.3">
      <c r="A4541" t="s">
        <v>41</v>
      </c>
      <c r="B4541">
        <v>499964.93062499998</v>
      </c>
      <c r="C4541">
        <v>-7.0140000000000003E-3</v>
      </c>
      <c r="D4541">
        <v>-1.0472E-2</v>
      </c>
      <c r="E4541">
        <v>-35.069375000000001</v>
      </c>
      <c r="F4541">
        <v>1.7288999999999999E-2</v>
      </c>
      <c r="G4541">
        <v>81</v>
      </c>
      <c r="H4541">
        <v>2</v>
      </c>
      <c r="I4541" t="s">
        <v>330</v>
      </c>
    </row>
    <row r="4542" spans="1:9" x14ac:dyDescent="0.3">
      <c r="A4542" t="s">
        <v>42</v>
      </c>
      <c r="B4542">
        <v>499963.63599799998</v>
      </c>
      <c r="C4542">
        <v>-7.273E-3</v>
      </c>
      <c r="D4542">
        <v>-1.0912E-2</v>
      </c>
      <c r="E4542">
        <v>-36.364001999999999</v>
      </c>
      <c r="F4542">
        <v>1.8194999999999999E-2</v>
      </c>
      <c r="G4542">
        <v>83</v>
      </c>
      <c r="H4542">
        <v>2</v>
      </c>
      <c r="I4542" t="s">
        <v>330</v>
      </c>
    </row>
    <row r="4543" spans="1:9" x14ac:dyDescent="0.3">
      <c r="A4543" t="s">
        <v>43</v>
      </c>
      <c r="B4543">
        <v>499963.55388899997</v>
      </c>
      <c r="C4543">
        <v>-7.2890000000000003E-3</v>
      </c>
      <c r="D4543">
        <v>-1.0928E-2</v>
      </c>
      <c r="E4543">
        <v>-36.446111000000002</v>
      </c>
      <c r="F4543">
        <v>1.8194999999999999E-2</v>
      </c>
      <c r="G4543">
        <v>83</v>
      </c>
      <c r="H4543">
        <v>2</v>
      </c>
      <c r="I4543" t="s">
        <v>330</v>
      </c>
    </row>
    <row r="4544" spans="1:9" x14ac:dyDescent="0.3">
      <c r="A4544" t="s">
        <v>44</v>
      </c>
      <c r="B4544">
        <v>499963.63599799998</v>
      </c>
      <c r="C4544">
        <v>-7.273E-3</v>
      </c>
      <c r="D4544">
        <v>-1.0912E-2</v>
      </c>
      <c r="E4544">
        <v>-36.364001999999999</v>
      </c>
      <c r="F4544">
        <v>1.8194999999999999E-2</v>
      </c>
      <c r="G4544">
        <v>83</v>
      </c>
      <c r="H4544">
        <v>2</v>
      </c>
      <c r="I4544" t="s">
        <v>330</v>
      </c>
    </row>
    <row r="4545" spans="1:9" x14ac:dyDescent="0.3">
      <c r="A4545" t="s">
        <v>45</v>
      </c>
      <c r="B4545">
        <v>499963.55388899997</v>
      </c>
      <c r="C4545">
        <v>-7.2890000000000003E-3</v>
      </c>
      <c r="D4545">
        <v>-1.0928E-2</v>
      </c>
      <c r="E4545">
        <v>-36.446111000000002</v>
      </c>
      <c r="F4545">
        <v>1.8194999999999999E-2</v>
      </c>
      <c r="G4545">
        <v>83</v>
      </c>
      <c r="H4545">
        <v>2</v>
      </c>
      <c r="I4545" t="s">
        <v>330</v>
      </c>
    </row>
    <row r="4546" spans="1:9" x14ac:dyDescent="0.3">
      <c r="A4546" t="s">
        <v>46</v>
      </c>
      <c r="B4546">
        <v>499964.47868399997</v>
      </c>
      <c r="C4546">
        <v>-7.1040000000000001E-3</v>
      </c>
      <c r="D4546">
        <v>-1.0612E-2</v>
      </c>
      <c r="E4546">
        <v>-35.521315999999999</v>
      </c>
      <c r="F4546">
        <v>1.754E-2</v>
      </c>
      <c r="G4546">
        <v>81</v>
      </c>
      <c r="H4546">
        <v>2</v>
      </c>
      <c r="I4546" t="s">
        <v>330</v>
      </c>
    </row>
    <row r="4547" spans="1:9" x14ac:dyDescent="0.3">
      <c r="A4547" t="s">
        <v>47</v>
      </c>
      <c r="B4547">
        <v>499963.63599799998</v>
      </c>
      <c r="C4547">
        <v>-7.273E-3</v>
      </c>
      <c r="D4547">
        <v>-1.0912E-2</v>
      </c>
      <c r="E4547">
        <v>-36.364001999999999</v>
      </c>
      <c r="F4547">
        <v>1.8194999999999999E-2</v>
      </c>
      <c r="G4547">
        <v>83</v>
      </c>
      <c r="H4547">
        <v>2</v>
      </c>
      <c r="I4547" t="s">
        <v>330</v>
      </c>
    </row>
    <row r="4548" spans="1:9" x14ac:dyDescent="0.3">
      <c r="A4548" t="s">
        <v>48</v>
      </c>
      <c r="B4548">
        <v>499963.95974899997</v>
      </c>
      <c r="C4548">
        <v>-7.208E-3</v>
      </c>
      <c r="D4548">
        <v>-1.0814000000000001E-2</v>
      </c>
      <c r="E4548">
        <v>-36.040250999999998</v>
      </c>
      <c r="F4548">
        <v>1.8030999999999998E-2</v>
      </c>
      <c r="G4548">
        <v>83</v>
      </c>
      <c r="H4548">
        <v>2</v>
      </c>
      <c r="I4548" t="s">
        <v>330</v>
      </c>
    </row>
    <row r="4549" spans="1:9" x14ac:dyDescent="0.3">
      <c r="A4549" t="s">
        <v>49</v>
      </c>
      <c r="B4549">
        <v>499963.63599799998</v>
      </c>
      <c r="C4549">
        <v>-7.273E-3</v>
      </c>
      <c r="D4549">
        <v>-1.0912E-2</v>
      </c>
      <c r="E4549">
        <v>-36.364001999999999</v>
      </c>
      <c r="F4549">
        <v>1.8194999999999999E-2</v>
      </c>
      <c r="G4549">
        <v>83</v>
      </c>
      <c r="H4549">
        <v>2</v>
      </c>
      <c r="I4549" t="s">
        <v>330</v>
      </c>
    </row>
    <row r="4550" spans="1:9" x14ac:dyDescent="0.3">
      <c r="A4550" t="s">
        <v>50</v>
      </c>
      <c r="B4550">
        <v>499963.63599799998</v>
      </c>
      <c r="C4550">
        <v>-7.273E-3</v>
      </c>
      <c r="D4550">
        <v>-1.0912E-2</v>
      </c>
      <c r="E4550">
        <v>-36.364001999999999</v>
      </c>
      <c r="F4550">
        <v>1.8194999999999999E-2</v>
      </c>
      <c r="G4550">
        <v>83</v>
      </c>
      <c r="H4550">
        <v>2</v>
      </c>
      <c r="I4550" t="s">
        <v>330</v>
      </c>
    </row>
    <row r="4551" spans="1:9" x14ac:dyDescent="0.3">
      <c r="A4551" t="s">
        <v>0</v>
      </c>
      <c r="B4551">
        <v>499987.15221700002</v>
      </c>
      <c r="C4551">
        <v>-2.5699999999999998E-3</v>
      </c>
      <c r="D4551">
        <v>-3.2780000000000001E-3</v>
      </c>
      <c r="E4551">
        <v>-12.847783</v>
      </c>
      <c r="F4551">
        <v>3.5409999999999999E-3</v>
      </c>
      <c r="G4551">
        <v>0</v>
      </c>
      <c r="H4551">
        <v>14</v>
      </c>
      <c r="I4551" t="s">
        <v>331</v>
      </c>
    </row>
    <row r="4552" spans="1:9" x14ac:dyDescent="0.3">
      <c r="A4552" t="s">
        <v>2</v>
      </c>
      <c r="B4552">
        <v>499987.40349300002</v>
      </c>
      <c r="C4552">
        <v>-2.519E-3</v>
      </c>
      <c r="D4552">
        <v>-3.2139999999999998E-3</v>
      </c>
      <c r="E4552">
        <v>-12.596507000000001</v>
      </c>
      <c r="F4552">
        <v>3.4719999999999998E-3</v>
      </c>
      <c r="G4552">
        <v>0</v>
      </c>
      <c r="H4552">
        <v>14</v>
      </c>
      <c r="I4552" t="s">
        <v>331</v>
      </c>
    </row>
    <row r="4553" spans="1:9" x14ac:dyDescent="0.3">
      <c r="A4553" t="s">
        <v>3</v>
      </c>
      <c r="B4553">
        <v>499986.66767200001</v>
      </c>
      <c r="C4553">
        <v>-2.666E-3</v>
      </c>
      <c r="D4553">
        <v>-3.4099999999999998E-3</v>
      </c>
      <c r="E4553">
        <v>-13.332328</v>
      </c>
      <c r="F4553">
        <v>3.7169999999999998E-3</v>
      </c>
      <c r="G4553">
        <v>0</v>
      </c>
      <c r="H4553">
        <v>15</v>
      </c>
      <c r="I4553" t="s">
        <v>331</v>
      </c>
    </row>
    <row r="4554" spans="1:9" x14ac:dyDescent="0.3">
      <c r="A4554" t="s">
        <v>4</v>
      </c>
      <c r="B4554">
        <v>499987.40349300002</v>
      </c>
      <c r="C4554">
        <v>-2.519E-3</v>
      </c>
      <c r="D4554">
        <v>-3.2139999999999998E-3</v>
      </c>
      <c r="E4554">
        <v>-12.596507000000001</v>
      </c>
      <c r="F4554">
        <v>3.4719999999999998E-3</v>
      </c>
      <c r="G4554">
        <v>0</v>
      </c>
      <c r="H4554">
        <v>14</v>
      </c>
      <c r="I4554" t="s">
        <v>331</v>
      </c>
    </row>
    <row r="4555" spans="1:9" x14ac:dyDescent="0.3">
      <c r="A4555" t="s">
        <v>5</v>
      </c>
      <c r="B4555">
        <v>499985.821903</v>
      </c>
      <c r="C4555">
        <v>-2.836E-3</v>
      </c>
      <c r="D4555">
        <v>-3.6189999999999998E-3</v>
      </c>
      <c r="E4555">
        <v>-14.178096999999999</v>
      </c>
      <c r="F4555">
        <v>3.9160000000000002E-3</v>
      </c>
      <c r="G4555">
        <v>0</v>
      </c>
      <c r="H4555">
        <v>15</v>
      </c>
      <c r="I4555" t="s">
        <v>331</v>
      </c>
    </row>
    <row r="4556" spans="1:9" x14ac:dyDescent="0.3">
      <c r="A4556" t="s">
        <v>6</v>
      </c>
      <c r="B4556">
        <v>499986.66767200001</v>
      </c>
      <c r="C4556">
        <v>-2.666E-3</v>
      </c>
      <c r="D4556">
        <v>-3.4099999999999998E-3</v>
      </c>
      <c r="E4556">
        <v>-13.332328</v>
      </c>
      <c r="F4556">
        <v>3.7169999999999998E-3</v>
      </c>
      <c r="G4556">
        <v>0</v>
      </c>
      <c r="H4556">
        <v>15</v>
      </c>
      <c r="I4556" t="s">
        <v>331</v>
      </c>
    </row>
    <row r="4557" spans="1:9" x14ac:dyDescent="0.3">
      <c r="A4557" t="s">
        <v>7</v>
      </c>
      <c r="B4557">
        <v>499986.66767200001</v>
      </c>
      <c r="C4557">
        <v>-2.666E-3</v>
      </c>
      <c r="D4557">
        <v>-3.4099999999999998E-3</v>
      </c>
      <c r="E4557">
        <v>-13.332328</v>
      </c>
      <c r="F4557">
        <v>3.7169999999999998E-3</v>
      </c>
      <c r="G4557">
        <v>0</v>
      </c>
      <c r="H4557">
        <v>15</v>
      </c>
      <c r="I4557" t="s">
        <v>331</v>
      </c>
    </row>
    <row r="4558" spans="1:9" x14ac:dyDescent="0.3">
      <c r="A4558" t="s">
        <v>8</v>
      </c>
      <c r="B4558">
        <v>499987.05937099998</v>
      </c>
      <c r="C4558">
        <v>-2.588E-3</v>
      </c>
      <c r="D4558">
        <v>-3.31E-3</v>
      </c>
      <c r="E4558">
        <v>-12.940628999999999</v>
      </c>
      <c r="F4558">
        <v>3.607E-3</v>
      </c>
      <c r="G4558">
        <v>0</v>
      </c>
      <c r="H4558">
        <v>15</v>
      </c>
      <c r="I4558" t="s">
        <v>331</v>
      </c>
    </row>
    <row r="4559" spans="1:9" x14ac:dyDescent="0.3">
      <c r="A4559" t="s">
        <v>9</v>
      </c>
      <c r="B4559">
        <v>499986.66767200001</v>
      </c>
      <c r="C4559">
        <v>-2.666E-3</v>
      </c>
      <c r="D4559">
        <v>-3.4099999999999998E-3</v>
      </c>
      <c r="E4559">
        <v>-13.332328</v>
      </c>
      <c r="F4559">
        <v>3.7169999999999998E-3</v>
      </c>
      <c r="G4559">
        <v>0</v>
      </c>
      <c r="H4559">
        <v>15</v>
      </c>
      <c r="I4559" t="s">
        <v>331</v>
      </c>
    </row>
    <row r="4560" spans="1:9" x14ac:dyDescent="0.3">
      <c r="A4560" t="s">
        <v>10</v>
      </c>
      <c r="B4560">
        <v>499987.34072500002</v>
      </c>
      <c r="C4560">
        <v>-2.532E-3</v>
      </c>
      <c r="D4560">
        <v>-3.238E-3</v>
      </c>
      <c r="E4560">
        <v>-12.659274999999999</v>
      </c>
      <c r="F4560">
        <v>3.529E-3</v>
      </c>
      <c r="G4560">
        <v>0</v>
      </c>
      <c r="H4560">
        <v>15</v>
      </c>
      <c r="I4560" t="s">
        <v>331</v>
      </c>
    </row>
    <row r="4561" spans="1:9" x14ac:dyDescent="0.3">
      <c r="A4561" t="s">
        <v>11</v>
      </c>
      <c r="B4561">
        <v>499986.66767200001</v>
      </c>
      <c r="C4561">
        <v>-2.666E-3</v>
      </c>
      <c r="D4561">
        <v>-3.4099999999999998E-3</v>
      </c>
      <c r="E4561">
        <v>-13.332328</v>
      </c>
      <c r="F4561">
        <v>3.7169999999999998E-3</v>
      </c>
      <c r="G4561">
        <v>0</v>
      </c>
      <c r="H4561">
        <v>15</v>
      </c>
      <c r="I4561" t="s">
        <v>331</v>
      </c>
    </row>
    <row r="4562" spans="1:9" x14ac:dyDescent="0.3">
      <c r="A4562" t="s">
        <v>12</v>
      </c>
      <c r="B4562">
        <v>499986.66767200001</v>
      </c>
      <c r="C4562">
        <v>-2.666E-3</v>
      </c>
      <c r="D4562">
        <v>-3.4099999999999998E-3</v>
      </c>
      <c r="E4562">
        <v>-13.332328</v>
      </c>
      <c r="F4562">
        <v>3.7169999999999998E-3</v>
      </c>
      <c r="G4562">
        <v>0</v>
      </c>
      <c r="H4562">
        <v>15</v>
      </c>
      <c r="I4562" t="s">
        <v>331</v>
      </c>
    </row>
    <row r="4563" spans="1:9" x14ac:dyDescent="0.3">
      <c r="A4563" t="s">
        <v>13</v>
      </c>
      <c r="B4563">
        <v>499986.66767200001</v>
      </c>
      <c r="C4563">
        <v>-2.666E-3</v>
      </c>
      <c r="D4563">
        <v>-3.4099999999999998E-3</v>
      </c>
      <c r="E4563">
        <v>-13.332328</v>
      </c>
      <c r="F4563">
        <v>3.7169999999999998E-3</v>
      </c>
      <c r="G4563">
        <v>0</v>
      </c>
      <c r="H4563">
        <v>15</v>
      </c>
      <c r="I4563" t="s">
        <v>331</v>
      </c>
    </row>
    <row r="4564" spans="1:9" x14ac:dyDescent="0.3">
      <c r="A4564" t="s">
        <v>14</v>
      </c>
      <c r="B4564">
        <v>499987.40349300002</v>
      </c>
      <c r="C4564">
        <v>-2.519E-3</v>
      </c>
      <c r="D4564">
        <v>-3.2139999999999998E-3</v>
      </c>
      <c r="E4564">
        <v>-12.596507000000001</v>
      </c>
      <c r="F4564">
        <v>3.4719999999999998E-3</v>
      </c>
      <c r="G4564">
        <v>0</v>
      </c>
      <c r="H4564">
        <v>14</v>
      </c>
      <c r="I4564" t="s">
        <v>331</v>
      </c>
    </row>
    <row r="4565" spans="1:9" x14ac:dyDescent="0.3">
      <c r="A4565" t="s">
        <v>15</v>
      </c>
      <c r="B4565">
        <v>499986.66767200001</v>
      </c>
      <c r="C4565">
        <v>-2.666E-3</v>
      </c>
      <c r="D4565">
        <v>-3.4099999999999998E-3</v>
      </c>
      <c r="E4565">
        <v>-13.332328</v>
      </c>
      <c r="F4565">
        <v>3.7169999999999998E-3</v>
      </c>
      <c r="G4565">
        <v>0</v>
      </c>
      <c r="H4565">
        <v>15</v>
      </c>
      <c r="I4565" t="s">
        <v>331</v>
      </c>
    </row>
    <row r="4566" spans="1:9" x14ac:dyDescent="0.3">
      <c r="A4566" t="s">
        <v>16</v>
      </c>
      <c r="B4566">
        <v>499985.821903</v>
      </c>
      <c r="C4566">
        <v>-2.836E-3</v>
      </c>
      <c r="D4566">
        <v>-3.6189999999999998E-3</v>
      </c>
      <c r="E4566">
        <v>-14.178096999999999</v>
      </c>
      <c r="F4566">
        <v>3.9160000000000002E-3</v>
      </c>
      <c r="G4566">
        <v>0</v>
      </c>
      <c r="H4566">
        <v>15</v>
      </c>
      <c r="I4566" t="s">
        <v>331</v>
      </c>
    </row>
    <row r="4567" spans="1:9" x14ac:dyDescent="0.3">
      <c r="A4567" t="s">
        <v>17</v>
      </c>
      <c r="B4567">
        <v>499986.00404099998</v>
      </c>
      <c r="C4567">
        <v>-2.7989999999999998E-3</v>
      </c>
      <c r="D4567">
        <v>-3.62E-3</v>
      </c>
      <c r="E4567">
        <v>-13.995958999999999</v>
      </c>
      <c r="F4567">
        <v>4.1019999999999997E-3</v>
      </c>
      <c r="G4567">
        <v>0</v>
      </c>
      <c r="H4567">
        <v>54</v>
      </c>
      <c r="I4567" t="s">
        <v>331</v>
      </c>
    </row>
    <row r="4568" spans="1:9" x14ac:dyDescent="0.3">
      <c r="A4568" t="s">
        <v>18</v>
      </c>
      <c r="B4568">
        <v>499985.821903</v>
      </c>
      <c r="C4568">
        <v>-2.836E-3</v>
      </c>
      <c r="D4568">
        <v>-3.6189999999999998E-3</v>
      </c>
      <c r="E4568">
        <v>-14.178096999999999</v>
      </c>
      <c r="F4568">
        <v>3.9160000000000002E-3</v>
      </c>
      <c r="G4568">
        <v>0</v>
      </c>
      <c r="H4568">
        <v>15</v>
      </c>
      <c r="I4568" t="s">
        <v>331</v>
      </c>
    </row>
    <row r="4569" spans="1:9" x14ac:dyDescent="0.3">
      <c r="A4569" t="s">
        <v>19</v>
      </c>
      <c r="B4569">
        <v>499985.821903</v>
      </c>
      <c r="C4569">
        <v>-2.836E-3</v>
      </c>
      <c r="D4569">
        <v>-3.6189999999999998E-3</v>
      </c>
      <c r="E4569">
        <v>-14.178096999999999</v>
      </c>
      <c r="F4569">
        <v>3.9160000000000002E-3</v>
      </c>
      <c r="G4569">
        <v>0</v>
      </c>
      <c r="H4569">
        <v>15</v>
      </c>
      <c r="I4569" t="s">
        <v>331</v>
      </c>
    </row>
    <row r="4570" spans="1:9" x14ac:dyDescent="0.3">
      <c r="A4570" t="s">
        <v>20</v>
      </c>
      <c r="B4570">
        <v>499986.66767200001</v>
      </c>
      <c r="C4570">
        <v>-2.666E-3</v>
      </c>
      <c r="D4570">
        <v>-3.4099999999999998E-3</v>
      </c>
      <c r="E4570">
        <v>-13.332328</v>
      </c>
      <c r="F4570">
        <v>3.7169999999999998E-3</v>
      </c>
      <c r="G4570">
        <v>0</v>
      </c>
      <c r="H4570">
        <v>15</v>
      </c>
      <c r="I4570" t="s">
        <v>331</v>
      </c>
    </row>
    <row r="4571" spans="1:9" x14ac:dyDescent="0.3">
      <c r="A4571" t="s">
        <v>21</v>
      </c>
      <c r="B4571">
        <v>499986.66767200001</v>
      </c>
      <c r="C4571">
        <v>-2.666E-3</v>
      </c>
      <c r="D4571">
        <v>-3.4099999999999998E-3</v>
      </c>
      <c r="E4571">
        <v>-13.332328</v>
      </c>
      <c r="F4571">
        <v>3.7169999999999998E-3</v>
      </c>
      <c r="G4571">
        <v>0</v>
      </c>
      <c r="H4571">
        <v>15</v>
      </c>
      <c r="I4571" t="s">
        <v>331</v>
      </c>
    </row>
    <row r="4572" spans="1:9" x14ac:dyDescent="0.3">
      <c r="A4572" t="s">
        <v>22</v>
      </c>
      <c r="B4572">
        <v>499989.36460600002</v>
      </c>
      <c r="C4572">
        <v>-2.127E-3</v>
      </c>
      <c r="D4572">
        <v>-2.722E-3</v>
      </c>
      <c r="E4572">
        <v>-10.635394</v>
      </c>
      <c r="F4572">
        <v>2.9750000000000002E-3</v>
      </c>
      <c r="G4572">
        <v>0</v>
      </c>
      <c r="H4572">
        <v>15</v>
      </c>
      <c r="I4572" t="s">
        <v>331</v>
      </c>
    </row>
    <row r="4573" spans="1:9" x14ac:dyDescent="0.3">
      <c r="A4573" t="s">
        <v>23</v>
      </c>
      <c r="B4573">
        <v>499986.92788099998</v>
      </c>
      <c r="C4573">
        <v>-2.614E-3</v>
      </c>
      <c r="D4573">
        <v>-3.3430000000000001E-3</v>
      </c>
      <c r="E4573">
        <v>-13.072119000000001</v>
      </c>
      <c r="F4573">
        <v>3.6440000000000001E-3</v>
      </c>
      <c r="G4573">
        <v>0</v>
      </c>
      <c r="H4573">
        <v>15</v>
      </c>
      <c r="I4573" t="s">
        <v>331</v>
      </c>
    </row>
    <row r="4574" spans="1:9" x14ac:dyDescent="0.3">
      <c r="A4574" t="s">
        <v>24</v>
      </c>
      <c r="B4574">
        <v>499986.66767200001</v>
      </c>
      <c r="C4574">
        <v>-2.666E-3</v>
      </c>
      <c r="D4574">
        <v>-3.4099999999999998E-3</v>
      </c>
      <c r="E4574">
        <v>-13.332328</v>
      </c>
      <c r="F4574">
        <v>3.7169999999999998E-3</v>
      </c>
      <c r="G4574">
        <v>0</v>
      </c>
      <c r="H4574">
        <v>15</v>
      </c>
      <c r="I4574" t="s">
        <v>331</v>
      </c>
    </row>
    <row r="4575" spans="1:9" x14ac:dyDescent="0.3">
      <c r="A4575" t="s">
        <v>25</v>
      </c>
      <c r="B4575">
        <v>499986.10561199998</v>
      </c>
      <c r="C4575">
        <v>-2.7789999999999998E-3</v>
      </c>
      <c r="D4575">
        <v>-3.5820000000000001E-3</v>
      </c>
      <c r="E4575">
        <v>-13.894387999999999</v>
      </c>
      <c r="F4575">
        <v>4.0179999999999999E-3</v>
      </c>
      <c r="G4575">
        <v>0</v>
      </c>
      <c r="H4575">
        <v>55</v>
      </c>
      <c r="I4575" t="s">
        <v>331</v>
      </c>
    </row>
    <row r="4576" spans="1:9" x14ac:dyDescent="0.3">
      <c r="A4576" t="s">
        <v>26</v>
      </c>
      <c r="B4576">
        <v>499986.79916200001</v>
      </c>
      <c r="C4576">
        <v>-2.64E-3</v>
      </c>
      <c r="D4576">
        <v>-3.3760000000000001E-3</v>
      </c>
      <c r="E4576">
        <v>-13.200837999999999</v>
      </c>
      <c r="F4576">
        <v>3.6800000000000001E-3</v>
      </c>
      <c r="G4576">
        <v>0</v>
      </c>
      <c r="H4576">
        <v>15</v>
      </c>
      <c r="I4576" t="s">
        <v>331</v>
      </c>
    </row>
    <row r="4577" spans="1:9" x14ac:dyDescent="0.3">
      <c r="A4577" t="s">
        <v>27</v>
      </c>
      <c r="B4577">
        <v>499987.40349300002</v>
      </c>
      <c r="C4577">
        <v>-2.519E-3</v>
      </c>
      <c r="D4577">
        <v>-3.2139999999999998E-3</v>
      </c>
      <c r="E4577">
        <v>-12.596507000000001</v>
      </c>
      <c r="F4577">
        <v>3.4719999999999998E-3</v>
      </c>
      <c r="G4577">
        <v>0</v>
      </c>
      <c r="H4577">
        <v>14</v>
      </c>
      <c r="I4577" t="s">
        <v>331</v>
      </c>
    </row>
    <row r="4578" spans="1:9" x14ac:dyDescent="0.3">
      <c r="A4578" t="s">
        <v>28</v>
      </c>
      <c r="B4578">
        <v>499985.974537</v>
      </c>
      <c r="C4578">
        <v>-2.8050000000000002E-3</v>
      </c>
      <c r="D4578">
        <v>-3.5799999999999998E-3</v>
      </c>
      <c r="E4578">
        <v>-14.025463</v>
      </c>
      <c r="F4578">
        <v>3.8739999999999998E-3</v>
      </c>
      <c r="G4578">
        <v>0</v>
      </c>
      <c r="H4578">
        <v>15</v>
      </c>
      <c r="I4578" t="s">
        <v>331</v>
      </c>
    </row>
    <row r="4579" spans="1:9" x14ac:dyDescent="0.3">
      <c r="A4579" t="s">
        <v>29</v>
      </c>
      <c r="B4579">
        <v>499986.47311800002</v>
      </c>
      <c r="C4579">
        <v>-2.7049999999999999E-3</v>
      </c>
      <c r="D4579">
        <v>-3.444E-3</v>
      </c>
      <c r="E4579">
        <v>-13.526882000000001</v>
      </c>
      <c r="F4579">
        <v>3.6949999999999999E-3</v>
      </c>
      <c r="G4579">
        <v>0</v>
      </c>
      <c r="H4579">
        <v>14</v>
      </c>
      <c r="I4579" t="s">
        <v>331</v>
      </c>
    </row>
    <row r="4580" spans="1:9" x14ac:dyDescent="0.3">
      <c r="A4580" t="s">
        <v>30</v>
      </c>
      <c r="B4580">
        <v>499986.66767200001</v>
      </c>
      <c r="C4580">
        <v>-2.666E-3</v>
      </c>
      <c r="D4580">
        <v>-3.4099999999999998E-3</v>
      </c>
      <c r="E4580">
        <v>-13.332328</v>
      </c>
      <c r="F4580">
        <v>3.7169999999999998E-3</v>
      </c>
      <c r="G4580">
        <v>0</v>
      </c>
      <c r="H4580">
        <v>15</v>
      </c>
      <c r="I4580" t="s">
        <v>331</v>
      </c>
    </row>
    <row r="4581" spans="1:9" x14ac:dyDescent="0.3">
      <c r="A4581" t="s">
        <v>31</v>
      </c>
      <c r="B4581">
        <v>499986.10325599997</v>
      </c>
      <c r="C4581">
        <v>-2.7789999999999998E-3</v>
      </c>
      <c r="D4581">
        <v>-3.5469999999999998E-3</v>
      </c>
      <c r="E4581">
        <v>-13.896744</v>
      </c>
      <c r="F4581">
        <v>3.8379999999999998E-3</v>
      </c>
      <c r="G4581">
        <v>0</v>
      </c>
      <c r="H4581">
        <v>15</v>
      </c>
      <c r="I4581" t="s">
        <v>331</v>
      </c>
    </row>
    <row r="4582" spans="1:9" x14ac:dyDescent="0.3">
      <c r="A4582" t="s">
        <v>32</v>
      </c>
      <c r="B4582">
        <v>499972.77052700002</v>
      </c>
      <c r="C4582">
        <v>-5.4460000000000003E-3</v>
      </c>
      <c r="D4582">
        <v>-6.9880000000000003E-3</v>
      </c>
      <c r="E4582">
        <v>-27.229472999999999</v>
      </c>
      <c r="F4582">
        <v>7.7120000000000001E-3</v>
      </c>
      <c r="G4582">
        <v>0</v>
      </c>
      <c r="H4582">
        <v>53</v>
      </c>
      <c r="I4582" t="s">
        <v>331</v>
      </c>
    </row>
    <row r="4583" spans="1:9" x14ac:dyDescent="0.3">
      <c r="A4583" t="s">
        <v>33</v>
      </c>
      <c r="B4583">
        <v>499986.92788099998</v>
      </c>
      <c r="C4583">
        <v>-2.614E-3</v>
      </c>
      <c r="D4583">
        <v>-3.3430000000000001E-3</v>
      </c>
      <c r="E4583">
        <v>-13.072119000000001</v>
      </c>
      <c r="F4583">
        <v>3.6440000000000001E-3</v>
      </c>
      <c r="G4583">
        <v>0</v>
      </c>
      <c r="H4583">
        <v>15</v>
      </c>
      <c r="I4583" t="s">
        <v>331</v>
      </c>
    </row>
    <row r="4584" spans="1:9" x14ac:dyDescent="0.3">
      <c r="A4584" t="s">
        <v>34</v>
      </c>
      <c r="B4584">
        <v>499986.66767200001</v>
      </c>
      <c r="C4584">
        <v>-2.666E-3</v>
      </c>
      <c r="D4584">
        <v>-3.4099999999999998E-3</v>
      </c>
      <c r="E4584">
        <v>-13.332328</v>
      </c>
      <c r="F4584">
        <v>3.7169999999999998E-3</v>
      </c>
      <c r="G4584">
        <v>0</v>
      </c>
      <c r="H4584">
        <v>15</v>
      </c>
      <c r="I4584" t="s">
        <v>331</v>
      </c>
    </row>
    <row r="4585" spans="1:9" x14ac:dyDescent="0.3">
      <c r="A4585" t="s">
        <v>35</v>
      </c>
      <c r="B4585">
        <v>499985.821903</v>
      </c>
      <c r="C4585">
        <v>-2.836E-3</v>
      </c>
      <c r="D4585">
        <v>-3.6189999999999998E-3</v>
      </c>
      <c r="E4585">
        <v>-14.178096999999999</v>
      </c>
      <c r="F4585">
        <v>3.9160000000000002E-3</v>
      </c>
      <c r="G4585">
        <v>0</v>
      </c>
      <c r="H4585">
        <v>15</v>
      </c>
      <c r="I4585" t="s">
        <v>331</v>
      </c>
    </row>
    <row r="4586" spans="1:9" x14ac:dyDescent="0.3">
      <c r="A4586" t="s">
        <v>36</v>
      </c>
      <c r="B4586">
        <v>499986.66767200001</v>
      </c>
      <c r="C4586">
        <v>-2.666E-3</v>
      </c>
      <c r="D4586">
        <v>-3.4099999999999998E-3</v>
      </c>
      <c r="E4586">
        <v>-13.332328</v>
      </c>
      <c r="F4586">
        <v>3.7169999999999998E-3</v>
      </c>
      <c r="G4586">
        <v>0</v>
      </c>
      <c r="H4586">
        <v>15</v>
      </c>
      <c r="I4586" t="s">
        <v>331</v>
      </c>
    </row>
    <row r="4587" spans="1:9" x14ac:dyDescent="0.3">
      <c r="A4587" t="s">
        <v>37</v>
      </c>
      <c r="B4587">
        <v>499986.66767200001</v>
      </c>
      <c r="C4587">
        <v>-2.666E-3</v>
      </c>
      <c r="D4587">
        <v>-3.4099999999999998E-3</v>
      </c>
      <c r="E4587">
        <v>-13.332328</v>
      </c>
      <c r="F4587">
        <v>3.7169999999999998E-3</v>
      </c>
      <c r="G4587">
        <v>0</v>
      </c>
      <c r="H4587">
        <v>15</v>
      </c>
      <c r="I4587" t="s">
        <v>331</v>
      </c>
    </row>
    <row r="4588" spans="1:9" x14ac:dyDescent="0.3">
      <c r="A4588" t="s">
        <v>38</v>
      </c>
      <c r="B4588">
        <v>499986.66767200001</v>
      </c>
      <c r="C4588">
        <v>-2.666E-3</v>
      </c>
      <c r="D4588">
        <v>-3.4099999999999998E-3</v>
      </c>
      <c r="E4588">
        <v>-13.332328</v>
      </c>
      <c r="F4588">
        <v>3.7169999999999998E-3</v>
      </c>
      <c r="G4588">
        <v>0</v>
      </c>
      <c r="H4588">
        <v>15</v>
      </c>
      <c r="I4588" t="s">
        <v>331</v>
      </c>
    </row>
    <row r="4589" spans="1:9" x14ac:dyDescent="0.3">
      <c r="A4589" t="s">
        <v>39</v>
      </c>
      <c r="B4589">
        <v>499985.821903</v>
      </c>
      <c r="C4589">
        <v>-2.836E-3</v>
      </c>
      <c r="D4589">
        <v>-3.6189999999999998E-3</v>
      </c>
      <c r="E4589">
        <v>-14.178096999999999</v>
      </c>
      <c r="F4589">
        <v>3.9160000000000002E-3</v>
      </c>
      <c r="G4589">
        <v>0</v>
      </c>
      <c r="H4589">
        <v>15</v>
      </c>
      <c r="I4589" t="s">
        <v>331</v>
      </c>
    </row>
    <row r="4590" spans="1:9" x14ac:dyDescent="0.3">
      <c r="A4590" t="s">
        <v>40</v>
      </c>
      <c r="B4590">
        <v>499986.79916200001</v>
      </c>
      <c r="C4590">
        <v>-2.64E-3</v>
      </c>
      <c r="D4590">
        <v>-3.3760000000000001E-3</v>
      </c>
      <c r="E4590">
        <v>-13.200837999999999</v>
      </c>
      <c r="F4590">
        <v>3.6800000000000001E-3</v>
      </c>
      <c r="G4590">
        <v>0</v>
      </c>
      <c r="H4590">
        <v>15</v>
      </c>
      <c r="I4590" t="s">
        <v>331</v>
      </c>
    </row>
    <row r="4591" spans="1:9" x14ac:dyDescent="0.3">
      <c r="A4591" t="s">
        <v>41</v>
      </c>
      <c r="B4591">
        <v>499985.821903</v>
      </c>
      <c r="C4591">
        <v>-2.836E-3</v>
      </c>
      <c r="D4591">
        <v>-3.6189999999999998E-3</v>
      </c>
      <c r="E4591">
        <v>-14.178096999999999</v>
      </c>
      <c r="F4591">
        <v>3.9160000000000002E-3</v>
      </c>
      <c r="G4591">
        <v>0</v>
      </c>
      <c r="H4591">
        <v>15</v>
      </c>
      <c r="I4591" t="s">
        <v>331</v>
      </c>
    </row>
    <row r="4592" spans="1:9" x14ac:dyDescent="0.3">
      <c r="A4592" t="s">
        <v>42</v>
      </c>
      <c r="B4592">
        <v>499986.79916200001</v>
      </c>
      <c r="C4592">
        <v>-2.64E-3</v>
      </c>
      <c r="D4592">
        <v>-3.3760000000000001E-3</v>
      </c>
      <c r="E4592">
        <v>-13.200837999999999</v>
      </c>
      <c r="F4592">
        <v>3.6800000000000001E-3</v>
      </c>
      <c r="G4592">
        <v>0</v>
      </c>
      <c r="H4592">
        <v>15</v>
      </c>
      <c r="I4592" t="s">
        <v>331</v>
      </c>
    </row>
    <row r="4593" spans="1:9" x14ac:dyDescent="0.3">
      <c r="A4593" t="s">
        <v>43</v>
      </c>
      <c r="B4593">
        <v>499986.66767200001</v>
      </c>
      <c r="C4593">
        <v>-2.666E-3</v>
      </c>
      <c r="D4593">
        <v>-3.4099999999999998E-3</v>
      </c>
      <c r="E4593">
        <v>-13.332328</v>
      </c>
      <c r="F4593">
        <v>3.7169999999999998E-3</v>
      </c>
      <c r="G4593">
        <v>0</v>
      </c>
      <c r="H4593">
        <v>15</v>
      </c>
      <c r="I4593" t="s">
        <v>331</v>
      </c>
    </row>
    <row r="4594" spans="1:9" x14ac:dyDescent="0.3">
      <c r="A4594" t="s">
        <v>44</v>
      </c>
      <c r="B4594">
        <v>499986.66767200001</v>
      </c>
      <c r="C4594">
        <v>-2.666E-3</v>
      </c>
      <c r="D4594">
        <v>-3.4099999999999998E-3</v>
      </c>
      <c r="E4594">
        <v>-13.332328</v>
      </c>
      <c r="F4594">
        <v>3.7169999999999998E-3</v>
      </c>
      <c r="G4594">
        <v>0</v>
      </c>
      <c r="H4594">
        <v>15</v>
      </c>
      <c r="I4594" t="s">
        <v>331</v>
      </c>
    </row>
    <row r="4595" spans="1:9" x14ac:dyDescent="0.3">
      <c r="A4595" t="s">
        <v>45</v>
      </c>
      <c r="B4595">
        <v>499986.79916200001</v>
      </c>
      <c r="C4595">
        <v>-2.64E-3</v>
      </c>
      <c r="D4595">
        <v>-3.3760000000000001E-3</v>
      </c>
      <c r="E4595">
        <v>-13.200837999999999</v>
      </c>
      <c r="F4595">
        <v>3.6800000000000001E-3</v>
      </c>
      <c r="G4595">
        <v>0</v>
      </c>
      <c r="H4595">
        <v>15</v>
      </c>
      <c r="I4595" t="s">
        <v>331</v>
      </c>
    </row>
    <row r="4596" spans="1:9" x14ac:dyDescent="0.3">
      <c r="A4596" t="s">
        <v>46</v>
      </c>
      <c r="B4596">
        <v>499986.66767200001</v>
      </c>
      <c r="C4596">
        <v>-2.666E-3</v>
      </c>
      <c r="D4596">
        <v>-3.4099999999999998E-3</v>
      </c>
      <c r="E4596">
        <v>-13.332328</v>
      </c>
      <c r="F4596">
        <v>3.7169999999999998E-3</v>
      </c>
      <c r="G4596">
        <v>0</v>
      </c>
      <c r="H4596">
        <v>15</v>
      </c>
      <c r="I4596" t="s">
        <v>331</v>
      </c>
    </row>
    <row r="4597" spans="1:9" x14ac:dyDescent="0.3">
      <c r="A4597" t="s">
        <v>47</v>
      </c>
      <c r="B4597">
        <v>499985.974537</v>
      </c>
      <c r="C4597">
        <v>-2.8050000000000002E-3</v>
      </c>
      <c r="D4597">
        <v>-3.5799999999999998E-3</v>
      </c>
      <c r="E4597">
        <v>-14.025463</v>
      </c>
      <c r="F4597">
        <v>3.8739999999999998E-3</v>
      </c>
      <c r="G4597">
        <v>0</v>
      </c>
      <c r="H4597">
        <v>15</v>
      </c>
      <c r="I4597" t="s">
        <v>331</v>
      </c>
    </row>
    <row r="4598" spans="1:9" x14ac:dyDescent="0.3">
      <c r="A4598" t="s">
        <v>48</v>
      </c>
      <c r="B4598">
        <v>499986.92788099998</v>
      </c>
      <c r="C4598">
        <v>-2.614E-3</v>
      </c>
      <c r="D4598">
        <v>-3.3430000000000001E-3</v>
      </c>
      <c r="E4598">
        <v>-13.072119000000001</v>
      </c>
      <c r="F4598">
        <v>3.6440000000000001E-3</v>
      </c>
      <c r="G4598">
        <v>0</v>
      </c>
      <c r="H4598">
        <v>15</v>
      </c>
      <c r="I4598" t="s">
        <v>331</v>
      </c>
    </row>
    <row r="4599" spans="1:9" x14ac:dyDescent="0.3">
      <c r="A4599" t="s">
        <v>49</v>
      </c>
      <c r="B4599">
        <v>499986.66767200001</v>
      </c>
      <c r="C4599">
        <v>-2.666E-3</v>
      </c>
      <c r="D4599">
        <v>-3.4099999999999998E-3</v>
      </c>
      <c r="E4599">
        <v>-13.332328</v>
      </c>
      <c r="F4599">
        <v>3.7169999999999998E-3</v>
      </c>
      <c r="G4599">
        <v>0</v>
      </c>
      <c r="H4599">
        <v>15</v>
      </c>
      <c r="I4599" t="s">
        <v>331</v>
      </c>
    </row>
    <row r="4600" spans="1:9" x14ac:dyDescent="0.3">
      <c r="A4600" t="s">
        <v>50</v>
      </c>
      <c r="B4600">
        <v>499986.66767200001</v>
      </c>
      <c r="C4600">
        <v>-2.666E-3</v>
      </c>
      <c r="D4600">
        <v>-3.4099999999999998E-3</v>
      </c>
      <c r="E4600">
        <v>-13.332328</v>
      </c>
      <c r="F4600">
        <v>3.7169999999999998E-3</v>
      </c>
      <c r="G4600">
        <v>0</v>
      </c>
      <c r="H4600">
        <v>15</v>
      </c>
      <c r="I4600" t="s">
        <v>331</v>
      </c>
    </row>
    <row r="4601" spans="1:9" x14ac:dyDescent="0.3">
      <c r="A4601" t="s">
        <v>0</v>
      </c>
      <c r="B4601">
        <v>500001.25477900001</v>
      </c>
      <c r="C4601">
        <v>2.5099999999999998E-4</v>
      </c>
      <c r="D4601">
        <v>1.22E-4</v>
      </c>
      <c r="E4601">
        <v>1.2547790000000001</v>
      </c>
      <c r="F4601">
        <v>6.4499999999999996E-4</v>
      </c>
      <c r="G4601">
        <v>6</v>
      </c>
      <c r="H4601">
        <v>2</v>
      </c>
      <c r="I4601" t="s">
        <v>332</v>
      </c>
    </row>
    <row r="4602" spans="1:9" x14ac:dyDescent="0.3">
      <c r="A4602" t="s">
        <v>2</v>
      </c>
      <c r="B4602">
        <v>500001.25477900001</v>
      </c>
      <c r="C4602">
        <v>2.5099999999999998E-4</v>
      </c>
      <c r="D4602">
        <v>1.22E-4</v>
      </c>
      <c r="E4602">
        <v>1.2547790000000001</v>
      </c>
      <c r="F4602">
        <v>6.4499999999999996E-4</v>
      </c>
      <c r="G4602">
        <v>6</v>
      </c>
      <c r="H4602">
        <v>2</v>
      </c>
      <c r="I4602" t="s">
        <v>332</v>
      </c>
    </row>
    <row r="4603" spans="1:9" x14ac:dyDescent="0.3">
      <c r="A4603" t="s">
        <v>3</v>
      </c>
      <c r="B4603">
        <v>500002.18981900002</v>
      </c>
      <c r="C4603">
        <v>4.3800000000000002E-4</v>
      </c>
      <c r="D4603">
        <v>3.3E-4</v>
      </c>
      <c r="E4603">
        <v>2.189819</v>
      </c>
      <c r="F4603">
        <v>5.4000000000000001E-4</v>
      </c>
      <c r="G4603">
        <v>5</v>
      </c>
      <c r="H4603">
        <v>3</v>
      </c>
      <c r="I4603" t="s">
        <v>332</v>
      </c>
    </row>
    <row r="4604" spans="1:9" x14ac:dyDescent="0.3">
      <c r="A4604" t="s">
        <v>4</v>
      </c>
      <c r="B4604">
        <v>500001.25477900001</v>
      </c>
      <c r="C4604">
        <v>2.5099999999999998E-4</v>
      </c>
      <c r="D4604">
        <v>1.22E-4</v>
      </c>
      <c r="E4604">
        <v>1.2547790000000001</v>
      </c>
      <c r="F4604">
        <v>6.4499999999999996E-4</v>
      </c>
      <c r="G4604">
        <v>6</v>
      </c>
      <c r="H4604">
        <v>2</v>
      </c>
      <c r="I4604" t="s">
        <v>332</v>
      </c>
    </row>
    <row r="4605" spans="1:9" x14ac:dyDescent="0.3">
      <c r="A4605" t="s">
        <v>5</v>
      </c>
      <c r="B4605">
        <v>500001.27357999998</v>
      </c>
      <c r="C4605">
        <v>2.5500000000000002E-4</v>
      </c>
      <c r="D4605">
        <v>1.5699999999999999E-4</v>
      </c>
      <c r="E4605">
        <v>1.2735799999999999</v>
      </c>
      <c r="F4605">
        <v>4.8999999999999998E-4</v>
      </c>
      <c r="G4605">
        <v>6</v>
      </c>
      <c r="H4605">
        <v>2</v>
      </c>
      <c r="I4605" t="s">
        <v>332</v>
      </c>
    </row>
    <row r="4606" spans="1:9" x14ac:dyDescent="0.3">
      <c r="A4606" t="s">
        <v>6</v>
      </c>
      <c r="B4606">
        <v>500001.25477900001</v>
      </c>
      <c r="C4606">
        <v>2.5099999999999998E-4</v>
      </c>
      <c r="D4606">
        <v>1.22E-4</v>
      </c>
      <c r="E4606">
        <v>1.2547790000000001</v>
      </c>
      <c r="F4606">
        <v>6.4499999999999996E-4</v>
      </c>
      <c r="G4606">
        <v>6</v>
      </c>
      <c r="H4606">
        <v>2</v>
      </c>
      <c r="I4606" t="s">
        <v>332</v>
      </c>
    </row>
    <row r="4607" spans="1:9" x14ac:dyDescent="0.3">
      <c r="A4607" t="s">
        <v>7</v>
      </c>
      <c r="B4607">
        <v>500001.27357999998</v>
      </c>
      <c r="C4607">
        <v>2.5500000000000002E-4</v>
      </c>
      <c r="D4607">
        <v>1.5699999999999999E-4</v>
      </c>
      <c r="E4607">
        <v>1.2735799999999999</v>
      </c>
      <c r="F4607">
        <v>4.8999999999999998E-4</v>
      </c>
      <c r="G4607">
        <v>6</v>
      </c>
      <c r="H4607">
        <v>2</v>
      </c>
      <c r="I4607" t="s">
        <v>332</v>
      </c>
    </row>
    <row r="4608" spans="1:9" x14ac:dyDescent="0.3">
      <c r="A4608" t="s">
        <v>8</v>
      </c>
      <c r="B4608">
        <v>500001.27357999998</v>
      </c>
      <c r="C4608">
        <v>2.5500000000000002E-4</v>
      </c>
      <c r="D4608">
        <v>1.5699999999999999E-4</v>
      </c>
      <c r="E4608">
        <v>1.2735799999999999</v>
      </c>
      <c r="F4608">
        <v>4.8999999999999998E-4</v>
      </c>
      <c r="G4608">
        <v>6</v>
      </c>
      <c r="H4608">
        <v>2</v>
      </c>
      <c r="I4608" t="s">
        <v>332</v>
      </c>
    </row>
    <row r="4609" spans="1:9" x14ac:dyDescent="0.3">
      <c r="A4609" t="s">
        <v>9</v>
      </c>
      <c r="B4609">
        <v>500001.27357999998</v>
      </c>
      <c r="C4609">
        <v>2.5500000000000002E-4</v>
      </c>
      <c r="D4609">
        <v>1.5699999999999999E-4</v>
      </c>
      <c r="E4609">
        <v>1.2735799999999999</v>
      </c>
      <c r="F4609">
        <v>4.8999999999999998E-4</v>
      </c>
      <c r="G4609">
        <v>6</v>
      </c>
      <c r="H4609">
        <v>2</v>
      </c>
      <c r="I4609" t="s">
        <v>332</v>
      </c>
    </row>
    <row r="4610" spans="1:9" x14ac:dyDescent="0.3">
      <c r="A4610" t="s">
        <v>10</v>
      </c>
      <c r="B4610">
        <v>500001.25477900001</v>
      </c>
      <c r="C4610">
        <v>2.5099999999999998E-4</v>
      </c>
      <c r="D4610">
        <v>1.22E-4</v>
      </c>
      <c r="E4610">
        <v>1.2547790000000001</v>
      </c>
      <c r="F4610">
        <v>6.4499999999999996E-4</v>
      </c>
      <c r="G4610">
        <v>6</v>
      </c>
      <c r="H4610">
        <v>2</v>
      </c>
      <c r="I4610" t="s">
        <v>332</v>
      </c>
    </row>
    <row r="4611" spans="1:9" x14ac:dyDescent="0.3">
      <c r="A4611" t="s">
        <v>11</v>
      </c>
      <c r="B4611">
        <v>500001.25477900001</v>
      </c>
      <c r="C4611">
        <v>2.5099999999999998E-4</v>
      </c>
      <c r="D4611">
        <v>1.22E-4</v>
      </c>
      <c r="E4611">
        <v>1.2547790000000001</v>
      </c>
      <c r="F4611">
        <v>6.4499999999999996E-4</v>
      </c>
      <c r="G4611">
        <v>6</v>
      </c>
      <c r="H4611">
        <v>2</v>
      </c>
      <c r="I4611" t="s">
        <v>332</v>
      </c>
    </row>
    <row r="4612" spans="1:9" x14ac:dyDescent="0.3">
      <c r="A4612" t="s">
        <v>12</v>
      </c>
      <c r="B4612">
        <v>500002.18981900002</v>
      </c>
      <c r="C4612">
        <v>4.3800000000000002E-4</v>
      </c>
      <c r="D4612">
        <v>3.3E-4</v>
      </c>
      <c r="E4612">
        <v>2.189819</v>
      </c>
      <c r="F4612">
        <v>5.4000000000000001E-4</v>
      </c>
      <c r="G4612">
        <v>5</v>
      </c>
      <c r="H4612">
        <v>3</v>
      </c>
      <c r="I4612" t="s">
        <v>332</v>
      </c>
    </row>
    <row r="4613" spans="1:9" x14ac:dyDescent="0.3">
      <c r="A4613" t="s">
        <v>13</v>
      </c>
      <c r="B4613">
        <v>500001.25477900001</v>
      </c>
      <c r="C4613">
        <v>2.5099999999999998E-4</v>
      </c>
      <c r="D4613">
        <v>1.22E-4</v>
      </c>
      <c r="E4613">
        <v>1.2547790000000001</v>
      </c>
      <c r="F4613">
        <v>6.4499999999999996E-4</v>
      </c>
      <c r="G4613">
        <v>6</v>
      </c>
      <c r="H4613">
        <v>2</v>
      </c>
      <c r="I4613" t="s">
        <v>332</v>
      </c>
    </row>
    <row r="4614" spans="1:9" x14ac:dyDescent="0.3">
      <c r="A4614" t="s">
        <v>14</v>
      </c>
      <c r="B4614">
        <v>500001.25477900001</v>
      </c>
      <c r="C4614">
        <v>2.5099999999999998E-4</v>
      </c>
      <c r="D4614">
        <v>1.22E-4</v>
      </c>
      <c r="E4614">
        <v>1.2547790000000001</v>
      </c>
      <c r="F4614">
        <v>6.4499999999999996E-4</v>
      </c>
      <c r="G4614">
        <v>6</v>
      </c>
      <c r="H4614">
        <v>2</v>
      </c>
      <c r="I4614" t="s">
        <v>332</v>
      </c>
    </row>
    <row r="4615" spans="1:9" x14ac:dyDescent="0.3">
      <c r="A4615" t="s">
        <v>15</v>
      </c>
      <c r="B4615">
        <v>500001.25477900001</v>
      </c>
      <c r="C4615">
        <v>2.5099999999999998E-4</v>
      </c>
      <c r="D4615">
        <v>1.22E-4</v>
      </c>
      <c r="E4615">
        <v>1.2547790000000001</v>
      </c>
      <c r="F4615">
        <v>6.4499999999999996E-4</v>
      </c>
      <c r="G4615">
        <v>6</v>
      </c>
      <c r="H4615">
        <v>2</v>
      </c>
      <c r="I4615" t="s">
        <v>332</v>
      </c>
    </row>
    <row r="4616" spans="1:9" x14ac:dyDescent="0.3">
      <c r="A4616" t="s">
        <v>16</v>
      </c>
      <c r="B4616">
        <v>500001.25477900001</v>
      </c>
      <c r="C4616">
        <v>2.5099999999999998E-4</v>
      </c>
      <c r="D4616">
        <v>1.22E-4</v>
      </c>
      <c r="E4616">
        <v>1.2547790000000001</v>
      </c>
      <c r="F4616">
        <v>6.4499999999999996E-4</v>
      </c>
      <c r="G4616">
        <v>6</v>
      </c>
      <c r="H4616">
        <v>2</v>
      </c>
      <c r="I4616" t="s">
        <v>332</v>
      </c>
    </row>
    <row r="4617" spans="1:9" x14ac:dyDescent="0.3">
      <c r="A4617" t="s">
        <v>17</v>
      </c>
      <c r="B4617">
        <v>500001.25477900001</v>
      </c>
      <c r="C4617">
        <v>2.5099999999999998E-4</v>
      </c>
      <c r="D4617">
        <v>1.22E-4</v>
      </c>
      <c r="E4617">
        <v>1.2547790000000001</v>
      </c>
      <c r="F4617">
        <v>6.4499999999999996E-4</v>
      </c>
      <c r="G4617">
        <v>6</v>
      </c>
      <c r="H4617">
        <v>2</v>
      </c>
      <c r="I4617" t="s">
        <v>332</v>
      </c>
    </row>
    <row r="4618" spans="1:9" x14ac:dyDescent="0.3">
      <c r="A4618" t="s">
        <v>18</v>
      </c>
      <c r="B4618">
        <v>500002.18981900002</v>
      </c>
      <c r="C4618">
        <v>4.3800000000000002E-4</v>
      </c>
      <c r="D4618">
        <v>3.3E-4</v>
      </c>
      <c r="E4618">
        <v>2.189819</v>
      </c>
      <c r="F4618">
        <v>5.4000000000000001E-4</v>
      </c>
      <c r="G4618">
        <v>5</v>
      </c>
      <c r="H4618">
        <v>3</v>
      </c>
      <c r="I4618" t="s">
        <v>332</v>
      </c>
    </row>
    <row r="4619" spans="1:9" x14ac:dyDescent="0.3">
      <c r="A4619" t="s">
        <v>19</v>
      </c>
      <c r="B4619">
        <v>500001.27357999998</v>
      </c>
      <c r="C4619">
        <v>2.5500000000000002E-4</v>
      </c>
      <c r="D4619">
        <v>1.5699999999999999E-4</v>
      </c>
      <c r="E4619">
        <v>1.2735799999999999</v>
      </c>
      <c r="F4619">
        <v>4.8999999999999998E-4</v>
      </c>
      <c r="G4619">
        <v>6</v>
      </c>
      <c r="H4619">
        <v>2</v>
      </c>
      <c r="I4619" t="s">
        <v>332</v>
      </c>
    </row>
    <row r="4620" spans="1:9" x14ac:dyDescent="0.3">
      <c r="A4620" t="s">
        <v>20</v>
      </c>
      <c r="B4620">
        <v>500001.27357999998</v>
      </c>
      <c r="C4620">
        <v>2.5500000000000002E-4</v>
      </c>
      <c r="D4620">
        <v>1.5699999999999999E-4</v>
      </c>
      <c r="E4620">
        <v>1.2735799999999999</v>
      </c>
      <c r="F4620">
        <v>4.8999999999999998E-4</v>
      </c>
      <c r="G4620">
        <v>6</v>
      </c>
      <c r="H4620">
        <v>2</v>
      </c>
      <c r="I4620" t="s">
        <v>332</v>
      </c>
    </row>
    <row r="4621" spans="1:9" x14ac:dyDescent="0.3">
      <c r="A4621" t="s">
        <v>21</v>
      </c>
      <c r="B4621">
        <v>500001.25477900001</v>
      </c>
      <c r="C4621">
        <v>2.5099999999999998E-4</v>
      </c>
      <c r="D4621">
        <v>1.22E-4</v>
      </c>
      <c r="E4621">
        <v>1.2547790000000001</v>
      </c>
      <c r="F4621">
        <v>6.4499999999999996E-4</v>
      </c>
      <c r="G4621">
        <v>6</v>
      </c>
      <c r="H4621">
        <v>2</v>
      </c>
      <c r="I4621" t="s">
        <v>332</v>
      </c>
    </row>
    <row r="4622" spans="1:9" x14ac:dyDescent="0.3">
      <c r="A4622" t="s">
        <v>22</v>
      </c>
      <c r="B4622">
        <v>500002.18981900002</v>
      </c>
      <c r="C4622">
        <v>4.3800000000000002E-4</v>
      </c>
      <c r="D4622">
        <v>3.3E-4</v>
      </c>
      <c r="E4622">
        <v>2.189819</v>
      </c>
      <c r="F4622">
        <v>5.4000000000000001E-4</v>
      </c>
      <c r="G4622">
        <v>5</v>
      </c>
      <c r="H4622">
        <v>3</v>
      </c>
      <c r="I4622" t="s">
        <v>332</v>
      </c>
    </row>
    <row r="4623" spans="1:9" x14ac:dyDescent="0.3">
      <c r="A4623" t="s">
        <v>23</v>
      </c>
      <c r="B4623">
        <v>500002.18981900002</v>
      </c>
      <c r="C4623">
        <v>4.3800000000000002E-4</v>
      </c>
      <c r="D4623">
        <v>3.3E-4</v>
      </c>
      <c r="E4623">
        <v>2.189819</v>
      </c>
      <c r="F4623">
        <v>5.4000000000000001E-4</v>
      </c>
      <c r="G4623">
        <v>5</v>
      </c>
      <c r="H4623">
        <v>3</v>
      </c>
      <c r="I4623" t="s">
        <v>332</v>
      </c>
    </row>
    <row r="4624" spans="1:9" x14ac:dyDescent="0.3">
      <c r="A4624" t="s">
        <v>24</v>
      </c>
      <c r="B4624">
        <v>500001.25477900001</v>
      </c>
      <c r="C4624">
        <v>2.5099999999999998E-4</v>
      </c>
      <c r="D4624">
        <v>1.22E-4</v>
      </c>
      <c r="E4624">
        <v>1.2547790000000001</v>
      </c>
      <c r="F4624">
        <v>6.4499999999999996E-4</v>
      </c>
      <c r="G4624">
        <v>6</v>
      </c>
      <c r="H4624">
        <v>2</v>
      </c>
      <c r="I4624" t="s">
        <v>332</v>
      </c>
    </row>
    <row r="4625" spans="1:9" x14ac:dyDescent="0.3">
      <c r="A4625" t="s">
        <v>25</v>
      </c>
      <c r="B4625">
        <v>500001.25477900001</v>
      </c>
      <c r="C4625">
        <v>2.5099999999999998E-4</v>
      </c>
      <c r="D4625">
        <v>1.22E-4</v>
      </c>
      <c r="E4625">
        <v>1.2547790000000001</v>
      </c>
      <c r="F4625">
        <v>6.4499999999999996E-4</v>
      </c>
      <c r="G4625">
        <v>6</v>
      </c>
      <c r="H4625">
        <v>2</v>
      </c>
      <c r="I4625" t="s">
        <v>332</v>
      </c>
    </row>
    <row r="4626" spans="1:9" x14ac:dyDescent="0.3">
      <c r="A4626" t="s">
        <v>26</v>
      </c>
      <c r="B4626">
        <v>500001.25477900001</v>
      </c>
      <c r="C4626">
        <v>2.5099999999999998E-4</v>
      </c>
      <c r="D4626">
        <v>1.22E-4</v>
      </c>
      <c r="E4626">
        <v>1.2547790000000001</v>
      </c>
      <c r="F4626">
        <v>6.4499999999999996E-4</v>
      </c>
      <c r="G4626">
        <v>6</v>
      </c>
      <c r="H4626">
        <v>2</v>
      </c>
      <c r="I4626" t="s">
        <v>332</v>
      </c>
    </row>
    <row r="4627" spans="1:9" x14ac:dyDescent="0.3">
      <c r="A4627" t="s">
        <v>27</v>
      </c>
      <c r="B4627">
        <v>500001.25477900001</v>
      </c>
      <c r="C4627">
        <v>2.5099999999999998E-4</v>
      </c>
      <c r="D4627">
        <v>1.22E-4</v>
      </c>
      <c r="E4627">
        <v>1.2547790000000001</v>
      </c>
      <c r="F4627">
        <v>6.4499999999999996E-4</v>
      </c>
      <c r="G4627">
        <v>6</v>
      </c>
      <c r="H4627">
        <v>2</v>
      </c>
      <c r="I4627" t="s">
        <v>332</v>
      </c>
    </row>
    <row r="4628" spans="1:9" x14ac:dyDescent="0.3">
      <c r="A4628" t="s">
        <v>28</v>
      </c>
      <c r="B4628">
        <v>500001.25477900001</v>
      </c>
      <c r="C4628">
        <v>2.5099999999999998E-4</v>
      </c>
      <c r="D4628">
        <v>1.22E-4</v>
      </c>
      <c r="E4628">
        <v>1.2547790000000001</v>
      </c>
      <c r="F4628">
        <v>6.4499999999999996E-4</v>
      </c>
      <c r="G4628">
        <v>6</v>
      </c>
      <c r="H4628">
        <v>2</v>
      </c>
      <c r="I4628" t="s">
        <v>332</v>
      </c>
    </row>
    <row r="4629" spans="1:9" x14ac:dyDescent="0.3">
      <c r="A4629" t="s">
        <v>29</v>
      </c>
      <c r="B4629">
        <v>500001.27357999998</v>
      </c>
      <c r="C4629">
        <v>2.5500000000000002E-4</v>
      </c>
      <c r="D4629">
        <v>1.5699999999999999E-4</v>
      </c>
      <c r="E4629">
        <v>1.2735799999999999</v>
      </c>
      <c r="F4629">
        <v>4.8999999999999998E-4</v>
      </c>
      <c r="G4629">
        <v>6</v>
      </c>
      <c r="H4629">
        <v>2</v>
      </c>
      <c r="I4629" t="s">
        <v>332</v>
      </c>
    </row>
    <row r="4630" spans="1:9" x14ac:dyDescent="0.3">
      <c r="A4630" t="s">
        <v>30</v>
      </c>
      <c r="B4630">
        <v>500001.25477900001</v>
      </c>
      <c r="C4630">
        <v>2.5099999999999998E-4</v>
      </c>
      <c r="D4630">
        <v>1.22E-4</v>
      </c>
      <c r="E4630">
        <v>1.2547790000000001</v>
      </c>
      <c r="F4630">
        <v>6.4499999999999996E-4</v>
      </c>
      <c r="G4630">
        <v>6</v>
      </c>
      <c r="H4630">
        <v>2</v>
      </c>
      <c r="I4630" t="s">
        <v>332</v>
      </c>
    </row>
    <row r="4631" spans="1:9" x14ac:dyDescent="0.3">
      <c r="A4631" t="s">
        <v>31</v>
      </c>
      <c r="B4631">
        <v>500003.62613799999</v>
      </c>
      <c r="C4631">
        <v>7.2499999999999995E-4</v>
      </c>
      <c r="D4631">
        <v>5.44E-4</v>
      </c>
      <c r="E4631">
        <v>3.6261380000000001</v>
      </c>
      <c r="F4631">
        <v>9.0899999999999998E-4</v>
      </c>
      <c r="G4631">
        <v>1</v>
      </c>
      <c r="H4631">
        <v>3</v>
      </c>
      <c r="I4631" t="s">
        <v>332</v>
      </c>
    </row>
    <row r="4632" spans="1:9" x14ac:dyDescent="0.3">
      <c r="A4632" t="s">
        <v>32</v>
      </c>
      <c r="B4632">
        <v>500001.27357999998</v>
      </c>
      <c r="C4632">
        <v>2.5500000000000002E-4</v>
      </c>
      <c r="D4632">
        <v>1.5699999999999999E-4</v>
      </c>
      <c r="E4632">
        <v>1.2735799999999999</v>
      </c>
      <c r="F4632">
        <v>4.8999999999999998E-4</v>
      </c>
      <c r="G4632">
        <v>6</v>
      </c>
      <c r="H4632">
        <v>2</v>
      </c>
      <c r="I4632" t="s">
        <v>332</v>
      </c>
    </row>
    <row r="4633" spans="1:9" x14ac:dyDescent="0.3">
      <c r="A4633" t="s">
        <v>33</v>
      </c>
      <c r="B4633">
        <v>500001.25477900001</v>
      </c>
      <c r="C4633">
        <v>2.5099999999999998E-4</v>
      </c>
      <c r="D4633">
        <v>1.22E-4</v>
      </c>
      <c r="E4633">
        <v>1.2547790000000001</v>
      </c>
      <c r="F4633">
        <v>6.4499999999999996E-4</v>
      </c>
      <c r="G4633">
        <v>6</v>
      </c>
      <c r="H4633">
        <v>2</v>
      </c>
      <c r="I4633" t="s">
        <v>332</v>
      </c>
    </row>
    <row r="4634" spans="1:9" x14ac:dyDescent="0.3">
      <c r="A4634" t="s">
        <v>34</v>
      </c>
      <c r="B4634">
        <v>500002.18981900002</v>
      </c>
      <c r="C4634">
        <v>4.3800000000000002E-4</v>
      </c>
      <c r="D4634">
        <v>3.3E-4</v>
      </c>
      <c r="E4634">
        <v>2.189819</v>
      </c>
      <c r="F4634">
        <v>5.4000000000000001E-4</v>
      </c>
      <c r="G4634">
        <v>5</v>
      </c>
      <c r="H4634">
        <v>3</v>
      </c>
      <c r="I4634" t="s">
        <v>332</v>
      </c>
    </row>
    <row r="4635" spans="1:9" x14ac:dyDescent="0.3">
      <c r="A4635" t="s">
        <v>35</v>
      </c>
      <c r="B4635">
        <v>500001.25477900001</v>
      </c>
      <c r="C4635">
        <v>2.5099999999999998E-4</v>
      </c>
      <c r="D4635">
        <v>1.22E-4</v>
      </c>
      <c r="E4635">
        <v>1.2547790000000001</v>
      </c>
      <c r="F4635">
        <v>6.4499999999999996E-4</v>
      </c>
      <c r="G4635">
        <v>6</v>
      </c>
      <c r="H4635">
        <v>2</v>
      </c>
      <c r="I4635" t="s">
        <v>332</v>
      </c>
    </row>
    <row r="4636" spans="1:9" x14ac:dyDescent="0.3">
      <c r="A4636" t="s">
        <v>36</v>
      </c>
      <c r="B4636">
        <v>500001.27357999998</v>
      </c>
      <c r="C4636">
        <v>2.5500000000000002E-4</v>
      </c>
      <c r="D4636">
        <v>1.5699999999999999E-4</v>
      </c>
      <c r="E4636">
        <v>1.2735799999999999</v>
      </c>
      <c r="F4636">
        <v>4.8999999999999998E-4</v>
      </c>
      <c r="G4636">
        <v>6</v>
      </c>
      <c r="H4636">
        <v>2</v>
      </c>
      <c r="I4636" t="s">
        <v>332</v>
      </c>
    </row>
    <row r="4637" spans="1:9" x14ac:dyDescent="0.3">
      <c r="A4637" t="s">
        <v>37</v>
      </c>
      <c r="B4637">
        <v>500001.25477900001</v>
      </c>
      <c r="C4637">
        <v>2.5099999999999998E-4</v>
      </c>
      <c r="D4637">
        <v>1.22E-4</v>
      </c>
      <c r="E4637">
        <v>1.2547790000000001</v>
      </c>
      <c r="F4637">
        <v>6.4499999999999996E-4</v>
      </c>
      <c r="G4637">
        <v>6</v>
      </c>
      <c r="H4637">
        <v>2</v>
      </c>
      <c r="I4637" t="s">
        <v>332</v>
      </c>
    </row>
    <row r="4638" spans="1:9" x14ac:dyDescent="0.3">
      <c r="A4638" t="s">
        <v>38</v>
      </c>
      <c r="B4638">
        <v>500001.25477900001</v>
      </c>
      <c r="C4638">
        <v>2.5099999999999998E-4</v>
      </c>
      <c r="D4638">
        <v>1.22E-4</v>
      </c>
      <c r="E4638">
        <v>1.2547790000000001</v>
      </c>
      <c r="F4638">
        <v>6.4499999999999996E-4</v>
      </c>
      <c r="G4638">
        <v>6</v>
      </c>
      <c r="H4638">
        <v>2</v>
      </c>
      <c r="I4638" t="s">
        <v>332</v>
      </c>
    </row>
    <row r="4639" spans="1:9" x14ac:dyDescent="0.3">
      <c r="A4639" t="s">
        <v>39</v>
      </c>
      <c r="B4639">
        <v>500001.27357999998</v>
      </c>
      <c r="C4639">
        <v>2.5500000000000002E-4</v>
      </c>
      <c r="D4639">
        <v>1.5699999999999999E-4</v>
      </c>
      <c r="E4639">
        <v>1.2735799999999999</v>
      </c>
      <c r="F4639">
        <v>4.8999999999999998E-4</v>
      </c>
      <c r="G4639">
        <v>6</v>
      </c>
      <c r="H4639">
        <v>2</v>
      </c>
      <c r="I4639" t="s">
        <v>332</v>
      </c>
    </row>
    <row r="4640" spans="1:9" x14ac:dyDescent="0.3">
      <c r="A4640" t="s">
        <v>40</v>
      </c>
      <c r="B4640">
        <v>500001.27357999998</v>
      </c>
      <c r="C4640">
        <v>2.5500000000000002E-4</v>
      </c>
      <c r="D4640">
        <v>1.5699999999999999E-4</v>
      </c>
      <c r="E4640">
        <v>1.2735799999999999</v>
      </c>
      <c r="F4640">
        <v>4.8999999999999998E-4</v>
      </c>
      <c r="G4640">
        <v>6</v>
      </c>
      <c r="H4640">
        <v>2</v>
      </c>
      <c r="I4640" t="s">
        <v>332</v>
      </c>
    </row>
    <row r="4641" spans="1:9" x14ac:dyDescent="0.3">
      <c r="A4641" t="s">
        <v>41</v>
      </c>
      <c r="B4641">
        <v>500001.27357999998</v>
      </c>
      <c r="C4641">
        <v>2.5500000000000002E-4</v>
      </c>
      <c r="D4641">
        <v>1.5699999999999999E-4</v>
      </c>
      <c r="E4641">
        <v>1.2735799999999999</v>
      </c>
      <c r="F4641">
        <v>4.8999999999999998E-4</v>
      </c>
      <c r="G4641">
        <v>6</v>
      </c>
      <c r="H4641">
        <v>2</v>
      </c>
      <c r="I4641" t="s">
        <v>332</v>
      </c>
    </row>
    <row r="4642" spans="1:9" x14ac:dyDescent="0.3">
      <c r="A4642" t="s">
        <v>42</v>
      </c>
      <c r="B4642">
        <v>500001.27357999998</v>
      </c>
      <c r="C4642">
        <v>2.5500000000000002E-4</v>
      </c>
      <c r="D4642">
        <v>1.5699999999999999E-4</v>
      </c>
      <c r="E4642">
        <v>1.2735799999999999</v>
      </c>
      <c r="F4642">
        <v>4.8999999999999998E-4</v>
      </c>
      <c r="G4642">
        <v>6</v>
      </c>
      <c r="H4642">
        <v>2</v>
      </c>
      <c r="I4642" t="s">
        <v>332</v>
      </c>
    </row>
    <row r="4643" spans="1:9" x14ac:dyDescent="0.3">
      <c r="A4643" t="s">
        <v>43</v>
      </c>
      <c r="B4643">
        <v>500001.25477900001</v>
      </c>
      <c r="C4643">
        <v>2.5099999999999998E-4</v>
      </c>
      <c r="D4643">
        <v>1.22E-4</v>
      </c>
      <c r="E4643">
        <v>1.2547790000000001</v>
      </c>
      <c r="F4643">
        <v>6.4499999999999996E-4</v>
      </c>
      <c r="G4643">
        <v>6</v>
      </c>
      <c r="H4643">
        <v>2</v>
      </c>
      <c r="I4643" t="s">
        <v>332</v>
      </c>
    </row>
    <row r="4644" spans="1:9" x14ac:dyDescent="0.3">
      <c r="A4644" t="s">
        <v>44</v>
      </c>
      <c r="B4644">
        <v>500001.25477900001</v>
      </c>
      <c r="C4644">
        <v>2.5099999999999998E-4</v>
      </c>
      <c r="D4644">
        <v>1.22E-4</v>
      </c>
      <c r="E4644">
        <v>1.2547790000000001</v>
      </c>
      <c r="F4644">
        <v>6.4499999999999996E-4</v>
      </c>
      <c r="G4644">
        <v>6</v>
      </c>
      <c r="H4644">
        <v>2</v>
      </c>
      <c r="I4644" t="s">
        <v>332</v>
      </c>
    </row>
    <row r="4645" spans="1:9" x14ac:dyDescent="0.3">
      <c r="A4645" t="s">
        <v>45</v>
      </c>
      <c r="B4645">
        <v>500001.25477900001</v>
      </c>
      <c r="C4645">
        <v>2.5099999999999998E-4</v>
      </c>
      <c r="D4645">
        <v>1.22E-4</v>
      </c>
      <c r="E4645">
        <v>1.2547790000000001</v>
      </c>
      <c r="F4645">
        <v>6.4499999999999996E-4</v>
      </c>
      <c r="G4645">
        <v>6</v>
      </c>
      <c r="H4645">
        <v>2</v>
      </c>
      <c r="I4645" t="s">
        <v>332</v>
      </c>
    </row>
    <row r="4646" spans="1:9" x14ac:dyDescent="0.3">
      <c r="A4646" t="s">
        <v>46</v>
      </c>
      <c r="B4646">
        <v>500002.18981900002</v>
      </c>
      <c r="C4646">
        <v>4.3800000000000002E-4</v>
      </c>
      <c r="D4646">
        <v>3.3E-4</v>
      </c>
      <c r="E4646">
        <v>2.189819</v>
      </c>
      <c r="F4646">
        <v>5.4000000000000001E-4</v>
      </c>
      <c r="G4646">
        <v>5</v>
      </c>
      <c r="H4646">
        <v>3</v>
      </c>
      <c r="I4646" t="s">
        <v>332</v>
      </c>
    </row>
    <row r="4647" spans="1:9" x14ac:dyDescent="0.3">
      <c r="A4647" t="s">
        <v>47</v>
      </c>
      <c r="B4647">
        <v>500005.86255000002</v>
      </c>
      <c r="C4647">
        <v>1.173E-3</v>
      </c>
      <c r="D4647">
        <v>8.7699999999999996E-4</v>
      </c>
      <c r="E4647">
        <v>5.8625499999999997</v>
      </c>
      <c r="F4647">
        <v>1.4790000000000001E-3</v>
      </c>
      <c r="G4647">
        <v>1</v>
      </c>
      <c r="H4647">
        <v>4</v>
      </c>
      <c r="I4647" t="s">
        <v>332</v>
      </c>
    </row>
    <row r="4648" spans="1:9" x14ac:dyDescent="0.3">
      <c r="A4648" t="s">
        <v>48</v>
      </c>
      <c r="B4648">
        <v>500001.25477900001</v>
      </c>
      <c r="C4648">
        <v>2.5099999999999998E-4</v>
      </c>
      <c r="D4648">
        <v>1.22E-4</v>
      </c>
      <c r="E4648">
        <v>1.2547790000000001</v>
      </c>
      <c r="F4648">
        <v>6.4499999999999996E-4</v>
      </c>
      <c r="G4648">
        <v>6</v>
      </c>
      <c r="H4648">
        <v>2</v>
      </c>
      <c r="I4648" t="s">
        <v>332</v>
      </c>
    </row>
    <row r="4649" spans="1:9" x14ac:dyDescent="0.3">
      <c r="A4649" t="s">
        <v>49</v>
      </c>
      <c r="B4649">
        <v>500001.25477900001</v>
      </c>
      <c r="C4649">
        <v>2.5099999999999998E-4</v>
      </c>
      <c r="D4649">
        <v>1.22E-4</v>
      </c>
      <c r="E4649">
        <v>1.2547790000000001</v>
      </c>
      <c r="F4649">
        <v>6.4499999999999996E-4</v>
      </c>
      <c r="G4649">
        <v>6</v>
      </c>
      <c r="H4649">
        <v>2</v>
      </c>
      <c r="I4649" t="s">
        <v>332</v>
      </c>
    </row>
    <row r="4650" spans="1:9" x14ac:dyDescent="0.3">
      <c r="A4650" t="s">
        <v>50</v>
      </c>
      <c r="B4650">
        <v>500001.27357999998</v>
      </c>
      <c r="C4650">
        <v>2.5500000000000002E-4</v>
      </c>
      <c r="D4650">
        <v>1.5699999999999999E-4</v>
      </c>
      <c r="E4650">
        <v>1.2735799999999999</v>
      </c>
      <c r="F4650">
        <v>4.8999999999999998E-4</v>
      </c>
      <c r="G4650">
        <v>6</v>
      </c>
      <c r="H4650">
        <v>2</v>
      </c>
      <c r="I4650" t="s">
        <v>332</v>
      </c>
    </row>
    <row r="4651" spans="1:9" x14ac:dyDescent="0.3">
      <c r="A4651" t="s">
        <v>0</v>
      </c>
      <c r="B4651">
        <v>500015.48585900001</v>
      </c>
      <c r="C4651">
        <v>3.0969999999999999E-3</v>
      </c>
      <c r="D4651">
        <v>2.0599999999999999E-4</v>
      </c>
      <c r="E4651">
        <v>15.485859</v>
      </c>
      <c r="F4651">
        <v>1.4454E-2</v>
      </c>
      <c r="G4651">
        <v>0</v>
      </c>
      <c r="H4651">
        <v>63</v>
      </c>
      <c r="I4651" t="s">
        <v>333</v>
      </c>
    </row>
    <row r="4652" spans="1:9" x14ac:dyDescent="0.3">
      <c r="A4652" t="s">
        <v>2</v>
      </c>
      <c r="B4652">
        <v>500015.48585900001</v>
      </c>
      <c r="C4652">
        <v>3.0969999999999999E-3</v>
      </c>
      <c r="D4652">
        <v>2.0599999999999999E-4</v>
      </c>
      <c r="E4652">
        <v>15.485859</v>
      </c>
      <c r="F4652">
        <v>1.4454E-2</v>
      </c>
      <c r="G4652">
        <v>0</v>
      </c>
      <c r="H4652">
        <v>63</v>
      </c>
      <c r="I4652" t="s">
        <v>333</v>
      </c>
    </row>
    <row r="4653" spans="1:9" x14ac:dyDescent="0.3">
      <c r="A4653" t="s">
        <v>3</v>
      </c>
      <c r="B4653">
        <v>500015.48585900001</v>
      </c>
      <c r="C4653">
        <v>3.0969999999999999E-3</v>
      </c>
      <c r="D4653">
        <v>2.0599999999999999E-4</v>
      </c>
      <c r="E4653">
        <v>15.485859</v>
      </c>
      <c r="F4653">
        <v>1.4454E-2</v>
      </c>
      <c r="G4653">
        <v>0</v>
      </c>
      <c r="H4653">
        <v>63</v>
      </c>
      <c r="I4653" t="s">
        <v>333</v>
      </c>
    </row>
    <row r="4654" spans="1:9" x14ac:dyDescent="0.3">
      <c r="A4654" t="s">
        <v>4</v>
      </c>
      <c r="B4654">
        <v>500015.48585900001</v>
      </c>
      <c r="C4654">
        <v>3.0969999999999999E-3</v>
      </c>
      <c r="D4654">
        <v>2.0599999999999999E-4</v>
      </c>
      <c r="E4654">
        <v>15.485859</v>
      </c>
      <c r="F4654">
        <v>1.4454E-2</v>
      </c>
      <c r="G4654">
        <v>0</v>
      </c>
      <c r="H4654">
        <v>63</v>
      </c>
      <c r="I4654" t="s">
        <v>333</v>
      </c>
    </row>
    <row r="4655" spans="1:9" x14ac:dyDescent="0.3">
      <c r="A4655" t="s">
        <v>5</v>
      </c>
      <c r="B4655">
        <v>500015.48585900001</v>
      </c>
      <c r="C4655">
        <v>3.0969999999999999E-3</v>
      </c>
      <c r="D4655">
        <v>2.0599999999999999E-4</v>
      </c>
      <c r="E4655">
        <v>15.485859</v>
      </c>
      <c r="F4655">
        <v>1.4454E-2</v>
      </c>
      <c r="G4655">
        <v>0</v>
      </c>
      <c r="H4655">
        <v>63</v>
      </c>
      <c r="I4655" t="s">
        <v>333</v>
      </c>
    </row>
    <row r="4656" spans="1:9" x14ac:dyDescent="0.3">
      <c r="A4656" t="s">
        <v>6</v>
      </c>
      <c r="B4656">
        <v>500015.48585900001</v>
      </c>
      <c r="C4656">
        <v>3.0969999999999999E-3</v>
      </c>
      <c r="D4656">
        <v>2.0599999999999999E-4</v>
      </c>
      <c r="E4656">
        <v>15.485859</v>
      </c>
      <c r="F4656">
        <v>1.4454E-2</v>
      </c>
      <c r="G4656">
        <v>0</v>
      </c>
      <c r="H4656">
        <v>63</v>
      </c>
      <c r="I4656" t="s">
        <v>333</v>
      </c>
    </row>
    <row r="4657" spans="1:9" x14ac:dyDescent="0.3">
      <c r="A4657" t="s">
        <v>7</v>
      </c>
      <c r="B4657">
        <v>500015.48585900001</v>
      </c>
      <c r="C4657">
        <v>3.0969999999999999E-3</v>
      </c>
      <c r="D4657">
        <v>2.0599999999999999E-4</v>
      </c>
      <c r="E4657">
        <v>15.485859</v>
      </c>
      <c r="F4657">
        <v>1.4454E-2</v>
      </c>
      <c r="G4657">
        <v>0</v>
      </c>
      <c r="H4657">
        <v>63</v>
      </c>
      <c r="I4657" t="s">
        <v>333</v>
      </c>
    </row>
    <row r="4658" spans="1:9" x14ac:dyDescent="0.3">
      <c r="A4658" t="s">
        <v>8</v>
      </c>
      <c r="B4658">
        <v>500015.48585900001</v>
      </c>
      <c r="C4658">
        <v>3.0969999999999999E-3</v>
      </c>
      <c r="D4658">
        <v>2.0599999999999999E-4</v>
      </c>
      <c r="E4658">
        <v>15.485859</v>
      </c>
      <c r="F4658">
        <v>1.4454E-2</v>
      </c>
      <c r="G4658">
        <v>0</v>
      </c>
      <c r="H4658">
        <v>63</v>
      </c>
      <c r="I4658" t="s">
        <v>333</v>
      </c>
    </row>
    <row r="4659" spans="1:9" x14ac:dyDescent="0.3">
      <c r="A4659" t="s">
        <v>9</v>
      </c>
      <c r="B4659">
        <v>500015.48585900001</v>
      </c>
      <c r="C4659">
        <v>3.0969999999999999E-3</v>
      </c>
      <c r="D4659">
        <v>2.0599999999999999E-4</v>
      </c>
      <c r="E4659">
        <v>15.485859</v>
      </c>
      <c r="F4659">
        <v>1.4454E-2</v>
      </c>
      <c r="G4659">
        <v>0</v>
      </c>
      <c r="H4659">
        <v>63</v>
      </c>
      <c r="I4659" t="s">
        <v>333</v>
      </c>
    </row>
    <row r="4660" spans="1:9" x14ac:dyDescent="0.3">
      <c r="A4660" t="s">
        <v>10</v>
      </c>
      <c r="B4660">
        <v>500015.48585900001</v>
      </c>
      <c r="C4660">
        <v>3.0969999999999999E-3</v>
      </c>
      <c r="D4660">
        <v>2.0599999999999999E-4</v>
      </c>
      <c r="E4660">
        <v>15.485859</v>
      </c>
      <c r="F4660">
        <v>1.4454E-2</v>
      </c>
      <c r="G4660">
        <v>0</v>
      </c>
      <c r="H4660">
        <v>63</v>
      </c>
      <c r="I4660" t="s">
        <v>333</v>
      </c>
    </row>
    <row r="4661" spans="1:9" x14ac:dyDescent="0.3">
      <c r="A4661" t="s">
        <v>11</v>
      </c>
      <c r="B4661">
        <v>500015.48585900001</v>
      </c>
      <c r="C4661">
        <v>3.0969999999999999E-3</v>
      </c>
      <c r="D4661">
        <v>2.0599999999999999E-4</v>
      </c>
      <c r="E4661">
        <v>15.485859</v>
      </c>
      <c r="F4661">
        <v>1.4454E-2</v>
      </c>
      <c r="G4661">
        <v>0</v>
      </c>
      <c r="H4661">
        <v>63</v>
      </c>
      <c r="I4661" t="s">
        <v>333</v>
      </c>
    </row>
    <row r="4662" spans="1:9" x14ac:dyDescent="0.3">
      <c r="A4662" t="s">
        <v>12</v>
      </c>
      <c r="B4662">
        <v>500015.48585900001</v>
      </c>
      <c r="C4662">
        <v>3.0969999999999999E-3</v>
      </c>
      <c r="D4662">
        <v>2.0599999999999999E-4</v>
      </c>
      <c r="E4662">
        <v>15.485859</v>
      </c>
      <c r="F4662">
        <v>1.4454E-2</v>
      </c>
      <c r="G4662">
        <v>0</v>
      </c>
      <c r="H4662">
        <v>63</v>
      </c>
      <c r="I4662" t="s">
        <v>333</v>
      </c>
    </row>
    <row r="4663" spans="1:9" x14ac:dyDescent="0.3">
      <c r="A4663" t="s">
        <v>13</v>
      </c>
      <c r="B4663">
        <v>500015.48585900001</v>
      </c>
      <c r="C4663">
        <v>3.0969999999999999E-3</v>
      </c>
      <c r="D4663">
        <v>2.0599999999999999E-4</v>
      </c>
      <c r="E4663">
        <v>15.485859</v>
      </c>
      <c r="F4663">
        <v>1.4454E-2</v>
      </c>
      <c r="G4663">
        <v>0</v>
      </c>
      <c r="H4663">
        <v>63</v>
      </c>
      <c r="I4663" t="s">
        <v>333</v>
      </c>
    </row>
    <row r="4664" spans="1:9" x14ac:dyDescent="0.3">
      <c r="A4664" t="s">
        <v>14</v>
      </c>
      <c r="B4664">
        <v>500015.48585900001</v>
      </c>
      <c r="C4664">
        <v>3.0969999999999999E-3</v>
      </c>
      <c r="D4664">
        <v>2.0599999999999999E-4</v>
      </c>
      <c r="E4664">
        <v>15.485859</v>
      </c>
      <c r="F4664">
        <v>1.4454E-2</v>
      </c>
      <c r="G4664">
        <v>0</v>
      </c>
      <c r="H4664">
        <v>63</v>
      </c>
      <c r="I4664" t="s">
        <v>333</v>
      </c>
    </row>
    <row r="4665" spans="1:9" x14ac:dyDescent="0.3">
      <c r="A4665" t="s">
        <v>15</v>
      </c>
      <c r="B4665">
        <v>500015.48585900001</v>
      </c>
      <c r="C4665">
        <v>3.0969999999999999E-3</v>
      </c>
      <c r="D4665">
        <v>2.0599999999999999E-4</v>
      </c>
      <c r="E4665">
        <v>15.485859</v>
      </c>
      <c r="F4665">
        <v>1.4454E-2</v>
      </c>
      <c r="G4665">
        <v>0</v>
      </c>
      <c r="H4665">
        <v>63</v>
      </c>
      <c r="I4665" t="s">
        <v>333</v>
      </c>
    </row>
    <row r="4666" spans="1:9" x14ac:dyDescent="0.3">
      <c r="A4666" t="s">
        <v>16</v>
      </c>
      <c r="B4666">
        <v>500015.48585900001</v>
      </c>
      <c r="C4666">
        <v>3.0969999999999999E-3</v>
      </c>
      <c r="D4666">
        <v>2.0599999999999999E-4</v>
      </c>
      <c r="E4666">
        <v>15.485859</v>
      </c>
      <c r="F4666">
        <v>1.4454E-2</v>
      </c>
      <c r="G4666">
        <v>0</v>
      </c>
      <c r="H4666">
        <v>63</v>
      </c>
      <c r="I4666" t="s">
        <v>333</v>
      </c>
    </row>
    <row r="4667" spans="1:9" x14ac:dyDescent="0.3">
      <c r="A4667" t="s">
        <v>17</v>
      </c>
      <c r="B4667">
        <v>500015.024859</v>
      </c>
      <c r="C4667">
        <v>3.0049999999999999E-3</v>
      </c>
      <c r="D4667">
        <v>2.0100000000000001E-4</v>
      </c>
      <c r="E4667">
        <v>15.024858999999999</v>
      </c>
      <c r="F4667">
        <v>1.4017999999999999E-2</v>
      </c>
      <c r="G4667">
        <v>0</v>
      </c>
      <c r="H4667">
        <v>63</v>
      </c>
      <c r="I4667" t="s">
        <v>333</v>
      </c>
    </row>
    <row r="4668" spans="1:9" x14ac:dyDescent="0.3">
      <c r="A4668" t="s">
        <v>18</v>
      </c>
      <c r="B4668">
        <v>500015.48585900001</v>
      </c>
      <c r="C4668">
        <v>3.0969999999999999E-3</v>
      </c>
      <c r="D4668">
        <v>2.0599999999999999E-4</v>
      </c>
      <c r="E4668">
        <v>15.485859</v>
      </c>
      <c r="F4668">
        <v>1.4454E-2</v>
      </c>
      <c r="G4668">
        <v>0</v>
      </c>
      <c r="H4668">
        <v>63</v>
      </c>
      <c r="I4668" t="s">
        <v>333</v>
      </c>
    </row>
    <row r="4669" spans="1:9" x14ac:dyDescent="0.3">
      <c r="A4669" t="s">
        <v>19</v>
      </c>
      <c r="B4669">
        <v>500015.48585900001</v>
      </c>
      <c r="C4669">
        <v>3.0969999999999999E-3</v>
      </c>
      <c r="D4669">
        <v>2.0599999999999999E-4</v>
      </c>
      <c r="E4669">
        <v>15.485859</v>
      </c>
      <c r="F4669">
        <v>1.4454E-2</v>
      </c>
      <c r="G4669">
        <v>0</v>
      </c>
      <c r="H4669">
        <v>63</v>
      </c>
      <c r="I4669" t="s">
        <v>333</v>
      </c>
    </row>
    <row r="4670" spans="1:9" x14ac:dyDescent="0.3">
      <c r="A4670" t="s">
        <v>20</v>
      </c>
      <c r="B4670">
        <v>500015.48585900001</v>
      </c>
      <c r="C4670">
        <v>3.0969999999999999E-3</v>
      </c>
      <c r="D4670">
        <v>2.0599999999999999E-4</v>
      </c>
      <c r="E4670">
        <v>15.485859</v>
      </c>
      <c r="F4670">
        <v>1.4454E-2</v>
      </c>
      <c r="G4670">
        <v>0</v>
      </c>
      <c r="H4670">
        <v>63</v>
      </c>
      <c r="I4670" t="s">
        <v>333</v>
      </c>
    </row>
    <row r="4671" spans="1:9" x14ac:dyDescent="0.3">
      <c r="A4671" t="s">
        <v>21</v>
      </c>
      <c r="B4671">
        <v>500015.48585900001</v>
      </c>
      <c r="C4671">
        <v>3.0969999999999999E-3</v>
      </c>
      <c r="D4671">
        <v>2.0599999999999999E-4</v>
      </c>
      <c r="E4671">
        <v>15.485859</v>
      </c>
      <c r="F4671">
        <v>1.4454E-2</v>
      </c>
      <c r="G4671">
        <v>0</v>
      </c>
      <c r="H4671">
        <v>63</v>
      </c>
      <c r="I4671" t="s">
        <v>333</v>
      </c>
    </row>
    <row r="4672" spans="1:9" x14ac:dyDescent="0.3">
      <c r="A4672" t="s">
        <v>22</v>
      </c>
      <c r="B4672">
        <v>500015.48585900001</v>
      </c>
      <c r="C4672">
        <v>3.0969999999999999E-3</v>
      </c>
      <c r="D4672">
        <v>2.0599999999999999E-4</v>
      </c>
      <c r="E4672">
        <v>15.485859</v>
      </c>
      <c r="F4672">
        <v>1.4454E-2</v>
      </c>
      <c r="G4672">
        <v>0</v>
      </c>
      <c r="H4672">
        <v>63</v>
      </c>
      <c r="I4672" t="s">
        <v>333</v>
      </c>
    </row>
    <row r="4673" spans="1:9" x14ac:dyDescent="0.3">
      <c r="A4673" t="s">
        <v>23</v>
      </c>
      <c r="B4673">
        <v>500015.31211</v>
      </c>
      <c r="C4673">
        <v>3.0620000000000001E-3</v>
      </c>
      <c r="D4673">
        <v>2.04E-4</v>
      </c>
      <c r="E4673">
        <v>15.312110000000001</v>
      </c>
      <c r="F4673">
        <v>1.4291999999999999E-2</v>
      </c>
      <c r="G4673">
        <v>0</v>
      </c>
      <c r="H4673">
        <v>63</v>
      </c>
      <c r="I4673" t="s">
        <v>333</v>
      </c>
    </row>
    <row r="4674" spans="1:9" x14ac:dyDescent="0.3">
      <c r="A4674" t="s">
        <v>24</v>
      </c>
      <c r="B4674">
        <v>500015.48585900001</v>
      </c>
      <c r="C4674">
        <v>3.0969999999999999E-3</v>
      </c>
      <c r="D4674">
        <v>2.0599999999999999E-4</v>
      </c>
      <c r="E4674">
        <v>15.485859</v>
      </c>
      <c r="F4674">
        <v>1.4454E-2</v>
      </c>
      <c r="G4674">
        <v>0</v>
      </c>
      <c r="H4674">
        <v>63</v>
      </c>
      <c r="I4674" t="s">
        <v>333</v>
      </c>
    </row>
    <row r="4675" spans="1:9" x14ac:dyDescent="0.3">
      <c r="A4675" t="s">
        <v>25</v>
      </c>
      <c r="B4675">
        <v>500015.48585900001</v>
      </c>
      <c r="C4675">
        <v>3.0969999999999999E-3</v>
      </c>
      <c r="D4675">
        <v>2.0599999999999999E-4</v>
      </c>
      <c r="E4675">
        <v>15.485859</v>
      </c>
      <c r="F4675">
        <v>1.4454E-2</v>
      </c>
      <c r="G4675">
        <v>0</v>
      </c>
      <c r="H4675">
        <v>63</v>
      </c>
      <c r="I4675" t="s">
        <v>333</v>
      </c>
    </row>
    <row r="4676" spans="1:9" x14ac:dyDescent="0.3">
      <c r="A4676" t="s">
        <v>26</v>
      </c>
      <c r="B4676">
        <v>500015.198607</v>
      </c>
      <c r="C4676">
        <v>3.0400000000000002E-3</v>
      </c>
      <c r="D4676">
        <v>2.04E-4</v>
      </c>
      <c r="E4676">
        <v>15.198607000000001</v>
      </c>
      <c r="F4676">
        <v>1.4180999999999999E-2</v>
      </c>
      <c r="G4676">
        <v>0</v>
      </c>
      <c r="H4676">
        <v>63</v>
      </c>
      <c r="I4676" t="s">
        <v>333</v>
      </c>
    </row>
    <row r="4677" spans="1:9" x14ac:dyDescent="0.3">
      <c r="A4677" t="s">
        <v>27</v>
      </c>
      <c r="B4677">
        <v>500015.48585900001</v>
      </c>
      <c r="C4677">
        <v>3.0969999999999999E-3</v>
      </c>
      <c r="D4677">
        <v>2.0599999999999999E-4</v>
      </c>
      <c r="E4677">
        <v>15.485859</v>
      </c>
      <c r="F4677">
        <v>1.4454E-2</v>
      </c>
      <c r="G4677">
        <v>0</v>
      </c>
      <c r="H4677">
        <v>63</v>
      </c>
      <c r="I4677" t="s">
        <v>333</v>
      </c>
    </row>
    <row r="4678" spans="1:9" x14ac:dyDescent="0.3">
      <c r="A4678" t="s">
        <v>28</v>
      </c>
      <c r="B4678">
        <v>500015.48585900001</v>
      </c>
      <c r="C4678">
        <v>3.0969999999999999E-3</v>
      </c>
      <c r="D4678">
        <v>2.0599999999999999E-4</v>
      </c>
      <c r="E4678">
        <v>15.485859</v>
      </c>
      <c r="F4678">
        <v>1.4454E-2</v>
      </c>
      <c r="G4678">
        <v>0</v>
      </c>
      <c r="H4678">
        <v>63</v>
      </c>
      <c r="I4678" t="s">
        <v>333</v>
      </c>
    </row>
    <row r="4679" spans="1:9" x14ac:dyDescent="0.3">
      <c r="A4679" t="s">
        <v>29</v>
      </c>
      <c r="B4679">
        <v>500015.48585900001</v>
      </c>
      <c r="C4679">
        <v>3.0969999999999999E-3</v>
      </c>
      <c r="D4679">
        <v>2.0599999999999999E-4</v>
      </c>
      <c r="E4679">
        <v>15.485859</v>
      </c>
      <c r="F4679">
        <v>1.4454E-2</v>
      </c>
      <c r="G4679">
        <v>0</v>
      </c>
      <c r="H4679">
        <v>63</v>
      </c>
      <c r="I4679" t="s">
        <v>333</v>
      </c>
    </row>
    <row r="4680" spans="1:9" x14ac:dyDescent="0.3">
      <c r="A4680" t="s">
        <v>30</v>
      </c>
      <c r="B4680">
        <v>500015.48585900001</v>
      </c>
      <c r="C4680">
        <v>3.0969999999999999E-3</v>
      </c>
      <c r="D4680">
        <v>2.0599999999999999E-4</v>
      </c>
      <c r="E4680">
        <v>15.485859</v>
      </c>
      <c r="F4680">
        <v>1.4454E-2</v>
      </c>
      <c r="G4680">
        <v>0</v>
      </c>
      <c r="H4680">
        <v>63</v>
      </c>
      <c r="I4680" t="s">
        <v>333</v>
      </c>
    </row>
    <row r="4681" spans="1:9" x14ac:dyDescent="0.3">
      <c r="A4681" t="s">
        <v>31</v>
      </c>
      <c r="B4681">
        <v>500015.48585900001</v>
      </c>
      <c r="C4681">
        <v>3.0969999999999999E-3</v>
      </c>
      <c r="D4681">
        <v>2.0599999999999999E-4</v>
      </c>
      <c r="E4681">
        <v>15.485859</v>
      </c>
      <c r="F4681">
        <v>1.4454E-2</v>
      </c>
      <c r="G4681">
        <v>0</v>
      </c>
      <c r="H4681">
        <v>63</v>
      </c>
      <c r="I4681" t="s">
        <v>333</v>
      </c>
    </row>
    <row r="4682" spans="1:9" x14ac:dyDescent="0.3">
      <c r="A4682" t="s">
        <v>32</v>
      </c>
      <c r="B4682">
        <v>500015.31211</v>
      </c>
      <c r="C4682">
        <v>3.0620000000000001E-3</v>
      </c>
      <c r="D4682">
        <v>2.04E-4</v>
      </c>
      <c r="E4682">
        <v>15.312110000000001</v>
      </c>
      <c r="F4682">
        <v>1.4291999999999999E-2</v>
      </c>
      <c r="G4682">
        <v>0</v>
      </c>
      <c r="H4682">
        <v>63</v>
      </c>
      <c r="I4682" t="s">
        <v>333</v>
      </c>
    </row>
    <row r="4683" spans="1:9" x14ac:dyDescent="0.3">
      <c r="A4683" t="s">
        <v>33</v>
      </c>
      <c r="B4683">
        <v>500015.48585900001</v>
      </c>
      <c r="C4683">
        <v>3.0969999999999999E-3</v>
      </c>
      <c r="D4683">
        <v>2.0599999999999999E-4</v>
      </c>
      <c r="E4683">
        <v>15.485859</v>
      </c>
      <c r="F4683">
        <v>1.4454E-2</v>
      </c>
      <c r="G4683">
        <v>0</v>
      </c>
      <c r="H4683">
        <v>63</v>
      </c>
      <c r="I4683" t="s">
        <v>333</v>
      </c>
    </row>
    <row r="4684" spans="1:9" x14ac:dyDescent="0.3">
      <c r="A4684" t="s">
        <v>34</v>
      </c>
      <c r="B4684">
        <v>500015.48585900001</v>
      </c>
      <c r="C4684">
        <v>3.0969999999999999E-3</v>
      </c>
      <c r="D4684">
        <v>2.0599999999999999E-4</v>
      </c>
      <c r="E4684">
        <v>15.485859</v>
      </c>
      <c r="F4684">
        <v>1.4454E-2</v>
      </c>
      <c r="G4684">
        <v>0</v>
      </c>
      <c r="H4684">
        <v>63</v>
      </c>
      <c r="I4684" t="s">
        <v>333</v>
      </c>
    </row>
    <row r="4685" spans="1:9" x14ac:dyDescent="0.3">
      <c r="A4685" t="s">
        <v>35</v>
      </c>
      <c r="B4685">
        <v>500015.48585900001</v>
      </c>
      <c r="C4685">
        <v>3.0969999999999999E-3</v>
      </c>
      <c r="D4685">
        <v>2.0599999999999999E-4</v>
      </c>
      <c r="E4685">
        <v>15.485859</v>
      </c>
      <c r="F4685">
        <v>1.4454E-2</v>
      </c>
      <c r="G4685">
        <v>0</v>
      </c>
      <c r="H4685">
        <v>63</v>
      </c>
      <c r="I4685" t="s">
        <v>333</v>
      </c>
    </row>
    <row r="4686" spans="1:9" x14ac:dyDescent="0.3">
      <c r="A4686" t="s">
        <v>36</v>
      </c>
      <c r="B4686">
        <v>500014.41869399999</v>
      </c>
      <c r="C4686">
        <v>2.8839999999999998E-3</v>
      </c>
      <c r="D4686">
        <v>1.93E-4</v>
      </c>
      <c r="E4686">
        <v>14.418694</v>
      </c>
      <c r="F4686">
        <v>1.3453E-2</v>
      </c>
      <c r="G4686">
        <v>0</v>
      </c>
      <c r="H4686">
        <v>63</v>
      </c>
      <c r="I4686" t="s">
        <v>333</v>
      </c>
    </row>
    <row r="4687" spans="1:9" x14ac:dyDescent="0.3">
      <c r="A4687" t="s">
        <v>37</v>
      </c>
      <c r="B4687">
        <v>500015.48585900001</v>
      </c>
      <c r="C4687">
        <v>3.0969999999999999E-3</v>
      </c>
      <c r="D4687">
        <v>2.0599999999999999E-4</v>
      </c>
      <c r="E4687">
        <v>15.485859</v>
      </c>
      <c r="F4687">
        <v>1.4454E-2</v>
      </c>
      <c r="G4687">
        <v>0</v>
      </c>
      <c r="H4687">
        <v>63</v>
      </c>
      <c r="I4687" t="s">
        <v>333</v>
      </c>
    </row>
    <row r="4688" spans="1:9" x14ac:dyDescent="0.3">
      <c r="A4688" t="s">
        <v>38</v>
      </c>
      <c r="B4688">
        <v>500015.48585900001</v>
      </c>
      <c r="C4688">
        <v>3.0969999999999999E-3</v>
      </c>
      <c r="D4688">
        <v>2.0599999999999999E-4</v>
      </c>
      <c r="E4688">
        <v>15.485859</v>
      </c>
      <c r="F4688">
        <v>1.4454E-2</v>
      </c>
      <c r="G4688">
        <v>0</v>
      </c>
      <c r="H4688">
        <v>63</v>
      </c>
      <c r="I4688" t="s">
        <v>333</v>
      </c>
    </row>
    <row r="4689" spans="1:9" x14ac:dyDescent="0.3">
      <c r="A4689" t="s">
        <v>39</v>
      </c>
      <c r="B4689">
        <v>500015.48585900001</v>
      </c>
      <c r="C4689">
        <v>3.0969999999999999E-3</v>
      </c>
      <c r="D4689">
        <v>2.0599999999999999E-4</v>
      </c>
      <c r="E4689">
        <v>15.485859</v>
      </c>
      <c r="F4689">
        <v>1.4454E-2</v>
      </c>
      <c r="G4689">
        <v>0</v>
      </c>
      <c r="H4689">
        <v>63</v>
      </c>
      <c r="I4689" t="s">
        <v>333</v>
      </c>
    </row>
    <row r="4690" spans="1:9" x14ac:dyDescent="0.3">
      <c r="A4690" t="s">
        <v>40</v>
      </c>
      <c r="B4690">
        <v>500015.48585900001</v>
      </c>
      <c r="C4690">
        <v>3.0969999999999999E-3</v>
      </c>
      <c r="D4690">
        <v>2.0599999999999999E-4</v>
      </c>
      <c r="E4690">
        <v>15.485859</v>
      </c>
      <c r="F4690">
        <v>1.4454E-2</v>
      </c>
      <c r="G4690">
        <v>0</v>
      </c>
      <c r="H4690">
        <v>63</v>
      </c>
      <c r="I4690" t="s">
        <v>333</v>
      </c>
    </row>
    <row r="4691" spans="1:9" x14ac:dyDescent="0.3">
      <c r="A4691" t="s">
        <v>41</v>
      </c>
      <c r="B4691">
        <v>500015.48585900001</v>
      </c>
      <c r="C4691">
        <v>3.0969999999999999E-3</v>
      </c>
      <c r="D4691">
        <v>2.0599999999999999E-4</v>
      </c>
      <c r="E4691">
        <v>15.485859</v>
      </c>
      <c r="F4691">
        <v>1.4454E-2</v>
      </c>
      <c r="G4691">
        <v>0</v>
      </c>
      <c r="H4691">
        <v>63</v>
      </c>
      <c r="I4691" t="s">
        <v>333</v>
      </c>
    </row>
    <row r="4692" spans="1:9" x14ac:dyDescent="0.3">
      <c r="A4692" t="s">
        <v>42</v>
      </c>
      <c r="B4692">
        <v>500015.31211</v>
      </c>
      <c r="C4692">
        <v>3.0620000000000001E-3</v>
      </c>
      <c r="D4692">
        <v>2.04E-4</v>
      </c>
      <c r="E4692">
        <v>15.312110000000001</v>
      </c>
      <c r="F4692">
        <v>1.4291999999999999E-2</v>
      </c>
      <c r="G4692">
        <v>0</v>
      </c>
      <c r="H4692">
        <v>63</v>
      </c>
      <c r="I4692" t="s">
        <v>333</v>
      </c>
    </row>
    <row r="4693" spans="1:9" x14ac:dyDescent="0.3">
      <c r="A4693" t="s">
        <v>43</v>
      </c>
      <c r="B4693">
        <v>500015.48585900001</v>
      </c>
      <c r="C4693">
        <v>3.0969999999999999E-3</v>
      </c>
      <c r="D4693">
        <v>2.0599999999999999E-4</v>
      </c>
      <c r="E4693">
        <v>15.485859</v>
      </c>
      <c r="F4693">
        <v>1.4454E-2</v>
      </c>
      <c r="G4693">
        <v>0</v>
      </c>
      <c r="H4693">
        <v>63</v>
      </c>
      <c r="I4693" t="s">
        <v>333</v>
      </c>
    </row>
    <row r="4694" spans="1:9" x14ac:dyDescent="0.3">
      <c r="A4694" t="s">
        <v>44</v>
      </c>
      <c r="B4694">
        <v>500014.705946</v>
      </c>
      <c r="C4694">
        <v>2.941E-3</v>
      </c>
      <c r="D4694">
        <v>1.9599999999999999E-4</v>
      </c>
      <c r="E4694">
        <v>14.705946000000001</v>
      </c>
      <c r="F4694">
        <v>1.3726E-2</v>
      </c>
      <c r="G4694">
        <v>0</v>
      </c>
      <c r="H4694">
        <v>63</v>
      </c>
      <c r="I4694" t="s">
        <v>333</v>
      </c>
    </row>
    <row r="4695" spans="1:9" x14ac:dyDescent="0.3">
      <c r="A4695" t="s">
        <v>45</v>
      </c>
      <c r="B4695">
        <v>500015.48585900001</v>
      </c>
      <c r="C4695">
        <v>3.0969999999999999E-3</v>
      </c>
      <c r="D4695">
        <v>2.0599999999999999E-4</v>
      </c>
      <c r="E4695">
        <v>15.485859</v>
      </c>
      <c r="F4695">
        <v>1.4454E-2</v>
      </c>
      <c r="G4695">
        <v>0</v>
      </c>
      <c r="H4695">
        <v>63</v>
      </c>
      <c r="I4695" t="s">
        <v>333</v>
      </c>
    </row>
    <row r="4696" spans="1:9" x14ac:dyDescent="0.3">
      <c r="A4696" t="s">
        <v>46</v>
      </c>
      <c r="B4696">
        <v>500015.48585900001</v>
      </c>
      <c r="C4696">
        <v>3.0969999999999999E-3</v>
      </c>
      <c r="D4696">
        <v>2.0599999999999999E-4</v>
      </c>
      <c r="E4696">
        <v>15.485859</v>
      </c>
      <c r="F4696">
        <v>1.4454E-2</v>
      </c>
      <c r="G4696">
        <v>0</v>
      </c>
      <c r="H4696">
        <v>63</v>
      </c>
      <c r="I4696" t="s">
        <v>333</v>
      </c>
    </row>
    <row r="4697" spans="1:9" x14ac:dyDescent="0.3">
      <c r="A4697" t="s">
        <v>47</v>
      </c>
      <c r="B4697">
        <v>500015.198607</v>
      </c>
      <c r="C4697">
        <v>3.0400000000000002E-3</v>
      </c>
      <c r="D4697">
        <v>2.04E-4</v>
      </c>
      <c r="E4697">
        <v>15.198607000000001</v>
      </c>
      <c r="F4697">
        <v>1.4180999999999999E-2</v>
      </c>
      <c r="G4697">
        <v>0</v>
      </c>
      <c r="H4697">
        <v>63</v>
      </c>
      <c r="I4697" t="s">
        <v>333</v>
      </c>
    </row>
    <row r="4698" spans="1:9" x14ac:dyDescent="0.3">
      <c r="A4698" t="s">
        <v>48</v>
      </c>
      <c r="B4698">
        <v>500015.48585900001</v>
      </c>
      <c r="C4698">
        <v>3.0969999999999999E-3</v>
      </c>
      <c r="D4698">
        <v>2.0599999999999999E-4</v>
      </c>
      <c r="E4698">
        <v>15.485859</v>
      </c>
      <c r="F4698">
        <v>1.4454E-2</v>
      </c>
      <c r="G4698">
        <v>0</v>
      </c>
      <c r="H4698">
        <v>63</v>
      </c>
      <c r="I4698" t="s">
        <v>333</v>
      </c>
    </row>
    <row r="4699" spans="1:9" x14ac:dyDescent="0.3">
      <c r="A4699" t="s">
        <v>49</v>
      </c>
      <c r="B4699">
        <v>500015.48585900001</v>
      </c>
      <c r="C4699">
        <v>3.0969999999999999E-3</v>
      </c>
      <c r="D4699">
        <v>2.0599999999999999E-4</v>
      </c>
      <c r="E4699">
        <v>15.485859</v>
      </c>
      <c r="F4699">
        <v>1.4454E-2</v>
      </c>
      <c r="G4699">
        <v>0</v>
      </c>
      <c r="H4699">
        <v>63</v>
      </c>
      <c r="I4699" t="s">
        <v>333</v>
      </c>
    </row>
    <row r="4700" spans="1:9" x14ac:dyDescent="0.3">
      <c r="A4700" t="s">
        <v>50</v>
      </c>
      <c r="B4700">
        <v>500015.31211</v>
      </c>
      <c r="C4700">
        <v>3.0620000000000001E-3</v>
      </c>
      <c r="D4700">
        <v>2.04E-4</v>
      </c>
      <c r="E4700">
        <v>15.312110000000001</v>
      </c>
      <c r="F4700">
        <v>1.4291999999999999E-2</v>
      </c>
      <c r="G4700">
        <v>0</v>
      </c>
      <c r="H4700">
        <v>63</v>
      </c>
      <c r="I4700" t="s">
        <v>333</v>
      </c>
    </row>
    <row r="4701" spans="1:9" x14ac:dyDescent="0.3">
      <c r="A4701" t="s">
        <v>0</v>
      </c>
      <c r="B4701">
        <v>500014.16587000003</v>
      </c>
      <c r="C4701">
        <v>2.833E-3</v>
      </c>
      <c r="D4701">
        <v>1.472E-3</v>
      </c>
      <c r="E4701">
        <v>14.16587</v>
      </c>
      <c r="F4701">
        <v>6.8079999999999998E-3</v>
      </c>
      <c r="G4701">
        <v>25</v>
      </c>
      <c r="H4701">
        <v>4</v>
      </c>
      <c r="I4701" t="s">
        <v>334</v>
      </c>
    </row>
    <row r="4702" spans="1:9" x14ac:dyDescent="0.3">
      <c r="A4702" t="s">
        <v>2</v>
      </c>
      <c r="B4702">
        <v>500014.16587000003</v>
      </c>
      <c r="C4702">
        <v>2.833E-3</v>
      </c>
      <c r="D4702">
        <v>1.472E-3</v>
      </c>
      <c r="E4702">
        <v>14.16587</v>
      </c>
      <c r="F4702">
        <v>6.8079999999999998E-3</v>
      </c>
      <c r="G4702">
        <v>25</v>
      </c>
      <c r="H4702">
        <v>4</v>
      </c>
      <c r="I4702" t="s">
        <v>334</v>
      </c>
    </row>
    <row r="4703" spans="1:9" x14ac:dyDescent="0.3">
      <c r="A4703" t="s">
        <v>3</v>
      </c>
      <c r="B4703">
        <v>500014.16587000003</v>
      </c>
      <c r="C4703">
        <v>2.833E-3</v>
      </c>
      <c r="D4703">
        <v>1.472E-3</v>
      </c>
      <c r="E4703">
        <v>14.16587</v>
      </c>
      <c r="F4703">
        <v>6.8079999999999998E-3</v>
      </c>
      <c r="G4703">
        <v>25</v>
      </c>
      <c r="H4703">
        <v>4</v>
      </c>
      <c r="I4703" t="s">
        <v>334</v>
      </c>
    </row>
    <row r="4704" spans="1:9" x14ac:dyDescent="0.3">
      <c r="A4704" t="s">
        <v>4</v>
      </c>
      <c r="B4704">
        <v>500014.16587000003</v>
      </c>
      <c r="C4704">
        <v>2.833E-3</v>
      </c>
      <c r="D4704">
        <v>1.472E-3</v>
      </c>
      <c r="E4704">
        <v>14.16587</v>
      </c>
      <c r="F4704">
        <v>6.8079999999999998E-3</v>
      </c>
      <c r="G4704">
        <v>25</v>
      </c>
      <c r="H4704">
        <v>4</v>
      </c>
      <c r="I4704" t="s">
        <v>334</v>
      </c>
    </row>
    <row r="4705" spans="1:9" x14ac:dyDescent="0.3">
      <c r="A4705" t="s">
        <v>5</v>
      </c>
      <c r="B4705">
        <v>500014.06604399998</v>
      </c>
      <c r="C4705">
        <v>2.813E-3</v>
      </c>
      <c r="D4705">
        <v>1.382E-3</v>
      </c>
      <c r="E4705">
        <v>14.066044</v>
      </c>
      <c r="F4705">
        <v>7.1549999999999999E-3</v>
      </c>
      <c r="G4705">
        <v>26</v>
      </c>
      <c r="H4705">
        <v>4</v>
      </c>
      <c r="I4705" t="s">
        <v>334</v>
      </c>
    </row>
    <row r="4706" spans="1:9" x14ac:dyDescent="0.3">
      <c r="A4706" t="s">
        <v>6</v>
      </c>
      <c r="B4706">
        <v>500014.003279</v>
      </c>
      <c r="C4706">
        <v>2.8010000000000001E-3</v>
      </c>
      <c r="D4706">
        <v>1.4519999999999999E-3</v>
      </c>
      <c r="E4706">
        <v>14.003278999999999</v>
      </c>
      <c r="F4706">
        <v>6.7450000000000001E-3</v>
      </c>
      <c r="G4706">
        <v>25</v>
      </c>
      <c r="H4706">
        <v>4</v>
      </c>
      <c r="I4706" t="s">
        <v>334</v>
      </c>
    </row>
    <row r="4707" spans="1:9" x14ac:dyDescent="0.3">
      <c r="A4707" t="s">
        <v>7</v>
      </c>
      <c r="B4707">
        <v>500014.06604399998</v>
      </c>
      <c r="C4707">
        <v>2.813E-3</v>
      </c>
      <c r="D4707">
        <v>1.382E-3</v>
      </c>
      <c r="E4707">
        <v>14.066044</v>
      </c>
      <c r="F4707">
        <v>7.1549999999999999E-3</v>
      </c>
      <c r="G4707">
        <v>26</v>
      </c>
      <c r="H4707">
        <v>4</v>
      </c>
      <c r="I4707" t="s">
        <v>334</v>
      </c>
    </row>
    <row r="4708" spans="1:9" x14ac:dyDescent="0.3">
      <c r="A4708" t="s">
        <v>8</v>
      </c>
      <c r="B4708">
        <v>500014.16587000003</v>
      </c>
      <c r="C4708">
        <v>2.833E-3</v>
      </c>
      <c r="D4708">
        <v>1.472E-3</v>
      </c>
      <c r="E4708">
        <v>14.16587</v>
      </c>
      <c r="F4708">
        <v>6.8079999999999998E-3</v>
      </c>
      <c r="G4708">
        <v>25</v>
      </c>
      <c r="H4708">
        <v>4</v>
      </c>
      <c r="I4708" t="s">
        <v>334</v>
      </c>
    </row>
    <row r="4709" spans="1:9" x14ac:dyDescent="0.3">
      <c r="A4709" t="s">
        <v>9</v>
      </c>
      <c r="B4709">
        <v>500014.06604399998</v>
      </c>
      <c r="C4709">
        <v>2.813E-3</v>
      </c>
      <c r="D4709">
        <v>1.382E-3</v>
      </c>
      <c r="E4709">
        <v>14.066044</v>
      </c>
      <c r="F4709">
        <v>7.1549999999999999E-3</v>
      </c>
      <c r="G4709">
        <v>26</v>
      </c>
      <c r="H4709">
        <v>4</v>
      </c>
      <c r="I4709" t="s">
        <v>334</v>
      </c>
    </row>
    <row r="4710" spans="1:9" x14ac:dyDescent="0.3">
      <c r="A4710" t="s">
        <v>10</v>
      </c>
      <c r="B4710">
        <v>500014.16587000003</v>
      </c>
      <c r="C4710">
        <v>2.833E-3</v>
      </c>
      <c r="D4710">
        <v>1.472E-3</v>
      </c>
      <c r="E4710">
        <v>14.16587</v>
      </c>
      <c r="F4710">
        <v>6.8079999999999998E-3</v>
      </c>
      <c r="G4710">
        <v>25</v>
      </c>
      <c r="H4710">
        <v>4</v>
      </c>
      <c r="I4710" t="s">
        <v>334</v>
      </c>
    </row>
    <row r="4711" spans="1:9" x14ac:dyDescent="0.3">
      <c r="A4711" t="s">
        <v>11</v>
      </c>
      <c r="B4711">
        <v>500014.16587000003</v>
      </c>
      <c r="C4711">
        <v>2.833E-3</v>
      </c>
      <c r="D4711">
        <v>1.472E-3</v>
      </c>
      <c r="E4711">
        <v>14.16587</v>
      </c>
      <c r="F4711">
        <v>6.8079999999999998E-3</v>
      </c>
      <c r="G4711">
        <v>25</v>
      </c>
      <c r="H4711">
        <v>4</v>
      </c>
      <c r="I4711" t="s">
        <v>334</v>
      </c>
    </row>
    <row r="4712" spans="1:9" x14ac:dyDescent="0.3">
      <c r="A4712" t="s">
        <v>12</v>
      </c>
      <c r="B4712">
        <v>500013.904171</v>
      </c>
      <c r="C4712">
        <v>2.7810000000000001E-3</v>
      </c>
      <c r="D4712">
        <v>1.3630000000000001E-3</v>
      </c>
      <c r="E4712">
        <v>13.904171</v>
      </c>
      <c r="F4712">
        <v>7.0889999999999998E-3</v>
      </c>
      <c r="G4712">
        <v>26</v>
      </c>
      <c r="H4712">
        <v>4</v>
      </c>
      <c r="I4712" t="s">
        <v>334</v>
      </c>
    </row>
    <row r="4713" spans="1:9" x14ac:dyDescent="0.3">
      <c r="A4713" t="s">
        <v>13</v>
      </c>
      <c r="B4713">
        <v>500014.06604399998</v>
      </c>
      <c r="C4713">
        <v>2.813E-3</v>
      </c>
      <c r="D4713">
        <v>1.382E-3</v>
      </c>
      <c r="E4713">
        <v>14.066044</v>
      </c>
      <c r="F4713">
        <v>7.1549999999999999E-3</v>
      </c>
      <c r="G4713">
        <v>26</v>
      </c>
      <c r="H4713">
        <v>4</v>
      </c>
      <c r="I4713" t="s">
        <v>334</v>
      </c>
    </row>
    <row r="4714" spans="1:9" x14ac:dyDescent="0.3">
      <c r="A4714" t="s">
        <v>14</v>
      </c>
      <c r="B4714">
        <v>500014.16587000003</v>
      </c>
      <c r="C4714">
        <v>2.833E-3</v>
      </c>
      <c r="D4714">
        <v>1.472E-3</v>
      </c>
      <c r="E4714">
        <v>14.16587</v>
      </c>
      <c r="F4714">
        <v>6.8079999999999998E-3</v>
      </c>
      <c r="G4714">
        <v>25</v>
      </c>
      <c r="H4714">
        <v>4</v>
      </c>
      <c r="I4714" t="s">
        <v>334</v>
      </c>
    </row>
    <row r="4715" spans="1:9" x14ac:dyDescent="0.3">
      <c r="A4715" t="s">
        <v>15</v>
      </c>
      <c r="B4715">
        <v>500013.73560399999</v>
      </c>
      <c r="C4715">
        <v>2.7469999999999999E-3</v>
      </c>
      <c r="D4715">
        <v>1.4250000000000001E-3</v>
      </c>
      <c r="E4715">
        <v>13.735604</v>
      </c>
      <c r="F4715">
        <v>6.6100000000000004E-3</v>
      </c>
      <c r="G4715">
        <v>25</v>
      </c>
      <c r="H4715">
        <v>4</v>
      </c>
      <c r="I4715" t="s">
        <v>334</v>
      </c>
    </row>
    <row r="4716" spans="1:9" x14ac:dyDescent="0.3">
      <c r="A4716" t="s">
        <v>16</v>
      </c>
      <c r="B4716">
        <v>500000.44662599999</v>
      </c>
      <c r="C4716">
        <v>8.8999999999999995E-5</v>
      </c>
      <c r="D4716">
        <v>-2.3000000000000001E-4</v>
      </c>
      <c r="E4716">
        <v>0.44662600000000002</v>
      </c>
      <c r="F4716">
        <v>1.5950000000000001E-3</v>
      </c>
      <c r="G4716">
        <v>4</v>
      </c>
      <c r="H4716">
        <v>49</v>
      </c>
      <c r="I4716" t="s">
        <v>334</v>
      </c>
    </row>
    <row r="4717" spans="1:9" x14ac:dyDescent="0.3">
      <c r="A4717" t="s">
        <v>17</v>
      </c>
      <c r="B4717">
        <v>500014.06604399998</v>
      </c>
      <c r="C4717">
        <v>2.813E-3</v>
      </c>
      <c r="D4717">
        <v>1.382E-3</v>
      </c>
      <c r="E4717">
        <v>14.066044</v>
      </c>
      <c r="F4717">
        <v>7.1549999999999999E-3</v>
      </c>
      <c r="G4717">
        <v>26</v>
      </c>
      <c r="H4717">
        <v>4</v>
      </c>
      <c r="I4717" t="s">
        <v>334</v>
      </c>
    </row>
    <row r="4718" spans="1:9" x14ac:dyDescent="0.3">
      <c r="A4718" t="s">
        <v>18</v>
      </c>
      <c r="B4718">
        <v>500013.43118000001</v>
      </c>
      <c r="C4718">
        <v>2.686E-3</v>
      </c>
      <c r="D4718">
        <v>1.526E-3</v>
      </c>
      <c r="E4718">
        <v>13.431179999999999</v>
      </c>
      <c r="F4718">
        <v>5.8009999999999997E-3</v>
      </c>
      <c r="G4718">
        <v>24</v>
      </c>
      <c r="H4718">
        <v>6</v>
      </c>
      <c r="I4718" t="s">
        <v>334</v>
      </c>
    </row>
    <row r="4719" spans="1:9" x14ac:dyDescent="0.3">
      <c r="A4719" t="s">
        <v>19</v>
      </c>
      <c r="B4719">
        <v>500014.06951900001</v>
      </c>
      <c r="C4719">
        <v>2.8140000000000001E-3</v>
      </c>
      <c r="D4719">
        <v>1.3829999999999999E-3</v>
      </c>
      <c r="E4719">
        <v>14.069519</v>
      </c>
      <c r="F4719">
        <v>7.1539999999999998E-3</v>
      </c>
      <c r="G4719">
        <v>26</v>
      </c>
      <c r="H4719">
        <v>4</v>
      </c>
      <c r="I4719" t="s">
        <v>334</v>
      </c>
    </row>
    <row r="4720" spans="1:9" x14ac:dyDescent="0.3">
      <c r="A4720" t="s">
        <v>20</v>
      </c>
      <c r="B4720">
        <v>500000.35071500001</v>
      </c>
      <c r="C4720">
        <v>6.9999999999999994E-5</v>
      </c>
      <c r="D4720">
        <v>-1.8599999999999999E-4</v>
      </c>
      <c r="E4720">
        <v>0.350715</v>
      </c>
      <c r="F4720">
        <v>1.279E-3</v>
      </c>
      <c r="G4720">
        <v>4</v>
      </c>
      <c r="H4720">
        <v>50</v>
      </c>
      <c r="I4720" t="s">
        <v>334</v>
      </c>
    </row>
    <row r="4721" spans="1:9" x14ac:dyDescent="0.3">
      <c r="A4721" t="s">
        <v>21</v>
      </c>
      <c r="B4721">
        <v>500014.16587000003</v>
      </c>
      <c r="C4721">
        <v>2.833E-3</v>
      </c>
      <c r="D4721">
        <v>1.472E-3</v>
      </c>
      <c r="E4721">
        <v>14.16587</v>
      </c>
      <c r="F4721">
        <v>6.8079999999999998E-3</v>
      </c>
      <c r="G4721">
        <v>25</v>
      </c>
      <c r="H4721">
        <v>4</v>
      </c>
      <c r="I4721" t="s">
        <v>334</v>
      </c>
    </row>
    <row r="4722" spans="1:9" x14ac:dyDescent="0.3">
      <c r="A4722" t="s">
        <v>22</v>
      </c>
      <c r="B4722">
        <v>500014.16587000003</v>
      </c>
      <c r="C4722">
        <v>2.833E-3</v>
      </c>
      <c r="D4722">
        <v>1.472E-3</v>
      </c>
      <c r="E4722">
        <v>14.16587</v>
      </c>
      <c r="F4722">
        <v>6.8079999999999998E-3</v>
      </c>
      <c r="G4722">
        <v>25</v>
      </c>
      <c r="H4722">
        <v>4</v>
      </c>
      <c r="I4722" t="s">
        <v>334</v>
      </c>
    </row>
    <row r="4723" spans="1:9" x14ac:dyDescent="0.3">
      <c r="A4723" t="s">
        <v>23</v>
      </c>
      <c r="B4723">
        <v>500014.06604399998</v>
      </c>
      <c r="C4723">
        <v>2.813E-3</v>
      </c>
      <c r="D4723">
        <v>1.382E-3</v>
      </c>
      <c r="E4723">
        <v>14.066044</v>
      </c>
      <c r="F4723">
        <v>7.1549999999999999E-3</v>
      </c>
      <c r="G4723">
        <v>26</v>
      </c>
      <c r="H4723">
        <v>4</v>
      </c>
      <c r="I4723" t="s">
        <v>334</v>
      </c>
    </row>
    <row r="4724" spans="1:9" x14ac:dyDescent="0.3">
      <c r="A4724" t="s">
        <v>24</v>
      </c>
      <c r="B4724">
        <v>500014.16587000003</v>
      </c>
      <c r="C4724">
        <v>2.833E-3</v>
      </c>
      <c r="D4724">
        <v>1.472E-3</v>
      </c>
      <c r="E4724">
        <v>14.16587</v>
      </c>
      <c r="F4724">
        <v>6.8079999999999998E-3</v>
      </c>
      <c r="G4724">
        <v>25</v>
      </c>
      <c r="H4724">
        <v>4</v>
      </c>
      <c r="I4724" t="s">
        <v>334</v>
      </c>
    </row>
    <row r="4725" spans="1:9" x14ac:dyDescent="0.3">
      <c r="A4725" t="s">
        <v>25</v>
      </c>
      <c r="B4725">
        <v>500013.82188100001</v>
      </c>
      <c r="C4725">
        <v>2.764E-3</v>
      </c>
      <c r="D4725">
        <v>1.4790000000000001E-3</v>
      </c>
      <c r="E4725">
        <v>13.821880999999999</v>
      </c>
      <c r="F4725">
        <v>6.4289999999999998E-3</v>
      </c>
      <c r="G4725">
        <v>25</v>
      </c>
      <c r="H4725">
        <v>6</v>
      </c>
      <c r="I4725" t="s">
        <v>334</v>
      </c>
    </row>
    <row r="4726" spans="1:9" x14ac:dyDescent="0.3">
      <c r="A4726" t="s">
        <v>26</v>
      </c>
      <c r="B4726">
        <v>500014.06951900001</v>
      </c>
      <c r="C4726">
        <v>2.8140000000000001E-3</v>
      </c>
      <c r="D4726">
        <v>1.3829999999999999E-3</v>
      </c>
      <c r="E4726">
        <v>14.069519</v>
      </c>
      <c r="F4726">
        <v>7.1539999999999998E-3</v>
      </c>
      <c r="G4726">
        <v>26</v>
      </c>
      <c r="H4726">
        <v>4</v>
      </c>
      <c r="I4726" t="s">
        <v>334</v>
      </c>
    </row>
    <row r="4727" spans="1:9" x14ac:dyDescent="0.3">
      <c r="A4727" t="s">
        <v>27</v>
      </c>
      <c r="B4727">
        <v>500013.53607700003</v>
      </c>
      <c r="C4727">
        <v>2.7070000000000002E-3</v>
      </c>
      <c r="D4727">
        <v>1.2260000000000001E-3</v>
      </c>
      <c r="E4727">
        <v>13.536077000000001</v>
      </c>
      <c r="F4727">
        <v>7.4050000000000001E-3</v>
      </c>
      <c r="G4727">
        <v>27</v>
      </c>
      <c r="H4727">
        <v>4</v>
      </c>
      <c r="I4727" t="s">
        <v>334</v>
      </c>
    </row>
    <row r="4728" spans="1:9" x14ac:dyDescent="0.3">
      <c r="A4728" t="s">
        <v>28</v>
      </c>
      <c r="B4728">
        <v>500014.06604399998</v>
      </c>
      <c r="C4728">
        <v>2.813E-3</v>
      </c>
      <c r="D4728">
        <v>1.382E-3</v>
      </c>
      <c r="E4728">
        <v>14.066044</v>
      </c>
      <c r="F4728">
        <v>7.1549999999999999E-3</v>
      </c>
      <c r="G4728">
        <v>26</v>
      </c>
      <c r="H4728">
        <v>4</v>
      </c>
      <c r="I4728" t="s">
        <v>334</v>
      </c>
    </row>
    <row r="4729" spans="1:9" x14ac:dyDescent="0.3">
      <c r="A4729" t="s">
        <v>29</v>
      </c>
      <c r="B4729">
        <v>500014.06604399998</v>
      </c>
      <c r="C4729">
        <v>2.813E-3</v>
      </c>
      <c r="D4729">
        <v>1.382E-3</v>
      </c>
      <c r="E4729">
        <v>14.066044</v>
      </c>
      <c r="F4729">
        <v>7.1549999999999999E-3</v>
      </c>
      <c r="G4729">
        <v>26</v>
      </c>
      <c r="H4729">
        <v>4</v>
      </c>
      <c r="I4729" t="s">
        <v>334</v>
      </c>
    </row>
    <row r="4730" spans="1:9" x14ac:dyDescent="0.3">
      <c r="A4730" t="s">
        <v>30</v>
      </c>
      <c r="B4730">
        <v>500014.16587000003</v>
      </c>
      <c r="C4730">
        <v>2.833E-3</v>
      </c>
      <c r="D4730">
        <v>1.472E-3</v>
      </c>
      <c r="E4730">
        <v>14.16587</v>
      </c>
      <c r="F4730">
        <v>6.8079999999999998E-3</v>
      </c>
      <c r="G4730">
        <v>25</v>
      </c>
      <c r="H4730">
        <v>4</v>
      </c>
      <c r="I4730" t="s">
        <v>334</v>
      </c>
    </row>
    <row r="4731" spans="1:9" x14ac:dyDescent="0.3">
      <c r="A4731" t="s">
        <v>31</v>
      </c>
      <c r="B4731">
        <v>500000.35071500001</v>
      </c>
      <c r="C4731">
        <v>6.9999999999999994E-5</v>
      </c>
      <c r="D4731">
        <v>-1.8599999999999999E-4</v>
      </c>
      <c r="E4731">
        <v>0.350715</v>
      </c>
      <c r="F4731">
        <v>1.279E-3</v>
      </c>
      <c r="G4731">
        <v>4</v>
      </c>
      <c r="H4731">
        <v>50</v>
      </c>
      <c r="I4731" t="s">
        <v>334</v>
      </c>
    </row>
    <row r="4732" spans="1:9" x14ac:dyDescent="0.3">
      <c r="A4732" t="s">
        <v>32</v>
      </c>
      <c r="B4732">
        <v>500000.44662599999</v>
      </c>
      <c r="C4732">
        <v>8.8999999999999995E-5</v>
      </c>
      <c r="D4732">
        <v>-2.3000000000000001E-4</v>
      </c>
      <c r="E4732">
        <v>0.44662600000000002</v>
      </c>
      <c r="F4732">
        <v>1.5950000000000001E-3</v>
      </c>
      <c r="G4732">
        <v>4</v>
      </c>
      <c r="H4732">
        <v>49</v>
      </c>
      <c r="I4732" t="s">
        <v>334</v>
      </c>
    </row>
    <row r="4733" spans="1:9" x14ac:dyDescent="0.3">
      <c r="A4733" t="s">
        <v>33</v>
      </c>
      <c r="B4733">
        <v>500014.16587000003</v>
      </c>
      <c r="C4733">
        <v>2.833E-3</v>
      </c>
      <c r="D4733">
        <v>1.472E-3</v>
      </c>
      <c r="E4733">
        <v>14.16587</v>
      </c>
      <c r="F4733">
        <v>6.8079999999999998E-3</v>
      </c>
      <c r="G4733">
        <v>25</v>
      </c>
      <c r="H4733">
        <v>4</v>
      </c>
      <c r="I4733" t="s">
        <v>334</v>
      </c>
    </row>
    <row r="4734" spans="1:9" x14ac:dyDescent="0.3">
      <c r="A4734" t="s">
        <v>34</v>
      </c>
      <c r="B4734">
        <v>500012.73871599999</v>
      </c>
      <c r="C4734">
        <v>2.5479999999999999E-3</v>
      </c>
      <c r="D4734">
        <v>1.3240000000000001E-3</v>
      </c>
      <c r="E4734">
        <v>12.738716</v>
      </c>
      <c r="F4734">
        <v>6.1209999999999997E-3</v>
      </c>
      <c r="G4734">
        <v>25</v>
      </c>
      <c r="H4734">
        <v>4</v>
      </c>
      <c r="I4734" t="s">
        <v>334</v>
      </c>
    </row>
    <row r="4735" spans="1:9" x14ac:dyDescent="0.3">
      <c r="A4735" t="s">
        <v>35</v>
      </c>
      <c r="B4735">
        <v>500014.16587000003</v>
      </c>
      <c r="C4735">
        <v>2.833E-3</v>
      </c>
      <c r="D4735">
        <v>1.472E-3</v>
      </c>
      <c r="E4735">
        <v>14.16587</v>
      </c>
      <c r="F4735">
        <v>6.8079999999999998E-3</v>
      </c>
      <c r="G4735">
        <v>25</v>
      </c>
      <c r="H4735">
        <v>4</v>
      </c>
      <c r="I4735" t="s">
        <v>334</v>
      </c>
    </row>
    <row r="4736" spans="1:9" x14ac:dyDescent="0.3">
      <c r="A4736" t="s">
        <v>36</v>
      </c>
      <c r="B4736">
        <v>500014.16587000003</v>
      </c>
      <c r="C4736">
        <v>2.833E-3</v>
      </c>
      <c r="D4736">
        <v>1.472E-3</v>
      </c>
      <c r="E4736">
        <v>14.16587</v>
      </c>
      <c r="F4736">
        <v>6.8079999999999998E-3</v>
      </c>
      <c r="G4736">
        <v>25</v>
      </c>
      <c r="H4736">
        <v>4</v>
      </c>
      <c r="I4736" t="s">
        <v>334</v>
      </c>
    </row>
    <row r="4737" spans="1:9" x14ac:dyDescent="0.3">
      <c r="A4737" t="s">
        <v>37</v>
      </c>
      <c r="B4737">
        <v>500013.52824499999</v>
      </c>
      <c r="C4737">
        <v>2.7060000000000001E-3</v>
      </c>
      <c r="D4737">
        <v>1.467E-3</v>
      </c>
      <c r="E4737">
        <v>13.528245</v>
      </c>
      <c r="F4737">
        <v>6.1929999999999997E-3</v>
      </c>
      <c r="G4737">
        <v>25</v>
      </c>
      <c r="H4737">
        <v>6</v>
      </c>
      <c r="I4737" t="s">
        <v>334</v>
      </c>
    </row>
    <row r="4738" spans="1:9" x14ac:dyDescent="0.3">
      <c r="A4738" t="s">
        <v>38</v>
      </c>
      <c r="B4738">
        <v>500014.06604399998</v>
      </c>
      <c r="C4738">
        <v>2.813E-3</v>
      </c>
      <c r="D4738">
        <v>1.382E-3</v>
      </c>
      <c r="E4738">
        <v>14.066044</v>
      </c>
      <c r="F4738">
        <v>7.1549999999999999E-3</v>
      </c>
      <c r="G4738">
        <v>26</v>
      </c>
      <c r="H4738">
        <v>4</v>
      </c>
      <c r="I4738" t="s">
        <v>334</v>
      </c>
    </row>
    <row r="4739" spans="1:9" x14ac:dyDescent="0.3">
      <c r="A4739" t="s">
        <v>39</v>
      </c>
      <c r="B4739">
        <v>500014.16587000003</v>
      </c>
      <c r="C4739">
        <v>2.833E-3</v>
      </c>
      <c r="D4739">
        <v>1.472E-3</v>
      </c>
      <c r="E4739">
        <v>14.16587</v>
      </c>
      <c r="F4739">
        <v>6.8079999999999998E-3</v>
      </c>
      <c r="G4739">
        <v>25</v>
      </c>
      <c r="H4739">
        <v>4</v>
      </c>
      <c r="I4739" t="s">
        <v>334</v>
      </c>
    </row>
    <row r="4740" spans="1:9" x14ac:dyDescent="0.3">
      <c r="A4740" t="s">
        <v>40</v>
      </c>
      <c r="B4740">
        <v>500014.003279</v>
      </c>
      <c r="C4740">
        <v>2.8010000000000001E-3</v>
      </c>
      <c r="D4740">
        <v>1.4519999999999999E-3</v>
      </c>
      <c r="E4740">
        <v>14.003278999999999</v>
      </c>
      <c r="F4740">
        <v>6.7450000000000001E-3</v>
      </c>
      <c r="G4740">
        <v>25</v>
      </c>
      <c r="H4740">
        <v>4</v>
      </c>
      <c r="I4740" t="s">
        <v>334</v>
      </c>
    </row>
    <row r="4741" spans="1:9" x14ac:dyDescent="0.3">
      <c r="A4741" t="s">
        <v>41</v>
      </c>
      <c r="B4741">
        <v>500014.16587000003</v>
      </c>
      <c r="C4741">
        <v>2.833E-3</v>
      </c>
      <c r="D4741">
        <v>1.472E-3</v>
      </c>
      <c r="E4741">
        <v>14.16587</v>
      </c>
      <c r="F4741">
        <v>6.8079999999999998E-3</v>
      </c>
      <c r="G4741">
        <v>25</v>
      </c>
      <c r="H4741">
        <v>4</v>
      </c>
      <c r="I4741" t="s">
        <v>334</v>
      </c>
    </row>
    <row r="4742" spans="1:9" x14ac:dyDescent="0.3">
      <c r="A4742" t="s">
        <v>42</v>
      </c>
      <c r="B4742">
        <v>500014.06604399998</v>
      </c>
      <c r="C4742">
        <v>2.813E-3</v>
      </c>
      <c r="D4742">
        <v>1.382E-3</v>
      </c>
      <c r="E4742">
        <v>14.066044</v>
      </c>
      <c r="F4742">
        <v>7.1549999999999999E-3</v>
      </c>
      <c r="G4742">
        <v>26</v>
      </c>
      <c r="H4742">
        <v>4</v>
      </c>
      <c r="I4742" t="s">
        <v>334</v>
      </c>
    </row>
    <row r="4743" spans="1:9" x14ac:dyDescent="0.3">
      <c r="A4743" t="s">
        <v>43</v>
      </c>
      <c r="B4743">
        <v>500014.06604399998</v>
      </c>
      <c r="C4743">
        <v>2.813E-3</v>
      </c>
      <c r="D4743">
        <v>1.382E-3</v>
      </c>
      <c r="E4743">
        <v>14.066044</v>
      </c>
      <c r="F4743">
        <v>7.1549999999999999E-3</v>
      </c>
      <c r="G4743">
        <v>26</v>
      </c>
      <c r="H4743">
        <v>4</v>
      </c>
      <c r="I4743" t="s">
        <v>334</v>
      </c>
    </row>
    <row r="4744" spans="1:9" x14ac:dyDescent="0.3">
      <c r="A4744" t="s">
        <v>44</v>
      </c>
      <c r="B4744">
        <v>500014.06951900001</v>
      </c>
      <c r="C4744">
        <v>2.8140000000000001E-3</v>
      </c>
      <c r="D4744">
        <v>1.3829999999999999E-3</v>
      </c>
      <c r="E4744">
        <v>14.069519</v>
      </c>
      <c r="F4744">
        <v>7.1539999999999998E-3</v>
      </c>
      <c r="G4744">
        <v>26</v>
      </c>
      <c r="H4744">
        <v>4</v>
      </c>
      <c r="I4744" t="s">
        <v>334</v>
      </c>
    </row>
    <row r="4745" spans="1:9" x14ac:dyDescent="0.3">
      <c r="A4745" t="s">
        <v>45</v>
      </c>
      <c r="B4745">
        <v>500000.44662599999</v>
      </c>
      <c r="C4745">
        <v>8.8999999999999995E-5</v>
      </c>
      <c r="D4745">
        <v>-2.3000000000000001E-4</v>
      </c>
      <c r="E4745">
        <v>0.44662600000000002</v>
      </c>
      <c r="F4745">
        <v>1.5950000000000001E-3</v>
      </c>
      <c r="G4745">
        <v>4</v>
      </c>
      <c r="H4745">
        <v>49</v>
      </c>
      <c r="I4745" t="s">
        <v>334</v>
      </c>
    </row>
    <row r="4746" spans="1:9" x14ac:dyDescent="0.3">
      <c r="A4746" t="s">
        <v>46</v>
      </c>
      <c r="B4746">
        <v>500014.16587000003</v>
      </c>
      <c r="C4746">
        <v>2.833E-3</v>
      </c>
      <c r="D4746">
        <v>1.472E-3</v>
      </c>
      <c r="E4746">
        <v>14.16587</v>
      </c>
      <c r="F4746">
        <v>6.8079999999999998E-3</v>
      </c>
      <c r="G4746">
        <v>25</v>
      </c>
      <c r="H4746">
        <v>4</v>
      </c>
      <c r="I4746" t="s">
        <v>334</v>
      </c>
    </row>
    <row r="4747" spans="1:9" x14ac:dyDescent="0.3">
      <c r="A4747" t="s">
        <v>47</v>
      </c>
      <c r="B4747">
        <v>500015.18206299999</v>
      </c>
      <c r="C4747">
        <v>3.0360000000000001E-3</v>
      </c>
      <c r="D4747">
        <v>1.9109999999999999E-3</v>
      </c>
      <c r="E4747">
        <v>15.182062999999999</v>
      </c>
      <c r="F4747">
        <v>5.6280000000000002E-3</v>
      </c>
      <c r="G4747">
        <v>23</v>
      </c>
      <c r="H4747">
        <v>9</v>
      </c>
      <c r="I4747" t="s">
        <v>334</v>
      </c>
    </row>
    <row r="4748" spans="1:9" x14ac:dyDescent="0.3">
      <c r="A4748" t="s">
        <v>48</v>
      </c>
      <c r="B4748">
        <v>500014.16587000003</v>
      </c>
      <c r="C4748">
        <v>2.833E-3</v>
      </c>
      <c r="D4748">
        <v>1.472E-3</v>
      </c>
      <c r="E4748">
        <v>14.16587</v>
      </c>
      <c r="F4748">
        <v>6.8079999999999998E-3</v>
      </c>
      <c r="G4748">
        <v>25</v>
      </c>
      <c r="H4748">
        <v>4</v>
      </c>
      <c r="I4748" t="s">
        <v>334</v>
      </c>
    </row>
    <row r="4749" spans="1:9" x14ac:dyDescent="0.3">
      <c r="A4749" t="s">
        <v>49</v>
      </c>
      <c r="B4749">
        <v>500014.16587000003</v>
      </c>
      <c r="C4749">
        <v>2.833E-3</v>
      </c>
      <c r="D4749">
        <v>1.472E-3</v>
      </c>
      <c r="E4749">
        <v>14.16587</v>
      </c>
      <c r="F4749">
        <v>6.8079999999999998E-3</v>
      </c>
      <c r="G4749">
        <v>25</v>
      </c>
      <c r="H4749">
        <v>4</v>
      </c>
      <c r="I4749" t="s">
        <v>334</v>
      </c>
    </row>
    <row r="4750" spans="1:9" x14ac:dyDescent="0.3">
      <c r="A4750" t="s">
        <v>50</v>
      </c>
      <c r="B4750">
        <v>500014.16587000003</v>
      </c>
      <c r="C4750">
        <v>2.833E-3</v>
      </c>
      <c r="D4750">
        <v>1.472E-3</v>
      </c>
      <c r="E4750">
        <v>14.16587</v>
      </c>
      <c r="F4750">
        <v>6.8079999999999998E-3</v>
      </c>
      <c r="G4750">
        <v>25</v>
      </c>
      <c r="H4750">
        <v>4</v>
      </c>
      <c r="I4750" t="s">
        <v>334</v>
      </c>
    </row>
    <row r="4751" spans="1:9" x14ac:dyDescent="0.3">
      <c r="A4751" t="s">
        <v>0</v>
      </c>
      <c r="B4751">
        <v>499995.38862899999</v>
      </c>
      <c r="C4751">
        <v>-9.2199999999999997E-4</v>
      </c>
      <c r="D4751">
        <v>-1.1950000000000001E-3</v>
      </c>
      <c r="E4751">
        <v>-4.6113710000000001</v>
      </c>
      <c r="F4751">
        <v>1.3649999999999999E-3</v>
      </c>
      <c r="G4751">
        <v>0</v>
      </c>
      <c r="H4751">
        <v>8</v>
      </c>
      <c r="I4751" t="s">
        <v>335</v>
      </c>
    </row>
    <row r="4752" spans="1:9" x14ac:dyDescent="0.3">
      <c r="A4752" t="s">
        <v>2</v>
      </c>
      <c r="B4752">
        <v>499998.767934</v>
      </c>
      <c r="C4752">
        <v>-2.4600000000000002E-4</v>
      </c>
      <c r="D4752">
        <v>-3.1300000000000002E-4</v>
      </c>
      <c r="E4752">
        <v>-1.2320660000000001</v>
      </c>
      <c r="F4752">
        <v>3.3399999999999999E-4</v>
      </c>
      <c r="G4752">
        <v>0</v>
      </c>
      <c r="H4752">
        <v>5</v>
      </c>
      <c r="I4752" t="s">
        <v>335</v>
      </c>
    </row>
    <row r="4753" spans="1:9" x14ac:dyDescent="0.3">
      <c r="A4753" t="s">
        <v>3</v>
      </c>
      <c r="B4753">
        <v>500000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 t="s">
        <v>335</v>
      </c>
    </row>
    <row r="4754" spans="1:9" x14ac:dyDescent="0.3">
      <c r="A4754" t="s">
        <v>4</v>
      </c>
      <c r="B4754">
        <v>500000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 t="s">
        <v>335</v>
      </c>
    </row>
    <row r="4755" spans="1:9" x14ac:dyDescent="0.3">
      <c r="A4755" t="s">
        <v>5</v>
      </c>
      <c r="B4755">
        <v>499998.93727499997</v>
      </c>
      <c r="C4755">
        <v>-2.13E-4</v>
      </c>
      <c r="D4755">
        <v>-2.7500000000000002E-4</v>
      </c>
      <c r="E4755">
        <v>-1.0627249999999999</v>
      </c>
      <c r="F4755">
        <v>3.1500000000000001E-4</v>
      </c>
      <c r="G4755">
        <v>0</v>
      </c>
      <c r="H4755">
        <v>8</v>
      </c>
      <c r="I4755" t="s">
        <v>335</v>
      </c>
    </row>
    <row r="4756" spans="1:9" x14ac:dyDescent="0.3">
      <c r="A4756" t="s">
        <v>6</v>
      </c>
      <c r="B4756">
        <v>499996.40192400001</v>
      </c>
      <c r="C4756">
        <v>-7.2000000000000005E-4</v>
      </c>
      <c r="D4756">
        <v>-9.1600000000000004E-4</v>
      </c>
      <c r="E4756">
        <v>-3.5980759999999998</v>
      </c>
      <c r="F4756">
        <v>9.7999999999999997E-4</v>
      </c>
      <c r="G4756">
        <v>0</v>
      </c>
      <c r="H4756">
        <v>12</v>
      </c>
      <c r="I4756" t="s">
        <v>335</v>
      </c>
    </row>
    <row r="4757" spans="1:9" x14ac:dyDescent="0.3">
      <c r="A4757" t="s">
        <v>7</v>
      </c>
      <c r="B4757">
        <v>500000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 t="s">
        <v>335</v>
      </c>
    </row>
    <row r="4758" spans="1:9" x14ac:dyDescent="0.3">
      <c r="A4758" t="s">
        <v>8</v>
      </c>
      <c r="B4758">
        <v>500000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 t="s">
        <v>335</v>
      </c>
    </row>
    <row r="4759" spans="1:9" x14ac:dyDescent="0.3">
      <c r="A4759" t="s">
        <v>9</v>
      </c>
      <c r="B4759">
        <v>500000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 t="s">
        <v>335</v>
      </c>
    </row>
    <row r="4760" spans="1:9" x14ac:dyDescent="0.3">
      <c r="A4760" t="s">
        <v>10</v>
      </c>
      <c r="B4760">
        <v>500000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 t="s">
        <v>335</v>
      </c>
    </row>
    <row r="4761" spans="1:9" x14ac:dyDescent="0.3">
      <c r="A4761" t="s">
        <v>11</v>
      </c>
      <c r="B4761">
        <v>499992.64423799998</v>
      </c>
      <c r="C4761">
        <v>-1.4710000000000001E-3</v>
      </c>
      <c r="D4761">
        <v>-1.9070000000000001E-3</v>
      </c>
      <c r="E4761">
        <v>-7.3557620000000004</v>
      </c>
      <c r="F4761">
        <v>2.1770000000000001E-3</v>
      </c>
      <c r="G4761">
        <v>0</v>
      </c>
      <c r="H4761">
        <v>8</v>
      </c>
      <c r="I4761" t="s">
        <v>335</v>
      </c>
    </row>
    <row r="4762" spans="1:9" x14ac:dyDescent="0.3">
      <c r="A4762" t="s">
        <v>12</v>
      </c>
      <c r="B4762">
        <v>500000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 t="s">
        <v>335</v>
      </c>
    </row>
    <row r="4763" spans="1:9" x14ac:dyDescent="0.3">
      <c r="A4763" t="s">
        <v>13</v>
      </c>
      <c r="B4763">
        <v>500000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 t="s">
        <v>335</v>
      </c>
    </row>
    <row r="4764" spans="1:9" x14ac:dyDescent="0.3">
      <c r="A4764" t="s">
        <v>14</v>
      </c>
      <c r="B4764">
        <v>499986.46968699998</v>
      </c>
      <c r="C4764">
        <v>-2.7060000000000001E-3</v>
      </c>
      <c r="D4764">
        <v>-3.4710000000000001E-3</v>
      </c>
      <c r="E4764">
        <v>-13.530313</v>
      </c>
      <c r="F4764">
        <v>3.8240000000000001E-3</v>
      </c>
      <c r="G4764">
        <v>0</v>
      </c>
      <c r="H4764">
        <v>15</v>
      </c>
      <c r="I4764" t="s">
        <v>335</v>
      </c>
    </row>
    <row r="4765" spans="1:9" x14ac:dyDescent="0.3">
      <c r="A4765" t="s">
        <v>15</v>
      </c>
      <c r="B4765">
        <v>500000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 t="s">
        <v>335</v>
      </c>
    </row>
    <row r="4766" spans="1:9" x14ac:dyDescent="0.3">
      <c r="A4766" t="s">
        <v>16</v>
      </c>
      <c r="B4766">
        <v>500000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 t="s">
        <v>335</v>
      </c>
    </row>
    <row r="4767" spans="1:9" x14ac:dyDescent="0.3">
      <c r="A4767" t="s">
        <v>17</v>
      </c>
      <c r="B4767">
        <v>500000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 t="s">
        <v>335</v>
      </c>
    </row>
    <row r="4768" spans="1:9" x14ac:dyDescent="0.3">
      <c r="A4768" t="s">
        <v>18</v>
      </c>
      <c r="B4768">
        <v>500000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 t="s">
        <v>335</v>
      </c>
    </row>
    <row r="4769" spans="1:9" x14ac:dyDescent="0.3">
      <c r="A4769" t="s">
        <v>19</v>
      </c>
      <c r="B4769">
        <v>499993.128302</v>
      </c>
      <c r="C4769">
        <v>-1.374E-3</v>
      </c>
      <c r="D4769">
        <v>-1.7520000000000001E-3</v>
      </c>
      <c r="E4769">
        <v>-6.8716980000000003</v>
      </c>
      <c r="F4769">
        <v>1.8879999999999999E-3</v>
      </c>
      <c r="G4769">
        <v>0</v>
      </c>
      <c r="H4769">
        <v>11</v>
      </c>
      <c r="I4769" t="s">
        <v>335</v>
      </c>
    </row>
    <row r="4770" spans="1:9" x14ac:dyDescent="0.3">
      <c r="A4770" t="s">
        <v>20</v>
      </c>
      <c r="B4770">
        <v>500000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 t="s">
        <v>335</v>
      </c>
    </row>
    <row r="4771" spans="1:9" x14ac:dyDescent="0.3">
      <c r="A4771" t="s">
        <v>21</v>
      </c>
      <c r="B4771">
        <v>500000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 t="s">
        <v>335</v>
      </c>
    </row>
    <row r="4772" spans="1:9" x14ac:dyDescent="0.3">
      <c r="A4772" t="s">
        <v>22</v>
      </c>
      <c r="B4772">
        <v>500000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 t="s">
        <v>335</v>
      </c>
    </row>
    <row r="4773" spans="1:9" x14ac:dyDescent="0.3">
      <c r="A4773" t="s">
        <v>23</v>
      </c>
      <c r="B4773">
        <v>499994.25397000002</v>
      </c>
      <c r="C4773">
        <v>-1.1490000000000001E-3</v>
      </c>
      <c r="D4773">
        <v>-1.4649999999999999E-3</v>
      </c>
      <c r="E4773">
        <v>-5.7460300000000002</v>
      </c>
      <c r="F4773">
        <v>1.5790000000000001E-3</v>
      </c>
      <c r="G4773">
        <v>0</v>
      </c>
      <c r="H4773">
        <v>11</v>
      </c>
      <c r="I4773" t="s">
        <v>335</v>
      </c>
    </row>
    <row r="4774" spans="1:9" x14ac:dyDescent="0.3">
      <c r="A4774" t="s">
        <v>24</v>
      </c>
      <c r="B4774">
        <v>500000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 t="s">
        <v>335</v>
      </c>
    </row>
    <row r="4775" spans="1:9" x14ac:dyDescent="0.3">
      <c r="A4775" t="s">
        <v>25</v>
      </c>
      <c r="B4775">
        <v>500000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 t="s">
        <v>335</v>
      </c>
    </row>
    <row r="4776" spans="1:9" x14ac:dyDescent="0.3">
      <c r="A4776" t="s">
        <v>26</v>
      </c>
      <c r="B4776">
        <v>500000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 t="s">
        <v>335</v>
      </c>
    </row>
    <row r="4777" spans="1:9" x14ac:dyDescent="0.3">
      <c r="A4777" t="s">
        <v>27</v>
      </c>
      <c r="B4777">
        <v>500000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 t="s">
        <v>335</v>
      </c>
    </row>
    <row r="4778" spans="1:9" x14ac:dyDescent="0.3">
      <c r="A4778" t="s">
        <v>28</v>
      </c>
      <c r="B4778">
        <v>500000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 t="s">
        <v>335</v>
      </c>
    </row>
    <row r="4779" spans="1:9" x14ac:dyDescent="0.3">
      <c r="A4779" t="s">
        <v>29</v>
      </c>
      <c r="B4779">
        <v>499985.99910999998</v>
      </c>
      <c r="C4779">
        <v>-2.8E-3</v>
      </c>
      <c r="D4779">
        <v>-3.539E-3</v>
      </c>
      <c r="E4779">
        <v>-14.00089</v>
      </c>
      <c r="F4779">
        <v>3.6939999999999998E-3</v>
      </c>
      <c r="G4779">
        <v>0</v>
      </c>
      <c r="H4779">
        <v>8</v>
      </c>
      <c r="I4779" t="s">
        <v>335</v>
      </c>
    </row>
    <row r="4780" spans="1:9" x14ac:dyDescent="0.3">
      <c r="A4780" t="s">
        <v>30</v>
      </c>
      <c r="B4780">
        <v>499997.17229900003</v>
      </c>
      <c r="C4780">
        <v>-5.6599999999999999E-4</v>
      </c>
      <c r="D4780">
        <v>-7.3300000000000004E-4</v>
      </c>
      <c r="E4780">
        <v>-2.8277009999999998</v>
      </c>
      <c r="F4780">
        <v>8.3699999999999996E-4</v>
      </c>
      <c r="G4780">
        <v>0</v>
      </c>
      <c r="H4780">
        <v>8</v>
      </c>
      <c r="I4780" t="s">
        <v>335</v>
      </c>
    </row>
    <row r="4781" spans="1:9" x14ac:dyDescent="0.3">
      <c r="A4781" t="s">
        <v>31</v>
      </c>
      <c r="B4781">
        <v>500000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 t="s">
        <v>335</v>
      </c>
    </row>
    <row r="4782" spans="1:9" x14ac:dyDescent="0.3">
      <c r="A4782" t="s">
        <v>32</v>
      </c>
      <c r="B4782">
        <v>500000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 t="s">
        <v>335</v>
      </c>
    </row>
    <row r="4783" spans="1:9" x14ac:dyDescent="0.3">
      <c r="A4783" t="s">
        <v>33</v>
      </c>
      <c r="B4783">
        <v>499982.88148699998</v>
      </c>
      <c r="C4783">
        <v>-3.424E-3</v>
      </c>
      <c r="D4783">
        <v>-4.3229999999999996E-3</v>
      </c>
      <c r="E4783">
        <v>-17.118513</v>
      </c>
      <c r="F4783">
        <v>4.4949999999999999E-3</v>
      </c>
      <c r="G4783">
        <v>0</v>
      </c>
      <c r="H4783">
        <v>9</v>
      </c>
      <c r="I4783" t="s">
        <v>335</v>
      </c>
    </row>
    <row r="4784" spans="1:9" x14ac:dyDescent="0.3">
      <c r="A4784" t="s">
        <v>34</v>
      </c>
      <c r="B4784">
        <v>500000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 t="s">
        <v>335</v>
      </c>
    </row>
    <row r="4785" spans="1:9" x14ac:dyDescent="0.3">
      <c r="A4785" t="s">
        <v>35</v>
      </c>
      <c r="B4785">
        <v>499994.09800300002</v>
      </c>
      <c r="C4785">
        <v>-1.1800000000000001E-3</v>
      </c>
      <c r="D4785">
        <v>-1.518E-3</v>
      </c>
      <c r="E4785">
        <v>-5.9019969999999997</v>
      </c>
      <c r="F4785">
        <v>1.689E-3</v>
      </c>
      <c r="G4785">
        <v>0</v>
      </c>
      <c r="H4785">
        <v>4</v>
      </c>
      <c r="I4785" t="s">
        <v>335</v>
      </c>
    </row>
    <row r="4786" spans="1:9" x14ac:dyDescent="0.3">
      <c r="A4786" t="s">
        <v>36</v>
      </c>
      <c r="B4786">
        <v>500000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 t="s">
        <v>335</v>
      </c>
    </row>
    <row r="4787" spans="1:9" x14ac:dyDescent="0.3">
      <c r="A4787" t="s">
        <v>37</v>
      </c>
      <c r="B4787">
        <v>500000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 t="s">
        <v>335</v>
      </c>
    </row>
    <row r="4788" spans="1:9" x14ac:dyDescent="0.3">
      <c r="A4788" t="s">
        <v>38</v>
      </c>
      <c r="B4788">
        <v>499992.06656499999</v>
      </c>
      <c r="C4788">
        <v>-1.5870000000000001E-3</v>
      </c>
      <c r="D4788">
        <v>-2.026E-3</v>
      </c>
      <c r="E4788">
        <v>-7.9334350000000002</v>
      </c>
      <c r="F4788">
        <v>2.1970000000000002E-3</v>
      </c>
      <c r="G4788">
        <v>0</v>
      </c>
      <c r="H4788">
        <v>4</v>
      </c>
      <c r="I4788" t="s">
        <v>335</v>
      </c>
    </row>
    <row r="4789" spans="1:9" x14ac:dyDescent="0.3">
      <c r="A4789" t="s">
        <v>39</v>
      </c>
      <c r="B4789">
        <v>499994.19666999998</v>
      </c>
      <c r="C4789">
        <v>-1.1609999999999999E-3</v>
      </c>
      <c r="D4789">
        <v>-1.5039999999999999E-3</v>
      </c>
      <c r="E4789">
        <v>-5.8033299999999999</v>
      </c>
      <c r="F4789">
        <v>1.7179999999999999E-3</v>
      </c>
      <c r="G4789">
        <v>0</v>
      </c>
      <c r="H4789">
        <v>8</v>
      </c>
      <c r="I4789" t="s">
        <v>335</v>
      </c>
    </row>
    <row r="4790" spans="1:9" x14ac:dyDescent="0.3">
      <c r="A4790" t="s">
        <v>40</v>
      </c>
      <c r="B4790">
        <v>499994.26128699997</v>
      </c>
      <c r="C4790">
        <v>-1.1479999999999999E-3</v>
      </c>
      <c r="D4790">
        <v>-1.488E-3</v>
      </c>
      <c r="E4790">
        <v>-5.7387129999999997</v>
      </c>
      <c r="F4790">
        <v>1.699E-3</v>
      </c>
      <c r="G4790">
        <v>0</v>
      </c>
      <c r="H4790">
        <v>8</v>
      </c>
      <c r="I4790" t="s">
        <v>335</v>
      </c>
    </row>
    <row r="4791" spans="1:9" x14ac:dyDescent="0.3">
      <c r="A4791" t="s">
        <v>41</v>
      </c>
      <c r="B4791">
        <v>499995.63556600001</v>
      </c>
      <c r="C4791">
        <v>-8.7299999999999997E-4</v>
      </c>
      <c r="D4791">
        <v>-1.1299999999999999E-3</v>
      </c>
      <c r="E4791">
        <v>-4.3644340000000001</v>
      </c>
      <c r="F4791">
        <v>1.2880000000000001E-3</v>
      </c>
      <c r="G4791">
        <v>0</v>
      </c>
      <c r="H4791">
        <v>3</v>
      </c>
      <c r="I4791" t="s">
        <v>335</v>
      </c>
    </row>
    <row r="4792" spans="1:9" x14ac:dyDescent="0.3">
      <c r="A4792" t="s">
        <v>42</v>
      </c>
      <c r="B4792">
        <v>499987.82448499999</v>
      </c>
      <c r="C4792">
        <v>-2.4350000000000001E-3</v>
      </c>
      <c r="D4792">
        <v>-3.104E-3</v>
      </c>
      <c r="E4792">
        <v>-12.175515000000001</v>
      </c>
      <c r="F4792">
        <v>3.346E-3</v>
      </c>
      <c r="G4792">
        <v>0</v>
      </c>
      <c r="H4792">
        <v>11</v>
      </c>
      <c r="I4792" t="s">
        <v>335</v>
      </c>
    </row>
    <row r="4793" spans="1:9" x14ac:dyDescent="0.3">
      <c r="A4793" t="s">
        <v>43</v>
      </c>
      <c r="B4793">
        <v>499993.91950800002</v>
      </c>
      <c r="C4793">
        <v>-1.2160000000000001E-3</v>
      </c>
      <c r="D4793">
        <v>-1.5759999999999999E-3</v>
      </c>
      <c r="E4793">
        <v>-6.0804919999999996</v>
      </c>
      <c r="F4793">
        <v>1.8E-3</v>
      </c>
      <c r="G4793">
        <v>0</v>
      </c>
      <c r="H4793">
        <v>8</v>
      </c>
      <c r="I4793" t="s">
        <v>335</v>
      </c>
    </row>
    <row r="4794" spans="1:9" x14ac:dyDescent="0.3">
      <c r="A4794" t="s">
        <v>44</v>
      </c>
      <c r="B4794">
        <v>500000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 t="s">
        <v>335</v>
      </c>
    </row>
    <row r="4795" spans="1:9" x14ac:dyDescent="0.3">
      <c r="A4795" t="s">
        <v>45</v>
      </c>
      <c r="B4795">
        <v>500000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 t="s">
        <v>335</v>
      </c>
    </row>
    <row r="4796" spans="1:9" x14ac:dyDescent="0.3">
      <c r="A4796" t="s">
        <v>46</v>
      </c>
      <c r="B4796">
        <v>499992.49631100002</v>
      </c>
      <c r="C4796">
        <v>-1.5009999999999999E-3</v>
      </c>
      <c r="D4796">
        <v>-1.9449999999999999E-3</v>
      </c>
      <c r="E4796">
        <v>-7.5036889999999996</v>
      </c>
      <c r="F4796">
        <v>2.2209999999999999E-3</v>
      </c>
      <c r="G4796">
        <v>0</v>
      </c>
      <c r="H4796">
        <v>8</v>
      </c>
      <c r="I4796" t="s">
        <v>335</v>
      </c>
    </row>
    <row r="4797" spans="1:9" x14ac:dyDescent="0.3">
      <c r="A4797" t="s">
        <v>47</v>
      </c>
      <c r="B4797">
        <v>500000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 t="s">
        <v>335</v>
      </c>
    </row>
    <row r="4798" spans="1:9" x14ac:dyDescent="0.3">
      <c r="A4798" t="s">
        <v>48</v>
      </c>
      <c r="B4798">
        <v>499974.04763500002</v>
      </c>
      <c r="C4798">
        <v>-5.1900000000000002E-3</v>
      </c>
      <c r="D4798">
        <v>-6.6150000000000002E-3</v>
      </c>
      <c r="E4798">
        <v>-25.952365</v>
      </c>
      <c r="F4798">
        <v>7.1250000000000003E-3</v>
      </c>
      <c r="G4798">
        <v>0</v>
      </c>
      <c r="H4798">
        <v>16</v>
      </c>
      <c r="I4798" t="s">
        <v>335</v>
      </c>
    </row>
    <row r="4799" spans="1:9" x14ac:dyDescent="0.3">
      <c r="A4799" t="s">
        <v>49</v>
      </c>
      <c r="B4799">
        <v>499994.96354000003</v>
      </c>
      <c r="C4799">
        <v>-1.0070000000000001E-3</v>
      </c>
      <c r="D4799">
        <v>-1.3060000000000001E-3</v>
      </c>
      <c r="E4799">
        <v>-5.0364599999999999</v>
      </c>
      <c r="F4799">
        <v>1.4909999999999999E-3</v>
      </c>
      <c r="G4799">
        <v>0</v>
      </c>
      <c r="H4799">
        <v>8</v>
      </c>
      <c r="I4799" t="s">
        <v>335</v>
      </c>
    </row>
    <row r="4800" spans="1:9" x14ac:dyDescent="0.3">
      <c r="A4800" t="s">
        <v>50</v>
      </c>
      <c r="B4800">
        <v>500000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 t="s">
        <v>335</v>
      </c>
    </row>
    <row r="4801" spans="1:9" x14ac:dyDescent="0.3">
      <c r="A4801" t="s">
        <v>0</v>
      </c>
      <c r="B4801">
        <v>499999.68922499998</v>
      </c>
      <c r="C4801">
        <v>-6.2000000000000003E-5</v>
      </c>
      <c r="D4801">
        <v>-4.44E-4</v>
      </c>
      <c r="E4801">
        <v>-0.31077500000000002</v>
      </c>
      <c r="F4801">
        <v>1.91E-3</v>
      </c>
      <c r="G4801">
        <v>25</v>
      </c>
      <c r="H4801">
        <v>21</v>
      </c>
      <c r="I4801" t="s">
        <v>336</v>
      </c>
    </row>
    <row r="4802" spans="1:9" x14ac:dyDescent="0.3">
      <c r="A4802" t="s">
        <v>2</v>
      </c>
      <c r="B4802">
        <v>499997.87063800002</v>
      </c>
      <c r="C4802">
        <v>-4.26E-4</v>
      </c>
      <c r="D4802">
        <v>-5.7899999999999998E-4</v>
      </c>
      <c r="E4802">
        <v>-2.129362</v>
      </c>
      <c r="F4802">
        <v>7.6599999999999997E-4</v>
      </c>
      <c r="G4802">
        <v>44</v>
      </c>
      <c r="H4802">
        <v>94</v>
      </c>
      <c r="I4802" t="s">
        <v>336</v>
      </c>
    </row>
    <row r="4803" spans="1:9" x14ac:dyDescent="0.3">
      <c r="A4803" t="s">
        <v>3</v>
      </c>
      <c r="B4803">
        <v>500000.04388499999</v>
      </c>
      <c r="C4803">
        <v>9.0000000000000002E-6</v>
      </c>
      <c r="D4803">
        <v>-3.6600000000000001E-4</v>
      </c>
      <c r="E4803">
        <v>4.3885E-2</v>
      </c>
      <c r="F4803">
        <v>1.874E-3</v>
      </c>
      <c r="G4803">
        <v>23</v>
      </c>
      <c r="H4803">
        <v>23</v>
      </c>
      <c r="I4803" t="s">
        <v>336</v>
      </c>
    </row>
    <row r="4804" spans="1:9" x14ac:dyDescent="0.3">
      <c r="A4804" t="s">
        <v>4</v>
      </c>
      <c r="B4804">
        <v>499999.68922499998</v>
      </c>
      <c r="C4804">
        <v>-6.2000000000000003E-5</v>
      </c>
      <c r="D4804">
        <v>-4.44E-4</v>
      </c>
      <c r="E4804">
        <v>-0.31077500000000002</v>
      </c>
      <c r="F4804">
        <v>1.91E-3</v>
      </c>
      <c r="G4804">
        <v>25</v>
      </c>
      <c r="H4804">
        <v>21</v>
      </c>
      <c r="I4804" t="s">
        <v>336</v>
      </c>
    </row>
    <row r="4805" spans="1:9" x14ac:dyDescent="0.3">
      <c r="A4805" t="s">
        <v>5</v>
      </c>
      <c r="B4805">
        <v>499999.68922499998</v>
      </c>
      <c r="C4805">
        <v>-6.2000000000000003E-5</v>
      </c>
      <c r="D4805">
        <v>-4.44E-4</v>
      </c>
      <c r="E4805">
        <v>-0.31077500000000002</v>
      </c>
      <c r="F4805">
        <v>1.91E-3</v>
      </c>
      <c r="G4805">
        <v>25</v>
      </c>
      <c r="H4805">
        <v>21</v>
      </c>
      <c r="I4805" t="s">
        <v>336</v>
      </c>
    </row>
    <row r="4806" spans="1:9" x14ac:dyDescent="0.3">
      <c r="A4806" t="s">
        <v>6</v>
      </c>
      <c r="B4806">
        <v>500000.09442400001</v>
      </c>
      <c r="C4806">
        <v>1.9000000000000001E-5</v>
      </c>
      <c r="D4806">
        <v>-3.4400000000000001E-4</v>
      </c>
      <c r="E4806">
        <v>9.4423999999999994E-2</v>
      </c>
      <c r="F4806">
        <v>1.8140000000000001E-3</v>
      </c>
      <c r="G4806">
        <v>26</v>
      </c>
      <c r="H4806">
        <v>21</v>
      </c>
      <c r="I4806" t="s">
        <v>336</v>
      </c>
    </row>
    <row r="4807" spans="1:9" x14ac:dyDescent="0.3">
      <c r="A4807" t="s">
        <v>7</v>
      </c>
      <c r="B4807">
        <v>499999.68922499998</v>
      </c>
      <c r="C4807">
        <v>-6.2000000000000003E-5</v>
      </c>
      <c r="D4807">
        <v>-4.44E-4</v>
      </c>
      <c r="E4807">
        <v>-0.31077500000000002</v>
      </c>
      <c r="F4807">
        <v>1.91E-3</v>
      </c>
      <c r="G4807">
        <v>25</v>
      </c>
      <c r="H4807">
        <v>21</v>
      </c>
      <c r="I4807" t="s">
        <v>336</v>
      </c>
    </row>
    <row r="4808" spans="1:9" x14ac:dyDescent="0.3">
      <c r="A4808" t="s">
        <v>8</v>
      </c>
      <c r="B4808">
        <v>499999.68922499998</v>
      </c>
      <c r="C4808">
        <v>-6.2000000000000003E-5</v>
      </c>
      <c r="D4808">
        <v>-4.44E-4</v>
      </c>
      <c r="E4808">
        <v>-0.31077500000000002</v>
      </c>
      <c r="F4808">
        <v>1.91E-3</v>
      </c>
      <c r="G4808">
        <v>25</v>
      </c>
      <c r="H4808">
        <v>21</v>
      </c>
      <c r="I4808" t="s">
        <v>336</v>
      </c>
    </row>
    <row r="4809" spans="1:9" x14ac:dyDescent="0.3">
      <c r="A4809" t="s">
        <v>9</v>
      </c>
      <c r="B4809">
        <v>499999.68922499998</v>
      </c>
      <c r="C4809">
        <v>-6.2000000000000003E-5</v>
      </c>
      <c r="D4809">
        <v>-4.44E-4</v>
      </c>
      <c r="E4809">
        <v>-0.31077500000000002</v>
      </c>
      <c r="F4809">
        <v>1.91E-3</v>
      </c>
      <c r="G4809">
        <v>25</v>
      </c>
      <c r="H4809">
        <v>21</v>
      </c>
      <c r="I4809" t="s">
        <v>336</v>
      </c>
    </row>
    <row r="4810" spans="1:9" x14ac:dyDescent="0.3">
      <c r="A4810" t="s">
        <v>10</v>
      </c>
      <c r="B4810">
        <v>500000.09442400001</v>
      </c>
      <c r="C4810">
        <v>1.9000000000000001E-5</v>
      </c>
      <c r="D4810">
        <v>-3.4400000000000001E-4</v>
      </c>
      <c r="E4810">
        <v>9.4423999999999994E-2</v>
      </c>
      <c r="F4810">
        <v>1.8140000000000001E-3</v>
      </c>
      <c r="G4810">
        <v>26</v>
      </c>
      <c r="H4810">
        <v>21</v>
      </c>
      <c r="I4810" t="s">
        <v>336</v>
      </c>
    </row>
    <row r="4811" spans="1:9" x14ac:dyDescent="0.3">
      <c r="A4811" t="s">
        <v>11</v>
      </c>
      <c r="B4811">
        <v>500000.09442400001</v>
      </c>
      <c r="C4811">
        <v>1.9000000000000001E-5</v>
      </c>
      <c r="D4811">
        <v>-3.4400000000000001E-4</v>
      </c>
      <c r="E4811">
        <v>9.4423999999999994E-2</v>
      </c>
      <c r="F4811">
        <v>1.8140000000000001E-3</v>
      </c>
      <c r="G4811">
        <v>26</v>
      </c>
      <c r="H4811">
        <v>21</v>
      </c>
      <c r="I4811" t="s">
        <v>336</v>
      </c>
    </row>
    <row r="4812" spans="1:9" x14ac:dyDescent="0.3">
      <c r="A4812" t="s">
        <v>12</v>
      </c>
      <c r="B4812">
        <v>499999.70543700003</v>
      </c>
      <c r="C4812">
        <v>-5.8999999999999998E-5</v>
      </c>
      <c r="D4812">
        <v>-4.37E-4</v>
      </c>
      <c r="E4812">
        <v>-0.29456300000000002</v>
      </c>
      <c r="F4812">
        <v>1.89E-3</v>
      </c>
      <c r="G4812">
        <v>25</v>
      </c>
      <c r="H4812">
        <v>21</v>
      </c>
      <c r="I4812" t="s">
        <v>336</v>
      </c>
    </row>
    <row r="4813" spans="1:9" x14ac:dyDescent="0.3">
      <c r="A4813" t="s">
        <v>13</v>
      </c>
      <c r="B4813">
        <v>499999.68922499998</v>
      </c>
      <c r="C4813">
        <v>-6.2000000000000003E-5</v>
      </c>
      <c r="D4813">
        <v>-4.44E-4</v>
      </c>
      <c r="E4813">
        <v>-0.31077500000000002</v>
      </c>
      <c r="F4813">
        <v>1.91E-3</v>
      </c>
      <c r="G4813">
        <v>25</v>
      </c>
      <c r="H4813">
        <v>21</v>
      </c>
      <c r="I4813" t="s">
        <v>336</v>
      </c>
    </row>
    <row r="4814" spans="1:9" x14ac:dyDescent="0.3">
      <c r="A4814" t="s">
        <v>14</v>
      </c>
      <c r="B4814">
        <v>499999.68922499998</v>
      </c>
      <c r="C4814">
        <v>-6.2000000000000003E-5</v>
      </c>
      <c r="D4814">
        <v>-4.44E-4</v>
      </c>
      <c r="E4814">
        <v>-0.31077500000000002</v>
      </c>
      <c r="F4814">
        <v>1.91E-3</v>
      </c>
      <c r="G4814">
        <v>25</v>
      </c>
      <c r="H4814">
        <v>21</v>
      </c>
      <c r="I4814" t="s">
        <v>336</v>
      </c>
    </row>
    <row r="4815" spans="1:9" x14ac:dyDescent="0.3">
      <c r="A4815" t="s">
        <v>15</v>
      </c>
      <c r="B4815">
        <v>500004.32668599999</v>
      </c>
      <c r="C4815">
        <v>8.6499999999999999E-4</v>
      </c>
      <c r="D4815">
        <v>-1.6310000000000001E-3</v>
      </c>
      <c r="E4815">
        <v>4.3266859999999996</v>
      </c>
      <c r="F4815">
        <v>1.2479000000000001E-2</v>
      </c>
      <c r="G4815">
        <v>0</v>
      </c>
      <c r="H4815">
        <v>80</v>
      </c>
      <c r="I4815" t="s">
        <v>336</v>
      </c>
    </row>
    <row r="4816" spans="1:9" x14ac:dyDescent="0.3">
      <c r="A4816" t="s">
        <v>16</v>
      </c>
      <c r="B4816">
        <v>499999.68922499998</v>
      </c>
      <c r="C4816">
        <v>-6.2000000000000003E-5</v>
      </c>
      <c r="D4816">
        <v>-4.44E-4</v>
      </c>
      <c r="E4816">
        <v>-0.31077500000000002</v>
      </c>
      <c r="F4816">
        <v>1.91E-3</v>
      </c>
      <c r="G4816">
        <v>25</v>
      </c>
      <c r="H4816">
        <v>21</v>
      </c>
      <c r="I4816" t="s">
        <v>336</v>
      </c>
    </row>
    <row r="4817" spans="1:9" x14ac:dyDescent="0.3">
      <c r="A4817" t="s">
        <v>17</v>
      </c>
      <c r="B4817">
        <v>500000.02772299998</v>
      </c>
      <c r="C4817">
        <v>6.0000000000000002E-6</v>
      </c>
      <c r="D4817">
        <v>-3.77E-4</v>
      </c>
      <c r="E4817">
        <v>2.7723000000000001E-2</v>
      </c>
      <c r="F4817">
        <v>1.9109999999999999E-3</v>
      </c>
      <c r="G4817">
        <v>23</v>
      </c>
      <c r="H4817">
        <v>23</v>
      </c>
      <c r="I4817" t="s">
        <v>336</v>
      </c>
    </row>
    <row r="4818" spans="1:9" x14ac:dyDescent="0.3">
      <c r="A4818" t="s">
        <v>18</v>
      </c>
      <c r="B4818">
        <v>499999.68922499998</v>
      </c>
      <c r="C4818">
        <v>-6.2000000000000003E-5</v>
      </c>
      <c r="D4818">
        <v>-4.44E-4</v>
      </c>
      <c r="E4818">
        <v>-0.31077500000000002</v>
      </c>
      <c r="F4818">
        <v>1.91E-3</v>
      </c>
      <c r="G4818">
        <v>25</v>
      </c>
      <c r="H4818">
        <v>21</v>
      </c>
      <c r="I4818" t="s">
        <v>336</v>
      </c>
    </row>
    <row r="4819" spans="1:9" x14ac:dyDescent="0.3">
      <c r="A4819" t="s">
        <v>19</v>
      </c>
      <c r="B4819">
        <v>499999.68922499998</v>
      </c>
      <c r="C4819">
        <v>-6.2000000000000003E-5</v>
      </c>
      <c r="D4819">
        <v>-4.44E-4</v>
      </c>
      <c r="E4819">
        <v>-0.31077500000000002</v>
      </c>
      <c r="F4819">
        <v>1.91E-3</v>
      </c>
      <c r="G4819">
        <v>25</v>
      </c>
      <c r="H4819">
        <v>21</v>
      </c>
      <c r="I4819" t="s">
        <v>336</v>
      </c>
    </row>
    <row r="4820" spans="1:9" x14ac:dyDescent="0.3">
      <c r="A4820" t="s">
        <v>20</v>
      </c>
      <c r="B4820">
        <v>499999.68922499998</v>
      </c>
      <c r="C4820">
        <v>-6.2000000000000003E-5</v>
      </c>
      <c r="D4820">
        <v>-4.44E-4</v>
      </c>
      <c r="E4820">
        <v>-0.31077500000000002</v>
      </c>
      <c r="F4820">
        <v>1.91E-3</v>
      </c>
      <c r="G4820">
        <v>25</v>
      </c>
      <c r="H4820">
        <v>21</v>
      </c>
      <c r="I4820" t="s">
        <v>336</v>
      </c>
    </row>
    <row r="4821" spans="1:9" x14ac:dyDescent="0.3">
      <c r="A4821" t="s">
        <v>21</v>
      </c>
      <c r="B4821">
        <v>499999.70543700003</v>
      </c>
      <c r="C4821">
        <v>-5.8999999999999998E-5</v>
      </c>
      <c r="D4821">
        <v>-4.37E-4</v>
      </c>
      <c r="E4821">
        <v>-0.29456300000000002</v>
      </c>
      <c r="F4821">
        <v>1.89E-3</v>
      </c>
      <c r="G4821">
        <v>25</v>
      </c>
      <c r="H4821">
        <v>21</v>
      </c>
      <c r="I4821" t="s">
        <v>336</v>
      </c>
    </row>
    <row r="4822" spans="1:9" x14ac:dyDescent="0.3">
      <c r="A4822" t="s">
        <v>22</v>
      </c>
      <c r="B4822">
        <v>500000.09442400001</v>
      </c>
      <c r="C4822">
        <v>1.9000000000000001E-5</v>
      </c>
      <c r="D4822">
        <v>-3.4400000000000001E-4</v>
      </c>
      <c r="E4822">
        <v>9.4423999999999994E-2</v>
      </c>
      <c r="F4822">
        <v>1.8140000000000001E-3</v>
      </c>
      <c r="G4822">
        <v>26</v>
      </c>
      <c r="H4822">
        <v>21</v>
      </c>
      <c r="I4822" t="s">
        <v>336</v>
      </c>
    </row>
    <row r="4823" spans="1:9" x14ac:dyDescent="0.3">
      <c r="A4823" t="s">
        <v>23</v>
      </c>
      <c r="B4823">
        <v>499999.68922499998</v>
      </c>
      <c r="C4823">
        <v>-6.2000000000000003E-5</v>
      </c>
      <c r="D4823">
        <v>-4.44E-4</v>
      </c>
      <c r="E4823">
        <v>-0.31077500000000002</v>
      </c>
      <c r="F4823">
        <v>1.91E-3</v>
      </c>
      <c r="G4823">
        <v>25</v>
      </c>
      <c r="H4823">
        <v>21</v>
      </c>
      <c r="I4823" t="s">
        <v>336</v>
      </c>
    </row>
    <row r="4824" spans="1:9" x14ac:dyDescent="0.3">
      <c r="A4824" t="s">
        <v>24</v>
      </c>
      <c r="B4824">
        <v>499999.70543700003</v>
      </c>
      <c r="C4824">
        <v>-5.8999999999999998E-5</v>
      </c>
      <c r="D4824">
        <v>-4.37E-4</v>
      </c>
      <c r="E4824">
        <v>-0.29456300000000002</v>
      </c>
      <c r="F4824">
        <v>1.89E-3</v>
      </c>
      <c r="G4824">
        <v>25</v>
      </c>
      <c r="H4824">
        <v>21</v>
      </c>
      <c r="I4824" t="s">
        <v>336</v>
      </c>
    </row>
    <row r="4825" spans="1:9" x14ac:dyDescent="0.3">
      <c r="A4825" t="s">
        <v>25</v>
      </c>
      <c r="B4825">
        <v>499999.68922499998</v>
      </c>
      <c r="C4825">
        <v>-6.2000000000000003E-5</v>
      </c>
      <c r="D4825">
        <v>-4.44E-4</v>
      </c>
      <c r="E4825">
        <v>-0.31077500000000002</v>
      </c>
      <c r="F4825">
        <v>1.91E-3</v>
      </c>
      <c r="G4825">
        <v>25</v>
      </c>
      <c r="H4825">
        <v>21</v>
      </c>
      <c r="I4825" t="s">
        <v>336</v>
      </c>
    </row>
    <row r="4826" spans="1:9" x14ac:dyDescent="0.3">
      <c r="A4826" t="s">
        <v>26</v>
      </c>
      <c r="B4826">
        <v>499997.914559</v>
      </c>
      <c r="C4826">
        <v>-4.17E-4</v>
      </c>
      <c r="D4826">
        <v>-7.5500000000000003E-4</v>
      </c>
      <c r="E4826">
        <v>-2.0854409999999999</v>
      </c>
      <c r="F4826">
        <v>1.6869999999999999E-3</v>
      </c>
      <c r="G4826">
        <v>25</v>
      </c>
      <c r="H4826">
        <v>14</v>
      </c>
      <c r="I4826" t="s">
        <v>336</v>
      </c>
    </row>
    <row r="4827" spans="1:9" x14ac:dyDescent="0.3">
      <c r="A4827" t="s">
        <v>27</v>
      </c>
      <c r="B4827">
        <v>499999.68922499998</v>
      </c>
      <c r="C4827">
        <v>-6.2000000000000003E-5</v>
      </c>
      <c r="D4827">
        <v>-4.44E-4</v>
      </c>
      <c r="E4827">
        <v>-0.31077500000000002</v>
      </c>
      <c r="F4827">
        <v>1.91E-3</v>
      </c>
      <c r="G4827">
        <v>25</v>
      </c>
      <c r="H4827">
        <v>21</v>
      </c>
      <c r="I4827" t="s">
        <v>336</v>
      </c>
    </row>
    <row r="4828" spans="1:9" x14ac:dyDescent="0.3">
      <c r="A4828" t="s">
        <v>28</v>
      </c>
      <c r="B4828">
        <v>500000.09442400001</v>
      </c>
      <c r="C4828">
        <v>1.9000000000000001E-5</v>
      </c>
      <c r="D4828">
        <v>-3.4400000000000001E-4</v>
      </c>
      <c r="E4828">
        <v>9.4423999999999994E-2</v>
      </c>
      <c r="F4828">
        <v>1.8140000000000001E-3</v>
      </c>
      <c r="G4828">
        <v>26</v>
      </c>
      <c r="H4828">
        <v>21</v>
      </c>
      <c r="I4828" t="s">
        <v>336</v>
      </c>
    </row>
    <row r="4829" spans="1:9" x14ac:dyDescent="0.3">
      <c r="A4829" t="s">
        <v>29</v>
      </c>
      <c r="B4829">
        <v>500000.03642000002</v>
      </c>
      <c r="C4829">
        <v>6.9999999999999999E-6</v>
      </c>
      <c r="D4829">
        <v>-3.7100000000000002E-4</v>
      </c>
      <c r="E4829">
        <v>3.6420000000000001E-2</v>
      </c>
      <c r="F4829">
        <v>1.89E-3</v>
      </c>
      <c r="G4829">
        <v>23</v>
      </c>
      <c r="H4829">
        <v>23</v>
      </c>
      <c r="I4829" t="s">
        <v>336</v>
      </c>
    </row>
    <row r="4830" spans="1:9" x14ac:dyDescent="0.3">
      <c r="A4830" t="s">
        <v>30</v>
      </c>
      <c r="B4830">
        <v>500000.09442400001</v>
      </c>
      <c r="C4830">
        <v>1.9000000000000001E-5</v>
      </c>
      <c r="D4830">
        <v>-3.4400000000000001E-4</v>
      </c>
      <c r="E4830">
        <v>9.4423999999999994E-2</v>
      </c>
      <c r="F4830">
        <v>1.8140000000000001E-3</v>
      </c>
      <c r="G4830">
        <v>26</v>
      </c>
      <c r="H4830">
        <v>21</v>
      </c>
      <c r="I4830" t="s">
        <v>336</v>
      </c>
    </row>
    <row r="4831" spans="1:9" x14ac:dyDescent="0.3">
      <c r="A4831" t="s">
        <v>31</v>
      </c>
      <c r="B4831">
        <v>499997.94056700001</v>
      </c>
      <c r="C4831">
        <v>-4.1199999999999999E-4</v>
      </c>
      <c r="D4831">
        <v>-7.4600000000000003E-4</v>
      </c>
      <c r="E4831">
        <v>-2.0594329999999998</v>
      </c>
      <c r="F4831">
        <v>1.6720000000000001E-3</v>
      </c>
      <c r="G4831">
        <v>25</v>
      </c>
      <c r="H4831">
        <v>14</v>
      </c>
      <c r="I4831" t="s">
        <v>336</v>
      </c>
    </row>
    <row r="4832" spans="1:9" x14ac:dyDescent="0.3">
      <c r="A4832" t="s">
        <v>32</v>
      </c>
      <c r="B4832">
        <v>499999.68922499998</v>
      </c>
      <c r="C4832">
        <v>-6.2000000000000003E-5</v>
      </c>
      <c r="D4832">
        <v>-4.44E-4</v>
      </c>
      <c r="E4832">
        <v>-0.31077500000000002</v>
      </c>
      <c r="F4832">
        <v>1.91E-3</v>
      </c>
      <c r="G4832">
        <v>25</v>
      </c>
      <c r="H4832">
        <v>21</v>
      </c>
      <c r="I4832" t="s">
        <v>336</v>
      </c>
    </row>
    <row r="4833" spans="1:9" x14ac:dyDescent="0.3">
      <c r="A4833" t="s">
        <v>33</v>
      </c>
      <c r="B4833">
        <v>499999.70543700003</v>
      </c>
      <c r="C4833">
        <v>-5.8999999999999998E-5</v>
      </c>
      <c r="D4833">
        <v>-4.37E-4</v>
      </c>
      <c r="E4833">
        <v>-0.29456300000000002</v>
      </c>
      <c r="F4833">
        <v>1.89E-3</v>
      </c>
      <c r="G4833">
        <v>25</v>
      </c>
      <c r="H4833">
        <v>21</v>
      </c>
      <c r="I4833" t="s">
        <v>336</v>
      </c>
    </row>
    <row r="4834" spans="1:9" x14ac:dyDescent="0.3">
      <c r="A4834" t="s">
        <v>34</v>
      </c>
      <c r="B4834">
        <v>499999.68922499998</v>
      </c>
      <c r="C4834">
        <v>-6.2000000000000003E-5</v>
      </c>
      <c r="D4834">
        <v>-4.44E-4</v>
      </c>
      <c r="E4834">
        <v>-0.31077500000000002</v>
      </c>
      <c r="F4834">
        <v>1.91E-3</v>
      </c>
      <c r="G4834">
        <v>25</v>
      </c>
      <c r="H4834">
        <v>21</v>
      </c>
      <c r="I4834" t="s">
        <v>336</v>
      </c>
    </row>
    <row r="4835" spans="1:9" x14ac:dyDescent="0.3">
      <c r="A4835" t="s">
        <v>35</v>
      </c>
      <c r="B4835">
        <v>500000.02772299998</v>
      </c>
      <c r="C4835">
        <v>6.0000000000000002E-6</v>
      </c>
      <c r="D4835">
        <v>-3.77E-4</v>
      </c>
      <c r="E4835">
        <v>2.7723000000000001E-2</v>
      </c>
      <c r="F4835">
        <v>1.9109999999999999E-3</v>
      </c>
      <c r="G4835">
        <v>23</v>
      </c>
      <c r="H4835">
        <v>23</v>
      </c>
      <c r="I4835" t="s">
        <v>336</v>
      </c>
    </row>
    <row r="4836" spans="1:9" x14ac:dyDescent="0.3">
      <c r="A4836" t="s">
        <v>36</v>
      </c>
      <c r="B4836">
        <v>499999.68922499998</v>
      </c>
      <c r="C4836">
        <v>-6.2000000000000003E-5</v>
      </c>
      <c r="D4836">
        <v>-4.44E-4</v>
      </c>
      <c r="E4836">
        <v>-0.31077500000000002</v>
      </c>
      <c r="F4836">
        <v>1.91E-3</v>
      </c>
      <c r="G4836">
        <v>25</v>
      </c>
      <c r="H4836">
        <v>21</v>
      </c>
      <c r="I4836" t="s">
        <v>336</v>
      </c>
    </row>
    <row r="4837" spans="1:9" x14ac:dyDescent="0.3">
      <c r="A4837" t="s">
        <v>37</v>
      </c>
      <c r="B4837">
        <v>499999.68922499998</v>
      </c>
      <c r="C4837">
        <v>-6.2000000000000003E-5</v>
      </c>
      <c r="D4837">
        <v>-4.44E-4</v>
      </c>
      <c r="E4837">
        <v>-0.31077500000000002</v>
      </c>
      <c r="F4837">
        <v>1.91E-3</v>
      </c>
      <c r="G4837">
        <v>25</v>
      </c>
      <c r="H4837">
        <v>21</v>
      </c>
      <c r="I4837" t="s">
        <v>336</v>
      </c>
    </row>
    <row r="4838" spans="1:9" x14ac:dyDescent="0.3">
      <c r="A4838" t="s">
        <v>38</v>
      </c>
      <c r="B4838">
        <v>500000.09442400001</v>
      </c>
      <c r="C4838">
        <v>1.9000000000000001E-5</v>
      </c>
      <c r="D4838">
        <v>-3.4400000000000001E-4</v>
      </c>
      <c r="E4838">
        <v>9.4423999999999994E-2</v>
      </c>
      <c r="F4838">
        <v>1.8140000000000001E-3</v>
      </c>
      <c r="G4838">
        <v>26</v>
      </c>
      <c r="H4838">
        <v>21</v>
      </c>
      <c r="I4838" t="s">
        <v>336</v>
      </c>
    </row>
    <row r="4839" spans="1:9" x14ac:dyDescent="0.3">
      <c r="A4839" t="s">
        <v>39</v>
      </c>
      <c r="B4839">
        <v>500000.09442400001</v>
      </c>
      <c r="C4839">
        <v>1.9000000000000001E-5</v>
      </c>
      <c r="D4839">
        <v>-3.4400000000000001E-4</v>
      </c>
      <c r="E4839">
        <v>9.4423999999999994E-2</v>
      </c>
      <c r="F4839">
        <v>1.8140000000000001E-3</v>
      </c>
      <c r="G4839">
        <v>26</v>
      </c>
      <c r="H4839">
        <v>21</v>
      </c>
      <c r="I4839" t="s">
        <v>336</v>
      </c>
    </row>
    <row r="4840" spans="1:9" x14ac:dyDescent="0.3">
      <c r="A4840" t="s">
        <v>40</v>
      </c>
      <c r="B4840">
        <v>499999.68922499998</v>
      </c>
      <c r="C4840">
        <v>-6.2000000000000003E-5</v>
      </c>
      <c r="D4840">
        <v>-4.44E-4</v>
      </c>
      <c r="E4840">
        <v>-0.31077500000000002</v>
      </c>
      <c r="F4840">
        <v>1.91E-3</v>
      </c>
      <c r="G4840">
        <v>25</v>
      </c>
      <c r="H4840">
        <v>21</v>
      </c>
      <c r="I4840" t="s">
        <v>336</v>
      </c>
    </row>
    <row r="4841" spans="1:9" x14ac:dyDescent="0.3">
      <c r="A4841" t="s">
        <v>41</v>
      </c>
      <c r="B4841">
        <v>500000.02772299998</v>
      </c>
      <c r="C4841">
        <v>6.0000000000000002E-6</v>
      </c>
      <c r="D4841">
        <v>-3.77E-4</v>
      </c>
      <c r="E4841">
        <v>2.7723000000000001E-2</v>
      </c>
      <c r="F4841">
        <v>1.9109999999999999E-3</v>
      </c>
      <c r="G4841">
        <v>23</v>
      </c>
      <c r="H4841">
        <v>23</v>
      </c>
      <c r="I4841" t="s">
        <v>336</v>
      </c>
    </row>
    <row r="4842" spans="1:9" x14ac:dyDescent="0.3">
      <c r="A4842" t="s">
        <v>42</v>
      </c>
      <c r="B4842">
        <v>500000.02772299998</v>
      </c>
      <c r="C4842">
        <v>6.0000000000000002E-6</v>
      </c>
      <c r="D4842">
        <v>-3.77E-4</v>
      </c>
      <c r="E4842">
        <v>2.7723000000000001E-2</v>
      </c>
      <c r="F4842">
        <v>1.9109999999999999E-3</v>
      </c>
      <c r="G4842">
        <v>23</v>
      </c>
      <c r="H4842">
        <v>23</v>
      </c>
      <c r="I4842" t="s">
        <v>336</v>
      </c>
    </row>
    <row r="4843" spans="1:9" x14ac:dyDescent="0.3">
      <c r="A4843" t="s">
        <v>43</v>
      </c>
      <c r="B4843">
        <v>499999.68922499998</v>
      </c>
      <c r="C4843">
        <v>-6.2000000000000003E-5</v>
      </c>
      <c r="D4843">
        <v>-4.44E-4</v>
      </c>
      <c r="E4843">
        <v>-0.31077500000000002</v>
      </c>
      <c r="F4843">
        <v>1.91E-3</v>
      </c>
      <c r="G4843">
        <v>25</v>
      </c>
      <c r="H4843">
        <v>21</v>
      </c>
      <c r="I4843" t="s">
        <v>336</v>
      </c>
    </row>
    <row r="4844" spans="1:9" x14ac:dyDescent="0.3">
      <c r="A4844" t="s">
        <v>44</v>
      </c>
      <c r="B4844">
        <v>499999.68922499998</v>
      </c>
      <c r="C4844">
        <v>-6.2000000000000003E-5</v>
      </c>
      <c r="D4844">
        <v>-4.44E-4</v>
      </c>
      <c r="E4844">
        <v>-0.31077500000000002</v>
      </c>
      <c r="F4844">
        <v>1.91E-3</v>
      </c>
      <c r="G4844">
        <v>25</v>
      </c>
      <c r="H4844">
        <v>21</v>
      </c>
      <c r="I4844" t="s">
        <v>336</v>
      </c>
    </row>
    <row r="4845" spans="1:9" x14ac:dyDescent="0.3">
      <c r="A4845" t="s">
        <v>45</v>
      </c>
      <c r="B4845">
        <v>500000.023995</v>
      </c>
      <c r="C4845">
        <v>5.0000000000000004E-6</v>
      </c>
      <c r="D4845">
        <v>-3.6200000000000002E-4</v>
      </c>
      <c r="E4845">
        <v>2.3994999999999999E-2</v>
      </c>
      <c r="F4845">
        <v>1.8320000000000001E-3</v>
      </c>
      <c r="G4845">
        <v>25</v>
      </c>
      <c r="H4845">
        <v>21</v>
      </c>
      <c r="I4845" t="s">
        <v>336</v>
      </c>
    </row>
    <row r="4846" spans="1:9" x14ac:dyDescent="0.3">
      <c r="A4846" t="s">
        <v>46</v>
      </c>
      <c r="B4846">
        <v>500000.03642000002</v>
      </c>
      <c r="C4846">
        <v>6.9999999999999999E-6</v>
      </c>
      <c r="D4846">
        <v>-3.7100000000000002E-4</v>
      </c>
      <c r="E4846">
        <v>3.6420000000000001E-2</v>
      </c>
      <c r="F4846">
        <v>1.89E-3</v>
      </c>
      <c r="G4846">
        <v>23</v>
      </c>
      <c r="H4846">
        <v>23</v>
      </c>
      <c r="I4846" t="s">
        <v>336</v>
      </c>
    </row>
    <row r="4847" spans="1:9" x14ac:dyDescent="0.3">
      <c r="A4847" t="s">
        <v>47</v>
      </c>
      <c r="B4847">
        <v>499997.914559</v>
      </c>
      <c r="C4847">
        <v>-4.17E-4</v>
      </c>
      <c r="D4847">
        <v>-7.5500000000000003E-4</v>
      </c>
      <c r="E4847">
        <v>-2.0854409999999999</v>
      </c>
      <c r="F4847">
        <v>1.6869999999999999E-3</v>
      </c>
      <c r="G4847">
        <v>25</v>
      </c>
      <c r="H4847">
        <v>14</v>
      </c>
      <c r="I4847" t="s">
        <v>336</v>
      </c>
    </row>
    <row r="4848" spans="1:9" x14ac:dyDescent="0.3">
      <c r="A4848" t="s">
        <v>48</v>
      </c>
      <c r="B4848">
        <v>499997.96610800002</v>
      </c>
      <c r="C4848">
        <v>-4.0700000000000003E-4</v>
      </c>
      <c r="D4848">
        <v>-7.3800000000000005E-4</v>
      </c>
      <c r="E4848">
        <v>-2.0338919999999998</v>
      </c>
      <c r="F4848">
        <v>1.655E-3</v>
      </c>
      <c r="G4848">
        <v>25</v>
      </c>
      <c r="H4848">
        <v>14</v>
      </c>
      <c r="I4848" t="s">
        <v>336</v>
      </c>
    </row>
    <row r="4849" spans="1:9" x14ac:dyDescent="0.3">
      <c r="A4849" t="s">
        <v>49</v>
      </c>
      <c r="B4849">
        <v>500000.02772299998</v>
      </c>
      <c r="C4849">
        <v>6.0000000000000002E-6</v>
      </c>
      <c r="D4849">
        <v>-3.77E-4</v>
      </c>
      <c r="E4849">
        <v>2.7723000000000001E-2</v>
      </c>
      <c r="F4849">
        <v>1.9109999999999999E-3</v>
      </c>
      <c r="G4849">
        <v>23</v>
      </c>
      <c r="H4849">
        <v>23</v>
      </c>
      <c r="I4849" t="s">
        <v>336</v>
      </c>
    </row>
    <row r="4850" spans="1:9" x14ac:dyDescent="0.3">
      <c r="A4850" t="s">
        <v>50</v>
      </c>
      <c r="B4850">
        <v>499999.70540600002</v>
      </c>
      <c r="C4850">
        <v>-5.8999999999999998E-5</v>
      </c>
      <c r="D4850">
        <v>-4.3399999999999998E-4</v>
      </c>
      <c r="E4850">
        <v>-0.29459400000000002</v>
      </c>
      <c r="F4850">
        <v>1.8730000000000001E-3</v>
      </c>
      <c r="G4850">
        <v>25</v>
      </c>
      <c r="H4850">
        <v>21</v>
      </c>
      <c r="I4850" t="s">
        <v>336</v>
      </c>
    </row>
    <row r="4851" spans="1:9" x14ac:dyDescent="0.3">
      <c r="A4851" t="s">
        <v>0</v>
      </c>
      <c r="B4851">
        <v>500000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 t="s">
        <v>337</v>
      </c>
    </row>
    <row r="4852" spans="1:9" x14ac:dyDescent="0.3">
      <c r="A4852" t="s">
        <v>2</v>
      </c>
      <c r="B4852">
        <v>499999.98615299998</v>
      </c>
      <c r="C4852">
        <v>-3.0000000000000001E-6</v>
      </c>
      <c r="D4852">
        <v>-1.75E-4</v>
      </c>
      <c r="E4852">
        <v>-1.3847E-2</v>
      </c>
      <c r="F4852">
        <v>8.61E-4</v>
      </c>
      <c r="G4852">
        <v>4</v>
      </c>
      <c r="H4852">
        <v>0</v>
      </c>
      <c r="I4852" t="s">
        <v>337</v>
      </c>
    </row>
    <row r="4853" spans="1:9" x14ac:dyDescent="0.3">
      <c r="A4853" t="s">
        <v>3</v>
      </c>
      <c r="B4853">
        <v>500000.76442800002</v>
      </c>
      <c r="C4853">
        <v>1.5300000000000001E-4</v>
      </c>
      <c r="D4853">
        <v>6.0000000000000002E-6</v>
      </c>
      <c r="E4853">
        <v>0.764428</v>
      </c>
      <c r="F4853">
        <v>7.3399999999999995E-4</v>
      </c>
      <c r="G4853">
        <v>6</v>
      </c>
      <c r="H4853">
        <v>0</v>
      </c>
      <c r="I4853" t="s">
        <v>337</v>
      </c>
    </row>
    <row r="4854" spans="1:9" x14ac:dyDescent="0.3">
      <c r="A4854" t="s">
        <v>4</v>
      </c>
      <c r="B4854">
        <v>500000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 t="s">
        <v>337</v>
      </c>
    </row>
    <row r="4855" spans="1:9" x14ac:dyDescent="0.3">
      <c r="A4855" t="s">
        <v>5</v>
      </c>
      <c r="B4855">
        <v>500000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 t="s">
        <v>337</v>
      </c>
    </row>
    <row r="4856" spans="1:9" x14ac:dyDescent="0.3">
      <c r="A4856" t="s">
        <v>6</v>
      </c>
      <c r="B4856">
        <v>500000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 t="s">
        <v>337</v>
      </c>
    </row>
    <row r="4857" spans="1:9" x14ac:dyDescent="0.3">
      <c r="A4857" t="s">
        <v>7</v>
      </c>
      <c r="B4857">
        <v>500000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 t="s">
        <v>337</v>
      </c>
    </row>
    <row r="4858" spans="1:9" x14ac:dyDescent="0.3">
      <c r="A4858" t="s">
        <v>8</v>
      </c>
      <c r="B4858">
        <v>500000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 t="s">
        <v>337</v>
      </c>
    </row>
    <row r="4859" spans="1:9" x14ac:dyDescent="0.3">
      <c r="A4859" t="s">
        <v>9</v>
      </c>
      <c r="B4859">
        <v>500000.54002499999</v>
      </c>
      <c r="C4859">
        <v>1.08E-4</v>
      </c>
      <c r="D4859">
        <v>5.0000000000000004E-6</v>
      </c>
      <c r="E4859">
        <v>0.54002499999999998</v>
      </c>
      <c r="F4859">
        <v>5.1500000000000005E-4</v>
      </c>
      <c r="G4859">
        <v>6</v>
      </c>
      <c r="H4859">
        <v>0</v>
      </c>
      <c r="I4859" t="s">
        <v>337</v>
      </c>
    </row>
    <row r="4860" spans="1:9" x14ac:dyDescent="0.3">
      <c r="A4860" t="s">
        <v>10</v>
      </c>
      <c r="B4860">
        <v>500000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 t="s">
        <v>337</v>
      </c>
    </row>
    <row r="4861" spans="1:9" x14ac:dyDescent="0.3">
      <c r="A4861" t="s">
        <v>11</v>
      </c>
      <c r="B4861">
        <v>500000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 t="s">
        <v>337</v>
      </c>
    </row>
    <row r="4862" spans="1:9" x14ac:dyDescent="0.3">
      <c r="A4862" t="s">
        <v>12</v>
      </c>
      <c r="B4862">
        <v>500000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 t="s">
        <v>337</v>
      </c>
    </row>
    <row r="4863" spans="1:9" x14ac:dyDescent="0.3">
      <c r="A4863" t="s">
        <v>13</v>
      </c>
      <c r="B4863">
        <v>500000.67546400003</v>
      </c>
      <c r="C4863">
        <v>1.35E-4</v>
      </c>
      <c r="D4863">
        <v>9.3999999999999994E-5</v>
      </c>
      <c r="E4863">
        <v>0.67546399999999995</v>
      </c>
      <c r="F4863">
        <v>2.04E-4</v>
      </c>
      <c r="G4863">
        <v>0</v>
      </c>
      <c r="H4863">
        <v>1</v>
      </c>
      <c r="I4863" t="s">
        <v>337</v>
      </c>
    </row>
    <row r="4864" spans="1:9" x14ac:dyDescent="0.3">
      <c r="A4864" t="s">
        <v>14</v>
      </c>
      <c r="B4864">
        <v>500000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 t="s">
        <v>337</v>
      </c>
    </row>
    <row r="4865" spans="1:9" x14ac:dyDescent="0.3">
      <c r="A4865" t="s">
        <v>15</v>
      </c>
      <c r="B4865">
        <v>500000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 t="s">
        <v>337</v>
      </c>
    </row>
    <row r="4866" spans="1:9" x14ac:dyDescent="0.3">
      <c r="A4866" t="s">
        <v>16</v>
      </c>
      <c r="B4866">
        <v>500000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 t="s">
        <v>337</v>
      </c>
    </row>
    <row r="4867" spans="1:9" x14ac:dyDescent="0.3">
      <c r="A4867" t="s">
        <v>17</v>
      </c>
      <c r="B4867">
        <v>500000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 t="s">
        <v>337</v>
      </c>
    </row>
    <row r="4868" spans="1:9" x14ac:dyDescent="0.3">
      <c r="A4868" t="s">
        <v>18</v>
      </c>
      <c r="B4868">
        <v>500000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 t="s">
        <v>337</v>
      </c>
    </row>
    <row r="4869" spans="1:9" x14ac:dyDescent="0.3">
      <c r="A4869" t="s">
        <v>19</v>
      </c>
      <c r="B4869">
        <v>500000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 t="s">
        <v>337</v>
      </c>
    </row>
    <row r="4870" spans="1:9" x14ac:dyDescent="0.3">
      <c r="A4870" t="s">
        <v>20</v>
      </c>
      <c r="B4870">
        <v>500000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 t="s">
        <v>337</v>
      </c>
    </row>
    <row r="4871" spans="1:9" x14ac:dyDescent="0.3">
      <c r="A4871" t="s">
        <v>21</v>
      </c>
      <c r="B4871">
        <v>500000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 t="s">
        <v>337</v>
      </c>
    </row>
    <row r="4872" spans="1:9" x14ac:dyDescent="0.3">
      <c r="A4872" t="s">
        <v>22</v>
      </c>
      <c r="B4872">
        <v>500000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 t="s">
        <v>337</v>
      </c>
    </row>
    <row r="4873" spans="1:9" x14ac:dyDescent="0.3">
      <c r="A4873" t="s">
        <v>23</v>
      </c>
      <c r="B4873">
        <v>500000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 t="s">
        <v>337</v>
      </c>
    </row>
    <row r="4874" spans="1:9" x14ac:dyDescent="0.3">
      <c r="A4874" t="s">
        <v>24</v>
      </c>
      <c r="B4874">
        <v>500000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 t="s">
        <v>337</v>
      </c>
    </row>
    <row r="4875" spans="1:9" x14ac:dyDescent="0.3">
      <c r="A4875" t="s">
        <v>25</v>
      </c>
      <c r="B4875">
        <v>500001.01295900001</v>
      </c>
      <c r="C4875">
        <v>2.03E-4</v>
      </c>
      <c r="D4875">
        <v>1.4799999999999999E-4</v>
      </c>
      <c r="E4875">
        <v>1.0129589999999999</v>
      </c>
      <c r="F4875">
        <v>2.7399999999999999E-4</v>
      </c>
      <c r="G4875">
        <v>5</v>
      </c>
      <c r="H4875">
        <v>3</v>
      </c>
      <c r="I4875" t="s">
        <v>337</v>
      </c>
    </row>
    <row r="4876" spans="1:9" x14ac:dyDescent="0.3">
      <c r="A4876" t="s">
        <v>26</v>
      </c>
      <c r="B4876">
        <v>499999.98615299998</v>
      </c>
      <c r="C4876">
        <v>-3.0000000000000001E-6</v>
      </c>
      <c r="D4876">
        <v>-1.75E-4</v>
      </c>
      <c r="E4876">
        <v>-1.3847E-2</v>
      </c>
      <c r="F4876">
        <v>8.61E-4</v>
      </c>
      <c r="G4876">
        <v>4</v>
      </c>
      <c r="H4876">
        <v>0</v>
      </c>
      <c r="I4876" t="s">
        <v>337</v>
      </c>
    </row>
    <row r="4877" spans="1:9" x14ac:dyDescent="0.3">
      <c r="A4877" t="s">
        <v>27</v>
      </c>
      <c r="B4877">
        <v>500000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 t="s">
        <v>337</v>
      </c>
    </row>
    <row r="4878" spans="1:9" x14ac:dyDescent="0.3">
      <c r="A4878" t="s">
        <v>28</v>
      </c>
      <c r="B4878">
        <v>499999.98685099999</v>
      </c>
      <c r="C4878">
        <v>-3.0000000000000001E-6</v>
      </c>
      <c r="D4878">
        <v>-1.66E-4</v>
      </c>
      <c r="E4878">
        <v>-1.3148999999999999E-2</v>
      </c>
      <c r="F4878">
        <v>8.1800000000000004E-4</v>
      </c>
      <c r="G4878">
        <v>4</v>
      </c>
      <c r="H4878">
        <v>0</v>
      </c>
      <c r="I4878" t="s">
        <v>337</v>
      </c>
    </row>
    <row r="4879" spans="1:9" x14ac:dyDescent="0.3">
      <c r="A4879" t="s">
        <v>29</v>
      </c>
      <c r="B4879">
        <v>500000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 t="s">
        <v>337</v>
      </c>
    </row>
    <row r="4880" spans="1:9" x14ac:dyDescent="0.3">
      <c r="A4880" t="s">
        <v>30</v>
      </c>
      <c r="B4880">
        <v>500000.75007900002</v>
      </c>
      <c r="C4880">
        <v>1.4999999999999999E-4</v>
      </c>
      <c r="D4880">
        <v>6.0000000000000002E-6</v>
      </c>
      <c r="E4880">
        <v>0.75007900000000005</v>
      </c>
      <c r="F4880">
        <v>7.2199999999999999E-4</v>
      </c>
      <c r="G4880">
        <v>6</v>
      </c>
      <c r="H4880">
        <v>0</v>
      </c>
      <c r="I4880" t="s">
        <v>337</v>
      </c>
    </row>
    <row r="4881" spans="1:9" x14ac:dyDescent="0.3">
      <c r="A4881" t="s">
        <v>31</v>
      </c>
      <c r="B4881">
        <v>500000.73983899999</v>
      </c>
      <c r="C4881">
        <v>1.4799999999999999E-4</v>
      </c>
      <c r="D4881">
        <v>6.0000000000000002E-6</v>
      </c>
      <c r="E4881">
        <v>0.73983900000000002</v>
      </c>
      <c r="F4881">
        <v>7.0899999999999999E-4</v>
      </c>
      <c r="G4881">
        <v>6</v>
      </c>
      <c r="H4881">
        <v>0</v>
      </c>
      <c r="I4881" t="s">
        <v>337</v>
      </c>
    </row>
    <row r="4882" spans="1:9" x14ac:dyDescent="0.3">
      <c r="A4882" t="s">
        <v>32</v>
      </c>
      <c r="B4882">
        <v>500000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 t="s">
        <v>337</v>
      </c>
    </row>
    <row r="4883" spans="1:9" x14ac:dyDescent="0.3">
      <c r="A4883" t="s">
        <v>33</v>
      </c>
      <c r="B4883">
        <v>500000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 t="s">
        <v>337</v>
      </c>
    </row>
    <row r="4884" spans="1:9" x14ac:dyDescent="0.3">
      <c r="A4884" t="s">
        <v>34</v>
      </c>
      <c r="B4884">
        <v>500000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 t="s">
        <v>337</v>
      </c>
    </row>
    <row r="4885" spans="1:9" x14ac:dyDescent="0.3">
      <c r="A4885" t="s">
        <v>35</v>
      </c>
      <c r="B4885">
        <v>500000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 t="s">
        <v>337</v>
      </c>
    </row>
    <row r="4886" spans="1:9" x14ac:dyDescent="0.3">
      <c r="A4886" t="s">
        <v>36</v>
      </c>
      <c r="B4886">
        <v>499999.98626899999</v>
      </c>
      <c r="C4886">
        <v>-3.0000000000000001E-6</v>
      </c>
      <c r="D4886">
        <v>-1.74E-4</v>
      </c>
      <c r="E4886">
        <v>-1.3731E-2</v>
      </c>
      <c r="F4886">
        <v>8.5400000000000005E-4</v>
      </c>
      <c r="G4886">
        <v>4</v>
      </c>
      <c r="H4886">
        <v>0</v>
      </c>
      <c r="I4886" t="s">
        <v>337</v>
      </c>
    </row>
    <row r="4887" spans="1:9" x14ac:dyDescent="0.3">
      <c r="A4887" t="s">
        <v>37</v>
      </c>
      <c r="B4887">
        <v>500000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 t="s">
        <v>337</v>
      </c>
    </row>
    <row r="4888" spans="1:9" x14ac:dyDescent="0.3">
      <c r="A4888" t="s">
        <v>38</v>
      </c>
      <c r="B4888">
        <v>500000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 t="s">
        <v>337</v>
      </c>
    </row>
    <row r="4889" spans="1:9" x14ac:dyDescent="0.3">
      <c r="A4889" t="s">
        <v>39</v>
      </c>
      <c r="B4889">
        <v>500000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 t="s">
        <v>337</v>
      </c>
    </row>
    <row r="4890" spans="1:9" x14ac:dyDescent="0.3">
      <c r="A4890" t="s">
        <v>40</v>
      </c>
      <c r="B4890">
        <v>500001.49230599997</v>
      </c>
      <c r="C4890">
        <v>2.9799999999999998E-4</v>
      </c>
      <c r="D4890">
        <v>2.2599999999999999E-4</v>
      </c>
      <c r="E4890">
        <v>1.4923059999999999</v>
      </c>
      <c r="F4890">
        <v>3.6400000000000001E-4</v>
      </c>
      <c r="G4890">
        <v>5</v>
      </c>
      <c r="H4890">
        <v>2</v>
      </c>
      <c r="I4890" t="s">
        <v>337</v>
      </c>
    </row>
    <row r="4891" spans="1:9" x14ac:dyDescent="0.3">
      <c r="A4891" t="s">
        <v>41</v>
      </c>
      <c r="B4891">
        <v>500000.75007900002</v>
      </c>
      <c r="C4891">
        <v>1.4999999999999999E-4</v>
      </c>
      <c r="D4891">
        <v>6.0000000000000002E-6</v>
      </c>
      <c r="E4891">
        <v>0.75007900000000005</v>
      </c>
      <c r="F4891">
        <v>7.2199999999999999E-4</v>
      </c>
      <c r="G4891">
        <v>6</v>
      </c>
      <c r="H4891">
        <v>0</v>
      </c>
      <c r="I4891" t="s">
        <v>337</v>
      </c>
    </row>
    <row r="4892" spans="1:9" x14ac:dyDescent="0.3">
      <c r="A4892" t="s">
        <v>42</v>
      </c>
      <c r="B4892">
        <v>500000.734719</v>
      </c>
      <c r="C4892">
        <v>1.47E-4</v>
      </c>
      <c r="D4892">
        <v>6.9999999999999999E-6</v>
      </c>
      <c r="E4892">
        <v>0.73471900000000001</v>
      </c>
      <c r="F4892">
        <v>7.0200000000000004E-4</v>
      </c>
      <c r="G4892">
        <v>6</v>
      </c>
      <c r="H4892">
        <v>0</v>
      </c>
      <c r="I4892" t="s">
        <v>337</v>
      </c>
    </row>
    <row r="4893" spans="1:9" x14ac:dyDescent="0.3">
      <c r="A4893" t="s">
        <v>43</v>
      </c>
      <c r="B4893">
        <v>500000.71114000003</v>
      </c>
      <c r="C4893">
        <v>1.4200000000000001E-4</v>
      </c>
      <c r="D4893">
        <v>5.0000000000000004E-6</v>
      </c>
      <c r="E4893">
        <v>0.71113999999999999</v>
      </c>
      <c r="F4893">
        <v>6.8499999999999995E-4</v>
      </c>
      <c r="G4893">
        <v>6</v>
      </c>
      <c r="H4893">
        <v>0</v>
      </c>
      <c r="I4893" t="s">
        <v>337</v>
      </c>
    </row>
    <row r="4894" spans="1:9" x14ac:dyDescent="0.3">
      <c r="A4894" t="s">
        <v>44</v>
      </c>
      <c r="B4894">
        <v>500000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 t="s">
        <v>337</v>
      </c>
    </row>
    <row r="4895" spans="1:9" x14ac:dyDescent="0.3">
      <c r="A4895" t="s">
        <v>45</v>
      </c>
      <c r="B4895">
        <v>500000.734719</v>
      </c>
      <c r="C4895">
        <v>1.47E-4</v>
      </c>
      <c r="D4895">
        <v>6.9999999999999999E-6</v>
      </c>
      <c r="E4895">
        <v>0.73471900000000001</v>
      </c>
      <c r="F4895">
        <v>7.0200000000000004E-4</v>
      </c>
      <c r="G4895">
        <v>6</v>
      </c>
      <c r="H4895">
        <v>0</v>
      </c>
      <c r="I4895" t="s">
        <v>337</v>
      </c>
    </row>
    <row r="4896" spans="1:9" x14ac:dyDescent="0.3">
      <c r="A4896" t="s">
        <v>46</v>
      </c>
      <c r="B4896">
        <v>500000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 t="s">
        <v>337</v>
      </c>
    </row>
    <row r="4897" spans="1:9" x14ac:dyDescent="0.3">
      <c r="A4897" t="s">
        <v>47</v>
      </c>
      <c r="B4897">
        <v>500000.77365799999</v>
      </c>
      <c r="C4897">
        <v>1.55E-4</v>
      </c>
      <c r="D4897">
        <v>6.9999999999999999E-6</v>
      </c>
      <c r="E4897">
        <v>0.77365799999999996</v>
      </c>
      <c r="F4897">
        <v>7.3899999999999997E-4</v>
      </c>
      <c r="G4897">
        <v>6</v>
      </c>
      <c r="H4897">
        <v>0</v>
      </c>
      <c r="I4897" t="s">
        <v>337</v>
      </c>
    </row>
    <row r="4898" spans="1:9" x14ac:dyDescent="0.3">
      <c r="A4898" t="s">
        <v>48</v>
      </c>
      <c r="B4898">
        <v>500000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 t="s">
        <v>337</v>
      </c>
    </row>
    <row r="4899" spans="1:9" x14ac:dyDescent="0.3">
      <c r="A4899" t="s">
        <v>49</v>
      </c>
      <c r="B4899">
        <v>500000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 t="s">
        <v>337</v>
      </c>
    </row>
    <row r="4900" spans="1:9" x14ac:dyDescent="0.3">
      <c r="A4900" t="s">
        <v>50</v>
      </c>
      <c r="B4900">
        <v>500000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 t="s">
        <v>337</v>
      </c>
    </row>
    <row r="4901" spans="1:9" x14ac:dyDescent="0.3">
      <c r="A4901" t="s">
        <v>0</v>
      </c>
      <c r="B4901">
        <v>499995.37252999999</v>
      </c>
      <c r="C4901">
        <v>-9.2500000000000004E-4</v>
      </c>
      <c r="D4901">
        <v>-1.3990000000000001E-3</v>
      </c>
      <c r="E4901">
        <v>-4.6274699999999998</v>
      </c>
      <c r="F4901">
        <v>2.3670000000000002E-3</v>
      </c>
      <c r="G4901">
        <v>1</v>
      </c>
      <c r="H4901">
        <v>15</v>
      </c>
      <c r="I4901" t="s">
        <v>338</v>
      </c>
    </row>
    <row r="4902" spans="1:9" x14ac:dyDescent="0.3">
      <c r="A4902" t="s">
        <v>2</v>
      </c>
      <c r="B4902">
        <v>499997.13921499997</v>
      </c>
      <c r="C4902">
        <v>-5.7200000000000003E-4</v>
      </c>
      <c r="D4902">
        <v>-7.4799999999999997E-4</v>
      </c>
      <c r="E4902">
        <v>-2.8607849999999999</v>
      </c>
      <c r="F4902">
        <v>8.8000000000000003E-4</v>
      </c>
      <c r="G4902">
        <v>0</v>
      </c>
      <c r="H4902">
        <v>2</v>
      </c>
      <c r="I4902" t="s">
        <v>338</v>
      </c>
    </row>
    <row r="4903" spans="1:9" x14ac:dyDescent="0.3">
      <c r="A4903" t="s">
        <v>3</v>
      </c>
      <c r="B4903">
        <v>499989.40634699998</v>
      </c>
      <c r="C4903">
        <v>-2.1189999999999998E-3</v>
      </c>
      <c r="D4903">
        <v>-2.9729999999999999E-3</v>
      </c>
      <c r="E4903">
        <v>-10.593653</v>
      </c>
      <c r="F4903">
        <v>4.2729999999999999E-3</v>
      </c>
      <c r="G4903">
        <v>0</v>
      </c>
      <c r="H4903">
        <v>14</v>
      </c>
      <c r="I4903" t="s">
        <v>338</v>
      </c>
    </row>
    <row r="4904" spans="1:9" x14ac:dyDescent="0.3">
      <c r="A4904" t="s">
        <v>4</v>
      </c>
      <c r="B4904">
        <v>499989.593436</v>
      </c>
      <c r="C4904">
        <v>-2.081E-3</v>
      </c>
      <c r="D4904">
        <v>-2.921E-3</v>
      </c>
      <c r="E4904">
        <v>-10.406563999999999</v>
      </c>
      <c r="F4904">
        <v>4.1980000000000003E-3</v>
      </c>
      <c r="G4904">
        <v>0</v>
      </c>
      <c r="H4904">
        <v>14</v>
      </c>
      <c r="I4904" t="s">
        <v>338</v>
      </c>
    </row>
    <row r="4905" spans="1:9" x14ac:dyDescent="0.3">
      <c r="A4905" t="s">
        <v>5</v>
      </c>
      <c r="B4905">
        <v>499991.69779000001</v>
      </c>
      <c r="C4905">
        <v>-1.66E-3</v>
      </c>
      <c r="D4905">
        <v>-2.3939999999999999E-3</v>
      </c>
      <c r="E4905">
        <v>-8.3022100000000005</v>
      </c>
      <c r="F4905">
        <v>3.6670000000000001E-3</v>
      </c>
      <c r="G4905">
        <v>0</v>
      </c>
      <c r="H4905">
        <v>13</v>
      </c>
      <c r="I4905" t="s">
        <v>338</v>
      </c>
    </row>
    <row r="4906" spans="1:9" x14ac:dyDescent="0.3">
      <c r="A4906" t="s">
        <v>6</v>
      </c>
      <c r="B4906">
        <v>499989.40634699998</v>
      </c>
      <c r="C4906">
        <v>-2.1189999999999998E-3</v>
      </c>
      <c r="D4906">
        <v>-2.9729999999999999E-3</v>
      </c>
      <c r="E4906">
        <v>-10.593653</v>
      </c>
      <c r="F4906">
        <v>4.2729999999999999E-3</v>
      </c>
      <c r="G4906">
        <v>0</v>
      </c>
      <c r="H4906">
        <v>14</v>
      </c>
      <c r="I4906" t="s">
        <v>338</v>
      </c>
    </row>
    <row r="4907" spans="1:9" x14ac:dyDescent="0.3">
      <c r="A4907" t="s">
        <v>7</v>
      </c>
      <c r="B4907">
        <v>499991.847511</v>
      </c>
      <c r="C4907">
        <v>-1.6299999999999999E-3</v>
      </c>
      <c r="D4907">
        <v>-2.3509999999999998E-3</v>
      </c>
      <c r="E4907">
        <v>-8.1524889999999992</v>
      </c>
      <c r="F4907">
        <v>3.6029999999999999E-3</v>
      </c>
      <c r="G4907">
        <v>0</v>
      </c>
      <c r="H4907">
        <v>13</v>
      </c>
      <c r="I4907" t="s">
        <v>338</v>
      </c>
    </row>
    <row r="4908" spans="1:9" x14ac:dyDescent="0.3">
      <c r="A4908" t="s">
        <v>8</v>
      </c>
      <c r="B4908">
        <v>499988.92049400002</v>
      </c>
      <c r="C4908">
        <v>-2.2160000000000001E-3</v>
      </c>
      <c r="D4908">
        <v>-3.1020000000000002E-3</v>
      </c>
      <c r="E4908">
        <v>-11.079506</v>
      </c>
      <c r="F4908">
        <v>4.4299999999999999E-3</v>
      </c>
      <c r="G4908">
        <v>0</v>
      </c>
      <c r="H4908">
        <v>15</v>
      </c>
      <c r="I4908" t="s">
        <v>338</v>
      </c>
    </row>
    <row r="4909" spans="1:9" x14ac:dyDescent="0.3">
      <c r="A4909" t="s">
        <v>9</v>
      </c>
      <c r="B4909">
        <v>499989.49307999999</v>
      </c>
      <c r="C4909">
        <v>-2.101E-3</v>
      </c>
      <c r="D4909">
        <v>-2.9489999999999998E-3</v>
      </c>
      <c r="E4909">
        <v>-10.506919999999999</v>
      </c>
      <c r="F4909">
        <v>4.2379999999999996E-3</v>
      </c>
      <c r="G4909">
        <v>0</v>
      </c>
      <c r="H4909">
        <v>14</v>
      </c>
      <c r="I4909" t="s">
        <v>338</v>
      </c>
    </row>
    <row r="4910" spans="1:9" x14ac:dyDescent="0.3">
      <c r="A4910" t="s">
        <v>10</v>
      </c>
      <c r="B4910">
        <v>499990.05685400002</v>
      </c>
      <c r="C4910">
        <v>-1.9889999999999999E-3</v>
      </c>
      <c r="D4910">
        <v>-2.784E-3</v>
      </c>
      <c r="E4910">
        <v>-9.9431460000000005</v>
      </c>
      <c r="F4910">
        <v>3.9760000000000004E-3</v>
      </c>
      <c r="G4910">
        <v>0</v>
      </c>
      <c r="H4910">
        <v>15</v>
      </c>
      <c r="I4910" t="s">
        <v>338</v>
      </c>
    </row>
    <row r="4911" spans="1:9" x14ac:dyDescent="0.3">
      <c r="A4911" t="s">
        <v>11</v>
      </c>
      <c r="B4911">
        <v>499995.33104700001</v>
      </c>
      <c r="C4911">
        <v>-9.3400000000000004E-4</v>
      </c>
      <c r="D4911">
        <v>-1.4109999999999999E-3</v>
      </c>
      <c r="E4911">
        <v>-4.6689530000000001</v>
      </c>
      <c r="F4911">
        <v>2.3869999999999998E-3</v>
      </c>
      <c r="G4911">
        <v>1</v>
      </c>
      <c r="H4911">
        <v>15</v>
      </c>
      <c r="I4911" t="s">
        <v>338</v>
      </c>
    </row>
    <row r="4912" spans="1:9" x14ac:dyDescent="0.3">
      <c r="A4912" t="s">
        <v>12</v>
      </c>
      <c r="B4912">
        <v>499995.40063599998</v>
      </c>
      <c r="C4912">
        <v>-9.2000000000000003E-4</v>
      </c>
      <c r="D4912">
        <v>-1.39E-3</v>
      </c>
      <c r="E4912">
        <v>-4.5993639999999996</v>
      </c>
      <c r="F4912">
        <v>2.349E-3</v>
      </c>
      <c r="G4912">
        <v>1</v>
      </c>
      <c r="H4912">
        <v>15</v>
      </c>
      <c r="I4912" t="s">
        <v>338</v>
      </c>
    </row>
    <row r="4913" spans="1:9" x14ac:dyDescent="0.3">
      <c r="A4913" t="s">
        <v>13</v>
      </c>
      <c r="B4913">
        <v>499989.680169</v>
      </c>
      <c r="C4913">
        <v>-2.0639999999999999E-3</v>
      </c>
      <c r="D4913">
        <v>-2.8969999999999998E-3</v>
      </c>
      <c r="E4913">
        <v>-10.319831000000001</v>
      </c>
      <c r="F4913">
        <v>4.163E-3</v>
      </c>
      <c r="G4913">
        <v>0</v>
      </c>
      <c r="H4913">
        <v>14</v>
      </c>
      <c r="I4913" t="s">
        <v>338</v>
      </c>
    </row>
    <row r="4914" spans="1:9" x14ac:dyDescent="0.3">
      <c r="A4914" t="s">
        <v>14</v>
      </c>
      <c r="B4914">
        <v>499995.44211900001</v>
      </c>
      <c r="C4914">
        <v>-9.1200000000000005E-4</v>
      </c>
      <c r="D4914">
        <v>-1.377E-3</v>
      </c>
      <c r="E4914">
        <v>-4.5578810000000001</v>
      </c>
      <c r="F4914">
        <v>2.3280000000000002E-3</v>
      </c>
      <c r="G4914">
        <v>1</v>
      </c>
      <c r="H4914">
        <v>15</v>
      </c>
      <c r="I4914" t="s">
        <v>338</v>
      </c>
    </row>
    <row r="4915" spans="1:9" x14ac:dyDescent="0.3">
      <c r="A4915" t="s">
        <v>15</v>
      </c>
      <c r="B4915">
        <v>499999.66086300003</v>
      </c>
      <c r="C4915">
        <v>-6.7999999999999999E-5</v>
      </c>
      <c r="D4915">
        <v>-1.4799999999999999E-4</v>
      </c>
      <c r="E4915">
        <v>-0.33913700000000002</v>
      </c>
      <c r="F4915">
        <v>4.0099999999999999E-4</v>
      </c>
      <c r="G4915">
        <v>1</v>
      </c>
      <c r="H4915">
        <v>2</v>
      </c>
      <c r="I4915" t="s">
        <v>338</v>
      </c>
    </row>
    <row r="4916" spans="1:9" x14ac:dyDescent="0.3">
      <c r="A4916" t="s">
        <v>16</v>
      </c>
      <c r="B4916">
        <v>499989.49307999999</v>
      </c>
      <c r="C4916">
        <v>-2.101E-3</v>
      </c>
      <c r="D4916">
        <v>-2.9489999999999998E-3</v>
      </c>
      <c r="E4916">
        <v>-10.506919999999999</v>
      </c>
      <c r="F4916">
        <v>4.2379999999999996E-3</v>
      </c>
      <c r="G4916">
        <v>0</v>
      </c>
      <c r="H4916">
        <v>14</v>
      </c>
      <c r="I4916" t="s">
        <v>338</v>
      </c>
    </row>
    <row r="4917" spans="1:9" x14ac:dyDescent="0.3">
      <c r="A4917" t="s">
        <v>17</v>
      </c>
      <c r="B4917">
        <v>499989.320863</v>
      </c>
      <c r="C4917">
        <v>-2.1359999999999999E-3</v>
      </c>
      <c r="D4917">
        <v>-2.9420000000000002E-3</v>
      </c>
      <c r="E4917">
        <v>-10.679137000000001</v>
      </c>
      <c r="F4917">
        <v>4.0330000000000001E-3</v>
      </c>
      <c r="G4917">
        <v>0</v>
      </c>
      <c r="H4917">
        <v>12</v>
      </c>
      <c r="I4917" t="s">
        <v>338</v>
      </c>
    </row>
    <row r="4918" spans="1:9" x14ac:dyDescent="0.3">
      <c r="A4918" t="s">
        <v>18</v>
      </c>
      <c r="B4918">
        <v>499997.08408399997</v>
      </c>
      <c r="C4918">
        <v>-5.8299999999999997E-4</v>
      </c>
      <c r="D4918">
        <v>-7.6300000000000001E-4</v>
      </c>
      <c r="E4918">
        <v>-2.9159160000000002</v>
      </c>
      <c r="F4918">
        <v>8.9700000000000001E-4</v>
      </c>
      <c r="G4918">
        <v>0</v>
      </c>
      <c r="H4918">
        <v>2</v>
      </c>
      <c r="I4918" t="s">
        <v>338</v>
      </c>
    </row>
    <row r="4919" spans="1:9" x14ac:dyDescent="0.3">
      <c r="A4919" t="s">
        <v>19</v>
      </c>
      <c r="B4919">
        <v>499995.33104700001</v>
      </c>
      <c r="C4919">
        <v>-9.3400000000000004E-4</v>
      </c>
      <c r="D4919">
        <v>-1.4109999999999999E-3</v>
      </c>
      <c r="E4919">
        <v>-4.6689530000000001</v>
      </c>
      <c r="F4919">
        <v>2.3869999999999998E-3</v>
      </c>
      <c r="G4919">
        <v>1</v>
      </c>
      <c r="H4919">
        <v>15</v>
      </c>
      <c r="I4919" t="s">
        <v>338</v>
      </c>
    </row>
    <row r="4920" spans="1:9" x14ac:dyDescent="0.3">
      <c r="A4920" t="s">
        <v>20</v>
      </c>
      <c r="B4920">
        <v>499989.40634699998</v>
      </c>
      <c r="C4920">
        <v>-2.1189999999999998E-3</v>
      </c>
      <c r="D4920">
        <v>-2.9729999999999999E-3</v>
      </c>
      <c r="E4920">
        <v>-10.593653</v>
      </c>
      <c r="F4920">
        <v>4.2729999999999999E-3</v>
      </c>
      <c r="G4920">
        <v>0</v>
      </c>
      <c r="H4920">
        <v>14</v>
      </c>
      <c r="I4920" t="s">
        <v>338</v>
      </c>
    </row>
    <row r="4921" spans="1:9" x14ac:dyDescent="0.3">
      <c r="A4921" t="s">
        <v>21</v>
      </c>
      <c r="B4921">
        <v>499989.593436</v>
      </c>
      <c r="C4921">
        <v>-2.081E-3</v>
      </c>
      <c r="D4921">
        <v>-2.921E-3</v>
      </c>
      <c r="E4921">
        <v>-10.406563999999999</v>
      </c>
      <c r="F4921">
        <v>4.1980000000000003E-3</v>
      </c>
      <c r="G4921">
        <v>0</v>
      </c>
      <c r="H4921">
        <v>14</v>
      </c>
      <c r="I4921" t="s">
        <v>338</v>
      </c>
    </row>
    <row r="4922" spans="1:9" x14ac:dyDescent="0.3">
      <c r="A4922" t="s">
        <v>22</v>
      </c>
      <c r="B4922">
        <v>499996.36319900001</v>
      </c>
      <c r="C4922">
        <v>-7.27E-4</v>
      </c>
      <c r="D4922">
        <v>-1.199E-3</v>
      </c>
      <c r="E4922">
        <v>-3.6368010000000002</v>
      </c>
      <c r="F4922">
        <v>2.3600000000000001E-3</v>
      </c>
      <c r="G4922">
        <v>1</v>
      </c>
      <c r="H4922">
        <v>13</v>
      </c>
      <c r="I4922" t="s">
        <v>338</v>
      </c>
    </row>
    <row r="4923" spans="1:9" x14ac:dyDescent="0.3">
      <c r="A4923" t="s">
        <v>23</v>
      </c>
      <c r="B4923">
        <v>499997.08408399997</v>
      </c>
      <c r="C4923">
        <v>-5.8299999999999997E-4</v>
      </c>
      <c r="D4923">
        <v>-7.6300000000000001E-4</v>
      </c>
      <c r="E4923">
        <v>-2.9159160000000002</v>
      </c>
      <c r="F4923">
        <v>8.9700000000000001E-4</v>
      </c>
      <c r="G4923">
        <v>0</v>
      </c>
      <c r="H4923">
        <v>2</v>
      </c>
      <c r="I4923" t="s">
        <v>338</v>
      </c>
    </row>
    <row r="4924" spans="1:9" x14ac:dyDescent="0.3">
      <c r="A4924" t="s">
        <v>24</v>
      </c>
      <c r="B4924">
        <v>499989.680169</v>
      </c>
      <c r="C4924">
        <v>-2.0639999999999999E-3</v>
      </c>
      <c r="D4924">
        <v>-2.8969999999999998E-3</v>
      </c>
      <c r="E4924">
        <v>-10.319831000000001</v>
      </c>
      <c r="F4924">
        <v>4.163E-3</v>
      </c>
      <c r="G4924">
        <v>0</v>
      </c>
      <c r="H4924">
        <v>14</v>
      </c>
      <c r="I4924" t="s">
        <v>338</v>
      </c>
    </row>
    <row r="4925" spans="1:9" x14ac:dyDescent="0.3">
      <c r="A4925" t="s">
        <v>25</v>
      </c>
      <c r="B4925">
        <v>499996.546607</v>
      </c>
      <c r="C4925">
        <v>-6.9099999999999999E-4</v>
      </c>
      <c r="D4925">
        <v>-1.139E-3</v>
      </c>
      <c r="E4925">
        <v>-3.4533930000000002</v>
      </c>
      <c r="F4925">
        <v>2.2409999999999999E-3</v>
      </c>
      <c r="G4925">
        <v>1</v>
      </c>
      <c r="H4925">
        <v>13</v>
      </c>
      <c r="I4925" t="s">
        <v>338</v>
      </c>
    </row>
    <row r="4926" spans="1:9" x14ac:dyDescent="0.3">
      <c r="A4926" t="s">
        <v>26</v>
      </c>
      <c r="B4926">
        <v>499989.853634</v>
      </c>
      <c r="C4926">
        <v>-2.029E-3</v>
      </c>
      <c r="D4926">
        <v>-2.8479999999999998E-3</v>
      </c>
      <c r="E4926">
        <v>-10.146366</v>
      </c>
      <c r="F4926">
        <v>4.0930000000000003E-3</v>
      </c>
      <c r="G4926">
        <v>0</v>
      </c>
      <c r="H4926">
        <v>14</v>
      </c>
      <c r="I4926" t="s">
        <v>338</v>
      </c>
    </row>
    <row r="4927" spans="1:9" x14ac:dyDescent="0.3">
      <c r="A4927" t="s">
        <v>27</v>
      </c>
      <c r="B4927">
        <v>499989.49307999999</v>
      </c>
      <c r="C4927">
        <v>-2.101E-3</v>
      </c>
      <c r="D4927">
        <v>-2.9489999999999998E-3</v>
      </c>
      <c r="E4927">
        <v>-10.506919999999999</v>
      </c>
      <c r="F4927">
        <v>4.2379999999999996E-3</v>
      </c>
      <c r="G4927">
        <v>0</v>
      </c>
      <c r="H4927">
        <v>14</v>
      </c>
      <c r="I4927" t="s">
        <v>338</v>
      </c>
    </row>
    <row r="4928" spans="1:9" x14ac:dyDescent="0.3">
      <c r="A4928" t="s">
        <v>28</v>
      </c>
      <c r="B4928">
        <v>499989.593436</v>
      </c>
      <c r="C4928">
        <v>-2.081E-3</v>
      </c>
      <c r="D4928">
        <v>-2.921E-3</v>
      </c>
      <c r="E4928">
        <v>-10.406563999999999</v>
      </c>
      <c r="F4928">
        <v>4.1980000000000003E-3</v>
      </c>
      <c r="G4928">
        <v>0</v>
      </c>
      <c r="H4928">
        <v>14</v>
      </c>
      <c r="I4928" t="s">
        <v>338</v>
      </c>
    </row>
    <row r="4929" spans="1:9" x14ac:dyDescent="0.3">
      <c r="A4929" t="s">
        <v>29</v>
      </c>
      <c r="B4929">
        <v>499989.12288600003</v>
      </c>
      <c r="C4929">
        <v>-2.1749999999999999E-3</v>
      </c>
      <c r="D4929">
        <v>-2.9970000000000001E-3</v>
      </c>
      <c r="E4929">
        <v>-10.877114000000001</v>
      </c>
      <c r="F4929">
        <v>4.1060000000000003E-3</v>
      </c>
      <c r="G4929">
        <v>0</v>
      </c>
      <c r="H4929">
        <v>12</v>
      </c>
      <c r="I4929" t="s">
        <v>338</v>
      </c>
    </row>
    <row r="4930" spans="1:9" x14ac:dyDescent="0.3">
      <c r="A4930" t="s">
        <v>30</v>
      </c>
      <c r="B4930">
        <v>499989.40634699998</v>
      </c>
      <c r="C4930">
        <v>-2.1189999999999998E-3</v>
      </c>
      <c r="D4930">
        <v>-2.9729999999999999E-3</v>
      </c>
      <c r="E4930">
        <v>-10.593653</v>
      </c>
      <c r="F4930">
        <v>4.2729999999999999E-3</v>
      </c>
      <c r="G4930">
        <v>0</v>
      </c>
      <c r="H4930">
        <v>14</v>
      </c>
      <c r="I4930" t="s">
        <v>338</v>
      </c>
    </row>
    <row r="4931" spans="1:9" x14ac:dyDescent="0.3">
      <c r="A4931" t="s">
        <v>31</v>
      </c>
      <c r="B4931">
        <v>499995.37252999999</v>
      </c>
      <c r="C4931">
        <v>-9.2500000000000004E-4</v>
      </c>
      <c r="D4931">
        <v>-1.3990000000000001E-3</v>
      </c>
      <c r="E4931">
        <v>-4.6274699999999998</v>
      </c>
      <c r="F4931">
        <v>2.3670000000000002E-3</v>
      </c>
      <c r="G4931">
        <v>1</v>
      </c>
      <c r="H4931">
        <v>15</v>
      </c>
      <c r="I4931" t="s">
        <v>338</v>
      </c>
    </row>
    <row r="4932" spans="1:9" x14ac:dyDescent="0.3">
      <c r="A4932" t="s">
        <v>32</v>
      </c>
      <c r="B4932">
        <v>499995.33104700001</v>
      </c>
      <c r="C4932">
        <v>-9.3400000000000004E-4</v>
      </c>
      <c r="D4932">
        <v>-1.4109999999999999E-3</v>
      </c>
      <c r="E4932">
        <v>-4.6689530000000001</v>
      </c>
      <c r="F4932">
        <v>2.3869999999999998E-3</v>
      </c>
      <c r="G4932">
        <v>1</v>
      </c>
      <c r="H4932">
        <v>15</v>
      </c>
      <c r="I4932" t="s">
        <v>338</v>
      </c>
    </row>
    <row r="4933" spans="1:9" x14ac:dyDescent="0.3">
      <c r="A4933" t="s">
        <v>33</v>
      </c>
      <c r="B4933">
        <v>499989.593436</v>
      </c>
      <c r="C4933">
        <v>-2.081E-3</v>
      </c>
      <c r="D4933">
        <v>-2.921E-3</v>
      </c>
      <c r="E4933">
        <v>-10.406563999999999</v>
      </c>
      <c r="F4933">
        <v>4.1980000000000003E-3</v>
      </c>
      <c r="G4933">
        <v>0</v>
      </c>
      <c r="H4933">
        <v>14</v>
      </c>
      <c r="I4933" t="s">
        <v>338</v>
      </c>
    </row>
    <row r="4934" spans="1:9" x14ac:dyDescent="0.3">
      <c r="A4934" t="s">
        <v>34</v>
      </c>
      <c r="B4934">
        <v>499995.33104700001</v>
      </c>
      <c r="C4934">
        <v>-9.3400000000000004E-4</v>
      </c>
      <c r="D4934">
        <v>-1.4109999999999999E-3</v>
      </c>
      <c r="E4934">
        <v>-4.6689530000000001</v>
      </c>
      <c r="F4934">
        <v>2.3869999999999998E-3</v>
      </c>
      <c r="G4934">
        <v>1</v>
      </c>
      <c r="H4934">
        <v>15</v>
      </c>
      <c r="I4934" t="s">
        <v>338</v>
      </c>
    </row>
    <row r="4935" spans="1:9" x14ac:dyDescent="0.3">
      <c r="A4935" t="s">
        <v>35</v>
      </c>
      <c r="B4935">
        <v>499997.08408399997</v>
      </c>
      <c r="C4935">
        <v>-5.8299999999999997E-4</v>
      </c>
      <c r="D4935">
        <v>-7.6300000000000001E-4</v>
      </c>
      <c r="E4935">
        <v>-2.9159160000000002</v>
      </c>
      <c r="F4935">
        <v>8.9700000000000001E-4</v>
      </c>
      <c r="G4935">
        <v>0</v>
      </c>
      <c r="H4935">
        <v>2</v>
      </c>
      <c r="I4935" t="s">
        <v>338</v>
      </c>
    </row>
    <row r="4936" spans="1:9" x14ac:dyDescent="0.3">
      <c r="A4936" t="s">
        <v>36</v>
      </c>
      <c r="B4936">
        <v>499989.593436</v>
      </c>
      <c r="C4936">
        <v>-2.081E-3</v>
      </c>
      <c r="D4936">
        <v>-2.921E-3</v>
      </c>
      <c r="E4936">
        <v>-10.406563999999999</v>
      </c>
      <c r="F4936">
        <v>4.1980000000000003E-3</v>
      </c>
      <c r="G4936">
        <v>0</v>
      </c>
      <c r="H4936">
        <v>14</v>
      </c>
      <c r="I4936" t="s">
        <v>338</v>
      </c>
    </row>
    <row r="4937" spans="1:9" x14ac:dyDescent="0.3">
      <c r="A4937" t="s">
        <v>37</v>
      </c>
      <c r="B4937">
        <v>499989.49307999999</v>
      </c>
      <c r="C4937">
        <v>-2.101E-3</v>
      </c>
      <c r="D4937">
        <v>-2.9489999999999998E-3</v>
      </c>
      <c r="E4937">
        <v>-10.506919999999999</v>
      </c>
      <c r="F4937">
        <v>4.2379999999999996E-3</v>
      </c>
      <c r="G4937">
        <v>0</v>
      </c>
      <c r="H4937">
        <v>14</v>
      </c>
      <c r="I4937" t="s">
        <v>338</v>
      </c>
    </row>
    <row r="4938" spans="1:9" x14ac:dyDescent="0.3">
      <c r="A4938" t="s">
        <v>38</v>
      </c>
      <c r="B4938">
        <v>499989.680169</v>
      </c>
      <c r="C4938">
        <v>-2.0639999999999999E-3</v>
      </c>
      <c r="D4938">
        <v>-2.8969999999999998E-3</v>
      </c>
      <c r="E4938">
        <v>-10.319831000000001</v>
      </c>
      <c r="F4938">
        <v>4.163E-3</v>
      </c>
      <c r="G4938">
        <v>0</v>
      </c>
      <c r="H4938">
        <v>14</v>
      </c>
      <c r="I4938" t="s">
        <v>338</v>
      </c>
    </row>
    <row r="4939" spans="1:9" x14ac:dyDescent="0.3">
      <c r="A4939" t="s">
        <v>39</v>
      </c>
      <c r="B4939">
        <v>499989.593436</v>
      </c>
      <c r="C4939">
        <v>-2.081E-3</v>
      </c>
      <c r="D4939">
        <v>-2.921E-3</v>
      </c>
      <c r="E4939">
        <v>-10.406563999999999</v>
      </c>
      <c r="F4939">
        <v>4.1980000000000003E-3</v>
      </c>
      <c r="G4939">
        <v>0</v>
      </c>
      <c r="H4939">
        <v>14</v>
      </c>
      <c r="I4939" t="s">
        <v>338</v>
      </c>
    </row>
    <row r="4940" spans="1:9" x14ac:dyDescent="0.3">
      <c r="A4940" t="s">
        <v>40</v>
      </c>
      <c r="B4940">
        <v>499988.75644000003</v>
      </c>
      <c r="C4940">
        <v>-2.2490000000000001E-3</v>
      </c>
      <c r="D4940">
        <v>-3.104E-3</v>
      </c>
      <c r="E4940">
        <v>-11.24356</v>
      </c>
      <c r="F4940">
        <v>4.2779999999999997E-3</v>
      </c>
      <c r="G4940">
        <v>0</v>
      </c>
      <c r="H4940">
        <v>13</v>
      </c>
      <c r="I4940" t="s">
        <v>338</v>
      </c>
    </row>
    <row r="4941" spans="1:9" x14ac:dyDescent="0.3">
      <c r="A4941" t="s">
        <v>41</v>
      </c>
      <c r="B4941">
        <v>499988.73110099998</v>
      </c>
      <c r="C4941">
        <v>-2.2539999999999999E-3</v>
      </c>
      <c r="D4941">
        <v>-3.1549999999999998E-3</v>
      </c>
      <c r="E4941">
        <v>-11.268898999999999</v>
      </c>
      <c r="F4941">
        <v>4.5059999999999996E-3</v>
      </c>
      <c r="G4941">
        <v>0</v>
      </c>
      <c r="H4941">
        <v>15</v>
      </c>
      <c r="I4941" t="s">
        <v>338</v>
      </c>
    </row>
    <row r="4942" spans="1:9" x14ac:dyDescent="0.3">
      <c r="A4942" t="s">
        <v>42</v>
      </c>
      <c r="B4942">
        <v>499995.33104700001</v>
      </c>
      <c r="C4942">
        <v>-9.3400000000000004E-4</v>
      </c>
      <c r="D4942">
        <v>-1.4109999999999999E-3</v>
      </c>
      <c r="E4942">
        <v>-4.6689530000000001</v>
      </c>
      <c r="F4942">
        <v>2.3869999999999998E-3</v>
      </c>
      <c r="G4942">
        <v>1</v>
      </c>
      <c r="H4942">
        <v>15</v>
      </c>
      <c r="I4942" t="s">
        <v>338</v>
      </c>
    </row>
    <row r="4943" spans="1:9" x14ac:dyDescent="0.3">
      <c r="A4943" t="s">
        <v>43</v>
      </c>
      <c r="B4943">
        <v>499989.940367</v>
      </c>
      <c r="C4943">
        <v>-2.0119999999999999E-3</v>
      </c>
      <c r="D4943">
        <v>-2.8240000000000001E-3</v>
      </c>
      <c r="E4943">
        <v>-10.059633</v>
      </c>
      <c r="F4943">
        <v>4.058E-3</v>
      </c>
      <c r="G4943">
        <v>0</v>
      </c>
      <c r="H4943">
        <v>14</v>
      </c>
      <c r="I4943" t="s">
        <v>338</v>
      </c>
    </row>
    <row r="4944" spans="1:9" x14ac:dyDescent="0.3">
      <c r="A4944" t="s">
        <v>44</v>
      </c>
      <c r="B4944">
        <v>499989.40634699998</v>
      </c>
      <c r="C4944">
        <v>-2.1189999999999998E-3</v>
      </c>
      <c r="D4944">
        <v>-2.9729999999999999E-3</v>
      </c>
      <c r="E4944">
        <v>-10.593653</v>
      </c>
      <c r="F4944">
        <v>4.2729999999999999E-3</v>
      </c>
      <c r="G4944">
        <v>0</v>
      </c>
      <c r="H4944">
        <v>14</v>
      </c>
      <c r="I4944" t="s">
        <v>338</v>
      </c>
    </row>
    <row r="4945" spans="1:9" x14ac:dyDescent="0.3">
      <c r="A4945" t="s">
        <v>45</v>
      </c>
      <c r="B4945">
        <v>499989.49307999999</v>
      </c>
      <c r="C4945">
        <v>-2.101E-3</v>
      </c>
      <c r="D4945">
        <v>-2.9489999999999998E-3</v>
      </c>
      <c r="E4945">
        <v>-10.506919999999999</v>
      </c>
      <c r="F4945">
        <v>4.2379999999999996E-3</v>
      </c>
      <c r="G4945">
        <v>0</v>
      </c>
      <c r="H4945">
        <v>14</v>
      </c>
      <c r="I4945" t="s">
        <v>338</v>
      </c>
    </row>
    <row r="4946" spans="1:9" x14ac:dyDescent="0.3">
      <c r="A4946" t="s">
        <v>46</v>
      </c>
      <c r="B4946">
        <v>499995.33104700001</v>
      </c>
      <c r="C4946">
        <v>-9.3400000000000004E-4</v>
      </c>
      <c r="D4946">
        <v>-1.4109999999999999E-3</v>
      </c>
      <c r="E4946">
        <v>-4.6689530000000001</v>
      </c>
      <c r="F4946">
        <v>2.3869999999999998E-3</v>
      </c>
      <c r="G4946">
        <v>1</v>
      </c>
      <c r="H4946">
        <v>15</v>
      </c>
      <c r="I4946" t="s">
        <v>338</v>
      </c>
    </row>
    <row r="4947" spans="1:9" x14ac:dyDescent="0.3">
      <c r="A4947" t="s">
        <v>47</v>
      </c>
      <c r="B4947">
        <v>499989.49307999999</v>
      </c>
      <c r="C4947">
        <v>-2.101E-3</v>
      </c>
      <c r="D4947">
        <v>-2.9489999999999998E-3</v>
      </c>
      <c r="E4947">
        <v>-10.506919999999999</v>
      </c>
      <c r="F4947">
        <v>4.2379999999999996E-3</v>
      </c>
      <c r="G4947">
        <v>0</v>
      </c>
      <c r="H4947">
        <v>14</v>
      </c>
      <c r="I4947" t="s">
        <v>338</v>
      </c>
    </row>
    <row r="4948" spans="1:9" x14ac:dyDescent="0.3">
      <c r="A4948" t="s">
        <v>48</v>
      </c>
      <c r="B4948">
        <v>499989.40634699998</v>
      </c>
      <c r="C4948">
        <v>-2.1189999999999998E-3</v>
      </c>
      <c r="D4948">
        <v>-2.9729999999999999E-3</v>
      </c>
      <c r="E4948">
        <v>-10.593653</v>
      </c>
      <c r="F4948">
        <v>4.2729999999999999E-3</v>
      </c>
      <c r="G4948">
        <v>0</v>
      </c>
      <c r="H4948">
        <v>14</v>
      </c>
      <c r="I4948" t="s">
        <v>338</v>
      </c>
    </row>
    <row r="4949" spans="1:9" x14ac:dyDescent="0.3">
      <c r="A4949" t="s">
        <v>49</v>
      </c>
      <c r="B4949">
        <v>499995.37252999999</v>
      </c>
      <c r="C4949">
        <v>-9.2500000000000004E-4</v>
      </c>
      <c r="D4949">
        <v>-1.3990000000000001E-3</v>
      </c>
      <c r="E4949">
        <v>-4.6274699999999998</v>
      </c>
      <c r="F4949">
        <v>2.3670000000000002E-3</v>
      </c>
      <c r="G4949">
        <v>1</v>
      </c>
      <c r="H4949">
        <v>15</v>
      </c>
      <c r="I4949" t="s">
        <v>338</v>
      </c>
    </row>
    <row r="4950" spans="1:9" x14ac:dyDescent="0.3">
      <c r="A4950" t="s">
        <v>50</v>
      </c>
      <c r="B4950">
        <v>499991.62974200002</v>
      </c>
      <c r="C4950">
        <v>-1.6739999999999999E-3</v>
      </c>
      <c r="D4950">
        <v>-2.4139999999999999E-3</v>
      </c>
      <c r="E4950">
        <v>-8.3702579999999998</v>
      </c>
      <c r="F4950">
        <v>3.6979999999999999E-3</v>
      </c>
      <c r="G4950">
        <v>0</v>
      </c>
      <c r="H4950">
        <v>13</v>
      </c>
      <c r="I4950" t="s">
        <v>338</v>
      </c>
    </row>
    <row r="4951" spans="1:9" x14ac:dyDescent="0.3">
      <c r="A4951" t="s">
        <v>0</v>
      </c>
      <c r="B4951">
        <v>500011.19537799997</v>
      </c>
      <c r="C4951">
        <v>2.2390000000000001E-3</v>
      </c>
      <c r="D4951">
        <v>1.9610000000000001E-3</v>
      </c>
      <c r="E4951">
        <v>11.195378</v>
      </c>
      <c r="F4951">
        <v>1.39E-3</v>
      </c>
      <c r="G4951">
        <v>20</v>
      </c>
      <c r="H4951">
        <v>9</v>
      </c>
      <c r="I4951" t="s">
        <v>339</v>
      </c>
    </row>
    <row r="4952" spans="1:9" x14ac:dyDescent="0.3">
      <c r="A4952" t="s">
        <v>2</v>
      </c>
      <c r="B4952">
        <v>500011.09887400002</v>
      </c>
      <c r="C4952">
        <v>2.2200000000000002E-3</v>
      </c>
      <c r="D4952">
        <v>1.944E-3</v>
      </c>
      <c r="E4952">
        <v>11.098874</v>
      </c>
      <c r="F4952">
        <v>1.3780000000000001E-3</v>
      </c>
      <c r="G4952">
        <v>20</v>
      </c>
      <c r="H4952">
        <v>9</v>
      </c>
      <c r="I4952" t="s">
        <v>339</v>
      </c>
    </row>
    <row r="4953" spans="1:9" x14ac:dyDescent="0.3">
      <c r="A4953" t="s">
        <v>3</v>
      </c>
      <c r="B4953">
        <v>500011.314052</v>
      </c>
      <c r="C4953">
        <v>2.2629999999999998E-3</v>
      </c>
      <c r="D4953">
        <v>1.9819999999999998E-3</v>
      </c>
      <c r="E4953">
        <v>11.314052</v>
      </c>
      <c r="F4953">
        <v>1.405E-3</v>
      </c>
      <c r="G4953">
        <v>20</v>
      </c>
      <c r="H4953">
        <v>9</v>
      </c>
      <c r="I4953" t="s">
        <v>339</v>
      </c>
    </row>
    <row r="4954" spans="1:9" x14ac:dyDescent="0.3">
      <c r="A4954" t="s">
        <v>4</v>
      </c>
      <c r="B4954">
        <v>500011.09887400002</v>
      </c>
      <c r="C4954">
        <v>2.2200000000000002E-3</v>
      </c>
      <c r="D4954">
        <v>1.944E-3</v>
      </c>
      <c r="E4954">
        <v>11.098874</v>
      </c>
      <c r="F4954">
        <v>1.3780000000000001E-3</v>
      </c>
      <c r="G4954">
        <v>20</v>
      </c>
      <c r="H4954">
        <v>9</v>
      </c>
      <c r="I4954" t="s">
        <v>339</v>
      </c>
    </row>
    <row r="4955" spans="1:9" x14ac:dyDescent="0.3">
      <c r="A4955" t="s">
        <v>5</v>
      </c>
      <c r="B4955">
        <v>500011.09887400002</v>
      </c>
      <c r="C4955">
        <v>2.2200000000000002E-3</v>
      </c>
      <c r="D4955">
        <v>1.944E-3</v>
      </c>
      <c r="E4955">
        <v>11.098874</v>
      </c>
      <c r="F4955">
        <v>1.3780000000000001E-3</v>
      </c>
      <c r="G4955">
        <v>20</v>
      </c>
      <c r="H4955">
        <v>9</v>
      </c>
      <c r="I4955" t="s">
        <v>339</v>
      </c>
    </row>
    <row r="4956" spans="1:9" x14ac:dyDescent="0.3">
      <c r="A4956" t="s">
        <v>6</v>
      </c>
      <c r="B4956">
        <v>500011.19537799997</v>
      </c>
      <c r="C4956">
        <v>2.2390000000000001E-3</v>
      </c>
      <c r="D4956">
        <v>1.9610000000000001E-3</v>
      </c>
      <c r="E4956">
        <v>11.195378</v>
      </c>
      <c r="F4956">
        <v>1.39E-3</v>
      </c>
      <c r="G4956">
        <v>20</v>
      </c>
      <c r="H4956">
        <v>9</v>
      </c>
      <c r="I4956" t="s">
        <v>339</v>
      </c>
    </row>
    <row r="4957" spans="1:9" x14ac:dyDescent="0.3">
      <c r="A4957" t="s">
        <v>7</v>
      </c>
      <c r="B4957">
        <v>500011.314052</v>
      </c>
      <c r="C4957">
        <v>2.2629999999999998E-3</v>
      </c>
      <c r="D4957">
        <v>1.9819999999999998E-3</v>
      </c>
      <c r="E4957">
        <v>11.314052</v>
      </c>
      <c r="F4957">
        <v>1.405E-3</v>
      </c>
      <c r="G4957">
        <v>20</v>
      </c>
      <c r="H4957">
        <v>9</v>
      </c>
      <c r="I4957" t="s">
        <v>339</v>
      </c>
    </row>
    <row r="4958" spans="1:9" x14ac:dyDescent="0.3">
      <c r="A4958" t="s">
        <v>8</v>
      </c>
      <c r="B4958">
        <v>500011.314052</v>
      </c>
      <c r="C4958">
        <v>2.2629999999999998E-3</v>
      </c>
      <c r="D4958">
        <v>1.9819999999999998E-3</v>
      </c>
      <c r="E4958">
        <v>11.314052</v>
      </c>
      <c r="F4958">
        <v>1.405E-3</v>
      </c>
      <c r="G4958">
        <v>20</v>
      </c>
      <c r="H4958">
        <v>9</v>
      </c>
      <c r="I4958" t="s">
        <v>339</v>
      </c>
    </row>
    <row r="4959" spans="1:9" x14ac:dyDescent="0.3">
      <c r="A4959" t="s">
        <v>9</v>
      </c>
      <c r="B4959">
        <v>500011.19537799997</v>
      </c>
      <c r="C4959">
        <v>2.2390000000000001E-3</v>
      </c>
      <c r="D4959">
        <v>1.9610000000000001E-3</v>
      </c>
      <c r="E4959">
        <v>11.195378</v>
      </c>
      <c r="F4959">
        <v>1.39E-3</v>
      </c>
      <c r="G4959">
        <v>20</v>
      </c>
      <c r="H4959">
        <v>9</v>
      </c>
      <c r="I4959" t="s">
        <v>339</v>
      </c>
    </row>
    <row r="4960" spans="1:9" x14ac:dyDescent="0.3">
      <c r="A4960" t="s">
        <v>10</v>
      </c>
      <c r="B4960">
        <v>500011.19537799997</v>
      </c>
      <c r="C4960">
        <v>2.2390000000000001E-3</v>
      </c>
      <c r="D4960">
        <v>1.9610000000000001E-3</v>
      </c>
      <c r="E4960">
        <v>11.195378</v>
      </c>
      <c r="F4960">
        <v>1.39E-3</v>
      </c>
      <c r="G4960">
        <v>20</v>
      </c>
      <c r="H4960">
        <v>9</v>
      </c>
      <c r="I4960" t="s">
        <v>339</v>
      </c>
    </row>
    <row r="4961" spans="1:9" x14ac:dyDescent="0.3">
      <c r="A4961" t="s">
        <v>11</v>
      </c>
      <c r="B4961">
        <v>500011.314052</v>
      </c>
      <c r="C4961">
        <v>2.2629999999999998E-3</v>
      </c>
      <c r="D4961">
        <v>1.9819999999999998E-3</v>
      </c>
      <c r="E4961">
        <v>11.314052</v>
      </c>
      <c r="F4961">
        <v>1.405E-3</v>
      </c>
      <c r="G4961">
        <v>20</v>
      </c>
      <c r="H4961">
        <v>9</v>
      </c>
      <c r="I4961" t="s">
        <v>339</v>
      </c>
    </row>
    <row r="4962" spans="1:9" x14ac:dyDescent="0.3">
      <c r="A4962" t="s">
        <v>12</v>
      </c>
      <c r="B4962">
        <v>500011.19537799997</v>
      </c>
      <c r="C4962">
        <v>2.2390000000000001E-3</v>
      </c>
      <c r="D4962">
        <v>1.9610000000000001E-3</v>
      </c>
      <c r="E4962">
        <v>11.195378</v>
      </c>
      <c r="F4962">
        <v>1.39E-3</v>
      </c>
      <c r="G4962">
        <v>20</v>
      </c>
      <c r="H4962">
        <v>9</v>
      </c>
      <c r="I4962" t="s">
        <v>339</v>
      </c>
    </row>
    <row r="4963" spans="1:9" x14ac:dyDescent="0.3">
      <c r="A4963" t="s">
        <v>13</v>
      </c>
      <c r="B4963">
        <v>500011.09887400002</v>
      </c>
      <c r="C4963">
        <v>2.2200000000000002E-3</v>
      </c>
      <c r="D4963">
        <v>1.944E-3</v>
      </c>
      <c r="E4963">
        <v>11.098874</v>
      </c>
      <c r="F4963">
        <v>1.3780000000000001E-3</v>
      </c>
      <c r="G4963">
        <v>20</v>
      </c>
      <c r="H4963">
        <v>9</v>
      </c>
      <c r="I4963" t="s">
        <v>339</v>
      </c>
    </row>
    <row r="4964" spans="1:9" x14ac:dyDescent="0.3">
      <c r="A4964" t="s">
        <v>14</v>
      </c>
      <c r="B4964">
        <v>500011.17157000001</v>
      </c>
      <c r="C4964">
        <v>2.2339999999999999E-3</v>
      </c>
      <c r="D4964">
        <v>1.97E-3</v>
      </c>
      <c r="E4964">
        <v>11.171569999999999</v>
      </c>
      <c r="F4964">
        <v>1.32E-3</v>
      </c>
      <c r="G4964">
        <v>19</v>
      </c>
      <c r="H4964">
        <v>9</v>
      </c>
      <c r="I4964" t="s">
        <v>339</v>
      </c>
    </row>
    <row r="4965" spans="1:9" x14ac:dyDescent="0.3">
      <c r="A4965" t="s">
        <v>15</v>
      </c>
      <c r="B4965">
        <v>500011.19537799997</v>
      </c>
      <c r="C4965">
        <v>2.2390000000000001E-3</v>
      </c>
      <c r="D4965">
        <v>1.9610000000000001E-3</v>
      </c>
      <c r="E4965">
        <v>11.195378</v>
      </c>
      <c r="F4965">
        <v>1.39E-3</v>
      </c>
      <c r="G4965">
        <v>20</v>
      </c>
      <c r="H4965">
        <v>9</v>
      </c>
      <c r="I4965" t="s">
        <v>339</v>
      </c>
    </row>
    <row r="4966" spans="1:9" x14ac:dyDescent="0.3">
      <c r="A4966" t="s">
        <v>16</v>
      </c>
      <c r="B4966">
        <v>500011.19537799997</v>
      </c>
      <c r="C4966">
        <v>2.2390000000000001E-3</v>
      </c>
      <c r="D4966">
        <v>1.9610000000000001E-3</v>
      </c>
      <c r="E4966">
        <v>11.195378</v>
      </c>
      <c r="F4966">
        <v>1.39E-3</v>
      </c>
      <c r="G4966">
        <v>20</v>
      </c>
      <c r="H4966">
        <v>9</v>
      </c>
      <c r="I4966" t="s">
        <v>339</v>
      </c>
    </row>
    <row r="4967" spans="1:9" x14ac:dyDescent="0.3">
      <c r="A4967" t="s">
        <v>17</v>
      </c>
      <c r="B4967">
        <v>500011.19537799997</v>
      </c>
      <c r="C4967">
        <v>2.2390000000000001E-3</v>
      </c>
      <c r="D4967">
        <v>1.9610000000000001E-3</v>
      </c>
      <c r="E4967">
        <v>11.195378</v>
      </c>
      <c r="F4967">
        <v>1.39E-3</v>
      </c>
      <c r="G4967">
        <v>20</v>
      </c>
      <c r="H4967">
        <v>9</v>
      </c>
      <c r="I4967" t="s">
        <v>339</v>
      </c>
    </row>
    <row r="4968" spans="1:9" x14ac:dyDescent="0.3">
      <c r="A4968" t="s">
        <v>18</v>
      </c>
      <c r="B4968">
        <v>500011.09887400002</v>
      </c>
      <c r="C4968">
        <v>2.2200000000000002E-3</v>
      </c>
      <c r="D4968">
        <v>1.944E-3</v>
      </c>
      <c r="E4968">
        <v>11.098874</v>
      </c>
      <c r="F4968">
        <v>1.3780000000000001E-3</v>
      </c>
      <c r="G4968">
        <v>20</v>
      </c>
      <c r="H4968">
        <v>9</v>
      </c>
      <c r="I4968" t="s">
        <v>339</v>
      </c>
    </row>
    <row r="4969" spans="1:9" x14ac:dyDescent="0.3">
      <c r="A4969" t="s">
        <v>19</v>
      </c>
      <c r="B4969">
        <v>500011.19537799997</v>
      </c>
      <c r="C4969">
        <v>2.2390000000000001E-3</v>
      </c>
      <c r="D4969">
        <v>1.9610000000000001E-3</v>
      </c>
      <c r="E4969">
        <v>11.195378</v>
      </c>
      <c r="F4969">
        <v>1.39E-3</v>
      </c>
      <c r="G4969">
        <v>20</v>
      </c>
      <c r="H4969">
        <v>9</v>
      </c>
      <c r="I4969" t="s">
        <v>339</v>
      </c>
    </row>
    <row r="4970" spans="1:9" x14ac:dyDescent="0.3">
      <c r="A4970" t="s">
        <v>20</v>
      </c>
      <c r="B4970">
        <v>500011.314052</v>
      </c>
      <c r="C4970">
        <v>2.2629999999999998E-3</v>
      </c>
      <c r="D4970">
        <v>1.9819999999999998E-3</v>
      </c>
      <c r="E4970">
        <v>11.314052</v>
      </c>
      <c r="F4970">
        <v>1.405E-3</v>
      </c>
      <c r="G4970">
        <v>20</v>
      </c>
      <c r="H4970">
        <v>9</v>
      </c>
      <c r="I4970" t="s">
        <v>339</v>
      </c>
    </row>
    <row r="4971" spans="1:9" x14ac:dyDescent="0.3">
      <c r="A4971" t="s">
        <v>21</v>
      </c>
      <c r="B4971">
        <v>500011.314052</v>
      </c>
      <c r="C4971">
        <v>2.2629999999999998E-3</v>
      </c>
      <c r="D4971">
        <v>1.9819999999999998E-3</v>
      </c>
      <c r="E4971">
        <v>11.314052</v>
      </c>
      <c r="F4971">
        <v>1.405E-3</v>
      </c>
      <c r="G4971">
        <v>20</v>
      </c>
      <c r="H4971">
        <v>9</v>
      </c>
      <c r="I4971" t="s">
        <v>339</v>
      </c>
    </row>
    <row r="4972" spans="1:9" x14ac:dyDescent="0.3">
      <c r="A4972" t="s">
        <v>22</v>
      </c>
      <c r="B4972">
        <v>500010.74377300002</v>
      </c>
      <c r="C4972">
        <v>2.1489999999999999E-3</v>
      </c>
      <c r="D4972">
        <v>1.882E-3</v>
      </c>
      <c r="E4972">
        <v>10.743772999999999</v>
      </c>
      <c r="F4972">
        <v>1.3339999999999999E-3</v>
      </c>
      <c r="G4972">
        <v>20</v>
      </c>
      <c r="H4972">
        <v>9</v>
      </c>
      <c r="I4972" t="s">
        <v>339</v>
      </c>
    </row>
    <row r="4973" spans="1:9" x14ac:dyDescent="0.3">
      <c r="A4973" t="s">
        <v>23</v>
      </c>
      <c r="B4973">
        <v>500010.98019999999</v>
      </c>
      <c r="C4973">
        <v>2.196E-3</v>
      </c>
      <c r="D4973">
        <v>1.923E-3</v>
      </c>
      <c r="E4973">
        <v>10.9802</v>
      </c>
      <c r="F4973">
        <v>1.3630000000000001E-3</v>
      </c>
      <c r="G4973">
        <v>20</v>
      </c>
      <c r="H4973">
        <v>9</v>
      </c>
      <c r="I4973" t="s">
        <v>339</v>
      </c>
    </row>
    <row r="4974" spans="1:9" x14ac:dyDescent="0.3">
      <c r="A4974" t="s">
        <v>24</v>
      </c>
      <c r="B4974">
        <v>500011.314052</v>
      </c>
      <c r="C4974">
        <v>2.2629999999999998E-3</v>
      </c>
      <c r="D4974">
        <v>1.9819999999999998E-3</v>
      </c>
      <c r="E4974">
        <v>11.314052</v>
      </c>
      <c r="F4974">
        <v>1.405E-3</v>
      </c>
      <c r="G4974">
        <v>20</v>
      </c>
      <c r="H4974">
        <v>9</v>
      </c>
      <c r="I4974" t="s">
        <v>339</v>
      </c>
    </row>
    <row r="4975" spans="1:9" x14ac:dyDescent="0.3">
      <c r="A4975" t="s">
        <v>25</v>
      </c>
      <c r="B4975">
        <v>500011.314052</v>
      </c>
      <c r="C4975">
        <v>2.2629999999999998E-3</v>
      </c>
      <c r="D4975">
        <v>1.9819999999999998E-3</v>
      </c>
      <c r="E4975">
        <v>11.314052</v>
      </c>
      <c r="F4975">
        <v>1.405E-3</v>
      </c>
      <c r="G4975">
        <v>20</v>
      </c>
      <c r="H4975">
        <v>9</v>
      </c>
      <c r="I4975" t="s">
        <v>339</v>
      </c>
    </row>
    <row r="4976" spans="1:9" x14ac:dyDescent="0.3">
      <c r="A4976" t="s">
        <v>26</v>
      </c>
      <c r="B4976">
        <v>500011.09887400002</v>
      </c>
      <c r="C4976">
        <v>2.2200000000000002E-3</v>
      </c>
      <c r="D4976">
        <v>1.944E-3</v>
      </c>
      <c r="E4976">
        <v>11.098874</v>
      </c>
      <c r="F4976">
        <v>1.3780000000000001E-3</v>
      </c>
      <c r="G4976">
        <v>20</v>
      </c>
      <c r="H4976">
        <v>9</v>
      </c>
      <c r="I4976" t="s">
        <v>339</v>
      </c>
    </row>
    <row r="4977" spans="1:9" x14ac:dyDescent="0.3">
      <c r="A4977" t="s">
        <v>27</v>
      </c>
      <c r="B4977">
        <v>500011.19537799997</v>
      </c>
      <c r="C4977">
        <v>2.2390000000000001E-3</v>
      </c>
      <c r="D4977">
        <v>1.9610000000000001E-3</v>
      </c>
      <c r="E4977">
        <v>11.195378</v>
      </c>
      <c r="F4977">
        <v>1.39E-3</v>
      </c>
      <c r="G4977">
        <v>20</v>
      </c>
      <c r="H4977">
        <v>9</v>
      </c>
      <c r="I4977" t="s">
        <v>339</v>
      </c>
    </row>
    <row r="4978" spans="1:9" x14ac:dyDescent="0.3">
      <c r="A4978" t="s">
        <v>28</v>
      </c>
      <c r="B4978">
        <v>500011.314052</v>
      </c>
      <c r="C4978">
        <v>2.2629999999999998E-3</v>
      </c>
      <c r="D4978">
        <v>1.9819999999999998E-3</v>
      </c>
      <c r="E4978">
        <v>11.314052</v>
      </c>
      <c r="F4978">
        <v>1.405E-3</v>
      </c>
      <c r="G4978">
        <v>20</v>
      </c>
      <c r="H4978">
        <v>9</v>
      </c>
      <c r="I4978" t="s">
        <v>339</v>
      </c>
    </row>
    <row r="4979" spans="1:9" x14ac:dyDescent="0.3">
      <c r="A4979" t="s">
        <v>29</v>
      </c>
      <c r="B4979">
        <v>500011.19537799997</v>
      </c>
      <c r="C4979">
        <v>2.2390000000000001E-3</v>
      </c>
      <c r="D4979">
        <v>1.9610000000000001E-3</v>
      </c>
      <c r="E4979">
        <v>11.195378</v>
      </c>
      <c r="F4979">
        <v>1.39E-3</v>
      </c>
      <c r="G4979">
        <v>20</v>
      </c>
      <c r="H4979">
        <v>9</v>
      </c>
      <c r="I4979" t="s">
        <v>339</v>
      </c>
    </row>
    <row r="4980" spans="1:9" x14ac:dyDescent="0.3">
      <c r="A4980" t="s">
        <v>30</v>
      </c>
      <c r="B4980">
        <v>500011.314052</v>
      </c>
      <c r="C4980">
        <v>2.2629999999999998E-3</v>
      </c>
      <c r="D4980">
        <v>1.9819999999999998E-3</v>
      </c>
      <c r="E4980">
        <v>11.314052</v>
      </c>
      <c r="F4980">
        <v>1.405E-3</v>
      </c>
      <c r="G4980">
        <v>20</v>
      </c>
      <c r="H4980">
        <v>9</v>
      </c>
      <c r="I4980" t="s">
        <v>339</v>
      </c>
    </row>
    <row r="4981" spans="1:9" x14ac:dyDescent="0.3">
      <c r="A4981" t="s">
        <v>31</v>
      </c>
      <c r="B4981">
        <v>500011.09887400002</v>
      </c>
      <c r="C4981">
        <v>2.2200000000000002E-3</v>
      </c>
      <c r="D4981">
        <v>1.944E-3</v>
      </c>
      <c r="E4981">
        <v>11.098874</v>
      </c>
      <c r="F4981">
        <v>1.3780000000000001E-3</v>
      </c>
      <c r="G4981">
        <v>20</v>
      </c>
      <c r="H4981">
        <v>9</v>
      </c>
      <c r="I4981" t="s">
        <v>339</v>
      </c>
    </row>
    <row r="4982" spans="1:9" x14ac:dyDescent="0.3">
      <c r="A4982" t="s">
        <v>32</v>
      </c>
      <c r="B4982">
        <v>500011.09887400002</v>
      </c>
      <c r="C4982">
        <v>2.2200000000000002E-3</v>
      </c>
      <c r="D4982">
        <v>1.944E-3</v>
      </c>
      <c r="E4982">
        <v>11.098874</v>
      </c>
      <c r="F4982">
        <v>1.3780000000000001E-3</v>
      </c>
      <c r="G4982">
        <v>20</v>
      </c>
      <c r="H4982">
        <v>9</v>
      </c>
      <c r="I4982" t="s">
        <v>339</v>
      </c>
    </row>
    <row r="4983" spans="1:9" x14ac:dyDescent="0.3">
      <c r="A4983" t="s">
        <v>33</v>
      </c>
      <c r="B4983">
        <v>500011.19537799997</v>
      </c>
      <c r="C4983">
        <v>2.2390000000000001E-3</v>
      </c>
      <c r="D4983">
        <v>1.9610000000000001E-3</v>
      </c>
      <c r="E4983">
        <v>11.195378</v>
      </c>
      <c r="F4983">
        <v>1.39E-3</v>
      </c>
      <c r="G4983">
        <v>20</v>
      </c>
      <c r="H4983">
        <v>9</v>
      </c>
      <c r="I4983" t="s">
        <v>339</v>
      </c>
    </row>
    <row r="4984" spans="1:9" x14ac:dyDescent="0.3">
      <c r="A4984" t="s">
        <v>34</v>
      </c>
      <c r="B4984">
        <v>500011.19537799997</v>
      </c>
      <c r="C4984">
        <v>2.2390000000000001E-3</v>
      </c>
      <c r="D4984">
        <v>1.9610000000000001E-3</v>
      </c>
      <c r="E4984">
        <v>11.195378</v>
      </c>
      <c r="F4984">
        <v>1.39E-3</v>
      </c>
      <c r="G4984">
        <v>20</v>
      </c>
      <c r="H4984">
        <v>9</v>
      </c>
      <c r="I4984" t="s">
        <v>339</v>
      </c>
    </row>
    <row r="4985" spans="1:9" x14ac:dyDescent="0.3">
      <c r="A4985" t="s">
        <v>35</v>
      </c>
      <c r="B4985">
        <v>500011.314052</v>
      </c>
      <c r="C4985">
        <v>2.2629999999999998E-3</v>
      </c>
      <c r="D4985">
        <v>1.9819999999999998E-3</v>
      </c>
      <c r="E4985">
        <v>11.314052</v>
      </c>
      <c r="F4985">
        <v>1.405E-3</v>
      </c>
      <c r="G4985">
        <v>20</v>
      </c>
      <c r="H4985">
        <v>9</v>
      </c>
      <c r="I4985" t="s">
        <v>339</v>
      </c>
    </row>
    <row r="4986" spans="1:9" x14ac:dyDescent="0.3">
      <c r="A4986" t="s">
        <v>36</v>
      </c>
      <c r="B4986">
        <v>500011.09887400002</v>
      </c>
      <c r="C4986">
        <v>2.2200000000000002E-3</v>
      </c>
      <c r="D4986">
        <v>1.944E-3</v>
      </c>
      <c r="E4986">
        <v>11.098874</v>
      </c>
      <c r="F4986">
        <v>1.3780000000000001E-3</v>
      </c>
      <c r="G4986">
        <v>20</v>
      </c>
      <c r="H4986">
        <v>9</v>
      </c>
      <c r="I4986" t="s">
        <v>339</v>
      </c>
    </row>
    <row r="4987" spans="1:9" x14ac:dyDescent="0.3">
      <c r="A4987" t="s">
        <v>37</v>
      </c>
      <c r="B4987">
        <v>500011.314052</v>
      </c>
      <c r="C4987">
        <v>2.2629999999999998E-3</v>
      </c>
      <c r="D4987">
        <v>1.9819999999999998E-3</v>
      </c>
      <c r="E4987">
        <v>11.314052</v>
      </c>
      <c r="F4987">
        <v>1.405E-3</v>
      </c>
      <c r="G4987">
        <v>20</v>
      </c>
      <c r="H4987">
        <v>9</v>
      </c>
      <c r="I4987" t="s">
        <v>339</v>
      </c>
    </row>
    <row r="4988" spans="1:9" x14ac:dyDescent="0.3">
      <c r="A4988" t="s">
        <v>38</v>
      </c>
      <c r="B4988">
        <v>500011.314052</v>
      </c>
      <c r="C4988">
        <v>2.2629999999999998E-3</v>
      </c>
      <c r="D4988">
        <v>1.9819999999999998E-3</v>
      </c>
      <c r="E4988">
        <v>11.314052</v>
      </c>
      <c r="F4988">
        <v>1.405E-3</v>
      </c>
      <c r="G4988">
        <v>20</v>
      </c>
      <c r="H4988">
        <v>9</v>
      </c>
      <c r="I4988" t="s">
        <v>339</v>
      </c>
    </row>
    <row r="4989" spans="1:9" x14ac:dyDescent="0.3">
      <c r="A4989" t="s">
        <v>39</v>
      </c>
      <c r="B4989">
        <v>500011.09887400002</v>
      </c>
      <c r="C4989">
        <v>2.2200000000000002E-3</v>
      </c>
      <c r="D4989">
        <v>1.944E-3</v>
      </c>
      <c r="E4989">
        <v>11.098874</v>
      </c>
      <c r="F4989">
        <v>1.3780000000000001E-3</v>
      </c>
      <c r="G4989">
        <v>20</v>
      </c>
      <c r="H4989">
        <v>9</v>
      </c>
      <c r="I4989" t="s">
        <v>339</v>
      </c>
    </row>
    <row r="4990" spans="1:9" x14ac:dyDescent="0.3">
      <c r="A4990" t="s">
        <v>40</v>
      </c>
      <c r="B4990">
        <v>500011.19537799997</v>
      </c>
      <c r="C4990">
        <v>2.2390000000000001E-3</v>
      </c>
      <c r="D4990">
        <v>1.9610000000000001E-3</v>
      </c>
      <c r="E4990">
        <v>11.195378</v>
      </c>
      <c r="F4990">
        <v>1.39E-3</v>
      </c>
      <c r="G4990">
        <v>20</v>
      </c>
      <c r="H4990">
        <v>9</v>
      </c>
      <c r="I4990" t="s">
        <v>339</v>
      </c>
    </row>
    <row r="4991" spans="1:9" x14ac:dyDescent="0.3">
      <c r="A4991" t="s">
        <v>41</v>
      </c>
      <c r="B4991">
        <v>500011.19537799997</v>
      </c>
      <c r="C4991">
        <v>2.2390000000000001E-3</v>
      </c>
      <c r="D4991">
        <v>1.9610000000000001E-3</v>
      </c>
      <c r="E4991">
        <v>11.195378</v>
      </c>
      <c r="F4991">
        <v>1.39E-3</v>
      </c>
      <c r="G4991">
        <v>20</v>
      </c>
      <c r="H4991">
        <v>9</v>
      </c>
      <c r="I4991" t="s">
        <v>339</v>
      </c>
    </row>
    <row r="4992" spans="1:9" x14ac:dyDescent="0.3">
      <c r="A4992" t="s">
        <v>42</v>
      </c>
      <c r="B4992">
        <v>500011.19537799997</v>
      </c>
      <c r="C4992">
        <v>2.2390000000000001E-3</v>
      </c>
      <c r="D4992">
        <v>1.9610000000000001E-3</v>
      </c>
      <c r="E4992">
        <v>11.195378</v>
      </c>
      <c r="F4992">
        <v>1.39E-3</v>
      </c>
      <c r="G4992">
        <v>20</v>
      </c>
      <c r="H4992">
        <v>9</v>
      </c>
      <c r="I4992" t="s">
        <v>339</v>
      </c>
    </row>
    <row r="4993" spans="1:9" x14ac:dyDescent="0.3">
      <c r="A4993" t="s">
        <v>43</v>
      </c>
      <c r="B4993">
        <v>500010.98019999999</v>
      </c>
      <c r="C4993">
        <v>2.196E-3</v>
      </c>
      <c r="D4993">
        <v>1.923E-3</v>
      </c>
      <c r="E4993">
        <v>10.9802</v>
      </c>
      <c r="F4993">
        <v>1.3630000000000001E-3</v>
      </c>
      <c r="G4993">
        <v>20</v>
      </c>
      <c r="H4993">
        <v>9</v>
      </c>
      <c r="I4993" t="s">
        <v>339</v>
      </c>
    </row>
    <row r="4994" spans="1:9" x14ac:dyDescent="0.3">
      <c r="A4994" t="s">
        <v>44</v>
      </c>
      <c r="B4994">
        <v>500011.19537799997</v>
      </c>
      <c r="C4994">
        <v>2.2390000000000001E-3</v>
      </c>
      <c r="D4994">
        <v>1.9610000000000001E-3</v>
      </c>
      <c r="E4994">
        <v>11.195378</v>
      </c>
      <c r="F4994">
        <v>1.39E-3</v>
      </c>
      <c r="G4994">
        <v>20</v>
      </c>
      <c r="H4994">
        <v>9</v>
      </c>
      <c r="I4994" t="s">
        <v>339</v>
      </c>
    </row>
    <row r="4995" spans="1:9" x14ac:dyDescent="0.3">
      <c r="A4995" t="s">
        <v>45</v>
      </c>
      <c r="B4995">
        <v>500011.19537799997</v>
      </c>
      <c r="C4995">
        <v>2.2390000000000001E-3</v>
      </c>
      <c r="D4995">
        <v>1.9610000000000001E-3</v>
      </c>
      <c r="E4995">
        <v>11.195378</v>
      </c>
      <c r="F4995">
        <v>1.39E-3</v>
      </c>
      <c r="G4995">
        <v>20</v>
      </c>
      <c r="H4995">
        <v>9</v>
      </c>
      <c r="I4995" t="s">
        <v>339</v>
      </c>
    </row>
    <row r="4996" spans="1:9" x14ac:dyDescent="0.3">
      <c r="A4996" t="s">
        <v>46</v>
      </c>
      <c r="B4996">
        <v>500011.19537799997</v>
      </c>
      <c r="C4996">
        <v>2.2390000000000001E-3</v>
      </c>
      <c r="D4996">
        <v>1.9610000000000001E-3</v>
      </c>
      <c r="E4996">
        <v>11.195378</v>
      </c>
      <c r="F4996">
        <v>1.39E-3</v>
      </c>
      <c r="G4996">
        <v>20</v>
      </c>
      <c r="H4996">
        <v>9</v>
      </c>
      <c r="I4996" t="s">
        <v>339</v>
      </c>
    </row>
    <row r="4997" spans="1:9" x14ac:dyDescent="0.3">
      <c r="A4997" t="s">
        <v>47</v>
      </c>
      <c r="B4997">
        <v>500011.09887400002</v>
      </c>
      <c r="C4997">
        <v>2.2200000000000002E-3</v>
      </c>
      <c r="D4997">
        <v>1.944E-3</v>
      </c>
      <c r="E4997">
        <v>11.098874</v>
      </c>
      <c r="F4997">
        <v>1.3780000000000001E-3</v>
      </c>
      <c r="G4997">
        <v>20</v>
      </c>
      <c r="H4997">
        <v>9</v>
      </c>
      <c r="I4997" t="s">
        <v>339</v>
      </c>
    </row>
    <row r="4998" spans="1:9" x14ac:dyDescent="0.3">
      <c r="A4998" t="s">
        <v>48</v>
      </c>
      <c r="B4998">
        <v>500011.09887400002</v>
      </c>
      <c r="C4998">
        <v>2.2200000000000002E-3</v>
      </c>
      <c r="D4998">
        <v>1.944E-3</v>
      </c>
      <c r="E4998">
        <v>11.098874</v>
      </c>
      <c r="F4998">
        <v>1.3780000000000001E-3</v>
      </c>
      <c r="G4998">
        <v>20</v>
      </c>
      <c r="H4998">
        <v>9</v>
      </c>
      <c r="I4998" t="s">
        <v>339</v>
      </c>
    </row>
    <row r="4999" spans="1:9" x14ac:dyDescent="0.3">
      <c r="A4999" t="s">
        <v>49</v>
      </c>
      <c r="B4999">
        <v>500011.19537799997</v>
      </c>
      <c r="C4999">
        <v>2.2390000000000001E-3</v>
      </c>
      <c r="D4999">
        <v>1.9610000000000001E-3</v>
      </c>
      <c r="E4999">
        <v>11.195378</v>
      </c>
      <c r="F4999">
        <v>1.39E-3</v>
      </c>
      <c r="G4999">
        <v>20</v>
      </c>
      <c r="H4999">
        <v>9</v>
      </c>
      <c r="I4999" t="s">
        <v>339</v>
      </c>
    </row>
    <row r="5000" spans="1:9" x14ac:dyDescent="0.3">
      <c r="A5000" t="s">
        <v>50</v>
      </c>
      <c r="B5000">
        <v>500010.835295</v>
      </c>
      <c r="C5000">
        <v>2.1670000000000001E-3</v>
      </c>
      <c r="D5000">
        <v>1.8979999999999999E-3</v>
      </c>
      <c r="E5000">
        <v>10.835295</v>
      </c>
      <c r="F5000">
        <v>1.3450000000000001E-3</v>
      </c>
      <c r="G5000">
        <v>20</v>
      </c>
      <c r="H5000">
        <v>9</v>
      </c>
      <c r="I5000" t="s">
        <v>339</v>
      </c>
    </row>
    <row r="5001" spans="1:9" x14ac:dyDescent="0.3">
      <c r="A5001" t="s">
        <v>0</v>
      </c>
      <c r="B5001">
        <v>500005.04449300002</v>
      </c>
      <c r="C5001">
        <v>1.0089999999999999E-3</v>
      </c>
      <c r="D5001">
        <v>8.3100000000000003E-4</v>
      </c>
      <c r="E5001">
        <v>5.0444930000000001</v>
      </c>
      <c r="F5001">
        <v>8.8999999999999995E-4</v>
      </c>
      <c r="G5001">
        <v>8</v>
      </c>
      <c r="H5001">
        <v>23</v>
      </c>
      <c r="I5001" t="s">
        <v>340</v>
      </c>
    </row>
    <row r="5002" spans="1:9" x14ac:dyDescent="0.3">
      <c r="A5002" t="s">
        <v>2</v>
      </c>
      <c r="B5002">
        <v>500010.11678699998</v>
      </c>
      <c r="C5002">
        <v>2.0230000000000001E-3</v>
      </c>
      <c r="D5002">
        <v>1.637E-3</v>
      </c>
      <c r="E5002">
        <v>10.116787</v>
      </c>
      <c r="F5002">
        <v>1.933E-3</v>
      </c>
      <c r="G5002">
        <v>0</v>
      </c>
      <c r="H5002">
        <v>36</v>
      </c>
      <c r="I5002" t="s">
        <v>340</v>
      </c>
    </row>
    <row r="5003" spans="1:9" x14ac:dyDescent="0.3">
      <c r="A5003" t="s">
        <v>3</v>
      </c>
      <c r="B5003">
        <v>500010.11678699998</v>
      </c>
      <c r="C5003">
        <v>2.0230000000000001E-3</v>
      </c>
      <c r="D5003">
        <v>1.637E-3</v>
      </c>
      <c r="E5003">
        <v>10.116787</v>
      </c>
      <c r="F5003">
        <v>1.933E-3</v>
      </c>
      <c r="G5003">
        <v>0</v>
      </c>
      <c r="H5003">
        <v>36</v>
      </c>
      <c r="I5003" t="s">
        <v>340</v>
      </c>
    </row>
    <row r="5004" spans="1:9" x14ac:dyDescent="0.3">
      <c r="A5004" t="s">
        <v>4</v>
      </c>
      <c r="B5004">
        <v>500010.04209399997</v>
      </c>
      <c r="C5004">
        <v>2.0079999999999998E-3</v>
      </c>
      <c r="D5004">
        <v>1.6249999999999999E-3</v>
      </c>
      <c r="E5004">
        <v>10.042094000000001</v>
      </c>
      <c r="F5004">
        <v>1.918E-3</v>
      </c>
      <c r="G5004">
        <v>0</v>
      </c>
      <c r="H5004">
        <v>36</v>
      </c>
      <c r="I5004" t="s">
        <v>340</v>
      </c>
    </row>
    <row r="5005" spans="1:9" x14ac:dyDescent="0.3">
      <c r="A5005" t="s">
        <v>5</v>
      </c>
      <c r="B5005">
        <v>500010.11678699998</v>
      </c>
      <c r="C5005">
        <v>2.0230000000000001E-3</v>
      </c>
      <c r="D5005">
        <v>1.637E-3</v>
      </c>
      <c r="E5005">
        <v>10.116787</v>
      </c>
      <c r="F5005">
        <v>1.933E-3</v>
      </c>
      <c r="G5005">
        <v>0</v>
      </c>
      <c r="H5005">
        <v>36</v>
      </c>
      <c r="I5005" t="s">
        <v>340</v>
      </c>
    </row>
    <row r="5006" spans="1:9" x14ac:dyDescent="0.3">
      <c r="A5006" t="s">
        <v>6</v>
      </c>
      <c r="B5006">
        <v>500006.533971</v>
      </c>
      <c r="C5006">
        <v>1.307E-3</v>
      </c>
      <c r="D5006">
        <v>7.6800000000000002E-4</v>
      </c>
      <c r="E5006">
        <v>6.5339710000000002</v>
      </c>
      <c r="F5006">
        <v>2.6930000000000001E-3</v>
      </c>
      <c r="G5006">
        <v>0</v>
      </c>
      <c r="H5006">
        <v>40</v>
      </c>
      <c r="I5006" t="s">
        <v>340</v>
      </c>
    </row>
    <row r="5007" spans="1:9" x14ac:dyDescent="0.3">
      <c r="A5007" t="s">
        <v>7</v>
      </c>
      <c r="B5007">
        <v>500009.87093099998</v>
      </c>
      <c r="C5007">
        <v>1.9740000000000001E-3</v>
      </c>
      <c r="D5007">
        <v>1.5969999999999999E-3</v>
      </c>
      <c r="E5007">
        <v>9.8709310000000006</v>
      </c>
      <c r="F5007">
        <v>1.884E-3</v>
      </c>
      <c r="G5007">
        <v>0</v>
      </c>
      <c r="H5007">
        <v>36</v>
      </c>
      <c r="I5007" t="s">
        <v>340</v>
      </c>
    </row>
    <row r="5008" spans="1:9" x14ac:dyDescent="0.3">
      <c r="A5008" t="s">
        <v>8</v>
      </c>
      <c r="B5008">
        <v>500010.04209399997</v>
      </c>
      <c r="C5008">
        <v>2.0079999999999998E-3</v>
      </c>
      <c r="D5008">
        <v>1.6249999999999999E-3</v>
      </c>
      <c r="E5008">
        <v>10.042094000000001</v>
      </c>
      <c r="F5008">
        <v>1.918E-3</v>
      </c>
      <c r="G5008">
        <v>0</v>
      </c>
      <c r="H5008">
        <v>36</v>
      </c>
      <c r="I5008" t="s">
        <v>340</v>
      </c>
    </row>
    <row r="5009" spans="1:9" x14ac:dyDescent="0.3">
      <c r="A5009" t="s">
        <v>9</v>
      </c>
      <c r="B5009">
        <v>500011.70296099997</v>
      </c>
      <c r="C5009">
        <v>2.3410000000000002E-3</v>
      </c>
      <c r="D5009">
        <v>1.3990000000000001E-3</v>
      </c>
      <c r="E5009">
        <v>11.702961</v>
      </c>
      <c r="F5009">
        <v>4.7060000000000001E-3</v>
      </c>
      <c r="G5009">
        <v>0</v>
      </c>
      <c r="H5009">
        <v>22</v>
      </c>
      <c r="I5009" t="s">
        <v>340</v>
      </c>
    </row>
    <row r="5010" spans="1:9" x14ac:dyDescent="0.3">
      <c r="A5010" t="s">
        <v>10</v>
      </c>
      <c r="B5010">
        <v>500010.11678699998</v>
      </c>
      <c r="C5010">
        <v>2.0230000000000001E-3</v>
      </c>
      <c r="D5010">
        <v>1.637E-3</v>
      </c>
      <c r="E5010">
        <v>10.116787</v>
      </c>
      <c r="F5010">
        <v>1.933E-3</v>
      </c>
      <c r="G5010">
        <v>0</v>
      </c>
      <c r="H5010">
        <v>36</v>
      </c>
      <c r="I5010" t="s">
        <v>340</v>
      </c>
    </row>
    <row r="5011" spans="1:9" x14ac:dyDescent="0.3">
      <c r="A5011" t="s">
        <v>11</v>
      </c>
      <c r="B5011">
        <v>500021.81869799999</v>
      </c>
      <c r="C5011">
        <v>4.3639999999999998E-3</v>
      </c>
      <c r="D5011">
        <v>3.6949999999999999E-3</v>
      </c>
      <c r="E5011">
        <v>21.818698000000001</v>
      </c>
      <c r="F5011">
        <v>3.3449999999999999E-3</v>
      </c>
      <c r="G5011">
        <v>0</v>
      </c>
      <c r="H5011">
        <v>33</v>
      </c>
      <c r="I5011" t="s">
        <v>340</v>
      </c>
    </row>
    <row r="5012" spans="1:9" x14ac:dyDescent="0.3">
      <c r="A5012" t="s">
        <v>12</v>
      </c>
      <c r="B5012">
        <v>500006.533971</v>
      </c>
      <c r="C5012">
        <v>1.307E-3</v>
      </c>
      <c r="D5012">
        <v>7.6800000000000002E-4</v>
      </c>
      <c r="E5012">
        <v>6.5339710000000002</v>
      </c>
      <c r="F5012">
        <v>2.6930000000000001E-3</v>
      </c>
      <c r="G5012">
        <v>0</v>
      </c>
      <c r="H5012">
        <v>40</v>
      </c>
      <c r="I5012" t="s">
        <v>340</v>
      </c>
    </row>
    <row r="5013" spans="1:9" x14ac:dyDescent="0.3">
      <c r="A5013" t="s">
        <v>13</v>
      </c>
      <c r="B5013">
        <v>500011.79172899999</v>
      </c>
      <c r="C5013">
        <v>2.3579999999999999E-3</v>
      </c>
      <c r="D5013">
        <v>1.41E-3</v>
      </c>
      <c r="E5013">
        <v>11.791729</v>
      </c>
      <c r="F5013">
        <v>4.7419999999999997E-3</v>
      </c>
      <c r="G5013">
        <v>0</v>
      </c>
      <c r="H5013">
        <v>22</v>
      </c>
      <c r="I5013" t="s">
        <v>340</v>
      </c>
    </row>
    <row r="5014" spans="1:9" x14ac:dyDescent="0.3">
      <c r="A5014" t="s">
        <v>14</v>
      </c>
      <c r="B5014">
        <v>500001.57398400002</v>
      </c>
      <c r="C5014">
        <v>3.1500000000000001E-4</v>
      </c>
      <c r="D5014">
        <v>1.18E-4</v>
      </c>
      <c r="E5014">
        <v>1.573984</v>
      </c>
      <c r="F5014">
        <v>9.8200000000000002E-4</v>
      </c>
      <c r="G5014">
        <v>0</v>
      </c>
      <c r="H5014">
        <v>35</v>
      </c>
      <c r="I5014" t="s">
        <v>340</v>
      </c>
    </row>
    <row r="5015" spans="1:9" x14ac:dyDescent="0.3">
      <c r="A5015" t="s">
        <v>15</v>
      </c>
      <c r="B5015">
        <v>500010.11678699998</v>
      </c>
      <c r="C5015">
        <v>2.0230000000000001E-3</v>
      </c>
      <c r="D5015">
        <v>1.637E-3</v>
      </c>
      <c r="E5015">
        <v>10.116787</v>
      </c>
      <c r="F5015">
        <v>1.933E-3</v>
      </c>
      <c r="G5015">
        <v>0</v>
      </c>
      <c r="H5015">
        <v>36</v>
      </c>
      <c r="I5015" t="s">
        <v>340</v>
      </c>
    </row>
    <row r="5016" spans="1:9" x14ac:dyDescent="0.3">
      <c r="A5016" t="s">
        <v>16</v>
      </c>
      <c r="B5016">
        <v>500006.533971</v>
      </c>
      <c r="C5016">
        <v>1.307E-3</v>
      </c>
      <c r="D5016">
        <v>7.6800000000000002E-4</v>
      </c>
      <c r="E5016">
        <v>6.5339710000000002</v>
      </c>
      <c r="F5016">
        <v>2.6930000000000001E-3</v>
      </c>
      <c r="G5016">
        <v>0</v>
      </c>
      <c r="H5016">
        <v>40</v>
      </c>
      <c r="I5016" t="s">
        <v>340</v>
      </c>
    </row>
    <row r="5017" spans="1:9" x14ac:dyDescent="0.3">
      <c r="A5017" t="s">
        <v>17</v>
      </c>
      <c r="B5017">
        <v>500010.11678699998</v>
      </c>
      <c r="C5017">
        <v>2.0230000000000001E-3</v>
      </c>
      <c r="D5017">
        <v>1.637E-3</v>
      </c>
      <c r="E5017">
        <v>10.116787</v>
      </c>
      <c r="F5017">
        <v>1.933E-3</v>
      </c>
      <c r="G5017">
        <v>0</v>
      </c>
      <c r="H5017">
        <v>36</v>
      </c>
      <c r="I5017" t="s">
        <v>340</v>
      </c>
    </row>
    <row r="5018" spans="1:9" x14ac:dyDescent="0.3">
      <c r="A5018" t="s">
        <v>18</v>
      </c>
      <c r="B5018">
        <v>500010.11678699998</v>
      </c>
      <c r="C5018">
        <v>2.0230000000000001E-3</v>
      </c>
      <c r="D5018">
        <v>1.637E-3</v>
      </c>
      <c r="E5018">
        <v>10.116787</v>
      </c>
      <c r="F5018">
        <v>1.933E-3</v>
      </c>
      <c r="G5018">
        <v>0</v>
      </c>
      <c r="H5018">
        <v>36</v>
      </c>
      <c r="I5018" t="s">
        <v>340</v>
      </c>
    </row>
    <row r="5019" spans="1:9" x14ac:dyDescent="0.3">
      <c r="A5019" t="s">
        <v>19</v>
      </c>
      <c r="B5019">
        <v>500010.11678699998</v>
      </c>
      <c r="C5019">
        <v>2.0230000000000001E-3</v>
      </c>
      <c r="D5019">
        <v>1.637E-3</v>
      </c>
      <c r="E5019">
        <v>10.116787</v>
      </c>
      <c r="F5019">
        <v>1.933E-3</v>
      </c>
      <c r="G5019">
        <v>0</v>
      </c>
      <c r="H5019">
        <v>36</v>
      </c>
      <c r="I5019" t="s">
        <v>340</v>
      </c>
    </row>
    <row r="5020" spans="1:9" x14ac:dyDescent="0.3">
      <c r="A5020" t="s">
        <v>20</v>
      </c>
      <c r="B5020">
        <v>500010.04209399997</v>
      </c>
      <c r="C5020">
        <v>2.0079999999999998E-3</v>
      </c>
      <c r="D5020">
        <v>1.6249999999999999E-3</v>
      </c>
      <c r="E5020">
        <v>10.042094000000001</v>
      </c>
      <c r="F5020">
        <v>1.918E-3</v>
      </c>
      <c r="G5020">
        <v>0</v>
      </c>
      <c r="H5020">
        <v>36</v>
      </c>
      <c r="I5020" t="s">
        <v>340</v>
      </c>
    </row>
    <row r="5021" spans="1:9" x14ac:dyDescent="0.3">
      <c r="A5021" t="s">
        <v>21</v>
      </c>
      <c r="B5021">
        <v>500010.04209399997</v>
      </c>
      <c r="C5021">
        <v>2.0079999999999998E-3</v>
      </c>
      <c r="D5021">
        <v>1.6249999999999999E-3</v>
      </c>
      <c r="E5021">
        <v>10.042094000000001</v>
      </c>
      <c r="F5021">
        <v>1.918E-3</v>
      </c>
      <c r="G5021">
        <v>0</v>
      </c>
      <c r="H5021">
        <v>36</v>
      </c>
      <c r="I5021" t="s">
        <v>340</v>
      </c>
    </row>
    <row r="5022" spans="1:9" x14ac:dyDescent="0.3">
      <c r="A5022" t="s">
        <v>22</v>
      </c>
      <c r="B5022">
        <v>500010.11678699998</v>
      </c>
      <c r="C5022">
        <v>2.0230000000000001E-3</v>
      </c>
      <c r="D5022">
        <v>1.637E-3</v>
      </c>
      <c r="E5022">
        <v>10.116787</v>
      </c>
      <c r="F5022">
        <v>1.933E-3</v>
      </c>
      <c r="G5022">
        <v>0</v>
      </c>
      <c r="H5022">
        <v>36</v>
      </c>
      <c r="I5022" t="s">
        <v>340</v>
      </c>
    </row>
    <row r="5023" spans="1:9" x14ac:dyDescent="0.3">
      <c r="A5023" t="s">
        <v>23</v>
      </c>
      <c r="B5023">
        <v>500010.11678699998</v>
      </c>
      <c r="C5023">
        <v>2.0230000000000001E-3</v>
      </c>
      <c r="D5023">
        <v>1.637E-3</v>
      </c>
      <c r="E5023">
        <v>10.116787</v>
      </c>
      <c r="F5023">
        <v>1.933E-3</v>
      </c>
      <c r="G5023">
        <v>0</v>
      </c>
      <c r="H5023">
        <v>36</v>
      </c>
      <c r="I5023" t="s">
        <v>340</v>
      </c>
    </row>
    <row r="5024" spans="1:9" x14ac:dyDescent="0.3">
      <c r="A5024" t="s">
        <v>24</v>
      </c>
      <c r="B5024">
        <v>500010.11678699998</v>
      </c>
      <c r="C5024">
        <v>2.0230000000000001E-3</v>
      </c>
      <c r="D5024">
        <v>1.637E-3</v>
      </c>
      <c r="E5024">
        <v>10.116787</v>
      </c>
      <c r="F5024">
        <v>1.933E-3</v>
      </c>
      <c r="G5024">
        <v>0</v>
      </c>
      <c r="H5024">
        <v>36</v>
      </c>
      <c r="I5024" t="s">
        <v>340</v>
      </c>
    </row>
    <row r="5025" spans="1:9" x14ac:dyDescent="0.3">
      <c r="A5025" t="s">
        <v>25</v>
      </c>
      <c r="B5025">
        <v>500008.15025200002</v>
      </c>
      <c r="C5025">
        <v>1.6299999999999999E-3</v>
      </c>
      <c r="D5025">
        <v>4.4099999999999999E-4</v>
      </c>
      <c r="E5025">
        <v>8.1502520000000001</v>
      </c>
      <c r="F5025">
        <v>5.9459999999999999E-3</v>
      </c>
      <c r="G5025">
        <v>0</v>
      </c>
      <c r="H5025">
        <v>26</v>
      </c>
      <c r="I5025" t="s">
        <v>340</v>
      </c>
    </row>
    <row r="5026" spans="1:9" x14ac:dyDescent="0.3">
      <c r="A5026" t="s">
        <v>26</v>
      </c>
      <c r="B5026">
        <v>500011.79172899999</v>
      </c>
      <c r="C5026">
        <v>2.3579999999999999E-3</v>
      </c>
      <c r="D5026">
        <v>1.41E-3</v>
      </c>
      <c r="E5026">
        <v>11.791729</v>
      </c>
      <c r="F5026">
        <v>4.7419999999999997E-3</v>
      </c>
      <c r="G5026">
        <v>0</v>
      </c>
      <c r="H5026">
        <v>22</v>
      </c>
      <c r="I5026" t="s">
        <v>340</v>
      </c>
    </row>
    <row r="5027" spans="1:9" x14ac:dyDescent="0.3">
      <c r="A5027" t="s">
        <v>27</v>
      </c>
      <c r="B5027">
        <v>500009.87093099998</v>
      </c>
      <c r="C5027">
        <v>1.9740000000000001E-3</v>
      </c>
      <c r="D5027">
        <v>1.5969999999999999E-3</v>
      </c>
      <c r="E5027">
        <v>9.8709310000000006</v>
      </c>
      <c r="F5027">
        <v>1.884E-3</v>
      </c>
      <c r="G5027">
        <v>0</v>
      </c>
      <c r="H5027">
        <v>36</v>
      </c>
      <c r="I5027" t="s">
        <v>340</v>
      </c>
    </row>
    <row r="5028" spans="1:9" x14ac:dyDescent="0.3">
      <c r="A5028" t="s">
        <v>28</v>
      </c>
      <c r="B5028">
        <v>500010.04209399997</v>
      </c>
      <c r="C5028">
        <v>2.0079999999999998E-3</v>
      </c>
      <c r="D5028">
        <v>1.6249999999999999E-3</v>
      </c>
      <c r="E5028">
        <v>10.042094000000001</v>
      </c>
      <c r="F5028">
        <v>1.918E-3</v>
      </c>
      <c r="G5028">
        <v>0</v>
      </c>
      <c r="H5028">
        <v>36</v>
      </c>
      <c r="I5028" t="s">
        <v>340</v>
      </c>
    </row>
    <row r="5029" spans="1:9" x14ac:dyDescent="0.3">
      <c r="A5029" t="s">
        <v>29</v>
      </c>
      <c r="B5029">
        <v>500010.11678699998</v>
      </c>
      <c r="C5029">
        <v>2.0230000000000001E-3</v>
      </c>
      <c r="D5029">
        <v>1.637E-3</v>
      </c>
      <c r="E5029">
        <v>10.116787</v>
      </c>
      <c r="F5029">
        <v>1.933E-3</v>
      </c>
      <c r="G5029">
        <v>0</v>
      </c>
      <c r="H5029">
        <v>36</v>
      </c>
      <c r="I5029" t="s">
        <v>340</v>
      </c>
    </row>
    <row r="5030" spans="1:9" x14ac:dyDescent="0.3">
      <c r="A5030" t="s">
        <v>30</v>
      </c>
      <c r="B5030">
        <v>500010.04209399997</v>
      </c>
      <c r="C5030">
        <v>2.0079999999999998E-3</v>
      </c>
      <c r="D5030">
        <v>1.6249999999999999E-3</v>
      </c>
      <c r="E5030">
        <v>10.042094000000001</v>
      </c>
      <c r="F5030">
        <v>1.918E-3</v>
      </c>
      <c r="G5030">
        <v>0</v>
      </c>
      <c r="H5030">
        <v>36</v>
      </c>
      <c r="I5030" t="s">
        <v>340</v>
      </c>
    </row>
    <row r="5031" spans="1:9" x14ac:dyDescent="0.3">
      <c r="A5031" t="s">
        <v>31</v>
      </c>
      <c r="B5031">
        <v>500010.11678699998</v>
      </c>
      <c r="C5031">
        <v>2.0230000000000001E-3</v>
      </c>
      <c r="D5031">
        <v>1.637E-3</v>
      </c>
      <c r="E5031">
        <v>10.116787</v>
      </c>
      <c r="F5031">
        <v>1.933E-3</v>
      </c>
      <c r="G5031">
        <v>0</v>
      </c>
      <c r="H5031">
        <v>36</v>
      </c>
      <c r="I5031" t="s">
        <v>340</v>
      </c>
    </row>
    <row r="5032" spans="1:9" x14ac:dyDescent="0.3">
      <c r="A5032" t="s">
        <v>32</v>
      </c>
      <c r="B5032">
        <v>500009.87093099998</v>
      </c>
      <c r="C5032">
        <v>1.9740000000000001E-3</v>
      </c>
      <c r="D5032">
        <v>1.5969999999999999E-3</v>
      </c>
      <c r="E5032">
        <v>9.8709310000000006</v>
      </c>
      <c r="F5032">
        <v>1.884E-3</v>
      </c>
      <c r="G5032">
        <v>0</v>
      </c>
      <c r="H5032">
        <v>36</v>
      </c>
      <c r="I5032" t="s">
        <v>340</v>
      </c>
    </row>
    <row r="5033" spans="1:9" x14ac:dyDescent="0.3">
      <c r="A5033" t="s">
        <v>33</v>
      </c>
      <c r="B5033">
        <v>500009.38174899999</v>
      </c>
      <c r="C5033">
        <v>1.8760000000000001E-3</v>
      </c>
      <c r="D5033">
        <v>1.4959999999999999E-3</v>
      </c>
      <c r="E5033">
        <v>9.3817489999999992</v>
      </c>
      <c r="F5033">
        <v>1.8990000000000001E-3</v>
      </c>
      <c r="G5033">
        <v>0</v>
      </c>
      <c r="H5033">
        <v>37</v>
      </c>
      <c r="I5033" t="s">
        <v>340</v>
      </c>
    </row>
    <row r="5034" spans="1:9" x14ac:dyDescent="0.3">
      <c r="A5034" t="s">
        <v>34</v>
      </c>
      <c r="B5034">
        <v>500010.11678699998</v>
      </c>
      <c r="C5034">
        <v>2.0230000000000001E-3</v>
      </c>
      <c r="D5034">
        <v>1.637E-3</v>
      </c>
      <c r="E5034">
        <v>10.116787</v>
      </c>
      <c r="F5034">
        <v>1.933E-3</v>
      </c>
      <c r="G5034">
        <v>0</v>
      </c>
      <c r="H5034">
        <v>36</v>
      </c>
      <c r="I5034" t="s">
        <v>340</v>
      </c>
    </row>
    <row r="5035" spans="1:9" x14ac:dyDescent="0.3">
      <c r="A5035" t="s">
        <v>35</v>
      </c>
      <c r="B5035">
        <v>500010.04209399997</v>
      </c>
      <c r="C5035">
        <v>2.0079999999999998E-3</v>
      </c>
      <c r="D5035">
        <v>1.6249999999999999E-3</v>
      </c>
      <c r="E5035">
        <v>10.042094000000001</v>
      </c>
      <c r="F5035">
        <v>1.918E-3</v>
      </c>
      <c r="G5035">
        <v>0</v>
      </c>
      <c r="H5035">
        <v>36</v>
      </c>
      <c r="I5035" t="s">
        <v>340</v>
      </c>
    </row>
    <row r="5036" spans="1:9" x14ac:dyDescent="0.3">
      <c r="A5036" t="s">
        <v>36</v>
      </c>
      <c r="B5036">
        <v>500006.42302400002</v>
      </c>
      <c r="C5036">
        <v>1.2849999999999999E-3</v>
      </c>
      <c r="D5036">
        <v>7.5500000000000003E-4</v>
      </c>
      <c r="E5036">
        <v>6.4230239999999998</v>
      </c>
      <c r="F5036">
        <v>2.6459999999999999E-3</v>
      </c>
      <c r="G5036">
        <v>0</v>
      </c>
      <c r="H5036">
        <v>40</v>
      </c>
      <c r="I5036" t="s">
        <v>340</v>
      </c>
    </row>
    <row r="5037" spans="1:9" x14ac:dyDescent="0.3">
      <c r="A5037" t="s">
        <v>37</v>
      </c>
      <c r="B5037">
        <v>500009.94562399999</v>
      </c>
      <c r="C5037">
        <v>1.9889999999999999E-3</v>
      </c>
      <c r="D5037">
        <v>1.609E-3</v>
      </c>
      <c r="E5037">
        <v>9.9456240000000005</v>
      </c>
      <c r="F5037">
        <v>1.8990000000000001E-3</v>
      </c>
      <c r="G5037">
        <v>0</v>
      </c>
      <c r="H5037">
        <v>36</v>
      </c>
      <c r="I5037" t="s">
        <v>340</v>
      </c>
    </row>
    <row r="5038" spans="1:9" x14ac:dyDescent="0.3">
      <c r="A5038" t="s">
        <v>38</v>
      </c>
      <c r="B5038">
        <v>500009.94562399999</v>
      </c>
      <c r="C5038">
        <v>1.9889999999999999E-3</v>
      </c>
      <c r="D5038">
        <v>1.609E-3</v>
      </c>
      <c r="E5038">
        <v>9.9456240000000005</v>
      </c>
      <c r="F5038">
        <v>1.8990000000000001E-3</v>
      </c>
      <c r="G5038">
        <v>0</v>
      </c>
      <c r="H5038">
        <v>36</v>
      </c>
      <c r="I5038" t="s">
        <v>340</v>
      </c>
    </row>
    <row r="5039" spans="1:9" x14ac:dyDescent="0.3">
      <c r="A5039" t="s">
        <v>39</v>
      </c>
      <c r="B5039">
        <v>500010.04209399997</v>
      </c>
      <c r="C5039">
        <v>2.0079999999999998E-3</v>
      </c>
      <c r="D5039">
        <v>1.6249999999999999E-3</v>
      </c>
      <c r="E5039">
        <v>10.042094000000001</v>
      </c>
      <c r="F5039">
        <v>1.918E-3</v>
      </c>
      <c r="G5039">
        <v>0</v>
      </c>
      <c r="H5039">
        <v>36</v>
      </c>
      <c r="I5039" t="s">
        <v>340</v>
      </c>
    </row>
    <row r="5040" spans="1:9" x14ac:dyDescent="0.3">
      <c r="A5040" t="s">
        <v>40</v>
      </c>
      <c r="B5040">
        <v>500010.11678699998</v>
      </c>
      <c r="C5040">
        <v>2.0230000000000001E-3</v>
      </c>
      <c r="D5040">
        <v>1.637E-3</v>
      </c>
      <c r="E5040">
        <v>10.116787</v>
      </c>
      <c r="F5040">
        <v>1.933E-3</v>
      </c>
      <c r="G5040">
        <v>0</v>
      </c>
      <c r="H5040">
        <v>36</v>
      </c>
      <c r="I5040" t="s">
        <v>340</v>
      </c>
    </row>
    <row r="5041" spans="1:9" x14ac:dyDescent="0.3">
      <c r="A5041" t="s">
        <v>41</v>
      </c>
      <c r="B5041">
        <v>500010.11678699998</v>
      </c>
      <c r="C5041">
        <v>2.0230000000000001E-3</v>
      </c>
      <c r="D5041">
        <v>1.637E-3</v>
      </c>
      <c r="E5041">
        <v>10.116787</v>
      </c>
      <c r="F5041">
        <v>1.933E-3</v>
      </c>
      <c r="G5041">
        <v>0</v>
      </c>
      <c r="H5041">
        <v>36</v>
      </c>
      <c r="I5041" t="s">
        <v>340</v>
      </c>
    </row>
    <row r="5042" spans="1:9" x14ac:dyDescent="0.3">
      <c r="A5042" t="s">
        <v>42</v>
      </c>
      <c r="B5042">
        <v>500010.11678699998</v>
      </c>
      <c r="C5042">
        <v>2.0230000000000001E-3</v>
      </c>
      <c r="D5042">
        <v>1.637E-3</v>
      </c>
      <c r="E5042">
        <v>10.116787</v>
      </c>
      <c r="F5042">
        <v>1.933E-3</v>
      </c>
      <c r="G5042">
        <v>0</v>
      </c>
      <c r="H5042">
        <v>36</v>
      </c>
      <c r="I5042" t="s">
        <v>340</v>
      </c>
    </row>
    <row r="5043" spans="1:9" x14ac:dyDescent="0.3">
      <c r="A5043" t="s">
        <v>43</v>
      </c>
      <c r="B5043">
        <v>500010.04209399997</v>
      </c>
      <c r="C5043">
        <v>2.0079999999999998E-3</v>
      </c>
      <c r="D5043">
        <v>1.6249999999999999E-3</v>
      </c>
      <c r="E5043">
        <v>10.042094000000001</v>
      </c>
      <c r="F5043">
        <v>1.918E-3</v>
      </c>
      <c r="G5043">
        <v>0</v>
      </c>
      <c r="H5043">
        <v>36</v>
      </c>
      <c r="I5043" t="s">
        <v>340</v>
      </c>
    </row>
    <row r="5044" spans="1:9" x14ac:dyDescent="0.3">
      <c r="A5044" t="s">
        <v>44</v>
      </c>
      <c r="B5044">
        <v>500010.11678699998</v>
      </c>
      <c r="C5044">
        <v>2.0230000000000001E-3</v>
      </c>
      <c r="D5044">
        <v>1.637E-3</v>
      </c>
      <c r="E5044">
        <v>10.116787</v>
      </c>
      <c r="F5044">
        <v>1.933E-3</v>
      </c>
      <c r="G5044">
        <v>0</v>
      </c>
      <c r="H5044">
        <v>36</v>
      </c>
      <c r="I5044" t="s">
        <v>340</v>
      </c>
    </row>
    <row r="5045" spans="1:9" x14ac:dyDescent="0.3">
      <c r="A5045" t="s">
        <v>45</v>
      </c>
      <c r="B5045">
        <v>500010.11678699998</v>
      </c>
      <c r="C5045">
        <v>2.0230000000000001E-3</v>
      </c>
      <c r="D5045">
        <v>1.637E-3</v>
      </c>
      <c r="E5045">
        <v>10.116787</v>
      </c>
      <c r="F5045">
        <v>1.933E-3</v>
      </c>
      <c r="G5045">
        <v>0</v>
      </c>
      <c r="H5045">
        <v>36</v>
      </c>
      <c r="I5045" t="s">
        <v>340</v>
      </c>
    </row>
    <row r="5046" spans="1:9" x14ac:dyDescent="0.3">
      <c r="A5046" t="s">
        <v>46</v>
      </c>
      <c r="B5046">
        <v>500010.04209399997</v>
      </c>
      <c r="C5046">
        <v>2.0079999999999998E-3</v>
      </c>
      <c r="D5046">
        <v>1.6249999999999999E-3</v>
      </c>
      <c r="E5046">
        <v>10.042094000000001</v>
      </c>
      <c r="F5046">
        <v>1.918E-3</v>
      </c>
      <c r="G5046">
        <v>0</v>
      </c>
      <c r="H5046">
        <v>36</v>
      </c>
      <c r="I5046" t="s">
        <v>340</v>
      </c>
    </row>
    <row r="5047" spans="1:9" x14ac:dyDescent="0.3">
      <c r="A5047" t="s">
        <v>47</v>
      </c>
      <c r="B5047">
        <v>500011.59241600003</v>
      </c>
      <c r="C5047">
        <v>2.3180000000000002E-3</v>
      </c>
      <c r="D5047">
        <v>1.3860000000000001E-3</v>
      </c>
      <c r="E5047">
        <v>11.592416</v>
      </c>
      <c r="F5047">
        <v>4.6610000000000002E-3</v>
      </c>
      <c r="G5047">
        <v>0</v>
      </c>
      <c r="H5047">
        <v>22</v>
      </c>
      <c r="I5047" t="s">
        <v>340</v>
      </c>
    </row>
    <row r="5048" spans="1:9" x14ac:dyDescent="0.3">
      <c r="A5048" t="s">
        <v>48</v>
      </c>
      <c r="B5048">
        <v>500010.11678699998</v>
      </c>
      <c r="C5048">
        <v>2.0230000000000001E-3</v>
      </c>
      <c r="D5048">
        <v>1.637E-3</v>
      </c>
      <c r="E5048">
        <v>10.116787</v>
      </c>
      <c r="F5048">
        <v>1.933E-3</v>
      </c>
      <c r="G5048">
        <v>0</v>
      </c>
      <c r="H5048">
        <v>36</v>
      </c>
      <c r="I5048" t="s">
        <v>340</v>
      </c>
    </row>
    <row r="5049" spans="1:9" x14ac:dyDescent="0.3">
      <c r="A5049" t="s">
        <v>49</v>
      </c>
      <c r="B5049">
        <v>500009.94562399999</v>
      </c>
      <c r="C5049">
        <v>1.9889999999999999E-3</v>
      </c>
      <c r="D5049">
        <v>1.609E-3</v>
      </c>
      <c r="E5049">
        <v>9.9456240000000005</v>
      </c>
      <c r="F5049">
        <v>1.8990000000000001E-3</v>
      </c>
      <c r="G5049">
        <v>0</v>
      </c>
      <c r="H5049">
        <v>36</v>
      </c>
      <c r="I5049" t="s">
        <v>340</v>
      </c>
    </row>
    <row r="5050" spans="1:9" x14ac:dyDescent="0.3">
      <c r="A5050" t="s">
        <v>50</v>
      </c>
      <c r="B5050">
        <v>500010.11678699998</v>
      </c>
      <c r="C5050">
        <v>2.0230000000000001E-3</v>
      </c>
      <c r="D5050">
        <v>1.637E-3</v>
      </c>
      <c r="E5050">
        <v>10.116787</v>
      </c>
      <c r="F5050">
        <v>1.933E-3</v>
      </c>
      <c r="G5050">
        <v>0</v>
      </c>
      <c r="H5050">
        <v>36</v>
      </c>
      <c r="I5050" t="s">
        <v>340</v>
      </c>
    </row>
    <row r="5051" spans="1:9" x14ac:dyDescent="0.3">
      <c r="A5051" t="s">
        <v>0</v>
      </c>
      <c r="B5051">
        <v>500029.33834900003</v>
      </c>
      <c r="C5051">
        <v>5.868E-3</v>
      </c>
      <c r="D5051">
        <v>5.0569999999999999E-3</v>
      </c>
      <c r="E5051">
        <v>29.338349000000001</v>
      </c>
      <c r="F5051">
        <v>4.0530000000000002E-3</v>
      </c>
      <c r="G5051">
        <v>131</v>
      </c>
      <c r="H5051">
        <v>19</v>
      </c>
      <c r="I5051" t="s">
        <v>341</v>
      </c>
    </row>
    <row r="5052" spans="1:9" x14ac:dyDescent="0.3">
      <c r="A5052" t="s">
        <v>2</v>
      </c>
      <c r="B5052">
        <v>500030.79765199998</v>
      </c>
      <c r="C5052">
        <v>6.1599999999999997E-3</v>
      </c>
      <c r="D5052">
        <v>5.3489999999999996E-3</v>
      </c>
      <c r="E5052">
        <v>30.797651999999999</v>
      </c>
      <c r="F5052">
        <v>4.0530000000000002E-3</v>
      </c>
      <c r="G5052">
        <v>131</v>
      </c>
      <c r="H5052">
        <v>19</v>
      </c>
      <c r="I5052" t="s">
        <v>341</v>
      </c>
    </row>
    <row r="5053" spans="1:9" x14ac:dyDescent="0.3">
      <c r="A5053" t="s">
        <v>3</v>
      </c>
      <c r="B5053">
        <v>500030.73596000002</v>
      </c>
      <c r="C5053">
        <v>6.1469999999999997E-3</v>
      </c>
      <c r="D5053">
        <v>5.293E-3</v>
      </c>
      <c r="E5053">
        <v>30.735959999999999</v>
      </c>
      <c r="F5053">
        <v>4.2690000000000002E-3</v>
      </c>
      <c r="G5053">
        <v>134</v>
      </c>
      <c r="H5053">
        <v>17</v>
      </c>
      <c r="I5053" t="s">
        <v>341</v>
      </c>
    </row>
    <row r="5054" spans="1:9" x14ac:dyDescent="0.3">
      <c r="A5054" t="s">
        <v>4</v>
      </c>
      <c r="B5054">
        <v>500029.409996</v>
      </c>
      <c r="C5054">
        <v>5.8820000000000001E-3</v>
      </c>
      <c r="D5054">
        <v>5.1159999999999999E-3</v>
      </c>
      <c r="E5054">
        <v>29.409996</v>
      </c>
      <c r="F5054">
        <v>3.8300000000000001E-3</v>
      </c>
      <c r="G5054">
        <v>127</v>
      </c>
      <c r="H5054">
        <v>22</v>
      </c>
      <c r="I5054" t="s">
        <v>341</v>
      </c>
    </row>
    <row r="5055" spans="1:9" x14ac:dyDescent="0.3">
      <c r="A5055" t="s">
        <v>5</v>
      </c>
      <c r="B5055">
        <v>500029.55518800003</v>
      </c>
      <c r="C5055">
        <v>5.9109999999999996E-3</v>
      </c>
      <c r="D5055">
        <v>5.0939999999999996E-3</v>
      </c>
      <c r="E5055">
        <v>29.555188000000001</v>
      </c>
      <c r="F5055">
        <v>4.0829999999999998E-3</v>
      </c>
      <c r="G5055">
        <v>131</v>
      </c>
      <c r="H5055">
        <v>19</v>
      </c>
      <c r="I5055" t="s">
        <v>341</v>
      </c>
    </row>
    <row r="5056" spans="1:9" x14ac:dyDescent="0.3">
      <c r="A5056" t="s">
        <v>6</v>
      </c>
      <c r="B5056">
        <v>500029.036387</v>
      </c>
      <c r="C5056">
        <v>5.8069999999999997E-3</v>
      </c>
      <c r="D5056">
        <v>5.0039999999999998E-3</v>
      </c>
      <c r="E5056">
        <v>29.036387000000001</v>
      </c>
      <c r="F5056">
        <v>4.0150000000000003E-3</v>
      </c>
      <c r="G5056">
        <v>131</v>
      </c>
      <c r="H5056">
        <v>19</v>
      </c>
      <c r="I5056" t="s">
        <v>341</v>
      </c>
    </row>
    <row r="5057" spans="1:9" x14ac:dyDescent="0.3">
      <c r="A5057" t="s">
        <v>7</v>
      </c>
      <c r="B5057">
        <v>500029.79868399998</v>
      </c>
      <c r="C5057">
        <v>5.96E-3</v>
      </c>
      <c r="D5057">
        <v>5.1029999999999999E-3</v>
      </c>
      <c r="E5057">
        <v>29.798684000000002</v>
      </c>
      <c r="F5057">
        <v>4.2849999999999997E-3</v>
      </c>
      <c r="G5057">
        <v>133</v>
      </c>
      <c r="H5057">
        <v>15</v>
      </c>
      <c r="I5057" t="s">
        <v>341</v>
      </c>
    </row>
    <row r="5058" spans="1:9" x14ac:dyDescent="0.3">
      <c r="A5058" t="s">
        <v>8</v>
      </c>
      <c r="B5058">
        <v>500030.06279300002</v>
      </c>
      <c r="C5058">
        <v>6.0130000000000001E-3</v>
      </c>
      <c r="D5058">
        <v>5.2170000000000003E-3</v>
      </c>
      <c r="E5058">
        <v>30.062792999999999</v>
      </c>
      <c r="F5058">
        <v>3.9779999999999998E-3</v>
      </c>
      <c r="G5058">
        <v>130</v>
      </c>
      <c r="H5058">
        <v>19</v>
      </c>
      <c r="I5058" t="s">
        <v>341</v>
      </c>
    </row>
    <row r="5059" spans="1:9" x14ac:dyDescent="0.3">
      <c r="A5059" t="s">
        <v>9</v>
      </c>
      <c r="B5059">
        <v>500029.228848</v>
      </c>
      <c r="C5059">
        <v>5.8459999999999996E-3</v>
      </c>
      <c r="D5059">
        <v>5.0489999999999997E-3</v>
      </c>
      <c r="E5059">
        <v>29.228847999999999</v>
      </c>
      <c r="F5059">
        <v>3.986E-3</v>
      </c>
      <c r="G5059">
        <v>130</v>
      </c>
      <c r="H5059">
        <v>20</v>
      </c>
      <c r="I5059" t="s">
        <v>341</v>
      </c>
    </row>
    <row r="5060" spans="1:9" x14ac:dyDescent="0.3">
      <c r="A5060" t="s">
        <v>10</v>
      </c>
      <c r="B5060">
        <v>499996.628944</v>
      </c>
      <c r="C5060">
        <v>-6.7400000000000001E-4</v>
      </c>
      <c r="D5060">
        <v>-3.9979999999999998E-3</v>
      </c>
      <c r="E5060">
        <v>-3.3710559999999998</v>
      </c>
      <c r="F5060">
        <v>1.6621E-2</v>
      </c>
      <c r="G5060">
        <v>27</v>
      </c>
      <c r="H5060">
        <v>61</v>
      </c>
      <c r="I5060" t="s">
        <v>341</v>
      </c>
    </row>
    <row r="5061" spans="1:9" x14ac:dyDescent="0.3">
      <c r="A5061" t="s">
        <v>11</v>
      </c>
      <c r="B5061">
        <v>500030.79765199998</v>
      </c>
      <c r="C5061">
        <v>6.1599999999999997E-3</v>
      </c>
      <c r="D5061">
        <v>5.3489999999999996E-3</v>
      </c>
      <c r="E5061">
        <v>30.797651999999999</v>
      </c>
      <c r="F5061">
        <v>4.0530000000000002E-3</v>
      </c>
      <c r="G5061">
        <v>131</v>
      </c>
      <c r="H5061">
        <v>19</v>
      </c>
      <c r="I5061" t="s">
        <v>341</v>
      </c>
    </row>
    <row r="5062" spans="1:9" x14ac:dyDescent="0.3">
      <c r="A5062" t="s">
        <v>12</v>
      </c>
      <c r="B5062">
        <v>500029.714087</v>
      </c>
      <c r="C5062">
        <v>5.9430000000000004E-3</v>
      </c>
      <c r="D5062">
        <v>5.1929999999999997E-3</v>
      </c>
      <c r="E5062">
        <v>29.714086999999999</v>
      </c>
      <c r="F5062">
        <v>3.7499999999999999E-3</v>
      </c>
      <c r="G5062">
        <v>126</v>
      </c>
      <c r="H5062">
        <v>20</v>
      </c>
      <c r="I5062" t="s">
        <v>341</v>
      </c>
    </row>
    <row r="5063" spans="1:9" x14ac:dyDescent="0.3">
      <c r="A5063" t="s">
        <v>13</v>
      </c>
      <c r="B5063">
        <v>499996.628944</v>
      </c>
      <c r="C5063">
        <v>-6.7400000000000001E-4</v>
      </c>
      <c r="D5063">
        <v>-3.9979999999999998E-3</v>
      </c>
      <c r="E5063">
        <v>-3.3710559999999998</v>
      </c>
      <c r="F5063">
        <v>1.6621E-2</v>
      </c>
      <c r="G5063">
        <v>27</v>
      </c>
      <c r="H5063">
        <v>61</v>
      </c>
      <c r="I5063" t="s">
        <v>341</v>
      </c>
    </row>
    <row r="5064" spans="1:9" x14ac:dyDescent="0.3">
      <c r="A5064" t="s">
        <v>14</v>
      </c>
      <c r="B5064">
        <v>500029.33834900003</v>
      </c>
      <c r="C5064">
        <v>5.868E-3</v>
      </c>
      <c r="D5064">
        <v>5.0569999999999999E-3</v>
      </c>
      <c r="E5064">
        <v>29.338349000000001</v>
      </c>
      <c r="F5064">
        <v>4.0530000000000002E-3</v>
      </c>
      <c r="G5064">
        <v>131</v>
      </c>
      <c r="H5064">
        <v>19</v>
      </c>
      <c r="I5064" t="s">
        <v>341</v>
      </c>
    </row>
    <row r="5065" spans="1:9" x14ac:dyDescent="0.3">
      <c r="A5065" t="s">
        <v>15</v>
      </c>
      <c r="B5065">
        <v>500030.92556</v>
      </c>
      <c r="C5065">
        <v>6.1850000000000004E-3</v>
      </c>
      <c r="D5065">
        <v>5.3819999999999996E-3</v>
      </c>
      <c r="E5065">
        <v>30.925560000000001</v>
      </c>
      <c r="F5065">
        <v>4.0150000000000003E-3</v>
      </c>
      <c r="G5065">
        <v>130</v>
      </c>
      <c r="H5065">
        <v>20</v>
      </c>
      <c r="I5065" t="s">
        <v>341</v>
      </c>
    </row>
    <row r="5066" spans="1:9" x14ac:dyDescent="0.3">
      <c r="A5066" t="s">
        <v>16</v>
      </c>
      <c r="B5066">
        <v>500029.857151</v>
      </c>
      <c r="C5066">
        <v>5.9709999999999997E-3</v>
      </c>
      <c r="D5066">
        <v>5.1469999999999997E-3</v>
      </c>
      <c r="E5066">
        <v>29.857151000000002</v>
      </c>
      <c r="F5066">
        <v>4.1209999999999997E-3</v>
      </c>
      <c r="G5066">
        <v>131</v>
      </c>
      <c r="H5066">
        <v>19</v>
      </c>
      <c r="I5066" t="s">
        <v>341</v>
      </c>
    </row>
    <row r="5067" spans="1:9" x14ac:dyDescent="0.3">
      <c r="A5067" t="s">
        <v>17</v>
      </c>
      <c r="B5067">
        <v>500030.29324299999</v>
      </c>
      <c r="C5067">
        <v>6.0590000000000001E-3</v>
      </c>
      <c r="D5067">
        <v>5.2350000000000001E-3</v>
      </c>
      <c r="E5067">
        <v>30.293243</v>
      </c>
      <c r="F5067">
        <v>4.117E-3</v>
      </c>
      <c r="G5067">
        <v>131</v>
      </c>
      <c r="H5067">
        <v>17</v>
      </c>
      <c r="I5067" t="s">
        <v>341</v>
      </c>
    </row>
    <row r="5068" spans="1:9" x14ac:dyDescent="0.3">
      <c r="A5068" t="s">
        <v>18</v>
      </c>
      <c r="B5068">
        <v>500029.33834900003</v>
      </c>
      <c r="C5068">
        <v>5.868E-3</v>
      </c>
      <c r="D5068">
        <v>5.0569999999999999E-3</v>
      </c>
      <c r="E5068">
        <v>29.338349000000001</v>
      </c>
      <c r="F5068">
        <v>4.0530000000000002E-3</v>
      </c>
      <c r="G5068">
        <v>131</v>
      </c>
      <c r="H5068">
        <v>19</v>
      </c>
      <c r="I5068" t="s">
        <v>341</v>
      </c>
    </row>
    <row r="5069" spans="1:9" x14ac:dyDescent="0.3">
      <c r="A5069" t="s">
        <v>19</v>
      </c>
      <c r="B5069">
        <v>500030.36685599998</v>
      </c>
      <c r="C5069">
        <v>6.0730000000000003E-3</v>
      </c>
      <c r="D5069">
        <v>5.2709999999999996E-3</v>
      </c>
      <c r="E5069">
        <v>30.366855999999999</v>
      </c>
      <c r="F5069">
        <v>4.0140000000000002E-3</v>
      </c>
      <c r="G5069">
        <v>130</v>
      </c>
      <c r="H5069">
        <v>19</v>
      </c>
      <c r="I5069" t="s">
        <v>341</v>
      </c>
    </row>
    <row r="5070" spans="1:9" x14ac:dyDescent="0.3">
      <c r="A5070" t="s">
        <v>20</v>
      </c>
      <c r="B5070">
        <v>500030.17924199998</v>
      </c>
      <c r="C5070">
        <v>6.0359999999999997E-3</v>
      </c>
      <c r="D5070">
        <v>5.2259999999999997E-3</v>
      </c>
      <c r="E5070">
        <v>30.179241999999999</v>
      </c>
      <c r="F5070">
        <v>4.0470000000000002E-3</v>
      </c>
      <c r="G5070">
        <v>130</v>
      </c>
      <c r="H5070">
        <v>18</v>
      </c>
      <c r="I5070" t="s">
        <v>341</v>
      </c>
    </row>
    <row r="5071" spans="1:9" x14ac:dyDescent="0.3">
      <c r="A5071" t="s">
        <v>21</v>
      </c>
      <c r="B5071">
        <v>500029.33834900003</v>
      </c>
      <c r="C5071">
        <v>5.868E-3</v>
      </c>
      <c r="D5071">
        <v>5.0569999999999999E-3</v>
      </c>
      <c r="E5071">
        <v>29.338349000000001</v>
      </c>
      <c r="F5071">
        <v>4.0530000000000002E-3</v>
      </c>
      <c r="G5071">
        <v>131</v>
      </c>
      <c r="H5071">
        <v>19</v>
      </c>
      <c r="I5071" t="s">
        <v>341</v>
      </c>
    </row>
    <row r="5072" spans="1:9" x14ac:dyDescent="0.3">
      <c r="A5072" t="s">
        <v>22</v>
      </c>
      <c r="B5072">
        <v>500030.17924199998</v>
      </c>
      <c r="C5072">
        <v>6.0359999999999997E-3</v>
      </c>
      <c r="D5072">
        <v>5.2259999999999997E-3</v>
      </c>
      <c r="E5072">
        <v>30.179241999999999</v>
      </c>
      <c r="F5072">
        <v>4.0470000000000002E-3</v>
      </c>
      <c r="G5072">
        <v>130</v>
      </c>
      <c r="H5072">
        <v>18</v>
      </c>
      <c r="I5072" t="s">
        <v>341</v>
      </c>
    </row>
    <row r="5073" spans="1:9" x14ac:dyDescent="0.3">
      <c r="A5073" t="s">
        <v>23</v>
      </c>
      <c r="B5073">
        <v>499996.581542</v>
      </c>
      <c r="C5073">
        <v>-6.8400000000000004E-4</v>
      </c>
      <c r="D5073">
        <v>-3.9630000000000004E-3</v>
      </c>
      <c r="E5073">
        <v>-3.4184580000000002</v>
      </c>
      <c r="F5073">
        <v>1.6396999999999998E-2</v>
      </c>
      <c r="G5073">
        <v>28</v>
      </c>
      <c r="H5073">
        <v>60</v>
      </c>
      <c r="I5073" t="s">
        <v>341</v>
      </c>
    </row>
    <row r="5074" spans="1:9" x14ac:dyDescent="0.3">
      <c r="A5074" t="s">
        <v>24</v>
      </c>
      <c r="B5074">
        <v>500030.29324299999</v>
      </c>
      <c r="C5074">
        <v>6.0590000000000001E-3</v>
      </c>
      <c r="D5074">
        <v>5.2350000000000001E-3</v>
      </c>
      <c r="E5074">
        <v>30.293243</v>
      </c>
      <c r="F5074">
        <v>4.117E-3</v>
      </c>
      <c r="G5074">
        <v>131</v>
      </c>
      <c r="H5074">
        <v>17</v>
      </c>
      <c r="I5074" t="s">
        <v>341</v>
      </c>
    </row>
    <row r="5075" spans="1:9" x14ac:dyDescent="0.3">
      <c r="A5075" t="s">
        <v>25</v>
      </c>
      <c r="B5075">
        <v>500028.90184499999</v>
      </c>
      <c r="C5075">
        <v>5.7800000000000004E-3</v>
      </c>
      <c r="D5075">
        <v>5.0270000000000002E-3</v>
      </c>
      <c r="E5075">
        <v>28.901845000000002</v>
      </c>
      <c r="F5075">
        <v>3.7690000000000002E-3</v>
      </c>
      <c r="G5075">
        <v>128</v>
      </c>
      <c r="H5075">
        <v>21</v>
      </c>
      <c r="I5075" t="s">
        <v>341</v>
      </c>
    </row>
    <row r="5076" spans="1:9" x14ac:dyDescent="0.3">
      <c r="A5076" t="s">
        <v>26</v>
      </c>
      <c r="B5076">
        <v>500029.409996</v>
      </c>
      <c r="C5076">
        <v>5.8820000000000001E-3</v>
      </c>
      <c r="D5076">
        <v>5.1159999999999999E-3</v>
      </c>
      <c r="E5076">
        <v>29.409996</v>
      </c>
      <c r="F5076">
        <v>3.8300000000000001E-3</v>
      </c>
      <c r="G5076">
        <v>127</v>
      </c>
      <c r="H5076">
        <v>22</v>
      </c>
      <c r="I5076" t="s">
        <v>341</v>
      </c>
    </row>
    <row r="5077" spans="1:9" x14ac:dyDescent="0.3">
      <c r="A5077" t="s">
        <v>27</v>
      </c>
      <c r="B5077">
        <v>500030.79765199998</v>
      </c>
      <c r="C5077">
        <v>6.1599999999999997E-3</v>
      </c>
      <c r="D5077">
        <v>5.3489999999999996E-3</v>
      </c>
      <c r="E5077">
        <v>30.797651999999999</v>
      </c>
      <c r="F5077">
        <v>4.0530000000000002E-3</v>
      </c>
      <c r="G5077">
        <v>131</v>
      </c>
      <c r="H5077">
        <v>19</v>
      </c>
      <c r="I5077" t="s">
        <v>341</v>
      </c>
    </row>
    <row r="5078" spans="1:9" x14ac:dyDescent="0.3">
      <c r="A5078" t="s">
        <v>28</v>
      </c>
      <c r="B5078">
        <v>500029.98725000001</v>
      </c>
      <c r="C5078">
        <v>5.9969999999999997E-3</v>
      </c>
      <c r="D5078">
        <v>5.182E-3</v>
      </c>
      <c r="E5078">
        <v>29.98725</v>
      </c>
      <c r="F5078">
        <v>4.078E-3</v>
      </c>
      <c r="G5078">
        <v>131</v>
      </c>
      <c r="H5078">
        <v>17</v>
      </c>
      <c r="I5078" t="s">
        <v>341</v>
      </c>
    </row>
    <row r="5079" spans="1:9" x14ac:dyDescent="0.3">
      <c r="A5079" t="s">
        <v>29</v>
      </c>
      <c r="B5079">
        <v>500029.44403700001</v>
      </c>
      <c r="C5079">
        <v>5.8890000000000001E-3</v>
      </c>
      <c r="D5079">
        <v>5.0860000000000002E-3</v>
      </c>
      <c r="E5079">
        <v>29.444037000000002</v>
      </c>
      <c r="F5079">
        <v>4.0150000000000003E-3</v>
      </c>
      <c r="G5079">
        <v>130</v>
      </c>
      <c r="H5079">
        <v>20</v>
      </c>
      <c r="I5079" t="s">
        <v>341</v>
      </c>
    </row>
    <row r="5080" spans="1:9" x14ac:dyDescent="0.3">
      <c r="A5080" t="s">
        <v>30</v>
      </c>
      <c r="B5080">
        <v>500030.17394499999</v>
      </c>
      <c r="C5080">
        <v>6.0350000000000004E-3</v>
      </c>
      <c r="D5080">
        <v>5.2259999999999997E-3</v>
      </c>
      <c r="E5080">
        <v>30.173945</v>
      </c>
      <c r="F5080">
        <v>4.0460000000000001E-3</v>
      </c>
      <c r="G5080">
        <v>131</v>
      </c>
      <c r="H5080">
        <v>18</v>
      </c>
      <c r="I5080" t="s">
        <v>341</v>
      </c>
    </row>
    <row r="5081" spans="1:9" x14ac:dyDescent="0.3">
      <c r="A5081" t="s">
        <v>31</v>
      </c>
      <c r="B5081">
        <v>500029.857151</v>
      </c>
      <c r="C5081">
        <v>5.9709999999999997E-3</v>
      </c>
      <c r="D5081">
        <v>5.1469999999999997E-3</v>
      </c>
      <c r="E5081">
        <v>29.857151000000002</v>
      </c>
      <c r="F5081">
        <v>4.1209999999999997E-3</v>
      </c>
      <c r="G5081">
        <v>131</v>
      </c>
      <c r="H5081">
        <v>19</v>
      </c>
      <c r="I5081" t="s">
        <v>341</v>
      </c>
    </row>
    <row r="5082" spans="1:9" x14ac:dyDescent="0.3">
      <c r="A5082" t="s">
        <v>32</v>
      </c>
      <c r="B5082">
        <v>500030.29324299999</v>
      </c>
      <c r="C5082">
        <v>6.0590000000000001E-3</v>
      </c>
      <c r="D5082">
        <v>5.2350000000000001E-3</v>
      </c>
      <c r="E5082">
        <v>30.293243</v>
      </c>
      <c r="F5082">
        <v>4.117E-3</v>
      </c>
      <c r="G5082">
        <v>131</v>
      </c>
      <c r="H5082">
        <v>17</v>
      </c>
      <c r="I5082" t="s">
        <v>341</v>
      </c>
    </row>
    <row r="5083" spans="1:9" x14ac:dyDescent="0.3">
      <c r="A5083" t="s">
        <v>33</v>
      </c>
      <c r="B5083">
        <v>500029.857151</v>
      </c>
      <c r="C5083">
        <v>5.9709999999999997E-3</v>
      </c>
      <c r="D5083">
        <v>5.1469999999999997E-3</v>
      </c>
      <c r="E5083">
        <v>29.857151000000002</v>
      </c>
      <c r="F5083">
        <v>4.1209999999999997E-3</v>
      </c>
      <c r="G5083">
        <v>131</v>
      </c>
      <c r="H5083">
        <v>19</v>
      </c>
      <c r="I5083" t="s">
        <v>341</v>
      </c>
    </row>
    <row r="5084" spans="1:9" x14ac:dyDescent="0.3">
      <c r="A5084" t="s">
        <v>34</v>
      </c>
      <c r="B5084">
        <v>500029.857151</v>
      </c>
      <c r="C5084">
        <v>5.9709999999999997E-3</v>
      </c>
      <c r="D5084">
        <v>5.1469999999999997E-3</v>
      </c>
      <c r="E5084">
        <v>29.857151000000002</v>
      </c>
      <c r="F5084">
        <v>4.1209999999999997E-3</v>
      </c>
      <c r="G5084">
        <v>131</v>
      </c>
      <c r="H5084">
        <v>19</v>
      </c>
      <c r="I5084" t="s">
        <v>341</v>
      </c>
    </row>
    <row r="5085" spans="1:9" x14ac:dyDescent="0.3">
      <c r="A5085" t="s">
        <v>35</v>
      </c>
      <c r="B5085">
        <v>500029.857151</v>
      </c>
      <c r="C5085">
        <v>5.9709999999999997E-3</v>
      </c>
      <c r="D5085">
        <v>5.1469999999999997E-3</v>
      </c>
      <c r="E5085">
        <v>29.857151000000002</v>
      </c>
      <c r="F5085">
        <v>4.1209999999999997E-3</v>
      </c>
      <c r="G5085">
        <v>131</v>
      </c>
      <c r="H5085">
        <v>19</v>
      </c>
      <c r="I5085" t="s">
        <v>341</v>
      </c>
    </row>
    <row r="5086" spans="1:9" x14ac:dyDescent="0.3">
      <c r="A5086" t="s">
        <v>36</v>
      </c>
      <c r="B5086">
        <v>500031.03671100002</v>
      </c>
      <c r="C5086">
        <v>6.2069999999999998E-3</v>
      </c>
      <c r="D5086">
        <v>5.391E-3</v>
      </c>
      <c r="E5086">
        <v>31.036711</v>
      </c>
      <c r="F5086">
        <v>4.0829999999999998E-3</v>
      </c>
      <c r="G5086">
        <v>131</v>
      </c>
      <c r="H5086">
        <v>19</v>
      </c>
      <c r="I5086" t="s">
        <v>341</v>
      </c>
    </row>
    <row r="5087" spans="1:9" x14ac:dyDescent="0.3">
      <c r="A5087" t="s">
        <v>37</v>
      </c>
      <c r="B5087">
        <v>500030.29324299999</v>
      </c>
      <c r="C5087">
        <v>6.0590000000000001E-3</v>
      </c>
      <c r="D5087">
        <v>5.2350000000000001E-3</v>
      </c>
      <c r="E5087">
        <v>30.293243</v>
      </c>
      <c r="F5087">
        <v>4.117E-3</v>
      </c>
      <c r="G5087">
        <v>131</v>
      </c>
      <c r="H5087">
        <v>17</v>
      </c>
      <c r="I5087" t="s">
        <v>341</v>
      </c>
    </row>
    <row r="5088" spans="1:9" x14ac:dyDescent="0.3">
      <c r="A5088" t="s">
        <v>38</v>
      </c>
      <c r="B5088">
        <v>500030.17924199998</v>
      </c>
      <c r="C5088">
        <v>6.0359999999999997E-3</v>
      </c>
      <c r="D5088">
        <v>5.2259999999999997E-3</v>
      </c>
      <c r="E5088">
        <v>30.179241999999999</v>
      </c>
      <c r="F5088">
        <v>4.0470000000000002E-3</v>
      </c>
      <c r="G5088">
        <v>130</v>
      </c>
      <c r="H5088">
        <v>18</v>
      </c>
      <c r="I5088" t="s">
        <v>341</v>
      </c>
    </row>
    <row r="5089" spans="1:9" x14ac:dyDescent="0.3">
      <c r="A5089" t="s">
        <v>39</v>
      </c>
      <c r="B5089">
        <v>500029.036387</v>
      </c>
      <c r="C5089">
        <v>5.8069999999999997E-3</v>
      </c>
      <c r="D5089">
        <v>5.0039999999999998E-3</v>
      </c>
      <c r="E5089">
        <v>29.036387000000001</v>
      </c>
      <c r="F5089">
        <v>4.0150000000000003E-3</v>
      </c>
      <c r="G5089">
        <v>131</v>
      </c>
      <c r="H5089">
        <v>19</v>
      </c>
      <c r="I5089" t="s">
        <v>341</v>
      </c>
    </row>
    <row r="5090" spans="1:9" x14ac:dyDescent="0.3">
      <c r="A5090" t="s">
        <v>40</v>
      </c>
      <c r="B5090">
        <v>500030.17924199998</v>
      </c>
      <c r="C5090">
        <v>6.0359999999999997E-3</v>
      </c>
      <c r="D5090">
        <v>5.2259999999999997E-3</v>
      </c>
      <c r="E5090">
        <v>30.179241999999999</v>
      </c>
      <c r="F5090">
        <v>4.0470000000000002E-3</v>
      </c>
      <c r="G5090">
        <v>130</v>
      </c>
      <c r="H5090">
        <v>18</v>
      </c>
      <c r="I5090" t="s">
        <v>341</v>
      </c>
    </row>
    <row r="5091" spans="1:9" x14ac:dyDescent="0.3">
      <c r="A5091" t="s">
        <v>41</v>
      </c>
      <c r="B5091">
        <v>500029.74479999999</v>
      </c>
      <c r="C5091">
        <v>5.9490000000000003E-3</v>
      </c>
      <c r="D5091">
        <v>5.1390000000000003E-3</v>
      </c>
      <c r="E5091">
        <v>29.744800000000001</v>
      </c>
      <c r="F5091">
        <v>4.052E-3</v>
      </c>
      <c r="G5091">
        <v>130</v>
      </c>
      <c r="H5091">
        <v>20</v>
      </c>
      <c r="I5091" t="s">
        <v>341</v>
      </c>
    </row>
    <row r="5092" spans="1:9" x14ac:dyDescent="0.3">
      <c r="A5092" t="s">
        <v>42</v>
      </c>
      <c r="B5092">
        <v>500029.55518800003</v>
      </c>
      <c r="C5092">
        <v>5.9109999999999996E-3</v>
      </c>
      <c r="D5092">
        <v>5.0939999999999996E-3</v>
      </c>
      <c r="E5092">
        <v>29.555188000000001</v>
      </c>
      <c r="F5092">
        <v>4.0829999999999998E-3</v>
      </c>
      <c r="G5092">
        <v>131</v>
      </c>
      <c r="H5092">
        <v>19</v>
      </c>
      <c r="I5092" t="s">
        <v>341</v>
      </c>
    </row>
    <row r="5093" spans="1:9" x14ac:dyDescent="0.3">
      <c r="A5093" t="s">
        <v>43</v>
      </c>
      <c r="B5093">
        <v>500029.857151</v>
      </c>
      <c r="C5093">
        <v>5.9709999999999997E-3</v>
      </c>
      <c r="D5093">
        <v>5.1469999999999997E-3</v>
      </c>
      <c r="E5093">
        <v>29.857151000000002</v>
      </c>
      <c r="F5093">
        <v>4.1209999999999997E-3</v>
      </c>
      <c r="G5093">
        <v>131</v>
      </c>
      <c r="H5093">
        <v>19</v>
      </c>
      <c r="I5093" t="s">
        <v>341</v>
      </c>
    </row>
    <row r="5094" spans="1:9" x14ac:dyDescent="0.3">
      <c r="A5094" t="s">
        <v>44</v>
      </c>
      <c r="B5094">
        <v>500030.79765199998</v>
      </c>
      <c r="C5094">
        <v>6.1599999999999997E-3</v>
      </c>
      <c r="D5094">
        <v>5.3489999999999996E-3</v>
      </c>
      <c r="E5094">
        <v>30.797651999999999</v>
      </c>
      <c r="F5094">
        <v>4.0530000000000002E-3</v>
      </c>
      <c r="G5094">
        <v>131</v>
      </c>
      <c r="H5094">
        <v>19</v>
      </c>
      <c r="I5094" t="s">
        <v>341</v>
      </c>
    </row>
    <row r="5095" spans="1:9" x14ac:dyDescent="0.3">
      <c r="A5095" t="s">
        <v>45</v>
      </c>
      <c r="B5095">
        <v>500029.857151</v>
      </c>
      <c r="C5095">
        <v>5.9709999999999997E-3</v>
      </c>
      <c r="D5095">
        <v>5.1469999999999997E-3</v>
      </c>
      <c r="E5095">
        <v>29.857151000000002</v>
      </c>
      <c r="F5095">
        <v>4.1209999999999997E-3</v>
      </c>
      <c r="G5095">
        <v>131</v>
      </c>
      <c r="H5095">
        <v>19</v>
      </c>
      <c r="I5095" t="s">
        <v>341</v>
      </c>
    </row>
    <row r="5096" spans="1:9" x14ac:dyDescent="0.3">
      <c r="A5096" t="s">
        <v>46</v>
      </c>
      <c r="B5096">
        <v>500029.87609899999</v>
      </c>
      <c r="C5096">
        <v>5.9750000000000003E-3</v>
      </c>
      <c r="D5096">
        <v>5.1729999999999996E-3</v>
      </c>
      <c r="E5096">
        <v>29.876099</v>
      </c>
      <c r="F5096">
        <v>4.0109999999999998E-3</v>
      </c>
      <c r="G5096">
        <v>130</v>
      </c>
      <c r="H5096">
        <v>18</v>
      </c>
      <c r="I5096" t="s">
        <v>341</v>
      </c>
    </row>
    <row r="5097" spans="1:9" x14ac:dyDescent="0.3">
      <c r="A5097" t="s">
        <v>47</v>
      </c>
      <c r="B5097">
        <v>500029.33834900003</v>
      </c>
      <c r="C5097">
        <v>5.868E-3</v>
      </c>
      <c r="D5097">
        <v>5.0569999999999999E-3</v>
      </c>
      <c r="E5097">
        <v>29.338349000000001</v>
      </c>
      <c r="F5097">
        <v>4.0530000000000002E-3</v>
      </c>
      <c r="G5097">
        <v>131</v>
      </c>
      <c r="H5097">
        <v>19</v>
      </c>
      <c r="I5097" t="s">
        <v>341</v>
      </c>
    </row>
    <row r="5098" spans="1:9" x14ac:dyDescent="0.3">
      <c r="A5098" t="s">
        <v>48</v>
      </c>
      <c r="B5098">
        <v>500029.33834900003</v>
      </c>
      <c r="C5098">
        <v>5.868E-3</v>
      </c>
      <c r="D5098">
        <v>5.0569999999999999E-3</v>
      </c>
      <c r="E5098">
        <v>29.338349000000001</v>
      </c>
      <c r="F5098">
        <v>4.0530000000000002E-3</v>
      </c>
      <c r="G5098">
        <v>131</v>
      </c>
      <c r="H5098">
        <v>19</v>
      </c>
      <c r="I5098" t="s">
        <v>341</v>
      </c>
    </row>
    <row r="5099" spans="1:9" x14ac:dyDescent="0.3">
      <c r="A5099" t="s">
        <v>49</v>
      </c>
      <c r="B5099">
        <v>500030.17924199998</v>
      </c>
      <c r="C5099">
        <v>6.0359999999999997E-3</v>
      </c>
      <c r="D5099">
        <v>5.2259999999999997E-3</v>
      </c>
      <c r="E5099">
        <v>30.179241999999999</v>
      </c>
      <c r="F5099">
        <v>4.0470000000000002E-3</v>
      </c>
      <c r="G5099">
        <v>130</v>
      </c>
      <c r="H5099">
        <v>18</v>
      </c>
      <c r="I5099" t="s">
        <v>341</v>
      </c>
    </row>
    <row r="5100" spans="1:9" x14ac:dyDescent="0.3">
      <c r="A5100" t="s">
        <v>50</v>
      </c>
      <c r="B5100">
        <v>500030.92556</v>
      </c>
      <c r="C5100">
        <v>6.1850000000000004E-3</v>
      </c>
      <c r="D5100">
        <v>5.3819999999999996E-3</v>
      </c>
      <c r="E5100">
        <v>30.925560000000001</v>
      </c>
      <c r="F5100">
        <v>4.0150000000000003E-3</v>
      </c>
      <c r="G5100">
        <v>130</v>
      </c>
      <c r="H5100">
        <v>20</v>
      </c>
      <c r="I5100" t="s">
        <v>341</v>
      </c>
    </row>
    <row r="5101" spans="1:9" x14ac:dyDescent="0.3">
      <c r="A5101" t="s">
        <v>0</v>
      </c>
      <c r="B5101">
        <v>499999.83700399997</v>
      </c>
      <c r="C5101">
        <v>-3.3000000000000003E-5</v>
      </c>
      <c r="D5101">
        <v>-4.5000000000000003E-5</v>
      </c>
      <c r="E5101">
        <v>-0.162996</v>
      </c>
      <c r="F5101">
        <v>6.0999999999999999E-5</v>
      </c>
      <c r="G5101">
        <v>0</v>
      </c>
      <c r="H5101">
        <v>2</v>
      </c>
      <c r="I5101" t="s">
        <v>342</v>
      </c>
    </row>
    <row r="5102" spans="1:9" x14ac:dyDescent="0.3">
      <c r="A5102" t="s">
        <v>2</v>
      </c>
      <c r="B5102">
        <v>500000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 t="s">
        <v>342</v>
      </c>
    </row>
    <row r="5103" spans="1:9" x14ac:dyDescent="0.3">
      <c r="A5103" t="s">
        <v>3</v>
      </c>
      <c r="B5103">
        <v>500004.69735899998</v>
      </c>
      <c r="C5103">
        <v>9.3899999999999995E-4</v>
      </c>
      <c r="D5103">
        <v>7.3700000000000002E-4</v>
      </c>
      <c r="E5103">
        <v>4.6973589999999996</v>
      </c>
      <c r="F5103">
        <v>1.0120000000000001E-3</v>
      </c>
      <c r="G5103">
        <v>8</v>
      </c>
      <c r="H5103">
        <v>6</v>
      </c>
      <c r="I5103" t="s">
        <v>342</v>
      </c>
    </row>
    <row r="5104" spans="1:9" x14ac:dyDescent="0.3">
      <c r="A5104" t="s">
        <v>4</v>
      </c>
      <c r="B5104">
        <v>500000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 t="s">
        <v>342</v>
      </c>
    </row>
    <row r="5105" spans="1:9" x14ac:dyDescent="0.3">
      <c r="A5105" t="s">
        <v>5</v>
      </c>
      <c r="B5105">
        <v>500015.457597</v>
      </c>
      <c r="C5105">
        <v>3.0920000000000001E-3</v>
      </c>
      <c r="D5105">
        <v>2.4169999999999999E-3</v>
      </c>
      <c r="E5105">
        <v>15.457597</v>
      </c>
      <c r="F5105">
        <v>3.3739999999999998E-3</v>
      </c>
      <c r="G5105">
        <v>7</v>
      </c>
      <c r="H5105">
        <v>0</v>
      </c>
      <c r="I5105" t="s">
        <v>342</v>
      </c>
    </row>
    <row r="5106" spans="1:9" x14ac:dyDescent="0.3">
      <c r="A5106" t="s">
        <v>6</v>
      </c>
      <c r="B5106">
        <v>500000.29928600002</v>
      </c>
      <c r="C5106">
        <v>6.0000000000000002E-5</v>
      </c>
      <c r="D5106">
        <v>4.8000000000000001E-5</v>
      </c>
      <c r="E5106">
        <v>0.299286</v>
      </c>
      <c r="F5106">
        <v>5.8E-5</v>
      </c>
      <c r="G5106">
        <v>10</v>
      </c>
      <c r="H5106">
        <v>4</v>
      </c>
      <c r="I5106" t="s">
        <v>342</v>
      </c>
    </row>
    <row r="5107" spans="1:9" x14ac:dyDescent="0.3">
      <c r="A5107" t="s">
        <v>7</v>
      </c>
      <c r="B5107">
        <v>499986.93281299999</v>
      </c>
      <c r="C5107">
        <v>-2.6129999999999999E-3</v>
      </c>
      <c r="D5107">
        <v>-4.0379999999999999E-3</v>
      </c>
      <c r="E5107">
        <v>-13.067187000000001</v>
      </c>
      <c r="F5107">
        <v>7.1240000000000001E-3</v>
      </c>
      <c r="G5107">
        <v>0</v>
      </c>
      <c r="H5107">
        <v>17</v>
      </c>
      <c r="I5107" t="s">
        <v>342</v>
      </c>
    </row>
    <row r="5108" spans="1:9" x14ac:dyDescent="0.3">
      <c r="A5108" t="s">
        <v>8</v>
      </c>
      <c r="B5108">
        <v>500000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 t="s">
        <v>342</v>
      </c>
    </row>
    <row r="5109" spans="1:9" x14ac:dyDescent="0.3">
      <c r="A5109" t="s">
        <v>9</v>
      </c>
      <c r="B5109">
        <v>500009.08776700002</v>
      </c>
      <c r="C5109">
        <v>1.818E-3</v>
      </c>
      <c r="D5109">
        <v>1.4989999999999999E-3</v>
      </c>
      <c r="E5109">
        <v>9.0877669999999995</v>
      </c>
      <c r="F5109">
        <v>1.593E-3</v>
      </c>
      <c r="G5109">
        <v>11</v>
      </c>
      <c r="H5109">
        <v>4</v>
      </c>
      <c r="I5109" t="s">
        <v>342</v>
      </c>
    </row>
    <row r="5110" spans="1:9" x14ac:dyDescent="0.3">
      <c r="A5110" t="s">
        <v>10</v>
      </c>
      <c r="B5110">
        <v>499999.45668</v>
      </c>
      <c r="C5110">
        <v>-1.0900000000000001E-4</v>
      </c>
      <c r="D5110">
        <v>-1.4899999999999999E-4</v>
      </c>
      <c r="E5110">
        <v>-0.54332000000000003</v>
      </c>
      <c r="F5110">
        <v>2.04E-4</v>
      </c>
      <c r="G5110">
        <v>0</v>
      </c>
      <c r="H5110">
        <v>2</v>
      </c>
      <c r="I5110" t="s">
        <v>342</v>
      </c>
    </row>
    <row r="5111" spans="1:9" x14ac:dyDescent="0.3">
      <c r="A5111" t="s">
        <v>11</v>
      </c>
      <c r="B5111">
        <v>500009.48810199997</v>
      </c>
      <c r="C5111">
        <v>1.8979999999999999E-3</v>
      </c>
      <c r="D5111">
        <v>1.506E-3</v>
      </c>
      <c r="E5111">
        <v>9.4881019999999996</v>
      </c>
      <c r="F5111">
        <v>1.957E-3</v>
      </c>
      <c r="G5111">
        <v>15</v>
      </c>
      <c r="H5111">
        <v>6</v>
      </c>
      <c r="I5111" t="s">
        <v>342</v>
      </c>
    </row>
    <row r="5112" spans="1:9" x14ac:dyDescent="0.3">
      <c r="A5112" t="s">
        <v>12</v>
      </c>
      <c r="B5112">
        <v>499995.10148800001</v>
      </c>
      <c r="C5112">
        <v>-9.7999999999999997E-4</v>
      </c>
      <c r="D5112">
        <v>-1.359E-3</v>
      </c>
      <c r="E5112">
        <v>-4.8985120000000002</v>
      </c>
      <c r="F5112">
        <v>1.8959999999999999E-3</v>
      </c>
      <c r="G5112">
        <v>0</v>
      </c>
      <c r="H5112">
        <v>3</v>
      </c>
      <c r="I5112" t="s">
        <v>342</v>
      </c>
    </row>
    <row r="5113" spans="1:9" x14ac:dyDescent="0.3">
      <c r="A5113" t="s">
        <v>13</v>
      </c>
      <c r="B5113">
        <v>500004.61699800001</v>
      </c>
      <c r="C5113">
        <v>9.2299999999999999E-4</v>
      </c>
      <c r="D5113">
        <v>7.3499999999999998E-4</v>
      </c>
      <c r="E5113">
        <v>4.6169979999999997</v>
      </c>
      <c r="F5113">
        <v>9.3999999999999997E-4</v>
      </c>
      <c r="G5113">
        <v>9</v>
      </c>
      <c r="H5113">
        <v>4</v>
      </c>
      <c r="I5113" t="s">
        <v>342</v>
      </c>
    </row>
    <row r="5114" spans="1:9" x14ac:dyDescent="0.3">
      <c r="A5114" t="s">
        <v>14</v>
      </c>
      <c r="B5114">
        <v>500000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 t="s">
        <v>342</v>
      </c>
    </row>
    <row r="5115" spans="1:9" x14ac:dyDescent="0.3">
      <c r="A5115" t="s">
        <v>15</v>
      </c>
      <c r="B5115">
        <v>500000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 t="s">
        <v>342</v>
      </c>
    </row>
    <row r="5116" spans="1:9" x14ac:dyDescent="0.3">
      <c r="A5116" t="s">
        <v>16</v>
      </c>
      <c r="B5116">
        <v>500000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 t="s">
        <v>342</v>
      </c>
    </row>
    <row r="5117" spans="1:9" x14ac:dyDescent="0.3">
      <c r="A5117" t="s">
        <v>17</v>
      </c>
      <c r="B5117">
        <v>500000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 t="s">
        <v>342</v>
      </c>
    </row>
    <row r="5118" spans="1:9" x14ac:dyDescent="0.3">
      <c r="A5118" t="s">
        <v>18</v>
      </c>
      <c r="B5118">
        <v>500003.30732099997</v>
      </c>
      <c r="C5118">
        <v>6.6100000000000002E-4</v>
      </c>
      <c r="D5118">
        <v>4.4099999999999999E-4</v>
      </c>
      <c r="E5118">
        <v>3.307321</v>
      </c>
      <c r="F5118">
        <v>1.1019999999999999E-3</v>
      </c>
      <c r="G5118">
        <v>2</v>
      </c>
      <c r="H5118">
        <v>0</v>
      </c>
      <c r="I5118" t="s">
        <v>342</v>
      </c>
    </row>
    <row r="5119" spans="1:9" x14ac:dyDescent="0.3">
      <c r="A5119" t="s">
        <v>19</v>
      </c>
      <c r="B5119">
        <v>500000.15740000003</v>
      </c>
      <c r="C5119">
        <v>3.1000000000000001E-5</v>
      </c>
      <c r="D5119">
        <v>1.5999999999999999E-5</v>
      </c>
      <c r="E5119">
        <v>0.15740000000000001</v>
      </c>
      <c r="F5119">
        <v>7.6000000000000004E-5</v>
      </c>
      <c r="G5119">
        <v>1</v>
      </c>
      <c r="H5119">
        <v>0</v>
      </c>
      <c r="I5119" t="s">
        <v>342</v>
      </c>
    </row>
    <row r="5120" spans="1:9" x14ac:dyDescent="0.3">
      <c r="A5120" t="s">
        <v>20</v>
      </c>
      <c r="B5120">
        <v>500000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 t="s">
        <v>342</v>
      </c>
    </row>
    <row r="5121" spans="1:9" x14ac:dyDescent="0.3">
      <c r="A5121" t="s">
        <v>21</v>
      </c>
      <c r="B5121">
        <v>500000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 t="s">
        <v>342</v>
      </c>
    </row>
    <row r="5122" spans="1:9" x14ac:dyDescent="0.3">
      <c r="A5122" t="s">
        <v>22</v>
      </c>
      <c r="B5122">
        <v>500008.62709800003</v>
      </c>
      <c r="C5122">
        <v>1.725E-3</v>
      </c>
      <c r="D5122">
        <v>1.3849999999999999E-3</v>
      </c>
      <c r="E5122">
        <v>8.6270980000000002</v>
      </c>
      <c r="F5122">
        <v>1.704E-3</v>
      </c>
      <c r="G5122">
        <v>2</v>
      </c>
      <c r="H5122">
        <v>0</v>
      </c>
      <c r="I5122" t="s">
        <v>342</v>
      </c>
    </row>
    <row r="5123" spans="1:9" x14ac:dyDescent="0.3">
      <c r="A5123" t="s">
        <v>23</v>
      </c>
      <c r="B5123">
        <v>500001.70468199998</v>
      </c>
      <c r="C5123">
        <v>3.4099999999999999E-4</v>
      </c>
      <c r="D5123">
        <v>2.52E-4</v>
      </c>
      <c r="E5123">
        <v>1.704682</v>
      </c>
      <c r="F5123">
        <v>4.4499999999999997E-4</v>
      </c>
      <c r="G5123">
        <v>6</v>
      </c>
      <c r="H5123">
        <v>4</v>
      </c>
      <c r="I5123" t="s">
        <v>342</v>
      </c>
    </row>
    <row r="5124" spans="1:9" x14ac:dyDescent="0.3">
      <c r="A5124" t="s">
        <v>24</v>
      </c>
      <c r="B5124">
        <v>499997.06089299999</v>
      </c>
      <c r="C5124">
        <v>-5.8799999999999998E-4</v>
      </c>
      <c r="D5124">
        <v>-8.1499999999999997E-4</v>
      </c>
      <c r="E5124">
        <v>-2.9391069999999999</v>
      </c>
      <c r="F5124">
        <v>1.1379999999999999E-3</v>
      </c>
      <c r="G5124">
        <v>0</v>
      </c>
      <c r="H5124">
        <v>3</v>
      </c>
      <c r="I5124" t="s">
        <v>342</v>
      </c>
    </row>
    <row r="5125" spans="1:9" x14ac:dyDescent="0.3">
      <c r="A5125" t="s">
        <v>25</v>
      </c>
      <c r="B5125">
        <v>500093.70135599998</v>
      </c>
      <c r="C5125">
        <v>1.874E-2</v>
      </c>
      <c r="D5125">
        <v>1.5513000000000001E-2</v>
      </c>
      <c r="E5125">
        <v>93.701356000000004</v>
      </c>
      <c r="F5125">
        <v>1.6133999999999999E-2</v>
      </c>
      <c r="G5125">
        <v>70</v>
      </c>
      <c r="H5125">
        <v>0</v>
      </c>
      <c r="I5125" t="s">
        <v>342</v>
      </c>
    </row>
    <row r="5126" spans="1:9" x14ac:dyDescent="0.3">
      <c r="A5126" t="s">
        <v>26</v>
      </c>
      <c r="B5126">
        <v>500010.40167300001</v>
      </c>
      <c r="C5126">
        <v>2.0799999999999998E-3</v>
      </c>
      <c r="D5126">
        <v>1.7420000000000001E-3</v>
      </c>
      <c r="E5126">
        <v>10.401673000000001</v>
      </c>
      <c r="F5126">
        <v>1.694E-3</v>
      </c>
      <c r="G5126">
        <v>5</v>
      </c>
      <c r="H5126">
        <v>0</v>
      </c>
      <c r="I5126" t="s">
        <v>342</v>
      </c>
    </row>
    <row r="5127" spans="1:9" x14ac:dyDescent="0.3">
      <c r="A5127" t="s">
        <v>27</v>
      </c>
      <c r="B5127">
        <v>500034.52131400001</v>
      </c>
      <c r="C5127">
        <v>6.9040000000000004E-3</v>
      </c>
      <c r="D5127">
        <v>5.6639999999999998E-3</v>
      </c>
      <c r="E5127">
        <v>34.521313999999997</v>
      </c>
      <c r="F5127">
        <v>6.1999999999999998E-3</v>
      </c>
      <c r="G5127">
        <v>19</v>
      </c>
      <c r="H5127">
        <v>0</v>
      </c>
      <c r="I5127" t="s">
        <v>342</v>
      </c>
    </row>
    <row r="5128" spans="1:9" x14ac:dyDescent="0.3">
      <c r="A5128" t="s">
        <v>28</v>
      </c>
      <c r="B5128">
        <v>499989.70011199999</v>
      </c>
      <c r="C5128">
        <v>-2.0600000000000002E-3</v>
      </c>
      <c r="D5128">
        <v>-2.7910000000000001E-3</v>
      </c>
      <c r="E5128">
        <v>-10.299887999999999</v>
      </c>
      <c r="F5128">
        <v>3.6549999999999998E-3</v>
      </c>
      <c r="G5128">
        <v>0</v>
      </c>
      <c r="H5128">
        <v>5</v>
      </c>
      <c r="I5128" t="s">
        <v>342</v>
      </c>
    </row>
    <row r="5129" spans="1:9" x14ac:dyDescent="0.3">
      <c r="A5129" t="s">
        <v>29</v>
      </c>
      <c r="B5129">
        <v>500000.77654400002</v>
      </c>
      <c r="C5129">
        <v>1.55E-4</v>
      </c>
      <c r="D5129">
        <v>1.27E-4</v>
      </c>
      <c r="E5129">
        <v>0.77654400000000001</v>
      </c>
      <c r="F5129">
        <v>1.3899999999999999E-4</v>
      </c>
      <c r="G5129">
        <v>12</v>
      </c>
      <c r="H5129">
        <v>4</v>
      </c>
      <c r="I5129" t="s">
        <v>342</v>
      </c>
    </row>
    <row r="5130" spans="1:9" x14ac:dyDescent="0.3">
      <c r="A5130" t="s">
        <v>30</v>
      </c>
      <c r="B5130">
        <v>500000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 t="s">
        <v>342</v>
      </c>
    </row>
    <row r="5131" spans="1:9" x14ac:dyDescent="0.3">
      <c r="A5131" t="s">
        <v>31</v>
      </c>
      <c r="B5131">
        <v>500000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 t="s">
        <v>342</v>
      </c>
    </row>
    <row r="5132" spans="1:9" x14ac:dyDescent="0.3">
      <c r="A5132" t="s">
        <v>32</v>
      </c>
      <c r="B5132">
        <v>499995.41603000002</v>
      </c>
      <c r="C5132">
        <v>-9.1699999999999995E-4</v>
      </c>
      <c r="D5132">
        <v>-1.1670000000000001E-3</v>
      </c>
      <c r="E5132">
        <v>-4.5839699999999999</v>
      </c>
      <c r="F5132">
        <v>1.2489999999999999E-3</v>
      </c>
      <c r="G5132">
        <v>0</v>
      </c>
      <c r="H5132">
        <v>3</v>
      </c>
      <c r="I5132" t="s">
        <v>342</v>
      </c>
    </row>
    <row r="5133" spans="1:9" x14ac:dyDescent="0.3">
      <c r="A5133" t="s">
        <v>33</v>
      </c>
      <c r="B5133">
        <v>499996.18616300001</v>
      </c>
      <c r="C5133">
        <v>-7.6300000000000001E-4</v>
      </c>
      <c r="D5133">
        <v>-1.073E-3</v>
      </c>
      <c r="E5133">
        <v>-3.8138369999999999</v>
      </c>
      <c r="F5133">
        <v>1.5499999999999999E-3</v>
      </c>
      <c r="G5133">
        <v>0</v>
      </c>
      <c r="H5133">
        <v>1</v>
      </c>
      <c r="I5133" t="s">
        <v>342</v>
      </c>
    </row>
    <row r="5134" spans="1:9" x14ac:dyDescent="0.3">
      <c r="A5134" t="s">
        <v>34</v>
      </c>
      <c r="B5134">
        <v>500000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 t="s">
        <v>342</v>
      </c>
    </row>
    <row r="5135" spans="1:9" x14ac:dyDescent="0.3">
      <c r="A5135" t="s">
        <v>35</v>
      </c>
      <c r="B5135">
        <v>500000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 t="s">
        <v>342</v>
      </c>
    </row>
    <row r="5136" spans="1:9" x14ac:dyDescent="0.3">
      <c r="A5136" t="s">
        <v>36</v>
      </c>
      <c r="B5136">
        <v>499996.72769500001</v>
      </c>
      <c r="C5136">
        <v>-6.5399999999999996E-4</v>
      </c>
      <c r="D5136">
        <v>-1.096E-3</v>
      </c>
      <c r="E5136">
        <v>-3.2723049999999998</v>
      </c>
      <c r="F5136">
        <v>2.2070000000000002E-3</v>
      </c>
      <c r="G5136">
        <v>2</v>
      </c>
      <c r="H5136">
        <v>16</v>
      </c>
      <c r="I5136" t="s">
        <v>342</v>
      </c>
    </row>
    <row r="5137" spans="1:9" x14ac:dyDescent="0.3">
      <c r="A5137" t="s">
        <v>37</v>
      </c>
      <c r="B5137">
        <v>499995.81643399998</v>
      </c>
      <c r="C5137">
        <v>-8.3699999999999996E-4</v>
      </c>
      <c r="D5137">
        <v>-1.1509999999999999E-3</v>
      </c>
      <c r="E5137">
        <v>-4.1835659999999999</v>
      </c>
      <c r="F5137">
        <v>1.5709999999999999E-3</v>
      </c>
      <c r="G5137">
        <v>0</v>
      </c>
      <c r="H5137">
        <v>2</v>
      </c>
      <c r="I5137" t="s">
        <v>342</v>
      </c>
    </row>
    <row r="5138" spans="1:9" x14ac:dyDescent="0.3">
      <c r="A5138" t="s">
        <v>38</v>
      </c>
      <c r="B5138">
        <v>500000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 t="s">
        <v>342</v>
      </c>
    </row>
    <row r="5139" spans="1:9" x14ac:dyDescent="0.3">
      <c r="A5139" t="s">
        <v>39</v>
      </c>
      <c r="B5139">
        <v>500000.25924699998</v>
      </c>
      <c r="C5139">
        <v>5.1999999999999997E-5</v>
      </c>
      <c r="D5139">
        <v>2.6999999999999999E-5</v>
      </c>
      <c r="E5139">
        <v>0.25924700000000001</v>
      </c>
      <c r="F5139">
        <v>1.26E-4</v>
      </c>
      <c r="G5139">
        <v>1</v>
      </c>
      <c r="H5139">
        <v>0</v>
      </c>
      <c r="I5139" t="s">
        <v>342</v>
      </c>
    </row>
    <row r="5140" spans="1:9" x14ac:dyDescent="0.3">
      <c r="A5140" t="s">
        <v>40</v>
      </c>
      <c r="B5140">
        <v>500000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 t="s">
        <v>342</v>
      </c>
    </row>
    <row r="5141" spans="1:9" x14ac:dyDescent="0.3">
      <c r="A5141" t="s">
        <v>41</v>
      </c>
      <c r="B5141">
        <v>499987.76615799998</v>
      </c>
      <c r="C5141">
        <v>-2.447E-3</v>
      </c>
      <c r="D5141">
        <v>-3.392E-3</v>
      </c>
      <c r="E5141">
        <v>-12.233841999999999</v>
      </c>
      <c r="F5141">
        <v>4.7280000000000004E-3</v>
      </c>
      <c r="G5141">
        <v>0</v>
      </c>
      <c r="H5141">
        <v>5</v>
      </c>
      <c r="I5141" t="s">
        <v>342</v>
      </c>
    </row>
    <row r="5142" spans="1:9" x14ac:dyDescent="0.3">
      <c r="A5142" t="s">
        <v>42</v>
      </c>
      <c r="B5142">
        <v>500101.45880800002</v>
      </c>
      <c r="C5142">
        <v>2.0292000000000001E-2</v>
      </c>
      <c r="D5142">
        <v>1.6830999999999999E-2</v>
      </c>
      <c r="E5142">
        <v>101.458808</v>
      </c>
      <c r="F5142">
        <v>1.7304E-2</v>
      </c>
      <c r="G5142">
        <v>71</v>
      </c>
      <c r="H5142">
        <v>0</v>
      </c>
      <c r="I5142" t="s">
        <v>342</v>
      </c>
    </row>
    <row r="5143" spans="1:9" x14ac:dyDescent="0.3">
      <c r="A5143" t="s">
        <v>43</v>
      </c>
      <c r="B5143">
        <v>500000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 t="s">
        <v>342</v>
      </c>
    </row>
    <row r="5144" spans="1:9" x14ac:dyDescent="0.3">
      <c r="A5144" t="s">
        <v>44</v>
      </c>
      <c r="B5144">
        <v>500089.80716299999</v>
      </c>
      <c r="C5144">
        <v>1.7961000000000001E-2</v>
      </c>
      <c r="D5144">
        <v>1.4898E-2</v>
      </c>
      <c r="E5144">
        <v>89.807163000000003</v>
      </c>
      <c r="F5144">
        <v>1.5316E-2</v>
      </c>
      <c r="G5144">
        <v>71</v>
      </c>
      <c r="H5144">
        <v>0</v>
      </c>
      <c r="I5144" t="s">
        <v>342</v>
      </c>
    </row>
    <row r="5145" spans="1:9" x14ac:dyDescent="0.3">
      <c r="A5145" t="s">
        <v>45</v>
      </c>
      <c r="B5145">
        <v>499998.478703</v>
      </c>
      <c r="C5145">
        <v>-3.0400000000000002E-4</v>
      </c>
      <c r="D5145">
        <v>-4.1899999999999999E-4</v>
      </c>
      <c r="E5145">
        <v>-1.5212969999999999</v>
      </c>
      <c r="F5145">
        <v>5.71E-4</v>
      </c>
      <c r="G5145">
        <v>0</v>
      </c>
      <c r="H5145">
        <v>2</v>
      </c>
      <c r="I5145" t="s">
        <v>342</v>
      </c>
    </row>
    <row r="5146" spans="1:9" x14ac:dyDescent="0.3">
      <c r="A5146" t="s">
        <v>46</v>
      </c>
      <c r="B5146">
        <v>500001.07402300002</v>
      </c>
      <c r="C5146">
        <v>2.1499999999999999E-4</v>
      </c>
      <c r="D5146">
        <v>1.1E-4</v>
      </c>
      <c r="E5146">
        <v>1.0740229999999999</v>
      </c>
      <c r="F5146">
        <v>5.22E-4</v>
      </c>
      <c r="G5146">
        <v>1</v>
      </c>
      <c r="H5146">
        <v>0</v>
      </c>
      <c r="I5146" t="s">
        <v>342</v>
      </c>
    </row>
    <row r="5147" spans="1:9" x14ac:dyDescent="0.3">
      <c r="A5147" t="s">
        <v>47</v>
      </c>
      <c r="B5147">
        <v>499998.12965900003</v>
      </c>
      <c r="C5147">
        <v>-3.7399999999999998E-4</v>
      </c>
      <c r="D5147">
        <v>-5.1900000000000004E-4</v>
      </c>
      <c r="E5147">
        <v>-1.870341</v>
      </c>
      <c r="F5147">
        <v>7.2400000000000003E-4</v>
      </c>
      <c r="G5147">
        <v>0</v>
      </c>
      <c r="H5147">
        <v>3</v>
      </c>
      <c r="I5147" t="s">
        <v>342</v>
      </c>
    </row>
    <row r="5148" spans="1:9" x14ac:dyDescent="0.3">
      <c r="A5148" t="s">
        <v>48</v>
      </c>
      <c r="B5148">
        <v>500002.747401</v>
      </c>
      <c r="C5148">
        <v>5.4900000000000001E-4</v>
      </c>
      <c r="D5148">
        <v>3.4200000000000002E-4</v>
      </c>
      <c r="E5148">
        <v>2.747401</v>
      </c>
      <c r="F5148">
        <v>1.0369999999999999E-3</v>
      </c>
      <c r="G5148">
        <v>11</v>
      </c>
      <c r="H5148">
        <v>0</v>
      </c>
      <c r="I5148" t="s">
        <v>342</v>
      </c>
    </row>
    <row r="5149" spans="1:9" x14ac:dyDescent="0.3">
      <c r="A5149" t="s">
        <v>49</v>
      </c>
      <c r="B5149">
        <v>500016.31974900002</v>
      </c>
      <c r="C5149">
        <v>3.264E-3</v>
      </c>
      <c r="D5149">
        <v>2.6180000000000001E-3</v>
      </c>
      <c r="E5149">
        <v>16.319749000000002</v>
      </c>
      <c r="F5149">
        <v>3.2309999999999999E-3</v>
      </c>
      <c r="G5149">
        <v>17</v>
      </c>
      <c r="H5149">
        <v>4</v>
      </c>
      <c r="I5149" t="s">
        <v>342</v>
      </c>
    </row>
    <row r="5150" spans="1:9" x14ac:dyDescent="0.3">
      <c r="A5150" t="s">
        <v>50</v>
      </c>
      <c r="B5150">
        <v>500000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 t="s">
        <v>342</v>
      </c>
    </row>
    <row r="5151" spans="1:9" x14ac:dyDescent="0.3">
      <c r="A5151" t="s">
        <v>0</v>
      </c>
      <c r="B5151">
        <v>500007.41567700001</v>
      </c>
      <c r="C5151">
        <v>1.4829999999999999E-3</v>
      </c>
      <c r="D5151">
        <v>1.248E-3</v>
      </c>
      <c r="E5151">
        <v>7.4156769999999996</v>
      </c>
      <c r="F5151">
        <v>1.1770000000000001E-3</v>
      </c>
      <c r="G5151">
        <v>1</v>
      </c>
      <c r="H5151">
        <v>5</v>
      </c>
      <c r="I5151" t="s">
        <v>343</v>
      </c>
    </row>
    <row r="5152" spans="1:9" x14ac:dyDescent="0.3">
      <c r="A5152" t="s">
        <v>2</v>
      </c>
      <c r="B5152">
        <v>500019.429282</v>
      </c>
      <c r="C5152">
        <v>3.8860000000000001E-3</v>
      </c>
      <c r="D5152">
        <v>3.4069999999999999E-3</v>
      </c>
      <c r="E5152">
        <v>19.429282000000001</v>
      </c>
      <c r="F5152">
        <v>2.3939999999999999E-3</v>
      </c>
      <c r="G5152">
        <v>1</v>
      </c>
      <c r="H5152">
        <v>7</v>
      </c>
      <c r="I5152" t="s">
        <v>343</v>
      </c>
    </row>
    <row r="5153" spans="1:9" x14ac:dyDescent="0.3">
      <c r="A5153" t="s">
        <v>3</v>
      </c>
      <c r="B5153">
        <v>500012.18576800002</v>
      </c>
      <c r="C5153">
        <v>2.4369999999999999E-3</v>
      </c>
      <c r="D5153">
        <v>2.0920000000000001E-3</v>
      </c>
      <c r="E5153">
        <v>12.185767999999999</v>
      </c>
      <c r="F5153">
        <v>1.725E-3</v>
      </c>
      <c r="G5153">
        <v>0</v>
      </c>
      <c r="H5153">
        <v>3</v>
      </c>
      <c r="I5153" t="s">
        <v>343</v>
      </c>
    </row>
    <row r="5154" spans="1:9" x14ac:dyDescent="0.3">
      <c r="A5154" t="s">
        <v>4</v>
      </c>
      <c r="B5154">
        <v>500004.09486800001</v>
      </c>
      <c r="C5154">
        <v>8.1899999999999996E-4</v>
      </c>
      <c r="D5154">
        <v>5.9100000000000005E-4</v>
      </c>
      <c r="E5154">
        <v>4.094868</v>
      </c>
      <c r="F5154">
        <v>1.137E-3</v>
      </c>
      <c r="G5154">
        <v>2</v>
      </c>
      <c r="H5154">
        <v>3</v>
      </c>
      <c r="I5154" t="s">
        <v>343</v>
      </c>
    </row>
    <row r="5155" spans="1:9" x14ac:dyDescent="0.3">
      <c r="A5155" t="s">
        <v>5</v>
      </c>
      <c r="B5155">
        <v>500003.84876299999</v>
      </c>
      <c r="C5155">
        <v>7.6999999999999996E-4</v>
      </c>
      <c r="D5155">
        <v>7.0699999999999995E-4</v>
      </c>
      <c r="E5155">
        <v>3.8487629999999999</v>
      </c>
      <c r="F5155">
        <v>3.1399999999999999E-4</v>
      </c>
      <c r="G5155">
        <v>3</v>
      </c>
      <c r="H5155">
        <v>4</v>
      </c>
      <c r="I5155" t="s">
        <v>343</v>
      </c>
    </row>
    <row r="5156" spans="1:9" x14ac:dyDescent="0.3">
      <c r="A5156" t="s">
        <v>6</v>
      </c>
      <c r="B5156">
        <v>500019.61275999999</v>
      </c>
      <c r="C5156">
        <v>3.9230000000000003E-3</v>
      </c>
      <c r="D5156">
        <v>3.4390000000000002E-3</v>
      </c>
      <c r="E5156">
        <v>19.612760000000002</v>
      </c>
      <c r="F5156">
        <v>2.418E-3</v>
      </c>
      <c r="G5156">
        <v>1</v>
      </c>
      <c r="H5156">
        <v>7</v>
      </c>
      <c r="I5156" t="s">
        <v>343</v>
      </c>
    </row>
    <row r="5157" spans="1:9" x14ac:dyDescent="0.3">
      <c r="A5157" t="s">
        <v>7</v>
      </c>
      <c r="B5157">
        <v>500006.03388900001</v>
      </c>
      <c r="C5157">
        <v>1.207E-3</v>
      </c>
      <c r="D5157">
        <v>1.0430000000000001E-3</v>
      </c>
      <c r="E5157">
        <v>6.0338890000000003</v>
      </c>
      <c r="F5157">
        <v>8.1800000000000004E-4</v>
      </c>
      <c r="G5157">
        <v>0</v>
      </c>
      <c r="H5157">
        <v>3</v>
      </c>
      <c r="I5157" t="s">
        <v>343</v>
      </c>
    </row>
    <row r="5158" spans="1:9" x14ac:dyDescent="0.3">
      <c r="A5158" t="s">
        <v>8</v>
      </c>
      <c r="B5158">
        <v>500017.44117800001</v>
      </c>
      <c r="C5158">
        <v>3.4880000000000002E-3</v>
      </c>
      <c r="D5158">
        <v>3.189E-3</v>
      </c>
      <c r="E5158">
        <v>17.441178000000001</v>
      </c>
      <c r="F5158">
        <v>1.495E-3</v>
      </c>
      <c r="G5158">
        <v>4</v>
      </c>
      <c r="H5158">
        <v>4</v>
      </c>
      <c r="I5158" t="s">
        <v>343</v>
      </c>
    </row>
    <row r="5159" spans="1:9" x14ac:dyDescent="0.3">
      <c r="A5159" t="s">
        <v>9</v>
      </c>
      <c r="B5159">
        <v>499993.16104400001</v>
      </c>
      <c r="C5159">
        <v>-1.3680000000000001E-3</v>
      </c>
      <c r="D5159">
        <v>-1.835E-3</v>
      </c>
      <c r="E5159">
        <v>-6.8389559999999996</v>
      </c>
      <c r="F5159">
        <v>2.336E-3</v>
      </c>
      <c r="G5159">
        <v>2</v>
      </c>
      <c r="H5159">
        <v>0</v>
      </c>
      <c r="I5159" t="s">
        <v>343</v>
      </c>
    </row>
    <row r="5160" spans="1:9" x14ac:dyDescent="0.3">
      <c r="A5160" t="s">
        <v>10</v>
      </c>
      <c r="B5160">
        <v>500003.60512999998</v>
      </c>
      <c r="C5160">
        <v>7.2099999999999996E-4</v>
      </c>
      <c r="D5160">
        <v>6.6299999999999996E-4</v>
      </c>
      <c r="E5160">
        <v>3.6051299999999999</v>
      </c>
      <c r="F5160">
        <v>2.8899999999999998E-4</v>
      </c>
      <c r="G5160">
        <v>3</v>
      </c>
      <c r="H5160">
        <v>2</v>
      </c>
      <c r="I5160" t="s">
        <v>343</v>
      </c>
    </row>
    <row r="5161" spans="1:9" x14ac:dyDescent="0.3">
      <c r="A5161" t="s">
        <v>11</v>
      </c>
      <c r="B5161">
        <v>500006.96326500003</v>
      </c>
      <c r="C5161">
        <v>1.3929999999999999E-3</v>
      </c>
      <c r="D5161">
        <v>1.1839999999999999E-3</v>
      </c>
      <c r="E5161">
        <v>6.9632649999999998</v>
      </c>
      <c r="F5161">
        <v>1.0430000000000001E-3</v>
      </c>
      <c r="G5161">
        <v>2</v>
      </c>
      <c r="H5161">
        <v>4</v>
      </c>
      <c r="I5161" t="s">
        <v>343</v>
      </c>
    </row>
    <row r="5162" spans="1:9" x14ac:dyDescent="0.3">
      <c r="A5162" t="s">
        <v>12</v>
      </c>
      <c r="B5162">
        <v>500005.315283</v>
      </c>
      <c r="C5162">
        <v>1.0629999999999999E-3</v>
      </c>
      <c r="D5162">
        <v>9.2500000000000004E-4</v>
      </c>
      <c r="E5162">
        <v>5.315283</v>
      </c>
      <c r="F5162">
        <v>6.8999999999999997E-4</v>
      </c>
      <c r="G5162">
        <v>0</v>
      </c>
      <c r="H5162">
        <v>3</v>
      </c>
      <c r="I5162" t="s">
        <v>343</v>
      </c>
    </row>
    <row r="5163" spans="1:9" x14ac:dyDescent="0.3">
      <c r="A5163" t="s">
        <v>13</v>
      </c>
      <c r="B5163">
        <v>500003.87947300001</v>
      </c>
      <c r="C5163">
        <v>7.76E-4</v>
      </c>
      <c r="D5163">
        <v>7.5299999999999998E-4</v>
      </c>
      <c r="E5163">
        <v>3.8794729999999999</v>
      </c>
      <c r="F5163">
        <v>1.1400000000000001E-4</v>
      </c>
      <c r="G5163">
        <v>0</v>
      </c>
      <c r="H5163">
        <v>1</v>
      </c>
      <c r="I5163" t="s">
        <v>343</v>
      </c>
    </row>
    <row r="5164" spans="1:9" x14ac:dyDescent="0.3">
      <c r="A5164" t="s">
        <v>14</v>
      </c>
      <c r="B5164">
        <v>500000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 t="s">
        <v>343</v>
      </c>
    </row>
    <row r="5165" spans="1:9" x14ac:dyDescent="0.3">
      <c r="A5165" t="s">
        <v>15</v>
      </c>
      <c r="B5165">
        <v>500018.43403</v>
      </c>
      <c r="C5165">
        <v>3.6870000000000002E-3</v>
      </c>
      <c r="D5165">
        <v>3.382E-3</v>
      </c>
      <c r="E5165">
        <v>18.43403</v>
      </c>
      <c r="F5165">
        <v>1.524E-3</v>
      </c>
      <c r="G5165">
        <v>4</v>
      </c>
      <c r="H5165">
        <v>4</v>
      </c>
      <c r="I5165" t="s">
        <v>343</v>
      </c>
    </row>
    <row r="5166" spans="1:9" x14ac:dyDescent="0.3">
      <c r="A5166" t="s">
        <v>16</v>
      </c>
      <c r="B5166">
        <v>500011.85246899998</v>
      </c>
      <c r="C5166">
        <v>2.3700000000000001E-3</v>
      </c>
      <c r="D5166">
        <v>1.884E-3</v>
      </c>
      <c r="E5166">
        <v>11.852468999999999</v>
      </c>
      <c r="F5166">
        <v>2.4329999999999998E-3</v>
      </c>
      <c r="G5166">
        <v>0</v>
      </c>
      <c r="H5166">
        <v>3</v>
      </c>
      <c r="I5166" t="s">
        <v>343</v>
      </c>
    </row>
    <row r="5167" spans="1:9" x14ac:dyDescent="0.3">
      <c r="A5167" t="s">
        <v>17</v>
      </c>
      <c r="B5167">
        <v>499992.124839</v>
      </c>
      <c r="C5167">
        <v>-1.575E-3</v>
      </c>
      <c r="D5167">
        <v>-2.1129999999999999E-3</v>
      </c>
      <c r="E5167">
        <v>-7.8751610000000003</v>
      </c>
      <c r="F5167">
        <v>2.6900000000000001E-3</v>
      </c>
      <c r="G5167">
        <v>2</v>
      </c>
      <c r="H5167">
        <v>0</v>
      </c>
      <c r="I5167" t="s">
        <v>343</v>
      </c>
    </row>
    <row r="5168" spans="1:9" x14ac:dyDescent="0.3">
      <c r="A5168" t="s">
        <v>18</v>
      </c>
      <c r="B5168">
        <v>500097.79195300001</v>
      </c>
      <c r="C5168">
        <v>1.9557999999999999E-2</v>
      </c>
      <c r="D5168">
        <v>1.7318E-2</v>
      </c>
      <c r="E5168">
        <v>97.791953000000007</v>
      </c>
      <c r="F5168">
        <v>1.1204E-2</v>
      </c>
      <c r="G5168">
        <v>0</v>
      </c>
      <c r="H5168">
        <v>24</v>
      </c>
      <c r="I5168" t="s">
        <v>343</v>
      </c>
    </row>
    <row r="5169" spans="1:9" x14ac:dyDescent="0.3">
      <c r="A5169" t="s">
        <v>19</v>
      </c>
      <c r="B5169">
        <v>499992.53932099999</v>
      </c>
      <c r="C5169">
        <v>-1.4920000000000001E-3</v>
      </c>
      <c r="D5169">
        <v>-2.0019999999999999E-3</v>
      </c>
      <c r="E5169">
        <v>-7.4606789999999998</v>
      </c>
      <c r="F5169">
        <v>2.5490000000000001E-3</v>
      </c>
      <c r="G5169">
        <v>2</v>
      </c>
      <c r="H5169">
        <v>0</v>
      </c>
      <c r="I5169" t="s">
        <v>343</v>
      </c>
    </row>
    <row r="5170" spans="1:9" x14ac:dyDescent="0.3">
      <c r="A5170" t="s">
        <v>20</v>
      </c>
      <c r="B5170">
        <v>500006.45430400001</v>
      </c>
      <c r="C5170">
        <v>1.291E-3</v>
      </c>
      <c r="D5170">
        <v>1.098E-3</v>
      </c>
      <c r="E5170">
        <v>6.4543039999999996</v>
      </c>
      <c r="F5170">
        <v>9.6500000000000004E-4</v>
      </c>
      <c r="G5170">
        <v>2</v>
      </c>
      <c r="H5170">
        <v>4</v>
      </c>
      <c r="I5170" t="s">
        <v>343</v>
      </c>
    </row>
    <row r="5171" spans="1:9" x14ac:dyDescent="0.3">
      <c r="A5171" t="s">
        <v>21</v>
      </c>
      <c r="B5171">
        <v>500009.261833</v>
      </c>
      <c r="C5171">
        <v>1.8519999999999999E-3</v>
      </c>
      <c r="D5171">
        <v>1.6119999999999999E-3</v>
      </c>
      <c r="E5171">
        <v>9.2618329999999993</v>
      </c>
      <c r="F5171">
        <v>1.201E-3</v>
      </c>
      <c r="G5171">
        <v>0</v>
      </c>
      <c r="H5171">
        <v>3</v>
      </c>
      <c r="I5171" t="s">
        <v>343</v>
      </c>
    </row>
    <row r="5172" spans="1:9" x14ac:dyDescent="0.3">
      <c r="A5172" t="s">
        <v>22</v>
      </c>
      <c r="B5172">
        <v>500008.86173599999</v>
      </c>
      <c r="C5172">
        <v>1.7719999999999999E-3</v>
      </c>
      <c r="D5172">
        <v>1.4940000000000001E-3</v>
      </c>
      <c r="E5172">
        <v>8.8617360000000005</v>
      </c>
      <c r="F5172">
        <v>1.39E-3</v>
      </c>
      <c r="G5172">
        <v>0</v>
      </c>
      <c r="H5172">
        <v>4</v>
      </c>
      <c r="I5172" t="s">
        <v>343</v>
      </c>
    </row>
    <row r="5173" spans="1:9" x14ac:dyDescent="0.3">
      <c r="A5173" t="s">
        <v>23</v>
      </c>
      <c r="B5173">
        <v>500009.63695199997</v>
      </c>
      <c r="C5173">
        <v>1.9269999999999999E-3</v>
      </c>
      <c r="D5173">
        <v>1.6770000000000001E-3</v>
      </c>
      <c r="E5173">
        <v>9.6369520000000009</v>
      </c>
      <c r="F5173">
        <v>1.2520000000000001E-3</v>
      </c>
      <c r="G5173">
        <v>0</v>
      </c>
      <c r="H5173">
        <v>3</v>
      </c>
      <c r="I5173" t="s">
        <v>343</v>
      </c>
    </row>
    <row r="5174" spans="1:9" x14ac:dyDescent="0.3">
      <c r="A5174" t="s">
        <v>24</v>
      </c>
      <c r="B5174">
        <v>500015.44834</v>
      </c>
      <c r="C5174">
        <v>3.0899999999999999E-3</v>
      </c>
      <c r="D5174">
        <v>2.6059999999999998E-3</v>
      </c>
      <c r="E5174">
        <v>15.44834</v>
      </c>
      <c r="F5174">
        <v>2.418E-3</v>
      </c>
      <c r="G5174">
        <v>1</v>
      </c>
      <c r="H5174">
        <v>6</v>
      </c>
      <c r="I5174" t="s">
        <v>343</v>
      </c>
    </row>
    <row r="5175" spans="1:9" x14ac:dyDescent="0.3">
      <c r="A5175" t="s">
        <v>25</v>
      </c>
      <c r="B5175">
        <v>500000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 t="s">
        <v>343</v>
      </c>
    </row>
    <row r="5176" spans="1:9" x14ac:dyDescent="0.3">
      <c r="A5176" t="s">
        <v>26</v>
      </c>
      <c r="B5176">
        <v>500002.53717099997</v>
      </c>
      <c r="C5176">
        <v>5.0699999999999996E-4</v>
      </c>
      <c r="D5176">
        <v>4.3199999999999998E-4</v>
      </c>
      <c r="E5176">
        <v>2.5371709999999998</v>
      </c>
      <c r="F5176">
        <v>3.79E-4</v>
      </c>
      <c r="G5176">
        <v>2</v>
      </c>
      <c r="H5176">
        <v>4</v>
      </c>
      <c r="I5176" t="s">
        <v>343</v>
      </c>
    </row>
    <row r="5177" spans="1:9" x14ac:dyDescent="0.3">
      <c r="A5177" t="s">
        <v>27</v>
      </c>
      <c r="B5177">
        <v>500003.32994899998</v>
      </c>
      <c r="C5177">
        <v>6.6600000000000003E-4</v>
      </c>
      <c r="D5177">
        <v>6.1300000000000005E-4</v>
      </c>
      <c r="E5177">
        <v>3.329949</v>
      </c>
      <c r="F5177">
        <v>2.6400000000000002E-4</v>
      </c>
      <c r="G5177">
        <v>3</v>
      </c>
      <c r="H5177">
        <v>2</v>
      </c>
      <c r="I5177" t="s">
        <v>343</v>
      </c>
    </row>
    <row r="5178" spans="1:9" x14ac:dyDescent="0.3">
      <c r="A5178" t="s">
        <v>28</v>
      </c>
      <c r="B5178">
        <v>500017.77463399997</v>
      </c>
      <c r="C5178">
        <v>3.555E-3</v>
      </c>
      <c r="D5178">
        <v>3.2499999999999999E-3</v>
      </c>
      <c r="E5178">
        <v>17.774633999999999</v>
      </c>
      <c r="F5178">
        <v>1.524E-3</v>
      </c>
      <c r="G5178">
        <v>4</v>
      </c>
      <c r="H5178">
        <v>4</v>
      </c>
      <c r="I5178" t="s">
        <v>343</v>
      </c>
    </row>
    <row r="5179" spans="1:9" x14ac:dyDescent="0.3">
      <c r="A5179" t="s">
        <v>29</v>
      </c>
      <c r="B5179">
        <v>500005.44151500001</v>
      </c>
      <c r="C5179">
        <v>1.088E-3</v>
      </c>
      <c r="D5179">
        <v>9.2599999999999996E-4</v>
      </c>
      <c r="E5179">
        <v>5.4415149999999999</v>
      </c>
      <c r="F5179">
        <v>8.1300000000000003E-4</v>
      </c>
      <c r="G5179">
        <v>2</v>
      </c>
      <c r="H5179">
        <v>4</v>
      </c>
      <c r="I5179" t="s">
        <v>343</v>
      </c>
    </row>
    <row r="5180" spans="1:9" x14ac:dyDescent="0.3">
      <c r="A5180" t="s">
        <v>30</v>
      </c>
      <c r="B5180">
        <v>500015.44834</v>
      </c>
      <c r="C5180">
        <v>3.0899999999999999E-3</v>
      </c>
      <c r="D5180">
        <v>2.6059999999999998E-3</v>
      </c>
      <c r="E5180">
        <v>15.44834</v>
      </c>
      <c r="F5180">
        <v>2.418E-3</v>
      </c>
      <c r="G5180">
        <v>1</v>
      </c>
      <c r="H5180">
        <v>6</v>
      </c>
      <c r="I5180" t="s">
        <v>343</v>
      </c>
    </row>
    <row r="5181" spans="1:9" x14ac:dyDescent="0.3">
      <c r="A5181" t="s">
        <v>31</v>
      </c>
      <c r="B5181">
        <v>500009.40413699998</v>
      </c>
      <c r="C5181">
        <v>1.8810000000000001E-3</v>
      </c>
      <c r="D5181">
        <v>1.5150000000000001E-3</v>
      </c>
      <c r="E5181">
        <v>9.4041370000000004</v>
      </c>
      <c r="F5181">
        <v>1.8289999999999999E-3</v>
      </c>
      <c r="G5181">
        <v>0</v>
      </c>
      <c r="H5181">
        <v>7</v>
      </c>
      <c r="I5181" t="s">
        <v>343</v>
      </c>
    </row>
    <row r="5182" spans="1:9" x14ac:dyDescent="0.3">
      <c r="A5182" t="s">
        <v>32</v>
      </c>
      <c r="B5182">
        <v>500006.77779600001</v>
      </c>
      <c r="C5182">
        <v>1.356E-3</v>
      </c>
      <c r="D5182">
        <v>1.1789999999999999E-3</v>
      </c>
      <c r="E5182">
        <v>6.7777960000000004</v>
      </c>
      <c r="F5182">
        <v>8.8199999999999997E-4</v>
      </c>
      <c r="G5182">
        <v>0</v>
      </c>
      <c r="H5182">
        <v>3</v>
      </c>
      <c r="I5182" t="s">
        <v>343</v>
      </c>
    </row>
    <row r="5183" spans="1:9" x14ac:dyDescent="0.3">
      <c r="A5183" t="s">
        <v>33</v>
      </c>
      <c r="B5183">
        <v>500019.63653100003</v>
      </c>
      <c r="C5183">
        <v>3.9269999999999999E-3</v>
      </c>
      <c r="D5183">
        <v>3.558E-3</v>
      </c>
      <c r="E5183">
        <v>19.636531000000002</v>
      </c>
      <c r="F5183">
        <v>1.8439999999999999E-3</v>
      </c>
      <c r="G5183">
        <v>2</v>
      </c>
      <c r="H5183">
        <v>5</v>
      </c>
      <c r="I5183" t="s">
        <v>343</v>
      </c>
    </row>
    <row r="5184" spans="1:9" x14ac:dyDescent="0.3">
      <c r="A5184" t="s">
        <v>34</v>
      </c>
      <c r="B5184">
        <v>500000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 t="s">
        <v>343</v>
      </c>
    </row>
    <row r="5185" spans="1:9" x14ac:dyDescent="0.3">
      <c r="A5185" t="s">
        <v>35</v>
      </c>
      <c r="B5185">
        <v>500008.08065900003</v>
      </c>
      <c r="C5185">
        <v>1.616E-3</v>
      </c>
      <c r="D5185">
        <v>1.407E-3</v>
      </c>
      <c r="E5185">
        <v>8.0806590000000007</v>
      </c>
      <c r="F5185">
        <v>1.0480000000000001E-3</v>
      </c>
      <c r="G5185">
        <v>0</v>
      </c>
      <c r="H5185">
        <v>3</v>
      </c>
      <c r="I5185" t="s">
        <v>343</v>
      </c>
    </row>
    <row r="5186" spans="1:9" x14ac:dyDescent="0.3">
      <c r="A5186" t="s">
        <v>36</v>
      </c>
      <c r="B5186">
        <v>500015.03080900002</v>
      </c>
      <c r="C5186">
        <v>3.006E-3</v>
      </c>
      <c r="D5186">
        <v>2.7060000000000001E-3</v>
      </c>
      <c r="E5186">
        <v>15.030809</v>
      </c>
      <c r="F5186">
        <v>1.503E-3</v>
      </c>
      <c r="G5186">
        <v>3</v>
      </c>
      <c r="H5186">
        <v>6</v>
      </c>
      <c r="I5186" t="s">
        <v>343</v>
      </c>
    </row>
    <row r="5187" spans="1:9" x14ac:dyDescent="0.3">
      <c r="A5187" t="s">
        <v>37</v>
      </c>
      <c r="B5187">
        <v>500000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 t="s">
        <v>343</v>
      </c>
    </row>
    <row r="5188" spans="1:9" x14ac:dyDescent="0.3">
      <c r="A5188" t="s">
        <v>38</v>
      </c>
      <c r="B5188">
        <v>499993.43736600003</v>
      </c>
      <c r="C5188">
        <v>-1.3129999999999999E-3</v>
      </c>
      <c r="D5188">
        <v>-1.761E-3</v>
      </c>
      <c r="E5188">
        <v>-6.5626340000000001</v>
      </c>
      <c r="F5188">
        <v>2.2420000000000001E-3</v>
      </c>
      <c r="G5188">
        <v>2</v>
      </c>
      <c r="H5188">
        <v>0</v>
      </c>
      <c r="I5188" t="s">
        <v>343</v>
      </c>
    </row>
    <row r="5189" spans="1:9" x14ac:dyDescent="0.3">
      <c r="A5189" t="s">
        <v>39</v>
      </c>
      <c r="B5189">
        <v>500000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 t="s">
        <v>343</v>
      </c>
    </row>
    <row r="5190" spans="1:9" x14ac:dyDescent="0.3">
      <c r="A5190" t="s">
        <v>40</v>
      </c>
      <c r="B5190">
        <v>500005.61794600001</v>
      </c>
      <c r="C5190">
        <v>1.124E-3</v>
      </c>
      <c r="D5190">
        <v>9.4499999999999998E-4</v>
      </c>
      <c r="E5190">
        <v>5.6179459999999999</v>
      </c>
      <c r="F5190">
        <v>8.9099999999999997E-4</v>
      </c>
      <c r="G5190">
        <v>1</v>
      </c>
      <c r="H5190">
        <v>5</v>
      </c>
      <c r="I5190" t="s">
        <v>343</v>
      </c>
    </row>
    <row r="5191" spans="1:9" x14ac:dyDescent="0.3">
      <c r="A5191" t="s">
        <v>41</v>
      </c>
      <c r="B5191">
        <v>500000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 t="s">
        <v>343</v>
      </c>
    </row>
    <row r="5192" spans="1:9" x14ac:dyDescent="0.3">
      <c r="A5192" t="s">
        <v>42</v>
      </c>
      <c r="B5192">
        <v>500000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 t="s">
        <v>343</v>
      </c>
    </row>
    <row r="5193" spans="1:9" x14ac:dyDescent="0.3">
      <c r="A5193" t="s">
        <v>43</v>
      </c>
      <c r="B5193">
        <v>500076.77490999998</v>
      </c>
      <c r="C5193">
        <v>1.5355000000000001E-2</v>
      </c>
      <c r="D5193">
        <v>1.3708E-2</v>
      </c>
      <c r="E5193">
        <v>76.774910000000006</v>
      </c>
      <c r="F5193">
        <v>8.2360000000000003E-3</v>
      </c>
      <c r="G5193">
        <v>0</v>
      </c>
      <c r="H5193">
        <v>23</v>
      </c>
      <c r="I5193" t="s">
        <v>343</v>
      </c>
    </row>
    <row r="5194" spans="1:9" x14ac:dyDescent="0.3">
      <c r="A5194" t="s">
        <v>44</v>
      </c>
      <c r="B5194">
        <v>500007.10694500001</v>
      </c>
      <c r="C5194">
        <v>1.421E-3</v>
      </c>
      <c r="D5194">
        <v>1.196E-3</v>
      </c>
      <c r="E5194">
        <v>7.1069449999999996</v>
      </c>
      <c r="F5194">
        <v>1.129E-3</v>
      </c>
      <c r="G5194">
        <v>2</v>
      </c>
      <c r="H5194">
        <v>4</v>
      </c>
      <c r="I5194" t="s">
        <v>343</v>
      </c>
    </row>
    <row r="5195" spans="1:9" x14ac:dyDescent="0.3">
      <c r="A5195" t="s">
        <v>45</v>
      </c>
      <c r="B5195">
        <v>500017.25325000001</v>
      </c>
      <c r="C5195">
        <v>3.4510000000000001E-3</v>
      </c>
      <c r="D5195">
        <v>3.1549999999999998E-3</v>
      </c>
      <c r="E5195">
        <v>17.253250000000001</v>
      </c>
      <c r="F5195">
        <v>1.4790000000000001E-3</v>
      </c>
      <c r="G5195">
        <v>4</v>
      </c>
      <c r="H5195">
        <v>4</v>
      </c>
      <c r="I5195" t="s">
        <v>343</v>
      </c>
    </row>
    <row r="5196" spans="1:9" x14ac:dyDescent="0.3">
      <c r="A5196" t="s">
        <v>46</v>
      </c>
      <c r="B5196">
        <v>500000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 t="s">
        <v>343</v>
      </c>
    </row>
    <row r="5197" spans="1:9" x14ac:dyDescent="0.3">
      <c r="A5197" t="s">
        <v>47</v>
      </c>
      <c r="B5197">
        <v>500018.43998000002</v>
      </c>
      <c r="C5197">
        <v>3.6879999999999999E-3</v>
      </c>
      <c r="D5197">
        <v>3.3830000000000002E-3</v>
      </c>
      <c r="E5197">
        <v>18.439979999999998</v>
      </c>
      <c r="F5197">
        <v>1.524E-3</v>
      </c>
      <c r="G5197">
        <v>4</v>
      </c>
      <c r="H5197">
        <v>4</v>
      </c>
      <c r="I5197" t="s">
        <v>343</v>
      </c>
    </row>
    <row r="5198" spans="1:9" x14ac:dyDescent="0.3">
      <c r="A5198" t="s">
        <v>48</v>
      </c>
      <c r="B5198">
        <v>500007.27460300003</v>
      </c>
      <c r="C5198">
        <v>1.4549999999999999E-3</v>
      </c>
      <c r="D5198">
        <v>1.266E-3</v>
      </c>
      <c r="E5198">
        <v>7.2746029999999999</v>
      </c>
      <c r="F5198">
        <v>9.4600000000000001E-4</v>
      </c>
      <c r="G5198">
        <v>0</v>
      </c>
      <c r="H5198">
        <v>3</v>
      </c>
      <c r="I5198" t="s">
        <v>343</v>
      </c>
    </row>
    <row r="5199" spans="1:9" x14ac:dyDescent="0.3">
      <c r="A5199" t="s">
        <v>49</v>
      </c>
      <c r="B5199">
        <v>500015.44834</v>
      </c>
      <c r="C5199">
        <v>3.0899999999999999E-3</v>
      </c>
      <c r="D5199">
        <v>2.6059999999999998E-3</v>
      </c>
      <c r="E5199">
        <v>15.44834</v>
      </c>
      <c r="F5199">
        <v>2.418E-3</v>
      </c>
      <c r="G5199">
        <v>1</v>
      </c>
      <c r="H5199">
        <v>6</v>
      </c>
      <c r="I5199" t="s">
        <v>343</v>
      </c>
    </row>
    <row r="5200" spans="1:9" x14ac:dyDescent="0.3">
      <c r="A5200" t="s">
        <v>50</v>
      </c>
      <c r="B5200">
        <v>500017.586756</v>
      </c>
      <c r="C5200">
        <v>3.5170000000000002E-3</v>
      </c>
      <c r="D5200">
        <v>3.2160000000000001E-3</v>
      </c>
      <c r="E5200">
        <v>17.586756000000001</v>
      </c>
      <c r="F5200">
        <v>1.508E-3</v>
      </c>
      <c r="G5200">
        <v>4</v>
      </c>
      <c r="H5200">
        <v>4</v>
      </c>
      <c r="I5200" t="s">
        <v>343</v>
      </c>
    </row>
    <row r="5201" spans="1:9" x14ac:dyDescent="0.3">
      <c r="A5201" t="s">
        <v>0</v>
      </c>
      <c r="B5201">
        <v>499976.27589500003</v>
      </c>
      <c r="C5201">
        <v>-4.7450000000000001E-3</v>
      </c>
      <c r="D5201">
        <v>-1.2246E-2</v>
      </c>
      <c r="E5201">
        <v>-23.724105000000002</v>
      </c>
      <c r="F5201">
        <v>3.7504999999999997E-2</v>
      </c>
      <c r="G5201">
        <v>125</v>
      </c>
      <c r="H5201">
        <v>0</v>
      </c>
      <c r="I5201" t="s">
        <v>344</v>
      </c>
    </row>
    <row r="5202" spans="1:9" x14ac:dyDescent="0.3">
      <c r="A5202" t="s">
        <v>2</v>
      </c>
      <c r="B5202">
        <v>499976.27589500003</v>
      </c>
      <c r="C5202">
        <v>-4.7450000000000001E-3</v>
      </c>
      <c r="D5202">
        <v>-1.2246E-2</v>
      </c>
      <c r="E5202">
        <v>-23.724105000000002</v>
      </c>
      <c r="F5202">
        <v>3.7504999999999997E-2</v>
      </c>
      <c r="G5202">
        <v>125</v>
      </c>
      <c r="H5202">
        <v>0</v>
      </c>
      <c r="I5202" t="s">
        <v>344</v>
      </c>
    </row>
    <row r="5203" spans="1:9" x14ac:dyDescent="0.3">
      <c r="A5203" t="s">
        <v>3</v>
      </c>
      <c r="B5203">
        <v>499976.27589500003</v>
      </c>
      <c r="C5203">
        <v>-4.7450000000000001E-3</v>
      </c>
      <c r="D5203">
        <v>-1.2246E-2</v>
      </c>
      <c r="E5203">
        <v>-23.724105000000002</v>
      </c>
      <c r="F5203">
        <v>3.7504999999999997E-2</v>
      </c>
      <c r="G5203">
        <v>125</v>
      </c>
      <c r="H5203">
        <v>0</v>
      </c>
      <c r="I5203" t="s">
        <v>344</v>
      </c>
    </row>
    <row r="5204" spans="1:9" x14ac:dyDescent="0.3">
      <c r="A5204" t="s">
        <v>4</v>
      </c>
      <c r="B5204">
        <v>499976.27589500003</v>
      </c>
      <c r="C5204">
        <v>-4.7450000000000001E-3</v>
      </c>
      <c r="D5204">
        <v>-1.2246E-2</v>
      </c>
      <c r="E5204">
        <v>-23.724105000000002</v>
      </c>
      <c r="F5204">
        <v>3.7504999999999997E-2</v>
      </c>
      <c r="G5204">
        <v>125</v>
      </c>
      <c r="H5204">
        <v>0</v>
      </c>
      <c r="I5204" t="s">
        <v>344</v>
      </c>
    </row>
    <row r="5205" spans="1:9" x14ac:dyDescent="0.3">
      <c r="A5205" t="s">
        <v>5</v>
      </c>
      <c r="B5205">
        <v>499974.49748899997</v>
      </c>
      <c r="C5205">
        <v>-5.1009999999999996E-3</v>
      </c>
      <c r="D5205">
        <v>-1.3795999999999999E-2</v>
      </c>
      <c r="E5205">
        <v>-25.502510999999998</v>
      </c>
      <c r="F5205">
        <v>4.3476000000000001E-2</v>
      </c>
      <c r="G5205">
        <v>139</v>
      </c>
      <c r="H5205">
        <v>0</v>
      </c>
      <c r="I5205" t="s">
        <v>344</v>
      </c>
    </row>
    <row r="5206" spans="1:9" x14ac:dyDescent="0.3">
      <c r="A5206" t="s">
        <v>6</v>
      </c>
      <c r="B5206">
        <v>499976.27589500003</v>
      </c>
      <c r="C5206">
        <v>-4.7450000000000001E-3</v>
      </c>
      <c r="D5206">
        <v>-1.2246E-2</v>
      </c>
      <c r="E5206">
        <v>-23.724105000000002</v>
      </c>
      <c r="F5206">
        <v>3.7504999999999997E-2</v>
      </c>
      <c r="G5206">
        <v>125</v>
      </c>
      <c r="H5206">
        <v>0</v>
      </c>
      <c r="I5206" t="s">
        <v>344</v>
      </c>
    </row>
    <row r="5207" spans="1:9" x14ac:dyDescent="0.3">
      <c r="A5207" t="s">
        <v>7</v>
      </c>
      <c r="B5207">
        <v>499976.321948</v>
      </c>
      <c r="C5207">
        <v>-4.7359999999999998E-3</v>
      </c>
      <c r="D5207">
        <v>-1.2237E-2</v>
      </c>
      <c r="E5207">
        <v>-23.678052000000001</v>
      </c>
      <c r="F5207">
        <v>3.7504999999999997E-2</v>
      </c>
      <c r="G5207">
        <v>125</v>
      </c>
      <c r="H5207">
        <v>0</v>
      </c>
      <c r="I5207" t="s">
        <v>344</v>
      </c>
    </row>
    <row r="5208" spans="1:9" x14ac:dyDescent="0.3">
      <c r="A5208" t="s">
        <v>8</v>
      </c>
      <c r="B5208">
        <v>499976.27589500003</v>
      </c>
      <c r="C5208">
        <v>-4.7450000000000001E-3</v>
      </c>
      <c r="D5208">
        <v>-1.2246E-2</v>
      </c>
      <c r="E5208">
        <v>-23.724105000000002</v>
      </c>
      <c r="F5208">
        <v>3.7504999999999997E-2</v>
      </c>
      <c r="G5208">
        <v>125</v>
      </c>
      <c r="H5208">
        <v>0</v>
      </c>
      <c r="I5208" t="s">
        <v>344</v>
      </c>
    </row>
    <row r="5209" spans="1:9" x14ac:dyDescent="0.3">
      <c r="A5209" t="s">
        <v>9</v>
      </c>
      <c r="B5209">
        <v>499976.27589500003</v>
      </c>
      <c r="C5209">
        <v>-4.7450000000000001E-3</v>
      </c>
      <c r="D5209">
        <v>-1.2246E-2</v>
      </c>
      <c r="E5209">
        <v>-23.724105000000002</v>
      </c>
      <c r="F5209">
        <v>3.7504999999999997E-2</v>
      </c>
      <c r="G5209">
        <v>125</v>
      </c>
      <c r="H5209">
        <v>0</v>
      </c>
      <c r="I5209" t="s">
        <v>344</v>
      </c>
    </row>
    <row r="5210" spans="1:9" x14ac:dyDescent="0.3">
      <c r="A5210" t="s">
        <v>10</v>
      </c>
      <c r="B5210">
        <v>499976.05044299999</v>
      </c>
      <c r="C5210">
        <v>-4.79E-3</v>
      </c>
      <c r="D5210">
        <v>-1.2361E-2</v>
      </c>
      <c r="E5210">
        <v>-23.949556999999999</v>
      </c>
      <c r="F5210">
        <v>3.7856000000000001E-2</v>
      </c>
      <c r="G5210">
        <v>125</v>
      </c>
      <c r="H5210">
        <v>0</v>
      </c>
      <c r="I5210" t="s">
        <v>344</v>
      </c>
    </row>
    <row r="5211" spans="1:9" x14ac:dyDescent="0.3">
      <c r="A5211" t="s">
        <v>11</v>
      </c>
      <c r="B5211">
        <v>499976.09767699998</v>
      </c>
      <c r="C5211">
        <v>-4.7800000000000004E-3</v>
      </c>
      <c r="D5211">
        <v>-1.2352E-2</v>
      </c>
      <c r="E5211">
        <v>-23.902322999999999</v>
      </c>
      <c r="F5211">
        <v>3.7856000000000001E-2</v>
      </c>
      <c r="G5211">
        <v>125</v>
      </c>
      <c r="H5211">
        <v>0</v>
      </c>
      <c r="I5211" t="s">
        <v>344</v>
      </c>
    </row>
    <row r="5212" spans="1:9" x14ac:dyDescent="0.3">
      <c r="A5212" t="s">
        <v>12</v>
      </c>
      <c r="B5212">
        <v>499976.27589500003</v>
      </c>
      <c r="C5212">
        <v>-4.7450000000000001E-3</v>
      </c>
      <c r="D5212">
        <v>-1.2246E-2</v>
      </c>
      <c r="E5212">
        <v>-23.724105000000002</v>
      </c>
      <c r="F5212">
        <v>3.7504999999999997E-2</v>
      </c>
      <c r="G5212">
        <v>125</v>
      </c>
      <c r="H5212">
        <v>0</v>
      </c>
      <c r="I5212" t="s">
        <v>344</v>
      </c>
    </row>
    <row r="5213" spans="1:9" x14ac:dyDescent="0.3">
      <c r="A5213" t="s">
        <v>13</v>
      </c>
      <c r="B5213">
        <v>499976.09767699998</v>
      </c>
      <c r="C5213">
        <v>-4.7800000000000004E-3</v>
      </c>
      <c r="D5213">
        <v>-1.2352E-2</v>
      </c>
      <c r="E5213">
        <v>-23.902322999999999</v>
      </c>
      <c r="F5213">
        <v>3.7856000000000001E-2</v>
      </c>
      <c r="G5213">
        <v>125</v>
      </c>
      <c r="H5213">
        <v>0</v>
      </c>
      <c r="I5213" t="s">
        <v>344</v>
      </c>
    </row>
    <row r="5214" spans="1:9" x14ac:dyDescent="0.3">
      <c r="A5214" t="s">
        <v>14</v>
      </c>
      <c r="B5214">
        <v>499976.27589500003</v>
      </c>
      <c r="C5214">
        <v>-4.7450000000000001E-3</v>
      </c>
      <c r="D5214">
        <v>-1.2246E-2</v>
      </c>
      <c r="E5214">
        <v>-23.724105000000002</v>
      </c>
      <c r="F5214">
        <v>3.7504999999999997E-2</v>
      </c>
      <c r="G5214">
        <v>125</v>
      </c>
      <c r="H5214">
        <v>0</v>
      </c>
      <c r="I5214" t="s">
        <v>344</v>
      </c>
    </row>
    <row r="5215" spans="1:9" x14ac:dyDescent="0.3">
      <c r="A5215" t="s">
        <v>15</v>
      </c>
      <c r="B5215">
        <v>499976.321948</v>
      </c>
      <c r="C5215">
        <v>-4.7359999999999998E-3</v>
      </c>
      <c r="D5215">
        <v>-1.2237E-2</v>
      </c>
      <c r="E5215">
        <v>-23.678052000000001</v>
      </c>
      <c r="F5215">
        <v>3.7504999999999997E-2</v>
      </c>
      <c r="G5215">
        <v>125</v>
      </c>
      <c r="H5215">
        <v>0</v>
      </c>
      <c r="I5215" t="s">
        <v>344</v>
      </c>
    </row>
    <row r="5216" spans="1:9" x14ac:dyDescent="0.3">
      <c r="A5216" t="s">
        <v>16</v>
      </c>
      <c r="B5216">
        <v>499976.64869599999</v>
      </c>
      <c r="C5216">
        <v>-4.6699999999999997E-3</v>
      </c>
      <c r="D5216">
        <v>-1.2341E-2</v>
      </c>
      <c r="E5216">
        <v>-23.351303999999999</v>
      </c>
      <c r="F5216">
        <v>3.8351999999999997E-2</v>
      </c>
      <c r="G5216">
        <v>128</v>
      </c>
      <c r="H5216">
        <v>0</v>
      </c>
      <c r="I5216" t="s">
        <v>344</v>
      </c>
    </row>
    <row r="5217" spans="1:9" x14ac:dyDescent="0.3">
      <c r="A5217" t="s">
        <v>17</v>
      </c>
      <c r="B5217">
        <v>499976.321948</v>
      </c>
      <c r="C5217">
        <v>-4.7359999999999998E-3</v>
      </c>
      <c r="D5217">
        <v>-1.2237E-2</v>
      </c>
      <c r="E5217">
        <v>-23.678052000000001</v>
      </c>
      <c r="F5217">
        <v>3.7504999999999997E-2</v>
      </c>
      <c r="G5217">
        <v>125</v>
      </c>
      <c r="H5217">
        <v>0</v>
      </c>
      <c r="I5217" t="s">
        <v>344</v>
      </c>
    </row>
    <row r="5218" spans="1:9" x14ac:dyDescent="0.3">
      <c r="A5218" t="s">
        <v>18</v>
      </c>
      <c r="B5218">
        <v>499976.321948</v>
      </c>
      <c r="C5218">
        <v>-4.7359999999999998E-3</v>
      </c>
      <c r="D5218">
        <v>-1.2237E-2</v>
      </c>
      <c r="E5218">
        <v>-23.678052000000001</v>
      </c>
      <c r="F5218">
        <v>3.7504999999999997E-2</v>
      </c>
      <c r="G5218">
        <v>125</v>
      </c>
      <c r="H5218">
        <v>0</v>
      </c>
      <c r="I5218" t="s">
        <v>344</v>
      </c>
    </row>
    <row r="5219" spans="1:9" x14ac:dyDescent="0.3">
      <c r="A5219" t="s">
        <v>19</v>
      </c>
      <c r="B5219">
        <v>499976.32157500001</v>
      </c>
      <c r="C5219">
        <v>-4.7359999999999998E-3</v>
      </c>
      <c r="D5219">
        <v>-1.2237E-2</v>
      </c>
      <c r="E5219">
        <v>-23.678425000000001</v>
      </c>
      <c r="F5219">
        <v>3.7504999999999997E-2</v>
      </c>
      <c r="G5219">
        <v>125</v>
      </c>
      <c r="H5219">
        <v>0</v>
      </c>
      <c r="I5219" t="s">
        <v>344</v>
      </c>
    </row>
    <row r="5220" spans="1:9" x14ac:dyDescent="0.3">
      <c r="A5220" t="s">
        <v>20</v>
      </c>
      <c r="B5220">
        <v>499976.321948</v>
      </c>
      <c r="C5220">
        <v>-4.7359999999999998E-3</v>
      </c>
      <c r="D5220">
        <v>-1.2237E-2</v>
      </c>
      <c r="E5220">
        <v>-23.678052000000001</v>
      </c>
      <c r="F5220">
        <v>3.7504999999999997E-2</v>
      </c>
      <c r="G5220">
        <v>125</v>
      </c>
      <c r="H5220">
        <v>0</v>
      </c>
      <c r="I5220" t="s">
        <v>344</v>
      </c>
    </row>
    <row r="5221" spans="1:9" x14ac:dyDescent="0.3">
      <c r="A5221" t="s">
        <v>21</v>
      </c>
      <c r="B5221">
        <v>499976.27589500003</v>
      </c>
      <c r="C5221">
        <v>-4.7450000000000001E-3</v>
      </c>
      <c r="D5221">
        <v>-1.2246E-2</v>
      </c>
      <c r="E5221">
        <v>-23.724105000000002</v>
      </c>
      <c r="F5221">
        <v>3.7504999999999997E-2</v>
      </c>
      <c r="G5221">
        <v>125</v>
      </c>
      <c r="H5221">
        <v>0</v>
      </c>
      <c r="I5221" t="s">
        <v>344</v>
      </c>
    </row>
    <row r="5222" spans="1:9" x14ac:dyDescent="0.3">
      <c r="A5222" t="s">
        <v>22</v>
      </c>
      <c r="B5222">
        <v>499976.27589500003</v>
      </c>
      <c r="C5222">
        <v>-4.7450000000000001E-3</v>
      </c>
      <c r="D5222">
        <v>-1.2246E-2</v>
      </c>
      <c r="E5222">
        <v>-23.724105000000002</v>
      </c>
      <c r="F5222">
        <v>3.7504999999999997E-2</v>
      </c>
      <c r="G5222">
        <v>125</v>
      </c>
      <c r="H5222">
        <v>0</v>
      </c>
      <c r="I5222" t="s">
        <v>344</v>
      </c>
    </row>
    <row r="5223" spans="1:9" x14ac:dyDescent="0.3">
      <c r="A5223" t="s">
        <v>23</v>
      </c>
      <c r="B5223">
        <v>499976.27589500003</v>
      </c>
      <c r="C5223">
        <v>-4.7450000000000001E-3</v>
      </c>
      <c r="D5223">
        <v>-1.2246E-2</v>
      </c>
      <c r="E5223">
        <v>-23.724105000000002</v>
      </c>
      <c r="F5223">
        <v>3.7504999999999997E-2</v>
      </c>
      <c r="G5223">
        <v>125</v>
      </c>
      <c r="H5223">
        <v>0</v>
      </c>
      <c r="I5223" t="s">
        <v>344</v>
      </c>
    </row>
    <row r="5224" spans="1:9" x14ac:dyDescent="0.3">
      <c r="A5224" t="s">
        <v>24</v>
      </c>
      <c r="B5224">
        <v>499976.32157500001</v>
      </c>
      <c r="C5224">
        <v>-4.7359999999999998E-3</v>
      </c>
      <c r="D5224">
        <v>-1.2237E-2</v>
      </c>
      <c r="E5224">
        <v>-23.678425000000001</v>
      </c>
      <c r="F5224">
        <v>3.7504999999999997E-2</v>
      </c>
      <c r="G5224">
        <v>125</v>
      </c>
      <c r="H5224">
        <v>0</v>
      </c>
      <c r="I5224" t="s">
        <v>344</v>
      </c>
    </row>
    <row r="5225" spans="1:9" x14ac:dyDescent="0.3">
      <c r="A5225" t="s">
        <v>25</v>
      </c>
      <c r="B5225">
        <v>499976.27589500003</v>
      </c>
      <c r="C5225">
        <v>-4.7450000000000001E-3</v>
      </c>
      <c r="D5225">
        <v>-1.2246E-2</v>
      </c>
      <c r="E5225">
        <v>-23.724105000000002</v>
      </c>
      <c r="F5225">
        <v>3.7504999999999997E-2</v>
      </c>
      <c r="G5225">
        <v>125</v>
      </c>
      <c r="H5225">
        <v>0</v>
      </c>
      <c r="I5225" t="s">
        <v>344</v>
      </c>
    </row>
    <row r="5226" spans="1:9" x14ac:dyDescent="0.3">
      <c r="A5226" t="s">
        <v>26</v>
      </c>
      <c r="B5226">
        <v>499976.09767699998</v>
      </c>
      <c r="C5226">
        <v>-4.7800000000000004E-3</v>
      </c>
      <c r="D5226">
        <v>-1.2352E-2</v>
      </c>
      <c r="E5226">
        <v>-23.902322999999999</v>
      </c>
      <c r="F5226">
        <v>3.7856000000000001E-2</v>
      </c>
      <c r="G5226">
        <v>125</v>
      </c>
      <c r="H5226">
        <v>0</v>
      </c>
      <c r="I5226" t="s">
        <v>344</v>
      </c>
    </row>
    <row r="5227" spans="1:9" x14ac:dyDescent="0.3">
      <c r="A5227" t="s">
        <v>27</v>
      </c>
      <c r="B5227">
        <v>499976.27589500003</v>
      </c>
      <c r="C5227">
        <v>-4.7450000000000001E-3</v>
      </c>
      <c r="D5227">
        <v>-1.2246E-2</v>
      </c>
      <c r="E5227">
        <v>-23.724105000000002</v>
      </c>
      <c r="F5227">
        <v>3.7504999999999997E-2</v>
      </c>
      <c r="G5227">
        <v>125</v>
      </c>
      <c r="H5227">
        <v>0</v>
      </c>
      <c r="I5227" t="s">
        <v>344</v>
      </c>
    </row>
    <row r="5228" spans="1:9" x14ac:dyDescent="0.3">
      <c r="A5228" t="s">
        <v>28</v>
      </c>
      <c r="B5228">
        <v>499976.321948</v>
      </c>
      <c r="C5228">
        <v>-4.7359999999999998E-3</v>
      </c>
      <c r="D5228">
        <v>-1.2237E-2</v>
      </c>
      <c r="E5228">
        <v>-23.678052000000001</v>
      </c>
      <c r="F5228">
        <v>3.7504999999999997E-2</v>
      </c>
      <c r="G5228">
        <v>125</v>
      </c>
      <c r="H5228">
        <v>0</v>
      </c>
      <c r="I5228" t="s">
        <v>344</v>
      </c>
    </row>
    <row r="5229" spans="1:9" x14ac:dyDescent="0.3">
      <c r="A5229" t="s">
        <v>29</v>
      </c>
      <c r="B5229">
        <v>499976.49703700002</v>
      </c>
      <c r="C5229">
        <v>-4.7010000000000003E-3</v>
      </c>
      <c r="D5229">
        <v>-1.2123999999999999E-2</v>
      </c>
      <c r="E5229">
        <v>-23.502963000000001</v>
      </c>
      <c r="F5229">
        <v>3.7116000000000003E-2</v>
      </c>
      <c r="G5229">
        <v>125</v>
      </c>
      <c r="H5229">
        <v>0</v>
      </c>
      <c r="I5229" t="s">
        <v>344</v>
      </c>
    </row>
    <row r="5230" spans="1:9" x14ac:dyDescent="0.3">
      <c r="A5230" t="s">
        <v>30</v>
      </c>
      <c r="B5230">
        <v>499976.27589500003</v>
      </c>
      <c r="C5230">
        <v>-4.7450000000000001E-3</v>
      </c>
      <c r="D5230">
        <v>-1.2246E-2</v>
      </c>
      <c r="E5230">
        <v>-23.724105000000002</v>
      </c>
      <c r="F5230">
        <v>3.7504999999999997E-2</v>
      </c>
      <c r="G5230">
        <v>125</v>
      </c>
      <c r="H5230">
        <v>0</v>
      </c>
      <c r="I5230" t="s">
        <v>344</v>
      </c>
    </row>
    <row r="5231" spans="1:9" x14ac:dyDescent="0.3">
      <c r="A5231" t="s">
        <v>31</v>
      </c>
      <c r="B5231">
        <v>499976.27589500003</v>
      </c>
      <c r="C5231">
        <v>-4.7450000000000001E-3</v>
      </c>
      <c r="D5231">
        <v>-1.2246E-2</v>
      </c>
      <c r="E5231">
        <v>-23.724105000000002</v>
      </c>
      <c r="F5231">
        <v>3.7504999999999997E-2</v>
      </c>
      <c r="G5231">
        <v>125</v>
      </c>
      <c r="H5231">
        <v>0</v>
      </c>
      <c r="I5231" t="s">
        <v>344</v>
      </c>
    </row>
    <row r="5232" spans="1:9" x14ac:dyDescent="0.3">
      <c r="A5232" t="s">
        <v>32</v>
      </c>
      <c r="B5232">
        <v>499976.543091</v>
      </c>
      <c r="C5232">
        <v>-4.6909999999999999E-3</v>
      </c>
      <c r="D5232">
        <v>-1.2115000000000001E-2</v>
      </c>
      <c r="E5232">
        <v>-23.456909</v>
      </c>
      <c r="F5232">
        <v>3.7116000000000003E-2</v>
      </c>
      <c r="G5232">
        <v>125</v>
      </c>
      <c r="H5232">
        <v>0</v>
      </c>
      <c r="I5232" t="s">
        <v>344</v>
      </c>
    </row>
    <row r="5233" spans="1:9" x14ac:dyDescent="0.3">
      <c r="A5233" t="s">
        <v>33</v>
      </c>
      <c r="B5233">
        <v>499976.05044299999</v>
      </c>
      <c r="C5233">
        <v>-4.79E-3</v>
      </c>
      <c r="D5233">
        <v>-1.2361E-2</v>
      </c>
      <c r="E5233">
        <v>-23.949556999999999</v>
      </c>
      <c r="F5233">
        <v>3.7856000000000001E-2</v>
      </c>
      <c r="G5233">
        <v>125</v>
      </c>
      <c r="H5233">
        <v>0</v>
      </c>
      <c r="I5233" t="s">
        <v>344</v>
      </c>
    </row>
    <row r="5234" spans="1:9" x14ac:dyDescent="0.3">
      <c r="A5234" t="s">
        <v>34</v>
      </c>
      <c r="B5234">
        <v>499976.27589500003</v>
      </c>
      <c r="C5234">
        <v>-4.7450000000000001E-3</v>
      </c>
      <c r="D5234">
        <v>-1.2246E-2</v>
      </c>
      <c r="E5234">
        <v>-23.724105000000002</v>
      </c>
      <c r="F5234">
        <v>3.7504999999999997E-2</v>
      </c>
      <c r="G5234">
        <v>125</v>
      </c>
      <c r="H5234">
        <v>0</v>
      </c>
      <c r="I5234" t="s">
        <v>344</v>
      </c>
    </row>
    <row r="5235" spans="1:9" x14ac:dyDescent="0.3">
      <c r="A5235" t="s">
        <v>35</v>
      </c>
      <c r="B5235">
        <v>499976.90440699999</v>
      </c>
      <c r="C5235">
        <v>-4.6189999999999998E-3</v>
      </c>
      <c r="D5235">
        <v>-1.2189999999999999E-2</v>
      </c>
      <c r="E5235">
        <v>-23.095593000000001</v>
      </c>
      <c r="F5235">
        <v>3.7856000000000001E-2</v>
      </c>
      <c r="G5235">
        <v>117</v>
      </c>
      <c r="H5235">
        <v>0</v>
      </c>
      <c r="I5235" t="s">
        <v>344</v>
      </c>
    </row>
    <row r="5236" spans="1:9" x14ac:dyDescent="0.3">
      <c r="A5236" t="s">
        <v>36</v>
      </c>
      <c r="B5236">
        <v>499976.27589500003</v>
      </c>
      <c r="C5236">
        <v>-4.7450000000000001E-3</v>
      </c>
      <c r="D5236">
        <v>-1.2246E-2</v>
      </c>
      <c r="E5236">
        <v>-23.724105000000002</v>
      </c>
      <c r="F5236">
        <v>3.7504999999999997E-2</v>
      </c>
      <c r="G5236">
        <v>125</v>
      </c>
      <c r="H5236">
        <v>0</v>
      </c>
      <c r="I5236" t="s">
        <v>344</v>
      </c>
    </row>
    <row r="5237" spans="1:9" x14ac:dyDescent="0.3">
      <c r="A5237" t="s">
        <v>37</v>
      </c>
      <c r="B5237">
        <v>499976.321948</v>
      </c>
      <c r="C5237">
        <v>-4.7359999999999998E-3</v>
      </c>
      <c r="D5237">
        <v>-1.2237E-2</v>
      </c>
      <c r="E5237">
        <v>-23.678052000000001</v>
      </c>
      <c r="F5237">
        <v>3.7504999999999997E-2</v>
      </c>
      <c r="G5237">
        <v>125</v>
      </c>
      <c r="H5237">
        <v>0</v>
      </c>
      <c r="I5237" t="s">
        <v>344</v>
      </c>
    </row>
    <row r="5238" spans="1:9" x14ac:dyDescent="0.3">
      <c r="A5238" t="s">
        <v>38</v>
      </c>
      <c r="B5238">
        <v>499976.321948</v>
      </c>
      <c r="C5238">
        <v>-4.7359999999999998E-3</v>
      </c>
      <c r="D5238">
        <v>-1.2237E-2</v>
      </c>
      <c r="E5238">
        <v>-23.678052000000001</v>
      </c>
      <c r="F5238">
        <v>3.7504999999999997E-2</v>
      </c>
      <c r="G5238">
        <v>125</v>
      </c>
      <c r="H5238">
        <v>0</v>
      </c>
      <c r="I5238" t="s">
        <v>344</v>
      </c>
    </row>
    <row r="5239" spans="1:9" x14ac:dyDescent="0.3">
      <c r="A5239" t="s">
        <v>39</v>
      </c>
      <c r="B5239">
        <v>499976.27589500003</v>
      </c>
      <c r="C5239">
        <v>-4.7450000000000001E-3</v>
      </c>
      <c r="D5239">
        <v>-1.2246E-2</v>
      </c>
      <c r="E5239">
        <v>-23.724105000000002</v>
      </c>
      <c r="F5239">
        <v>3.7504999999999997E-2</v>
      </c>
      <c r="G5239">
        <v>125</v>
      </c>
      <c r="H5239">
        <v>0</v>
      </c>
      <c r="I5239" t="s">
        <v>344</v>
      </c>
    </row>
    <row r="5240" spans="1:9" x14ac:dyDescent="0.3">
      <c r="A5240" t="s">
        <v>40</v>
      </c>
      <c r="B5240">
        <v>499976.321948</v>
      </c>
      <c r="C5240">
        <v>-4.7359999999999998E-3</v>
      </c>
      <c r="D5240">
        <v>-1.2237E-2</v>
      </c>
      <c r="E5240">
        <v>-23.678052000000001</v>
      </c>
      <c r="F5240">
        <v>3.7504999999999997E-2</v>
      </c>
      <c r="G5240">
        <v>125</v>
      </c>
      <c r="H5240">
        <v>0</v>
      </c>
      <c r="I5240" t="s">
        <v>344</v>
      </c>
    </row>
    <row r="5241" spans="1:9" x14ac:dyDescent="0.3">
      <c r="A5241" t="s">
        <v>41</v>
      </c>
      <c r="B5241">
        <v>499976.27589500003</v>
      </c>
      <c r="C5241">
        <v>-4.7450000000000001E-3</v>
      </c>
      <c r="D5241">
        <v>-1.2246E-2</v>
      </c>
      <c r="E5241">
        <v>-23.724105000000002</v>
      </c>
      <c r="F5241">
        <v>3.7504999999999997E-2</v>
      </c>
      <c r="G5241">
        <v>125</v>
      </c>
      <c r="H5241">
        <v>0</v>
      </c>
      <c r="I5241" t="s">
        <v>344</v>
      </c>
    </row>
    <row r="5242" spans="1:9" x14ac:dyDescent="0.3">
      <c r="A5242" t="s">
        <v>42</v>
      </c>
      <c r="B5242">
        <v>499976.27589500003</v>
      </c>
      <c r="C5242">
        <v>-4.7450000000000001E-3</v>
      </c>
      <c r="D5242">
        <v>-1.2246E-2</v>
      </c>
      <c r="E5242">
        <v>-23.724105000000002</v>
      </c>
      <c r="F5242">
        <v>3.7504999999999997E-2</v>
      </c>
      <c r="G5242">
        <v>125</v>
      </c>
      <c r="H5242">
        <v>0</v>
      </c>
      <c r="I5242" t="s">
        <v>344</v>
      </c>
    </row>
    <row r="5243" spans="1:9" x14ac:dyDescent="0.3">
      <c r="A5243" t="s">
        <v>43</v>
      </c>
      <c r="B5243">
        <v>499976.27589500003</v>
      </c>
      <c r="C5243">
        <v>-4.7450000000000001E-3</v>
      </c>
      <c r="D5243">
        <v>-1.2246E-2</v>
      </c>
      <c r="E5243">
        <v>-23.724105000000002</v>
      </c>
      <c r="F5243">
        <v>3.7504999999999997E-2</v>
      </c>
      <c r="G5243">
        <v>125</v>
      </c>
      <c r="H5243">
        <v>0</v>
      </c>
      <c r="I5243" t="s">
        <v>344</v>
      </c>
    </row>
    <row r="5244" spans="1:9" x14ac:dyDescent="0.3">
      <c r="A5244" t="s">
        <v>44</v>
      </c>
      <c r="B5244">
        <v>499976.27589500003</v>
      </c>
      <c r="C5244">
        <v>-4.7450000000000001E-3</v>
      </c>
      <c r="D5244">
        <v>-1.2246E-2</v>
      </c>
      <c r="E5244">
        <v>-23.724105000000002</v>
      </c>
      <c r="F5244">
        <v>3.7504999999999997E-2</v>
      </c>
      <c r="G5244">
        <v>125</v>
      </c>
      <c r="H5244">
        <v>0</v>
      </c>
      <c r="I5244" t="s">
        <v>344</v>
      </c>
    </row>
    <row r="5245" spans="1:9" x14ac:dyDescent="0.3">
      <c r="A5245" t="s">
        <v>45</v>
      </c>
      <c r="B5245">
        <v>499976.72249000001</v>
      </c>
      <c r="C5245">
        <v>-4.6560000000000004E-3</v>
      </c>
      <c r="D5245">
        <v>-1.2008E-2</v>
      </c>
      <c r="E5245">
        <v>-23.277509999999999</v>
      </c>
      <c r="F5245">
        <v>3.6764999999999999E-2</v>
      </c>
      <c r="G5245">
        <v>125</v>
      </c>
      <c r="H5245">
        <v>0</v>
      </c>
      <c r="I5245" t="s">
        <v>344</v>
      </c>
    </row>
    <row r="5246" spans="1:9" x14ac:dyDescent="0.3">
      <c r="A5246" t="s">
        <v>46</v>
      </c>
      <c r="B5246">
        <v>499976.05044299999</v>
      </c>
      <c r="C5246">
        <v>-4.79E-3</v>
      </c>
      <c r="D5246">
        <v>-1.2361E-2</v>
      </c>
      <c r="E5246">
        <v>-23.949556999999999</v>
      </c>
      <c r="F5246">
        <v>3.7856000000000001E-2</v>
      </c>
      <c r="G5246">
        <v>125</v>
      </c>
      <c r="H5246">
        <v>0</v>
      </c>
      <c r="I5246" t="s">
        <v>344</v>
      </c>
    </row>
    <row r="5247" spans="1:9" x14ac:dyDescent="0.3">
      <c r="A5247" t="s">
        <v>47</v>
      </c>
      <c r="B5247">
        <v>499976.64869599999</v>
      </c>
      <c r="C5247">
        <v>-4.6699999999999997E-3</v>
      </c>
      <c r="D5247">
        <v>-1.2341E-2</v>
      </c>
      <c r="E5247">
        <v>-23.351303999999999</v>
      </c>
      <c r="F5247">
        <v>3.8351999999999997E-2</v>
      </c>
      <c r="G5247">
        <v>128</v>
      </c>
      <c r="H5247">
        <v>0</v>
      </c>
      <c r="I5247" t="s">
        <v>344</v>
      </c>
    </row>
    <row r="5248" spans="1:9" x14ac:dyDescent="0.3">
      <c r="A5248" t="s">
        <v>48</v>
      </c>
      <c r="B5248">
        <v>499976.321948</v>
      </c>
      <c r="C5248">
        <v>-4.7359999999999998E-3</v>
      </c>
      <c r="D5248">
        <v>-1.2237E-2</v>
      </c>
      <c r="E5248">
        <v>-23.678052000000001</v>
      </c>
      <c r="F5248">
        <v>3.7504999999999997E-2</v>
      </c>
      <c r="G5248">
        <v>125</v>
      </c>
      <c r="H5248">
        <v>0</v>
      </c>
      <c r="I5248" t="s">
        <v>344</v>
      </c>
    </row>
    <row r="5249" spans="1:9" x14ac:dyDescent="0.3">
      <c r="A5249" t="s">
        <v>49</v>
      </c>
      <c r="B5249">
        <v>499974.77768200001</v>
      </c>
      <c r="C5249">
        <v>-5.0439999999999999E-3</v>
      </c>
      <c r="D5249">
        <v>-1.3651E-2</v>
      </c>
      <c r="E5249">
        <v>-25.222318000000001</v>
      </c>
      <c r="F5249">
        <v>4.3031E-2</v>
      </c>
      <c r="G5249">
        <v>139</v>
      </c>
      <c r="H5249">
        <v>0</v>
      </c>
      <c r="I5249" t="s">
        <v>344</v>
      </c>
    </row>
    <row r="5250" spans="1:9" x14ac:dyDescent="0.3">
      <c r="A5250" t="s">
        <v>50</v>
      </c>
      <c r="B5250">
        <v>499976.27589500003</v>
      </c>
      <c r="C5250">
        <v>-4.7450000000000001E-3</v>
      </c>
      <c r="D5250">
        <v>-1.2246E-2</v>
      </c>
      <c r="E5250">
        <v>-23.724105000000002</v>
      </c>
      <c r="F5250">
        <v>3.7504999999999997E-2</v>
      </c>
      <c r="G5250">
        <v>125</v>
      </c>
      <c r="H5250">
        <v>0</v>
      </c>
      <c r="I5250" t="s">
        <v>344</v>
      </c>
    </row>
    <row r="5251" spans="1:9" x14ac:dyDescent="0.3">
      <c r="A5251" t="s">
        <v>0</v>
      </c>
      <c r="B5251">
        <v>500001.29565799999</v>
      </c>
      <c r="C5251">
        <v>2.5900000000000001E-4</v>
      </c>
      <c r="D5251">
        <v>-6.9999999999999994E-5</v>
      </c>
      <c r="E5251">
        <v>1.295658</v>
      </c>
      <c r="F5251">
        <v>1.645E-3</v>
      </c>
      <c r="G5251">
        <v>8</v>
      </c>
      <c r="H5251">
        <v>0</v>
      </c>
      <c r="I5251" t="s">
        <v>345</v>
      </c>
    </row>
    <row r="5252" spans="1:9" x14ac:dyDescent="0.3">
      <c r="A5252" t="s">
        <v>2</v>
      </c>
      <c r="B5252">
        <v>500001.25727499998</v>
      </c>
      <c r="C5252">
        <v>2.5099999999999998E-4</v>
      </c>
      <c r="D5252">
        <v>-6.3E-5</v>
      </c>
      <c r="E5252">
        <v>1.2572749999999999</v>
      </c>
      <c r="F5252">
        <v>1.573E-3</v>
      </c>
      <c r="G5252">
        <v>8</v>
      </c>
      <c r="H5252">
        <v>0</v>
      </c>
      <c r="I5252" t="s">
        <v>345</v>
      </c>
    </row>
    <row r="5253" spans="1:9" x14ac:dyDescent="0.3">
      <c r="A5253" t="s">
        <v>3</v>
      </c>
      <c r="B5253">
        <v>500001.29565799999</v>
      </c>
      <c r="C5253">
        <v>2.5900000000000001E-4</v>
      </c>
      <c r="D5253">
        <v>-6.9999999999999994E-5</v>
      </c>
      <c r="E5253">
        <v>1.295658</v>
      </c>
      <c r="F5253">
        <v>1.645E-3</v>
      </c>
      <c r="G5253">
        <v>8</v>
      </c>
      <c r="H5253">
        <v>0</v>
      </c>
      <c r="I5253" t="s">
        <v>345</v>
      </c>
    </row>
    <row r="5254" spans="1:9" x14ac:dyDescent="0.3">
      <c r="A5254" t="s">
        <v>4</v>
      </c>
      <c r="B5254">
        <v>500001.24640800001</v>
      </c>
      <c r="C5254">
        <v>2.4899999999999998E-4</v>
      </c>
      <c r="D5254">
        <v>-6.3E-5</v>
      </c>
      <c r="E5254">
        <v>1.246408</v>
      </c>
      <c r="F5254">
        <v>1.5610000000000001E-3</v>
      </c>
      <c r="G5254">
        <v>8</v>
      </c>
      <c r="H5254">
        <v>0</v>
      </c>
      <c r="I5254" t="s">
        <v>345</v>
      </c>
    </row>
    <row r="5255" spans="1:9" x14ac:dyDescent="0.3">
      <c r="A5255" t="s">
        <v>5</v>
      </c>
      <c r="B5255">
        <v>500001.29565799999</v>
      </c>
      <c r="C5255">
        <v>2.5900000000000001E-4</v>
      </c>
      <c r="D5255">
        <v>-6.9999999999999994E-5</v>
      </c>
      <c r="E5255">
        <v>1.295658</v>
      </c>
      <c r="F5255">
        <v>1.645E-3</v>
      </c>
      <c r="G5255">
        <v>8</v>
      </c>
      <c r="H5255">
        <v>0</v>
      </c>
      <c r="I5255" t="s">
        <v>345</v>
      </c>
    </row>
    <row r="5256" spans="1:9" x14ac:dyDescent="0.3">
      <c r="A5256" t="s">
        <v>6</v>
      </c>
      <c r="B5256">
        <v>500001.29565799999</v>
      </c>
      <c r="C5256">
        <v>2.5900000000000001E-4</v>
      </c>
      <c r="D5256">
        <v>-6.9999999999999994E-5</v>
      </c>
      <c r="E5256">
        <v>1.295658</v>
      </c>
      <c r="F5256">
        <v>1.645E-3</v>
      </c>
      <c r="G5256">
        <v>8</v>
      </c>
      <c r="H5256">
        <v>0</v>
      </c>
      <c r="I5256" t="s">
        <v>345</v>
      </c>
    </row>
    <row r="5257" spans="1:9" x14ac:dyDescent="0.3">
      <c r="A5257" t="s">
        <v>7</v>
      </c>
      <c r="B5257">
        <v>500001.29565799999</v>
      </c>
      <c r="C5257">
        <v>2.5900000000000001E-4</v>
      </c>
      <c r="D5257">
        <v>-6.9999999999999994E-5</v>
      </c>
      <c r="E5257">
        <v>1.295658</v>
      </c>
      <c r="F5257">
        <v>1.645E-3</v>
      </c>
      <c r="G5257">
        <v>8</v>
      </c>
      <c r="H5257">
        <v>0</v>
      </c>
      <c r="I5257" t="s">
        <v>345</v>
      </c>
    </row>
    <row r="5258" spans="1:9" x14ac:dyDescent="0.3">
      <c r="A5258" t="s">
        <v>8</v>
      </c>
      <c r="B5258">
        <v>500001.29565799999</v>
      </c>
      <c r="C5258">
        <v>2.5900000000000001E-4</v>
      </c>
      <c r="D5258">
        <v>-6.9999999999999994E-5</v>
      </c>
      <c r="E5258">
        <v>1.295658</v>
      </c>
      <c r="F5258">
        <v>1.645E-3</v>
      </c>
      <c r="G5258">
        <v>8</v>
      </c>
      <c r="H5258">
        <v>0</v>
      </c>
      <c r="I5258" t="s">
        <v>345</v>
      </c>
    </row>
    <row r="5259" spans="1:9" x14ac:dyDescent="0.3">
      <c r="A5259" t="s">
        <v>9</v>
      </c>
      <c r="B5259">
        <v>500001.29565799999</v>
      </c>
      <c r="C5259">
        <v>2.5900000000000001E-4</v>
      </c>
      <c r="D5259">
        <v>-6.9999999999999994E-5</v>
      </c>
      <c r="E5259">
        <v>1.295658</v>
      </c>
      <c r="F5259">
        <v>1.645E-3</v>
      </c>
      <c r="G5259">
        <v>8</v>
      </c>
      <c r="H5259">
        <v>0</v>
      </c>
      <c r="I5259" t="s">
        <v>345</v>
      </c>
    </row>
    <row r="5260" spans="1:9" x14ac:dyDescent="0.3">
      <c r="A5260" t="s">
        <v>10</v>
      </c>
      <c r="B5260">
        <v>500001.29565799999</v>
      </c>
      <c r="C5260">
        <v>2.5900000000000001E-4</v>
      </c>
      <c r="D5260">
        <v>-6.9999999999999994E-5</v>
      </c>
      <c r="E5260">
        <v>1.295658</v>
      </c>
      <c r="F5260">
        <v>1.645E-3</v>
      </c>
      <c r="G5260">
        <v>8</v>
      </c>
      <c r="H5260">
        <v>0</v>
      </c>
      <c r="I5260" t="s">
        <v>345</v>
      </c>
    </row>
    <row r="5261" spans="1:9" x14ac:dyDescent="0.3">
      <c r="A5261" t="s">
        <v>11</v>
      </c>
      <c r="B5261">
        <v>500001.25727499998</v>
      </c>
      <c r="C5261">
        <v>2.5099999999999998E-4</v>
      </c>
      <c r="D5261">
        <v>-6.3E-5</v>
      </c>
      <c r="E5261">
        <v>1.2572749999999999</v>
      </c>
      <c r="F5261">
        <v>1.573E-3</v>
      </c>
      <c r="G5261">
        <v>8</v>
      </c>
      <c r="H5261">
        <v>0</v>
      </c>
      <c r="I5261" t="s">
        <v>345</v>
      </c>
    </row>
    <row r="5262" spans="1:9" x14ac:dyDescent="0.3">
      <c r="A5262" t="s">
        <v>12</v>
      </c>
      <c r="B5262">
        <v>500001.25727499998</v>
      </c>
      <c r="C5262">
        <v>2.5099999999999998E-4</v>
      </c>
      <c r="D5262">
        <v>-6.3E-5</v>
      </c>
      <c r="E5262">
        <v>1.2572749999999999</v>
      </c>
      <c r="F5262">
        <v>1.573E-3</v>
      </c>
      <c r="G5262">
        <v>8</v>
      </c>
      <c r="H5262">
        <v>0</v>
      </c>
      <c r="I5262" t="s">
        <v>345</v>
      </c>
    </row>
    <row r="5263" spans="1:9" x14ac:dyDescent="0.3">
      <c r="A5263" t="s">
        <v>13</v>
      </c>
      <c r="B5263">
        <v>500001.29565799999</v>
      </c>
      <c r="C5263">
        <v>2.5900000000000001E-4</v>
      </c>
      <c r="D5263">
        <v>-6.9999999999999994E-5</v>
      </c>
      <c r="E5263">
        <v>1.295658</v>
      </c>
      <c r="F5263">
        <v>1.645E-3</v>
      </c>
      <c r="G5263">
        <v>8</v>
      </c>
      <c r="H5263">
        <v>0</v>
      </c>
      <c r="I5263" t="s">
        <v>345</v>
      </c>
    </row>
    <row r="5264" spans="1:9" x14ac:dyDescent="0.3">
      <c r="A5264" t="s">
        <v>14</v>
      </c>
      <c r="B5264">
        <v>500001.29565799999</v>
      </c>
      <c r="C5264">
        <v>2.5900000000000001E-4</v>
      </c>
      <c r="D5264">
        <v>-6.9999999999999994E-5</v>
      </c>
      <c r="E5264">
        <v>1.295658</v>
      </c>
      <c r="F5264">
        <v>1.645E-3</v>
      </c>
      <c r="G5264">
        <v>8</v>
      </c>
      <c r="H5264">
        <v>0</v>
      </c>
      <c r="I5264" t="s">
        <v>345</v>
      </c>
    </row>
    <row r="5265" spans="1:9" x14ac:dyDescent="0.3">
      <c r="A5265" t="s">
        <v>15</v>
      </c>
      <c r="B5265">
        <v>500001.29565799999</v>
      </c>
      <c r="C5265">
        <v>2.5900000000000001E-4</v>
      </c>
      <c r="D5265">
        <v>-6.9999999999999994E-5</v>
      </c>
      <c r="E5265">
        <v>1.295658</v>
      </c>
      <c r="F5265">
        <v>1.645E-3</v>
      </c>
      <c r="G5265">
        <v>8</v>
      </c>
      <c r="H5265">
        <v>0</v>
      </c>
      <c r="I5265" t="s">
        <v>345</v>
      </c>
    </row>
    <row r="5266" spans="1:9" x14ac:dyDescent="0.3">
      <c r="A5266" t="s">
        <v>16</v>
      </c>
      <c r="B5266">
        <v>500001.25727499998</v>
      </c>
      <c r="C5266">
        <v>2.5099999999999998E-4</v>
      </c>
      <c r="D5266">
        <v>-6.3E-5</v>
      </c>
      <c r="E5266">
        <v>1.2572749999999999</v>
      </c>
      <c r="F5266">
        <v>1.573E-3</v>
      </c>
      <c r="G5266">
        <v>8</v>
      </c>
      <c r="H5266">
        <v>0</v>
      </c>
      <c r="I5266" t="s">
        <v>345</v>
      </c>
    </row>
    <row r="5267" spans="1:9" x14ac:dyDescent="0.3">
      <c r="A5267" t="s">
        <v>17</v>
      </c>
      <c r="B5267">
        <v>500001.25727499998</v>
      </c>
      <c r="C5267">
        <v>2.5099999999999998E-4</v>
      </c>
      <c r="D5267">
        <v>-6.3E-5</v>
      </c>
      <c r="E5267">
        <v>1.2572749999999999</v>
      </c>
      <c r="F5267">
        <v>1.573E-3</v>
      </c>
      <c r="G5267">
        <v>8</v>
      </c>
      <c r="H5267">
        <v>0</v>
      </c>
      <c r="I5267" t="s">
        <v>345</v>
      </c>
    </row>
    <row r="5268" spans="1:9" x14ac:dyDescent="0.3">
      <c r="A5268" t="s">
        <v>18</v>
      </c>
      <c r="B5268">
        <v>500001.24640800001</v>
      </c>
      <c r="C5268">
        <v>2.4899999999999998E-4</v>
      </c>
      <c r="D5268">
        <v>-6.3E-5</v>
      </c>
      <c r="E5268">
        <v>1.246408</v>
      </c>
      <c r="F5268">
        <v>1.5610000000000001E-3</v>
      </c>
      <c r="G5268">
        <v>8</v>
      </c>
      <c r="H5268">
        <v>0</v>
      </c>
      <c r="I5268" t="s">
        <v>345</v>
      </c>
    </row>
    <row r="5269" spans="1:9" x14ac:dyDescent="0.3">
      <c r="A5269" t="s">
        <v>19</v>
      </c>
      <c r="B5269">
        <v>500001.24640800001</v>
      </c>
      <c r="C5269">
        <v>2.4899999999999998E-4</v>
      </c>
      <c r="D5269">
        <v>-6.3E-5</v>
      </c>
      <c r="E5269">
        <v>1.246408</v>
      </c>
      <c r="F5269">
        <v>1.5610000000000001E-3</v>
      </c>
      <c r="G5269">
        <v>8</v>
      </c>
      <c r="H5269">
        <v>0</v>
      </c>
      <c r="I5269" t="s">
        <v>345</v>
      </c>
    </row>
    <row r="5270" spans="1:9" x14ac:dyDescent="0.3">
      <c r="A5270" t="s">
        <v>20</v>
      </c>
      <c r="B5270">
        <v>500001.29565799999</v>
      </c>
      <c r="C5270">
        <v>2.5900000000000001E-4</v>
      </c>
      <c r="D5270">
        <v>-6.9999999999999994E-5</v>
      </c>
      <c r="E5270">
        <v>1.295658</v>
      </c>
      <c r="F5270">
        <v>1.645E-3</v>
      </c>
      <c r="G5270">
        <v>8</v>
      </c>
      <c r="H5270">
        <v>0</v>
      </c>
      <c r="I5270" t="s">
        <v>345</v>
      </c>
    </row>
    <row r="5271" spans="1:9" x14ac:dyDescent="0.3">
      <c r="A5271" t="s">
        <v>21</v>
      </c>
      <c r="B5271">
        <v>500001.29565799999</v>
      </c>
      <c r="C5271">
        <v>2.5900000000000001E-4</v>
      </c>
      <c r="D5271">
        <v>-6.9999999999999994E-5</v>
      </c>
      <c r="E5271">
        <v>1.295658</v>
      </c>
      <c r="F5271">
        <v>1.645E-3</v>
      </c>
      <c r="G5271">
        <v>8</v>
      </c>
      <c r="H5271">
        <v>0</v>
      </c>
      <c r="I5271" t="s">
        <v>345</v>
      </c>
    </row>
    <row r="5272" spans="1:9" x14ac:dyDescent="0.3">
      <c r="A5272" t="s">
        <v>22</v>
      </c>
      <c r="B5272">
        <v>500001.28383199999</v>
      </c>
      <c r="C5272">
        <v>2.5700000000000001E-4</v>
      </c>
      <c r="D5272">
        <v>-6.8999999999999997E-5</v>
      </c>
      <c r="E5272">
        <v>1.2838320000000001</v>
      </c>
      <c r="F5272">
        <v>1.6310000000000001E-3</v>
      </c>
      <c r="G5272">
        <v>8</v>
      </c>
      <c r="H5272">
        <v>0</v>
      </c>
      <c r="I5272" t="s">
        <v>345</v>
      </c>
    </row>
    <row r="5273" spans="1:9" x14ac:dyDescent="0.3">
      <c r="A5273" t="s">
        <v>23</v>
      </c>
      <c r="B5273">
        <v>500001.25727499998</v>
      </c>
      <c r="C5273">
        <v>2.5099999999999998E-4</v>
      </c>
      <c r="D5273">
        <v>-6.3E-5</v>
      </c>
      <c r="E5273">
        <v>1.2572749999999999</v>
      </c>
      <c r="F5273">
        <v>1.573E-3</v>
      </c>
      <c r="G5273">
        <v>8</v>
      </c>
      <c r="H5273">
        <v>0</v>
      </c>
      <c r="I5273" t="s">
        <v>345</v>
      </c>
    </row>
    <row r="5274" spans="1:9" x14ac:dyDescent="0.3">
      <c r="A5274" t="s">
        <v>24</v>
      </c>
      <c r="B5274">
        <v>500001.25727499998</v>
      </c>
      <c r="C5274">
        <v>2.5099999999999998E-4</v>
      </c>
      <c r="D5274">
        <v>-6.3E-5</v>
      </c>
      <c r="E5274">
        <v>1.2572749999999999</v>
      </c>
      <c r="F5274">
        <v>1.573E-3</v>
      </c>
      <c r="G5274">
        <v>8</v>
      </c>
      <c r="H5274">
        <v>0</v>
      </c>
      <c r="I5274" t="s">
        <v>345</v>
      </c>
    </row>
    <row r="5275" spans="1:9" x14ac:dyDescent="0.3">
      <c r="A5275" t="s">
        <v>25</v>
      </c>
      <c r="B5275">
        <v>500001.29565799999</v>
      </c>
      <c r="C5275">
        <v>2.5900000000000001E-4</v>
      </c>
      <c r="D5275">
        <v>-6.9999999999999994E-5</v>
      </c>
      <c r="E5275">
        <v>1.295658</v>
      </c>
      <c r="F5275">
        <v>1.645E-3</v>
      </c>
      <c r="G5275">
        <v>8</v>
      </c>
      <c r="H5275">
        <v>0</v>
      </c>
      <c r="I5275" t="s">
        <v>345</v>
      </c>
    </row>
    <row r="5276" spans="1:9" x14ac:dyDescent="0.3">
      <c r="A5276" t="s">
        <v>26</v>
      </c>
      <c r="B5276">
        <v>500001.29565799999</v>
      </c>
      <c r="C5276">
        <v>2.5900000000000001E-4</v>
      </c>
      <c r="D5276">
        <v>-6.9999999999999994E-5</v>
      </c>
      <c r="E5276">
        <v>1.295658</v>
      </c>
      <c r="F5276">
        <v>1.645E-3</v>
      </c>
      <c r="G5276">
        <v>8</v>
      </c>
      <c r="H5276">
        <v>0</v>
      </c>
      <c r="I5276" t="s">
        <v>345</v>
      </c>
    </row>
    <row r="5277" spans="1:9" x14ac:dyDescent="0.3">
      <c r="A5277" t="s">
        <v>27</v>
      </c>
      <c r="B5277">
        <v>500001.25727499998</v>
      </c>
      <c r="C5277">
        <v>2.5099999999999998E-4</v>
      </c>
      <c r="D5277">
        <v>-6.3E-5</v>
      </c>
      <c r="E5277">
        <v>1.2572749999999999</v>
      </c>
      <c r="F5277">
        <v>1.573E-3</v>
      </c>
      <c r="G5277">
        <v>8</v>
      </c>
      <c r="H5277">
        <v>0</v>
      </c>
      <c r="I5277" t="s">
        <v>345</v>
      </c>
    </row>
    <row r="5278" spans="1:9" x14ac:dyDescent="0.3">
      <c r="A5278" t="s">
        <v>28</v>
      </c>
      <c r="B5278">
        <v>500001.25727499998</v>
      </c>
      <c r="C5278">
        <v>2.5099999999999998E-4</v>
      </c>
      <c r="D5278">
        <v>-6.3E-5</v>
      </c>
      <c r="E5278">
        <v>1.2572749999999999</v>
      </c>
      <c r="F5278">
        <v>1.573E-3</v>
      </c>
      <c r="G5278">
        <v>8</v>
      </c>
      <c r="H5278">
        <v>0</v>
      </c>
      <c r="I5278" t="s">
        <v>345</v>
      </c>
    </row>
    <row r="5279" spans="1:9" x14ac:dyDescent="0.3">
      <c r="A5279" t="s">
        <v>29</v>
      </c>
      <c r="B5279">
        <v>500001.29565799999</v>
      </c>
      <c r="C5279">
        <v>2.5900000000000001E-4</v>
      </c>
      <c r="D5279">
        <v>-6.9999999999999994E-5</v>
      </c>
      <c r="E5279">
        <v>1.295658</v>
      </c>
      <c r="F5279">
        <v>1.645E-3</v>
      </c>
      <c r="G5279">
        <v>8</v>
      </c>
      <c r="H5279">
        <v>0</v>
      </c>
      <c r="I5279" t="s">
        <v>345</v>
      </c>
    </row>
    <row r="5280" spans="1:9" x14ac:dyDescent="0.3">
      <c r="A5280" t="s">
        <v>30</v>
      </c>
      <c r="B5280">
        <v>500001.29565799999</v>
      </c>
      <c r="C5280">
        <v>2.5900000000000001E-4</v>
      </c>
      <c r="D5280">
        <v>-6.9999999999999994E-5</v>
      </c>
      <c r="E5280">
        <v>1.295658</v>
      </c>
      <c r="F5280">
        <v>1.645E-3</v>
      </c>
      <c r="G5280">
        <v>8</v>
      </c>
      <c r="H5280">
        <v>0</v>
      </c>
      <c r="I5280" t="s">
        <v>345</v>
      </c>
    </row>
    <row r="5281" spans="1:9" x14ac:dyDescent="0.3">
      <c r="A5281" t="s">
        <v>31</v>
      </c>
      <c r="B5281">
        <v>500001.29565799999</v>
      </c>
      <c r="C5281">
        <v>2.5900000000000001E-4</v>
      </c>
      <c r="D5281">
        <v>-6.9999999999999994E-5</v>
      </c>
      <c r="E5281">
        <v>1.295658</v>
      </c>
      <c r="F5281">
        <v>1.645E-3</v>
      </c>
      <c r="G5281">
        <v>8</v>
      </c>
      <c r="H5281">
        <v>0</v>
      </c>
      <c r="I5281" t="s">
        <v>345</v>
      </c>
    </row>
    <row r="5282" spans="1:9" x14ac:dyDescent="0.3">
      <c r="A5282" t="s">
        <v>32</v>
      </c>
      <c r="B5282">
        <v>500001.29565799999</v>
      </c>
      <c r="C5282">
        <v>2.5900000000000001E-4</v>
      </c>
      <c r="D5282">
        <v>-6.9999999999999994E-5</v>
      </c>
      <c r="E5282">
        <v>1.295658</v>
      </c>
      <c r="F5282">
        <v>1.645E-3</v>
      </c>
      <c r="G5282">
        <v>8</v>
      </c>
      <c r="H5282">
        <v>0</v>
      </c>
      <c r="I5282" t="s">
        <v>345</v>
      </c>
    </row>
    <row r="5283" spans="1:9" x14ac:dyDescent="0.3">
      <c r="A5283" t="s">
        <v>33</v>
      </c>
      <c r="B5283">
        <v>500001.25727499998</v>
      </c>
      <c r="C5283">
        <v>2.5099999999999998E-4</v>
      </c>
      <c r="D5283">
        <v>-6.3E-5</v>
      </c>
      <c r="E5283">
        <v>1.2572749999999999</v>
      </c>
      <c r="F5283">
        <v>1.573E-3</v>
      </c>
      <c r="G5283">
        <v>8</v>
      </c>
      <c r="H5283">
        <v>0</v>
      </c>
      <c r="I5283" t="s">
        <v>345</v>
      </c>
    </row>
    <row r="5284" spans="1:9" x14ac:dyDescent="0.3">
      <c r="A5284" t="s">
        <v>34</v>
      </c>
      <c r="B5284">
        <v>500001.29565799999</v>
      </c>
      <c r="C5284">
        <v>2.5900000000000001E-4</v>
      </c>
      <c r="D5284">
        <v>-6.9999999999999994E-5</v>
      </c>
      <c r="E5284">
        <v>1.295658</v>
      </c>
      <c r="F5284">
        <v>1.645E-3</v>
      </c>
      <c r="G5284">
        <v>8</v>
      </c>
      <c r="H5284">
        <v>0</v>
      </c>
      <c r="I5284" t="s">
        <v>345</v>
      </c>
    </row>
    <row r="5285" spans="1:9" x14ac:dyDescent="0.3">
      <c r="A5285" t="s">
        <v>35</v>
      </c>
      <c r="B5285">
        <v>500001.29565799999</v>
      </c>
      <c r="C5285">
        <v>2.5900000000000001E-4</v>
      </c>
      <c r="D5285">
        <v>-6.9999999999999994E-5</v>
      </c>
      <c r="E5285">
        <v>1.295658</v>
      </c>
      <c r="F5285">
        <v>1.645E-3</v>
      </c>
      <c r="G5285">
        <v>8</v>
      </c>
      <c r="H5285">
        <v>0</v>
      </c>
      <c r="I5285" t="s">
        <v>345</v>
      </c>
    </row>
    <row r="5286" spans="1:9" x14ac:dyDescent="0.3">
      <c r="A5286" t="s">
        <v>36</v>
      </c>
      <c r="B5286">
        <v>500001.28383199999</v>
      </c>
      <c r="C5286">
        <v>2.5700000000000001E-4</v>
      </c>
      <c r="D5286">
        <v>-6.8999999999999997E-5</v>
      </c>
      <c r="E5286">
        <v>1.2838320000000001</v>
      </c>
      <c r="F5286">
        <v>1.6310000000000001E-3</v>
      </c>
      <c r="G5286">
        <v>8</v>
      </c>
      <c r="H5286">
        <v>0</v>
      </c>
      <c r="I5286" t="s">
        <v>345</v>
      </c>
    </row>
    <row r="5287" spans="1:9" x14ac:dyDescent="0.3">
      <c r="A5287" t="s">
        <v>37</v>
      </c>
      <c r="B5287">
        <v>500001.29565799999</v>
      </c>
      <c r="C5287">
        <v>2.5900000000000001E-4</v>
      </c>
      <c r="D5287">
        <v>-6.9999999999999994E-5</v>
      </c>
      <c r="E5287">
        <v>1.295658</v>
      </c>
      <c r="F5287">
        <v>1.645E-3</v>
      </c>
      <c r="G5287">
        <v>8</v>
      </c>
      <c r="H5287">
        <v>0</v>
      </c>
      <c r="I5287" t="s">
        <v>345</v>
      </c>
    </row>
    <row r="5288" spans="1:9" x14ac:dyDescent="0.3">
      <c r="A5288" t="s">
        <v>38</v>
      </c>
      <c r="B5288">
        <v>500001.25727499998</v>
      </c>
      <c r="C5288">
        <v>2.5099999999999998E-4</v>
      </c>
      <c r="D5288">
        <v>-6.3E-5</v>
      </c>
      <c r="E5288">
        <v>1.2572749999999999</v>
      </c>
      <c r="F5288">
        <v>1.573E-3</v>
      </c>
      <c r="G5288">
        <v>8</v>
      </c>
      <c r="H5288">
        <v>0</v>
      </c>
      <c r="I5288" t="s">
        <v>345</v>
      </c>
    </row>
    <row r="5289" spans="1:9" x14ac:dyDescent="0.3">
      <c r="A5289" t="s">
        <v>39</v>
      </c>
      <c r="B5289">
        <v>500001.29565799999</v>
      </c>
      <c r="C5289">
        <v>2.5900000000000001E-4</v>
      </c>
      <c r="D5289">
        <v>-6.9999999999999994E-5</v>
      </c>
      <c r="E5289">
        <v>1.295658</v>
      </c>
      <c r="F5289">
        <v>1.645E-3</v>
      </c>
      <c r="G5289">
        <v>8</v>
      </c>
      <c r="H5289">
        <v>0</v>
      </c>
      <c r="I5289" t="s">
        <v>345</v>
      </c>
    </row>
    <row r="5290" spans="1:9" x14ac:dyDescent="0.3">
      <c r="A5290" t="s">
        <v>40</v>
      </c>
      <c r="B5290">
        <v>500001.29565799999</v>
      </c>
      <c r="C5290">
        <v>2.5900000000000001E-4</v>
      </c>
      <c r="D5290">
        <v>-6.9999999999999994E-5</v>
      </c>
      <c r="E5290">
        <v>1.295658</v>
      </c>
      <c r="F5290">
        <v>1.645E-3</v>
      </c>
      <c r="G5290">
        <v>8</v>
      </c>
      <c r="H5290">
        <v>0</v>
      </c>
      <c r="I5290" t="s">
        <v>345</v>
      </c>
    </row>
    <row r="5291" spans="1:9" x14ac:dyDescent="0.3">
      <c r="A5291" t="s">
        <v>41</v>
      </c>
      <c r="B5291">
        <v>500001.29565799999</v>
      </c>
      <c r="C5291">
        <v>2.5900000000000001E-4</v>
      </c>
      <c r="D5291">
        <v>-6.9999999999999994E-5</v>
      </c>
      <c r="E5291">
        <v>1.295658</v>
      </c>
      <c r="F5291">
        <v>1.645E-3</v>
      </c>
      <c r="G5291">
        <v>8</v>
      </c>
      <c r="H5291">
        <v>0</v>
      </c>
      <c r="I5291" t="s">
        <v>345</v>
      </c>
    </row>
    <row r="5292" spans="1:9" x14ac:dyDescent="0.3">
      <c r="A5292" t="s">
        <v>42</v>
      </c>
      <c r="B5292">
        <v>500001.29565799999</v>
      </c>
      <c r="C5292">
        <v>2.5900000000000001E-4</v>
      </c>
      <c r="D5292">
        <v>-6.9999999999999994E-5</v>
      </c>
      <c r="E5292">
        <v>1.295658</v>
      </c>
      <c r="F5292">
        <v>1.645E-3</v>
      </c>
      <c r="G5292">
        <v>8</v>
      </c>
      <c r="H5292">
        <v>0</v>
      </c>
      <c r="I5292" t="s">
        <v>345</v>
      </c>
    </row>
    <row r="5293" spans="1:9" x14ac:dyDescent="0.3">
      <c r="A5293" t="s">
        <v>43</v>
      </c>
      <c r="B5293">
        <v>500001.29565799999</v>
      </c>
      <c r="C5293">
        <v>2.5900000000000001E-4</v>
      </c>
      <c r="D5293">
        <v>-6.9999999999999994E-5</v>
      </c>
      <c r="E5293">
        <v>1.295658</v>
      </c>
      <c r="F5293">
        <v>1.645E-3</v>
      </c>
      <c r="G5293">
        <v>8</v>
      </c>
      <c r="H5293">
        <v>0</v>
      </c>
      <c r="I5293" t="s">
        <v>345</v>
      </c>
    </row>
    <row r="5294" spans="1:9" x14ac:dyDescent="0.3">
      <c r="A5294" t="s">
        <v>44</v>
      </c>
      <c r="B5294">
        <v>500001.29565799999</v>
      </c>
      <c r="C5294">
        <v>2.5900000000000001E-4</v>
      </c>
      <c r="D5294">
        <v>-6.9999999999999994E-5</v>
      </c>
      <c r="E5294">
        <v>1.295658</v>
      </c>
      <c r="F5294">
        <v>1.645E-3</v>
      </c>
      <c r="G5294">
        <v>8</v>
      </c>
      <c r="H5294">
        <v>0</v>
      </c>
      <c r="I5294" t="s">
        <v>345</v>
      </c>
    </row>
    <row r="5295" spans="1:9" x14ac:dyDescent="0.3">
      <c r="A5295" t="s">
        <v>45</v>
      </c>
      <c r="B5295">
        <v>500001.29565799999</v>
      </c>
      <c r="C5295">
        <v>2.5900000000000001E-4</v>
      </c>
      <c r="D5295">
        <v>-6.9999999999999994E-5</v>
      </c>
      <c r="E5295">
        <v>1.295658</v>
      </c>
      <c r="F5295">
        <v>1.645E-3</v>
      </c>
      <c r="G5295">
        <v>8</v>
      </c>
      <c r="H5295">
        <v>0</v>
      </c>
      <c r="I5295" t="s">
        <v>345</v>
      </c>
    </row>
    <row r="5296" spans="1:9" x14ac:dyDescent="0.3">
      <c r="A5296" t="s">
        <v>46</v>
      </c>
      <c r="B5296">
        <v>500001.25727499998</v>
      </c>
      <c r="C5296">
        <v>2.5099999999999998E-4</v>
      </c>
      <c r="D5296">
        <v>-6.3E-5</v>
      </c>
      <c r="E5296">
        <v>1.2572749999999999</v>
      </c>
      <c r="F5296">
        <v>1.573E-3</v>
      </c>
      <c r="G5296">
        <v>8</v>
      </c>
      <c r="H5296">
        <v>0</v>
      </c>
      <c r="I5296" t="s">
        <v>345</v>
      </c>
    </row>
    <row r="5297" spans="1:9" x14ac:dyDescent="0.3">
      <c r="A5297" t="s">
        <v>47</v>
      </c>
      <c r="B5297">
        <v>500001.29565799999</v>
      </c>
      <c r="C5297">
        <v>2.5900000000000001E-4</v>
      </c>
      <c r="D5297">
        <v>-6.9999999999999994E-5</v>
      </c>
      <c r="E5297">
        <v>1.295658</v>
      </c>
      <c r="F5297">
        <v>1.645E-3</v>
      </c>
      <c r="G5297">
        <v>8</v>
      </c>
      <c r="H5297">
        <v>0</v>
      </c>
      <c r="I5297" t="s">
        <v>345</v>
      </c>
    </row>
    <row r="5298" spans="1:9" x14ac:dyDescent="0.3">
      <c r="A5298" t="s">
        <v>48</v>
      </c>
      <c r="B5298">
        <v>500001.29565799999</v>
      </c>
      <c r="C5298">
        <v>2.5900000000000001E-4</v>
      </c>
      <c r="D5298">
        <v>-6.9999999999999994E-5</v>
      </c>
      <c r="E5298">
        <v>1.295658</v>
      </c>
      <c r="F5298">
        <v>1.645E-3</v>
      </c>
      <c r="G5298">
        <v>8</v>
      </c>
      <c r="H5298">
        <v>0</v>
      </c>
      <c r="I5298" t="s">
        <v>345</v>
      </c>
    </row>
    <row r="5299" spans="1:9" x14ac:dyDescent="0.3">
      <c r="A5299" t="s">
        <v>49</v>
      </c>
      <c r="B5299">
        <v>500001.29565799999</v>
      </c>
      <c r="C5299">
        <v>2.5900000000000001E-4</v>
      </c>
      <c r="D5299">
        <v>-6.9999999999999994E-5</v>
      </c>
      <c r="E5299">
        <v>1.295658</v>
      </c>
      <c r="F5299">
        <v>1.645E-3</v>
      </c>
      <c r="G5299">
        <v>8</v>
      </c>
      <c r="H5299">
        <v>0</v>
      </c>
      <c r="I5299" t="s">
        <v>345</v>
      </c>
    </row>
    <row r="5300" spans="1:9" x14ac:dyDescent="0.3">
      <c r="A5300" t="s">
        <v>50</v>
      </c>
      <c r="B5300">
        <v>500001.29565799999</v>
      </c>
      <c r="C5300">
        <v>2.5900000000000001E-4</v>
      </c>
      <c r="D5300">
        <v>-6.9999999999999994E-5</v>
      </c>
      <c r="E5300">
        <v>1.295658</v>
      </c>
      <c r="F5300">
        <v>1.645E-3</v>
      </c>
      <c r="G5300">
        <v>8</v>
      </c>
      <c r="H5300">
        <v>0</v>
      </c>
      <c r="I5300" t="s">
        <v>345</v>
      </c>
    </row>
    <row r="5301" spans="1:9" x14ac:dyDescent="0.3">
      <c r="A5301" t="s">
        <v>0</v>
      </c>
      <c r="B5301">
        <v>500030.621897</v>
      </c>
      <c r="C5301">
        <v>6.1240000000000001E-3</v>
      </c>
      <c r="D5301">
        <v>4.1320000000000003E-3</v>
      </c>
      <c r="E5301">
        <v>30.621897000000001</v>
      </c>
      <c r="F5301">
        <v>9.9609999999999994E-3</v>
      </c>
      <c r="G5301">
        <v>134</v>
      </c>
      <c r="H5301">
        <v>87</v>
      </c>
      <c r="I5301" t="s">
        <v>346</v>
      </c>
    </row>
    <row r="5302" spans="1:9" x14ac:dyDescent="0.3">
      <c r="A5302" t="s">
        <v>2</v>
      </c>
      <c r="B5302">
        <v>500030.38761600002</v>
      </c>
      <c r="C5302">
        <v>6.0780000000000001E-3</v>
      </c>
      <c r="D5302">
        <v>4.0699999999999998E-3</v>
      </c>
      <c r="E5302">
        <v>30.387616000000001</v>
      </c>
      <c r="F5302">
        <v>1.0037000000000001E-2</v>
      </c>
      <c r="G5302">
        <v>134</v>
      </c>
      <c r="H5302">
        <v>86</v>
      </c>
      <c r="I5302" t="s">
        <v>346</v>
      </c>
    </row>
    <row r="5303" spans="1:9" x14ac:dyDescent="0.3">
      <c r="A5303" t="s">
        <v>3</v>
      </c>
      <c r="B5303">
        <v>500030.56983400002</v>
      </c>
      <c r="C5303">
        <v>6.1139999999999996E-3</v>
      </c>
      <c r="D5303">
        <v>4.1479999999999998E-3</v>
      </c>
      <c r="E5303">
        <v>30.569834</v>
      </c>
      <c r="F5303">
        <v>9.8289999999999992E-3</v>
      </c>
      <c r="G5303">
        <v>134</v>
      </c>
      <c r="H5303">
        <v>87</v>
      </c>
      <c r="I5303" t="s">
        <v>346</v>
      </c>
    </row>
    <row r="5304" spans="1:9" x14ac:dyDescent="0.3">
      <c r="A5304" t="s">
        <v>4</v>
      </c>
      <c r="B5304">
        <v>500030.621897</v>
      </c>
      <c r="C5304">
        <v>6.1240000000000001E-3</v>
      </c>
      <c r="D5304">
        <v>4.1320000000000003E-3</v>
      </c>
      <c r="E5304">
        <v>30.621897000000001</v>
      </c>
      <c r="F5304">
        <v>9.9609999999999994E-3</v>
      </c>
      <c r="G5304">
        <v>134</v>
      </c>
      <c r="H5304">
        <v>87</v>
      </c>
      <c r="I5304" t="s">
        <v>346</v>
      </c>
    </row>
    <row r="5305" spans="1:9" x14ac:dyDescent="0.3">
      <c r="A5305" t="s">
        <v>5</v>
      </c>
      <c r="B5305">
        <v>500030.38761600002</v>
      </c>
      <c r="C5305">
        <v>6.0780000000000001E-3</v>
      </c>
      <c r="D5305">
        <v>4.0699999999999998E-3</v>
      </c>
      <c r="E5305">
        <v>30.387616000000001</v>
      </c>
      <c r="F5305">
        <v>1.0037000000000001E-2</v>
      </c>
      <c r="G5305">
        <v>134</v>
      </c>
      <c r="H5305">
        <v>86</v>
      </c>
      <c r="I5305" t="s">
        <v>346</v>
      </c>
    </row>
    <row r="5306" spans="1:9" x14ac:dyDescent="0.3">
      <c r="A5306" t="s">
        <v>6</v>
      </c>
      <c r="B5306">
        <v>500030.38761600002</v>
      </c>
      <c r="C5306">
        <v>6.0780000000000001E-3</v>
      </c>
      <c r="D5306">
        <v>4.0699999999999998E-3</v>
      </c>
      <c r="E5306">
        <v>30.387616000000001</v>
      </c>
      <c r="F5306">
        <v>1.0037000000000001E-2</v>
      </c>
      <c r="G5306">
        <v>134</v>
      </c>
      <c r="H5306">
        <v>86</v>
      </c>
      <c r="I5306" t="s">
        <v>346</v>
      </c>
    </row>
    <row r="5307" spans="1:9" x14ac:dyDescent="0.3">
      <c r="A5307" t="s">
        <v>7</v>
      </c>
      <c r="B5307">
        <v>500030.38761600002</v>
      </c>
      <c r="C5307">
        <v>6.0780000000000001E-3</v>
      </c>
      <c r="D5307">
        <v>4.0699999999999998E-3</v>
      </c>
      <c r="E5307">
        <v>30.387616000000001</v>
      </c>
      <c r="F5307">
        <v>1.0037000000000001E-2</v>
      </c>
      <c r="G5307">
        <v>134</v>
      </c>
      <c r="H5307">
        <v>86</v>
      </c>
      <c r="I5307" t="s">
        <v>346</v>
      </c>
    </row>
    <row r="5308" spans="1:9" x14ac:dyDescent="0.3">
      <c r="A5308" t="s">
        <v>8</v>
      </c>
      <c r="B5308">
        <v>500030.38761600002</v>
      </c>
      <c r="C5308">
        <v>6.0780000000000001E-3</v>
      </c>
      <c r="D5308">
        <v>4.0699999999999998E-3</v>
      </c>
      <c r="E5308">
        <v>30.387616000000001</v>
      </c>
      <c r="F5308">
        <v>1.0037000000000001E-2</v>
      </c>
      <c r="G5308">
        <v>134</v>
      </c>
      <c r="H5308">
        <v>86</v>
      </c>
      <c r="I5308" t="s">
        <v>346</v>
      </c>
    </row>
    <row r="5309" spans="1:9" x14ac:dyDescent="0.3">
      <c r="A5309" t="s">
        <v>9</v>
      </c>
      <c r="B5309">
        <v>500030.38761600002</v>
      </c>
      <c r="C5309">
        <v>6.0780000000000001E-3</v>
      </c>
      <c r="D5309">
        <v>4.0699999999999998E-3</v>
      </c>
      <c r="E5309">
        <v>30.387616000000001</v>
      </c>
      <c r="F5309">
        <v>1.0037000000000001E-2</v>
      </c>
      <c r="G5309">
        <v>134</v>
      </c>
      <c r="H5309">
        <v>86</v>
      </c>
      <c r="I5309" t="s">
        <v>346</v>
      </c>
    </row>
    <row r="5310" spans="1:9" x14ac:dyDescent="0.3">
      <c r="A5310" t="s">
        <v>10</v>
      </c>
      <c r="B5310">
        <v>500030.38761600002</v>
      </c>
      <c r="C5310">
        <v>6.0780000000000001E-3</v>
      </c>
      <c r="D5310">
        <v>4.0699999999999998E-3</v>
      </c>
      <c r="E5310">
        <v>30.387616000000001</v>
      </c>
      <c r="F5310">
        <v>1.0037000000000001E-2</v>
      </c>
      <c r="G5310">
        <v>134</v>
      </c>
      <c r="H5310">
        <v>86</v>
      </c>
      <c r="I5310" t="s">
        <v>346</v>
      </c>
    </row>
    <row r="5311" spans="1:9" x14ac:dyDescent="0.3">
      <c r="A5311" t="s">
        <v>11</v>
      </c>
      <c r="B5311">
        <v>500030.38761600002</v>
      </c>
      <c r="C5311">
        <v>6.0780000000000001E-3</v>
      </c>
      <c r="D5311">
        <v>4.0699999999999998E-3</v>
      </c>
      <c r="E5311">
        <v>30.387616000000001</v>
      </c>
      <c r="F5311">
        <v>1.0037000000000001E-2</v>
      </c>
      <c r="G5311">
        <v>134</v>
      </c>
      <c r="H5311">
        <v>86</v>
      </c>
      <c r="I5311" t="s">
        <v>346</v>
      </c>
    </row>
    <row r="5312" spans="1:9" x14ac:dyDescent="0.3">
      <c r="A5312" t="s">
        <v>12</v>
      </c>
      <c r="B5312">
        <v>500030.38761600002</v>
      </c>
      <c r="C5312">
        <v>6.0780000000000001E-3</v>
      </c>
      <c r="D5312">
        <v>4.0699999999999998E-3</v>
      </c>
      <c r="E5312">
        <v>30.387616000000001</v>
      </c>
      <c r="F5312">
        <v>1.0037000000000001E-2</v>
      </c>
      <c r="G5312">
        <v>134</v>
      </c>
      <c r="H5312">
        <v>86</v>
      </c>
      <c r="I5312" t="s">
        <v>346</v>
      </c>
    </row>
    <row r="5313" spans="1:9" x14ac:dyDescent="0.3">
      <c r="A5313" t="s">
        <v>13</v>
      </c>
      <c r="B5313">
        <v>500030.38761600002</v>
      </c>
      <c r="C5313">
        <v>6.0780000000000001E-3</v>
      </c>
      <c r="D5313">
        <v>4.0699999999999998E-3</v>
      </c>
      <c r="E5313">
        <v>30.387616000000001</v>
      </c>
      <c r="F5313">
        <v>1.0037000000000001E-2</v>
      </c>
      <c r="G5313">
        <v>134</v>
      </c>
      <c r="H5313">
        <v>86</v>
      </c>
      <c r="I5313" t="s">
        <v>346</v>
      </c>
    </row>
    <row r="5314" spans="1:9" x14ac:dyDescent="0.3">
      <c r="A5314" t="s">
        <v>14</v>
      </c>
      <c r="B5314">
        <v>500030.621897</v>
      </c>
      <c r="C5314">
        <v>6.1240000000000001E-3</v>
      </c>
      <c r="D5314">
        <v>4.1320000000000003E-3</v>
      </c>
      <c r="E5314">
        <v>30.621897000000001</v>
      </c>
      <c r="F5314">
        <v>9.9609999999999994E-3</v>
      </c>
      <c r="G5314">
        <v>134</v>
      </c>
      <c r="H5314">
        <v>87</v>
      </c>
      <c r="I5314" t="s">
        <v>346</v>
      </c>
    </row>
    <row r="5315" spans="1:9" x14ac:dyDescent="0.3">
      <c r="A5315" t="s">
        <v>15</v>
      </c>
      <c r="B5315">
        <v>500030.38761600002</v>
      </c>
      <c r="C5315">
        <v>6.0780000000000001E-3</v>
      </c>
      <c r="D5315">
        <v>4.0699999999999998E-3</v>
      </c>
      <c r="E5315">
        <v>30.387616000000001</v>
      </c>
      <c r="F5315">
        <v>1.0037000000000001E-2</v>
      </c>
      <c r="G5315">
        <v>134</v>
      </c>
      <c r="H5315">
        <v>86</v>
      </c>
      <c r="I5315" t="s">
        <v>346</v>
      </c>
    </row>
    <row r="5316" spans="1:9" x14ac:dyDescent="0.3">
      <c r="A5316" t="s">
        <v>16</v>
      </c>
      <c r="B5316">
        <v>500031.54951400001</v>
      </c>
      <c r="C5316">
        <v>6.3099999999999996E-3</v>
      </c>
      <c r="D5316">
        <v>5.1479999999999998E-3</v>
      </c>
      <c r="E5316">
        <v>31.549513999999999</v>
      </c>
      <c r="F5316">
        <v>5.8100000000000001E-3</v>
      </c>
      <c r="G5316">
        <v>106</v>
      </c>
      <c r="H5316">
        <v>84</v>
      </c>
      <c r="I5316" t="s">
        <v>346</v>
      </c>
    </row>
    <row r="5317" spans="1:9" x14ac:dyDescent="0.3">
      <c r="A5317" t="s">
        <v>17</v>
      </c>
      <c r="B5317">
        <v>500030.38761600002</v>
      </c>
      <c r="C5317">
        <v>6.0780000000000001E-3</v>
      </c>
      <c r="D5317">
        <v>4.0699999999999998E-3</v>
      </c>
      <c r="E5317">
        <v>30.387616000000001</v>
      </c>
      <c r="F5317">
        <v>1.0037000000000001E-2</v>
      </c>
      <c r="G5317">
        <v>134</v>
      </c>
      <c r="H5317">
        <v>86</v>
      </c>
      <c r="I5317" t="s">
        <v>346</v>
      </c>
    </row>
    <row r="5318" spans="1:9" x14ac:dyDescent="0.3">
      <c r="A5318" t="s">
        <v>18</v>
      </c>
      <c r="B5318">
        <v>500030.38761600002</v>
      </c>
      <c r="C5318">
        <v>6.0780000000000001E-3</v>
      </c>
      <c r="D5318">
        <v>4.0699999999999998E-3</v>
      </c>
      <c r="E5318">
        <v>30.387616000000001</v>
      </c>
      <c r="F5318">
        <v>1.0037000000000001E-2</v>
      </c>
      <c r="G5318">
        <v>134</v>
      </c>
      <c r="H5318">
        <v>86</v>
      </c>
      <c r="I5318" t="s">
        <v>346</v>
      </c>
    </row>
    <row r="5319" spans="1:9" x14ac:dyDescent="0.3">
      <c r="A5319" t="s">
        <v>19</v>
      </c>
      <c r="B5319">
        <v>500030.38761600002</v>
      </c>
      <c r="C5319">
        <v>6.0780000000000001E-3</v>
      </c>
      <c r="D5319">
        <v>4.0699999999999998E-3</v>
      </c>
      <c r="E5319">
        <v>30.387616000000001</v>
      </c>
      <c r="F5319">
        <v>1.0037000000000001E-2</v>
      </c>
      <c r="G5319">
        <v>134</v>
      </c>
      <c r="H5319">
        <v>86</v>
      </c>
      <c r="I5319" t="s">
        <v>346</v>
      </c>
    </row>
    <row r="5320" spans="1:9" x14ac:dyDescent="0.3">
      <c r="A5320" t="s">
        <v>20</v>
      </c>
      <c r="B5320">
        <v>500030.38761600002</v>
      </c>
      <c r="C5320">
        <v>6.0780000000000001E-3</v>
      </c>
      <c r="D5320">
        <v>4.0699999999999998E-3</v>
      </c>
      <c r="E5320">
        <v>30.387616000000001</v>
      </c>
      <c r="F5320">
        <v>1.0037000000000001E-2</v>
      </c>
      <c r="G5320">
        <v>134</v>
      </c>
      <c r="H5320">
        <v>86</v>
      </c>
      <c r="I5320" t="s">
        <v>346</v>
      </c>
    </row>
    <row r="5321" spans="1:9" x14ac:dyDescent="0.3">
      <c r="A5321" t="s">
        <v>21</v>
      </c>
      <c r="B5321">
        <v>500030.621897</v>
      </c>
      <c r="C5321">
        <v>6.1240000000000001E-3</v>
      </c>
      <c r="D5321">
        <v>4.1320000000000003E-3</v>
      </c>
      <c r="E5321">
        <v>30.621897000000001</v>
      </c>
      <c r="F5321">
        <v>9.9609999999999994E-3</v>
      </c>
      <c r="G5321">
        <v>134</v>
      </c>
      <c r="H5321">
        <v>87</v>
      </c>
      <c r="I5321" t="s">
        <v>346</v>
      </c>
    </row>
    <row r="5322" spans="1:9" x14ac:dyDescent="0.3">
      <c r="A5322" t="s">
        <v>22</v>
      </c>
      <c r="B5322">
        <v>500030.621897</v>
      </c>
      <c r="C5322">
        <v>6.1240000000000001E-3</v>
      </c>
      <c r="D5322">
        <v>4.1320000000000003E-3</v>
      </c>
      <c r="E5322">
        <v>30.621897000000001</v>
      </c>
      <c r="F5322">
        <v>9.9609999999999994E-3</v>
      </c>
      <c r="G5322">
        <v>134</v>
      </c>
      <c r="H5322">
        <v>87</v>
      </c>
      <c r="I5322" t="s">
        <v>346</v>
      </c>
    </row>
    <row r="5323" spans="1:9" x14ac:dyDescent="0.3">
      <c r="A5323" t="s">
        <v>23</v>
      </c>
      <c r="B5323">
        <v>500030.38761600002</v>
      </c>
      <c r="C5323">
        <v>6.0780000000000001E-3</v>
      </c>
      <c r="D5323">
        <v>4.0699999999999998E-3</v>
      </c>
      <c r="E5323">
        <v>30.387616000000001</v>
      </c>
      <c r="F5323">
        <v>1.0037000000000001E-2</v>
      </c>
      <c r="G5323">
        <v>134</v>
      </c>
      <c r="H5323">
        <v>86</v>
      </c>
      <c r="I5323" t="s">
        <v>346</v>
      </c>
    </row>
    <row r="5324" spans="1:9" x14ac:dyDescent="0.3">
      <c r="A5324" t="s">
        <v>24</v>
      </c>
      <c r="B5324">
        <v>500030.621897</v>
      </c>
      <c r="C5324">
        <v>6.1240000000000001E-3</v>
      </c>
      <c r="D5324">
        <v>4.1320000000000003E-3</v>
      </c>
      <c r="E5324">
        <v>30.621897000000001</v>
      </c>
      <c r="F5324">
        <v>9.9609999999999994E-3</v>
      </c>
      <c r="G5324">
        <v>134</v>
      </c>
      <c r="H5324">
        <v>87</v>
      </c>
      <c r="I5324" t="s">
        <v>346</v>
      </c>
    </row>
    <row r="5325" spans="1:9" x14ac:dyDescent="0.3">
      <c r="A5325" t="s">
        <v>25</v>
      </c>
      <c r="B5325">
        <v>500030.621897</v>
      </c>
      <c r="C5325">
        <v>6.1240000000000001E-3</v>
      </c>
      <c r="D5325">
        <v>4.1320000000000003E-3</v>
      </c>
      <c r="E5325">
        <v>30.621897000000001</v>
      </c>
      <c r="F5325">
        <v>9.9609999999999994E-3</v>
      </c>
      <c r="G5325">
        <v>134</v>
      </c>
      <c r="H5325">
        <v>87</v>
      </c>
      <c r="I5325" t="s">
        <v>346</v>
      </c>
    </row>
    <row r="5326" spans="1:9" x14ac:dyDescent="0.3">
      <c r="A5326" t="s">
        <v>26</v>
      </c>
      <c r="B5326">
        <v>500030.38761600002</v>
      </c>
      <c r="C5326">
        <v>6.0780000000000001E-3</v>
      </c>
      <c r="D5326">
        <v>4.0699999999999998E-3</v>
      </c>
      <c r="E5326">
        <v>30.387616000000001</v>
      </c>
      <c r="F5326">
        <v>1.0037000000000001E-2</v>
      </c>
      <c r="G5326">
        <v>134</v>
      </c>
      <c r="H5326">
        <v>86</v>
      </c>
      <c r="I5326" t="s">
        <v>346</v>
      </c>
    </row>
    <row r="5327" spans="1:9" x14ac:dyDescent="0.3">
      <c r="A5327" t="s">
        <v>27</v>
      </c>
      <c r="B5327">
        <v>500030.621897</v>
      </c>
      <c r="C5327">
        <v>6.1240000000000001E-3</v>
      </c>
      <c r="D5327">
        <v>4.1320000000000003E-3</v>
      </c>
      <c r="E5327">
        <v>30.621897000000001</v>
      </c>
      <c r="F5327">
        <v>9.9609999999999994E-3</v>
      </c>
      <c r="G5327">
        <v>134</v>
      </c>
      <c r="H5327">
        <v>87</v>
      </c>
      <c r="I5327" t="s">
        <v>346</v>
      </c>
    </row>
    <row r="5328" spans="1:9" x14ac:dyDescent="0.3">
      <c r="A5328" t="s">
        <v>28</v>
      </c>
      <c r="B5328">
        <v>500030.621897</v>
      </c>
      <c r="C5328">
        <v>6.1240000000000001E-3</v>
      </c>
      <c r="D5328">
        <v>4.1320000000000003E-3</v>
      </c>
      <c r="E5328">
        <v>30.621897000000001</v>
      </c>
      <c r="F5328">
        <v>9.9609999999999994E-3</v>
      </c>
      <c r="G5328">
        <v>134</v>
      </c>
      <c r="H5328">
        <v>87</v>
      </c>
      <c r="I5328" t="s">
        <v>346</v>
      </c>
    </row>
    <row r="5329" spans="1:9" x14ac:dyDescent="0.3">
      <c r="A5329" t="s">
        <v>29</v>
      </c>
      <c r="B5329">
        <v>500030.38761600002</v>
      </c>
      <c r="C5329">
        <v>6.0780000000000001E-3</v>
      </c>
      <c r="D5329">
        <v>4.0699999999999998E-3</v>
      </c>
      <c r="E5329">
        <v>30.387616000000001</v>
      </c>
      <c r="F5329">
        <v>1.0037000000000001E-2</v>
      </c>
      <c r="G5329">
        <v>134</v>
      </c>
      <c r="H5329">
        <v>86</v>
      </c>
      <c r="I5329" t="s">
        <v>346</v>
      </c>
    </row>
    <row r="5330" spans="1:9" x14ac:dyDescent="0.3">
      <c r="A5330" t="s">
        <v>30</v>
      </c>
      <c r="B5330">
        <v>500030.56983400002</v>
      </c>
      <c r="C5330">
        <v>6.1139999999999996E-3</v>
      </c>
      <c r="D5330">
        <v>4.1479999999999998E-3</v>
      </c>
      <c r="E5330">
        <v>30.569834</v>
      </c>
      <c r="F5330">
        <v>9.8289999999999992E-3</v>
      </c>
      <c r="G5330">
        <v>134</v>
      </c>
      <c r="H5330">
        <v>87</v>
      </c>
      <c r="I5330" t="s">
        <v>346</v>
      </c>
    </row>
    <row r="5331" spans="1:9" x14ac:dyDescent="0.3">
      <c r="A5331" t="s">
        <v>31</v>
      </c>
      <c r="B5331">
        <v>500030.38761600002</v>
      </c>
      <c r="C5331">
        <v>6.0780000000000001E-3</v>
      </c>
      <c r="D5331">
        <v>4.0699999999999998E-3</v>
      </c>
      <c r="E5331">
        <v>30.387616000000001</v>
      </c>
      <c r="F5331">
        <v>1.0037000000000001E-2</v>
      </c>
      <c r="G5331">
        <v>134</v>
      </c>
      <c r="H5331">
        <v>86</v>
      </c>
      <c r="I5331" t="s">
        <v>346</v>
      </c>
    </row>
    <row r="5332" spans="1:9" x14ac:dyDescent="0.3">
      <c r="A5332" t="s">
        <v>32</v>
      </c>
      <c r="B5332">
        <v>500030.38761600002</v>
      </c>
      <c r="C5332">
        <v>6.0780000000000001E-3</v>
      </c>
      <c r="D5332">
        <v>4.0699999999999998E-3</v>
      </c>
      <c r="E5332">
        <v>30.387616000000001</v>
      </c>
      <c r="F5332">
        <v>1.0037000000000001E-2</v>
      </c>
      <c r="G5332">
        <v>134</v>
      </c>
      <c r="H5332">
        <v>86</v>
      </c>
      <c r="I5332" t="s">
        <v>346</v>
      </c>
    </row>
    <row r="5333" spans="1:9" x14ac:dyDescent="0.3">
      <c r="A5333" t="s">
        <v>33</v>
      </c>
      <c r="B5333">
        <v>500030.38761600002</v>
      </c>
      <c r="C5333">
        <v>6.0780000000000001E-3</v>
      </c>
      <c r="D5333">
        <v>4.0699999999999998E-3</v>
      </c>
      <c r="E5333">
        <v>30.387616000000001</v>
      </c>
      <c r="F5333">
        <v>1.0037000000000001E-2</v>
      </c>
      <c r="G5333">
        <v>134</v>
      </c>
      <c r="H5333">
        <v>86</v>
      </c>
      <c r="I5333" t="s">
        <v>346</v>
      </c>
    </row>
    <row r="5334" spans="1:9" x14ac:dyDescent="0.3">
      <c r="A5334" t="s">
        <v>34</v>
      </c>
      <c r="B5334">
        <v>500030.38761600002</v>
      </c>
      <c r="C5334">
        <v>6.0780000000000001E-3</v>
      </c>
      <c r="D5334">
        <v>4.0699999999999998E-3</v>
      </c>
      <c r="E5334">
        <v>30.387616000000001</v>
      </c>
      <c r="F5334">
        <v>1.0037000000000001E-2</v>
      </c>
      <c r="G5334">
        <v>134</v>
      </c>
      <c r="H5334">
        <v>86</v>
      </c>
      <c r="I5334" t="s">
        <v>346</v>
      </c>
    </row>
    <row r="5335" spans="1:9" x14ac:dyDescent="0.3">
      <c r="A5335" t="s">
        <v>35</v>
      </c>
      <c r="B5335">
        <v>500030.621897</v>
      </c>
      <c r="C5335">
        <v>6.1240000000000001E-3</v>
      </c>
      <c r="D5335">
        <v>4.1320000000000003E-3</v>
      </c>
      <c r="E5335">
        <v>30.621897000000001</v>
      </c>
      <c r="F5335">
        <v>9.9609999999999994E-3</v>
      </c>
      <c r="G5335">
        <v>134</v>
      </c>
      <c r="H5335">
        <v>87</v>
      </c>
      <c r="I5335" t="s">
        <v>346</v>
      </c>
    </row>
    <row r="5336" spans="1:9" x14ac:dyDescent="0.3">
      <c r="A5336" t="s">
        <v>36</v>
      </c>
      <c r="B5336">
        <v>500031.84903400001</v>
      </c>
      <c r="C5336">
        <v>6.3699999999999998E-3</v>
      </c>
      <c r="D5336">
        <v>5.1149999999999998E-3</v>
      </c>
      <c r="E5336">
        <v>31.849034</v>
      </c>
      <c r="F5336">
        <v>6.2719999999999998E-3</v>
      </c>
      <c r="G5336">
        <v>110</v>
      </c>
      <c r="H5336">
        <v>81</v>
      </c>
      <c r="I5336" t="s">
        <v>346</v>
      </c>
    </row>
    <row r="5337" spans="1:9" x14ac:dyDescent="0.3">
      <c r="A5337" t="s">
        <v>37</v>
      </c>
      <c r="B5337">
        <v>500030.38761600002</v>
      </c>
      <c r="C5337">
        <v>6.0780000000000001E-3</v>
      </c>
      <c r="D5337">
        <v>4.0699999999999998E-3</v>
      </c>
      <c r="E5337">
        <v>30.387616000000001</v>
      </c>
      <c r="F5337">
        <v>1.0037000000000001E-2</v>
      </c>
      <c r="G5337">
        <v>134</v>
      </c>
      <c r="H5337">
        <v>86</v>
      </c>
      <c r="I5337" t="s">
        <v>346</v>
      </c>
    </row>
    <row r="5338" spans="1:9" x14ac:dyDescent="0.3">
      <c r="A5338" t="s">
        <v>38</v>
      </c>
      <c r="B5338">
        <v>500030.56983400002</v>
      </c>
      <c r="C5338">
        <v>6.1139999999999996E-3</v>
      </c>
      <c r="D5338">
        <v>4.1479999999999998E-3</v>
      </c>
      <c r="E5338">
        <v>30.569834</v>
      </c>
      <c r="F5338">
        <v>9.8289999999999992E-3</v>
      </c>
      <c r="G5338">
        <v>134</v>
      </c>
      <c r="H5338">
        <v>87</v>
      </c>
      <c r="I5338" t="s">
        <v>346</v>
      </c>
    </row>
    <row r="5339" spans="1:9" x14ac:dyDescent="0.3">
      <c r="A5339" t="s">
        <v>39</v>
      </c>
      <c r="B5339">
        <v>500030.38761600002</v>
      </c>
      <c r="C5339">
        <v>6.0780000000000001E-3</v>
      </c>
      <c r="D5339">
        <v>4.0699999999999998E-3</v>
      </c>
      <c r="E5339">
        <v>30.387616000000001</v>
      </c>
      <c r="F5339">
        <v>1.0037000000000001E-2</v>
      </c>
      <c r="G5339">
        <v>134</v>
      </c>
      <c r="H5339">
        <v>86</v>
      </c>
      <c r="I5339" t="s">
        <v>346</v>
      </c>
    </row>
    <row r="5340" spans="1:9" x14ac:dyDescent="0.3">
      <c r="A5340" t="s">
        <v>40</v>
      </c>
      <c r="B5340">
        <v>500030.38761600002</v>
      </c>
      <c r="C5340">
        <v>6.0780000000000001E-3</v>
      </c>
      <c r="D5340">
        <v>4.0699999999999998E-3</v>
      </c>
      <c r="E5340">
        <v>30.387616000000001</v>
      </c>
      <c r="F5340">
        <v>1.0037000000000001E-2</v>
      </c>
      <c r="G5340">
        <v>134</v>
      </c>
      <c r="H5340">
        <v>86</v>
      </c>
      <c r="I5340" t="s">
        <v>346</v>
      </c>
    </row>
    <row r="5341" spans="1:9" x14ac:dyDescent="0.3">
      <c r="A5341" t="s">
        <v>41</v>
      </c>
      <c r="B5341">
        <v>500030.38761600002</v>
      </c>
      <c r="C5341">
        <v>6.0780000000000001E-3</v>
      </c>
      <c r="D5341">
        <v>4.0699999999999998E-3</v>
      </c>
      <c r="E5341">
        <v>30.387616000000001</v>
      </c>
      <c r="F5341">
        <v>1.0037000000000001E-2</v>
      </c>
      <c r="G5341">
        <v>134</v>
      </c>
      <c r="H5341">
        <v>86</v>
      </c>
      <c r="I5341" t="s">
        <v>346</v>
      </c>
    </row>
    <row r="5342" spans="1:9" x14ac:dyDescent="0.3">
      <c r="A5342" t="s">
        <v>42</v>
      </c>
      <c r="B5342">
        <v>500030.38761600002</v>
      </c>
      <c r="C5342">
        <v>6.0780000000000001E-3</v>
      </c>
      <c r="D5342">
        <v>4.0699999999999998E-3</v>
      </c>
      <c r="E5342">
        <v>30.387616000000001</v>
      </c>
      <c r="F5342">
        <v>1.0037000000000001E-2</v>
      </c>
      <c r="G5342">
        <v>134</v>
      </c>
      <c r="H5342">
        <v>86</v>
      </c>
      <c r="I5342" t="s">
        <v>346</v>
      </c>
    </row>
    <row r="5343" spans="1:9" x14ac:dyDescent="0.3">
      <c r="A5343" t="s">
        <v>43</v>
      </c>
      <c r="B5343">
        <v>500030.38761600002</v>
      </c>
      <c r="C5343">
        <v>6.0780000000000001E-3</v>
      </c>
      <c r="D5343">
        <v>4.0699999999999998E-3</v>
      </c>
      <c r="E5343">
        <v>30.387616000000001</v>
      </c>
      <c r="F5343">
        <v>1.0037000000000001E-2</v>
      </c>
      <c r="G5343">
        <v>134</v>
      </c>
      <c r="H5343">
        <v>86</v>
      </c>
      <c r="I5343" t="s">
        <v>346</v>
      </c>
    </row>
    <row r="5344" spans="1:9" x14ac:dyDescent="0.3">
      <c r="A5344" t="s">
        <v>44</v>
      </c>
      <c r="B5344">
        <v>500030.38761600002</v>
      </c>
      <c r="C5344">
        <v>6.0780000000000001E-3</v>
      </c>
      <c r="D5344">
        <v>4.0699999999999998E-3</v>
      </c>
      <c r="E5344">
        <v>30.387616000000001</v>
      </c>
      <c r="F5344">
        <v>1.0037000000000001E-2</v>
      </c>
      <c r="G5344">
        <v>134</v>
      </c>
      <c r="H5344">
        <v>86</v>
      </c>
      <c r="I5344" t="s">
        <v>346</v>
      </c>
    </row>
    <row r="5345" spans="1:9" x14ac:dyDescent="0.3">
      <c r="A5345" t="s">
        <v>45</v>
      </c>
      <c r="B5345">
        <v>500030.621897</v>
      </c>
      <c r="C5345">
        <v>6.1240000000000001E-3</v>
      </c>
      <c r="D5345">
        <v>4.1320000000000003E-3</v>
      </c>
      <c r="E5345">
        <v>30.621897000000001</v>
      </c>
      <c r="F5345">
        <v>9.9609999999999994E-3</v>
      </c>
      <c r="G5345">
        <v>134</v>
      </c>
      <c r="H5345">
        <v>87</v>
      </c>
      <c r="I5345" t="s">
        <v>346</v>
      </c>
    </row>
    <row r="5346" spans="1:9" x14ac:dyDescent="0.3">
      <c r="A5346" t="s">
        <v>46</v>
      </c>
      <c r="B5346">
        <v>500030.621897</v>
      </c>
      <c r="C5346">
        <v>6.1240000000000001E-3</v>
      </c>
      <c r="D5346">
        <v>4.1320000000000003E-3</v>
      </c>
      <c r="E5346">
        <v>30.621897000000001</v>
      </c>
      <c r="F5346">
        <v>9.9609999999999994E-3</v>
      </c>
      <c r="G5346">
        <v>134</v>
      </c>
      <c r="H5346">
        <v>87</v>
      </c>
      <c r="I5346" t="s">
        <v>346</v>
      </c>
    </row>
    <row r="5347" spans="1:9" x14ac:dyDescent="0.3">
      <c r="A5347" t="s">
        <v>47</v>
      </c>
      <c r="B5347">
        <v>500030.745796</v>
      </c>
      <c r="C5347">
        <v>6.149E-3</v>
      </c>
      <c r="D5347">
        <v>4.1570000000000001E-3</v>
      </c>
      <c r="E5347">
        <v>30.745795999999999</v>
      </c>
      <c r="F5347">
        <v>9.9609999999999994E-3</v>
      </c>
      <c r="G5347">
        <v>134</v>
      </c>
      <c r="H5347">
        <v>87</v>
      </c>
      <c r="I5347" t="s">
        <v>346</v>
      </c>
    </row>
    <row r="5348" spans="1:9" x14ac:dyDescent="0.3">
      <c r="A5348" t="s">
        <v>48</v>
      </c>
      <c r="B5348">
        <v>500030.38761600002</v>
      </c>
      <c r="C5348">
        <v>6.0780000000000001E-3</v>
      </c>
      <c r="D5348">
        <v>4.0699999999999998E-3</v>
      </c>
      <c r="E5348">
        <v>30.387616000000001</v>
      </c>
      <c r="F5348">
        <v>1.0037000000000001E-2</v>
      </c>
      <c r="G5348">
        <v>134</v>
      </c>
      <c r="H5348">
        <v>86</v>
      </c>
      <c r="I5348" t="s">
        <v>346</v>
      </c>
    </row>
    <row r="5349" spans="1:9" x14ac:dyDescent="0.3">
      <c r="A5349" t="s">
        <v>49</v>
      </c>
      <c r="B5349">
        <v>500030.38761600002</v>
      </c>
      <c r="C5349">
        <v>6.0780000000000001E-3</v>
      </c>
      <c r="D5349">
        <v>4.0699999999999998E-3</v>
      </c>
      <c r="E5349">
        <v>30.387616000000001</v>
      </c>
      <c r="F5349">
        <v>1.0037000000000001E-2</v>
      </c>
      <c r="G5349">
        <v>134</v>
      </c>
      <c r="H5349">
        <v>86</v>
      </c>
      <c r="I5349" t="s">
        <v>346</v>
      </c>
    </row>
    <row r="5350" spans="1:9" x14ac:dyDescent="0.3">
      <c r="A5350" t="s">
        <v>50</v>
      </c>
      <c r="B5350">
        <v>500030.38761600002</v>
      </c>
      <c r="C5350">
        <v>6.0780000000000001E-3</v>
      </c>
      <c r="D5350">
        <v>4.0699999999999998E-3</v>
      </c>
      <c r="E5350">
        <v>30.387616000000001</v>
      </c>
      <c r="F5350">
        <v>1.0037000000000001E-2</v>
      </c>
      <c r="G5350">
        <v>134</v>
      </c>
      <c r="H5350">
        <v>86</v>
      </c>
      <c r="I5350" t="s">
        <v>346</v>
      </c>
    </row>
    <row r="5351" spans="1:9" x14ac:dyDescent="0.3">
      <c r="A5351" t="s">
        <v>0</v>
      </c>
      <c r="B5351">
        <v>500065.01548</v>
      </c>
      <c r="C5351">
        <v>1.3003000000000001E-2</v>
      </c>
      <c r="D5351">
        <v>9.6220000000000003E-3</v>
      </c>
      <c r="E5351">
        <v>65.015479999999997</v>
      </c>
      <c r="F5351">
        <v>1.6903999999999999E-2</v>
      </c>
      <c r="G5351">
        <v>11</v>
      </c>
      <c r="H5351">
        <v>54</v>
      </c>
      <c r="I5351" t="s">
        <v>347</v>
      </c>
    </row>
    <row r="5352" spans="1:9" x14ac:dyDescent="0.3">
      <c r="A5352" t="s">
        <v>2</v>
      </c>
      <c r="B5352">
        <v>500054.92209900002</v>
      </c>
      <c r="C5352">
        <v>1.0984000000000001E-2</v>
      </c>
      <c r="D5352">
        <v>7.6039999999999996E-3</v>
      </c>
      <c r="E5352">
        <v>54.922099000000003</v>
      </c>
      <c r="F5352">
        <v>1.6903999999999999E-2</v>
      </c>
      <c r="G5352">
        <v>18</v>
      </c>
      <c r="H5352">
        <v>51</v>
      </c>
      <c r="I5352" t="s">
        <v>347</v>
      </c>
    </row>
    <row r="5353" spans="1:9" x14ac:dyDescent="0.3">
      <c r="A5353" t="s">
        <v>3</v>
      </c>
      <c r="B5353">
        <v>500063.83562299999</v>
      </c>
      <c r="C5353">
        <v>1.2767000000000001E-2</v>
      </c>
      <c r="D5353">
        <v>9.4490000000000008E-3</v>
      </c>
      <c r="E5353">
        <v>63.835622999999998</v>
      </c>
      <c r="F5353">
        <v>1.6591999999999999E-2</v>
      </c>
      <c r="G5353">
        <v>11</v>
      </c>
      <c r="H5353">
        <v>54</v>
      </c>
      <c r="I5353" t="s">
        <v>347</v>
      </c>
    </row>
    <row r="5354" spans="1:9" x14ac:dyDescent="0.3">
      <c r="A5354" t="s">
        <v>4</v>
      </c>
      <c r="B5354">
        <v>500065.01548</v>
      </c>
      <c r="C5354">
        <v>1.3003000000000001E-2</v>
      </c>
      <c r="D5354">
        <v>9.6220000000000003E-3</v>
      </c>
      <c r="E5354">
        <v>65.015479999999997</v>
      </c>
      <c r="F5354">
        <v>1.6903999999999999E-2</v>
      </c>
      <c r="G5354">
        <v>11</v>
      </c>
      <c r="H5354">
        <v>54</v>
      </c>
      <c r="I5354" t="s">
        <v>347</v>
      </c>
    </row>
    <row r="5355" spans="1:9" x14ac:dyDescent="0.3">
      <c r="A5355" t="s">
        <v>5</v>
      </c>
      <c r="B5355">
        <v>500063.83562299999</v>
      </c>
      <c r="C5355">
        <v>1.2767000000000001E-2</v>
      </c>
      <c r="D5355">
        <v>9.4490000000000008E-3</v>
      </c>
      <c r="E5355">
        <v>63.835622999999998</v>
      </c>
      <c r="F5355">
        <v>1.6591999999999999E-2</v>
      </c>
      <c r="G5355">
        <v>11</v>
      </c>
      <c r="H5355">
        <v>54</v>
      </c>
      <c r="I5355" t="s">
        <v>347</v>
      </c>
    </row>
    <row r="5356" spans="1:9" x14ac:dyDescent="0.3">
      <c r="A5356" t="s">
        <v>6</v>
      </c>
      <c r="B5356">
        <v>500032.854528</v>
      </c>
      <c r="C5356">
        <v>6.5709999999999996E-3</v>
      </c>
      <c r="D5356">
        <v>3.9090000000000001E-3</v>
      </c>
      <c r="E5356">
        <v>32.854528000000002</v>
      </c>
      <c r="F5356">
        <v>1.3310000000000001E-2</v>
      </c>
      <c r="G5356">
        <v>23</v>
      </c>
      <c r="H5356">
        <v>48</v>
      </c>
      <c r="I5356" t="s">
        <v>347</v>
      </c>
    </row>
    <row r="5357" spans="1:9" x14ac:dyDescent="0.3">
      <c r="A5357" t="s">
        <v>7</v>
      </c>
      <c r="B5357">
        <v>500065.01548</v>
      </c>
      <c r="C5357">
        <v>1.3003000000000001E-2</v>
      </c>
      <c r="D5357">
        <v>9.6220000000000003E-3</v>
      </c>
      <c r="E5357">
        <v>65.015479999999997</v>
      </c>
      <c r="F5357">
        <v>1.6903999999999999E-2</v>
      </c>
      <c r="G5357">
        <v>11</v>
      </c>
      <c r="H5357">
        <v>54</v>
      </c>
      <c r="I5357" t="s">
        <v>347</v>
      </c>
    </row>
    <row r="5358" spans="1:9" x14ac:dyDescent="0.3">
      <c r="A5358" t="s">
        <v>8</v>
      </c>
      <c r="B5358">
        <v>500054.92209900002</v>
      </c>
      <c r="C5358">
        <v>1.0984000000000001E-2</v>
      </c>
      <c r="D5358">
        <v>7.6039999999999996E-3</v>
      </c>
      <c r="E5358">
        <v>54.922099000000003</v>
      </c>
      <c r="F5358">
        <v>1.6903999999999999E-2</v>
      </c>
      <c r="G5358">
        <v>18</v>
      </c>
      <c r="H5358">
        <v>51</v>
      </c>
      <c r="I5358" t="s">
        <v>347</v>
      </c>
    </row>
    <row r="5359" spans="1:9" x14ac:dyDescent="0.3">
      <c r="A5359" t="s">
        <v>9</v>
      </c>
      <c r="B5359">
        <v>500054.066926</v>
      </c>
      <c r="C5359">
        <v>1.0813E-2</v>
      </c>
      <c r="D5359">
        <v>7.4739999999999997E-3</v>
      </c>
      <c r="E5359">
        <v>54.066926000000002</v>
      </c>
      <c r="F5359">
        <v>1.6698000000000001E-2</v>
      </c>
      <c r="G5359">
        <v>18</v>
      </c>
      <c r="H5359">
        <v>51</v>
      </c>
      <c r="I5359" t="s">
        <v>347</v>
      </c>
    </row>
    <row r="5360" spans="1:9" x14ac:dyDescent="0.3">
      <c r="A5360" t="s">
        <v>10</v>
      </c>
      <c r="B5360">
        <v>500065.01548</v>
      </c>
      <c r="C5360">
        <v>1.3003000000000001E-2</v>
      </c>
      <c r="D5360">
        <v>9.6220000000000003E-3</v>
      </c>
      <c r="E5360">
        <v>65.015479999999997</v>
      </c>
      <c r="F5360">
        <v>1.6903999999999999E-2</v>
      </c>
      <c r="G5360">
        <v>11</v>
      </c>
      <c r="H5360">
        <v>54</v>
      </c>
      <c r="I5360" t="s">
        <v>347</v>
      </c>
    </row>
    <row r="5361" spans="1:9" x14ac:dyDescent="0.3">
      <c r="A5361" t="s">
        <v>11</v>
      </c>
      <c r="B5361">
        <v>500065.01548</v>
      </c>
      <c r="C5361">
        <v>1.3003000000000001E-2</v>
      </c>
      <c r="D5361">
        <v>9.6220000000000003E-3</v>
      </c>
      <c r="E5361">
        <v>65.015479999999997</v>
      </c>
      <c r="F5361">
        <v>1.6903999999999999E-2</v>
      </c>
      <c r="G5361">
        <v>11</v>
      </c>
      <c r="H5361">
        <v>54</v>
      </c>
      <c r="I5361" t="s">
        <v>347</v>
      </c>
    </row>
    <row r="5362" spans="1:9" x14ac:dyDescent="0.3">
      <c r="A5362" t="s">
        <v>12</v>
      </c>
      <c r="B5362">
        <v>500054.92209900002</v>
      </c>
      <c r="C5362">
        <v>1.0984000000000001E-2</v>
      </c>
      <c r="D5362">
        <v>7.6039999999999996E-3</v>
      </c>
      <c r="E5362">
        <v>54.922099000000003</v>
      </c>
      <c r="F5362">
        <v>1.6903999999999999E-2</v>
      </c>
      <c r="G5362">
        <v>18</v>
      </c>
      <c r="H5362">
        <v>51</v>
      </c>
      <c r="I5362" t="s">
        <v>347</v>
      </c>
    </row>
    <row r="5363" spans="1:9" x14ac:dyDescent="0.3">
      <c r="A5363" t="s">
        <v>13</v>
      </c>
      <c r="B5363">
        <v>500054.066926</v>
      </c>
      <c r="C5363">
        <v>1.0813E-2</v>
      </c>
      <c r="D5363">
        <v>7.4739999999999997E-3</v>
      </c>
      <c r="E5363">
        <v>54.066926000000002</v>
      </c>
      <c r="F5363">
        <v>1.6698000000000001E-2</v>
      </c>
      <c r="G5363">
        <v>18</v>
      </c>
      <c r="H5363">
        <v>51</v>
      </c>
      <c r="I5363" t="s">
        <v>347</v>
      </c>
    </row>
    <row r="5364" spans="1:9" x14ac:dyDescent="0.3">
      <c r="A5364" t="s">
        <v>14</v>
      </c>
      <c r="B5364">
        <v>500065.01548</v>
      </c>
      <c r="C5364">
        <v>1.3003000000000001E-2</v>
      </c>
      <c r="D5364">
        <v>9.6220000000000003E-3</v>
      </c>
      <c r="E5364">
        <v>65.015479999999997</v>
      </c>
      <c r="F5364">
        <v>1.6903999999999999E-2</v>
      </c>
      <c r="G5364">
        <v>11</v>
      </c>
      <c r="H5364">
        <v>54</v>
      </c>
      <c r="I5364" t="s">
        <v>347</v>
      </c>
    </row>
    <row r="5365" spans="1:9" x14ac:dyDescent="0.3">
      <c r="A5365" t="s">
        <v>15</v>
      </c>
      <c r="B5365">
        <v>500054.066926</v>
      </c>
      <c r="C5365">
        <v>1.0813E-2</v>
      </c>
      <c r="D5365">
        <v>7.4739999999999997E-3</v>
      </c>
      <c r="E5365">
        <v>54.066926000000002</v>
      </c>
      <c r="F5365">
        <v>1.6698000000000001E-2</v>
      </c>
      <c r="G5365">
        <v>18</v>
      </c>
      <c r="H5365">
        <v>51</v>
      </c>
      <c r="I5365" t="s">
        <v>347</v>
      </c>
    </row>
    <row r="5366" spans="1:9" x14ac:dyDescent="0.3">
      <c r="A5366" t="s">
        <v>16</v>
      </c>
      <c r="B5366">
        <v>500064.07102099998</v>
      </c>
      <c r="C5366">
        <v>1.2814000000000001E-2</v>
      </c>
      <c r="D5366">
        <v>9.4750000000000008E-3</v>
      </c>
      <c r="E5366">
        <v>64.071021000000002</v>
      </c>
      <c r="F5366">
        <v>1.6698000000000001E-2</v>
      </c>
      <c r="G5366">
        <v>11</v>
      </c>
      <c r="H5366">
        <v>54</v>
      </c>
      <c r="I5366" t="s">
        <v>347</v>
      </c>
    </row>
    <row r="5367" spans="1:9" x14ac:dyDescent="0.3">
      <c r="A5367" t="s">
        <v>17</v>
      </c>
      <c r="B5367">
        <v>500065.01548</v>
      </c>
      <c r="C5367">
        <v>1.3003000000000001E-2</v>
      </c>
      <c r="D5367">
        <v>9.6220000000000003E-3</v>
      </c>
      <c r="E5367">
        <v>65.015479999999997</v>
      </c>
      <c r="F5367">
        <v>1.6903999999999999E-2</v>
      </c>
      <c r="G5367">
        <v>11</v>
      </c>
      <c r="H5367">
        <v>54</v>
      </c>
      <c r="I5367" t="s">
        <v>347</v>
      </c>
    </row>
    <row r="5368" spans="1:9" x14ac:dyDescent="0.3">
      <c r="A5368" t="s">
        <v>18</v>
      </c>
      <c r="B5368">
        <v>500043.73191700003</v>
      </c>
      <c r="C5368">
        <v>8.7460000000000003E-3</v>
      </c>
      <c r="D5368">
        <v>6.2049999999999996E-3</v>
      </c>
      <c r="E5368">
        <v>43.731917000000003</v>
      </c>
      <c r="F5368">
        <v>1.2709E-2</v>
      </c>
      <c r="G5368">
        <v>16</v>
      </c>
      <c r="H5368">
        <v>51</v>
      </c>
      <c r="I5368" t="s">
        <v>347</v>
      </c>
    </row>
    <row r="5369" spans="1:9" x14ac:dyDescent="0.3">
      <c r="A5369" t="s">
        <v>19</v>
      </c>
      <c r="B5369">
        <v>500032.854528</v>
      </c>
      <c r="C5369">
        <v>6.5709999999999996E-3</v>
      </c>
      <c r="D5369">
        <v>3.9090000000000001E-3</v>
      </c>
      <c r="E5369">
        <v>32.854528000000002</v>
      </c>
      <c r="F5369">
        <v>1.3310000000000001E-2</v>
      </c>
      <c r="G5369">
        <v>23</v>
      </c>
      <c r="H5369">
        <v>48</v>
      </c>
      <c r="I5369" t="s">
        <v>347</v>
      </c>
    </row>
    <row r="5370" spans="1:9" x14ac:dyDescent="0.3">
      <c r="A5370" t="s">
        <v>20</v>
      </c>
      <c r="B5370">
        <v>500053.92081400001</v>
      </c>
      <c r="C5370">
        <v>1.0784E-2</v>
      </c>
      <c r="D5370">
        <v>7.4660000000000004E-3</v>
      </c>
      <c r="E5370">
        <v>53.920814</v>
      </c>
      <c r="F5370">
        <v>1.6591999999999999E-2</v>
      </c>
      <c r="G5370">
        <v>18</v>
      </c>
      <c r="H5370">
        <v>51</v>
      </c>
      <c r="I5370" t="s">
        <v>347</v>
      </c>
    </row>
    <row r="5371" spans="1:9" x14ac:dyDescent="0.3">
      <c r="A5371" t="s">
        <v>21</v>
      </c>
      <c r="B5371">
        <v>500043.10261100001</v>
      </c>
      <c r="C5371">
        <v>8.6210000000000002E-3</v>
      </c>
      <c r="D5371">
        <v>6.1069999999999996E-3</v>
      </c>
      <c r="E5371">
        <v>43.102611000000003</v>
      </c>
      <c r="F5371">
        <v>1.2567999999999999E-2</v>
      </c>
      <c r="G5371">
        <v>16</v>
      </c>
      <c r="H5371">
        <v>51</v>
      </c>
      <c r="I5371" t="s">
        <v>347</v>
      </c>
    </row>
    <row r="5372" spans="1:9" x14ac:dyDescent="0.3">
      <c r="A5372" t="s">
        <v>22</v>
      </c>
      <c r="B5372">
        <v>500054.92209900002</v>
      </c>
      <c r="C5372">
        <v>1.0984000000000001E-2</v>
      </c>
      <c r="D5372">
        <v>7.6039999999999996E-3</v>
      </c>
      <c r="E5372">
        <v>54.922099000000003</v>
      </c>
      <c r="F5372">
        <v>1.6903999999999999E-2</v>
      </c>
      <c r="G5372">
        <v>18</v>
      </c>
      <c r="H5372">
        <v>51</v>
      </c>
      <c r="I5372" t="s">
        <v>347</v>
      </c>
    </row>
    <row r="5373" spans="1:9" x14ac:dyDescent="0.3">
      <c r="A5373" t="s">
        <v>23</v>
      </c>
      <c r="B5373">
        <v>500064.07102099998</v>
      </c>
      <c r="C5373">
        <v>1.2814000000000001E-2</v>
      </c>
      <c r="D5373">
        <v>9.4750000000000008E-3</v>
      </c>
      <c r="E5373">
        <v>64.071021000000002</v>
      </c>
      <c r="F5373">
        <v>1.6698000000000001E-2</v>
      </c>
      <c r="G5373">
        <v>11</v>
      </c>
      <c r="H5373">
        <v>54</v>
      </c>
      <c r="I5373" t="s">
        <v>347</v>
      </c>
    </row>
    <row r="5374" spans="1:9" x14ac:dyDescent="0.3">
      <c r="A5374" t="s">
        <v>24</v>
      </c>
      <c r="B5374">
        <v>500065.01548</v>
      </c>
      <c r="C5374">
        <v>1.3003000000000001E-2</v>
      </c>
      <c r="D5374">
        <v>9.6220000000000003E-3</v>
      </c>
      <c r="E5374">
        <v>65.015479999999997</v>
      </c>
      <c r="F5374">
        <v>1.6903999999999999E-2</v>
      </c>
      <c r="G5374">
        <v>11</v>
      </c>
      <c r="H5374">
        <v>54</v>
      </c>
      <c r="I5374" t="s">
        <v>347</v>
      </c>
    </row>
    <row r="5375" spans="1:9" x14ac:dyDescent="0.3">
      <c r="A5375" t="s">
        <v>25</v>
      </c>
      <c r="B5375">
        <v>500065.01548</v>
      </c>
      <c r="C5375">
        <v>1.3003000000000001E-2</v>
      </c>
      <c r="D5375">
        <v>9.6220000000000003E-3</v>
      </c>
      <c r="E5375">
        <v>65.015479999999997</v>
      </c>
      <c r="F5375">
        <v>1.6903999999999999E-2</v>
      </c>
      <c r="G5375">
        <v>11</v>
      </c>
      <c r="H5375">
        <v>54</v>
      </c>
      <c r="I5375" t="s">
        <v>347</v>
      </c>
    </row>
    <row r="5376" spans="1:9" x14ac:dyDescent="0.3">
      <c r="A5376" t="s">
        <v>26</v>
      </c>
      <c r="B5376">
        <v>500065.01548</v>
      </c>
      <c r="C5376">
        <v>1.3003000000000001E-2</v>
      </c>
      <c r="D5376">
        <v>9.6220000000000003E-3</v>
      </c>
      <c r="E5376">
        <v>65.015479999999997</v>
      </c>
      <c r="F5376">
        <v>1.6903999999999999E-2</v>
      </c>
      <c r="G5376">
        <v>11</v>
      </c>
      <c r="H5376">
        <v>54</v>
      </c>
      <c r="I5376" t="s">
        <v>347</v>
      </c>
    </row>
    <row r="5377" spans="1:9" x14ac:dyDescent="0.3">
      <c r="A5377" t="s">
        <v>27</v>
      </c>
      <c r="B5377">
        <v>500043.73191700003</v>
      </c>
      <c r="C5377">
        <v>8.7460000000000003E-3</v>
      </c>
      <c r="D5377">
        <v>6.2049999999999996E-3</v>
      </c>
      <c r="E5377">
        <v>43.731917000000003</v>
      </c>
      <c r="F5377">
        <v>1.2709E-2</v>
      </c>
      <c r="G5377">
        <v>16</v>
      </c>
      <c r="H5377">
        <v>51</v>
      </c>
      <c r="I5377" t="s">
        <v>347</v>
      </c>
    </row>
    <row r="5378" spans="1:9" x14ac:dyDescent="0.3">
      <c r="A5378" t="s">
        <v>28</v>
      </c>
      <c r="B5378">
        <v>500043.73191700003</v>
      </c>
      <c r="C5378">
        <v>8.7460000000000003E-3</v>
      </c>
      <c r="D5378">
        <v>6.2049999999999996E-3</v>
      </c>
      <c r="E5378">
        <v>43.731917000000003</v>
      </c>
      <c r="F5378">
        <v>1.2709E-2</v>
      </c>
      <c r="G5378">
        <v>16</v>
      </c>
      <c r="H5378">
        <v>51</v>
      </c>
      <c r="I5378" t="s">
        <v>347</v>
      </c>
    </row>
    <row r="5379" spans="1:9" x14ac:dyDescent="0.3">
      <c r="A5379" t="s">
        <v>29</v>
      </c>
      <c r="B5379">
        <v>500054.92209900002</v>
      </c>
      <c r="C5379">
        <v>1.0984000000000001E-2</v>
      </c>
      <c r="D5379">
        <v>7.6039999999999996E-3</v>
      </c>
      <c r="E5379">
        <v>54.922099000000003</v>
      </c>
      <c r="F5379">
        <v>1.6903999999999999E-2</v>
      </c>
      <c r="G5379">
        <v>18</v>
      </c>
      <c r="H5379">
        <v>51</v>
      </c>
      <c r="I5379" t="s">
        <v>347</v>
      </c>
    </row>
    <row r="5380" spans="1:9" x14ac:dyDescent="0.3">
      <c r="A5380" t="s">
        <v>30</v>
      </c>
      <c r="B5380">
        <v>500054.066926</v>
      </c>
      <c r="C5380">
        <v>1.0813E-2</v>
      </c>
      <c r="D5380">
        <v>7.4739999999999997E-3</v>
      </c>
      <c r="E5380">
        <v>54.066926000000002</v>
      </c>
      <c r="F5380">
        <v>1.6698000000000001E-2</v>
      </c>
      <c r="G5380">
        <v>18</v>
      </c>
      <c r="H5380">
        <v>51</v>
      </c>
      <c r="I5380" t="s">
        <v>347</v>
      </c>
    </row>
    <row r="5381" spans="1:9" x14ac:dyDescent="0.3">
      <c r="A5381" t="s">
        <v>31</v>
      </c>
      <c r="B5381">
        <v>500032.33410899999</v>
      </c>
      <c r="C5381">
        <v>6.4669999999999997E-3</v>
      </c>
      <c r="D5381">
        <v>3.8270000000000001E-3</v>
      </c>
      <c r="E5381">
        <v>32.334108999999998</v>
      </c>
      <c r="F5381">
        <v>1.3197E-2</v>
      </c>
      <c r="G5381">
        <v>23</v>
      </c>
      <c r="H5381">
        <v>48</v>
      </c>
      <c r="I5381" t="s">
        <v>347</v>
      </c>
    </row>
    <row r="5382" spans="1:9" x14ac:dyDescent="0.3">
      <c r="A5382" t="s">
        <v>32</v>
      </c>
      <c r="B5382">
        <v>500054.92209900002</v>
      </c>
      <c r="C5382">
        <v>1.0984000000000001E-2</v>
      </c>
      <c r="D5382">
        <v>7.6039999999999996E-3</v>
      </c>
      <c r="E5382">
        <v>54.922099000000003</v>
      </c>
      <c r="F5382">
        <v>1.6903999999999999E-2</v>
      </c>
      <c r="G5382">
        <v>18</v>
      </c>
      <c r="H5382">
        <v>51</v>
      </c>
      <c r="I5382" t="s">
        <v>347</v>
      </c>
    </row>
    <row r="5383" spans="1:9" x14ac:dyDescent="0.3">
      <c r="A5383" t="s">
        <v>33</v>
      </c>
      <c r="B5383">
        <v>500065.01548</v>
      </c>
      <c r="C5383">
        <v>1.3003000000000001E-2</v>
      </c>
      <c r="D5383">
        <v>9.6220000000000003E-3</v>
      </c>
      <c r="E5383">
        <v>65.015479999999997</v>
      </c>
      <c r="F5383">
        <v>1.6903999999999999E-2</v>
      </c>
      <c r="G5383">
        <v>11</v>
      </c>
      <c r="H5383">
        <v>54</v>
      </c>
      <c r="I5383" t="s">
        <v>347</v>
      </c>
    </row>
    <row r="5384" spans="1:9" x14ac:dyDescent="0.3">
      <c r="A5384" t="s">
        <v>34</v>
      </c>
      <c r="B5384">
        <v>500053.065642</v>
      </c>
      <c r="C5384">
        <v>1.0612999999999999E-2</v>
      </c>
      <c r="D5384">
        <v>7.3359999999999996E-3</v>
      </c>
      <c r="E5384">
        <v>53.065641999999997</v>
      </c>
      <c r="F5384">
        <v>1.6386000000000001E-2</v>
      </c>
      <c r="G5384">
        <v>18</v>
      </c>
      <c r="H5384">
        <v>51</v>
      </c>
      <c r="I5384" t="s">
        <v>347</v>
      </c>
    </row>
    <row r="5385" spans="1:9" x14ac:dyDescent="0.3">
      <c r="A5385" t="s">
        <v>35</v>
      </c>
      <c r="B5385">
        <v>500065.01548</v>
      </c>
      <c r="C5385">
        <v>1.3003000000000001E-2</v>
      </c>
      <c r="D5385">
        <v>9.6220000000000003E-3</v>
      </c>
      <c r="E5385">
        <v>65.015479999999997</v>
      </c>
      <c r="F5385">
        <v>1.6903999999999999E-2</v>
      </c>
      <c r="G5385">
        <v>11</v>
      </c>
      <c r="H5385">
        <v>54</v>
      </c>
      <c r="I5385" t="s">
        <v>347</v>
      </c>
    </row>
    <row r="5386" spans="1:9" x14ac:dyDescent="0.3">
      <c r="A5386" t="s">
        <v>36</v>
      </c>
      <c r="B5386">
        <v>500054.92209900002</v>
      </c>
      <c r="C5386">
        <v>1.0984000000000001E-2</v>
      </c>
      <c r="D5386">
        <v>7.6039999999999996E-3</v>
      </c>
      <c r="E5386">
        <v>54.922099000000003</v>
      </c>
      <c r="F5386">
        <v>1.6903999999999999E-2</v>
      </c>
      <c r="G5386">
        <v>18</v>
      </c>
      <c r="H5386">
        <v>51</v>
      </c>
      <c r="I5386" t="s">
        <v>347</v>
      </c>
    </row>
    <row r="5387" spans="1:9" x14ac:dyDescent="0.3">
      <c r="A5387" t="s">
        <v>37</v>
      </c>
      <c r="B5387">
        <v>500065.01548</v>
      </c>
      <c r="C5387">
        <v>1.3003000000000001E-2</v>
      </c>
      <c r="D5387">
        <v>9.6220000000000003E-3</v>
      </c>
      <c r="E5387">
        <v>65.015479999999997</v>
      </c>
      <c r="F5387">
        <v>1.6903999999999999E-2</v>
      </c>
      <c r="G5387">
        <v>11</v>
      </c>
      <c r="H5387">
        <v>54</v>
      </c>
      <c r="I5387" t="s">
        <v>347</v>
      </c>
    </row>
    <row r="5388" spans="1:9" x14ac:dyDescent="0.3">
      <c r="A5388" t="s">
        <v>38</v>
      </c>
      <c r="B5388">
        <v>500064.07102099998</v>
      </c>
      <c r="C5388">
        <v>1.2814000000000001E-2</v>
      </c>
      <c r="D5388">
        <v>9.4750000000000008E-3</v>
      </c>
      <c r="E5388">
        <v>64.071021000000002</v>
      </c>
      <c r="F5388">
        <v>1.6698000000000001E-2</v>
      </c>
      <c r="G5388">
        <v>11</v>
      </c>
      <c r="H5388">
        <v>54</v>
      </c>
      <c r="I5388" t="s">
        <v>347</v>
      </c>
    </row>
    <row r="5389" spans="1:9" x14ac:dyDescent="0.3">
      <c r="A5389" t="s">
        <v>39</v>
      </c>
      <c r="B5389">
        <v>500065.01548</v>
      </c>
      <c r="C5389">
        <v>1.3003000000000001E-2</v>
      </c>
      <c r="D5389">
        <v>9.6220000000000003E-3</v>
      </c>
      <c r="E5389">
        <v>65.015479999999997</v>
      </c>
      <c r="F5389">
        <v>1.6903999999999999E-2</v>
      </c>
      <c r="G5389">
        <v>11</v>
      </c>
      <c r="H5389">
        <v>54</v>
      </c>
      <c r="I5389" t="s">
        <v>347</v>
      </c>
    </row>
    <row r="5390" spans="1:9" x14ac:dyDescent="0.3">
      <c r="A5390" t="s">
        <v>40</v>
      </c>
      <c r="B5390">
        <v>500065.01548</v>
      </c>
      <c r="C5390">
        <v>1.3003000000000001E-2</v>
      </c>
      <c r="D5390">
        <v>9.6220000000000003E-3</v>
      </c>
      <c r="E5390">
        <v>65.015479999999997</v>
      </c>
      <c r="F5390">
        <v>1.6903999999999999E-2</v>
      </c>
      <c r="G5390">
        <v>11</v>
      </c>
      <c r="H5390">
        <v>54</v>
      </c>
      <c r="I5390" t="s">
        <v>347</v>
      </c>
    </row>
    <row r="5391" spans="1:9" x14ac:dyDescent="0.3">
      <c r="A5391" t="s">
        <v>41</v>
      </c>
      <c r="B5391">
        <v>500065.01548</v>
      </c>
      <c r="C5391">
        <v>1.3003000000000001E-2</v>
      </c>
      <c r="D5391">
        <v>9.6220000000000003E-3</v>
      </c>
      <c r="E5391">
        <v>65.015479999999997</v>
      </c>
      <c r="F5391">
        <v>1.6903999999999999E-2</v>
      </c>
      <c r="G5391">
        <v>11</v>
      </c>
      <c r="H5391">
        <v>54</v>
      </c>
      <c r="I5391" t="s">
        <v>347</v>
      </c>
    </row>
    <row r="5392" spans="1:9" x14ac:dyDescent="0.3">
      <c r="A5392" t="s">
        <v>42</v>
      </c>
      <c r="B5392">
        <v>500064.07102099998</v>
      </c>
      <c r="C5392">
        <v>1.2814000000000001E-2</v>
      </c>
      <c r="D5392">
        <v>9.4750000000000008E-3</v>
      </c>
      <c r="E5392">
        <v>64.071021000000002</v>
      </c>
      <c r="F5392">
        <v>1.6698000000000001E-2</v>
      </c>
      <c r="G5392">
        <v>11</v>
      </c>
      <c r="H5392">
        <v>54</v>
      </c>
      <c r="I5392" t="s">
        <v>347</v>
      </c>
    </row>
    <row r="5393" spans="1:9" x14ac:dyDescent="0.3">
      <c r="A5393" t="s">
        <v>43</v>
      </c>
      <c r="B5393">
        <v>500065.01548</v>
      </c>
      <c r="C5393">
        <v>1.3003000000000001E-2</v>
      </c>
      <c r="D5393">
        <v>9.6220000000000003E-3</v>
      </c>
      <c r="E5393">
        <v>65.015479999999997</v>
      </c>
      <c r="F5393">
        <v>1.6903999999999999E-2</v>
      </c>
      <c r="G5393">
        <v>11</v>
      </c>
      <c r="H5393">
        <v>54</v>
      </c>
      <c r="I5393" t="s">
        <v>347</v>
      </c>
    </row>
    <row r="5394" spans="1:9" x14ac:dyDescent="0.3">
      <c r="A5394" t="s">
        <v>44</v>
      </c>
      <c r="B5394">
        <v>500064.07102099998</v>
      </c>
      <c r="C5394">
        <v>1.2814000000000001E-2</v>
      </c>
      <c r="D5394">
        <v>9.4750000000000008E-3</v>
      </c>
      <c r="E5394">
        <v>64.071021000000002</v>
      </c>
      <c r="F5394">
        <v>1.6698000000000001E-2</v>
      </c>
      <c r="G5394">
        <v>11</v>
      </c>
      <c r="H5394">
        <v>54</v>
      </c>
      <c r="I5394" t="s">
        <v>347</v>
      </c>
    </row>
    <row r="5395" spans="1:9" x14ac:dyDescent="0.3">
      <c r="A5395" t="s">
        <v>45</v>
      </c>
      <c r="B5395">
        <v>500054.92209900002</v>
      </c>
      <c r="C5395">
        <v>1.0984000000000001E-2</v>
      </c>
      <c r="D5395">
        <v>7.6039999999999996E-3</v>
      </c>
      <c r="E5395">
        <v>54.922099000000003</v>
      </c>
      <c r="F5395">
        <v>1.6903999999999999E-2</v>
      </c>
      <c r="G5395">
        <v>18</v>
      </c>
      <c r="H5395">
        <v>51</v>
      </c>
      <c r="I5395" t="s">
        <v>347</v>
      </c>
    </row>
    <row r="5396" spans="1:9" x14ac:dyDescent="0.3">
      <c r="A5396" t="s">
        <v>46</v>
      </c>
      <c r="B5396">
        <v>500065.01548</v>
      </c>
      <c r="C5396">
        <v>1.3003000000000001E-2</v>
      </c>
      <c r="D5396">
        <v>9.6220000000000003E-3</v>
      </c>
      <c r="E5396">
        <v>65.015479999999997</v>
      </c>
      <c r="F5396">
        <v>1.6903999999999999E-2</v>
      </c>
      <c r="G5396">
        <v>11</v>
      </c>
      <c r="H5396">
        <v>54</v>
      </c>
      <c r="I5396" t="s">
        <v>347</v>
      </c>
    </row>
    <row r="5397" spans="1:9" x14ac:dyDescent="0.3">
      <c r="A5397" t="s">
        <v>47</v>
      </c>
      <c r="B5397">
        <v>500065.01548</v>
      </c>
      <c r="C5397">
        <v>1.3003000000000001E-2</v>
      </c>
      <c r="D5397">
        <v>9.6220000000000003E-3</v>
      </c>
      <c r="E5397">
        <v>65.015479999999997</v>
      </c>
      <c r="F5397">
        <v>1.6903999999999999E-2</v>
      </c>
      <c r="G5397">
        <v>11</v>
      </c>
      <c r="H5397">
        <v>54</v>
      </c>
      <c r="I5397" t="s">
        <v>347</v>
      </c>
    </row>
    <row r="5398" spans="1:9" x14ac:dyDescent="0.3">
      <c r="A5398" t="s">
        <v>48</v>
      </c>
      <c r="B5398">
        <v>500065.01548</v>
      </c>
      <c r="C5398">
        <v>1.3003000000000001E-2</v>
      </c>
      <c r="D5398">
        <v>9.6220000000000003E-3</v>
      </c>
      <c r="E5398">
        <v>65.015479999999997</v>
      </c>
      <c r="F5398">
        <v>1.6903999999999999E-2</v>
      </c>
      <c r="G5398">
        <v>11</v>
      </c>
      <c r="H5398">
        <v>54</v>
      </c>
      <c r="I5398" t="s">
        <v>347</v>
      </c>
    </row>
    <row r="5399" spans="1:9" x14ac:dyDescent="0.3">
      <c r="A5399" t="s">
        <v>49</v>
      </c>
      <c r="B5399">
        <v>500064.07102099998</v>
      </c>
      <c r="C5399">
        <v>1.2814000000000001E-2</v>
      </c>
      <c r="D5399">
        <v>9.4750000000000008E-3</v>
      </c>
      <c r="E5399">
        <v>64.071021000000002</v>
      </c>
      <c r="F5399">
        <v>1.6698000000000001E-2</v>
      </c>
      <c r="G5399">
        <v>11</v>
      </c>
      <c r="H5399">
        <v>54</v>
      </c>
      <c r="I5399" t="s">
        <v>347</v>
      </c>
    </row>
    <row r="5400" spans="1:9" x14ac:dyDescent="0.3">
      <c r="A5400" t="s">
        <v>50</v>
      </c>
      <c r="B5400">
        <v>500065.01548</v>
      </c>
      <c r="C5400">
        <v>1.3003000000000001E-2</v>
      </c>
      <c r="D5400">
        <v>9.6220000000000003E-3</v>
      </c>
      <c r="E5400">
        <v>65.015479999999997</v>
      </c>
      <c r="F5400">
        <v>1.6903999999999999E-2</v>
      </c>
      <c r="G5400">
        <v>11</v>
      </c>
      <c r="H5400">
        <v>54</v>
      </c>
      <c r="I5400" t="s">
        <v>347</v>
      </c>
    </row>
    <row r="5401" spans="1:9" x14ac:dyDescent="0.3">
      <c r="A5401" t="s">
        <v>0</v>
      </c>
      <c r="B5401">
        <v>499992.63937500003</v>
      </c>
      <c r="C5401">
        <v>-1.472E-3</v>
      </c>
      <c r="D5401">
        <v>-1.949E-3</v>
      </c>
      <c r="E5401">
        <v>-7.3606249999999998</v>
      </c>
      <c r="F5401">
        <v>2.3839999999999998E-3</v>
      </c>
      <c r="G5401">
        <v>2</v>
      </c>
      <c r="H5401">
        <v>7</v>
      </c>
      <c r="I5401" t="s">
        <v>348</v>
      </c>
    </row>
    <row r="5402" spans="1:9" x14ac:dyDescent="0.3">
      <c r="A5402" t="s">
        <v>2</v>
      </c>
      <c r="B5402">
        <v>499992.63937500003</v>
      </c>
      <c r="C5402">
        <v>-1.472E-3</v>
      </c>
      <c r="D5402">
        <v>-1.949E-3</v>
      </c>
      <c r="E5402">
        <v>-7.3606249999999998</v>
      </c>
      <c r="F5402">
        <v>2.3839999999999998E-3</v>
      </c>
      <c r="G5402">
        <v>2</v>
      </c>
      <c r="H5402">
        <v>7</v>
      </c>
      <c r="I5402" t="s">
        <v>348</v>
      </c>
    </row>
    <row r="5403" spans="1:9" x14ac:dyDescent="0.3">
      <c r="A5403" t="s">
        <v>3</v>
      </c>
      <c r="B5403">
        <v>499992.814258</v>
      </c>
      <c r="C5403">
        <v>-1.4369999999999999E-3</v>
      </c>
      <c r="D5403">
        <v>-1.9059999999999999E-3</v>
      </c>
      <c r="E5403">
        <v>-7.1857420000000003</v>
      </c>
      <c r="F5403">
        <v>2.343E-3</v>
      </c>
      <c r="G5403">
        <v>1</v>
      </c>
      <c r="H5403">
        <v>8</v>
      </c>
      <c r="I5403" t="s">
        <v>348</v>
      </c>
    </row>
    <row r="5404" spans="1:9" x14ac:dyDescent="0.3">
      <c r="A5404" t="s">
        <v>4</v>
      </c>
      <c r="B5404">
        <v>500000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 t="s">
        <v>348</v>
      </c>
    </row>
    <row r="5405" spans="1:9" x14ac:dyDescent="0.3">
      <c r="A5405" t="s">
        <v>5</v>
      </c>
      <c r="B5405">
        <v>499997.17391900002</v>
      </c>
      <c r="C5405">
        <v>-5.6499999999999996E-4</v>
      </c>
      <c r="D5405">
        <v>-1.0889999999999999E-3</v>
      </c>
      <c r="E5405">
        <v>-2.8260809999999998</v>
      </c>
      <c r="F5405">
        <v>2.6180000000000001E-3</v>
      </c>
      <c r="G5405">
        <v>0</v>
      </c>
      <c r="H5405">
        <v>4</v>
      </c>
      <c r="I5405" t="s">
        <v>348</v>
      </c>
    </row>
    <row r="5406" spans="1:9" x14ac:dyDescent="0.3">
      <c r="A5406" t="s">
        <v>6</v>
      </c>
      <c r="B5406">
        <v>499997.584638</v>
      </c>
      <c r="C5406">
        <v>-4.8299999999999998E-4</v>
      </c>
      <c r="D5406">
        <v>-7.6099999999999996E-4</v>
      </c>
      <c r="E5406">
        <v>-2.415362</v>
      </c>
      <c r="F5406">
        <v>1.39E-3</v>
      </c>
      <c r="G5406">
        <v>5</v>
      </c>
      <c r="H5406">
        <v>0</v>
      </c>
      <c r="I5406" t="s">
        <v>348</v>
      </c>
    </row>
    <row r="5407" spans="1:9" x14ac:dyDescent="0.3">
      <c r="A5407" t="s">
        <v>7</v>
      </c>
      <c r="B5407">
        <v>499992.814258</v>
      </c>
      <c r="C5407">
        <v>-1.4369999999999999E-3</v>
      </c>
      <c r="D5407">
        <v>-1.9059999999999999E-3</v>
      </c>
      <c r="E5407">
        <v>-7.1857420000000003</v>
      </c>
      <c r="F5407">
        <v>2.343E-3</v>
      </c>
      <c r="G5407">
        <v>1</v>
      </c>
      <c r="H5407">
        <v>8</v>
      </c>
      <c r="I5407" t="s">
        <v>348</v>
      </c>
    </row>
    <row r="5408" spans="1:9" x14ac:dyDescent="0.3">
      <c r="A5408" t="s">
        <v>8</v>
      </c>
      <c r="B5408">
        <v>499997.22993500001</v>
      </c>
      <c r="C5408">
        <v>-5.5400000000000002E-4</v>
      </c>
      <c r="D5408">
        <v>-1.0679999999999999E-3</v>
      </c>
      <c r="E5408">
        <v>-2.7700650000000002</v>
      </c>
      <c r="F5408">
        <v>2.5709999999999999E-3</v>
      </c>
      <c r="G5408">
        <v>0</v>
      </c>
      <c r="H5408">
        <v>4</v>
      </c>
      <c r="I5408" t="s">
        <v>348</v>
      </c>
    </row>
    <row r="5409" spans="1:9" x14ac:dyDescent="0.3">
      <c r="A5409" t="s">
        <v>9</v>
      </c>
      <c r="B5409">
        <v>499999.37338499998</v>
      </c>
      <c r="C5409">
        <v>-1.25E-4</v>
      </c>
      <c r="D5409">
        <v>-2.0799999999999999E-4</v>
      </c>
      <c r="E5409">
        <v>-0.62661500000000003</v>
      </c>
      <c r="F5409">
        <v>4.1300000000000001E-4</v>
      </c>
      <c r="G5409">
        <v>4</v>
      </c>
      <c r="H5409">
        <v>0</v>
      </c>
      <c r="I5409" t="s">
        <v>348</v>
      </c>
    </row>
    <row r="5410" spans="1:9" x14ac:dyDescent="0.3">
      <c r="A5410" t="s">
        <v>10</v>
      </c>
      <c r="B5410">
        <v>499999.90541399998</v>
      </c>
      <c r="C5410">
        <v>-1.9000000000000001E-5</v>
      </c>
      <c r="D5410">
        <v>-3.28E-4</v>
      </c>
      <c r="E5410">
        <v>-9.4586000000000003E-2</v>
      </c>
      <c r="F5410">
        <v>1.547E-3</v>
      </c>
      <c r="G5410">
        <v>0</v>
      </c>
      <c r="H5410">
        <v>4</v>
      </c>
      <c r="I5410" t="s">
        <v>348</v>
      </c>
    </row>
    <row r="5411" spans="1:9" x14ac:dyDescent="0.3">
      <c r="A5411" t="s">
        <v>11</v>
      </c>
      <c r="B5411">
        <v>499997.87754399999</v>
      </c>
      <c r="C5411">
        <v>-4.2400000000000001E-4</v>
      </c>
      <c r="D5411">
        <v>-8.1800000000000004E-4</v>
      </c>
      <c r="E5411">
        <v>-2.1224560000000001</v>
      </c>
      <c r="F5411">
        <v>1.967E-3</v>
      </c>
      <c r="G5411">
        <v>0</v>
      </c>
      <c r="H5411">
        <v>4</v>
      </c>
      <c r="I5411" t="s">
        <v>348</v>
      </c>
    </row>
    <row r="5412" spans="1:9" x14ac:dyDescent="0.3">
      <c r="A5412" t="s">
        <v>12</v>
      </c>
      <c r="B5412">
        <v>499992.63937500003</v>
      </c>
      <c r="C5412">
        <v>-1.472E-3</v>
      </c>
      <c r="D5412">
        <v>-1.949E-3</v>
      </c>
      <c r="E5412">
        <v>-7.3606249999999998</v>
      </c>
      <c r="F5412">
        <v>2.3839999999999998E-3</v>
      </c>
      <c r="G5412">
        <v>2</v>
      </c>
      <c r="H5412">
        <v>7</v>
      </c>
      <c r="I5412" t="s">
        <v>348</v>
      </c>
    </row>
    <row r="5413" spans="1:9" x14ac:dyDescent="0.3">
      <c r="A5413" t="s">
        <v>13</v>
      </c>
      <c r="B5413">
        <v>499999.073195</v>
      </c>
      <c r="C5413">
        <v>-1.85E-4</v>
      </c>
      <c r="D5413">
        <v>-3.39E-4</v>
      </c>
      <c r="E5413">
        <v>-0.92680499999999999</v>
      </c>
      <c r="F5413">
        <v>7.67E-4</v>
      </c>
      <c r="G5413">
        <v>2</v>
      </c>
      <c r="H5413">
        <v>0</v>
      </c>
      <c r="I5413" t="s">
        <v>348</v>
      </c>
    </row>
    <row r="5414" spans="1:9" x14ac:dyDescent="0.3">
      <c r="A5414" t="s">
        <v>14</v>
      </c>
      <c r="B5414">
        <v>499997.32069399999</v>
      </c>
      <c r="C5414">
        <v>-5.3600000000000002E-4</v>
      </c>
      <c r="D5414">
        <v>-1.0319999999999999E-3</v>
      </c>
      <c r="E5414">
        <v>-2.679306</v>
      </c>
      <c r="F5414">
        <v>2.4819999999999998E-3</v>
      </c>
      <c r="G5414">
        <v>0</v>
      </c>
      <c r="H5414">
        <v>4</v>
      </c>
      <c r="I5414" t="s">
        <v>348</v>
      </c>
    </row>
    <row r="5415" spans="1:9" x14ac:dyDescent="0.3">
      <c r="A5415" t="s">
        <v>15</v>
      </c>
      <c r="B5415">
        <v>500000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 t="s">
        <v>348</v>
      </c>
    </row>
    <row r="5416" spans="1:9" x14ac:dyDescent="0.3">
      <c r="A5416" t="s">
        <v>16</v>
      </c>
      <c r="B5416">
        <v>499997.553739</v>
      </c>
      <c r="C5416">
        <v>-4.8899999999999996E-4</v>
      </c>
      <c r="D5416">
        <v>-9.4300000000000004E-4</v>
      </c>
      <c r="E5416">
        <v>-2.4462609999999998</v>
      </c>
      <c r="F5416">
        <v>2.2690000000000002E-3</v>
      </c>
      <c r="G5416">
        <v>0</v>
      </c>
      <c r="H5416">
        <v>4</v>
      </c>
      <c r="I5416" t="s">
        <v>348</v>
      </c>
    </row>
    <row r="5417" spans="1:9" x14ac:dyDescent="0.3">
      <c r="A5417" t="s">
        <v>17</v>
      </c>
      <c r="B5417">
        <v>500000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 t="s">
        <v>348</v>
      </c>
    </row>
    <row r="5418" spans="1:9" x14ac:dyDescent="0.3">
      <c r="A5418" t="s">
        <v>18</v>
      </c>
      <c r="B5418">
        <v>499997.17391900002</v>
      </c>
      <c r="C5418">
        <v>-5.6499999999999996E-4</v>
      </c>
      <c r="D5418">
        <v>-1.0889999999999999E-3</v>
      </c>
      <c r="E5418">
        <v>-2.8260809999999998</v>
      </c>
      <c r="F5418">
        <v>2.6180000000000001E-3</v>
      </c>
      <c r="G5418">
        <v>0</v>
      </c>
      <c r="H5418">
        <v>4</v>
      </c>
      <c r="I5418" t="s">
        <v>348</v>
      </c>
    </row>
    <row r="5419" spans="1:9" x14ac:dyDescent="0.3">
      <c r="A5419" t="s">
        <v>19</v>
      </c>
      <c r="B5419">
        <v>499999.80804199999</v>
      </c>
      <c r="C5419">
        <v>-3.8000000000000002E-5</v>
      </c>
      <c r="D5419">
        <v>-4.9899999999999999E-4</v>
      </c>
      <c r="E5419">
        <v>-0.19195799999999999</v>
      </c>
      <c r="F5419">
        <v>2.3019999999999998E-3</v>
      </c>
      <c r="G5419">
        <v>0</v>
      </c>
      <c r="H5419">
        <v>3</v>
      </c>
      <c r="I5419" t="s">
        <v>348</v>
      </c>
    </row>
    <row r="5420" spans="1:9" x14ac:dyDescent="0.3">
      <c r="A5420" t="s">
        <v>20</v>
      </c>
      <c r="B5420">
        <v>499997.94514099997</v>
      </c>
      <c r="C5420">
        <v>-4.1100000000000002E-4</v>
      </c>
      <c r="D5420">
        <v>-7.9199999999999995E-4</v>
      </c>
      <c r="E5420">
        <v>-2.054859</v>
      </c>
      <c r="F5420">
        <v>1.9059999999999999E-3</v>
      </c>
      <c r="G5420">
        <v>0</v>
      </c>
      <c r="H5420">
        <v>4</v>
      </c>
      <c r="I5420" t="s">
        <v>348</v>
      </c>
    </row>
    <row r="5421" spans="1:9" x14ac:dyDescent="0.3">
      <c r="A5421" t="s">
        <v>21</v>
      </c>
      <c r="B5421">
        <v>499998.331939</v>
      </c>
      <c r="C5421">
        <v>-3.3399999999999999E-4</v>
      </c>
      <c r="D5421">
        <v>-4.2299999999999998E-4</v>
      </c>
      <c r="E5421">
        <v>-1.668061</v>
      </c>
      <c r="F5421">
        <v>4.4900000000000002E-4</v>
      </c>
      <c r="G5421">
        <v>1</v>
      </c>
      <c r="H5421">
        <v>0</v>
      </c>
      <c r="I5421" t="s">
        <v>348</v>
      </c>
    </row>
    <row r="5422" spans="1:9" x14ac:dyDescent="0.3">
      <c r="A5422" t="s">
        <v>22</v>
      </c>
      <c r="B5422">
        <v>499997.29044100002</v>
      </c>
      <c r="C5422">
        <v>-5.4199999999999995E-4</v>
      </c>
      <c r="D5422">
        <v>-1.044E-3</v>
      </c>
      <c r="E5422">
        <v>-2.7095590000000001</v>
      </c>
      <c r="F5422">
        <v>2.5110000000000002E-3</v>
      </c>
      <c r="G5422">
        <v>0</v>
      </c>
      <c r="H5422">
        <v>4</v>
      </c>
      <c r="I5422" t="s">
        <v>348</v>
      </c>
    </row>
    <row r="5423" spans="1:9" x14ac:dyDescent="0.3">
      <c r="A5423" t="s">
        <v>23</v>
      </c>
      <c r="B5423">
        <v>499997.94514099997</v>
      </c>
      <c r="C5423">
        <v>-4.1100000000000002E-4</v>
      </c>
      <c r="D5423">
        <v>-7.9199999999999995E-4</v>
      </c>
      <c r="E5423">
        <v>-2.054859</v>
      </c>
      <c r="F5423">
        <v>1.9059999999999999E-3</v>
      </c>
      <c r="G5423">
        <v>0</v>
      </c>
      <c r="H5423">
        <v>4</v>
      </c>
      <c r="I5423" t="s">
        <v>348</v>
      </c>
    </row>
    <row r="5424" spans="1:9" x14ac:dyDescent="0.3">
      <c r="A5424" t="s">
        <v>24</v>
      </c>
      <c r="B5424">
        <v>499999.073195</v>
      </c>
      <c r="C5424">
        <v>-1.85E-4</v>
      </c>
      <c r="D5424">
        <v>-3.39E-4</v>
      </c>
      <c r="E5424">
        <v>-0.92680499999999999</v>
      </c>
      <c r="F5424">
        <v>7.67E-4</v>
      </c>
      <c r="G5424">
        <v>2</v>
      </c>
      <c r="H5424">
        <v>0</v>
      </c>
      <c r="I5424" t="s">
        <v>348</v>
      </c>
    </row>
    <row r="5425" spans="1:9" x14ac:dyDescent="0.3">
      <c r="A5425" t="s">
        <v>25</v>
      </c>
      <c r="B5425">
        <v>499997.22993500001</v>
      </c>
      <c r="C5425">
        <v>-5.5400000000000002E-4</v>
      </c>
      <c r="D5425">
        <v>-1.0679999999999999E-3</v>
      </c>
      <c r="E5425">
        <v>-2.7700650000000002</v>
      </c>
      <c r="F5425">
        <v>2.5709999999999999E-3</v>
      </c>
      <c r="G5425">
        <v>0</v>
      </c>
      <c r="H5425">
        <v>4</v>
      </c>
      <c r="I5425" t="s">
        <v>348</v>
      </c>
    </row>
    <row r="5426" spans="1:9" x14ac:dyDescent="0.3">
      <c r="A5426" t="s">
        <v>26</v>
      </c>
      <c r="B5426">
        <v>499998.34812400001</v>
      </c>
      <c r="C5426">
        <v>-3.3E-4</v>
      </c>
      <c r="D5426">
        <v>-6.3599999999999996E-4</v>
      </c>
      <c r="E5426">
        <v>-1.6518759999999999</v>
      </c>
      <c r="F5426">
        <v>1.529E-3</v>
      </c>
      <c r="G5426">
        <v>0</v>
      </c>
      <c r="H5426">
        <v>4</v>
      </c>
      <c r="I5426" t="s">
        <v>348</v>
      </c>
    </row>
    <row r="5427" spans="1:9" x14ac:dyDescent="0.3">
      <c r="A5427" t="s">
        <v>27</v>
      </c>
      <c r="B5427">
        <v>499997.17391900002</v>
      </c>
      <c r="C5427">
        <v>-5.6499999999999996E-4</v>
      </c>
      <c r="D5427">
        <v>-1.0889999999999999E-3</v>
      </c>
      <c r="E5427">
        <v>-2.8260809999999998</v>
      </c>
      <c r="F5427">
        <v>2.6180000000000001E-3</v>
      </c>
      <c r="G5427">
        <v>0</v>
      </c>
      <c r="H5427">
        <v>4</v>
      </c>
      <c r="I5427" t="s">
        <v>348</v>
      </c>
    </row>
    <row r="5428" spans="1:9" x14ac:dyDescent="0.3">
      <c r="A5428" t="s">
        <v>28</v>
      </c>
      <c r="B5428">
        <v>499992.63937500003</v>
      </c>
      <c r="C5428">
        <v>-1.472E-3</v>
      </c>
      <c r="D5428">
        <v>-1.949E-3</v>
      </c>
      <c r="E5428">
        <v>-7.3606249999999998</v>
      </c>
      <c r="F5428">
        <v>2.3839999999999998E-3</v>
      </c>
      <c r="G5428">
        <v>2</v>
      </c>
      <c r="H5428">
        <v>7</v>
      </c>
      <c r="I5428" t="s">
        <v>348</v>
      </c>
    </row>
    <row r="5429" spans="1:9" x14ac:dyDescent="0.3">
      <c r="A5429" t="s">
        <v>29</v>
      </c>
      <c r="B5429">
        <v>499992.43299300002</v>
      </c>
      <c r="C5429">
        <v>-1.513E-3</v>
      </c>
      <c r="D5429">
        <v>-2.0070000000000001E-3</v>
      </c>
      <c r="E5429">
        <v>-7.5670070000000003</v>
      </c>
      <c r="F5429">
        <v>2.467E-3</v>
      </c>
      <c r="G5429">
        <v>1</v>
      </c>
      <c r="H5429">
        <v>8</v>
      </c>
      <c r="I5429" t="s">
        <v>348</v>
      </c>
    </row>
    <row r="5430" spans="1:9" x14ac:dyDescent="0.3">
      <c r="A5430" t="s">
        <v>30</v>
      </c>
      <c r="B5430">
        <v>499992.63937500003</v>
      </c>
      <c r="C5430">
        <v>-1.472E-3</v>
      </c>
      <c r="D5430">
        <v>-1.949E-3</v>
      </c>
      <c r="E5430">
        <v>-7.3606249999999998</v>
      </c>
      <c r="F5430">
        <v>2.3839999999999998E-3</v>
      </c>
      <c r="G5430">
        <v>2</v>
      </c>
      <c r="H5430">
        <v>7</v>
      </c>
      <c r="I5430" t="s">
        <v>348</v>
      </c>
    </row>
    <row r="5431" spans="1:9" x14ac:dyDescent="0.3">
      <c r="A5431" t="s">
        <v>31</v>
      </c>
      <c r="B5431">
        <v>500000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 t="s">
        <v>348</v>
      </c>
    </row>
    <row r="5432" spans="1:9" x14ac:dyDescent="0.3">
      <c r="A5432" t="s">
        <v>32</v>
      </c>
      <c r="B5432">
        <v>499998.054573</v>
      </c>
      <c r="C5432">
        <v>-3.8900000000000002E-4</v>
      </c>
      <c r="D5432">
        <v>-7.4899999999999999E-4</v>
      </c>
      <c r="E5432">
        <v>-1.945427</v>
      </c>
      <c r="F5432">
        <v>1.8010000000000001E-3</v>
      </c>
      <c r="G5432">
        <v>0</v>
      </c>
      <c r="H5432">
        <v>4</v>
      </c>
      <c r="I5432" t="s">
        <v>348</v>
      </c>
    </row>
    <row r="5433" spans="1:9" x14ac:dyDescent="0.3">
      <c r="A5433" t="s">
        <v>33</v>
      </c>
      <c r="B5433">
        <v>499997.37671099999</v>
      </c>
      <c r="C5433">
        <v>-5.2499999999999997E-4</v>
      </c>
      <c r="D5433">
        <v>-1.0120000000000001E-3</v>
      </c>
      <c r="E5433">
        <v>-2.6232890000000002</v>
      </c>
      <c r="F5433">
        <v>2.4350000000000001E-3</v>
      </c>
      <c r="G5433">
        <v>0</v>
      </c>
      <c r="H5433">
        <v>4</v>
      </c>
      <c r="I5433" t="s">
        <v>348</v>
      </c>
    </row>
    <row r="5434" spans="1:9" x14ac:dyDescent="0.3">
      <c r="A5434" t="s">
        <v>34</v>
      </c>
      <c r="B5434">
        <v>499997.29044100002</v>
      </c>
      <c r="C5434">
        <v>-5.4199999999999995E-4</v>
      </c>
      <c r="D5434">
        <v>-1.044E-3</v>
      </c>
      <c r="E5434">
        <v>-2.7095590000000001</v>
      </c>
      <c r="F5434">
        <v>2.5110000000000002E-3</v>
      </c>
      <c r="G5434">
        <v>0</v>
      </c>
      <c r="H5434">
        <v>4</v>
      </c>
      <c r="I5434" t="s">
        <v>348</v>
      </c>
    </row>
    <row r="5435" spans="1:9" x14ac:dyDescent="0.3">
      <c r="A5435" t="s">
        <v>35</v>
      </c>
      <c r="B5435">
        <v>499997.17391900002</v>
      </c>
      <c r="C5435">
        <v>-5.6499999999999996E-4</v>
      </c>
      <c r="D5435">
        <v>-1.0889999999999999E-3</v>
      </c>
      <c r="E5435">
        <v>-2.8260809999999998</v>
      </c>
      <c r="F5435">
        <v>2.6180000000000001E-3</v>
      </c>
      <c r="G5435">
        <v>0</v>
      </c>
      <c r="H5435">
        <v>4</v>
      </c>
      <c r="I5435" t="s">
        <v>348</v>
      </c>
    </row>
    <row r="5436" spans="1:9" x14ac:dyDescent="0.3">
      <c r="A5436" t="s">
        <v>36</v>
      </c>
      <c r="B5436">
        <v>499997.17391900002</v>
      </c>
      <c r="C5436">
        <v>-5.6499999999999996E-4</v>
      </c>
      <c r="D5436">
        <v>-1.0889999999999999E-3</v>
      </c>
      <c r="E5436">
        <v>-2.8260809999999998</v>
      </c>
      <c r="F5436">
        <v>2.6180000000000001E-3</v>
      </c>
      <c r="G5436">
        <v>0</v>
      </c>
      <c r="H5436">
        <v>4</v>
      </c>
      <c r="I5436" t="s">
        <v>348</v>
      </c>
    </row>
    <row r="5437" spans="1:9" x14ac:dyDescent="0.3">
      <c r="A5437" t="s">
        <v>37</v>
      </c>
      <c r="B5437">
        <v>499992.63937500003</v>
      </c>
      <c r="C5437">
        <v>-1.472E-3</v>
      </c>
      <c r="D5437">
        <v>-1.949E-3</v>
      </c>
      <c r="E5437">
        <v>-7.3606249999999998</v>
      </c>
      <c r="F5437">
        <v>2.3839999999999998E-3</v>
      </c>
      <c r="G5437">
        <v>2</v>
      </c>
      <c r="H5437">
        <v>7</v>
      </c>
      <c r="I5437" t="s">
        <v>348</v>
      </c>
    </row>
    <row r="5438" spans="1:9" x14ac:dyDescent="0.3">
      <c r="A5438" t="s">
        <v>38</v>
      </c>
      <c r="B5438">
        <v>499997.35803900001</v>
      </c>
      <c r="C5438">
        <v>-5.2800000000000004E-4</v>
      </c>
      <c r="D5438">
        <v>-1.018E-3</v>
      </c>
      <c r="E5438">
        <v>-2.6419609999999998</v>
      </c>
      <c r="F5438">
        <v>2.4499999999999999E-3</v>
      </c>
      <c r="G5438">
        <v>0</v>
      </c>
      <c r="H5438">
        <v>4</v>
      </c>
      <c r="I5438" t="s">
        <v>348</v>
      </c>
    </row>
    <row r="5439" spans="1:9" x14ac:dyDescent="0.3">
      <c r="A5439" t="s">
        <v>39</v>
      </c>
      <c r="B5439">
        <v>499998.09191700001</v>
      </c>
      <c r="C5439">
        <v>-3.8200000000000002E-4</v>
      </c>
      <c r="D5439">
        <v>-7.36E-4</v>
      </c>
      <c r="E5439">
        <v>-1.908083</v>
      </c>
      <c r="F5439">
        <v>1.7700000000000001E-3</v>
      </c>
      <c r="G5439">
        <v>0</v>
      </c>
      <c r="H5439">
        <v>4</v>
      </c>
      <c r="I5439" t="s">
        <v>348</v>
      </c>
    </row>
    <row r="5440" spans="1:9" x14ac:dyDescent="0.3">
      <c r="A5440" t="s">
        <v>40</v>
      </c>
      <c r="B5440">
        <v>499993.19552299997</v>
      </c>
      <c r="C5440">
        <v>-1.361E-3</v>
      </c>
      <c r="D5440">
        <v>-1.805E-3</v>
      </c>
      <c r="E5440">
        <v>-6.8044770000000003</v>
      </c>
      <c r="F5440">
        <v>2.2190000000000001E-3</v>
      </c>
      <c r="G5440">
        <v>1</v>
      </c>
      <c r="H5440">
        <v>8</v>
      </c>
      <c r="I5440" t="s">
        <v>348</v>
      </c>
    </row>
    <row r="5441" spans="1:9" x14ac:dyDescent="0.3">
      <c r="A5441" t="s">
        <v>41</v>
      </c>
      <c r="B5441">
        <v>499997.23191899998</v>
      </c>
      <c r="C5441">
        <v>-5.5400000000000002E-4</v>
      </c>
      <c r="D5441">
        <v>-1.077E-3</v>
      </c>
      <c r="E5441">
        <v>-2.768081</v>
      </c>
      <c r="F5441">
        <v>2.6180000000000001E-3</v>
      </c>
      <c r="G5441">
        <v>0</v>
      </c>
      <c r="H5441">
        <v>5</v>
      </c>
      <c r="I5441" t="s">
        <v>348</v>
      </c>
    </row>
    <row r="5442" spans="1:9" x14ac:dyDescent="0.3">
      <c r="A5442" t="s">
        <v>42</v>
      </c>
      <c r="B5442">
        <v>499992.63937500003</v>
      </c>
      <c r="C5442">
        <v>-1.472E-3</v>
      </c>
      <c r="D5442">
        <v>-1.949E-3</v>
      </c>
      <c r="E5442">
        <v>-7.3606249999999998</v>
      </c>
      <c r="F5442">
        <v>2.3839999999999998E-3</v>
      </c>
      <c r="G5442">
        <v>2</v>
      </c>
      <c r="H5442">
        <v>7</v>
      </c>
      <c r="I5442" t="s">
        <v>348</v>
      </c>
    </row>
    <row r="5443" spans="1:9" x14ac:dyDescent="0.3">
      <c r="A5443" t="s">
        <v>43</v>
      </c>
      <c r="B5443">
        <v>499997.58399299998</v>
      </c>
      <c r="C5443">
        <v>-4.8299999999999998E-4</v>
      </c>
      <c r="D5443">
        <v>-9.3099999999999997E-4</v>
      </c>
      <c r="E5443">
        <v>-2.416007</v>
      </c>
      <c r="F5443">
        <v>2.2390000000000001E-3</v>
      </c>
      <c r="G5443">
        <v>0</v>
      </c>
      <c r="H5443">
        <v>4</v>
      </c>
      <c r="I5443" t="s">
        <v>348</v>
      </c>
    </row>
    <row r="5444" spans="1:9" x14ac:dyDescent="0.3">
      <c r="A5444" t="s">
        <v>44</v>
      </c>
      <c r="B5444">
        <v>499999.62922200002</v>
      </c>
      <c r="C5444">
        <v>-7.3999999999999996E-5</v>
      </c>
      <c r="D5444">
        <v>-3.2600000000000001E-4</v>
      </c>
      <c r="E5444">
        <v>-0.370778</v>
      </c>
      <c r="F5444">
        <v>1.258E-3</v>
      </c>
      <c r="G5444">
        <v>2</v>
      </c>
      <c r="H5444">
        <v>0</v>
      </c>
      <c r="I5444" t="s">
        <v>348</v>
      </c>
    </row>
    <row r="5445" spans="1:9" x14ac:dyDescent="0.3">
      <c r="A5445" t="s">
        <v>45</v>
      </c>
      <c r="B5445">
        <v>499992.63937500003</v>
      </c>
      <c r="C5445">
        <v>-1.472E-3</v>
      </c>
      <c r="D5445">
        <v>-1.949E-3</v>
      </c>
      <c r="E5445">
        <v>-7.3606249999999998</v>
      </c>
      <c r="F5445">
        <v>2.3839999999999998E-3</v>
      </c>
      <c r="G5445">
        <v>2</v>
      </c>
      <c r="H5445">
        <v>7</v>
      </c>
      <c r="I5445" t="s">
        <v>348</v>
      </c>
    </row>
    <row r="5446" spans="1:9" x14ac:dyDescent="0.3">
      <c r="A5446" t="s">
        <v>46</v>
      </c>
      <c r="B5446">
        <v>499997.14366599999</v>
      </c>
      <c r="C5446">
        <v>-5.71E-4</v>
      </c>
      <c r="D5446">
        <v>-1.101E-3</v>
      </c>
      <c r="E5446">
        <v>-2.8563339999999999</v>
      </c>
      <c r="F5446">
        <v>2.647E-3</v>
      </c>
      <c r="G5446">
        <v>0</v>
      </c>
      <c r="H5446">
        <v>4</v>
      </c>
      <c r="I5446" t="s">
        <v>348</v>
      </c>
    </row>
    <row r="5447" spans="1:9" x14ac:dyDescent="0.3">
      <c r="A5447" t="s">
        <v>47</v>
      </c>
      <c r="B5447">
        <v>500000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 t="s">
        <v>348</v>
      </c>
    </row>
    <row r="5448" spans="1:9" x14ac:dyDescent="0.3">
      <c r="A5448" t="s">
        <v>48</v>
      </c>
      <c r="B5448">
        <v>499997.46746999997</v>
      </c>
      <c r="C5448">
        <v>-5.0699999999999996E-4</v>
      </c>
      <c r="D5448">
        <v>-9.7599999999999998E-4</v>
      </c>
      <c r="E5448">
        <v>-2.5325299999999999</v>
      </c>
      <c r="F5448">
        <v>2.3449999999999999E-3</v>
      </c>
      <c r="G5448">
        <v>0</v>
      </c>
      <c r="H5448">
        <v>4</v>
      </c>
      <c r="I5448" t="s">
        <v>348</v>
      </c>
    </row>
    <row r="5449" spans="1:9" x14ac:dyDescent="0.3">
      <c r="A5449" t="s">
        <v>49</v>
      </c>
      <c r="B5449">
        <v>499992.449418</v>
      </c>
      <c r="C5449">
        <v>-1.5100000000000001E-3</v>
      </c>
      <c r="D5449">
        <v>-2.2000000000000001E-3</v>
      </c>
      <c r="E5449">
        <v>-7.5505820000000003</v>
      </c>
      <c r="F5449">
        <v>3.4510000000000001E-3</v>
      </c>
      <c r="G5449">
        <v>9</v>
      </c>
      <c r="H5449">
        <v>0</v>
      </c>
      <c r="I5449" t="s">
        <v>348</v>
      </c>
    </row>
    <row r="5450" spans="1:9" x14ac:dyDescent="0.3">
      <c r="A5450" t="s">
        <v>50</v>
      </c>
      <c r="B5450">
        <v>500000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 t="s">
        <v>348</v>
      </c>
    </row>
    <row r="5451" spans="1:9" x14ac:dyDescent="0.3">
      <c r="A5451" t="s">
        <v>0</v>
      </c>
      <c r="B5451">
        <v>500020.91613799997</v>
      </c>
      <c r="C5451">
        <v>4.1830000000000001E-3</v>
      </c>
      <c r="D5451">
        <v>3.3319999999999999E-3</v>
      </c>
      <c r="E5451">
        <v>20.916138</v>
      </c>
      <c r="F5451">
        <v>4.2570000000000004E-3</v>
      </c>
      <c r="G5451">
        <v>40</v>
      </c>
      <c r="H5451">
        <v>0</v>
      </c>
      <c r="I5451" t="s">
        <v>349</v>
      </c>
    </row>
    <row r="5452" spans="1:9" x14ac:dyDescent="0.3">
      <c r="A5452" t="s">
        <v>2</v>
      </c>
      <c r="B5452">
        <v>500009.67034200003</v>
      </c>
      <c r="C5452">
        <v>1.934E-3</v>
      </c>
      <c r="D5452">
        <v>1.5380000000000001E-3</v>
      </c>
      <c r="E5452">
        <v>9.6703419999999998</v>
      </c>
      <c r="F5452">
        <v>1.9819999999999998E-3</v>
      </c>
      <c r="G5452">
        <v>33</v>
      </c>
      <c r="H5452">
        <v>0</v>
      </c>
      <c r="I5452" t="s">
        <v>349</v>
      </c>
    </row>
    <row r="5453" spans="1:9" x14ac:dyDescent="0.3">
      <c r="A5453" t="s">
        <v>3</v>
      </c>
      <c r="B5453">
        <v>500008.13282200001</v>
      </c>
      <c r="C5453">
        <v>1.627E-3</v>
      </c>
      <c r="D5453">
        <v>1.274E-3</v>
      </c>
      <c r="E5453">
        <v>8.1328220000000009</v>
      </c>
      <c r="F5453">
        <v>1.763E-3</v>
      </c>
      <c r="G5453">
        <v>14</v>
      </c>
      <c r="H5453">
        <v>0</v>
      </c>
      <c r="I5453" t="s">
        <v>349</v>
      </c>
    </row>
    <row r="5454" spans="1:9" x14ac:dyDescent="0.3">
      <c r="A5454" t="s">
        <v>4</v>
      </c>
      <c r="B5454">
        <v>500019.801699</v>
      </c>
      <c r="C5454">
        <v>3.96E-3</v>
      </c>
      <c r="D5454">
        <v>1.9610000000000001E-3</v>
      </c>
      <c r="E5454">
        <v>19.801698999999999</v>
      </c>
      <c r="F5454">
        <v>9.9989999999999992E-3</v>
      </c>
      <c r="G5454">
        <v>40</v>
      </c>
      <c r="H5454">
        <v>4</v>
      </c>
      <c r="I5454" t="s">
        <v>349</v>
      </c>
    </row>
    <row r="5455" spans="1:9" x14ac:dyDescent="0.3">
      <c r="A5455" t="s">
        <v>5</v>
      </c>
      <c r="B5455">
        <v>500020.91613799997</v>
      </c>
      <c r="C5455">
        <v>4.1830000000000001E-3</v>
      </c>
      <c r="D5455">
        <v>3.3319999999999999E-3</v>
      </c>
      <c r="E5455">
        <v>20.916138</v>
      </c>
      <c r="F5455">
        <v>4.2570000000000004E-3</v>
      </c>
      <c r="G5455">
        <v>40</v>
      </c>
      <c r="H5455">
        <v>0</v>
      </c>
      <c r="I5455" t="s">
        <v>349</v>
      </c>
    </row>
    <row r="5456" spans="1:9" x14ac:dyDescent="0.3">
      <c r="A5456" t="s">
        <v>6</v>
      </c>
      <c r="B5456">
        <v>499998.7121</v>
      </c>
      <c r="C5456">
        <v>-2.5799999999999998E-4</v>
      </c>
      <c r="D5456">
        <v>-4.2400000000000001E-4</v>
      </c>
      <c r="E5456">
        <v>-1.2879</v>
      </c>
      <c r="F5456">
        <v>8.3199999999999995E-4</v>
      </c>
      <c r="G5456">
        <v>0</v>
      </c>
      <c r="H5456">
        <v>2</v>
      </c>
      <c r="I5456" t="s">
        <v>349</v>
      </c>
    </row>
    <row r="5457" spans="1:9" x14ac:dyDescent="0.3">
      <c r="A5457" t="s">
        <v>7</v>
      </c>
      <c r="B5457">
        <v>500019.81528899999</v>
      </c>
      <c r="C5457">
        <v>3.9630000000000004E-3</v>
      </c>
      <c r="D5457">
        <v>3.1570000000000001E-3</v>
      </c>
      <c r="E5457">
        <v>19.815289</v>
      </c>
      <c r="F5457">
        <v>4.032E-3</v>
      </c>
      <c r="G5457">
        <v>40</v>
      </c>
      <c r="H5457">
        <v>0</v>
      </c>
      <c r="I5457" t="s">
        <v>349</v>
      </c>
    </row>
    <row r="5458" spans="1:9" x14ac:dyDescent="0.3">
      <c r="A5458" t="s">
        <v>8</v>
      </c>
      <c r="B5458">
        <v>500000.67940399999</v>
      </c>
      <c r="C5458">
        <v>1.36E-4</v>
      </c>
      <c r="D5458">
        <v>8.1000000000000004E-5</v>
      </c>
      <c r="E5458">
        <v>0.67940400000000001</v>
      </c>
      <c r="F5458">
        <v>2.7700000000000001E-4</v>
      </c>
      <c r="G5458">
        <v>3</v>
      </c>
      <c r="H5458">
        <v>0</v>
      </c>
      <c r="I5458" t="s">
        <v>349</v>
      </c>
    </row>
    <row r="5459" spans="1:9" x14ac:dyDescent="0.3">
      <c r="A5459" t="s">
        <v>9</v>
      </c>
      <c r="B5459">
        <v>499999.664002</v>
      </c>
      <c r="C5459">
        <v>-6.7000000000000002E-5</v>
      </c>
      <c r="D5459">
        <v>-1.16E-4</v>
      </c>
      <c r="E5459">
        <v>-0.33599800000000002</v>
      </c>
      <c r="F5459">
        <v>2.43E-4</v>
      </c>
      <c r="G5459">
        <v>0</v>
      </c>
      <c r="H5459">
        <v>1</v>
      </c>
      <c r="I5459" t="s">
        <v>349</v>
      </c>
    </row>
    <row r="5460" spans="1:9" x14ac:dyDescent="0.3">
      <c r="A5460" t="s">
        <v>10</v>
      </c>
      <c r="B5460">
        <v>500020.51676899998</v>
      </c>
      <c r="C5460">
        <v>4.1029999999999999E-3</v>
      </c>
      <c r="D5460">
        <v>3.2680000000000001E-3</v>
      </c>
      <c r="E5460">
        <v>20.516769</v>
      </c>
      <c r="F5460">
        <v>4.1749999999999999E-3</v>
      </c>
      <c r="G5460">
        <v>40</v>
      </c>
      <c r="H5460">
        <v>0</v>
      </c>
      <c r="I5460" t="s">
        <v>349</v>
      </c>
    </row>
    <row r="5461" spans="1:9" x14ac:dyDescent="0.3">
      <c r="A5461" t="s">
        <v>11</v>
      </c>
      <c r="B5461">
        <v>500000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 t="s">
        <v>349</v>
      </c>
    </row>
    <row r="5462" spans="1:9" x14ac:dyDescent="0.3">
      <c r="A5462" t="s">
        <v>12</v>
      </c>
      <c r="B5462">
        <v>500000.46076699998</v>
      </c>
      <c r="C5462">
        <v>9.2E-5</v>
      </c>
      <c r="D5462">
        <v>2.8E-5</v>
      </c>
      <c r="E5462">
        <v>0.46076699999999998</v>
      </c>
      <c r="F5462">
        <v>3.2000000000000003E-4</v>
      </c>
      <c r="G5462">
        <v>3</v>
      </c>
      <c r="H5462">
        <v>0</v>
      </c>
      <c r="I5462" t="s">
        <v>349</v>
      </c>
    </row>
    <row r="5463" spans="1:9" x14ac:dyDescent="0.3">
      <c r="A5463" t="s">
        <v>13</v>
      </c>
      <c r="B5463">
        <v>500008.38454499998</v>
      </c>
      <c r="C5463">
        <v>1.6770000000000001E-3</v>
      </c>
      <c r="D5463">
        <v>1.3129999999999999E-3</v>
      </c>
      <c r="E5463">
        <v>8.3845449999999992</v>
      </c>
      <c r="F5463">
        <v>1.82E-3</v>
      </c>
      <c r="G5463">
        <v>14</v>
      </c>
      <c r="H5463">
        <v>0</v>
      </c>
      <c r="I5463" t="s">
        <v>349</v>
      </c>
    </row>
    <row r="5464" spans="1:9" x14ac:dyDescent="0.3">
      <c r="A5464" t="s">
        <v>14</v>
      </c>
      <c r="B5464">
        <v>500020.31273200002</v>
      </c>
      <c r="C5464">
        <v>4.0629999999999998E-3</v>
      </c>
      <c r="D5464">
        <v>3.29E-3</v>
      </c>
      <c r="E5464">
        <v>20.312732</v>
      </c>
      <c r="F5464">
        <v>3.8639999999999998E-3</v>
      </c>
      <c r="G5464">
        <v>42</v>
      </c>
      <c r="H5464">
        <v>0</v>
      </c>
      <c r="I5464" t="s">
        <v>349</v>
      </c>
    </row>
    <row r="5465" spans="1:9" x14ac:dyDescent="0.3">
      <c r="A5465" t="s">
        <v>15</v>
      </c>
      <c r="B5465">
        <v>500004.90088999999</v>
      </c>
      <c r="C5465">
        <v>9.7999999999999997E-4</v>
      </c>
      <c r="D5465">
        <v>7.3800000000000005E-4</v>
      </c>
      <c r="E5465">
        <v>4.9008900000000004</v>
      </c>
      <c r="F5465">
        <v>1.2099999999999999E-3</v>
      </c>
      <c r="G5465">
        <v>22</v>
      </c>
      <c r="H5465">
        <v>0</v>
      </c>
      <c r="I5465" t="s">
        <v>349</v>
      </c>
    </row>
    <row r="5466" spans="1:9" x14ac:dyDescent="0.3">
      <c r="A5466" t="s">
        <v>16</v>
      </c>
      <c r="B5466">
        <v>500027.90308399999</v>
      </c>
      <c r="C5466">
        <v>5.581E-3</v>
      </c>
      <c r="D5466">
        <v>4.2500000000000003E-3</v>
      </c>
      <c r="E5466">
        <v>27.903084</v>
      </c>
      <c r="F5466">
        <v>6.6530000000000001E-3</v>
      </c>
      <c r="G5466">
        <v>58</v>
      </c>
      <c r="H5466">
        <v>0</v>
      </c>
      <c r="I5466" t="s">
        <v>349</v>
      </c>
    </row>
    <row r="5467" spans="1:9" x14ac:dyDescent="0.3">
      <c r="A5467" t="s">
        <v>17</v>
      </c>
      <c r="B5467">
        <v>500000.03451799997</v>
      </c>
      <c r="C5467">
        <v>6.9999999999999999E-6</v>
      </c>
      <c r="D5467">
        <v>-1.7200000000000001E-4</v>
      </c>
      <c r="E5467">
        <v>3.4518E-2</v>
      </c>
      <c r="F5467">
        <v>8.9400000000000005E-4</v>
      </c>
      <c r="G5467">
        <v>6</v>
      </c>
      <c r="H5467">
        <v>0</v>
      </c>
      <c r="I5467" t="s">
        <v>349</v>
      </c>
    </row>
    <row r="5468" spans="1:9" x14ac:dyDescent="0.3">
      <c r="A5468" t="s">
        <v>18</v>
      </c>
      <c r="B5468">
        <v>499999.71394699998</v>
      </c>
      <c r="C5468">
        <v>-5.7000000000000003E-5</v>
      </c>
      <c r="D5468">
        <v>-9.8999999999999994E-5</v>
      </c>
      <c r="E5468">
        <v>-0.286053</v>
      </c>
      <c r="F5468">
        <v>2.0699999999999999E-4</v>
      </c>
      <c r="G5468">
        <v>0</v>
      </c>
      <c r="H5468">
        <v>1</v>
      </c>
      <c r="I5468" t="s">
        <v>349</v>
      </c>
    </row>
    <row r="5469" spans="1:9" x14ac:dyDescent="0.3">
      <c r="A5469" t="s">
        <v>19</v>
      </c>
      <c r="B5469">
        <v>499999.500543</v>
      </c>
      <c r="C5469">
        <v>-1E-4</v>
      </c>
      <c r="D5469">
        <v>-1.7200000000000001E-4</v>
      </c>
      <c r="E5469">
        <v>-0.49945699999999998</v>
      </c>
      <c r="F5469">
        <v>3.6200000000000002E-4</v>
      </c>
      <c r="G5469">
        <v>0</v>
      </c>
      <c r="H5469">
        <v>1</v>
      </c>
      <c r="I5469" t="s">
        <v>349</v>
      </c>
    </row>
    <row r="5470" spans="1:9" x14ac:dyDescent="0.3">
      <c r="A5470" t="s">
        <v>20</v>
      </c>
      <c r="B5470">
        <v>500000.03911999997</v>
      </c>
      <c r="C5470">
        <v>7.9999999999999996E-6</v>
      </c>
      <c r="D5470">
        <v>-1.95E-4</v>
      </c>
      <c r="E5470">
        <v>3.9120000000000002E-2</v>
      </c>
      <c r="F5470">
        <v>1.0139999999999999E-3</v>
      </c>
      <c r="G5470">
        <v>6</v>
      </c>
      <c r="H5470">
        <v>0</v>
      </c>
      <c r="I5470" t="s">
        <v>349</v>
      </c>
    </row>
    <row r="5471" spans="1:9" x14ac:dyDescent="0.3">
      <c r="A5471" t="s">
        <v>21</v>
      </c>
      <c r="B5471">
        <v>500000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 t="s">
        <v>349</v>
      </c>
    </row>
    <row r="5472" spans="1:9" x14ac:dyDescent="0.3">
      <c r="A5472" t="s">
        <v>22</v>
      </c>
      <c r="B5472">
        <v>500007.13674500003</v>
      </c>
      <c r="C5472">
        <v>1.4270000000000001E-3</v>
      </c>
      <c r="D5472">
        <v>1.1180000000000001E-3</v>
      </c>
      <c r="E5472">
        <v>7.1367450000000003</v>
      </c>
      <c r="F5472">
        <v>1.547E-3</v>
      </c>
      <c r="G5472">
        <v>14</v>
      </c>
      <c r="H5472">
        <v>0</v>
      </c>
      <c r="I5472" t="s">
        <v>349</v>
      </c>
    </row>
    <row r="5473" spans="1:9" x14ac:dyDescent="0.3">
      <c r="A5473" t="s">
        <v>23</v>
      </c>
      <c r="B5473">
        <v>500007.63932700001</v>
      </c>
      <c r="C5473">
        <v>1.5280000000000001E-3</v>
      </c>
      <c r="D5473">
        <v>7.0699999999999995E-4</v>
      </c>
      <c r="E5473">
        <v>7.6393269999999998</v>
      </c>
      <c r="F5473">
        <v>4.1029999999999999E-3</v>
      </c>
      <c r="G5473">
        <v>7</v>
      </c>
      <c r="H5473">
        <v>0</v>
      </c>
      <c r="I5473" t="s">
        <v>349</v>
      </c>
    </row>
    <row r="5474" spans="1:9" x14ac:dyDescent="0.3">
      <c r="A5474" t="s">
        <v>24</v>
      </c>
      <c r="B5474">
        <v>500021.47783300001</v>
      </c>
      <c r="C5474">
        <v>4.2960000000000003E-3</v>
      </c>
      <c r="D5474">
        <v>3.421E-3</v>
      </c>
      <c r="E5474">
        <v>21.477833</v>
      </c>
      <c r="F5474">
        <v>4.3730000000000002E-3</v>
      </c>
      <c r="G5474">
        <v>40</v>
      </c>
      <c r="H5474">
        <v>0</v>
      </c>
      <c r="I5474" t="s">
        <v>349</v>
      </c>
    </row>
    <row r="5475" spans="1:9" x14ac:dyDescent="0.3">
      <c r="A5475" t="s">
        <v>25</v>
      </c>
      <c r="B5475">
        <v>500000.98278199998</v>
      </c>
      <c r="C5475">
        <v>1.9699999999999999E-4</v>
      </c>
      <c r="D5475">
        <v>-3.9999999999999998E-6</v>
      </c>
      <c r="E5475">
        <v>0.98278200000000004</v>
      </c>
      <c r="F5475">
        <v>1.005E-3</v>
      </c>
      <c r="G5475">
        <v>5</v>
      </c>
      <c r="H5475">
        <v>0</v>
      </c>
      <c r="I5475" t="s">
        <v>349</v>
      </c>
    </row>
    <row r="5476" spans="1:9" x14ac:dyDescent="0.3">
      <c r="A5476" t="s">
        <v>26</v>
      </c>
      <c r="B5476">
        <v>499999.04906599998</v>
      </c>
      <c r="C5476">
        <v>-1.9000000000000001E-4</v>
      </c>
      <c r="D5476">
        <v>-2.6800000000000001E-4</v>
      </c>
      <c r="E5476">
        <v>-0.95093399999999995</v>
      </c>
      <c r="F5476">
        <v>3.8999999999999999E-4</v>
      </c>
      <c r="G5476">
        <v>0</v>
      </c>
      <c r="H5476">
        <v>1</v>
      </c>
      <c r="I5476" t="s">
        <v>349</v>
      </c>
    </row>
    <row r="5477" spans="1:9" x14ac:dyDescent="0.3">
      <c r="A5477" t="s">
        <v>27</v>
      </c>
      <c r="B5477">
        <v>500021.47783300001</v>
      </c>
      <c r="C5477">
        <v>4.2960000000000003E-3</v>
      </c>
      <c r="D5477">
        <v>3.421E-3</v>
      </c>
      <c r="E5477">
        <v>21.477833</v>
      </c>
      <c r="F5477">
        <v>4.3730000000000002E-3</v>
      </c>
      <c r="G5477">
        <v>40</v>
      </c>
      <c r="H5477">
        <v>0</v>
      </c>
      <c r="I5477" t="s">
        <v>349</v>
      </c>
    </row>
    <row r="5478" spans="1:9" x14ac:dyDescent="0.3">
      <c r="A5478" t="s">
        <v>28</v>
      </c>
      <c r="B5478">
        <v>500000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 t="s">
        <v>349</v>
      </c>
    </row>
    <row r="5479" spans="1:9" x14ac:dyDescent="0.3">
      <c r="A5479" t="s">
        <v>29</v>
      </c>
      <c r="B5479">
        <v>500001.12914999999</v>
      </c>
      <c r="C5479">
        <v>2.2599999999999999E-4</v>
      </c>
      <c r="D5479">
        <v>1.34E-4</v>
      </c>
      <c r="E5479">
        <v>1.1291500000000001</v>
      </c>
      <c r="F5479">
        <v>4.6000000000000001E-4</v>
      </c>
      <c r="G5479">
        <v>3</v>
      </c>
      <c r="H5479">
        <v>0</v>
      </c>
      <c r="I5479" t="s">
        <v>349</v>
      </c>
    </row>
    <row r="5480" spans="1:9" x14ac:dyDescent="0.3">
      <c r="A5480" t="s">
        <v>30</v>
      </c>
      <c r="B5480">
        <v>500006.39239200001</v>
      </c>
      <c r="C5480">
        <v>1.2780000000000001E-3</v>
      </c>
      <c r="D5480">
        <v>1.0009999999999999E-3</v>
      </c>
      <c r="E5480">
        <v>6.3923920000000001</v>
      </c>
      <c r="F5480">
        <v>1.3879999999999999E-3</v>
      </c>
      <c r="G5480">
        <v>14</v>
      </c>
      <c r="H5480">
        <v>0</v>
      </c>
      <c r="I5480" t="s">
        <v>349</v>
      </c>
    </row>
    <row r="5481" spans="1:9" x14ac:dyDescent="0.3">
      <c r="A5481" t="s">
        <v>31</v>
      </c>
      <c r="B5481">
        <v>500006.14066899999</v>
      </c>
      <c r="C5481">
        <v>1.2279999999999999E-3</v>
      </c>
      <c r="D5481">
        <v>9.6199999999999996E-4</v>
      </c>
      <c r="E5481">
        <v>6.1406689999999999</v>
      </c>
      <c r="F5481">
        <v>1.3309999999999999E-3</v>
      </c>
      <c r="G5481">
        <v>14</v>
      </c>
      <c r="H5481">
        <v>0</v>
      </c>
      <c r="I5481" t="s">
        <v>349</v>
      </c>
    </row>
    <row r="5482" spans="1:9" x14ac:dyDescent="0.3">
      <c r="A5482" t="s">
        <v>32</v>
      </c>
      <c r="B5482">
        <v>500021.85466100002</v>
      </c>
      <c r="C5482">
        <v>4.3709999999999999E-3</v>
      </c>
      <c r="D5482">
        <v>3.4819999999999999E-3</v>
      </c>
      <c r="E5482">
        <v>21.854661</v>
      </c>
      <c r="F5482">
        <v>4.4460000000000003E-3</v>
      </c>
      <c r="G5482">
        <v>40</v>
      </c>
      <c r="H5482">
        <v>0</v>
      </c>
      <c r="I5482" t="s">
        <v>349</v>
      </c>
    </row>
    <row r="5483" spans="1:9" x14ac:dyDescent="0.3">
      <c r="A5483" t="s">
        <v>33</v>
      </c>
      <c r="B5483">
        <v>500021.85466100002</v>
      </c>
      <c r="C5483">
        <v>4.3709999999999999E-3</v>
      </c>
      <c r="D5483">
        <v>3.4819999999999999E-3</v>
      </c>
      <c r="E5483">
        <v>21.854661</v>
      </c>
      <c r="F5483">
        <v>4.4460000000000003E-3</v>
      </c>
      <c r="G5483">
        <v>40</v>
      </c>
      <c r="H5483">
        <v>0</v>
      </c>
      <c r="I5483" t="s">
        <v>349</v>
      </c>
    </row>
    <row r="5484" spans="1:9" x14ac:dyDescent="0.3">
      <c r="A5484" t="s">
        <v>34</v>
      </c>
      <c r="B5484">
        <v>499999.070916</v>
      </c>
      <c r="C5484">
        <v>-1.8599999999999999E-4</v>
      </c>
      <c r="D5484">
        <v>-6.7199999999999996E-4</v>
      </c>
      <c r="E5484">
        <v>-0.92908400000000002</v>
      </c>
      <c r="F5484">
        <v>2.4329999999999998E-3</v>
      </c>
      <c r="G5484">
        <v>0</v>
      </c>
      <c r="H5484">
        <v>14</v>
      </c>
      <c r="I5484" t="s">
        <v>349</v>
      </c>
    </row>
    <row r="5485" spans="1:9" x14ac:dyDescent="0.3">
      <c r="A5485" t="s">
        <v>35</v>
      </c>
      <c r="B5485">
        <v>500022.79737799999</v>
      </c>
      <c r="C5485">
        <v>4.5589999999999997E-3</v>
      </c>
      <c r="D5485">
        <v>1.841E-3</v>
      </c>
      <c r="E5485">
        <v>22.797377999999998</v>
      </c>
      <c r="F5485">
        <v>1.3592E-2</v>
      </c>
      <c r="G5485">
        <v>46</v>
      </c>
      <c r="H5485">
        <v>4</v>
      </c>
      <c r="I5485" t="s">
        <v>349</v>
      </c>
    </row>
    <row r="5486" spans="1:9" x14ac:dyDescent="0.3">
      <c r="A5486" t="s">
        <v>36</v>
      </c>
      <c r="B5486">
        <v>500020.75381199998</v>
      </c>
      <c r="C5486">
        <v>4.1510000000000002E-3</v>
      </c>
      <c r="D5486">
        <v>3.3059999999999999E-3</v>
      </c>
      <c r="E5486">
        <v>20.753812</v>
      </c>
      <c r="F5486">
        <v>4.2220000000000001E-3</v>
      </c>
      <c r="G5486">
        <v>40</v>
      </c>
      <c r="H5486">
        <v>0</v>
      </c>
      <c r="I5486" t="s">
        <v>349</v>
      </c>
    </row>
    <row r="5487" spans="1:9" x14ac:dyDescent="0.3">
      <c r="A5487" t="s">
        <v>37</v>
      </c>
      <c r="B5487">
        <v>500018.10828099999</v>
      </c>
      <c r="C5487">
        <v>3.6219999999999998E-3</v>
      </c>
      <c r="D5487">
        <v>1.843E-3</v>
      </c>
      <c r="E5487">
        <v>18.108281000000002</v>
      </c>
      <c r="F5487">
        <v>8.8920000000000006E-3</v>
      </c>
      <c r="G5487">
        <v>37</v>
      </c>
      <c r="H5487">
        <v>10</v>
      </c>
      <c r="I5487" t="s">
        <v>349</v>
      </c>
    </row>
    <row r="5488" spans="1:9" x14ac:dyDescent="0.3">
      <c r="A5488" t="s">
        <v>38</v>
      </c>
      <c r="B5488">
        <v>499999.38457400003</v>
      </c>
      <c r="C5488">
        <v>-1.2300000000000001E-4</v>
      </c>
      <c r="D5488">
        <v>-2.7999999999999998E-4</v>
      </c>
      <c r="E5488">
        <v>-0.61542600000000003</v>
      </c>
      <c r="F5488">
        <v>7.8299999999999995E-4</v>
      </c>
      <c r="G5488">
        <v>0</v>
      </c>
      <c r="H5488">
        <v>3</v>
      </c>
      <c r="I5488" t="s">
        <v>349</v>
      </c>
    </row>
    <row r="5489" spans="1:9" x14ac:dyDescent="0.3">
      <c r="A5489" t="s">
        <v>39</v>
      </c>
      <c r="B5489">
        <v>500011.41304000001</v>
      </c>
      <c r="C5489">
        <v>2.2829999999999999E-3</v>
      </c>
      <c r="D5489">
        <v>1.8929999999999999E-3</v>
      </c>
      <c r="E5489">
        <v>11.413040000000001</v>
      </c>
      <c r="F5489">
        <v>1.946E-3</v>
      </c>
      <c r="G5489">
        <v>43</v>
      </c>
      <c r="H5489">
        <v>0</v>
      </c>
      <c r="I5489" t="s">
        <v>349</v>
      </c>
    </row>
    <row r="5490" spans="1:9" x14ac:dyDescent="0.3">
      <c r="A5490" t="s">
        <v>40</v>
      </c>
      <c r="B5490">
        <v>500019.96195299999</v>
      </c>
      <c r="C5490">
        <v>3.9919999999999999E-3</v>
      </c>
      <c r="D5490">
        <v>3.2320000000000001E-3</v>
      </c>
      <c r="E5490">
        <v>19.961953000000001</v>
      </c>
      <c r="F5490">
        <v>3.8010000000000001E-3</v>
      </c>
      <c r="G5490">
        <v>42</v>
      </c>
      <c r="H5490">
        <v>0</v>
      </c>
      <c r="I5490" t="s">
        <v>349</v>
      </c>
    </row>
    <row r="5491" spans="1:9" x14ac:dyDescent="0.3">
      <c r="A5491" t="s">
        <v>41</v>
      </c>
      <c r="B5491">
        <v>500000.87975899997</v>
      </c>
      <c r="C5491">
        <v>1.76E-4</v>
      </c>
      <c r="D5491">
        <v>-3.0000000000000001E-6</v>
      </c>
      <c r="E5491">
        <v>0.87975899999999996</v>
      </c>
      <c r="F5491">
        <v>8.9400000000000005E-4</v>
      </c>
      <c r="G5491">
        <v>5</v>
      </c>
      <c r="H5491">
        <v>0</v>
      </c>
      <c r="I5491" t="s">
        <v>349</v>
      </c>
    </row>
    <row r="5492" spans="1:9" x14ac:dyDescent="0.3">
      <c r="A5492" t="s">
        <v>42</v>
      </c>
      <c r="B5492">
        <v>500000.93280399998</v>
      </c>
      <c r="C5492">
        <v>1.8699999999999999E-4</v>
      </c>
      <c r="D5492">
        <v>1.0399999999999999E-4</v>
      </c>
      <c r="E5492">
        <v>0.93280399999999997</v>
      </c>
      <c r="F5492">
        <v>4.1399999999999998E-4</v>
      </c>
      <c r="G5492">
        <v>3</v>
      </c>
      <c r="H5492">
        <v>2</v>
      </c>
      <c r="I5492" t="s">
        <v>349</v>
      </c>
    </row>
    <row r="5493" spans="1:9" x14ac:dyDescent="0.3">
      <c r="A5493" t="s">
        <v>43</v>
      </c>
      <c r="B5493">
        <v>500000.947338</v>
      </c>
      <c r="C5493">
        <v>1.8900000000000001E-4</v>
      </c>
      <c r="D5493">
        <v>1.12E-4</v>
      </c>
      <c r="E5493">
        <v>0.94733800000000001</v>
      </c>
      <c r="F5493">
        <v>3.86E-4</v>
      </c>
      <c r="G5493">
        <v>3</v>
      </c>
      <c r="H5493">
        <v>0</v>
      </c>
      <c r="I5493" t="s">
        <v>349</v>
      </c>
    </row>
    <row r="5494" spans="1:9" x14ac:dyDescent="0.3">
      <c r="A5494" t="s">
        <v>44</v>
      </c>
      <c r="B5494">
        <v>500000.749579</v>
      </c>
      <c r="C5494">
        <v>1.4999999999999999E-4</v>
      </c>
      <c r="D5494">
        <v>-3.0000000000000001E-6</v>
      </c>
      <c r="E5494">
        <v>0.749579</v>
      </c>
      <c r="F5494">
        <v>7.67E-4</v>
      </c>
      <c r="G5494">
        <v>5</v>
      </c>
      <c r="H5494">
        <v>0</v>
      </c>
      <c r="I5494" t="s">
        <v>349</v>
      </c>
    </row>
    <row r="5495" spans="1:9" x14ac:dyDescent="0.3">
      <c r="A5495" t="s">
        <v>45</v>
      </c>
      <c r="B5495">
        <v>500000.79784900002</v>
      </c>
      <c r="C5495">
        <v>1.6000000000000001E-4</v>
      </c>
      <c r="D5495">
        <v>8.2000000000000001E-5</v>
      </c>
      <c r="E5495">
        <v>0.79784900000000003</v>
      </c>
      <c r="F5495">
        <v>3.8999999999999999E-4</v>
      </c>
      <c r="G5495">
        <v>4</v>
      </c>
      <c r="H5495">
        <v>2</v>
      </c>
      <c r="I5495" t="s">
        <v>349</v>
      </c>
    </row>
    <row r="5496" spans="1:9" x14ac:dyDescent="0.3">
      <c r="A5496" t="s">
        <v>46</v>
      </c>
      <c r="B5496">
        <v>500021.61761900003</v>
      </c>
      <c r="C5496">
        <v>4.3239999999999997E-3</v>
      </c>
      <c r="D5496">
        <v>3.444E-3</v>
      </c>
      <c r="E5496">
        <v>21.617619000000001</v>
      </c>
      <c r="F5496">
        <v>4.3990000000000001E-3</v>
      </c>
      <c r="G5496">
        <v>40</v>
      </c>
      <c r="H5496">
        <v>0</v>
      </c>
      <c r="I5496" t="s">
        <v>349</v>
      </c>
    </row>
    <row r="5497" spans="1:9" x14ac:dyDescent="0.3">
      <c r="A5497" t="s">
        <v>47</v>
      </c>
      <c r="B5497">
        <v>500017.88789399998</v>
      </c>
      <c r="C5497">
        <v>3.578E-3</v>
      </c>
      <c r="D5497">
        <v>2.7560000000000002E-3</v>
      </c>
      <c r="E5497">
        <v>17.887893999999999</v>
      </c>
      <c r="F5497">
        <v>4.1089999999999998E-3</v>
      </c>
      <c r="G5497">
        <v>43</v>
      </c>
      <c r="H5497">
        <v>0</v>
      </c>
      <c r="I5497" t="s">
        <v>349</v>
      </c>
    </row>
    <row r="5498" spans="1:9" x14ac:dyDescent="0.3">
      <c r="A5498" t="s">
        <v>48</v>
      </c>
      <c r="B5498">
        <v>500001.071735</v>
      </c>
      <c r="C5498">
        <v>2.14E-4</v>
      </c>
      <c r="D5498">
        <v>1.27E-4</v>
      </c>
      <c r="E5498">
        <v>1.0717350000000001</v>
      </c>
      <c r="F5498">
        <v>4.37E-4</v>
      </c>
      <c r="G5498">
        <v>3</v>
      </c>
      <c r="H5498">
        <v>0</v>
      </c>
      <c r="I5498" t="s">
        <v>349</v>
      </c>
    </row>
    <row r="5499" spans="1:9" x14ac:dyDescent="0.3">
      <c r="A5499" t="s">
        <v>49</v>
      </c>
      <c r="B5499">
        <v>500020.75381199998</v>
      </c>
      <c r="C5499">
        <v>4.1510000000000002E-3</v>
      </c>
      <c r="D5499">
        <v>3.3059999999999999E-3</v>
      </c>
      <c r="E5499">
        <v>20.753812</v>
      </c>
      <c r="F5499">
        <v>4.2220000000000001E-3</v>
      </c>
      <c r="G5499">
        <v>40</v>
      </c>
      <c r="H5499">
        <v>0</v>
      </c>
      <c r="I5499" t="s">
        <v>349</v>
      </c>
    </row>
    <row r="5500" spans="1:9" x14ac:dyDescent="0.3">
      <c r="A5500" t="s">
        <v>50</v>
      </c>
      <c r="B5500">
        <v>500007.21885</v>
      </c>
      <c r="C5500">
        <v>1.444E-3</v>
      </c>
      <c r="D5500">
        <v>1.1310000000000001E-3</v>
      </c>
      <c r="E5500">
        <v>7.2188499999999998</v>
      </c>
      <c r="F5500">
        <v>1.5640000000000001E-3</v>
      </c>
      <c r="G5500">
        <v>14</v>
      </c>
      <c r="H5500">
        <v>0</v>
      </c>
      <c r="I5500" t="s">
        <v>349</v>
      </c>
    </row>
    <row r="5501" spans="1:9" x14ac:dyDescent="0.3">
      <c r="A5501" t="s">
        <v>0</v>
      </c>
      <c r="B5501">
        <v>499986.359589</v>
      </c>
      <c r="C5501">
        <v>-2.728E-3</v>
      </c>
      <c r="D5501">
        <v>-1.3844E-2</v>
      </c>
      <c r="E5501">
        <v>-13.640411</v>
      </c>
      <c r="F5501">
        <v>5.5579999999999997E-2</v>
      </c>
      <c r="G5501">
        <v>127</v>
      </c>
      <c r="H5501">
        <v>0</v>
      </c>
      <c r="I5501" t="s">
        <v>350</v>
      </c>
    </row>
    <row r="5502" spans="1:9" x14ac:dyDescent="0.3">
      <c r="A5502" t="s">
        <v>2</v>
      </c>
      <c r="B5502">
        <v>499986.22953900002</v>
      </c>
      <c r="C5502">
        <v>-2.7539999999999999E-3</v>
      </c>
      <c r="D5502">
        <v>-1.3978000000000001E-2</v>
      </c>
      <c r="E5502">
        <v>-13.770460999999999</v>
      </c>
      <c r="F5502">
        <v>5.6118000000000001E-2</v>
      </c>
      <c r="G5502">
        <v>127</v>
      </c>
      <c r="H5502">
        <v>0</v>
      </c>
      <c r="I5502" t="s">
        <v>350</v>
      </c>
    </row>
    <row r="5503" spans="1:9" x14ac:dyDescent="0.3">
      <c r="A5503" t="s">
        <v>3</v>
      </c>
      <c r="B5503">
        <v>499986.44764999999</v>
      </c>
      <c r="C5503">
        <v>-2.7100000000000002E-3</v>
      </c>
      <c r="D5503">
        <v>-1.3913E-2</v>
      </c>
      <c r="E5503">
        <v>-13.552350000000001</v>
      </c>
      <c r="F5503">
        <v>5.6010999999999998E-2</v>
      </c>
      <c r="G5503">
        <v>129</v>
      </c>
      <c r="H5503">
        <v>0</v>
      </c>
      <c r="I5503" t="s">
        <v>350</v>
      </c>
    </row>
    <row r="5504" spans="1:9" x14ac:dyDescent="0.3">
      <c r="A5504" t="s">
        <v>4</v>
      </c>
      <c r="B5504">
        <v>499986.183899</v>
      </c>
      <c r="C5504">
        <v>-2.7629999999999998E-3</v>
      </c>
      <c r="D5504">
        <v>-1.4182999999999999E-2</v>
      </c>
      <c r="E5504">
        <v>-13.816101</v>
      </c>
      <c r="F5504">
        <v>5.7100999999999999E-2</v>
      </c>
      <c r="G5504">
        <v>129</v>
      </c>
      <c r="H5504">
        <v>0</v>
      </c>
      <c r="I5504" t="s">
        <v>350</v>
      </c>
    </row>
    <row r="5505" spans="1:9" x14ac:dyDescent="0.3">
      <c r="A5505" t="s">
        <v>5</v>
      </c>
      <c r="B5505">
        <v>499986.183899</v>
      </c>
      <c r="C5505">
        <v>-2.7629999999999998E-3</v>
      </c>
      <c r="D5505">
        <v>-1.4182999999999999E-2</v>
      </c>
      <c r="E5505">
        <v>-13.816101</v>
      </c>
      <c r="F5505">
        <v>5.7100999999999999E-2</v>
      </c>
      <c r="G5505">
        <v>129</v>
      </c>
      <c r="H5505">
        <v>0</v>
      </c>
      <c r="I5505" t="s">
        <v>350</v>
      </c>
    </row>
    <row r="5506" spans="1:9" x14ac:dyDescent="0.3">
      <c r="A5506" t="s">
        <v>6</v>
      </c>
      <c r="B5506">
        <v>499986.359589</v>
      </c>
      <c r="C5506">
        <v>-2.728E-3</v>
      </c>
      <c r="D5506">
        <v>-1.3844E-2</v>
      </c>
      <c r="E5506">
        <v>-13.640411</v>
      </c>
      <c r="F5506">
        <v>5.5579999999999997E-2</v>
      </c>
      <c r="G5506">
        <v>127</v>
      </c>
      <c r="H5506">
        <v>0</v>
      </c>
      <c r="I5506" t="s">
        <v>350</v>
      </c>
    </row>
    <row r="5507" spans="1:9" x14ac:dyDescent="0.3">
      <c r="A5507" t="s">
        <v>7</v>
      </c>
      <c r="B5507">
        <v>499986.314878</v>
      </c>
      <c r="C5507">
        <v>-2.7369999999999998E-3</v>
      </c>
      <c r="D5507">
        <v>-1.405E-2</v>
      </c>
      <c r="E5507">
        <v>-13.685122</v>
      </c>
      <c r="F5507">
        <v>5.6564000000000003E-2</v>
      </c>
      <c r="G5507">
        <v>129</v>
      </c>
      <c r="H5507">
        <v>0</v>
      </c>
      <c r="I5507" t="s">
        <v>350</v>
      </c>
    </row>
    <row r="5508" spans="1:9" x14ac:dyDescent="0.3">
      <c r="A5508" t="s">
        <v>8</v>
      </c>
      <c r="B5508">
        <v>499986.22953900002</v>
      </c>
      <c r="C5508">
        <v>-2.7539999999999999E-3</v>
      </c>
      <c r="D5508">
        <v>-1.3978000000000001E-2</v>
      </c>
      <c r="E5508">
        <v>-13.770460999999999</v>
      </c>
      <c r="F5508">
        <v>5.6118000000000001E-2</v>
      </c>
      <c r="G5508">
        <v>127</v>
      </c>
      <c r="H5508">
        <v>0</v>
      </c>
      <c r="I5508" t="s">
        <v>350</v>
      </c>
    </row>
    <row r="5509" spans="1:9" x14ac:dyDescent="0.3">
      <c r="A5509" t="s">
        <v>9</v>
      </c>
      <c r="B5509">
        <v>499986.05112700001</v>
      </c>
      <c r="C5509">
        <v>-2.7899999999999999E-3</v>
      </c>
      <c r="D5509">
        <v>-1.4321E-2</v>
      </c>
      <c r="E5509">
        <v>-13.948873000000001</v>
      </c>
      <c r="F5509">
        <v>5.7653999999999997E-2</v>
      </c>
      <c r="G5509">
        <v>129</v>
      </c>
      <c r="H5509">
        <v>0</v>
      </c>
      <c r="I5509" t="s">
        <v>350</v>
      </c>
    </row>
    <row r="5510" spans="1:9" x14ac:dyDescent="0.3">
      <c r="A5510" t="s">
        <v>10</v>
      </c>
      <c r="B5510">
        <v>499987.93810799997</v>
      </c>
      <c r="C5510">
        <v>-2.4120000000000001E-3</v>
      </c>
      <c r="D5510">
        <v>-1.3357000000000001E-2</v>
      </c>
      <c r="E5510">
        <v>-12.061892</v>
      </c>
      <c r="F5510">
        <v>5.4722E-2</v>
      </c>
      <c r="G5510">
        <v>126</v>
      </c>
      <c r="H5510">
        <v>0</v>
      </c>
      <c r="I5510" t="s">
        <v>350</v>
      </c>
    </row>
    <row r="5511" spans="1:9" x14ac:dyDescent="0.3">
      <c r="A5511" t="s">
        <v>11</v>
      </c>
      <c r="B5511">
        <v>499986.22953900002</v>
      </c>
      <c r="C5511">
        <v>-2.7539999999999999E-3</v>
      </c>
      <c r="D5511">
        <v>-1.3978000000000001E-2</v>
      </c>
      <c r="E5511">
        <v>-13.770460999999999</v>
      </c>
      <c r="F5511">
        <v>5.6118000000000001E-2</v>
      </c>
      <c r="G5511">
        <v>127</v>
      </c>
      <c r="H5511">
        <v>0</v>
      </c>
      <c r="I5511" t="s">
        <v>350</v>
      </c>
    </row>
    <row r="5512" spans="1:9" x14ac:dyDescent="0.3">
      <c r="A5512" t="s">
        <v>12</v>
      </c>
      <c r="B5512">
        <v>499986.183899</v>
      </c>
      <c r="C5512">
        <v>-2.7629999999999998E-3</v>
      </c>
      <c r="D5512">
        <v>-1.4182999999999999E-2</v>
      </c>
      <c r="E5512">
        <v>-13.816101</v>
      </c>
      <c r="F5512">
        <v>5.7100999999999999E-2</v>
      </c>
      <c r="G5512">
        <v>129</v>
      </c>
      <c r="H5512">
        <v>0</v>
      </c>
      <c r="I5512" t="s">
        <v>350</v>
      </c>
    </row>
    <row r="5513" spans="1:9" x14ac:dyDescent="0.3">
      <c r="A5513" t="s">
        <v>13</v>
      </c>
      <c r="B5513">
        <v>499986.183899</v>
      </c>
      <c r="C5513">
        <v>-2.7629999999999998E-3</v>
      </c>
      <c r="D5513">
        <v>-1.4182999999999999E-2</v>
      </c>
      <c r="E5513">
        <v>-13.816101</v>
      </c>
      <c r="F5513">
        <v>5.7100999999999999E-2</v>
      </c>
      <c r="G5513">
        <v>129</v>
      </c>
      <c r="H5513">
        <v>0</v>
      </c>
      <c r="I5513" t="s">
        <v>350</v>
      </c>
    </row>
    <row r="5514" spans="1:9" x14ac:dyDescent="0.3">
      <c r="A5514" t="s">
        <v>14</v>
      </c>
      <c r="B5514">
        <v>499986.24202599999</v>
      </c>
      <c r="C5514">
        <v>-2.7520000000000001E-3</v>
      </c>
      <c r="D5514">
        <v>-1.4134000000000001E-2</v>
      </c>
      <c r="E5514">
        <v>-13.757974000000001</v>
      </c>
      <c r="F5514">
        <v>5.6911999999999997E-2</v>
      </c>
      <c r="G5514">
        <v>129</v>
      </c>
      <c r="H5514">
        <v>0</v>
      </c>
      <c r="I5514" t="s">
        <v>350</v>
      </c>
    </row>
    <row r="5515" spans="1:9" x14ac:dyDescent="0.3">
      <c r="A5515" t="s">
        <v>15</v>
      </c>
      <c r="B5515">
        <v>499986.183899</v>
      </c>
      <c r="C5515">
        <v>-2.7629999999999998E-3</v>
      </c>
      <c r="D5515">
        <v>-1.4182999999999999E-2</v>
      </c>
      <c r="E5515">
        <v>-13.816101</v>
      </c>
      <c r="F5515">
        <v>5.7100999999999999E-2</v>
      </c>
      <c r="G5515">
        <v>129</v>
      </c>
      <c r="H5515">
        <v>0</v>
      </c>
      <c r="I5515" t="s">
        <v>350</v>
      </c>
    </row>
    <row r="5516" spans="1:9" x14ac:dyDescent="0.3">
      <c r="A5516" t="s">
        <v>16</v>
      </c>
      <c r="B5516">
        <v>499987.79185899999</v>
      </c>
      <c r="C5516">
        <v>-2.4420000000000002E-3</v>
      </c>
      <c r="D5516">
        <v>-1.3424E-2</v>
      </c>
      <c r="E5516">
        <v>-12.208140999999999</v>
      </c>
      <c r="F5516">
        <v>5.4911000000000001E-2</v>
      </c>
      <c r="G5516">
        <v>126</v>
      </c>
      <c r="H5516">
        <v>0</v>
      </c>
      <c r="I5516" t="s">
        <v>350</v>
      </c>
    </row>
    <row r="5517" spans="1:9" x14ac:dyDescent="0.3">
      <c r="A5517" t="s">
        <v>17</v>
      </c>
      <c r="B5517">
        <v>499987.93810799997</v>
      </c>
      <c r="C5517">
        <v>-2.4120000000000001E-3</v>
      </c>
      <c r="D5517">
        <v>-1.3357000000000001E-2</v>
      </c>
      <c r="E5517">
        <v>-12.061892</v>
      </c>
      <c r="F5517">
        <v>5.4722E-2</v>
      </c>
      <c r="G5517">
        <v>126</v>
      </c>
      <c r="H5517">
        <v>0</v>
      </c>
      <c r="I5517" t="s">
        <v>350</v>
      </c>
    </row>
    <row r="5518" spans="1:9" x14ac:dyDescent="0.3">
      <c r="A5518" t="s">
        <v>18</v>
      </c>
      <c r="B5518">
        <v>499987.373502</v>
      </c>
      <c r="C5518">
        <v>-2.5249999999999999E-3</v>
      </c>
      <c r="D5518">
        <v>-1.3767E-2</v>
      </c>
      <c r="E5518">
        <v>-12.626498</v>
      </c>
      <c r="F5518">
        <v>5.6210000000000003E-2</v>
      </c>
      <c r="G5518">
        <v>127</v>
      </c>
      <c r="H5518">
        <v>0</v>
      </c>
      <c r="I5518" t="s">
        <v>350</v>
      </c>
    </row>
    <row r="5519" spans="1:9" x14ac:dyDescent="0.3">
      <c r="A5519" t="s">
        <v>19</v>
      </c>
      <c r="B5519">
        <v>499986.11074400001</v>
      </c>
      <c r="C5519">
        <v>-2.7780000000000001E-3</v>
      </c>
      <c r="D5519">
        <v>-1.427E-2</v>
      </c>
      <c r="E5519">
        <v>-13.889256</v>
      </c>
      <c r="F5519">
        <v>5.7459999999999997E-2</v>
      </c>
      <c r="G5519">
        <v>129</v>
      </c>
      <c r="H5519">
        <v>0</v>
      </c>
      <c r="I5519" t="s">
        <v>350</v>
      </c>
    </row>
    <row r="5520" spans="1:9" x14ac:dyDescent="0.3">
      <c r="A5520" t="s">
        <v>20</v>
      </c>
      <c r="B5520">
        <v>499986.359589</v>
      </c>
      <c r="C5520">
        <v>-2.728E-3</v>
      </c>
      <c r="D5520">
        <v>-1.3844E-2</v>
      </c>
      <c r="E5520">
        <v>-13.640411</v>
      </c>
      <c r="F5520">
        <v>5.5579999999999997E-2</v>
      </c>
      <c r="G5520">
        <v>127</v>
      </c>
      <c r="H5520">
        <v>0</v>
      </c>
      <c r="I5520" t="s">
        <v>350</v>
      </c>
    </row>
    <row r="5521" spans="1:9" x14ac:dyDescent="0.3">
      <c r="A5521" t="s">
        <v>21</v>
      </c>
      <c r="B5521">
        <v>499987.52350000001</v>
      </c>
      <c r="C5521">
        <v>-2.4949999999999998E-3</v>
      </c>
      <c r="D5521">
        <v>-1.3698999999999999E-2</v>
      </c>
      <c r="E5521">
        <v>-12.4765</v>
      </c>
      <c r="F5521">
        <v>5.6016000000000003E-2</v>
      </c>
      <c r="G5521">
        <v>127</v>
      </c>
      <c r="H5521">
        <v>0</v>
      </c>
      <c r="I5521" t="s">
        <v>350</v>
      </c>
    </row>
    <row r="5522" spans="1:9" x14ac:dyDescent="0.3">
      <c r="A5522" t="s">
        <v>22</v>
      </c>
      <c r="B5522">
        <v>499986.183899</v>
      </c>
      <c r="C5522">
        <v>-2.7629999999999998E-3</v>
      </c>
      <c r="D5522">
        <v>-1.4182999999999999E-2</v>
      </c>
      <c r="E5522">
        <v>-13.816101</v>
      </c>
      <c r="F5522">
        <v>5.7100999999999999E-2</v>
      </c>
      <c r="G5522">
        <v>129</v>
      </c>
      <c r="H5522">
        <v>0</v>
      </c>
      <c r="I5522" t="s">
        <v>350</v>
      </c>
    </row>
    <row r="5523" spans="1:9" x14ac:dyDescent="0.3">
      <c r="A5523" t="s">
        <v>23</v>
      </c>
      <c r="B5523">
        <v>499987.850041</v>
      </c>
      <c r="C5523">
        <v>-2.4299999999999999E-3</v>
      </c>
      <c r="D5523">
        <v>-1.3211000000000001E-2</v>
      </c>
      <c r="E5523">
        <v>-12.149959000000001</v>
      </c>
      <c r="F5523">
        <v>5.3904000000000001E-2</v>
      </c>
      <c r="G5523">
        <v>124</v>
      </c>
      <c r="H5523">
        <v>0</v>
      </c>
      <c r="I5523" t="s">
        <v>350</v>
      </c>
    </row>
    <row r="5524" spans="1:9" x14ac:dyDescent="0.3">
      <c r="A5524" t="s">
        <v>24</v>
      </c>
      <c r="B5524">
        <v>499987.96550300001</v>
      </c>
      <c r="C5524">
        <v>-2.4069999999999999E-3</v>
      </c>
      <c r="D5524">
        <v>-1.3247999999999999E-2</v>
      </c>
      <c r="E5524">
        <v>-12.034497</v>
      </c>
      <c r="F5524">
        <v>5.4204000000000002E-2</v>
      </c>
      <c r="G5524">
        <v>126</v>
      </c>
      <c r="H5524">
        <v>0</v>
      </c>
      <c r="I5524" t="s">
        <v>350</v>
      </c>
    </row>
    <row r="5525" spans="1:9" x14ac:dyDescent="0.3">
      <c r="A5525" t="s">
        <v>25</v>
      </c>
      <c r="B5525">
        <v>499986.183899</v>
      </c>
      <c r="C5525">
        <v>-2.7629999999999998E-3</v>
      </c>
      <c r="D5525">
        <v>-1.4182999999999999E-2</v>
      </c>
      <c r="E5525">
        <v>-13.816101</v>
      </c>
      <c r="F5525">
        <v>5.7100999999999999E-2</v>
      </c>
      <c r="G5525">
        <v>129</v>
      </c>
      <c r="H5525">
        <v>0</v>
      </c>
      <c r="I5525" t="s">
        <v>350</v>
      </c>
    </row>
    <row r="5526" spans="1:9" x14ac:dyDescent="0.3">
      <c r="A5526" t="s">
        <v>26</v>
      </c>
      <c r="B5526">
        <v>499986.21435099997</v>
      </c>
      <c r="C5526">
        <v>-2.7569999999999999E-3</v>
      </c>
      <c r="D5526">
        <v>-1.4102E-2</v>
      </c>
      <c r="E5526">
        <v>-13.785648999999999</v>
      </c>
      <c r="F5526">
        <v>5.6723999999999997E-2</v>
      </c>
      <c r="G5526">
        <v>129</v>
      </c>
      <c r="H5526">
        <v>0</v>
      </c>
      <c r="I5526" t="s">
        <v>350</v>
      </c>
    </row>
    <row r="5527" spans="1:9" x14ac:dyDescent="0.3">
      <c r="A5527" t="s">
        <v>27</v>
      </c>
      <c r="B5527">
        <v>499987.73124699999</v>
      </c>
      <c r="C5527">
        <v>-2.454E-3</v>
      </c>
      <c r="D5527">
        <v>-1.3502999999999999E-2</v>
      </c>
      <c r="E5527">
        <v>-12.268753</v>
      </c>
      <c r="F5527">
        <v>5.5246000000000003E-2</v>
      </c>
      <c r="G5527">
        <v>126</v>
      </c>
      <c r="H5527">
        <v>0</v>
      </c>
      <c r="I5527" t="s">
        <v>350</v>
      </c>
    </row>
    <row r="5528" spans="1:9" x14ac:dyDescent="0.3">
      <c r="A5528" t="s">
        <v>28</v>
      </c>
      <c r="B5528">
        <v>499987.67163</v>
      </c>
      <c r="C5528">
        <v>-2.4659999999999999E-3</v>
      </c>
      <c r="D5528">
        <v>-1.3554E-2</v>
      </c>
      <c r="E5528">
        <v>-12.32837</v>
      </c>
      <c r="F5528">
        <v>5.5440000000000003E-2</v>
      </c>
      <c r="G5528">
        <v>126</v>
      </c>
      <c r="H5528">
        <v>0</v>
      </c>
      <c r="I5528" t="s">
        <v>350</v>
      </c>
    </row>
    <row r="5529" spans="1:9" x14ac:dyDescent="0.3">
      <c r="A5529" t="s">
        <v>29</v>
      </c>
      <c r="B5529">
        <v>499986.314878</v>
      </c>
      <c r="C5529">
        <v>-2.7369999999999998E-3</v>
      </c>
      <c r="D5529">
        <v>-1.405E-2</v>
      </c>
      <c r="E5529">
        <v>-13.685122</v>
      </c>
      <c r="F5529">
        <v>5.6564000000000003E-2</v>
      </c>
      <c r="G5529">
        <v>129</v>
      </c>
      <c r="H5529">
        <v>0</v>
      </c>
      <c r="I5529" t="s">
        <v>350</v>
      </c>
    </row>
    <row r="5530" spans="1:9" x14ac:dyDescent="0.3">
      <c r="A5530" t="s">
        <v>30</v>
      </c>
      <c r="B5530">
        <v>499987.96550300001</v>
      </c>
      <c r="C5530">
        <v>-2.4069999999999999E-3</v>
      </c>
      <c r="D5530">
        <v>-1.3247999999999999E-2</v>
      </c>
      <c r="E5530">
        <v>-12.034497</v>
      </c>
      <c r="F5530">
        <v>5.4204000000000002E-2</v>
      </c>
      <c r="G5530">
        <v>126</v>
      </c>
      <c r="H5530">
        <v>0</v>
      </c>
      <c r="I5530" t="s">
        <v>350</v>
      </c>
    </row>
    <row r="5531" spans="1:9" x14ac:dyDescent="0.3">
      <c r="A5531" t="s">
        <v>31</v>
      </c>
      <c r="B5531">
        <v>499987.96755</v>
      </c>
      <c r="C5531">
        <v>-2.4060000000000002E-3</v>
      </c>
      <c r="D5531">
        <v>-1.3084999999999999E-2</v>
      </c>
      <c r="E5531">
        <v>-12.032450000000001</v>
      </c>
      <c r="F5531">
        <v>5.339E-2</v>
      </c>
      <c r="G5531">
        <v>124</v>
      </c>
      <c r="H5531">
        <v>0</v>
      </c>
      <c r="I5531" t="s">
        <v>350</v>
      </c>
    </row>
    <row r="5532" spans="1:9" x14ac:dyDescent="0.3">
      <c r="A5532" t="s">
        <v>32</v>
      </c>
      <c r="B5532">
        <v>499986.314878</v>
      </c>
      <c r="C5532">
        <v>-2.7369999999999998E-3</v>
      </c>
      <c r="D5532">
        <v>-1.405E-2</v>
      </c>
      <c r="E5532">
        <v>-13.685122</v>
      </c>
      <c r="F5532">
        <v>5.6564000000000003E-2</v>
      </c>
      <c r="G5532">
        <v>129</v>
      </c>
      <c r="H5532">
        <v>0</v>
      </c>
      <c r="I5532" t="s">
        <v>350</v>
      </c>
    </row>
    <row r="5533" spans="1:9" x14ac:dyDescent="0.3">
      <c r="A5533" t="s">
        <v>33</v>
      </c>
      <c r="B5533">
        <v>499986.22953900002</v>
      </c>
      <c r="C5533">
        <v>-2.7539999999999999E-3</v>
      </c>
      <c r="D5533">
        <v>-1.3978000000000001E-2</v>
      </c>
      <c r="E5533">
        <v>-13.770460999999999</v>
      </c>
      <c r="F5533">
        <v>5.6118000000000001E-2</v>
      </c>
      <c r="G5533">
        <v>127</v>
      </c>
      <c r="H5533">
        <v>0</v>
      </c>
      <c r="I5533" t="s">
        <v>350</v>
      </c>
    </row>
    <row r="5534" spans="1:9" x14ac:dyDescent="0.3">
      <c r="A5534" t="s">
        <v>34</v>
      </c>
      <c r="B5534">
        <v>499986.373005</v>
      </c>
      <c r="C5534">
        <v>-2.725E-3</v>
      </c>
      <c r="D5534">
        <v>-1.4E-2</v>
      </c>
      <c r="E5534">
        <v>-13.626995000000001</v>
      </c>
      <c r="F5534">
        <v>5.6375000000000001E-2</v>
      </c>
      <c r="G5534">
        <v>129</v>
      </c>
      <c r="H5534">
        <v>0</v>
      </c>
      <c r="I5534" t="s">
        <v>350</v>
      </c>
    </row>
    <row r="5535" spans="1:9" x14ac:dyDescent="0.3">
      <c r="A5535" t="s">
        <v>35</v>
      </c>
      <c r="B5535">
        <v>499986.273415</v>
      </c>
      <c r="C5535">
        <v>-2.745E-3</v>
      </c>
      <c r="D5535">
        <v>-1.3823999999999999E-2</v>
      </c>
      <c r="E5535">
        <v>-13.726585</v>
      </c>
      <c r="F5535">
        <v>5.5391000000000003E-2</v>
      </c>
      <c r="G5535">
        <v>127</v>
      </c>
      <c r="H5535">
        <v>0</v>
      </c>
      <c r="I5535" t="s">
        <v>350</v>
      </c>
    </row>
    <row r="5536" spans="1:9" x14ac:dyDescent="0.3">
      <c r="A5536" t="s">
        <v>36</v>
      </c>
      <c r="B5536">
        <v>499986.183899</v>
      </c>
      <c r="C5536">
        <v>-2.7629999999999998E-3</v>
      </c>
      <c r="D5536">
        <v>-1.4182999999999999E-2</v>
      </c>
      <c r="E5536">
        <v>-13.816101</v>
      </c>
      <c r="F5536">
        <v>5.7100999999999999E-2</v>
      </c>
      <c r="G5536">
        <v>129</v>
      </c>
      <c r="H5536">
        <v>0</v>
      </c>
      <c r="I5536" t="s">
        <v>350</v>
      </c>
    </row>
    <row r="5537" spans="1:9" x14ac:dyDescent="0.3">
      <c r="A5537" t="s">
        <v>37</v>
      </c>
      <c r="B5537">
        <v>499986.05112700001</v>
      </c>
      <c r="C5537">
        <v>-2.7899999999999999E-3</v>
      </c>
      <c r="D5537">
        <v>-1.4321E-2</v>
      </c>
      <c r="E5537">
        <v>-13.948873000000001</v>
      </c>
      <c r="F5537">
        <v>5.7653999999999997E-2</v>
      </c>
      <c r="G5537">
        <v>129</v>
      </c>
      <c r="H5537">
        <v>0</v>
      </c>
      <c r="I5537" t="s">
        <v>350</v>
      </c>
    </row>
    <row r="5538" spans="1:9" x14ac:dyDescent="0.3">
      <c r="A5538" t="s">
        <v>38</v>
      </c>
      <c r="B5538">
        <v>499986.406082</v>
      </c>
      <c r="C5538">
        <v>-2.7190000000000001E-3</v>
      </c>
      <c r="D5538">
        <v>-1.3693E-2</v>
      </c>
      <c r="E5538">
        <v>-13.593918</v>
      </c>
      <c r="F5538">
        <v>5.4872999999999998E-2</v>
      </c>
      <c r="G5538">
        <v>127</v>
      </c>
      <c r="H5538">
        <v>0</v>
      </c>
      <c r="I5538" t="s">
        <v>350</v>
      </c>
    </row>
    <row r="5539" spans="1:9" x14ac:dyDescent="0.3">
      <c r="A5539" t="s">
        <v>39</v>
      </c>
      <c r="B5539">
        <v>499986.183899</v>
      </c>
      <c r="C5539">
        <v>-2.7629999999999998E-3</v>
      </c>
      <c r="D5539">
        <v>-1.4182999999999999E-2</v>
      </c>
      <c r="E5539">
        <v>-13.816101</v>
      </c>
      <c r="F5539">
        <v>5.7100999999999999E-2</v>
      </c>
      <c r="G5539">
        <v>129</v>
      </c>
      <c r="H5539">
        <v>0</v>
      </c>
      <c r="I5539" t="s">
        <v>350</v>
      </c>
    </row>
    <row r="5540" spans="1:9" x14ac:dyDescent="0.3">
      <c r="A5540" t="s">
        <v>40</v>
      </c>
      <c r="B5540">
        <v>499986.22953900002</v>
      </c>
      <c r="C5540">
        <v>-2.7539999999999999E-3</v>
      </c>
      <c r="D5540">
        <v>-1.3978000000000001E-2</v>
      </c>
      <c r="E5540">
        <v>-13.770460999999999</v>
      </c>
      <c r="F5540">
        <v>5.6118000000000001E-2</v>
      </c>
      <c r="G5540">
        <v>127</v>
      </c>
      <c r="H5540">
        <v>0</v>
      </c>
      <c r="I5540" t="s">
        <v>350</v>
      </c>
    </row>
    <row r="5541" spans="1:9" x14ac:dyDescent="0.3">
      <c r="A5541" t="s">
        <v>41</v>
      </c>
      <c r="B5541">
        <v>499986.359589</v>
      </c>
      <c r="C5541">
        <v>-2.728E-3</v>
      </c>
      <c r="D5541">
        <v>-1.3844E-2</v>
      </c>
      <c r="E5541">
        <v>-13.640411</v>
      </c>
      <c r="F5541">
        <v>5.5579999999999997E-2</v>
      </c>
      <c r="G5541">
        <v>127</v>
      </c>
      <c r="H5541">
        <v>0</v>
      </c>
      <c r="I5541" t="s">
        <v>350</v>
      </c>
    </row>
    <row r="5542" spans="1:9" x14ac:dyDescent="0.3">
      <c r="A5542" t="s">
        <v>42</v>
      </c>
      <c r="B5542">
        <v>499986.183899</v>
      </c>
      <c r="C5542">
        <v>-2.7629999999999998E-3</v>
      </c>
      <c r="D5542">
        <v>-1.4182999999999999E-2</v>
      </c>
      <c r="E5542">
        <v>-13.816101</v>
      </c>
      <c r="F5542">
        <v>5.7100999999999999E-2</v>
      </c>
      <c r="G5542">
        <v>129</v>
      </c>
      <c r="H5542">
        <v>0</v>
      </c>
      <c r="I5542" t="s">
        <v>350</v>
      </c>
    </row>
    <row r="5543" spans="1:9" x14ac:dyDescent="0.3">
      <c r="A5543" t="s">
        <v>43</v>
      </c>
      <c r="B5543">
        <v>499986.183899</v>
      </c>
      <c r="C5543">
        <v>-2.7629999999999998E-3</v>
      </c>
      <c r="D5543">
        <v>-1.4182999999999999E-2</v>
      </c>
      <c r="E5543">
        <v>-13.816101</v>
      </c>
      <c r="F5543">
        <v>5.7100999999999999E-2</v>
      </c>
      <c r="G5543">
        <v>129</v>
      </c>
      <c r="H5543">
        <v>0</v>
      </c>
      <c r="I5543" t="s">
        <v>350</v>
      </c>
    </row>
    <row r="5544" spans="1:9" x14ac:dyDescent="0.3">
      <c r="A5544" t="s">
        <v>44</v>
      </c>
      <c r="B5544">
        <v>499988.00004000001</v>
      </c>
      <c r="C5544">
        <v>-2.3999999999999998E-3</v>
      </c>
      <c r="D5544">
        <v>-1.3141999999999999E-2</v>
      </c>
      <c r="E5544">
        <v>-11.99996</v>
      </c>
      <c r="F5544">
        <v>5.3710000000000001E-2</v>
      </c>
      <c r="G5544">
        <v>124</v>
      </c>
      <c r="H5544">
        <v>0</v>
      </c>
      <c r="I5544" t="s">
        <v>350</v>
      </c>
    </row>
    <row r="5545" spans="1:9" x14ac:dyDescent="0.3">
      <c r="A5545" t="s">
        <v>45</v>
      </c>
      <c r="B5545">
        <v>499986.22953900002</v>
      </c>
      <c r="C5545">
        <v>-2.7539999999999999E-3</v>
      </c>
      <c r="D5545">
        <v>-1.3978000000000001E-2</v>
      </c>
      <c r="E5545">
        <v>-13.770460999999999</v>
      </c>
      <c r="F5545">
        <v>5.6118000000000001E-2</v>
      </c>
      <c r="G5545">
        <v>127</v>
      </c>
      <c r="H5545">
        <v>0</v>
      </c>
      <c r="I5545" t="s">
        <v>350</v>
      </c>
    </row>
    <row r="5546" spans="1:9" x14ac:dyDescent="0.3">
      <c r="A5546" t="s">
        <v>46</v>
      </c>
      <c r="B5546">
        <v>499986.183899</v>
      </c>
      <c r="C5546">
        <v>-2.7629999999999998E-3</v>
      </c>
      <c r="D5546">
        <v>-1.4182999999999999E-2</v>
      </c>
      <c r="E5546">
        <v>-13.816101</v>
      </c>
      <c r="F5546">
        <v>5.7100999999999999E-2</v>
      </c>
      <c r="G5546">
        <v>129</v>
      </c>
      <c r="H5546">
        <v>0</v>
      </c>
      <c r="I5546" t="s">
        <v>350</v>
      </c>
    </row>
    <row r="5547" spans="1:9" x14ac:dyDescent="0.3">
      <c r="A5547" t="s">
        <v>47</v>
      </c>
      <c r="B5547">
        <v>499987.79185899999</v>
      </c>
      <c r="C5547">
        <v>-2.4420000000000002E-3</v>
      </c>
      <c r="D5547">
        <v>-1.3424E-2</v>
      </c>
      <c r="E5547">
        <v>-12.208140999999999</v>
      </c>
      <c r="F5547">
        <v>5.4911000000000001E-2</v>
      </c>
      <c r="G5547">
        <v>126</v>
      </c>
      <c r="H5547">
        <v>0</v>
      </c>
      <c r="I5547" t="s">
        <v>350</v>
      </c>
    </row>
    <row r="5548" spans="1:9" x14ac:dyDescent="0.3">
      <c r="A5548" t="s">
        <v>48</v>
      </c>
      <c r="B5548">
        <v>499985.75299900002</v>
      </c>
      <c r="C5548">
        <v>-2.849E-3</v>
      </c>
      <c r="D5548">
        <v>-1.4534E-2</v>
      </c>
      <c r="E5548">
        <v>-14.247000999999999</v>
      </c>
      <c r="F5548">
        <v>5.8423999999999997E-2</v>
      </c>
      <c r="G5548">
        <v>130</v>
      </c>
      <c r="H5548">
        <v>0</v>
      </c>
      <c r="I5548" t="s">
        <v>350</v>
      </c>
    </row>
    <row r="5549" spans="1:9" x14ac:dyDescent="0.3">
      <c r="A5549" t="s">
        <v>49</v>
      </c>
      <c r="B5549">
        <v>499986.44764999999</v>
      </c>
      <c r="C5549">
        <v>-2.7100000000000002E-3</v>
      </c>
      <c r="D5549">
        <v>-1.3913E-2</v>
      </c>
      <c r="E5549">
        <v>-13.552350000000001</v>
      </c>
      <c r="F5549">
        <v>5.6010999999999998E-2</v>
      </c>
      <c r="G5549">
        <v>129</v>
      </c>
      <c r="H5549">
        <v>0</v>
      </c>
      <c r="I5549" t="s">
        <v>350</v>
      </c>
    </row>
    <row r="5550" spans="1:9" x14ac:dyDescent="0.3">
      <c r="A5550" t="s">
        <v>50</v>
      </c>
      <c r="B5550">
        <v>499987.67163</v>
      </c>
      <c r="C5550">
        <v>-2.4659999999999999E-3</v>
      </c>
      <c r="D5550">
        <v>-1.3554E-2</v>
      </c>
      <c r="E5550">
        <v>-12.32837</v>
      </c>
      <c r="F5550">
        <v>5.5440000000000003E-2</v>
      </c>
      <c r="G5550">
        <v>126</v>
      </c>
      <c r="H5550">
        <v>0</v>
      </c>
      <c r="I5550" t="s">
        <v>350</v>
      </c>
    </row>
    <row r="5551" spans="1:9" x14ac:dyDescent="0.3">
      <c r="A5551" t="s">
        <v>0</v>
      </c>
      <c r="B5551">
        <v>500023.44575499999</v>
      </c>
      <c r="C5551">
        <v>4.6889999999999996E-3</v>
      </c>
      <c r="D5551">
        <v>4.0619999999999996E-3</v>
      </c>
      <c r="E5551">
        <v>23.445754999999998</v>
      </c>
      <c r="F5551">
        <v>3.137E-3</v>
      </c>
      <c r="G5551">
        <v>5</v>
      </c>
      <c r="H5551">
        <v>37</v>
      </c>
      <c r="I5551" t="s">
        <v>351</v>
      </c>
    </row>
    <row r="5552" spans="1:9" x14ac:dyDescent="0.3">
      <c r="A5552" t="s">
        <v>2</v>
      </c>
      <c r="B5552">
        <v>500065.689098</v>
      </c>
      <c r="C5552">
        <v>1.3138E-2</v>
      </c>
      <c r="D5552">
        <v>1.1967E-2</v>
      </c>
      <c r="E5552">
        <v>65.689098000000001</v>
      </c>
      <c r="F5552">
        <v>5.8520000000000004E-3</v>
      </c>
      <c r="G5552">
        <v>3</v>
      </c>
      <c r="H5552">
        <v>32</v>
      </c>
      <c r="I5552" t="s">
        <v>351</v>
      </c>
    </row>
    <row r="5553" spans="1:9" x14ac:dyDescent="0.3">
      <c r="A5553" t="s">
        <v>3</v>
      </c>
      <c r="B5553">
        <v>499942.37017200002</v>
      </c>
      <c r="C5553">
        <v>-1.1526E-2</v>
      </c>
      <c r="D5553">
        <v>-1.5635E-2</v>
      </c>
      <c r="E5553">
        <v>-57.629828000000003</v>
      </c>
      <c r="F5553">
        <v>2.0545000000000001E-2</v>
      </c>
      <c r="G5553">
        <v>39</v>
      </c>
      <c r="H5553">
        <v>6</v>
      </c>
      <c r="I5553" t="s">
        <v>351</v>
      </c>
    </row>
    <row r="5554" spans="1:9" x14ac:dyDescent="0.3">
      <c r="A5554" t="s">
        <v>4</v>
      </c>
      <c r="B5554">
        <v>500017.71495400002</v>
      </c>
      <c r="C5554">
        <v>3.5430000000000001E-3</v>
      </c>
      <c r="D5554">
        <v>2.2169999999999998E-3</v>
      </c>
      <c r="E5554">
        <v>17.714953999999999</v>
      </c>
      <c r="F5554">
        <v>6.6299999999999996E-3</v>
      </c>
      <c r="G5554">
        <v>21</v>
      </c>
      <c r="H5554">
        <v>25</v>
      </c>
      <c r="I5554" t="s">
        <v>351</v>
      </c>
    </row>
    <row r="5555" spans="1:9" x14ac:dyDescent="0.3">
      <c r="A5555" t="s">
        <v>5</v>
      </c>
      <c r="B5555">
        <v>500045.33106200001</v>
      </c>
      <c r="C5555">
        <v>9.0659999999999994E-3</v>
      </c>
      <c r="D5555">
        <v>8.0400000000000003E-3</v>
      </c>
      <c r="E5555">
        <v>45.331062000000003</v>
      </c>
      <c r="F5555">
        <v>5.1320000000000003E-3</v>
      </c>
      <c r="G5555">
        <v>8</v>
      </c>
      <c r="H5555">
        <v>34</v>
      </c>
      <c r="I5555" t="s">
        <v>351</v>
      </c>
    </row>
    <row r="5556" spans="1:9" x14ac:dyDescent="0.3">
      <c r="A5556" t="s">
        <v>6</v>
      </c>
      <c r="B5556">
        <v>500007.91711500002</v>
      </c>
      <c r="C5556">
        <v>1.583E-3</v>
      </c>
      <c r="D5556">
        <v>1.3940000000000001E-3</v>
      </c>
      <c r="E5556">
        <v>7.9171149999999999</v>
      </c>
      <c r="F5556">
        <v>9.4600000000000001E-4</v>
      </c>
      <c r="G5556">
        <v>0</v>
      </c>
      <c r="H5556">
        <v>1</v>
      </c>
      <c r="I5556" t="s">
        <v>351</v>
      </c>
    </row>
    <row r="5557" spans="1:9" x14ac:dyDescent="0.3">
      <c r="A5557" t="s">
        <v>7</v>
      </c>
      <c r="B5557">
        <v>500051.89106300002</v>
      </c>
      <c r="C5557">
        <v>1.0378E-2</v>
      </c>
      <c r="D5557">
        <v>9.3519999999999992E-3</v>
      </c>
      <c r="E5557">
        <v>51.891063000000003</v>
      </c>
      <c r="F5557">
        <v>5.1320000000000003E-3</v>
      </c>
      <c r="G5557">
        <v>8</v>
      </c>
      <c r="H5557">
        <v>33</v>
      </c>
      <c r="I5557" t="s">
        <v>351</v>
      </c>
    </row>
    <row r="5558" spans="1:9" x14ac:dyDescent="0.3">
      <c r="A5558" t="s">
        <v>8</v>
      </c>
      <c r="B5558">
        <v>499945.09195799998</v>
      </c>
      <c r="C5558">
        <v>-1.0982E-2</v>
      </c>
      <c r="D5558">
        <v>-1.494E-2</v>
      </c>
      <c r="E5558">
        <v>-54.908042000000002</v>
      </c>
      <c r="F5558">
        <v>1.9789999999999999E-2</v>
      </c>
      <c r="G5558">
        <v>39</v>
      </c>
      <c r="H5558">
        <v>6</v>
      </c>
      <c r="I5558" t="s">
        <v>351</v>
      </c>
    </row>
    <row r="5559" spans="1:9" x14ac:dyDescent="0.3">
      <c r="A5559" t="s">
        <v>9</v>
      </c>
      <c r="B5559">
        <v>500005.93215200002</v>
      </c>
      <c r="C5559">
        <v>1.186E-3</v>
      </c>
      <c r="D5559">
        <v>9.6100000000000005E-4</v>
      </c>
      <c r="E5559">
        <v>5.9321520000000003</v>
      </c>
      <c r="F5559">
        <v>1.1280000000000001E-3</v>
      </c>
      <c r="G5559">
        <v>0</v>
      </c>
      <c r="H5559">
        <v>2</v>
      </c>
      <c r="I5559" t="s">
        <v>351</v>
      </c>
    </row>
    <row r="5560" spans="1:9" x14ac:dyDescent="0.3">
      <c r="A5560" t="s">
        <v>10</v>
      </c>
      <c r="B5560">
        <v>500048.984963</v>
      </c>
      <c r="C5560">
        <v>9.7970000000000002E-3</v>
      </c>
      <c r="D5560">
        <v>8.6420000000000004E-3</v>
      </c>
      <c r="E5560">
        <v>48.984963</v>
      </c>
      <c r="F5560">
        <v>5.7759999999999999E-3</v>
      </c>
      <c r="G5560">
        <v>2</v>
      </c>
      <c r="H5560">
        <v>14</v>
      </c>
      <c r="I5560" t="s">
        <v>351</v>
      </c>
    </row>
    <row r="5561" spans="1:9" x14ac:dyDescent="0.3">
      <c r="A5561" t="s">
        <v>11</v>
      </c>
      <c r="B5561">
        <v>500002.88855099998</v>
      </c>
      <c r="C5561">
        <v>5.7799999999999995E-4</v>
      </c>
      <c r="D5561">
        <v>3.2499999999999999E-4</v>
      </c>
      <c r="E5561">
        <v>2.8885510000000001</v>
      </c>
      <c r="F5561">
        <v>1.2639999999999999E-3</v>
      </c>
      <c r="G5561">
        <v>0</v>
      </c>
      <c r="H5561">
        <v>1</v>
      </c>
      <c r="I5561" t="s">
        <v>351</v>
      </c>
    </row>
    <row r="5562" spans="1:9" x14ac:dyDescent="0.3">
      <c r="A5562" t="s">
        <v>12</v>
      </c>
      <c r="B5562">
        <v>499884.01033600001</v>
      </c>
      <c r="C5562">
        <v>-2.3198E-2</v>
      </c>
      <c r="D5562">
        <v>-3.2057000000000002E-2</v>
      </c>
      <c r="E5562">
        <v>-115.989664</v>
      </c>
      <c r="F5562">
        <v>4.4297000000000003E-2</v>
      </c>
      <c r="G5562">
        <v>30</v>
      </c>
      <c r="H5562">
        <v>0</v>
      </c>
      <c r="I5562" t="s">
        <v>351</v>
      </c>
    </row>
    <row r="5563" spans="1:9" x14ac:dyDescent="0.3">
      <c r="A5563" t="s">
        <v>13</v>
      </c>
      <c r="B5563">
        <v>500039.58334900002</v>
      </c>
      <c r="C5563">
        <v>7.9170000000000004E-3</v>
      </c>
      <c r="D5563">
        <v>6.8269999999999997E-3</v>
      </c>
      <c r="E5563">
        <v>39.583348999999998</v>
      </c>
      <c r="F5563">
        <v>5.4489999999999999E-3</v>
      </c>
      <c r="G5563">
        <v>5</v>
      </c>
      <c r="H5563">
        <v>37</v>
      </c>
      <c r="I5563" t="s">
        <v>351</v>
      </c>
    </row>
    <row r="5564" spans="1:9" x14ac:dyDescent="0.3">
      <c r="A5564" t="s">
        <v>14</v>
      </c>
      <c r="B5564">
        <v>500038.65860600001</v>
      </c>
      <c r="C5564">
        <v>7.7320000000000002E-3</v>
      </c>
      <c r="D5564">
        <v>6.705E-3</v>
      </c>
      <c r="E5564">
        <v>38.658605999999999</v>
      </c>
      <c r="F5564">
        <v>5.1320000000000003E-3</v>
      </c>
      <c r="G5564">
        <v>9</v>
      </c>
      <c r="H5564">
        <v>34</v>
      </c>
      <c r="I5564" t="s">
        <v>351</v>
      </c>
    </row>
    <row r="5565" spans="1:9" x14ac:dyDescent="0.3">
      <c r="A5565" t="s">
        <v>15</v>
      </c>
      <c r="B5565">
        <v>500046.47000999999</v>
      </c>
      <c r="C5565">
        <v>9.2940000000000002E-3</v>
      </c>
      <c r="D5565">
        <v>8.2050000000000005E-3</v>
      </c>
      <c r="E5565">
        <v>46.470010000000002</v>
      </c>
      <c r="F5565">
        <v>5.4450000000000002E-3</v>
      </c>
      <c r="G5565">
        <v>5</v>
      </c>
      <c r="H5565">
        <v>35</v>
      </c>
      <c r="I5565" t="s">
        <v>351</v>
      </c>
    </row>
    <row r="5566" spans="1:9" x14ac:dyDescent="0.3">
      <c r="A5566" t="s">
        <v>16</v>
      </c>
      <c r="B5566">
        <v>499988.49887700001</v>
      </c>
      <c r="C5566">
        <v>-2.3E-3</v>
      </c>
      <c r="D5566">
        <v>-5.7210000000000004E-3</v>
      </c>
      <c r="E5566">
        <v>-11.501123</v>
      </c>
      <c r="F5566">
        <v>1.7104000000000001E-2</v>
      </c>
      <c r="G5566">
        <v>48</v>
      </c>
      <c r="H5566">
        <v>0</v>
      </c>
      <c r="I5566" t="s">
        <v>351</v>
      </c>
    </row>
    <row r="5567" spans="1:9" x14ac:dyDescent="0.3">
      <c r="A5567" t="s">
        <v>17</v>
      </c>
      <c r="B5567">
        <v>499942.07104100002</v>
      </c>
      <c r="C5567">
        <v>-1.1586000000000001E-2</v>
      </c>
      <c r="D5567">
        <v>-1.5762000000000002E-2</v>
      </c>
      <c r="E5567">
        <v>-57.928958999999999</v>
      </c>
      <c r="F5567">
        <v>2.0879999999999999E-2</v>
      </c>
      <c r="G5567">
        <v>39</v>
      </c>
      <c r="H5567">
        <v>6</v>
      </c>
      <c r="I5567" t="s">
        <v>351</v>
      </c>
    </row>
    <row r="5568" spans="1:9" x14ac:dyDescent="0.3">
      <c r="A5568" t="s">
        <v>18</v>
      </c>
      <c r="B5568">
        <v>500002.22269299999</v>
      </c>
      <c r="C5568">
        <v>4.4499999999999997E-4</v>
      </c>
      <c r="D5568">
        <v>2.3000000000000001E-4</v>
      </c>
      <c r="E5568">
        <v>2.222693</v>
      </c>
      <c r="F5568">
        <v>1.075E-3</v>
      </c>
      <c r="G5568">
        <v>0</v>
      </c>
      <c r="H5568">
        <v>2</v>
      </c>
      <c r="I5568" t="s">
        <v>351</v>
      </c>
    </row>
    <row r="5569" spans="1:9" x14ac:dyDescent="0.3">
      <c r="A5569" t="s">
        <v>19</v>
      </c>
      <c r="B5569">
        <v>500045.33106200001</v>
      </c>
      <c r="C5569">
        <v>9.0659999999999994E-3</v>
      </c>
      <c r="D5569">
        <v>8.0400000000000003E-3</v>
      </c>
      <c r="E5569">
        <v>45.331062000000003</v>
      </c>
      <c r="F5569">
        <v>5.1320000000000003E-3</v>
      </c>
      <c r="G5569">
        <v>8</v>
      </c>
      <c r="H5569">
        <v>34</v>
      </c>
      <c r="I5569" t="s">
        <v>351</v>
      </c>
    </row>
    <row r="5570" spans="1:9" x14ac:dyDescent="0.3">
      <c r="A5570" t="s">
        <v>20</v>
      </c>
      <c r="B5570">
        <v>500051.89106300002</v>
      </c>
      <c r="C5570">
        <v>1.0378E-2</v>
      </c>
      <c r="D5570">
        <v>9.3519999999999992E-3</v>
      </c>
      <c r="E5570">
        <v>51.891063000000003</v>
      </c>
      <c r="F5570">
        <v>5.1320000000000003E-3</v>
      </c>
      <c r="G5570">
        <v>8</v>
      </c>
      <c r="H5570">
        <v>33</v>
      </c>
      <c r="I5570" t="s">
        <v>351</v>
      </c>
    </row>
    <row r="5571" spans="1:9" x14ac:dyDescent="0.3">
      <c r="A5571" t="s">
        <v>21</v>
      </c>
      <c r="B5571">
        <v>500061.13243</v>
      </c>
      <c r="C5571">
        <v>1.2226000000000001E-2</v>
      </c>
      <c r="D5571">
        <v>1.1036000000000001E-2</v>
      </c>
      <c r="E5571">
        <v>61.132429999999999</v>
      </c>
      <c r="F5571">
        <v>5.9519999999999998E-3</v>
      </c>
      <c r="G5571">
        <v>0</v>
      </c>
      <c r="H5571">
        <v>28</v>
      </c>
      <c r="I5571" t="s">
        <v>351</v>
      </c>
    </row>
    <row r="5572" spans="1:9" x14ac:dyDescent="0.3">
      <c r="A5572" t="s">
        <v>22</v>
      </c>
      <c r="B5572">
        <v>500045.33106200001</v>
      </c>
      <c r="C5572">
        <v>9.0659999999999994E-3</v>
      </c>
      <c r="D5572">
        <v>8.0400000000000003E-3</v>
      </c>
      <c r="E5572">
        <v>45.331062000000003</v>
      </c>
      <c r="F5572">
        <v>5.1320000000000003E-3</v>
      </c>
      <c r="G5572">
        <v>8</v>
      </c>
      <c r="H5572">
        <v>34</v>
      </c>
      <c r="I5572" t="s">
        <v>351</v>
      </c>
    </row>
    <row r="5573" spans="1:9" x14ac:dyDescent="0.3">
      <c r="A5573" t="s">
        <v>23</v>
      </c>
      <c r="B5573">
        <v>500070.58459300001</v>
      </c>
      <c r="C5573">
        <v>1.4116999999999999E-2</v>
      </c>
      <c r="D5573">
        <v>1.2848E-2</v>
      </c>
      <c r="E5573">
        <v>70.584592999999998</v>
      </c>
      <c r="F5573">
        <v>6.3429999999999997E-3</v>
      </c>
      <c r="G5573">
        <v>4</v>
      </c>
      <c r="H5573">
        <v>32</v>
      </c>
      <c r="I5573" t="s">
        <v>351</v>
      </c>
    </row>
    <row r="5574" spans="1:9" x14ac:dyDescent="0.3">
      <c r="A5574" t="s">
        <v>24</v>
      </c>
      <c r="B5574">
        <v>500015.62045799999</v>
      </c>
      <c r="C5574">
        <v>3.124E-3</v>
      </c>
      <c r="D5574">
        <v>1.5889999999999999E-3</v>
      </c>
      <c r="E5574">
        <v>15.620457999999999</v>
      </c>
      <c r="F5574">
        <v>7.6740000000000003E-3</v>
      </c>
      <c r="G5574">
        <v>19</v>
      </c>
      <c r="H5574">
        <v>24</v>
      </c>
      <c r="I5574" t="s">
        <v>351</v>
      </c>
    </row>
    <row r="5575" spans="1:9" x14ac:dyDescent="0.3">
      <c r="A5575" t="s">
        <v>25</v>
      </c>
      <c r="B5575">
        <v>500082.38591800001</v>
      </c>
      <c r="C5575">
        <v>1.6476999999999999E-2</v>
      </c>
      <c r="D5575">
        <v>1.4912999999999999E-2</v>
      </c>
      <c r="E5575">
        <v>82.385918000000004</v>
      </c>
      <c r="F5575">
        <v>7.8209999999999998E-3</v>
      </c>
      <c r="G5575">
        <v>3</v>
      </c>
      <c r="H5575">
        <v>17</v>
      </c>
      <c r="I5575" t="s">
        <v>351</v>
      </c>
    </row>
    <row r="5576" spans="1:9" x14ac:dyDescent="0.3">
      <c r="A5576" t="s">
        <v>26</v>
      </c>
      <c r="B5576">
        <v>500053.88040700002</v>
      </c>
      <c r="C5576">
        <v>1.0776000000000001E-2</v>
      </c>
      <c r="D5576">
        <v>9.6010000000000002E-3</v>
      </c>
      <c r="E5576">
        <v>53.880406999999998</v>
      </c>
      <c r="F5576">
        <v>5.8770000000000003E-3</v>
      </c>
      <c r="G5576">
        <v>11</v>
      </c>
      <c r="H5576">
        <v>33</v>
      </c>
      <c r="I5576" t="s">
        <v>351</v>
      </c>
    </row>
    <row r="5577" spans="1:9" x14ac:dyDescent="0.3">
      <c r="A5577" t="s">
        <v>27</v>
      </c>
      <c r="B5577">
        <v>499993.07572999998</v>
      </c>
      <c r="C5577">
        <v>-1.3849999999999999E-3</v>
      </c>
      <c r="D5577">
        <v>-2.428E-3</v>
      </c>
      <c r="E5577">
        <v>-6.9242699999999999</v>
      </c>
      <c r="F5577">
        <v>5.2139999999999999E-3</v>
      </c>
      <c r="G5577">
        <v>38</v>
      </c>
      <c r="H5577">
        <v>10</v>
      </c>
      <c r="I5577" t="s">
        <v>351</v>
      </c>
    </row>
    <row r="5578" spans="1:9" x14ac:dyDescent="0.3">
      <c r="A5578" t="s">
        <v>28</v>
      </c>
      <c r="B5578">
        <v>500015.62045799999</v>
      </c>
      <c r="C5578">
        <v>3.124E-3</v>
      </c>
      <c r="D5578">
        <v>1.5889999999999999E-3</v>
      </c>
      <c r="E5578">
        <v>15.620457999999999</v>
      </c>
      <c r="F5578">
        <v>7.6740000000000003E-3</v>
      </c>
      <c r="G5578">
        <v>19</v>
      </c>
      <c r="H5578">
        <v>24</v>
      </c>
      <c r="I5578" t="s">
        <v>351</v>
      </c>
    </row>
    <row r="5579" spans="1:9" x14ac:dyDescent="0.3">
      <c r="A5579" t="s">
        <v>29</v>
      </c>
      <c r="B5579">
        <v>500032.08987099997</v>
      </c>
      <c r="C5579">
        <v>6.4180000000000001E-3</v>
      </c>
      <c r="D5579">
        <v>5.5770000000000004E-3</v>
      </c>
      <c r="E5579">
        <v>32.089871000000002</v>
      </c>
      <c r="F5579">
        <v>4.2030000000000001E-3</v>
      </c>
      <c r="G5579">
        <v>9</v>
      </c>
      <c r="H5579">
        <v>33</v>
      </c>
      <c r="I5579" t="s">
        <v>351</v>
      </c>
    </row>
    <row r="5580" spans="1:9" x14ac:dyDescent="0.3">
      <c r="A5580" t="s">
        <v>30</v>
      </c>
      <c r="B5580">
        <v>499980.248616</v>
      </c>
      <c r="C5580">
        <v>-3.9500000000000004E-3</v>
      </c>
      <c r="D5580">
        <v>-5.5030000000000001E-3</v>
      </c>
      <c r="E5580">
        <v>-19.751384000000002</v>
      </c>
      <c r="F5580">
        <v>7.7650000000000002E-3</v>
      </c>
      <c r="G5580">
        <v>37</v>
      </c>
      <c r="H5580">
        <v>2</v>
      </c>
      <c r="I5580" t="s">
        <v>351</v>
      </c>
    </row>
    <row r="5581" spans="1:9" x14ac:dyDescent="0.3">
      <c r="A5581" t="s">
        <v>31</v>
      </c>
      <c r="B5581">
        <v>500008.44190799998</v>
      </c>
      <c r="C5581">
        <v>1.688E-3</v>
      </c>
      <c r="D5581">
        <v>1.3669999999999999E-3</v>
      </c>
      <c r="E5581">
        <v>8.4419079999999997</v>
      </c>
      <c r="F5581">
        <v>1.6050000000000001E-3</v>
      </c>
      <c r="G5581">
        <v>0</v>
      </c>
      <c r="H5581">
        <v>2</v>
      </c>
      <c r="I5581" t="s">
        <v>351</v>
      </c>
    </row>
    <row r="5582" spans="1:9" x14ac:dyDescent="0.3">
      <c r="A5582" t="s">
        <v>32</v>
      </c>
      <c r="B5582">
        <v>500002.61927999998</v>
      </c>
      <c r="C5582">
        <v>5.2400000000000005E-4</v>
      </c>
      <c r="D5582">
        <v>2.9500000000000001E-4</v>
      </c>
      <c r="E5582">
        <v>2.6192799999999998</v>
      </c>
      <c r="F5582">
        <v>1.1460000000000001E-3</v>
      </c>
      <c r="G5582">
        <v>0</v>
      </c>
      <c r="H5582">
        <v>1</v>
      </c>
      <c r="I5582" t="s">
        <v>351</v>
      </c>
    </row>
    <row r="5583" spans="1:9" x14ac:dyDescent="0.3">
      <c r="A5583" t="s">
        <v>33</v>
      </c>
      <c r="B5583">
        <v>500015.62045799999</v>
      </c>
      <c r="C5583">
        <v>3.124E-3</v>
      </c>
      <c r="D5583">
        <v>1.5889999999999999E-3</v>
      </c>
      <c r="E5583">
        <v>15.620457999999999</v>
      </c>
      <c r="F5583">
        <v>7.6740000000000003E-3</v>
      </c>
      <c r="G5583">
        <v>19</v>
      </c>
      <c r="H5583">
        <v>24</v>
      </c>
      <c r="I5583" t="s">
        <v>351</v>
      </c>
    </row>
    <row r="5584" spans="1:9" x14ac:dyDescent="0.3">
      <c r="A5584" t="s">
        <v>34</v>
      </c>
      <c r="B5584">
        <v>499968.39223499998</v>
      </c>
      <c r="C5584">
        <v>-6.3220000000000004E-3</v>
      </c>
      <c r="D5584">
        <v>-9.2849999999999999E-3</v>
      </c>
      <c r="E5584">
        <v>-31.607765000000001</v>
      </c>
      <c r="F5584">
        <v>1.4815E-2</v>
      </c>
      <c r="G5584">
        <v>30</v>
      </c>
      <c r="H5584">
        <v>10</v>
      </c>
      <c r="I5584" t="s">
        <v>351</v>
      </c>
    </row>
    <row r="5585" spans="1:9" x14ac:dyDescent="0.3">
      <c r="A5585" t="s">
        <v>35</v>
      </c>
      <c r="B5585">
        <v>500044.67114699999</v>
      </c>
      <c r="C5585">
        <v>8.9339999999999992E-3</v>
      </c>
      <c r="D5585">
        <v>7.9229999999999995E-3</v>
      </c>
      <c r="E5585">
        <v>44.671146999999998</v>
      </c>
      <c r="F5585">
        <v>5.058E-3</v>
      </c>
      <c r="G5585">
        <v>8</v>
      </c>
      <c r="H5585">
        <v>34</v>
      </c>
      <c r="I5585" t="s">
        <v>351</v>
      </c>
    </row>
    <row r="5586" spans="1:9" x14ac:dyDescent="0.3">
      <c r="A5586" t="s">
        <v>36</v>
      </c>
      <c r="B5586">
        <v>500037.44377800002</v>
      </c>
      <c r="C5586">
        <v>7.489E-3</v>
      </c>
      <c r="D5586">
        <v>6.4939999999999998E-3</v>
      </c>
      <c r="E5586">
        <v>37.443778000000002</v>
      </c>
      <c r="F5586">
        <v>4.9740000000000001E-3</v>
      </c>
      <c r="G5586">
        <v>9</v>
      </c>
      <c r="H5586">
        <v>34</v>
      </c>
      <c r="I5586" t="s">
        <v>351</v>
      </c>
    </row>
    <row r="5587" spans="1:9" x14ac:dyDescent="0.3">
      <c r="A5587" t="s">
        <v>37</v>
      </c>
      <c r="B5587">
        <v>500020.20971899998</v>
      </c>
      <c r="C5587">
        <v>4.0419999999999996E-3</v>
      </c>
      <c r="D5587">
        <v>3.372E-3</v>
      </c>
      <c r="E5587">
        <v>20.209719</v>
      </c>
      <c r="F5587">
        <v>3.3479999999999998E-3</v>
      </c>
      <c r="G5587">
        <v>2</v>
      </c>
      <c r="H5587">
        <v>31</v>
      </c>
      <c r="I5587" t="s">
        <v>351</v>
      </c>
    </row>
    <row r="5588" spans="1:9" x14ac:dyDescent="0.3">
      <c r="A5588" t="s">
        <v>38</v>
      </c>
      <c r="B5588">
        <v>500036.87186299998</v>
      </c>
      <c r="C5588">
        <v>7.3740000000000003E-3</v>
      </c>
      <c r="D5588">
        <v>6.3940000000000004E-3</v>
      </c>
      <c r="E5588">
        <v>36.871862999999998</v>
      </c>
      <c r="F5588">
        <v>4.9030000000000002E-3</v>
      </c>
      <c r="G5588">
        <v>9</v>
      </c>
      <c r="H5588">
        <v>34</v>
      </c>
      <c r="I5588" t="s">
        <v>351</v>
      </c>
    </row>
    <row r="5589" spans="1:9" x14ac:dyDescent="0.3">
      <c r="A5589" t="s">
        <v>39</v>
      </c>
      <c r="B5589">
        <v>500042.33088600001</v>
      </c>
      <c r="C5589">
        <v>8.4659999999999996E-3</v>
      </c>
      <c r="D5589">
        <v>7.5079999999999999E-3</v>
      </c>
      <c r="E5589">
        <v>42.330886</v>
      </c>
      <c r="F5589">
        <v>4.7910000000000001E-3</v>
      </c>
      <c r="G5589">
        <v>6</v>
      </c>
      <c r="H5589">
        <v>36</v>
      </c>
      <c r="I5589" t="s">
        <v>351</v>
      </c>
    </row>
    <row r="5590" spans="1:9" x14ac:dyDescent="0.3">
      <c r="A5590" t="s">
        <v>40</v>
      </c>
      <c r="B5590">
        <v>500066.83332899999</v>
      </c>
      <c r="C5590">
        <v>1.3367E-2</v>
      </c>
      <c r="D5590">
        <v>1.2175999999999999E-2</v>
      </c>
      <c r="E5590">
        <v>66.833329000000006</v>
      </c>
      <c r="F5590">
        <v>5.953E-3</v>
      </c>
      <c r="G5590">
        <v>4</v>
      </c>
      <c r="H5590">
        <v>31</v>
      </c>
      <c r="I5590" t="s">
        <v>351</v>
      </c>
    </row>
    <row r="5591" spans="1:9" x14ac:dyDescent="0.3">
      <c r="A5591" t="s">
        <v>41</v>
      </c>
      <c r="B5591">
        <v>500093.02590900002</v>
      </c>
      <c r="C5591">
        <v>1.8605E-2</v>
      </c>
      <c r="D5591">
        <v>1.6492E-2</v>
      </c>
      <c r="E5591">
        <v>93.025908999999999</v>
      </c>
      <c r="F5591">
        <v>1.0564E-2</v>
      </c>
      <c r="G5591">
        <v>3</v>
      </c>
      <c r="H5591">
        <v>36</v>
      </c>
      <c r="I5591" t="s">
        <v>351</v>
      </c>
    </row>
    <row r="5592" spans="1:9" x14ac:dyDescent="0.3">
      <c r="A5592" t="s">
        <v>42</v>
      </c>
      <c r="B5592">
        <v>500038.65860600001</v>
      </c>
      <c r="C5592">
        <v>7.7320000000000002E-3</v>
      </c>
      <c r="D5592">
        <v>6.705E-3</v>
      </c>
      <c r="E5592">
        <v>38.658605999999999</v>
      </c>
      <c r="F5592">
        <v>5.1320000000000003E-3</v>
      </c>
      <c r="G5592">
        <v>9</v>
      </c>
      <c r="H5592">
        <v>34</v>
      </c>
      <c r="I5592" t="s">
        <v>351</v>
      </c>
    </row>
    <row r="5593" spans="1:9" x14ac:dyDescent="0.3">
      <c r="A5593" t="s">
        <v>43</v>
      </c>
      <c r="B5593">
        <v>500022.86825</v>
      </c>
      <c r="C5593">
        <v>4.5739999999999999E-3</v>
      </c>
      <c r="D5593">
        <v>3.424E-3</v>
      </c>
      <c r="E5593">
        <v>22.86825</v>
      </c>
      <c r="F5593">
        <v>5.7470000000000004E-3</v>
      </c>
      <c r="G5593">
        <v>16</v>
      </c>
      <c r="H5593">
        <v>26</v>
      </c>
      <c r="I5593" t="s">
        <v>351</v>
      </c>
    </row>
    <row r="5594" spans="1:9" x14ac:dyDescent="0.3">
      <c r="A5594" t="s">
        <v>44</v>
      </c>
      <c r="B5594">
        <v>500015.25751999998</v>
      </c>
      <c r="C5594">
        <v>3.052E-3</v>
      </c>
      <c r="D5594">
        <v>1.519E-3</v>
      </c>
      <c r="E5594">
        <v>15.25752</v>
      </c>
      <c r="F5594">
        <v>7.6639999999999998E-3</v>
      </c>
      <c r="G5594">
        <v>19</v>
      </c>
      <c r="H5594">
        <v>24</v>
      </c>
      <c r="I5594" t="s">
        <v>351</v>
      </c>
    </row>
    <row r="5595" spans="1:9" x14ac:dyDescent="0.3">
      <c r="A5595" t="s">
        <v>45</v>
      </c>
      <c r="B5595">
        <v>500026.58143800002</v>
      </c>
      <c r="C5595">
        <v>5.3160000000000004E-3</v>
      </c>
      <c r="D5595">
        <v>4.3439999999999998E-3</v>
      </c>
      <c r="E5595">
        <v>26.581437999999999</v>
      </c>
      <c r="F5595">
        <v>4.8599999999999997E-3</v>
      </c>
      <c r="G5595">
        <v>12</v>
      </c>
      <c r="H5595">
        <v>33</v>
      </c>
      <c r="I5595" t="s">
        <v>351</v>
      </c>
    </row>
    <row r="5596" spans="1:9" x14ac:dyDescent="0.3">
      <c r="A5596" t="s">
        <v>46</v>
      </c>
      <c r="B5596">
        <v>500038.65860600001</v>
      </c>
      <c r="C5596">
        <v>7.7320000000000002E-3</v>
      </c>
      <c r="D5596">
        <v>6.705E-3</v>
      </c>
      <c r="E5596">
        <v>38.658605999999999</v>
      </c>
      <c r="F5596">
        <v>5.1320000000000003E-3</v>
      </c>
      <c r="G5596">
        <v>9</v>
      </c>
      <c r="H5596">
        <v>34</v>
      </c>
      <c r="I5596" t="s">
        <v>351</v>
      </c>
    </row>
    <row r="5597" spans="1:9" x14ac:dyDescent="0.3">
      <c r="A5597" t="s">
        <v>47</v>
      </c>
      <c r="B5597">
        <v>500005.01507600001</v>
      </c>
      <c r="C5597">
        <v>1.003E-3</v>
      </c>
      <c r="D5597">
        <v>8.2899999999999998E-4</v>
      </c>
      <c r="E5597">
        <v>5.0150759999999996</v>
      </c>
      <c r="F5597">
        <v>8.6899999999999998E-4</v>
      </c>
      <c r="G5597">
        <v>4</v>
      </c>
      <c r="H5597">
        <v>28</v>
      </c>
      <c r="I5597" t="s">
        <v>351</v>
      </c>
    </row>
    <row r="5598" spans="1:9" x14ac:dyDescent="0.3">
      <c r="A5598" t="s">
        <v>48</v>
      </c>
      <c r="B5598">
        <v>500006.86032500002</v>
      </c>
      <c r="C5598">
        <v>1.372E-3</v>
      </c>
      <c r="D5598">
        <v>-1.0480000000000001E-3</v>
      </c>
      <c r="E5598">
        <v>6.8603249999999996</v>
      </c>
      <c r="F5598">
        <v>1.2102999999999999E-2</v>
      </c>
      <c r="G5598">
        <v>26</v>
      </c>
      <c r="H5598">
        <v>20</v>
      </c>
      <c r="I5598" t="s">
        <v>351</v>
      </c>
    </row>
    <row r="5599" spans="1:9" x14ac:dyDescent="0.3">
      <c r="A5599" t="s">
        <v>49</v>
      </c>
      <c r="B5599">
        <v>500021.95554599998</v>
      </c>
      <c r="C5599">
        <v>4.3909999999999999E-3</v>
      </c>
      <c r="D5599">
        <v>3.15E-3</v>
      </c>
      <c r="E5599">
        <v>21.955545999999998</v>
      </c>
      <c r="F5599">
        <v>6.2069999999999998E-3</v>
      </c>
      <c r="G5599">
        <v>18</v>
      </c>
      <c r="H5599">
        <v>24</v>
      </c>
      <c r="I5599" t="s">
        <v>351</v>
      </c>
    </row>
    <row r="5600" spans="1:9" x14ac:dyDescent="0.3">
      <c r="A5600" t="s">
        <v>50</v>
      </c>
      <c r="B5600">
        <v>500022.21403799998</v>
      </c>
      <c r="C5600">
        <v>4.4429999999999999E-3</v>
      </c>
      <c r="D5600">
        <v>3.2009999999999999E-3</v>
      </c>
      <c r="E5600">
        <v>22.214037999999999</v>
      </c>
      <c r="F5600">
        <v>6.2069999999999998E-3</v>
      </c>
      <c r="G5600">
        <v>17</v>
      </c>
      <c r="H5600">
        <v>24</v>
      </c>
      <c r="I5600" t="s">
        <v>351</v>
      </c>
    </row>
    <row r="5601" spans="1:9" x14ac:dyDescent="0.3">
      <c r="A5601" t="s">
        <v>0</v>
      </c>
      <c r="B5601">
        <v>499992.259747</v>
      </c>
      <c r="C5601">
        <v>-1.5479999999999999E-3</v>
      </c>
      <c r="D5601">
        <v>-5.0699999999999999E-3</v>
      </c>
      <c r="E5601">
        <v>-7.740253</v>
      </c>
      <c r="F5601">
        <v>1.7607999999999999E-2</v>
      </c>
      <c r="G5601">
        <v>72</v>
      </c>
      <c r="H5601">
        <v>0</v>
      </c>
      <c r="I5601" t="s">
        <v>352</v>
      </c>
    </row>
    <row r="5602" spans="1:9" x14ac:dyDescent="0.3">
      <c r="A5602" t="s">
        <v>2</v>
      </c>
      <c r="B5602">
        <v>499992.259747</v>
      </c>
      <c r="C5602">
        <v>-1.5479999999999999E-3</v>
      </c>
      <c r="D5602">
        <v>-5.0699999999999999E-3</v>
      </c>
      <c r="E5602">
        <v>-7.740253</v>
      </c>
      <c r="F5602">
        <v>1.7607999999999999E-2</v>
      </c>
      <c r="G5602">
        <v>72</v>
      </c>
      <c r="H5602">
        <v>0</v>
      </c>
      <c r="I5602" t="s">
        <v>352</v>
      </c>
    </row>
    <row r="5603" spans="1:9" x14ac:dyDescent="0.3">
      <c r="A5603" t="s">
        <v>3</v>
      </c>
      <c r="B5603">
        <v>499992.20824000001</v>
      </c>
      <c r="C5603">
        <v>-1.5579999999999999E-3</v>
      </c>
      <c r="D5603">
        <v>-5.0819999999999997E-3</v>
      </c>
      <c r="E5603">
        <v>-7.79176</v>
      </c>
      <c r="F5603">
        <v>1.7618000000000002E-2</v>
      </c>
      <c r="G5603">
        <v>70</v>
      </c>
      <c r="H5603">
        <v>0</v>
      </c>
      <c r="I5603" t="s">
        <v>352</v>
      </c>
    </row>
    <row r="5604" spans="1:9" x14ac:dyDescent="0.3">
      <c r="A5604" t="s">
        <v>4</v>
      </c>
      <c r="B5604">
        <v>499992.20824000001</v>
      </c>
      <c r="C5604">
        <v>-1.5579999999999999E-3</v>
      </c>
      <c r="D5604">
        <v>-5.0819999999999997E-3</v>
      </c>
      <c r="E5604">
        <v>-7.79176</v>
      </c>
      <c r="F5604">
        <v>1.7618000000000002E-2</v>
      </c>
      <c r="G5604">
        <v>70</v>
      </c>
      <c r="H5604">
        <v>0</v>
      </c>
      <c r="I5604" t="s">
        <v>352</v>
      </c>
    </row>
    <row r="5605" spans="1:9" x14ac:dyDescent="0.3">
      <c r="A5605" t="s">
        <v>5</v>
      </c>
      <c r="B5605">
        <v>499992.259747</v>
      </c>
      <c r="C5605">
        <v>-1.5479999999999999E-3</v>
      </c>
      <c r="D5605">
        <v>-5.0699999999999999E-3</v>
      </c>
      <c r="E5605">
        <v>-7.740253</v>
      </c>
      <c r="F5605">
        <v>1.7607999999999999E-2</v>
      </c>
      <c r="G5605">
        <v>72</v>
      </c>
      <c r="H5605">
        <v>0</v>
      </c>
      <c r="I5605" t="s">
        <v>352</v>
      </c>
    </row>
    <row r="5606" spans="1:9" x14ac:dyDescent="0.3">
      <c r="A5606" t="s">
        <v>6</v>
      </c>
      <c r="B5606">
        <v>499992.20824000001</v>
      </c>
      <c r="C5606">
        <v>-1.5579999999999999E-3</v>
      </c>
      <c r="D5606">
        <v>-5.0819999999999997E-3</v>
      </c>
      <c r="E5606">
        <v>-7.79176</v>
      </c>
      <c r="F5606">
        <v>1.7618000000000002E-2</v>
      </c>
      <c r="G5606">
        <v>70</v>
      </c>
      <c r="H5606">
        <v>0</v>
      </c>
      <c r="I5606" t="s">
        <v>352</v>
      </c>
    </row>
    <row r="5607" spans="1:9" x14ac:dyDescent="0.3">
      <c r="A5607" t="s">
        <v>7</v>
      </c>
      <c r="B5607">
        <v>499992.259747</v>
      </c>
      <c r="C5607">
        <v>-1.5479999999999999E-3</v>
      </c>
      <c r="D5607">
        <v>-5.0699999999999999E-3</v>
      </c>
      <c r="E5607">
        <v>-7.740253</v>
      </c>
      <c r="F5607">
        <v>1.7607999999999999E-2</v>
      </c>
      <c r="G5607">
        <v>72</v>
      </c>
      <c r="H5607">
        <v>0</v>
      </c>
      <c r="I5607" t="s">
        <v>352</v>
      </c>
    </row>
    <row r="5608" spans="1:9" x14ac:dyDescent="0.3">
      <c r="A5608" t="s">
        <v>8</v>
      </c>
      <c r="B5608">
        <v>499992.259747</v>
      </c>
      <c r="C5608">
        <v>-1.5479999999999999E-3</v>
      </c>
      <c r="D5608">
        <v>-5.0699999999999999E-3</v>
      </c>
      <c r="E5608">
        <v>-7.740253</v>
      </c>
      <c r="F5608">
        <v>1.7607999999999999E-2</v>
      </c>
      <c r="G5608">
        <v>72</v>
      </c>
      <c r="H5608">
        <v>0</v>
      </c>
      <c r="I5608" t="s">
        <v>352</v>
      </c>
    </row>
    <row r="5609" spans="1:9" x14ac:dyDescent="0.3">
      <c r="A5609" t="s">
        <v>9</v>
      </c>
      <c r="B5609">
        <v>499992.20824000001</v>
      </c>
      <c r="C5609">
        <v>-1.5579999999999999E-3</v>
      </c>
      <c r="D5609">
        <v>-5.0819999999999997E-3</v>
      </c>
      <c r="E5609">
        <v>-7.79176</v>
      </c>
      <c r="F5609">
        <v>1.7618000000000002E-2</v>
      </c>
      <c r="G5609">
        <v>70</v>
      </c>
      <c r="H5609">
        <v>0</v>
      </c>
      <c r="I5609" t="s">
        <v>352</v>
      </c>
    </row>
    <row r="5610" spans="1:9" x14ac:dyDescent="0.3">
      <c r="A5610" t="s">
        <v>10</v>
      </c>
      <c r="B5610">
        <v>500006.124595</v>
      </c>
      <c r="C5610">
        <v>1.225E-3</v>
      </c>
      <c r="D5610">
        <v>3.9899999999999999E-4</v>
      </c>
      <c r="E5610">
        <v>6.1245950000000002</v>
      </c>
      <c r="F5610">
        <v>4.1289999999999999E-3</v>
      </c>
      <c r="G5610">
        <v>38</v>
      </c>
      <c r="H5610">
        <v>16</v>
      </c>
      <c r="I5610" t="s">
        <v>352</v>
      </c>
    </row>
    <row r="5611" spans="1:9" x14ac:dyDescent="0.3">
      <c r="A5611" t="s">
        <v>11</v>
      </c>
      <c r="B5611">
        <v>500006.17763599998</v>
      </c>
      <c r="C5611">
        <v>1.2359999999999999E-3</v>
      </c>
      <c r="D5611">
        <v>4.0099999999999999E-4</v>
      </c>
      <c r="E5611">
        <v>6.1776359999999997</v>
      </c>
      <c r="F5611">
        <v>4.1729999999999996E-3</v>
      </c>
      <c r="G5611">
        <v>38</v>
      </c>
      <c r="H5611">
        <v>16</v>
      </c>
      <c r="I5611" t="s">
        <v>352</v>
      </c>
    </row>
    <row r="5612" spans="1:9" x14ac:dyDescent="0.3">
      <c r="A5612" t="s">
        <v>12</v>
      </c>
      <c r="B5612">
        <v>499992.259747</v>
      </c>
      <c r="C5612">
        <v>-1.5479999999999999E-3</v>
      </c>
      <c r="D5612">
        <v>-5.0699999999999999E-3</v>
      </c>
      <c r="E5612">
        <v>-7.740253</v>
      </c>
      <c r="F5612">
        <v>1.7607999999999999E-2</v>
      </c>
      <c r="G5612">
        <v>72</v>
      </c>
      <c r="H5612">
        <v>0</v>
      </c>
      <c r="I5612" t="s">
        <v>352</v>
      </c>
    </row>
    <row r="5613" spans="1:9" x14ac:dyDescent="0.3">
      <c r="A5613" t="s">
        <v>13</v>
      </c>
      <c r="B5613">
        <v>499991.866423</v>
      </c>
      <c r="C5613">
        <v>-1.627E-3</v>
      </c>
      <c r="D5613">
        <v>-5.5690000000000002E-3</v>
      </c>
      <c r="E5613">
        <v>-8.1335770000000007</v>
      </c>
      <c r="F5613">
        <v>1.9710999999999999E-2</v>
      </c>
      <c r="G5613">
        <v>73</v>
      </c>
      <c r="H5613">
        <v>0</v>
      </c>
      <c r="I5613" t="s">
        <v>352</v>
      </c>
    </row>
    <row r="5614" spans="1:9" x14ac:dyDescent="0.3">
      <c r="A5614" t="s">
        <v>14</v>
      </c>
      <c r="B5614">
        <v>499992.20824000001</v>
      </c>
      <c r="C5614">
        <v>-1.5579999999999999E-3</v>
      </c>
      <c r="D5614">
        <v>-5.0819999999999997E-3</v>
      </c>
      <c r="E5614">
        <v>-7.79176</v>
      </c>
      <c r="F5614">
        <v>1.7618000000000002E-2</v>
      </c>
      <c r="G5614">
        <v>70</v>
      </c>
      <c r="H5614">
        <v>0</v>
      </c>
      <c r="I5614" t="s">
        <v>352</v>
      </c>
    </row>
    <row r="5615" spans="1:9" x14ac:dyDescent="0.3">
      <c r="A5615" t="s">
        <v>15</v>
      </c>
      <c r="B5615">
        <v>499992.259747</v>
      </c>
      <c r="C5615">
        <v>-1.5479999999999999E-3</v>
      </c>
      <c r="D5615">
        <v>-5.0699999999999999E-3</v>
      </c>
      <c r="E5615">
        <v>-7.740253</v>
      </c>
      <c r="F5615">
        <v>1.7607999999999999E-2</v>
      </c>
      <c r="G5615">
        <v>72</v>
      </c>
      <c r="H5615">
        <v>0</v>
      </c>
      <c r="I5615" t="s">
        <v>352</v>
      </c>
    </row>
    <row r="5616" spans="1:9" x14ac:dyDescent="0.3">
      <c r="A5616" t="s">
        <v>16</v>
      </c>
      <c r="B5616">
        <v>499992.259747</v>
      </c>
      <c r="C5616">
        <v>-1.5479999999999999E-3</v>
      </c>
      <c r="D5616">
        <v>-5.0699999999999999E-3</v>
      </c>
      <c r="E5616">
        <v>-7.740253</v>
      </c>
      <c r="F5616">
        <v>1.7607999999999999E-2</v>
      </c>
      <c r="G5616">
        <v>72</v>
      </c>
      <c r="H5616">
        <v>0</v>
      </c>
      <c r="I5616" t="s">
        <v>352</v>
      </c>
    </row>
    <row r="5617" spans="1:9" x14ac:dyDescent="0.3">
      <c r="A5617" t="s">
        <v>17</v>
      </c>
      <c r="B5617">
        <v>499992.20824000001</v>
      </c>
      <c r="C5617">
        <v>-1.5579999999999999E-3</v>
      </c>
      <c r="D5617">
        <v>-5.0819999999999997E-3</v>
      </c>
      <c r="E5617">
        <v>-7.79176</v>
      </c>
      <c r="F5617">
        <v>1.7618000000000002E-2</v>
      </c>
      <c r="G5617">
        <v>70</v>
      </c>
      <c r="H5617">
        <v>0</v>
      </c>
      <c r="I5617" t="s">
        <v>352</v>
      </c>
    </row>
    <row r="5618" spans="1:9" x14ac:dyDescent="0.3">
      <c r="A5618" t="s">
        <v>18</v>
      </c>
      <c r="B5618">
        <v>500004.70316899999</v>
      </c>
      <c r="C5618">
        <v>9.41E-4</v>
      </c>
      <c r="D5618">
        <v>-2.5000000000000001E-5</v>
      </c>
      <c r="E5618">
        <v>4.7031689999999999</v>
      </c>
      <c r="F5618">
        <v>4.8260000000000004E-3</v>
      </c>
      <c r="G5618">
        <v>39</v>
      </c>
      <c r="H5618">
        <v>14</v>
      </c>
      <c r="I5618" t="s">
        <v>352</v>
      </c>
    </row>
    <row r="5619" spans="1:9" x14ac:dyDescent="0.3">
      <c r="A5619" t="s">
        <v>19</v>
      </c>
      <c r="B5619">
        <v>499992.259747</v>
      </c>
      <c r="C5619">
        <v>-1.5479999999999999E-3</v>
      </c>
      <c r="D5619">
        <v>-5.0699999999999999E-3</v>
      </c>
      <c r="E5619">
        <v>-7.740253</v>
      </c>
      <c r="F5619">
        <v>1.7607999999999999E-2</v>
      </c>
      <c r="G5619">
        <v>72</v>
      </c>
      <c r="H5619">
        <v>0</v>
      </c>
      <c r="I5619" t="s">
        <v>352</v>
      </c>
    </row>
    <row r="5620" spans="1:9" x14ac:dyDescent="0.3">
      <c r="A5620" t="s">
        <v>20</v>
      </c>
      <c r="B5620">
        <v>499992.433946</v>
      </c>
      <c r="C5620">
        <v>-1.513E-3</v>
      </c>
      <c r="D5620">
        <v>-4.9670000000000001E-3</v>
      </c>
      <c r="E5620">
        <v>-7.5660540000000003</v>
      </c>
      <c r="F5620">
        <v>1.7270000000000001E-2</v>
      </c>
      <c r="G5620">
        <v>72</v>
      </c>
      <c r="H5620">
        <v>0</v>
      </c>
      <c r="I5620" t="s">
        <v>352</v>
      </c>
    </row>
    <row r="5621" spans="1:9" x14ac:dyDescent="0.3">
      <c r="A5621" t="s">
        <v>21</v>
      </c>
      <c r="B5621">
        <v>499991.866423</v>
      </c>
      <c r="C5621">
        <v>-1.627E-3</v>
      </c>
      <c r="D5621">
        <v>-5.5690000000000002E-3</v>
      </c>
      <c r="E5621">
        <v>-8.1335770000000007</v>
      </c>
      <c r="F5621">
        <v>1.9710999999999999E-2</v>
      </c>
      <c r="G5621">
        <v>73</v>
      </c>
      <c r="H5621">
        <v>0</v>
      </c>
      <c r="I5621" t="s">
        <v>352</v>
      </c>
    </row>
    <row r="5622" spans="1:9" x14ac:dyDescent="0.3">
      <c r="A5622" t="s">
        <v>22</v>
      </c>
      <c r="B5622">
        <v>499987.88372099999</v>
      </c>
      <c r="C5622">
        <v>-2.4229999999999998E-3</v>
      </c>
      <c r="D5622">
        <v>-6.8129999999999996E-3</v>
      </c>
      <c r="E5622">
        <v>-12.116279</v>
      </c>
      <c r="F5622">
        <v>2.1949E-2</v>
      </c>
      <c r="G5622">
        <v>72</v>
      </c>
      <c r="H5622">
        <v>0</v>
      </c>
      <c r="I5622" t="s">
        <v>352</v>
      </c>
    </row>
    <row r="5623" spans="1:9" x14ac:dyDescent="0.3">
      <c r="A5623" t="s">
        <v>23</v>
      </c>
      <c r="B5623">
        <v>499992.259747</v>
      </c>
      <c r="C5623">
        <v>-1.5479999999999999E-3</v>
      </c>
      <c r="D5623">
        <v>-5.0699999999999999E-3</v>
      </c>
      <c r="E5623">
        <v>-7.740253</v>
      </c>
      <c r="F5623">
        <v>1.7607999999999999E-2</v>
      </c>
      <c r="G5623">
        <v>72</v>
      </c>
      <c r="H5623">
        <v>0</v>
      </c>
      <c r="I5623" t="s">
        <v>352</v>
      </c>
    </row>
    <row r="5624" spans="1:9" x14ac:dyDescent="0.3">
      <c r="A5624" t="s">
        <v>24</v>
      </c>
      <c r="B5624">
        <v>499991.93909100001</v>
      </c>
      <c r="C5624">
        <v>-1.6119999999999999E-3</v>
      </c>
      <c r="D5624">
        <v>-5.47E-3</v>
      </c>
      <c r="E5624">
        <v>-8.0609090000000005</v>
      </c>
      <c r="F5624">
        <v>1.9288E-2</v>
      </c>
      <c r="G5624">
        <v>73</v>
      </c>
      <c r="H5624">
        <v>0</v>
      </c>
      <c r="I5624" t="s">
        <v>352</v>
      </c>
    </row>
    <row r="5625" spans="1:9" x14ac:dyDescent="0.3">
      <c r="A5625" t="s">
        <v>25</v>
      </c>
      <c r="B5625">
        <v>499992.259747</v>
      </c>
      <c r="C5625">
        <v>-1.5479999999999999E-3</v>
      </c>
      <c r="D5625">
        <v>-5.0699999999999999E-3</v>
      </c>
      <c r="E5625">
        <v>-7.740253</v>
      </c>
      <c r="F5625">
        <v>1.7607999999999999E-2</v>
      </c>
      <c r="G5625">
        <v>72</v>
      </c>
      <c r="H5625">
        <v>0</v>
      </c>
      <c r="I5625" t="s">
        <v>352</v>
      </c>
    </row>
    <row r="5626" spans="1:9" x14ac:dyDescent="0.3">
      <c r="A5626" t="s">
        <v>26</v>
      </c>
      <c r="B5626">
        <v>499985.89002599998</v>
      </c>
      <c r="C5626">
        <v>-2.8219999999999999E-3</v>
      </c>
      <c r="D5626">
        <v>-7.5859999999999999E-3</v>
      </c>
      <c r="E5626">
        <v>-14.109973999999999</v>
      </c>
      <c r="F5626">
        <v>2.3821999999999999E-2</v>
      </c>
      <c r="G5626">
        <v>77</v>
      </c>
      <c r="H5626">
        <v>0</v>
      </c>
      <c r="I5626" t="s">
        <v>352</v>
      </c>
    </row>
    <row r="5627" spans="1:9" x14ac:dyDescent="0.3">
      <c r="A5627" t="s">
        <v>27</v>
      </c>
      <c r="B5627">
        <v>499992.259747</v>
      </c>
      <c r="C5627">
        <v>-1.5479999999999999E-3</v>
      </c>
      <c r="D5627">
        <v>-5.0699999999999999E-3</v>
      </c>
      <c r="E5627">
        <v>-7.740253</v>
      </c>
      <c r="F5627">
        <v>1.7607999999999999E-2</v>
      </c>
      <c r="G5627">
        <v>72</v>
      </c>
      <c r="H5627">
        <v>0</v>
      </c>
      <c r="I5627" t="s">
        <v>352</v>
      </c>
    </row>
    <row r="5628" spans="1:9" x14ac:dyDescent="0.3">
      <c r="A5628" t="s">
        <v>28</v>
      </c>
      <c r="B5628">
        <v>499985.24669399997</v>
      </c>
      <c r="C5628">
        <v>-2.9510000000000001E-3</v>
      </c>
      <c r="D5628">
        <v>-8.1499999999999993E-3</v>
      </c>
      <c r="E5628">
        <v>-14.753306</v>
      </c>
      <c r="F5628">
        <v>2.5994E-2</v>
      </c>
      <c r="G5628">
        <v>78</v>
      </c>
      <c r="H5628">
        <v>0</v>
      </c>
      <c r="I5628" t="s">
        <v>352</v>
      </c>
    </row>
    <row r="5629" spans="1:9" x14ac:dyDescent="0.3">
      <c r="A5629" t="s">
        <v>29</v>
      </c>
      <c r="B5629">
        <v>499992.20824000001</v>
      </c>
      <c r="C5629">
        <v>-1.5579999999999999E-3</v>
      </c>
      <c r="D5629">
        <v>-5.0819999999999997E-3</v>
      </c>
      <c r="E5629">
        <v>-7.79176</v>
      </c>
      <c r="F5629">
        <v>1.7618000000000002E-2</v>
      </c>
      <c r="G5629">
        <v>70</v>
      </c>
      <c r="H5629">
        <v>0</v>
      </c>
      <c r="I5629" t="s">
        <v>352</v>
      </c>
    </row>
    <row r="5630" spans="1:9" x14ac:dyDescent="0.3">
      <c r="A5630" t="s">
        <v>30</v>
      </c>
      <c r="B5630">
        <v>499987.45161400002</v>
      </c>
      <c r="C5630">
        <v>-2.5100000000000001E-3</v>
      </c>
      <c r="D5630">
        <v>-7.0439999999999999E-3</v>
      </c>
      <c r="E5630">
        <v>-12.548386000000001</v>
      </c>
      <c r="F5630">
        <v>2.2669999999999999E-2</v>
      </c>
      <c r="G5630">
        <v>72</v>
      </c>
      <c r="H5630">
        <v>0</v>
      </c>
      <c r="I5630" t="s">
        <v>352</v>
      </c>
    </row>
    <row r="5631" spans="1:9" x14ac:dyDescent="0.3">
      <c r="A5631" t="s">
        <v>31</v>
      </c>
      <c r="B5631">
        <v>499992.259747</v>
      </c>
      <c r="C5631">
        <v>-1.5479999999999999E-3</v>
      </c>
      <c r="D5631">
        <v>-5.0699999999999999E-3</v>
      </c>
      <c r="E5631">
        <v>-7.740253</v>
      </c>
      <c r="F5631">
        <v>1.7607999999999999E-2</v>
      </c>
      <c r="G5631">
        <v>72</v>
      </c>
      <c r="H5631">
        <v>0</v>
      </c>
      <c r="I5631" t="s">
        <v>352</v>
      </c>
    </row>
    <row r="5632" spans="1:9" x14ac:dyDescent="0.3">
      <c r="A5632" t="s">
        <v>32</v>
      </c>
      <c r="B5632">
        <v>499987.13095800002</v>
      </c>
      <c r="C5632">
        <v>-2.5739999999999999E-3</v>
      </c>
      <c r="D5632">
        <v>-7.4440000000000001E-3</v>
      </c>
      <c r="E5632">
        <v>-12.869042</v>
      </c>
      <c r="F5632">
        <v>2.435E-2</v>
      </c>
      <c r="G5632">
        <v>73</v>
      </c>
      <c r="H5632">
        <v>0</v>
      </c>
      <c r="I5632" t="s">
        <v>352</v>
      </c>
    </row>
    <row r="5633" spans="1:9" x14ac:dyDescent="0.3">
      <c r="A5633" t="s">
        <v>33</v>
      </c>
      <c r="B5633">
        <v>499985.56735000003</v>
      </c>
      <c r="C5633">
        <v>-2.8869999999999998E-3</v>
      </c>
      <c r="D5633">
        <v>-7.7489999999999998E-3</v>
      </c>
      <c r="E5633">
        <v>-14.432650000000001</v>
      </c>
      <c r="F5633">
        <v>2.4313999999999999E-2</v>
      </c>
      <c r="G5633">
        <v>77</v>
      </c>
      <c r="H5633">
        <v>0</v>
      </c>
      <c r="I5633" t="s">
        <v>352</v>
      </c>
    </row>
    <row r="5634" spans="1:9" x14ac:dyDescent="0.3">
      <c r="A5634" t="s">
        <v>34</v>
      </c>
      <c r="B5634">
        <v>499992.259747</v>
      </c>
      <c r="C5634">
        <v>-1.5479999999999999E-3</v>
      </c>
      <c r="D5634">
        <v>-5.0699999999999999E-3</v>
      </c>
      <c r="E5634">
        <v>-7.740253</v>
      </c>
      <c r="F5634">
        <v>1.7607999999999999E-2</v>
      </c>
      <c r="G5634">
        <v>72</v>
      </c>
      <c r="H5634">
        <v>0</v>
      </c>
      <c r="I5634" t="s">
        <v>352</v>
      </c>
    </row>
    <row r="5635" spans="1:9" x14ac:dyDescent="0.3">
      <c r="A5635" t="s">
        <v>35</v>
      </c>
      <c r="B5635">
        <v>499992.20824000001</v>
      </c>
      <c r="C5635">
        <v>-1.5579999999999999E-3</v>
      </c>
      <c r="D5635">
        <v>-5.0819999999999997E-3</v>
      </c>
      <c r="E5635">
        <v>-7.79176</v>
      </c>
      <c r="F5635">
        <v>1.7618000000000002E-2</v>
      </c>
      <c r="G5635">
        <v>70</v>
      </c>
      <c r="H5635">
        <v>0</v>
      </c>
      <c r="I5635" t="s">
        <v>352</v>
      </c>
    </row>
    <row r="5636" spans="1:9" x14ac:dyDescent="0.3">
      <c r="A5636" t="s">
        <v>36</v>
      </c>
      <c r="B5636">
        <v>499987.45161400002</v>
      </c>
      <c r="C5636">
        <v>-2.5100000000000001E-3</v>
      </c>
      <c r="D5636">
        <v>-7.0439999999999999E-3</v>
      </c>
      <c r="E5636">
        <v>-12.548386000000001</v>
      </c>
      <c r="F5636">
        <v>2.2669999999999999E-2</v>
      </c>
      <c r="G5636">
        <v>72</v>
      </c>
      <c r="H5636">
        <v>0</v>
      </c>
      <c r="I5636" t="s">
        <v>352</v>
      </c>
    </row>
    <row r="5637" spans="1:9" x14ac:dyDescent="0.3">
      <c r="A5637" t="s">
        <v>37</v>
      </c>
      <c r="B5637">
        <v>499992.20824000001</v>
      </c>
      <c r="C5637">
        <v>-1.5579999999999999E-3</v>
      </c>
      <c r="D5637">
        <v>-5.0819999999999997E-3</v>
      </c>
      <c r="E5637">
        <v>-7.79176</v>
      </c>
      <c r="F5637">
        <v>1.7618000000000002E-2</v>
      </c>
      <c r="G5637">
        <v>70</v>
      </c>
      <c r="H5637">
        <v>0</v>
      </c>
      <c r="I5637" t="s">
        <v>352</v>
      </c>
    </row>
    <row r="5638" spans="1:9" x14ac:dyDescent="0.3">
      <c r="A5638" t="s">
        <v>38</v>
      </c>
      <c r="B5638">
        <v>499992.259747</v>
      </c>
      <c r="C5638">
        <v>-1.5479999999999999E-3</v>
      </c>
      <c r="D5638">
        <v>-5.0699999999999999E-3</v>
      </c>
      <c r="E5638">
        <v>-7.740253</v>
      </c>
      <c r="F5638">
        <v>1.7607999999999999E-2</v>
      </c>
      <c r="G5638">
        <v>72</v>
      </c>
      <c r="H5638">
        <v>0</v>
      </c>
      <c r="I5638" t="s">
        <v>352</v>
      </c>
    </row>
    <row r="5639" spans="1:9" x14ac:dyDescent="0.3">
      <c r="A5639" t="s">
        <v>39</v>
      </c>
      <c r="B5639">
        <v>499992.259747</v>
      </c>
      <c r="C5639">
        <v>-1.5479999999999999E-3</v>
      </c>
      <c r="D5639">
        <v>-5.0699999999999999E-3</v>
      </c>
      <c r="E5639">
        <v>-7.740253</v>
      </c>
      <c r="F5639">
        <v>1.7607999999999999E-2</v>
      </c>
      <c r="G5639">
        <v>72</v>
      </c>
      <c r="H5639">
        <v>0</v>
      </c>
      <c r="I5639" t="s">
        <v>352</v>
      </c>
    </row>
    <row r="5640" spans="1:9" x14ac:dyDescent="0.3">
      <c r="A5640" t="s">
        <v>40</v>
      </c>
      <c r="B5640">
        <v>499992.259747</v>
      </c>
      <c r="C5640">
        <v>-1.5479999999999999E-3</v>
      </c>
      <c r="D5640">
        <v>-5.0699999999999999E-3</v>
      </c>
      <c r="E5640">
        <v>-7.740253</v>
      </c>
      <c r="F5640">
        <v>1.7607999999999999E-2</v>
      </c>
      <c r="G5640">
        <v>72</v>
      </c>
      <c r="H5640">
        <v>0</v>
      </c>
      <c r="I5640" t="s">
        <v>352</v>
      </c>
    </row>
    <row r="5641" spans="1:9" x14ac:dyDescent="0.3">
      <c r="A5641" t="s">
        <v>41</v>
      </c>
      <c r="B5641">
        <v>499992.20824000001</v>
      </c>
      <c r="C5641">
        <v>-1.5579999999999999E-3</v>
      </c>
      <c r="D5641">
        <v>-5.0819999999999997E-3</v>
      </c>
      <c r="E5641">
        <v>-7.79176</v>
      </c>
      <c r="F5641">
        <v>1.7618000000000002E-2</v>
      </c>
      <c r="G5641">
        <v>70</v>
      </c>
      <c r="H5641">
        <v>0</v>
      </c>
      <c r="I5641" t="s">
        <v>352</v>
      </c>
    </row>
    <row r="5642" spans="1:9" x14ac:dyDescent="0.3">
      <c r="A5642" t="s">
        <v>42</v>
      </c>
      <c r="B5642">
        <v>499985.56735000003</v>
      </c>
      <c r="C5642">
        <v>-2.8869999999999998E-3</v>
      </c>
      <c r="D5642">
        <v>-7.7489999999999998E-3</v>
      </c>
      <c r="E5642">
        <v>-14.432650000000001</v>
      </c>
      <c r="F5642">
        <v>2.4313999999999999E-2</v>
      </c>
      <c r="G5642">
        <v>77</v>
      </c>
      <c r="H5642">
        <v>0</v>
      </c>
      <c r="I5642" t="s">
        <v>352</v>
      </c>
    </row>
    <row r="5643" spans="1:9" x14ac:dyDescent="0.3">
      <c r="A5643" t="s">
        <v>43</v>
      </c>
      <c r="B5643">
        <v>499987.45161400002</v>
      </c>
      <c r="C5643">
        <v>-2.5100000000000001E-3</v>
      </c>
      <c r="D5643">
        <v>-7.0439999999999999E-3</v>
      </c>
      <c r="E5643">
        <v>-12.548386000000001</v>
      </c>
      <c r="F5643">
        <v>2.2669999999999999E-2</v>
      </c>
      <c r="G5643">
        <v>72</v>
      </c>
      <c r="H5643">
        <v>0</v>
      </c>
      <c r="I5643" t="s">
        <v>352</v>
      </c>
    </row>
    <row r="5644" spans="1:9" x14ac:dyDescent="0.3">
      <c r="A5644" t="s">
        <v>44</v>
      </c>
      <c r="B5644">
        <v>499991.93909100001</v>
      </c>
      <c r="C5644">
        <v>-1.6119999999999999E-3</v>
      </c>
      <c r="D5644">
        <v>-5.47E-3</v>
      </c>
      <c r="E5644">
        <v>-8.0609090000000005</v>
      </c>
      <c r="F5644">
        <v>1.9288E-2</v>
      </c>
      <c r="G5644">
        <v>73</v>
      </c>
      <c r="H5644">
        <v>0</v>
      </c>
      <c r="I5644" t="s">
        <v>352</v>
      </c>
    </row>
    <row r="5645" spans="1:9" x14ac:dyDescent="0.3">
      <c r="A5645" t="s">
        <v>45</v>
      </c>
      <c r="B5645">
        <v>499992.20824000001</v>
      </c>
      <c r="C5645">
        <v>-1.5579999999999999E-3</v>
      </c>
      <c r="D5645">
        <v>-5.0819999999999997E-3</v>
      </c>
      <c r="E5645">
        <v>-7.79176</v>
      </c>
      <c r="F5645">
        <v>1.7618000000000002E-2</v>
      </c>
      <c r="G5645">
        <v>70</v>
      </c>
      <c r="H5645">
        <v>0</v>
      </c>
      <c r="I5645" t="s">
        <v>352</v>
      </c>
    </row>
    <row r="5646" spans="1:9" x14ac:dyDescent="0.3">
      <c r="A5646" t="s">
        <v>46</v>
      </c>
      <c r="B5646">
        <v>499992.259747</v>
      </c>
      <c r="C5646">
        <v>-1.5479999999999999E-3</v>
      </c>
      <c r="D5646">
        <v>-5.0699999999999999E-3</v>
      </c>
      <c r="E5646">
        <v>-7.740253</v>
      </c>
      <c r="F5646">
        <v>1.7607999999999999E-2</v>
      </c>
      <c r="G5646">
        <v>72</v>
      </c>
      <c r="H5646">
        <v>0</v>
      </c>
      <c r="I5646" t="s">
        <v>352</v>
      </c>
    </row>
    <row r="5647" spans="1:9" x14ac:dyDescent="0.3">
      <c r="A5647" t="s">
        <v>47</v>
      </c>
      <c r="B5647">
        <v>499992.20824000001</v>
      </c>
      <c r="C5647">
        <v>-1.5579999999999999E-3</v>
      </c>
      <c r="D5647">
        <v>-5.0819999999999997E-3</v>
      </c>
      <c r="E5647">
        <v>-7.79176</v>
      </c>
      <c r="F5647">
        <v>1.7618000000000002E-2</v>
      </c>
      <c r="G5647">
        <v>70</v>
      </c>
      <c r="H5647">
        <v>0</v>
      </c>
      <c r="I5647" t="s">
        <v>352</v>
      </c>
    </row>
    <row r="5648" spans="1:9" x14ac:dyDescent="0.3">
      <c r="A5648" t="s">
        <v>48</v>
      </c>
      <c r="B5648">
        <v>499992.259747</v>
      </c>
      <c r="C5648">
        <v>-1.5479999999999999E-3</v>
      </c>
      <c r="D5648">
        <v>-5.0699999999999999E-3</v>
      </c>
      <c r="E5648">
        <v>-7.740253</v>
      </c>
      <c r="F5648">
        <v>1.7607999999999999E-2</v>
      </c>
      <c r="G5648">
        <v>72</v>
      </c>
      <c r="H5648">
        <v>0</v>
      </c>
      <c r="I5648" t="s">
        <v>352</v>
      </c>
    </row>
    <row r="5649" spans="1:9" x14ac:dyDescent="0.3">
      <c r="A5649" t="s">
        <v>49</v>
      </c>
      <c r="B5649">
        <v>499992.259747</v>
      </c>
      <c r="C5649">
        <v>-1.5479999999999999E-3</v>
      </c>
      <c r="D5649">
        <v>-5.0699999999999999E-3</v>
      </c>
      <c r="E5649">
        <v>-7.740253</v>
      </c>
      <c r="F5649">
        <v>1.7607999999999999E-2</v>
      </c>
      <c r="G5649">
        <v>72</v>
      </c>
      <c r="H5649">
        <v>0</v>
      </c>
      <c r="I5649" t="s">
        <v>352</v>
      </c>
    </row>
    <row r="5650" spans="1:9" x14ac:dyDescent="0.3">
      <c r="A5650" t="s">
        <v>50</v>
      </c>
      <c r="B5650">
        <v>499992.259747</v>
      </c>
      <c r="C5650">
        <v>-1.5479999999999999E-3</v>
      </c>
      <c r="D5650">
        <v>-5.0699999999999999E-3</v>
      </c>
      <c r="E5650">
        <v>-7.740253</v>
      </c>
      <c r="F5650">
        <v>1.7607999999999999E-2</v>
      </c>
      <c r="G5650">
        <v>72</v>
      </c>
      <c r="H5650">
        <v>0</v>
      </c>
      <c r="I5650" t="s">
        <v>352</v>
      </c>
    </row>
    <row r="5651" spans="1:9" x14ac:dyDescent="0.3">
      <c r="A5651" t="s">
        <v>0</v>
      </c>
      <c r="B5651">
        <v>500025.68996799999</v>
      </c>
      <c r="C5651">
        <v>5.1380000000000002E-3</v>
      </c>
      <c r="D5651">
        <v>2.5000000000000001E-5</v>
      </c>
      <c r="E5651">
        <v>25.689968</v>
      </c>
      <c r="F5651">
        <v>2.5565000000000001E-2</v>
      </c>
      <c r="G5651">
        <v>31</v>
      </c>
      <c r="H5651">
        <v>38</v>
      </c>
      <c r="I5651" t="s">
        <v>353</v>
      </c>
    </row>
    <row r="5652" spans="1:9" x14ac:dyDescent="0.3">
      <c r="A5652" t="s">
        <v>2</v>
      </c>
      <c r="B5652">
        <v>499996.09551999997</v>
      </c>
      <c r="C5652">
        <v>-7.8100000000000001E-4</v>
      </c>
      <c r="D5652">
        <v>-6.5129999999999997E-3</v>
      </c>
      <c r="E5652">
        <v>-3.90448</v>
      </c>
      <c r="F5652">
        <v>2.8659E-2</v>
      </c>
      <c r="G5652">
        <v>32</v>
      </c>
      <c r="H5652">
        <v>31</v>
      </c>
      <c r="I5652" t="s">
        <v>353</v>
      </c>
    </row>
    <row r="5653" spans="1:9" x14ac:dyDescent="0.3">
      <c r="A5653" t="s">
        <v>3</v>
      </c>
      <c r="B5653">
        <v>500025.68996799999</v>
      </c>
      <c r="C5653">
        <v>5.1380000000000002E-3</v>
      </c>
      <c r="D5653">
        <v>2.5000000000000001E-5</v>
      </c>
      <c r="E5653">
        <v>25.689968</v>
      </c>
      <c r="F5653">
        <v>2.5565000000000001E-2</v>
      </c>
      <c r="G5653">
        <v>31</v>
      </c>
      <c r="H5653">
        <v>38</v>
      </c>
      <c r="I5653" t="s">
        <v>353</v>
      </c>
    </row>
    <row r="5654" spans="1:9" x14ac:dyDescent="0.3">
      <c r="A5654" t="s">
        <v>4</v>
      </c>
      <c r="B5654">
        <v>499996.60240700003</v>
      </c>
      <c r="C5654">
        <v>-6.8000000000000005E-4</v>
      </c>
      <c r="D5654">
        <v>-6.548E-3</v>
      </c>
      <c r="E5654">
        <v>-3.3975930000000001</v>
      </c>
      <c r="F5654">
        <v>2.9343999999999999E-2</v>
      </c>
      <c r="G5654">
        <v>32</v>
      </c>
      <c r="H5654">
        <v>31</v>
      </c>
      <c r="I5654" t="s">
        <v>353</v>
      </c>
    </row>
    <row r="5655" spans="1:9" x14ac:dyDescent="0.3">
      <c r="A5655" t="s">
        <v>5</v>
      </c>
      <c r="B5655">
        <v>500024.50840300001</v>
      </c>
      <c r="C5655">
        <v>4.9020000000000001E-3</v>
      </c>
      <c r="D5655">
        <v>-1.7200000000000001E-4</v>
      </c>
      <c r="E5655">
        <v>24.508403000000001</v>
      </c>
      <c r="F5655">
        <v>2.537E-2</v>
      </c>
      <c r="G5655">
        <v>31</v>
      </c>
      <c r="H5655">
        <v>38</v>
      </c>
      <c r="I5655" t="s">
        <v>353</v>
      </c>
    </row>
    <row r="5656" spans="1:9" x14ac:dyDescent="0.3">
      <c r="A5656" t="s">
        <v>6</v>
      </c>
      <c r="B5656">
        <v>499996.60240700003</v>
      </c>
      <c r="C5656">
        <v>-6.8000000000000005E-4</v>
      </c>
      <c r="D5656">
        <v>-6.548E-3</v>
      </c>
      <c r="E5656">
        <v>-3.3975930000000001</v>
      </c>
      <c r="F5656">
        <v>2.9343999999999999E-2</v>
      </c>
      <c r="G5656">
        <v>32</v>
      </c>
      <c r="H5656">
        <v>31</v>
      </c>
      <c r="I5656" t="s">
        <v>353</v>
      </c>
    </row>
    <row r="5657" spans="1:9" x14ac:dyDescent="0.3">
      <c r="A5657" t="s">
        <v>7</v>
      </c>
      <c r="B5657">
        <v>500169.88340499997</v>
      </c>
      <c r="C5657">
        <v>3.3977E-2</v>
      </c>
      <c r="D5657">
        <v>2.5898999999999998E-2</v>
      </c>
      <c r="E5657">
        <v>169.88340500000001</v>
      </c>
      <c r="F5657">
        <v>4.0388E-2</v>
      </c>
      <c r="G5657">
        <v>0</v>
      </c>
      <c r="H5657">
        <v>75</v>
      </c>
      <c r="I5657" t="s">
        <v>353</v>
      </c>
    </row>
    <row r="5658" spans="1:9" x14ac:dyDescent="0.3">
      <c r="A5658" t="s">
        <v>8</v>
      </c>
      <c r="B5658">
        <v>500009.90240100003</v>
      </c>
      <c r="C5658">
        <v>1.98E-3</v>
      </c>
      <c r="D5658">
        <v>-3.1489999999999999E-3</v>
      </c>
      <c r="E5658">
        <v>9.9024009999999993</v>
      </c>
      <c r="F5658">
        <v>2.5645000000000001E-2</v>
      </c>
      <c r="G5658">
        <v>37</v>
      </c>
      <c r="H5658">
        <v>37</v>
      </c>
      <c r="I5658" t="s">
        <v>353</v>
      </c>
    </row>
    <row r="5659" spans="1:9" x14ac:dyDescent="0.3">
      <c r="A5659" t="s">
        <v>9</v>
      </c>
      <c r="B5659">
        <v>499996.60240700003</v>
      </c>
      <c r="C5659">
        <v>-6.8000000000000005E-4</v>
      </c>
      <c r="D5659">
        <v>-6.548E-3</v>
      </c>
      <c r="E5659">
        <v>-3.3975930000000001</v>
      </c>
      <c r="F5659">
        <v>2.9343999999999999E-2</v>
      </c>
      <c r="G5659">
        <v>32</v>
      </c>
      <c r="H5659">
        <v>31</v>
      </c>
      <c r="I5659" t="s">
        <v>353</v>
      </c>
    </row>
    <row r="5660" spans="1:9" x14ac:dyDescent="0.3">
      <c r="A5660" t="s">
        <v>10</v>
      </c>
      <c r="B5660">
        <v>499996.40075799997</v>
      </c>
      <c r="C5660">
        <v>-7.2000000000000005E-4</v>
      </c>
      <c r="D5660">
        <v>-6.5430000000000002E-3</v>
      </c>
      <c r="E5660">
        <v>-3.5992419999999998</v>
      </c>
      <c r="F5660">
        <v>2.9117000000000001E-2</v>
      </c>
      <c r="G5660">
        <v>32</v>
      </c>
      <c r="H5660">
        <v>31</v>
      </c>
      <c r="I5660" t="s">
        <v>353</v>
      </c>
    </row>
    <row r="5661" spans="1:9" x14ac:dyDescent="0.3">
      <c r="A5661" t="s">
        <v>11</v>
      </c>
      <c r="B5661">
        <v>499993.05738000001</v>
      </c>
      <c r="C5661">
        <v>-1.389E-3</v>
      </c>
      <c r="D5661">
        <v>-6.4819999999999999E-3</v>
      </c>
      <c r="E5661">
        <v>-6.9426199999999998</v>
      </c>
      <c r="F5661">
        <v>2.5468000000000001E-2</v>
      </c>
      <c r="G5661">
        <v>32</v>
      </c>
      <c r="H5661">
        <v>31</v>
      </c>
      <c r="I5661" t="s">
        <v>353</v>
      </c>
    </row>
    <row r="5662" spans="1:9" x14ac:dyDescent="0.3">
      <c r="A5662" t="s">
        <v>12</v>
      </c>
      <c r="B5662">
        <v>499996.40075799997</v>
      </c>
      <c r="C5662">
        <v>-7.2000000000000005E-4</v>
      </c>
      <c r="D5662">
        <v>-6.5430000000000002E-3</v>
      </c>
      <c r="E5662">
        <v>-3.5992419999999998</v>
      </c>
      <c r="F5662">
        <v>2.9117000000000001E-2</v>
      </c>
      <c r="G5662">
        <v>32</v>
      </c>
      <c r="H5662">
        <v>31</v>
      </c>
      <c r="I5662" t="s">
        <v>353</v>
      </c>
    </row>
    <row r="5663" spans="1:9" x14ac:dyDescent="0.3">
      <c r="A5663" t="s">
        <v>13</v>
      </c>
      <c r="B5663">
        <v>499997.08392200002</v>
      </c>
      <c r="C5663">
        <v>-5.8299999999999997E-4</v>
      </c>
      <c r="D5663">
        <v>-6.4070000000000004E-3</v>
      </c>
      <c r="E5663">
        <v>-2.9160780000000002</v>
      </c>
      <c r="F5663">
        <v>2.9117000000000001E-2</v>
      </c>
      <c r="G5663">
        <v>32</v>
      </c>
      <c r="H5663">
        <v>31</v>
      </c>
      <c r="I5663" t="s">
        <v>353</v>
      </c>
    </row>
    <row r="5664" spans="1:9" x14ac:dyDescent="0.3">
      <c r="A5664" t="s">
        <v>14</v>
      </c>
      <c r="B5664">
        <v>499992.34890899999</v>
      </c>
      <c r="C5664">
        <v>-1.5299999999999999E-3</v>
      </c>
      <c r="D5664">
        <v>-7.8309999999999994E-3</v>
      </c>
      <c r="E5664">
        <v>-7.6510910000000001</v>
      </c>
      <c r="F5664">
        <v>3.1504999999999998E-2</v>
      </c>
      <c r="G5664">
        <v>47</v>
      </c>
      <c r="H5664">
        <v>29</v>
      </c>
      <c r="I5664" t="s">
        <v>353</v>
      </c>
    </row>
    <row r="5665" spans="1:9" x14ac:dyDescent="0.3">
      <c r="A5665" t="s">
        <v>15</v>
      </c>
      <c r="B5665">
        <v>500084.81124399998</v>
      </c>
      <c r="C5665">
        <v>1.6962000000000001E-2</v>
      </c>
      <c r="D5665">
        <v>1.5782999999999998E-2</v>
      </c>
      <c r="E5665">
        <v>84.811244000000002</v>
      </c>
      <c r="F5665">
        <v>5.8970000000000003E-3</v>
      </c>
      <c r="G5665">
        <v>0</v>
      </c>
      <c r="H5665">
        <v>37</v>
      </c>
      <c r="I5665" t="s">
        <v>353</v>
      </c>
    </row>
    <row r="5666" spans="1:9" x14ac:dyDescent="0.3">
      <c r="A5666" t="s">
        <v>16</v>
      </c>
      <c r="B5666">
        <v>499996.40075799997</v>
      </c>
      <c r="C5666">
        <v>-7.2000000000000005E-4</v>
      </c>
      <c r="D5666">
        <v>-6.5430000000000002E-3</v>
      </c>
      <c r="E5666">
        <v>-3.5992419999999998</v>
      </c>
      <c r="F5666">
        <v>2.9117000000000001E-2</v>
      </c>
      <c r="G5666">
        <v>32</v>
      </c>
      <c r="H5666">
        <v>31</v>
      </c>
      <c r="I5666" t="s">
        <v>353</v>
      </c>
    </row>
    <row r="5667" spans="1:9" x14ac:dyDescent="0.3">
      <c r="A5667" t="s">
        <v>17</v>
      </c>
      <c r="B5667">
        <v>500113.39559500001</v>
      </c>
      <c r="C5667">
        <v>2.2679000000000001E-2</v>
      </c>
      <c r="D5667">
        <v>1.6240000000000001E-2</v>
      </c>
      <c r="E5667">
        <v>113.395595</v>
      </c>
      <c r="F5667">
        <v>3.2194E-2</v>
      </c>
      <c r="G5667">
        <v>0</v>
      </c>
      <c r="H5667">
        <v>77</v>
      </c>
      <c r="I5667" t="s">
        <v>353</v>
      </c>
    </row>
    <row r="5668" spans="1:9" x14ac:dyDescent="0.3">
      <c r="A5668" t="s">
        <v>18</v>
      </c>
      <c r="B5668">
        <v>499996.09551999997</v>
      </c>
      <c r="C5668">
        <v>-7.8100000000000001E-4</v>
      </c>
      <c r="D5668">
        <v>-6.5129999999999997E-3</v>
      </c>
      <c r="E5668">
        <v>-3.90448</v>
      </c>
      <c r="F5668">
        <v>2.8659E-2</v>
      </c>
      <c r="G5668">
        <v>32</v>
      </c>
      <c r="H5668">
        <v>31</v>
      </c>
      <c r="I5668" t="s">
        <v>353</v>
      </c>
    </row>
    <row r="5669" spans="1:9" x14ac:dyDescent="0.3">
      <c r="A5669" t="s">
        <v>19</v>
      </c>
      <c r="B5669">
        <v>500046.97056500003</v>
      </c>
      <c r="C5669">
        <v>9.3939999999999996E-3</v>
      </c>
      <c r="D5669">
        <v>4.908E-3</v>
      </c>
      <c r="E5669">
        <v>46.970565000000001</v>
      </c>
      <c r="F5669">
        <v>2.2432000000000001E-2</v>
      </c>
      <c r="G5669">
        <v>30</v>
      </c>
      <c r="H5669">
        <v>39</v>
      </c>
      <c r="I5669" t="s">
        <v>353</v>
      </c>
    </row>
    <row r="5670" spans="1:9" x14ac:dyDescent="0.3">
      <c r="A5670" t="s">
        <v>20</v>
      </c>
      <c r="B5670">
        <v>499996.60240700003</v>
      </c>
      <c r="C5670">
        <v>-6.8000000000000005E-4</v>
      </c>
      <c r="D5670">
        <v>-6.548E-3</v>
      </c>
      <c r="E5670">
        <v>-3.3975930000000001</v>
      </c>
      <c r="F5670">
        <v>2.9343999999999999E-2</v>
      </c>
      <c r="G5670">
        <v>32</v>
      </c>
      <c r="H5670">
        <v>31</v>
      </c>
      <c r="I5670" t="s">
        <v>353</v>
      </c>
    </row>
    <row r="5671" spans="1:9" x14ac:dyDescent="0.3">
      <c r="A5671" t="s">
        <v>21</v>
      </c>
      <c r="B5671">
        <v>499996.60240700003</v>
      </c>
      <c r="C5671">
        <v>-6.8000000000000005E-4</v>
      </c>
      <c r="D5671">
        <v>-6.548E-3</v>
      </c>
      <c r="E5671">
        <v>-3.3975930000000001</v>
      </c>
      <c r="F5671">
        <v>2.9343999999999999E-2</v>
      </c>
      <c r="G5671">
        <v>32</v>
      </c>
      <c r="H5671">
        <v>31</v>
      </c>
      <c r="I5671" t="s">
        <v>353</v>
      </c>
    </row>
    <row r="5672" spans="1:9" x14ac:dyDescent="0.3">
      <c r="A5672" t="s">
        <v>22</v>
      </c>
      <c r="B5672">
        <v>499996.60240700003</v>
      </c>
      <c r="C5672">
        <v>-6.8000000000000005E-4</v>
      </c>
      <c r="D5672">
        <v>-6.548E-3</v>
      </c>
      <c r="E5672">
        <v>-3.3975930000000001</v>
      </c>
      <c r="F5672">
        <v>2.9343999999999999E-2</v>
      </c>
      <c r="G5672">
        <v>32</v>
      </c>
      <c r="H5672">
        <v>31</v>
      </c>
      <c r="I5672" t="s">
        <v>353</v>
      </c>
    </row>
    <row r="5673" spans="1:9" x14ac:dyDescent="0.3">
      <c r="A5673" t="s">
        <v>23</v>
      </c>
      <c r="B5673">
        <v>499996.60240700003</v>
      </c>
      <c r="C5673">
        <v>-6.8000000000000005E-4</v>
      </c>
      <c r="D5673">
        <v>-6.548E-3</v>
      </c>
      <c r="E5673">
        <v>-3.3975930000000001</v>
      </c>
      <c r="F5673">
        <v>2.9343999999999999E-2</v>
      </c>
      <c r="G5673">
        <v>32</v>
      </c>
      <c r="H5673">
        <v>31</v>
      </c>
      <c r="I5673" t="s">
        <v>353</v>
      </c>
    </row>
    <row r="5674" spans="1:9" x14ac:dyDescent="0.3">
      <c r="A5674" t="s">
        <v>24</v>
      </c>
      <c r="B5674">
        <v>500024.39741400001</v>
      </c>
      <c r="C5674">
        <v>4.8789999999999997E-3</v>
      </c>
      <c r="D5674">
        <v>-1.1400000000000001E-4</v>
      </c>
      <c r="E5674">
        <v>24.397414000000001</v>
      </c>
      <c r="F5674">
        <v>2.4969999999999999E-2</v>
      </c>
      <c r="G5674">
        <v>31</v>
      </c>
      <c r="H5674">
        <v>38</v>
      </c>
      <c r="I5674" t="s">
        <v>353</v>
      </c>
    </row>
    <row r="5675" spans="1:9" x14ac:dyDescent="0.3">
      <c r="A5675" t="s">
        <v>25</v>
      </c>
      <c r="B5675">
        <v>500012.54320499999</v>
      </c>
      <c r="C5675">
        <v>2.5089999999999999E-3</v>
      </c>
      <c r="D5675">
        <v>-9.8799999999999995E-4</v>
      </c>
      <c r="E5675">
        <v>12.543205</v>
      </c>
      <c r="F5675">
        <v>1.7485000000000001E-2</v>
      </c>
      <c r="G5675">
        <v>5</v>
      </c>
      <c r="H5675">
        <v>65</v>
      </c>
      <c r="I5675" t="s">
        <v>353</v>
      </c>
    </row>
    <row r="5676" spans="1:9" x14ac:dyDescent="0.3">
      <c r="A5676" t="s">
        <v>26</v>
      </c>
      <c r="B5676">
        <v>499996.29716900003</v>
      </c>
      <c r="C5676">
        <v>-7.4100000000000001E-4</v>
      </c>
      <c r="D5676">
        <v>-6.5180000000000004E-3</v>
      </c>
      <c r="E5676">
        <v>-3.7028310000000002</v>
      </c>
      <c r="F5676">
        <v>2.8885999999999998E-2</v>
      </c>
      <c r="G5676">
        <v>32</v>
      </c>
      <c r="H5676">
        <v>31</v>
      </c>
      <c r="I5676" t="s">
        <v>353</v>
      </c>
    </row>
    <row r="5677" spans="1:9" x14ac:dyDescent="0.3">
      <c r="A5677" t="s">
        <v>27</v>
      </c>
      <c r="B5677">
        <v>499996.60240700003</v>
      </c>
      <c r="C5677">
        <v>-6.8000000000000005E-4</v>
      </c>
      <c r="D5677">
        <v>-6.548E-3</v>
      </c>
      <c r="E5677">
        <v>-3.3975930000000001</v>
      </c>
      <c r="F5677">
        <v>2.9343999999999999E-2</v>
      </c>
      <c r="G5677">
        <v>32</v>
      </c>
      <c r="H5677">
        <v>31</v>
      </c>
      <c r="I5677" t="s">
        <v>353</v>
      </c>
    </row>
    <row r="5678" spans="1:9" x14ac:dyDescent="0.3">
      <c r="A5678" t="s">
        <v>28</v>
      </c>
      <c r="B5678">
        <v>500036.60340399999</v>
      </c>
      <c r="C5678">
        <v>7.3210000000000003E-3</v>
      </c>
      <c r="D5678">
        <v>2.5079999999999998E-3</v>
      </c>
      <c r="E5678">
        <v>36.603403999999998</v>
      </c>
      <c r="F5678">
        <v>2.4063000000000001E-2</v>
      </c>
      <c r="G5678">
        <v>30</v>
      </c>
      <c r="H5678">
        <v>38</v>
      </c>
      <c r="I5678" t="s">
        <v>353</v>
      </c>
    </row>
    <row r="5679" spans="1:9" x14ac:dyDescent="0.3">
      <c r="A5679" t="s">
        <v>29</v>
      </c>
      <c r="B5679">
        <v>500024.98928699997</v>
      </c>
      <c r="C5679">
        <v>4.9979999999999998E-3</v>
      </c>
      <c r="D5679">
        <v>-1.15E-4</v>
      </c>
      <c r="E5679">
        <v>24.989287000000001</v>
      </c>
      <c r="F5679">
        <v>2.5565000000000001E-2</v>
      </c>
      <c r="G5679">
        <v>31</v>
      </c>
      <c r="H5679">
        <v>38</v>
      </c>
      <c r="I5679" t="s">
        <v>353</v>
      </c>
    </row>
    <row r="5680" spans="1:9" x14ac:dyDescent="0.3">
      <c r="A5680" t="s">
        <v>30</v>
      </c>
      <c r="B5680">
        <v>499996.40075799997</v>
      </c>
      <c r="C5680">
        <v>-7.2000000000000005E-4</v>
      </c>
      <c r="D5680">
        <v>-6.5430000000000002E-3</v>
      </c>
      <c r="E5680">
        <v>-3.5992419999999998</v>
      </c>
      <c r="F5680">
        <v>2.9117000000000001E-2</v>
      </c>
      <c r="G5680">
        <v>32</v>
      </c>
      <c r="H5680">
        <v>31</v>
      </c>
      <c r="I5680" t="s">
        <v>353</v>
      </c>
    </row>
    <row r="5681" spans="1:9" x14ac:dyDescent="0.3">
      <c r="A5681" t="s">
        <v>31</v>
      </c>
      <c r="B5681">
        <v>500166.15765100002</v>
      </c>
      <c r="C5681">
        <v>3.3231999999999998E-2</v>
      </c>
      <c r="D5681">
        <v>2.5183000000000001E-2</v>
      </c>
      <c r="E5681">
        <v>166.15765099999999</v>
      </c>
      <c r="F5681">
        <v>4.0245000000000003E-2</v>
      </c>
      <c r="G5681">
        <v>0</v>
      </c>
      <c r="H5681">
        <v>79</v>
      </c>
      <c r="I5681" t="s">
        <v>353</v>
      </c>
    </row>
    <row r="5682" spans="1:9" x14ac:dyDescent="0.3">
      <c r="A5682" t="s">
        <v>32</v>
      </c>
      <c r="B5682">
        <v>500024.98928699997</v>
      </c>
      <c r="C5682">
        <v>4.9979999999999998E-3</v>
      </c>
      <c r="D5682">
        <v>-1.15E-4</v>
      </c>
      <c r="E5682">
        <v>24.989287000000001</v>
      </c>
      <c r="F5682">
        <v>2.5565000000000001E-2</v>
      </c>
      <c r="G5682">
        <v>31</v>
      </c>
      <c r="H5682">
        <v>38</v>
      </c>
      <c r="I5682" t="s">
        <v>353</v>
      </c>
    </row>
    <row r="5683" spans="1:9" x14ac:dyDescent="0.3">
      <c r="A5683" t="s">
        <v>33</v>
      </c>
      <c r="B5683">
        <v>499996.60240700003</v>
      </c>
      <c r="C5683">
        <v>-6.8000000000000005E-4</v>
      </c>
      <c r="D5683">
        <v>-6.548E-3</v>
      </c>
      <c r="E5683">
        <v>-3.3975930000000001</v>
      </c>
      <c r="F5683">
        <v>2.9343999999999999E-2</v>
      </c>
      <c r="G5683">
        <v>32</v>
      </c>
      <c r="H5683">
        <v>31</v>
      </c>
      <c r="I5683" t="s">
        <v>353</v>
      </c>
    </row>
    <row r="5684" spans="1:9" x14ac:dyDescent="0.3">
      <c r="A5684" t="s">
        <v>34</v>
      </c>
      <c r="B5684">
        <v>499966.17295199999</v>
      </c>
      <c r="C5684">
        <v>-6.7650000000000002E-3</v>
      </c>
      <c r="D5684">
        <v>-1.3997000000000001E-2</v>
      </c>
      <c r="E5684">
        <v>-33.827047999999998</v>
      </c>
      <c r="F5684">
        <v>3.6158999999999997E-2</v>
      </c>
      <c r="G5684">
        <v>51</v>
      </c>
      <c r="H5684">
        <v>18</v>
      </c>
      <c r="I5684" t="s">
        <v>353</v>
      </c>
    </row>
    <row r="5685" spans="1:9" x14ac:dyDescent="0.3">
      <c r="A5685" t="s">
        <v>35</v>
      </c>
      <c r="B5685">
        <v>499996.60240700003</v>
      </c>
      <c r="C5685">
        <v>-6.8000000000000005E-4</v>
      </c>
      <c r="D5685">
        <v>-6.548E-3</v>
      </c>
      <c r="E5685">
        <v>-3.3975930000000001</v>
      </c>
      <c r="F5685">
        <v>2.9343999999999999E-2</v>
      </c>
      <c r="G5685">
        <v>32</v>
      </c>
      <c r="H5685">
        <v>31</v>
      </c>
      <c r="I5685" t="s">
        <v>353</v>
      </c>
    </row>
    <row r="5686" spans="1:9" x14ac:dyDescent="0.3">
      <c r="A5686" t="s">
        <v>36</v>
      </c>
      <c r="B5686">
        <v>500095.48118399997</v>
      </c>
      <c r="C5686">
        <v>1.9095999999999998E-2</v>
      </c>
      <c r="D5686">
        <v>1.7850999999999999E-2</v>
      </c>
      <c r="E5686">
        <v>95.481183999999999</v>
      </c>
      <c r="F5686">
        <v>6.2269999999999999E-3</v>
      </c>
      <c r="G5686">
        <v>0</v>
      </c>
      <c r="H5686">
        <v>36</v>
      </c>
      <c r="I5686" t="s">
        <v>353</v>
      </c>
    </row>
    <row r="5687" spans="1:9" x14ac:dyDescent="0.3">
      <c r="A5687" t="s">
        <v>37</v>
      </c>
      <c r="B5687">
        <v>499996.60240700003</v>
      </c>
      <c r="C5687">
        <v>-6.8000000000000005E-4</v>
      </c>
      <c r="D5687">
        <v>-6.548E-3</v>
      </c>
      <c r="E5687">
        <v>-3.3975930000000001</v>
      </c>
      <c r="F5687">
        <v>2.9343999999999999E-2</v>
      </c>
      <c r="G5687">
        <v>32</v>
      </c>
      <c r="H5687">
        <v>31</v>
      </c>
      <c r="I5687" t="s">
        <v>353</v>
      </c>
    </row>
    <row r="5688" spans="1:9" x14ac:dyDescent="0.3">
      <c r="A5688" t="s">
        <v>38</v>
      </c>
      <c r="B5688">
        <v>499996.60240700003</v>
      </c>
      <c r="C5688">
        <v>-6.8000000000000005E-4</v>
      </c>
      <c r="D5688">
        <v>-6.548E-3</v>
      </c>
      <c r="E5688">
        <v>-3.3975930000000001</v>
      </c>
      <c r="F5688">
        <v>2.9343999999999999E-2</v>
      </c>
      <c r="G5688">
        <v>32</v>
      </c>
      <c r="H5688">
        <v>31</v>
      </c>
      <c r="I5688" t="s">
        <v>353</v>
      </c>
    </row>
    <row r="5689" spans="1:9" x14ac:dyDescent="0.3">
      <c r="A5689" t="s">
        <v>39</v>
      </c>
      <c r="B5689">
        <v>500111.415668</v>
      </c>
      <c r="C5689">
        <v>2.2283000000000001E-2</v>
      </c>
      <c r="D5689">
        <v>2.0653999999999999E-2</v>
      </c>
      <c r="E5689">
        <v>111.415668</v>
      </c>
      <c r="F5689">
        <v>8.1449999999999995E-3</v>
      </c>
      <c r="G5689">
        <v>0</v>
      </c>
      <c r="H5689">
        <v>37</v>
      </c>
      <c r="I5689" t="s">
        <v>353</v>
      </c>
    </row>
    <row r="5690" spans="1:9" x14ac:dyDescent="0.3">
      <c r="A5690" t="s">
        <v>40</v>
      </c>
      <c r="B5690">
        <v>499996.60240700003</v>
      </c>
      <c r="C5690">
        <v>-6.8000000000000005E-4</v>
      </c>
      <c r="D5690">
        <v>-6.548E-3</v>
      </c>
      <c r="E5690">
        <v>-3.3975930000000001</v>
      </c>
      <c r="F5690">
        <v>2.9343999999999999E-2</v>
      </c>
      <c r="G5690">
        <v>32</v>
      </c>
      <c r="H5690">
        <v>31</v>
      </c>
      <c r="I5690" t="s">
        <v>353</v>
      </c>
    </row>
    <row r="5691" spans="1:9" x14ac:dyDescent="0.3">
      <c r="A5691" t="s">
        <v>41</v>
      </c>
      <c r="B5691">
        <v>500038.244725</v>
      </c>
      <c r="C5691">
        <v>7.6490000000000004E-3</v>
      </c>
      <c r="D5691">
        <v>6.0829999999999999E-3</v>
      </c>
      <c r="E5691">
        <v>38.244725000000003</v>
      </c>
      <c r="F5691">
        <v>7.8289999999999992E-3</v>
      </c>
      <c r="G5691">
        <v>29</v>
      </c>
      <c r="H5691">
        <v>46</v>
      </c>
      <c r="I5691" t="s">
        <v>353</v>
      </c>
    </row>
    <row r="5692" spans="1:9" x14ac:dyDescent="0.3">
      <c r="A5692" t="s">
        <v>42</v>
      </c>
      <c r="B5692">
        <v>500013.89892299997</v>
      </c>
      <c r="C5692">
        <v>2.7799999999999999E-3</v>
      </c>
      <c r="D5692">
        <v>1.977E-3</v>
      </c>
      <c r="E5692">
        <v>13.898923</v>
      </c>
      <c r="F5692">
        <v>4.0130000000000001E-3</v>
      </c>
      <c r="G5692">
        <v>1</v>
      </c>
      <c r="H5692">
        <v>90</v>
      </c>
      <c r="I5692" t="s">
        <v>353</v>
      </c>
    </row>
    <row r="5693" spans="1:9" x14ac:dyDescent="0.3">
      <c r="A5693" t="s">
        <v>43</v>
      </c>
      <c r="B5693">
        <v>499996.09551999997</v>
      </c>
      <c r="C5693">
        <v>-7.8100000000000001E-4</v>
      </c>
      <c r="D5693">
        <v>-6.5129999999999997E-3</v>
      </c>
      <c r="E5693">
        <v>-3.90448</v>
      </c>
      <c r="F5693">
        <v>2.8659E-2</v>
      </c>
      <c r="G5693">
        <v>32</v>
      </c>
      <c r="H5693">
        <v>31</v>
      </c>
      <c r="I5693" t="s">
        <v>353</v>
      </c>
    </row>
    <row r="5694" spans="1:9" x14ac:dyDescent="0.3">
      <c r="A5694" t="s">
        <v>44</v>
      </c>
      <c r="B5694">
        <v>500126.35281700001</v>
      </c>
      <c r="C5694">
        <v>2.5270999999999998E-2</v>
      </c>
      <c r="D5694">
        <v>1.8363000000000001E-2</v>
      </c>
      <c r="E5694">
        <v>126.352817</v>
      </c>
      <c r="F5694">
        <v>3.4539E-2</v>
      </c>
      <c r="G5694">
        <v>0</v>
      </c>
      <c r="H5694">
        <v>75</v>
      </c>
      <c r="I5694" t="s">
        <v>353</v>
      </c>
    </row>
    <row r="5695" spans="1:9" x14ac:dyDescent="0.3">
      <c r="A5695" t="s">
        <v>45</v>
      </c>
      <c r="B5695">
        <v>499996.60240700003</v>
      </c>
      <c r="C5695">
        <v>-6.8000000000000005E-4</v>
      </c>
      <c r="D5695">
        <v>-6.548E-3</v>
      </c>
      <c r="E5695">
        <v>-3.3975930000000001</v>
      </c>
      <c r="F5695">
        <v>2.9343999999999999E-2</v>
      </c>
      <c r="G5695">
        <v>32</v>
      </c>
      <c r="H5695">
        <v>31</v>
      </c>
      <c r="I5695" t="s">
        <v>353</v>
      </c>
    </row>
    <row r="5696" spans="1:9" x14ac:dyDescent="0.3">
      <c r="A5696" t="s">
        <v>46</v>
      </c>
      <c r="B5696">
        <v>500024.98928699997</v>
      </c>
      <c r="C5696">
        <v>4.9979999999999998E-3</v>
      </c>
      <c r="D5696">
        <v>-1.15E-4</v>
      </c>
      <c r="E5696">
        <v>24.989287000000001</v>
      </c>
      <c r="F5696">
        <v>2.5565000000000001E-2</v>
      </c>
      <c r="G5696">
        <v>31</v>
      </c>
      <c r="H5696">
        <v>38</v>
      </c>
      <c r="I5696" t="s">
        <v>353</v>
      </c>
    </row>
    <row r="5697" spans="1:9" x14ac:dyDescent="0.3">
      <c r="A5697" t="s">
        <v>47</v>
      </c>
      <c r="B5697">
        <v>500035.34332599997</v>
      </c>
      <c r="C5697">
        <v>7.0689999999999998E-3</v>
      </c>
      <c r="D5697">
        <v>2.2929999999999999E-3</v>
      </c>
      <c r="E5697">
        <v>35.343325999999998</v>
      </c>
      <c r="F5697">
        <v>2.3879000000000001E-2</v>
      </c>
      <c r="G5697">
        <v>30</v>
      </c>
      <c r="H5697">
        <v>38</v>
      </c>
      <c r="I5697" t="s">
        <v>353</v>
      </c>
    </row>
    <row r="5698" spans="1:9" x14ac:dyDescent="0.3">
      <c r="A5698" t="s">
        <v>48</v>
      </c>
      <c r="B5698">
        <v>500035.79995199997</v>
      </c>
      <c r="C5698">
        <v>7.1599999999999997E-3</v>
      </c>
      <c r="D5698">
        <v>2.5119999999999999E-3</v>
      </c>
      <c r="E5698">
        <v>35.799951999999998</v>
      </c>
      <c r="F5698">
        <v>2.324E-2</v>
      </c>
      <c r="G5698">
        <v>31</v>
      </c>
      <c r="H5698">
        <v>39</v>
      </c>
      <c r="I5698" t="s">
        <v>353</v>
      </c>
    </row>
    <row r="5699" spans="1:9" x14ac:dyDescent="0.3">
      <c r="A5699" t="s">
        <v>49</v>
      </c>
      <c r="B5699">
        <v>500009.03074100002</v>
      </c>
      <c r="C5699">
        <v>1.8060000000000001E-3</v>
      </c>
      <c r="D5699">
        <v>-3.7599999999999999E-3</v>
      </c>
      <c r="E5699">
        <v>9.0307410000000008</v>
      </c>
      <c r="F5699">
        <v>2.7833E-2</v>
      </c>
      <c r="G5699">
        <v>32</v>
      </c>
      <c r="H5699">
        <v>32</v>
      </c>
      <c r="I5699" t="s">
        <v>353</v>
      </c>
    </row>
    <row r="5700" spans="1:9" x14ac:dyDescent="0.3">
      <c r="A5700" t="s">
        <v>50</v>
      </c>
      <c r="B5700">
        <v>499996.60240700003</v>
      </c>
      <c r="C5700">
        <v>-6.8000000000000005E-4</v>
      </c>
      <c r="D5700">
        <v>-6.548E-3</v>
      </c>
      <c r="E5700">
        <v>-3.3975930000000001</v>
      </c>
      <c r="F5700">
        <v>2.9343999999999999E-2</v>
      </c>
      <c r="G5700">
        <v>32</v>
      </c>
      <c r="H5700">
        <v>31</v>
      </c>
      <c r="I5700" t="s">
        <v>353</v>
      </c>
    </row>
    <row r="5701" spans="1:9" x14ac:dyDescent="0.3">
      <c r="A5701" t="s">
        <v>0</v>
      </c>
      <c r="B5701">
        <v>500041.36436000001</v>
      </c>
      <c r="C5701">
        <v>8.2730000000000008E-3</v>
      </c>
      <c r="D5701">
        <v>7.0699999999999999E-3</v>
      </c>
      <c r="E5701">
        <v>41.364359999999998</v>
      </c>
      <c r="F5701">
        <v>6.0159999999999996E-3</v>
      </c>
      <c r="G5701">
        <v>43</v>
      </c>
      <c r="H5701">
        <v>6</v>
      </c>
      <c r="I5701" t="s">
        <v>354</v>
      </c>
    </row>
    <row r="5702" spans="1:9" x14ac:dyDescent="0.3">
      <c r="A5702" t="s">
        <v>2</v>
      </c>
      <c r="B5702">
        <v>500041.36436000001</v>
      </c>
      <c r="C5702">
        <v>8.2730000000000008E-3</v>
      </c>
      <c r="D5702">
        <v>7.0699999999999999E-3</v>
      </c>
      <c r="E5702">
        <v>41.364359999999998</v>
      </c>
      <c r="F5702">
        <v>6.0159999999999996E-3</v>
      </c>
      <c r="G5702">
        <v>43</v>
      </c>
      <c r="H5702">
        <v>6</v>
      </c>
      <c r="I5702" t="s">
        <v>354</v>
      </c>
    </row>
    <row r="5703" spans="1:9" x14ac:dyDescent="0.3">
      <c r="A5703" t="s">
        <v>3</v>
      </c>
      <c r="B5703">
        <v>500041.36436000001</v>
      </c>
      <c r="C5703">
        <v>8.2730000000000008E-3</v>
      </c>
      <c r="D5703">
        <v>7.0699999999999999E-3</v>
      </c>
      <c r="E5703">
        <v>41.364359999999998</v>
      </c>
      <c r="F5703">
        <v>6.0159999999999996E-3</v>
      </c>
      <c r="G5703">
        <v>43</v>
      </c>
      <c r="H5703">
        <v>6</v>
      </c>
      <c r="I5703" t="s">
        <v>354</v>
      </c>
    </row>
    <row r="5704" spans="1:9" x14ac:dyDescent="0.3">
      <c r="A5704" t="s">
        <v>4</v>
      </c>
      <c r="B5704">
        <v>500041.36436000001</v>
      </c>
      <c r="C5704">
        <v>8.2730000000000008E-3</v>
      </c>
      <c r="D5704">
        <v>7.0699999999999999E-3</v>
      </c>
      <c r="E5704">
        <v>41.364359999999998</v>
      </c>
      <c r="F5704">
        <v>6.0159999999999996E-3</v>
      </c>
      <c r="G5704">
        <v>43</v>
      </c>
      <c r="H5704">
        <v>6</v>
      </c>
      <c r="I5704" t="s">
        <v>354</v>
      </c>
    </row>
    <row r="5705" spans="1:9" x14ac:dyDescent="0.3">
      <c r="A5705" t="s">
        <v>5</v>
      </c>
      <c r="B5705">
        <v>500041.36436000001</v>
      </c>
      <c r="C5705">
        <v>8.2730000000000008E-3</v>
      </c>
      <c r="D5705">
        <v>7.0699999999999999E-3</v>
      </c>
      <c r="E5705">
        <v>41.364359999999998</v>
      </c>
      <c r="F5705">
        <v>6.0159999999999996E-3</v>
      </c>
      <c r="G5705">
        <v>43</v>
      </c>
      <c r="H5705">
        <v>6</v>
      </c>
      <c r="I5705" t="s">
        <v>354</v>
      </c>
    </row>
    <row r="5706" spans="1:9" x14ac:dyDescent="0.3">
      <c r="A5706" t="s">
        <v>6</v>
      </c>
      <c r="B5706">
        <v>500040.54986099998</v>
      </c>
      <c r="C5706">
        <v>8.1099999999999992E-3</v>
      </c>
      <c r="D5706">
        <v>6.9309999999999997E-3</v>
      </c>
      <c r="E5706">
        <v>40.549861</v>
      </c>
      <c r="F5706">
        <v>5.8970000000000003E-3</v>
      </c>
      <c r="G5706">
        <v>43</v>
      </c>
      <c r="H5706">
        <v>6</v>
      </c>
      <c r="I5706" t="s">
        <v>354</v>
      </c>
    </row>
    <row r="5707" spans="1:9" x14ac:dyDescent="0.3">
      <c r="A5707" t="s">
        <v>7</v>
      </c>
      <c r="B5707">
        <v>500027.46525299997</v>
      </c>
      <c r="C5707">
        <v>5.4929999999999996E-3</v>
      </c>
      <c r="D5707">
        <v>4.6909999999999999E-3</v>
      </c>
      <c r="E5707">
        <v>27.465253000000001</v>
      </c>
      <c r="F5707">
        <v>4.0080000000000003E-3</v>
      </c>
      <c r="G5707">
        <v>43</v>
      </c>
      <c r="H5707">
        <v>6</v>
      </c>
      <c r="I5707" t="s">
        <v>354</v>
      </c>
    </row>
    <row r="5708" spans="1:9" x14ac:dyDescent="0.3">
      <c r="A5708" t="s">
        <v>8</v>
      </c>
      <c r="B5708">
        <v>500044.30064500001</v>
      </c>
      <c r="C5708">
        <v>8.8599999999999998E-3</v>
      </c>
      <c r="D5708">
        <v>7.587E-3</v>
      </c>
      <c r="E5708">
        <v>44.300645000000003</v>
      </c>
      <c r="F5708">
        <v>6.3660000000000001E-3</v>
      </c>
      <c r="G5708">
        <v>47</v>
      </c>
      <c r="H5708">
        <v>2</v>
      </c>
      <c r="I5708" t="s">
        <v>354</v>
      </c>
    </row>
    <row r="5709" spans="1:9" x14ac:dyDescent="0.3">
      <c r="A5709" t="s">
        <v>9</v>
      </c>
      <c r="B5709">
        <v>500036.38805299997</v>
      </c>
      <c r="C5709">
        <v>7.2779999999999997E-3</v>
      </c>
      <c r="D5709">
        <v>6.2199999999999998E-3</v>
      </c>
      <c r="E5709">
        <v>36.388052999999999</v>
      </c>
      <c r="F5709">
        <v>5.2900000000000004E-3</v>
      </c>
      <c r="G5709">
        <v>43</v>
      </c>
      <c r="H5709">
        <v>6</v>
      </c>
      <c r="I5709" t="s">
        <v>354</v>
      </c>
    </row>
    <row r="5710" spans="1:9" x14ac:dyDescent="0.3">
      <c r="A5710" t="s">
        <v>10</v>
      </c>
      <c r="B5710">
        <v>500038.32645499997</v>
      </c>
      <c r="C5710">
        <v>7.6649999999999999E-3</v>
      </c>
      <c r="D5710">
        <v>6.6030000000000004E-3</v>
      </c>
      <c r="E5710">
        <v>38.326455000000003</v>
      </c>
      <c r="F5710">
        <v>5.3090000000000004E-3</v>
      </c>
      <c r="G5710">
        <v>52</v>
      </c>
      <c r="H5710">
        <v>0</v>
      </c>
      <c r="I5710" t="s">
        <v>354</v>
      </c>
    </row>
    <row r="5711" spans="1:9" x14ac:dyDescent="0.3">
      <c r="A5711" t="s">
        <v>11</v>
      </c>
      <c r="B5711">
        <v>500041.36436000001</v>
      </c>
      <c r="C5711">
        <v>8.2730000000000008E-3</v>
      </c>
      <c r="D5711">
        <v>7.0699999999999999E-3</v>
      </c>
      <c r="E5711">
        <v>41.364359999999998</v>
      </c>
      <c r="F5711">
        <v>6.0159999999999996E-3</v>
      </c>
      <c r="G5711">
        <v>43</v>
      </c>
      <c r="H5711">
        <v>6</v>
      </c>
      <c r="I5711" t="s">
        <v>354</v>
      </c>
    </row>
    <row r="5712" spans="1:9" x14ac:dyDescent="0.3">
      <c r="A5712" t="s">
        <v>12</v>
      </c>
      <c r="B5712">
        <v>500044.30064500001</v>
      </c>
      <c r="C5712">
        <v>8.8599999999999998E-3</v>
      </c>
      <c r="D5712">
        <v>7.587E-3</v>
      </c>
      <c r="E5712">
        <v>44.300645000000003</v>
      </c>
      <c r="F5712">
        <v>6.3660000000000001E-3</v>
      </c>
      <c r="G5712">
        <v>47</v>
      </c>
      <c r="H5712">
        <v>2</v>
      </c>
      <c r="I5712" t="s">
        <v>354</v>
      </c>
    </row>
    <row r="5713" spans="1:9" x14ac:dyDescent="0.3">
      <c r="A5713" t="s">
        <v>13</v>
      </c>
      <c r="B5713">
        <v>500039.95067599998</v>
      </c>
      <c r="C5713">
        <v>7.9900000000000006E-3</v>
      </c>
      <c r="D5713">
        <v>6.8240000000000002E-3</v>
      </c>
      <c r="E5713">
        <v>39.950676000000001</v>
      </c>
      <c r="F5713">
        <v>5.8279999999999998E-3</v>
      </c>
      <c r="G5713">
        <v>43</v>
      </c>
      <c r="H5713">
        <v>6</v>
      </c>
      <c r="I5713" t="s">
        <v>354</v>
      </c>
    </row>
    <row r="5714" spans="1:9" x14ac:dyDescent="0.3">
      <c r="A5714" t="s">
        <v>14</v>
      </c>
      <c r="B5714">
        <v>500041.36436000001</v>
      </c>
      <c r="C5714">
        <v>8.2730000000000008E-3</v>
      </c>
      <c r="D5714">
        <v>7.0699999999999999E-3</v>
      </c>
      <c r="E5714">
        <v>41.364359999999998</v>
      </c>
      <c r="F5714">
        <v>6.0159999999999996E-3</v>
      </c>
      <c r="G5714">
        <v>43</v>
      </c>
      <c r="H5714">
        <v>6</v>
      </c>
      <c r="I5714" t="s">
        <v>354</v>
      </c>
    </row>
    <row r="5715" spans="1:9" x14ac:dyDescent="0.3">
      <c r="A5715" t="s">
        <v>15</v>
      </c>
      <c r="B5715">
        <v>500038.468957</v>
      </c>
      <c r="C5715">
        <v>7.6940000000000003E-3</v>
      </c>
      <c r="D5715">
        <v>6.5750000000000001E-3</v>
      </c>
      <c r="E5715">
        <v>38.468957000000003</v>
      </c>
      <c r="F5715">
        <v>5.5929999999999999E-3</v>
      </c>
      <c r="G5715">
        <v>43</v>
      </c>
      <c r="H5715">
        <v>6</v>
      </c>
      <c r="I5715" t="s">
        <v>354</v>
      </c>
    </row>
    <row r="5716" spans="1:9" x14ac:dyDescent="0.3">
      <c r="A5716" t="s">
        <v>16</v>
      </c>
      <c r="B5716">
        <v>500041.36436000001</v>
      </c>
      <c r="C5716">
        <v>8.2730000000000008E-3</v>
      </c>
      <c r="D5716">
        <v>7.0699999999999999E-3</v>
      </c>
      <c r="E5716">
        <v>41.364359999999998</v>
      </c>
      <c r="F5716">
        <v>6.0159999999999996E-3</v>
      </c>
      <c r="G5716">
        <v>43</v>
      </c>
      <c r="H5716">
        <v>6</v>
      </c>
      <c r="I5716" t="s">
        <v>354</v>
      </c>
    </row>
    <row r="5717" spans="1:9" x14ac:dyDescent="0.3">
      <c r="A5717" t="s">
        <v>17</v>
      </c>
      <c r="B5717">
        <v>500039.95067599998</v>
      </c>
      <c r="C5717">
        <v>7.9900000000000006E-3</v>
      </c>
      <c r="D5717">
        <v>6.8240000000000002E-3</v>
      </c>
      <c r="E5717">
        <v>39.950676000000001</v>
      </c>
      <c r="F5717">
        <v>5.8279999999999998E-3</v>
      </c>
      <c r="G5717">
        <v>43</v>
      </c>
      <c r="H5717">
        <v>6</v>
      </c>
      <c r="I5717" t="s">
        <v>354</v>
      </c>
    </row>
    <row r="5718" spans="1:9" x14ac:dyDescent="0.3">
      <c r="A5718" t="s">
        <v>18</v>
      </c>
      <c r="B5718">
        <v>500041.36436000001</v>
      </c>
      <c r="C5718">
        <v>8.2730000000000008E-3</v>
      </c>
      <c r="D5718">
        <v>7.0699999999999999E-3</v>
      </c>
      <c r="E5718">
        <v>41.364359999999998</v>
      </c>
      <c r="F5718">
        <v>6.0159999999999996E-3</v>
      </c>
      <c r="G5718">
        <v>43</v>
      </c>
      <c r="H5718">
        <v>6</v>
      </c>
      <c r="I5718" t="s">
        <v>354</v>
      </c>
    </row>
    <row r="5719" spans="1:9" x14ac:dyDescent="0.3">
      <c r="A5719" t="s">
        <v>19</v>
      </c>
      <c r="B5719">
        <v>500083.73361599998</v>
      </c>
      <c r="C5719">
        <v>1.6747000000000001E-2</v>
      </c>
      <c r="D5719">
        <v>1.487E-2</v>
      </c>
      <c r="E5719">
        <v>83.733615999999998</v>
      </c>
      <c r="F5719">
        <v>9.3860000000000002E-3</v>
      </c>
      <c r="G5719">
        <v>52</v>
      </c>
      <c r="H5719">
        <v>2</v>
      </c>
      <c r="I5719" t="s">
        <v>354</v>
      </c>
    </row>
    <row r="5720" spans="1:9" x14ac:dyDescent="0.3">
      <c r="A5720" t="s">
        <v>20</v>
      </c>
      <c r="B5720">
        <v>499988.00591100001</v>
      </c>
      <c r="C5720">
        <v>-2.3990000000000001E-3</v>
      </c>
      <c r="D5720">
        <v>-3.0119999999999999E-3</v>
      </c>
      <c r="E5720">
        <v>-11.994089000000001</v>
      </c>
      <c r="F5720">
        <v>3.0639999999999999E-3</v>
      </c>
      <c r="G5720">
        <v>1</v>
      </c>
      <c r="H5720">
        <v>21</v>
      </c>
      <c r="I5720" t="s">
        <v>354</v>
      </c>
    </row>
    <row r="5721" spans="1:9" x14ac:dyDescent="0.3">
      <c r="A5721" t="s">
        <v>21</v>
      </c>
      <c r="B5721">
        <v>500072.22527900001</v>
      </c>
      <c r="C5721">
        <v>1.4445E-2</v>
      </c>
      <c r="D5721">
        <v>1.2729000000000001E-2</v>
      </c>
      <c r="E5721">
        <v>72.225279</v>
      </c>
      <c r="F5721">
        <v>8.5819999999999994E-3</v>
      </c>
      <c r="G5721">
        <v>45</v>
      </c>
      <c r="H5721">
        <v>4</v>
      </c>
      <c r="I5721" t="s">
        <v>354</v>
      </c>
    </row>
    <row r="5722" spans="1:9" x14ac:dyDescent="0.3">
      <c r="A5722" t="s">
        <v>22</v>
      </c>
      <c r="B5722">
        <v>500044.30064500001</v>
      </c>
      <c r="C5722">
        <v>8.8599999999999998E-3</v>
      </c>
      <c r="D5722">
        <v>7.587E-3</v>
      </c>
      <c r="E5722">
        <v>44.300645000000003</v>
      </c>
      <c r="F5722">
        <v>6.3660000000000001E-3</v>
      </c>
      <c r="G5722">
        <v>47</v>
      </c>
      <c r="H5722">
        <v>2</v>
      </c>
      <c r="I5722" t="s">
        <v>354</v>
      </c>
    </row>
    <row r="5723" spans="1:9" x14ac:dyDescent="0.3">
      <c r="A5723" t="s">
        <v>23</v>
      </c>
      <c r="B5723">
        <v>500034.86145500001</v>
      </c>
      <c r="C5723">
        <v>6.9719999999999999E-3</v>
      </c>
      <c r="D5723">
        <v>5.9849999999999999E-3</v>
      </c>
      <c r="E5723">
        <v>34.861454999999999</v>
      </c>
      <c r="F5723">
        <v>4.9360000000000003E-3</v>
      </c>
      <c r="G5723">
        <v>45</v>
      </c>
      <c r="H5723">
        <v>7</v>
      </c>
      <c r="I5723" t="s">
        <v>354</v>
      </c>
    </row>
    <row r="5724" spans="1:9" x14ac:dyDescent="0.3">
      <c r="A5724" t="s">
        <v>24</v>
      </c>
      <c r="B5724">
        <v>500059.57779399998</v>
      </c>
      <c r="C5724">
        <v>1.1916E-2</v>
      </c>
      <c r="D5724">
        <v>1.0628E-2</v>
      </c>
      <c r="E5724">
        <v>59.577793999999997</v>
      </c>
      <c r="F5724">
        <v>6.437E-3</v>
      </c>
      <c r="G5724">
        <v>49</v>
      </c>
      <c r="H5724">
        <v>4</v>
      </c>
      <c r="I5724" t="s">
        <v>354</v>
      </c>
    </row>
    <row r="5725" spans="1:9" x14ac:dyDescent="0.3">
      <c r="A5725" t="s">
        <v>25</v>
      </c>
      <c r="B5725">
        <v>500083.73361599998</v>
      </c>
      <c r="C5725">
        <v>1.6747000000000001E-2</v>
      </c>
      <c r="D5725">
        <v>1.487E-2</v>
      </c>
      <c r="E5725">
        <v>83.733615999999998</v>
      </c>
      <c r="F5725">
        <v>9.3860000000000002E-3</v>
      </c>
      <c r="G5725">
        <v>52</v>
      </c>
      <c r="H5725">
        <v>2</v>
      </c>
      <c r="I5725" t="s">
        <v>354</v>
      </c>
    </row>
    <row r="5726" spans="1:9" x14ac:dyDescent="0.3">
      <c r="A5726" t="s">
        <v>26</v>
      </c>
      <c r="B5726">
        <v>500041.36436000001</v>
      </c>
      <c r="C5726">
        <v>8.2730000000000008E-3</v>
      </c>
      <c r="D5726">
        <v>7.0699999999999999E-3</v>
      </c>
      <c r="E5726">
        <v>41.364359999999998</v>
      </c>
      <c r="F5726">
        <v>6.0159999999999996E-3</v>
      </c>
      <c r="G5726">
        <v>43</v>
      </c>
      <c r="H5726">
        <v>6</v>
      </c>
      <c r="I5726" t="s">
        <v>354</v>
      </c>
    </row>
    <row r="5727" spans="1:9" x14ac:dyDescent="0.3">
      <c r="A5727" t="s">
        <v>27</v>
      </c>
      <c r="B5727">
        <v>500040.54986099998</v>
      </c>
      <c r="C5727">
        <v>8.1099999999999992E-3</v>
      </c>
      <c r="D5727">
        <v>6.9309999999999997E-3</v>
      </c>
      <c r="E5727">
        <v>40.549861</v>
      </c>
      <c r="F5727">
        <v>5.8970000000000003E-3</v>
      </c>
      <c r="G5727">
        <v>43</v>
      </c>
      <c r="H5727">
        <v>6</v>
      </c>
      <c r="I5727" t="s">
        <v>354</v>
      </c>
    </row>
    <row r="5728" spans="1:9" x14ac:dyDescent="0.3">
      <c r="A5728" t="s">
        <v>28</v>
      </c>
      <c r="B5728">
        <v>500041.36436000001</v>
      </c>
      <c r="C5728">
        <v>8.2730000000000008E-3</v>
      </c>
      <c r="D5728">
        <v>7.0699999999999999E-3</v>
      </c>
      <c r="E5728">
        <v>41.364359999999998</v>
      </c>
      <c r="F5728">
        <v>6.0159999999999996E-3</v>
      </c>
      <c r="G5728">
        <v>43</v>
      </c>
      <c r="H5728">
        <v>6</v>
      </c>
      <c r="I5728" t="s">
        <v>354</v>
      </c>
    </row>
    <row r="5729" spans="1:9" x14ac:dyDescent="0.3">
      <c r="A5729" t="s">
        <v>29</v>
      </c>
      <c r="B5729">
        <v>500040.54986099998</v>
      </c>
      <c r="C5729">
        <v>8.1099999999999992E-3</v>
      </c>
      <c r="D5729">
        <v>6.9309999999999997E-3</v>
      </c>
      <c r="E5729">
        <v>40.549861</v>
      </c>
      <c r="F5729">
        <v>5.8970000000000003E-3</v>
      </c>
      <c r="G5729">
        <v>43</v>
      </c>
      <c r="H5729">
        <v>6</v>
      </c>
      <c r="I5729" t="s">
        <v>354</v>
      </c>
    </row>
    <row r="5730" spans="1:9" x14ac:dyDescent="0.3">
      <c r="A5730" t="s">
        <v>30</v>
      </c>
      <c r="B5730">
        <v>500041.36436000001</v>
      </c>
      <c r="C5730">
        <v>8.2730000000000008E-3</v>
      </c>
      <c r="D5730">
        <v>7.0699999999999999E-3</v>
      </c>
      <c r="E5730">
        <v>41.364359999999998</v>
      </c>
      <c r="F5730">
        <v>6.0159999999999996E-3</v>
      </c>
      <c r="G5730">
        <v>43</v>
      </c>
      <c r="H5730">
        <v>6</v>
      </c>
      <c r="I5730" t="s">
        <v>354</v>
      </c>
    </row>
    <row r="5731" spans="1:9" x14ac:dyDescent="0.3">
      <c r="A5731" t="s">
        <v>31</v>
      </c>
      <c r="B5731">
        <v>500040.54986099998</v>
      </c>
      <c r="C5731">
        <v>8.1099999999999992E-3</v>
      </c>
      <c r="D5731">
        <v>6.9309999999999997E-3</v>
      </c>
      <c r="E5731">
        <v>40.549861</v>
      </c>
      <c r="F5731">
        <v>5.8970000000000003E-3</v>
      </c>
      <c r="G5731">
        <v>43</v>
      </c>
      <c r="H5731">
        <v>6</v>
      </c>
      <c r="I5731" t="s">
        <v>354</v>
      </c>
    </row>
    <row r="5732" spans="1:9" x14ac:dyDescent="0.3">
      <c r="A5732" t="s">
        <v>32</v>
      </c>
      <c r="B5732">
        <v>500041.36436000001</v>
      </c>
      <c r="C5732">
        <v>8.2730000000000008E-3</v>
      </c>
      <c r="D5732">
        <v>7.0699999999999999E-3</v>
      </c>
      <c r="E5732">
        <v>41.364359999999998</v>
      </c>
      <c r="F5732">
        <v>6.0159999999999996E-3</v>
      </c>
      <c r="G5732">
        <v>43</v>
      </c>
      <c r="H5732">
        <v>6</v>
      </c>
      <c r="I5732" t="s">
        <v>354</v>
      </c>
    </row>
    <row r="5733" spans="1:9" x14ac:dyDescent="0.3">
      <c r="A5733" t="s">
        <v>33</v>
      </c>
      <c r="B5733">
        <v>500040.54986099998</v>
      </c>
      <c r="C5733">
        <v>8.1099999999999992E-3</v>
      </c>
      <c r="D5733">
        <v>6.9309999999999997E-3</v>
      </c>
      <c r="E5733">
        <v>40.549861</v>
      </c>
      <c r="F5733">
        <v>5.8970000000000003E-3</v>
      </c>
      <c r="G5733">
        <v>43</v>
      </c>
      <c r="H5733">
        <v>6</v>
      </c>
      <c r="I5733" t="s">
        <v>354</v>
      </c>
    </row>
    <row r="5734" spans="1:9" x14ac:dyDescent="0.3">
      <c r="A5734" t="s">
        <v>34</v>
      </c>
      <c r="B5734">
        <v>500036.38805299997</v>
      </c>
      <c r="C5734">
        <v>7.2779999999999997E-3</v>
      </c>
      <c r="D5734">
        <v>6.2199999999999998E-3</v>
      </c>
      <c r="E5734">
        <v>36.388052999999999</v>
      </c>
      <c r="F5734">
        <v>5.2900000000000004E-3</v>
      </c>
      <c r="G5734">
        <v>43</v>
      </c>
      <c r="H5734">
        <v>6</v>
      </c>
      <c r="I5734" t="s">
        <v>354</v>
      </c>
    </row>
    <row r="5735" spans="1:9" x14ac:dyDescent="0.3">
      <c r="A5735" t="s">
        <v>35</v>
      </c>
      <c r="B5735">
        <v>500044.30064500001</v>
      </c>
      <c r="C5735">
        <v>8.8599999999999998E-3</v>
      </c>
      <c r="D5735">
        <v>7.587E-3</v>
      </c>
      <c r="E5735">
        <v>44.300645000000003</v>
      </c>
      <c r="F5735">
        <v>6.3660000000000001E-3</v>
      </c>
      <c r="G5735">
        <v>47</v>
      </c>
      <c r="H5735">
        <v>2</v>
      </c>
      <c r="I5735" t="s">
        <v>354</v>
      </c>
    </row>
    <row r="5736" spans="1:9" x14ac:dyDescent="0.3">
      <c r="A5736" t="s">
        <v>36</v>
      </c>
      <c r="B5736">
        <v>500041.36436000001</v>
      </c>
      <c r="C5736">
        <v>8.2730000000000008E-3</v>
      </c>
      <c r="D5736">
        <v>7.0699999999999999E-3</v>
      </c>
      <c r="E5736">
        <v>41.364359999999998</v>
      </c>
      <c r="F5736">
        <v>6.0159999999999996E-3</v>
      </c>
      <c r="G5736">
        <v>43</v>
      </c>
      <c r="H5736">
        <v>6</v>
      </c>
      <c r="I5736" t="s">
        <v>354</v>
      </c>
    </row>
    <row r="5737" spans="1:9" x14ac:dyDescent="0.3">
      <c r="A5737" t="s">
        <v>37</v>
      </c>
      <c r="B5737">
        <v>500041.36436000001</v>
      </c>
      <c r="C5737">
        <v>8.2730000000000008E-3</v>
      </c>
      <c r="D5737">
        <v>7.0699999999999999E-3</v>
      </c>
      <c r="E5737">
        <v>41.364359999999998</v>
      </c>
      <c r="F5737">
        <v>6.0159999999999996E-3</v>
      </c>
      <c r="G5737">
        <v>43</v>
      </c>
      <c r="H5737">
        <v>6</v>
      </c>
      <c r="I5737" t="s">
        <v>354</v>
      </c>
    </row>
    <row r="5738" spans="1:9" x14ac:dyDescent="0.3">
      <c r="A5738" t="s">
        <v>38</v>
      </c>
      <c r="B5738">
        <v>500083.73361599998</v>
      </c>
      <c r="C5738">
        <v>1.6747000000000001E-2</v>
      </c>
      <c r="D5738">
        <v>1.487E-2</v>
      </c>
      <c r="E5738">
        <v>83.733615999999998</v>
      </c>
      <c r="F5738">
        <v>9.3860000000000002E-3</v>
      </c>
      <c r="G5738">
        <v>52</v>
      </c>
      <c r="H5738">
        <v>2</v>
      </c>
      <c r="I5738" t="s">
        <v>354</v>
      </c>
    </row>
    <row r="5739" spans="1:9" x14ac:dyDescent="0.3">
      <c r="A5739" t="s">
        <v>39</v>
      </c>
      <c r="B5739">
        <v>500040.54986099998</v>
      </c>
      <c r="C5739">
        <v>8.1099999999999992E-3</v>
      </c>
      <c r="D5739">
        <v>6.9309999999999997E-3</v>
      </c>
      <c r="E5739">
        <v>40.549861</v>
      </c>
      <c r="F5739">
        <v>5.8970000000000003E-3</v>
      </c>
      <c r="G5739">
        <v>43</v>
      </c>
      <c r="H5739">
        <v>6</v>
      </c>
      <c r="I5739" t="s">
        <v>354</v>
      </c>
    </row>
    <row r="5740" spans="1:9" x14ac:dyDescent="0.3">
      <c r="A5740" t="s">
        <v>40</v>
      </c>
      <c r="B5740">
        <v>500041.36436000001</v>
      </c>
      <c r="C5740">
        <v>8.2730000000000008E-3</v>
      </c>
      <c r="D5740">
        <v>7.0699999999999999E-3</v>
      </c>
      <c r="E5740">
        <v>41.364359999999998</v>
      </c>
      <c r="F5740">
        <v>6.0159999999999996E-3</v>
      </c>
      <c r="G5740">
        <v>43</v>
      </c>
      <c r="H5740">
        <v>6</v>
      </c>
      <c r="I5740" t="s">
        <v>354</v>
      </c>
    </row>
    <row r="5741" spans="1:9" x14ac:dyDescent="0.3">
      <c r="A5741" t="s">
        <v>41</v>
      </c>
      <c r="B5741">
        <v>500041.36436000001</v>
      </c>
      <c r="C5741">
        <v>8.2730000000000008E-3</v>
      </c>
      <c r="D5741">
        <v>7.0699999999999999E-3</v>
      </c>
      <c r="E5741">
        <v>41.364359999999998</v>
      </c>
      <c r="F5741">
        <v>6.0159999999999996E-3</v>
      </c>
      <c r="G5741">
        <v>43</v>
      </c>
      <c r="H5741">
        <v>6</v>
      </c>
      <c r="I5741" t="s">
        <v>354</v>
      </c>
    </row>
    <row r="5742" spans="1:9" x14ac:dyDescent="0.3">
      <c r="A5742" t="s">
        <v>42</v>
      </c>
      <c r="B5742">
        <v>500033.70796500001</v>
      </c>
      <c r="C5742">
        <v>6.7419999999999997E-3</v>
      </c>
      <c r="D5742">
        <v>5.7580000000000001E-3</v>
      </c>
      <c r="E5742">
        <v>33.707965000000002</v>
      </c>
      <c r="F5742">
        <v>4.9179999999999996E-3</v>
      </c>
      <c r="G5742">
        <v>43</v>
      </c>
      <c r="H5742">
        <v>6</v>
      </c>
      <c r="I5742" t="s">
        <v>354</v>
      </c>
    </row>
    <row r="5743" spans="1:9" x14ac:dyDescent="0.3">
      <c r="A5743" t="s">
        <v>43</v>
      </c>
      <c r="B5743">
        <v>500039.28345599998</v>
      </c>
      <c r="C5743">
        <v>7.8569999999999994E-3</v>
      </c>
      <c r="D5743">
        <v>6.7140000000000003E-3</v>
      </c>
      <c r="E5743">
        <v>39.283456000000001</v>
      </c>
      <c r="F5743">
        <v>5.7130000000000002E-3</v>
      </c>
      <c r="G5743">
        <v>43</v>
      </c>
      <c r="H5743">
        <v>6</v>
      </c>
      <c r="I5743" t="s">
        <v>354</v>
      </c>
    </row>
    <row r="5744" spans="1:9" x14ac:dyDescent="0.3">
      <c r="A5744" t="s">
        <v>44</v>
      </c>
      <c r="B5744">
        <v>500044.30064500001</v>
      </c>
      <c r="C5744">
        <v>8.8599999999999998E-3</v>
      </c>
      <c r="D5744">
        <v>7.587E-3</v>
      </c>
      <c r="E5744">
        <v>44.300645000000003</v>
      </c>
      <c r="F5744">
        <v>6.3660000000000001E-3</v>
      </c>
      <c r="G5744">
        <v>47</v>
      </c>
      <c r="H5744">
        <v>2</v>
      </c>
      <c r="I5744" t="s">
        <v>354</v>
      </c>
    </row>
    <row r="5745" spans="1:9" x14ac:dyDescent="0.3">
      <c r="A5745" t="s">
        <v>45</v>
      </c>
      <c r="B5745">
        <v>500041.36436000001</v>
      </c>
      <c r="C5745">
        <v>8.2730000000000008E-3</v>
      </c>
      <c r="D5745">
        <v>7.0699999999999999E-3</v>
      </c>
      <c r="E5745">
        <v>41.364359999999998</v>
      </c>
      <c r="F5745">
        <v>6.0159999999999996E-3</v>
      </c>
      <c r="G5745">
        <v>43</v>
      </c>
      <c r="H5745">
        <v>6</v>
      </c>
      <c r="I5745" t="s">
        <v>354</v>
      </c>
    </row>
    <row r="5746" spans="1:9" x14ac:dyDescent="0.3">
      <c r="A5746" t="s">
        <v>46</v>
      </c>
      <c r="B5746">
        <v>500044.30064500001</v>
      </c>
      <c r="C5746">
        <v>8.8599999999999998E-3</v>
      </c>
      <c r="D5746">
        <v>7.587E-3</v>
      </c>
      <c r="E5746">
        <v>44.300645000000003</v>
      </c>
      <c r="F5746">
        <v>6.3660000000000001E-3</v>
      </c>
      <c r="G5746">
        <v>47</v>
      </c>
      <c r="H5746">
        <v>2</v>
      </c>
      <c r="I5746" t="s">
        <v>354</v>
      </c>
    </row>
    <row r="5747" spans="1:9" x14ac:dyDescent="0.3">
      <c r="A5747" t="s">
        <v>47</v>
      </c>
      <c r="B5747">
        <v>500039.95067599998</v>
      </c>
      <c r="C5747">
        <v>7.9900000000000006E-3</v>
      </c>
      <c r="D5747">
        <v>6.8240000000000002E-3</v>
      </c>
      <c r="E5747">
        <v>39.950676000000001</v>
      </c>
      <c r="F5747">
        <v>5.8279999999999998E-3</v>
      </c>
      <c r="G5747">
        <v>43</v>
      </c>
      <c r="H5747">
        <v>6</v>
      </c>
      <c r="I5747" t="s">
        <v>354</v>
      </c>
    </row>
    <row r="5748" spans="1:9" x14ac:dyDescent="0.3">
      <c r="A5748" t="s">
        <v>48</v>
      </c>
      <c r="B5748">
        <v>500032.44156000001</v>
      </c>
      <c r="C5748">
        <v>6.4879999999999998E-3</v>
      </c>
      <c r="D5748">
        <v>5.5409999999999999E-3</v>
      </c>
      <c r="E5748">
        <v>32.441560000000003</v>
      </c>
      <c r="F5748">
        <v>4.7349999999999996E-3</v>
      </c>
      <c r="G5748">
        <v>43</v>
      </c>
      <c r="H5748">
        <v>6</v>
      </c>
      <c r="I5748" t="s">
        <v>354</v>
      </c>
    </row>
    <row r="5749" spans="1:9" x14ac:dyDescent="0.3">
      <c r="A5749" t="s">
        <v>49</v>
      </c>
      <c r="B5749">
        <v>500041.36436000001</v>
      </c>
      <c r="C5749">
        <v>8.2730000000000008E-3</v>
      </c>
      <c r="D5749">
        <v>7.0699999999999999E-3</v>
      </c>
      <c r="E5749">
        <v>41.364359999999998</v>
      </c>
      <c r="F5749">
        <v>6.0159999999999996E-3</v>
      </c>
      <c r="G5749">
        <v>43</v>
      </c>
      <c r="H5749">
        <v>6</v>
      </c>
      <c r="I5749" t="s">
        <v>354</v>
      </c>
    </row>
    <row r="5750" spans="1:9" x14ac:dyDescent="0.3">
      <c r="A5750" t="s">
        <v>50</v>
      </c>
      <c r="B5750">
        <v>500039.95067599998</v>
      </c>
      <c r="C5750">
        <v>7.9900000000000006E-3</v>
      </c>
      <c r="D5750">
        <v>6.8240000000000002E-3</v>
      </c>
      <c r="E5750">
        <v>39.950676000000001</v>
      </c>
      <c r="F5750">
        <v>5.8279999999999998E-3</v>
      </c>
      <c r="G5750">
        <v>43</v>
      </c>
      <c r="H5750">
        <v>6</v>
      </c>
      <c r="I5750" t="s">
        <v>354</v>
      </c>
    </row>
    <row r="5751" spans="1:9" x14ac:dyDescent="0.3">
      <c r="A5751" t="s">
        <v>0</v>
      </c>
      <c r="B5751">
        <v>500113.35704500001</v>
      </c>
      <c r="C5751">
        <v>2.2671E-2</v>
      </c>
      <c r="D5751">
        <v>2.0388E-2</v>
      </c>
      <c r="E5751">
        <v>113.357045</v>
      </c>
      <c r="F5751">
        <v>1.1415E-2</v>
      </c>
      <c r="G5751">
        <v>33</v>
      </c>
      <c r="H5751">
        <v>17</v>
      </c>
      <c r="I5751" t="s">
        <v>355</v>
      </c>
    </row>
    <row r="5752" spans="1:9" x14ac:dyDescent="0.3">
      <c r="A5752" t="s">
        <v>2</v>
      </c>
      <c r="B5752">
        <v>500068.06663299998</v>
      </c>
      <c r="C5752">
        <v>1.3613E-2</v>
      </c>
      <c r="D5752">
        <v>1.1225000000000001E-2</v>
      </c>
      <c r="E5752">
        <v>68.066632999999996</v>
      </c>
      <c r="F5752">
        <v>1.1943E-2</v>
      </c>
      <c r="G5752">
        <v>8</v>
      </c>
      <c r="H5752">
        <v>64</v>
      </c>
      <c r="I5752" t="s">
        <v>355</v>
      </c>
    </row>
    <row r="5753" spans="1:9" x14ac:dyDescent="0.3">
      <c r="A5753" t="s">
        <v>3</v>
      </c>
      <c r="B5753">
        <v>500083.957941</v>
      </c>
      <c r="C5753">
        <v>1.6792000000000001E-2</v>
      </c>
      <c r="D5753">
        <v>1.5637999999999999E-2</v>
      </c>
      <c r="E5753">
        <v>83.957941000000005</v>
      </c>
      <c r="F5753">
        <v>5.7670000000000004E-3</v>
      </c>
      <c r="G5753">
        <v>30</v>
      </c>
      <c r="H5753">
        <v>30</v>
      </c>
      <c r="I5753" t="s">
        <v>355</v>
      </c>
    </row>
    <row r="5754" spans="1:9" x14ac:dyDescent="0.3">
      <c r="A5754" t="s">
        <v>4</v>
      </c>
      <c r="B5754">
        <v>500020.44550199999</v>
      </c>
      <c r="C5754">
        <v>4.0889999999999998E-3</v>
      </c>
      <c r="D5754">
        <v>1.5510000000000001E-3</v>
      </c>
      <c r="E5754">
        <v>20.445502000000001</v>
      </c>
      <c r="F5754">
        <v>1.2689000000000001E-2</v>
      </c>
      <c r="G5754">
        <v>40</v>
      </c>
      <c r="H5754">
        <v>5</v>
      </c>
      <c r="I5754" t="s">
        <v>355</v>
      </c>
    </row>
    <row r="5755" spans="1:9" x14ac:dyDescent="0.3">
      <c r="A5755" t="s">
        <v>5</v>
      </c>
      <c r="B5755">
        <v>500106.24779499997</v>
      </c>
      <c r="C5755">
        <v>2.1250000000000002E-2</v>
      </c>
      <c r="D5755">
        <v>1.9633000000000001E-2</v>
      </c>
      <c r="E5755">
        <v>106.247795</v>
      </c>
      <c r="F5755">
        <v>8.0809999999999996E-3</v>
      </c>
      <c r="G5755">
        <v>31</v>
      </c>
      <c r="H5755">
        <v>23</v>
      </c>
      <c r="I5755" t="s">
        <v>355</v>
      </c>
    </row>
    <row r="5756" spans="1:9" x14ac:dyDescent="0.3">
      <c r="A5756" t="s">
        <v>6</v>
      </c>
      <c r="B5756">
        <v>499997.217297</v>
      </c>
      <c r="C5756">
        <v>-5.5699999999999999E-4</v>
      </c>
      <c r="D5756">
        <v>-1.1329999999999999E-3</v>
      </c>
      <c r="E5756">
        <v>-2.7827030000000001</v>
      </c>
      <c r="F5756">
        <v>2.8839999999999998E-3</v>
      </c>
      <c r="G5756">
        <v>0</v>
      </c>
      <c r="H5756">
        <v>1</v>
      </c>
      <c r="I5756" t="s">
        <v>355</v>
      </c>
    </row>
    <row r="5757" spans="1:9" x14ac:dyDescent="0.3">
      <c r="A5757" t="s">
        <v>7</v>
      </c>
      <c r="B5757">
        <v>500100.04139999999</v>
      </c>
      <c r="C5757">
        <v>2.0008000000000001E-2</v>
      </c>
      <c r="D5757">
        <v>1.8881999999999999E-2</v>
      </c>
      <c r="E5757">
        <v>100.0414</v>
      </c>
      <c r="F5757">
        <v>5.633E-3</v>
      </c>
      <c r="G5757">
        <v>26</v>
      </c>
      <c r="H5757">
        <v>32</v>
      </c>
      <c r="I5757" t="s">
        <v>355</v>
      </c>
    </row>
    <row r="5758" spans="1:9" x14ac:dyDescent="0.3">
      <c r="A5758" t="s">
        <v>8</v>
      </c>
      <c r="B5758">
        <v>500125.37670800003</v>
      </c>
      <c r="C5758">
        <v>2.5075E-2</v>
      </c>
      <c r="D5758">
        <v>2.1996999999999999E-2</v>
      </c>
      <c r="E5758">
        <v>125.37670799999999</v>
      </c>
      <c r="F5758">
        <v>1.5391E-2</v>
      </c>
      <c r="G5758">
        <v>27</v>
      </c>
      <c r="H5758">
        <v>13</v>
      </c>
      <c r="I5758" t="s">
        <v>355</v>
      </c>
    </row>
    <row r="5759" spans="1:9" x14ac:dyDescent="0.3">
      <c r="A5759" t="s">
        <v>9</v>
      </c>
      <c r="B5759">
        <v>500140.99830099999</v>
      </c>
      <c r="C5759">
        <v>2.8199999999999999E-2</v>
      </c>
      <c r="D5759">
        <v>2.5586999999999999E-2</v>
      </c>
      <c r="E5759">
        <v>140.998301</v>
      </c>
      <c r="F5759">
        <v>1.3063E-2</v>
      </c>
      <c r="G5759">
        <v>21</v>
      </c>
      <c r="H5759">
        <v>18</v>
      </c>
      <c r="I5759" t="s">
        <v>355</v>
      </c>
    </row>
    <row r="5760" spans="1:9" x14ac:dyDescent="0.3">
      <c r="A5760" t="s">
        <v>10</v>
      </c>
      <c r="B5760">
        <v>500093.63218199997</v>
      </c>
      <c r="C5760">
        <v>1.8726E-2</v>
      </c>
      <c r="D5760">
        <v>1.7318E-2</v>
      </c>
      <c r="E5760">
        <v>93.632182</v>
      </c>
      <c r="F5760">
        <v>7.0419999999999996E-3</v>
      </c>
      <c r="G5760">
        <v>26</v>
      </c>
      <c r="H5760">
        <v>34</v>
      </c>
      <c r="I5760" t="s">
        <v>355</v>
      </c>
    </row>
    <row r="5761" spans="1:9" x14ac:dyDescent="0.3">
      <c r="A5761" t="s">
        <v>11</v>
      </c>
      <c r="B5761">
        <v>500021.61595599999</v>
      </c>
      <c r="C5761">
        <v>4.3229999999999996E-3</v>
      </c>
      <c r="D5761">
        <v>2.48E-3</v>
      </c>
      <c r="E5761">
        <v>21.615956000000001</v>
      </c>
      <c r="F5761">
        <v>9.214E-3</v>
      </c>
      <c r="G5761">
        <v>2</v>
      </c>
      <c r="H5761">
        <v>15</v>
      </c>
      <c r="I5761" t="s">
        <v>355</v>
      </c>
    </row>
    <row r="5762" spans="1:9" x14ac:dyDescent="0.3">
      <c r="A5762" t="s">
        <v>12</v>
      </c>
      <c r="B5762">
        <v>500102.61786100001</v>
      </c>
      <c r="C5762">
        <v>2.0524000000000001E-2</v>
      </c>
      <c r="D5762">
        <v>1.8907E-2</v>
      </c>
      <c r="E5762">
        <v>102.617861</v>
      </c>
      <c r="F5762">
        <v>8.0809999999999996E-3</v>
      </c>
      <c r="G5762">
        <v>32</v>
      </c>
      <c r="H5762">
        <v>23</v>
      </c>
      <c r="I5762" t="s">
        <v>355</v>
      </c>
    </row>
    <row r="5763" spans="1:9" x14ac:dyDescent="0.3">
      <c r="A5763" t="s">
        <v>13</v>
      </c>
      <c r="B5763">
        <v>500083.957941</v>
      </c>
      <c r="C5763">
        <v>1.6792000000000001E-2</v>
      </c>
      <c r="D5763">
        <v>1.5637999999999999E-2</v>
      </c>
      <c r="E5763">
        <v>83.957941000000005</v>
      </c>
      <c r="F5763">
        <v>5.7670000000000004E-3</v>
      </c>
      <c r="G5763">
        <v>30</v>
      </c>
      <c r="H5763">
        <v>30</v>
      </c>
      <c r="I5763" t="s">
        <v>355</v>
      </c>
    </row>
    <row r="5764" spans="1:9" x14ac:dyDescent="0.3">
      <c r="A5764" t="s">
        <v>14</v>
      </c>
      <c r="B5764">
        <v>499990.19356699998</v>
      </c>
      <c r="C5764">
        <v>-1.9610000000000001E-3</v>
      </c>
      <c r="D5764">
        <v>-6.1739999999999998E-3</v>
      </c>
      <c r="E5764">
        <v>-9.8064330000000002</v>
      </c>
      <c r="F5764">
        <v>2.1062000000000001E-2</v>
      </c>
      <c r="G5764">
        <v>2</v>
      </c>
      <c r="H5764">
        <v>24</v>
      </c>
      <c r="I5764" t="s">
        <v>355</v>
      </c>
    </row>
    <row r="5765" spans="1:9" x14ac:dyDescent="0.3">
      <c r="A5765" t="s">
        <v>15</v>
      </c>
      <c r="B5765">
        <v>500150.39043999999</v>
      </c>
      <c r="C5765">
        <v>3.0078000000000001E-2</v>
      </c>
      <c r="D5765">
        <v>2.767E-2</v>
      </c>
      <c r="E5765">
        <v>150.39044000000001</v>
      </c>
      <c r="F5765">
        <v>1.2038E-2</v>
      </c>
      <c r="G5765">
        <v>22</v>
      </c>
      <c r="H5765">
        <v>19</v>
      </c>
      <c r="I5765" t="s">
        <v>355</v>
      </c>
    </row>
    <row r="5766" spans="1:9" x14ac:dyDescent="0.3">
      <c r="A5766" t="s">
        <v>16</v>
      </c>
      <c r="B5766">
        <v>500081.23450899997</v>
      </c>
      <c r="C5766">
        <v>1.6247000000000001E-2</v>
      </c>
      <c r="D5766">
        <v>1.5127E-2</v>
      </c>
      <c r="E5766">
        <v>81.234509000000003</v>
      </c>
      <c r="F5766">
        <v>5.5999999999999999E-3</v>
      </c>
      <c r="G5766">
        <v>30</v>
      </c>
      <c r="H5766">
        <v>30</v>
      </c>
      <c r="I5766" t="s">
        <v>355</v>
      </c>
    </row>
    <row r="5767" spans="1:9" x14ac:dyDescent="0.3">
      <c r="A5767" t="s">
        <v>17</v>
      </c>
      <c r="B5767">
        <v>500164.20053799998</v>
      </c>
      <c r="C5767">
        <v>3.2840000000000001E-2</v>
      </c>
      <c r="D5767">
        <v>3.1321000000000002E-2</v>
      </c>
      <c r="E5767">
        <v>164.20053799999999</v>
      </c>
      <c r="F5767">
        <v>7.5969999999999996E-3</v>
      </c>
      <c r="G5767">
        <v>13</v>
      </c>
      <c r="H5767">
        <v>30</v>
      </c>
      <c r="I5767" t="s">
        <v>355</v>
      </c>
    </row>
    <row r="5768" spans="1:9" x14ac:dyDescent="0.3">
      <c r="A5768" t="s">
        <v>18</v>
      </c>
      <c r="B5768">
        <v>500082.95258799999</v>
      </c>
      <c r="C5768">
        <v>1.6591000000000002E-2</v>
      </c>
      <c r="D5768">
        <v>1.5495E-2</v>
      </c>
      <c r="E5768">
        <v>82.952588000000006</v>
      </c>
      <c r="F5768">
        <v>5.4770000000000001E-3</v>
      </c>
      <c r="G5768">
        <v>32</v>
      </c>
      <c r="H5768">
        <v>27</v>
      </c>
      <c r="I5768" t="s">
        <v>355</v>
      </c>
    </row>
    <row r="5769" spans="1:9" x14ac:dyDescent="0.3">
      <c r="A5769" t="s">
        <v>19</v>
      </c>
      <c r="B5769">
        <v>500087.27212099999</v>
      </c>
      <c r="C5769">
        <v>1.7454000000000001E-2</v>
      </c>
      <c r="D5769">
        <v>1.6074999999999999E-2</v>
      </c>
      <c r="E5769">
        <v>87.272120999999999</v>
      </c>
      <c r="F5769">
        <v>6.8979999999999996E-3</v>
      </c>
      <c r="G5769">
        <v>24</v>
      </c>
      <c r="H5769">
        <v>37</v>
      </c>
      <c r="I5769" t="s">
        <v>355</v>
      </c>
    </row>
    <row r="5770" spans="1:9" x14ac:dyDescent="0.3">
      <c r="A5770" t="s">
        <v>20</v>
      </c>
      <c r="B5770">
        <v>500087.34631400002</v>
      </c>
      <c r="C5770">
        <v>1.7468999999999998E-2</v>
      </c>
      <c r="D5770">
        <v>1.6316000000000001E-2</v>
      </c>
      <c r="E5770">
        <v>87.346314000000007</v>
      </c>
      <c r="F5770">
        <v>5.7670000000000004E-3</v>
      </c>
      <c r="G5770">
        <v>32</v>
      </c>
      <c r="H5770">
        <v>27</v>
      </c>
      <c r="I5770" t="s">
        <v>355</v>
      </c>
    </row>
    <row r="5771" spans="1:9" x14ac:dyDescent="0.3">
      <c r="A5771" t="s">
        <v>21</v>
      </c>
      <c r="B5771">
        <v>500114.54720299999</v>
      </c>
      <c r="C5771">
        <v>2.2908999999999999E-2</v>
      </c>
      <c r="D5771">
        <v>1.8242999999999999E-2</v>
      </c>
      <c r="E5771">
        <v>114.547203</v>
      </c>
      <c r="F5771">
        <v>2.3333E-2</v>
      </c>
      <c r="G5771">
        <v>5</v>
      </c>
      <c r="H5771">
        <v>60</v>
      </c>
      <c r="I5771" t="s">
        <v>355</v>
      </c>
    </row>
    <row r="5772" spans="1:9" x14ac:dyDescent="0.3">
      <c r="A5772" t="s">
        <v>22</v>
      </c>
      <c r="B5772">
        <v>500087.34631400002</v>
      </c>
      <c r="C5772">
        <v>1.7468999999999998E-2</v>
      </c>
      <c r="D5772">
        <v>1.6316000000000001E-2</v>
      </c>
      <c r="E5772">
        <v>87.346314000000007</v>
      </c>
      <c r="F5772">
        <v>5.7670000000000004E-3</v>
      </c>
      <c r="G5772">
        <v>32</v>
      </c>
      <c r="H5772">
        <v>27</v>
      </c>
      <c r="I5772" t="s">
        <v>355</v>
      </c>
    </row>
    <row r="5773" spans="1:9" x14ac:dyDescent="0.3">
      <c r="A5773" t="s">
        <v>23</v>
      </c>
      <c r="B5773">
        <v>500104.88113400002</v>
      </c>
      <c r="C5773">
        <v>2.0976000000000002E-2</v>
      </c>
      <c r="D5773">
        <v>1.9379E-2</v>
      </c>
      <c r="E5773">
        <v>104.881134</v>
      </c>
      <c r="F5773">
        <v>7.9880000000000003E-3</v>
      </c>
      <c r="G5773">
        <v>31</v>
      </c>
      <c r="H5773">
        <v>23</v>
      </c>
      <c r="I5773" t="s">
        <v>355</v>
      </c>
    </row>
    <row r="5774" spans="1:9" x14ac:dyDescent="0.3">
      <c r="A5774" t="s">
        <v>24</v>
      </c>
      <c r="B5774">
        <v>500102.61786100001</v>
      </c>
      <c r="C5774">
        <v>2.0524000000000001E-2</v>
      </c>
      <c r="D5774">
        <v>1.8907E-2</v>
      </c>
      <c r="E5774">
        <v>102.617861</v>
      </c>
      <c r="F5774">
        <v>8.0809999999999996E-3</v>
      </c>
      <c r="G5774">
        <v>32</v>
      </c>
      <c r="H5774">
        <v>23</v>
      </c>
      <c r="I5774" t="s">
        <v>355</v>
      </c>
    </row>
    <row r="5775" spans="1:9" x14ac:dyDescent="0.3">
      <c r="A5775" t="s">
        <v>25</v>
      </c>
      <c r="B5775">
        <v>500051.58221899997</v>
      </c>
      <c r="C5775">
        <v>1.0316000000000001E-2</v>
      </c>
      <c r="D5775">
        <v>7.8410000000000007E-3</v>
      </c>
      <c r="E5775">
        <v>51.582219000000002</v>
      </c>
      <c r="F5775">
        <v>1.2376E-2</v>
      </c>
      <c r="G5775">
        <v>32</v>
      </c>
      <c r="H5775">
        <v>0</v>
      </c>
      <c r="I5775" t="s">
        <v>355</v>
      </c>
    </row>
    <row r="5776" spans="1:9" x14ac:dyDescent="0.3">
      <c r="A5776" t="s">
        <v>26</v>
      </c>
      <c r="B5776">
        <v>500062.91229200002</v>
      </c>
      <c r="C5776">
        <v>1.2581999999999999E-2</v>
      </c>
      <c r="D5776">
        <v>8.7299999999999999E-3</v>
      </c>
      <c r="E5776">
        <v>62.912292000000001</v>
      </c>
      <c r="F5776">
        <v>1.9259999999999999E-2</v>
      </c>
      <c r="G5776">
        <v>37</v>
      </c>
      <c r="H5776">
        <v>0</v>
      </c>
      <c r="I5776" t="s">
        <v>355</v>
      </c>
    </row>
    <row r="5777" spans="1:9" x14ac:dyDescent="0.3">
      <c r="A5777" t="s">
        <v>27</v>
      </c>
      <c r="B5777">
        <v>500104.88113400002</v>
      </c>
      <c r="C5777">
        <v>2.0976000000000002E-2</v>
      </c>
      <c r="D5777">
        <v>1.9379E-2</v>
      </c>
      <c r="E5777">
        <v>104.881134</v>
      </c>
      <c r="F5777">
        <v>7.9880000000000003E-3</v>
      </c>
      <c r="G5777">
        <v>31</v>
      </c>
      <c r="H5777">
        <v>23</v>
      </c>
      <c r="I5777" t="s">
        <v>355</v>
      </c>
    </row>
    <row r="5778" spans="1:9" x14ac:dyDescent="0.3">
      <c r="A5778" t="s">
        <v>28</v>
      </c>
      <c r="B5778">
        <v>500145.15175299998</v>
      </c>
      <c r="C5778">
        <v>2.903E-2</v>
      </c>
      <c r="D5778">
        <v>2.6398000000000001E-2</v>
      </c>
      <c r="E5778">
        <v>145.15175300000001</v>
      </c>
      <c r="F5778">
        <v>1.3161000000000001E-2</v>
      </c>
      <c r="G5778">
        <v>25</v>
      </c>
      <c r="H5778">
        <v>19</v>
      </c>
      <c r="I5778" t="s">
        <v>355</v>
      </c>
    </row>
    <row r="5779" spans="1:9" x14ac:dyDescent="0.3">
      <c r="A5779" t="s">
        <v>29</v>
      </c>
      <c r="B5779">
        <v>500126.984429</v>
      </c>
      <c r="C5779">
        <v>2.5396999999999999E-2</v>
      </c>
      <c r="D5779">
        <v>2.2283000000000001E-2</v>
      </c>
      <c r="E5779">
        <v>126.98442900000001</v>
      </c>
      <c r="F5779">
        <v>1.5569E-2</v>
      </c>
      <c r="G5779">
        <v>27</v>
      </c>
      <c r="H5779">
        <v>13</v>
      </c>
      <c r="I5779" t="s">
        <v>355</v>
      </c>
    </row>
    <row r="5780" spans="1:9" x14ac:dyDescent="0.3">
      <c r="A5780" t="s">
        <v>30</v>
      </c>
      <c r="B5780">
        <v>500102.61786100001</v>
      </c>
      <c r="C5780">
        <v>2.0524000000000001E-2</v>
      </c>
      <c r="D5780">
        <v>1.8907E-2</v>
      </c>
      <c r="E5780">
        <v>102.617861</v>
      </c>
      <c r="F5780">
        <v>8.0809999999999996E-3</v>
      </c>
      <c r="G5780">
        <v>32</v>
      </c>
      <c r="H5780">
        <v>23</v>
      </c>
      <c r="I5780" t="s">
        <v>355</v>
      </c>
    </row>
    <row r="5781" spans="1:9" x14ac:dyDescent="0.3">
      <c r="A5781" t="s">
        <v>31</v>
      </c>
      <c r="B5781">
        <v>500150.720646</v>
      </c>
      <c r="C5781">
        <v>3.0144000000000001E-2</v>
      </c>
      <c r="D5781">
        <v>2.7893999999999999E-2</v>
      </c>
      <c r="E5781">
        <v>150.72064599999999</v>
      </c>
      <c r="F5781">
        <v>1.1252E-2</v>
      </c>
      <c r="G5781">
        <v>19</v>
      </c>
      <c r="H5781">
        <v>20</v>
      </c>
      <c r="I5781" t="s">
        <v>355</v>
      </c>
    </row>
    <row r="5782" spans="1:9" x14ac:dyDescent="0.3">
      <c r="A5782" t="s">
        <v>32</v>
      </c>
      <c r="B5782">
        <v>500125.37670800003</v>
      </c>
      <c r="C5782">
        <v>2.5075E-2</v>
      </c>
      <c r="D5782">
        <v>2.1996999999999999E-2</v>
      </c>
      <c r="E5782">
        <v>125.37670799999999</v>
      </c>
      <c r="F5782">
        <v>1.5391E-2</v>
      </c>
      <c r="G5782">
        <v>27</v>
      </c>
      <c r="H5782">
        <v>13</v>
      </c>
      <c r="I5782" t="s">
        <v>355</v>
      </c>
    </row>
    <row r="5783" spans="1:9" x14ac:dyDescent="0.3">
      <c r="A5783" t="s">
        <v>33</v>
      </c>
      <c r="B5783">
        <v>500067.84134400001</v>
      </c>
      <c r="C5783">
        <v>1.3568E-2</v>
      </c>
      <c r="D5783">
        <v>9.3959999999999998E-3</v>
      </c>
      <c r="E5783">
        <v>67.841344000000007</v>
      </c>
      <c r="F5783">
        <v>2.0858999999999999E-2</v>
      </c>
      <c r="G5783">
        <v>32</v>
      </c>
      <c r="H5783">
        <v>0</v>
      </c>
      <c r="I5783" t="s">
        <v>355</v>
      </c>
    </row>
    <row r="5784" spans="1:9" x14ac:dyDescent="0.3">
      <c r="A5784" t="s">
        <v>34</v>
      </c>
      <c r="B5784">
        <v>500083.957941</v>
      </c>
      <c r="C5784">
        <v>1.6792000000000001E-2</v>
      </c>
      <c r="D5784">
        <v>1.5637999999999999E-2</v>
      </c>
      <c r="E5784">
        <v>83.957941000000005</v>
      </c>
      <c r="F5784">
        <v>5.7670000000000004E-3</v>
      </c>
      <c r="G5784">
        <v>30</v>
      </c>
      <c r="H5784">
        <v>30</v>
      </c>
      <c r="I5784" t="s">
        <v>355</v>
      </c>
    </row>
    <row r="5785" spans="1:9" x14ac:dyDescent="0.3">
      <c r="A5785" t="s">
        <v>35</v>
      </c>
      <c r="B5785">
        <v>499998.22769500001</v>
      </c>
      <c r="C5785">
        <v>-3.5399999999999999E-4</v>
      </c>
      <c r="D5785">
        <v>-4.3540000000000002E-3</v>
      </c>
      <c r="E5785">
        <v>-1.772305</v>
      </c>
      <c r="F5785">
        <v>1.9998999999999999E-2</v>
      </c>
      <c r="G5785">
        <v>12</v>
      </c>
      <c r="H5785">
        <v>66</v>
      </c>
      <c r="I5785" t="s">
        <v>355</v>
      </c>
    </row>
    <row r="5786" spans="1:9" x14ac:dyDescent="0.3">
      <c r="A5786" t="s">
        <v>36</v>
      </c>
      <c r="B5786">
        <v>500086.20506000001</v>
      </c>
      <c r="C5786">
        <v>1.7240999999999999E-2</v>
      </c>
      <c r="D5786">
        <v>1.6101000000000001E-2</v>
      </c>
      <c r="E5786">
        <v>86.205060000000003</v>
      </c>
      <c r="F5786">
        <v>5.7000000000000002E-3</v>
      </c>
      <c r="G5786">
        <v>32</v>
      </c>
      <c r="H5786">
        <v>27</v>
      </c>
      <c r="I5786" t="s">
        <v>355</v>
      </c>
    </row>
    <row r="5787" spans="1:9" x14ac:dyDescent="0.3">
      <c r="A5787" t="s">
        <v>37</v>
      </c>
      <c r="B5787">
        <v>500124.00840200001</v>
      </c>
      <c r="C5787">
        <v>2.4802000000000001E-2</v>
      </c>
      <c r="D5787">
        <v>2.1991E-2</v>
      </c>
      <c r="E5787">
        <v>124.008402</v>
      </c>
      <c r="F5787">
        <v>1.4056000000000001E-2</v>
      </c>
      <c r="G5787">
        <v>28</v>
      </c>
      <c r="H5787">
        <v>15</v>
      </c>
      <c r="I5787" t="s">
        <v>355</v>
      </c>
    </row>
    <row r="5788" spans="1:9" x14ac:dyDescent="0.3">
      <c r="A5788" t="s">
        <v>38</v>
      </c>
      <c r="B5788">
        <v>500102.61786100001</v>
      </c>
      <c r="C5788">
        <v>2.0524000000000001E-2</v>
      </c>
      <c r="D5788">
        <v>1.8907E-2</v>
      </c>
      <c r="E5788">
        <v>102.617861</v>
      </c>
      <c r="F5788">
        <v>8.0809999999999996E-3</v>
      </c>
      <c r="G5788">
        <v>32</v>
      </c>
      <c r="H5788">
        <v>23</v>
      </c>
      <c r="I5788" t="s">
        <v>355</v>
      </c>
    </row>
    <row r="5789" spans="1:9" x14ac:dyDescent="0.3">
      <c r="A5789" t="s">
        <v>39</v>
      </c>
      <c r="B5789">
        <v>500081.23450899997</v>
      </c>
      <c r="C5789">
        <v>1.6247000000000001E-2</v>
      </c>
      <c r="D5789">
        <v>1.5127E-2</v>
      </c>
      <c r="E5789">
        <v>81.234509000000003</v>
      </c>
      <c r="F5789">
        <v>5.5999999999999999E-3</v>
      </c>
      <c r="G5789">
        <v>30</v>
      </c>
      <c r="H5789">
        <v>30</v>
      </c>
      <c r="I5789" t="s">
        <v>355</v>
      </c>
    </row>
    <row r="5790" spans="1:9" x14ac:dyDescent="0.3">
      <c r="A5790" t="s">
        <v>40</v>
      </c>
      <c r="B5790">
        <v>499961.46161400003</v>
      </c>
      <c r="C5790">
        <v>-7.7079999999999996E-3</v>
      </c>
      <c r="D5790">
        <v>-1.4166E-2</v>
      </c>
      <c r="E5790">
        <v>-38.538386000000003</v>
      </c>
      <c r="F5790">
        <v>3.2294000000000003E-2</v>
      </c>
      <c r="G5790">
        <v>0</v>
      </c>
      <c r="H5790">
        <v>29</v>
      </c>
      <c r="I5790" t="s">
        <v>355</v>
      </c>
    </row>
    <row r="5791" spans="1:9" x14ac:dyDescent="0.3">
      <c r="A5791" t="s">
        <v>41</v>
      </c>
      <c r="B5791">
        <v>500104.88113400002</v>
      </c>
      <c r="C5791">
        <v>2.0976000000000002E-2</v>
      </c>
      <c r="D5791">
        <v>1.9379E-2</v>
      </c>
      <c r="E5791">
        <v>104.881134</v>
      </c>
      <c r="F5791">
        <v>7.9880000000000003E-3</v>
      </c>
      <c r="G5791">
        <v>31</v>
      </c>
      <c r="H5791">
        <v>23</v>
      </c>
      <c r="I5791" t="s">
        <v>355</v>
      </c>
    </row>
    <row r="5792" spans="1:9" x14ac:dyDescent="0.3">
      <c r="A5792" t="s">
        <v>42</v>
      </c>
      <c r="B5792">
        <v>500039.44504199998</v>
      </c>
      <c r="C5792">
        <v>7.8890000000000002E-3</v>
      </c>
      <c r="D5792">
        <v>5.7429999999999998E-3</v>
      </c>
      <c r="E5792">
        <v>39.445042000000001</v>
      </c>
      <c r="F5792">
        <v>1.0730999999999999E-2</v>
      </c>
      <c r="G5792">
        <v>44</v>
      </c>
      <c r="H5792">
        <v>0</v>
      </c>
      <c r="I5792" t="s">
        <v>355</v>
      </c>
    </row>
    <row r="5793" spans="1:9" x14ac:dyDescent="0.3">
      <c r="A5793" t="s">
        <v>43</v>
      </c>
      <c r="B5793">
        <v>500099.374129</v>
      </c>
      <c r="C5793">
        <v>1.9875E-2</v>
      </c>
      <c r="D5793">
        <v>1.8758E-2</v>
      </c>
      <c r="E5793">
        <v>99.374128999999996</v>
      </c>
      <c r="F5793">
        <v>5.5830000000000003E-3</v>
      </c>
      <c r="G5793">
        <v>29</v>
      </c>
      <c r="H5793">
        <v>29</v>
      </c>
      <c r="I5793" t="s">
        <v>355</v>
      </c>
    </row>
    <row r="5794" spans="1:9" x14ac:dyDescent="0.3">
      <c r="A5794" t="s">
        <v>44</v>
      </c>
      <c r="B5794">
        <v>500138.361691</v>
      </c>
      <c r="C5794">
        <v>2.7671999999999999E-2</v>
      </c>
      <c r="D5794">
        <v>2.5107999999999998E-2</v>
      </c>
      <c r="E5794">
        <v>138.36169100000001</v>
      </c>
      <c r="F5794">
        <v>1.282E-2</v>
      </c>
      <c r="G5794">
        <v>21</v>
      </c>
      <c r="H5794">
        <v>18</v>
      </c>
      <c r="I5794" t="s">
        <v>355</v>
      </c>
    </row>
    <row r="5795" spans="1:9" x14ac:dyDescent="0.3">
      <c r="A5795" t="s">
        <v>45</v>
      </c>
      <c r="B5795">
        <v>500083.957941</v>
      </c>
      <c r="C5795">
        <v>1.6792000000000001E-2</v>
      </c>
      <c r="D5795">
        <v>1.5637999999999999E-2</v>
      </c>
      <c r="E5795">
        <v>83.957941000000005</v>
      </c>
      <c r="F5795">
        <v>5.7670000000000004E-3</v>
      </c>
      <c r="G5795">
        <v>30</v>
      </c>
      <c r="H5795">
        <v>30</v>
      </c>
      <c r="I5795" t="s">
        <v>355</v>
      </c>
    </row>
    <row r="5796" spans="1:9" x14ac:dyDescent="0.3">
      <c r="A5796" t="s">
        <v>46</v>
      </c>
      <c r="B5796">
        <v>500110.944089</v>
      </c>
      <c r="C5796">
        <v>2.2189E-2</v>
      </c>
      <c r="D5796">
        <v>2.095E-2</v>
      </c>
      <c r="E5796">
        <v>110.94408900000001</v>
      </c>
      <c r="F5796">
        <v>6.1919999999999996E-3</v>
      </c>
      <c r="G5796">
        <v>28</v>
      </c>
      <c r="H5796">
        <v>27</v>
      </c>
      <c r="I5796" t="s">
        <v>355</v>
      </c>
    </row>
    <row r="5797" spans="1:9" x14ac:dyDescent="0.3">
      <c r="A5797" t="s">
        <v>47</v>
      </c>
      <c r="B5797">
        <v>500106.24779499997</v>
      </c>
      <c r="C5797">
        <v>2.1250000000000002E-2</v>
      </c>
      <c r="D5797">
        <v>1.9633000000000001E-2</v>
      </c>
      <c r="E5797">
        <v>106.247795</v>
      </c>
      <c r="F5797">
        <v>8.0809999999999996E-3</v>
      </c>
      <c r="G5797">
        <v>31</v>
      </c>
      <c r="H5797">
        <v>23</v>
      </c>
      <c r="I5797" t="s">
        <v>355</v>
      </c>
    </row>
    <row r="5798" spans="1:9" x14ac:dyDescent="0.3">
      <c r="A5798" t="s">
        <v>48</v>
      </c>
      <c r="B5798">
        <v>500064.91059599997</v>
      </c>
      <c r="C5798">
        <v>1.2982E-2</v>
      </c>
      <c r="D5798">
        <v>1.2029E-2</v>
      </c>
      <c r="E5798">
        <v>64.910595999999998</v>
      </c>
      <c r="F5798">
        <v>4.7650000000000001E-3</v>
      </c>
      <c r="G5798">
        <v>24</v>
      </c>
      <c r="H5798">
        <v>40</v>
      </c>
      <c r="I5798" t="s">
        <v>355</v>
      </c>
    </row>
    <row r="5799" spans="1:9" x14ac:dyDescent="0.3">
      <c r="A5799" t="s">
        <v>49</v>
      </c>
      <c r="B5799">
        <v>500082.34719599999</v>
      </c>
      <c r="C5799">
        <v>1.6469000000000001E-2</v>
      </c>
      <c r="D5799">
        <v>1.5336000000000001E-2</v>
      </c>
      <c r="E5799">
        <v>82.347195999999997</v>
      </c>
      <c r="F5799">
        <v>5.666E-3</v>
      </c>
      <c r="G5799">
        <v>30</v>
      </c>
      <c r="H5799">
        <v>30</v>
      </c>
      <c r="I5799" t="s">
        <v>355</v>
      </c>
    </row>
    <row r="5800" spans="1:9" x14ac:dyDescent="0.3">
      <c r="A5800" t="s">
        <v>50</v>
      </c>
      <c r="B5800">
        <v>500128.02077100001</v>
      </c>
      <c r="C5800">
        <v>2.5603999999999998E-2</v>
      </c>
      <c r="D5800">
        <v>2.3175999999999999E-2</v>
      </c>
      <c r="E5800">
        <v>128.020771</v>
      </c>
      <c r="F5800">
        <v>1.214E-2</v>
      </c>
      <c r="G5800">
        <v>22</v>
      </c>
      <c r="H5800">
        <v>19</v>
      </c>
      <c r="I5800" t="s">
        <v>355</v>
      </c>
    </row>
    <row r="5801" spans="1:9" x14ac:dyDescent="0.3">
      <c r="A5801" t="s">
        <v>0</v>
      </c>
      <c r="B5801">
        <v>499647.79475</v>
      </c>
      <c r="C5801">
        <v>-7.0441000000000004E-2</v>
      </c>
      <c r="D5801">
        <v>-8.9299000000000003E-2</v>
      </c>
      <c r="E5801">
        <v>-352.20524999999998</v>
      </c>
      <c r="F5801">
        <v>9.4291E-2</v>
      </c>
      <c r="G5801">
        <v>36</v>
      </c>
      <c r="H5801">
        <v>0</v>
      </c>
      <c r="I5801" t="s">
        <v>356</v>
      </c>
    </row>
    <row r="5802" spans="1:9" x14ac:dyDescent="0.3">
      <c r="A5802" t="s">
        <v>2</v>
      </c>
      <c r="B5802">
        <v>499870.23324700003</v>
      </c>
      <c r="C5802">
        <v>-2.5953E-2</v>
      </c>
      <c r="D5802">
        <v>-3.3700000000000001E-2</v>
      </c>
      <c r="E5802">
        <v>-129.76675299999999</v>
      </c>
      <c r="F5802">
        <v>3.8734999999999999E-2</v>
      </c>
      <c r="G5802">
        <v>12</v>
      </c>
      <c r="H5802">
        <v>0</v>
      </c>
      <c r="I5802" t="s">
        <v>356</v>
      </c>
    </row>
    <row r="5803" spans="1:9" x14ac:dyDescent="0.3">
      <c r="A5803" t="s">
        <v>3</v>
      </c>
      <c r="B5803">
        <v>499700.55299300002</v>
      </c>
      <c r="C5803">
        <v>-5.9888999999999998E-2</v>
      </c>
      <c r="D5803">
        <v>-7.6529E-2</v>
      </c>
      <c r="E5803">
        <v>-299.44700699999999</v>
      </c>
      <c r="F5803">
        <v>8.3196000000000006E-2</v>
      </c>
      <c r="G5803">
        <v>32</v>
      </c>
      <c r="H5803">
        <v>0</v>
      </c>
      <c r="I5803" t="s">
        <v>356</v>
      </c>
    </row>
    <row r="5804" spans="1:9" x14ac:dyDescent="0.3">
      <c r="A5804" t="s">
        <v>4</v>
      </c>
      <c r="B5804">
        <v>499703.20905399998</v>
      </c>
      <c r="C5804">
        <v>-5.9358000000000001E-2</v>
      </c>
      <c r="D5804">
        <v>-7.5852000000000003E-2</v>
      </c>
      <c r="E5804">
        <v>-296.79094600000002</v>
      </c>
      <c r="F5804">
        <v>8.2469000000000001E-2</v>
      </c>
      <c r="G5804">
        <v>32</v>
      </c>
      <c r="H5804">
        <v>0</v>
      </c>
      <c r="I5804" t="s">
        <v>356</v>
      </c>
    </row>
    <row r="5805" spans="1:9" x14ac:dyDescent="0.3">
      <c r="A5805" t="s">
        <v>5</v>
      </c>
      <c r="B5805">
        <v>499857.60618300003</v>
      </c>
      <c r="C5805">
        <v>-2.8479000000000001E-2</v>
      </c>
      <c r="D5805">
        <v>-3.6781000000000001E-2</v>
      </c>
      <c r="E5805">
        <v>-142.39381700000001</v>
      </c>
      <c r="F5805">
        <v>4.1513000000000001E-2</v>
      </c>
      <c r="G5805">
        <v>14</v>
      </c>
      <c r="H5805">
        <v>0</v>
      </c>
      <c r="I5805" t="s">
        <v>356</v>
      </c>
    </row>
    <row r="5806" spans="1:9" x14ac:dyDescent="0.3">
      <c r="A5806" t="s">
        <v>6</v>
      </c>
      <c r="B5806">
        <v>499678.20939799998</v>
      </c>
      <c r="C5806">
        <v>-6.4357999999999999E-2</v>
      </c>
      <c r="D5806">
        <v>-8.2230999999999999E-2</v>
      </c>
      <c r="E5806">
        <v>-321.79060199999998</v>
      </c>
      <c r="F5806">
        <v>8.9362999999999998E-2</v>
      </c>
      <c r="G5806">
        <v>33</v>
      </c>
      <c r="H5806">
        <v>0</v>
      </c>
      <c r="I5806" t="s">
        <v>356</v>
      </c>
    </row>
    <row r="5807" spans="1:9" x14ac:dyDescent="0.3">
      <c r="A5807" t="s">
        <v>7</v>
      </c>
      <c r="B5807">
        <v>499696.25168699998</v>
      </c>
      <c r="C5807">
        <v>-6.0749999999999998E-2</v>
      </c>
      <c r="D5807">
        <v>-7.7828999999999995E-2</v>
      </c>
      <c r="E5807">
        <v>-303.748313</v>
      </c>
      <c r="F5807">
        <v>8.5394999999999999E-2</v>
      </c>
      <c r="G5807">
        <v>30</v>
      </c>
      <c r="H5807">
        <v>0</v>
      </c>
      <c r="I5807" t="s">
        <v>356</v>
      </c>
    </row>
    <row r="5808" spans="1:9" x14ac:dyDescent="0.3">
      <c r="A5808" t="s">
        <v>8</v>
      </c>
      <c r="B5808">
        <v>499841.069701</v>
      </c>
      <c r="C5808">
        <v>-3.1786000000000002E-2</v>
      </c>
      <c r="D5808">
        <v>-4.0751000000000002E-2</v>
      </c>
      <c r="E5808">
        <v>-158.93029899999999</v>
      </c>
      <c r="F5808">
        <v>4.4825999999999998E-2</v>
      </c>
      <c r="G5808">
        <v>15</v>
      </c>
      <c r="H5808">
        <v>0</v>
      </c>
      <c r="I5808" t="s">
        <v>356</v>
      </c>
    </row>
    <row r="5809" spans="1:9" x14ac:dyDescent="0.3">
      <c r="A5809" t="s">
        <v>9</v>
      </c>
      <c r="B5809">
        <v>499859.11010799999</v>
      </c>
      <c r="C5809">
        <v>-2.8178000000000002E-2</v>
      </c>
      <c r="D5809">
        <v>-3.6393000000000002E-2</v>
      </c>
      <c r="E5809">
        <v>-140.889892</v>
      </c>
      <c r="F5809">
        <v>4.1072999999999998E-2</v>
      </c>
      <c r="G5809">
        <v>14</v>
      </c>
      <c r="H5809">
        <v>0</v>
      </c>
      <c r="I5809" t="s">
        <v>356</v>
      </c>
    </row>
    <row r="5810" spans="1:9" x14ac:dyDescent="0.3">
      <c r="A5810" t="s">
        <v>10</v>
      </c>
      <c r="B5810">
        <v>499697.77392100001</v>
      </c>
      <c r="C5810">
        <v>-6.0444999999999999E-2</v>
      </c>
      <c r="D5810">
        <v>-7.7241000000000004E-2</v>
      </c>
      <c r="E5810">
        <v>-302.22607900000003</v>
      </c>
      <c r="F5810">
        <v>8.3977999999999997E-2</v>
      </c>
      <c r="G5810">
        <v>32</v>
      </c>
      <c r="H5810">
        <v>0</v>
      </c>
      <c r="I5810" t="s">
        <v>356</v>
      </c>
    </row>
    <row r="5811" spans="1:9" x14ac:dyDescent="0.3">
      <c r="A5811" t="s">
        <v>11</v>
      </c>
      <c r="B5811">
        <v>499694.34187</v>
      </c>
      <c r="C5811">
        <v>-6.1131999999999999E-2</v>
      </c>
      <c r="D5811">
        <v>-7.8337000000000004E-2</v>
      </c>
      <c r="E5811">
        <v>-305.65813000000003</v>
      </c>
      <c r="F5811">
        <v>8.6028999999999994E-2</v>
      </c>
      <c r="G5811">
        <v>32</v>
      </c>
      <c r="H5811">
        <v>0</v>
      </c>
      <c r="I5811" t="s">
        <v>356</v>
      </c>
    </row>
    <row r="5812" spans="1:9" x14ac:dyDescent="0.3">
      <c r="A5812" t="s">
        <v>12</v>
      </c>
      <c r="B5812">
        <v>499857.60618300003</v>
      </c>
      <c r="C5812">
        <v>-2.8479000000000001E-2</v>
      </c>
      <c r="D5812">
        <v>-3.6781000000000001E-2</v>
      </c>
      <c r="E5812">
        <v>-142.39381700000001</v>
      </c>
      <c r="F5812">
        <v>4.1513000000000001E-2</v>
      </c>
      <c r="G5812">
        <v>14</v>
      </c>
      <c r="H5812">
        <v>0</v>
      </c>
      <c r="I5812" t="s">
        <v>356</v>
      </c>
    </row>
    <row r="5813" spans="1:9" x14ac:dyDescent="0.3">
      <c r="A5813" t="s">
        <v>13</v>
      </c>
      <c r="B5813">
        <v>499841.069701</v>
      </c>
      <c r="C5813">
        <v>-3.1786000000000002E-2</v>
      </c>
      <c r="D5813">
        <v>-4.0751000000000002E-2</v>
      </c>
      <c r="E5813">
        <v>-158.93029899999999</v>
      </c>
      <c r="F5813">
        <v>4.4825999999999998E-2</v>
      </c>
      <c r="G5813">
        <v>15</v>
      </c>
      <c r="H5813">
        <v>0</v>
      </c>
      <c r="I5813" t="s">
        <v>356</v>
      </c>
    </row>
    <row r="5814" spans="1:9" x14ac:dyDescent="0.3">
      <c r="A5814" t="s">
        <v>14</v>
      </c>
      <c r="B5814">
        <v>499841.069701</v>
      </c>
      <c r="C5814">
        <v>-3.1786000000000002E-2</v>
      </c>
      <c r="D5814">
        <v>-4.0751000000000002E-2</v>
      </c>
      <c r="E5814">
        <v>-158.93029899999999</v>
      </c>
      <c r="F5814">
        <v>4.4825999999999998E-2</v>
      </c>
      <c r="G5814">
        <v>15</v>
      </c>
      <c r="H5814">
        <v>0</v>
      </c>
      <c r="I5814" t="s">
        <v>356</v>
      </c>
    </row>
    <row r="5815" spans="1:9" x14ac:dyDescent="0.3">
      <c r="A5815" t="s">
        <v>15</v>
      </c>
      <c r="B5815">
        <v>499842.712589</v>
      </c>
      <c r="C5815">
        <v>-3.1456999999999999E-2</v>
      </c>
      <c r="D5815">
        <v>-4.0328999999999997E-2</v>
      </c>
      <c r="E5815">
        <v>-157.28741099999999</v>
      </c>
      <c r="F5815">
        <v>4.4359000000000003E-2</v>
      </c>
      <c r="G5815">
        <v>15</v>
      </c>
      <c r="H5815">
        <v>0</v>
      </c>
      <c r="I5815" t="s">
        <v>356</v>
      </c>
    </row>
    <row r="5816" spans="1:9" x14ac:dyDescent="0.3">
      <c r="A5816" t="s">
        <v>16</v>
      </c>
      <c r="B5816">
        <v>499857.60618300003</v>
      </c>
      <c r="C5816">
        <v>-2.8479000000000001E-2</v>
      </c>
      <c r="D5816">
        <v>-3.6781000000000001E-2</v>
      </c>
      <c r="E5816">
        <v>-142.39381700000001</v>
      </c>
      <c r="F5816">
        <v>4.1513000000000001E-2</v>
      </c>
      <c r="G5816">
        <v>14</v>
      </c>
      <c r="H5816">
        <v>0</v>
      </c>
      <c r="I5816" t="s">
        <v>356</v>
      </c>
    </row>
    <row r="5817" spans="1:9" x14ac:dyDescent="0.3">
      <c r="A5817" t="s">
        <v>17</v>
      </c>
      <c r="B5817">
        <v>499697.17190999998</v>
      </c>
      <c r="C5817">
        <v>-6.0566000000000002E-2</v>
      </c>
      <c r="D5817">
        <v>-7.7613000000000001E-2</v>
      </c>
      <c r="E5817">
        <v>-302.82808999999997</v>
      </c>
      <c r="F5817">
        <v>8.5235000000000005E-2</v>
      </c>
      <c r="G5817">
        <v>32</v>
      </c>
      <c r="H5817">
        <v>0</v>
      </c>
      <c r="I5817" t="s">
        <v>356</v>
      </c>
    </row>
    <row r="5818" spans="1:9" x14ac:dyDescent="0.3">
      <c r="A5818" t="s">
        <v>18</v>
      </c>
      <c r="B5818">
        <v>499717.63306000002</v>
      </c>
      <c r="C5818">
        <v>-5.6473000000000002E-2</v>
      </c>
      <c r="D5818">
        <v>-7.2585999999999998E-2</v>
      </c>
      <c r="E5818">
        <v>-282.36694</v>
      </c>
      <c r="F5818">
        <v>8.0562999999999996E-2</v>
      </c>
      <c r="G5818">
        <v>29</v>
      </c>
      <c r="H5818">
        <v>0</v>
      </c>
      <c r="I5818" t="s">
        <v>356</v>
      </c>
    </row>
    <row r="5819" spans="1:9" x14ac:dyDescent="0.3">
      <c r="A5819" t="s">
        <v>19</v>
      </c>
      <c r="B5819">
        <v>499699.95430899999</v>
      </c>
      <c r="C5819">
        <v>-6.0009E-2</v>
      </c>
      <c r="D5819">
        <v>-7.6898999999999995E-2</v>
      </c>
      <c r="E5819">
        <v>-300.04569099999998</v>
      </c>
      <c r="F5819">
        <v>8.4449999999999997E-2</v>
      </c>
      <c r="G5819">
        <v>32</v>
      </c>
      <c r="H5819">
        <v>0</v>
      </c>
      <c r="I5819" t="s">
        <v>356</v>
      </c>
    </row>
    <row r="5820" spans="1:9" x14ac:dyDescent="0.3">
      <c r="A5820" t="s">
        <v>20</v>
      </c>
      <c r="B5820">
        <v>499857.60618300003</v>
      </c>
      <c r="C5820">
        <v>-2.8479000000000001E-2</v>
      </c>
      <c r="D5820">
        <v>-3.6781000000000001E-2</v>
      </c>
      <c r="E5820">
        <v>-142.39381700000001</v>
      </c>
      <c r="F5820">
        <v>4.1513000000000001E-2</v>
      </c>
      <c r="G5820">
        <v>14</v>
      </c>
      <c r="H5820">
        <v>0</v>
      </c>
      <c r="I5820" t="s">
        <v>356</v>
      </c>
    </row>
    <row r="5821" spans="1:9" x14ac:dyDescent="0.3">
      <c r="A5821" t="s">
        <v>21</v>
      </c>
      <c r="B5821">
        <v>499857.60618300003</v>
      </c>
      <c r="C5821">
        <v>-2.8479000000000001E-2</v>
      </c>
      <c r="D5821">
        <v>-3.6781000000000001E-2</v>
      </c>
      <c r="E5821">
        <v>-142.39381700000001</v>
      </c>
      <c r="F5821">
        <v>4.1513000000000001E-2</v>
      </c>
      <c r="G5821">
        <v>14</v>
      </c>
      <c r="H5821">
        <v>0</v>
      </c>
      <c r="I5821" t="s">
        <v>356</v>
      </c>
    </row>
    <row r="5822" spans="1:9" x14ac:dyDescent="0.3">
      <c r="A5822" t="s">
        <v>22</v>
      </c>
      <c r="B5822">
        <v>499860.59208099998</v>
      </c>
      <c r="C5822">
        <v>-2.7882000000000001E-2</v>
      </c>
      <c r="D5822">
        <v>-3.6104999999999998E-2</v>
      </c>
      <c r="E5822">
        <v>-139.40791899999999</v>
      </c>
      <c r="F5822">
        <v>4.1116E-2</v>
      </c>
      <c r="G5822">
        <v>13</v>
      </c>
      <c r="H5822">
        <v>0</v>
      </c>
      <c r="I5822" t="s">
        <v>356</v>
      </c>
    </row>
    <row r="5823" spans="1:9" x14ac:dyDescent="0.3">
      <c r="A5823" t="s">
        <v>23</v>
      </c>
      <c r="B5823">
        <v>499721.71389800002</v>
      </c>
      <c r="C5823">
        <v>-5.5656999999999998E-2</v>
      </c>
      <c r="D5823">
        <v>-7.1345000000000006E-2</v>
      </c>
      <c r="E5823">
        <v>-278.28610200000003</v>
      </c>
      <c r="F5823">
        <v>7.8437999999999994E-2</v>
      </c>
      <c r="G5823">
        <v>31</v>
      </c>
      <c r="H5823">
        <v>0</v>
      </c>
      <c r="I5823" t="s">
        <v>356</v>
      </c>
    </row>
    <row r="5824" spans="1:9" x14ac:dyDescent="0.3">
      <c r="A5824" t="s">
        <v>24</v>
      </c>
      <c r="B5824">
        <v>499693.71122599998</v>
      </c>
      <c r="C5824">
        <v>-6.1258E-2</v>
      </c>
      <c r="D5824">
        <v>-7.8414999999999999E-2</v>
      </c>
      <c r="E5824">
        <v>-306.28877399999999</v>
      </c>
      <c r="F5824">
        <v>8.5783999999999999E-2</v>
      </c>
      <c r="G5824">
        <v>31</v>
      </c>
      <c r="H5824">
        <v>0</v>
      </c>
      <c r="I5824" t="s">
        <v>356</v>
      </c>
    </row>
    <row r="5825" spans="1:9" x14ac:dyDescent="0.3">
      <c r="A5825" t="s">
        <v>25</v>
      </c>
      <c r="B5825">
        <v>499842.712589</v>
      </c>
      <c r="C5825">
        <v>-3.1456999999999999E-2</v>
      </c>
      <c r="D5825">
        <v>-4.0328999999999997E-2</v>
      </c>
      <c r="E5825">
        <v>-157.28741099999999</v>
      </c>
      <c r="F5825">
        <v>4.4359000000000003E-2</v>
      </c>
      <c r="G5825">
        <v>15</v>
      </c>
      <c r="H5825">
        <v>0</v>
      </c>
      <c r="I5825" t="s">
        <v>356</v>
      </c>
    </row>
    <row r="5826" spans="1:9" x14ac:dyDescent="0.3">
      <c r="A5826" t="s">
        <v>26</v>
      </c>
      <c r="B5826">
        <v>499857.60618300003</v>
      </c>
      <c r="C5826">
        <v>-2.8479000000000001E-2</v>
      </c>
      <c r="D5826">
        <v>-3.6781000000000001E-2</v>
      </c>
      <c r="E5826">
        <v>-142.39381700000001</v>
      </c>
      <c r="F5826">
        <v>4.1513000000000001E-2</v>
      </c>
      <c r="G5826">
        <v>14</v>
      </c>
      <c r="H5826">
        <v>0</v>
      </c>
      <c r="I5826" t="s">
        <v>356</v>
      </c>
    </row>
    <row r="5827" spans="1:9" x14ac:dyDescent="0.3">
      <c r="A5827" t="s">
        <v>27</v>
      </c>
      <c r="B5827">
        <v>499841.069701</v>
      </c>
      <c r="C5827">
        <v>-3.1786000000000002E-2</v>
      </c>
      <c r="D5827">
        <v>-4.0751000000000002E-2</v>
      </c>
      <c r="E5827">
        <v>-158.93029899999999</v>
      </c>
      <c r="F5827">
        <v>4.4825999999999998E-2</v>
      </c>
      <c r="G5827">
        <v>15</v>
      </c>
      <c r="H5827">
        <v>0</v>
      </c>
      <c r="I5827" t="s">
        <v>356</v>
      </c>
    </row>
    <row r="5828" spans="1:9" x14ac:dyDescent="0.3">
      <c r="A5828" t="s">
        <v>28</v>
      </c>
      <c r="B5828">
        <v>499841.069701</v>
      </c>
      <c r="C5828">
        <v>-3.1786000000000002E-2</v>
      </c>
      <c r="D5828">
        <v>-4.0751000000000002E-2</v>
      </c>
      <c r="E5828">
        <v>-158.93029899999999</v>
      </c>
      <c r="F5828">
        <v>4.4825999999999998E-2</v>
      </c>
      <c r="G5828">
        <v>15</v>
      </c>
      <c r="H5828">
        <v>0</v>
      </c>
      <c r="I5828" t="s">
        <v>356</v>
      </c>
    </row>
    <row r="5829" spans="1:9" x14ac:dyDescent="0.3">
      <c r="A5829" t="s">
        <v>29</v>
      </c>
      <c r="B5829">
        <v>499716.54989899998</v>
      </c>
      <c r="C5829">
        <v>-5.6689999999999997E-2</v>
      </c>
      <c r="D5829">
        <v>-7.2667999999999996E-2</v>
      </c>
      <c r="E5829">
        <v>-283.45010100000002</v>
      </c>
      <c r="F5829">
        <v>7.9890000000000003E-2</v>
      </c>
      <c r="G5829">
        <v>31</v>
      </c>
      <c r="H5829">
        <v>0</v>
      </c>
      <c r="I5829" t="s">
        <v>356</v>
      </c>
    </row>
    <row r="5830" spans="1:9" x14ac:dyDescent="0.3">
      <c r="A5830" t="s">
        <v>30</v>
      </c>
      <c r="B5830">
        <v>499842.712589</v>
      </c>
      <c r="C5830">
        <v>-3.1456999999999999E-2</v>
      </c>
      <c r="D5830">
        <v>-4.0328999999999997E-2</v>
      </c>
      <c r="E5830">
        <v>-157.28741099999999</v>
      </c>
      <c r="F5830">
        <v>4.4359000000000003E-2</v>
      </c>
      <c r="G5830">
        <v>15</v>
      </c>
      <c r="H5830">
        <v>0</v>
      </c>
      <c r="I5830" t="s">
        <v>356</v>
      </c>
    </row>
    <row r="5831" spans="1:9" x14ac:dyDescent="0.3">
      <c r="A5831" t="s">
        <v>31</v>
      </c>
      <c r="B5831">
        <v>499690.83646199998</v>
      </c>
      <c r="C5831">
        <v>-6.1832999999999999E-2</v>
      </c>
      <c r="D5831">
        <v>-7.9149999999999998E-2</v>
      </c>
      <c r="E5831">
        <v>-309.16353800000002</v>
      </c>
      <c r="F5831">
        <v>8.6585999999999996E-2</v>
      </c>
      <c r="G5831">
        <v>31</v>
      </c>
      <c r="H5831">
        <v>0</v>
      </c>
      <c r="I5831" t="s">
        <v>356</v>
      </c>
    </row>
    <row r="5832" spans="1:9" x14ac:dyDescent="0.3">
      <c r="A5832" t="s">
        <v>32</v>
      </c>
      <c r="B5832">
        <v>499857.60618300003</v>
      </c>
      <c r="C5832">
        <v>-2.8479000000000001E-2</v>
      </c>
      <c r="D5832">
        <v>-3.6781000000000001E-2</v>
      </c>
      <c r="E5832">
        <v>-142.39381700000001</v>
      </c>
      <c r="F5832">
        <v>4.1513000000000001E-2</v>
      </c>
      <c r="G5832">
        <v>14</v>
      </c>
      <c r="H5832">
        <v>0</v>
      </c>
      <c r="I5832" t="s">
        <v>356</v>
      </c>
    </row>
    <row r="5833" spans="1:9" x14ac:dyDescent="0.3">
      <c r="A5833" t="s">
        <v>33</v>
      </c>
      <c r="B5833">
        <v>499841.069701</v>
      </c>
      <c r="C5833">
        <v>-3.1786000000000002E-2</v>
      </c>
      <c r="D5833">
        <v>-4.0751000000000002E-2</v>
      </c>
      <c r="E5833">
        <v>-158.93029899999999</v>
      </c>
      <c r="F5833">
        <v>4.4825999999999998E-2</v>
      </c>
      <c r="G5833">
        <v>15</v>
      </c>
      <c r="H5833">
        <v>0</v>
      </c>
      <c r="I5833" t="s">
        <v>356</v>
      </c>
    </row>
    <row r="5834" spans="1:9" x14ac:dyDescent="0.3">
      <c r="A5834" t="s">
        <v>34</v>
      </c>
      <c r="B5834">
        <v>499859.11010799999</v>
      </c>
      <c r="C5834">
        <v>-2.8178000000000002E-2</v>
      </c>
      <c r="D5834">
        <v>-3.6393000000000002E-2</v>
      </c>
      <c r="E5834">
        <v>-140.889892</v>
      </c>
      <c r="F5834">
        <v>4.1072999999999998E-2</v>
      </c>
      <c r="G5834">
        <v>14</v>
      </c>
      <c r="H5834">
        <v>0</v>
      </c>
      <c r="I5834" t="s">
        <v>356</v>
      </c>
    </row>
    <row r="5835" spans="1:9" x14ac:dyDescent="0.3">
      <c r="A5835" t="s">
        <v>35</v>
      </c>
      <c r="B5835">
        <v>499859.11010799999</v>
      </c>
      <c r="C5835">
        <v>-2.8178000000000002E-2</v>
      </c>
      <c r="D5835">
        <v>-3.6393000000000002E-2</v>
      </c>
      <c r="E5835">
        <v>-140.889892</v>
      </c>
      <c r="F5835">
        <v>4.1072999999999998E-2</v>
      </c>
      <c r="G5835">
        <v>14</v>
      </c>
      <c r="H5835">
        <v>0</v>
      </c>
      <c r="I5835" t="s">
        <v>356</v>
      </c>
    </row>
    <row r="5836" spans="1:9" x14ac:dyDescent="0.3">
      <c r="A5836" t="s">
        <v>36</v>
      </c>
      <c r="B5836">
        <v>499853.69676600001</v>
      </c>
      <c r="C5836">
        <v>-2.9260999999999999E-2</v>
      </c>
      <c r="D5836">
        <v>-3.7670000000000002E-2</v>
      </c>
      <c r="E5836">
        <v>-146.303234</v>
      </c>
      <c r="F5836">
        <v>4.2048000000000002E-2</v>
      </c>
      <c r="G5836">
        <v>13</v>
      </c>
      <c r="H5836">
        <v>0</v>
      </c>
      <c r="I5836" t="s">
        <v>356</v>
      </c>
    </row>
    <row r="5837" spans="1:9" x14ac:dyDescent="0.3">
      <c r="A5837" t="s">
        <v>37</v>
      </c>
      <c r="B5837">
        <v>499697.77392100001</v>
      </c>
      <c r="C5837">
        <v>-6.0444999999999999E-2</v>
      </c>
      <c r="D5837">
        <v>-7.7241000000000004E-2</v>
      </c>
      <c r="E5837">
        <v>-302.22607900000003</v>
      </c>
      <c r="F5837">
        <v>8.3977999999999997E-2</v>
      </c>
      <c r="G5837">
        <v>32</v>
      </c>
      <c r="H5837">
        <v>0</v>
      </c>
      <c r="I5837" t="s">
        <v>356</v>
      </c>
    </row>
    <row r="5838" spans="1:9" x14ac:dyDescent="0.3">
      <c r="A5838" t="s">
        <v>38</v>
      </c>
      <c r="B5838">
        <v>499857.60618300003</v>
      </c>
      <c r="C5838">
        <v>-2.8479000000000001E-2</v>
      </c>
      <c r="D5838">
        <v>-3.6781000000000001E-2</v>
      </c>
      <c r="E5838">
        <v>-142.39381700000001</v>
      </c>
      <c r="F5838">
        <v>4.1513000000000001E-2</v>
      </c>
      <c r="G5838">
        <v>14</v>
      </c>
      <c r="H5838">
        <v>0</v>
      </c>
      <c r="I5838" t="s">
        <v>356</v>
      </c>
    </row>
    <row r="5839" spans="1:9" x14ac:dyDescent="0.3">
      <c r="A5839" t="s">
        <v>39</v>
      </c>
      <c r="B5839">
        <v>499860.59208099998</v>
      </c>
      <c r="C5839">
        <v>-2.7882000000000001E-2</v>
      </c>
      <c r="D5839">
        <v>-3.6104999999999998E-2</v>
      </c>
      <c r="E5839">
        <v>-139.40791899999999</v>
      </c>
      <c r="F5839">
        <v>4.1116E-2</v>
      </c>
      <c r="G5839">
        <v>13</v>
      </c>
      <c r="H5839">
        <v>0</v>
      </c>
      <c r="I5839" t="s">
        <v>356</v>
      </c>
    </row>
    <row r="5840" spans="1:9" x14ac:dyDescent="0.3">
      <c r="A5840" t="s">
        <v>40</v>
      </c>
      <c r="B5840">
        <v>499853.69676600001</v>
      </c>
      <c r="C5840">
        <v>-2.9260999999999999E-2</v>
      </c>
      <c r="D5840">
        <v>-3.7670000000000002E-2</v>
      </c>
      <c r="E5840">
        <v>-146.303234</v>
      </c>
      <c r="F5840">
        <v>4.2048000000000002E-2</v>
      </c>
      <c r="G5840">
        <v>13</v>
      </c>
      <c r="H5840">
        <v>0</v>
      </c>
      <c r="I5840" t="s">
        <v>356</v>
      </c>
    </row>
    <row r="5841" spans="1:9" x14ac:dyDescent="0.3">
      <c r="A5841" t="s">
        <v>41</v>
      </c>
      <c r="B5841">
        <v>499857.60618300003</v>
      </c>
      <c r="C5841">
        <v>-2.8479000000000001E-2</v>
      </c>
      <c r="D5841">
        <v>-3.6781000000000001E-2</v>
      </c>
      <c r="E5841">
        <v>-142.39381700000001</v>
      </c>
      <c r="F5841">
        <v>4.1513000000000001E-2</v>
      </c>
      <c r="G5841">
        <v>14</v>
      </c>
      <c r="H5841">
        <v>0</v>
      </c>
      <c r="I5841" t="s">
        <v>356</v>
      </c>
    </row>
    <row r="5842" spans="1:9" x14ac:dyDescent="0.3">
      <c r="A5842" t="s">
        <v>42</v>
      </c>
      <c r="B5842">
        <v>499857.60618300003</v>
      </c>
      <c r="C5842">
        <v>-2.8479000000000001E-2</v>
      </c>
      <c r="D5842">
        <v>-3.6781000000000001E-2</v>
      </c>
      <c r="E5842">
        <v>-142.39381700000001</v>
      </c>
      <c r="F5842">
        <v>4.1513000000000001E-2</v>
      </c>
      <c r="G5842">
        <v>14</v>
      </c>
      <c r="H5842">
        <v>0</v>
      </c>
      <c r="I5842" t="s">
        <v>356</v>
      </c>
    </row>
    <row r="5843" spans="1:9" x14ac:dyDescent="0.3">
      <c r="A5843" t="s">
        <v>43</v>
      </c>
      <c r="B5843">
        <v>499859.11010799999</v>
      </c>
      <c r="C5843">
        <v>-2.8178000000000002E-2</v>
      </c>
      <c r="D5843">
        <v>-3.6393000000000002E-2</v>
      </c>
      <c r="E5843">
        <v>-140.889892</v>
      </c>
      <c r="F5843">
        <v>4.1072999999999998E-2</v>
      </c>
      <c r="G5843">
        <v>14</v>
      </c>
      <c r="H5843">
        <v>0</v>
      </c>
      <c r="I5843" t="s">
        <v>356</v>
      </c>
    </row>
    <row r="5844" spans="1:9" x14ac:dyDescent="0.3">
      <c r="A5844" t="s">
        <v>44</v>
      </c>
      <c r="B5844">
        <v>499678.20939799998</v>
      </c>
      <c r="C5844">
        <v>-6.4357999999999999E-2</v>
      </c>
      <c r="D5844">
        <v>-8.2230999999999999E-2</v>
      </c>
      <c r="E5844">
        <v>-321.79060199999998</v>
      </c>
      <c r="F5844">
        <v>8.9362999999999998E-2</v>
      </c>
      <c r="G5844">
        <v>33</v>
      </c>
      <c r="H5844">
        <v>0</v>
      </c>
      <c r="I5844" t="s">
        <v>356</v>
      </c>
    </row>
    <row r="5845" spans="1:9" x14ac:dyDescent="0.3">
      <c r="A5845" t="s">
        <v>45</v>
      </c>
      <c r="B5845">
        <v>499859.11010799999</v>
      </c>
      <c r="C5845">
        <v>-2.8178000000000002E-2</v>
      </c>
      <c r="D5845">
        <v>-3.6393000000000002E-2</v>
      </c>
      <c r="E5845">
        <v>-140.889892</v>
      </c>
      <c r="F5845">
        <v>4.1072999999999998E-2</v>
      </c>
      <c r="G5845">
        <v>14</v>
      </c>
      <c r="H5845">
        <v>0</v>
      </c>
      <c r="I5845" t="s">
        <v>356</v>
      </c>
    </row>
    <row r="5846" spans="1:9" x14ac:dyDescent="0.3">
      <c r="A5846" t="s">
        <v>46</v>
      </c>
      <c r="B5846">
        <v>499857.60618300003</v>
      </c>
      <c r="C5846">
        <v>-2.8479000000000001E-2</v>
      </c>
      <c r="D5846">
        <v>-3.6781000000000001E-2</v>
      </c>
      <c r="E5846">
        <v>-142.39381700000001</v>
      </c>
      <c r="F5846">
        <v>4.1513000000000001E-2</v>
      </c>
      <c r="G5846">
        <v>14</v>
      </c>
      <c r="H5846">
        <v>0</v>
      </c>
      <c r="I5846" t="s">
        <v>356</v>
      </c>
    </row>
    <row r="5847" spans="1:9" x14ac:dyDescent="0.3">
      <c r="A5847" t="s">
        <v>47</v>
      </c>
      <c r="B5847">
        <v>499859.11010799999</v>
      </c>
      <c r="C5847">
        <v>-2.8178000000000002E-2</v>
      </c>
      <c r="D5847">
        <v>-3.6393000000000002E-2</v>
      </c>
      <c r="E5847">
        <v>-140.889892</v>
      </c>
      <c r="F5847">
        <v>4.1072999999999998E-2</v>
      </c>
      <c r="G5847">
        <v>14</v>
      </c>
      <c r="H5847">
        <v>0</v>
      </c>
      <c r="I5847" t="s">
        <v>356</v>
      </c>
    </row>
    <row r="5848" spans="1:9" x14ac:dyDescent="0.3">
      <c r="A5848" t="s">
        <v>48</v>
      </c>
      <c r="B5848">
        <v>499681.17500400002</v>
      </c>
      <c r="C5848">
        <v>-6.3765000000000002E-2</v>
      </c>
      <c r="D5848">
        <v>-8.1473000000000004E-2</v>
      </c>
      <c r="E5848">
        <v>-318.824996</v>
      </c>
      <c r="F5848">
        <v>8.8540999999999995E-2</v>
      </c>
      <c r="G5848">
        <v>33</v>
      </c>
      <c r="H5848">
        <v>0</v>
      </c>
      <c r="I5848" t="s">
        <v>356</v>
      </c>
    </row>
    <row r="5849" spans="1:9" x14ac:dyDescent="0.3">
      <c r="A5849" t="s">
        <v>49</v>
      </c>
      <c r="B5849">
        <v>499684.09297100001</v>
      </c>
      <c r="C5849">
        <v>-6.3181000000000001E-2</v>
      </c>
      <c r="D5849">
        <v>-8.0726999999999993E-2</v>
      </c>
      <c r="E5849">
        <v>-315.90702900000002</v>
      </c>
      <c r="F5849">
        <v>8.7728E-2</v>
      </c>
      <c r="G5849">
        <v>33</v>
      </c>
      <c r="H5849">
        <v>0</v>
      </c>
      <c r="I5849" t="s">
        <v>356</v>
      </c>
    </row>
    <row r="5850" spans="1:9" x14ac:dyDescent="0.3">
      <c r="A5850" t="s">
        <v>50</v>
      </c>
      <c r="B5850">
        <v>499696.44750900002</v>
      </c>
      <c r="C5850">
        <v>-6.071E-2</v>
      </c>
      <c r="D5850">
        <v>-7.7713000000000004E-2</v>
      </c>
      <c r="E5850">
        <v>-303.55249099999997</v>
      </c>
      <c r="F5850">
        <v>8.5011000000000003E-2</v>
      </c>
      <c r="G5850">
        <v>31</v>
      </c>
      <c r="H5850">
        <v>0</v>
      </c>
      <c r="I5850" t="s">
        <v>356</v>
      </c>
    </row>
    <row r="5851" spans="1:9" x14ac:dyDescent="0.3">
      <c r="A5851" t="s">
        <v>0</v>
      </c>
      <c r="B5851">
        <v>500039.964224</v>
      </c>
      <c r="C5851">
        <v>7.9930000000000001E-3</v>
      </c>
      <c r="D5851">
        <v>5.2389999999999997E-3</v>
      </c>
      <c r="E5851">
        <v>39.964224000000002</v>
      </c>
      <c r="F5851">
        <v>1.3767E-2</v>
      </c>
      <c r="G5851">
        <v>3</v>
      </c>
      <c r="H5851">
        <v>11</v>
      </c>
      <c r="I5851" t="s">
        <v>357</v>
      </c>
    </row>
    <row r="5852" spans="1:9" x14ac:dyDescent="0.3">
      <c r="A5852" t="s">
        <v>2</v>
      </c>
      <c r="B5852">
        <v>499998.00422499998</v>
      </c>
      <c r="C5852">
        <v>-3.9899999999999999E-4</v>
      </c>
      <c r="D5852">
        <v>-7.6800000000000002E-4</v>
      </c>
      <c r="E5852">
        <v>-1.9957750000000001</v>
      </c>
      <c r="F5852">
        <v>1.8439999999999999E-3</v>
      </c>
      <c r="G5852">
        <v>22</v>
      </c>
      <c r="H5852">
        <v>11</v>
      </c>
      <c r="I5852" t="s">
        <v>357</v>
      </c>
    </row>
    <row r="5853" spans="1:9" x14ac:dyDescent="0.3">
      <c r="A5853" t="s">
        <v>3</v>
      </c>
      <c r="B5853">
        <v>500039.646396</v>
      </c>
      <c r="C5853">
        <v>7.9290000000000003E-3</v>
      </c>
      <c r="D5853">
        <v>5.202E-3</v>
      </c>
      <c r="E5853">
        <v>39.646396000000003</v>
      </c>
      <c r="F5853">
        <v>1.3638000000000001E-2</v>
      </c>
      <c r="G5853">
        <v>3</v>
      </c>
      <c r="H5853">
        <v>11</v>
      </c>
      <c r="I5853" t="s">
        <v>357</v>
      </c>
    </row>
    <row r="5854" spans="1:9" x14ac:dyDescent="0.3">
      <c r="A5854" t="s">
        <v>4</v>
      </c>
      <c r="B5854">
        <v>500005.36537700001</v>
      </c>
      <c r="C5854">
        <v>1.073E-3</v>
      </c>
      <c r="D5854">
        <v>6.96E-4</v>
      </c>
      <c r="E5854">
        <v>5.3653769999999996</v>
      </c>
      <c r="F5854">
        <v>1.885E-3</v>
      </c>
      <c r="G5854">
        <v>4</v>
      </c>
      <c r="H5854">
        <v>7</v>
      </c>
      <c r="I5854" t="s">
        <v>357</v>
      </c>
    </row>
    <row r="5855" spans="1:9" x14ac:dyDescent="0.3">
      <c r="A5855" t="s">
        <v>5</v>
      </c>
      <c r="B5855">
        <v>500036.77644099999</v>
      </c>
      <c r="C5855">
        <v>7.3550000000000004E-3</v>
      </c>
      <c r="D5855">
        <v>4.9109999999999996E-3</v>
      </c>
      <c r="E5855">
        <v>36.776440999999998</v>
      </c>
      <c r="F5855">
        <v>1.2219000000000001E-2</v>
      </c>
      <c r="G5855">
        <v>3</v>
      </c>
      <c r="H5855">
        <v>11</v>
      </c>
      <c r="I5855" t="s">
        <v>357</v>
      </c>
    </row>
    <row r="5856" spans="1:9" x14ac:dyDescent="0.3">
      <c r="A5856" t="s">
        <v>6</v>
      </c>
      <c r="B5856">
        <v>499990.14503700001</v>
      </c>
      <c r="C5856">
        <v>-1.9710000000000001E-3</v>
      </c>
      <c r="D5856">
        <v>-3.6579999999999998E-3</v>
      </c>
      <c r="E5856">
        <v>-9.8549629999999997</v>
      </c>
      <c r="F5856">
        <v>8.4349999999999998E-3</v>
      </c>
      <c r="G5856">
        <v>14</v>
      </c>
      <c r="H5856">
        <v>4</v>
      </c>
      <c r="I5856" t="s">
        <v>357</v>
      </c>
    </row>
    <row r="5857" spans="1:9" x14ac:dyDescent="0.3">
      <c r="A5857" t="s">
        <v>7</v>
      </c>
      <c r="B5857">
        <v>499988.08110900002</v>
      </c>
      <c r="C5857">
        <v>-2.3839999999999998E-3</v>
      </c>
      <c r="D5857">
        <v>-4.7660000000000003E-3</v>
      </c>
      <c r="E5857">
        <v>-11.918891</v>
      </c>
      <c r="F5857">
        <v>1.1911E-2</v>
      </c>
      <c r="G5857">
        <v>32</v>
      </c>
      <c r="H5857">
        <v>3</v>
      </c>
      <c r="I5857" t="s">
        <v>357</v>
      </c>
    </row>
    <row r="5858" spans="1:9" x14ac:dyDescent="0.3">
      <c r="A5858" t="s">
        <v>8</v>
      </c>
      <c r="B5858">
        <v>499986.83073300001</v>
      </c>
      <c r="C5858">
        <v>-2.6340000000000001E-3</v>
      </c>
      <c r="D5858">
        <v>-4.5110000000000003E-3</v>
      </c>
      <c r="E5858">
        <v>-13.169267</v>
      </c>
      <c r="F5858">
        <v>9.384E-3</v>
      </c>
      <c r="G5858">
        <v>32</v>
      </c>
      <c r="H5858">
        <v>3</v>
      </c>
      <c r="I5858" t="s">
        <v>357</v>
      </c>
    </row>
    <row r="5859" spans="1:9" x14ac:dyDescent="0.3">
      <c r="A5859" t="s">
        <v>9</v>
      </c>
      <c r="B5859">
        <v>500009.23641399998</v>
      </c>
      <c r="C5859">
        <v>1.8469999999999999E-3</v>
      </c>
      <c r="D5859">
        <v>9.6599999999999995E-4</v>
      </c>
      <c r="E5859">
        <v>9.2364139999999999</v>
      </c>
      <c r="F5859">
        <v>4.4089999999999997E-3</v>
      </c>
      <c r="G5859">
        <v>3</v>
      </c>
      <c r="H5859">
        <v>11</v>
      </c>
      <c r="I5859" t="s">
        <v>357</v>
      </c>
    </row>
    <row r="5860" spans="1:9" x14ac:dyDescent="0.3">
      <c r="A5860" t="s">
        <v>10</v>
      </c>
      <c r="B5860">
        <v>500012.40332099999</v>
      </c>
      <c r="C5860">
        <v>2.4810000000000001E-3</v>
      </c>
      <c r="D5860">
        <v>1.0709999999999999E-3</v>
      </c>
      <c r="E5860">
        <v>12.403321</v>
      </c>
      <c r="F5860">
        <v>7.0489999999999997E-3</v>
      </c>
      <c r="G5860">
        <v>0</v>
      </c>
      <c r="H5860">
        <v>8</v>
      </c>
      <c r="I5860" t="s">
        <v>357</v>
      </c>
    </row>
    <row r="5861" spans="1:9" x14ac:dyDescent="0.3">
      <c r="A5861" t="s">
        <v>11</v>
      </c>
      <c r="B5861">
        <v>499990.10581199999</v>
      </c>
      <c r="C5861">
        <v>-1.9789999999999999E-3</v>
      </c>
      <c r="D5861">
        <v>-5.1619999999999999E-3</v>
      </c>
      <c r="E5861">
        <v>-9.8941879999999998</v>
      </c>
      <c r="F5861">
        <v>1.5914999999999999E-2</v>
      </c>
      <c r="G5861">
        <v>7</v>
      </c>
      <c r="H5861">
        <v>0</v>
      </c>
      <c r="I5861" t="s">
        <v>357</v>
      </c>
    </row>
    <row r="5862" spans="1:9" x14ac:dyDescent="0.3">
      <c r="A5862" t="s">
        <v>12</v>
      </c>
      <c r="B5862">
        <v>499992.05556900002</v>
      </c>
      <c r="C5862">
        <v>-1.5889999999999999E-3</v>
      </c>
      <c r="D5862">
        <v>-5.1929999999999997E-3</v>
      </c>
      <c r="E5862">
        <v>-7.9444309999999998</v>
      </c>
      <c r="F5862">
        <v>1.8019E-2</v>
      </c>
      <c r="G5862">
        <v>0</v>
      </c>
      <c r="H5862">
        <v>7</v>
      </c>
      <c r="I5862" t="s">
        <v>357</v>
      </c>
    </row>
    <row r="5863" spans="1:9" x14ac:dyDescent="0.3">
      <c r="A5863" t="s">
        <v>13</v>
      </c>
      <c r="B5863">
        <v>499998.35331199999</v>
      </c>
      <c r="C5863">
        <v>-3.2899999999999997E-4</v>
      </c>
      <c r="D5863">
        <v>-3.1540000000000001E-3</v>
      </c>
      <c r="E5863">
        <v>-1.6466879999999999</v>
      </c>
      <c r="F5863">
        <v>1.4123E-2</v>
      </c>
      <c r="G5863">
        <v>0</v>
      </c>
      <c r="H5863">
        <v>10</v>
      </c>
      <c r="I5863" t="s">
        <v>357</v>
      </c>
    </row>
    <row r="5864" spans="1:9" x14ac:dyDescent="0.3">
      <c r="A5864" t="s">
        <v>14</v>
      </c>
      <c r="B5864">
        <v>500000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 t="s">
        <v>357</v>
      </c>
    </row>
    <row r="5865" spans="1:9" x14ac:dyDescent="0.3">
      <c r="A5865" t="s">
        <v>15</v>
      </c>
      <c r="B5865">
        <v>500014.857357</v>
      </c>
      <c r="C5865">
        <v>2.9710000000000001E-3</v>
      </c>
      <c r="D5865">
        <v>2.4610000000000001E-3</v>
      </c>
      <c r="E5865">
        <v>14.857357</v>
      </c>
      <c r="F5865">
        <v>2.5509999999999999E-3</v>
      </c>
      <c r="G5865">
        <v>4</v>
      </c>
      <c r="H5865">
        <v>2</v>
      </c>
      <c r="I5865" t="s">
        <v>357</v>
      </c>
    </row>
    <row r="5866" spans="1:9" x14ac:dyDescent="0.3">
      <c r="A5866" t="s">
        <v>16</v>
      </c>
      <c r="B5866">
        <v>499992.18317400001</v>
      </c>
      <c r="C5866">
        <v>-1.5629999999999999E-3</v>
      </c>
      <c r="D5866">
        <v>-3.0950000000000001E-3</v>
      </c>
      <c r="E5866">
        <v>-7.8168259999999998</v>
      </c>
      <c r="F5866">
        <v>7.659E-3</v>
      </c>
      <c r="G5866">
        <v>32</v>
      </c>
      <c r="H5866">
        <v>3</v>
      </c>
      <c r="I5866" t="s">
        <v>357</v>
      </c>
    </row>
    <row r="5867" spans="1:9" x14ac:dyDescent="0.3">
      <c r="A5867" t="s">
        <v>17</v>
      </c>
      <c r="B5867">
        <v>500038.42915500002</v>
      </c>
      <c r="C5867">
        <v>7.6860000000000001E-3</v>
      </c>
      <c r="D5867">
        <v>5.0410000000000003E-3</v>
      </c>
      <c r="E5867">
        <v>38.429155000000002</v>
      </c>
      <c r="F5867">
        <v>1.3223E-2</v>
      </c>
      <c r="G5867">
        <v>3</v>
      </c>
      <c r="H5867">
        <v>11</v>
      </c>
      <c r="I5867" t="s">
        <v>357</v>
      </c>
    </row>
    <row r="5868" spans="1:9" x14ac:dyDescent="0.3">
      <c r="A5868" t="s">
        <v>18</v>
      </c>
      <c r="B5868">
        <v>500000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 t="s">
        <v>357</v>
      </c>
    </row>
    <row r="5869" spans="1:9" x14ac:dyDescent="0.3">
      <c r="A5869" t="s">
        <v>19</v>
      </c>
      <c r="B5869">
        <v>500010.27956599998</v>
      </c>
      <c r="C5869">
        <v>2.0560000000000001E-3</v>
      </c>
      <c r="D5869">
        <v>-6.11E-4</v>
      </c>
      <c r="E5869">
        <v>10.279566000000001</v>
      </c>
      <c r="F5869">
        <v>1.3337E-2</v>
      </c>
      <c r="G5869">
        <v>0</v>
      </c>
      <c r="H5869">
        <v>10</v>
      </c>
      <c r="I5869" t="s">
        <v>357</v>
      </c>
    </row>
    <row r="5870" spans="1:9" x14ac:dyDescent="0.3">
      <c r="A5870" t="s">
        <v>20</v>
      </c>
      <c r="B5870">
        <v>500000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 t="s">
        <v>357</v>
      </c>
    </row>
    <row r="5871" spans="1:9" x14ac:dyDescent="0.3">
      <c r="A5871" t="s">
        <v>21</v>
      </c>
      <c r="B5871">
        <v>499999.88997900003</v>
      </c>
      <c r="C5871">
        <v>-2.1999999999999999E-5</v>
      </c>
      <c r="D5871">
        <v>-4.8999999999999998E-5</v>
      </c>
      <c r="E5871">
        <v>-0.11002099999999999</v>
      </c>
      <c r="F5871">
        <v>1.36E-4</v>
      </c>
      <c r="G5871">
        <v>21</v>
      </c>
      <c r="H5871">
        <v>18</v>
      </c>
      <c r="I5871" t="s">
        <v>357</v>
      </c>
    </row>
    <row r="5872" spans="1:9" x14ac:dyDescent="0.3">
      <c r="A5872" t="s">
        <v>22</v>
      </c>
      <c r="B5872">
        <v>499998.58180300001</v>
      </c>
      <c r="C5872">
        <v>-2.8400000000000002E-4</v>
      </c>
      <c r="D5872">
        <v>-7.9900000000000001E-4</v>
      </c>
      <c r="E5872">
        <v>-1.4181969999999999</v>
      </c>
      <c r="F5872">
        <v>2.575E-3</v>
      </c>
      <c r="G5872">
        <v>8</v>
      </c>
      <c r="H5872">
        <v>0</v>
      </c>
      <c r="I5872" t="s">
        <v>357</v>
      </c>
    </row>
    <row r="5873" spans="1:9" x14ac:dyDescent="0.3">
      <c r="A5873" t="s">
        <v>23</v>
      </c>
      <c r="B5873">
        <v>500033.16865399998</v>
      </c>
      <c r="C5873">
        <v>6.6340000000000001E-3</v>
      </c>
      <c r="D5873">
        <v>5.2989999999999999E-3</v>
      </c>
      <c r="E5873">
        <v>33.168653999999997</v>
      </c>
      <c r="F5873">
        <v>6.672E-3</v>
      </c>
      <c r="G5873">
        <v>3</v>
      </c>
      <c r="H5873">
        <v>8</v>
      </c>
      <c r="I5873" t="s">
        <v>357</v>
      </c>
    </row>
    <row r="5874" spans="1:9" x14ac:dyDescent="0.3">
      <c r="A5874" t="s">
        <v>24</v>
      </c>
      <c r="B5874">
        <v>500009.48839299998</v>
      </c>
      <c r="C5874">
        <v>1.8979999999999999E-3</v>
      </c>
      <c r="D5874">
        <v>1.7719999999999999E-3</v>
      </c>
      <c r="E5874">
        <v>9.4883930000000003</v>
      </c>
      <c r="F5874">
        <v>6.29E-4</v>
      </c>
      <c r="G5874">
        <v>1</v>
      </c>
      <c r="H5874">
        <v>3</v>
      </c>
      <c r="I5874" t="s">
        <v>357</v>
      </c>
    </row>
    <row r="5875" spans="1:9" x14ac:dyDescent="0.3">
      <c r="A5875" t="s">
        <v>25</v>
      </c>
      <c r="B5875">
        <v>500022.88245099998</v>
      </c>
      <c r="C5875">
        <v>4.5760000000000002E-3</v>
      </c>
      <c r="D5875">
        <v>3.6519999999999999E-3</v>
      </c>
      <c r="E5875">
        <v>22.882451</v>
      </c>
      <c r="F5875">
        <v>4.6220000000000002E-3</v>
      </c>
      <c r="G5875">
        <v>3</v>
      </c>
      <c r="H5875">
        <v>8</v>
      </c>
      <c r="I5875" t="s">
        <v>357</v>
      </c>
    </row>
    <row r="5876" spans="1:9" x14ac:dyDescent="0.3">
      <c r="A5876" t="s">
        <v>26</v>
      </c>
      <c r="B5876">
        <v>500022.60752299998</v>
      </c>
      <c r="C5876">
        <v>4.522E-3</v>
      </c>
      <c r="D5876">
        <v>3.614E-3</v>
      </c>
      <c r="E5876">
        <v>22.607523</v>
      </c>
      <c r="F5876">
        <v>4.5389999999999996E-3</v>
      </c>
      <c r="G5876">
        <v>3</v>
      </c>
      <c r="H5876">
        <v>8</v>
      </c>
      <c r="I5876" t="s">
        <v>357</v>
      </c>
    </row>
    <row r="5877" spans="1:9" x14ac:dyDescent="0.3">
      <c r="A5877" t="s">
        <v>27</v>
      </c>
      <c r="B5877">
        <v>499989.13980300003</v>
      </c>
      <c r="C5877">
        <v>-2.1719999999999999E-3</v>
      </c>
      <c r="D5877">
        <v>-6.6839999999999998E-3</v>
      </c>
      <c r="E5877">
        <v>-10.860196999999999</v>
      </c>
      <c r="F5877">
        <v>2.2561000000000001E-2</v>
      </c>
      <c r="G5877">
        <v>10</v>
      </c>
      <c r="H5877">
        <v>0</v>
      </c>
      <c r="I5877" t="s">
        <v>357</v>
      </c>
    </row>
    <row r="5878" spans="1:9" x14ac:dyDescent="0.3">
      <c r="A5878" t="s">
        <v>28</v>
      </c>
      <c r="B5878">
        <v>500000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 t="s">
        <v>357</v>
      </c>
    </row>
    <row r="5879" spans="1:9" x14ac:dyDescent="0.3">
      <c r="A5879" t="s">
        <v>29</v>
      </c>
      <c r="B5879">
        <v>499986.40682899999</v>
      </c>
      <c r="C5879">
        <v>-2.7190000000000001E-3</v>
      </c>
      <c r="D5879">
        <v>-5.3619999999999996E-3</v>
      </c>
      <c r="E5879">
        <v>-13.593171</v>
      </c>
      <c r="F5879">
        <v>1.3214999999999999E-2</v>
      </c>
      <c r="G5879">
        <v>0</v>
      </c>
      <c r="H5879">
        <v>5</v>
      </c>
      <c r="I5879" t="s">
        <v>357</v>
      </c>
    </row>
    <row r="5880" spans="1:9" x14ac:dyDescent="0.3">
      <c r="A5880" t="s">
        <v>30</v>
      </c>
      <c r="B5880">
        <v>500033.24566800002</v>
      </c>
      <c r="C5880">
        <v>6.6490000000000004E-3</v>
      </c>
      <c r="D5880">
        <v>3.7669999999999999E-3</v>
      </c>
      <c r="E5880">
        <v>33.245668000000002</v>
      </c>
      <c r="F5880">
        <v>1.4409E-2</v>
      </c>
      <c r="G5880">
        <v>3</v>
      </c>
      <c r="H5880">
        <v>11</v>
      </c>
      <c r="I5880" t="s">
        <v>357</v>
      </c>
    </row>
    <row r="5881" spans="1:9" x14ac:dyDescent="0.3">
      <c r="A5881" t="s">
        <v>31</v>
      </c>
      <c r="B5881">
        <v>499997.942415</v>
      </c>
      <c r="C5881">
        <v>-4.1199999999999999E-4</v>
      </c>
      <c r="D5881">
        <v>-7.9900000000000001E-4</v>
      </c>
      <c r="E5881">
        <v>-2.057585</v>
      </c>
      <c r="F5881">
        <v>1.9369999999999999E-3</v>
      </c>
      <c r="G5881">
        <v>22</v>
      </c>
      <c r="H5881">
        <v>11</v>
      </c>
      <c r="I5881" t="s">
        <v>357</v>
      </c>
    </row>
    <row r="5882" spans="1:9" x14ac:dyDescent="0.3">
      <c r="A5882" t="s">
        <v>32</v>
      </c>
      <c r="B5882">
        <v>500047.17524100002</v>
      </c>
      <c r="C5882">
        <v>9.4350000000000007E-3</v>
      </c>
      <c r="D5882">
        <v>7.718E-3</v>
      </c>
      <c r="E5882">
        <v>47.175241</v>
      </c>
      <c r="F5882">
        <v>8.5869999999999991E-3</v>
      </c>
      <c r="G5882">
        <v>8</v>
      </c>
      <c r="H5882">
        <v>7</v>
      </c>
      <c r="I5882" t="s">
        <v>357</v>
      </c>
    </row>
    <row r="5883" spans="1:9" x14ac:dyDescent="0.3">
      <c r="A5883" t="s">
        <v>33</v>
      </c>
      <c r="B5883">
        <v>499993.77133600001</v>
      </c>
      <c r="C5883">
        <v>-1.2459999999999999E-3</v>
      </c>
      <c r="D5883">
        <v>-3.7490000000000002E-3</v>
      </c>
      <c r="E5883">
        <v>-6.2286640000000002</v>
      </c>
      <c r="F5883">
        <v>1.2519000000000001E-2</v>
      </c>
      <c r="G5883">
        <v>13</v>
      </c>
      <c r="H5883">
        <v>0</v>
      </c>
      <c r="I5883" t="s">
        <v>357</v>
      </c>
    </row>
    <row r="5884" spans="1:9" x14ac:dyDescent="0.3">
      <c r="A5884" t="s">
        <v>34</v>
      </c>
      <c r="B5884">
        <v>500028.02376299998</v>
      </c>
      <c r="C5884">
        <v>5.6049999999999997E-3</v>
      </c>
      <c r="D5884">
        <v>4.3499999999999997E-3</v>
      </c>
      <c r="E5884">
        <v>28.023762999999999</v>
      </c>
      <c r="F5884">
        <v>6.2709999999999997E-3</v>
      </c>
      <c r="G5884">
        <v>3</v>
      </c>
      <c r="H5884">
        <v>7</v>
      </c>
      <c r="I5884" t="s">
        <v>357</v>
      </c>
    </row>
    <row r="5885" spans="1:9" x14ac:dyDescent="0.3">
      <c r="A5885" t="s">
        <v>35</v>
      </c>
      <c r="B5885">
        <v>500012.986722</v>
      </c>
      <c r="C5885">
        <v>2.5969999999999999E-3</v>
      </c>
      <c r="D5885">
        <v>1.1249999999999999E-3</v>
      </c>
      <c r="E5885">
        <v>12.986722</v>
      </c>
      <c r="F5885">
        <v>7.3619999999999996E-3</v>
      </c>
      <c r="G5885">
        <v>0</v>
      </c>
      <c r="H5885">
        <v>8</v>
      </c>
      <c r="I5885" t="s">
        <v>357</v>
      </c>
    </row>
    <row r="5886" spans="1:9" x14ac:dyDescent="0.3">
      <c r="A5886" t="s">
        <v>36</v>
      </c>
      <c r="B5886">
        <v>499988.147337</v>
      </c>
      <c r="C5886">
        <v>-2.3709999999999998E-3</v>
      </c>
      <c r="D5886">
        <v>-3.2699999999999999E-3</v>
      </c>
      <c r="E5886">
        <v>-11.852663</v>
      </c>
      <c r="F5886">
        <v>4.4949999999999999E-3</v>
      </c>
      <c r="G5886">
        <v>4</v>
      </c>
      <c r="H5886">
        <v>14</v>
      </c>
      <c r="I5886" t="s">
        <v>357</v>
      </c>
    </row>
    <row r="5887" spans="1:9" x14ac:dyDescent="0.3">
      <c r="A5887" t="s">
        <v>37</v>
      </c>
      <c r="B5887">
        <v>500000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 t="s">
        <v>357</v>
      </c>
    </row>
    <row r="5888" spans="1:9" x14ac:dyDescent="0.3">
      <c r="A5888" t="s">
        <v>38</v>
      </c>
      <c r="B5888">
        <v>500000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 t="s">
        <v>357</v>
      </c>
    </row>
    <row r="5889" spans="1:9" x14ac:dyDescent="0.3">
      <c r="A5889" t="s">
        <v>39</v>
      </c>
      <c r="B5889">
        <v>500012.33391599997</v>
      </c>
      <c r="C5889">
        <v>2.467E-3</v>
      </c>
      <c r="D5889">
        <v>1.0690000000000001E-3</v>
      </c>
      <c r="E5889">
        <v>12.333916</v>
      </c>
      <c r="F5889">
        <v>6.9909999999999998E-3</v>
      </c>
      <c r="G5889">
        <v>0</v>
      </c>
      <c r="H5889">
        <v>8</v>
      </c>
      <c r="I5889" t="s">
        <v>357</v>
      </c>
    </row>
    <row r="5890" spans="1:9" x14ac:dyDescent="0.3">
      <c r="A5890" t="s">
        <v>40</v>
      </c>
      <c r="B5890">
        <v>500041.74977699999</v>
      </c>
      <c r="C5890">
        <v>8.3499999999999998E-3</v>
      </c>
      <c r="D5890">
        <v>5.4770000000000001E-3</v>
      </c>
      <c r="E5890">
        <v>41.749777000000002</v>
      </c>
      <c r="F5890">
        <v>1.4363000000000001E-2</v>
      </c>
      <c r="G5890">
        <v>3</v>
      </c>
      <c r="H5890">
        <v>11</v>
      </c>
      <c r="I5890" t="s">
        <v>357</v>
      </c>
    </row>
    <row r="5891" spans="1:9" x14ac:dyDescent="0.3">
      <c r="A5891" t="s">
        <v>41</v>
      </c>
      <c r="B5891">
        <v>499993.46231199999</v>
      </c>
      <c r="C5891">
        <v>-1.3079999999999999E-3</v>
      </c>
      <c r="D5891">
        <v>-3.127E-3</v>
      </c>
      <c r="E5891">
        <v>-6.5376880000000002</v>
      </c>
      <c r="F5891">
        <v>9.0989999999999994E-3</v>
      </c>
      <c r="G5891">
        <v>0</v>
      </c>
      <c r="H5891">
        <v>7</v>
      </c>
      <c r="I5891" t="s">
        <v>357</v>
      </c>
    </row>
    <row r="5892" spans="1:9" x14ac:dyDescent="0.3">
      <c r="A5892" t="s">
        <v>42</v>
      </c>
      <c r="B5892">
        <v>499996.30195200001</v>
      </c>
      <c r="C5892">
        <v>-7.3999999999999999E-4</v>
      </c>
      <c r="D5892">
        <v>-3.0149999999999999E-3</v>
      </c>
      <c r="E5892">
        <v>-3.698048</v>
      </c>
      <c r="F5892">
        <v>1.1377999999999999E-2</v>
      </c>
      <c r="G5892">
        <v>0</v>
      </c>
      <c r="H5892">
        <v>8</v>
      </c>
      <c r="I5892" t="s">
        <v>357</v>
      </c>
    </row>
    <row r="5893" spans="1:9" x14ac:dyDescent="0.3">
      <c r="A5893" t="s">
        <v>43</v>
      </c>
      <c r="B5893">
        <v>500034.92884299997</v>
      </c>
      <c r="C5893">
        <v>6.986E-3</v>
      </c>
      <c r="D5893">
        <v>5.5799999999999999E-3</v>
      </c>
      <c r="E5893">
        <v>34.928843000000001</v>
      </c>
      <c r="F5893">
        <v>7.0270000000000003E-3</v>
      </c>
      <c r="G5893">
        <v>3</v>
      </c>
      <c r="H5893">
        <v>8</v>
      </c>
      <c r="I5893" t="s">
        <v>357</v>
      </c>
    </row>
    <row r="5894" spans="1:9" x14ac:dyDescent="0.3">
      <c r="A5894" t="s">
        <v>44</v>
      </c>
      <c r="B5894">
        <v>500041.30007</v>
      </c>
      <c r="C5894">
        <v>8.26E-3</v>
      </c>
      <c r="D5894">
        <v>5.4159999999999998E-3</v>
      </c>
      <c r="E5894">
        <v>41.300069999999998</v>
      </c>
      <c r="F5894">
        <v>1.422E-2</v>
      </c>
      <c r="G5894">
        <v>3</v>
      </c>
      <c r="H5894">
        <v>11</v>
      </c>
      <c r="I5894" t="s">
        <v>357</v>
      </c>
    </row>
    <row r="5895" spans="1:9" x14ac:dyDescent="0.3">
      <c r="A5895" t="s">
        <v>45</v>
      </c>
      <c r="B5895">
        <v>500004.41887599998</v>
      </c>
      <c r="C5895">
        <v>8.8400000000000002E-4</v>
      </c>
      <c r="D5895">
        <v>-6.8999999999999997E-5</v>
      </c>
      <c r="E5895">
        <v>4.418876</v>
      </c>
      <c r="F5895">
        <v>4.7629999999999999E-3</v>
      </c>
      <c r="G5895">
        <v>0</v>
      </c>
      <c r="H5895">
        <v>8</v>
      </c>
      <c r="I5895" t="s">
        <v>357</v>
      </c>
    </row>
    <row r="5896" spans="1:9" x14ac:dyDescent="0.3">
      <c r="A5896" t="s">
        <v>46</v>
      </c>
      <c r="B5896">
        <v>500000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 t="s">
        <v>357</v>
      </c>
    </row>
    <row r="5897" spans="1:9" x14ac:dyDescent="0.3">
      <c r="A5897" t="s">
        <v>47</v>
      </c>
      <c r="B5897">
        <v>500034.69129400002</v>
      </c>
      <c r="C5897">
        <v>6.9379999999999997E-3</v>
      </c>
      <c r="D5897">
        <v>4.633E-3</v>
      </c>
      <c r="E5897">
        <v>34.691293999999999</v>
      </c>
      <c r="F5897">
        <v>1.1526E-2</v>
      </c>
      <c r="G5897">
        <v>3</v>
      </c>
      <c r="H5897">
        <v>11</v>
      </c>
      <c r="I5897" t="s">
        <v>357</v>
      </c>
    </row>
    <row r="5898" spans="1:9" x14ac:dyDescent="0.3">
      <c r="A5898" t="s">
        <v>48</v>
      </c>
      <c r="B5898">
        <v>500024.37102800002</v>
      </c>
      <c r="C5898">
        <v>4.8739999999999999E-3</v>
      </c>
      <c r="D5898">
        <v>3.7799999999999999E-3</v>
      </c>
      <c r="E5898">
        <v>24.371027999999999</v>
      </c>
      <c r="F5898">
        <v>5.47E-3</v>
      </c>
      <c r="G5898">
        <v>3</v>
      </c>
      <c r="H5898">
        <v>7</v>
      </c>
      <c r="I5898" t="s">
        <v>357</v>
      </c>
    </row>
    <row r="5899" spans="1:9" x14ac:dyDescent="0.3">
      <c r="A5899" t="s">
        <v>49</v>
      </c>
      <c r="B5899">
        <v>500003.74976799998</v>
      </c>
      <c r="C5899">
        <v>7.5000000000000002E-4</v>
      </c>
      <c r="D5899">
        <v>3.8299999999999999E-4</v>
      </c>
      <c r="E5899">
        <v>3.749768</v>
      </c>
      <c r="F5899">
        <v>1.8339999999999999E-3</v>
      </c>
      <c r="G5899">
        <v>0</v>
      </c>
      <c r="H5899">
        <v>14</v>
      </c>
      <c r="I5899" t="s">
        <v>357</v>
      </c>
    </row>
    <row r="5900" spans="1:9" x14ac:dyDescent="0.3">
      <c r="A5900" t="s">
        <v>50</v>
      </c>
      <c r="B5900">
        <v>500010.761298</v>
      </c>
      <c r="C5900">
        <v>2.1519999999999998E-3</v>
      </c>
      <c r="D5900">
        <v>1.2700000000000001E-3</v>
      </c>
      <c r="E5900">
        <v>10.761298</v>
      </c>
      <c r="F5900">
        <v>4.411E-3</v>
      </c>
      <c r="G5900">
        <v>5</v>
      </c>
      <c r="H5900">
        <v>8</v>
      </c>
      <c r="I5900" t="s">
        <v>357</v>
      </c>
    </row>
    <row r="5901" spans="1:9" x14ac:dyDescent="0.3">
      <c r="A5901" t="s">
        <v>0</v>
      </c>
      <c r="B5901">
        <v>499971.52584700001</v>
      </c>
      <c r="C5901">
        <v>-5.6950000000000004E-3</v>
      </c>
      <c r="D5901">
        <v>-8.3199999999999993E-3</v>
      </c>
      <c r="E5901">
        <v>-28.474153000000001</v>
      </c>
      <c r="F5901">
        <v>1.3127E-2</v>
      </c>
      <c r="G5901">
        <v>0</v>
      </c>
      <c r="H5901">
        <v>49</v>
      </c>
      <c r="I5901" t="s">
        <v>358</v>
      </c>
    </row>
    <row r="5902" spans="1:9" x14ac:dyDescent="0.3">
      <c r="A5902" t="s">
        <v>2</v>
      </c>
      <c r="B5902">
        <v>499971.16602599999</v>
      </c>
      <c r="C5902">
        <v>-5.7670000000000004E-3</v>
      </c>
      <c r="D5902">
        <v>-8.4239999999999992E-3</v>
      </c>
      <c r="E5902">
        <v>-28.833974000000001</v>
      </c>
      <c r="F5902">
        <v>1.3285999999999999E-2</v>
      </c>
      <c r="G5902">
        <v>0</v>
      </c>
      <c r="H5902">
        <v>49</v>
      </c>
      <c r="I5902" t="s">
        <v>358</v>
      </c>
    </row>
    <row r="5903" spans="1:9" x14ac:dyDescent="0.3">
      <c r="A5903" t="s">
        <v>3</v>
      </c>
      <c r="B5903">
        <v>499971.63940500002</v>
      </c>
      <c r="C5903">
        <v>-5.672E-3</v>
      </c>
      <c r="D5903">
        <v>-8.2990000000000008E-3</v>
      </c>
      <c r="E5903">
        <v>-28.360595</v>
      </c>
      <c r="F5903">
        <v>1.3136E-2</v>
      </c>
      <c r="G5903">
        <v>0</v>
      </c>
      <c r="H5903">
        <v>49</v>
      </c>
      <c r="I5903" t="s">
        <v>358</v>
      </c>
    </row>
    <row r="5904" spans="1:9" x14ac:dyDescent="0.3">
      <c r="A5904" t="s">
        <v>4</v>
      </c>
      <c r="B5904">
        <v>499989.71160500002</v>
      </c>
      <c r="C5904">
        <v>-2.0579999999999999E-3</v>
      </c>
      <c r="D5904">
        <v>-3.261E-3</v>
      </c>
      <c r="E5904">
        <v>-10.288395</v>
      </c>
      <c r="F5904">
        <v>6.0150000000000004E-3</v>
      </c>
      <c r="G5904">
        <v>0</v>
      </c>
      <c r="H5904">
        <v>48</v>
      </c>
      <c r="I5904" t="s">
        <v>358</v>
      </c>
    </row>
    <row r="5905" spans="1:9" x14ac:dyDescent="0.3">
      <c r="A5905" t="s">
        <v>5</v>
      </c>
      <c r="B5905">
        <v>500002.336312</v>
      </c>
      <c r="C5905">
        <v>4.6700000000000002E-4</v>
      </c>
      <c r="D5905">
        <v>-2.34E-4</v>
      </c>
      <c r="E5905">
        <v>2.3363119999999999</v>
      </c>
      <c r="F5905">
        <v>3.5079999999999998E-3</v>
      </c>
      <c r="G5905">
        <v>25</v>
      </c>
      <c r="H5905">
        <v>26</v>
      </c>
      <c r="I5905" t="s">
        <v>358</v>
      </c>
    </row>
    <row r="5906" spans="1:9" x14ac:dyDescent="0.3">
      <c r="A5906" t="s">
        <v>6</v>
      </c>
      <c r="B5906">
        <v>499971.97689699999</v>
      </c>
      <c r="C5906">
        <v>-5.6049999999999997E-3</v>
      </c>
      <c r="D5906">
        <v>-8.201E-3</v>
      </c>
      <c r="E5906">
        <v>-28.023102999999999</v>
      </c>
      <c r="F5906">
        <v>1.2984000000000001E-2</v>
      </c>
      <c r="G5906">
        <v>0</v>
      </c>
      <c r="H5906">
        <v>49</v>
      </c>
      <c r="I5906" t="s">
        <v>358</v>
      </c>
    </row>
    <row r="5907" spans="1:9" x14ac:dyDescent="0.3">
      <c r="A5907" t="s">
        <v>7</v>
      </c>
      <c r="B5907">
        <v>499993.75658300001</v>
      </c>
      <c r="C5907">
        <v>-1.2489999999999999E-3</v>
      </c>
      <c r="D5907">
        <v>-2.6610000000000002E-3</v>
      </c>
      <c r="E5907">
        <v>-6.243417</v>
      </c>
      <c r="F5907">
        <v>7.0609999999999996E-3</v>
      </c>
      <c r="G5907">
        <v>8</v>
      </c>
      <c r="H5907">
        <v>45</v>
      </c>
      <c r="I5907" t="s">
        <v>358</v>
      </c>
    </row>
    <row r="5908" spans="1:9" x14ac:dyDescent="0.3">
      <c r="A5908" t="s">
        <v>8</v>
      </c>
      <c r="B5908">
        <v>499982.90750500001</v>
      </c>
      <c r="C5908">
        <v>-3.418E-3</v>
      </c>
      <c r="D5908">
        <v>-5.3829999999999998E-3</v>
      </c>
      <c r="E5908">
        <v>-17.092495</v>
      </c>
      <c r="F5908">
        <v>9.8209999999999999E-3</v>
      </c>
      <c r="G5908">
        <v>0</v>
      </c>
      <c r="H5908">
        <v>46</v>
      </c>
      <c r="I5908" t="s">
        <v>358</v>
      </c>
    </row>
    <row r="5909" spans="1:9" x14ac:dyDescent="0.3">
      <c r="A5909" t="s">
        <v>9</v>
      </c>
      <c r="B5909">
        <v>499989.71160500002</v>
      </c>
      <c r="C5909">
        <v>-2.0579999999999999E-3</v>
      </c>
      <c r="D5909">
        <v>-3.261E-3</v>
      </c>
      <c r="E5909">
        <v>-10.288395</v>
      </c>
      <c r="F5909">
        <v>6.0150000000000004E-3</v>
      </c>
      <c r="G5909">
        <v>0</v>
      </c>
      <c r="H5909">
        <v>48</v>
      </c>
      <c r="I5909" t="s">
        <v>358</v>
      </c>
    </row>
    <row r="5910" spans="1:9" x14ac:dyDescent="0.3">
      <c r="A5910" t="s">
        <v>10</v>
      </c>
      <c r="B5910">
        <v>499971.97689699999</v>
      </c>
      <c r="C5910">
        <v>-5.6049999999999997E-3</v>
      </c>
      <c r="D5910">
        <v>-8.201E-3</v>
      </c>
      <c r="E5910">
        <v>-28.023102999999999</v>
      </c>
      <c r="F5910">
        <v>1.2984000000000001E-2</v>
      </c>
      <c r="G5910">
        <v>0</v>
      </c>
      <c r="H5910">
        <v>49</v>
      </c>
      <c r="I5910" t="s">
        <v>358</v>
      </c>
    </row>
    <row r="5911" spans="1:9" x14ac:dyDescent="0.3">
      <c r="A5911" t="s">
        <v>11</v>
      </c>
      <c r="B5911">
        <v>499971.63940500002</v>
      </c>
      <c r="C5911">
        <v>-5.672E-3</v>
      </c>
      <c r="D5911">
        <v>-8.2990000000000008E-3</v>
      </c>
      <c r="E5911">
        <v>-28.360595</v>
      </c>
      <c r="F5911">
        <v>1.3136E-2</v>
      </c>
      <c r="G5911">
        <v>0</v>
      </c>
      <c r="H5911">
        <v>49</v>
      </c>
      <c r="I5911" t="s">
        <v>358</v>
      </c>
    </row>
    <row r="5912" spans="1:9" x14ac:dyDescent="0.3">
      <c r="A5912" t="s">
        <v>12</v>
      </c>
      <c r="B5912">
        <v>499971.63940500002</v>
      </c>
      <c r="C5912">
        <v>-5.672E-3</v>
      </c>
      <c r="D5912">
        <v>-8.2990000000000008E-3</v>
      </c>
      <c r="E5912">
        <v>-28.360595</v>
      </c>
      <c r="F5912">
        <v>1.3136E-2</v>
      </c>
      <c r="G5912">
        <v>0</v>
      </c>
      <c r="H5912">
        <v>49</v>
      </c>
      <c r="I5912" t="s">
        <v>358</v>
      </c>
    </row>
    <row r="5913" spans="1:9" x14ac:dyDescent="0.3">
      <c r="A5913" t="s">
        <v>13</v>
      </c>
      <c r="B5913">
        <v>499993.50836500002</v>
      </c>
      <c r="C5913">
        <v>-1.2979999999999999E-3</v>
      </c>
      <c r="D5913">
        <v>-2.6649999999999998E-3</v>
      </c>
      <c r="E5913">
        <v>-6.4916349999999996</v>
      </c>
      <c r="F5913">
        <v>6.8349999999999999E-3</v>
      </c>
      <c r="G5913">
        <v>9</v>
      </c>
      <c r="H5913">
        <v>44</v>
      </c>
      <c r="I5913" t="s">
        <v>358</v>
      </c>
    </row>
    <row r="5914" spans="1:9" x14ac:dyDescent="0.3">
      <c r="A5914" t="s">
        <v>14</v>
      </c>
      <c r="B5914">
        <v>499971.97689699999</v>
      </c>
      <c r="C5914">
        <v>-5.6049999999999997E-3</v>
      </c>
      <c r="D5914">
        <v>-8.201E-3</v>
      </c>
      <c r="E5914">
        <v>-28.023102999999999</v>
      </c>
      <c r="F5914">
        <v>1.2984000000000001E-2</v>
      </c>
      <c r="G5914">
        <v>0</v>
      </c>
      <c r="H5914">
        <v>49</v>
      </c>
      <c r="I5914" t="s">
        <v>358</v>
      </c>
    </row>
    <row r="5915" spans="1:9" x14ac:dyDescent="0.3">
      <c r="A5915" t="s">
        <v>15</v>
      </c>
      <c r="B5915">
        <v>499971.63940500002</v>
      </c>
      <c r="C5915">
        <v>-5.672E-3</v>
      </c>
      <c r="D5915">
        <v>-8.2990000000000008E-3</v>
      </c>
      <c r="E5915">
        <v>-28.360595</v>
      </c>
      <c r="F5915">
        <v>1.3136E-2</v>
      </c>
      <c r="G5915">
        <v>0</v>
      </c>
      <c r="H5915">
        <v>49</v>
      </c>
      <c r="I5915" t="s">
        <v>358</v>
      </c>
    </row>
    <row r="5916" spans="1:9" x14ac:dyDescent="0.3">
      <c r="A5916" t="s">
        <v>16</v>
      </c>
      <c r="B5916">
        <v>499971.16602599999</v>
      </c>
      <c r="C5916">
        <v>-5.7670000000000004E-3</v>
      </c>
      <c r="D5916">
        <v>-8.4239999999999992E-3</v>
      </c>
      <c r="E5916">
        <v>-28.833974000000001</v>
      </c>
      <c r="F5916">
        <v>1.3285999999999999E-2</v>
      </c>
      <c r="G5916">
        <v>0</v>
      </c>
      <c r="H5916">
        <v>49</v>
      </c>
      <c r="I5916" t="s">
        <v>358</v>
      </c>
    </row>
    <row r="5917" spans="1:9" x14ac:dyDescent="0.3">
      <c r="A5917" t="s">
        <v>17</v>
      </c>
      <c r="B5917">
        <v>499971.52584700001</v>
      </c>
      <c r="C5917">
        <v>-5.6950000000000004E-3</v>
      </c>
      <c r="D5917">
        <v>-8.3199999999999993E-3</v>
      </c>
      <c r="E5917">
        <v>-28.474153000000001</v>
      </c>
      <c r="F5917">
        <v>1.3127E-2</v>
      </c>
      <c r="G5917">
        <v>0</v>
      </c>
      <c r="H5917">
        <v>49</v>
      </c>
      <c r="I5917" t="s">
        <v>358</v>
      </c>
    </row>
    <row r="5918" spans="1:9" x14ac:dyDescent="0.3">
      <c r="A5918" t="s">
        <v>18</v>
      </c>
      <c r="B5918">
        <v>499971.52584700001</v>
      </c>
      <c r="C5918">
        <v>-5.6950000000000004E-3</v>
      </c>
      <c r="D5918">
        <v>-8.3199999999999993E-3</v>
      </c>
      <c r="E5918">
        <v>-28.474153000000001</v>
      </c>
      <c r="F5918">
        <v>1.3127E-2</v>
      </c>
      <c r="G5918">
        <v>0</v>
      </c>
      <c r="H5918">
        <v>49</v>
      </c>
      <c r="I5918" t="s">
        <v>358</v>
      </c>
    </row>
    <row r="5919" spans="1:9" x14ac:dyDescent="0.3">
      <c r="A5919" t="s">
        <v>19</v>
      </c>
      <c r="B5919">
        <v>499971.97689699999</v>
      </c>
      <c r="C5919">
        <v>-5.6049999999999997E-3</v>
      </c>
      <c r="D5919">
        <v>-8.201E-3</v>
      </c>
      <c r="E5919">
        <v>-28.023102999999999</v>
      </c>
      <c r="F5919">
        <v>1.2984000000000001E-2</v>
      </c>
      <c r="G5919">
        <v>0</v>
      </c>
      <c r="H5919">
        <v>49</v>
      </c>
      <c r="I5919" t="s">
        <v>358</v>
      </c>
    </row>
    <row r="5920" spans="1:9" x14ac:dyDescent="0.3">
      <c r="A5920" t="s">
        <v>20</v>
      </c>
      <c r="B5920">
        <v>499971.16602599999</v>
      </c>
      <c r="C5920">
        <v>-5.7670000000000004E-3</v>
      </c>
      <c r="D5920">
        <v>-8.4239999999999992E-3</v>
      </c>
      <c r="E5920">
        <v>-28.833974000000001</v>
      </c>
      <c r="F5920">
        <v>1.3285999999999999E-2</v>
      </c>
      <c r="G5920">
        <v>0</v>
      </c>
      <c r="H5920">
        <v>49</v>
      </c>
      <c r="I5920" t="s">
        <v>358</v>
      </c>
    </row>
    <row r="5921" spans="1:9" x14ac:dyDescent="0.3">
      <c r="A5921" t="s">
        <v>21</v>
      </c>
      <c r="B5921">
        <v>499972.19261799997</v>
      </c>
      <c r="C5921">
        <v>-5.561E-3</v>
      </c>
      <c r="D5921">
        <v>-8.1370000000000001E-3</v>
      </c>
      <c r="E5921">
        <v>-27.807382</v>
      </c>
      <c r="F5921">
        <v>1.2879E-2</v>
      </c>
      <c r="G5921">
        <v>0</v>
      </c>
      <c r="H5921">
        <v>49</v>
      </c>
      <c r="I5921" t="s">
        <v>358</v>
      </c>
    </row>
    <row r="5922" spans="1:9" x14ac:dyDescent="0.3">
      <c r="A5922" t="s">
        <v>22</v>
      </c>
      <c r="B5922">
        <v>499971.52584700001</v>
      </c>
      <c r="C5922">
        <v>-5.6950000000000004E-3</v>
      </c>
      <c r="D5922">
        <v>-8.3199999999999993E-3</v>
      </c>
      <c r="E5922">
        <v>-28.474153000000001</v>
      </c>
      <c r="F5922">
        <v>1.3127E-2</v>
      </c>
      <c r="G5922">
        <v>0</v>
      </c>
      <c r="H5922">
        <v>49</v>
      </c>
      <c r="I5922" t="s">
        <v>358</v>
      </c>
    </row>
    <row r="5923" spans="1:9" x14ac:dyDescent="0.3">
      <c r="A5923" t="s">
        <v>23</v>
      </c>
      <c r="B5923">
        <v>499971.16602599999</v>
      </c>
      <c r="C5923">
        <v>-5.7670000000000004E-3</v>
      </c>
      <c r="D5923">
        <v>-8.4239999999999992E-3</v>
      </c>
      <c r="E5923">
        <v>-28.833974000000001</v>
      </c>
      <c r="F5923">
        <v>1.3285999999999999E-2</v>
      </c>
      <c r="G5923">
        <v>0</v>
      </c>
      <c r="H5923">
        <v>49</v>
      </c>
      <c r="I5923" t="s">
        <v>358</v>
      </c>
    </row>
    <row r="5924" spans="1:9" x14ac:dyDescent="0.3">
      <c r="A5924" t="s">
        <v>24</v>
      </c>
      <c r="B5924">
        <v>499980.53389600001</v>
      </c>
      <c r="C5924">
        <v>-3.8930000000000002E-3</v>
      </c>
      <c r="D5924">
        <v>-6.0759999999999998E-3</v>
      </c>
      <c r="E5924">
        <v>-19.466104000000001</v>
      </c>
      <c r="F5924">
        <v>1.0913000000000001E-2</v>
      </c>
      <c r="G5924">
        <v>0</v>
      </c>
      <c r="H5924">
        <v>55</v>
      </c>
      <c r="I5924" t="s">
        <v>358</v>
      </c>
    </row>
    <row r="5925" spans="1:9" x14ac:dyDescent="0.3">
      <c r="A5925" t="s">
        <v>25</v>
      </c>
      <c r="B5925">
        <v>499971.16602599999</v>
      </c>
      <c r="C5925">
        <v>-5.7670000000000004E-3</v>
      </c>
      <c r="D5925">
        <v>-8.4239999999999992E-3</v>
      </c>
      <c r="E5925">
        <v>-28.833974000000001</v>
      </c>
      <c r="F5925">
        <v>1.3285999999999999E-2</v>
      </c>
      <c r="G5925">
        <v>0</v>
      </c>
      <c r="H5925">
        <v>49</v>
      </c>
      <c r="I5925" t="s">
        <v>358</v>
      </c>
    </row>
    <row r="5926" spans="1:9" x14ac:dyDescent="0.3">
      <c r="A5926" t="s">
        <v>26</v>
      </c>
      <c r="B5926">
        <v>499971.16602599999</v>
      </c>
      <c r="C5926">
        <v>-5.7670000000000004E-3</v>
      </c>
      <c r="D5926">
        <v>-8.4239999999999992E-3</v>
      </c>
      <c r="E5926">
        <v>-28.833974000000001</v>
      </c>
      <c r="F5926">
        <v>1.3285999999999999E-2</v>
      </c>
      <c r="G5926">
        <v>0</v>
      </c>
      <c r="H5926">
        <v>49</v>
      </c>
      <c r="I5926" t="s">
        <v>358</v>
      </c>
    </row>
    <row r="5927" spans="1:9" x14ac:dyDescent="0.3">
      <c r="A5927" t="s">
        <v>27</v>
      </c>
      <c r="B5927">
        <v>499993.366698</v>
      </c>
      <c r="C5927">
        <v>-1.3270000000000001E-3</v>
      </c>
      <c r="D5927">
        <v>-2.7100000000000002E-3</v>
      </c>
      <c r="E5927">
        <v>-6.6333019999999996</v>
      </c>
      <c r="F5927">
        <v>6.9170000000000004E-3</v>
      </c>
      <c r="G5927">
        <v>8</v>
      </c>
      <c r="H5927">
        <v>45</v>
      </c>
      <c r="I5927" t="s">
        <v>358</v>
      </c>
    </row>
    <row r="5928" spans="1:9" x14ac:dyDescent="0.3">
      <c r="A5928" t="s">
        <v>28</v>
      </c>
      <c r="B5928">
        <v>499971.97689699999</v>
      </c>
      <c r="C5928">
        <v>-5.6049999999999997E-3</v>
      </c>
      <c r="D5928">
        <v>-8.201E-3</v>
      </c>
      <c r="E5928">
        <v>-28.023102999999999</v>
      </c>
      <c r="F5928">
        <v>1.2984000000000001E-2</v>
      </c>
      <c r="G5928">
        <v>0</v>
      </c>
      <c r="H5928">
        <v>49</v>
      </c>
      <c r="I5928" t="s">
        <v>358</v>
      </c>
    </row>
    <row r="5929" spans="1:9" x14ac:dyDescent="0.3">
      <c r="A5929" t="s">
        <v>29</v>
      </c>
      <c r="B5929">
        <v>499971.16602599999</v>
      </c>
      <c r="C5929">
        <v>-5.7670000000000004E-3</v>
      </c>
      <c r="D5929">
        <v>-8.4239999999999992E-3</v>
      </c>
      <c r="E5929">
        <v>-28.833974000000001</v>
      </c>
      <c r="F5929">
        <v>1.3285999999999999E-2</v>
      </c>
      <c r="G5929">
        <v>0</v>
      </c>
      <c r="H5929">
        <v>49</v>
      </c>
      <c r="I5929" t="s">
        <v>358</v>
      </c>
    </row>
    <row r="5930" spans="1:9" x14ac:dyDescent="0.3">
      <c r="A5930" t="s">
        <v>30</v>
      </c>
      <c r="B5930">
        <v>499972.53010999999</v>
      </c>
      <c r="C5930">
        <v>-5.4939999999999998E-3</v>
      </c>
      <c r="D5930">
        <v>-8.0389999999999993E-3</v>
      </c>
      <c r="E5930">
        <v>-27.469889999999999</v>
      </c>
      <c r="F5930">
        <v>1.2725999999999999E-2</v>
      </c>
      <c r="G5930">
        <v>0</v>
      </c>
      <c r="H5930">
        <v>49</v>
      </c>
      <c r="I5930" t="s">
        <v>358</v>
      </c>
    </row>
    <row r="5931" spans="1:9" x14ac:dyDescent="0.3">
      <c r="A5931" t="s">
        <v>31</v>
      </c>
      <c r="B5931">
        <v>499993.75540099997</v>
      </c>
      <c r="C5931">
        <v>-1.2489999999999999E-3</v>
      </c>
      <c r="D5931">
        <v>-2.647E-3</v>
      </c>
      <c r="E5931">
        <v>-6.244599</v>
      </c>
      <c r="F5931">
        <v>6.9880000000000003E-3</v>
      </c>
      <c r="G5931">
        <v>8</v>
      </c>
      <c r="H5931">
        <v>45</v>
      </c>
      <c r="I5931" t="s">
        <v>358</v>
      </c>
    </row>
    <row r="5932" spans="1:9" x14ac:dyDescent="0.3">
      <c r="A5932" t="s">
        <v>32</v>
      </c>
      <c r="B5932">
        <v>499971.63940500002</v>
      </c>
      <c r="C5932">
        <v>-5.672E-3</v>
      </c>
      <c r="D5932">
        <v>-8.2990000000000008E-3</v>
      </c>
      <c r="E5932">
        <v>-28.360595</v>
      </c>
      <c r="F5932">
        <v>1.3136E-2</v>
      </c>
      <c r="G5932">
        <v>0</v>
      </c>
      <c r="H5932">
        <v>49</v>
      </c>
      <c r="I5932" t="s">
        <v>358</v>
      </c>
    </row>
    <row r="5933" spans="1:9" x14ac:dyDescent="0.3">
      <c r="A5933" t="s">
        <v>33</v>
      </c>
      <c r="B5933">
        <v>499971.97689699999</v>
      </c>
      <c r="C5933">
        <v>-5.6049999999999997E-3</v>
      </c>
      <c r="D5933">
        <v>-8.201E-3</v>
      </c>
      <c r="E5933">
        <v>-28.023102999999999</v>
      </c>
      <c r="F5933">
        <v>1.2984000000000001E-2</v>
      </c>
      <c r="G5933">
        <v>0</v>
      </c>
      <c r="H5933">
        <v>49</v>
      </c>
      <c r="I5933" t="s">
        <v>358</v>
      </c>
    </row>
    <row r="5934" spans="1:9" x14ac:dyDescent="0.3">
      <c r="A5934" t="s">
        <v>34</v>
      </c>
      <c r="B5934">
        <v>499971.16602599999</v>
      </c>
      <c r="C5934">
        <v>-5.7670000000000004E-3</v>
      </c>
      <c r="D5934">
        <v>-8.4239999999999992E-3</v>
      </c>
      <c r="E5934">
        <v>-28.833974000000001</v>
      </c>
      <c r="F5934">
        <v>1.3285999999999999E-2</v>
      </c>
      <c r="G5934">
        <v>0</v>
      </c>
      <c r="H5934">
        <v>49</v>
      </c>
      <c r="I5934" t="s">
        <v>358</v>
      </c>
    </row>
    <row r="5935" spans="1:9" x14ac:dyDescent="0.3">
      <c r="A5935" t="s">
        <v>35</v>
      </c>
      <c r="B5935">
        <v>499971.16602599999</v>
      </c>
      <c r="C5935">
        <v>-5.7670000000000004E-3</v>
      </c>
      <c r="D5935">
        <v>-8.4239999999999992E-3</v>
      </c>
      <c r="E5935">
        <v>-28.833974000000001</v>
      </c>
      <c r="F5935">
        <v>1.3285999999999999E-2</v>
      </c>
      <c r="G5935">
        <v>0</v>
      </c>
      <c r="H5935">
        <v>49</v>
      </c>
      <c r="I5935" t="s">
        <v>358</v>
      </c>
    </row>
    <row r="5936" spans="1:9" x14ac:dyDescent="0.3">
      <c r="A5936" t="s">
        <v>36</v>
      </c>
      <c r="B5936">
        <v>499971.63940500002</v>
      </c>
      <c r="C5936">
        <v>-5.672E-3</v>
      </c>
      <c r="D5936">
        <v>-8.2990000000000008E-3</v>
      </c>
      <c r="E5936">
        <v>-28.360595</v>
      </c>
      <c r="F5936">
        <v>1.3136E-2</v>
      </c>
      <c r="G5936">
        <v>0</v>
      </c>
      <c r="H5936">
        <v>49</v>
      </c>
      <c r="I5936" t="s">
        <v>358</v>
      </c>
    </row>
    <row r="5937" spans="1:9" x14ac:dyDescent="0.3">
      <c r="A5937" t="s">
        <v>37</v>
      </c>
      <c r="B5937">
        <v>499971.63940500002</v>
      </c>
      <c r="C5937">
        <v>-5.672E-3</v>
      </c>
      <c r="D5937">
        <v>-8.2990000000000008E-3</v>
      </c>
      <c r="E5937">
        <v>-28.360595</v>
      </c>
      <c r="F5937">
        <v>1.3136E-2</v>
      </c>
      <c r="G5937">
        <v>0</v>
      </c>
      <c r="H5937">
        <v>49</v>
      </c>
      <c r="I5937" t="s">
        <v>358</v>
      </c>
    </row>
    <row r="5938" spans="1:9" x14ac:dyDescent="0.3">
      <c r="A5938" t="s">
        <v>38</v>
      </c>
      <c r="B5938">
        <v>500002.336312</v>
      </c>
      <c r="C5938">
        <v>4.6700000000000002E-4</v>
      </c>
      <c r="D5938">
        <v>-2.34E-4</v>
      </c>
      <c r="E5938">
        <v>2.3363119999999999</v>
      </c>
      <c r="F5938">
        <v>3.5079999999999998E-3</v>
      </c>
      <c r="G5938">
        <v>25</v>
      </c>
      <c r="H5938">
        <v>26</v>
      </c>
      <c r="I5938" t="s">
        <v>358</v>
      </c>
    </row>
    <row r="5939" spans="1:9" x14ac:dyDescent="0.3">
      <c r="A5939" t="s">
        <v>39</v>
      </c>
      <c r="B5939">
        <v>499971.16602599999</v>
      </c>
      <c r="C5939">
        <v>-5.7670000000000004E-3</v>
      </c>
      <c r="D5939">
        <v>-8.4239999999999992E-3</v>
      </c>
      <c r="E5939">
        <v>-28.833974000000001</v>
      </c>
      <c r="F5939">
        <v>1.3285999999999999E-2</v>
      </c>
      <c r="G5939">
        <v>0</v>
      </c>
      <c r="H5939">
        <v>49</v>
      </c>
      <c r="I5939" t="s">
        <v>358</v>
      </c>
    </row>
    <row r="5940" spans="1:9" x14ac:dyDescent="0.3">
      <c r="A5940" t="s">
        <v>40</v>
      </c>
      <c r="B5940">
        <v>499971.63940500002</v>
      </c>
      <c r="C5940">
        <v>-5.672E-3</v>
      </c>
      <c r="D5940">
        <v>-8.2990000000000008E-3</v>
      </c>
      <c r="E5940">
        <v>-28.360595</v>
      </c>
      <c r="F5940">
        <v>1.3136E-2</v>
      </c>
      <c r="G5940">
        <v>0</v>
      </c>
      <c r="H5940">
        <v>49</v>
      </c>
      <c r="I5940" t="s">
        <v>358</v>
      </c>
    </row>
    <row r="5941" spans="1:9" x14ac:dyDescent="0.3">
      <c r="A5941" t="s">
        <v>41</v>
      </c>
      <c r="B5941">
        <v>499989.24194500002</v>
      </c>
      <c r="C5941">
        <v>-2.1519999999999998E-3</v>
      </c>
      <c r="D5941">
        <v>-3.3809999999999999E-3</v>
      </c>
      <c r="E5941">
        <v>-10.758055000000001</v>
      </c>
      <c r="F5941">
        <v>6.1460000000000004E-3</v>
      </c>
      <c r="G5941">
        <v>0</v>
      </c>
      <c r="H5941">
        <v>48</v>
      </c>
      <c r="I5941" t="s">
        <v>358</v>
      </c>
    </row>
    <row r="5942" spans="1:9" x14ac:dyDescent="0.3">
      <c r="A5942" t="s">
        <v>42</v>
      </c>
      <c r="B5942">
        <v>499989.24350300001</v>
      </c>
      <c r="C5942">
        <v>-2.1510000000000001E-3</v>
      </c>
      <c r="D5942">
        <v>-3.3739999999999998E-3</v>
      </c>
      <c r="E5942">
        <v>-10.756497</v>
      </c>
      <c r="F5942">
        <v>6.1110000000000001E-3</v>
      </c>
      <c r="G5942">
        <v>0</v>
      </c>
      <c r="H5942">
        <v>48</v>
      </c>
      <c r="I5942" t="s">
        <v>358</v>
      </c>
    </row>
    <row r="5943" spans="1:9" x14ac:dyDescent="0.3">
      <c r="A5943" t="s">
        <v>43</v>
      </c>
      <c r="B5943">
        <v>499971.63940500002</v>
      </c>
      <c r="C5943">
        <v>-5.672E-3</v>
      </c>
      <c r="D5943">
        <v>-8.2990000000000008E-3</v>
      </c>
      <c r="E5943">
        <v>-28.360595</v>
      </c>
      <c r="F5943">
        <v>1.3136E-2</v>
      </c>
      <c r="G5943">
        <v>0</v>
      </c>
      <c r="H5943">
        <v>49</v>
      </c>
      <c r="I5943" t="s">
        <v>358</v>
      </c>
    </row>
    <row r="5944" spans="1:9" x14ac:dyDescent="0.3">
      <c r="A5944" t="s">
        <v>44</v>
      </c>
      <c r="B5944">
        <v>499989.24350300001</v>
      </c>
      <c r="C5944">
        <v>-2.1510000000000001E-3</v>
      </c>
      <c r="D5944">
        <v>-3.3739999999999998E-3</v>
      </c>
      <c r="E5944">
        <v>-10.756497</v>
      </c>
      <c r="F5944">
        <v>6.1110000000000001E-3</v>
      </c>
      <c r="G5944">
        <v>0</v>
      </c>
      <c r="H5944">
        <v>48</v>
      </c>
      <c r="I5944" t="s">
        <v>358</v>
      </c>
    </row>
    <row r="5945" spans="1:9" x14ac:dyDescent="0.3">
      <c r="A5945" t="s">
        <v>45</v>
      </c>
      <c r="B5945">
        <v>499971.63940500002</v>
      </c>
      <c r="C5945">
        <v>-5.672E-3</v>
      </c>
      <c r="D5945">
        <v>-8.2990000000000008E-3</v>
      </c>
      <c r="E5945">
        <v>-28.360595</v>
      </c>
      <c r="F5945">
        <v>1.3136E-2</v>
      </c>
      <c r="G5945">
        <v>0</v>
      </c>
      <c r="H5945">
        <v>49</v>
      </c>
      <c r="I5945" t="s">
        <v>358</v>
      </c>
    </row>
    <row r="5946" spans="1:9" x14ac:dyDescent="0.3">
      <c r="A5946" t="s">
        <v>46</v>
      </c>
      <c r="B5946">
        <v>499989.24194500002</v>
      </c>
      <c r="C5946">
        <v>-2.1519999999999998E-3</v>
      </c>
      <c r="D5946">
        <v>-3.3809999999999999E-3</v>
      </c>
      <c r="E5946">
        <v>-10.758055000000001</v>
      </c>
      <c r="F5946">
        <v>6.1460000000000004E-3</v>
      </c>
      <c r="G5946">
        <v>0</v>
      </c>
      <c r="H5946">
        <v>48</v>
      </c>
      <c r="I5946" t="s">
        <v>358</v>
      </c>
    </row>
    <row r="5947" spans="1:9" x14ac:dyDescent="0.3">
      <c r="A5947" t="s">
        <v>47</v>
      </c>
      <c r="B5947">
        <v>499993.75658300001</v>
      </c>
      <c r="C5947">
        <v>-1.2489999999999999E-3</v>
      </c>
      <c r="D5947">
        <v>-2.6610000000000002E-3</v>
      </c>
      <c r="E5947">
        <v>-6.243417</v>
      </c>
      <c r="F5947">
        <v>7.0609999999999996E-3</v>
      </c>
      <c r="G5947">
        <v>8</v>
      </c>
      <c r="H5947">
        <v>45</v>
      </c>
      <c r="I5947" t="s">
        <v>358</v>
      </c>
    </row>
    <row r="5948" spans="1:9" x14ac:dyDescent="0.3">
      <c r="A5948" t="s">
        <v>48</v>
      </c>
      <c r="B5948">
        <v>499971.16602599999</v>
      </c>
      <c r="C5948">
        <v>-5.7670000000000004E-3</v>
      </c>
      <c r="D5948">
        <v>-8.4239999999999992E-3</v>
      </c>
      <c r="E5948">
        <v>-28.833974000000001</v>
      </c>
      <c r="F5948">
        <v>1.3285999999999999E-2</v>
      </c>
      <c r="G5948">
        <v>0</v>
      </c>
      <c r="H5948">
        <v>49</v>
      </c>
      <c r="I5948" t="s">
        <v>358</v>
      </c>
    </row>
    <row r="5949" spans="1:9" x14ac:dyDescent="0.3">
      <c r="A5949" t="s">
        <v>49</v>
      </c>
      <c r="B5949">
        <v>499971.63940500002</v>
      </c>
      <c r="C5949">
        <v>-5.672E-3</v>
      </c>
      <c r="D5949">
        <v>-8.2990000000000008E-3</v>
      </c>
      <c r="E5949">
        <v>-28.360595</v>
      </c>
      <c r="F5949">
        <v>1.3136E-2</v>
      </c>
      <c r="G5949">
        <v>0</v>
      </c>
      <c r="H5949">
        <v>49</v>
      </c>
      <c r="I5949" t="s">
        <v>358</v>
      </c>
    </row>
    <row r="5950" spans="1:9" x14ac:dyDescent="0.3">
      <c r="A5950" t="s">
        <v>50</v>
      </c>
      <c r="B5950">
        <v>499971.63940500002</v>
      </c>
      <c r="C5950">
        <v>-5.672E-3</v>
      </c>
      <c r="D5950">
        <v>-8.2990000000000008E-3</v>
      </c>
      <c r="E5950">
        <v>-28.360595</v>
      </c>
      <c r="F5950">
        <v>1.3136E-2</v>
      </c>
      <c r="G5950">
        <v>0</v>
      </c>
      <c r="H5950">
        <v>49</v>
      </c>
      <c r="I5950" t="s">
        <v>358</v>
      </c>
    </row>
    <row r="5951" spans="1:9" x14ac:dyDescent="0.3">
      <c r="A5951" t="s">
        <v>0</v>
      </c>
      <c r="B5951">
        <v>500000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 t="s">
        <v>359</v>
      </c>
    </row>
    <row r="5952" spans="1:9" x14ac:dyDescent="0.3">
      <c r="A5952" t="s">
        <v>2</v>
      </c>
      <c r="B5952">
        <v>500000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 t="s">
        <v>359</v>
      </c>
    </row>
    <row r="5953" spans="1:9" x14ac:dyDescent="0.3">
      <c r="A5953" t="s">
        <v>3</v>
      </c>
      <c r="B5953">
        <v>500000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 t="s">
        <v>359</v>
      </c>
    </row>
    <row r="5954" spans="1:9" x14ac:dyDescent="0.3">
      <c r="A5954" t="s">
        <v>4</v>
      </c>
      <c r="B5954">
        <v>500000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 t="s">
        <v>359</v>
      </c>
    </row>
    <row r="5955" spans="1:9" x14ac:dyDescent="0.3">
      <c r="A5955" t="s">
        <v>5</v>
      </c>
      <c r="B5955">
        <v>500000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 t="s">
        <v>359</v>
      </c>
    </row>
    <row r="5956" spans="1:9" x14ac:dyDescent="0.3">
      <c r="A5956" t="s">
        <v>6</v>
      </c>
      <c r="B5956">
        <v>500000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 t="s">
        <v>359</v>
      </c>
    </row>
    <row r="5957" spans="1:9" x14ac:dyDescent="0.3">
      <c r="A5957" t="s">
        <v>7</v>
      </c>
      <c r="B5957">
        <v>500000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 t="s">
        <v>359</v>
      </c>
    </row>
    <row r="5958" spans="1:9" x14ac:dyDescent="0.3">
      <c r="A5958" t="s">
        <v>8</v>
      </c>
      <c r="B5958">
        <v>500000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 t="s">
        <v>359</v>
      </c>
    </row>
    <row r="5959" spans="1:9" x14ac:dyDescent="0.3">
      <c r="A5959" t="s">
        <v>9</v>
      </c>
      <c r="B5959">
        <v>500000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 t="s">
        <v>359</v>
      </c>
    </row>
    <row r="5960" spans="1:9" x14ac:dyDescent="0.3">
      <c r="A5960" t="s">
        <v>10</v>
      </c>
      <c r="B5960">
        <v>500000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 t="s">
        <v>359</v>
      </c>
    </row>
    <row r="5961" spans="1:9" x14ac:dyDescent="0.3">
      <c r="A5961" t="s">
        <v>11</v>
      </c>
      <c r="B5961">
        <v>500000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 t="s">
        <v>359</v>
      </c>
    </row>
    <row r="5962" spans="1:9" x14ac:dyDescent="0.3">
      <c r="A5962" t="s">
        <v>12</v>
      </c>
      <c r="B5962">
        <v>500000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 t="s">
        <v>359</v>
      </c>
    </row>
    <row r="5963" spans="1:9" x14ac:dyDescent="0.3">
      <c r="A5963" t="s">
        <v>13</v>
      </c>
      <c r="B5963">
        <v>500000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 t="s">
        <v>359</v>
      </c>
    </row>
    <row r="5964" spans="1:9" x14ac:dyDescent="0.3">
      <c r="A5964" t="s">
        <v>14</v>
      </c>
      <c r="B5964">
        <v>500000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 t="s">
        <v>359</v>
      </c>
    </row>
    <row r="5965" spans="1:9" x14ac:dyDescent="0.3">
      <c r="A5965" t="s">
        <v>15</v>
      </c>
      <c r="B5965">
        <v>499997.78167699999</v>
      </c>
      <c r="C5965">
        <v>-4.44E-4</v>
      </c>
      <c r="D5965">
        <v>-5.7399999999999997E-4</v>
      </c>
      <c r="E5965">
        <v>-2.2183229999999998</v>
      </c>
      <c r="F5965">
        <v>6.5200000000000002E-4</v>
      </c>
      <c r="G5965">
        <v>1</v>
      </c>
      <c r="H5965">
        <v>0</v>
      </c>
      <c r="I5965" t="s">
        <v>359</v>
      </c>
    </row>
    <row r="5966" spans="1:9" x14ac:dyDescent="0.3">
      <c r="A5966" t="s">
        <v>16</v>
      </c>
      <c r="B5966">
        <v>500000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 t="s">
        <v>359</v>
      </c>
    </row>
    <row r="5967" spans="1:9" x14ac:dyDescent="0.3">
      <c r="A5967" t="s">
        <v>17</v>
      </c>
      <c r="B5967">
        <v>500000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 t="s">
        <v>359</v>
      </c>
    </row>
    <row r="5968" spans="1:9" x14ac:dyDescent="0.3">
      <c r="A5968" t="s">
        <v>18</v>
      </c>
      <c r="B5968">
        <v>500000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 t="s">
        <v>359</v>
      </c>
    </row>
    <row r="5969" spans="1:9" x14ac:dyDescent="0.3">
      <c r="A5969" t="s">
        <v>19</v>
      </c>
      <c r="B5969">
        <v>500000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 t="s">
        <v>359</v>
      </c>
    </row>
    <row r="5970" spans="1:9" x14ac:dyDescent="0.3">
      <c r="A5970" t="s">
        <v>20</v>
      </c>
      <c r="B5970">
        <v>500000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 t="s">
        <v>359</v>
      </c>
    </row>
    <row r="5971" spans="1:9" x14ac:dyDescent="0.3">
      <c r="A5971" t="s">
        <v>21</v>
      </c>
      <c r="B5971">
        <v>500000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 t="s">
        <v>359</v>
      </c>
    </row>
    <row r="5972" spans="1:9" x14ac:dyDescent="0.3">
      <c r="A5972" t="s">
        <v>22</v>
      </c>
      <c r="B5972">
        <v>500000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 t="s">
        <v>359</v>
      </c>
    </row>
    <row r="5973" spans="1:9" x14ac:dyDescent="0.3">
      <c r="A5973" t="s">
        <v>23</v>
      </c>
      <c r="B5973">
        <v>500000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 t="s">
        <v>359</v>
      </c>
    </row>
    <row r="5974" spans="1:9" x14ac:dyDescent="0.3">
      <c r="A5974" t="s">
        <v>24</v>
      </c>
      <c r="B5974">
        <v>500000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 t="s">
        <v>359</v>
      </c>
    </row>
    <row r="5975" spans="1:9" x14ac:dyDescent="0.3">
      <c r="A5975" t="s">
        <v>25</v>
      </c>
      <c r="B5975">
        <v>500000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 t="s">
        <v>359</v>
      </c>
    </row>
    <row r="5976" spans="1:9" x14ac:dyDescent="0.3">
      <c r="A5976" t="s">
        <v>26</v>
      </c>
      <c r="B5976">
        <v>500000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 t="s">
        <v>359</v>
      </c>
    </row>
    <row r="5977" spans="1:9" x14ac:dyDescent="0.3">
      <c r="A5977" t="s">
        <v>27</v>
      </c>
      <c r="B5977">
        <v>500000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 t="s">
        <v>359</v>
      </c>
    </row>
    <row r="5978" spans="1:9" x14ac:dyDescent="0.3">
      <c r="A5978" t="s">
        <v>28</v>
      </c>
      <c r="B5978">
        <v>500000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 t="s">
        <v>359</v>
      </c>
    </row>
    <row r="5979" spans="1:9" x14ac:dyDescent="0.3">
      <c r="A5979" t="s">
        <v>29</v>
      </c>
      <c r="B5979">
        <v>500000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 t="s">
        <v>359</v>
      </c>
    </row>
    <row r="5980" spans="1:9" x14ac:dyDescent="0.3">
      <c r="A5980" t="s">
        <v>30</v>
      </c>
      <c r="B5980">
        <v>500000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 t="s">
        <v>359</v>
      </c>
    </row>
    <row r="5981" spans="1:9" x14ac:dyDescent="0.3">
      <c r="A5981" t="s">
        <v>31</v>
      </c>
      <c r="B5981">
        <v>500000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 t="s">
        <v>359</v>
      </c>
    </row>
    <row r="5982" spans="1:9" x14ac:dyDescent="0.3">
      <c r="A5982" t="s">
        <v>32</v>
      </c>
      <c r="B5982">
        <v>500000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 t="s">
        <v>359</v>
      </c>
    </row>
    <row r="5983" spans="1:9" x14ac:dyDescent="0.3">
      <c r="A5983" t="s">
        <v>33</v>
      </c>
      <c r="B5983">
        <v>500000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 t="s">
        <v>359</v>
      </c>
    </row>
    <row r="5984" spans="1:9" x14ac:dyDescent="0.3">
      <c r="A5984" t="s">
        <v>34</v>
      </c>
      <c r="B5984">
        <v>500000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 t="s">
        <v>359</v>
      </c>
    </row>
    <row r="5985" spans="1:9" x14ac:dyDescent="0.3">
      <c r="A5985" t="s">
        <v>35</v>
      </c>
      <c r="B5985">
        <v>500000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 t="s">
        <v>359</v>
      </c>
    </row>
    <row r="5986" spans="1:9" x14ac:dyDescent="0.3">
      <c r="A5986" t="s">
        <v>36</v>
      </c>
      <c r="B5986">
        <v>500000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 t="s">
        <v>359</v>
      </c>
    </row>
    <row r="5987" spans="1:9" x14ac:dyDescent="0.3">
      <c r="A5987" t="s">
        <v>37</v>
      </c>
      <c r="B5987">
        <v>500000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 t="s">
        <v>359</v>
      </c>
    </row>
    <row r="5988" spans="1:9" x14ac:dyDescent="0.3">
      <c r="A5988" t="s">
        <v>38</v>
      </c>
      <c r="B5988">
        <v>500000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 t="s">
        <v>359</v>
      </c>
    </row>
    <row r="5989" spans="1:9" x14ac:dyDescent="0.3">
      <c r="A5989" t="s">
        <v>39</v>
      </c>
      <c r="B5989">
        <v>500000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 t="s">
        <v>359</v>
      </c>
    </row>
    <row r="5990" spans="1:9" x14ac:dyDescent="0.3">
      <c r="A5990" t="s">
        <v>40</v>
      </c>
      <c r="B5990">
        <v>500000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 t="s">
        <v>359</v>
      </c>
    </row>
    <row r="5991" spans="1:9" x14ac:dyDescent="0.3">
      <c r="A5991" t="s">
        <v>41</v>
      </c>
      <c r="B5991">
        <v>500000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 t="s">
        <v>359</v>
      </c>
    </row>
    <row r="5992" spans="1:9" x14ac:dyDescent="0.3">
      <c r="A5992" t="s">
        <v>42</v>
      </c>
      <c r="B5992">
        <v>500000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 t="s">
        <v>359</v>
      </c>
    </row>
    <row r="5993" spans="1:9" x14ac:dyDescent="0.3">
      <c r="A5993" t="s">
        <v>43</v>
      </c>
      <c r="B5993">
        <v>500000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 t="s">
        <v>359</v>
      </c>
    </row>
    <row r="5994" spans="1:9" x14ac:dyDescent="0.3">
      <c r="A5994" t="s">
        <v>44</v>
      </c>
      <c r="B5994">
        <v>500000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 t="s">
        <v>359</v>
      </c>
    </row>
    <row r="5995" spans="1:9" x14ac:dyDescent="0.3">
      <c r="A5995" t="s">
        <v>45</v>
      </c>
      <c r="B5995">
        <v>500000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 t="s">
        <v>359</v>
      </c>
    </row>
    <row r="5996" spans="1:9" x14ac:dyDescent="0.3">
      <c r="A5996" t="s">
        <v>46</v>
      </c>
      <c r="B5996">
        <v>500000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 t="s">
        <v>359</v>
      </c>
    </row>
    <row r="5997" spans="1:9" x14ac:dyDescent="0.3">
      <c r="A5997" t="s">
        <v>47</v>
      </c>
      <c r="B5997">
        <v>500000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 t="s">
        <v>359</v>
      </c>
    </row>
    <row r="5998" spans="1:9" x14ac:dyDescent="0.3">
      <c r="A5998" t="s">
        <v>48</v>
      </c>
      <c r="B5998">
        <v>500000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 t="s">
        <v>359</v>
      </c>
    </row>
    <row r="5999" spans="1:9" x14ac:dyDescent="0.3">
      <c r="A5999" t="s">
        <v>49</v>
      </c>
      <c r="B5999">
        <v>500000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 t="s">
        <v>359</v>
      </c>
    </row>
    <row r="6000" spans="1:9" x14ac:dyDescent="0.3">
      <c r="A6000" t="s">
        <v>50</v>
      </c>
      <c r="B6000">
        <v>500000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 t="s">
        <v>359</v>
      </c>
    </row>
    <row r="6001" spans="1:9" x14ac:dyDescent="0.3">
      <c r="A6001" t="s">
        <v>0</v>
      </c>
      <c r="B6001">
        <v>500007.324678</v>
      </c>
      <c r="C6001">
        <v>1.4649999999999999E-3</v>
      </c>
      <c r="D6001">
        <v>-4.08E-4</v>
      </c>
      <c r="E6001">
        <v>7.3246779999999996</v>
      </c>
      <c r="F6001">
        <v>9.3629999999999998E-3</v>
      </c>
      <c r="G6001">
        <v>15</v>
      </c>
      <c r="H6001">
        <v>39</v>
      </c>
      <c r="I6001" t="s">
        <v>360</v>
      </c>
    </row>
    <row r="6002" spans="1:9" x14ac:dyDescent="0.3">
      <c r="A6002" t="s">
        <v>2</v>
      </c>
      <c r="B6002">
        <v>500006.98527499998</v>
      </c>
      <c r="C6002">
        <v>1.397E-3</v>
      </c>
      <c r="D6002">
        <v>-4.4799999999999999E-4</v>
      </c>
      <c r="E6002">
        <v>6.9852749999999997</v>
      </c>
      <c r="F6002">
        <v>9.2250000000000006E-3</v>
      </c>
      <c r="G6002">
        <v>13</v>
      </c>
      <c r="H6002">
        <v>41</v>
      </c>
      <c r="I6002" t="s">
        <v>360</v>
      </c>
    </row>
    <row r="6003" spans="1:9" x14ac:dyDescent="0.3">
      <c r="A6003" t="s">
        <v>3</v>
      </c>
      <c r="B6003">
        <v>500001.56082399999</v>
      </c>
      <c r="C6003">
        <v>3.1199999999999999E-4</v>
      </c>
      <c r="D6003">
        <v>-1.743E-3</v>
      </c>
      <c r="E6003">
        <v>1.560824</v>
      </c>
      <c r="F6003">
        <v>1.0274E-2</v>
      </c>
      <c r="G6003">
        <v>13</v>
      </c>
      <c r="H6003">
        <v>42</v>
      </c>
      <c r="I6003" t="s">
        <v>360</v>
      </c>
    </row>
    <row r="6004" spans="1:9" x14ac:dyDescent="0.3">
      <c r="A6004" t="s">
        <v>4</v>
      </c>
      <c r="B6004">
        <v>500001.31488199998</v>
      </c>
      <c r="C6004">
        <v>2.63E-4</v>
      </c>
      <c r="D6004">
        <v>-1.761E-3</v>
      </c>
      <c r="E6004">
        <v>1.3148820000000001</v>
      </c>
      <c r="F6004">
        <v>1.0120000000000001E-2</v>
      </c>
      <c r="G6004">
        <v>13</v>
      </c>
      <c r="H6004">
        <v>42</v>
      </c>
      <c r="I6004" t="s">
        <v>360</v>
      </c>
    </row>
    <row r="6005" spans="1:9" x14ac:dyDescent="0.3">
      <c r="A6005" t="s">
        <v>5</v>
      </c>
      <c r="B6005">
        <v>499992.52688399999</v>
      </c>
      <c r="C6005">
        <v>-1.495E-3</v>
      </c>
      <c r="D6005">
        <v>-4.0679999999999996E-3</v>
      </c>
      <c r="E6005">
        <v>-7.4731160000000001</v>
      </c>
      <c r="F6005">
        <v>1.2869E-2</v>
      </c>
      <c r="G6005">
        <v>13</v>
      </c>
      <c r="H6005">
        <v>40</v>
      </c>
      <c r="I6005" t="s">
        <v>360</v>
      </c>
    </row>
    <row r="6006" spans="1:9" x14ac:dyDescent="0.3">
      <c r="A6006" t="s">
        <v>6</v>
      </c>
      <c r="B6006">
        <v>499982.70529900002</v>
      </c>
      <c r="C6006">
        <v>-3.4589999999999998E-3</v>
      </c>
      <c r="D6006">
        <v>-6.2490000000000002E-3</v>
      </c>
      <c r="E6006">
        <v>-17.294701</v>
      </c>
      <c r="F6006">
        <v>1.3950000000000001E-2</v>
      </c>
      <c r="G6006">
        <v>11</v>
      </c>
      <c r="H6006">
        <v>41</v>
      </c>
      <c r="I6006" t="s">
        <v>360</v>
      </c>
    </row>
    <row r="6007" spans="1:9" x14ac:dyDescent="0.3">
      <c r="A6007" t="s">
        <v>7</v>
      </c>
      <c r="B6007">
        <v>499996.20479400002</v>
      </c>
      <c r="C6007">
        <v>-7.5900000000000002E-4</v>
      </c>
      <c r="D6007">
        <v>-3.156E-3</v>
      </c>
      <c r="E6007">
        <v>-3.7952059999999999</v>
      </c>
      <c r="F6007">
        <v>1.1983000000000001E-2</v>
      </c>
      <c r="G6007">
        <v>14</v>
      </c>
      <c r="H6007">
        <v>40</v>
      </c>
      <c r="I6007" t="s">
        <v>360</v>
      </c>
    </row>
    <row r="6008" spans="1:9" x14ac:dyDescent="0.3">
      <c r="A6008" t="s">
        <v>8</v>
      </c>
      <c r="B6008">
        <v>500114.11083000002</v>
      </c>
      <c r="C6008">
        <v>2.2821999999999999E-2</v>
      </c>
      <c r="D6008">
        <v>1.9817999999999999E-2</v>
      </c>
      <c r="E6008">
        <v>114.11083000000001</v>
      </c>
      <c r="F6008">
        <v>1.5018999999999999E-2</v>
      </c>
      <c r="G6008">
        <v>37</v>
      </c>
      <c r="H6008">
        <v>0</v>
      </c>
      <c r="I6008" t="s">
        <v>360</v>
      </c>
    </row>
    <row r="6009" spans="1:9" x14ac:dyDescent="0.3">
      <c r="A6009" t="s">
        <v>9</v>
      </c>
      <c r="B6009">
        <v>499970.67688500002</v>
      </c>
      <c r="C6009">
        <v>-5.8650000000000004E-3</v>
      </c>
      <c r="D6009">
        <v>-9.1520000000000004E-3</v>
      </c>
      <c r="E6009">
        <v>-29.323115000000001</v>
      </c>
      <c r="F6009">
        <v>1.6438999999999999E-2</v>
      </c>
      <c r="G6009">
        <v>11</v>
      </c>
      <c r="H6009">
        <v>39</v>
      </c>
      <c r="I6009" t="s">
        <v>360</v>
      </c>
    </row>
    <row r="6010" spans="1:9" x14ac:dyDescent="0.3">
      <c r="A6010" t="s">
        <v>10</v>
      </c>
      <c r="B6010">
        <v>499996.20479400002</v>
      </c>
      <c r="C6010">
        <v>-7.5900000000000002E-4</v>
      </c>
      <c r="D6010">
        <v>-3.156E-3</v>
      </c>
      <c r="E6010">
        <v>-3.7952059999999999</v>
      </c>
      <c r="F6010">
        <v>1.1983000000000001E-2</v>
      </c>
      <c r="G6010">
        <v>14</v>
      </c>
      <c r="H6010">
        <v>40</v>
      </c>
      <c r="I6010" t="s">
        <v>360</v>
      </c>
    </row>
    <row r="6011" spans="1:9" x14ac:dyDescent="0.3">
      <c r="A6011" t="s">
        <v>11</v>
      </c>
      <c r="B6011">
        <v>500007.07507199998</v>
      </c>
      <c r="C6011">
        <v>1.415E-3</v>
      </c>
      <c r="D6011">
        <v>-4.4499999999999997E-4</v>
      </c>
      <c r="E6011">
        <v>7.0750719999999996</v>
      </c>
      <c r="F6011">
        <v>9.299E-3</v>
      </c>
      <c r="G6011">
        <v>13</v>
      </c>
      <c r="H6011">
        <v>41</v>
      </c>
      <c r="I6011" t="s">
        <v>360</v>
      </c>
    </row>
    <row r="6012" spans="1:9" x14ac:dyDescent="0.3">
      <c r="A6012" t="s">
        <v>12</v>
      </c>
      <c r="B6012">
        <v>500001.56082399999</v>
      </c>
      <c r="C6012">
        <v>3.1199999999999999E-4</v>
      </c>
      <c r="D6012">
        <v>-1.743E-3</v>
      </c>
      <c r="E6012">
        <v>1.560824</v>
      </c>
      <c r="F6012">
        <v>1.0274E-2</v>
      </c>
      <c r="G6012">
        <v>13</v>
      </c>
      <c r="H6012">
        <v>42</v>
      </c>
      <c r="I6012" t="s">
        <v>360</v>
      </c>
    </row>
    <row r="6013" spans="1:9" x14ac:dyDescent="0.3">
      <c r="A6013" t="s">
        <v>13</v>
      </c>
      <c r="B6013">
        <v>499966.46265200002</v>
      </c>
      <c r="C6013">
        <v>-6.7070000000000003E-3</v>
      </c>
      <c r="D6013">
        <v>-9.4330000000000004E-3</v>
      </c>
      <c r="E6013">
        <v>-33.537348000000001</v>
      </c>
      <c r="F6013">
        <v>1.3627999999999999E-2</v>
      </c>
      <c r="G6013">
        <v>8</v>
      </c>
      <c r="H6013">
        <v>54</v>
      </c>
      <c r="I6013" t="s">
        <v>360</v>
      </c>
    </row>
    <row r="6014" spans="1:9" x14ac:dyDescent="0.3">
      <c r="A6014" t="s">
        <v>14</v>
      </c>
      <c r="B6014">
        <v>500001.763699</v>
      </c>
      <c r="C6014">
        <v>3.5300000000000002E-4</v>
      </c>
      <c r="D6014">
        <v>-1.717E-3</v>
      </c>
      <c r="E6014">
        <v>1.7636989999999999</v>
      </c>
      <c r="F6014">
        <v>1.0345999999999999E-2</v>
      </c>
      <c r="G6014">
        <v>14</v>
      </c>
      <c r="H6014">
        <v>41</v>
      </c>
      <c r="I6014" t="s">
        <v>360</v>
      </c>
    </row>
    <row r="6015" spans="1:9" x14ac:dyDescent="0.3">
      <c r="A6015" t="s">
        <v>15</v>
      </c>
      <c r="B6015">
        <v>500007.324678</v>
      </c>
      <c r="C6015">
        <v>1.4649999999999999E-3</v>
      </c>
      <c r="D6015">
        <v>-4.08E-4</v>
      </c>
      <c r="E6015">
        <v>7.3246779999999996</v>
      </c>
      <c r="F6015">
        <v>9.3629999999999998E-3</v>
      </c>
      <c r="G6015">
        <v>15</v>
      </c>
      <c r="H6015">
        <v>39</v>
      </c>
      <c r="I6015" t="s">
        <v>360</v>
      </c>
    </row>
    <row r="6016" spans="1:9" x14ac:dyDescent="0.3">
      <c r="A6016" t="s">
        <v>16</v>
      </c>
      <c r="B6016">
        <v>499963.49337899999</v>
      </c>
      <c r="C6016">
        <v>-7.3010000000000002E-3</v>
      </c>
      <c r="D6016">
        <v>-1.0201E-2</v>
      </c>
      <c r="E6016">
        <v>-36.506621000000003</v>
      </c>
      <c r="F6016">
        <v>1.4496999999999999E-2</v>
      </c>
      <c r="G6016">
        <v>8</v>
      </c>
      <c r="H6016">
        <v>53</v>
      </c>
      <c r="I6016" t="s">
        <v>360</v>
      </c>
    </row>
    <row r="6017" spans="1:9" x14ac:dyDescent="0.3">
      <c r="A6017" t="s">
        <v>17</v>
      </c>
      <c r="B6017">
        <v>499986.20319999999</v>
      </c>
      <c r="C6017">
        <v>-2.7590000000000002E-3</v>
      </c>
      <c r="D6017">
        <v>-5.3330000000000001E-3</v>
      </c>
      <c r="E6017">
        <v>-13.796799999999999</v>
      </c>
      <c r="F6017">
        <v>1.2869E-2</v>
      </c>
      <c r="G6017">
        <v>11</v>
      </c>
      <c r="H6017">
        <v>42</v>
      </c>
      <c r="I6017" t="s">
        <v>360</v>
      </c>
    </row>
    <row r="6018" spans="1:9" x14ac:dyDescent="0.3">
      <c r="A6018" t="s">
        <v>18</v>
      </c>
      <c r="B6018">
        <v>499992.643683</v>
      </c>
      <c r="C6018">
        <v>-1.4710000000000001E-3</v>
      </c>
      <c r="D6018">
        <v>-4.0639999999999999E-3</v>
      </c>
      <c r="E6018">
        <v>-7.3563169999999998</v>
      </c>
      <c r="F6018">
        <v>1.2966E-2</v>
      </c>
      <c r="G6018">
        <v>13</v>
      </c>
      <c r="H6018">
        <v>40</v>
      </c>
      <c r="I6018" t="s">
        <v>360</v>
      </c>
    </row>
    <row r="6019" spans="1:9" x14ac:dyDescent="0.3">
      <c r="A6019" t="s">
        <v>19</v>
      </c>
      <c r="B6019">
        <v>499954.82150199998</v>
      </c>
      <c r="C6019">
        <v>-9.0360000000000006E-3</v>
      </c>
      <c r="D6019">
        <v>-1.2538000000000001E-2</v>
      </c>
      <c r="E6019">
        <v>-45.178497999999998</v>
      </c>
      <c r="F6019">
        <v>1.7512E-2</v>
      </c>
      <c r="G6019">
        <v>8</v>
      </c>
      <c r="H6019">
        <v>51</v>
      </c>
      <c r="I6019" t="s">
        <v>360</v>
      </c>
    </row>
    <row r="6020" spans="1:9" x14ac:dyDescent="0.3">
      <c r="A6020" t="s">
        <v>20</v>
      </c>
      <c r="B6020">
        <v>499958.56079100003</v>
      </c>
      <c r="C6020">
        <v>-8.2880000000000002E-3</v>
      </c>
      <c r="D6020">
        <v>-1.1459E-2</v>
      </c>
      <c r="E6020">
        <v>-41.439208999999998</v>
      </c>
      <c r="F6020">
        <v>1.5855999999999999E-2</v>
      </c>
      <c r="G6020">
        <v>8</v>
      </c>
      <c r="H6020">
        <v>52</v>
      </c>
      <c r="I6020" t="s">
        <v>360</v>
      </c>
    </row>
    <row r="6021" spans="1:9" x14ac:dyDescent="0.3">
      <c r="A6021" t="s">
        <v>21</v>
      </c>
      <c r="B6021">
        <v>499991.70595500001</v>
      </c>
      <c r="C6021">
        <v>-1.6590000000000001E-3</v>
      </c>
      <c r="D6021">
        <v>-3.9090000000000001E-3</v>
      </c>
      <c r="E6021">
        <v>-8.2940450000000006</v>
      </c>
      <c r="F6021">
        <v>1.1249E-2</v>
      </c>
      <c r="G6021">
        <v>11</v>
      </c>
      <c r="H6021">
        <v>43</v>
      </c>
      <c r="I6021" t="s">
        <v>360</v>
      </c>
    </row>
    <row r="6022" spans="1:9" x14ac:dyDescent="0.3">
      <c r="A6022" t="s">
        <v>22</v>
      </c>
      <c r="B6022">
        <v>499957.75259500003</v>
      </c>
      <c r="C6022">
        <v>-8.4489999999999999E-3</v>
      </c>
      <c r="D6022">
        <v>-1.1698999999999999E-2</v>
      </c>
      <c r="E6022">
        <v>-42.247405000000001</v>
      </c>
      <c r="F6022">
        <v>1.6247000000000001E-2</v>
      </c>
      <c r="G6022">
        <v>8</v>
      </c>
      <c r="H6022">
        <v>52</v>
      </c>
      <c r="I6022" t="s">
        <v>360</v>
      </c>
    </row>
    <row r="6023" spans="1:9" x14ac:dyDescent="0.3">
      <c r="A6023" t="s">
        <v>23</v>
      </c>
      <c r="B6023">
        <v>500001.763699</v>
      </c>
      <c r="C6023">
        <v>3.5300000000000002E-4</v>
      </c>
      <c r="D6023">
        <v>-1.717E-3</v>
      </c>
      <c r="E6023">
        <v>1.7636989999999999</v>
      </c>
      <c r="F6023">
        <v>1.0345999999999999E-2</v>
      </c>
      <c r="G6023">
        <v>14</v>
      </c>
      <c r="H6023">
        <v>41</v>
      </c>
      <c r="I6023" t="s">
        <v>360</v>
      </c>
    </row>
    <row r="6024" spans="1:9" x14ac:dyDescent="0.3">
      <c r="A6024" t="s">
        <v>24</v>
      </c>
      <c r="B6024">
        <v>500001.56082399999</v>
      </c>
      <c r="C6024">
        <v>3.1199999999999999E-4</v>
      </c>
      <c r="D6024">
        <v>-1.743E-3</v>
      </c>
      <c r="E6024">
        <v>1.560824</v>
      </c>
      <c r="F6024">
        <v>1.0274E-2</v>
      </c>
      <c r="G6024">
        <v>13</v>
      </c>
      <c r="H6024">
        <v>42</v>
      </c>
      <c r="I6024" t="s">
        <v>360</v>
      </c>
    </row>
    <row r="6025" spans="1:9" x14ac:dyDescent="0.3">
      <c r="A6025" t="s">
        <v>25</v>
      </c>
      <c r="B6025">
        <v>500003.565558</v>
      </c>
      <c r="C6025">
        <v>7.1299999999999998E-4</v>
      </c>
      <c r="D6025">
        <v>-1.683E-3</v>
      </c>
      <c r="E6025">
        <v>3.5655579999999998</v>
      </c>
      <c r="F6025">
        <v>1.1982E-2</v>
      </c>
      <c r="G6025">
        <v>18</v>
      </c>
      <c r="H6025">
        <v>34</v>
      </c>
      <c r="I6025" t="s">
        <v>360</v>
      </c>
    </row>
    <row r="6026" spans="1:9" x14ac:dyDescent="0.3">
      <c r="A6026" t="s">
        <v>26</v>
      </c>
      <c r="B6026">
        <v>499955.08945600002</v>
      </c>
      <c r="C6026">
        <v>-8.9820000000000004E-3</v>
      </c>
      <c r="D6026">
        <v>-1.2461E-2</v>
      </c>
      <c r="E6026">
        <v>-44.910544000000002</v>
      </c>
      <c r="F6026">
        <v>1.7395000000000001E-2</v>
      </c>
      <c r="G6026">
        <v>8</v>
      </c>
      <c r="H6026">
        <v>51</v>
      </c>
      <c r="I6026" t="s">
        <v>360</v>
      </c>
    </row>
    <row r="6027" spans="1:9" x14ac:dyDescent="0.3">
      <c r="A6027" t="s">
        <v>27</v>
      </c>
      <c r="B6027">
        <v>499996.071153</v>
      </c>
      <c r="C6027">
        <v>-7.8600000000000002E-4</v>
      </c>
      <c r="D6027">
        <v>-3.1449999999999998E-3</v>
      </c>
      <c r="E6027">
        <v>-3.9288470000000002</v>
      </c>
      <c r="F6027">
        <v>1.1795E-2</v>
      </c>
      <c r="G6027">
        <v>13</v>
      </c>
      <c r="H6027">
        <v>41</v>
      </c>
      <c r="I6027" t="s">
        <v>360</v>
      </c>
    </row>
    <row r="6028" spans="1:9" x14ac:dyDescent="0.3">
      <c r="A6028" t="s">
        <v>28</v>
      </c>
      <c r="B6028">
        <v>499996.20479400002</v>
      </c>
      <c r="C6028">
        <v>-7.5900000000000002E-4</v>
      </c>
      <c r="D6028">
        <v>-3.156E-3</v>
      </c>
      <c r="E6028">
        <v>-3.7952059999999999</v>
      </c>
      <c r="F6028">
        <v>1.1983000000000001E-2</v>
      </c>
      <c r="G6028">
        <v>14</v>
      </c>
      <c r="H6028">
        <v>40</v>
      </c>
      <c r="I6028" t="s">
        <v>360</v>
      </c>
    </row>
    <row r="6029" spans="1:9" x14ac:dyDescent="0.3">
      <c r="A6029" t="s">
        <v>29</v>
      </c>
      <c r="B6029">
        <v>500017.90516600001</v>
      </c>
      <c r="C6029">
        <v>3.581E-3</v>
      </c>
      <c r="D6029">
        <v>1.916E-3</v>
      </c>
      <c r="E6029">
        <v>17.905166000000001</v>
      </c>
      <c r="F6029">
        <v>8.3230000000000005E-3</v>
      </c>
      <c r="G6029">
        <v>23</v>
      </c>
      <c r="H6029">
        <v>30</v>
      </c>
      <c r="I6029" t="s">
        <v>360</v>
      </c>
    </row>
    <row r="6030" spans="1:9" x14ac:dyDescent="0.3">
      <c r="A6030" t="s">
        <v>30</v>
      </c>
      <c r="B6030">
        <v>500001.57231700001</v>
      </c>
      <c r="C6030">
        <v>3.1399999999999999E-4</v>
      </c>
      <c r="D6030">
        <v>-1.869E-3</v>
      </c>
      <c r="E6030">
        <v>1.572317</v>
      </c>
      <c r="F6030">
        <v>1.0918000000000001E-2</v>
      </c>
      <c r="G6030">
        <v>13</v>
      </c>
      <c r="H6030">
        <v>40</v>
      </c>
      <c r="I6030" t="s">
        <v>360</v>
      </c>
    </row>
    <row r="6031" spans="1:9" x14ac:dyDescent="0.3">
      <c r="A6031" t="s">
        <v>31</v>
      </c>
      <c r="B6031">
        <v>499998.04113099998</v>
      </c>
      <c r="C6031">
        <v>-3.9199999999999999E-4</v>
      </c>
      <c r="D6031">
        <v>-2.7699999999999999E-3</v>
      </c>
      <c r="E6031">
        <v>-1.958869</v>
      </c>
      <c r="F6031">
        <v>1.1894E-2</v>
      </c>
      <c r="G6031">
        <v>13</v>
      </c>
      <c r="H6031">
        <v>39</v>
      </c>
      <c r="I6031" t="s">
        <v>360</v>
      </c>
    </row>
    <row r="6032" spans="1:9" x14ac:dyDescent="0.3">
      <c r="A6032" t="s">
        <v>32</v>
      </c>
      <c r="B6032">
        <v>499992.643683</v>
      </c>
      <c r="C6032">
        <v>-1.4710000000000001E-3</v>
      </c>
      <c r="D6032">
        <v>-4.0639999999999999E-3</v>
      </c>
      <c r="E6032">
        <v>-7.3563169999999998</v>
      </c>
      <c r="F6032">
        <v>1.2966E-2</v>
      </c>
      <c r="G6032">
        <v>13</v>
      </c>
      <c r="H6032">
        <v>40</v>
      </c>
      <c r="I6032" t="s">
        <v>360</v>
      </c>
    </row>
    <row r="6033" spans="1:9" x14ac:dyDescent="0.3">
      <c r="A6033" t="s">
        <v>33</v>
      </c>
      <c r="B6033">
        <v>499949.87471599999</v>
      </c>
      <c r="C6033">
        <v>-1.0024999999999999E-2</v>
      </c>
      <c r="D6033">
        <v>-1.3668E-2</v>
      </c>
      <c r="E6033">
        <v>-50.125284000000001</v>
      </c>
      <c r="F6033">
        <v>1.8214000000000001E-2</v>
      </c>
      <c r="G6033">
        <v>8</v>
      </c>
      <c r="H6033">
        <v>50</v>
      </c>
      <c r="I6033" t="s">
        <v>360</v>
      </c>
    </row>
    <row r="6034" spans="1:9" x14ac:dyDescent="0.3">
      <c r="A6034" t="s">
        <v>34</v>
      </c>
      <c r="B6034">
        <v>499992.643683</v>
      </c>
      <c r="C6034">
        <v>-1.4710000000000001E-3</v>
      </c>
      <c r="D6034">
        <v>-4.0639999999999999E-3</v>
      </c>
      <c r="E6034">
        <v>-7.3563169999999998</v>
      </c>
      <c r="F6034">
        <v>1.2966E-2</v>
      </c>
      <c r="G6034">
        <v>13</v>
      </c>
      <c r="H6034">
        <v>40</v>
      </c>
      <c r="I6034" t="s">
        <v>360</v>
      </c>
    </row>
    <row r="6035" spans="1:9" x14ac:dyDescent="0.3">
      <c r="A6035" t="s">
        <v>35</v>
      </c>
      <c r="B6035">
        <v>500001.763699</v>
      </c>
      <c r="C6035">
        <v>3.5300000000000002E-4</v>
      </c>
      <c r="D6035">
        <v>-1.717E-3</v>
      </c>
      <c r="E6035">
        <v>1.7636989999999999</v>
      </c>
      <c r="F6035">
        <v>1.0345999999999999E-2</v>
      </c>
      <c r="G6035">
        <v>14</v>
      </c>
      <c r="H6035">
        <v>41</v>
      </c>
      <c r="I6035" t="s">
        <v>360</v>
      </c>
    </row>
    <row r="6036" spans="1:9" x14ac:dyDescent="0.3">
      <c r="A6036" t="s">
        <v>36</v>
      </c>
      <c r="B6036">
        <v>499996.20479400002</v>
      </c>
      <c r="C6036">
        <v>-7.5900000000000002E-4</v>
      </c>
      <c r="D6036">
        <v>-3.156E-3</v>
      </c>
      <c r="E6036">
        <v>-3.7952059999999999</v>
      </c>
      <c r="F6036">
        <v>1.1983000000000001E-2</v>
      </c>
      <c r="G6036">
        <v>14</v>
      </c>
      <c r="H6036">
        <v>40</v>
      </c>
      <c r="I6036" t="s">
        <v>360</v>
      </c>
    </row>
    <row r="6037" spans="1:9" x14ac:dyDescent="0.3">
      <c r="A6037" t="s">
        <v>37</v>
      </c>
      <c r="B6037">
        <v>500001.56082399999</v>
      </c>
      <c r="C6037">
        <v>3.1199999999999999E-4</v>
      </c>
      <c r="D6037">
        <v>-1.743E-3</v>
      </c>
      <c r="E6037">
        <v>1.560824</v>
      </c>
      <c r="F6037">
        <v>1.0274E-2</v>
      </c>
      <c r="G6037">
        <v>13</v>
      </c>
      <c r="H6037">
        <v>42</v>
      </c>
      <c r="I6037" t="s">
        <v>360</v>
      </c>
    </row>
    <row r="6038" spans="1:9" x14ac:dyDescent="0.3">
      <c r="A6038" t="s">
        <v>38</v>
      </c>
      <c r="B6038">
        <v>499992.56989300001</v>
      </c>
      <c r="C6038">
        <v>-1.4859999999999999E-3</v>
      </c>
      <c r="D6038">
        <v>-4.0379999999999999E-3</v>
      </c>
      <c r="E6038">
        <v>-7.4301069999999996</v>
      </c>
      <c r="F6038">
        <v>1.2762000000000001E-2</v>
      </c>
      <c r="G6038">
        <v>13</v>
      </c>
      <c r="H6038">
        <v>40</v>
      </c>
      <c r="I6038" t="s">
        <v>360</v>
      </c>
    </row>
    <row r="6039" spans="1:9" x14ac:dyDescent="0.3">
      <c r="A6039" t="s">
        <v>39</v>
      </c>
      <c r="B6039">
        <v>500001.76577300002</v>
      </c>
      <c r="C6039">
        <v>3.5300000000000002E-4</v>
      </c>
      <c r="D6039">
        <v>-1.8469999999999999E-3</v>
      </c>
      <c r="E6039">
        <v>1.765773</v>
      </c>
      <c r="F6039">
        <v>1.0999E-2</v>
      </c>
      <c r="G6039">
        <v>14</v>
      </c>
      <c r="H6039">
        <v>39</v>
      </c>
      <c r="I6039" t="s">
        <v>360</v>
      </c>
    </row>
    <row r="6040" spans="1:9" x14ac:dyDescent="0.3">
      <c r="A6040" t="s">
        <v>40</v>
      </c>
      <c r="B6040">
        <v>499996.20479400002</v>
      </c>
      <c r="C6040">
        <v>-7.5900000000000002E-4</v>
      </c>
      <c r="D6040">
        <v>-3.156E-3</v>
      </c>
      <c r="E6040">
        <v>-3.7952059999999999</v>
      </c>
      <c r="F6040">
        <v>1.1983000000000001E-2</v>
      </c>
      <c r="G6040">
        <v>14</v>
      </c>
      <c r="H6040">
        <v>40</v>
      </c>
      <c r="I6040" t="s">
        <v>360</v>
      </c>
    </row>
    <row r="6041" spans="1:9" x14ac:dyDescent="0.3">
      <c r="A6041" t="s">
        <v>41</v>
      </c>
      <c r="B6041">
        <v>499991.70595500001</v>
      </c>
      <c r="C6041">
        <v>-1.6590000000000001E-3</v>
      </c>
      <c r="D6041">
        <v>-3.9090000000000001E-3</v>
      </c>
      <c r="E6041">
        <v>-8.2940450000000006</v>
      </c>
      <c r="F6041">
        <v>1.1249E-2</v>
      </c>
      <c r="G6041">
        <v>11</v>
      </c>
      <c r="H6041">
        <v>43</v>
      </c>
      <c r="I6041" t="s">
        <v>360</v>
      </c>
    </row>
    <row r="6042" spans="1:9" x14ac:dyDescent="0.3">
      <c r="A6042" t="s">
        <v>42</v>
      </c>
      <c r="B6042">
        <v>499992.52688399999</v>
      </c>
      <c r="C6042">
        <v>-1.495E-3</v>
      </c>
      <c r="D6042">
        <v>-4.0679999999999996E-3</v>
      </c>
      <c r="E6042">
        <v>-7.4731160000000001</v>
      </c>
      <c r="F6042">
        <v>1.2869E-2</v>
      </c>
      <c r="G6042">
        <v>13</v>
      </c>
      <c r="H6042">
        <v>40</v>
      </c>
      <c r="I6042" t="s">
        <v>360</v>
      </c>
    </row>
    <row r="6043" spans="1:9" x14ac:dyDescent="0.3">
      <c r="A6043" t="s">
        <v>43</v>
      </c>
      <c r="B6043">
        <v>500001.57231700001</v>
      </c>
      <c r="C6043">
        <v>3.1399999999999999E-4</v>
      </c>
      <c r="D6043">
        <v>-1.869E-3</v>
      </c>
      <c r="E6043">
        <v>1.572317</v>
      </c>
      <c r="F6043">
        <v>1.0918000000000001E-2</v>
      </c>
      <c r="G6043">
        <v>13</v>
      </c>
      <c r="H6043">
        <v>40</v>
      </c>
      <c r="I6043" t="s">
        <v>360</v>
      </c>
    </row>
    <row r="6044" spans="1:9" x14ac:dyDescent="0.3">
      <c r="A6044" t="s">
        <v>44</v>
      </c>
      <c r="B6044">
        <v>499996.05806900002</v>
      </c>
      <c r="C6044">
        <v>-7.8799999999999996E-4</v>
      </c>
      <c r="D6044">
        <v>-3.1670000000000001E-3</v>
      </c>
      <c r="E6044">
        <v>-3.9419309999999999</v>
      </c>
      <c r="F6044">
        <v>1.1894E-2</v>
      </c>
      <c r="G6044">
        <v>13</v>
      </c>
      <c r="H6044">
        <v>41</v>
      </c>
      <c r="I6044" t="s">
        <v>360</v>
      </c>
    </row>
    <row r="6045" spans="1:9" x14ac:dyDescent="0.3">
      <c r="A6045" t="s">
        <v>45</v>
      </c>
      <c r="B6045">
        <v>500001.763699</v>
      </c>
      <c r="C6045">
        <v>3.5300000000000002E-4</v>
      </c>
      <c r="D6045">
        <v>-1.717E-3</v>
      </c>
      <c r="E6045">
        <v>1.7636989999999999</v>
      </c>
      <c r="F6045">
        <v>1.0345999999999999E-2</v>
      </c>
      <c r="G6045">
        <v>14</v>
      </c>
      <c r="H6045">
        <v>41</v>
      </c>
      <c r="I6045" t="s">
        <v>360</v>
      </c>
    </row>
    <row r="6046" spans="1:9" x14ac:dyDescent="0.3">
      <c r="A6046" t="s">
        <v>46</v>
      </c>
      <c r="B6046">
        <v>499996.20479400002</v>
      </c>
      <c r="C6046">
        <v>-7.5900000000000002E-4</v>
      </c>
      <c r="D6046">
        <v>-3.156E-3</v>
      </c>
      <c r="E6046">
        <v>-3.7952059999999999</v>
      </c>
      <c r="F6046">
        <v>1.1983000000000001E-2</v>
      </c>
      <c r="G6046">
        <v>14</v>
      </c>
      <c r="H6046">
        <v>40</v>
      </c>
      <c r="I6046" t="s">
        <v>360</v>
      </c>
    </row>
    <row r="6047" spans="1:9" x14ac:dyDescent="0.3">
      <c r="A6047" t="s">
        <v>47</v>
      </c>
      <c r="B6047">
        <v>499996.20479400002</v>
      </c>
      <c r="C6047">
        <v>-7.5900000000000002E-4</v>
      </c>
      <c r="D6047">
        <v>-3.156E-3</v>
      </c>
      <c r="E6047">
        <v>-3.7952059999999999</v>
      </c>
      <c r="F6047">
        <v>1.1983000000000001E-2</v>
      </c>
      <c r="G6047">
        <v>14</v>
      </c>
      <c r="H6047">
        <v>40</v>
      </c>
      <c r="I6047" t="s">
        <v>360</v>
      </c>
    </row>
    <row r="6048" spans="1:9" x14ac:dyDescent="0.3">
      <c r="A6048" t="s">
        <v>48</v>
      </c>
      <c r="B6048">
        <v>499978.547142</v>
      </c>
      <c r="C6048">
        <v>-4.2909999999999997E-3</v>
      </c>
      <c r="D6048">
        <v>-6.4700000000000001E-3</v>
      </c>
      <c r="E6048">
        <v>-21.452857999999999</v>
      </c>
      <c r="F6048">
        <v>1.0898E-2</v>
      </c>
      <c r="G6048">
        <v>10</v>
      </c>
      <c r="H6048">
        <v>47</v>
      </c>
      <c r="I6048" t="s">
        <v>360</v>
      </c>
    </row>
    <row r="6049" spans="1:9" x14ac:dyDescent="0.3">
      <c r="A6049" t="s">
        <v>49</v>
      </c>
      <c r="B6049">
        <v>500001.763699</v>
      </c>
      <c r="C6049">
        <v>3.5300000000000002E-4</v>
      </c>
      <c r="D6049">
        <v>-1.717E-3</v>
      </c>
      <c r="E6049">
        <v>1.7636989999999999</v>
      </c>
      <c r="F6049">
        <v>1.0345999999999999E-2</v>
      </c>
      <c r="G6049">
        <v>14</v>
      </c>
      <c r="H6049">
        <v>41</v>
      </c>
      <c r="I6049" t="s">
        <v>360</v>
      </c>
    </row>
    <row r="6050" spans="1:9" x14ac:dyDescent="0.3">
      <c r="A6050" t="s">
        <v>50</v>
      </c>
      <c r="B6050">
        <v>500013.62816299999</v>
      </c>
      <c r="C6050">
        <v>2.7260000000000001E-3</v>
      </c>
      <c r="D6050">
        <v>1.4120000000000001E-3</v>
      </c>
      <c r="E6050">
        <v>13.628163000000001</v>
      </c>
      <c r="F6050">
        <v>6.5680000000000001E-3</v>
      </c>
      <c r="G6050">
        <v>20</v>
      </c>
      <c r="H6050">
        <v>28</v>
      </c>
      <c r="I6050" t="s">
        <v>360</v>
      </c>
    </row>
    <row r="6051" spans="1:9" x14ac:dyDescent="0.3">
      <c r="A6051" t="s">
        <v>0</v>
      </c>
      <c r="B6051">
        <v>499965.35543</v>
      </c>
      <c r="C6051">
        <v>-6.9290000000000003E-3</v>
      </c>
      <c r="D6051">
        <v>-1.1202999999999999E-2</v>
      </c>
      <c r="E6051">
        <v>-34.644570000000002</v>
      </c>
      <c r="F6051">
        <v>2.1371000000000001E-2</v>
      </c>
      <c r="G6051">
        <v>3</v>
      </c>
      <c r="H6051">
        <v>76</v>
      </c>
      <c r="I6051" t="s">
        <v>361</v>
      </c>
    </row>
    <row r="6052" spans="1:9" x14ac:dyDescent="0.3">
      <c r="A6052" t="s">
        <v>2</v>
      </c>
      <c r="B6052">
        <v>499964.04884300003</v>
      </c>
      <c r="C6052">
        <v>-7.1900000000000002E-3</v>
      </c>
      <c r="D6052">
        <v>-1.1483999999999999E-2</v>
      </c>
      <c r="E6052">
        <v>-35.951157000000002</v>
      </c>
      <c r="F6052">
        <v>2.1467E-2</v>
      </c>
      <c r="G6052">
        <v>3</v>
      </c>
      <c r="H6052">
        <v>77</v>
      </c>
      <c r="I6052" t="s">
        <v>361</v>
      </c>
    </row>
    <row r="6053" spans="1:9" x14ac:dyDescent="0.3">
      <c r="A6053" t="s">
        <v>3</v>
      </c>
      <c r="B6053">
        <v>499965.35543</v>
      </c>
      <c r="C6053">
        <v>-6.9290000000000003E-3</v>
      </c>
      <c r="D6053">
        <v>-1.1202999999999999E-2</v>
      </c>
      <c r="E6053">
        <v>-34.644570000000002</v>
      </c>
      <c r="F6053">
        <v>2.1371000000000001E-2</v>
      </c>
      <c r="G6053">
        <v>3</v>
      </c>
      <c r="H6053">
        <v>76</v>
      </c>
      <c r="I6053" t="s">
        <v>361</v>
      </c>
    </row>
    <row r="6054" spans="1:9" x14ac:dyDescent="0.3">
      <c r="A6054" t="s">
        <v>4</v>
      </c>
      <c r="B6054">
        <v>499965.83949899999</v>
      </c>
      <c r="C6054">
        <v>-6.8320000000000004E-3</v>
      </c>
      <c r="D6054">
        <v>-1.1046E-2</v>
      </c>
      <c r="E6054">
        <v>-34.160500999999996</v>
      </c>
      <c r="F6054">
        <v>2.1069000000000001E-2</v>
      </c>
      <c r="G6054">
        <v>3</v>
      </c>
      <c r="H6054">
        <v>76</v>
      </c>
      <c r="I6054" t="s">
        <v>361</v>
      </c>
    </row>
    <row r="6055" spans="1:9" x14ac:dyDescent="0.3">
      <c r="A6055" t="s">
        <v>5</v>
      </c>
      <c r="B6055">
        <v>499969.32292599999</v>
      </c>
      <c r="C6055">
        <v>-6.1349999999999998E-3</v>
      </c>
      <c r="D6055">
        <v>-9.9190000000000007E-3</v>
      </c>
      <c r="E6055">
        <v>-30.677074000000001</v>
      </c>
      <c r="F6055">
        <v>1.8919999999999999E-2</v>
      </c>
      <c r="G6055">
        <v>3</v>
      </c>
      <c r="H6055">
        <v>76</v>
      </c>
      <c r="I6055" t="s">
        <v>361</v>
      </c>
    </row>
    <row r="6056" spans="1:9" x14ac:dyDescent="0.3">
      <c r="A6056" t="s">
        <v>6</v>
      </c>
      <c r="B6056">
        <v>499965.83949899999</v>
      </c>
      <c r="C6056">
        <v>-6.8320000000000004E-3</v>
      </c>
      <c r="D6056">
        <v>-1.1046E-2</v>
      </c>
      <c r="E6056">
        <v>-34.160500999999996</v>
      </c>
      <c r="F6056">
        <v>2.1069000000000001E-2</v>
      </c>
      <c r="G6056">
        <v>3</v>
      </c>
      <c r="H6056">
        <v>76</v>
      </c>
      <c r="I6056" t="s">
        <v>361</v>
      </c>
    </row>
    <row r="6057" spans="1:9" x14ac:dyDescent="0.3">
      <c r="A6057" t="s">
        <v>7</v>
      </c>
      <c r="B6057">
        <v>499966.03292799997</v>
      </c>
      <c r="C6057">
        <v>-6.7930000000000004E-3</v>
      </c>
      <c r="D6057">
        <v>-1.0985E-2</v>
      </c>
      <c r="E6057">
        <v>-33.967072000000002</v>
      </c>
      <c r="F6057">
        <v>2.0958000000000001E-2</v>
      </c>
      <c r="G6057">
        <v>3</v>
      </c>
      <c r="H6057">
        <v>76</v>
      </c>
      <c r="I6057" t="s">
        <v>361</v>
      </c>
    </row>
    <row r="6058" spans="1:9" x14ac:dyDescent="0.3">
      <c r="A6058" t="s">
        <v>8</v>
      </c>
      <c r="B6058">
        <v>499965.83949899999</v>
      </c>
      <c r="C6058">
        <v>-6.8320000000000004E-3</v>
      </c>
      <c r="D6058">
        <v>-1.1046E-2</v>
      </c>
      <c r="E6058">
        <v>-34.160500999999996</v>
      </c>
      <c r="F6058">
        <v>2.1069000000000001E-2</v>
      </c>
      <c r="G6058">
        <v>3</v>
      </c>
      <c r="H6058">
        <v>76</v>
      </c>
      <c r="I6058" t="s">
        <v>361</v>
      </c>
    </row>
    <row r="6059" spans="1:9" x14ac:dyDescent="0.3">
      <c r="A6059" t="s">
        <v>9</v>
      </c>
      <c r="B6059">
        <v>499965.35543</v>
      </c>
      <c r="C6059">
        <v>-6.9290000000000003E-3</v>
      </c>
      <c r="D6059">
        <v>-1.1202999999999999E-2</v>
      </c>
      <c r="E6059">
        <v>-34.644570000000002</v>
      </c>
      <c r="F6059">
        <v>2.1371000000000001E-2</v>
      </c>
      <c r="G6059">
        <v>3</v>
      </c>
      <c r="H6059">
        <v>76</v>
      </c>
      <c r="I6059" t="s">
        <v>361</v>
      </c>
    </row>
    <row r="6060" spans="1:9" x14ac:dyDescent="0.3">
      <c r="A6060" t="s">
        <v>10</v>
      </c>
      <c r="B6060">
        <v>499965.35543</v>
      </c>
      <c r="C6060">
        <v>-6.9290000000000003E-3</v>
      </c>
      <c r="D6060">
        <v>-1.1202999999999999E-2</v>
      </c>
      <c r="E6060">
        <v>-34.644570000000002</v>
      </c>
      <c r="F6060">
        <v>2.1371000000000001E-2</v>
      </c>
      <c r="G6060">
        <v>3</v>
      </c>
      <c r="H6060">
        <v>76</v>
      </c>
      <c r="I6060" t="s">
        <v>361</v>
      </c>
    </row>
    <row r="6061" spans="1:9" x14ac:dyDescent="0.3">
      <c r="A6061" t="s">
        <v>11</v>
      </c>
      <c r="B6061">
        <v>499965.35543</v>
      </c>
      <c r="C6061">
        <v>-6.9290000000000003E-3</v>
      </c>
      <c r="D6061">
        <v>-1.1202999999999999E-2</v>
      </c>
      <c r="E6061">
        <v>-34.644570000000002</v>
      </c>
      <c r="F6061">
        <v>2.1371000000000001E-2</v>
      </c>
      <c r="G6061">
        <v>3</v>
      </c>
      <c r="H6061">
        <v>76</v>
      </c>
      <c r="I6061" t="s">
        <v>361</v>
      </c>
    </row>
    <row r="6062" spans="1:9" x14ac:dyDescent="0.3">
      <c r="A6062" t="s">
        <v>12</v>
      </c>
      <c r="B6062">
        <v>499965.35543</v>
      </c>
      <c r="C6062">
        <v>-6.9290000000000003E-3</v>
      </c>
      <c r="D6062">
        <v>-1.1202999999999999E-2</v>
      </c>
      <c r="E6062">
        <v>-34.644570000000002</v>
      </c>
      <c r="F6062">
        <v>2.1371000000000001E-2</v>
      </c>
      <c r="G6062">
        <v>3</v>
      </c>
      <c r="H6062">
        <v>76</v>
      </c>
      <c r="I6062" t="s">
        <v>361</v>
      </c>
    </row>
    <row r="6063" spans="1:9" x14ac:dyDescent="0.3">
      <c r="A6063" t="s">
        <v>13</v>
      </c>
      <c r="B6063">
        <v>499965.35543</v>
      </c>
      <c r="C6063">
        <v>-6.9290000000000003E-3</v>
      </c>
      <c r="D6063">
        <v>-1.1202999999999999E-2</v>
      </c>
      <c r="E6063">
        <v>-34.644570000000002</v>
      </c>
      <c r="F6063">
        <v>2.1371000000000001E-2</v>
      </c>
      <c r="G6063">
        <v>3</v>
      </c>
      <c r="H6063">
        <v>76</v>
      </c>
      <c r="I6063" t="s">
        <v>361</v>
      </c>
    </row>
    <row r="6064" spans="1:9" x14ac:dyDescent="0.3">
      <c r="A6064" t="s">
        <v>14</v>
      </c>
      <c r="B6064">
        <v>499966.907442</v>
      </c>
      <c r="C6064">
        <v>-6.6189999999999999E-3</v>
      </c>
      <c r="D6064">
        <v>-1.0701E-2</v>
      </c>
      <c r="E6064">
        <v>-33.092557999999997</v>
      </c>
      <c r="F6064">
        <v>2.0412E-2</v>
      </c>
      <c r="G6064">
        <v>3</v>
      </c>
      <c r="H6064">
        <v>76</v>
      </c>
      <c r="I6064" t="s">
        <v>361</v>
      </c>
    </row>
    <row r="6065" spans="1:9" x14ac:dyDescent="0.3">
      <c r="A6065" t="s">
        <v>15</v>
      </c>
      <c r="B6065">
        <v>499965.83949899999</v>
      </c>
      <c r="C6065">
        <v>-6.8320000000000004E-3</v>
      </c>
      <c r="D6065">
        <v>-1.1046E-2</v>
      </c>
      <c r="E6065">
        <v>-34.160500999999996</v>
      </c>
      <c r="F6065">
        <v>2.1069000000000001E-2</v>
      </c>
      <c r="G6065">
        <v>3</v>
      </c>
      <c r="H6065">
        <v>76</v>
      </c>
      <c r="I6065" t="s">
        <v>361</v>
      </c>
    </row>
    <row r="6066" spans="1:9" x14ac:dyDescent="0.3">
      <c r="A6066" t="s">
        <v>16</v>
      </c>
      <c r="B6066">
        <v>499965.35543</v>
      </c>
      <c r="C6066">
        <v>-6.9290000000000003E-3</v>
      </c>
      <c r="D6066">
        <v>-1.1202999999999999E-2</v>
      </c>
      <c r="E6066">
        <v>-34.644570000000002</v>
      </c>
      <c r="F6066">
        <v>2.1371000000000001E-2</v>
      </c>
      <c r="G6066">
        <v>3</v>
      </c>
      <c r="H6066">
        <v>76</v>
      </c>
      <c r="I6066" t="s">
        <v>361</v>
      </c>
    </row>
    <row r="6067" spans="1:9" x14ac:dyDescent="0.3">
      <c r="A6067" t="s">
        <v>17</v>
      </c>
      <c r="B6067">
        <v>499965.35543</v>
      </c>
      <c r="C6067">
        <v>-6.9290000000000003E-3</v>
      </c>
      <c r="D6067">
        <v>-1.1202999999999999E-2</v>
      </c>
      <c r="E6067">
        <v>-34.644570000000002</v>
      </c>
      <c r="F6067">
        <v>2.1371000000000001E-2</v>
      </c>
      <c r="G6067">
        <v>3</v>
      </c>
      <c r="H6067">
        <v>76</v>
      </c>
      <c r="I6067" t="s">
        <v>361</v>
      </c>
    </row>
    <row r="6068" spans="1:9" x14ac:dyDescent="0.3">
      <c r="A6068" t="s">
        <v>18</v>
      </c>
      <c r="B6068">
        <v>499965.35543</v>
      </c>
      <c r="C6068">
        <v>-6.9290000000000003E-3</v>
      </c>
      <c r="D6068">
        <v>-1.1202999999999999E-2</v>
      </c>
      <c r="E6068">
        <v>-34.644570000000002</v>
      </c>
      <c r="F6068">
        <v>2.1371000000000001E-2</v>
      </c>
      <c r="G6068">
        <v>3</v>
      </c>
      <c r="H6068">
        <v>76</v>
      </c>
      <c r="I6068" t="s">
        <v>361</v>
      </c>
    </row>
    <row r="6069" spans="1:9" x14ac:dyDescent="0.3">
      <c r="A6069" t="s">
        <v>19</v>
      </c>
      <c r="B6069">
        <v>499965.35543</v>
      </c>
      <c r="C6069">
        <v>-6.9290000000000003E-3</v>
      </c>
      <c r="D6069">
        <v>-1.1202999999999999E-2</v>
      </c>
      <c r="E6069">
        <v>-34.644570000000002</v>
      </c>
      <c r="F6069">
        <v>2.1371000000000001E-2</v>
      </c>
      <c r="G6069">
        <v>3</v>
      </c>
      <c r="H6069">
        <v>76</v>
      </c>
      <c r="I6069" t="s">
        <v>361</v>
      </c>
    </row>
    <row r="6070" spans="1:9" x14ac:dyDescent="0.3">
      <c r="A6070" t="s">
        <v>20</v>
      </c>
      <c r="B6070">
        <v>499965.35543</v>
      </c>
      <c r="C6070">
        <v>-6.9290000000000003E-3</v>
      </c>
      <c r="D6070">
        <v>-1.1202999999999999E-2</v>
      </c>
      <c r="E6070">
        <v>-34.644570000000002</v>
      </c>
      <c r="F6070">
        <v>2.1371000000000001E-2</v>
      </c>
      <c r="G6070">
        <v>3</v>
      </c>
      <c r="H6070">
        <v>76</v>
      </c>
      <c r="I6070" t="s">
        <v>361</v>
      </c>
    </row>
    <row r="6071" spans="1:9" x14ac:dyDescent="0.3">
      <c r="A6071" t="s">
        <v>21</v>
      </c>
      <c r="B6071">
        <v>499965.35543</v>
      </c>
      <c r="C6071">
        <v>-6.9290000000000003E-3</v>
      </c>
      <c r="D6071">
        <v>-1.1202999999999999E-2</v>
      </c>
      <c r="E6071">
        <v>-34.644570000000002</v>
      </c>
      <c r="F6071">
        <v>2.1371000000000001E-2</v>
      </c>
      <c r="G6071">
        <v>3</v>
      </c>
      <c r="H6071">
        <v>76</v>
      </c>
      <c r="I6071" t="s">
        <v>361</v>
      </c>
    </row>
    <row r="6072" spans="1:9" x14ac:dyDescent="0.3">
      <c r="A6072" t="s">
        <v>22</v>
      </c>
      <c r="B6072">
        <v>499963.565504</v>
      </c>
      <c r="C6072">
        <v>-7.2870000000000001E-3</v>
      </c>
      <c r="D6072">
        <v>-1.1641E-2</v>
      </c>
      <c r="E6072">
        <v>-36.434496000000003</v>
      </c>
      <c r="F6072">
        <v>2.1769E-2</v>
      </c>
      <c r="G6072">
        <v>3</v>
      </c>
      <c r="H6072">
        <v>77</v>
      </c>
      <c r="I6072" t="s">
        <v>361</v>
      </c>
    </row>
    <row r="6073" spans="1:9" x14ac:dyDescent="0.3">
      <c r="A6073" t="s">
        <v>23</v>
      </c>
      <c r="B6073">
        <v>499965.83949899999</v>
      </c>
      <c r="C6073">
        <v>-6.8320000000000004E-3</v>
      </c>
      <c r="D6073">
        <v>-1.1046E-2</v>
      </c>
      <c r="E6073">
        <v>-34.160500999999996</v>
      </c>
      <c r="F6073">
        <v>2.1069000000000001E-2</v>
      </c>
      <c r="G6073">
        <v>3</v>
      </c>
      <c r="H6073">
        <v>76</v>
      </c>
      <c r="I6073" t="s">
        <v>361</v>
      </c>
    </row>
    <row r="6074" spans="1:9" x14ac:dyDescent="0.3">
      <c r="A6074" t="s">
        <v>24</v>
      </c>
      <c r="B6074">
        <v>499965.35543</v>
      </c>
      <c r="C6074">
        <v>-6.9290000000000003E-3</v>
      </c>
      <c r="D6074">
        <v>-1.1202999999999999E-2</v>
      </c>
      <c r="E6074">
        <v>-34.644570000000002</v>
      </c>
      <c r="F6074">
        <v>2.1371000000000001E-2</v>
      </c>
      <c r="G6074">
        <v>3</v>
      </c>
      <c r="H6074">
        <v>76</v>
      </c>
      <c r="I6074" t="s">
        <v>361</v>
      </c>
    </row>
    <row r="6075" spans="1:9" x14ac:dyDescent="0.3">
      <c r="A6075" t="s">
        <v>25</v>
      </c>
      <c r="B6075">
        <v>499963.565504</v>
      </c>
      <c r="C6075">
        <v>-7.2870000000000001E-3</v>
      </c>
      <c r="D6075">
        <v>-1.1641E-2</v>
      </c>
      <c r="E6075">
        <v>-36.434496000000003</v>
      </c>
      <c r="F6075">
        <v>2.1769E-2</v>
      </c>
      <c r="G6075">
        <v>3</v>
      </c>
      <c r="H6075">
        <v>77</v>
      </c>
      <c r="I6075" t="s">
        <v>361</v>
      </c>
    </row>
    <row r="6076" spans="1:9" x14ac:dyDescent="0.3">
      <c r="A6076" t="s">
        <v>26</v>
      </c>
      <c r="B6076">
        <v>499965.35543</v>
      </c>
      <c r="C6076">
        <v>-6.9290000000000003E-3</v>
      </c>
      <c r="D6076">
        <v>-1.1202999999999999E-2</v>
      </c>
      <c r="E6076">
        <v>-34.644570000000002</v>
      </c>
      <c r="F6076">
        <v>2.1371000000000001E-2</v>
      </c>
      <c r="G6076">
        <v>3</v>
      </c>
      <c r="H6076">
        <v>76</v>
      </c>
      <c r="I6076" t="s">
        <v>361</v>
      </c>
    </row>
    <row r="6077" spans="1:9" x14ac:dyDescent="0.3">
      <c r="A6077" t="s">
        <v>27</v>
      </c>
      <c r="B6077">
        <v>499965.35543</v>
      </c>
      <c r="C6077">
        <v>-6.9290000000000003E-3</v>
      </c>
      <c r="D6077">
        <v>-1.1202999999999999E-2</v>
      </c>
      <c r="E6077">
        <v>-34.644570000000002</v>
      </c>
      <c r="F6077">
        <v>2.1371000000000001E-2</v>
      </c>
      <c r="G6077">
        <v>3</v>
      </c>
      <c r="H6077">
        <v>76</v>
      </c>
      <c r="I6077" t="s">
        <v>361</v>
      </c>
    </row>
    <row r="6078" spans="1:9" x14ac:dyDescent="0.3">
      <c r="A6078" t="s">
        <v>28</v>
      </c>
      <c r="B6078">
        <v>499965.35543</v>
      </c>
      <c r="C6078">
        <v>-6.9290000000000003E-3</v>
      </c>
      <c r="D6078">
        <v>-1.1202999999999999E-2</v>
      </c>
      <c r="E6078">
        <v>-34.644570000000002</v>
      </c>
      <c r="F6078">
        <v>2.1371000000000001E-2</v>
      </c>
      <c r="G6078">
        <v>3</v>
      </c>
      <c r="H6078">
        <v>76</v>
      </c>
      <c r="I6078" t="s">
        <v>361</v>
      </c>
    </row>
    <row r="6079" spans="1:9" x14ac:dyDescent="0.3">
      <c r="A6079" t="s">
        <v>29</v>
      </c>
      <c r="B6079">
        <v>499963.565504</v>
      </c>
      <c r="C6079">
        <v>-7.2870000000000001E-3</v>
      </c>
      <c r="D6079">
        <v>-1.1641E-2</v>
      </c>
      <c r="E6079">
        <v>-36.434496000000003</v>
      </c>
      <c r="F6079">
        <v>2.1769E-2</v>
      </c>
      <c r="G6079">
        <v>3</v>
      </c>
      <c r="H6079">
        <v>77</v>
      </c>
      <c r="I6079" t="s">
        <v>361</v>
      </c>
    </row>
    <row r="6080" spans="1:9" x14ac:dyDescent="0.3">
      <c r="A6080" t="s">
        <v>30</v>
      </c>
      <c r="B6080">
        <v>499971.06464</v>
      </c>
      <c r="C6080">
        <v>-5.7869999999999996E-3</v>
      </c>
      <c r="D6080">
        <v>-9.3559999999999997E-3</v>
      </c>
      <c r="E6080">
        <v>-28.935359999999999</v>
      </c>
      <c r="F6080">
        <v>1.7846000000000001E-2</v>
      </c>
      <c r="G6080">
        <v>3</v>
      </c>
      <c r="H6080">
        <v>76</v>
      </c>
      <c r="I6080" t="s">
        <v>361</v>
      </c>
    </row>
    <row r="6081" spans="1:9" x14ac:dyDescent="0.3">
      <c r="A6081" t="s">
        <v>31</v>
      </c>
      <c r="B6081">
        <v>499965.35543</v>
      </c>
      <c r="C6081">
        <v>-6.9290000000000003E-3</v>
      </c>
      <c r="D6081">
        <v>-1.1202999999999999E-2</v>
      </c>
      <c r="E6081">
        <v>-34.644570000000002</v>
      </c>
      <c r="F6081">
        <v>2.1371000000000001E-2</v>
      </c>
      <c r="G6081">
        <v>3</v>
      </c>
      <c r="H6081">
        <v>76</v>
      </c>
      <c r="I6081" t="s">
        <v>361</v>
      </c>
    </row>
    <row r="6082" spans="1:9" x14ac:dyDescent="0.3">
      <c r="A6082" t="s">
        <v>32</v>
      </c>
      <c r="B6082">
        <v>499965.35543</v>
      </c>
      <c r="C6082">
        <v>-6.9290000000000003E-3</v>
      </c>
      <c r="D6082">
        <v>-1.1202999999999999E-2</v>
      </c>
      <c r="E6082">
        <v>-34.644570000000002</v>
      </c>
      <c r="F6082">
        <v>2.1371000000000001E-2</v>
      </c>
      <c r="G6082">
        <v>3</v>
      </c>
      <c r="H6082">
        <v>76</v>
      </c>
      <c r="I6082" t="s">
        <v>361</v>
      </c>
    </row>
    <row r="6083" spans="1:9" x14ac:dyDescent="0.3">
      <c r="A6083" t="s">
        <v>33</v>
      </c>
      <c r="B6083">
        <v>499965.35543</v>
      </c>
      <c r="C6083">
        <v>-6.9290000000000003E-3</v>
      </c>
      <c r="D6083">
        <v>-1.1202999999999999E-2</v>
      </c>
      <c r="E6083">
        <v>-34.644570000000002</v>
      </c>
      <c r="F6083">
        <v>2.1371000000000001E-2</v>
      </c>
      <c r="G6083">
        <v>3</v>
      </c>
      <c r="H6083">
        <v>76</v>
      </c>
      <c r="I6083" t="s">
        <v>361</v>
      </c>
    </row>
    <row r="6084" spans="1:9" x14ac:dyDescent="0.3">
      <c r="A6084" t="s">
        <v>34</v>
      </c>
      <c r="B6084">
        <v>499965.35543</v>
      </c>
      <c r="C6084">
        <v>-6.9290000000000003E-3</v>
      </c>
      <c r="D6084">
        <v>-1.1202999999999999E-2</v>
      </c>
      <c r="E6084">
        <v>-34.644570000000002</v>
      </c>
      <c r="F6084">
        <v>2.1371000000000001E-2</v>
      </c>
      <c r="G6084">
        <v>3</v>
      </c>
      <c r="H6084">
        <v>76</v>
      </c>
      <c r="I6084" t="s">
        <v>361</v>
      </c>
    </row>
    <row r="6085" spans="1:9" x14ac:dyDescent="0.3">
      <c r="A6085" t="s">
        <v>35</v>
      </c>
      <c r="B6085">
        <v>499965.35543</v>
      </c>
      <c r="C6085">
        <v>-6.9290000000000003E-3</v>
      </c>
      <c r="D6085">
        <v>-1.1202999999999999E-2</v>
      </c>
      <c r="E6085">
        <v>-34.644570000000002</v>
      </c>
      <c r="F6085">
        <v>2.1371000000000001E-2</v>
      </c>
      <c r="G6085">
        <v>3</v>
      </c>
      <c r="H6085">
        <v>76</v>
      </c>
      <c r="I6085" t="s">
        <v>361</v>
      </c>
    </row>
    <row r="6086" spans="1:9" x14ac:dyDescent="0.3">
      <c r="A6086" t="s">
        <v>36</v>
      </c>
      <c r="B6086">
        <v>499966.03292799997</v>
      </c>
      <c r="C6086">
        <v>-6.7930000000000004E-3</v>
      </c>
      <c r="D6086">
        <v>-1.0985E-2</v>
      </c>
      <c r="E6086">
        <v>-33.967072000000002</v>
      </c>
      <c r="F6086">
        <v>2.0958000000000001E-2</v>
      </c>
      <c r="G6086">
        <v>3</v>
      </c>
      <c r="H6086">
        <v>76</v>
      </c>
      <c r="I6086" t="s">
        <v>361</v>
      </c>
    </row>
    <row r="6087" spans="1:9" x14ac:dyDescent="0.3">
      <c r="A6087" t="s">
        <v>37</v>
      </c>
      <c r="B6087">
        <v>499965.35543</v>
      </c>
      <c r="C6087">
        <v>-6.9290000000000003E-3</v>
      </c>
      <c r="D6087">
        <v>-1.1202999999999999E-2</v>
      </c>
      <c r="E6087">
        <v>-34.644570000000002</v>
      </c>
      <c r="F6087">
        <v>2.1371000000000001E-2</v>
      </c>
      <c r="G6087">
        <v>3</v>
      </c>
      <c r="H6087">
        <v>76</v>
      </c>
      <c r="I6087" t="s">
        <v>361</v>
      </c>
    </row>
    <row r="6088" spans="1:9" x14ac:dyDescent="0.3">
      <c r="A6088" t="s">
        <v>38</v>
      </c>
      <c r="B6088">
        <v>499965.39786500001</v>
      </c>
      <c r="C6088">
        <v>-6.9199999999999999E-3</v>
      </c>
      <c r="D6088">
        <v>-1.1055000000000001E-2</v>
      </c>
      <c r="E6088">
        <v>-34.602134999999997</v>
      </c>
      <c r="F6088">
        <v>2.0674000000000001E-2</v>
      </c>
      <c r="G6088">
        <v>3</v>
      </c>
      <c r="H6088">
        <v>77</v>
      </c>
      <c r="I6088" t="s">
        <v>361</v>
      </c>
    </row>
    <row r="6089" spans="1:9" x14ac:dyDescent="0.3">
      <c r="A6089" t="s">
        <v>39</v>
      </c>
      <c r="B6089">
        <v>499964.04884300003</v>
      </c>
      <c r="C6089">
        <v>-7.1900000000000002E-3</v>
      </c>
      <c r="D6089">
        <v>-1.1483999999999999E-2</v>
      </c>
      <c r="E6089">
        <v>-35.951157000000002</v>
      </c>
      <c r="F6089">
        <v>2.1467E-2</v>
      </c>
      <c r="G6089">
        <v>3</v>
      </c>
      <c r="H6089">
        <v>77</v>
      </c>
      <c r="I6089" t="s">
        <v>361</v>
      </c>
    </row>
    <row r="6090" spans="1:9" x14ac:dyDescent="0.3">
      <c r="A6090" t="s">
        <v>40</v>
      </c>
      <c r="B6090">
        <v>499966.03292799997</v>
      </c>
      <c r="C6090">
        <v>-6.7930000000000004E-3</v>
      </c>
      <c r="D6090">
        <v>-1.0985E-2</v>
      </c>
      <c r="E6090">
        <v>-33.967072000000002</v>
      </c>
      <c r="F6090">
        <v>2.0958000000000001E-2</v>
      </c>
      <c r="G6090">
        <v>3</v>
      </c>
      <c r="H6090">
        <v>76</v>
      </c>
      <c r="I6090" t="s">
        <v>361</v>
      </c>
    </row>
    <row r="6091" spans="1:9" x14ac:dyDescent="0.3">
      <c r="A6091" t="s">
        <v>41</v>
      </c>
      <c r="B6091">
        <v>499965.35543</v>
      </c>
      <c r="C6091">
        <v>-6.9290000000000003E-3</v>
      </c>
      <c r="D6091">
        <v>-1.1202999999999999E-2</v>
      </c>
      <c r="E6091">
        <v>-34.644570000000002</v>
      </c>
      <c r="F6091">
        <v>2.1371000000000001E-2</v>
      </c>
      <c r="G6091">
        <v>3</v>
      </c>
      <c r="H6091">
        <v>76</v>
      </c>
      <c r="I6091" t="s">
        <v>361</v>
      </c>
    </row>
    <row r="6092" spans="1:9" x14ac:dyDescent="0.3">
      <c r="A6092" t="s">
        <v>42</v>
      </c>
      <c r="B6092">
        <v>499965.35543</v>
      </c>
      <c r="C6092">
        <v>-6.9290000000000003E-3</v>
      </c>
      <c r="D6092">
        <v>-1.1202999999999999E-2</v>
      </c>
      <c r="E6092">
        <v>-34.644570000000002</v>
      </c>
      <c r="F6092">
        <v>2.1371000000000001E-2</v>
      </c>
      <c r="G6092">
        <v>3</v>
      </c>
      <c r="H6092">
        <v>76</v>
      </c>
      <c r="I6092" t="s">
        <v>361</v>
      </c>
    </row>
    <row r="6093" spans="1:9" x14ac:dyDescent="0.3">
      <c r="A6093" t="s">
        <v>43</v>
      </c>
      <c r="B6093">
        <v>499964.04884300003</v>
      </c>
      <c r="C6093">
        <v>-7.1900000000000002E-3</v>
      </c>
      <c r="D6093">
        <v>-1.1483999999999999E-2</v>
      </c>
      <c r="E6093">
        <v>-35.951157000000002</v>
      </c>
      <c r="F6093">
        <v>2.1467E-2</v>
      </c>
      <c r="G6093">
        <v>3</v>
      </c>
      <c r="H6093">
        <v>77</v>
      </c>
      <c r="I6093" t="s">
        <v>361</v>
      </c>
    </row>
    <row r="6094" spans="1:9" x14ac:dyDescent="0.3">
      <c r="A6094" t="s">
        <v>44</v>
      </c>
      <c r="B6094">
        <v>499965.35543</v>
      </c>
      <c r="C6094">
        <v>-6.9290000000000003E-3</v>
      </c>
      <c r="D6094">
        <v>-1.1202999999999999E-2</v>
      </c>
      <c r="E6094">
        <v>-34.644570000000002</v>
      </c>
      <c r="F6094">
        <v>2.1371000000000001E-2</v>
      </c>
      <c r="G6094">
        <v>3</v>
      </c>
      <c r="H6094">
        <v>76</v>
      </c>
      <c r="I6094" t="s">
        <v>361</v>
      </c>
    </row>
    <row r="6095" spans="1:9" x14ac:dyDescent="0.3">
      <c r="A6095" t="s">
        <v>45</v>
      </c>
      <c r="B6095">
        <v>499965.35543</v>
      </c>
      <c r="C6095">
        <v>-6.9290000000000003E-3</v>
      </c>
      <c r="D6095">
        <v>-1.1202999999999999E-2</v>
      </c>
      <c r="E6095">
        <v>-34.644570000000002</v>
      </c>
      <c r="F6095">
        <v>2.1371000000000001E-2</v>
      </c>
      <c r="G6095">
        <v>3</v>
      </c>
      <c r="H6095">
        <v>76</v>
      </c>
      <c r="I6095" t="s">
        <v>361</v>
      </c>
    </row>
    <row r="6096" spans="1:9" x14ac:dyDescent="0.3">
      <c r="A6096" t="s">
        <v>46</v>
      </c>
      <c r="B6096">
        <v>499965.35543</v>
      </c>
      <c r="C6096">
        <v>-6.9290000000000003E-3</v>
      </c>
      <c r="D6096">
        <v>-1.1202999999999999E-2</v>
      </c>
      <c r="E6096">
        <v>-34.644570000000002</v>
      </c>
      <c r="F6096">
        <v>2.1371000000000001E-2</v>
      </c>
      <c r="G6096">
        <v>3</v>
      </c>
      <c r="H6096">
        <v>76</v>
      </c>
      <c r="I6096" t="s">
        <v>361</v>
      </c>
    </row>
    <row r="6097" spans="1:9" x14ac:dyDescent="0.3">
      <c r="A6097" t="s">
        <v>47</v>
      </c>
      <c r="B6097">
        <v>499965.35543</v>
      </c>
      <c r="C6097">
        <v>-6.9290000000000003E-3</v>
      </c>
      <c r="D6097">
        <v>-1.1202999999999999E-2</v>
      </c>
      <c r="E6097">
        <v>-34.644570000000002</v>
      </c>
      <c r="F6097">
        <v>2.1371000000000001E-2</v>
      </c>
      <c r="G6097">
        <v>3</v>
      </c>
      <c r="H6097">
        <v>76</v>
      </c>
      <c r="I6097" t="s">
        <v>361</v>
      </c>
    </row>
    <row r="6098" spans="1:9" x14ac:dyDescent="0.3">
      <c r="A6098" t="s">
        <v>48</v>
      </c>
      <c r="B6098">
        <v>499965.35543</v>
      </c>
      <c r="C6098">
        <v>-6.9290000000000003E-3</v>
      </c>
      <c r="D6098">
        <v>-1.1202999999999999E-2</v>
      </c>
      <c r="E6098">
        <v>-34.644570000000002</v>
      </c>
      <c r="F6098">
        <v>2.1371000000000001E-2</v>
      </c>
      <c r="G6098">
        <v>3</v>
      </c>
      <c r="H6098">
        <v>76</v>
      </c>
      <c r="I6098" t="s">
        <v>361</v>
      </c>
    </row>
    <row r="6099" spans="1:9" x14ac:dyDescent="0.3">
      <c r="A6099" t="s">
        <v>49</v>
      </c>
      <c r="B6099">
        <v>499965.35543</v>
      </c>
      <c r="C6099">
        <v>-6.9290000000000003E-3</v>
      </c>
      <c r="D6099">
        <v>-1.1202999999999999E-2</v>
      </c>
      <c r="E6099">
        <v>-34.644570000000002</v>
      </c>
      <c r="F6099">
        <v>2.1371000000000001E-2</v>
      </c>
      <c r="G6099">
        <v>3</v>
      </c>
      <c r="H6099">
        <v>76</v>
      </c>
      <c r="I6099" t="s">
        <v>361</v>
      </c>
    </row>
    <row r="6100" spans="1:9" x14ac:dyDescent="0.3">
      <c r="A6100" t="s">
        <v>50</v>
      </c>
      <c r="B6100">
        <v>499964.04884300003</v>
      </c>
      <c r="C6100">
        <v>-7.1900000000000002E-3</v>
      </c>
      <c r="D6100">
        <v>-1.1483999999999999E-2</v>
      </c>
      <c r="E6100">
        <v>-35.951157000000002</v>
      </c>
      <c r="F6100">
        <v>2.1467E-2</v>
      </c>
      <c r="G6100">
        <v>3</v>
      </c>
      <c r="H6100">
        <v>77</v>
      </c>
      <c r="I6100" t="s">
        <v>361</v>
      </c>
    </row>
    <row r="6101" spans="1:9" x14ac:dyDescent="0.3">
      <c r="A6101" t="s">
        <v>0</v>
      </c>
      <c r="B6101">
        <v>500021.40021599998</v>
      </c>
      <c r="C6101">
        <v>4.28E-3</v>
      </c>
      <c r="D6101">
        <v>3.2850000000000002E-3</v>
      </c>
      <c r="E6101">
        <v>21.400216</v>
      </c>
      <c r="F6101">
        <v>4.9769999999999997E-3</v>
      </c>
      <c r="G6101">
        <v>6</v>
      </c>
      <c r="H6101">
        <v>0</v>
      </c>
      <c r="I6101" t="s">
        <v>362</v>
      </c>
    </row>
    <row r="6102" spans="1:9" x14ac:dyDescent="0.3">
      <c r="A6102" t="s">
        <v>2</v>
      </c>
      <c r="B6102">
        <v>500021.40021599998</v>
      </c>
      <c r="C6102">
        <v>4.28E-3</v>
      </c>
      <c r="D6102">
        <v>3.2850000000000002E-3</v>
      </c>
      <c r="E6102">
        <v>21.400216</v>
      </c>
      <c r="F6102">
        <v>4.9769999999999997E-3</v>
      </c>
      <c r="G6102">
        <v>6</v>
      </c>
      <c r="H6102">
        <v>0</v>
      </c>
      <c r="I6102" t="s">
        <v>362</v>
      </c>
    </row>
    <row r="6103" spans="1:9" x14ac:dyDescent="0.3">
      <c r="A6103" t="s">
        <v>3</v>
      </c>
      <c r="B6103">
        <v>500021.40021599998</v>
      </c>
      <c r="C6103">
        <v>4.28E-3</v>
      </c>
      <c r="D6103">
        <v>3.2850000000000002E-3</v>
      </c>
      <c r="E6103">
        <v>21.400216</v>
      </c>
      <c r="F6103">
        <v>4.9769999999999997E-3</v>
      </c>
      <c r="G6103">
        <v>6</v>
      </c>
      <c r="H6103">
        <v>0</v>
      </c>
      <c r="I6103" t="s">
        <v>362</v>
      </c>
    </row>
    <row r="6104" spans="1:9" x14ac:dyDescent="0.3">
      <c r="A6104" t="s">
        <v>4</v>
      </c>
      <c r="B6104">
        <v>500021.40021599998</v>
      </c>
      <c r="C6104">
        <v>4.28E-3</v>
      </c>
      <c r="D6104">
        <v>3.2850000000000002E-3</v>
      </c>
      <c r="E6104">
        <v>21.400216</v>
      </c>
      <c r="F6104">
        <v>4.9769999999999997E-3</v>
      </c>
      <c r="G6104">
        <v>6</v>
      </c>
      <c r="H6104">
        <v>0</v>
      </c>
      <c r="I6104" t="s">
        <v>362</v>
      </c>
    </row>
    <row r="6105" spans="1:9" x14ac:dyDescent="0.3">
      <c r="A6105" t="s">
        <v>5</v>
      </c>
      <c r="B6105">
        <v>500018.43386300001</v>
      </c>
      <c r="C6105">
        <v>3.6870000000000002E-3</v>
      </c>
      <c r="D6105">
        <v>2.8189999999999999E-3</v>
      </c>
      <c r="E6105">
        <v>18.433862999999999</v>
      </c>
      <c r="F6105">
        <v>4.339E-3</v>
      </c>
      <c r="G6105">
        <v>5</v>
      </c>
      <c r="H6105">
        <v>0</v>
      </c>
      <c r="I6105" t="s">
        <v>362</v>
      </c>
    </row>
    <row r="6106" spans="1:9" x14ac:dyDescent="0.3">
      <c r="A6106" t="s">
        <v>6</v>
      </c>
      <c r="B6106">
        <v>500021.40021599998</v>
      </c>
      <c r="C6106">
        <v>4.28E-3</v>
      </c>
      <c r="D6106">
        <v>3.2850000000000002E-3</v>
      </c>
      <c r="E6106">
        <v>21.400216</v>
      </c>
      <c r="F6106">
        <v>4.9769999999999997E-3</v>
      </c>
      <c r="G6106">
        <v>6</v>
      </c>
      <c r="H6106">
        <v>0</v>
      </c>
      <c r="I6106" t="s">
        <v>362</v>
      </c>
    </row>
    <row r="6107" spans="1:9" x14ac:dyDescent="0.3">
      <c r="A6107" t="s">
        <v>7</v>
      </c>
      <c r="B6107">
        <v>500018.43386300001</v>
      </c>
      <c r="C6107">
        <v>3.6870000000000002E-3</v>
      </c>
      <c r="D6107">
        <v>2.8189999999999999E-3</v>
      </c>
      <c r="E6107">
        <v>18.433862999999999</v>
      </c>
      <c r="F6107">
        <v>4.339E-3</v>
      </c>
      <c r="G6107">
        <v>5</v>
      </c>
      <c r="H6107">
        <v>0</v>
      </c>
      <c r="I6107" t="s">
        <v>362</v>
      </c>
    </row>
    <row r="6108" spans="1:9" x14ac:dyDescent="0.3">
      <c r="A6108" t="s">
        <v>8</v>
      </c>
      <c r="B6108">
        <v>500021.40021599998</v>
      </c>
      <c r="C6108">
        <v>4.28E-3</v>
      </c>
      <c r="D6108">
        <v>3.2850000000000002E-3</v>
      </c>
      <c r="E6108">
        <v>21.400216</v>
      </c>
      <c r="F6108">
        <v>4.9769999999999997E-3</v>
      </c>
      <c r="G6108">
        <v>6</v>
      </c>
      <c r="H6108">
        <v>0</v>
      </c>
      <c r="I6108" t="s">
        <v>362</v>
      </c>
    </row>
    <row r="6109" spans="1:9" x14ac:dyDescent="0.3">
      <c r="A6109" t="s">
        <v>9</v>
      </c>
      <c r="B6109">
        <v>500023.01134899998</v>
      </c>
      <c r="C6109">
        <v>4.6020000000000002E-3</v>
      </c>
      <c r="D6109">
        <v>3.8349999999999999E-3</v>
      </c>
      <c r="E6109">
        <v>23.011348999999999</v>
      </c>
      <c r="F6109">
        <v>3.8370000000000001E-3</v>
      </c>
      <c r="G6109">
        <v>6</v>
      </c>
      <c r="H6109">
        <v>0</v>
      </c>
      <c r="I6109" t="s">
        <v>362</v>
      </c>
    </row>
    <row r="6110" spans="1:9" x14ac:dyDescent="0.3">
      <c r="A6110" t="s">
        <v>10</v>
      </c>
      <c r="B6110">
        <v>500018.43386300001</v>
      </c>
      <c r="C6110">
        <v>3.6870000000000002E-3</v>
      </c>
      <c r="D6110">
        <v>2.8189999999999999E-3</v>
      </c>
      <c r="E6110">
        <v>18.433862999999999</v>
      </c>
      <c r="F6110">
        <v>4.339E-3</v>
      </c>
      <c r="G6110">
        <v>5</v>
      </c>
      <c r="H6110">
        <v>0</v>
      </c>
      <c r="I6110" t="s">
        <v>362</v>
      </c>
    </row>
    <row r="6111" spans="1:9" x14ac:dyDescent="0.3">
      <c r="A6111" t="s">
        <v>11</v>
      </c>
      <c r="B6111">
        <v>500018.43386300001</v>
      </c>
      <c r="C6111">
        <v>3.6870000000000002E-3</v>
      </c>
      <c r="D6111">
        <v>2.8189999999999999E-3</v>
      </c>
      <c r="E6111">
        <v>18.433862999999999</v>
      </c>
      <c r="F6111">
        <v>4.339E-3</v>
      </c>
      <c r="G6111">
        <v>5</v>
      </c>
      <c r="H6111">
        <v>0</v>
      </c>
      <c r="I6111" t="s">
        <v>362</v>
      </c>
    </row>
    <row r="6112" spans="1:9" x14ac:dyDescent="0.3">
      <c r="A6112" t="s">
        <v>12</v>
      </c>
      <c r="B6112">
        <v>500018.43386300001</v>
      </c>
      <c r="C6112">
        <v>3.6870000000000002E-3</v>
      </c>
      <c r="D6112">
        <v>2.8189999999999999E-3</v>
      </c>
      <c r="E6112">
        <v>18.433862999999999</v>
      </c>
      <c r="F6112">
        <v>4.339E-3</v>
      </c>
      <c r="G6112">
        <v>5</v>
      </c>
      <c r="H6112">
        <v>0</v>
      </c>
      <c r="I6112" t="s">
        <v>362</v>
      </c>
    </row>
    <row r="6113" spans="1:9" x14ac:dyDescent="0.3">
      <c r="A6113" t="s">
        <v>13</v>
      </c>
      <c r="B6113">
        <v>500018.25251100003</v>
      </c>
      <c r="C6113">
        <v>3.6510000000000002E-3</v>
      </c>
      <c r="D6113">
        <v>2.7910000000000001E-3</v>
      </c>
      <c r="E6113">
        <v>18.252510999999998</v>
      </c>
      <c r="F6113">
        <v>4.2960000000000003E-3</v>
      </c>
      <c r="G6113">
        <v>5</v>
      </c>
      <c r="H6113">
        <v>0</v>
      </c>
      <c r="I6113" t="s">
        <v>362</v>
      </c>
    </row>
    <row r="6114" spans="1:9" x14ac:dyDescent="0.3">
      <c r="A6114" t="s">
        <v>14</v>
      </c>
      <c r="B6114">
        <v>500021.40021599998</v>
      </c>
      <c r="C6114">
        <v>4.28E-3</v>
      </c>
      <c r="D6114">
        <v>3.2850000000000002E-3</v>
      </c>
      <c r="E6114">
        <v>21.400216</v>
      </c>
      <c r="F6114">
        <v>4.9769999999999997E-3</v>
      </c>
      <c r="G6114">
        <v>6</v>
      </c>
      <c r="H6114">
        <v>0</v>
      </c>
      <c r="I6114" t="s">
        <v>362</v>
      </c>
    </row>
    <row r="6115" spans="1:9" x14ac:dyDescent="0.3">
      <c r="A6115" t="s">
        <v>15</v>
      </c>
      <c r="B6115">
        <v>500021.40021599998</v>
      </c>
      <c r="C6115">
        <v>4.28E-3</v>
      </c>
      <c r="D6115">
        <v>3.2850000000000002E-3</v>
      </c>
      <c r="E6115">
        <v>21.400216</v>
      </c>
      <c r="F6115">
        <v>4.9769999999999997E-3</v>
      </c>
      <c r="G6115">
        <v>6</v>
      </c>
      <c r="H6115">
        <v>0</v>
      </c>
      <c r="I6115" t="s">
        <v>362</v>
      </c>
    </row>
    <row r="6116" spans="1:9" x14ac:dyDescent="0.3">
      <c r="A6116" t="s">
        <v>16</v>
      </c>
      <c r="B6116">
        <v>500018.43386300001</v>
      </c>
      <c r="C6116">
        <v>3.6870000000000002E-3</v>
      </c>
      <c r="D6116">
        <v>2.8189999999999999E-3</v>
      </c>
      <c r="E6116">
        <v>18.433862999999999</v>
      </c>
      <c r="F6116">
        <v>4.339E-3</v>
      </c>
      <c r="G6116">
        <v>5</v>
      </c>
      <c r="H6116">
        <v>0</v>
      </c>
      <c r="I6116" t="s">
        <v>362</v>
      </c>
    </row>
    <row r="6117" spans="1:9" x14ac:dyDescent="0.3">
      <c r="A6117" t="s">
        <v>17</v>
      </c>
      <c r="B6117">
        <v>500018.43386300001</v>
      </c>
      <c r="C6117">
        <v>3.6870000000000002E-3</v>
      </c>
      <c r="D6117">
        <v>2.8189999999999999E-3</v>
      </c>
      <c r="E6117">
        <v>18.433862999999999</v>
      </c>
      <c r="F6117">
        <v>4.339E-3</v>
      </c>
      <c r="G6117">
        <v>5</v>
      </c>
      <c r="H6117">
        <v>0</v>
      </c>
      <c r="I6117" t="s">
        <v>362</v>
      </c>
    </row>
    <row r="6118" spans="1:9" x14ac:dyDescent="0.3">
      <c r="A6118" t="s">
        <v>18</v>
      </c>
      <c r="B6118">
        <v>500019.10432699998</v>
      </c>
      <c r="C6118">
        <v>3.8210000000000002E-3</v>
      </c>
      <c r="D6118">
        <v>2.9369999999999999E-3</v>
      </c>
      <c r="E6118">
        <v>19.104327000000001</v>
      </c>
      <c r="F6118">
        <v>4.4190000000000002E-3</v>
      </c>
      <c r="G6118">
        <v>6</v>
      </c>
      <c r="H6118">
        <v>0</v>
      </c>
      <c r="I6118" t="s">
        <v>362</v>
      </c>
    </row>
    <row r="6119" spans="1:9" x14ac:dyDescent="0.3">
      <c r="A6119" t="s">
        <v>19</v>
      </c>
      <c r="B6119">
        <v>500018.43386300001</v>
      </c>
      <c r="C6119">
        <v>3.6870000000000002E-3</v>
      </c>
      <c r="D6119">
        <v>2.8189999999999999E-3</v>
      </c>
      <c r="E6119">
        <v>18.433862999999999</v>
      </c>
      <c r="F6119">
        <v>4.339E-3</v>
      </c>
      <c r="G6119">
        <v>5</v>
      </c>
      <c r="H6119">
        <v>0</v>
      </c>
      <c r="I6119" t="s">
        <v>362</v>
      </c>
    </row>
    <row r="6120" spans="1:9" x14ac:dyDescent="0.3">
      <c r="A6120" t="s">
        <v>20</v>
      </c>
      <c r="B6120">
        <v>500021.40021599998</v>
      </c>
      <c r="C6120">
        <v>4.28E-3</v>
      </c>
      <c r="D6120">
        <v>3.2850000000000002E-3</v>
      </c>
      <c r="E6120">
        <v>21.400216</v>
      </c>
      <c r="F6120">
        <v>4.9769999999999997E-3</v>
      </c>
      <c r="G6120">
        <v>6</v>
      </c>
      <c r="H6120">
        <v>0</v>
      </c>
      <c r="I6120" t="s">
        <v>362</v>
      </c>
    </row>
    <row r="6121" spans="1:9" x14ac:dyDescent="0.3">
      <c r="A6121" t="s">
        <v>21</v>
      </c>
      <c r="B6121">
        <v>500021.40021599998</v>
      </c>
      <c r="C6121">
        <v>4.28E-3</v>
      </c>
      <c r="D6121">
        <v>3.2850000000000002E-3</v>
      </c>
      <c r="E6121">
        <v>21.400216</v>
      </c>
      <c r="F6121">
        <v>4.9769999999999997E-3</v>
      </c>
      <c r="G6121">
        <v>6</v>
      </c>
      <c r="H6121">
        <v>0</v>
      </c>
      <c r="I6121" t="s">
        <v>362</v>
      </c>
    </row>
    <row r="6122" spans="1:9" x14ac:dyDescent="0.3">
      <c r="A6122" t="s">
        <v>22</v>
      </c>
      <c r="B6122">
        <v>500021.40021599998</v>
      </c>
      <c r="C6122">
        <v>4.28E-3</v>
      </c>
      <c r="D6122">
        <v>3.2850000000000002E-3</v>
      </c>
      <c r="E6122">
        <v>21.400216</v>
      </c>
      <c r="F6122">
        <v>4.9769999999999997E-3</v>
      </c>
      <c r="G6122">
        <v>6</v>
      </c>
      <c r="H6122">
        <v>0</v>
      </c>
      <c r="I6122" t="s">
        <v>362</v>
      </c>
    </row>
    <row r="6123" spans="1:9" x14ac:dyDescent="0.3">
      <c r="A6123" t="s">
        <v>23</v>
      </c>
      <c r="B6123">
        <v>500018.25251100003</v>
      </c>
      <c r="C6123">
        <v>3.6510000000000002E-3</v>
      </c>
      <c r="D6123">
        <v>2.7910000000000001E-3</v>
      </c>
      <c r="E6123">
        <v>18.252510999999998</v>
      </c>
      <c r="F6123">
        <v>4.2960000000000003E-3</v>
      </c>
      <c r="G6123">
        <v>5</v>
      </c>
      <c r="H6123">
        <v>0</v>
      </c>
      <c r="I6123" t="s">
        <v>362</v>
      </c>
    </row>
    <row r="6124" spans="1:9" x14ac:dyDescent="0.3">
      <c r="A6124" t="s">
        <v>24</v>
      </c>
      <c r="B6124">
        <v>500018.43386300001</v>
      </c>
      <c r="C6124">
        <v>3.6870000000000002E-3</v>
      </c>
      <c r="D6124">
        <v>2.8189999999999999E-3</v>
      </c>
      <c r="E6124">
        <v>18.433862999999999</v>
      </c>
      <c r="F6124">
        <v>4.339E-3</v>
      </c>
      <c r="G6124">
        <v>5</v>
      </c>
      <c r="H6124">
        <v>0</v>
      </c>
      <c r="I6124" t="s">
        <v>362</v>
      </c>
    </row>
    <row r="6125" spans="1:9" x14ac:dyDescent="0.3">
      <c r="A6125" t="s">
        <v>25</v>
      </c>
      <c r="B6125">
        <v>500018.43386300001</v>
      </c>
      <c r="C6125">
        <v>3.6870000000000002E-3</v>
      </c>
      <c r="D6125">
        <v>2.8189999999999999E-3</v>
      </c>
      <c r="E6125">
        <v>18.433862999999999</v>
      </c>
      <c r="F6125">
        <v>4.339E-3</v>
      </c>
      <c r="G6125">
        <v>5</v>
      </c>
      <c r="H6125">
        <v>0</v>
      </c>
      <c r="I6125" t="s">
        <v>362</v>
      </c>
    </row>
    <row r="6126" spans="1:9" x14ac:dyDescent="0.3">
      <c r="A6126" t="s">
        <v>26</v>
      </c>
      <c r="B6126">
        <v>500021.40021599998</v>
      </c>
      <c r="C6126">
        <v>4.28E-3</v>
      </c>
      <c r="D6126">
        <v>3.2850000000000002E-3</v>
      </c>
      <c r="E6126">
        <v>21.400216</v>
      </c>
      <c r="F6126">
        <v>4.9769999999999997E-3</v>
      </c>
      <c r="G6126">
        <v>6</v>
      </c>
      <c r="H6126">
        <v>0</v>
      </c>
      <c r="I6126" t="s">
        <v>362</v>
      </c>
    </row>
    <row r="6127" spans="1:9" x14ac:dyDescent="0.3">
      <c r="A6127" t="s">
        <v>27</v>
      </c>
      <c r="B6127">
        <v>500021.40021599998</v>
      </c>
      <c r="C6127">
        <v>4.28E-3</v>
      </c>
      <c r="D6127">
        <v>3.2850000000000002E-3</v>
      </c>
      <c r="E6127">
        <v>21.400216</v>
      </c>
      <c r="F6127">
        <v>4.9769999999999997E-3</v>
      </c>
      <c r="G6127">
        <v>6</v>
      </c>
      <c r="H6127">
        <v>0</v>
      </c>
      <c r="I6127" t="s">
        <v>362</v>
      </c>
    </row>
    <row r="6128" spans="1:9" x14ac:dyDescent="0.3">
      <c r="A6128" t="s">
        <v>28</v>
      </c>
      <c r="B6128">
        <v>500018.43386300001</v>
      </c>
      <c r="C6128">
        <v>3.6870000000000002E-3</v>
      </c>
      <c r="D6128">
        <v>2.8189999999999999E-3</v>
      </c>
      <c r="E6128">
        <v>18.433862999999999</v>
      </c>
      <c r="F6128">
        <v>4.339E-3</v>
      </c>
      <c r="G6128">
        <v>5</v>
      </c>
      <c r="H6128">
        <v>0</v>
      </c>
      <c r="I6128" t="s">
        <v>362</v>
      </c>
    </row>
    <row r="6129" spans="1:9" x14ac:dyDescent="0.3">
      <c r="A6129" t="s">
        <v>29</v>
      </c>
      <c r="B6129">
        <v>500021.40021599998</v>
      </c>
      <c r="C6129">
        <v>4.28E-3</v>
      </c>
      <c r="D6129">
        <v>3.2850000000000002E-3</v>
      </c>
      <c r="E6129">
        <v>21.400216</v>
      </c>
      <c r="F6129">
        <v>4.9769999999999997E-3</v>
      </c>
      <c r="G6129">
        <v>6</v>
      </c>
      <c r="H6129">
        <v>0</v>
      </c>
      <c r="I6129" t="s">
        <v>362</v>
      </c>
    </row>
    <row r="6130" spans="1:9" x14ac:dyDescent="0.3">
      <c r="A6130" t="s">
        <v>30</v>
      </c>
      <c r="B6130">
        <v>500018.07115999999</v>
      </c>
      <c r="C6130">
        <v>3.614E-3</v>
      </c>
      <c r="D6130">
        <v>2.7629999999999998E-3</v>
      </c>
      <c r="E6130">
        <v>18.071159999999999</v>
      </c>
      <c r="F6130">
        <v>4.254E-3</v>
      </c>
      <c r="G6130">
        <v>5</v>
      </c>
      <c r="H6130">
        <v>0</v>
      </c>
      <c r="I6130" t="s">
        <v>362</v>
      </c>
    </row>
    <row r="6131" spans="1:9" x14ac:dyDescent="0.3">
      <c r="A6131" t="s">
        <v>31</v>
      </c>
      <c r="B6131">
        <v>500019.10432699998</v>
      </c>
      <c r="C6131">
        <v>3.8210000000000002E-3</v>
      </c>
      <c r="D6131">
        <v>2.9369999999999999E-3</v>
      </c>
      <c r="E6131">
        <v>19.104327000000001</v>
      </c>
      <c r="F6131">
        <v>4.4190000000000002E-3</v>
      </c>
      <c r="G6131">
        <v>6</v>
      </c>
      <c r="H6131">
        <v>0</v>
      </c>
      <c r="I6131" t="s">
        <v>362</v>
      </c>
    </row>
    <row r="6132" spans="1:9" x14ac:dyDescent="0.3">
      <c r="A6132" t="s">
        <v>32</v>
      </c>
      <c r="B6132">
        <v>500018.43386300001</v>
      </c>
      <c r="C6132">
        <v>3.6870000000000002E-3</v>
      </c>
      <c r="D6132">
        <v>2.8189999999999999E-3</v>
      </c>
      <c r="E6132">
        <v>18.433862999999999</v>
      </c>
      <c r="F6132">
        <v>4.339E-3</v>
      </c>
      <c r="G6132">
        <v>5</v>
      </c>
      <c r="H6132">
        <v>0</v>
      </c>
      <c r="I6132" t="s">
        <v>362</v>
      </c>
    </row>
    <row r="6133" spans="1:9" x14ac:dyDescent="0.3">
      <c r="A6133" t="s">
        <v>33</v>
      </c>
      <c r="B6133">
        <v>500018.43386300001</v>
      </c>
      <c r="C6133">
        <v>3.6870000000000002E-3</v>
      </c>
      <c r="D6133">
        <v>2.8189999999999999E-3</v>
      </c>
      <c r="E6133">
        <v>18.433862999999999</v>
      </c>
      <c r="F6133">
        <v>4.339E-3</v>
      </c>
      <c r="G6133">
        <v>5</v>
      </c>
      <c r="H6133">
        <v>0</v>
      </c>
      <c r="I6133" t="s">
        <v>362</v>
      </c>
    </row>
    <row r="6134" spans="1:9" x14ac:dyDescent="0.3">
      <c r="A6134" t="s">
        <v>34</v>
      </c>
      <c r="B6134">
        <v>500018.25251100003</v>
      </c>
      <c r="C6134">
        <v>3.6510000000000002E-3</v>
      </c>
      <c r="D6134">
        <v>2.7910000000000001E-3</v>
      </c>
      <c r="E6134">
        <v>18.252510999999998</v>
      </c>
      <c r="F6134">
        <v>4.2960000000000003E-3</v>
      </c>
      <c r="G6134">
        <v>5</v>
      </c>
      <c r="H6134">
        <v>0</v>
      </c>
      <c r="I6134" t="s">
        <v>362</v>
      </c>
    </row>
    <row r="6135" spans="1:9" x14ac:dyDescent="0.3">
      <c r="A6135" t="s">
        <v>35</v>
      </c>
      <c r="B6135">
        <v>500021.40021599998</v>
      </c>
      <c r="C6135">
        <v>4.28E-3</v>
      </c>
      <c r="D6135">
        <v>3.2850000000000002E-3</v>
      </c>
      <c r="E6135">
        <v>21.400216</v>
      </c>
      <c r="F6135">
        <v>4.9769999999999997E-3</v>
      </c>
      <c r="G6135">
        <v>6</v>
      </c>
      <c r="H6135">
        <v>0</v>
      </c>
      <c r="I6135" t="s">
        <v>362</v>
      </c>
    </row>
    <row r="6136" spans="1:9" x14ac:dyDescent="0.3">
      <c r="A6136" t="s">
        <v>36</v>
      </c>
      <c r="B6136">
        <v>500019.10432699998</v>
      </c>
      <c r="C6136">
        <v>3.8210000000000002E-3</v>
      </c>
      <c r="D6136">
        <v>2.9369999999999999E-3</v>
      </c>
      <c r="E6136">
        <v>19.104327000000001</v>
      </c>
      <c r="F6136">
        <v>4.4190000000000002E-3</v>
      </c>
      <c r="G6136">
        <v>6</v>
      </c>
      <c r="H6136">
        <v>0</v>
      </c>
      <c r="I6136" t="s">
        <v>362</v>
      </c>
    </row>
    <row r="6137" spans="1:9" x14ac:dyDescent="0.3">
      <c r="A6137" t="s">
        <v>37</v>
      </c>
      <c r="B6137">
        <v>500018.43386300001</v>
      </c>
      <c r="C6137">
        <v>3.6870000000000002E-3</v>
      </c>
      <c r="D6137">
        <v>2.8189999999999999E-3</v>
      </c>
      <c r="E6137">
        <v>18.433862999999999</v>
      </c>
      <c r="F6137">
        <v>4.339E-3</v>
      </c>
      <c r="G6137">
        <v>5</v>
      </c>
      <c r="H6137">
        <v>0</v>
      </c>
      <c r="I6137" t="s">
        <v>362</v>
      </c>
    </row>
    <row r="6138" spans="1:9" x14ac:dyDescent="0.3">
      <c r="A6138" t="s">
        <v>38</v>
      </c>
      <c r="B6138">
        <v>500018.43386300001</v>
      </c>
      <c r="C6138">
        <v>3.6870000000000002E-3</v>
      </c>
      <c r="D6138">
        <v>2.8189999999999999E-3</v>
      </c>
      <c r="E6138">
        <v>18.433862999999999</v>
      </c>
      <c r="F6138">
        <v>4.339E-3</v>
      </c>
      <c r="G6138">
        <v>5</v>
      </c>
      <c r="H6138">
        <v>0</v>
      </c>
      <c r="I6138" t="s">
        <v>362</v>
      </c>
    </row>
    <row r="6139" spans="1:9" x14ac:dyDescent="0.3">
      <c r="A6139" t="s">
        <v>39</v>
      </c>
      <c r="B6139">
        <v>500021.40021599998</v>
      </c>
      <c r="C6139">
        <v>4.28E-3</v>
      </c>
      <c r="D6139">
        <v>3.2850000000000002E-3</v>
      </c>
      <c r="E6139">
        <v>21.400216</v>
      </c>
      <c r="F6139">
        <v>4.9769999999999997E-3</v>
      </c>
      <c r="G6139">
        <v>6</v>
      </c>
      <c r="H6139">
        <v>0</v>
      </c>
      <c r="I6139" t="s">
        <v>362</v>
      </c>
    </row>
    <row r="6140" spans="1:9" x14ac:dyDescent="0.3">
      <c r="A6140" t="s">
        <v>40</v>
      </c>
      <c r="B6140">
        <v>500021.40021599998</v>
      </c>
      <c r="C6140">
        <v>4.28E-3</v>
      </c>
      <c r="D6140">
        <v>3.2850000000000002E-3</v>
      </c>
      <c r="E6140">
        <v>21.400216</v>
      </c>
      <c r="F6140">
        <v>4.9769999999999997E-3</v>
      </c>
      <c r="G6140">
        <v>6</v>
      </c>
      <c r="H6140">
        <v>0</v>
      </c>
      <c r="I6140" t="s">
        <v>362</v>
      </c>
    </row>
    <row r="6141" spans="1:9" x14ac:dyDescent="0.3">
      <c r="A6141" t="s">
        <v>41</v>
      </c>
      <c r="B6141">
        <v>500018.43386300001</v>
      </c>
      <c r="C6141">
        <v>3.6870000000000002E-3</v>
      </c>
      <c r="D6141">
        <v>2.8189999999999999E-3</v>
      </c>
      <c r="E6141">
        <v>18.433862999999999</v>
      </c>
      <c r="F6141">
        <v>4.339E-3</v>
      </c>
      <c r="G6141">
        <v>5</v>
      </c>
      <c r="H6141">
        <v>0</v>
      </c>
      <c r="I6141" t="s">
        <v>362</v>
      </c>
    </row>
    <row r="6142" spans="1:9" x14ac:dyDescent="0.3">
      <c r="A6142" t="s">
        <v>42</v>
      </c>
      <c r="B6142">
        <v>500016.13797400001</v>
      </c>
      <c r="C6142">
        <v>3.228E-3</v>
      </c>
      <c r="D6142">
        <v>2.4710000000000001E-3</v>
      </c>
      <c r="E6142">
        <v>16.137974</v>
      </c>
      <c r="F6142">
        <v>3.7810000000000001E-3</v>
      </c>
      <c r="G6142">
        <v>5</v>
      </c>
      <c r="H6142">
        <v>0</v>
      </c>
      <c r="I6142" t="s">
        <v>362</v>
      </c>
    </row>
    <row r="6143" spans="1:9" x14ac:dyDescent="0.3">
      <c r="A6143" t="s">
        <v>43</v>
      </c>
      <c r="B6143">
        <v>500018.43386300001</v>
      </c>
      <c r="C6143">
        <v>3.6870000000000002E-3</v>
      </c>
      <c r="D6143">
        <v>2.8189999999999999E-3</v>
      </c>
      <c r="E6143">
        <v>18.433862999999999</v>
      </c>
      <c r="F6143">
        <v>4.339E-3</v>
      </c>
      <c r="G6143">
        <v>5</v>
      </c>
      <c r="H6143">
        <v>0</v>
      </c>
      <c r="I6143" t="s">
        <v>362</v>
      </c>
    </row>
    <row r="6144" spans="1:9" x14ac:dyDescent="0.3">
      <c r="A6144" t="s">
        <v>44</v>
      </c>
      <c r="B6144">
        <v>500018.43386300001</v>
      </c>
      <c r="C6144">
        <v>3.6870000000000002E-3</v>
      </c>
      <c r="D6144">
        <v>2.8189999999999999E-3</v>
      </c>
      <c r="E6144">
        <v>18.433862999999999</v>
      </c>
      <c r="F6144">
        <v>4.339E-3</v>
      </c>
      <c r="G6144">
        <v>5</v>
      </c>
      <c r="H6144">
        <v>0</v>
      </c>
      <c r="I6144" t="s">
        <v>362</v>
      </c>
    </row>
    <row r="6145" spans="1:9" x14ac:dyDescent="0.3">
      <c r="A6145" t="s">
        <v>45</v>
      </c>
      <c r="B6145">
        <v>500016.13797400001</v>
      </c>
      <c r="C6145">
        <v>3.228E-3</v>
      </c>
      <c r="D6145">
        <v>2.4710000000000001E-3</v>
      </c>
      <c r="E6145">
        <v>16.137974</v>
      </c>
      <c r="F6145">
        <v>3.7810000000000001E-3</v>
      </c>
      <c r="G6145">
        <v>5</v>
      </c>
      <c r="H6145">
        <v>0</v>
      </c>
      <c r="I6145" t="s">
        <v>362</v>
      </c>
    </row>
    <row r="6146" spans="1:9" x14ac:dyDescent="0.3">
      <c r="A6146" t="s">
        <v>46</v>
      </c>
      <c r="B6146">
        <v>500018.43386300001</v>
      </c>
      <c r="C6146">
        <v>3.6870000000000002E-3</v>
      </c>
      <c r="D6146">
        <v>2.8189999999999999E-3</v>
      </c>
      <c r="E6146">
        <v>18.433862999999999</v>
      </c>
      <c r="F6146">
        <v>4.339E-3</v>
      </c>
      <c r="G6146">
        <v>5</v>
      </c>
      <c r="H6146">
        <v>0</v>
      </c>
      <c r="I6146" t="s">
        <v>362</v>
      </c>
    </row>
    <row r="6147" spans="1:9" x14ac:dyDescent="0.3">
      <c r="A6147" t="s">
        <v>47</v>
      </c>
      <c r="B6147">
        <v>500021.40021599998</v>
      </c>
      <c r="C6147">
        <v>4.28E-3</v>
      </c>
      <c r="D6147">
        <v>3.2850000000000002E-3</v>
      </c>
      <c r="E6147">
        <v>21.400216</v>
      </c>
      <c r="F6147">
        <v>4.9769999999999997E-3</v>
      </c>
      <c r="G6147">
        <v>6</v>
      </c>
      <c r="H6147">
        <v>0</v>
      </c>
      <c r="I6147" t="s">
        <v>362</v>
      </c>
    </row>
    <row r="6148" spans="1:9" x14ac:dyDescent="0.3">
      <c r="A6148" t="s">
        <v>48</v>
      </c>
      <c r="B6148">
        <v>500018.43386300001</v>
      </c>
      <c r="C6148">
        <v>3.6870000000000002E-3</v>
      </c>
      <c r="D6148">
        <v>2.8189999999999999E-3</v>
      </c>
      <c r="E6148">
        <v>18.433862999999999</v>
      </c>
      <c r="F6148">
        <v>4.339E-3</v>
      </c>
      <c r="G6148">
        <v>5</v>
      </c>
      <c r="H6148">
        <v>0</v>
      </c>
      <c r="I6148" t="s">
        <v>362</v>
      </c>
    </row>
    <row r="6149" spans="1:9" x14ac:dyDescent="0.3">
      <c r="A6149" t="s">
        <v>49</v>
      </c>
      <c r="B6149">
        <v>500018.43386300001</v>
      </c>
      <c r="C6149">
        <v>3.6870000000000002E-3</v>
      </c>
      <c r="D6149">
        <v>2.8189999999999999E-3</v>
      </c>
      <c r="E6149">
        <v>18.433862999999999</v>
      </c>
      <c r="F6149">
        <v>4.339E-3</v>
      </c>
      <c r="G6149">
        <v>5</v>
      </c>
      <c r="H6149">
        <v>0</v>
      </c>
      <c r="I6149" t="s">
        <v>362</v>
      </c>
    </row>
    <row r="6150" spans="1:9" x14ac:dyDescent="0.3">
      <c r="A6150" t="s">
        <v>50</v>
      </c>
      <c r="B6150">
        <v>500018.43386300001</v>
      </c>
      <c r="C6150">
        <v>3.6870000000000002E-3</v>
      </c>
      <c r="D6150">
        <v>2.8189999999999999E-3</v>
      </c>
      <c r="E6150">
        <v>18.433862999999999</v>
      </c>
      <c r="F6150">
        <v>4.339E-3</v>
      </c>
      <c r="G6150">
        <v>5</v>
      </c>
      <c r="H6150">
        <v>0</v>
      </c>
      <c r="I6150" t="s">
        <v>362</v>
      </c>
    </row>
    <row r="6151" spans="1:9" x14ac:dyDescent="0.3">
      <c r="A6151" t="s">
        <v>0</v>
      </c>
      <c r="B6151">
        <v>499991.11058699997</v>
      </c>
      <c r="C6151">
        <v>-1.7780000000000001E-3</v>
      </c>
      <c r="D6151">
        <v>-2.9910000000000002E-3</v>
      </c>
      <c r="E6151">
        <v>-8.8894129999999993</v>
      </c>
      <c r="F6151">
        <v>6.0670000000000003E-3</v>
      </c>
      <c r="G6151">
        <v>52</v>
      </c>
      <c r="H6151">
        <v>0</v>
      </c>
      <c r="I6151" t="s">
        <v>363</v>
      </c>
    </row>
    <row r="6152" spans="1:9" x14ac:dyDescent="0.3">
      <c r="A6152" t="s">
        <v>2</v>
      </c>
      <c r="B6152">
        <v>500000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 t="s">
        <v>363</v>
      </c>
    </row>
    <row r="6153" spans="1:9" x14ac:dyDescent="0.3">
      <c r="A6153" t="s">
        <v>3</v>
      </c>
      <c r="B6153">
        <v>499995.548465</v>
      </c>
      <c r="C6153">
        <v>-8.8999999999999995E-4</v>
      </c>
      <c r="D6153">
        <v>-1.4530000000000001E-3</v>
      </c>
      <c r="E6153">
        <v>-4.4515349999999998</v>
      </c>
      <c r="F6153">
        <v>2.813E-3</v>
      </c>
      <c r="G6153">
        <v>47</v>
      </c>
      <c r="H6153">
        <v>0</v>
      </c>
      <c r="I6153" t="s">
        <v>363</v>
      </c>
    </row>
    <row r="6154" spans="1:9" x14ac:dyDescent="0.3">
      <c r="A6154" t="s">
        <v>4</v>
      </c>
      <c r="B6154">
        <v>499963.14161599998</v>
      </c>
      <c r="C6154">
        <v>-7.3720000000000001E-3</v>
      </c>
      <c r="D6154">
        <v>-1.0132E-2</v>
      </c>
      <c r="E6154">
        <v>-36.858384000000001</v>
      </c>
      <c r="F6154">
        <v>1.3804E-2</v>
      </c>
      <c r="G6154">
        <v>61</v>
      </c>
      <c r="H6154">
        <v>0</v>
      </c>
      <c r="I6154" t="s">
        <v>363</v>
      </c>
    </row>
    <row r="6155" spans="1:9" x14ac:dyDescent="0.3">
      <c r="A6155" t="s">
        <v>5</v>
      </c>
      <c r="B6155">
        <v>499966.03289899998</v>
      </c>
      <c r="C6155">
        <v>-6.7930000000000004E-3</v>
      </c>
      <c r="D6155">
        <v>-9.6830000000000006E-3</v>
      </c>
      <c r="E6155">
        <v>-33.967101</v>
      </c>
      <c r="F6155">
        <v>1.4449E-2</v>
      </c>
      <c r="G6155">
        <v>54</v>
      </c>
      <c r="H6155">
        <v>0</v>
      </c>
      <c r="I6155" t="s">
        <v>363</v>
      </c>
    </row>
    <row r="6156" spans="1:9" x14ac:dyDescent="0.3">
      <c r="A6156" t="s">
        <v>6</v>
      </c>
      <c r="B6156">
        <v>499956.251124</v>
      </c>
      <c r="C6156">
        <v>-8.7500000000000008E-3</v>
      </c>
      <c r="D6156">
        <v>-1.2112E-2</v>
      </c>
      <c r="E6156">
        <v>-43.748876000000003</v>
      </c>
      <c r="F6156">
        <v>1.6811E-2</v>
      </c>
      <c r="G6156">
        <v>62</v>
      </c>
      <c r="H6156">
        <v>0</v>
      </c>
      <c r="I6156" t="s">
        <v>363</v>
      </c>
    </row>
    <row r="6157" spans="1:9" x14ac:dyDescent="0.3">
      <c r="A6157" t="s">
        <v>7</v>
      </c>
      <c r="B6157">
        <v>499989.19840699999</v>
      </c>
      <c r="C6157">
        <v>-2.16E-3</v>
      </c>
      <c r="D6157">
        <v>-3.3730000000000001E-3</v>
      </c>
      <c r="E6157">
        <v>-10.801593</v>
      </c>
      <c r="F6157">
        <v>6.0650000000000001E-3</v>
      </c>
      <c r="G6157">
        <v>42</v>
      </c>
      <c r="H6157">
        <v>6</v>
      </c>
      <c r="I6157" t="s">
        <v>363</v>
      </c>
    </row>
    <row r="6158" spans="1:9" x14ac:dyDescent="0.3">
      <c r="A6158" t="s">
        <v>8</v>
      </c>
      <c r="B6158">
        <v>499989.33920799999</v>
      </c>
      <c r="C6158">
        <v>-2.1320000000000002E-3</v>
      </c>
      <c r="D6158">
        <v>-3.4350000000000001E-3</v>
      </c>
      <c r="E6158">
        <v>-10.660792000000001</v>
      </c>
      <c r="F6158">
        <v>6.515E-3</v>
      </c>
      <c r="G6158">
        <v>45</v>
      </c>
      <c r="H6158">
        <v>6</v>
      </c>
      <c r="I6158" t="s">
        <v>363</v>
      </c>
    </row>
    <row r="6159" spans="1:9" x14ac:dyDescent="0.3">
      <c r="A6159" t="s">
        <v>9</v>
      </c>
      <c r="B6159">
        <v>499988.14966499998</v>
      </c>
      <c r="C6159">
        <v>-2.3700000000000001E-3</v>
      </c>
      <c r="D6159">
        <v>-3.64E-3</v>
      </c>
      <c r="E6159">
        <v>-11.850334999999999</v>
      </c>
      <c r="F6159">
        <v>6.3499999999999997E-3</v>
      </c>
      <c r="G6159">
        <v>50</v>
      </c>
      <c r="H6159">
        <v>0</v>
      </c>
      <c r="I6159" t="s">
        <v>363</v>
      </c>
    </row>
    <row r="6160" spans="1:9" x14ac:dyDescent="0.3">
      <c r="A6160" t="s">
        <v>10</v>
      </c>
      <c r="B6160">
        <v>499993.82299100002</v>
      </c>
      <c r="C6160">
        <v>-1.235E-3</v>
      </c>
      <c r="D6160">
        <v>-2.3340000000000001E-3</v>
      </c>
      <c r="E6160">
        <v>-6.177009</v>
      </c>
      <c r="F6160">
        <v>5.4939999999999998E-3</v>
      </c>
      <c r="G6160">
        <v>50</v>
      </c>
      <c r="H6160">
        <v>0</v>
      </c>
      <c r="I6160" t="s">
        <v>363</v>
      </c>
    </row>
    <row r="6161" spans="1:9" x14ac:dyDescent="0.3">
      <c r="A6161" t="s">
        <v>11</v>
      </c>
      <c r="B6161">
        <v>499958.883309</v>
      </c>
      <c r="C6161">
        <v>-8.2229999999999994E-3</v>
      </c>
      <c r="D6161">
        <v>-1.1391E-2</v>
      </c>
      <c r="E6161">
        <v>-41.116691000000003</v>
      </c>
      <c r="F6161">
        <v>1.5838999999999999E-2</v>
      </c>
      <c r="G6161">
        <v>66</v>
      </c>
      <c r="H6161">
        <v>0</v>
      </c>
      <c r="I6161" t="s">
        <v>363</v>
      </c>
    </row>
    <row r="6162" spans="1:9" x14ac:dyDescent="0.3">
      <c r="A6162" t="s">
        <v>12</v>
      </c>
      <c r="B6162">
        <v>499956.71582600003</v>
      </c>
      <c r="C6162">
        <v>-8.6569999999999998E-3</v>
      </c>
      <c r="D6162">
        <v>-1.1951E-2</v>
      </c>
      <c r="E6162">
        <v>-43.284174</v>
      </c>
      <c r="F6162">
        <v>1.6469999999999999E-2</v>
      </c>
      <c r="G6162">
        <v>66</v>
      </c>
      <c r="H6162">
        <v>0</v>
      </c>
      <c r="I6162" t="s">
        <v>363</v>
      </c>
    </row>
    <row r="6163" spans="1:9" x14ac:dyDescent="0.3">
      <c r="A6163" t="s">
        <v>13</v>
      </c>
      <c r="B6163">
        <v>499993.33175999997</v>
      </c>
      <c r="C6163">
        <v>-1.3339999999999999E-3</v>
      </c>
      <c r="D6163">
        <v>-1.763E-3</v>
      </c>
      <c r="E6163">
        <v>-6.6682399999999999</v>
      </c>
      <c r="F6163">
        <v>2.1480000000000002E-3</v>
      </c>
      <c r="G6163">
        <v>17</v>
      </c>
      <c r="H6163">
        <v>0</v>
      </c>
      <c r="I6163" t="s">
        <v>363</v>
      </c>
    </row>
    <row r="6164" spans="1:9" x14ac:dyDescent="0.3">
      <c r="A6164" t="s">
        <v>14</v>
      </c>
      <c r="B6164">
        <v>499994.79040400003</v>
      </c>
      <c r="C6164">
        <v>-1.042E-3</v>
      </c>
      <c r="D6164">
        <v>-1.691E-3</v>
      </c>
      <c r="E6164">
        <v>-5.2095960000000003</v>
      </c>
      <c r="F6164">
        <v>3.2460000000000002E-3</v>
      </c>
      <c r="G6164">
        <v>48</v>
      </c>
      <c r="H6164">
        <v>0</v>
      </c>
      <c r="I6164" t="s">
        <v>363</v>
      </c>
    </row>
    <row r="6165" spans="1:9" x14ac:dyDescent="0.3">
      <c r="A6165" t="s">
        <v>15</v>
      </c>
      <c r="B6165">
        <v>500000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 t="s">
        <v>363</v>
      </c>
    </row>
    <row r="6166" spans="1:9" x14ac:dyDescent="0.3">
      <c r="A6166" t="s">
        <v>16</v>
      </c>
      <c r="B6166">
        <v>499987.94642300002</v>
      </c>
      <c r="C6166">
        <v>-2.4109999999999999E-3</v>
      </c>
      <c r="D6166">
        <v>-3.7880000000000001E-3</v>
      </c>
      <c r="E6166">
        <v>-12.053577000000001</v>
      </c>
      <c r="F6166">
        <v>6.8869999999999999E-3</v>
      </c>
      <c r="G6166">
        <v>46</v>
      </c>
      <c r="H6166">
        <v>6</v>
      </c>
      <c r="I6166" t="s">
        <v>363</v>
      </c>
    </row>
    <row r="6167" spans="1:9" x14ac:dyDescent="0.3">
      <c r="A6167" t="s">
        <v>17</v>
      </c>
      <c r="B6167">
        <v>499956.251124</v>
      </c>
      <c r="C6167">
        <v>-8.7500000000000008E-3</v>
      </c>
      <c r="D6167">
        <v>-1.2112E-2</v>
      </c>
      <c r="E6167">
        <v>-43.748876000000003</v>
      </c>
      <c r="F6167">
        <v>1.6811E-2</v>
      </c>
      <c r="G6167">
        <v>62</v>
      </c>
      <c r="H6167">
        <v>0</v>
      </c>
      <c r="I6167" t="s">
        <v>363</v>
      </c>
    </row>
    <row r="6168" spans="1:9" x14ac:dyDescent="0.3">
      <c r="A6168" t="s">
        <v>18</v>
      </c>
      <c r="B6168">
        <v>499978.28605400003</v>
      </c>
      <c r="C6168">
        <v>-4.3429999999999996E-3</v>
      </c>
      <c r="D6168">
        <v>-6.012E-3</v>
      </c>
      <c r="E6168">
        <v>-21.713946</v>
      </c>
      <c r="F6168">
        <v>8.3440000000000007E-3</v>
      </c>
      <c r="G6168">
        <v>64</v>
      </c>
      <c r="H6168">
        <v>0</v>
      </c>
      <c r="I6168" t="s">
        <v>363</v>
      </c>
    </row>
    <row r="6169" spans="1:9" x14ac:dyDescent="0.3">
      <c r="A6169" t="s">
        <v>19</v>
      </c>
      <c r="B6169">
        <v>499989.96201199997</v>
      </c>
      <c r="C6169">
        <v>-2.0079999999999998E-3</v>
      </c>
      <c r="D6169">
        <v>-3.173E-3</v>
      </c>
      <c r="E6169">
        <v>-10.037988</v>
      </c>
      <c r="F6169">
        <v>5.8250000000000003E-3</v>
      </c>
      <c r="G6169">
        <v>50</v>
      </c>
      <c r="H6169">
        <v>0</v>
      </c>
      <c r="I6169" t="s">
        <v>363</v>
      </c>
    </row>
    <row r="6170" spans="1:9" x14ac:dyDescent="0.3">
      <c r="A6170" t="s">
        <v>20</v>
      </c>
      <c r="B6170">
        <v>499955.99910399999</v>
      </c>
      <c r="C6170">
        <v>-8.8000000000000005E-3</v>
      </c>
      <c r="D6170">
        <v>-1.2068000000000001E-2</v>
      </c>
      <c r="E6170">
        <v>-44.000895999999997</v>
      </c>
      <c r="F6170">
        <v>1.6341000000000001E-2</v>
      </c>
      <c r="G6170">
        <v>62</v>
      </c>
      <c r="H6170">
        <v>0</v>
      </c>
      <c r="I6170" t="s">
        <v>363</v>
      </c>
    </row>
    <row r="6171" spans="1:9" x14ac:dyDescent="0.3">
      <c r="A6171" t="s">
        <v>21</v>
      </c>
      <c r="B6171">
        <v>499972.44075200002</v>
      </c>
      <c r="C6171">
        <v>-5.5120000000000004E-3</v>
      </c>
      <c r="D6171">
        <v>-7.6299999999999996E-3</v>
      </c>
      <c r="E6171">
        <v>-27.559248</v>
      </c>
      <c r="F6171">
        <v>1.0588999999999999E-2</v>
      </c>
      <c r="G6171">
        <v>62</v>
      </c>
      <c r="H6171">
        <v>0</v>
      </c>
      <c r="I6171" t="s">
        <v>363</v>
      </c>
    </row>
    <row r="6172" spans="1:9" x14ac:dyDescent="0.3">
      <c r="A6172" t="s">
        <v>22</v>
      </c>
      <c r="B6172">
        <v>500000.402657</v>
      </c>
      <c r="C6172">
        <v>8.1000000000000004E-5</v>
      </c>
      <c r="D6172">
        <v>-1.4999999999999999E-4</v>
      </c>
      <c r="E6172">
        <v>0.40265699999999999</v>
      </c>
      <c r="F6172">
        <v>1.1529999999999999E-3</v>
      </c>
      <c r="G6172">
        <v>15</v>
      </c>
      <c r="H6172">
        <v>0</v>
      </c>
      <c r="I6172" t="s">
        <v>363</v>
      </c>
    </row>
    <row r="6173" spans="1:9" x14ac:dyDescent="0.3">
      <c r="A6173" t="s">
        <v>23</v>
      </c>
      <c r="B6173">
        <v>499992.831427</v>
      </c>
      <c r="C6173">
        <v>-1.4339999999999999E-3</v>
      </c>
      <c r="D6173">
        <v>-2.545E-3</v>
      </c>
      <c r="E6173">
        <v>-7.1685730000000003</v>
      </c>
      <c r="F6173">
        <v>5.5579999999999996E-3</v>
      </c>
      <c r="G6173">
        <v>49</v>
      </c>
      <c r="H6173">
        <v>0</v>
      </c>
      <c r="I6173" t="s">
        <v>363</v>
      </c>
    </row>
    <row r="6174" spans="1:9" x14ac:dyDescent="0.3">
      <c r="A6174" t="s">
        <v>24</v>
      </c>
      <c r="B6174">
        <v>499990.943501</v>
      </c>
      <c r="C6174">
        <v>-1.8109999999999999E-3</v>
      </c>
      <c r="D6174">
        <v>-3.0469999999999998E-3</v>
      </c>
      <c r="E6174">
        <v>-9.0564990000000005</v>
      </c>
      <c r="F6174">
        <v>6.1760000000000001E-3</v>
      </c>
      <c r="G6174">
        <v>52</v>
      </c>
      <c r="H6174">
        <v>0</v>
      </c>
      <c r="I6174" t="s">
        <v>363</v>
      </c>
    </row>
    <row r="6175" spans="1:9" x14ac:dyDescent="0.3">
      <c r="A6175" t="s">
        <v>25</v>
      </c>
      <c r="B6175">
        <v>499965.39453599998</v>
      </c>
      <c r="C6175">
        <v>-6.9210000000000001E-3</v>
      </c>
      <c r="D6175">
        <v>-9.8099999999999993E-3</v>
      </c>
      <c r="E6175">
        <v>-34.605463999999998</v>
      </c>
      <c r="F6175">
        <v>1.4445E-2</v>
      </c>
      <c r="G6175">
        <v>57</v>
      </c>
      <c r="H6175">
        <v>0</v>
      </c>
      <c r="I6175" t="s">
        <v>363</v>
      </c>
    </row>
    <row r="6176" spans="1:9" x14ac:dyDescent="0.3">
      <c r="A6176" t="s">
        <v>26</v>
      </c>
      <c r="B6176">
        <v>499991.62128899997</v>
      </c>
      <c r="C6176">
        <v>-1.676E-3</v>
      </c>
      <c r="D6176">
        <v>-2.7190000000000001E-3</v>
      </c>
      <c r="E6176">
        <v>-8.3787109999999991</v>
      </c>
      <c r="F6176">
        <v>5.2180000000000004E-3</v>
      </c>
      <c r="G6176">
        <v>48</v>
      </c>
      <c r="H6176">
        <v>0</v>
      </c>
      <c r="I6176" t="s">
        <v>363</v>
      </c>
    </row>
    <row r="6177" spans="1:9" x14ac:dyDescent="0.3">
      <c r="A6177" t="s">
        <v>27</v>
      </c>
      <c r="B6177">
        <v>499992.435933</v>
      </c>
      <c r="C6177">
        <v>-1.513E-3</v>
      </c>
      <c r="D6177">
        <v>-2.6480000000000002E-3</v>
      </c>
      <c r="E6177">
        <v>-7.5640669999999997</v>
      </c>
      <c r="F6177">
        <v>5.6779999999999999E-3</v>
      </c>
      <c r="G6177">
        <v>43</v>
      </c>
      <c r="H6177">
        <v>6</v>
      </c>
      <c r="I6177" t="s">
        <v>363</v>
      </c>
    </row>
    <row r="6178" spans="1:9" x14ac:dyDescent="0.3">
      <c r="A6178" t="s">
        <v>28</v>
      </c>
      <c r="B6178">
        <v>499998.05053499999</v>
      </c>
      <c r="C6178">
        <v>-3.8999999999999999E-4</v>
      </c>
      <c r="D6178">
        <v>-8.9700000000000001E-4</v>
      </c>
      <c r="E6178">
        <v>-1.949465</v>
      </c>
      <c r="F6178">
        <v>2.5370000000000002E-3</v>
      </c>
      <c r="G6178">
        <v>43</v>
      </c>
      <c r="H6178">
        <v>0</v>
      </c>
      <c r="I6178" t="s">
        <v>363</v>
      </c>
    </row>
    <row r="6179" spans="1:9" x14ac:dyDescent="0.3">
      <c r="A6179" t="s">
        <v>29</v>
      </c>
      <c r="B6179">
        <v>499995.60428700002</v>
      </c>
      <c r="C6179">
        <v>-8.7900000000000001E-4</v>
      </c>
      <c r="D6179">
        <v>-1.905E-3</v>
      </c>
      <c r="E6179">
        <v>-4.3957129999999998</v>
      </c>
      <c r="F6179">
        <v>5.1289999999999999E-3</v>
      </c>
      <c r="G6179">
        <v>50</v>
      </c>
      <c r="H6179">
        <v>0</v>
      </c>
      <c r="I6179" t="s">
        <v>363</v>
      </c>
    </row>
    <row r="6180" spans="1:9" x14ac:dyDescent="0.3">
      <c r="A6180" t="s">
        <v>30</v>
      </c>
      <c r="B6180">
        <v>499989.33920799999</v>
      </c>
      <c r="C6180">
        <v>-2.1320000000000002E-3</v>
      </c>
      <c r="D6180">
        <v>-3.4350000000000001E-3</v>
      </c>
      <c r="E6180">
        <v>-10.660792000000001</v>
      </c>
      <c r="F6180">
        <v>6.515E-3</v>
      </c>
      <c r="G6180">
        <v>45</v>
      </c>
      <c r="H6180">
        <v>6</v>
      </c>
      <c r="I6180" t="s">
        <v>363</v>
      </c>
    </row>
    <row r="6181" spans="1:9" x14ac:dyDescent="0.3">
      <c r="A6181" t="s">
        <v>31</v>
      </c>
      <c r="B6181">
        <v>499987.47302199999</v>
      </c>
      <c r="C6181">
        <v>-2.5049999999999998E-3</v>
      </c>
      <c r="D6181">
        <v>-3.8920000000000001E-3</v>
      </c>
      <c r="E6181">
        <v>-12.526978</v>
      </c>
      <c r="F6181">
        <v>6.9340000000000001E-3</v>
      </c>
      <c r="G6181">
        <v>45</v>
      </c>
      <c r="H6181">
        <v>10</v>
      </c>
      <c r="I6181" t="s">
        <v>363</v>
      </c>
    </row>
    <row r="6182" spans="1:9" x14ac:dyDescent="0.3">
      <c r="A6182" t="s">
        <v>32</v>
      </c>
      <c r="B6182">
        <v>499992.82873900002</v>
      </c>
      <c r="C6182">
        <v>-1.4339999999999999E-3</v>
      </c>
      <c r="D6182">
        <v>-2.4099999999999998E-3</v>
      </c>
      <c r="E6182">
        <v>-7.1712610000000003</v>
      </c>
      <c r="F6182">
        <v>4.8780000000000004E-3</v>
      </c>
      <c r="G6182">
        <v>51</v>
      </c>
      <c r="H6182">
        <v>0</v>
      </c>
      <c r="I6182" t="s">
        <v>363</v>
      </c>
    </row>
    <row r="6183" spans="1:9" x14ac:dyDescent="0.3">
      <c r="A6183" t="s">
        <v>33</v>
      </c>
      <c r="B6183">
        <v>499992.69076500001</v>
      </c>
      <c r="C6183">
        <v>-1.462E-3</v>
      </c>
      <c r="D6183">
        <v>-2.4849999999999998E-3</v>
      </c>
      <c r="E6183">
        <v>-7.3092350000000001</v>
      </c>
      <c r="F6183">
        <v>5.1180000000000002E-3</v>
      </c>
      <c r="G6183">
        <v>46</v>
      </c>
      <c r="H6183">
        <v>0</v>
      </c>
      <c r="I6183" t="s">
        <v>363</v>
      </c>
    </row>
    <row r="6184" spans="1:9" x14ac:dyDescent="0.3">
      <c r="A6184" t="s">
        <v>34</v>
      </c>
      <c r="B6184">
        <v>499990.97516600002</v>
      </c>
      <c r="C6184">
        <v>-1.805E-3</v>
      </c>
      <c r="D6184">
        <v>-2.9320000000000001E-3</v>
      </c>
      <c r="E6184">
        <v>-9.0248340000000002</v>
      </c>
      <c r="F6184">
        <v>5.6360000000000004E-3</v>
      </c>
      <c r="G6184">
        <v>49</v>
      </c>
      <c r="H6184">
        <v>0</v>
      </c>
      <c r="I6184" t="s">
        <v>363</v>
      </c>
    </row>
    <row r="6185" spans="1:9" x14ac:dyDescent="0.3">
      <c r="A6185" t="s">
        <v>35</v>
      </c>
      <c r="B6185">
        <v>499993.68219000002</v>
      </c>
      <c r="C6185">
        <v>-1.2639999999999999E-3</v>
      </c>
      <c r="D6185">
        <v>-2.2720000000000001E-3</v>
      </c>
      <c r="E6185">
        <v>-6.3178099999999997</v>
      </c>
      <c r="F6185">
        <v>5.0439999999999999E-3</v>
      </c>
      <c r="G6185">
        <v>47</v>
      </c>
      <c r="H6185">
        <v>0</v>
      </c>
      <c r="I6185" t="s">
        <v>363</v>
      </c>
    </row>
    <row r="6186" spans="1:9" x14ac:dyDescent="0.3">
      <c r="A6186" t="s">
        <v>36</v>
      </c>
      <c r="B6186">
        <v>500000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 t="s">
        <v>363</v>
      </c>
    </row>
    <row r="6187" spans="1:9" x14ac:dyDescent="0.3">
      <c r="A6187" t="s">
        <v>37</v>
      </c>
      <c r="B6187">
        <v>499987.94642300002</v>
      </c>
      <c r="C6187">
        <v>-2.4109999999999999E-3</v>
      </c>
      <c r="D6187">
        <v>-3.7880000000000001E-3</v>
      </c>
      <c r="E6187">
        <v>-12.053577000000001</v>
      </c>
      <c r="F6187">
        <v>6.8869999999999999E-3</v>
      </c>
      <c r="G6187">
        <v>46</v>
      </c>
      <c r="H6187">
        <v>6</v>
      </c>
      <c r="I6187" t="s">
        <v>363</v>
      </c>
    </row>
    <row r="6188" spans="1:9" x14ac:dyDescent="0.3">
      <c r="A6188" t="s">
        <v>38</v>
      </c>
      <c r="B6188">
        <v>499956.632132</v>
      </c>
      <c r="C6188">
        <v>-8.6739999999999994E-3</v>
      </c>
      <c r="D6188">
        <v>-1.2007E-2</v>
      </c>
      <c r="E6188">
        <v>-43.367868000000001</v>
      </c>
      <c r="F6188">
        <v>1.6667000000000001E-2</v>
      </c>
      <c r="G6188">
        <v>62</v>
      </c>
      <c r="H6188">
        <v>0</v>
      </c>
      <c r="I6188" t="s">
        <v>363</v>
      </c>
    </row>
    <row r="6189" spans="1:9" x14ac:dyDescent="0.3">
      <c r="A6189" t="s">
        <v>39</v>
      </c>
      <c r="B6189">
        <v>499958.637522</v>
      </c>
      <c r="C6189">
        <v>-8.2719999999999998E-3</v>
      </c>
      <c r="D6189">
        <v>-1.1450999999999999E-2</v>
      </c>
      <c r="E6189">
        <v>-41.362478000000003</v>
      </c>
      <c r="F6189">
        <v>1.5894999999999999E-2</v>
      </c>
      <c r="G6189">
        <v>64</v>
      </c>
      <c r="H6189">
        <v>0</v>
      </c>
      <c r="I6189" t="s">
        <v>363</v>
      </c>
    </row>
    <row r="6190" spans="1:9" x14ac:dyDescent="0.3">
      <c r="A6190" t="s">
        <v>40</v>
      </c>
      <c r="B6190">
        <v>499968.08737199998</v>
      </c>
      <c r="C6190">
        <v>-6.3829999999999998E-3</v>
      </c>
      <c r="D6190">
        <v>-9.0220000000000005E-3</v>
      </c>
      <c r="E6190">
        <v>-31.912628000000002</v>
      </c>
      <c r="F6190">
        <v>1.3197E-2</v>
      </c>
      <c r="G6190">
        <v>53</v>
      </c>
      <c r="H6190">
        <v>0</v>
      </c>
      <c r="I6190" t="s">
        <v>363</v>
      </c>
    </row>
    <row r="6191" spans="1:9" x14ac:dyDescent="0.3">
      <c r="A6191" t="s">
        <v>41</v>
      </c>
      <c r="B6191">
        <v>499976.47989999998</v>
      </c>
      <c r="C6191">
        <v>-4.7039999999999998E-3</v>
      </c>
      <c r="D6191">
        <v>-6.5120000000000004E-3</v>
      </c>
      <c r="E6191">
        <v>-23.520099999999999</v>
      </c>
      <c r="F6191">
        <v>9.0399999999999994E-3</v>
      </c>
      <c r="G6191">
        <v>62</v>
      </c>
      <c r="H6191">
        <v>0</v>
      </c>
      <c r="I6191" t="s">
        <v>363</v>
      </c>
    </row>
    <row r="6192" spans="1:9" x14ac:dyDescent="0.3">
      <c r="A6192" t="s">
        <v>42</v>
      </c>
      <c r="B6192">
        <v>499968.01992599998</v>
      </c>
      <c r="C6192">
        <v>-6.3959999999999998E-3</v>
      </c>
      <c r="D6192">
        <v>-9.1690000000000001E-3</v>
      </c>
      <c r="E6192">
        <v>-31.980073999999998</v>
      </c>
      <c r="F6192">
        <v>1.3865000000000001E-2</v>
      </c>
      <c r="G6192">
        <v>52</v>
      </c>
      <c r="H6192">
        <v>0</v>
      </c>
      <c r="I6192" t="s">
        <v>363</v>
      </c>
    </row>
    <row r="6193" spans="1:9" x14ac:dyDescent="0.3">
      <c r="A6193" t="s">
        <v>43</v>
      </c>
      <c r="B6193">
        <v>499989.33920799999</v>
      </c>
      <c r="C6193">
        <v>-2.1320000000000002E-3</v>
      </c>
      <c r="D6193">
        <v>-3.4350000000000001E-3</v>
      </c>
      <c r="E6193">
        <v>-10.660792000000001</v>
      </c>
      <c r="F6193">
        <v>6.515E-3</v>
      </c>
      <c r="G6193">
        <v>45</v>
      </c>
      <c r="H6193">
        <v>6</v>
      </c>
      <c r="I6193" t="s">
        <v>363</v>
      </c>
    </row>
    <row r="6194" spans="1:9" x14ac:dyDescent="0.3">
      <c r="A6194" t="s">
        <v>44</v>
      </c>
      <c r="B6194">
        <v>499968.08737199998</v>
      </c>
      <c r="C6194">
        <v>-6.3829999999999998E-3</v>
      </c>
      <c r="D6194">
        <v>-9.0220000000000005E-3</v>
      </c>
      <c r="E6194">
        <v>-31.912628000000002</v>
      </c>
      <c r="F6194">
        <v>1.3197E-2</v>
      </c>
      <c r="G6194">
        <v>53</v>
      </c>
      <c r="H6194">
        <v>0</v>
      </c>
      <c r="I6194" t="s">
        <v>363</v>
      </c>
    </row>
    <row r="6195" spans="1:9" x14ac:dyDescent="0.3">
      <c r="A6195" t="s">
        <v>45</v>
      </c>
      <c r="B6195">
        <v>499993.69481900003</v>
      </c>
      <c r="C6195">
        <v>-1.261E-3</v>
      </c>
      <c r="D6195">
        <v>-2.1440000000000001E-3</v>
      </c>
      <c r="E6195">
        <v>-6.3051810000000001</v>
      </c>
      <c r="F6195">
        <v>4.4169999999999999E-3</v>
      </c>
      <c r="G6195">
        <v>46</v>
      </c>
      <c r="H6195">
        <v>0</v>
      </c>
      <c r="I6195" t="s">
        <v>363</v>
      </c>
    </row>
    <row r="6196" spans="1:9" x14ac:dyDescent="0.3">
      <c r="A6196" t="s">
        <v>46</v>
      </c>
      <c r="B6196">
        <v>499991.91682500002</v>
      </c>
      <c r="C6196">
        <v>-1.6169999999999999E-3</v>
      </c>
      <c r="D6196">
        <v>-2.1159999999999998E-3</v>
      </c>
      <c r="E6196">
        <v>-8.0831750000000007</v>
      </c>
      <c r="F6196">
        <v>2.4979999999999998E-3</v>
      </c>
      <c r="G6196">
        <v>19</v>
      </c>
      <c r="H6196">
        <v>0</v>
      </c>
      <c r="I6196" t="s">
        <v>363</v>
      </c>
    </row>
    <row r="6197" spans="1:9" x14ac:dyDescent="0.3">
      <c r="A6197" t="s">
        <v>47</v>
      </c>
      <c r="B6197">
        <v>499987.94642300002</v>
      </c>
      <c r="C6197">
        <v>-2.4109999999999999E-3</v>
      </c>
      <c r="D6197">
        <v>-3.7880000000000001E-3</v>
      </c>
      <c r="E6197">
        <v>-12.053577000000001</v>
      </c>
      <c r="F6197">
        <v>6.8869999999999999E-3</v>
      </c>
      <c r="G6197">
        <v>46</v>
      </c>
      <c r="H6197">
        <v>6</v>
      </c>
      <c r="I6197" t="s">
        <v>363</v>
      </c>
    </row>
    <row r="6198" spans="1:9" x14ac:dyDescent="0.3">
      <c r="A6198" t="s">
        <v>48</v>
      </c>
      <c r="B6198">
        <v>499956.95338100003</v>
      </c>
      <c r="C6198">
        <v>-8.6090000000000003E-3</v>
      </c>
      <c r="D6198">
        <v>-1.1834000000000001E-2</v>
      </c>
      <c r="E6198">
        <v>-43.046619</v>
      </c>
      <c r="F6198">
        <v>1.6122999999999998E-2</v>
      </c>
      <c r="G6198">
        <v>61</v>
      </c>
      <c r="H6198">
        <v>0</v>
      </c>
      <c r="I6198" t="s">
        <v>363</v>
      </c>
    </row>
    <row r="6199" spans="1:9" x14ac:dyDescent="0.3">
      <c r="A6199" t="s">
        <v>49</v>
      </c>
      <c r="B6199">
        <v>500000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 t="s">
        <v>363</v>
      </c>
    </row>
    <row r="6200" spans="1:9" x14ac:dyDescent="0.3">
      <c r="A6200" t="s">
        <v>50</v>
      </c>
      <c r="B6200">
        <v>499988.718161</v>
      </c>
      <c r="C6200">
        <v>-2.2560000000000002E-3</v>
      </c>
      <c r="D6200">
        <v>-3.718E-3</v>
      </c>
      <c r="E6200">
        <v>-11.281839</v>
      </c>
      <c r="F6200">
        <v>7.3090000000000004E-3</v>
      </c>
      <c r="G6200">
        <v>52</v>
      </c>
      <c r="H6200">
        <v>0</v>
      </c>
      <c r="I6200" t="s">
        <v>363</v>
      </c>
    </row>
    <row r="6201" spans="1:9" x14ac:dyDescent="0.3">
      <c r="A6201" t="s">
        <v>0</v>
      </c>
      <c r="B6201">
        <v>500022.27374600002</v>
      </c>
      <c r="C6201">
        <v>4.4549999999999998E-3</v>
      </c>
      <c r="D6201">
        <v>3.846E-3</v>
      </c>
      <c r="E6201">
        <v>22.273745999999999</v>
      </c>
      <c r="F6201">
        <v>3.042E-3</v>
      </c>
      <c r="G6201">
        <v>13</v>
      </c>
      <c r="H6201">
        <v>0</v>
      </c>
      <c r="I6201" t="s">
        <v>364</v>
      </c>
    </row>
    <row r="6202" spans="1:9" x14ac:dyDescent="0.3">
      <c r="A6202" t="s">
        <v>2</v>
      </c>
      <c r="B6202">
        <v>500010.951566</v>
      </c>
      <c r="C6202">
        <v>2.1900000000000001E-3</v>
      </c>
      <c r="D6202">
        <v>1.8979999999999999E-3</v>
      </c>
      <c r="E6202">
        <v>10.951566</v>
      </c>
      <c r="F6202">
        <v>1.4630000000000001E-3</v>
      </c>
      <c r="G6202">
        <v>14</v>
      </c>
      <c r="H6202">
        <v>0</v>
      </c>
      <c r="I6202" t="s">
        <v>364</v>
      </c>
    </row>
    <row r="6203" spans="1:9" x14ac:dyDescent="0.3">
      <c r="A6203" t="s">
        <v>3</v>
      </c>
      <c r="B6203">
        <v>500024.40459400002</v>
      </c>
      <c r="C6203">
        <v>4.8809999999999999E-3</v>
      </c>
      <c r="D6203">
        <v>4.2180000000000004E-3</v>
      </c>
      <c r="E6203">
        <v>24.404593999999999</v>
      </c>
      <c r="F6203">
        <v>3.313E-3</v>
      </c>
      <c r="G6203">
        <v>14</v>
      </c>
      <c r="H6203">
        <v>0</v>
      </c>
      <c r="I6203" t="s">
        <v>364</v>
      </c>
    </row>
    <row r="6204" spans="1:9" x14ac:dyDescent="0.3">
      <c r="A6204" t="s">
        <v>4</v>
      </c>
      <c r="B6204">
        <v>500025.75056399999</v>
      </c>
      <c r="C6204">
        <v>5.1500000000000001E-3</v>
      </c>
      <c r="D6204">
        <v>4.4619999999999998E-3</v>
      </c>
      <c r="E6204">
        <v>25.750564000000001</v>
      </c>
      <c r="F6204">
        <v>3.4399999999999999E-3</v>
      </c>
      <c r="G6204">
        <v>14</v>
      </c>
      <c r="H6204">
        <v>0</v>
      </c>
      <c r="I6204" t="s">
        <v>364</v>
      </c>
    </row>
    <row r="6205" spans="1:9" x14ac:dyDescent="0.3">
      <c r="A6205" t="s">
        <v>5</v>
      </c>
      <c r="B6205">
        <v>500019.96560699999</v>
      </c>
      <c r="C6205">
        <v>3.993E-3</v>
      </c>
      <c r="D6205">
        <v>3.437E-3</v>
      </c>
      <c r="E6205">
        <v>19.965606999999999</v>
      </c>
      <c r="F6205">
        <v>2.7789999999999998E-3</v>
      </c>
      <c r="G6205">
        <v>13</v>
      </c>
      <c r="H6205">
        <v>0</v>
      </c>
      <c r="I6205" t="s">
        <v>364</v>
      </c>
    </row>
    <row r="6206" spans="1:9" x14ac:dyDescent="0.3">
      <c r="A6206" t="s">
        <v>6</v>
      </c>
      <c r="B6206">
        <v>500010.66768700001</v>
      </c>
      <c r="C6206">
        <v>2.134E-3</v>
      </c>
      <c r="D6206">
        <v>1.8420000000000001E-3</v>
      </c>
      <c r="E6206">
        <v>10.667687000000001</v>
      </c>
      <c r="F6206">
        <v>1.4599999999999999E-3</v>
      </c>
      <c r="G6206">
        <v>9</v>
      </c>
      <c r="H6206">
        <v>0</v>
      </c>
      <c r="I6206" t="s">
        <v>364</v>
      </c>
    </row>
    <row r="6207" spans="1:9" x14ac:dyDescent="0.3">
      <c r="A6207" t="s">
        <v>7</v>
      </c>
      <c r="B6207">
        <v>500014.334065</v>
      </c>
      <c r="C6207">
        <v>2.8670000000000002E-3</v>
      </c>
      <c r="D6207">
        <v>2.4689999999999998E-3</v>
      </c>
      <c r="E6207">
        <v>14.334065000000001</v>
      </c>
      <c r="F6207">
        <v>1.9910000000000001E-3</v>
      </c>
      <c r="G6207">
        <v>11</v>
      </c>
      <c r="H6207">
        <v>0</v>
      </c>
      <c r="I6207" t="s">
        <v>364</v>
      </c>
    </row>
    <row r="6208" spans="1:9" x14ac:dyDescent="0.3">
      <c r="A6208" t="s">
        <v>8</v>
      </c>
      <c r="B6208">
        <v>500021.13428499998</v>
      </c>
      <c r="C6208">
        <v>4.2269999999999999E-3</v>
      </c>
      <c r="D6208">
        <v>3.6440000000000001E-3</v>
      </c>
      <c r="E6208">
        <v>21.134284999999998</v>
      </c>
      <c r="F6208">
        <v>2.9120000000000001E-3</v>
      </c>
      <c r="G6208">
        <v>13</v>
      </c>
      <c r="H6208">
        <v>0</v>
      </c>
      <c r="I6208" t="s">
        <v>364</v>
      </c>
    </row>
    <row r="6209" spans="1:9" x14ac:dyDescent="0.3">
      <c r="A6209" t="s">
        <v>9</v>
      </c>
      <c r="B6209">
        <v>500015.28256600001</v>
      </c>
      <c r="C6209">
        <v>3.0569999999999998E-3</v>
      </c>
      <c r="D6209">
        <v>2.637E-3</v>
      </c>
      <c r="E6209">
        <v>15.282565999999999</v>
      </c>
      <c r="F6209">
        <v>2.0969999999999999E-3</v>
      </c>
      <c r="G6209">
        <v>11</v>
      </c>
      <c r="H6209">
        <v>0</v>
      </c>
      <c r="I6209" t="s">
        <v>364</v>
      </c>
    </row>
    <row r="6210" spans="1:9" x14ac:dyDescent="0.3">
      <c r="A6210" t="s">
        <v>10</v>
      </c>
      <c r="B6210">
        <v>500010.81045799999</v>
      </c>
      <c r="C6210">
        <v>2.1619999999999999E-3</v>
      </c>
      <c r="D6210">
        <v>1.8439999999999999E-3</v>
      </c>
      <c r="E6210">
        <v>10.810458000000001</v>
      </c>
      <c r="F6210">
        <v>1.5900000000000001E-3</v>
      </c>
      <c r="G6210">
        <v>9</v>
      </c>
      <c r="H6210">
        <v>1</v>
      </c>
      <c r="I6210" t="s">
        <v>364</v>
      </c>
    </row>
    <row r="6211" spans="1:9" x14ac:dyDescent="0.3">
      <c r="A6211" t="s">
        <v>11</v>
      </c>
      <c r="B6211">
        <v>500022.27374600002</v>
      </c>
      <c r="C6211">
        <v>4.4549999999999998E-3</v>
      </c>
      <c r="D6211">
        <v>3.846E-3</v>
      </c>
      <c r="E6211">
        <v>22.273745999999999</v>
      </c>
      <c r="F6211">
        <v>3.042E-3</v>
      </c>
      <c r="G6211">
        <v>13</v>
      </c>
      <c r="H6211">
        <v>0</v>
      </c>
      <c r="I6211" t="s">
        <v>364</v>
      </c>
    </row>
    <row r="6212" spans="1:9" x14ac:dyDescent="0.3">
      <c r="A6212" t="s">
        <v>12</v>
      </c>
      <c r="B6212">
        <v>500011.934947</v>
      </c>
      <c r="C6212">
        <v>2.3869999999999998E-3</v>
      </c>
      <c r="D6212">
        <v>2.0430000000000001E-3</v>
      </c>
      <c r="E6212">
        <v>11.934946999999999</v>
      </c>
      <c r="F6212">
        <v>1.72E-3</v>
      </c>
      <c r="G6212">
        <v>10</v>
      </c>
      <c r="H6212">
        <v>0</v>
      </c>
      <c r="I6212" t="s">
        <v>364</v>
      </c>
    </row>
    <row r="6213" spans="1:9" x14ac:dyDescent="0.3">
      <c r="A6213" t="s">
        <v>13</v>
      </c>
      <c r="B6213">
        <v>500026.91924199997</v>
      </c>
      <c r="C6213">
        <v>5.3839999999999999E-3</v>
      </c>
      <c r="D6213">
        <v>4.6690000000000004E-3</v>
      </c>
      <c r="E6213">
        <v>26.919242000000001</v>
      </c>
      <c r="F6213">
        <v>3.5729999999999998E-3</v>
      </c>
      <c r="G6213">
        <v>14</v>
      </c>
      <c r="H6213">
        <v>0</v>
      </c>
      <c r="I6213" t="s">
        <v>364</v>
      </c>
    </row>
    <row r="6214" spans="1:9" x14ac:dyDescent="0.3">
      <c r="A6214" t="s">
        <v>14</v>
      </c>
      <c r="B6214">
        <v>500026.50025600003</v>
      </c>
      <c r="C6214">
        <v>5.3E-3</v>
      </c>
      <c r="D6214">
        <v>4.6119999999999998E-3</v>
      </c>
      <c r="E6214">
        <v>26.500256</v>
      </c>
      <c r="F6214">
        <v>3.4399999999999999E-3</v>
      </c>
      <c r="G6214">
        <v>13</v>
      </c>
      <c r="H6214">
        <v>0</v>
      </c>
      <c r="I6214" t="s">
        <v>364</v>
      </c>
    </row>
    <row r="6215" spans="1:9" x14ac:dyDescent="0.3">
      <c r="A6215" t="s">
        <v>15</v>
      </c>
      <c r="B6215">
        <v>500021.13428499998</v>
      </c>
      <c r="C6215">
        <v>4.2269999999999999E-3</v>
      </c>
      <c r="D6215">
        <v>3.6440000000000001E-3</v>
      </c>
      <c r="E6215">
        <v>21.134284999999998</v>
      </c>
      <c r="F6215">
        <v>2.9120000000000001E-3</v>
      </c>
      <c r="G6215">
        <v>13</v>
      </c>
      <c r="H6215">
        <v>0</v>
      </c>
      <c r="I6215" t="s">
        <v>364</v>
      </c>
    </row>
    <row r="6216" spans="1:9" x14ac:dyDescent="0.3">
      <c r="A6216" t="s">
        <v>16</v>
      </c>
      <c r="B6216">
        <v>500028.05870300002</v>
      </c>
      <c r="C6216">
        <v>5.6119999999999998E-3</v>
      </c>
      <c r="D6216">
        <v>4.8710000000000003E-3</v>
      </c>
      <c r="E6216">
        <v>28.058703000000001</v>
      </c>
      <c r="F6216">
        <v>3.7039999999999998E-3</v>
      </c>
      <c r="G6216">
        <v>14</v>
      </c>
      <c r="H6216">
        <v>0</v>
      </c>
      <c r="I6216" t="s">
        <v>364</v>
      </c>
    </row>
    <row r="6217" spans="1:9" x14ac:dyDescent="0.3">
      <c r="A6217" t="s">
        <v>17</v>
      </c>
      <c r="B6217">
        <v>500016.48878900002</v>
      </c>
      <c r="C6217">
        <v>3.2980000000000002E-3</v>
      </c>
      <c r="D6217">
        <v>2.8219999999999999E-3</v>
      </c>
      <c r="E6217">
        <v>16.488789000000001</v>
      </c>
      <c r="F6217">
        <v>2.3809999999999999E-3</v>
      </c>
      <c r="G6217">
        <v>12</v>
      </c>
      <c r="H6217">
        <v>0</v>
      </c>
      <c r="I6217" t="s">
        <v>364</v>
      </c>
    </row>
    <row r="6218" spans="1:9" x14ac:dyDescent="0.3">
      <c r="A6218" t="s">
        <v>18</v>
      </c>
      <c r="B6218">
        <v>500027.91463200003</v>
      </c>
      <c r="C6218">
        <v>5.5830000000000003E-3</v>
      </c>
      <c r="D6218">
        <v>4.8679999999999999E-3</v>
      </c>
      <c r="E6218">
        <v>27.914632000000001</v>
      </c>
      <c r="F6218">
        <v>3.5729999999999998E-3</v>
      </c>
      <c r="G6218">
        <v>13</v>
      </c>
      <c r="H6218">
        <v>0</v>
      </c>
      <c r="I6218" t="s">
        <v>364</v>
      </c>
    </row>
    <row r="6219" spans="1:9" x14ac:dyDescent="0.3">
      <c r="A6219" t="s">
        <v>19</v>
      </c>
      <c r="B6219">
        <v>500022.27374600002</v>
      </c>
      <c r="C6219">
        <v>4.4549999999999998E-3</v>
      </c>
      <c r="D6219">
        <v>3.846E-3</v>
      </c>
      <c r="E6219">
        <v>22.273745999999999</v>
      </c>
      <c r="F6219">
        <v>3.042E-3</v>
      </c>
      <c r="G6219">
        <v>13</v>
      </c>
      <c r="H6219">
        <v>0</v>
      </c>
      <c r="I6219" t="s">
        <v>364</v>
      </c>
    </row>
    <row r="6220" spans="1:9" x14ac:dyDescent="0.3">
      <c r="A6220" t="s">
        <v>20</v>
      </c>
      <c r="B6220">
        <v>500001.60693200002</v>
      </c>
      <c r="C6220">
        <v>3.21E-4</v>
      </c>
      <c r="D6220">
        <v>2.8499999999999999E-4</v>
      </c>
      <c r="E6220">
        <v>1.606932</v>
      </c>
      <c r="F6220">
        <v>1.84E-4</v>
      </c>
      <c r="G6220">
        <v>1</v>
      </c>
      <c r="H6220">
        <v>0</v>
      </c>
      <c r="I6220" t="s">
        <v>364</v>
      </c>
    </row>
    <row r="6221" spans="1:9" x14ac:dyDescent="0.3">
      <c r="A6221" t="s">
        <v>21</v>
      </c>
      <c r="B6221">
        <v>500026.91924199997</v>
      </c>
      <c r="C6221">
        <v>5.3839999999999999E-3</v>
      </c>
      <c r="D6221">
        <v>4.6690000000000004E-3</v>
      </c>
      <c r="E6221">
        <v>26.919242000000001</v>
      </c>
      <c r="F6221">
        <v>3.5729999999999998E-3</v>
      </c>
      <c r="G6221">
        <v>14</v>
      </c>
      <c r="H6221">
        <v>0</v>
      </c>
      <c r="I6221" t="s">
        <v>364</v>
      </c>
    </row>
    <row r="6222" spans="1:9" x14ac:dyDescent="0.3">
      <c r="A6222" t="s">
        <v>22</v>
      </c>
      <c r="B6222">
        <v>500026.91924199997</v>
      </c>
      <c r="C6222">
        <v>5.3839999999999999E-3</v>
      </c>
      <c r="D6222">
        <v>4.6690000000000004E-3</v>
      </c>
      <c r="E6222">
        <v>26.919242000000001</v>
      </c>
      <c r="F6222">
        <v>3.5729999999999998E-3</v>
      </c>
      <c r="G6222">
        <v>14</v>
      </c>
      <c r="H6222">
        <v>0</v>
      </c>
      <c r="I6222" t="s">
        <v>364</v>
      </c>
    </row>
    <row r="6223" spans="1:9" x14ac:dyDescent="0.3">
      <c r="A6223" t="s">
        <v>23</v>
      </c>
      <c r="B6223">
        <v>500019.36933000002</v>
      </c>
      <c r="C6223">
        <v>3.8739999999999998E-3</v>
      </c>
      <c r="D6223">
        <v>3.3440000000000002E-3</v>
      </c>
      <c r="E6223">
        <v>19.369330000000001</v>
      </c>
      <c r="F6223">
        <v>2.6519999999999998E-3</v>
      </c>
      <c r="G6223">
        <v>13</v>
      </c>
      <c r="H6223">
        <v>0</v>
      </c>
      <c r="I6223" t="s">
        <v>364</v>
      </c>
    </row>
    <row r="6224" spans="1:9" x14ac:dyDescent="0.3">
      <c r="A6224" t="s">
        <v>24</v>
      </c>
      <c r="B6224">
        <v>500028.05870300002</v>
      </c>
      <c r="C6224">
        <v>5.6119999999999998E-3</v>
      </c>
      <c r="D6224">
        <v>4.8710000000000003E-3</v>
      </c>
      <c r="E6224">
        <v>28.058703000000001</v>
      </c>
      <c r="F6224">
        <v>3.7039999999999998E-3</v>
      </c>
      <c r="G6224">
        <v>14</v>
      </c>
      <c r="H6224">
        <v>0</v>
      </c>
      <c r="I6224" t="s">
        <v>364</v>
      </c>
    </row>
    <row r="6225" spans="1:9" x14ac:dyDescent="0.3">
      <c r="A6225" t="s">
        <v>25</v>
      </c>
      <c r="B6225">
        <v>500015.84702300001</v>
      </c>
      <c r="C6225">
        <v>3.1689999999999999E-3</v>
      </c>
      <c r="D6225">
        <v>2.7190000000000001E-3</v>
      </c>
      <c r="E6225">
        <v>15.847023</v>
      </c>
      <c r="F6225">
        <v>2.251E-3</v>
      </c>
      <c r="G6225">
        <v>12</v>
      </c>
      <c r="H6225">
        <v>0</v>
      </c>
      <c r="I6225" t="s">
        <v>364</v>
      </c>
    </row>
    <row r="6226" spans="1:9" x14ac:dyDescent="0.3">
      <c r="A6226" t="s">
        <v>26</v>
      </c>
      <c r="B6226">
        <v>500026.08434599999</v>
      </c>
      <c r="C6226">
        <v>5.2170000000000003E-3</v>
      </c>
      <c r="D6226">
        <v>4.5279999999999999E-3</v>
      </c>
      <c r="E6226">
        <v>26.084346</v>
      </c>
      <c r="F6226">
        <v>3.4429999999999999E-3</v>
      </c>
      <c r="G6226">
        <v>14</v>
      </c>
      <c r="H6226">
        <v>0</v>
      </c>
      <c r="I6226" t="s">
        <v>364</v>
      </c>
    </row>
    <row r="6227" spans="1:9" x14ac:dyDescent="0.3">
      <c r="A6227" t="s">
        <v>27</v>
      </c>
      <c r="B6227">
        <v>500025.79605300003</v>
      </c>
      <c r="C6227">
        <v>5.1590000000000004E-3</v>
      </c>
      <c r="D6227">
        <v>4.4710000000000001E-3</v>
      </c>
      <c r="E6227">
        <v>25.796053000000001</v>
      </c>
      <c r="F6227">
        <v>3.4429999999999999E-3</v>
      </c>
      <c r="G6227">
        <v>14</v>
      </c>
      <c r="H6227">
        <v>0</v>
      </c>
      <c r="I6227" t="s">
        <v>364</v>
      </c>
    </row>
    <row r="6228" spans="1:9" x14ac:dyDescent="0.3">
      <c r="A6228" t="s">
        <v>28</v>
      </c>
      <c r="B6228">
        <v>500018.87163499999</v>
      </c>
      <c r="C6228">
        <v>3.774E-3</v>
      </c>
      <c r="D6228">
        <v>3.2439999999999999E-3</v>
      </c>
      <c r="E6228">
        <v>18.871635000000001</v>
      </c>
      <c r="F6228">
        <v>2.6519999999999998E-3</v>
      </c>
      <c r="G6228">
        <v>13</v>
      </c>
      <c r="H6228">
        <v>0</v>
      </c>
      <c r="I6228" t="s">
        <v>364</v>
      </c>
    </row>
    <row r="6229" spans="1:9" x14ac:dyDescent="0.3">
      <c r="A6229" t="s">
        <v>29</v>
      </c>
      <c r="B6229">
        <v>500021.13428499998</v>
      </c>
      <c r="C6229">
        <v>4.2269999999999999E-3</v>
      </c>
      <c r="D6229">
        <v>3.6440000000000001E-3</v>
      </c>
      <c r="E6229">
        <v>21.134284999999998</v>
      </c>
      <c r="F6229">
        <v>2.9120000000000001E-3</v>
      </c>
      <c r="G6229">
        <v>13</v>
      </c>
      <c r="H6229">
        <v>0</v>
      </c>
      <c r="I6229" t="s">
        <v>364</v>
      </c>
    </row>
    <row r="6230" spans="1:9" x14ac:dyDescent="0.3">
      <c r="A6230" t="s">
        <v>30</v>
      </c>
      <c r="B6230">
        <v>500019.96560699999</v>
      </c>
      <c r="C6230">
        <v>3.993E-3</v>
      </c>
      <c r="D6230">
        <v>3.437E-3</v>
      </c>
      <c r="E6230">
        <v>19.965606999999999</v>
      </c>
      <c r="F6230">
        <v>2.7789999999999998E-3</v>
      </c>
      <c r="G6230">
        <v>13</v>
      </c>
      <c r="H6230">
        <v>0</v>
      </c>
      <c r="I6230" t="s">
        <v>364</v>
      </c>
    </row>
    <row r="6231" spans="1:9" x14ac:dyDescent="0.3">
      <c r="A6231" t="s">
        <v>31</v>
      </c>
      <c r="B6231">
        <v>500008.64785800001</v>
      </c>
      <c r="C6231">
        <v>1.73E-3</v>
      </c>
      <c r="D6231">
        <v>1.4920000000000001E-3</v>
      </c>
      <c r="E6231">
        <v>8.6478579999999994</v>
      </c>
      <c r="F6231">
        <v>1.189E-3</v>
      </c>
      <c r="G6231">
        <v>9</v>
      </c>
      <c r="H6231">
        <v>0</v>
      </c>
      <c r="I6231" t="s">
        <v>364</v>
      </c>
    </row>
    <row r="6232" spans="1:9" x14ac:dyDescent="0.3">
      <c r="A6232" t="s">
        <v>32</v>
      </c>
      <c r="B6232">
        <v>500000.09250299999</v>
      </c>
      <c r="C6232">
        <v>1.9000000000000001E-5</v>
      </c>
      <c r="D6232">
        <v>1.5999999999999999E-5</v>
      </c>
      <c r="E6232">
        <v>9.2503000000000002E-2</v>
      </c>
      <c r="F6232">
        <v>1.2999999999999999E-5</v>
      </c>
      <c r="G6232">
        <v>6</v>
      </c>
      <c r="H6232">
        <v>0</v>
      </c>
      <c r="I6232" t="s">
        <v>364</v>
      </c>
    </row>
    <row r="6233" spans="1:9" x14ac:dyDescent="0.3">
      <c r="A6233" t="s">
        <v>33</v>
      </c>
      <c r="B6233">
        <v>500025.75056399999</v>
      </c>
      <c r="C6233">
        <v>5.1500000000000001E-3</v>
      </c>
      <c r="D6233">
        <v>4.4619999999999998E-3</v>
      </c>
      <c r="E6233">
        <v>25.750564000000001</v>
      </c>
      <c r="F6233">
        <v>3.4399999999999999E-3</v>
      </c>
      <c r="G6233">
        <v>14</v>
      </c>
      <c r="H6233">
        <v>0</v>
      </c>
      <c r="I6233" t="s">
        <v>364</v>
      </c>
    </row>
    <row r="6234" spans="1:9" x14ac:dyDescent="0.3">
      <c r="A6234" t="s">
        <v>34</v>
      </c>
      <c r="B6234">
        <v>500015.84702300001</v>
      </c>
      <c r="C6234">
        <v>3.1689999999999999E-3</v>
      </c>
      <c r="D6234">
        <v>2.7190000000000001E-3</v>
      </c>
      <c r="E6234">
        <v>15.847023</v>
      </c>
      <c r="F6234">
        <v>2.251E-3</v>
      </c>
      <c r="G6234">
        <v>12</v>
      </c>
      <c r="H6234">
        <v>0</v>
      </c>
      <c r="I6234" t="s">
        <v>364</v>
      </c>
    </row>
    <row r="6235" spans="1:9" x14ac:dyDescent="0.3">
      <c r="A6235" t="s">
        <v>35</v>
      </c>
      <c r="B6235">
        <v>500017.55888500001</v>
      </c>
      <c r="C6235">
        <v>3.5119999999999999E-3</v>
      </c>
      <c r="D6235">
        <v>3.0339999999999998E-3</v>
      </c>
      <c r="E6235">
        <v>17.558885</v>
      </c>
      <c r="F6235">
        <v>2.3879999999999999E-3</v>
      </c>
      <c r="G6235">
        <v>12</v>
      </c>
      <c r="H6235">
        <v>0</v>
      </c>
      <c r="I6235" t="s">
        <v>364</v>
      </c>
    </row>
    <row r="6236" spans="1:9" x14ac:dyDescent="0.3">
      <c r="A6236" t="s">
        <v>36</v>
      </c>
      <c r="B6236">
        <v>500014.28857600002</v>
      </c>
      <c r="C6236">
        <v>2.8579999999999999E-3</v>
      </c>
      <c r="D6236">
        <v>2.4599999999999999E-3</v>
      </c>
      <c r="E6236">
        <v>14.288576000000001</v>
      </c>
      <c r="F6236">
        <v>1.9870000000000001E-3</v>
      </c>
      <c r="G6236">
        <v>11</v>
      </c>
      <c r="H6236">
        <v>0</v>
      </c>
      <c r="I6236" t="s">
        <v>364</v>
      </c>
    </row>
    <row r="6237" spans="1:9" x14ac:dyDescent="0.3">
      <c r="A6237" t="s">
        <v>37</v>
      </c>
      <c r="B6237">
        <v>500021.88397700002</v>
      </c>
      <c r="C6237">
        <v>4.3769999999999998E-3</v>
      </c>
      <c r="D6237">
        <v>3.7940000000000001E-3</v>
      </c>
      <c r="E6237">
        <v>21.883977000000002</v>
      </c>
      <c r="F6237">
        <v>2.9120000000000001E-3</v>
      </c>
      <c r="G6237">
        <v>12</v>
      </c>
      <c r="H6237">
        <v>0</v>
      </c>
      <c r="I6237" t="s">
        <v>364</v>
      </c>
    </row>
    <row r="6238" spans="1:9" x14ac:dyDescent="0.3">
      <c r="A6238" t="s">
        <v>38</v>
      </c>
      <c r="B6238">
        <v>500020.91376299999</v>
      </c>
      <c r="C6238">
        <v>4.1830000000000001E-3</v>
      </c>
      <c r="D6238">
        <v>3.6059999999999998E-3</v>
      </c>
      <c r="E6238">
        <v>20.913762999999999</v>
      </c>
      <c r="F6238">
        <v>2.882E-3</v>
      </c>
      <c r="G6238">
        <v>13</v>
      </c>
      <c r="H6238">
        <v>0</v>
      </c>
      <c r="I6238" t="s">
        <v>364</v>
      </c>
    </row>
    <row r="6239" spans="1:9" x14ac:dyDescent="0.3">
      <c r="A6239" t="s">
        <v>39</v>
      </c>
      <c r="B6239">
        <v>500003.272299</v>
      </c>
      <c r="C6239">
        <v>6.5399999999999996E-4</v>
      </c>
      <c r="D6239">
        <v>5.8E-4</v>
      </c>
      <c r="E6239">
        <v>3.2722989999999998</v>
      </c>
      <c r="F6239">
        <v>3.7399999999999998E-4</v>
      </c>
      <c r="G6239">
        <v>2</v>
      </c>
      <c r="H6239">
        <v>0</v>
      </c>
      <c r="I6239" t="s">
        <v>364</v>
      </c>
    </row>
    <row r="6240" spans="1:9" x14ac:dyDescent="0.3">
      <c r="A6240" t="s">
        <v>40</v>
      </c>
      <c r="B6240">
        <v>500021.13428499998</v>
      </c>
      <c r="C6240">
        <v>4.2269999999999999E-3</v>
      </c>
      <c r="D6240">
        <v>3.6440000000000001E-3</v>
      </c>
      <c r="E6240">
        <v>21.134284999999998</v>
      </c>
      <c r="F6240">
        <v>2.9120000000000001E-3</v>
      </c>
      <c r="G6240">
        <v>13</v>
      </c>
      <c r="H6240">
        <v>0</v>
      </c>
      <c r="I6240" t="s">
        <v>364</v>
      </c>
    </row>
    <row r="6241" spans="1:9" x14ac:dyDescent="0.3">
      <c r="A6241" t="s">
        <v>41</v>
      </c>
      <c r="B6241">
        <v>499998.62851299997</v>
      </c>
      <c r="C6241">
        <v>-2.7399999999999999E-4</v>
      </c>
      <c r="D6241">
        <v>-3.3799999999999998E-4</v>
      </c>
      <c r="E6241">
        <v>-1.3714869999999999</v>
      </c>
      <c r="F6241">
        <v>3.1799999999999998E-4</v>
      </c>
      <c r="G6241">
        <v>0</v>
      </c>
      <c r="H6241">
        <v>2</v>
      </c>
      <c r="I6241" t="s">
        <v>364</v>
      </c>
    </row>
    <row r="6242" spans="1:9" x14ac:dyDescent="0.3">
      <c r="A6242" t="s">
        <v>42</v>
      </c>
      <c r="B6242">
        <v>500024.65659199998</v>
      </c>
      <c r="C6242">
        <v>4.9309999999999996E-3</v>
      </c>
      <c r="D6242">
        <v>4.2690000000000002E-3</v>
      </c>
      <c r="E6242">
        <v>24.656592</v>
      </c>
      <c r="F6242">
        <v>3.313E-3</v>
      </c>
      <c r="G6242">
        <v>14</v>
      </c>
      <c r="H6242">
        <v>0</v>
      </c>
      <c r="I6242" t="s">
        <v>364</v>
      </c>
    </row>
    <row r="6243" spans="1:9" x14ac:dyDescent="0.3">
      <c r="A6243" t="s">
        <v>43</v>
      </c>
      <c r="B6243">
        <v>500016.42202699999</v>
      </c>
      <c r="C6243">
        <v>3.284E-3</v>
      </c>
      <c r="D6243">
        <v>2.8389999999999999E-3</v>
      </c>
      <c r="E6243">
        <v>16.422027</v>
      </c>
      <c r="F6243">
        <v>2.2279999999999999E-3</v>
      </c>
      <c r="G6243">
        <v>11</v>
      </c>
      <c r="H6243">
        <v>0</v>
      </c>
      <c r="I6243" t="s">
        <v>364</v>
      </c>
    </row>
    <row r="6244" spans="1:9" x14ac:dyDescent="0.3">
      <c r="A6244" t="s">
        <v>44</v>
      </c>
      <c r="B6244">
        <v>500012.68463999999</v>
      </c>
      <c r="C6244">
        <v>2.5370000000000002E-3</v>
      </c>
      <c r="D6244">
        <v>2.1930000000000001E-3</v>
      </c>
      <c r="E6244">
        <v>12.68464</v>
      </c>
      <c r="F6244">
        <v>1.72E-3</v>
      </c>
      <c r="G6244">
        <v>9</v>
      </c>
      <c r="H6244">
        <v>0</v>
      </c>
      <c r="I6244" t="s">
        <v>364</v>
      </c>
    </row>
    <row r="6245" spans="1:9" x14ac:dyDescent="0.3">
      <c r="A6245" t="s">
        <v>45</v>
      </c>
      <c r="B6245">
        <v>500031.32901300001</v>
      </c>
      <c r="C6245">
        <v>6.2659999999999999E-3</v>
      </c>
      <c r="D6245">
        <v>5.4450000000000002E-3</v>
      </c>
      <c r="E6245">
        <v>31.329013</v>
      </c>
      <c r="F6245">
        <v>4.104E-3</v>
      </c>
      <c r="G6245">
        <v>15</v>
      </c>
      <c r="H6245">
        <v>0</v>
      </c>
      <c r="I6245" t="s">
        <v>364</v>
      </c>
    </row>
    <row r="6246" spans="1:9" x14ac:dyDescent="0.3">
      <c r="A6246" t="s">
        <v>46</v>
      </c>
      <c r="B6246">
        <v>500030.18955100002</v>
      </c>
      <c r="C6246">
        <v>6.038E-3</v>
      </c>
      <c r="D6246">
        <v>5.2430000000000003E-3</v>
      </c>
      <c r="E6246">
        <v>30.189551000000002</v>
      </c>
      <c r="F6246">
        <v>3.9740000000000001E-3</v>
      </c>
      <c r="G6246">
        <v>15</v>
      </c>
      <c r="H6246">
        <v>0</v>
      </c>
      <c r="I6246" t="s">
        <v>364</v>
      </c>
    </row>
    <row r="6247" spans="1:9" x14ac:dyDescent="0.3">
      <c r="A6247" t="s">
        <v>47</v>
      </c>
      <c r="B6247">
        <v>500032.70419900003</v>
      </c>
      <c r="C6247">
        <v>6.5409999999999999E-3</v>
      </c>
      <c r="D6247">
        <v>5.6940000000000003E-3</v>
      </c>
      <c r="E6247">
        <v>32.704199000000003</v>
      </c>
      <c r="F6247">
        <v>4.235E-3</v>
      </c>
      <c r="G6247">
        <v>15</v>
      </c>
      <c r="H6247">
        <v>0</v>
      </c>
      <c r="I6247" t="s">
        <v>364</v>
      </c>
    </row>
    <row r="6248" spans="1:9" x14ac:dyDescent="0.3">
      <c r="A6248" t="s">
        <v>48</v>
      </c>
      <c r="B6248">
        <v>500021.88397700002</v>
      </c>
      <c r="C6248">
        <v>4.3769999999999998E-3</v>
      </c>
      <c r="D6248">
        <v>3.7940000000000001E-3</v>
      </c>
      <c r="E6248">
        <v>21.883977000000002</v>
      </c>
      <c r="F6248">
        <v>2.9120000000000001E-3</v>
      </c>
      <c r="G6248">
        <v>12</v>
      </c>
      <c r="H6248">
        <v>0</v>
      </c>
      <c r="I6248" t="s">
        <v>364</v>
      </c>
    </row>
    <row r="6249" spans="1:9" x14ac:dyDescent="0.3">
      <c r="A6249" t="s">
        <v>49</v>
      </c>
      <c r="B6249">
        <v>500010.81045799999</v>
      </c>
      <c r="C6249">
        <v>2.1619999999999999E-3</v>
      </c>
      <c r="D6249">
        <v>1.8439999999999999E-3</v>
      </c>
      <c r="E6249">
        <v>10.810458000000001</v>
      </c>
      <c r="F6249">
        <v>1.5900000000000001E-3</v>
      </c>
      <c r="G6249">
        <v>9</v>
      </c>
      <c r="H6249">
        <v>1</v>
      </c>
      <c r="I6249" t="s">
        <v>364</v>
      </c>
    </row>
    <row r="6250" spans="1:9" x14ac:dyDescent="0.3">
      <c r="A6250" t="s">
        <v>50</v>
      </c>
      <c r="B6250">
        <v>500019.36933000002</v>
      </c>
      <c r="C6250">
        <v>3.8739999999999998E-3</v>
      </c>
      <c r="D6250">
        <v>3.3440000000000002E-3</v>
      </c>
      <c r="E6250">
        <v>19.369330000000001</v>
      </c>
      <c r="F6250">
        <v>2.6519999999999998E-3</v>
      </c>
      <c r="G6250">
        <v>13</v>
      </c>
      <c r="H6250">
        <v>0</v>
      </c>
      <c r="I6250" t="s">
        <v>364</v>
      </c>
    </row>
    <row r="6251" spans="1:9" x14ac:dyDescent="0.3">
      <c r="A6251" t="s">
        <v>0</v>
      </c>
      <c r="B6251">
        <v>499995.92751900002</v>
      </c>
      <c r="C6251">
        <v>-8.1400000000000005E-4</v>
      </c>
      <c r="D6251">
        <v>-2.1719999999999999E-3</v>
      </c>
      <c r="E6251">
        <v>-4.0724809999999998</v>
      </c>
      <c r="F6251">
        <v>6.7850000000000002E-3</v>
      </c>
      <c r="G6251">
        <v>17</v>
      </c>
      <c r="H6251">
        <v>0</v>
      </c>
      <c r="I6251" t="s">
        <v>365</v>
      </c>
    </row>
    <row r="6252" spans="1:9" x14ac:dyDescent="0.3">
      <c r="A6252" t="s">
        <v>2</v>
      </c>
      <c r="B6252">
        <v>499995.48612900003</v>
      </c>
      <c r="C6252">
        <v>-9.0300000000000005E-4</v>
      </c>
      <c r="D6252">
        <v>-2.5950000000000001E-3</v>
      </c>
      <c r="E6252">
        <v>-4.513871</v>
      </c>
      <c r="F6252">
        <v>8.463E-3</v>
      </c>
      <c r="G6252">
        <v>17</v>
      </c>
      <c r="H6252">
        <v>0</v>
      </c>
      <c r="I6252" t="s">
        <v>365</v>
      </c>
    </row>
    <row r="6253" spans="1:9" x14ac:dyDescent="0.3">
      <c r="A6253" t="s">
        <v>3</v>
      </c>
      <c r="B6253">
        <v>499995.96181299997</v>
      </c>
      <c r="C6253">
        <v>-8.0800000000000002E-4</v>
      </c>
      <c r="D6253">
        <v>-2.153E-3</v>
      </c>
      <c r="E6253">
        <v>-4.0381869999999997</v>
      </c>
      <c r="F6253">
        <v>6.7260000000000002E-3</v>
      </c>
      <c r="G6253">
        <v>17</v>
      </c>
      <c r="H6253">
        <v>0</v>
      </c>
      <c r="I6253" t="s">
        <v>365</v>
      </c>
    </row>
    <row r="6254" spans="1:9" x14ac:dyDescent="0.3">
      <c r="A6254" t="s">
        <v>4</v>
      </c>
      <c r="B6254">
        <v>499996.13820300001</v>
      </c>
      <c r="C6254">
        <v>-7.7200000000000001E-4</v>
      </c>
      <c r="D6254">
        <v>-2.1180000000000001E-3</v>
      </c>
      <c r="E6254">
        <v>-3.8617970000000001</v>
      </c>
      <c r="F6254">
        <v>6.7260000000000002E-3</v>
      </c>
      <c r="G6254">
        <v>18</v>
      </c>
      <c r="H6254">
        <v>0</v>
      </c>
      <c r="I6254" t="s">
        <v>365</v>
      </c>
    </row>
    <row r="6255" spans="1:9" x14ac:dyDescent="0.3">
      <c r="A6255" t="s">
        <v>5</v>
      </c>
      <c r="B6255">
        <v>499996.37765099999</v>
      </c>
      <c r="C6255">
        <v>-7.2400000000000003E-4</v>
      </c>
      <c r="D6255">
        <v>-1.9880000000000002E-3</v>
      </c>
      <c r="E6255">
        <v>-3.6223489999999998</v>
      </c>
      <c r="F6255">
        <v>6.3160000000000004E-3</v>
      </c>
      <c r="G6255">
        <v>18</v>
      </c>
      <c r="H6255">
        <v>0</v>
      </c>
      <c r="I6255" t="s">
        <v>365</v>
      </c>
    </row>
    <row r="6256" spans="1:9" x14ac:dyDescent="0.3">
      <c r="A6256" t="s">
        <v>6</v>
      </c>
      <c r="B6256">
        <v>499995.884846</v>
      </c>
      <c r="C6256">
        <v>-8.2299999999999995E-4</v>
      </c>
      <c r="D6256">
        <v>-2.1930000000000001E-3</v>
      </c>
      <c r="E6256">
        <v>-4.1151540000000004</v>
      </c>
      <c r="F6256">
        <v>6.8500000000000002E-3</v>
      </c>
      <c r="G6256">
        <v>17</v>
      </c>
      <c r="H6256">
        <v>0</v>
      </c>
      <c r="I6256" t="s">
        <v>365</v>
      </c>
    </row>
    <row r="6257" spans="1:9" x14ac:dyDescent="0.3">
      <c r="A6257" t="s">
        <v>7</v>
      </c>
      <c r="B6257">
        <v>499995.92751900002</v>
      </c>
      <c r="C6257">
        <v>-8.1400000000000005E-4</v>
      </c>
      <c r="D6257">
        <v>-2.1719999999999999E-3</v>
      </c>
      <c r="E6257">
        <v>-4.0724809999999998</v>
      </c>
      <c r="F6257">
        <v>6.7850000000000002E-3</v>
      </c>
      <c r="G6257">
        <v>17</v>
      </c>
      <c r="H6257">
        <v>0</v>
      </c>
      <c r="I6257" t="s">
        <v>365</v>
      </c>
    </row>
    <row r="6258" spans="1:9" x14ac:dyDescent="0.3">
      <c r="A6258" t="s">
        <v>8</v>
      </c>
      <c r="B6258">
        <v>499995.884846</v>
      </c>
      <c r="C6258">
        <v>-8.2299999999999995E-4</v>
      </c>
      <c r="D6258">
        <v>-2.1930000000000001E-3</v>
      </c>
      <c r="E6258">
        <v>-4.1151540000000004</v>
      </c>
      <c r="F6258">
        <v>6.8500000000000002E-3</v>
      </c>
      <c r="G6258">
        <v>17</v>
      </c>
      <c r="H6258">
        <v>0</v>
      </c>
      <c r="I6258" t="s">
        <v>365</v>
      </c>
    </row>
    <row r="6259" spans="1:9" x14ac:dyDescent="0.3">
      <c r="A6259" t="s">
        <v>9</v>
      </c>
      <c r="B6259">
        <v>499996.06425200001</v>
      </c>
      <c r="C6259">
        <v>-7.8700000000000005E-4</v>
      </c>
      <c r="D6259">
        <v>-2.1570000000000001E-3</v>
      </c>
      <c r="E6259">
        <v>-3.9357479999999998</v>
      </c>
      <c r="F6259">
        <v>6.8500000000000002E-3</v>
      </c>
      <c r="G6259">
        <v>18</v>
      </c>
      <c r="H6259">
        <v>0</v>
      </c>
      <c r="I6259" t="s">
        <v>365</v>
      </c>
    </row>
    <row r="6260" spans="1:9" x14ac:dyDescent="0.3">
      <c r="A6260" t="s">
        <v>10</v>
      </c>
      <c r="B6260">
        <v>499995.96181299997</v>
      </c>
      <c r="C6260">
        <v>-8.0800000000000002E-4</v>
      </c>
      <c r="D6260">
        <v>-2.153E-3</v>
      </c>
      <c r="E6260">
        <v>-4.0381869999999997</v>
      </c>
      <c r="F6260">
        <v>6.7260000000000002E-3</v>
      </c>
      <c r="G6260">
        <v>17</v>
      </c>
      <c r="H6260">
        <v>0</v>
      </c>
      <c r="I6260" t="s">
        <v>365</v>
      </c>
    </row>
    <row r="6261" spans="1:9" x14ac:dyDescent="0.3">
      <c r="A6261" t="s">
        <v>11</v>
      </c>
      <c r="B6261">
        <v>499995.96181299997</v>
      </c>
      <c r="C6261">
        <v>-8.0800000000000002E-4</v>
      </c>
      <c r="D6261">
        <v>-2.153E-3</v>
      </c>
      <c r="E6261">
        <v>-4.0381869999999997</v>
      </c>
      <c r="F6261">
        <v>6.7260000000000002E-3</v>
      </c>
      <c r="G6261">
        <v>17</v>
      </c>
      <c r="H6261">
        <v>0</v>
      </c>
      <c r="I6261" t="s">
        <v>365</v>
      </c>
    </row>
    <row r="6262" spans="1:9" x14ac:dyDescent="0.3">
      <c r="A6262" t="s">
        <v>12</v>
      </c>
      <c r="B6262">
        <v>499996.17936900002</v>
      </c>
      <c r="C6262">
        <v>-7.6400000000000003E-4</v>
      </c>
      <c r="D6262">
        <v>-2.0960000000000002E-3</v>
      </c>
      <c r="E6262">
        <v>-3.8206310000000001</v>
      </c>
      <c r="F6262">
        <v>6.6610000000000003E-3</v>
      </c>
      <c r="G6262">
        <v>18</v>
      </c>
      <c r="H6262">
        <v>0</v>
      </c>
      <c r="I6262" t="s">
        <v>365</v>
      </c>
    </row>
    <row r="6263" spans="1:9" x14ac:dyDescent="0.3">
      <c r="A6263" t="s">
        <v>13</v>
      </c>
      <c r="B6263">
        <v>499996.00448599999</v>
      </c>
      <c r="C6263">
        <v>-7.9900000000000001E-4</v>
      </c>
      <c r="D6263">
        <v>-2.1310000000000001E-3</v>
      </c>
      <c r="E6263">
        <v>-3.995514</v>
      </c>
      <c r="F6263">
        <v>6.6610000000000003E-3</v>
      </c>
      <c r="G6263">
        <v>17</v>
      </c>
      <c r="H6263">
        <v>0</v>
      </c>
      <c r="I6263" t="s">
        <v>365</v>
      </c>
    </row>
    <row r="6264" spans="1:9" x14ac:dyDescent="0.3">
      <c r="A6264" t="s">
        <v>14</v>
      </c>
      <c r="B6264">
        <v>499996.13820300001</v>
      </c>
      <c r="C6264">
        <v>-7.7200000000000001E-4</v>
      </c>
      <c r="D6264">
        <v>-2.1180000000000001E-3</v>
      </c>
      <c r="E6264">
        <v>-3.8617970000000001</v>
      </c>
      <c r="F6264">
        <v>6.7260000000000002E-3</v>
      </c>
      <c r="G6264">
        <v>18</v>
      </c>
      <c r="H6264">
        <v>0</v>
      </c>
      <c r="I6264" t="s">
        <v>365</v>
      </c>
    </row>
    <row r="6265" spans="1:9" x14ac:dyDescent="0.3">
      <c r="A6265" t="s">
        <v>15</v>
      </c>
      <c r="B6265">
        <v>499995.92751900002</v>
      </c>
      <c r="C6265">
        <v>-8.1400000000000005E-4</v>
      </c>
      <c r="D6265">
        <v>-2.1719999999999999E-3</v>
      </c>
      <c r="E6265">
        <v>-4.0724809999999998</v>
      </c>
      <c r="F6265">
        <v>6.7850000000000002E-3</v>
      </c>
      <c r="G6265">
        <v>17</v>
      </c>
      <c r="H6265">
        <v>0</v>
      </c>
      <c r="I6265" t="s">
        <v>365</v>
      </c>
    </row>
    <row r="6266" spans="1:9" x14ac:dyDescent="0.3">
      <c r="A6266" t="s">
        <v>16</v>
      </c>
      <c r="B6266">
        <v>499996.13820300001</v>
      </c>
      <c r="C6266">
        <v>-7.7200000000000001E-4</v>
      </c>
      <c r="D6266">
        <v>-2.1180000000000001E-3</v>
      </c>
      <c r="E6266">
        <v>-3.8617970000000001</v>
      </c>
      <c r="F6266">
        <v>6.7260000000000002E-3</v>
      </c>
      <c r="G6266">
        <v>18</v>
      </c>
      <c r="H6266">
        <v>0</v>
      </c>
      <c r="I6266" t="s">
        <v>365</v>
      </c>
    </row>
    <row r="6267" spans="1:9" x14ac:dyDescent="0.3">
      <c r="A6267" t="s">
        <v>17</v>
      </c>
      <c r="B6267">
        <v>499996.17936900002</v>
      </c>
      <c r="C6267">
        <v>-7.6400000000000003E-4</v>
      </c>
      <c r="D6267">
        <v>-2.0960000000000002E-3</v>
      </c>
      <c r="E6267">
        <v>-3.8206310000000001</v>
      </c>
      <c r="F6267">
        <v>6.6610000000000003E-3</v>
      </c>
      <c r="G6267">
        <v>18</v>
      </c>
      <c r="H6267">
        <v>0</v>
      </c>
      <c r="I6267" t="s">
        <v>365</v>
      </c>
    </row>
    <row r="6268" spans="1:9" x14ac:dyDescent="0.3">
      <c r="A6268" t="s">
        <v>18</v>
      </c>
      <c r="B6268">
        <v>499995.92751900002</v>
      </c>
      <c r="C6268">
        <v>-8.1400000000000005E-4</v>
      </c>
      <c r="D6268">
        <v>-2.1719999999999999E-3</v>
      </c>
      <c r="E6268">
        <v>-4.0724809999999998</v>
      </c>
      <c r="F6268">
        <v>6.7850000000000002E-3</v>
      </c>
      <c r="G6268">
        <v>17</v>
      </c>
      <c r="H6268">
        <v>0</v>
      </c>
      <c r="I6268" t="s">
        <v>365</v>
      </c>
    </row>
    <row r="6269" spans="1:9" x14ac:dyDescent="0.3">
      <c r="A6269" t="s">
        <v>19</v>
      </c>
      <c r="B6269">
        <v>499995.48612900003</v>
      </c>
      <c r="C6269">
        <v>-9.0300000000000005E-4</v>
      </c>
      <c r="D6269">
        <v>-2.5950000000000001E-3</v>
      </c>
      <c r="E6269">
        <v>-4.513871</v>
      </c>
      <c r="F6269">
        <v>8.463E-3</v>
      </c>
      <c r="G6269">
        <v>17</v>
      </c>
      <c r="H6269">
        <v>0</v>
      </c>
      <c r="I6269" t="s">
        <v>365</v>
      </c>
    </row>
    <row r="6270" spans="1:9" x14ac:dyDescent="0.3">
      <c r="A6270" t="s">
        <v>20</v>
      </c>
      <c r="B6270">
        <v>499995.884846</v>
      </c>
      <c r="C6270">
        <v>-8.2299999999999995E-4</v>
      </c>
      <c r="D6270">
        <v>-2.1930000000000001E-3</v>
      </c>
      <c r="E6270">
        <v>-4.1151540000000004</v>
      </c>
      <c r="F6270">
        <v>6.8500000000000002E-3</v>
      </c>
      <c r="G6270">
        <v>17</v>
      </c>
      <c r="H6270">
        <v>0</v>
      </c>
      <c r="I6270" t="s">
        <v>365</v>
      </c>
    </row>
    <row r="6271" spans="1:9" x14ac:dyDescent="0.3">
      <c r="A6271" t="s">
        <v>21</v>
      </c>
      <c r="B6271">
        <v>499995.92751900002</v>
      </c>
      <c r="C6271">
        <v>-8.1400000000000005E-4</v>
      </c>
      <c r="D6271">
        <v>-2.1719999999999999E-3</v>
      </c>
      <c r="E6271">
        <v>-4.0724809999999998</v>
      </c>
      <c r="F6271">
        <v>6.7850000000000002E-3</v>
      </c>
      <c r="G6271">
        <v>17</v>
      </c>
      <c r="H6271">
        <v>0</v>
      </c>
      <c r="I6271" t="s">
        <v>365</v>
      </c>
    </row>
    <row r="6272" spans="1:9" x14ac:dyDescent="0.3">
      <c r="A6272" t="s">
        <v>22</v>
      </c>
      <c r="B6272">
        <v>499996.16914100002</v>
      </c>
      <c r="C6272">
        <v>-7.6599999999999997E-4</v>
      </c>
      <c r="D6272">
        <v>-2.042E-3</v>
      </c>
      <c r="E6272">
        <v>-3.8308589999999998</v>
      </c>
      <c r="F6272">
        <v>6.3810000000000004E-3</v>
      </c>
      <c r="G6272">
        <v>17</v>
      </c>
      <c r="H6272">
        <v>0</v>
      </c>
      <c r="I6272" t="s">
        <v>365</v>
      </c>
    </row>
    <row r="6273" spans="1:9" x14ac:dyDescent="0.3">
      <c r="A6273" t="s">
        <v>23</v>
      </c>
      <c r="B6273">
        <v>499995.92751900002</v>
      </c>
      <c r="C6273">
        <v>-8.1400000000000005E-4</v>
      </c>
      <c r="D6273">
        <v>-2.1719999999999999E-3</v>
      </c>
      <c r="E6273">
        <v>-4.0724809999999998</v>
      </c>
      <c r="F6273">
        <v>6.7850000000000002E-3</v>
      </c>
      <c r="G6273">
        <v>17</v>
      </c>
      <c r="H6273">
        <v>0</v>
      </c>
      <c r="I6273" t="s">
        <v>365</v>
      </c>
    </row>
    <row r="6274" spans="1:9" x14ac:dyDescent="0.3">
      <c r="A6274" t="s">
        <v>24</v>
      </c>
      <c r="B6274">
        <v>499995.92751900002</v>
      </c>
      <c r="C6274">
        <v>-8.1400000000000005E-4</v>
      </c>
      <c r="D6274">
        <v>-2.1719999999999999E-3</v>
      </c>
      <c r="E6274">
        <v>-4.0724809999999998</v>
      </c>
      <c r="F6274">
        <v>6.7850000000000002E-3</v>
      </c>
      <c r="G6274">
        <v>17</v>
      </c>
      <c r="H6274">
        <v>0</v>
      </c>
      <c r="I6274" t="s">
        <v>365</v>
      </c>
    </row>
    <row r="6275" spans="1:9" x14ac:dyDescent="0.3">
      <c r="A6275" t="s">
        <v>25</v>
      </c>
      <c r="B6275">
        <v>499996.13820300001</v>
      </c>
      <c r="C6275">
        <v>-7.7200000000000001E-4</v>
      </c>
      <c r="D6275">
        <v>-2.1180000000000001E-3</v>
      </c>
      <c r="E6275">
        <v>-3.8617970000000001</v>
      </c>
      <c r="F6275">
        <v>6.7260000000000002E-3</v>
      </c>
      <c r="G6275">
        <v>18</v>
      </c>
      <c r="H6275">
        <v>0</v>
      </c>
      <c r="I6275" t="s">
        <v>365</v>
      </c>
    </row>
    <row r="6276" spans="1:9" x14ac:dyDescent="0.3">
      <c r="A6276" t="s">
        <v>26</v>
      </c>
      <c r="B6276">
        <v>499995.96181299997</v>
      </c>
      <c r="C6276">
        <v>-8.0800000000000002E-4</v>
      </c>
      <c r="D6276">
        <v>-2.153E-3</v>
      </c>
      <c r="E6276">
        <v>-4.0381869999999997</v>
      </c>
      <c r="F6276">
        <v>6.7260000000000002E-3</v>
      </c>
      <c r="G6276">
        <v>17</v>
      </c>
      <c r="H6276">
        <v>0</v>
      </c>
      <c r="I6276" t="s">
        <v>365</v>
      </c>
    </row>
    <row r="6277" spans="1:9" x14ac:dyDescent="0.3">
      <c r="A6277" t="s">
        <v>27</v>
      </c>
      <c r="B6277">
        <v>499996.00448599999</v>
      </c>
      <c r="C6277">
        <v>-7.9900000000000001E-4</v>
      </c>
      <c r="D6277">
        <v>-2.1310000000000001E-3</v>
      </c>
      <c r="E6277">
        <v>-3.995514</v>
      </c>
      <c r="F6277">
        <v>6.6610000000000003E-3</v>
      </c>
      <c r="G6277">
        <v>17</v>
      </c>
      <c r="H6277">
        <v>0</v>
      </c>
      <c r="I6277" t="s">
        <v>365</v>
      </c>
    </row>
    <row r="6278" spans="1:9" x14ac:dyDescent="0.3">
      <c r="A6278" t="s">
        <v>28</v>
      </c>
      <c r="B6278">
        <v>499995.96181299997</v>
      </c>
      <c r="C6278">
        <v>-8.0800000000000002E-4</v>
      </c>
      <c r="D6278">
        <v>-2.153E-3</v>
      </c>
      <c r="E6278">
        <v>-4.0381869999999997</v>
      </c>
      <c r="F6278">
        <v>6.7260000000000002E-3</v>
      </c>
      <c r="G6278">
        <v>17</v>
      </c>
      <c r="H6278">
        <v>0</v>
      </c>
      <c r="I6278" t="s">
        <v>365</v>
      </c>
    </row>
    <row r="6279" spans="1:9" x14ac:dyDescent="0.3">
      <c r="A6279" t="s">
        <v>29</v>
      </c>
      <c r="B6279">
        <v>499995.884846</v>
      </c>
      <c r="C6279">
        <v>-8.2299999999999995E-4</v>
      </c>
      <c r="D6279">
        <v>-2.1930000000000001E-3</v>
      </c>
      <c r="E6279">
        <v>-4.1151540000000004</v>
      </c>
      <c r="F6279">
        <v>6.8500000000000002E-3</v>
      </c>
      <c r="G6279">
        <v>17</v>
      </c>
      <c r="H6279">
        <v>0</v>
      </c>
      <c r="I6279" t="s">
        <v>365</v>
      </c>
    </row>
    <row r="6280" spans="1:9" x14ac:dyDescent="0.3">
      <c r="A6280" t="s">
        <v>30</v>
      </c>
      <c r="B6280">
        <v>499995.92751900002</v>
      </c>
      <c r="C6280">
        <v>-8.1400000000000005E-4</v>
      </c>
      <c r="D6280">
        <v>-2.1719999999999999E-3</v>
      </c>
      <c r="E6280">
        <v>-4.0724809999999998</v>
      </c>
      <c r="F6280">
        <v>6.7850000000000002E-3</v>
      </c>
      <c r="G6280">
        <v>17</v>
      </c>
      <c r="H6280">
        <v>0</v>
      </c>
      <c r="I6280" t="s">
        <v>365</v>
      </c>
    </row>
    <row r="6281" spans="1:9" x14ac:dyDescent="0.3">
      <c r="A6281" t="s">
        <v>31</v>
      </c>
      <c r="B6281">
        <v>499995.884846</v>
      </c>
      <c r="C6281">
        <v>-8.2299999999999995E-4</v>
      </c>
      <c r="D6281">
        <v>-2.1930000000000001E-3</v>
      </c>
      <c r="E6281">
        <v>-4.1151540000000004</v>
      </c>
      <c r="F6281">
        <v>6.8500000000000002E-3</v>
      </c>
      <c r="G6281">
        <v>17</v>
      </c>
      <c r="H6281">
        <v>0</v>
      </c>
      <c r="I6281" t="s">
        <v>365</v>
      </c>
    </row>
    <row r="6282" spans="1:9" x14ac:dyDescent="0.3">
      <c r="A6282" t="s">
        <v>32</v>
      </c>
      <c r="B6282">
        <v>499995.884846</v>
      </c>
      <c r="C6282">
        <v>-8.2299999999999995E-4</v>
      </c>
      <c r="D6282">
        <v>-2.1930000000000001E-3</v>
      </c>
      <c r="E6282">
        <v>-4.1151540000000004</v>
      </c>
      <c r="F6282">
        <v>6.8500000000000002E-3</v>
      </c>
      <c r="G6282">
        <v>17</v>
      </c>
      <c r="H6282">
        <v>0</v>
      </c>
      <c r="I6282" t="s">
        <v>365</v>
      </c>
    </row>
    <row r="6283" spans="1:9" x14ac:dyDescent="0.3">
      <c r="A6283" t="s">
        <v>33</v>
      </c>
      <c r="B6283">
        <v>499996.10541700001</v>
      </c>
      <c r="C6283">
        <v>-7.7899999999999996E-4</v>
      </c>
      <c r="D6283">
        <v>-2.1359999999999999E-3</v>
      </c>
      <c r="E6283">
        <v>-3.8945829999999999</v>
      </c>
      <c r="F6283">
        <v>6.7850000000000002E-3</v>
      </c>
      <c r="G6283">
        <v>18</v>
      </c>
      <c r="H6283">
        <v>0</v>
      </c>
      <c r="I6283" t="s">
        <v>365</v>
      </c>
    </row>
    <row r="6284" spans="1:9" x14ac:dyDescent="0.3">
      <c r="A6284" t="s">
        <v>34</v>
      </c>
      <c r="B6284">
        <v>499995.96181299997</v>
      </c>
      <c r="C6284">
        <v>-8.0800000000000002E-4</v>
      </c>
      <c r="D6284">
        <v>-2.153E-3</v>
      </c>
      <c r="E6284">
        <v>-4.0381869999999997</v>
      </c>
      <c r="F6284">
        <v>6.7260000000000002E-3</v>
      </c>
      <c r="G6284">
        <v>17</v>
      </c>
      <c r="H6284">
        <v>0</v>
      </c>
      <c r="I6284" t="s">
        <v>365</v>
      </c>
    </row>
    <row r="6285" spans="1:9" x14ac:dyDescent="0.3">
      <c r="A6285" t="s">
        <v>35</v>
      </c>
      <c r="B6285">
        <v>499995.884846</v>
      </c>
      <c r="C6285">
        <v>-8.2299999999999995E-4</v>
      </c>
      <c r="D6285">
        <v>-2.1930000000000001E-3</v>
      </c>
      <c r="E6285">
        <v>-4.1151540000000004</v>
      </c>
      <c r="F6285">
        <v>6.8500000000000002E-3</v>
      </c>
      <c r="G6285">
        <v>17</v>
      </c>
      <c r="H6285">
        <v>0</v>
      </c>
      <c r="I6285" t="s">
        <v>365</v>
      </c>
    </row>
    <row r="6286" spans="1:9" x14ac:dyDescent="0.3">
      <c r="A6286" t="s">
        <v>36</v>
      </c>
      <c r="B6286">
        <v>499995.96181299997</v>
      </c>
      <c r="C6286">
        <v>-8.0800000000000002E-4</v>
      </c>
      <c r="D6286">
        <v>-2.153E-3</v>
      </c>
      <c r="E6286">
        <v>-4.0381869999999997</v>
      </c>
      <c r="F6286">
        <v>6.7260000000000002E-3</v>
      </c>
      <c r="G6286">
        <v>17</v>
      </c>
      <c r="H6286">
        <v>0</v>
      </c>
      <c r="I6286" t="s">
        <v>365</v>
      </c>
    </row>
    <row r="6287" spans="1:9" x14ac:dyDescent="0.3">
      <c r="A6287" t="s">
        <v>37</v>
      </c>
      <c r="B6287">
        <v>499995.92751900002</v>
      </c>
      <c r="C6287">
        <v>-8.1400000000000005E-4</v>
      </c>
      <c r="D6287">
        <v>-2.1719999999999999E-3</v>
      </c>
      <c r="E6287">
        <v>-4.0724809999999998</v>
      </c>
      <c r="F6287">
        <v>6.7850000000000002E-3</v>
      </c>
      <c r="G6287">
        <v>17</v>
      </c>
      <c r="H6287">
        <v>0</v>
      </c>
      <c r="I6287" t="s">
        <v>365</v>
      </c>
    </row>
    <row r="6288" spans="1:9" x14ac:dyDescent="0.3">
      <c r="A6288" t="s">
        <v>38</v>
      </c>
      <c r="B6288">
        <v>499995.884846</v>
      </c>
      <c r="C6288">
        <v>-8.2299999999999995E-4</v>
      </c>
      <c r="D6288">
        <v>-2.1930000000000001E-3</v>
      </c>
      <c r="E6288">
        <v>-4.1151540000000004</v>
      </c>
      <c r="F6288">
        <v>6.8500000000000002E-3</v>
      </c>
      <c r="G6288">
        <v>17</v>
      </c>
      <c r="H6288">
        <v>0</v>
      </c>
      <c r="I6288" t="s">
        <v>365</v>
      </c>
    </row>
    <row r="6289" spans="1:9" x14ac:dyDescent="0.3">
      <c r="A6289" t="s">
        <v>39</v>
      </c>
      <c r="B6289">
        <v>499995.92751900002</v>
      </c>
      <c r="C6289">
        <v>-8.1400000000000005E-4</v>
      </c>
      <c r="D6289">
        <v>-2.1719999999999999E-3</v>
      </c>
      <c r="E6289">
        <v>-4.0724809999999998</v>
      </c>
      <c r="F6289">
        <v>6.7850000000000002E-3</v>
      </c>
      <c r="G6289">
        <v>17</v>
      </c>
      <c r="H6289">
        <v>0</v>
      </c>
      <c r="I6289" t="s">
        <v>365</v>
      </c>
    </row>
    <row r="6290" spans="1:9" x14ac:dyDescent="0.3">
      <c r="A6290" t="s">
        <v>40</v>
      </c>
      <c r="B6290">
        <v>499996.00448599999</v>
      </c>
      <c r="C6290">
        <v>-7.9900000000000001E-4</v>
      </c>
      <c r="D6290">
        <v>-2.1310000000000001E-3</v>
      </c>
      <c r="E6290">
        <v>-3.995514</v>
      </c>
      <c r="F6290">
        <v>6.6610000000000003E-3</v>
      </c>
      <c r="G6290">
        <v>17</v>
      </c>
      <c r="H6290">
        <v>0</v>
      </c>
      <c r="I6290" t="s">
        <v>365</v>
      </c>
    </row>
    <row r="6291" spans="1:9" x14ac:dyDescent="0.3">
      <c r="A6291" t="s">
        <v>41</v>
      </c>
      <c r="B6291">
        <v>499996.06425200001</v>
      </c>
      <c r="C6291">
        <v>-7.8700000000000005E-4</v>
      </c>
      <c r="D6291">
        <v>-2.1570000000000001E-3</v>
      </c>
      <c r="E6291">
        <v>-3.9357479999999998</v>
      </c>
      <c r="F6291">
        <v>6.8500000000000002E-3</v>
      </c>
      <c r="G6291">
        <v>18</v>
      </c>
      <c r="H6291">
        <v>0</v>
      </c>
      <c r="I6291" t="s">
        <v>365</v>
      </c>
    </row>
    <row r="6292" spans="1:9" x14ac:dyDescent="0.3">
      <c r="A6292" t="s">
        <v>42</v>
      </c>
      <c r="B6292">
        <v>499996.10541700001</v>
      </c>
      <c r="C6292">
        <v>-7.7899999999999996E-4</v>
      </c>
      <c r="D6292">
        <v>-2.1359999999999999E-3</v>
      </c>
      <c r="E6292">
        <v>-3.8945829999999999</v>
      </c>
      <c r="F6292">
        <v>6.7850000000000002E-3</v>
      </c>
      <c r="G6292">
        <v>18</v>
      </c>
      <c r="H6292">
        <v>0</v>
      </c>
      <c r="I6292" t="s">
        <v>365</v>
      </c>
    </row>
    <row r="6293" spans="1:9" x14ac:dyDescent="0.3">
      <c r="A6293" t="s">
        <v>43</v>
      </c>
      <c r="B6293">
        <v>499995.96181299997</v>
      </c>
      <c r="C6293">
        <v>-8.0800000000000002E-4</v>
      </c>
      <c r="D6293">
        <v>-2.153E-3</v>
      </c>
      <c r="E6293">
        <v>-4.0381869999999997</v>
      </c>
      <c r="F6293">
        <v>6.7260000000000002E-3</v>
      </c>
      <c r="G6293">
        <v>17</v>
      </c>
      <c r="H6293">
        <v>0</v>
      </c>
      <c r="I6293" t="s">
        <v>365</v>
      </c>
    </row>
    <row r="6294" spans="1:9" x14ac:dyDescent="0.3">
      <c r="A6294" t="s">
        <v>44</v>
      </c>
      <c r="B6294">
        <v>499995.884846</v>
      </c>
      <c r="C6294">
        <v>-8.2299999999999995E-4</v>
      </c>
      <c r="D6294">
        <v>-2.1930000000000001E-3</v>
      </c>
      <c r="E6294">
        <v>-4.1151540000000004</v>
      </c>
      <c r="F6294">
        <v>6.8500000000000002E-3</v>
      </c>
      <c r="G6294">
        <v>17</v>
      </c>
      <c r="H6294">
        <v>0</v>
      </c>
      <c r="I6294" t="s">
        <v>365</v>
      </c>
    </row>
    <row r="6295" spans="1:9" x14ac:dyDescent="0.3">
      <c r="A6295" t="s">
        <v>45</v>
      </c>
      <c r="B6295">
        <v>499995.884846</v>
      </c>
      <c r="C6295">
        <v>-8.2299999999999995E-4</v>
      </c>
      <c r="D6295">
        <v>-2.1930000000000001E-3</v>
      </c>
      <c r="E6295">
        <v>-4.1151540000000004</v>
      </c>
      <c r="F6295">
        <v>6.8500000000000002E-3</v>
      </c>
      <c r="G6295">
        <v>17</v>
      </c>
      <c r="H6295">
        <v>0</v>
      </c>
      <c r="I6295" t="s">
        <v>365</v>
      </c>
    </row>
    <row r="6296" spans="1:9" x14ac:dyDescent="0.3">
      <c r="A6296" t="s">
        <v>46</v>
      </c>
      <c r="B6296">
        <v>499995.713819</v>
      </c>
      <c r="C6296">
        <v>-8.5700000000000001E-4</v>
      </c>
      <c r="D6296">
        <v>-2.464E-3</v>
      </c>
      <c r="E6296">
        <v>-4.286181</v>
      </c>
      <c r="F6296">
        <v>8.0359999999999997E-3</v>
      </c>
      <c r="G6296">
        <v>17</v>
      </c>
      <c r="H6296">
        <v>0</v>
      </c>
      <c r="I6296" t="s">
        <v>365</v>
      </c>
    </row>
    <row r="6297" spans="1:9" x14ac:dyDescent="0.3">
      <c r="A6297" t="s">
        <v>47</v>
      </c>
      <c r="B6297">
        <v>499995.96181299997</v>
      </c>
      <c r="C6297">
        <v>-8.0800000000000002E-4</v>
      </c>
      <c r="D6297">
        <v>-2.153E-3</v>
      </c>
      <c r="E6297">
        <v>-4.0381869999999997</v>
      </c>
      <c r="F6297">
        <v>6.7260000000000002E-3</v>
      </c>
      <c r="G6297">
        <v>17</v>
      </c>
      <c r="H6297">
        <v>0</v>
      </c>
      <c r="I6297" t="s">
        <v>365</v>
      </c>
    </row>
    <row r="6298" spans="1:9" x14ac:dyDescent="0.3">
      <c r="A6298" t="s">
        <v>48</v>
      </c>
      <c r="B6298">
        <v>499995.884846</v>
      </c>
      <c r="C6298">
        <v>-8.2299999999999995E-4</v>
      </c>
      <c r="D6298">
        <v>-2.1930000000000001E-3</v>
      </c>
      <c r="E6298">
        <v>-4.1151540000000004</v>
      </c>
      <c r="F6298">
        <v>6.8500000000000002E-3</v>
      </c>
      <c r="G6298">
        <v>17</v>
      </c>
      <c r="H6298">
        <v>0</v>
      </c>
      <c r="I6298" t="s">
        <v>365</v>
      </c>
    </row>
    <row r="6299" spans="1:9" x14ac:dyDescent="0.3">
      <c r="A6299" t="s">
        <v>49</v>
      </c>
      <c r="B6299">
        <v>499996.06425200001</v>
      </c>
      <c r="C6299">
        <v>-7.8700000000000005E-4</v>
      </c>
      <c r="D6299">
        <v>-2.1570000000000001E-3</v>
      </c>
      <c r="E6299">
        <v>-3.9357479999999998</v>
      </c>
      <c r="F6299">
        <v>6.8500000000000002E-3</v>
      </c>
      <c r="G6299">
        <v>18</v>
      </c>
      <c r="H6299">
        <v>0</v>
      </c>
      <c r="I6299" t="s">
        <v>365</v>
      </c>
    </row>
    <row r="6300" spans="1:9" x14ac:dyDescent="0.3">
      <c r="A6300" t="s">
        <v>50</v>
      </c>
      <c r="B6300">
        <v>499995.96181299997</v>
      </c>
      <c r="C6300">
        <v>-8.0800000000000002E-4</v>
      </c>
      <c r="D6300">
        <v>-2.153E-3</v>
      </c>
      <c r="E6300">
        <v>-4.0381869999999997</v>
      </c>
      <c r="F6300">
        <v>6.7260000000000002E-3</v>
      </c>
      <c r="G6300">
        <v>17</v>
      </c>
      <c r="H6300">
        <v>0</v>
      </c>
      <c r="I6300" t="s">
        <v>365</v>
      </c>
    </row>
    <row r="6301" spans="1:9" x14ac:dyDescent="0.3">
      <c r="A6301" t="s">
        <v>0</v>
      </c>
      <c r="B6301">
        <v>499994.32125400001</v>
      </c>
      <c r="C6301">
        <v>-1.1360000000000001E-3</v>
      </c>
      <c r="D6301">
        <v>-1.4090000000000001E-3</v>
      </c>
      <c r="E6301">
        <v>-5.6787460000000003</v>
      </c>
      <c r="F6301">
        <v>1.3669999999999999E-3</v>
      </c>
      <c r="G6301">
        <v>1</v>
      </c>
      <c r="H6301">
        <v>0</v>
      </c>
      <c r="I6301" t="s">
        <v>366</v>
      </c>
    </row>
    <row r="6302" spans="1:9" x14ac:dyDescent="0.3">
      <c r="A6302" t="s">
        <v>2</v>
      </c>
      <c r="B6302">
        <v>499994.32125400001</v>
      </c>
      <c r="C6302">
        <v>-1.1360000000000001E-3</v>
      </c>
      <c r="D6302">
        <v>-1.4090000000000001E-3</v>
      </c>
      <c r="E6302">
        <v>-5.6787460000000003</v>
      </c>
      <c r="F6302">
        <v>1.3669999999999999E-3</v>
      </c>
      <c r="G6302">
        <v>1</v>
      </c>
      <c r="H6302">
        <v>0</v>
      </c>
      <c r="I6302" t="s">
        <v>366</v>
      </c>
    </row>
    <row r="6303" spans="1:9" x14ac:dyDescent="0.3">
      <c r="A6303" t="s">
        <v>3</v>
      </c>
      <c r="B6303">
        <v>499994.32125400001</v>
      </c>
      <c r="C6303">
        <v>-1.1360000000000001E-3</v>
      </c>
      <c r="D6303">
        <v>-1.4090000000000001E-3</v>
      </c>
      <c r="E6303">
        <v>-5.6787460000000003</v>
      </c>
      <c r="F6303">
        <v>1.3669999999999999E-3</v>
      </c>
      <c r="G6303">
        <v>1</v>
      </c>
      <c r="H6303">
        <v>0</v>
      </c>
      <c r="I6303" t="s">
        <v>366</v>
      </c>
    </row>
    <row r="6304" spans="1:9" x14ac:dyDescent="0.3">
      <c r="A6304" t="s">
        <v>4</v>
      </c>
      <c r="B6304">
        <v>499994.32125400001</v>
      </c>
      <c r="C6304">
        <v>-1.1360000000000001E-3</v>
      </c>
      <c r="D6304">
        <v>-1.4090000000000001E-3</v>
      </c>
      <c r="E6304">
        <v>-5.6787460000000003</v>
      </c>
      <c r="F6304">
        <v>1.3669999999999999E-3</v>
      </c>
      <c r="G6304">
        <v>1</v>
      </c>
      <c r="H6304">
        <v>0</v>
      </c>
      <c r="I6304" t="s">
        <v>366</v>
      </c>
    </row>
    <row r="6305" spans="1:9" x14ac:dyDescent="0.3">
      <c r="A6305" t="s">
        <v>5</v>
      </c>
      <c r="B6305">
        <v>500000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 t="s">
        <v>366</v>
      </c>
    </row>
    <row r="6306" spans="1:9" x14ac:dyDescent="0.3">
      <c r="A6306" t="s">
        <v>6</v>
      </c>
      <c r="B6306">
        <v>499994.32125400001</v>
      </c>
      <c r="C6306">
        <v>-1.1360000000000001E-3</v>
      </c>
      <c r="D6306">
        <v>-1.4090000000000001E-3</v>
      </c>
      <c r="E6306">
        <v>-5.6787460000000003</v>
      </c>
      <c r="F6306">
        <v>1.3669999999999999E-3</v>
      </c>
      <c r="G6306">
        <v>1</v>
      </c>
      <c r="H6306">
        <v>0</v>
      </c>
      <c r="I6306" t="s">
        <v>366</v>
      </c>
    </row>
    <row r="6307" spans="1:9" x14ac:dyDescent="0.3">
      <c r="A6307" t="s">
        <v>7</v>
      </c>
      <c r="B6307">
        <v>499994.32125400001</v>
      </c>
      <c r="C6307">
        <v>-1.1360000000000001E-3</v>
      </c>
      <c r="D6307">
        <v>-1.4090000000000001E-3</v>
      </c>
      <c r="E6307">
        <v>-5.6787460000000003</v>
      </c>
      <c r="F6307">
        <v>1.3669999999999999E-3</v>
      </c>
      <c r="G6307">
        <v>1</v>
      </c>
      <c r="H6307">
        <v>0</v>
      </c>
      <c r="I6307" t="s">
        <v>366</v>
      </c>
    </row>
    <row r="6308" spans="1:9" x14ac:dyDescent="0.3">
      <c r="A6308" t="s">
        <v>8</v>
      </c>
      <c r="B6308">
        <v>499994.32125400001</v>
      </c>
      <c r="C6308">
        <v>-1.1360000000000001E-3</v>
      </c>
      <c r="D6308">
        <v>-1.4090000000000001E-3</v>
      </c>
      <c r="E6308">
        <v>-5.6787460000000003</v>
      </c>
      <c r="F6308">
        <v>1.3669999999999999E-3</v>
      </c>
      <c r="G6308">
        <v>1</v>
      </c>
      <c r="H6308">
        <v>0</v>
      </c>
      <c r="I6308" t="s">
        <v>366</v>
      </c>
    </row>
    <row r="6309" spans="1:9" x14ac:dyDescent="0.3">
      <c r="A6309" t="s">
        <v>9</v>
      </c>
      <c r="B6309">
        <v>499994.32125400001</v>
      </c>
      <c r="C6309">
        <v>-1.1360000000000001E-3</v>
      </c>
      <c r="D6309">
        <v>-1.4090000000000001E-3</v>
      </c>
      <c r="E6309">
        <v>-5.6787460000000003</v>
      </c>
      <c r="F6309">
        <v>1.3669999999999999E-3</v>
      </c>
      <c r="G6309">
        <v>1</v>
      </c>
      <c r="H6309">
        <v>0</v>
      </c>
      <c r="I6309" t="s">
        <v>366</v>
      </c>
    </row>
    <row r="6310" spans="1:9" x14ac:dyDescent="0.3">
      <c r="A6310" t="s">
        <v>10</v>
      </c>
      <c r="B6310">
        <v>499983.02104399999</v>
      </c>
      <c r="C6310">
        <v>-3.3960000000000001E-3</v>
      </c>
      <c r="D6310">
        <v>-4.1669999999999997E-3</v>
      </c>
      <c r="E6310">
        <v>-16.978956</v>
      </c>
      <c r="F6310">
        <v>3.8539999999999998E-3</v>
      </c>
      <c r="G6310">
        <v>4</v>
      </c>
      <c r="H6310">
        <v>0</v>
      </c>
      <c r="I6310" t="s">
        <v>366</v>
      </c>
    </row>
    <row r="6311" spans="1:9" x14ac:dyDescent="0.3">
      <c r="A6311" t="s">
        <v>11</v>
      </c>
      <c r="B6311">
        <v>499994.39268400002</v>
      </c>
      <c r="C6311">
        <v>-1.121E-3</v>
      </c>
      <c r="D6311">
        <v>-1.3910000000000001E-3</v>
      </c>
      <c r="E6311">
        <v>-5.607316</v>
      </c>
      <c r="F6311">
        <v>1.3500000000000001E-3</v>
      </c>
      <c r="G6311">
        <v>1</v>
      </c>
      <c r="H6311">
        <v>0</v>
      </c>
      <c r="I6311" t="s">
        <v>366</v>
      </c>
    </row>
    <row r="6312" spans="1:9" x14ac:dyDescent="0.3">
      <c r="A6312" t="s">
        <v>12</v>
      </c>
      <c r="B6312">
        <v>499994.32125400001</v>
      </c>
      <c r="C6312">
        <v>-1.1360000000000001E-3</v>
      </c>
      <c r="D6312">
        <v>-1.4090000000000001E-3</v>
      </c>
      <c r="E6312">
        <v>-5.6787460000000003</v>
      </c>
      <c r="F6312">
        <v>1.3669999999999999E-3</v>
      </c>
      <c r="G6312">
        <v>1</v>
      </c>
      <c r="H6312">
        <v>0</v>
      </c>
      <c r="I6312" t="s">
        <v>366</v>
      </c>
    </row>
    <row r="6313" spans="1:9" x14ac:dyDescent="0.3">
      <c r="A6313" t="s">
        <v>13</v>
      </c>
      <c r="B6313">
        <v>500000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 t="s">
        <v>366</v>
      </c>
    </row>
    <row r="6314" spans="1:9" x14ac:dyDescent="0.3">
      <c r="A6314" t="s">
        <v>14</v>
      </c>
      <c r="B6314">
        <v>499994.32125400001</v>
      </c>
      <c r="C6314">
        <v>-1.1360000000000001E-3</v>
      </c>
      <c r="D6314">
        <v>-1.4090000000000001E-3</v>
      </c>
      <c r="E6314">
        <v>-5.6787460000000003</v>
      </c>
      <c r="F6314">
        <v>1.3669999999999999E-3</v>
      </c>
      <c r="G6314">
        <v>1</v>
      </c>
      <c r="H6314">
        <v>0</v>
      </c>
      <c r="I6314" t="s">
        <v>366</v>
      </c>
    </row>
    <row r="6315" spans="1:9" x14ac:dyDescent="0.3">
      <c r="A6315" t="s">
        <v>15</v>
      </c>
      <c r="B6315">
        <v>499983.02104399999</v>
      </c>
      <c r="C6315">
        <v>-3.3960000000000001E-3</v>
      </c>
      <c r="D6315">
        <v>-4.1669999999999997E-3</v>
      </c>
      <c r="E6315">
        <v>-16.978956</v>
      </c>
      <c r="F6315">
        <v>3.8539999999999998E-3</v>
      </c>
      <c r="G6315">
        <v>4</v>
      </c>
      <c r="H6315">
        <v>0</v>
      </c>
      <c r="I6315" t="s">
        <v>366</v>
      </c>
    </row>
    <row r="6316" spans="1:9" x14ac:dyDescent="0.3">
      <c r="A6316" t="s">
        <v>16</v>
      </c>
      <c r="B6316">
        <v>499994.32125400001</v>
      </c>
      <c r="C6316">
        <v>-1.1360000000000001E-3</v>
      </c>
      <c r="D6316">
        <v>-1.4090000000000001E-3</v>
      </c>
      <c r="E6316">
        <v>-5.6787460000000003</v>
      </c>
      <c r="F6316">
        <v>1.3669999999999999E-3</v>
      </c>
      <c r="G6316">
        <v>1</v>
      </c>
      <c r="H6316">
        <v>0</v>
      </c>
      <c r="I6316" t="s">
        <v>366</v>
      </c>
    </row>
    <row r="6317" spans="1:9" x14ac:dyDescent="0.3">
      <c r="A6317" t="s">
        <v>17</v>
      </c>
      <c r="B6317">
        <v>499994.32125400001</v>
      </c>
      <c r="C6317">
        <v>-1.1360000000000001E-3</v>
      </c>
      <c r="D6317">
        <v>-1.4090000000000001E-3</v>
      </c>
      <c r="E6317">
        <v>-5.6787460000000003</v>
      </c>
      <c r="F6317">
        <v>1.3669999999999999E-3</v>
      </c>
      <c r="G6317">
        <v>1</v>
      </c>
      <c r="H6317">
        <v>0</v>
      </c>
      <c r="I6317" t="s">
        <v>366</v>
      </c>
    </row>
    <row r="6318" spans="1:9" x14ac:dyDescent="0.3">
      <c r="A6318" t="s">
        <v>18</v>
      </c>
      <c r="B6318">
        <v>499994.32125400001</v>
      </c>
      <c r="C6318">
        <v>-1.1360000000000001E-3</v>
      </c>
      <c r="D6318">
        <v>-1.4090000000000001E-3</v>
      </c>
      <c r="E6318">
        <v>-5.6787460000000003</v>
      </c>
      <c r="F6318">
        <v>1.3669999999999999E-3</v>
      </c>
      <c r="G6318">
        <v>1</v>
      </c>
      <c r="H6318">
        <v>0</v>
      </c>
      <c r="I6318" t="s">
        <v>366</v>
      </c>
    </row>
    <row r="6319" spans="1:9" x14ac:dyDescent="0.3">
      <c r="A6319" t="s">
        <v>19</v>
      </c>
      <c r="B6319">
        <v>499994.32125400001</v>
      </c>
      <c r="C6319">
        <v>-1.1360000000000001E-3</v>
      </c>
      <c r="D6319">
        <v>-1.4090000000000001E-3</v>
      </c>
      <c r="E6319">
        <v>-5.6787460000000003</v>
      </c>
      <c r="F6319">
        <v>1.3669999999999999E-3</v>
      </c>
      <c r="G6319">
        <v>1</v>
      </c>
      <c r="H6319">
        <v>0</v>
      </c>
      <c r="I6319" t="s">
        <v>366</v>
      </c>
    </row>
    <row r="6320" spans="1:9" x14ac:dyDescent="0.3">
      <c r="A6320" t="s">
        <v>20</v>
      </c>
      <c r="B6320">
        <v>499994.32125400001</v>
      </c>
      <c r="C6320">
        <v>-1.1360000000000001E-3</v>
      </c>
      <c r="D6320">
        <v>-1.4090000000000001E-3</v>
      </c>
      <c r="E6320">
        <v>-5.6787460000000003</v>
      </c>
      <c r="F6320">
        <v>1.3669999999999999E-3</v>
      </c>
      <c r="G6320">
        <v>1</v>
      </c>
      <c r="H6320">
        <v>0</v>
      </c>
      <c r="I6320" t="s">
        <v>366</v>
      </c>
    </row>
    <row r="6321" spans="1:9" x14ac:dyDescent="0.3">
      <c r="A6321" t="s">
        <v>21</v>
      </c>
      <c r="B6321">
        <v>499983.02104399999</v>
      </c>
      <c r="C6321">
        <v>-3.3960000000000001E-3</v>
      </c>
      <c r="D6321">
        <v>-4.1669999999999997E-3</v>
      </c>
      <c r="E6321">
        <v>-16.978956</v>
      </c>
      <c r="F6321">
        <v>3.8539999999999998E-3</v>
      </c>
      <c r="G6321">
        <v>4</v>
      </c>
      <c r="H6321">
        <v>0</v>
      </c>
      <c r="I6321" t="s">
        <v>366</v>
      </c>
    </row>
    <row r="6322" spans="1:9" x14ac:dyDescent="0.3">
      <c r="A6322" t="s">
        <v>22</v>
      </c>
      <c r="B6322">
        <v>499994.32125400001</v>
      </c>
      <c r="C6322">
        <v>-1.1360000000000001E-3</v>
      </c>
      <c r="D6322">
        <v>-1.4090000000000001E-3</v>
      </c>
      <c r="E6322">
        <v>-5.6787460000000003</v>
      </c>
      <c r="F6322">
        <v>1.3669999999999999E-3</v>
      </c>
      <c r="G6322">
        <v>1</v>
      </c>
      <c r="H6322">
        <v>0</v>
      </c>
      <c r="I6322" t="s">
        <v>366</v>
      </c>
    </row>
    <row r="6323" spans="1:9" x14ac:dyDescent="0.3">
      <c r="A6323" t="s">
        <v>23</v>
      </c>
      <c r="B6323">
        <v>499994.32125400001</v>
      </c>
      <c r="C6323">
        <v>-1.1360000000000001E-3</v>
      </c>
      <c r="D6323">
        <v>-1.4090000000000001E-3</v>
      </c>
      <c r="E6323">
        <v>-5.6787460000000003</v>
      </c>
      <c r="F6323">
        <v>1.3669999999999999E-3</v>
      </c>
      <c r="G6323">
        <v>1</v>
      </c>
      <c r="H6323">
        <v>0</v>
      </c>
      <c r="I6323" t="s">
        <v>366</v>
      </c>
    </row>
    <row r="6324" spans="1:9" x14ac:dyDescent="0.3">
      <c r="A6324" t="s">
        <v>24</v>
      </c>
      <c r="B6324">
        <v>499994.32125400001</v>
      </c>
      <c r="C6324">
        <v>-1.1360000000000001E-3</v>
      </c>
      <c r="D6324">
        <v>-1.4090000000000001E-3</v>
      </c>
      <c r="E6324">
        <v>-5.6787460000000003</v>
      </c>
      <c r="F6324">
        <v>1.3669999999999999E-3</v>
      </c>
      <c r="G6324">
        <v>1</v>
      </c>
      <c r="H6324">
        <v>0</v>
      </c>
      <c r="I6324" t="s">
        <v>366</v>
      </c>
    </row>
    <row r="6325" spans="1:9" x14ac:dyDescent="0.3">
      <c r="A6325" t="s">
        <v>25</v>
      </c>
      <c r="B6325">
        <v>499994.32125400001</v>
      </c>
      <c r="C6325">
        <v>-1.1360000000000001E-3</v>
      </c>
      <c r="D6325">
        <v>-1.4090000000000001E-3</v>
      </c>
      <c r="E6325">
        <v>-5.6787460000000003</v>
      </c>
      <c r="F6325">
        <v>1.3669999999999999E-3</v>
      </c>
      <c r="G6325">
        <v>1</v>
      </c>
      <c r="H6325">
        <v>0</v>
      </c>
      <c r="I6325" t="s">
        <v>366</v>
      </c>
    </row>
    <row r="6326" spans="1:9" x14ac:dyDescent="0.3">
      <c r="A6326" t="s">
        <v>26</v>
      </c>
      <c r="B6326">
        <v>499994.42839999998</v>
      </c>
      <c r="C6326">
        <v>-1.114E-3</v>
      </c>
      <c r="D6326">
        <v>-1.3829999999999999E-3</v>
      </c>
      <c r="E6326">
        <v>-5.5716000000000001</v>
      </c>
      <c r="F6326">
        <v>1.341E-3</v>
      </c>
      <c r="G6326">
        <v>1</v>
      </c>
      <c r="H6326">
        <v>0</v>
      </c>
      <c r="I6326" t="s">
        <v>366</v>
      </c>
    </row>
    <row r="6327" spans="1:9" x14ac:dyDescent="0.3">
      <c r="A6327" t="s">
        <v>27</v>
      </c>
      <c r="B6327">
        <v>499994.32125400001</v>
      </c>
      <c r="C6327">
        <v>-1.1360000000000001E-3</v>
      </c>
      <c r="D6327">
        <v>-1.4090000000000001E-3</v>
      </c>
      <c r="E6327">
        <v>-5.6787460000000003</v>
      </c>
      <c r="F6327">
        <v>1.3669999999999999E-3</v>
      </c>
      <c r="G6327">
        <v>1</v>
      </c>
      <c r="H6327">
        <v>0</v>
      </c>
      <c r="I6327" t="s">
        <v>366</v>
      </c>
    </row>
    <row r="6328" spans="1:9" x14ac:dyDescent="0.3">
      <c r="A6328" t="s">
        <v>28</v>
      </c>
      <c r="B6328">
        <v>499994.32125400001</v>
      </c>
      <c r="C6328">
        <v>-1.1360000000000001E-3</v>
      </c>
      <c r="D6328">
        <v>-1.4090000000000001E-3</v>
      </c>
      <c r="E6328">
        <v>-5.6787460000000003</v>
      </c>
      <c r="F6328">
        <v>1.3669999999999999E-3</v>
      </c>
      <c r="G6328">
        <v>1</v>
      </c>
      <c r="H6328">
        <v>0</v>
      </c>
      <c r="I6328" t="s">
        <v>366</v>
      </c>
    </row>
    <row r="6329" spans="1:9" x14ac:dyDescent="0.3">
      <c r="A6329" t="s">
        <v>29</v>
      </c>
      <c r="B6329">
        <v>499994.32125400001</v>
      </c>
      <c r="C6329">
        <v>-1.1360000000000001E-3</v>
      </c>
      <c r="D6329">
        <v>-1.4090000000000001E-3</v>
      </c>
      <c r="E6329">
        <v>-5.6787460000000003</v>
      </c>
      <c r="F6329">
        <v>1.3669999999999999E-3</v>
      </c>
      <c r="G6329">
        <v>1</v>
      </c>
      <c r="H6329">
        <v>0</v>
      </c>
      <c r="I6329" t="s">
        <v>366</v>
      </c>
    </row>
    <row r="6330" spans="1:9" x14ac:dyDescent="0.3">
      <c r="A6330" t="s">
        <v>30</v>
      </c>
      <c r="B6330">
        <v>499994.32125400001</v>
      </c>
      <c r="C6330">
        <v>-1.1360000000000001E-3</v>
      </c>
      <c r="D6330">
        <v>-1.4090000000000001E-3</v>
      </c>
      <c r="E6330">
        <v>-5.6787460000000003</v>
      </c>
      <c r="F6330">
        <v>1.3669999999999999E-3</v>
      </c>
      <c r="G6330">
        <v>1</v>
      </c>
      <c r="H6330">
        <v>0</v>
      </c>
      <c r="I6330" t="s">
        <v>366</v>
      </c>
    </row>
    <row r="6331" spans="1:9" x14ac:dyDescent="0.3">
      <c r="A6331" t="s">
        <v>31</v>
      </c>
      <c r="B6331">
        <v>499994.32125400001</v>
      </c>
      <c r="C6331">
        <v>-1.1360000000000001E-3</v>
      </c>
      <c r="D6331">
        <v>-1.4090000000000001E-3</v>
      </c>
      <c r="E6331">
        <v>-5.6787460000000003</v>
      </c>
      <c r="F6331">
        <v>1.3669999999999999E-3</v>
      </c>
      <c r="G6331">
        <v>1</v>
      </c>
      <c r="H6331">
        <v>0</v>
      </c>
      <c r="I6331" t="s">
        <v>366</v>
      </c>
    </row>
    <row r="6332" spans="1:9" x14ac:dyDescent="0.3">
      <c r="A6332" t="s">
        <v>32</v>
      </c>
      <c r="B6332">
        <v>499994.32125400001</v>
      </c>
      <c r="C6332">
        <v>-1.1360000000000001E-3</v>
      </c>
      <c r="D6332">
        <v>-1.4090000000000001E-3</v>
      </c>
      <c r="E6332">
        <v>-5.6787460000000003</v>
      </c>
      <c r="F6332">
        <v>1.3669999999999999E-3</v>
      </c>
      <c r="G6332">
        <v>1</v>
      </c>
      <c r="H6332">
        <v>0</v>
      </c>
      <c r="I6332" t="s">
        <v>366</v>
      </c>
    </row>
    <row r="6333" spans="1:9" x14ac:dyDescent="0.3">
      <c r="A6333" t="s">
        <v>33</v>
      </c>
      <c r="B6333">
        <v>499983.02104399999</v>
      </c>
      <c r="C6333">
        <v>-3.3960000000000001E-3</v>
      </c>
      <c r="D6333">
        <v>-4.1669999999999997E-3</v>
      </c>
      <c r="E6333">
        <v>-16.978956</v>
      </c>
      <c r="F6333">
        <v>3.8539999999999998E-3</v>
      </c>
      <c r="G6333">
        <v>4</v>
      </c>
      <c r="H6333">
        <v>0</v>
      </c>
      <c r="I6333" t="s">
        <v>366</v>
      </c>
    </row>
    <row r="6334" spans="1:9" x14ac:dyDescent="0.3">
      <c r="A6334" t="s">
        <v>34</v>
      </c>
      <c r="B6334">
        <v>499994.32125400001</v>
      </c>
      <c r="C6334">
        <v>-1.1360000000000001E-3</v>
      </c>
      <c r="D6334">
        <v>-1.4090000000000001E-3</v>
      </c>
      <c r="E6334">
        <v>-5.6787460000000003</v>
      </c>
      <c r="F6334">
        <v>1.3669999999999999E-3</v>
      </c>
      <c r="G6334">
        <v>1</v>
      </c>
      <c r="H6334">
        <v>0</v>
      </c>
      <c r="I6334" t="s">
        <v>366</v>
      </c>
    </row>
    <row r="6335" spans="1:9" x14ac:dyDescent="0.3">
      <c r="A6335" t="s">
        <v>35</v>
      </c>
      <c r="B6335">
        <v>499994.39268400002</v>
      </c>
      <c r="C6335">
        <v>-1.121E-3</v>
      </c>
      <c r="D6335">
        <v>-1.3910000000000001E-3</v>
      </c>
      <c r="E6335">
        <v>-5.607316</v>
      </c>
      <c r="F6335">
        <v>1.3500000000000001E-3</v>
      </c>
      <c r="G6335">
        <v>1</v>
      </c>
      <c r="H6335">
        <v>0</v>
      </c>
      <c r="I6335" t="s">
        <v>366</v>
      </c>
    </row>
    <row r="6336" spans="1:9" x14ac:dyDescent="0.3">
      <c r="A6336" t="s">
        <v>36</v>
      </c>
      <c r="B6336">
        <v>499994.32125400001</v>
      </c>
      <c r="C6336">
        <v>-1.1360000000000001E-3</v>
      </c>
      <c r="D6336">
        <v>-1.4090000000000001E-3</v>
      </c>
      <c r="E6336">
        <v>-5.6787460000000003</v>
      </c>
      <c r="F6336">
        <v>1.3669999999999999E-3</v>
      </c>
      <c r="G6336">
        <v>1</v>
      </c>
      <c r="H6336">
        <v>0</v>
      </c>
      <c r="I6336" t="s">
        <v>366</v>
      </c>
    </row>
    <row r="6337" spans="1:9" x14ac:dyDescent="0.3">
      <c r="A6337" t="s">
        <v>37</v>
      </c>
      <c r="B6337">
        <v>499994.32125400001</v>
      </c>
      <c r="C6337">
        <v>-1.1360000000000001E-3</v>
      </c>
      <c r="D6337">
        <v>-1.4090000000000001E-3</v>
      </c>
      <c r="E6337">
        <v>-5.6787460000000003</v>
      </c>
      <c r="F6337">
        <v>1.3669999999999999E-3</v>
      </c>
      <c r="G6337">
        <v>1</v>
      </c>
      <c r="H6337">
        <v>0</v>
      </c>
      <c r="I6337" t="s">
        <v>366</v>
      </c>
    </row>
    <row r="6338" spans="1:9" x14ac:dyDescent="0.3">
      <c r="A6338" t="s">
        <v>38</v>
      </c>
      <c r="B6338">
        <v>499994.32125400001</v>
      </c>
      <c r="C6338">
        <v>-1.1360000000000001E-3</v>
      </c>
      <c r="D6338">
        <v>-1.4090000000000001E-3</v>
      </c>
      <c r="E6338">
        <v>-5.6787460000000003</v>
      </c>
      <c r="F6338">
        <v>1.3669999999999999E-3</v>
      </c>
      <c r="G6338">
        <v>1</v>
      </c>
      <c r="H6338">
        <v>0</v>
      </c>
      <c r="I6338" t="s">
        <v>366</v>
      </c>
    </row>
    <row r="6339" spans="1:9" x14ac:dyDescent="0.3">
      <c r="A6339" t="s">
        <v>39</v>
      </c>
      <c r="B6339">
        <v>499994.32125400001</v>
      </c>
      <c r="C6339">
        <v>-1.1360000000000001E-3</v>
      </c>
      <c r="D6339">
        <v>-1.4090000000000001E-3</v>
      </c>
      <c r="E6339">
        <v>-5.6787460000000003</v>
      </c>
      <c r="F6339">
        <v>1.3669999999999999E-3</v>
      </c>
      <c r="G6339">
        <v>1</v>
      </c>
      <c r="H6339">
        <v>0</v>
      </c>
      <c r="I6339" t="s">
        <v>366</v>
      </c>
    </row>
    <row r="6340" spans="1:9" x14ac:dyDescent="0.3">
      <c r="A6340" t="s">
        <v>40</v>
      </c>
      <c r="B6340">
        <v>499994.39268400002</v>
      </c>
      <c r="C6340">
        <v>-1.121E-3</v>
      </c>
      <c r="D6340">
        <v>-1.3910000000000001E-3</v>
      </c>
      <c r="E6340">
        <v>-5.607316</v>
      </c>
      <c r="F6340">
        <v>1.3500000000000001E-3</v>
      </c>
      <c r="G6340">
        <v>1</v>
      </c>
      <c r="H6340">
        <v>0</v>
      </c>
      <c r="I6340" t="s">
        <v>366</v>
      </c>
    </row>
    <row r="6341" spans="1:9" x14ac:dyDescent="0.3">
      <c r="A6341" t="s">
        <v>41</v>
      </c>
      <c r="B6341">
        <v>499994.32125400001</v>
      </c>
      <c r="C6341">
        <v>-1.1360000000000001E-3</v>
      </c>
      <c r="D6341">
        <v>-1.4090000000000001E-3</v>
      </c>
      <c r="E6341">
        <v>-5.6787460000000003</v>
      </c>
      <c r="F6341">
        <v>1.3669999999999999E-3</v>
      </c>
      <c r="G6341">
        <v>1</v>
      </c>
      <c r="H6341">
        <v>0</v>
      </c>
      <c r="I6341" t="s">
        <v>366</v>
      </c>
    </row>
    <row r="6342" spans="1:9" x14ac:dyDescent="0.3">
      <c r="A6342" t="s">
        <v>42</v>
      </c>
      <c r="B6342">
        <v>499983.02104399999</v>
      </c>
      <c r="C6342">
        <v>-3.3960000000000001E-3</v>
      </c>
      <c r="D6342">
        <v>-4.1669999999999997E-3</v>
      </c>
      <c r="E6342">
        <v>-16.978956</v>
      </c>
      <c r="F6342">
        <v>3.8539999999999998E-3</v>
      </c>
      <c r="G6342">
        <v>4</v>
      </c>
      <c r="H6342">
        <v>0</v>
      </c>
      <c r="I6342" t="s">
        <v>366</v>
      </c>
    </row>
    <row r="6343" spans="1:9" x14ac:dyDescent="0.3">
      <c r="A6343" t="s">
        <v>43</v>
      </c>
      <c r="B6343">
        <v>499994.32125400001</v>
      </c>
      <c r="C6343">
        <v>-1.1360000000000001E-3</v>
      </c>
      <c r="D6343">
        <v>-1.4090000000000001E-3</v>
      </c>
      <c r="E6343">
        <v>-5.6787460000000003</v>
      </c>
      <c r="F6343">
        <v>1.3669999999999999E-3</v>
      </c>
      <c r="G6343">
        <v>1</v>
      </c>
      <c r="H6343">
        <v>0</v>
      </c>
      <c r="I6343" t="s">
        <v>366</v>
      </c>
    </row>
    <row r="6344" spans="1:9" x14ac:dyDescent="0.3">
      <c r="A6344" t="s">
        <v>44</v>
      </c>
      <c r="B6344">
        <v>499994.32125400001</v>
      </c>
      <c r="C6344">
        <v>-1.1360000000000001E-3</v>
      </c>
      <c r="D6344">
        <v>-1.4090000000000001E-3</v>
      </c>
      <c r="E6344">
        <v>-5.6787460000000003</v>
      </c>
      <c r="F6344">
        <v>1.3669999999999999E-3</v>
      </c>
      <c r="G6344">
        <v>1</v>
      </c>
      <c r="H6344">
        <v>0</v>
      </c>
      <c r="I6344" t="s">
        <v>366</v>
      </c>
    </row>
    <row r="6345" spans="1:9" x14ac:dyDescent="0.3">
      <c r="A6345" t="s">
        <v>45</v>
      </c>
      <c r="B6345">
        <v>499994.39268400002</v>
      </c>
      <c r="C6345">
        <v>-1.121E-3</v>
      </c>
      <c r="D6345">
        <v>-1.3910000000000001E-3</v>
      </c>
      <c r="E6345">
        <v>-5.607316</v>
      </c>
      <c r="F6345">
        <v>1.3500000000000001E-3</v>
      </c>
      <c r="G6345">
        <v>1</v>
      </c>
      <c r="H6345">
        <v>0</v>
      </c>
      <c r="I6345" t="s">
        <v>366</v>
      </c>
    </row>
    <row r="6346" spans="1:9" x14ac:dyDescent="0.3">
      <c r="A6346" t="s">
        <v>46</v>
      </c>
      <c r="B6346">
        <v>499994.32125400001</v>
      </c>
      <c r="C6346">
        <v>-1.1360000000000001E-3</v>
      </c>
      <c r="D6346">
        <v>-1.4090000000000001E-3</v>
      </c>
      <c r="E6346">
        <v>-5.6787460000000003</v>
      </c>
      <c r="F6346">
        <v>1.3669999999999999E-3</v>
      </c>
      <c r="G6346">
        <v>1</v>
      </c>
      <c r="H6346">
        <v>0</v>
      </c>
      <c r="I6346" t="s">
        <v>366</v>
      </c>
    </row>
    <row r="6347" spans="1:9" x14ac:dyDescent="0.3">
      <c r="A6347" t="s">
        <v>47</v>
      </c>
      <c r="B6347">
        <v>499994.32125400001</v>
      </c>
      <c r="C6347">
        <v>-1.1360000000000001E-3</v>
      </c>
      <c r="D6347">
        <v>-1.4090000000000001E-3</v>
      </c>
      <c r="E6347">
        <v>-5.6787460000000003</v>
      </c>
      <c r="F6347">
        <v>1.3669999999999999E-3</v>
      </c>
      <c r="G6347">
        <v>1</v>
      </c>
      <c r="H6347">
        <v>0</v>
      </c>
      <c r="I6347" t="s">
        <v>366</v>
      </c>
    </row>
    <row r="6348" spans="1:9" x14ac:dyDescent="0.3">
      <c r="A6348" t="s">
        <v>48</v>
      </c>
      <c r="B6348">
        <v>499994.32125400001</v>
      </c>
      <c r="C6348">
        <v>-1.1360000000000001E-3</v>
      </c>
      <c r="D6348">
        <v>-1.4090000000000001E-3</v>
      </c>
      <c r="E6348">
        <v>-5.6787460000000003</v>
      </c>
      <c r="F6348">
        <v>1.3669999999999999E-3</v>
      </c>
      <c r="G6348">
        <v>1</v>
      </c>
      <c r="H6348">
        <v>0</v>
      </c>
      <c r="I6348" t="s">
        <v>366</v>
      </c>
    </row>
    <row r="6349" spans="1:9" x14ac:dyDescent="0.3">
      <c r="A6349" t="s">
        <v>49</v>
      </c>
      <c r="B6349">
        <v>499994.32125400001</v>
      </c>
      <c r="C6349">
        <v>-1.1360000000000001E-3</v>
      </c>
      <c r="D6349">
        <v>-1.4090000000000001E-3</v>
      </c>
      <c r="E6349">
        <v>-5.6787460000000003</v>
      </c>
      <c r="F6349">
        <v>1.3669999999999999E-3</v>
      </c>
      <c r="G6349">
        <v>1</v>
      </c>
      <c r="H6349">
        <v>0</v>
      </c>
      <c r="I6349" t="s">
        <v>366</v>
      </c>
    </row>
    <row r="6350" spans="1:9" x14ac:dyDescent="0.3">
      <c r="A6350" t="s">
        <v>50</v>
      </c>
      <c r="B6350">
        <v>499994.32125400001</v>
      </c>
      <c r="C6350">
        <v>-1.1360000000000001E-3</v>
      </c>
      <c r="D6350">
        <v>-1.4090000000000001E-3</v>
      </c>
      <c r="E6350">
        <v>-5.6787460000000003</v>
      </c>
      <c r="F6350">
        <v>1.3669999999999999E-3</v>
      </c>
      <c r="G6350">
        <v>1</v>
      </c>
      <c r="H6350">
        <v>0</v>
      </c>
      <c r="I6350" t="s">
        <v>366</v>
      </c>
    </row>
    <row r="6351" spans="1:9" x14ac:dyDescent="0.3">
      <c r="A6351" t="s">
        <v>0</v>
      </c>
      <c r="B6351">
        <v>499993.15593100002</v>
      </c>
      <c r="C6351">
        <v>-1.369E-3</v>
      </c>
      <c r="D6351">
        <v>-2.3349999999999998E-3</v>
      </c>
      <c r="E6351">
        <v>-6.8440690000000002</v>
      </c>
      <c r="F6351">
        <v>4.8310000000000002E-3</v>
      </c>
      <c r="G6351">
        <v>4</v>
      </c>
      <c r="H6351">
        <v>0</v>
      </c>
      <c r="I6351" t="s">
        <v>367</v>
      </c>
    </row>
    <row r="6352" spans="1:9" x14ac:dyDescent="0.3">
      <c r="A6352" t="s">
        <v>2</v>
      </c>
      <c r="B6352">
        <v>499993.28365599999</v>
      </c>
      <c r="C6352">
        <v>-1.343E-3</v>
      </c>
      <c r="D6352">
        <v>-2.2920000000000002E-3</v>
      </c>
      <c r="E6352">
        <v>-6.7163440000000003</v>
      </c>
      <c r="F6352">
        <v>4.7419999999999997E-3</v>
      </c>
      <c r="G6352">
        <v>4</v>
      </c>
      <c r="H6352">
        <v>0</v>
      </c>
      <c r="I6352" t="s">
        <v>367</v>
      </c>
    </row>
    <row r="6353" spans="1:9" x14ac:dyDescent="0.3">
      <c r="A6353" t="s">
        <v>3</v>
      </c>
      <c r="B6353">
        <v>499993.15593100002</v>
      </c>
      <c r="C6353">
        <v>-1.369E-3</v>
      </c>
      <c r="D6353">
        <v>-2.3349999999999998E-3</v>
      </c>
      <c r="E6353">
        <v>-6.8440690000000002</v>
      </c>
      <c r="F6353">
        <v>4.8310000000000002E-3</v>
      </c>
      <c r="G6353">
        <v>4</v>
      </c>
      <c r="H6353">
        <v>0</v>
      </c>
      <c r="I6353" t="s">
        <v>367</v>
      </c>
    </row>
    <row r="6354" spans="1:9" x14ac:dyDescent="0.3">
      <c r="A6354" t="s">
        <v>4</v>
      </c>
      <c r="B6354">
        <v>499997.002309</v>
      </c>
      <c r="C6354">
        <v>-5.9999999999999995E-4</v>
      </c>
      <c r="D6354">
        <v>-1.3240000000000001E-3</v>
      </c>
      <c r="E6354">
        <v>-2.9976910000000001</v>
      </c>
      <c r="F6354">
        <v>3.62E-3</v>
      </c>
      <c r="G6354">
        <v>3</v>
      </c>
      <c r="H6354">
        <v>0</v>
      </c>
      <c r="I6354" t="s">
        <v>367</v>
      </c>
    </row>
    <row r="6355" spans="1:9" x14ac:dyDescent="0.3">
      <c r="A6355" t="s">
        <v>5</v>
      </c>
      <c r="B6355">
        <v>499997.03185299999</v>
      </c>
      <c r="C6355">
        <v>-5.9400000000000002E-4</v>
      </c>
      <c r="D6355">
        <v>-1.3090000000000001E-3</v>
      </c>
      <c r="E6355">
        <v>-2.9681470000000001</v>
      </c>
      <c r="F6355">
        <v>3.5790000000000001E-3</v>
      </c>
      <c r="G6355">
        <v>3</v>
      </c>
      <c r="H6355">
        <v>0</v>
      </c>
      <c r="I6355" t="s">
        <v>367</v>
      </c>
    </row>
    <row r="6356" spans="1:9" x14ac:dyDescent="0.3">
      <c r="A6356" t="s">
        <v>6</v>
      </c>
      <c r="B6356">
        <v>499993.28365599999</v>
      </c>
      <c r="C6356">
        <v>-1.343E-3</v>
      </c>
      <c r="D6356">
        <v>-2.2920000000000002E-3</v>
      </c>
      <c r="E6356">
        <v>-6.7163440000000003</v>
      </c>
      <c r="F6356">
        <v>4.7419999999999997E-3</v>
      </c>
      <c r="G6356">
        <v>4</v>
      </c>
      <c r="H6356">
        <v>0</v>
      </c>
      <c r="I6356" t="s">
        <v>367</v>
      </c>
    </row>
    <row r="6357" spans="1:9" x14ac:dyDescent="0.3">
      <c r="A6357" t="s">
        <v>7</v>
      </c>
      <c r="B6357">
        <v>499997.002309</v>
      </c>
      <c r="C6357">
        <v>-5.9999999999999995E-4</v>
      </c>
      <c r="D6357">
        <v>-1.3240000000000001E-3</v>
      </c>
      <c r="E6357">
        <v>-2.9976910000000001</v>
      </c>
      <c r="F6357">
        <v>3.62E-3</v>
      </c>
      <c r="G6357">
        <v>3</v>
      </c>
      <c r="H6357">
        <v>0</v>
      </c>
      <c r="I6357" t="s">
        <v>367</v>
      </c>
    </row>
    <row r="6358" spans="1:9" x14ac:dyDescent="0.3">
      <c r="A6358" t="s">
        <v>8</v>
      </c>
      <c r="B6358">
        <v>499993.15593100002</v>
      </c>
      <c r="C6358">
        <v>-1.369E-3</v>
      </c>
      <c r="D6358">
        <v>-2.3349999999999998E-3</v>
      </c>
      <c r="E6358">
        <v>-6.8440690000000002</v>
      </c>
      <c r="F6358">
        <v>4.8310000000000002E-3</v>
      </c>
      <c r="G6358">
        <v>4</v>
      </c>
      <c r="H6358">
        <v>0</v>
      </c>
      <c r="I6358" t="s">
        <v>367</v>
      </c>
    </row>
    <row r="6359" spans="1:9" x14ac:dyDescent="0.3">
      <c r="A6359" t="s">
        <v>9</v>
      </c>
      <c r="B6359">
        <v>499997.002309</v>
      </c>
      <c r="C6359">
        <v>-5.9999999999999995E-4</v>
      </c>
      <c r="D6359">
        <v>-1.3240000000000001E-3</v>
      </c>
      <c r="E6359">
        <v>-2.9976910000000001</v>
      </c>
      <c r="F6359">
        <v>3.62E-3</v>
      </c>
      <c r="G6359">
        <v>3</v>
      </c>
      <c r="H6359">
        <v>0</v>
      </c>
      <c r="I6359" t="s">
        <v>367</v>
      </c>
    </row>
    <row r="6360" spans="1:9" x14ac:dyDescent="0.3">
      <c r="A6360" t="s">
        <v>10</v>
      </c>
      <c r="B6360">
        <v>499997.002309</v>
      </c>
      <c r="C6360">
        <v>-5.9999999999999995E-4</v>
      </c>
      <c r="D6360">
        <v>-1.3240000000000001E-3</v>
      </c>
      <c r="E6360">
        <v>-2.9976910000000001</v>
      </c>
      <c r="F6360">
        <v>3.62E-3</v>
      </c>
      <c r="G6360">
        <v>3</v>
      </c>
      <c r="H6360">
        <v>0</v>
      </c>
      <c r="I6360" t="s">
        <v>367</v>
      </c>
    </row>
    <row r="6361" spans="1:9" x14ac:dyDescent="0.3">
      <c r="A6361" t="s">
        <v>11</v>
      </c>
      <c r="B6361">
        <v>499993.15593100002</v>
      </c>
      <c r="C6361">
        <v>-1.369E-3</v>
      </c>
      <c r="D6361">
        <v>-2.3349999999999998E-3</v>
      </c>
      <c r="E6361">
        <v>-6.8440690000000002</v>
      </c>
      <c r="F6361">
        <v>4.8310000000000002E-3</v>
      </c>
      <c r="G6361">
        <v>4</v>
      </c>
      <c r="H6361">
        <v>0</v>
      </c>
      <c r="I6361" t="s">
        <v>367</v>
      </c>
    </row>
    <row r="6362" spans="1:9" x14ac:dyDescent="0.3">
      <c r="A6362" t="s">
        <v>12</v>
      </c>
      <c r="B6362">
        <v>499997.002309</v>
      </c>
      <c r="C6362">
        <v>-5.9999999999999995E-4</v>
      </c>
      <c r="D6362">
        <v>-1.3240000000000001E-3</v>
      </c>
      <c r="E6362">
        <v>-2.9976910000000001</v>
      </c>
      <c r="F6362">
        <v>3.62E-3</v>
      </c>
      <c r="G6362">
        <v>3</v>
      </c>
      <c r="H6362">
        <v>0</v>
      </c>
      <c r="I6362" t="s">
        <v>367</v>
      </c>
    </row>
    <row r="6363" spans="1:9" x14ac:dyDescent="0.3">
      <c r="A6363" t="s">
        <v>13</v>
      </c>
      <c r="B6363">
        <v>499993.28365599999</v>
      </c>
      <c r="C6363">
        <v>-1.343E-3</v>
      </c>
      <c r="D6363">
        <v>-2.2920000000000002E-3</v>
      </c>
      <c r="E6363">
        <v>-6.7163440000000003</v>
      </c>
      <c r="F6363">
        <v>4.7419999999999997E-3</v>
      </c>
      <c r="G6363">
        <v>4</v>
      </c>
      <c r="H6363">
        <v>0</v>
      </c>
      <c r="I6363" t="s">
        <v>367</v>
      </c>
    </row>
    <row r="6364" spans="1:9" x14ac:dyDescent="0.3">
      <c r="A6364" t="s">
        <v>14</v>
      </c>
      <c r="B6364">
        <v>499993.239168</v>
      </c>
      <c r="C6364">
        <v>-1.3519999999999999E-3</v>
      </c>
      <c r="D6364">
        <v>-2.307E-3</v>
      </c>
      <c r="E6364">
        <v>-6.7608319999999997</v>
      </c>
      <c r="F6364">
        <v>4.7749999999999997E-3</v>
      </c>
      <c r="G6364">
        <v>4</v>
      </c>
      <c r="H6364">
        <v>0</v>
      </c>
      <c r="I6364" t="s">
        <v>367</v>
      </c>
    </row>
    <row r="6365" spans="1:9" x14ac:dyDescent="0.3">
      <c r="A6365" t="s">
        <v>15</v>
      </c>
      <c r="B6365">
        <v>499997.002309</v>
      </c>
      <c r="C6365">
        <v>-5.9999999999999995E-4</v>
      </c>
      <c r="D6365">
        <v>-1.3240000000000001E-3</v>
      </c>
      <c r="E6365">
        <v>-2.9976910000000001</v>
      </c>
      <c r="F6365">
        <v>3.62E-3</v>
      </c>
      <c r="G6365">
        <v>3</v>
      </c>
      <c r="H6365">
        <v>0</v>
      </c>
      <c r="I6365" t="s">
        <v>367</v>
      </c>
    </row>
    <row r="6366" spans="1:9" x14ac:dyDescent="0.3">
      <c r="A6366" t="s">
        <v>16</v>
      </c>
      <c r="B6366">
        <v>499997.002309</v>
      </c>
      <c r="C6366">
        <v>-5.9999999999999995E-4</v>
      </c>
      <c r="D6366">
        <v>-1.3240000000000001E-3</v>
      </c>
      <c r="E6366">
        <v>-2.9976910000000001</v>
      </c>
      <c r="F6366">
        <v>3.62E-3</v>
      </c>
      <c r="G6366">
        <v>3</v>
      </c>
      <c r="H6366">
        <v>0</v>
      </c>
      <c r="I6366" t="s">
        <v>367</v>
      </c>
    </row>
    <row r="6367" spans="1:9" x14ac:dyDescent="0.3">
      <c r="A6367" t="s">
        <v>17</v>
      </c>
      <c r="B6367">
        <v>499997.002309</v>
      </c>
      <c r="C6367">
        <v>-5.9999999999999995E-4</v>
      </c>
      <c r="D6367">
        <v>-1.3240000000000001E-3</v>
      </c>
      <c r="E6367">
        <v>-2.9976910000000001</v>
      </c>
      <c r="F6367">
        <v>3.62E-3</v>
      </c>
      <c r="G6367">
        <v>3</v>
      </c>
      <c r="H6367">
        <v>0</v>
      </c>
      <c r="I6367" t="s">
        <v>367</v>
      </c>
    </row>
    <row r="6368" spans="1:9" x14ac:dyDescent="0.3">
      <c r="A6368" t="s">
        <v>18</v>
      </c>
      <c r="B6368">
        <v>499993.36689300003</v>
      </c>
      <c r="C6368">
        <v>-1.3270000000000001E-3</v>
      </c>
      <c r="D6368">
        <v>-2.264E-3</v>
      </c>
      <c r="E6368">
        <v>-6.6331069999999999</v>
      </c>
      <c r="F6368">
        <v>4.6860000000000001E-3</v>
      </c>
      <c r="G6368">
        <v>4</v>
      </c>
      <c r="H6368">
        <v>0</v>
      </c>
      <c r="I6368" t="s">
        <v>367</v>
      </c>
    </row>
    <row r="6369" spans="1:9" x14ac:dyDescent="0.3">
      <c r="A6369" t="s">
        <v>19</v>
      </c>
      <c r="B6369">
        <v>499997.002309</v>
      </c>
      <c r="C6369">
        <v>-5.9999999999999995E-4</v>
      </c>
      <c r="D6369">
        <v>-1.3240000000000001E-3</v>
      </c>
      <c r="E6369">
        <v>-2.9976910000000001</v>
      </c>
      <c r="F6369">
        <v>3.62E-3</v>
      </c>
      <c r="G6369">
        <v>3</v>
      </c>
      <c r="H6369">
        <v>0</v>
      </c>
      <c r="I6369" t="s">
        <v>367</v>
      </c>
    </row>
    <row r="6370" spans="1:9" x14ac:dyDescent="0.3">
      <c r="A6370" t="s">
        <v>20</v>
      </c>
      <c r="B6370">
        <v>499997.002309</v>
      </c>
      <c r="C6370">
        <v>-5.9999999999999995E-4</v>
      </c>
      <c r="D6370">
        <v>-1.3240000000000001E-3</v>
      </c>
      <c r="E6370">
        <v>-2.9976910000000001</v>
      </c>
      <c r="F6370">
        <v>3.62E-3</v>
      </c>
      <c r="G6370">
        <v>3</v>
      </c>
      <c r="H6370">
        <v>0</v>
      </c>
      <c r="I6370" t="s">
        <v>367</v>
      </c>
    </row>
    <row r="6371" spans="1:9" x14ac:dyDescent="0.3">
      <c r="A6371" t="s">
        <v>21</v>
      </c>
      <c r="B6371">
        <v>499997.002309</v>
      </c>
      <c r="C6371">
        <v>-5.9999999999999995E-4</v>
      </c>
      <c r="D6371">
        <v>-1.3240000000000001E-3</v>
      </c>
      <c r="E6371">
        <v>-2.9976910000000001</v>
      </c>
      <c r="F6371">
        <v>3.62E-3</v>
      </c>
      <c r="G6371">
        <v>3</v>
      </c>
      <c r="H6371">
        <v>0</v>
      </c>
      <c r="I6371" t="s">
        <v>367</v>
      </c>
    </row>
    <row r="6372" spans="1:9" x14ac:dyDescent="0.3">
      <c r="A6372" t="s">
        <v>22</v>
      </c>
      <c r="B6372">
        <v>499997.08709500002</v>
      </c>
      <c r="C6372">
        <v>-5.8299999999999997E-4</v>
      </c>
      <c r="D6372">
        <v>-1.2849999999999999E-3</v>
      </c>
      <c r="E6372">
        <v>-2.9129049999999999</v>
      </c>
      <c r="F6372">
        <v>3.5130000000000001E-3</v>
      </c>
      <c r="G6372">
        <v>3</v>
      </c>
      <c r="H6372">
        <v>0</v>
      </c>
      <c r="I6372" t="s">
        <v>367</v>
      </c>
    </row>
    <row r="6373" spans="1:9" x14ac:dyDescent="0.3">
      <c r="A6373" t="s">
        <v>23</v>
      </c>
      <c r="B6373">
        <v>499993.15593100002</v>
      </c>
      <c r="C6373">
        <v>-1.369E-3</v>
      </c>
      <c r="D6373">
        <v>-2.3349999999999998E-3</v>
      </c>
      <c r="E6373">
        <v>-6.8440690000000002</v>
      </c>
      <c r="F6373">
        <v>4.8310000000000002E-3</v>
      </c>
      <c r="G6373">
        <v>4</v>
      </c>
      <c r="H6373">
        <v>0</v>
      </c>
      <c r="I6373" t="s">
        <v>367</v>
      </c>
    </row>
    <row r="6374" spans="1:9" x14ac:dyDescent="0.3">
      <c r="A6374" t="s">
        <v>24</v>
      </c>
      <c r="B6374">
        <v>499993.15593100002</v>
      </c>
      <c r="C6374">
        <v>-1.369E-3</v>
      </c>
      <c r="D6374">
        <v>-2.3349999999999998E-3</v>
      </c>
      <c r="E6374">
        <v>-6.8440690000000002</v>
      </c>
      <c r="F6374">
        <v>4.8310000000000002E-3</v>
      </c>
      <c r="G6374">
        <v>4</v>
      </c>
      <c r="H6374">
        <v>0</v>
      </c>
      <c r="I6374" t="s">
        <v>367</v>
      </c>
    </row>
    <row r="6375" spans="1:9" x14ac:dyDescent="0.3">
      <c r="A6375" t="s">
        <v>25</v>
      </c>
      <c r="B6375">
        <v>499997.002309</v>
      </c>
      <c r="C6375">
        <v>-5.9999999999999995E-4</v>
      </c>
      <c r="D6375">
        <v>-1.3240000000000001E-3</v>
      </c>
      <c r="E6375">
        <v>-2.9976910000000001</v>
      </c>
      <c r="F6375">
        <v>3.62E-3</v>
      </c>
      <c r="G6375">
        <v>3</v>
      </c>
      <c r="H6375">
        <v>0</v>
      </c>
      <c r="I6375" t="s">
        <v>367</v>
      </c>
    </row>
    <row r="6376" spans="1:9" x14ac:dyDescent="0.3">
      <c r="A6376" t="s">
        <v>26</v>
      </c>
      <c r="B6376">
        <v>499993.28365599999</v>
      </c>
      <c r="C6376">
        <v>-1.343E-3</v>
      </c>
      <c r="D6376">
        <v>-2.2920000000000002E-3</v>
      </c>
      <c r="E6376">
        <v>-6.7163440000000003</v>
      </c>
      <c r="F6376">
        <v>4.7419999999999997E-3</v>
      </c>
      <c r="G6376">
        <v>4</v>
      </c>
      <c r="H6376">
        <v>0</v>
      </c>
      <c r="I6376" t="s">
        <v>367</v>
      </c>
    </row>
    <row r="6377" spans="1:9" x14ac:dyDescent="0.3">
      <c r="A6377" t="s">
        <v>27</v>
      </c>
      <c r="B6377">
        <v>499997.002309</v>
      </c>
      <c r="C6377">
        <v>-5.9999999999999995E-4</v>
      </c>
      <c r="D6377">
        <v>-1.3240000000000001E-3</v>
      </c>
      <c r="E6377">
        <v>-2.9976910000000001</v>
      </c>
      <c r="F6377">
        <v>3.62E-3</v>
      </c>
      <c r="G6377">
        <v>3</v>
      </c>
      <c r="H6377">
        <v>0</v>
      </c>
      <c r="I6377" t="s">
        <v>367</v>
      </c>
    </row>
    <row r="6378" spans="1:9" x14ac:dyDescent="0.3">
      <c r="A6378" t="s">
        <v>28</v>
      </c>
      <c r="B6378">
        <v>499997.002309</v>
      </c>
      <c r="C6378">
        <v>-5.9999999999999995E-4</v>
      </c>
      <c r="D6378">
        <v>-1.3240000000000001E-3</v>
      </c>
      <c r="E6378">
        <v>-2.9976910000000001</v>
      </c>
      <c r="F6378">
        <v>3.62E-3</v>
      </c>
      <c r="G6378">
        <v>3</v>
      </c>
      <c r="H6378">
        <v>0</v>
      </c>
      <c r="I6378" t="s">
        <v>367</v>
      </c>
    </row>
    <row r="6379" spans="1:9" x14ac:dyDescent="0.3">
      <c r="A6379" t="s">
        <v>29</v>
      </c>
      <c r="B6379">
        <v>499997.002309</v>
      </c>
      <c r="C6379">
        <v>-5.9999999999999995E-4</v>
      </c>
      <c r="D6379">
        <v>-1.3240000000000001E-3</v>
      </c>
      <c r="E6379">
        <v>-2.9976910000000001</v>
      </c>
      <c r="F6379">
        <v>3.62E-3</v>
      </c>
      <c r="G6379">
        <v>3</v>
      </c>
      <c r="H6379">
        <v>0</v>
      </c>
      <c r="I6379" t="s">
        <v>367</v>
      </c>
    </row>
    <row r="6380" spans="1:9" x14ac:dyDescent="0.3">
      <c r="A6380" t="s">
        <v>30</v>
      </c>
      <c r="B6380">
        <v>499997.002309</v>
      </c>
      <c r="C6380">
        <v>-5.9999999999999995E-4</v>
      </c>
      <c r="D6380">
        <v>-1.3240000000000001E-3</v>
      </c>
      <c r="E6380">
        <v>-2.9976910000000001</v>
      </c>
      <c r="F6380">
        <v>3.62E-3</v>
      </c>
      <c r="G6380">
        <v>3</v>
      </c>
      <c r="H6380">
        <v>0</v>
      </c>
      <c r="I6380" t="s">
        <v>367</v>
      </c>
    </row>
    <row r="6381" spans="1:9" x14ac:dyDescent="0.3">
      <c r="A6381" t="s">
        <v>31</v>
      </c>
      <c r="B6381">
        <v>499993.239168</v>
      </c>
      <c r="C6381">
        <v>-1.3519999999999999E-3</v>
      </c>
      <c r="D6381">
        <v>-2.307E-3</v>
      </c>
      <c r="E6381">
        <v>-6.7608319999999997</v>
      </c>
      <c r="F6381">
        <v>4.7749999999999997E-3</v>
      </c>
      <c r="G6381">
        <v>4</v>
      </c>
      <c r="H6381">
        <v>0</v>
      </c>
      <c r="I6381" t="s">
        <v>367</v>
      </c>
    </row>
    <row r="6382" spans="1:9" x14ac:dyDescent="0.3">
      <c r="A6382" t="s">
        <v>32</v>
      </c>
      <c r="B6382">
        <v>499997.002309</v>
      </c>
      <c r="C6382">
        <v>-5.9999999999999995E-4</v>
      </c>
      <c r="D6382">
        <v>-1.3240000000000001E-3</v>
      </c>
      <c r="E6382">
        <v>-2.9976910000000001</v>
      </c>
      <c r="F6382">
        <v>3.62E-3</v>
      </c>
      <c r="G6382">
        <v>3</v>
      </c>
      <c r="H6382">
        <v>0</v>
      </c>
      <c r="I6382" t="s">
        <v>367</v>
      </c>
    </row>
    <row r="6383" spans="1:9" x14ac:dyDescent="0.3">
      <c r="A6383" t="s">
        <v>33</v>
      </c>
      <c r="B6383">
        <v>499993.28365599999</v>
      </c>
      <c r="C6383">
        <v>-1.343E-3</v>
      </c>
      <c r="D6383">
        <v>-2.2920000000000002E-3</v>
      </c>
      <c r="E6383">
        <v>-6.7163440000000003</v>
      </c>
      <c r="F6383">
        <v>4.7419999999999997E-3</v>
      </c>
      <c r="G6383">
        <v>4</v>
      </c>
      <c r="H6383">
        <v>0</v>
      </c>
      <c r="I6383" t="s">
        <v>367</v>
      </c>
    </row>
    <row r="6384" spans="1:9" x14ac:dyDescent="0.3">
      <c r="A6384" t="s">
        <v>34</v>
      </c>
      <c r="B6384">
        <v>499997.002309</v>
      </c>
      <c r="C6384">
        <v>-5.9999999999999995E-4</v>
      </c>
      <c r="D6384">
        <v>-1.3240000000000001E-3</v>
      </c>
      <c r="E6384">
        <v>-2.9976910000000001</v>
      </c>
      <c r="F6384">
        <v>3.62E-3</v>
      </c>
      <c r="G6384">
        <v>3</v>
      </c>
      <c r="H6384">
        <v>0</v>
      </c>
      <c r="I6384" t="s">
        <v>367</v>
      </c>
    </row>
    <row r="6385" spans="1:9" x14ac:dyDescent="0.3">
      <c r="A6385" t="s">
        <v>35</v>
      </c>
      <c r="B6385">
        <v>499993.239168</v>
      </c>
      <c r="C6385">
        <v>-1.3519999999999999E-3</v>
      </c>
      <c r="D6385">
        <v>-2.307E-3</v>
      </c>
      <c r="E6385">
        <v>-6.7608319999999997</v>
      </c>
      <c r="F6385">
        <v>4.7749999999999997E-3</v>
      </c>
      <c r="G6385">
        <v>4</v>
      </c>
      <c r="H6385">
        <v>0</v>
      </c>
      <c r="I6385" t="s">
        <v>367</v>
      </c>
    </row>
    <row r="6386" spans="1:9" x14ac:dyDescent="0.3">
      <c r="A6386" t="s">
        <v>36</v>
      </c>
      <c r="B6386">
        <v>499993.15593100002</v>
      </c>
      <c r="C6386">
        <v>-1.369E-3</v>
      </c>
      <c r="D6386">
        <v>-2.3349999999999998E-3</v>
      </c>
      <c r="E6386">
        <v>-6.8440690000000002</v>
      </c>
      <c r="F6386">
        <v>4.8310000000000002E-3</v>
      </c>
      <c r="G6386">
        <v>4</v>
      </c>
      <c r="H6386">
        <v>0</v>
      </c>
      <c r="I6386" t="s">
        <v>367</v>
      </c>
    </row>
    <row r="6387" spans="1:9" x14ac:dyDescent="0.3">
      <c r="A6387" t="s">
        <v>37</v>
      </c>
      <c r="B6387">
        <v>499993.28365599999</v>
      </c>
      <c r="C6387">
        <v>-1.343E-3</v>
      </c>
      <c r="D6387">
        <v>-2.2920000000000002E-3</v>
      </c>
      <c r="E6387">
        <v>-6.7163440000000003</v>
      </c>
      <c r="F6387">
        <v>4.7419999999999997E-3</v>
      </c>
      <c r="G6387">
        <v>4</v>
      </c>
      <c r="H6387">
        <v>0</v>
      </c>
      <c r="I6387" t="s">
        <v>367</v>
      </c>
    </row>
    <row r="6388" spans="1:9" x14ac:dyDescent="0.3">
      <c r="A6388" t="s">
        <v>38</v>
      </c>
      <c r="B6388">
        <v>499993.15593100002</v>
      </c>
      <c r="C6388">
        <v>-1.369E-3</v>
      </c>
      <c r="D6388">
        <v>-2.3349999999999998E-3</v>
      </c>
      <c r="E6388">
        <v>-6.8440690000000002</v>
      </c>
      <c r="F6388">
        <v>4.8310000000000002E-3</v>
      </c>
      <c r="G6388">
        <v>4</v>
      </c>
      <c r="H6388">
        <v>0</v>
      </c>
      <c r="I6388" t="s">
        <v>367</v>
      </c>
    </row>
    <row r="6389" spans="1:9" x14ac:dyDescent="0.3">
      <c r="A6389" t="s">
        <v>39</v>
      </c>
      <c r="B6389">
        <v>499997.002309</v>
      </c>
      <c r="C6389">
        <v>-5.9999999999999995E-4</v>
      </c>
      <c r="D6389">
        <v>-1.3240000000000001E-3</v>
      </c>
      <c r="E6389">
        <v>-2.9976910000000001</v>
      </c>
      <c r="F6389">
        <v>3.62E-3</v>
      </c>
      <c r="G6389">
        <v>3</v>
      </c>
      <c r="H6389">
        <v>0</v>
      </c>
      <c r="I6389" t="s">
        <v>367</v>
      </c>
    </row>
    <row r="6390" spans="1:9" x14ac:dyDescent="0.3">
      <c r="A6390" t="s">
        <v>40</v>
      </c>
      <c r="B6390">
        <v>499993.15593100002</v>
      </c>
      <c r="C6390">
        <v>-1.369E-3</v>
      </c>
      <c r="D6390">
        <v>-2.3349999999999998E-3</v>
      </c>
      <c r="E6390">
        <v>-6.8440690000000002</v>
      </c>
      <c r="F6390">
        <v>4.8310000000000002E-3</v>
      </c>
      <c r="G6390">
        <v>4</v>
      </c>
      <c r="H6390">
        <v>0</v>
      </c>
      <c r="I6390" t="s">
        <v>367</v>
      </c>
    </row>
    <row r="6391" spans="1:9" x14ac:dyDescent="0.3">
      <c r="A6391" t="s">
        <v>41</v>
      </c>
      <c r="B6391">
        <v>499997.002309</v>
      </c>
      <c r="C6391">
        <v>-5.9999999999999995E-4</v>
      </c>
      <c r="D6391">
        <v>-1.3240000000000001E-3</v>
      </c>
      <c r="E6391">
        <v>-2.9976910000000001</v>
      </c>
      <c r="F6391">
        <v>3.62E-3</v>
      </c>
      <c r="G6391">
        <v>3</v>
      </c>
      <c r="H6391">
        <v>0</v>
      </c>
      <c r="I6391" t="s">
        <v>367</v>
      </c>
    </row>
    <row r="6392" spans="1:9" x14ac:dyDescent="0.3">
      <c r="A6392" t="s">
        <v>42</v>
      </c>
      <c r="B6392">
        <v>499997.002309</v>
      </c>
      <c r="C6392">
        <v>-5.9999999999999995E-4</v>
      </c>
      <c r="D6392">
        <v>-1.3240000000000001E-3</v>
      </c>
      <c r="E6392">
        <v>-2.9976910000000001</v>
      </c>
      <c r="F6392">
        <v>3.62E-3</v>
      </c>
      <c r="G6392">
        <v>3</v>
      </c>
      <c r="H6392">
        <v>0</v>
      </c>
      <c r="I6392" t="s">
        <v>367</v>
      </c>
    </row>
    <row r="6393" spans="1:9" x14ac:dyDescent="0.3">
      <c r="A6393" t="s">
        <v>43</v>
      </c>
      <c r="B6393">
        <v>499993.28365599999</v>
      </c>
      <c r="C6393">
        <v>-1.343E-3</v>
      </c>
      <c r="D6393">
        <v>-2.2920000000000002E-3</v>
      </c>
      <c r="E6393">
        <v>-6.7163440000000003</v>
      </c>
      <c r="F6393">
        <v>4.7419999999999997E-3</v>
      </c>
      <c r="G6393">
        <v>4</v>
      </c>
      <c r="H6393">
        <v>0</v>
      </c>
      <c r="I6393" t="s">
        <v>367</v>
      </c>
    </row>
    <row r="6394" spans="1:9" x14ac:dyDescent="0.3">
      <c r="A6394" t="s">
        <v>44</v>
      </c>
      <c r="B6394">
        <v>499993.28365599999</v>
      </c>
      <c r="C6394">
        <v>-1.343E-3</v>
      </c>
      <c r="D6394">
        <v>-2.2920000000000002E-3</v>
      </c>
      <c r="E6394">
        <v>-6.7163440000000003</v>
      </c>
      <c r="F6394">
        <v>4.7419999999999997E-3</v>
      </c>
      <c r="G6394">
        <v>4</v>
      </c>
      <c r="H6394">
        <v>0</v>
      </c>
      <c r="I6394" t="s">
        <v>367</v>
      </c>
    </row>
    <row r="6395" spans="1:9" x14ac:dyDescent="0.3">
      <c r="A6395" t="s">
        <v>45</v>
      </c>
      <c r="B6395">
        <v>499993.28365599999</v>
      </c>
      <c r="C6395">
        <v>-1.343E-3</v>
      </c>
      <c r="D6395">
        <v>-2.2920000000000002E-3</v>
      </c>
      <c r="E6395">
        <v>-6.7163440000000003</v>
      </c>
      <c r="F6395">
        <v>4.7419999999999997E-3</v>
      </c>
      <c r="G6395">
        <v>4</v>
      </c>
      <c r="H6395">
        <v>0</v>
      </c>
      <c r="I6395" t="s">
        <v>367</v>
      </c>
    </row>
    <row r="6396" spans="1:9" x14ac:dyDescent="0.3">
      <c r="A6396" t="s">
        <v>46</v>
      </c>
      <c r="B6396">
        <v>499997.002309</v>
      </c>
      <c r="C6396">
        <v>-5.9999999999999995E-4</v>
      </c>
      <c r="D6396">
        <v>-1.3240000000000001E-3</v>
      </c>
      <c r="E6396">
        <v>-2.9976910000000001</v>
      </c>
      <c r="F6396">
        <v>3.62E-3</v>
      </c>
      <c r="G6396">
        <v>3</v>
      </c>
      <c r="H6396">
        <v>0</v>
      </c>
      <c r="I6396" t="s">
        <v>367</v>
      </c>
    </row>
    <row r="6397" spans="1:9" x14ac:dyDescent="0.3">
      <c r="A6397" t="s">
        <v>47</v>
      </c>
      <c r="B6397">
        <v>499997.002309</v>
      </c>
      <c r="C6397">
        <v>-5.9999999999999995E-4</v>
      </c>
      <c r="D6397">
        <v>-1.3240000000000001E-3</v>
      </c>
      <c r="E6397">
        <v>-2.9976910000000001</v>
      </c>
      <c r="F6397">
        <v>3.62E-3</v>
      </c>
      <c r="G6397">
        <v>3</v>
      </c>
      <c r="H6397">
        <v>0</v>
      </c>
      <c r="I6397" t="s">
        <v>367</v>
      </c>
    </row>
    <row r="6398" spans="1:9" x14ac:dyDescent="0.3">
      <c r="A6398" t="s">
        <v>48</v>
      </c>
      <c r="B6398">
        <v>499993.28365599999</v>
      </c>
      <c r="C6398">
        <v>-1.343E-3</v>
      </c>
      <c r="D6398">
        <v>-2.2920000000000002E-3</v>
      </c>
      <c r="E6398">
        <v>-6.7163440000000003</v>
      </c>
      <c r="F6398">
        <v>4.7419999999999997E-3</v>
      </c>
      <c r="G6398">
        <v>4</v>
      </c>
      <c r="H6398">
        <v>0</v>
      </c>
      <c r="I6398" t="s">
        <v>367</v>
      </c>
    </row>
    <row r="6399" spans="1:9" x14ac:dyDescent="0.3">
      <c r="A6399" t="s">
        <v>49</v>
      </c>
      <c r="B6399">
        <v>499996.99695399997</v>
      </c>
      <c r="C6399">
        <v>-6.0099999999999997E-4</v>
      </c>
      <c r="D6399">
        <v>-1.325E-3</v>
      </c>
      <c r="E6399">
        <v>-3.0030459999999999</v>
      </c>
      <c r="F6399">
        <v>3.62E-3</v>
      </c>
      <c r="G6399">
        <v>3</v>
      </c>
      <c r="H6399">
        <v>0</v>
      </c>
      <c r="I6399" t="s">
        <v>367</v>
      </c>
    </row>
    <row r="6400" spans="1:9" x14ac:dyDescent="0.3">
      <c r="A6400" t="s">
        <v>50</v>
      </c>
      <c r="B6400">
        <v>499993.28365599999</v>
      </c>
      <c r="C6400">
        <v>-1.343E-3</v>
      </c>
      <c r="D6400">
        <v>-2.2920000000000002E-3</v>
      </c>
      <c r="E6400">
        <v>-6.7163440000000003</v>
      </c>
      <c r="F6400">
        <v>4.7419999999999997E-3</v>
      </c>
      <c r="G6400">
        <v>4</v>
      </c>
      <c r="H6400">
        <v>0</v>
      </c>
      <c r="I6400" t="s">
        <v>367</v>
      </c>
    </row>
    <row r="6401" spans="1:9" x14ac:dyDescent="0.3">
      <c r="A6401" t="s">
        <v>0</v>
      </c>
      <c r="B6401">
        <v>500004.99955900002</v>
      </c>
      <c r="C6401">
        <v>1E-3</v>
      </c>
      <c r="D6401">
        <v>8.1800000000000004E-4</v>
      </c>
      <c r="E6401">
        <v>4.9995589999999996</v>
      </c>
      <c r="F6401">
        <v>9.0700000000000004E-4</v>
      </c>
      <c r="G6401">
        <v>0</v>
      </c>
      <c r="H6401">
        <v>6</v>
      </c>
      <c r="I6401" t="s">
        <v>368</v>
      </c>
    </row>
    <row r="6402" spans="1:9" x14ac:dyDescent="0.3">
      <c r="A6402" t="s">
        <v>2</v>
      </c>
      <c r="B6402">
        <v>500004.99955900002</v>
      </c>
      <c r="C6402">
        <v>1E-3</v>
      </c>
      <c r="D6402">
        <v>8.1800000000000004E-4</v>
      </c>
      <c r="E6402">
        <v>4.9995589999999996</v>
      </c>
      <c r="F6402">
        <v>9.0700000000000004E-4</v>
      </c>
      <c r="G6402">
        <v>0</v>
      </c>
      <c r="H6402">
        <v>6</v>
      </c>
      <c r="I6402" t="s">
        <v>368</v>
      </c>
    </row>
    <row r="6403" spans="1:9" x14ac:dyDescent="0.3">
      <c r="A6403" t="s">
        <v>3</v>
      </c>
      <c r="B6403">
        <v>500004.99955900002</v>
      </c>
      <c r="C6403">
        <v>1E-3</v>
      </c>
      <c r="D6403">
        <v>8.1800000000000004E-4</v>
      </c>
      <c r="E6403">
        <v>4.9995589999999996</v>
      </c>
      <c r="F6403">
        <v>9.0700000000000004E-4</v>
      </c>
      <c r="G6403">
        <v>0</v>
      </c>
      <c r="H6403">
        <v>6</v>
      </c>
      <c r="I6403" t="s">
        <v>368</v>
      </c>
    </row>
    <row r="6404" spans="1:9" x14ac:dyDescent="0.3">
      <c r="A6404" t="s">
        <v>4</v>
      </c>
      <c r="B6404">
        <v>500003.65360700001</v>
      </c>
      <c r="C6404">
        <v>7.3099999999999999E-4</v>
      </c>
      <c r="D6404">
        <v>5.9599999999999996E-4</v>
      </c>
      <c r="E6404">
        <v>3.653607</v>
      </c>
      <c r="F6404">
        <v>6.7100000000000005E-4</v>
      </c>
      <c r="G6404">
        <v>0</v>
      </c>
      <c r="H6404">
        <v>7</v>
      </c>
      <c r="I6404" t="s">
        <v>368</v>
      </c>
    </row>
    <row r="6405" spans="1:9" x14ac:dyDescent="0.3">
      <c r="A6405" t="s">
        <v>5</v>
      </c>
      <c r="B6405">
        <v>500003.684702</v>
      </c>
      <c r="C6405">
        <v>7.3700000000000002E-4</v>
      </c>
      <c r="D6405">
        <v>6.0099999999999997E-4</v>
      </c>
      <c r="E6405">
        <v>3.6847020000000001</v>
      </c>
      <c r="F6405">
        <v>6.7699999999999998E-4</v>
      </c>
      <c r="G6405">
        <v>0</v>
      </c>
      <c r="H6405">
        <v>7</v>
      </c>
      <c r="I6405" t="s">
        <v>368</v>
      </c>
    </row>
    <row r="6406" spans="1:9" x14ac:dyDescent="0.3">
      <c r="A6406" t="s">
        <v>6</v>
      </c>
      <c r="B6406">
        <v>500004.99955900002</v>
      </c>
      <c r="C6406">
        <v>1E-3</v>
      </c>
      <c r="D6406">
        <v>8.1800000000000004E-4</v>
      </c>
      <c r="E6406">
        <v>4.9995589999999996</v>
      </c>
      <c r="F6406">
        <v>9.0700000000000004E-4</v>
      </c>
      <c r="G6406">
        <v>0</v>
      </c>
      <c r="H6406">
        <v>6</v>
      </c>
      <c r="I6406" t="s">
        <v>368</v>
      </c>
    </row>
    <row r="6407" spans="1:9" x14ac:dyDescent="0.3">
      <c r="A6407" t="s">
        <v>7</v>
      </c>
      <c r="B6407">
        <v>500004.99955900002</v>
      </c>
      <c r="C6407">
        <v>1E-3</v>
      </c>
      <c r="D6407">
        <v>8.1800000000000004E-4</v>
      </c>
      <c r="E6407">
        <v>4.9995589999999996</v>
      </c>
      <c r="F6407">
        <v>9.0700000000000004E-4</v>
      </c>
      <c r="G6407">
        <v>0</v>
      </c>
      <c r="H6407">
        <v>6</v>
      </c>
      <c r="I6407" t="s">
        <v>368</v>
      </c>
    </row>
    <row r="6408" spans="1:9" x14ac:dyDescent="0.3">
      <c r="A6408" t="s">
        <v>8</v>
      </c>
      <c r="B6408">
        <v>500004.99955900002</v>
      </c>
      <c r="C6408">
        <v>1E-3</v>
      </c>
      <c r="D6408">
        <v>8.1800000000000004E-4</v>
      </c>
      <c r="E6408">
        <v>4.9995589999999996</v>
      </c>
      <c r="F6408">
        <v>9.0700000000000004E-4</v>
      </c>
      <c r="G6408">
        <v>0</v>
      </c>
      <c r="H6408">
        <v>6</v>
      </c>
      <c r="I6408" t="s">
        <v>368</v>
      </c>
    </row>
    <row r="6409" spans="1:9" x14ac:dyDescent="0.3">
      <c r="A6409" t="s">
        <v>9</v>
      </c>
      <c r="B6409">
        <v>500004.99955900002</v>
      </c>
      <c r="C6409">
        <v>1E-3</v>
      </c>
      <c r="D6409">
        <v>8.1800000000000004E-4</v>
      </c>
      <c r="E6409">
        <v>4.9995589999999996</v>
      </c>
      <c r="F6409">
        <v>9.0700000000000004E-4</v>
      </c>
      <c r="G6409">
        <v>0</v>
      </c>
      <c r="H6409">
        <v>6</v>
      </c>
      <c r="I6409" t="s">
        <v>368</v>
      </c>
    </row>
    <row r="6410" spans="1:9" x14ac:dyDescent="0.3">
      <c r="A6410" t="s">
        <v>10</v>
      </c>
      <c r="B6410">
        <v>500004.99955900002</v>
      </c>
      <c r="C6410">
        <v>1E-3</v>
      </c>
      <c r="D6410">
        <v>8.1800000000000004E-4</v>
      </c>
      <c r="E6410">
        <v>4.9995589999999996</v>
      </c>
      <c r="F6410">
        <v>9.0700000000000004E-4</v>
      </c>
      <c r="G6410">
        <v>0</v>
      </c>
      <c r="H6410">
        <v>6</v>
      </c>
      <c r="I6410" t="s">
        <v>368</v>
      </c>
    </row>
    <row r="6411" spans="1:9" x14ac:dyDescent="0.3">
      <c r="A6411" t="s">
        <v>11</v>
      </c>
      <c r="B6411">
        <v>500004.99955900002</v>
      </c>
      <c r="C6411">
        <v>1E-3</v>
      </c>
      <c r="D6411">
        <v>8.1800000000000004E-4</v>
      </c>
      <c r="E6411">
        <v>4.9995589999999996</v>
      </c>
      <c r="F6411">
        <v>9.0700000000000004E-4</v>
      </c>
      <c r="G6411">
        <v>0</v>
      </c>
      <c r="H6411">
        <v>6</v>
      </c>
      <c r="I6411" t="s">
        <v>368</v>
      </c>
    </row>
    <row r="6412" spans="1:9" x14ac:dyDescent="0.3">
      <c r="A6412" t="s">
        <v>12</v>
      </c>
      <c r="B6412">
        <v>500004.92112000001</v>
      </c>
      <c r="C6412">
        <v>9.8400000000000007E-4</v>
      </c>
      <c r="D6412">
        <v>8.0599999999999997E-4</v>
      </c>
      <c r="E6412">
        <v>4.9211200000000002</v>
      </c>
      <c r="F6412">
        <v>8.92E-4</v>
      </c>
      <c r="G6412">
        <v>0</v>
      </c>
      <c r="H6412">
        <v>6</v>
      </c>
      <c r="I6412" t="s">
        <v>368</v>
      </c>
    </row>
    <row r="6413" spans="1:9" x14ac:dyDescent="0.3">
      <c r="A6413" t="s">
        <v>13</v>
      </c>
      <c r="B6413">
        <v>500003.63063700002</v>
      </c>
      <c r="C6413">
        <v>7.2599999999999997E-4</v>
      </c>
      <c r="D6413">
        <v>5.9299999999999999E-4</v>
      </c>
      <c r="E6413">
        <v>3.6306370000000001</v>
      </c>
      <c r="F6413">
        <v>6.6600000000000003E-4</v>
      </c>
      <c r="G6413">
        <v>0</v>
      </c>
      <c r="H6413">
        <v>7</v>
      </c>
      <c r="I6413" t="s">
        <v>368</v>
      </c>
    </row>
    <row r="6414" spans="1:9" x14ac:dyDescent="0.3">
      <c r="A6414" t="s">
        <v>14</v>
      </c>
      <c r="B6414">
        <v>500003.684702</v>
      </c>
      <c r="C6414">
        <v>7.3700000000000002E-4</v>
      </c>
      <c r="D6414">
        <v>6.0099999999999997E-4</v>
      </c>
      <c r="E6414">
        <v>3.6847020000000001</v>
      </c>
      <c r="F6414">
        <v>6.7699999999999998E-4</v>
      </c>
      <c r="G6414">
        <v>0</v>
      </c>
      <c r="H6414">
        <v>7</v>
      </c>
      <c r="I6414" t="s">
        <v>368</v>
      </c>
    </row>
    <row r="6415" spans="1:9" x14ac:dyDescent="0.3">
      <c r="A6415" t="s">
        <v>15</v>
      </c>
      <c r="B6415">
        <v>500004.99955900002</v>
      </c>
      <c r="C6415">
        <v>1E-3</v>
      </c>
      <c r="D6415">
        <v>8.1800000000000004E-4</v>
      </c>
      <c r="E6415">
        <v>4.9995589999999996</v>
      </c>
      <c r="F6415">
        <v>9.0700000000000004E-4</v>
      </c>
      <c r="G6415">
        <v>0</v>
      </c>
      <c r="H6415">
        <v>6</v>
      </c>
      <c r="I6415" t="s">
        <v>368</v>
      </c>
    </row>
    <row r="6416" spans="1:9" x14ac:dyDescent="0.3">
      <c r="A6416" t="s">
        <v>16</v>
      </c>
      <c r="B6416">
        <v>500004.99955900002</v>
      </c>
      <c r="C6416">
        <v>1E-3</v>
      </c>
      <c r="D6416">
        <v>8.1800000000000004E-4</v>
      </c>
      <c r="E6416">
        <v>4.9995589999999996</v>
      </c>
      <c r="F6416">
        <v>9.0700000000000004E-4</v>
      </c>
      <c r="G6416">
        <v>0</v>
      </c>
      <c r="H6416">
        <v>6</v>
      </c>
      <c r="I6416" t="s">
        <v>368</v>
      </c>
    </row>
    <row r="6417" spans="1:9" x14ac:dyDescent="0.3">
      <c r="A6417" t="s">
        <v>17</v>
      </c>
      <c r="B6417">
        <v>500003.65360700001</v>
      </c>
      <c r="C6417">
        <v>7.3099999999999999E-4</v>
      </c>
      <c r="D6417">
        <v>5.9599999999999996E-4</v>
      </c>
      <c r="E6417">
        <v>3.653607</v>
      </c>
      <c r="F6417">
        <v>6.7100000000000005E-4</v>
      </c>
      <c r="G6417">
        <v>0</v>
      </c>
      <c r="H6417">
        <v>7</v>
      </c>
      <c r="I6417" t="s">
        <v>368</v>
      </c>
    </row>
    <row r="6418" spans="1:9" x14ac:dyDescent="0.3">
      <c r="A6418" t="s">
        <v>18</v>
      </c>
      <c r="B6418">
        <v>500003.63063700002</v>
      </c>
      <c r="C6418">
        <v>7.2599999999999997E-4</v>
      </c>
      <c r="D6418">
        <v>5.9299999999999999E-4</v>
      </c>
      <c r="E6418">
        <v>3.6306370000000001</v>
      </c>
      <c r="F6418">
        <v>6.6600000000000003E-4</v>
      </c>
      <c r="G6418">
        <v>0</v>
      </c>
      <c r="H6418">
        <v>7</v>
      </c>
      <c r="I6418" t="s">
        <v>368</v>
      </c>
    </row>
    <row r="6419" spans="1:9" x14ac:dyDescent="0.3">
      <c r="A6419" t="s">
        <v>19</v>
      </c>
      <c r="B6419">
        <v>500003.684702</v>
      </c>
      <c r="C6419">
        <v>7.3700000000000002E-4</v>
      </c>
      <c r="D6419">
        <v>6.0099999999999997E-4</v>
      </c>
      <c r="E6419">
        <v>3.6847020000000001</v>
      </c>
      <c r="F6419">
        <v>6.7699999999999998E-4</v>
      </c>
      <c r="G6419">
        <v>0</v>
      </c>
      <c r="H6419">
        <v>7</v>
      </c>
      <c r="I6419" t="s">
        <v>368</v>
      </c>
    </row>
    <row r="6420" spans="1:9" x14ac:dyDescent="0.3">
      <c r="A6420" t="s">
        <v>20</v>
      </c>
      <c r="B6420">
        <v>500004.99955900002</v>
      </c>
      <c r="C6420">
        <v>1E-3</v>
      </c>
      <c r="D6420">
        <v>8.1800000000000004E-4</v>
      </c>
      <c r="E6420">
        <v>4.9995589999999996</v>
      </c>
      <c r="F6420">
        <v>9.0700000000000004E-4</v>
      </c>
      <c r="G6420">
        <v>0</v>
      </c>
      <c r="H6420">
        <v>6</v>
      </c>
      <c r="I6420" t="s">
        <v>368</v>
      </c>
    </row>
    <row r="6421" spans="1:9" x14ac:dyDescent="0.3">
      <c r="A6421" t="s">
        <v>21</v>
      </c>
      <c r="B6421">
        <v>500004.96033899998</v>
      </c>
      <c r="C6421">
        <v>9.9200000000000004E-4</v>
      </c>
      <c r="D6421">
        <v>8.12E-4</v>
      </c>
      <c r="E6421">
        <v>4.9603390000000003</v>
      </c>
      <c r="F6421">
        <v>8.9999999999999998E-4</v>
      </c>
      <c r="G6421">
        <v>0</v>
      </c>
      <c r="H6421">
        <v>6</v>
      </c>
      <c r="I6421" t="s">
        <v>368</v>
      </c>
    </row>
    <row r="6422" spans="1:9" x14ac:dyDescent="0.3">
      <c r="A6422" t="s">
        <v>22</v>
      </c>
      <c r="B6422">
        <v>500004.99955900002</v>
      </c>
      <c r="C6422">
        <v>1E-3</v>
      </c>
      <c r="D6422">
        <v>8.1800000000000004E-4</v>
      </c>
      <c r="E6422">
        <v>4.9995589999999996</v>
      </c>
      <c r="F6422">
        <v>9.0700000000000004E-4</v>
      </c>
      <c r="G6422">
        <v>0</v>
      </c>
      <c r="H6422">
        <v>6</v>
      </c>
      <c r="I6422" t="s">
        <v>368</v>
      </c>
    </row>
    <row r="6423" spans="1:9" x14ac:dyDescent="0.3">
      <c r="A6423" t="s">
        <v>23</v>
      </c>
      <c r="B6423">
        <v>500004.99955900002</v>
      </c>
      <c r="C6423">
        <v>1E-3</v>
      </c>
      <c r="D6423">
        <v>8.1800000000000004E-4</v>
      </c>
      <c r="E6423">
        <v>4.9995589999999996</v>
      </c>
      <c r="F6423">
        <v>9.0700000000000004E-4</v>
      </c>
      <c r="G6423">
        <v>0</v>
      </c>
      <c r="H6423">
        <v>6</v>
      </c>
      <c r="I6423" t="s">
        <v>368</v>
      </c>
    </row>
    <row r="6424" spans="1:9" x14ac:dyDescent="0.3">
      <c r="A6424" t="s">
        <v>24</v>
      </c>
      <c r="B6424">
        <v>500003.70767099998</v>
      </c>
      <c r="C6424">
        <v>7.4200000000000004E-4</v>
      </c>
      <c r="D6424">
        <v>6.0499999999999996E-4</v>
      </c>
      <c r="E6424">
        <v>3.7076709999999999</v>
      </c>
      <c r="F6424">
        <v>6.8199999999999999E-4</v>
      </c>
      <c r="G6424">
        <v>0</v>
      </c>
      <c r="H6424">
        <v>7</v>
      </c>
      <c r="I6424" t="s">
        <v>368</v>
      </c>
    </row>
    <row r="6425" spans="1:9" x14ac:dyDescent="0.3">
      <c r="A6425" t="s">
        <v>25</v>
      </c>
      <c r="B6425">
        <v>500003.70767099998</v>
      </c>
      <c r="C6425">
        <v>7.4200000000000004E-4</v>
      </c>
      <c r="D6425">
        <v>6.0499999999999996E-4</v>
      </c>
      <c r="E6425">
        <v>3.7076709999999999</v>
      </c>
      <c r="F6425">
        <v>6.8199999999999999E-4</v>
      </c>
      <c r="G6425">
        <v>0</v>
      </c>
      <c r="H6425">
        <v>7</v>
      </c>
      <c r="I6425" t="s">
        <v>368</v>
      </c>
    </row>
    <row r="6426" spans="1:9" x14ac:dyDescent="0.3">
      <c r="A6426" t="s">
        <v>26</v>
      </c>
      <c r="B6426">
        <v>500004.99955900002</v>
      </c>
      <c r="C6426">
        <v>1E-3</v>
      </c>
      <c r="D6426">
        <v>8.1800000000000004E-4</v>
      </c>
      <c r="E6426">
        <v>4.9995589999999996</v>
      </c>
      <c r="F6426">
        <v>9.0700000000000004E-4</v>
      </c>
      <c r="G6426">
        <v>0</v>
      </c>
      <c r="H6426">
        <v>6</v>
      </c>
      <c r="I6426" t="s">
        <v>368</v>
      </c>
    </row>
    <row r="6427" spans="1:9" x14ac:dyDescent="0.3">
      <c r="A6427" t="s">
        <v>27</v>
      </c>
      <c r="B6427">
        <v>500004.99955900002</v>
      </c>
      <c r="C6427">
        <v>1E-3</v>
      </c>
      <c r="D6427">
        <v>8.1800000000000004E-4</v>
      </c>
      <c r="E6427">
        <v>4.9995589999999996</v>
      </c>
      <c r="F6427">
        <v>9.0700000000000004E-4</v>
      </c>
      <c r="G6427">
        <v>0</v>
      </c>
      <c r="H6427">
        <v>6</v>
      </c>
      <c r="I6427" t="s">
        <v>368</v>
      </c>
    </row>
    <row r="6428" spans="1:9" x14ac:dyDescent="0.3">
      <c r="A6428" t="s">
        <v>28</v>
      </c>
      <c r="B6428">
        <v>500004.99955900002</v>
      </c>
      <c r="C6428">
        <v>1E-3</v>
      </c>
      <c r="D6428">
        <v>8.1800000000000004E-4</v>
      </c>
      <c r="E6428">
        <v>4.9995589999999996</v>
      </c>
      <c r="F6428">
        <v>9.0700000000000004E-4</v>
      </c>
      <c r="G6428">
        <v>0</v>
      </c>
      <c r="H6428">
        <v>6</v>
      </c>
      <c r="I6428" t="s">
        <v>368</v>
      </c>
    </row>
    <row r="6429" spans="1:9" x14ac:dyDescent="0.3">
      <c r="A6429" t="s">
        <v>29</v>
      </c>
      <c r="B6429">
        <v>500004.99955900002</v>
      </c>
      <c r="C6429">
        <v>1E-3</v>
      </c>
      <c r="D6429">
        <v>8.1800000000000004E-4</v>
      </c>
      <c r="E6429">
        <v>4.9995589999999996</v>
      </c>
      <c r="F6429">
        <v>9.0700000000000004E-4</v>
      </c>
      <c r="G6429">
        <v>0</v>
      </c>
      <c r="H6429">
        <v>6</v>
      </c>
      <c r="I6429" t="s">
        <v>368</v>
      </c>
    </row>
    <row r="6430" spans="1:9" x14ac:dyDescent="0.3">
      <c r="A6430" t="s">
        <v>30</v>
      </c>
      <c r="B6430">
        <v>500004.99955900002</v>
      </c>
      <c r="C6430">
        <v>1E-3</v>
      </c>
      <c r="D6430">
        <v>8.1800000000000004E-4</v>
      </c>
      <c r="E6430">
        <v>4.9995589999999996</v>
      </c>
      <c r="F6430">
        <v>9.0700000000000004E-4</v>
      </c>
      <c r="G6430">
        <v>0</v>
      </c>
      <c r="H6430">
        <v>6</v>
      </c>
      <c r="I6430" t="s">
        <v>368</v>
      </c>
    </row>
    <row r="6431" spans="1:9" x14ac:dyDescent="0.3">
      <c r="A6431" t="s">
        <v>31</v>
      </c>
      <c r="B6431">
        <v>500003.684702</v>
      </c>
      <c r="C6431">
        <v>7.3700000000000002E-4</v>
      </c>
      <c r="D6431">
        <v>6.0099999999999997E-4</v>
      </c>
      <c r="E6431">
        <v>3.6847020000000001</v>
      </c>
      <c r="F6431">
        <v>6.7699999999999998E-4</v>
      </c>
      <c r="G6431">
        <v>0</v>
      </c>
      <c r="H6431">
        <v>7</v>
      </c>
      <c r="I6431" t="s">
        <v>368</v>
      </c>
    </row>
    <row r="6432" spans="1:9" x14ac:dyDescent="0.3">
      <c r="A6432" t="s">
        <v>32</v>
      </c>
      <c r="B6432">
        <v>500004.99955900002</v>
      </c>
      <c r="C6432">
        <v>1E-3</v>
      </c>
      <c r="D6432">
        <v>8.1800000000000004E-4</v>
      </c>
      <c r="E6432">
        <v>4.9995589999999996</v>
      </c>
      <c r="F6432">
        <v>9.0700000000000004E-4</v>
      </c>
      <c r="G6432">
        <v>0</v>
      </c>
      <c r="H6432">
        <v>6</v>
      </c>
      <c r="I6432" t="s">
        <v>368</v>
      </c>
    </row>
    <row r="6433" spans="1:9" x14ac:dyDescent="0.3">
      <c r="A6433" t="s">
        <v>33</v>
      </c>
      <c r="B6433">
        <v>500004.92112000001</v>
      </c>
      <c r="C6433">
        <v>9.8400000000000007E-4</v>
      </c>
      <c r="D6433">
        <v>8.0599999999999997E-4</v>
      </c>
      <c r="E6433">
        <v>4.9211200000000002</v>
      </c>
      <c r="F6433">
        <v>8.92E-4</v>
      </c>
      <c r="G6433">
        <v>0</v>
      </c>
      <c r="H6433">
        <v>6</v>
      </c>
      <c r="I6433" t="s">
        <v>368</v>
      </c>
    </row>
    <row r="6434" spans="1:9" x14ac:dyDescent="0.3">
      <c r="A6434" t="s">
        <v>34</v>
      </c>
      <c r="B6434">
        <v>500004.99955900002</v>
      </c>
      <c r="C6434">
        <v>1E-3</v>
      </c>
      <c r="D6434">
        <v>8.1800000000000004E-4</v>
      </c>
      <c r="E6434">
        <v>4.9995589999999996</v>
      </c>
      <c r="F6434">
        <v>9.0700000000000004E-4</v>
      </c>
      <c r="G6434">
        <v>0</v>
      </c>
      <c r="H6434">
        <v>6</v>
      </c>
      <c r="I6434" t="s">
        <v>368</v>
      </c>
    </row>
    <row r="6435" spans="1:9" x14ac:dyDescent="0.3">
      <c r="A6435" t="s">
        <v>35</v>
      </c>
      <c r="B6435">
        <v>500004.99955900002</v>
      </c>
      <c r="C6435">
        <v>1E-3</v>
      </c>
      <c r="D6435">
        <v>8.1800000000000004E-4</v>
      </c>
      <c r="E6435">
        <v>4.9995589999999996</v>
      </c>
      <c r="F6435">
        <v>9.0700000000000004E-4</v>
      </c>
      <c r="G6435">
        <v>0</v>
      </c>
      <c r="H6435">
        <v>6</v>
      </c>
      <c r="I6435" t="s">
        <v>368</v>
      </c>
    </row>
    <row r="6436" spans="1:9" x14ac:dyDescent="0.3">
      <c r="A6436" t="s">
        <v>36</v>
      </c>
      <c r="B6436">
        <v>500004.99955900002</v>
      </c>
      <c r="C6436">
        <v>1E-3</v>
      </c>
      <c r="D6436">
        <v>8.1800000000000004E-4</v>
      </c>
      <c r="E6436">
        <v>4.9995589999999996</v>
      </c>
      <c r="F6436">
        <v>9.0700000000000004E-4</v>
      </c>
      <c r="G6436">
        <v>0</v>
      </c>
      <c r="H6436">
        <v>6</v>
      </c>
      <c r="I6436" t="s">
        <v>368</v>
      </c>
    </row>
    <row r="6437" spans="1:9" x14ac:dyDescent="0.3">
      <c r="A6437" t="s">
        <v>37</v>
      </c>
      <c r="B6437">
        <v>500002.02091399999</v>
      </c>
      <c r="C6437">
        <v>4.0400000000000001E-4</v>
      </c>
      <c r="D6437">
        <v>3.1399999999999999E-4</v>
      </c>
      <c r="E6437">
        <v>2.0209139999999999</v>
      </c>
      <c r="F6437">
        <v>4.5100000000000001E-4</v>
      </c>
      <c r="G6437">
        <v>0</v>
      </c>
      <c r="H6437">
        <v>7</v>
      </c>
      <c r="I6437" t="s">
        <v>368</v>
      </c>
    </row>
    <row r="6438" spans="1:9" x14ac:dyDescent="0.3">
      <c r="A6438" t="s">
        <v>38</v>
      </c>
      <c r="B6438">
        <v>500004.99955900002</v>
      </c>
      <c r="C6438">
        <v>1E-3</v>
      </c>
      <c r="D6438">
        <v>8.1800000000000004E-4</v>
      </c>
      <c r="E6438">
        <v>4.9995589999999996</v>
      </c>
      <c r="F6438">
        <v>9.0700000000000004E-4</v>
      </c>
      <c r="G6438">
        <v>0</v>
      </c>
      <c r="H6438">
        <v>6</v>
      </c>
      <c r="I6438" t="s">
        <v>368</v>
      </c>
    </row>
    <row r="6439" spans="1:9" x14ac:dyDescent="0.3">
      <c r="A6439" t="s">
        <v>39</v>
      </c>
      <c r="B6439">
        <v>500004.96033899998</v>
      </c>
      <c r="C6439">
        <v>9.9200000000000004E-4</v>
      </c>
      <c r="D6439">
        <v>8.12E-4</v>
      </c>
      <c r="E6439">
        <v>4.9603390000000003</v>
      </c>
      <c r="F6439">
        <v>8.9999999999999998E-4</v>
      </c>
      <c r="G6439">
        <v>0</v>
      </c>
      <c r="H6439">
        <v>6</v>
      </c>
      <c r="I6439" t="s">
        <v>368</v>
      </c>
    </row>
    <row r="6440" spans="1:9" x14ac:dyDescent="0.3">
      <c r="A6440" t="s">
        <v>40</v>
      </c>
      <c r="B6440">
        <v>500004.99955900002</v>
      </c>
      <c r="C6440">
        <v>1E-3</v>
      </c>
      <c r="D6440">
        <v>8.1800000000000004E-4</v>
      </c>
      <c r="E6440">
        <v>4.9995589999999996</v>
      </c>
      <c r="F6440">
        <v>9.0700000000000004E-4</v>
      </c>
      <c r="G6440">
        <v>0</v>
      </c>
      <c r="H6440">
        <v>6</v>
      </c>
      <c r="I6440" t="s">
        <v>368</v>
      </c>
    </row>
    <row r="6441" spans="1:9" x14ac:dyDescent="0.3">
      <c r="A6441" t="s">
        <v>41</v>
      </c>
      <c r="B6441">
        <v>500004.99955900002</v>
      </c>
      <c r="C6441">
        <v>1E-3</v>
      </c>
      <c r="D6441">
        <v>8.1800000000000004E-4</v>
      </c>
      <c r="E6441">
        <v>4.9995589999999996</v>
      </c>
      <c r="F6441">
        <v>9.0700000000000004E-4</v>
      </c>
      <c r="G6441">
        <v>0</v>
      </c>
      <c r="H6441">
        <v>6</v>
      </c>
      <c r="I6441" t="s">
        <v>368</v>
      </c>
    </row>
    <row r="6442" spans="1:9" x14ac:dyDescent="0.3">
      <c r="A6442" t="s">
        <v>42</v>
      </c>
      <c r="B6442">
        <v>500003.65360700001</v>
      </c>
      <c r="C6442">
        <v>7.3099999999999999E-4</v>
      </c>
      <c r="D6442">
        <v>5.9599999999999996E-4</v>
      </c>
      <c r="E6442">
        <v>3.653607</v>
      </c>
      <c r="F6442">
        <v>6.7100000000000005E-4</v>
      </c>
      <c r="G6442">
        <v>0</v>
      </c>
      <c r="H6442">
        <v>7</v>
      </c>
      <c r="I6442" t="s">
        <v>368</v>
      </c>
    </row>
    <row r="6443" spans="1:9" x14ac:dyDescent="0.3">
      <c r="A6443" t="s">
        <v>43</v>
      </c>
      <c r="B6443">
        <v>500004.99955900002</v>
      </c>
      <c r="C6443">
        <v>1E-3</v>
      </c>
      <c r="D6443">
        <v>8.1800000000000004E-4</v>
      </c>
      <c r="E6443">
        <v>4.9995589999999996</v>
      </c>
      <c r="F6443">
        <v>9.0700000000000004E-4</v>
      </c>
      <c r="G6443">
        <v>0</v>
      </c>
      <c r="H6443">
        <v>6</v>
      </c>
      <c r="I6443" t="s">
        <v>368</v>
      </c>
    </row>
    <row r="6444" spans="1:9" x14ac:dyDescent="0.3">
      <c r="A6444" t="s">
        <v>44</v>
      </c>
      <c r="B6444">
        <v>500004.99955900002</v>
      </c>
      <c r="C6444">
        <v>1E-3</v>
      </c>
      <c r="D6444">
        <v>8.1800000000000004E-4</v>
      </c>
      <c r="E6444">
        <v>4.9995589999999996</v>
      </c>
      <c r="F6444">
        <v>9.0700000000000004E-4</v>
      </c>
      <c r="G6444">
        <v>0</v>
      </c>
      <c r="H6444">
        <v>6</v>
      </c>
      <c r="I6444" t="s">
        <v>368</v>
      </c>
    </row>
    <row r="6445" spans="1:9" x14ac:dyDescent="0.3">
      <c r="A6445" t="s">
        <v>45</v>
      </c>
      <c r="B6445">
        <v>500003.70767099998</v>
      </c>
      <c r="C6445">
        <v>7.4200000000000004E-4</v>
      </c>
      <c r="D6445">
        <v>6.0499999999999996E-4</v>
      </c>
      <c r="E6445">
        <v>3.7076709999999999</v>
      </c>
      <c r="F6445">
        <v>6.8199999999999999E-4</v>
      </c>
      <c r="G6445">
        <v>0</v>
      </c>
      <c r="H6445">
        <v>7</v>
      </c>
      <c r="I6445" t="s">
        <v>368</v>
      </c>
    </row>
    <row r="6446" spans="1:9" x14ac:dyDescent="0.3">
      <c r="A6446" t="s">
        <v>46</v>
      </c>
      <c r="B6446">
        <v>500004.99955900002</v>
      </c>
      <c r="C6446">
        <v>1E-3</v>
      </c>
      <c r="D6446">
        <v>8.1800000000000004E-4</v>
      </c>
      <c r="E6446">
        <v>4.9995589999999996</v>
      </c>
      <c r="F6446">
        <v>9.0700000000000004E-4</v>
      </c>
      <c r="G6446">
        <v>0</v>
      </c>
      <c r="H6446">
        <v>6</v>
      </c>
      <c r="I6446" t="s">
        <v>368</v>
      </c>
    </row>
    <row r="6447" spans="1:9" x14ac:dyDescent="0.3">
      <c r="A6447" t="s">
        <v>47</v>
      </c>
      <c r="B6447">
        <v>500004.78684000002</v>
      </c>
      <c r="C6447">
        <v>9.5699999999999995E-4</v>
      </c>
      <c r="D6447">
        <v>7.8399999999999997E-4</v>
      </c>
      <c r="E6447">
        <v>4.7868399999999998</v>
      </c>
      <c r="F6447">
        <v>8.6899999999999998E-4</v>
      </c>
      <c r="G6447">
        <v>0</v>
      </c>
      <c r="H6447">
        <v>6</v>
      </c>
      <c r="I6447" t="s">
        <v>368</v>
      </c>
    </row>
    <row r="6448" spans="1:9" x14ac:dyDescent="0.3">
      <c r="A6448" t="s">
        <v>48</v>
      </c>
      <c r="B6448">
        <v>500004.99955900002</v>
      </c>
      <c r="C6448">
        <v>1E-3</v>
      </c>
      <c r="D6448">
        <v>8.1800000000000004E-4</v>
      </c>
      <c r="E6448">
        <v>4.9995589999999996</v>
      </c>
      <c r="F6448">
        <v>9.0700000000000004E-4</v>
      </c>
      <c r="G6448">
        <v>0</v>
      </c>
      <c r="H6448">
        <v>6</v>
      </c>
      <c r="I6448" t="s">
        <v>368</v>
      </c>
    </row>
    <row r="6449" spans="1:9" x14ac:dyDescent="0.3">
      <c r="A6449" t="s">
        <v>49</v>
      </c>
      <c r="B6449">
        <v>500004.99955900002</v>
      </c>
      <c r="C6449">
        <v>1E-3</v>
      </c>
      <c r="D6449">
        <v>8.1800000000000004E-4</v>
      </c>
      <c r="E6449">
        <v>4.9995589999999996</v>
      </c>
      <c r="F6449">
        <v>9.0700000000000004E-4</v>
      </c>
      <c r="G6449">
        <v>0</v>
      </c>
      <c r="H6449">
        <v>6</v>
      </c>
      <c r="I6449" t="s">
        <v>368</v>
      </c>
    </row>
    <row r="6450" spans="1:9" x14ac:dyDescent="0.3">
      <c r="A6450" t="s">
        <v>50</v>
      </c>
      <c r="B6450">
        <v>500004.96033899998</v>
      </c>
      <c r="C6450">
        <v>9.9200000000000004E-4</v>
      </c>
      <c r="D6450">
        <v>8.12E-4</v>
      </c>
      <c r="E6450">
        <v>4.9603390000000003</v>
      </c>
      <c r="F6450">
        <v>8.9999999999999998E-4</v>
      </c>
      <c r="G6450">
        <v>0</v>
      </c>
      <c r="H6450">
        <v>6</v>
      </c>
      <c r="I6450" t="s">
        <v>368</v>
      </c>
    </row>
    <row r="6451" spans="1:9" x14ac:dyDescent="0.3">
      <c r="A6451" t="s">
        <v>0</v>
      </c>
      <c r="B6451">
        <v>499971.12728100002</v>
      </c>
      <c r="C6451">
        <v>-5.7749999999999998E-3</v>
      </c>
      <c r="D6451">
        <v>-8.2450000000000006E-3</v>
      </c>
      <c r="E6451">
        <v>-28.872719</v>
      </c>
      <c r="F6451">
        <v>1.235E-2</v>
      </c>
      <c r="G6451">
        <v>0</v>
      </c>
      <c r="H6451">
        <v>32</v>
      </c>
      <c r="I6451" t="s">
        <v>369</v>
      </c>
    </row>
    <row r="6452" spans="1:9" x14ac:dyDescent="0.3">
      <c r="A6452" t="s">
        <v>2</v>
      </c>
      <c r="B6452">
        <v>499973.29976099997</v>
      </c>
      <c r="C6452">
        <v>-5.3400000000000001E-3</v>
      </c>
      <c r="D6452">
        <v>-7.6959999999999997E-3</v>
      </c>
      <c r="E6452">
        <v>-26.700239</v>
      </c>
      <c r="F6452">
        <v>1.1778E-2</v>
      </c>
      <c r="G6452">
        <v>0</v>
      </c>
      <c r="H6452">
        <v>34</v>
      </c>
      <c r="I6452" t="s">
        <v>369</v>
      </c>
    </row>
    <row r="6453" spans="1:9" x14ac:dyDescent="0.3">
      <c r="A6453" t="s">
        <v>3</v>
      </c>
      <c r="B6453">
        <v>499970.78347999998</v>
      </c>
      <c r="C6453">
        <v>-5.8430000000000001E-3</v>
      </c>
      <c r="D6453">
        <v>-8.3420000000000005E-3</v>
      </c>
      <c r="E6453">
        <v>-29.216519999999999</v>
      </c>
      <c r="F6453">
        <v>1.2493000000000001E-2</v>
      </c>
      <c r="G6453">
        <v>0</v>
      </c>
      <c r="H6453">
        <v>32</v>
      </c>
      <c r="I6453" t="s">
        <v>369</v>
      </c>
    </row>
    <row r="6454" spans="1:9" x14ac:dyDescent="0.3">
      <c r="A6454" t="s">
        <v>4</v>
      </c>
      <c r="B6454">
        <v>499975.076237</v>
      </c>
      <c r="C6454">
        <v>-4.9849999999999998E-3</v>
      </c>
      <c r="D6454">
        <v>-6.8089999999999999E-3</v>
      </c>
      <c r="E6454">
        <v>-24.923763000000001</v>
      </c>
      <c r="F6454">
        <v>9.1210000000000006E-3</v>
      </c>
      <c r="G6454">
        <v>0</v>
      </c>
      <c r="H6454">
        <v>55</v>
      </c>
      <c r="I6454" t="s">
        <v>369</v>
      </c>
    </row>
    <row r="6455" spans="1:9" x14ac:dyDescent="0.3">
      <c r="A6455" t="s">
        <v>5</v>
      </c>
      <c r="B6455">
        <v>499970.78347999998</v>
      </c>
      <c r="C6455">
        <v>-5.8430000000000001E-3</v>
      </c>
      <c r="D6455">
        <v>-8.3420000000000005E-3</v>
      </c>
      <c r="E6455">
        <v>-29.216519999999999</v>
      </c>
      <c r="F6455">
        <v>1.2493000000000001E-2</v>
      </c>
      <c r="G6455">
        <v>0</v>
      </c>
      <c r="H6455">
        <v>32</v>
      </c>
      <c r="I6455" t="s">
        <v>369</v>
      </c>
    </row>
    <row r="6456" spans="1:9" x14ac:dyDescent="0.3">
      <c r="A6456" t="s">
        <v>6</v>
      </c>
      <c r="B6456">
        <v>499973.29976099997</v>
      </c>
      <c r="C6456">
        <v>-5.3400000000000001E-3</v>
      </c>
      <c r="D6456">
        <v>-7.6959999999999997E-3</v>
      </c>
      <c r="E6456">
        <v>-26.700239</v>
      </c>
      <c r="F6456">
        <v>1.1778E-2</v>
      </c>
      <c r="G6456">
        <v>0</v>
      </c>
      <c r="H6456">
        <v>34</v>
      </c>
      <c r="I6456" t="s">
        <v>369</v>
      </c>
    </row>
    <row r="6457" spans="1:9" x14ac:dyDescent="0.3">
      <c r="A6457" t="s">
        <v>7</v>
      </c>
      <c r="B6457">
        <v>499970.78347999998</v>
      </c>
      <c r="C6457">
        <v>-5.8430000000000001E-3</v>
      </c>
      <c r="D6457">
        <v>-8.3420000000000005E-3</v>
      </c>
      <c r="E6457">
        <v>-29.216519999999999</v>
      </c>
      <c r="F6457">
        <v>1.2493000000000001E-2</v>
      </c>
      <c r="G6457">
        <v>0</v>
      </c>
      <c r="H6457">
        <v>32</v>
      </c>
      <c r="I6457" t="s">
        <v>369</v>
      </c>
    </row>
    <row r="6458" spans="1:9" x14ac:dyDescent="0.3">
      <c r="A6458" t="s">
        <v>8</v>
      </c>
      <c r="B6458">
        <v>499970.78347999998</v>
      </c>
      <c r="C6458">
        <v>-5.8430000000000001E-3</v>
      </c>
      <c r="D6458">
        <v>-8.3420000000000005E-3</v>
      </c>
      <c r="E6458">
        <v>-29.216519999999999</v>
      </c>
      <c r="F6458">
        <v>1.2493000000000001E-2</v>
      </c>
      <c r="G6458">
        <v>0</v>
      </c>
      <c r="H6458">
        <v>32</v>
      </c>
      <c r="I6458" t="s">
        <v>369</v>
      </c>
    </row>
    <row r="6459" spans="1:9" x14ac:dyDescent="0.3">
      <c r="A6459" t="s">
        <v>9</v>
      </c>
      <c r="B6459">
        <v>499973.29976099997</v>
      </c>
      <c r="C6459">
        <v>-5.3400000000000001E-3</v>
      </c>
      <c r="D6459">
        <v>-7.6959999999999997E-3</v>
      </c>
      <c r="E6459">
        <v>-26.700239</v>
      </c>
      <c r="F6459">
        <v>1.1778E-2</v>
      </c>
      <c r="G6459">
        <v>0</v>
      </c>
      <c r="H6459">
        <v>34</v>
      </c>
      <c r="I6459" t="s">
        <v>369</v>
      </c>
    </row>
    <row r="6460" spans="1:9" x14ac:dyDescent="0.3">
      <c r="A6460" t="s">
        <v>10</v>
      </c>
      <c r="B6460">
        <v>499972.16745499999</v>
      </c>
      <c r="C6460">
        <v>-5.5669999999999999E-3</v>
      </c>
      <c r="D6460">
        <v>-7.9439999999999997E-3</v>
      </c>
      <c r="E6460">
        <v>-27.832545</v>
      </c>
      <c r="F6460">
        <v>1.1885E-2</v>
      </c>
      <c r="G6460">
        <v>0</v>
      </c>
      <c r="H6460">
        <v>36</v>
      </c>
      <c r="I6460" t="s">
        <v>369</v>
      </c>
    </row>
    <row r="6461" spans="1:9" x14ac:dyDescent="0.3">
      <c r="A6461" t="s">
        <v>11</v>
      </c>
      <c r="B6461">
        <v>499973.29976099997</v>
      </c>
      <c r="C6461">
        <v>-5.3400000000000001E-3</v>
      </c>
      <c r="D6461">
        <v>-7.6959999999999997E-3</v>
      </c>
      <c r="E6461">
        <v>-26.700239</v>
      </c>
      <c r="F6461">
        <v>1.1778E-2</v>
      </c>
      <c r="G6461">
        <v>0</v>
      </c>
      <c r="H6461">
        <v>34</v>
      </c>
      <c r="I6461" t="s">
        <v>369</v>
      </c>
    </row>
    <row r="6462" spans="1:9" x14ac:dyDescent="0.3">
      <c r="A6462" t="s">
        <v>12</v>
      </c>
      <c r="B6462">
        <v>499973.29976099997</v>
      </c>
      <c r="C6462">
        <v>-5.3400000000000001E-3</v>
      </c>
      <c r="D6462">
        <v>-7.6959999999999997E-3</v>
      </c>
      <c r="E6462">
        <v>-26.700239</v>
      </c>
      <c r="F6462">
        <v>1.1778E-2</v>
      </c>
      <c r="G6462">
        <v>0</v>
      </c>
      <c r="H6462">
        <v>34</v>
      </c>
      <c r="I6462" t="s">
        <v>369</v>
      </c>
    </row>
    <row r="6463" spans="1:9" x14ac:dyDescent="0.3">
      <c r="A6463" t="s">
        <v>13</v>
      </c>
      <c r="B6463">
        <v>499970.78347999998</v>
      </c>
      <c r="C6463">
        <v>-5.8430000000000001E-3</v>
      </c>
      <c r="D6463">
        <v>-8.3420000000000005E-3</v>
      </c>
      <c r="E6463">
        <v>-29.216519999999999</v>
      </c>
      <c r="F6463">
        <v>1.2493000000000001E-2</v>
      </c>
      <c r="G6463">
        <v>0</v>
      </c>
      <c r="H6463">
        <v>32</v>
      </c>
      <c r="I6463" t="s">
        <v>369</v>
      </c>
    </row>
    <row r="6464" spans="1:9" x14ac:dyDescent="0.3">
      <c r="A6464" t="s">
        <v>14</v>
      </c>
      <c r="B6464">
        <v>499972.047273</v>
      </c>
      <c r="C6464">
        <v>-5.5909999999999996E-3</v>
      </c>
      <c r="D6464">
        <v>-8.0169999999999998E-3</v>
      </c>
      <c r="E6464">
        <v>-27.952726999999999</v>
      </c>
      <c r="F6464">
        <v>1.2134000000000001E-2</v>
      </c>
      <c r="G6464">
        <v>0</v>
      </c>
      <c r="H6464">
        <v>33</v>
      </c>
      <c r="I6464" t="s">
        <v>369</v>
      </c>
    </row>
    <row r="6465" spans="1:9" x14ac:dyDescent="0.3">
      <c r="A6465" t="s">
        <v>15</v>
      </c>
      <c r="B6465">
        <v>499973.29976099997</v>
      </c>
      <c r="C6465">
        <v>-5.3400000000000001E-3</v>
      </c>
      <c r="D6465">
        <v>-7.6959999999999997E-3</v>
      </c>
      <c r="E6465">
        <v>-26.700239</v>
      </c>
      <c r="F6465">
        <v>1.1778E-2</v>
      </c>
      <c r="G6465">
        <v>0</v>
      </c>
      <c r="H6465">
        <v>34</v>
      </c>
      <c r="I6465" t="s">
        <v>369</v>
      </c>
    </row>
    <row r="6466" spans="1:9" x14ac:dyDescent="0.3">
      <c r="A6466" t="s">
        <v>16</v>
      </c>
      <c r="B6466">
        <v>499970.78347999998</v>
      </c>
      <c r="C6466">
        <v>-5.8430000000000001E-3</v>
      </c>
      <c r="D6466">
        <v>-8.3420000000000005E-3</v>
      </c>
      <c r="E6466">
        <v>-29.216519999999999</v>
      </c>
      <c r="F6466">
        <v>1.2493000000000001E-2</v>
      </c>
      <c r="G6466">
        <v>0</v>
      </c>
      <c r="H6466">
        <v>32</v>
      </c>
      <c r="I6466" t="s">
        <v>369</v>
      </c>
    </row>
    <row r="6467" spans="1:9" x14ac:dyDescent="0.3">
      <c r="A6467" t="s">
        <v>17</v>
      </c>
      <c r="B6467">
        <v>499970.78347999998</v>
      </c>
      <c r="C6467">
        <v>-5.8430000000000001E-3</v>
      </c>
      <c r="D6467">
        <v>-8.3420000000000005E-3</v>
      </c>
      <c r="E6467">
        <v>-29.216519999999999</v>
      </c>
      <c r="F6467">
        <v>1.2493000000000001E-2</v>
      </c>
      <c r="G6467">
        <v>0</v>
      </c>
      <c r="H6467">
        <v>32</v>
      </c>
      <c r="I6467" t="s">
        <v>369</v>
      </c>
    </row>
    <row r="6468" spans="1:9" x14ac:dyDescent="0.3">
      <c r="A6468" t="s">
        <v>18</v>
      </c>
      <c r="B6468">
        <v>499970.78347999998</v>
      </c>
      <c r="C6468">
        <v>-5.8430000000000001E-3</v>
      </c>
      <c r="D6468">
        <v>-8.3420000000000005E-3</v>
      </c>
      <c r="E6468">
        <v>-29.216519999999999</v>
      </c>
      <c r="F6468">
        <v>1.2493000000000001E-2</v>
      </c>
      <c r="G6468">
        <v>0</v>
      </c>
      <c r="H6468">
        <v>32</v>
      </c>
      <c r="I6468" t="s">
        <v>369</v>
      </c>
    </row>
    <row r="6469" spans="1:9" x14ac:dyDescent="0.3">
      <c r="A6469" t="s">
        <v>19</v>
      </c>
      <c r="B6469">
        <v>499973.29976099997</v>
      </c>
      <c r="C6469">
        <v>-5.3400000000000001E-3</v>
      </c>
      <c r="D6469">
        <v>-7.6959999999999997E-3</v>
      </c>
      <c r="E6469">
        <v>-26.700239</v>
      </c>
      <c r="F6469">
        <v>1.1778E-2</v>
      </c>
      <c r="G6469">
        <v>0</v>
      </c>
      <c r="H6469">
        <v>34</v>
      </c>
      <c r="I6469" t="s">
        <v>369</v>
      </c>
    </row>
    <row r="6470" spans="1:9" x14ac:dyDescent="0.3">
      <c r="A6470" t="s">
        <v>20</v>
      </c>
      <c r="B6470">
        <v>499972.047273</v>
      </c>
      <c r="C6470">
        <v>-5.5909999999999996E-3</v>
      </c>
      <c r="D6470">
        <v>-8.0169999999999998E-3</v>
      </c>
      <c r="E6470">
        <v>-27.952726999999999</v>
      </c>
      <c r="F6470">
        <v>1.2134000000000001E-2</v>
      </c>
      <c r="G6470">
        <v>0</v>
      </c>
      <c r="H6470">
        <v>33</v>
      </c>
      <c r="I6470" t="s">
        <v>369</v>
      </c>
    </row>
    <row r="6471" spans="1:9" x14ac:dyDescent="0.3">
      <c r="A6471" t="s">
        <v>21</v>
      </c>
      <c r="B6471">
        <v>499970.78347999998</v>
      </c>
      <c r="C6471">
        <v>-5.8430000000000001E-3</v>
      </c>
      <c r="D6471">
        <v>-8.3420000000000005E-3</v>
      </c>
      <c r="E6471">
        <v>-29.216519999999999</v>
      </c>
      <c r="F6471">
        <v>1.2493000000000001E-2</v>
      </c>
      <c r="G6471">
        <v>0</v>
      </c>
      <c r="H6471">
        <v>32</v>
      </c>
      <c r="I6471" t="s">
        <v>369</v>
      </c>
    </row>
    <row r="6472" spans="1:9" x14ac:dyDescent="0.3">
      <c r="A6472" t="s">
        <v>22</v>
      </c>
      <c r="B6472">
        <v>499971.000053</v>
      </c>
      <c r="C6472">
        <v>-5.7999999999999996E-3</v>
      </c>
      <c r="D6472">
        <v>-8.2830000000000004E-3</v>
      </c>
      <c r="E6472">
        <v>-28.999946999999999</v>
      </c>
      <c r="F6472">
        <v>1.2414E-2</v>
      </c>
      <c r="G6472">
        <v>0</v>
      </c>
      <c r="H6472">
        <v>35</v>
      </c>
      <c r="I6472" t="s">
        <v>369</v>
      </c>
    </row>
    <row r="6473" spans="1:9" x14ac:dyDescent="0.3">
      <c r="A6473" t="s">
        <v>23</v>
      </c>
      <c r="B6473">
        <v>499973.29976099997</v>
      </c>
      <c r="C6473">
        <v>-5.3400000000000001E-3</v>
      </c>
      <c r="D6473">
        <v>-7.6959999999999997E-3</v>
      </c>
      <c r="E6473">
        <v>-26.700239</v>
      </c>
      <c r="F6473">
        <v>1.1778E-2</v>
      </c>
      <c r="G6473">
        <v>0</v>
      </c>
      <c r="H6473">
        <v>34</v>
      </c>
      <c r="I6473" t="s">
        <v>369</v>
      </c>
    </row>
    <row r="6474" spans="1:9" x14ac:dyDescent="0.3">
      <c r="A6474" t="s">
        <v>24</v>
      </c>
      <c r="B6474">
        <v>499975.581618</v>
      </c>
      <c r="C6474">
        <v>-4.8840000000000003E-3</v>
      </c>
      <c r="D6474">
        <v>-6.6709999999999998E-3</v>
      </c>
      <c r="E6474">
        <v>-24.418382000000001</v>
      </c>
      <c r="F6474">
        <v>8.9370000000000005E-3</v>
      </c>
      <c r="G6474">
        <v>2</v>
      </c>
      <c r="H6474">
        <v>53</v>
      </c>
      <c r="I6474" t="s">
        <v>369</v>
      </c>
    </row>
    <row r="6475" spans="1:9" x14ac:dyDescent="0.3">
      <c r="A6475" t="s">
        <v>25</v>
      </c>
      <c r="B6475">
        <v>499970.78347999998</v>
      </c>
      <c r="C6475">
        <v>-5.8430000000000001E-3</v>
      </c>
      <c r="D6475">
        <v>-8.3420000000000005E-3</v>
      </c>
      <c r="E6475">
        <v>-29.216519999999999</v>
      </c>
      <c r="F6475">
        <v>1.2493000000000001E-2</v>
      </c>
      <c r="G6475">
        <v>0</v>
      </c>
      <c r="H6475">
        <v>32</v>
      </c>
      <c r="I6475" t="s">
        <v>369</v>
      </c>
    </row>
    <row r="6476" spans="1:9" x14ac:dyDescent="0.3">
      <c r="A6476" t="s">
        <v>26</v>
      </c>
      <c r="B6476">
        <v>499970.78347999998</v>
      </c>
      <c r="C6476">
        <v>-5.8430000000000001E-3</v>
      </c>
      <c r="D6476">
        <v>-8.3420000000000005E-3</v>
      </c>
      <c r="E6476">
        <v>-29.216519999999999</v>
      </c>
      <c r="F6476">
        <v>1.2493000000000001E-2</v>
      </c>
      <c r="G6476">
        <v>0</v>
      </c>
      <c r="H6476">
        <v>32</v>
      </c>
      <c r="I6476" t="s">
        <v>369</v>
      </c>
    </row>
    <row r="6477" spans="1:9" x14ac:dyDescent="0.3">
      <c r="A6477" t="s">
        <v>27</v>
      </c>
      <c r="B6477">
        <v>499973.29976099997</v>
      </c>
      <c r="C6477">
        <v>-5.3400000000000001E-3</v>
      </c>
      <c r="D6477">
        <v>-7.6959999999999997E-3</v>
      </c>
      <c r="E6477">
        <v>-26.700239</v>
      </c>
      <c r="F6477">
        <v>1.1778E-2</v>
      </c>
      <c r="G6477">
        <v>0</v>
      </c>
      <c r="H6477">
        <v>34</v>
      </c>
      <c r="I6477" t="s">
        <v>369</v>
      </c>
    </row>
    <row r="6478" spans="1:9" x14ac:dyDescent="0.3">
      <c r="A6478" t="s">
        <v>28</v>
      </c>
      <c r="B6478">
        <v>499972.16745499999</v>
      </c>
      <c r="C6478">
        <v>-5.5669999999999999E-3</v>
      </c>
      <c r="D6478">
        <v>-7.9439999999999997E-3</v>
      </c>
      <c r="E6478">
        <v>-27.832545</v>
      </c>
      <c r="F6478">
        <v>1.1885E-2</v>
      </c>
      <c r="G6478">
        <v>0</v>
      </c>
      <c r="H6478">
        <v>36</v>
      </c>
      <c r="I6478" t="s">
        <v>369</v>
      </c>
    </row>
    <row r="6479" spans="1:9" x14ac:dyDescent="0.3">
      <c r="A6479" t="s">
        <v>29</v>
      </c>
      <c r="B6479">
        <v>499970.78347999998</v>
      </c>
      <c r="C6479">
        <v>-5.8430000000000001E-3</v>
      </c>
      <c r="D6479">
        <v>-8.3420000000000005E-3</v>
      </c>
      <c r="E6479">
        <v>-29.216519999999999</v>
      </c>
      <c r="F6479">
        <v>1.2493000000000001E-2</v>
      </c>
      <c r="G6479">
        <v>0</v>
      </c>
      <c r="H6479">
        <v>32</v>
      </c>
      <c r="I6479" t="s">
        <v>369</v>
      </c>
    </row>
    <row r="6480" spans="1:9" x14ac:dyDescent="0.3">
      <c r="A6480" t="s">
        <v>30</v>
      </c>
      <c r="B6480">
        <v>499970.78347999998</v>
      </c>
      <c r="C6480">
        <v>-5.8430000000000001E-3</v>
      </c>
      <c r="D6480">
        <v>-8.3420000000000005E-3</v>
      </c>
      <c r="E6480">
        <v>-29.216519999999999</v>
      </c>
      <c r="F6480">
        <v>1.2493000000000001E-2</v>
      </c>
      <c r="G6480">
        <v>0</v>
      </c>
      <c r="H6480">
        <v>32</v>
      </c>
      <c r="I6480" t="s">
        <v>369</v>
      </c>
    </row>
    <row r="6481" spans="1:9" x14ac:dyDescent="0.3">
      <c r="A6481" t="s">
        <v>31</v>
      </c>
      <c r="B6481">
        <v>499970.78347999998</v>
      </c>
      <c r="C6481">
        <v>-5.8430000000000001E-3</v>
      </c>
      <c r="D6481">
        <v>-8.3420000000000005E-3</v>
      </c>
      <c r="E6481">
        <v>-29.216519999999999</v>
      </c>
      <c r="F6481">
        <v>1.2493000000000001E-2</v>
      </c>
      <c r="G6481">
        <v>0</v>
      </c>
      <c r="H6481">
        <v>32</v>
      </c>
      <c r="I6481" t="s">
        <v>369</v>
      </c>
    </row>
    <row r="6482" spans="1:9" x14ac:dyDescent="0.3">
      <c r="A6482" t="s">
        <v>32</v>
      </c>
      <c r="B6482">
        <v>499970.78347999998</v>
      </c>
      <c r="C6482">
        <v>-5.8430000000000001E-3</v>
      </c>
      <c r="D6482">
        <v>-8.3420000000000005E-3</v>
      </c>
      <c r="E6482">
        <v>-29.216519999999999</v>
      </c>
      <c r="F6482">
        <v>1.2493000000000001E-2</v>
      </c>
      <c r="G6482">
        <v>0</v>
      </c>
      <c r="H6482">
        <v>32</v>
      </c>
      <c r="I6482" t="s">
        <v>369</v>
      </c>
    </row>
    <row r="6483" spans="1:9" x14ac:dyDescent="0.3">
      <c r="A6483" t="s">
        <v>33</v>
      </c>
      <c r="B6483">
        <v>499973.622416</v>
      </c>
      <c r="C6483">
        <v>-5.2760000000000003E-3</v>
      </c>
      <c r="D6483">
        <v>-7.6039999999999996E-3</v>
      </c>
      <c r="E6483">
        <v>-26.377583999999999</v>
      </c>
      <c r="F6483">
        <v>1.1641E-2</v>
      </c>
      <c r="G6483">
        <v>0</v>
      </c>
      <c r="H6483">
        <v>34</v>
      </c>
      <c r="I6483" t="s">
        <v>369</v>
      </c>
    </row>
    <row r="6484" spans="1:9" x14ac:dyDescent="0.3">
      <c r="A6484" t="s">
        <v>34</v>
      </c>
      <c r="B6484">
        <v>499971.12728100002</v>
      </c>
      <c r="C6484">
        <v>-5.7749999999999998E-3</v>
      </c>
      <c r="D6484">
        <v>-8.2450000000000006E-3</v>
      </c>
      <c r="E6484">
        <v>-28.872719</v>
      </c>
      <c r="F6484">
        <v>1.235E-2</v>
      </c>
      <c r="G6484">
        <v>0</v>
      </c>
      <c r="H6484">
        <v>32</v>
      </c>
      <c r="I6484" t="s">
        <v>369</v>
      </c>
    </row>
    <row r="6485" spans="1:9" x14ac:dyDescent="0.3">
      <c r="A6485" t="s">
        <v>35</v>
      </c>
      <c r="B6485">
        <v>499972.047273</v>
      </c>
      <c r="C6485">
        <v>-5.5909999999999996E-3</v>
      </c>
      <c r="D6485">
        <v>-8.0169999999999998E-3</v>
      </c>
      <c r="E6485">
        <v>-27.952726999999999</v>
      </c>
      <c r="F6485">
        <v>1.2134000000000001E-2</v>
      </c>
      <c r="G6485">
        <v>0</v>
      </c>
      <c r="H6485">
        <v>33</v>
      </c>
      <c r="I6485" t="s">
        <v>369</v>
      </c>
    </row>
    <row r="6486" spans="1:9" x14ac:dyDescent="0.3">
      <c r="A6486" t="s">
        <v>36</v>
      </c>
      <c r="B6486">
        <v>499973.29976099997</v>
      </c>
      <c r="C6486">
        <v>-5.3400000000000001E-3</v>
      </c>
      <c r="D6486">
        <v>-7.6959999999999997E-3</v>
      </c>
      <c r="E6486">
        <v>-26.700239</v>
      </c>
      <c r="F6486">
        <v>1.1778E-2</v>
      </c>
      <c r="G6486">
        <v>0</v>
      </c>
      <c r="H6486">
        <v>34</v>
      </c>
      <c r="I6486" t="s">
        <v>369</v>
      </c>
    </row>
    <row r="6487" spans="1:9" x14ac:dyDescent="0.3">
      <c r="A6487" t="s">
        <v>37</v>
      </c>
      <c r="B6487">
        <v>499975.076237</v>
      </c>
      <c r="C6487">
        <v>-4.9849999999999998E-3</v>
      </c>
      <c r="D6487">
        <v>-6.8089999999999999E-3</v>
      </c>
      <c r="E6487">
        <v>-24.923763000000001</v>
      </c>
      <c r="F6487">
        <v>9.1210000000000006E-3</v>
      </c>
      <c r="G6487">
        <v>0</v>
      </c>
      <c r="H6487">
        <v>55</v>
      </c>
      <c r="I6487" t="s">
        <v>369</v>
      </c>
    </row>
    <row r="6488" spans="1:9" x14ac:dyDescent="0.3">
      <c r="A6488" t="s">
        <v>38</v>
      </c>
      <c r="B6488">
        <v>499972.047273</v>
      </c>
      <c r="C6488">
        <v>-5.5909999999999996E-3</v>
      </c>
      <c r="D6488">
        <v>-8.0169999999999998E-3</v>
      </c>
      <c r="E6488">
        <v>-27.952726999999999</v>
      </c>
      <c r="F6488">
        <v>1.2134000000000001E-2</v>
      </c>
      <c r="G6488">
        <v>0</v>
      </c>
      <c r="H6488">
        <v>33</v>
      </c>
      <c r="I6488" t="s">
        <v>369</v>
      </c>
    </row>
    <row r="6489" spans="1:9" x14ac:dyDescent="0.3">
      <c r="A6489" t="s">
        <v>39</v>
      </c>
      <c r="B6489">
        <v>499971.000053</v>
      </c>
      <c r="C6489">
        <v>-5.7999999999999996E-3</v>
      </c>
      <c r="D6489">
        <v>-8.2830000000000004E-3</v>
      </c>
      <c r="E6489">
        <v>-28.999946999999999</v>
      </c>
      <c r="F6489">
        <v>1.2414E-2</v>
      </c>
      <c r="G6489">
        <v>0</v>
      </c>
      <c r="H6489">
        <v>35</v>
      </c>
      <c r="I6489" t="s">
        <v>369</v>
      </c>
    </row>
    <row r="6490" spans="1:9" x14ac:dyDescent="0.3">
      <c r="A6490" t="s">
        <v>40</v>
      </c>
      <c r="B6490">
        <v>499970.78347999998</v>
      </c>
      <c r="C6490">
        <v>-5.8430000000000001E-3</v>
      </c>
      <c r="D6490">
        <v>-8.3420000000000005E-3</v>
      </c>
      <c r="E6490">
        <v>-29.216519999999999</v>
      </c>
      <c r="F6490">
        <v>1.2493000000000001E-2</v>
      </c>
      <c r="G6490">
        <v>0</v>
      </c>
      <c r="H6490">
        <v>32</v>
      </c>
      <c r="I6490" t="s">
        <v>369</v>
      </c>
    </row>
    <row r="6491" spans="1:9" x14ac:dyDescent="0.3">
      <c r="A6491" t="s">
        <v>41</v>
      </c>
      <c r="B6491">
        <v>499973.29976099997</v>
      </c>
      <c r="C6491">
        <v>-5.3400000000000001E-3</v>
      </c>
      <c r="D6491">
        <v>-7.6959999999999997E-3</v>
      </c>
      <c r="E6491">
        <v>-26.700239</v>
      </c>
      <c r="F6491">
        <v>1.1778E-2</v>
      </c>
      <c r="G6491">
        <v>0</v>
      </c>
      <c r="H6491">
        <v>34</v>
      </c>
      <c r="I6491" t="s">
        <v>369</v>
      </c>
    </row>
    <row r="6492" spans="1:9" x14ac:dyDescent="0.3">
      <c r="A6492" t="s">
        <v>42</v>
      </c>
      <c r="B6492">
        <v>499970.78347999998</v>
      </c>
      <c r="C6492">
        <v>-5.8430000000000001E-3</v>
      </c>
      <c r="D6492">
        <v>-8.3420000000000005E-3</v>
      </c>
      <c r="E6492">
        <v>-29.216519999999999</v>
      </c>
      <c r="F6492">
        <v>1.2493000000000001E-2</v>
      </c>
      <c r="G6492">
        <v>0</v>
      </c>
      <c r="H6492">
        <v>32</v>
      </c>
      <c r="I6492" t="s">
        <v>369</v>
      </c>
    </row>
    <row r="6493" spans="1:9" x14ac:dyDescent="0.3">
      <c r="A6493" t="s">
        <v>43</v>
      </c>
      <c r="B6493">
        <v>499970.78347999998</v>
      </c>
      <c r="C6493">
        <v>-5.8430000000000001E-3</v>
      </c>
      <c r="D6493">
        <v>-8.3420000000000005E-3</v>
      </c>
      <c r="E6493">
        <v>-29.216519999999999</v>
      </c>
      <c r="F6493">
        <v>1.2493000000000001E-2</v>
      </c>
      <c r="G6493">
        <v>0</v>
      </c>
      <c r="H6493">
        <v>32</v>
      </c>
      <c r="I6493" t="s">
        <v>369</v>
      </c>
    </row>
    <row r="6494" spans="1:9" x14ac:dyDescent="0.3">
      <c r="A6494" t="s">
        <v>44</v>
      </c>
      <c r="B6494">
        <v>499970.78347999998</v>
      </c>
      <c r="C6494">
        <v>-5.8430000000000001E-3</v>
      </c>
      <c r="D6494">
        <v>-8.3420000000000005E-3</v>
      </c>
      <c r="E6494">
        <v>-29.216519999999999</v>
      </c>
      <c r="F6494">
        <v>1.2493000000000001E-2</v>
      </c>
      <c r="G6494">
        <v>0</v>
      </c>
      <c r="H6494">
        <v>32</v>
      </c>
      <c r="I6494" t="s">
        <v>369</v>
      </c>
    </row>
    <row r="6495" spans="1:9" x14ac:dyDescent="0.3">
      <c r="A6495" t="s">
        <v>45</v>
      </c>
      <c r="B6495">
        <v>499971.000053</v>
      </c>
      <c r="C6495">
        <v>-5.7999999999999996E-3</v>
      </c>
      <c r="D6495">
        <v>-8.2830000000000004E-3</v>
      </c>
      <c r="E6495">
        <v>-28.999946999999999</v>
      </c>
      <c r="F6495">
        <v>1.2414E-2</v>
      </c>
      <c r="G6495">
        <v>0</v>
      </c>
      <c r="H6495">
        <v>35</v>
      </c>
      <c r="I6495" t="s">
        <v>369</v>
      </c>
    </row>
    <row r="6496" spans="1:9" x14ac:dyDescent="0.3">
      <c r="A6496" t="s">
        <v>46</v>
      </c>
      <c r="B6496">
        <v>499970.78347999998</v>
      </c>
      <c r="C6496">
        <v>-5.8430000000000001E-3</v>
      </c>
      <c r="D6496">
        <v>-8.3420000000000005E-3</v>
      </c>
      <c r="E6496">
        <v>-29.216519999999999</v>
      </c>
      <c r="F6496">
        <v>1.2493000000000001E-2</v>
      </c>
      <c r="G6496">
        <v>0</v>
      </c>
      <c r="H6496">
        <v>32</v>
      </c>
      <c r="I6496" t="s">
        <v>369</v>
      </c>
    </row>
    <row r="6497" spans="1:9" x14ac:dyDescent="0.3">
      <c r="A6497" t="s">
        <v>47</v>
      </c>
      <c r="B6497">
        <v>499973.29976099997</v>
      </c>
      <c r="C6497">
        <v>-5.3400000000000001E-3</v>
      </c>
      <c r="D6497">
        <v>-7.6959999999999997E-3</v>
      </c>
      <c r="E6497">
        <v>-26.700239</v>
      </c>
      <c r="F6497">
        <v>1.1778E-2</v>
      </c>
      <c r="G6497">
        <v>0</v>
      </c>
      <c r="H6497">
        <v>34</v>
      </c>
      <c r="I6497" t="s">
        <v>369</v>
      </c>
    </row>
    <row r="6498" spans="1:9" x14ac:dyDescent="0.3">
      <c r="A6498" t="s">
        <v>48</v>
      </c>
      <c r="B6498">
        <v>499970.78347999998</v>
      </c>
      <c r="C6498">
        <v>-5.8430000000000001E-3</v>
      </c>
      <c r="D6498">
        <v>-8.3420000000000005E-3</v>
      </c>
      <c r="E6498">
        <v>-29.216519999999999</v>
      </c>
      <c r="F6498">
        <v>1.2493000000000001E-2</v>
      </c>
      <c r="G6498">
        <v>0</v>
      </c>
      <c r="H6498">
        <v>32</v>
      </c>
      <c r="I6498" t="s">
        <v>369</v>
      </c>
    </row>
    <row r="6499" spans="1:9" x14ac:dyDescent="0.3">
      <c r="A6499" t="s">
        <v>49</v>
      </c>
      <c r="B6499">
        <v>499970.78347999998</v>
      </c>
      <c r="C6499">
        <v>-5.8430000000000001E-3</v>
      </c>
      <c r="D6499">
        <v>-8.3420000000000005E-3</v>
      </c>
      <c r="E6499">
        <v>-29.216519999999999</v>
      </c>
      <c r="F6499">
        <v>1.2493000000000001E-2</v>
      </c>
      <c r="G6499">
        <v>0</v>
      </c>
      <c r="H6499">
        <v>32</v>
      </c>
      <c r="I6499" t="s">
        <v>369</v>
      </c>
    </row>
    <row r="6500" spans="1:9" x14ac:dyDescent="0.3">
      <c r="A6500" t="s">
        <v>50</v>
      </c>
      <c r="B6500">
        <v>499974.452682</v>
      </c>
      <c r="C6500">
        <v>-5.1089999999999998E-3</v>
      </c>
      <c r="D6500">
        <v>-7.3639999999999999E-3</v>
      </c>
      <c r="E6500">
        <v>-25.547318000000001</v>
      </c>
      <c r="F6500">
        <v>1.1271E-2</v>
      </c>
      <c r="G6500">
        <v>0</v>
      </c>
      <c r="H6500">
        <v>34</v>
      </c>
      <c r="I6500" t="s">
        <v>369</v>
      </c>
    </row>
    <row r="6501" spans="1:9" x14ac:dyDescent="0.3">
      <c r="A6501" t="s">
        <v>0</v>
      </c>
      <c r="B6501">
        <v>499999.12987599999</v>
      </c>
      <c r="C6501">
        <v>-1.74E-4</v>
      </c>
      <c r="D6501">
        <v>-2.6600000000000001E-4</v>
      </c>
      <c r="E6501">
        <v>-0.87012400000000001</v>
      </c>
      <c r="F6501">
        <v>4.6200000000000001E-4</v>
      </c>
      <c r="G6501">
        <v>3</v>
      </c>
      <c r="H6501">
        <v>2</v>
      </c>
      <c r="I6501" t="s">
        <v>370</v>
      </c>
    </row>
    <row r="6502" spans="1:9" x14ac:dyDescent="0.3">
      <c r="A6502" t="s">
        <v>2</v>
      </c>
      <c r="B6502">
        <v>499998.88879900001</v>
      </c>
      <c r="C6502">
        <v>-2.22E-4</v>
      </c>
      <c r="D6502">
        <v>-3.2499999999999999E-4</v>
      </c>
      <c r="E6502">
        <v>-1.1112010000000001</v>
      </c>
      <c r="F6502">
        <v>5.13E-4</v>
      </c>
      <c r="G6502">
        <v>3</v>
      </c>
      <c r="H6502">
        <v>2</v>
      </c>
      <c r="I6502" t="s">
        <v>370</v>
      </c>
    </row>
    <row r="6503" spans="1:9" x14ac:dyDescent="0.3">
      <c r="A6503" t="s">
        <v>3</v>
      </c>
      <c r="B6503">
        <v>499999.11500200001</v>
      </c>
      <c r="C6503">
        <v>-1.7699999999999999E-4</v>
      </c>
      <c r="D6503">
        <v>-2.7099999999999997E-4</v>
      </c>
      <c r="E6503">
        <v>-0.88499799999999995</v>
      </c>
      <c r="F6503">
        <v>4.6999999999999999E-4</v>
      </c>
      <c r="G6503">
        <v>3</v>
      </c>
      <c r="H6503">
        <v>2</v>
      </c>
      <c r="I6503" t="s">
        <v>370</v>
      </c>
    </row>
    <row r="6504" spans="1:9" x14ac:dyDescent="0.3">
      <c r="A6504" t="s">
        <v>4</v>
      </c>
      <c r="B6504">
        <v>499999.122439</v>
      </c>
      <c r="C6504">
        <v>-1.76E-4</v>
      </c>
      <c r="D6504">
        <v>-2.6899999999999998E-4</v>
      </c>
      <c r="E6504">
        <v>-0.87756100000000004</v>
      </c>
      <c r="F6504">
        <v>4.66E-4</v>
      </c>
      <c r="G6504">
        <v>3</v>
      </c>
      <c r="H6504">
        <v>2</v>
      </c>
      <c r="I6504" t="s">
        <v>370</v>
      </c>
    </row>
    <row r="6505" spans="1:9" x14ac:dyDescent="0.3">
      <c r="A6505" t="s">
        <v>5</v>
      </c>
      <c r="B6505">
        <v>499999.11500200001</v>
      </c>
      <c r="C6505">
        <v>-1.7699999999999999E-4</v>
      </c>
      <c r="D6505">
        <v>-2.7099999999999997E-4</v>
      </c>
      <c r="E6505">
        <v>-0.88499799999999995</v>
      </c>
      <c r="F6505">
        <v>4.6999999999999999E-4</v>
      </c>
      <c r="G6505">
        <v>3</v>
      </c>
      <c r="H6505">
        <v>2</v>
      </c>
      <c r="I6505" t="s">
        <v>370</v>
      </c>
    </row>
    <row r="6506" spans="1:9" x14ac:dyDescent="0.3">
      <c r="A6506" t="s">
        <v>6</v>
      </c>
      <c r="B6506">
        <v>499999.11500200001</v>
      </c>
      <c r="C6506">
        <v>-1.7699999999999999E-4</v>
      </c>
      <c r="D6506">
        <v>-2.7099999999999997E-4</v>
      </c>
      <c r="E6506">
        <v>-0.88499799999999995</v>
      </c>
      <c r="F6506">
        <v>4.6999999999999999E-4</v>
      </c>
      <c r="G6506">
        <v>3</v>
      </c>
      <c r="H6506">
        <v>2</v>
      </c>
      <c r="I6506" t="s">
        <v>370</v>
      </c>
    </row>
    <row r="6507" spans="1:9" x14ac:dyDescent="0.3">
      <c r="A6507" t="s">
        <v>7</v>
      </c>
      <c r="B6507">
        <v>499998.87938200001</v>
      </c>
      <c r="C6507">
        <v>-2.24E-4</v>
      </c>
      <c r="D6507">
        <v>-3.2699999999999998E-4</v>
      </c>
      <c r="E6507">
        <v>-1.1206179999999999</v>
      </c>
      <c r="F6507">
        <v>5.1699999999999999E-4</v>
      </c>
      <c r="G6507">
        <v>3</v>
      </c>
      <c r="H6507">
        <v>2</v>
      </c>
      <c r="I6507" t="s">
        <v>370</v>
      </c>
    </row>
    <row r="6508" spans="1:9" x14ac:dyDescent="0.3">
      <c r="A6508" t="s">
        <v>8</v>
      </c>
      <c r="B6508">
        <v>499999.11500200001</v>
      </c>
      <c r="C6508">
        <v>-1.7699999999999999E-4</v>
      </c>
      <c r="D6508">
        <v>-2.7099999999999997E-4</v>
      </c>
      <c r="E6508">
        <v>-0.88499799999999995</v>
      </c>
      <c r="F6508">
        <v>4.6999999999999999E-4</v>
      </c>
      <c r="G6508">
        <v>3</v>
      </c>
      <c r="H6508">
        <v>2</v>
      </c>
      <c r="I6508" t="s">
        <v>370</v>
      </c>
    </row>
    <row r="6509" spans="1:9" x14ac:dyDescent="0.3">
      <c r="A6509" t="s">
        <v>9</v>
      </c>
      <c r="B6509">
        <v>499999.122439</v>
      </c>
      <c r="C6509">
        <v>-1.76E-4</v>
      </c>
      <c r="D6509">
        <v>-2.6899999999999998E-4</v>
      </c>
      <c r="E6509">
        <v>-0.87756100000000004</v>
      </c>
      <c r="F6509">
        <v>4.66E-4</v>
      </c>
      <c r="G6509">
        <v>3</v>
      </c>
      <c r="H6509">
        <v>2</v>
      </c>
      <c r="I6509" t="s">
        <v>370</v>
      </c>
    </row>
    <row r="6510" spans="1:9" x14ac:dyDescent="0.3">
      <c r="A6510" t="s">
        <v>10</v>
      </c>
      <c r="B6510">
        <v>499999.11500200001</v>
      </c>
      <c r="C6510">
        <v>-1.7699999999999999E-4</v>
      </c>
      <c r="D6510">
        <v>-2.7099999999999997E-4</v>
      </c>
      <c r="E6510">
        <v>-0.88499799999999995</v>
      </c>
      <c r="F6510">
        <v>4.6999999999999999E-4</v>
      </c>
      <c r="G6510">
        <v>3</v>
      </c>
      <c r="H6510">
        <v>2</v>
      </c>
      <c r="I6510" t="s">
        <v>370</v>
      </c>
    </row>
    <row r="6511" spans="1:9" x14ac:dyDescent="0.3">
      <c r="A6511" t="s">
        <v>11</v>
      </c>
      <c r="B6511">
        <v>499999.122439</v>
      </c>
      <c r="C6511">
        <v>-1.76E-4</v>
      </c>
      <c r="D6511">
        <v>-2.6899999999999998E-4</v>
      </c>
      <c r="E6511">
        <v>-0.87756100000000004</v>
      </c>
      <c r="F6511">
        <v>4.66E-4</v>
      </c>
      <c r="G6511">
        <v>3</v>
      </c>
      <c r="H6511">
        <v>2</v>
      </c>
      <c r="I6511" t="s">
        <v>370</v>
      </c>
    </row>
    <row r="6512" spans="1:9" x14ac:dyDescent="0.3">
      <c r="A6512" t="s">
        <v>12</v>
      </c>
      <c r="B6512">
        <v>499999.13731299998</v>
      </c>
      <c r="C6512">
        <v>-1.73E-4</v>
      </c>
      <c r="D6512">
        <v>-2.6400000000000002E-4</v>
      </c>
      <c r="E6512">
        <v>-0.86268699999999998</v>
      </c>
      <c r="F6512">
        <v>4.5800000000000002E-4</v>
      </c>
      <c r="G6512">
        <v>3</v>
      </c>
      <c r="H6512">
        <v>2</v>
      </c>
      <c r="I6512" t="s">
        <v>370</v>
      </c>
    </row>
    <row r="6513" spans="1:9" x14ac:dyDescent="0.3">
      <c r="A6513" t="s">
        <v>13</v>
      </c>
      <c r="B6513">
        <v>499999.11500200001</v>
      </c>
      <c r="C6513">
        <v>-1.7699999999999999E-4</v>
      </c>
      <c r="D6513">
        <v>-2.7099999999999997E-4</v>
      </c>
      <c r="E6513">
        <v>-0.88499799999999995</v>
      </c>
      <c r="F6513">
        <v>4.6999999999999999E-4</v>
      </c>
      <c r="G6513">
        <v>3</v>
      </c>
      <c r="H6513">
        <v>2</v>
      </c>
      <c r="I6513" t="s">
        <v>370</v>
      </c>
    </row>
    <row r="6514" spans="1:9" x14ac:dyDescent="0.3">
      <c r="A6514" t="s">
        <v>14</v>
      </c>
      <c r="B6514">
        <v>499999.11500200001</v>
      </c>
      <c r="C6514">
        <v>-1.7699999999999999E-4</v>
      </c>
      <c r="D6514">
        <v>-2.7099999999999997E-4</v>
      </c>
      <c r="E6514">
        <v>-0.88499799999999995</v>
      </c>
      <c r="F6514">
        <v>4.6999999999999999E-4</v>
      </c>
      <c r="G6514">
        <v>3</v>
      </c>
      <c r="H6514">
        <v>2</v>
      </c>
      <c r="I6514" t="s">
        <v>370</v>
      </c>
    </row>
    <row r="6515" spans="1:9" x14ac:dyDescent="0.3">
      <c r="A6515" t="s">
        <v>15</v>
      </c>
      <c r="B6515">
        <v>499999.11500200001</v>
      </c>
      <c r="C6515">
        <v>-1.7699999999999999E-4</v>
      </c>
      <c r="D6515">
        <v>-2.7099999999999997E-4</v>
      </c>
      <c r="E6515">
        <v>-0.88499799999999995</v>
      </c>
      <c r="F6515">
        <v>4.6999999999999999E-4</v>
      </c>
      <c r="G6515">
        <v>3</v>
      </c>
      <c r="H6515">
        <v>2</v>
      </c>
      <c r="I6515" t="s">
        <v>370</v>
      </c>
    </row>
    <row r="6516" spans="1:9" x14ac:dyDescent="0.3">
      <c r="A6516" t="s">
        <v>16</v>
      </c>
      <c r="B6516">
        <v>499999.11500200001</v>
      </c>
      <c r="C6516">
        <v>-1.7699999999999999E-4</v>
      </c>
      <c r="D6516">
        <v>-2.7099999999999997E-4</v>
      </c>
      <c r="E6516">
        <v>-0.88499799999999995</v>
      </c>
      <c r="F6516">
        <v>4.6999999999999999E-4</v>
      </c>
      <c r="G6516">
        <v>3</v>
      </c>
      <c r="H6516">
        <v>2</v>
      </c>
      <c r="I6516" t="s">
        <v>370</v>
      </c>
    </row>
    <row r="6517" spans="1:9" x14ac:dyDescent="0.3">
      <c r="A6517" t="s">
        <v>17</v>
      </c>
      <c r="B6517">
        <v>499998.88879900001</v>
      </c>
      <c r="C6517">
        <v>-2.22E-4</v>
      </c>
      <c r="D6517">
        <v>-3.2499999999999999E-4</v>
      </c>
      <c r="E6517">
        <v>-1.1112010000000001</v>
      </c>
      <c r="F6517">
        <v>5.13E-4</v>
      </c>
      <c r="G6517">
        <v>3</v>
      </c>
      <c r="H6517">
        <v>2</v>
      </c>
      <c r="I6517" t="s">
        <v>370</v>
      </c>
    </row>
    <row r="6518" spans="1:9" x14ac:dyDescent="0.3">
      <c r="A6518" t="s">
        <v>18</v>
      </c>
      <c r="B6518">
        <v>499999.11500200001</v>
      </c>
      <c r="C6518">
        <v>-1.7699999999999999E-4</v>
      </c>
      <c r="D6518">
        <v>-2.7099999999999997E-4</v>
      </c>
      <c r="E6518">
        <v>-0.88499799999999995</v>
      </c>
      <c r="F6518">
        <v>4.6999999999999999E-4</v>
      </c>
      <c r="G6518">
        <v>3</v>
      </c>
      <c r="H6518">
        <v>2</v>
      </c>
      <c r="I6518" t="s">
        <v>370</v>
      </c>
    </row>
    <row r="6519" spans="1:9" x14ac:dyDescent="0.3">
      <c r="A6519" t="s">
        <v>19</v>
      </c>
      <c r="B6519">
        <v>499999.11500200001</v>
      </c>
      <c r="C6519">
        <v>-1.7699999999999999E-4</v>
      </c>
      <c r="D6519">
        <v>-2.7099999999999997E-4</v>
      </c>
      <c r="E6519">
        <v>-0.88499799999999995</v>
      </c>
      <c r="F6519">
        <v>4.6999999999999999E-4</v>
      </c>
      <c r="G6519">
        <v>3</v>
      </c>
      <c r="H6519">
        <v>2</v>
      </c>
      <c r="I6519" t="s">
        <v>370</v>
      </c>
    </row>
    <row r="6520" spans="1:9" x14ac:dyDescent="0.3">
      <c r="A6520" t="s">
        <v>20</v>
      </c>
      <c r="B6520">
        <v>499999.11500200001</v>
      </c>
      <c r="C6520">
        <v>-1.7699999999999999E-4</v>
      </c>
      <c r="D6520">
        <v>-2.7099999999999997E-4</v>
      </c>
      <c r="E6520">
        <v>-0.88499799999999995</v>
      </c>
      <c r="F6520">
        <v>4.6999999999999999E-4</v>
      </c>
      <c r="G6520">
        <v>3</v>
      </c>
      <c r="H6520">
        <v>2</v>
      </c>
      <c r="I6520" t="s">
        <v>370</v>
      </c>
    </row>
    <row r="6521" spans="1:9" x14ac:dyDescent="0.3">
      <c r="A6521" t="s">
        <v>21</v>
      </c>
      <c r="B6521">
        <v>499999.12987599999</v>
      </c>
      <c r="C6521">
        <v>-1.74E-4</v>
      </c>
      <c r="D6521">
        <v>-2.6600000000000001E-4</v>
      </c>
      <c r="E6521">
        <v>-0.87012400000000001</v>
      </c>
      <c r="F6521">
        <v>4.6200000000000001E-4</v>
      </c>
      <c r="G6521">
        <v>3</v>
      </c>
      <c r="H6521">
        <v>2</v>
      </c>
      <c r="I6521" t="s">
        <v>370</v>
      </c>
    </row>
    <row r="6522" spans="1:9" x14ac:dyDescent="0.3">
      <c r="A6522" t="s">
        <v>22</v>
      </c>
      <c r="B6522">
        <v>499999.37548500003</v>
      </c>
      <c r="C6522">
        <v>-1.25E-4</v>
      </c>
      <c r="D6522">
        <v>-2.1499999999999999E-4</v>
      </c>
      <c r="E6522">
        <v>-0.62451500000000004</v>
      </c>
      <c r="F6522">
        <v>4.5100000000000001E-4</v>
      </c>
      <c r="G6522">
        <v>2</v>
      </c>
      <c r="H6522">
        <v>2</v>
      </c>
      <c r="I6522" t="s">
        <v>370</v>
      </c>
    </row>
    <row r="6523" spans="1:9" x14ac:dyDescent="0.3">
      <c r="A6523" t="s">
        <v>23</v>
      </c>
      <c r="B6523">
        <v>499999.11500200001</v>
      </c>
      <c r="C6523">
        <v>-1.7699999999999999E-4</v>
      </c>
      <c r="D6523">
        <v>-2.7099999999999997E-4</v>
      </c>
      <c r="E6523">
        <v>-0.88499799999999995</v>
      </c>
      <c r="F6523">
        <v>4.6999999999999999E-4</v>
      </c>
      <c r="G6523">
        <v>3</v>
      </c>
      <c r="H6523">
        <v>2</v>
      </c>
      <c r="I6523" t="s">
        <v>370</v>
      </c>
    </row>
    <row r="6524" spans="1:9" x14ac:dyDescent="0.3">
      <c r="A6524" t="s">
        <v>24</v>
      </c>
      <c r="B6524">
        <v>499999.380733</v>
      </c>
      <c r="C6524">
        <v>-1.2400000000000001E-4</v>
      </c>
      <c r="D6524">
        <v>-2.13E-4</v>
      </c>
      <c r="E6524">
        <v>-0.61926700000000001</v>
      </c>
      <c r="F6524">
        <v>4.4700000000000002E-4</v>
      </c>
      <c r="G6524">
        <v>2</v>
      </c>
      <c r="H6524">
        <v>2</v>
      </c>
      <c r="I6524" t="s">
        <v>370</v>
      </c>
    </row>
    <row r="6525" spans="1:9" x14ac:dyDescent="0.3">
      <c r="A6525" t="s">
        <v>25</v>
      </c>
      <c r="B6525">
        <v>499999.11500200001</v>
      </c>
      <c r="C6525">
        <v>-1.7699999999999999E-4</v>
      </c>
      <c r="D6525">
        <v>-2.7099999999999997E-4</v>
      </c>
      <c r="E6525">
        <v>-0.88499799999999995</v>
      </c>
      <c r="F6525">
        <v>4.6999999999999999E-4</v>
      </c>
      <c r="G6525">
        <v>3</v>
      </c>
      <c r="H6525">
        <v>2</v>
      </c>
      <c r="I6525" t="s">
        <v>370</v>
      </c>
    </row>
    <row r="6526" spans="1:9" x14ac:dyDescent="0.3">
      <c r="A6526" t="s">
        <v>26</v>
      </c>
      <c r="B6526">
        <v>499999.11500200001</v>
      </c>
      <c r="C6526">
        <v>-1.7699999999999999E-4</v>
      </c>
      <c r="D6526">
        <v>-2.7099999999999997E-4</v>
      </c>
      <c r="E6526">
        <v>-0.88499799999999995</v>
      </c>
      <c r="F6526">
        <v>4.6999999999999999E-4</v>
      </c>
      <c r="G6526">
        <v>3</v>
      </c>
      <c r="H6526">
        <v>2</v>
      </c>
      <c r="I6526" t="s">
        <v>370</v>
      </c>
    </row>
    <row r="6527" spans="1:9" x14ac:dyDescent="0.3">
      <c r="A6527" t="s">
        <v>27</v>
      </c>
      <c r="B6527">
        <v>499999.11500200001</v>
      </c>
      <c r="C6527">
        <v>-1.7699999999999999E-4</v>
      </c>
      <c r="D6527">
        <v>-2.7099999999999997E-4</v>
      </c>
      <c r="E6527">
        <v>-0.88499799999999995</v>
      </c>
      <c r="F6527">
        <v>4.6999999999999999E-4</v>
      </c>
      <c r="G6527">
        <v>3</v>
      </c>
      <c r="H6527">
        <v>2</v>
      </c>
      <c r="I6527" t="s">
        <v>370</v>
      </c>
    </row>
    <row r="6528" spans="1:9" x14ac:dyDescent="0.3">
      <c r="A6528" t="s">
        <v>28</v>
      </c>
      <c r="B6528">
        <v>499999.531969</v>
      </c>
      <c r="C6528">
        <v>-9.3999999999999994E-5</v>
      </c>
      <c r="D6528">
        <v>-1.84E-4</v>
      </c>
      <c r="E6528">
        <v>-0.46803099999999997</v>
      </c>
      <c r="F6528">
        <v>4.5100000000000001E-4</v>
      </c>
      <c r="G6528">
        <v>2</v>
      </c>
      <c r="H6528">
        <v>2</v>
      </c>
      <c r="I6528" t="s">
        <v>370</v>
      </c>
    </row>
    <row r="6529" spans="1:9" x14ac:dyDescent="0.3">
      <c r="A6529" t="s">
        <v>29</v>
      </c>
      <c r="B6529">
        <v>499998.88879900001</v>
      </c>
      <c r="C6529">
        <v>-2.22E-4</v>
      </c>
      <c r="D6529">
        <v>-3.2499999999999999E-4</v>
      </c>
      <c r="E6529">
        <v>-1.1112010000000001</v>
      </c>
      <c r="F6529">
        <v>5.13E-4</v>
      </c>
      <c r="G6529">
        <v>3</v>
      </c>
      <c r="H6529">
        <v>2</v>
      </c>
      <c r="I6529" t="s">
        <v>370</v>
      </c>
    </row>
    <row r="6530" spans="1:9" x14ac:dyDescent="0.3">
      <c r="A6530" t="s">
        <v>30</v>
      </c>
      <c r="B6530">
        <v>499998.898216</v>
      </c>
      <c r="C6530">
        <v>-2.2000000000000001E-4</v>
      </c>
      <c r="D6530">
        <v>-3.2200000000000002E-4</v>
      </c>
      <c r="E6530">
        <v>-1.1017840000000001</v>
      </c>
      <c r="F6530">
        <v>5.0799999999999999E-4</v>
      </c>
      <c r="G6530">
        <v>3</v>
      </c>
      <c r="H6530">
        <v>2</v>
      </c>
      <c r="I6530" t="s">
        <v>370</v>
      </c>
    </row>
    <row r="6531" spans="1:9" x14ac:dyDescent="0.3">
      <c r="A6531" t="s">
        <v>31</v>
      </c>
      <c r="B6531">
        <v>499999.122439</v>
      </c>
      <c r="C6531">
        <v>-1.76E-4</v>
      </c>
      <c r="D6531">
        <v>-2.6899999999999998E-4</v>
      </c>
      <c r="E6531">
        <v>-0.87756100000000004</v>
      </c>
      <c r="F6531">
        <v>4.66E-4</v>
      </c>
      <c r="G6531">
        <v>3</v>
      </c>
      <c r="H6531">
        <v>2</v>
      </c>
      <c r="I6531" t="s">
        <v>370</v>
      </c>
    </row>
    <row r="6532" spans="1:9" x14ac:dyDescent="0.3">
      <c r="A6532" t="s">
        <v>32</v>
      </c>
      <c r="B6532">
        <v>499998.88879900001</v>
      </c>
      <c r="C6532">
        <v>-2.22E-4</v>
      </c>
      <c r="D6532">
        <v>-3.2499999999999999E-4</v>
      </c>
      <c r="E6532">
        <v>-1.1112010000000001</v>
      </c>
      <c r="F6532">
        <v>5.13E-4</v>
      </c>
      <c r="G6532">
        <v>3</v>
      </c>
      <c r="H6532">
        <v>2</v>
      </c>
      <c r="I6532" t="s">
        <v>370</v>
      </c>
    </row>
    <row r="6533" spans="1:9" x14ac:dyDescent="0.3">
      <c r="A6533" t="s">
        <v>33</v>
      </c>
      <c r="B6533">
        <v>499998.898216</v>
      </c>
      <c r="C6533">
        <v>-2.2000000000000001E-4</v>
      </c>
      <c r="D6533">
        <v>-3.2200000000000002E-4</v>
      </c>
      <c r="E6533">
        <v>-1.1017840000000001</v>
      </c>
      <c r="F6533">
        <v>5.0799999999999999E-4</v>
      </c>
      <c r="G6533">
        <v>3</v>
      </c>
      <c r="H6533">
        <v>2</v>
      </c>
      <c r="I6533" t="s">
        <v>370</v>
      </c>
    </row>
    <row r="6534" spans="1:9" x14ac:dyDescent="0.3">
      <c r="A6534" t="s">
        <v>34</v>
      </c>
      <c r="B6534">
        <v>499999.122439</v>
      </c>
      <c r="C6534">
        <v>-1.76E-4</v>
      </c>
      <c r="D6534">
        <v>-2.6899999999999998E-4</v>
      </c>
      <c r="E6534">
        <v>-0.87756100000000004</v>
      </c>
      <c r="F6534">
        <v>4.66E-4</v>
      </c>
      <c r="G6534">
        <v>3</v>
      </c>
      <c r="H6534">
        <v>2</v>
      </c>
      <c r="I6534" t="s">
        <v>370</v>
      </c>
    </row>
    <row r="6535" spans="1:9" x14ac:dyDescent="0.3">
      <c r="A6535" t="s">
        <v>35</v>
      </c>
      <c r="B6535">
        <v>499999.11500200001</v>
      </c>
      <c r="C6535">
        <v>-1.7699999999999999E-4</v>
      </c>
      <c r="D6535">
        <v>-2.7099999999999997E-4</v>
      </c>
      <c r="E6535">
        <v>-0.88499799999999995</v>
      </c>
      <c r="F6535">
        <v>4.6999999999999999E-4</v>
      </c>
      <c r="G6535">
        <v>3</v>
      </c>
      <c r="H6535">
        <v>2</v>
      </c>
      <c r="I6535" t="s">
        <v>370</v>
      </c>
    </row>
    <row r="6536" spans="1:9" x14ac:dyDescent="0.3">
      <c r="A6536" t="s">
        <v>36</v>
      </c>
      <c r="B6536">
        <v>499999.11500200001</v>
      </c>
      <c r="C6536">
        <v>-1.7699999999999999E-4</v>
      </c>
      <c r="D6536">
        <v>-2.7099999999999997E-4</v>
      </c>
      <c r="E6536">
        <v>-0.88499799999999995</v>
      </c>
      <c r="F6536">
        <v>4.6999999999999999E-4</v>
      </c>
      <c r="G6536">
        <v>3</v>
      </c>
      <c r="H6536">
        <v>2</v>
      </c>
      <c r="I6536" t="s">
        <v>370</v>
      </c>
    </row>
    <row r="6537" spans="1:9" x14ac:dyDescent="0.3">
      <c r="A6537" t="s">
        <v>37</v>
      </c>
      <c r="B6537">
        <v>499999.531969</v>
      </c>
      <c r="C6537">
        <v>-9.3999999999999994E-5</v>
      </c>
      <c r="D6537">
        <v>-1.84E-4</v>
      </c>
      <c r="E6537">
        <v>-0.46803099999999997</v>
      </c>
      <c r="F6537">
        <v>4.5100000000000001E-4</v>
      </c>
      <c r="G6537">
        <v>2</v>
      </c>
      <c r="H6537">
        <v>2</v>
      </c>
      <c r="I6537" t="s">
        <v>370</v>
      </c>
    </row>
    <row r="6538" spans="1:9" x14ac:dyDescent="0.3">
      <c r="A6538" t="s">
        <v>38</v>
      </c>
      <c r="B6538">
        <v>499999.531969</v>
      </c>
      <c r="C6538">
        <v>-9.3999999999999994E-5</v>
      </c>
      <c r="D6538">
        <v>-1.84E-4</v>
      </c>
      <c r="E6538">
        <v>-0.46803099999999997</v>
      </c>
      <c r="F6538">
        <v>4.5100000000000001E-4</v>
      </c>
      <c r="G6538">
        <v>2</v>
      </c>
      <c r="H6538">
        <v>2</v>
      </c>
      <c r="I6538" t="s">
        <v>370</v>
      </c>
    </row>
    <row r="6539" spans="1:9" x14ac:dyDescent="0.3">
      <c r="A6539" t="s">
        <v>39</v>
      </c>
      <c r="B6539">
        <v>499999.11500200001</v>
      </c>
      <c r="C6539">
        <v>-1.7699999999999999E-4</v>
      </c>
      <c r="D6539">
        <v>-2.7099999999999997E-4</v>
      </c>
      <c r="E6539">
        <v>-0.88499799999999995</v>
      </c>
      <c r="F6539">
        <v>4.6999999999999999E-4</v>
      </c>
      <c r="G6539">
        <v>3</v>
      </c>
      <c r="H6539">
        <v>2</v>
      </c>
      <c r="I6539" t="s">
        <v>370</v>
      </c>
    </row>
    <row r="6540" spans="1:9" x14ac:dyDescent="0.3">
      <c r="A6540" t="s">
        <v>40</v>
      </c>
      <c r="B6540">
        <v>499998.87938200001</v>
      </c>
      <c r="C6540">
        <v>-2.24E-4</v>
      </c>
      <c r="D6540">
        <v>-3.2699999999999998E-4</v>
      </c>
      <c r="E6540">
        <v>-1.1206179999999999</v>
      </c>
      <c r="F6540">
        <v>5.1699999999999999E-4</v>
      </c>
      <c r="G6540">
        <v>3</v>
      </c>
      <c r="H6540">
        <v>2</v>
      </c>
      <c r="I6540" t="s">
        <v>370</v>
      </c>
    </row>
    <row r="6541" spans="1:9" x14ac:dyDescent="0.3">
      <c r="A6541" t="s">
        <v>41</v>
      </c>
      <c r="B6541">
        <v>499999.11500200001</v>
      </c>
      <c r="C6541">
        <v>-1.7699999999999999E-4</v>
      </c>
      <c r="D6541">
        <v>-2.7099999999999997E-4</v>
      </c>
      <c r="E6541">
        <v>-0.88499799999999995</v>
      </c>
      <c r="F6541">
        <v>4.6999999999999999E-4</v>
      </c>
      <c r="G6541">
        <v>3</v>
      </c>
      <c r="H6541">
        <v>2</v>
      </c>
      <c r="I6541" t="s">
        <v>370</v>
      </c>
    </row>
    <row r="6542" spans="1:9" x14ac:dyDescent="0.3">
      <c r="A6542" t="s">
        <v>42</v>
      </c>
      <c r="B6542">
        <v>499998.87938200001</v>
      </c>
      <c r="C6542">
        <v>-2.24E-4</v>
      </c>
      <c r="D6542">
        <v>-3.2699999999999998E-4</v>
      </c>
      <c r="E6542">
        <v>-1.1206179999999999</v>
      </c>
      <c r="F6542">
        <v>5.1699999999999999E-4</v>
      </c>
      <c r="G6542">
        <v>3</v>
      </c>
      <c r="H6542">
        <v>2</v>
      </c>
      <c r="I6542" t="s">
        <v>370</v>
      </c>
    </row>
    <row r="6543" spans="1:9" x14ac:dyDescent="0.3">
      <c r="A6543" t="s">
        <v>43</v>
      </c>
      <c r="B6543">
        <v>499999.11500200001</v>
      </c>
      <c r="C6543">
        <v>-1.7699999999999999E-4</v>
      </c>
      <c r="D6543">
        <v>-2.7099999999999997E-4</v>
      </c>
      <c r="E6543">
        <v>-0.88499799999999995</v>
      </c>
      <c r="F6543">
        <v>4.6999999999999999E-4</v>
      </c>
      <c r="G6543">
        <v>3</v>
      </c>
      <c r="H6543">
        <v>2</v>
      </c>
      <c r="I6543" t="s">
        <v>370</v>
      </c>
    </row>
    <row r="6544" spans="1:9" x14ac:dyDescent="0.3">
      <c r="A6544" t="s">
        <v>44</v>
      </c>
      <c r="B6544">
        <v>499999.11500200001</v>
      </c>
      <c r="C6544">
        <v>-1.7699999999999999E-4</v>
      </c>
      <c r="D6544">
        <v>-2.7099999999999997E-4</v>
      </c>
      <c r="E6544">
        <v>-0.88499799999999995</v>
      </c>
      <c r="F6544">
        <v>4.6999999999999999E-4</v>
      </c>
      <c r="G6544">
        <v>3</v>
      </c>
      <c r="H6544">
        <v>2</v>
      </c>
      <c r="I6544" t="s">
        <v>370</v>
      </c>
    </row>
    <row r="6545" spans="1:9" x14ac:dyDescent="0.3">
      <c r="A6545" t="s">
        <v>45</v>
      </c>
      <c r="B6545">
        <v>499999.11500200001</v>
      </c>
      <c r="C6545">
        <v>-1.7699999999999999E-4</v>
      </c>
      <c r="D6545">
        <v>-2.7099999999999997E-4</v>
      </c>
      <c r="E6545">
        <v>-0.88499799999999995</v>
      </c>
      <c r="F6545">
        <v>4.6999999999999999E-4</v>
      </c>
      <c r="G6545">
        <v>3</v>
      </c>
      <c r="H6545">
        <v>2</v>
      </c>
      <c r="I6545" t="s">
        <v>370</v>
      </c>
    </row>
    <row r="6546" spans="1:9" x14ac:dyDescent="0.3">
      <c r="A6546" t="s">
        <v>46</v>
      </c>
      <c r="B6546">
        <v>499999.13731299998</v>
      </c>
      <c r="C6546">
        <v>-1.73E-4</v>
      </c>
      <c r="D6546">
        <v>-2.6400000000000002E-4</v>
      </c>
      <c r="E6546">
        <v>-0.86268699999999998</v>
      </c>
      <c r="F6546">
        <v>4.5800000000000002E-4</v>
      </c>
      <c r="G6546">
        <v>3</v>
      </c>
      <c r="H6546">
        <v>2</v>
      </c>
      <c r="I6546" t="s">
        <v>370</v>
      </c>
    </row>
    <row r="6547" spans="1:9" x14ac:dyDescent="0.3">
      <c r="A6547" t="s">
        <v>47</v>
      </c>
      <c r="B6547">
        <v>499999.13731299998</v>
      </c>
      <c r="C6547">
        <v>-1.73E-4</v>
      </c>
      <c r="D6547">
        <v>-2.6400000000000002E-4</v>
      </c>
      <c r="E6547">
        <v>-0.86268699999999998</v>
      </c>
      <c r="F6547">
        <v>4.5800000000000002E-4</v>
      </c>
      <c r="G6547">
        <v>3</v>
      </c>
      <c r="H6547">
        <v>2</v>
      </c>
      <c r="I6547" t="s">
        <v>370</v>
      </c>
    </row>
    <row r="6548" spans="1:9" x14ac:dyDescent="0.3">
      <c r="A6548" t="s">
        <v>48</v>
      </c>
      <c r="B6548">
        <v>499998.87938200001</v>
      </c>
      <c r="C6548">
        <v>-2.24E-4</v>
      </c>
      <c r="D6548">
        <v>-3.2699999999999998E-4</v>
      </c>
      <c r="E6548">
        <v>-1.1206179999999999</v>
      </c>
      <c r="F6548">
        <v>5.1699999999999999E-4</v>
      </c>
      <c r="G6548">
        <v>3</v>
      </c>
      <c r="H6548">
        <v>2</v>
      </c>
      <c r="I6548" t="s">
        <v>370</v>
      </c>
    </row>
    <row r="6549" spans="1:9" x14ac:dyDescent="0.3">
      <c r="A6549" t="s">
        <v>49</v>
      </c>
      <c r="B6549">
        <v>499999.11500200001</v>
      </c>
      <c r="C6549">
        <v>-1.7699999999999999E-4</v>
      </c>
      <c r="D6549">
        <v>-2.7099999999999997E-4</v>
      </c>
      <c r="E6549">
        <v>-0.88499799999999995</v>
      </c>
      <c r="F6549">
        <v>4.6999999999999999E-4</v>
      </c>
      <c r="G6549">
        <v>3</v>
      </c>
      <c r="H6549">
        <v>2</v>
      </c>
      <c r="I6549" t="s">
        <v>370</v>
      </c>
    </row>
    <row r="6550" spans="1:9" x14ac:dyDescent="0.3">
      <c r="A6550" t="s">
        <v>50</v>
      </c>
      <c r="B6550">
        <v>499999.53590199997</v>
      </c>
      <c r="C6550">
        <v>-9.2999999999999997E-5</v>
      </c>
      <c r="D6550">
        <v>-1.8200000000000001E-4</v>
      </c>
      <c r="E6550">
        <v>-0.46409800000000001</v>
      </c>
      <c r="F6550">
        <v>4.4700000000000002E-4</v>
      </c>
      <c r="G6550">
        <v>2</v>
      </c>
      <c r="H6550">
        <v>2</v>
      </c>
      <c r="I6550" t="s">
        <v>370</v>
      </c>
    </row>
    <row r="6551" spans="1:9" x14ac:dyDescent="0.3">
      <c r="A6551" t="s">
        <v>0</v>
      </c>
      <c r="B6551">
        <v>499999.53314299998</v>
      </c>
      <c r="C6551">
        <v>-9.2999999999999997E-5</v>
      </c>
      <c r="D6551">
        <v>-7.1400000000000001E-4</v>
      </c>
      <c r="E6551">
        <v>-0.46685700000000002</v>
      </c>
      <c r="F6551">
        <v>3.104E-3</v>
      </c>
      <c r="G6551">
        <v>1</v>
      </c>
      <c r="H6551">
        <v>30</v>
      </c>
      <c r="I6551" t="s">
        <v>371</v>
      </c>
    </row>
    <row r="6552" spans="1:9" x14ac:dyDescent="0.3">
      <c r="A6552" t="s">
        <v>2</v>
      </c>
      <c r="B6552">
        <v>499999.87280000001</v>
      </c>
      <c r="C6552">
        <v>-2.5000000000000001E-5</v>
      </c>
      <c r="D6552">
        <v>-4.5300000000000001E-4</v>
      </c>
      <c r="E6552">
        <v>-0.12720000000000001</v>
      </c>
      <c r="F6552">
        <v>2.1359999999999999E-3</v>
      </c>
      <c r="G6552">
        <v>3</v>
      </c>
      <c r="H6552">
        <v>28</v>
      </c>
      <c r="I6552" t="s">
        <v>371</v>
      </c>
    </row>
    <row r="6553" spans="1:9" x14ac:dyDescent="0.3">
      <c r="A6553" t="s">
        <v>3</v>
      </c>
      <c r="B6553">
        <v>499999.88533800002</v>
      </c>
      <c r="C6553">
        <v>-2.3E-5</v>
      </c>
      <c r="D6553">
        <v>-5.1500000000000005E-4</v>
      </c>
      <c r="E6553">
        <v>-0.114662</v>
      </c>
      <c r="F6553">
        <v>2.4629999999999999E-3</v>
      </c>
      <c r="G6553">
        <v>1</v>
      </c>
      <c r="H6553">
        <v>32</v>
      </c>
      <c r="I6553" t="s">
        <v>371</v>
      </c>
    </row>
    <row r="6554" spans="1:9" x14ac:dyDescent="0.3">
      <c r="A6554" t="s">
        <v>4</v>
      </c>
      <c r="B6554">
        <v>499999.85595699999</v>
      </c>
      <c r="C6554">
        <v>-2.9E-5</v>
      </c>
      <c r="D6554">
        <v>-6.4000000000000005E-4</v>
      </c>
      <c r="E6554">
        <v>-0.144043</v>
      </c>
      <c r="F6554">
        <v>3.055E-3</v>
      </c>
      <c r="G6554">
        <v>1</v>
      </c>
      <c r="H6554">
        <v>32</v>
      </c>
      <c r="I6554" t="s">
        <v>371</v>
      </c>
    </row>
    <row r="6555" spans="1:9" x14ac:dyDescent="0.3">
      <c r="A6555" t="s">
        <v>5</v>
      </c>
      <c r="B6555">
        <v>499999.92047399998</v>
      </c>
      <c r="C6555">
        <v>-1.5999999999999999E-5</v>
      </c>
      <c r="D6555">
        <v>-3.59E-4</v>
      </c>
      <c r="E6555">
        <v>-7.9525999999999999E-2</v>
      </c>
      <c r="F6555">
        <v>1.7129999999999999E-3</v>
      </c>
      <c r="G6555">
        <v>1</v>
      </c>
      <c r="H6555">
        <v>32</v>
      </c>
      <c r="I6555" t="s">
        <v>371</v>
      </c>
    </row>
    <row r="6556" spans="1:9" x14ac:dyDescent="0.3">
      <c r="A6556" t="s">
        <v>6</v>
      </c>
      <c r="B6556">
        <v>500000.48971599998</v>
      </c>
      <c r="C6556">
        <v>9.7999999999999997E-5</v>
      </c>
      <c r="D6556">
        <v>6.0999999999999999E-5</v>
      </c>
      <c r="E6556">
        <v>0.48971599999999998</v>
      </c>
      <c r="F6556">
        <v>1.8699999999999999E-4</v>
      </c>
      <c r="G6556">
        <v>10</v>
      </c>
      <c r="H6556">
        <v>38</v>
      </c>
      <c r="I6556" t="s">
        <v>371</v>
      </c>
    </row>
    <row r="6557" spans="1:9" x14ac:dyDescent="0.3">
      <c r="A6557" t="s">
        <v>7</v>
      </c>
      <c r="B6557">
        <v>499999.43730799999</v>
      </c>
      <c r="C6557">
        <v>-1.13E-4</v>
      </c>
      <c r="D6557">
        <v>-7.6900000000000004E-4</v>
      </c>
      <c r="E6557">
        <v>-0.56269199999999997</v>
      </c>
      <c r="F6557">
        <v>3.2810000000000001E-3</v>
      </c>
      <c r="G6557">
        <v>1</v>
      </c>
      <c r="H6557">
        <v>30</v>
      </c>
      <c r="I6557" t="s">
        <v>371</v>
      </c>
    </row>
    <row r="6558" spans="1:9" x14ac:dyDescent="0.3">
      <c r="A6558" t="s">
        <v>8</v>
      </c>
      <c r="B6558">
        <v>499999.85641900002</v>
      </c>
      <c r="C6558">
        <v>-2.9E-5</v>
      </c>
      <c r="D6558">
        <v>-6.4599999999999998E-4</v>
      </c>
      <c r="E6558">
        <v>-0.14358099999999999</v>
      </c>
      <c r="F6558">
        <v>3.0860000000000002E-3</v>
      </c>
      <c r="G6558">
        <v>1</v>
      </c>
      <c r="H6558">
        <v>32</v>
      </c>
      <c r="I6558" t="s">
        <v>371</v>
      </c>
    </row>
    <row r="6559" spans="1:9" x14ac:dyDescent="0.3">
      <c r="A6559" t="s">
        <v>9</v>
      </c>
      <c r="B6559">
        <v>499999.85641900002</v>
      </c>
      <c r="C6559">
        <v>-2.9E-5</v>
      </c>
      <c r="D6559">
        <v>-6.4599999999999998E-4</v>
      </c>
      <c r="E6559">
        <v>-0.14358099999999999</v>
      </c>
      <c r="F6559">
        <v>3.0860000000000002E-3</v>
      </c>
      <c r="G6559">
        <v>1</v>
      </c>
      <c r="H6559">
        <v>32</v>
      </c>
      <c r="I6559" t="s">
        <v>371</v>
      </c>
    </row>
    <row r="6560" spans="1:9" x14ac:dyDescent="0.3">
      <c r="A6560" t="s">
        <v>10</v>
      </c>
      <c r="B6560">
        <v>499999.52972200001</v>
      </c>
      <c r="C6560">
        <v>-9.3999999999999994E-5</v>
      </c>
      <c r="D6560">
        <v>-7.2099999999999996E-4</v>
      </c>
      <c r="E6560">
        <v>-0.47027799999999997</v>
      </c>
      <c r="F6560">
        <v>3.1340000000000001E-3</v>
      </c>
      <c r="G6560">
        <v>1</v>
      </c>
      <c r="H6560">
        <v>30</v>
      </c>
      <c r="I6560" t="s">
        <v>371</v>
      </c>
    </row>
    <row r="6561" spans="1:9" x14ac:dyDescent="0.3">
      <c r="A6561" t="s">
        <v>11</v>
      </c>
      <c r="B6561">
        <v>499999.85641900002</v>
      </c>
      <c r="C6561">
        <v>-2.9E-5</v>
      </c>
      <c r="D6561">
        <v>-6.4599999999999998E-4</v>
      </c>
      <c r="E6561">
        <v>-0.14358099999999999</v>
      </c>
      <c r="F6561">
        <v>3.0860000000000002E-3</v>
      </c>
      <c r="G6561">
        <v>1</v>
      </c>
      <c r="H6561">
        <v>32</v>
      </c>
      <c r="I6561" t="s">
        <v>371</v>
      </c>
    </row>
    <row r="6562" spans="1:9" x14ac:dyDescent="0.3">
      <c r="A6562" t="s">
        <v>12</v>
      </c>
      <c r="B6562">
        <v>499999.96745699999</v>
      </c>
      <c r="C6562">
        <v>-6.9999999999999999E-6</v>
      </c>
      <c r="D6562">
        <v>-1.12E-4</v>
      </c>
      <c r="E6562">
        <v>-3.2543000000000002E-2</v>
      </c>
      <c r="F6562">
        <v>5.2899999999999996E-4</v>
      </c>
      <c r="G6562">
        <v>4</v>
      </c>
      <c r="H6562">
        <v>27</v>
      </c>
      <c r="I6562" t="s">
        <v>371</v>
      </c>
    </row>
    <row r="6563" spans="1:9" x14ac:dyDescent="0.3">
      <c r="A6563" t="s">
        <v>13</v>
      </c>
      <c r="B6563">
        <v>499999.52155900002</v>
      </c>
      <c r="C6563">
        <v>-9.6000000000000002E-5</v>
      </c>
      <c r="D6563">
        <v>-7.2999999999999996E-4</v>
      </c>
      <c r="E6563">
        <v>-0.47844100000000001</v>
      </c>
      <c r="F6563">
        <v>3.1719999999999999E-3</v>
      </c>
      <c r="G6563">
        <v>1</v>
      </c>
      <c r="H6563">
        <v>30</v>
      </c>
      <c r="I6563" t="s">
        <v>371</v>
      </c>
    </row>
    <row r="6564" spans="1:9" x14ac:dyDescent="0.3">
      <c r="A6564" t="s">
        <v>14</v>
      </c>
      <c r="B6564">
        <v>499999.87580799998</v>
      </c>
      <c r="C6564">
        <v>-2.5000000000000001E-5</v>
      </c>
      <c r="D6564">
        <v>-6.4000000000000005E-4</v>
      </c>
      <c r="E6564">
        <v>-0.124192</v>
      </c>
      <c r="F6564">
        <v>3.078E-3</v>
      </c>
      <c r="G6564">
        <v>1</v>
      </c>
      <c r="H6564">
        <v>32</v>
      </c>
      <c r="I6564" t="s">
        <v>371</v>
      </c>
    </row>
    <row r="6565" spans="1:9" x14ac:dyDescent="0.3">
      <c r="A6565" t="s">
        <v>15</v>
      </c>
      <c r="B6565">
        <v>499999.50839199999</v>
      </c>
      <c r="C6565">
        <v>-9.7999999999999997E-5</v>
      </c>
      <c r="D6565">
        <v>-7.5199999999999996E-4</v>
      </c>
      <c r="E6565">
        <v>-0.49160799999999999</v>
      </c>
      <c r="F6565">
        <v>3.2690000000000002E-3</v>
      </c>
      <c r="G6565">
        <v>1</v>
      </c>
      <c r="H6565">
        <v>30</v>
      </c>
      <c r="I6565" t="s">
        <v>371</v>
      </c>
    </row>
    <row r="6566" spans="1:9" x14ac:dyDescent="0.3">
      <c r="A6566" t="s">
        <v>16</v>
      </c>
      <c r="B6566">
        <v>499999.89073899999</v>
      </c>
      <c r="C6566">
        <v>-2.1999999999999999E-5</v>
      </c>
      <c r="D6566">
        <v>-5.62E-4</v>
      </c>
      <c r="E6566">
        <v>-0.109261</v>
      </c>
      <c r="F6566">
        <v>2.702E-3</v>
      </c>
      <c r="G6566">
        <v>1</v>
      </c>
      <c r="H6566">
        <v>32</v>
      </c>
      <c r="I6566" t="s">
        <v>371</v>
      </c>
    </row>
    <row r="6567" spans="1:9" x14ac:dyDescent="0.3">
      <c r="A6567" t="s">
        <v>17</v>
      </c>
      <c r="B6567">
        <v>499999.93930299999</v>
      </c>
      <c r="C6567">
        <v>-1.2E-5</v>
      </c>
      <c r="D6567">
        <v>-2.7399999999999999E-4</v>
      </c>
      <c r="E6567">
        <v>-6.0697000000000001E-2</v>
      </c>
      <c r="F6567">
        <v>1.312E-3</v>
      </c>
      <c r="G6567">
        <v>1</v>
      </c>
      <c r="H6567">
        <v>32</v>
      </c>
      <c r="I6567" t="s">
        <v>371</v>
      </c>
    </row>
    <row r="6568" spans="1:9" x14ac:dyDescent="0.3">
      <c r="A6568" t="s">
        <v>18</v>
      </c>
      <c r="B6568">
        <v>499999.50839199999</v>
      </c>
      <c r="C6568">
        <v>-9.7999999999999997E-5</v>
      </c>
      <c r="D6568">
        <v>-7.5199999999999996E-4</v>
      </c>
      <c r="E6568">
        <v>-0.49160799999999999</v>
      </c>
      <c r="F6568">
        <v>3.2690000000000002E-3</v>
      </c>
      <c r="G6568">
        <v>1</v>
      </c>
      <c r="H6568">
        <v>30</v>
      </c>
      <c r="I6568" t="s">
        <v>371</v>
      </c>
    </row>
    <row r="6569" spans="1:9" x14ac:dyDescent="0.3">
      <c r="A6569" t="s">
        <v>19</v>
      </c>
      <c r="B6569">
        <v>500000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 t="s">
        <v>371</v>
      </c>
    </row>
    <row r="6570" spans="1:9" x14ac:dyDescent="0.3">
      <c r="A6570" t="s">
        <v>20</v>
      </c>
      <c r="B6570">
        <v>499999.78392000002</v>
      </c>
      <c r="C6570">
        <v>-4.3000000000000002E-5</v>
      </c>
      <c r="D6570">
        <v>-4.9899999999999999E-4</v>
      </c>
      <c r="E6570">
        <v>-0.21607999999999999</v>
      </c>
      <c r="F6570">
        <v>2.2780000000000001E-3</v>
      </c>
      <c r="G6570">
        <v>1</v>
      </c>
      <c r="H6570">
        <v>29</v>
      </c>
      <c r="I6570" t="s">
        <v>371</v>
      </c>
    </row>
    <row r="6571" spans="1:9" x14ac:dyDescent="0.3">
      <c r="A6571" t="s">
        <v>21</v>
      </c>
      <c r="B6571">
        <v>500000.23519500002</v>
      </c>
      <c r="C6571">
        <v>4.6999999999999997E-5</v>
      </c>
      <c r="D6571">
        <v>3.6999999999999998E-5</v>
      </c>
      <c r="E6571">
        <v>0.23519499999999999</v>
      </c>
      <c r="F6571">
        <v>5.1999999999999997E-5</v>
      </c>
      <c r="G6571">
        <v>25</v>
      </c>
      <c r="H6571">
        <v>24</v>
      </c>
      <c r="I6571" t="s">
        <v>371</v>
      </c>
    </row>
    <row r="6572" spans="1:9" x14ac:dyDescent="0.3">
      <c r="A6572" t="s">
        <v>22</v>
      </c>
      <c r="B6572">
        <v>499999.85977699998</v>
      </c>
      <c r="C6572">
        <v>-2.8E-5</v>
      </c>
      <c r="D6572">
        <v>-6.3299999999999999E-4</v>
      </c>
      <c r="E6572">
        <v>-0.14022299999999999</v>
      </c>
      <c r="F6572">
        <v>3.0249999999999999E-3</v>
      </c>
      <c r="G6572">
        <v>1</v>
      </c>
      <c r="H6572">
        <v>32</v>
      </c>
      <c r="I6572" t="s">
        <v>371</v>
      </c>
    </row>
    <row r="6573" spans="1:9" x14ac:dyDescent="0.3">
      <c r="A6573" t="s">
        <v>23</v>
      </c>
      <c r="B6573">
        <v>500000.13740299997</v>
      </c>
      <c r="C6573">
        <v>2.6999999999999999E-5</v>
      </c>
      <c r="D6573">
        <v>-4.6200000000000001E-4</v>
      </c>
      <c r="E6573">
        <v>0.137403</v>
      </c>
      <c r="F6573">
        <v>2.447E-3</v>
      </c>
      <c r="G6573">
        <v>2</v>
      </c>
      <c r="H6573">
        <v>29</v>
      </c>
      <c r="I6573" t="s">
        <v>371</v>
      </c>
    </row>
    <row r="6574" spans="1:9" x14ac:dyDescent="0.3">
      <c r="A6574" t="s">
        <v>24</v>
      </c>
      <c r="B6574">
        <v>499999.95717200002</v>
      </c>
      <c r="C6574">
        <v>-9.0000000000000002E-6</v>
      </c>
      <c r="D6574">
        <v>-1.84E-4</v>
      </c>
      <c r="E6574">
        <v>-4.2827999999999998E-2</v>
      </c>
      <c r="F6574">
        <v>8.7500000000000002E-4</v>
      </c>
      <c r="G6574">
        <v>1</v>
      </c>
      <c r="H6574">
        <v>32</v>
      </c>
      <c r="I6574" t="s">
        <v>371</v>
      </c>
    </row>
    <row r="6575" spans="1:9" x14ac:dyDescent="0.3">
      <c r="A6575" t="s">
        <v>25</v>
      </c>
      <c r="B6575">
        <v>499999.83034599997</v>
      </c>
      <c r="C6575">
        <v>-3.4E-5</v>
      </c>
      <c r="D6575">
        <v>-5.8500000000000002E-4</v>
      </c>
      <c r="E6575">
        <v>-0.169654</v>
      </c>
      <c r="F6575">
        <v>2.7569999999999999E-3</v>
      </c>
      <c r="G6575">
        <v>2</v>
      </c>
      <c r="H6575">
        <v>28</v>
      </c>
      <c r="I6575" t="s">
        <v>371</v>
      </c>
    </row>
    <row r="6576" spans="1:9" x14ac:dyDescent="0.3">
      <c r="A6576" t="s">
        <v>26</v>
      </c>
      <c r="B6576">
        <v>499999.54631100001</v>
      </c>
      <c r="C6576">
        <v>-9.1000000000000003E-5</v>
      </c>
      <c r="D6576">
        <v>-6.9200000000000002E-4</v>
      </c>
      <c r="E6576">
        <v>-0.45368900000000001</v>
      </c>
      <c r="F6576">
        <v>3.0070000000000001E-3</v>
      </c>
      <c r="G6576">
        <v>1</v>
      </c>
      <c r="H6576">
        <v>30</v>
      </c>
      <c r="I6576" t="s">
        <v>371</v>
      </c>
    </row>
    <row r="6577" spans="1:9" x14ac:dyDescent="0.3">
      <c r="A6577" t="s">
        <v>27</v>
      </c>
      <c r="B6577">
        <v>500000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 t="s">
        <v>371</v>
      </c>
    </row>
    <row r="6578" spans="1:9" x14ac:dyDescent="0.3">
      <c r="A6578" t="s">
        <v>28</v>
      </c>
      <c r="B6578">
        <v>499999.85641900002</v>
      </c>
      <c r="C6578">
        <v>-2.9E-5</v>
      </c>
      <c r="D6578">
        <v>-6.4599999999999998E-4</v>
      </c>
      <c r="E6578">
        <v>-0.14358099999999999</v>
      </c>
      <c r="F6578">
        <v>3.0860000000000002E-3</v>
      </c>
      <c r="G6578">
        <v>1</v>
      </c>
      <c r="H6578">
        <v>32</v>
      </c>
      <c r="I6578" t="s">
        <v>371</v>
      </c>
    </row>
    <row r="6579" spans="1:9" x14ac:dyDescent="0.3">
      <c r="A6579" t="s">
        <v>29</v>
      </c>
      <c r="B6579">
        <v>499999.85641900002</v>
      </c>
      <c r="C6579">
        <v>-2.9E-5</v>
      </c>
      <c r="D6579">
        <v>-6.4599999999999998E-4</v>
      </c>
      <c r="E6579">
        <v>-0.14358099999999999</v>
      </c>
      <c r="F6579">
        <v>3.0860000000000002E-3</v>
      </c>
      <c r="G6579">
        <v>1</v>
      </c>
      <c r="H6579">
        <v>32</v>
      </c>
      <c r="I6579" t="s">
        <v>371</v>
      </c>
    </row>
    <row r="6580" spans="1:9" x14ac:dyDescent="0.3">
      <c r="A6580" t="s">
        <v>30</v>
      </c>
      <c r="B6580">
        <v>500000.52712500002</v>
      </c>
      <c r="C6580">
        <v>1.05E-4</v>
      </c>
      <c r="D6580">
        <v>1.2E-5</v>
      </c>
      <c r="E6580">
        <v>0.52712499999999995</v>
      </c>
      <c r="F6580">
        <v>4.6500000000000003E-4</v>
      </c>
      <c r="G6580">
        <v>12</v>
      </c>
      <c r="H6580">
        <v>40</v>
      </c>
      <c r="I6580" t="s">
        <v>371</v>
      </c>
    </row>
    <row r="6581" spans="1:9" x14ac:dyDescent="0.3">
      <c r="A6581" t="s">
        <v>31</v>
      </c>
      <c r="B6581">
        <v>499999.87087899999</v>
      </c>
      <c r="C6581">
        <v>-2.5999999999999998E-5</v>
      </c>
      <c r="D6581">
        <v>-5.8100000000000003E-4</v>
      </c>
      <c r="E6581">
        <v>-0.12912100000000001</v>
      </c>
      <c r="F6581">
        <v>2.774E-3</v>
      </c>
      <c r="G6581">
        <v>1</v>
      </c>
      <c r="H6581">
        <v>32</v>
      </c>
      <c r="I6581" t="s">
        <v>371</v>
      </c>
    </row>
    <row r="6582" spans="1:9" x14ac:dyDescent="0.3">
      <c r="A6582" t="s">
        <v>32</v>
      </c>
      <c r="B6582">
        <v>499999.85641900002</v>
      </c>
      <c r="C6582">
        <v>-2.9E-5</v>
      </c>
      <c r="D6582">
        <v>-6.4599999999999998E-4</v>
      </c>
      <c r="E6582">
        <v>-0.14358099999999999</v>
      </c>
      <c r="F6582">
        <v>3.0860000000000002E-3</v>
      </c>
      <c r="G6582">
        <v>1</v>
      </c>
      <c r="H6582">
        <v>32</v>
      </c>
      <c r="I6582" t="s">
        <v>371</v>
      </c>
    </row>
    <row r="6583" spans="1:9" x14ac:dyDescent="0.3">
      <c r="A6583" t="s">
        <v>33</v>
      </c>
      <c r="B6583">
        <v>499999.925368</v>
      </c>
      <c r="C6583">
        <v>-1.5E-5</v>
      </c>
      <c r="D6583">
        <v>-2.9999999999999997E-4</v>
      </c>
      <c r="E6583">
        <v>-7.4632000000000004E-2</v>
      </c>
      <c r="F6583">
        <v>1.4270000000000001E-3</v>
      </c>
      <c r="G6583">
        <v>3</v>
      </c>
      <c r="H6583">
        <v>28</v>
      </c>
      <c r="I6583" t="s">
        <v>371</v>
      </c>
    </row>
    <row r="6584" spans="1:9" x14ac:dyDescent="0.3">
      <c r="A6584" t="s">
        <v>34</v>
      </c>
      <c r="B6584">
        <v>499999.85641900002</v>
      </c>
      <c r="C6584">
        <v>-2.9E-5</v>
      </c>
      <c r="D6584">
        <v>-6.4599999999999998E-4</v>
      </c>
      <c r="E6584">
        <v>-0.14358099999999999</v>
      </c>
      <c r="F6584">
        <v>3.0860000000000002E-3</v>
      </c>
      <c r="G6584">
        <v>1</v>
      </c>
      <c r="H6584">
        <v>32</v>
      </c>
      <c r="I6584" t="s">
        <v>371</v>
      </c>
    </row>
    <row r="6585" spans="1:9" x14ac:dyDescent="0.3">
      <c r="A6585" t="s">
        <v>35</v>
      </c>
      <c r="B6585">
        <v>500000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 t="s">
        <v>371</v>
      </c>
    </row>
    <row r="6586" spans="1:9" x14ac:dyDescent="0.3">
      <c r="A6586" t="s">
        <v>36</v>
      </c>
      <c r="B6586">
        <v>499999.85641900002</v>
      </c>
      <c r="C6586">
        <v>-2.9E-5</v>
      </c>
      <c r="D6586">
        <v>-6.4599999999999998E-4</v>
      </c>
      <c r="E6586">
        <v>-0.14358099999999999</v>
      </c>
      <c r="F6586">
        <v>3.0860000000000002E-3</v>
      </c>
      <c r="G6586">
        <v>1</v>
      </c>
      <c r="H6586">
        <v>32</v>
      </c>
      <c r="I6586" t="s">
        <v>371</v>
      </c>
    </row>
    <row r="6587" spans="1:9" x14ac:dyDescent="0.3">
      <c r="A6587" t="s">
        <v>37</v>
      </c>
      <c r="B6587">
        <v>500000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 t="s">
        <v>371</v>
      </c>
    </row>
    <row r="6588" spans="1:9" x14ac:dyDescent="0.3">
      <c r="A6588" t="s">
        <v>38</v>
      </c>
      <c r="B6588">
        <v>499999.87709700002</v>
      </c>
      <c r="C6588">
        <v>-2.5000000000000001E-5</v>
      </c>
      <c r="D6588">
        <v>-5.5400000000000002E-4</v>
      </c>
      <c r="E6588">
        <v>-0.122903</v>
      </c>
      <c r="F6588">
        <v>2.647E-3</v>
      </c>
      <c r="G6588">
        <v>1</v>
      </c>
      <c r="H6588">
        <v>32</v>
      </c>
      <c r="I6588" t="s">
        <v>371</v>
      </c>
    </row>
    <row r="6589" spans="1:9" x14ac:dyDescent="0.3">
      <c r="A6589" t="s">
        <v>39</v>
      </c>
      <c r="B6589">
        <v>500000.86391199997</v>
      </c>
      <c r="C6589">
        <v>1.73E-4</v>
      </c>
      <c r="D6589">
        <v>1.1E-4</v>
      </c>
      <c r="E6589">
        <v>0.86391200000000001</v>
      </c>
      <c r="F6589">
        <v>3.1399999999999999E-4</v>
      </c>
      <c r="G6589">
        <v>11</v>
      </c>
      <c r="H6589">
        <v>42</v>
      </c>
      <c r="I6589" t="s">
        <v>371</v>
      </c>
    </row>
    <row r="6590" spans="1:9" x14ac:dyDescent="0.3">
      <c r="A6590" t="s">
        <v>40</v>
      </c>
      <c r="B6590">
        <v>499999.74132899998</v>
      </c>
      <c r="C6590">
        <v>-5.1999999999999997E-5</v>
      </c>
      <c r="D6590">
        <v>-5.9900000000000003E-4</v>
      </c>
      <c r="E6590">
        <v>-0.25867099999999998</v>
      </c>
      <c r="F6590">
        <v>2.738E-3</v>
      </c>
      <c r="G6590">
        <v>2</v>
      </c>
      <c r="H6590">
        <v>29</v>
      </c>
      <c r="I6590" t="s">
        <v>371</v>
      </c>
    </row>
    <row r="6591" spans="1:9" x14ac:dyDescent="0.3">
      <c r="A6591" t="s">
        <v>41</v>
      </c>
      <c r="B6591">
        <v>500000.08398400003</v>
      </c>
      <c r="C6591">
        <v>1.7E-5</v>
      </c>
      <c r="D6591">
        <v>-4.3800000000000002E-4</v>
      </c>
      <c r="E6591">
        <v>8.3984000000000003E-2</v>
      </c>
      <c r="F6591">
        <v>2.2729999999999998E-3</v>
      </c>
      <c r="G6591">
        <v>1</v>
      </c>
      <c r="H6591">
        <v>29</v>
      </c>
      <c r="I6591" t="s">
        <v>371</v>
      </c>
    </row>
    <row r="6592" spans="1:9" x14ac:dyDescent="0.3">
      <c r="A6592" t="s">
        <v>42</v>
      </c>
      <c r="B6592">
        <v>500001.66455799999</v>
      </c>
      <c r="C6592">
        <v>3.3300000000000002E-4</v>
      </c>
      <c r="D6592">
        <v>1.26E-4</v>
      </c>
      <c r="E6592">
        <v>1.664558</v>
      </c>
      <c r="F6592">
        <v>1.036E-3</v>
      </c>
      <c r="G6592">
        <v>5</v>
      </c>
      <c r="H6592">
        <v>11</v>
      </c>
      <c r="I6592" t="s">
        <v>371</v>
      </c>
    </row>
    <row r="6593" spans="1:9" x14ac:dyDescent="0.3">
      <c r="A6593" t="s">
        <v>43</v>
      </c>
      <c r="B6593">
        <v>499999.85641900002</v>
      </c>
      <c r="C6593">
        <v>-2.9E-5</v>
      </c>
      <c r="D6593">
        <v>-6.4599999999999998E-4</v>
      </c>
      <c r="E6593">
        <v>-0.14358099999999999</v>
      </c>
      <c r="F6593">
        <v>3.0860000000000002E-3</v>
      </c>
      <c r="G6593">
        <v>1</v>
      </c>
      <c r="H6593">
        <v>32</v>
      </c>
      <c r="I6593" t="s">
        <v>371</v>
      </c>
    </row>
    <row r="6594" spans="1:9" x14ac:dyDescent="0.3">
      <c r="A6594" t="s">
        <v>44</v>
      </c>
      <c r="B6594">
        <v>499999.85641900002</v>
      </c>
      <c r="C6594">
        <v>-2.9E-5</v>
      </c>
      <c r="D6594">
        <v>-6.4599999999999998E-4</v>
      </c>
      <c r="E6594">
        <v>-0.14358099999999999</v>
      </c>
      <c r="F6594">
        <v>3.0860000000000002E-3</v>
      </c>
      <c r="G6594">
        <v>1</v>
      </c>
      <c r="H6594">
        <v>32</v>
      </c>
      <c r="I6594" t="s">
        <v>371</v>
      </c>
    </row>
    <row r="6595" spans="1:9" x14ac:dyDescent="0.3">
      <c r="A6595" t="s">
        <v>45</v>
      </c>
      <c r="B6595">
        <v>499999.851807</v>
      </c>
      <c r="C6595">
        <v>-3.0000000000000001E-5</v>
      </c>
      <c r="D6595">
        <v>-5.2300000000000003E-4</v>
      </c>
      <c r="E6595">
        <v>-0.14819299999999999</v>
      </c>
      <c r="F6595">
        <v>2.4659999999999999E-3</v>
      </c>
      <c r="G6595">
        <v>4</v>
      </c>
      <c r="H6595">
        <v>27</v>
      </c>
      <c r="I6595" t="s">
        <v>371</v>
      </c>
    </row>
    <row r="6596" spans="1:9" x14ac:dyDescent="0.3">
      <c r="A6596" t="s">
        <v>46</v>
      </c>
      <c r="B6596">
        <v>500000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 t="s">
        <v>371</v>
      </c>
    </row>
    <row r="6597" spans="1:9" x14ac:dyDescent="0.3">
      <c r="A6597" t="s">
        <v>47</v>
      </c>
      <c r="B6597">
        <v>499999.92770399997</v>
      </c>
      <c r="C6597">
        <v>-1.4E-5</v>
      </c>
      <c r="D6597">
        <v>-3.2600000000000001E-4</v>
      </c>
      <c r="E6597">
        <v>-7.2295999999999999E-2</v>
      </c>
      <c r="F6597">
        <v>1.557E-3</v>
      </c>
      <c r="G6597">
        <v>1</v>
      </c>
      <c r="H6597">
        <v>32</v>
      </c>
      <c r="I6597" t="s">
        <v>371</v>
      </c>
    </row>
    <row r="6598" spans="1:9" x14ac:dyDescent="0.3">
      <c r="A6598" t="s">
        <v>48</v>
      </c>
      <c r="B6598">
        <v>500000.46782700001</v>
      </c>
      <c r="C6598">
        <v>9.3999999999999994E-5</v>
      </c>
      <c r="D6598">
        <v>7.8999999999999996E-5</v>
      </c>
      <c r="E6598">
        <v>0.46782699999999999</v>
      </c>
      <c r="F6598">
        <v>7.3999999999999996E-5</v>
      </c>
      <c r="G6598">
        <v>0</v>
      </c>
      <c r="H6598">
        <v>8</v>
      </c>
      <c r="I6598" t="s">
        <v>371</v>
      </c>
    </row>
    <row r="6599" spans="1:9" x14ac:dyDescent="0.3">
      <c r="A6599" t="s">
        <v>49</v>
      </c>
      <c r="B6599">
        <v>499999.950404</v>
      </c>
      <c r="C6599">
        <v>-1.0000000000000001E-5</v>
      </c>
      <c r="D6599">
        <v>-2.22E-4</v>
      </c>
      <c r="E6599">
        <v>-4.9596000000000001E-2</v>
      </c>
      <c r="F6599">
        <v>1.0610000000000001E-3</v>
      </c>
      <c r="G6599">
        <v>1</v>
      </c>
      <c r="H6599">
        <v>32</v>
      </c>
      <c r="I6599" t="s">
        <v>371</v>
      </c>
    </row>
    <row r="6600" spans="1:9" x14ac:dyDescent="0.3">
      <c r="A6600" t="s">
        <v>50</v>
      </c>
      <c r="B6600">
        <v>500000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 t="s">
        <v>371</v>
      </c>
    </row>
    <row r="6601" spans="1:9" x14ac:dyDescent="0.3">
      <c r="A6601" t="s">
        <v>0</v>
      </c>
      <c r="B6601">
        <v>499975.10151800001</v>
      </c>
      <c r="C6601">
        <v>-4.9800000000000001E-3</v>
      </c>
      <c r="D6601">
        <v>-6.4689999999999999E-3</v>
      </c>
      <c r="E6601">
        <v>-24.898482000000001</v>
      </c>
      <c r="F6601">
        <v>7.4479999999999998E-3</v>
      </c>
      <c r="G6601">
        <v>0</v>
      </c>
      <c r="H6601">
        <v>30</v>
      </c>
      <c r="I6601" t="s">
        <v>372</v>
      </c>
    </row>
    <row r="6602" spans="1:9" x14ac:dyDescent="0.3">
      <c r="A6602" t="s">
        <v>2</v>
      </c>
      <c r="B6602">
        <v>499975.29272899998</v>
      </c>
      <c r="C6602">
        <v>-4.9410000000000001E-3</v>
      </c>
      <c r="D6602">
        <v>-6.4229999999999999E-3</v>
      </c>
      <c r="E6602">
        <v>-24.707270999999999</v>
      </c>
      <c r="F6602">
        <v>7.4089999999999998E-3</v>
      </c>
      <c r="G6602">
        <v>0</v>
      </c>
      <c r="H6602">
        <v>32</v>
      </c>
      <c r="I6602" t="s">
        <v>372</v>
      </c>
    </row>
    <row r="6603" spans="1:9" x14ac:dyDescent="0.3">
      <c r="A6603" t="s">
        <v>3</v>
      </c>
      <c r="B6603">
        <v>499975.29272899998</v>
      </c>
      <c r="C6603">
        <v>-4.9410000000000001E-3</v>
      </c>
      <c r="D6603">
        <v>-6.4229999999999999E-3</v>
      </c>
      <c r="E6603">
        <v>-24.707270999999999</v>
      </c>
      <c r="F6603">
        <v>7.4089999999999998E-3</v>
      </c>
      <c r="G6603">
        <v>0</v>
      </c>
      <c r="H6603">
        <v>32</v>
      </c>
      <c r="I6603" t="s">
        <v>372</v>
      </c>
    </row>
    <row r="6604" spans="1:9" x14ac:dyDescent="0.3">
      <c r="A6604" t="s">
        <v>4</v>
      </c>
      <c r="B6604">
        <v>499975.10151800001</v>
      </c>
      <c r="C6604">
        <v>-4.9800000000000001E-3</v>
      </c>
      <c r="D6604">
        <v>-6.4689999999999999E-3</v>
      </c>
      <c r="E6604">
        <v>-24.898482000000001</v>
      </c>
      <c r="F6604">
        <v>7.4479999999999998E-3</v>
      </c>
      <c r="G6604">
        <v>0</v>
      </c>
      <c r="H6604">
        <v>30</v>
      </c>
      <c r="I6604" t="s">
        <v>372</v>
      </c>
    </row>
    <row r="6605" spans="1:9" x14ac:dyDescent="0.3">
      <c r="A6605" t="s">
        <v>5</v>
      </c>
      <c r="B6605">
        <v>499975.10151800001</v>
      </c>
      <c r="C6605">
        <v>-4.9800000000000001E-3</v>
      </c>
      <c r="D6605">
        <v>-6.4689999999999999E-3</v>
      </c>
      <c r="E6605">
        <v>-24.898482000000001</v>
      </c>
      <c r="F6605">
        <v>7.4479999999999998E-3</v>
      </c>
      <c r="G6605">
        <v>0</v>
      </c>
      <c r="H6605">
        <v>30</v>
      </c>
      <c r="I6605" t="s">
        <v>372</v>
      </c>
    </row>
    <row r="6606" spans="1:9" x14ac:dyDescent="0.3">
      <c r="A6606" t="s">
        <v>6</v>
      </c>
      <c r="B6606">
        <v>499974.82014999999</v>
      </c>
      <c r="C6606">
        <v>-5.0359999999999997E-3</v>
      </c>
      <c r="D6606">
        <v>-6.5370000000000003E-3</v>
      </c>
      <c r="E6606">
        <v>-25.179849999999998</v>
      </c>
      <c r="F6606">
        <v>7.5040000000000003E-3</v>
      </c>
      <c r="G6606">
        <v>0</v>
      </c>
      <c r="H6606">
        <v>30</v>
      </c>
      <c r="I6606" t="s">
        <v>372</v>
      </c>
    </row>
    <row r="6607" spans="1:9" x14ac:dyDescent="0.3">
      <c r="A6607" t="s">
        <v>7</v>
      </c>
      <c r="B6607">
        <v>499974.82014999999</v>
      </c>
      <c r="C6607">
        <v>-5.0359999999999997E-3</v>
      </c>
      <c r="D6607">
        <v>-6.5370000000000003E-3</v>
      </c>
      <c r="E6607">
        <v>-25.179849999999998</v>
      </c>
      <c r="F6607">
        <v>7.5040000000000003E-3</v>
      </c>
      <c r="G6607">
        <v>0</v>
      </c>
      <c r="H6607">
        <v>30</v>
      </c>
      <c r="I6607" t="s">
        <v>372</v>
      </c>
    </row>
    <row r="6608" spans="1:9" x14ac:dyDescent="0.3">
      <c r="A6608" t="s">
        <v>8</v>
      </c>
      <c r="B6608">
        <v>499972.08273999998</v>
      </c>
      <c r="C6608">
        <v>-5.5830000000000003E-3</v>
      </c>
      <c r="D6608">
        <v>-7.28E-3</v>
      </c>
      <c r="E6608">
        <v>-27.917259999999999</v>
      </c>
      <c r="F6608">
        <v>8.4840000000000002E-3</v>
      </c>
      <c r="G6608">
        <v>0</v>
      </c>
      <c r="H6608">
        <v>28</v>
      </c>
      <c r="I6608" t="s">
        <v>372</v>
      </c>
    </row>
    <row r="6609" spans="1:9" x14ac:dyDescent="0.3">
      <c r="A6609" t="s">
        <v>9</v>
      </c>
      <c r="B6609">
        <v>499975.10151800001</v>
      </c>
      <c r="C6609">
        <v>-4.9800000000000001E-3</v>
      </c>
      <c r="D6609">
        <v>-6.4689999999999999E-3</v>
      </c>
      <c r="E6609">
        <v>-24.898482000000001</v>
      </c>
      <c r="F6609">
        <v>7.4479999999999998E-3</v>
      </c>
      <c r="G6609">
        <v>0</v>
      </c>
      <c r="H6609">
        <v>30</v>
      </c>
      <c r="I6609" t="s">
        <v>372</v>
      </c>
    </row>
    <row r="6610" spans="1:9" x14ac:dyDescent="0.3">
      <c r="A6610" t="s">
        <v>10</v>
      </c>
      <c r="B6610">
        <v>499972.47582699999</v>
      </c>
      <c r="C6610">
        <v>-5.5050000000000003E-3</v>
      </c>
      <c r="D6610">
        <v>-7.1590000000000004E-3</v>
      </c>
      <c r="E6610">
        <v>-27.524173000000001</v>
      </c>
      <c r="F6610">
        <v>8.2730000000000008E-3</v>
      </c>
      <c r="G6610">
        <v>0</v>
      </c>
      <c r="H6610">
        <v>28</v>
      </c>
      <c r="I6610" t="s">
        <v>372</v>
      </c>
    </row>
    <row r="6611" spans="1:9" x14ac:dyDescent="0.3">
      <c r="A6611" t="s">
        <v>11</v>
      </c>
      <c r="B6611">
        <v>499975.10151800001</v>
      </c>
      <c r="C6611">
        <v>-4.9800000000000001E-3</v>
      </c>
      <c r="D6611">
        <v>-6.4689999999999999E-3</v>
      </c>
      <c r="E6611">
        <v>-24.898482000000001</v>
      </c>
      <c r="F6611">
        <v>7.4479999999999998E-3</v>
      </c>
      <c r="G6611">
        <v>0</v>
      </c>
      <c r="H6611">
        <v>30</v>
      </c>
      <c r="I6611" t="s">
        <v>372</v>
      </c>
    </row>
    <row r="6612" spans="1:9" x14ac:dyDescent="0.3">
      <c r="A6612" t="s">
        <v>12</v>
      </c>
      <c r="B6612">
        <v>499975.10151800001</v>
      </c>
      <c r="C6612">
        <v>-4.9800000000000001E-3</v>
      </c>
      <c r="D6612">
        <v>-6.4689999999999999E-3</v>
      </c>
      <c r="E6612">
        <v>-24.898482000000001</v>
      </c>
      <c r="F6612">
        <v>7.4479999999999998E-3</v>
      </c>
      <c r="G6612">
        <v>0</v>
      </c>
      <c r="H6612">
        <v>30</v>
      </c>
      <c r="I6612" t="s">
        <v>372</v>
      </c>
    </row>
    <row r="6613" spans="1:9" x14ac:dyDescent="0.3">
      <c r="A6613" t="s">
        <v>13</v>
      </c>
      <c r="B6613">
        <v>499972.14357199997</v>
      </c>
      <c r="C6613">
        <v>-5.5710000000000004E-3</v>
      </c>
      <c r="D6613">
        <v>-7.2309999999999996E-3</v>
      </c>
      <c r="E6613">
        <v>-27.856428000000001</v>
      </c>
      <c r="F6613">
        <v>8.2990000000000008E-3</v>
      </c>
      <c r="G6613">
        <v>0</v>
      </c>
      <c r="H6613">
        <v>29</v>
      </c>
      <c r="I6613" t="s">
        <v>372</v>
      </c>
    </row>
    <row r="6614" spans="1:9" x14ac:dyDescent="0.3">
      <c r="A6614" t="s">
        <v>14</v>
      </c>
      <c r="B6614">
        <v>499975.10151800001</v>
      </c>
      <c r="C6614">
        <v>-4.9800000000000001E-3</v>
      </c>
      <c r="D6614">
        <v>-6.4689999999999999E-3</v>
      </c>
      <c r="E6614">
        <v>-24.898482000000001</v>
      </c>
      <c r="F6614">
        <v>7.4479999999999998E-3</v>
      </c>
      <c r="G6614">
        <v>0</v>
      </c>
      <c r="H6614">
        <v>30</v>
      </c>
      <c r="I6614" t="s">
        <v>372</v>
      </c>
    </row>
    <row r="6615" spans="1:9" x14ac:dyDescent="0.3">
      <c r="A6615" t="s">
        <v>15</v>
      </c>
      <c r="B6615">
        <v>499972.47582699999</v>
      </c>
      <c r="C6615">
        <v>-5.5050000000000003E-3</v>
      </c>
      <c r="D6615">
        <v>-7.1590000000000004E-3</v>
      </c>
      <c r="E6615">
        <v>-27.524173000000001</v>
      </c>
      <c r="F6615">
        <v>8.2730000000000008E-3</v>
      </c>
      <c r="G6615">
        <v>0</v>
      </c>
      <c r="H6615">
        <v>28</v>
      </c>
      <c r="I6615" t="s">
        <v>372</v>
      </c>
    </row>
    <row r="6616" spans="1:9" x14ac:dyDescent="0.3">
      <c r="A6616" t="s">
        <v>16</v>
      </c>
      <c r="B6616">
        <v>499975.10151800001</v>
      </c>
      <c r="C6616">
        <v>-4.9800000000000001E-3</v>
      </c>
      <c r="D6616">
        <v>-6.4689999999999999E-3</v>
      </c>
      <c r="E6616">
        <v>-24.898482000000001</v>
      </c>
      <c r="F6616">
        <v>7.4479999999999998E-3</v>
      </c>
      <c r="G6616">
        <v>0</v>
      </c>
      <c r="H6616">
        <v>30</v>
      </c>
      <c r="I6616" t="s">
        <v>372</v>
      </c>
    </row>
    <row r="6617" spans="1:9" x14ac:dyDescent="0.3">
      <c r="A6617" t="s">
        <v>17</v>
      </c>
      <c r="B6617">
        <v>499972.36345200002</v>
      </c>
      <c r="C6617">
        <v>-5.5269999999999998E-3</v>
      </c>
      <c r="D6617">
        <v>-7.2069999999999999E-3</v>
      </c>
      <c r="E6617">
        <v>-27.636548000000001</v>
      </c>
      <c r="F6617">
        <v>8.3990000000000002E-3</v>
      </c>
      <c r="G6617">
        <v>0</v>
      </c>
      <c r="H6617">
        <v>28</v>
      </c>
      <c r="I6617" t="s">
        <v>372</v>
      </c>
    </row>
    <row r="6618" spans="1:9" x14ac:dyDescent="0.3">
      <c r="A6618" t="s">
        <v>18</v>
      </c>
      <c r="B6618">
        <v>499975.10151800001</v>
      </c>
      <c r="C6618">
        <v>-4.9800000000000001E-3</v>
      </c>
      <c r="D6618">
        <v>-6.4689999999999999E-3</v>
      </c>
      <c r="E6618">
        <v>-24.898482000000001</v>
      </c>
      <c r="F6618">
        <v>7.4479999999999998E-3</v>
      </c>
      <c r="G6618">
        <v>0</v>
      </c>
      <c r="H6618">
        <v>30</v>
      </c>
      <c r="I6618" t="s">
        <v>372</v>
      </c>
    </row>
    <row r="6619" spans="1:9" x14ac:dyDescent="0.3">
      <c r="A6619" t="s">
        <v>19</v>
      </c>
      <c r="B6619">
        <v>499975.10151800001</v>
      </c>
      <c r="C6619">
        <v>-4.9800000000000001E-3</v>
      </c>
      <c r="D6619">
        <v>-6.4689999999999999E-3</v>
      </c>
      <c r="E6619">
        <v>-24.898482000000001</v>
      </c>
      <c r="F6619">
        <v>7.4479999999999998E-3</v>
      </c>
      <c r="G6619">
        <v>0</v>
      </c>
      <c r="H6619">
        <v>30</v>
      </c>
      <c r="I6619" t="s">
        <v>372</v>
      </c>
    </row>
    <row r="6620" spans="1:9" x14ac:dyDescent="0.3">
      <c r="A6620" t="s">
        <v>20</v>
      </c>
      <c r="B6620">
        <v>499975.29272899998</v>
      </c>
      <c r="C6620">
        <v>-4.9410000000000001E-3</v>
      </c>
      <c r="D6620">
        <v>-6.4229999999999999E-3</v>
      </c>
      <c r="E6620">
        <v>-24.707270999999999</v>
      </c>
      <c r="F6620">
        <v>7.4089999999999998E-3</v>
      </c>
      <c r="G6620">
        <v>0</v>
      </c>
      <c r="H6620">
        <v>32</v>
      </c>
      <c r="I6620" t="s">
        <v>372</v>
      </c>
    </row>
    <row r="6621" spans="1:9" x14ac:dyDescent="0.3">
      <c r="A6621" t="s">
        <v>21</v>
      </c>
      <c r="B6621">
        <v>499975.29272899998</v>
      </c>
      <c r="C6621">
        <v>-4.9410000000000001E-3</v>
      </c>
      <c r="D6621">
        <v>-6.4229999999999999E-3</v>
      </c>
      <c r="E6621">
        <v>-24.707270999999999</v>
      </c>
      <c r="F6621">
        <v>7.4089999999999998E-3</v>
      </c>
      <c r="G6621">
        <v>0</v>
      </c>
      <c r="H6621">
        <v>32</v>
      </c>
      <c r="I6621" t="s">
        <v>372</v>
      </c>
    </row>
    <row r="6622" spans="1:9" x14ac:dyDescent="0.3">
      <c r="A6622" t="s">
        <v>22</v>
      </c>
      <c r="B6622">
        <v>499975.35077600001</v>
      </c>
      <c r="C6622">
        <v>-4.9300000000000004E-3</v>
      </c>
      <c r="D6622">
        <v>-6.404E-3</v>
      </c>
      <c r="E6622">
        <v>-24.649224</v>
      </c>
      <c r="F6622">
        <v>7.3730000000000002E-3</v>
      </c>
      <c r="G6622">
        <v>0</v>
      </c>
      <c r="H6622">
        <v>30</v>
      </c>
      <c r="I6622" t="s">
        <v>372</v>
      </c>
    </row>
    <row r="6623" spans="1:9" x14ac:dyDescent="0.3">
      <c r="A6623" t="s">
        <v>23</v>
      </c>
      <c r="B6623">
        <v>499975.35077600001</v>
      </c>
      <c r="C6623">
        <v>-4.9300000000000004E-3</v>
      </c>
      <c r="D6623">
        <v>-6.404E-3</v>
      </c>
      <c r="E6623">
        <v>-24.649224</v>
      </c>
      <c r="F6623">
        <v>7.3730000000000002E-3</v>
      </c>
      <c r="G6623">
        <v>0</v>
      </c>
      <c r="H6623">
        <v>30</v>
      </c>
      <c r="I6623" t="s">
        <v>372</v>
      </c>
    </row>
    <row r="6624" spans="1:9" x14ac:dyDescent="0.3">
      <c r="A6624" t="s">
        <v>24</v>
      </c>
      <c r="B6624">
        <v>499972.47582699999</v>
      </c>
      <c r="C6624">
        <v>-5.5050000000000003E-3</v>
      </c>
      <c r="D6624">
        <v>-7.1590000000000004E-3</v>
      </c>
      <c r="E6624">
        <v>-27.524173000000001</v>
      </c>
      <c r="F6624">
        <v>8.2730000000000008E-3</v>
      </c>
      <c r="G6624">
        <v>0</v>
      </c>
      <c r="H6624">
        <v>28</v>
      </c>
      <c r="I6624" t="s">
        <v>372</v>
      </c>
    </row>
    <row r="6625" spans="1:9" x14ac:dyDescent="0.3">
      <c r="A6625" t="s">
        <v>25</v>
      </c>
      <c r="B6625">
        <v>499972.47582699999</v>
      </c>
      <c r="C6625">
        <v>-5.5050000000000003E-3</v>
      </c>
      <c r="D6625">
        <v>-7.1590000000000004E-3</v>
      </c>
      <c r="E6625">
        <v>-27.524173000000001</v>
      </c>
      <c r="F6625">
        <v>8.2730000000000008E-3</v>
      </c>
      <c r="G6625">
        <v>0</v>
      </c>
      <c r="H6625">
        <v>28</v>
      </c>
      <c r="I6625" t="s">
        <v>372</v>
      </c>
    </row>
    <row r="6626" spans="1:9" x14ac:dyDescent="0.3">
      <c r="A6626" t="s">
        <v>26</v>
      </c>
      <c r="B6626">
        <v>499971.17907100002</v>
      </c>
      <c r="C6626">
        <v>-5.764E-3</v>
      </c>
      <c r="D6626">
        <v>-7.4710000000000002E-3</v>
      </c>
      <c r="E6626">
        <v>-28.820929</v>
      </c>
      <c r="F6626">
        <v>8.5319999999999997E-3</v>
      </c>
      <c r="G6626">
        <v>0</v>
      </c>
      <c r="H6626">
        <v>29</v>
      </c>
      <c r="I6626" t="s">
        <v>372</v>
      </c>
    </row>
    <row r="6627" spans="1:9" x14ac:dyDescent="0.3">
      <c r="A6627" t="s">
        <v>27</v>
      </c>
      <c r="B6627">
        <v>499972.47582699999</v>
      </c>
      <c r="C6627">
        <v>-5.5050000000000003E-3</v>
      </c>
      <c r="D6627">
        <v>-7.1590000000000004E-3</v>
      </c>
      <c r="E6627">
        <v>-27.524173000000001</v>
      </c>
      <c r="F6627">
        <v>8.2730000000000008E-3</v>
      </c>
      <c r="G6627">
        <v>0</v>
      </c>
      <c r="H6627">
        <v>28</v>
      </c>
      <c r="I6627" t="s">
        <v>372</v>
      </c>
    </row>
    <row r="6628" spans="1:9" x14ac:dyDescent="0.3">
      <c r="A6628" t="s">
        <v>28</v>
      </c>
      <c r="B6628">
        <v>499975.10151800001</v>
      </c>
      <c r="C6628">
        <v>-4.9800000000000001E-3</v>
      </c>
      <c r="D6628">
        <v>-6.4689999999999999E-3</v>
      </c>
      <c r="E6628">
        <v>-24.898482000000001</v>
      </c>
      <c r="F6628">
        <v>7.4479999999999998E-3</v>
      </c>
      <c r="G6628">
        <v>0</v>
      </c>
      <c r="H6628">
        <v>30</v>
      </c>
      <c r="I6628" t="s">
        <v>372</v>
      </c>
    </row>
    <row r="6629" spans="1:9" x14ac:dyDescent="0.3">
      <c r="A6629" t="s">
        <v>29</v>
      </c>
      <c r="B6629">
        <v>499972.47582699999</v>
      </c>
      <c r="C6629">
        <v>-5.5050000000000003E-3</v>
      </c>
      <c r="D6629">
        <v>-7.1590000000000004E-3</v>
      </c>
      <c r="E6629">
        <v>-27.524173000000001</v>
      </c>
      <c r="F6629">
        <v>8.2730000000000008E-3</v>
      </c>
      <c r="G6629">
        <v>0</v>
      </c>
      <c r="H6629">
        <v>28</v>
      </c>
      <c r="I6629" t="s">
        <v>372</v>
      </c>
    </row>
    <row r="6630" spans="1:9" x14ac:dyDescent="0.3">
      <c r="A6630" t="s">
        <v>30</v>
      </c>
      <c r="B6630">
        <v>499975.10151800001</v>
      </c>
      <c r="C6630">
        <v>-4.9800000000000001E-3</v>
      </c>
      <c r="D6630">
        <v>-6.4689999999999999E-3</v>
      </c>
      <c r="E6630">
        <v>-24.898482000000001</v>
      </c>
      <c r="F6630">
        <v>7.4479999999999998E-3</v>
      </c>
      <c r="G6630">
        <v>0</v>
      </c>
      <c r="H6630">
        <v>30</v>
      </c>
      <c r="I6630" t="s">
        <v>372</v>
      </c>
    </row>
    <row r="6631" spans="1:9" x14ac:dyDescent="0.3">
      <c r="A6631" t="s">
        <v>31</v>
      </c>
      <c r="B6631">
        <v>499972.47582699999</v>
      </c>
      <c r="C6631">
        <v>-5.5050000000000003E-3</v>
      </c>
      <c r="D6631">
        <v>-7.1590000000000004E-3</v>
      </c>
      <c r="E6631">
        <v>-27.524173000000001</v>
      </c>
      <c r="F6631">
        <v>8.2730000000000008E-3</v>
      </c>
      <c r="G6631">
        <v>0</v>
      </c>
      <c r="H6631">
        <v>28</v>
      </c>
      <c r="I6631" t="s">
        <v>372</v>
      </c>
    </row>
    <row r="6632" spans="1:9" x14ac:dyDescent="0.3">
      <c r="A6632" t="s">
        <v>32</v>
      </c>
      <c r="B6632">
        <v>499975.29272899998</v>
      </c>
      <c r="C6632">
        <v>-4.9410000000000001E-3</v>
      </c>
      <c r="D6632">
        <v>-6.4229999999999999E-3</v>
      </c>
      <c r="E6632">
        <v>-24.707270999999999</v>
      </c>
      <c r="F6632">
        <v>7.4089999999999998E-3</v>
      </c>
      <c r="G6632">
        <v>0</v>
      </c>
      <c r="H6632">
        <v>32</v>
      </c>
      <c r="I6632" t="s">
        <v>372</v>
      </c>
    </row>
    <row r="6633" spans="1:9" x14ac:dyDescent="0.3">
      <c r="A6633" t="s">
        <v>33</v>
      </c>
      <c r="B6633">
        <v>499975.10151800001</v>
      </c>
      <c r="C6633">
        <v>-4.9800000000000001E-3</v>
      </c>
      <c r="D6633">
        <v>-6.4689999999999999E-3</v>
      </c>
      <c r="E6633">
        <v>-24.898482000000001</v>
      </c>
      <c r="F6633">
        <v>7.4479999999999998E-3</v>
      </c>
      <c r="G6633">
        <v>0</v>
      </c>
      <c r="H6633">
        <v>30</v>
      </c>
      <c r="I6633" t="s">
        <v>372</v>
      </c>
    </row>
    <row r="6634" spans="1:9" x14ac:dyDescent="0.3">
      <c r="A6634" t="s">
        <v>34</v>
      </c>
      <c r="B6634">
        <v>499972.47582699999</v>
      </c>
      <c r="C6634">
        <v>-5.5050000000000003E-3</v>
      </c>
      <c r="D6634">
        <v>-7.1590000000000004E-3</v>
      </c>
      <c r="E6634">
        <v>-27.524173000000001</v>
      </c>
      <c r="F6634">
        <v>8.2730000000000008E-3</v>
      </c>
      <c r="G6634">
        <v>0</v>
      </c>
      <c r="H6634">
        <v>28</v>
      </c>
      <c r="I6634" t="s">
        <v>372</v>
      </c>
    </row>
    <row r="6635" spans="1:9" x14ac:dyDescent="0.3">
      <c r="A6635" t="s">
        <v>35</v>
      </c>
      <c r="B6635">
        <v>499975.10151800001</v>
      </c>
      <c r="C6635">
        <v>-4.9800000000000001E-3</v>
      </c>
      <c r="D6635">
        <v>-6.4689999999999999E-3</v>
      </c>
      <c r="E6635">
        <v>-24.898482000000001</v>
      </c>
      <c r="F6635">
        <v>7.4479999999999998E-3</v>
      </c>
      <c r="G6635">
        <v>0</v>
      </c>
      <c r="H6635">
        <v>30</v>
      </c>
      <c r="I6635" t="s">
        <v>372</v>
      </c>
    </row>
    <row r="6636" spans="1:9" x14ac:dyDescent="0.3">
      <c r="A6636" t="s">
        <v>36</v>
      </c>
      <c r="B6636">
        <v>499972.47582699999</v>
      </c>
      <c r="C6636">
        <v>-5.5050000000000003E-3</v>
      </c>
      <c r="D6636">
        <v>-7.1590000000000004E-3</v>
      </c>
      <c r="E6636">
        <v>-27.524173000000001</v>
      </c>
      <c r="F6636">
        <v>8.2730000000000008E-3</v>
      </c>
      <c r="G6636">
        <v>0</v>
      </c>
      <c r="H6636">
        <v>28</v>
      </c>
      <c r="I6636" t="s">
        <v>372</v>
      </c>
    </row>
    <row r="6637" spans="1:9" x14ac:dyDescent="0.3">
      <c r="A6637" t="s">
        <v>37</v>
      </c>
      <c r="B6637">
        <v>499975.29272899998</v>
      </c>
      <c r="C6637">
        <v>-4.9410000000000001E-3</v>
      </c>
      <c r="D6637">
        <v>-6.4229999999999999E-3</v>
      </c>
      <c r="E6637">
        <v>-24.707270999999999</v>
      </c>
      <c r="F6637">
        <v>7.4089999999999998E-3</v>
      </c>
      <c r="G6637">
        <v>0</v>
      </c>
      <c r="H6637">
        <v>32</v>
      </c>
      <c r="I6637" t="s">
        <v>372</v>
      </c>
    </row>
    <row r="6638" spans="1:9" x14ac:dyDescent="0.3">
      <c r="A6638" t="s">
        <v>38</v>
      </c>
      <c r="B6638">
        <v>499974.74157200003</v>
      </c>
      <c r="C6638">
        <v>-5.0520000000000001E-3</v>
      </c>
      <c r="D6638">
        <v>-6.5430000000000002E-3</v>
      </c>
      <c r="E6638">
        <v>-25.258427999999999</v>
      </c>
      <c r="F6638">
        <v>7.456E-3</v>
      </c>
      <c r="G6638">
        <v>0</v>
      </c>
      <c r="H6638">
        <v>31</v>
      </c>
      <c r="I6638" t="s">
        <v>372</v>
      </c>
    </row>
    <row r="6639" spans="1:9" x14ac:dyDescent="0.3">
      <c r="A6639" t="s">
        <v>39</v>
      </c>
      <c r="B6639">
        <v>499975.10151800001</v>
      </c>
      <c r="C6639">
        <v>-4.9800000000000001E-3</v>
      </c>
      <c r="D6639">
        <v>-6.4689999999999999E-3</v>
      </c>
      <c r="E6639">
        <v>-24.898482000000001</v>
      </c>
      <c r="F6639">
        <v>7.4479999999999998E-3</v>
      </c>
      <c r="G6639">
        <v>0</v>
      </c>
      <c r="H6639">
        <v>30</v>
      </c>
      <c r="I6639" t="s">
        <v>372</v>
      </c>
    </row>
    <row r="6640" spans="1:9" x14ac:dyDescent="0.3">
      <c r="A6640" t="s">
        <v>40</v>
      </c>
      <c r="B6640">
        <v>499975.01136100001</v>
      </c>
      <c r="C6640">
        <v>-4.9979999999999998E-3</v>
      </c>
      <c r="D6640">
        <v>-6.4910000000000002E-3</v>
      </c>
      <c r="E6640">
        <v>-24.988638999999999</v>
      </c>
      <c r="F6640">
        <v>7.4660000000000004E-3</v>
      </c>
      <c r="G6640">
        <v>0</v>
      </c>
      <c r="H6640">
        <v>32</v>
      </c>
      <c r="I6640" t="s">
        <v>372</v>
      </c>
    </row>
    <row r="6641" spans="1:9" x14ac:dyDescent="0.3">
      <c r="A6641" t="s">
        <v>41</v>
      </c>
      <c r="B6641">
        <v>499975.10151800001</v>
      </c>
      <c r="C6641">
        <v>-4.9800000000000001E-3</v>
      </c>
      <c r="D6641">
        <v>-6.4689999999999999E-3</v>
      </c>
      <c r="E6641">
        <v>-24.898482000000001</v>
      </c>
      <c r="F6641">
        <v>7.4479999999999998E-3</v>
      </c>
      <c r="G6641">
        <v>0</v>
      </c>
      <c r="H6641">
        <v>30</v>
      </c>
      <c r="I6641" t="s">
        <v>372</v>
      </c>
    </row>
    <row r="6642" spans="1:9" x14ac:dyDescent="0.3">
      <c r="A6642" t="s">
        <v>42</v>
      </c>
      <c r="B6642">
        <v>499972.66703800001</v>
      </c>
      <c r="C6642">
        <v>-5.4669999999999996E-3</v>
      </c>
      <c r="D6642">
        <v>-7.1139999999999997E-3</v>
      </c>
      <c r="E6642">
        <v>-27.332961999999998</v>
      </c>
      <c r="F6642">
        <v>8.2349999999999993E-3</v>
      </c>
      <c r="G6642">
        <v>0</v>
      </c>
      <c r="H6642">
        <v>30</v>
      </c>
      <c r="I6642" t="s">
        <v>372</v>
      </c>
    </row>
    <row r="6643" spans="1:9" x14ac:dyDescent="0.3">
      <c r="A6643" t="s">
        <v>43</v>
      </c>
      <c r="B6643">
        <v>499974.82014999999</v>
      </c>
      <c r="C6643">
        <v>-5.0359999999999997E-3</v>
      </c>
      <c r="D6643">
        <v>-6.5370000000000003E-3</v>
      </c>
      <c r="E6643">
        <v>-25.179849999999998</v>
      </c>
      <c r="F6643">
        <v>7.5040000000000003E-3</v>
      </c>
      <c r="G6643">
        <v>0</v>
      </c>
      <c r="H6643">
        <v>30</v>
      </c>
      <c r="I6643" t="s">
        <v>372</v>
      </c>
    </row>
    <row r="6644" spans="1:9" x14ac:dyDescent="0.3">
      <c r="A6644" t="s">
        <v>44</v>
      </c>
      <c r="B6644">
        <v>499975.10151800001</v>
      </c>
      <c r="C6644">
        <v>-4.9800000000000001E-3</v>
      </c>
      <c r="D6644">
        <v>-6.4689999999999999E-3</v>
      </c>
      <c r="E6644">
        <v>-24.898482000000001</v>
      </c>
      <c r="F6644">
        <v>7.4479999999999998E-3</v>
      </c>
      <c r="G6644">
        <v>0</v>
      </c>
      <c r="H6644">
        <v>30</v>
      </c>
      <c r="I6644" t="s">
        <v>372</v>
      </c>
    </row>
    <row r="6645" spans="1:9" x14ac:dyDescent="0.3">
      <c r="A6645" t="s">
        <v>45</v>
      </c>
      <c r="B6645">
        <v>499974.82014999999</v>
      </c>
      <c r="C6645">
        <v>-5.0359999999999997E-3</v>
      </c>
      <c r="D6645">
        <v>-6.5370000000000003E-3</v>
      </c>
      <c r="E6645">
        <v>-25.179849999999998</v>
      </c>
      <c r="F6645">
        <v>7.5040000000000003E-3</v>
      </c>
      <c r="G6645">
        <v>0</v>
      </c>
      <c r="H6645">
        <v>30</v>
      </c>
      <c r="I6645" t="s">
        <v>372</v>
      </c>
    </row>
    <row r="6646" spans="1:9" x14ac:dyDescent="0.3">
      <c r="A6646" t="s">
        <v>46</v>
      </c>
      <c r="B6646">
        <v>499972.47582699999</v>
      </c>
      <c r="C6646">
        <v>-5.5050000000000003E-3</v>
      </c>
      <c r="D6646">
        <v>-7.1590000000000004E-3</v>
      </c>
      <c r="E6646">
        <v>-27.524173000000001</v>
      </c>
      <c r="F6646">
        <v>8.2730000000000008E-3</v>
      </c>
      <c r="G6646">
        <v>0</v>
      </c>
      <c r="H6646">
        <v>28</v>
      </c>
      <c r="I6646" t="s">
        <v>372</v>
      </c>
    </row>
    <row r="6647" spans="1:9" x14ac:dyDescent="0.3">
      <c r="A6647" t="s">
        <v>47</v>
      </c>
      <c r="B6647">
        <v>499975.10151800001</v>
      </c>
      <c r="C6647">
        <v>-4.9800000000000001E-3</v>
      </c>
      <c r="D6647">
        <v>-6.4689999999999999E-3</v>
      </c>
      <c r="E6647">
        <v>-24.898482000000001</v>
      </c>
      <c r="F6647">
        <v>7.4479999999999998E-3</v>
      </c>
      <c r="G6647">
        <v>0</v>
      </c>
      <c r="H6647">
        <v>30</v>
      </c>
      <c r="I6647" t="s">
        <v>372</v>
      </c>
    </row>
    <row r="6648" spans="1:9" x14ac:dyDescent="0.3">
      <c r="A6648" t="s">
        <v>48</v>
      </c>
      <c r="B6648">
        <v>499975.29272899998</v>
      </c>
      <c r="C6648">
        <v>-4.9410000000000001E-3</v>
      </c>
      <c r="D6648">
        <v>-6.4229999999999999E-3</v>
      </c>
      <c r="E6648">
        <v>-24.707270999999999</v>
      </c>
      <c r="F6648">
        <v>7.4089999999999998E-3</v>
      </c>
      <c r="G6648">
        <v>0</v>
      </c>
      <c r="H6648">
        <v>32</v>
      </c>
      <c r="I6648" t="s">
        <v>372</v>
      </c>
    </row>
    <row r="6649" spans="1:9" x14ac:dyDescent="0.3">
      <c r="A6649" t="s">
        <v>49</v>
      </c>
      <c r="B6649">
        <v>499972.47582699999</v>
      </c>
      <c r="C6649">
        <v>-5.5050000000000003E-3</v>
      </c>
      <c r="D6649">
        <v>-7.1590000000000004E-3</v>
      </c>
      <c r="E6649">
        <v>-27.524173000000001</v>
      </c>
      <c r="F6649">
        <v>8.2730000000000008E-3</v>
      </c>
      <c r="G6649">
        <v>0</v>
      </c>
      <c r="H6649">
        <v>28</v>
      </c>
      <c r="I6649" t="s">
        <v>372</v>
      </c>
    </row>
    <row r="6650" spans="1:9" x14ac:dyDescent="0.3">
      <c r="A6650" t="s">
        <v>50</v>
      </c>
      <c r="B6650">
        <v>499972.47582699999</v>
      </c>
      <c r="C6650">
        <v>-5.5050000000000003E-3</v>
      </c>
      <c r="D6650">
        <v>-7.1590000000000004E-3</v>
      </c>
      <c r="E6650">
        <v>-27.524173000000001</v>
      </c>
      <c r="F6650">
        <v>8.2730000000000008E-3</v>
      </c>
      <c r="G6650">
        <v>0</v>
      </c>
      <c r="H6650">
        <v>28</v>
      </c>
      <c r="I6650" t="s">
        <v>372</v>
      </c>
    </row>
    <row r="6651" spans="1:9" x14ac:dyDescent="0.3">
      <c r="A6651" t="s">
        <v>0</v>
      </c>
      <c r="B6651">
        <v>500003.72461600002</v>
      </c>
      <c r="C6651">
        <v>7.45E-4</v>
      </c>
      <c r="D6651">
        <v>4.64E-4</v>
      </c>
      <c r="E6651">
        <v>3.7246160000000001</v>
      </c>
      <c r="F6651">
        <v>1.405E-3</v>
      </c>
      <c r="G6651">
        <v>27</v>
      </c>
      <c r="H6651">
        <v>2</v>
      </c>
      <c r="I6651" t="s">
        <v>373</v>
      </c>
    </row>
    <row r="6652" spans="1:9" x14ac:dyDescent="0.3">
      <c r="A6652" t="s">
        <v>2</v>
      </c>
      <c r="B6652">
        <v>500003.33095099998</v>
      </c>
      <c r="C6652">
        <v>6.6600000000000003E-4</v>
      </c>
      <c r="D6652">
        <v>3.7100000000000002E-4</v>
      </c>
      <c r="E6652">
        <v>3.3309510000000002</v>
      </c>
      <c r="F6652">
        <v>1.474E-3</v>
      </c>
      <c r="G6652">
        <v>26</v>
      </c>
      <c r="H6652">
        <v>2</v>
      </c>
      <c r="I6652" t="s">
        <v>373</v>
      </c>
    </row>
    <row r="6653" spans="1:9" x14ac:dyDescent="0.3">
      <c r="A6653" t="s">
        <v>3</v>
      </c>
      <c r="B6653">
        <v>500002.965684</v>
      </c>
      <c r="C6653">
        <v>5.9299999999999999E-4</v>
      </c>
      <c r="D6653">
        <v>3.6600000000000001E-4</v>
      </c>
      <c r="E6653">
        <v>2.965684</v>
      </c>
      <c r="F6653">
        <v>1.137E-3</v>
      </c>
      <c r="G6653">
        <v>27</v>
      </c>
      <c r="H6653">
        <v>4</v>
      </c>
      <c r="I6653" t="s">
        <v>373</v>
      </c>
    </row>
    <row r="6654" spans="1:9" x14ac:dyDescent="0.3">
      <c r="A6654" t="s">
        <v>4</v>
      </c>
      <c r="B6654">
        <v>500000.73852700001</v>
      </c>
      <c r="C6654">
        <v>1.4799999999999999E-4</v>
      </c>
      <c r="D6654">
        <v>3.0000000000000001E-6</v>
      </c>
      <c r="E6654">
        <v>0.73852700000000004</v>
      </c>
      <c r="F6654">
        <v>7.2099999999999996E-4</v>
      </c>
      <c r="G6654">
        <v>21</v>
      </c>
      <c r="H6654">
        <v>5</v>
      </c>
      <c r="I6654" t="s">
        <v>373</v>
      </c>
    </row>
    <row r="6655" spans="1:9" x14ac:dyDescent="0.3">
      <c r="A6655" t="s">
        <v>5</v>
      </c>
      <c r="B6655">
        <v>500003.72461600002</v>
      </c>
      <c r="C6655">
        <v>7.45E-4</v>
      </c>
      <c r="D6655">
        <v>4.64E-4</v>
      </c>
      <c r="E6655">
        <v>3.7246160000000001</v>
      </c>
      <c r="F6655">
        <v>1.405E-3</v>
      </c>
      <c r="G6655">
        <v>27</v>
      </c>
      <c r="H6655">
        <v>2</v>
      </c>
      <c r="I6655" t="s">
        <v>373</v>
      </c>
    </row>
    <row r="6656" spans="1:9" x14ac:dyDescent="0.3">
      <c r="A6656" t="s">
        <v>6</v>
      </c>
      <c r="B6656">
        <v>500003.72461600002</v>
      </c>
      <c r="C6656">
        <v>7.45E-4</v>
      </c>
      <c r="D6656">
        <v>4.64E-4</v>
      </c>
      <c r="E6656">
        <v>3.7246160000000001</v>
      </c>
      <c r="F6656">
        <v>1.405E-3</v>
      </c>
      <c r="G6656">
        <v>27</v>
      </c>
      <c r="H6656">
        <v>2</v>
      </c>
      <c r="I6656" t="s">
        <v>373</v>
      </c>
    </row>
    <row r="6657" spans="1:9" x14ac:dyDescent="0.3">
      <c r="A6657" t="s">
        <v>7</v>
      </c>
      <c r="B6657">
        <v>500003.39157600002</v>
      </c>
      <c r="C6657">
        <v>6.78E-4</v>
      </c>
      <c r="D6657">
        <v>3.7800000000000003E-4</v>
      </c>
      <c r="E6657">
        <v>3.3915760000000001</v>
      </c>
      <c r="F6657">
        <v>1.5E-3</v>
      </c>
      <c r="G6657">
        <v>26</v>
      </c>
      <c r="H6657">
        <v>2</v>
      </c>
      <c r="I6657" t="s">
        <v>373</v>
      </c>
    </row>
    <row r="6658" spans="1:9" x14ac:dyDescent="0.3">
      <c r="A6658" t="s">
        <v>8</v>
      </c>
      <c r="B6658">
        <v>500003.698409</v>
      </c>
      <c r="C6658">
        <v>7.3999999999999999E-4</v>
      </c>
      <c r="D6658">
        <v>4.6099999999999998E-4</v>
      </c>
      <c r="E6658">
        <v>3.6984089999999998</v>
      </c>
      <c r="F6658">
        <v>1.3960000000000001E-3</v>
      </c>
      <c r="G6658">
        <v>27</v>
      </c>
      <c r="H6658">
        <v>2</v>
      </c>
      <c r="I6658" t="s">
        <v>373</v>
      </c>
    </row>
    <row r="6659" spans="1:9" x14ac:dyDescent="0.3">
      <c r="A6659" t="s">
        <v>9</v>
      </c>
      <c r="B6659">
        <v>500003.72461600002</v>
      </c>
      <c r="C6659">
        <v>7.45E-4</v>
      </c>
      <c r="D6659">
        <v>4.64E-4</v>
      </c>
      <c r="E6659">
        <v>3.7246160000000001</v>
      </c>
      <c r="F6659">
        <v>1.405E-3</v>
      </c>
      <c r="G6659">
        <v>27</v>
      </c>
      <c r="H6659">
        <v>2</v>
      </c>
      <c r="I6659" t="s">
        <v>373</v>
      </c>
    </row>
    <row r="6660" spans="1:9" x14ac:dyDescent="0.3">
      <c r="A6660" t="s">
        <v>10</v>
      </c>
      <c r="B6660">
        <v>500003.39157600002</v>
      </c>
      <c r="C6660">
        <v>6.78E-4</v>
      </c>
      <c r="D6660">
        <v>3.7800000000000003E-4</v>
      </c>
      <c r="E6660">
        <v>3.3915760000000001</v>
      </c>
      <c r="F6660">
        <v>1.5E-3</v>
      </c>
      <c r="G6660">
        <v>26</v>
      </c>
      <c r="H6660">
        <v>2</v>
      </c>
      <c r="I6660" t="s">
        <v>373</v>
      </c>
    </row>
    <row r="6661" spans="1:9" x14ac:dyDescent="0.3">
      <c r="A6661" t="s">
        <v>11</v>
      </c>
      <c r="B6661">
        <v>500003.39157600002</v>
      </c>
      <c r="C6661">
        <v>6.78E-4</v>
      </c>
      <c r="D6661">
        <v>3.7800000000000003E-4</v>
      </c>
      <c r="E6661">
        <v>3.3915760000000001</v>
      </c>
      <c r="F6661">
        <v>1.5E-3</v>
      </c>
      <c r="G6661">
        <v>26</v>
      </c>
      <c r="H6661">
        <v>2</v>
      </c>
      <c r="I6661" t="s">
        <v>373</v>
      </c>
    </row>
    <row r="6662" spans="1:9" x14ac:dyDescent="0.3">
      <c r="A6662" t="s">
        <v>12</v>
      </c>
      <c r="B6662">
        <v>500002.632644</v>
      </c>
      <c r="C6662">
        <v>5.2700000000000002E-4</v>
      </c>
      <c r="D6662">
        <v>2.7999999999999998E-4</v>
      </c>
      <c r="E6662">
        <v>2.632644</v>
      </c>
      <c r="F6662">
        <v>1.232E-3</v>
      </c>
      <c r="G6662">
        <v>26</v>
      </c>
      <c r="H6662">
        <v>4</v>
      </c>
      <c r="I6662" t="s">
        <v>373</v>
      </c>
    </row>
    <row r="6663" spans="1:9" x14ac:dyDescent="0.3">
      <c r="A6663" t="s">
        <v>13</v>
      </c>
      <c r="B6663">
        <v>500003.72461600002</v>
      </c>
      <c r="C6663">
        <v>7.45E-4</v>
      </c>
      <c r="D6663">
        <v>4.64E-4</v>
      </c>
      <c r="E6663">
        <v>3.7246160000000001</v>
      </c>
      <c r="F6663">
        <v>1.405E-3</v>
      </c>
      <c r="G6663">
        <v>27</v>
      </c>
      <c r="H6663">
        <v>2</v>
      </c>
      <c r="I6663" t="s">
        <v>373</v>
      </c>
    </row>
    <row r="6664" spans="1:9" x14ac:dyDescent="0.3">
      <c r="A6664" t="s">
        <v>14</v>
      </c>
      <c r="B6664">
        <v>500001.32336400001</v>
      </c>
      <c r="C6664">
        <v>2.6499999999999999E-4</v>
      </c>
      <c r="D6664">
        <v>9.7E-5</v>
      </c>
      <c r="E6664">
        <v>1.323364</v>
      </c>
      <c r="F6664">
        <v>8.3699999999999996E-4</v>
      </c>
      <c r="G6664">
        <v>22</v>
      </c>
      <c r="H6664">
        <v>5</v>
      </c>
      <c r="I6664" t="s">
        <v>373</v>
      </c>
    </row>
    <row r="6665" spans="1:9" x14ac:dyDescent="0.3">
      <c r="A6665" t="s">
        <v>15</v>
      </c>
      <c r="B6665">
        <v>500003.36784899997</v>
      </c>
      <c r="C6665">
        <v>6.7400000000000001E-4</v>
      </c>
      <c r="D6665">
        <v>3.7599999999999998E-4</v>
      </c>
      <c r="E6665">
        <v>3.3678490000000001</v>
      </c>
      <c r="F6665">
        <v>1.49E-3</v>
      </c>
      <c r="G6665">
        <v>26</v>
      </c>
      <c r="H6665">
        <v>2</v>
      </c>
      <c r="I6665" t="s">
        <v>373</v>
      </c>
    </row>
    <row r="6666" spans="1:9" x14ac:dyDescent="0.3">
      <c r="A6666" t="s">
        <v>16</v>
      </c>
      <c r="B6666">
        <v>500002.632644</v>
      </c>
      <c r="C6666">
        <v>5.2700000000000002E-4</v>
      </c>
      <c r="D6666">
        <v>2.7999999999999998E-4</v>
      </c>
      <c r="E6666">
        <v>2.632644</v>
      </c>
      <c r="F6666">
        <v>1.232E-3</v>
      </c>
      <c r="G6666">
        <v>26</v>
      </c>
      <c r="H6666">
        <v>4</v>
      </c>
      <c r="I6666" t="s">
        <v>373</v>
      </c>
    </row>
    <row r="6667" spans="1:9" x14ac:dyDescent="0.3">
      <c r="A6667" t="s">
        <v>17</v>
      </c>
      <c r="B6667">
        <v>500002.965684</v>
      </c>
      <c r="C6667">
        <v>5.9299999999999999E-4</v>
      </c>
      <c r="D6667">
        <v>3.6600000000000001E-4</v>
      </c>
      <c r="E6667">
        <v>2.965684</v>
      </c>
      <c r="F6667">
        <v>1.137E-3</v>
      </c>
      <c r="G6667">
        <v>27</v>
      </c>
      <c r="H6667">
        <v>4</v>
      </c>
      <c r="I6667" t="s">
        <v>373</v>
      </c>
    </row>
    <row r="6668" spans="1:9" x14ac:dyDescent="0.3">
      <c r="A6668" t="s">
        <v>18</v>
      </c>
      <c r="B6668">
        <v>500003.72461600002</v>
      </c>
      <c r="C6668">
        <v>7.45E-4</v>
      </c>
      <c r="D6668">
        <v>4.64E-4</v>
      </c>
      <c r="E6668">
        <v>3.7246160000000001</v>
      </c>
      <c r="F6668">
        <v>1.405E-3</v>
      </c>
      <c r="G6668">
        <v>27</v>
      </c>
      <c r="H6668">
        <v>2</v>
      </c>
      <c r="I6668" t="s">
        <v>373</v>
      </c>
    </row>
    <row r="6669" spans="1:9" x14ac:dyDescent="0.3">
      <c r="A6669" t="s">
        <v>19</v>
      </c>
      <c r="B6669">
        <v>500001.34019800002</v>
      </c>
      <c r="C6669">
        <v>2.6800000000000001E-4</v>
      </c>
      <c r="D6669">
        <v>9.8999999999999994E-5</v>
      </c>
      <c r="E6669">
        <v>1.340198</v>
      </c>
      <c r="F6669">
        <v>8.4599999999999996E-4</v>
      </c>
      <c r="G6669">
        <v>22</v>
      </c>
      <c r="H6669">
        <v>5</v>
      </c>
      <c r="I6669" t="s">
        <v>373</v>
      </c>
    </row>
    <row r="6670" spans="1:9" x14ac:dyDescent="0.3">
      <c r="A6670" t="s">
        <v>20</v>
      </c>
      <c r="B6670">
        <v>500003.36784899997</v>
      </c>
      <c r="C6670">
        <v>6.7400000000000001E-4</v>
      </c>
      <c r="D6670">
        <v>3.7599999999999998E-4</v>
      </c>
      <c r="E6670">
        <v>3.3678490000000001</v>
      </c>
      <c r="F6670">
        <v>1.49E-3</v>
      </c>
      <c r="G6670">
        <v>26</v>
      </c>
      <c r="H6670">
        <v>2</v>
      </c>
      <c r="I6670" t="s">
        <v>373</v>
      </c>
    </row>
    <row r="6671" spans="1:9" x14ac:dyDescent="0.3">
      <c r="A6671" t="s">
        <v>21</v>
      </c>
      <c r="B6671">
        <v>500003.30722399999</v>
      </c>
      <c r="C6671">
        <v>6.6100000000000002E-4</v>
      </c>
      <c r="D6671">
        <v>3.6900000000000002E-4</v>
      </c>
      <c r="E6671">
        <v>3.3072240000000002</v>
      </c>
      <c r="F6671">
        <v>1.464E-3</v>
      </c>
      <c r="G6671">
        <v>26</v>
      </c>
      <c r="H6671">
        <v>2</v>
      </c>
      <c r="I6671" t="s">
        <v>373</v>
      </c>
    </row>
    <row r="6672" spans="1:9" x14ac:dyDescent="0.3">
      <c r="A6672" t="s">
        <v>22</v>
      </c>
      <c r="B6672">
        <v>500003.39157600002</v>
      </c>
      <c r="C6672">
        <v>6.78E-4</v>
      </c>
      <c r="D6672">
        <v>3.7800000000000003E-4</v>
      </c>
      <c r="E6672">
        <v>3.3915760000000001</v>
      </c>
      <c r="F6672">
        <v>1.5E-3</v>
      </c>
      <c r="G6672">
        <v>26</v>
      </c>
      <c r="H6672">
        <v>2</v>
      </c>
      <c r="I6672" t="s">
        <v>373</v>
      </c>
    </row>
    <row r="6673" spans="1:9" x14ac:dyDescent="0.3">
      <c r="A6673" t="s">
        <v>23</v>
      </c>
      <c r="B6673">
        <v>500003.39157600002</v>
      </c>
      <c r="C6673">
        <v>6.78E-4</v>
      </c>
      <c r="D6673">
        <v>3.7800000000000003E-4</v>
      </c>
      <c r="E6673">
        <v>3.3915760000000001</v>
      </c>
      <c r="F6673">
        <v>1.5E-3</v>
      </c>
      <c r="G6673">
        <v>26</v>
      </c>
      <c r="H6673">
        <v>2</v>
      </c>
      <c r="I6673" t="s">
        <v>373</v>
      </c>
    </row>
    <row r="6674" spans="1:9" x14ac:dyDescent="0.3">
      <c r="A6674" t="s">
        <v>24</v>
      </c>
      <c r="B6674">
        <v>500003.65713499999</v>
      </c>
      <c r="C6674">
        <v>7.3099999999999999E-4</v>
      </c>
      <c r="D6674">
        <v>4.55E-4</v>
      </c>
      <c r="E6674">
        <v>3.6571349999999998</v>
      </c>
      <c r="F6674">
        <v>1.3799999999999999E-3</v>
      </c>
      <c r="G6674">
        <v>27</v>
      </c>
      <c r="H6674">
        <v>2</v>
      </c>
      <c r="I6674" t="s">
        <v>373</v>
      </c>
    </row>
    <row r="6675" spans="1:9" x14ac:dyDescent="0.3">
      <c r="A6675" t="s">
        <v>25</v>
      </c>
      <c r="B6675">
        <v>500002.965684</v>
      </c>
      <c r="C6675">
        <v>5.9299999999999999E-4</v>
      </c>
      <c r="D6675">
        <v>3.6600000000000001E-4</v>
      </c>
      <c r="E6675">
        <v>2.965684</v>
      </c>
      <c r="F6675">
        <v>1.137E-3</v>
      </c>
      <c r="G6675">
        <v>27</v>
      </c>
      <c r="H6675">
        <v>4</v>
      </c>
      <c r="I6675" t="s">
        <v>373</v>
      </c>
    </row>
    <row r="6676" spans="1:9" x14ac:dyDescent="0.3">
      <c r="A6676" t="s">
        <v>26</v>
      </c>
      <c r="B6676">
        <v>500003.72461600002</v>
      </c>
      <c r="C6676">
        <v>7.45E-4</v>
      </c>
      <c r="D6676">
        <v>4.64E-4</v>
      </c>
      <c r="E6676">
        <v>3.7246160000000001</v>
      </c>
      <c r="F6676">
        <v>1.405E-3</v>
      </c>
      <c r="G6676">
        <v>27</v>
      </c>
      <c r="H6676">
        <v>2</v>
      </c>
      <c r="I6676" t="s">
        <v>373</v>
      </c>
    </row>
    <row r="6677" spans="1:9" x14ac:dyDescent="0.3">
      <c r="A6677" t="s">
        <v>27</v>
      </c>
      <c r="B6677">
        <v>500003.33095099998</v>
      </c>
      <c r="C6677">
        <v>6.6600000000000003E-4</v>
      </c>
      <c r="D6677">
        <v>3.7100000000000002E-4</v>
      </c>
      <c r="E6677">
        <v>3.3309510000000002</v>
      </c>
      <c r="F6677">
        <v>1.474E-3</v>
      </c>
      <c r="G6677">
        <v>26</v>
      </c>
      <c r="H6677">
        <v>2</v>
      </c>
      <c r="I6677" t="s">
        <v>373</v>
      </c>
    </row>
    <row r="6678" spans="1:9" x14ac:dyDescent="0.3">
      <c r="A6678" t="s">
        <v>28</v>
      </c>
      <c r="B6678">
        <v>500003.30722399999</v>
      </c>
      <c r="C6678">
        <v>6.6100000000000002E-4</v>
      </c>
      <c r="D6678">
        <v>3.6900000000000002E-4</v>
      </c>
      <c r="E6678">
        <v>3.3072240000000002</v>
      </c>
      <c r="F6678">
        <v>1.464E-3</v>
      </c>
      <c r="G6678">
        <v>26</v>
      </c>
      <c r="H6678">
        <v>2</v>
      </c>
      <c r="I6678" t="s">
        <v>373</v>
      </c>
    </row>
    <row r="6679" spans="1:9" x14ac:dyDescent="0.3">
      <c r="A6679" t="s">
        <v>29</v>
      </c>
      <c r="B6679">
        <v>500003.39157600002</v>
      </c>
      <c r="C6679">
        <v>6.78E-4</v>
      </c>
      <c r="D6679">
        <v>3.7800000000000003E-4</v>
      </c>
      <c r="E6679">
        <v>3.3915760000000001</v>
      </c>
      <c r="F6679">
        <v>1.5E-3</v>
      </c>
      <c r="G6679">
        <v>26</v>
      </c>
      <c r="H6679">
        <v>2</v>
      </c>
      <c r="I6679" t="s">
        <v>373</v>
      </c>
    </row>
    <row r="6680" spans="1:9" x14ac:dyDescent="0.3">
      <c r="A6680" t="s">
        <v>30</v>
      </c>
      <c r="B6680">
        <v>500003.72461600002</v>
      </c>
      <c r="C6680">
        <v>7.45E-4</v>
      </c>
      <c r="D6680">
        <v>4.64E-4</v>
      </c>
      <c r="E6680">
        <v>3.7246160000000001</v>
      </c>
      <c r="F6680">
        <v>1.405E-3</v>
      </c>
      <c r="G6680">
        <v>27</v>
      </c>
      <c r="H6680">
        <v>2</v>
      </c>
      <c r="I6680" t="s">
        <v>373</v>
      </c>
    </row>
    <row r="6681" spans="1:9" x14ac:dyDescent="0.3">
      <c r="A6681" t="s">
        <v>31</v>
      </c>
      <c r="B6681">
        <v>500003.63092800003</v>
      </c>
      <c r="C6681">
        <v>7.2599999999999997E-4</v>
      </c>
      <c r="D6681">
        <v>4.5199999999999998E-4</v>
      </c>
      <c r="E6681">
        <v>3.6309279999999999</v>
      </c>
      <c r="F6681">
        <v>1.371E-3</v>
      </c>
      <c r="G6681">
        <v>27</v>
      </c>
      <c r="H6681">
        <v>2</v>
      </c>
      <c r="I6681" t="s">
        <v>373</v>
      </c>
    </row>
    <row r="6682" spans="1:9" x14ac:dyDescent="0.3">
      <c r="A6682" t="s">
        <v>32</v>
      </c>
      <c r="B6682">
        <v>500003.39157600002</v>
      </c>
      <c r="C6682">
        <v>6.78E-4</v>
      </c>
      <c r="D6682">
        <v>3.7800000000000003E-4</v>
      </c>
      <c r="E6682">
        <v>3.3915760000000001</v>
      </c>
      <c r="F6682">
        <v>1.5E-3</v>
      </c>
      <c r="G6682">
        <v>26</v>
      </c>
      <c r="H6682">
        <v>2</v>
      </c>
      <c r="I6682" t="s">
        <v>373</v>
      </c>
    </row>
    <row r="6683" spans="1:9" x14ac:dyDescent="0.3">
      <c r="A6683" t="s">
        <v>33</v>
      </c>
      <c r="B6683">
        <v>500001.32336400001</v>
      </c>
      <c r="C6683">
        <v>2.6499999999999999E-4</v>
      </c>
      <c r="D6683">
        <v>9.7E-5</v>
      </c>
      <c r="E6683">
        <v>1.323364</v>
      </c>
      <c r="F6683">
        <v>8.3699999999999996E-4</v>
      </c>
      <c r="G6683">
        <v>22</v>
      </c>
      <c r="H6683">
        <v>5</v>
      </c>
      <c r="I6683" t="s">
        <v>373</v>
      </c>
    </row>
    <row r="6684" spans="1:9" x14ac:dyDescent="0.3">
      <c r="A6684" t="s">
        <v>34</v>
      </c>
      <c r="B6684">
        <v>500003.72461600002</v>
      </c>
      <c r="C6684">
        <v>7.45E-4</v>
      </c>
      <c r="D6684">
        <v>4.64E-4</v>
      </c>
      <c r="E6684">
        <v>3.7246160000000001</v>
      </c>
      <c r="F6684">
        <v>1.405E-3</v>
      </c>
      <c r="G6684">
        <v>27</v>
      </c>
      <c r="H6684">
        <v>2</v>
      </c>
      <c r="I6684" t="s">
        <v>373</v>
      </c>
    </row>
    <row r="6685" spans="1:9" x14ac:dyDescent="0.3">
      <c r="A6685" t="s">
        <v>35</v>
      </c>
      <c r="B6685">
        <v>500003.72461600002</v>
      </c>
      <c r="C6685">
        <v>7.45E-4</v>
      </c>
      <c r="D6685">
        <v>4.64E-4</v>
      </c>
      <c r="E6685">
        <v>3.7246160000000001</v>
      </c>
      <c r="F6685">
        <v>1.405E-3</v>
      </c>
      <c r="G6685">
        <v>27</v>
      </c>
      <c r="H6685">
        <v>2</v>
      </c>
      <c r="I6685" t="s">
        <v>373</v>
      </c>
    </row>
    <row r="6686" spans="1:9" x14ac:dyDescent="0.3">
      <c r="A6686" t="s">
        <v>36</v>
      </c>
      <c r="B6686">
        <v>500001.34019800002</v>
      </c>
      <c r="C6686">
        <v>2.6800000000000001E-4</v>
      </c>
      <c r="D6686">
        <v>9.8999999999999994E-5</v>
      </c>
      <c r="E6686">
        <v>1.340198</v>
      </c>
      <c r="F6686">
        <v>8.4599999999999996E-4</v>
      </c>
      <c r="G6686">
        <v>22</v>
      </c>
      <c r="H6686">
        <v>5</v>
      </c>
      <c r="I6686" t="s">
        <v>373</v>
      </c>
    </row>
    <row r="6687" spans="1:9" x14ac:dyDescent="0.3">
      <c r="A6687" t="s">
        <v>37</v>
      </c>
      <c r="B6687">
        <v>500003.39157600002</v>
      </c>
      <c r="C6687">
        <v>6.78E-4</v>
      </c>
      <c r="D6687">
        <v>3.7800000000000003E-4</v>
      </c>
      <c r="E6687">
        <v>3.3915760000000001</v>
      </c>
      <c r="F6687">
        <v>1.5E-3</v>
      </c>
      <c r="G6687">
        <v>26</v>
      </c>
      <c r="H6687">
        <v>2</v>
      </c>
      <c r="I6687" t="s">
        <v>373</v>
      </c>
    </row>
    <row r="6688" spans="1:9" x14ac:dyDescent="0.3">
      <c r="A6688" t="s">
        <v>38</v>
      </c>
      <c r="B6688">
        <v>500003.39157600002</v>
      </c>
      <c r="C6688">
        <v>6.78E-4</v>
      </c>
      <c r="D6688">
        <v>3.7800000000000003E-4</v>
      </c>
      <c r="E6688">
        <v>3.3915760000000001</v>
      </c>
      <c r="F6688">
        <v>1.5E-3</v>
      </c>
      <c r="G6688">
        <v>26</v>
      </c>
      <c r="H6688">
        <v>2</v>
      </c>
      <c r="I6688" t="s">
        <v>373</v>
      </c>
    </row>
    <row r="6689" spans="1:9" x14ac:dyDescent="0.3">
      <c r="A6689" t="s">
        <v>39</v>
      </c>
      <c r="B6689">
        <v>500003.39157600002</v>
      </c>
      <c r="C6689">
        <v>6.78E-4</v>
      </c>
      <c r="D6689">
        <v>3.7800000000000003E-4</v>
      </c>
      <c r="E6689">
        <v>3.3915760000000001</v>
      </c>
      <c r="F6689">
        <v>1.5E-3</v>
      </c>
      <c r="G6689">
        <v>26</v>
      </c>
      <c r="H6689">
        <v>2</v>
      </c>
      <c r="I6689" t="s">
        <v>373</v>
      </c>
    </row>
    <row r="6690" spans="1:9" x14ac:dyDescent="0.3">
      <c r="A6690" t="s">
        <v>40</v>
      </c>
      <c r="B6690">
        <v>500001.344316</v>
      </c>
      <c r="C6690">
        <v>2.6899999999999998E-4</v>
      </c>
      <c r="D6690">
        <v>9.8999999999999994E-5</v>
      </c>
      <c r="E6690">
        <v>1.3443160000000001</v>
      </c>
      <c r="F6690">
        <v>8.5099999999999998E-4</v>
      </c>
      <c r="G6690">
        <v>22</v>
      </c>
      <c r="H6690">
        <v>5</v>
      </c>
      <c r="I6690" t="s">
        <v>373</v>
      </c>
    </row>
    <row r="6691" spans="1:9" x14ac:dyDescent="0.3">
      <c r="A6691" t="s">
        <v>41</v>
      </c>
      <c r="B6691">
        <v>500003.72461600002</v>
      </c>
      <c r="C6691">
        <v>7.45E-4</v>
      </c>
      <c r="D6691">
        <v>4.64E-4</v>
      </c>
      <c r="E6691">
        <v>3.7246160000000001</v>
      </c>
      <c r="F6691">
        <v>1.405E-3</v>
      </c>
      <c r="G6691">
        <v>27</v>
      </c>
      <c r="H6691">
        <v>2</v>
      </c>
      <c r="I6691" t="s">
        <v>373</v>
      </c>
    </row>
    <row r="6692" spans="1:9" x14ac:dyDescent="0.3">
      <c r="A6692" t="s">
        <v>42</v>
      </c>
      <c r="B6692">
        <v>500003.72461600002</v>
      </c>
      <c r="C6692">
        <v>7.45E-4</v>
      </c>
      <c r="D6692">
        <v>4.64E-4</v>
      </c>
      <c r="E6692">
        <v>3.7246160000000001</v>
      </c>
      <c r="F6692">
        <v>1.405E-3</v>
      </c>
      <c r="G6692">
        <v>27</v>
      </c>
      <c r="H6692">
        <v>2</v>
      </c>
      <c r="I6692" t="s">
        <v>373</v>
      </c>
    </row>
    <row r="6693" spans="1:9" x14ac:dyDescent="0.3">
      <c r="A6693" t="s">
        <v>43</v>
      </c>
      <c r="B6693">
        <v>500000.73852700001</v>
      </c>
      <c r="C6693">
        <v>1.4799999999999999E-4</v>
      </c>
      <c r="D6693">
        <v>3.0000000000000001E-6</v>
      </c>
      <c r="E6693">
        <v>0.73852700000000004</v>
      </c>
      <c r="F6693">
        <v>7.2099999999999996E-4</v>
      </c>
      <c r="G6693">
        <v>21</v>
      </c>
      <c r="H6693">
        <v>5</v>
      </c>
      <c r="I6693" t="s">
        <v>373</v>
      </c>
    </row>
    <row r="6694" spans="1:9" x14ac:dyDescent="0.3">
      <c r="A6694" t="s">
        <v>44</v>
      </c>
      <c r="B6694">
        <v>500003.39157600002</v>
      </c>
      <c r="C6694">
        <v>6.78E-4</v>
      </c>
      <c r="D6694">
        <v>3.7800000000000003E-4</v>
      </c>
      <c r="E6694">
        <v>3.3915760000000001</v>
      </c>
      <c r="F6694">
        <v>1.5E-3</v>
      </c>
      <c r="G6694">
        <v>26</v>
      </c>
      <c r="H6694">
        <v>2</v>
      </c>
      <c r="I6694" t="s">
        <v>373</v>
      </c>
    </row>
    <row r="6695" spans="1:9" x14ac:dyDescent="0.3">
      <c r="A6695" t="s">
        <v>45</v>
      </c>
      <c r="B6695">
        <v>500003.39157600002</v>
      </c>
      <c r="C6695">
        <v>6.78E-4</v>
      </c>
      <c r="D6695">
        <v>3.7800000000000003E-4</v>
      </c>
      <c r="E6695">
        <v>3.3915760000000001</v>
      </c>
      <c r="F6695">
        <v>1.5E-3</v>
      </c>
      <c r="G6695">
        <v>26</v>
      </c>
      <c r="H6695">
        <v>2</v>
      </c>
      <c r="I6695" t="s">
        <v>373</v>
      </c>
    </row>
    <row r="6696" spans="1:9" x14ac:dyDescent="0.3">
      <c r="A6696" t="s">
        <v>46</v>
      </c>
      <c r="B6696">
        <v>500003.72461600002</v>
      </c>
      <c r="C6696">
        <v>7.45E-4</v>
      </c>
      <c r="D6696">
        <v>4.64E-4</v>
      </c>
      <c r="E6696">
        <v>3.7246160000000001</v>
      </c>
      <c r="F6696">
        <v>1.405E-3</v>
      </c>
      <c r="G6696">
        <v>27</v>
      </c>
      <c r="H6696">
        <v>2</v>
      </c>
      <c r="I6696" t="s">
        <v>373</v>
      </c>
    </row>
    <row r="6697" spans="1:9" x14ac:dyDescent="0.3">
      <c r="A6697" t="s">
        <v>47</v>
      </c>
      <c r="B6697">
        <v>500003.39157600002</v>
      </c>
      <c r="C6697">
        <v>6.78E-4</v>
      </c>
      <c r="D6697">
        <v>3.7800000000000003E-4</v>
      </c>
      <c r="E6697">
        <v>3.3915760000000001</v>
      </c>
      <c r="F6697">
        <v>1.5E-3</v>
      </c>
      <c r="G6697">
        <v>26</v>
      </c>
      <c r="H6697">
        <v>2</v>
      </c>
      <c r="I6697" t="s">
        <v>373</v>
      </c>
    </row>
    <row r="6698" spans="1:9" x14ac:dyDescent="0.3">
      <c r="A6698" t="s">
        <v>48</v>
      </c>
      <c r="B6698">
        <v>500002.965684</v>
      </c>
      <c r="C6698">
        <v>5.9299999999999999E-4</v>
      </c>
      <c r="D6698">
        <v>3.6600000000000001E-4</v>
      </c>
      <c r="E6698">
        <v>2.965684</v>
      </c>
      <c r="F6698">
        <v>1.137E-3</v>
      </c>
      <c r="G6698">
        <v>27</v>
      </c>
      <c r="H6698">
        <v>4</v>
      </c>
      <c r="I6698" t="s">
        <v>373</v>
      </c>
    </row>
    <row r="6699" spans="1:9" x14ac:dyDescent="0.3">
      <c r="A6699" t="s">
        <v>49</v>
      </c>
      <c r="B6699">
        <v>500003.732885</v>
      </c>
      <c r="C6699">
        <v>7.4700000000000005E-4</v>
      </c>
      <c r="D6699">
        <v>4.26E-4</v>
      </c>
      <c r="E6699">
        <v>3.732885</v>
      </c>
      <c r="F6699">
        <v>1.6019999999999999E-3</v>
      </c>
      <c r="G6699">
        <v>28</v>
      </c>
      <c r="H6699">
        <v>0</v>
      </c>
      <c r="I6699" t="s">
        <v>373</v>
      </c>
    </row>
    <row r="6700" spans="1:9" x14ac:dyDescent="0.3">
      <c r="A6700" t="s">
        <v>50</v>
      </c>
      <c r="B6700">
        <v>500003.72461600002</v>
      </c>
      <c r="C6700">
        <v>7.45E-4</v>
      </c>
      <c r="D6700">
        <v>4.64E-4</v>
      </c>
      <c r="E6700">
        <v>3.7246160000000001</v>
      </c>
      <c r="F6700">
        <v>1.405E-3</v>
      </c>
      <c r="G6700">
        <v>27</v>
      </c>
      <c r="H6700">
        <v>2</v>
      </c>
      <c r="I6700" t="s">
        <v>373</v>
      </c>
    </row>
    <row r="6701" spans="1:9" x14ac:dyDescent="0.3">
      <c r="A6701" t="s">
        <v>0</v>
      </c>
      <c r="B6701">
        <v>500000.05717400002</v>
      </c>
      <c r="C6701">
        <v>1.1E-5</v>
      </c>
      <c r="D6701">
        <v>9.0000000000000002E-6</v>
      </c>
      <c r="E6701">
        <v>5.7174000000000003E-2</v>
      </c>
      <c r="F6701">
        <v>1.0000000000000001E-5</v>
      </c>
      <c r="G6701">
        <v>0</v>
      </c>
      <c r="H6701">
        <v>1</v>
      </c>
      <c r="I6701" t="s">
        <v>374</v>
      </c>
    </row>
    <row r="6702" spans="1:9" x14ac:dyDescent="0.3">
      <c r="A6702" t="s">
        <v>2</v>
      </c>
      <c r="B6702">
        <v>500000.05717400002</v>
      </c>
      <c r="C6702">
        <v>1.1E-5</v>
      </c>
      <c r="D6702">
        <v>9.0000000000000002E-6</v>
      </c>
      <c r="E6702">
        <v>5.7174000000000003E-2</v>
      </c>
      <c r="F6702">
        <v>1.0000000000000001E-5</v>
      </c>
      <c r="G6702">
        <v>0</v>
      </c>
      <c r="H6702">
        <v>1</v>
      </c>
      <c r="I6702" t="s">
        <v>374</v>
      </c>
    </row>
    <row r="6703" spans="1:9" x14ac:dyDescent="0.3">
      <c r="A6703" t="s">
        <v>3</v>
      </c>
      <c r="B6703">
        <v>500000.05717400002</v>
      </c>
      <c r="C6703">
        <v>1.1E-5</v>
      </c>
      <c r="D6703">
        <v>9.0000000000000002E-6</v>
      </c>
      <c r="E6703">
        <v>5.7174000000000003E-2</v>
      </c>
      <c r="F6703">
        <v>1.0000000000000001E-5</v>
      </c>
      <c r="G6703">
        <v>0</v>
      </c>
      <c r="H6703">
        <v>1</v>
      </c>
      <c r="I6703" t="s">
        <v>374</v>
      </c>
    </row>
    <row r="6704" spans="1:9" x14ac:dyDescent="0.3">
      <c r="A6704" t="s">
        <v>4</v>
      </c>
      <c r="B6704">
        <v>500000.05717400002</v>
      </c>
      <c r="C6704">
        <v>1.1E-5</v>
      </c>
      <c r="D6704">
        <v>9.0000000000000002E-6</v>
      </c>
      <c r="E6704">
        <v>5.7174000000000003E-2</v>
      </c>
      <c r="F6704">
        <v>1.0000000000000001E-5</v>
      </c>
      <c r="G6704">
        <v>0</v>
      </c>
      <c r="H6704">
        <v>1</v>
      </c>
      <c r="I6704" t="s">
        <v>374</v>
      </c>
    </row>
    <row r="6705" spans="1:9" x14ac:dyDescent="0.3">
      <c r="A6705" t="s">
        <v>5</v>
      </c>
      <c r="B6705">
        <v>500000.05717400002</v>
      </c>
      <c r="C6705">
        <v>1.1E-5</v>
      </c>
      <c r="D6705">
        <v>9.0000000000000002E-6</v>
      </c>
      <c r="E6705">
        <v>5.7174000000000003E-2</v>
      </c>
      <c r="F6705">
        <v>1.0000000000000001E-5</v>
      </c>
      <c r="G6705">
        <v>0</v>
      </c>
      <c r="H6705">
        <v>1</v>
      </c>
      <c r="I6705" t="s">
        <v>374</v>
      </c>
    </row>
    <row r="6706" spans="1:9" x14ac:dyDescent="0.3">
      <c r="A6706" t="s">
        <v>6</v>
      </c>
      <c r="B6706">
        <v>500000.05717400002</v>
      </c>
      <c r="C6706">
        <v>1.1E-5</v>
      </c>
      <c r="D6706">
        <v>9.0000000000000002E-6</v>
      </c>
      <c r="E6706">
        <v>5.7174000000000003E-2</v>
      </c>
      <c r="F6706">
        <v>1.0000000000000001E-5</v>
      </c>
      <c r="G6706">
        <v>0</v>
      </c>
      <c r="H6706">
        <v>1</v>
      </c>
      <c r="I6706" t="s">
        <v>374</v>
      </c>
    </row>
    <row r="6707" spans="1:9" x14ac:dyDescent="0.3">
      <c r="A6707" t="s">
        <v>7</v>
      </c>
      <c r="B6707">
        <v>500000.05717400002</v>
      </c>
      <c r="C6707">
        <v>1.1E-5</v>
      </c>
      <c r="D6707">
        <v>9.0000000000000002E-6</v>
      </c>
      <c r="E6707">
        <v>5.7174000000000003E-2</v>
      </c>
      <c r="F6707">
        <v>1.0000000000000001E-5</v>
      </c>
      <c r="G6707">
        <v>0</v>
      </c>
      <c r="H6707">
        <v>1</v>
      </c>
      <c r="I6707" t="s">
        <v>374</v>
      </c>
    </row>
    <row r="6708" spans="1:9" x14ac:dyDescent="0.3">
      <c r="A6708" t="s">
        <v>8</v>
      </c>
      <c r="B6708">
        <v>500000.05717400002</v>
      </c>
      <c r="C6708">
        <v>1.1E-5</v>
      </c>
      <c r="D6708">
        <v>9.0000000000000002E-6</v>
      </c>
      <c r="E6708">
        <v>5.7174000000000003E-2</v>
      </c>
      <c r="F6708">
        <v>1.0000000000000001E-5</v>
      </c>
      <c r="G6708">
        <v>0</v>
      </c>
      <c r="H6708">
        <v>1</v>
      </c>
      <c r="I6708" t="s">
        <v>374</v>
      </c>
    </row>
    <row r="6709" spans="1:9" x14ac:dyDescent="0.3">
      <c r="A6709" t="s">
        <v>9</v>
      </c>
      <c r="B6709">
        <v>500000.05717400002</v>
      </c>
      <c r="C6709">
        <v>1.1E-5</v>
      </c>
      <c r="D6709">
        <v>9.0000000000000002E-6</v>
      </c>
      <c r="E6709">
        <v>5.7174000000000003E-2</v>
      </c>
      <c r="F6709">
        <v>1.0000000000000001E-5</v>
      </c>
      <c r="G6709">
        <v>0</v>
      </c>
      <c r="H6709">
        <v>1</v>
      </c>
      <c r="I6709" t="s">
        <v>374</v>
      </c>
    </row>
    <row r="6710" spans="1:9" x14ac:dyDescent="0.3">
      <c r="A6710" t="s">
        <v>10</v>
      </c>
      <c r="B6710">
        <v>500000.05717400002</v>
      </c>
      <c r="C6710">
        <v>1.1E-5</v>
      </c>
      <c r="D6710">
        <v>9.0000000000000002E-6</v>
      </c>
      <c r="E6710">
        <v>5.7174000000000003E-2</v>
      </c>
      <c r="F6710">
        <v>1.0000000000000001E-5</v>
      </c>
      <c r="G6710">
        <v>0</v>
      </c>
      <c r="H6710">
        <v>1</v>
      </c>
      <c r="I6710" t="s">
        <v>374</v>
      </c>
    </row>
    <row r="6711" spans="1:9" x14ac:dyDescent="0.3">
      <c r="A6711" t="s">
        <v>11</v>
      </c>
      <c r="B6711">
        <v>500000.05717400002</v>
      </c>
      <c r="C6711">
        <v>1.1E-5</v>
      </c>
      <c r="D6711">
        <v>9.0000000000000002E-6</v>
      </c>
      <c r="E6711">
        <v>5.7174000000000003E-2</v>
      </c>
      <c r="F6711">
        <v>1.0000000000000001E-5</v>
      </c>
      <c r="G6711">
        <v>0</v>
      </c>
      <c r="H6711">
        <v>1</v>
      </c>
      <c r="I6711" t="s">
        <v>374</v>
      </c>
    </row>
    <row r="6712" spans="1:9" x14ac:dyDescent="0.3">
      <c r="A6712" t="s">
        <v>12</v>
      </c>
      <c r="B6712">
        <v>500000.05717400002</v>
      </c>
      <c r="C6712">
        <v>1.1E-5</v>
      </c>
      <c r="D6712">
        <v>9.0000000000000002E-6</v>
      </c>
      <c r="E6712">
        <v>5.7174000000000003E-2</v>
      </c>
      <c r="F6712">
        <v>1.0000000000000001E-5</v>
      </c>
      <c r="G6712">
        <v>0</v>
      </c>
      <c r="H6712">
        <v>1</v>
      </c>
      <c r="I6712" t="s">
        <v>374</v>
      </c>
    </row>
    <row r="6713" spans="1:9" x14ac:dyDescent="0.3">
      <c r="A6713" t="s">
        <v>13</v>
      </c>
      <c r="B6713">
        <v>500000.05717400002</v>
      </c>
      <c r="C6713">
        <v>1.1E-5</v>
      </c>
      <c r="D6713">
        <v>9.0000000000000002E-6</v>
      </c>
      <c r="E6713">
        <v>5.7174000000000003E-2</v>
      </c>
      <c r="F6713">
        <v>1.0000000000000001E-5</v>
      </c>
      <c r="G6713">
        <v>0</v>
      </c>
      <c r="H6713">
        <v>1</v>
      </c>
      <c r="I6713" t="s">
        <v>374</v>
      </c>
    </row>
    <row r="6714" spans="1:9" x14ac:dyDescent="0.3">
      <c r="A6714" t="s">
        <v>14</v>
      </c>
      <c r="B6714">
        <v>500000.05717400002</v>
      </c>
      <c r="C6714">
        <v>1.1E-5</v>
      </c>
      <c r="D6714">
        <v>9.0000000000000002E-6</v>
      </c>
      <c r="E6714">
        <v>5.7174000000000003E-2</v>
      </c>
      <c r="F6714">
        <v>1.0000000000000001E-5</v>
      </c>
      <c r="G6714">
        <v>0</v>
      </c>
      <c r="H6714">
        <v>1</v>
      </c>
      <c r="I6714" t="s">
        <v>374</v>
      </c>
    </row>
    <row r="6715" spans="1:9" x14ac:dyDescent="0.3">
      <c r="A6715" t="s">
        <v>15</v>
      </c>
      <c r="B6715">
        <v>500000.05717400002</v>
      </c>
      <c r="C6715">
        <v>1.1E-5</v>
      </c>
      <c r="D6715">
        <v>9.0000000000000002E-6</v>
      </c>
      <c r="E6715">
        <v>5.7174000000000003E-2</v>
      </c>
      <c r="F6715">
        <v>1.0000000000000001E-5</v>
      </c>
      <c r="G6715">
        <v>0</v>
      </c>
      <c r="H6715">
        <v>1</v>
      </c>
      <c r="I6715" t="s">
        <v>374</v>
      </c>
    </row>
    <row r="6716" spans="1:9" x14ac:dyDescent="0.3">
      <c r="A6716" t="s">
        <v>16</v>
      </c>
      <c r="B6716">
        <v>500000.05717400002</v>
      </c>
      <c r="C6716">
        <v>1.1E-5</v>
      </c>
      <c r="D6716">
        <v>9.0000000000000002E-6</v>
      </c>
      <c r="E6716">
        <v>5.7174000000000003E-2</v>
      </c>
      <c r="F6716">
        <v>1.0000000000000001E-5</v>
      </c>
      <c r="G6716">
        <v>0</v>
      </c>
      <c r="H6716">
        <v>1</v>
      </c>
      <c r="I6716" t="s">
        <v>374</v>
      </c>
    </row>
    <row r="6717" spans="1:9" x14ac:dyDescent="0.3">
      <c r="A6717" t="s">
        <v>17</v>
      </c>
      <c r="B6717">
        <v>500000.05717400002</v>
      </c>
      <c r="C6717">
        <v>1.1E-5</v>
      </c>
      <c r="D6717">
        <v>9.0000000000000002E-6</v>
      </c>
      <c r="E6717">
        <v>5.7174000000000003E-2</v>
      </c>
      <c r="F6717">
        <v>1.0000000000000001E-5</v>
      </c>
      <c r="G6717">
        <v>0</v>
      </c>
      <c r="H6717">
        <v>1</v>
      </c>
      <c r="I6717" t="s">
        <v>374</v>
      </c>
    </row>
    <row r="6718" spans="1:9" x14ac:dyDescent="0.3">
      <c r="A6718" t="s">
        <v>18</v>
      </c>
      <c r="B6718">
        <v>500000.05717400002</v>
      </c>
      <c r="C6718">
        <v>1.1E-5</v>
      </c>
      <c r="D6718">
        <v>9.0000000000000002E-6</v>
      </c>
      <c r="E6718">
        <v>5.7174000000000003E-2</v>
      </c>
      <c r="F6718">
        <v>1.0000000000000001E-5</v>
      </c>
      <c r="G6718">
        <v>0</v>
      </c>
      <c r="H6718">
        <v>1</v>
      </c>
      <c r="I6718" t="s">
        <v>374</v>
      </c>
    </row>
    <row r="6719" spans="1:9" x14ac:dyDescent="0.3">
      <c r="A6719" t="s">
        <v>19</v>
      </c>
      <c r="B6719">
        <v>500000.09709200001</v>
      </c>
      <c r="C6719">
        <v>1.9000000000000001E-5</v>
      </c>
      <c r="D6719">
        <v>1.5E-5</v>
      </c>
      <c r="E6719">
        <v>9.7091999999999998E-2</v>
      </c>
      <c r="F6719">
        <v>2.0000000000000002E-5</v>
      </c>
      <c r="G6719">
        <v>0</v>
      </c>
      <c r="H6719">
        <v>2</v>
      </c>
      <c r="I6719" t="s">
        <v>374</v>
      </c>
    </row>
    <row r="6720" spans="1:9" x14ac:dyDescent="0.3">
      <c r="A6720" t="s">
        <v>20</v>
      </c>
      <c r="B6720">
        <v>500000.05717400002</v>
      </c>
      <c r="C6720">
        <v>1.1E-5</v>
      </c>
      <c r="D6720">
        <v>9.0000000000000002E-6</v>
      </c>
      <c r="E6720">
        <v>5.7174000000000003E-2</v>
      </c>
      <c r="F6720">
        <v>1.0000000000000001E-5</v>
      </c>
      <c r="G6720">
        <v>0</v>
      </c>
      <c r="H6720">
        <v>1</v>
      </c>
      <c r="I6720" t="s">
        <v>374</v>
      </c>
    </row>
    <row r="6721" spans="1:9" x14ac:dyDescent="0.3">
      <c r="A6721" t="s">
        <v>21</v>
      </c>
      <c r="B6721">
        <v>500000.05717400002</v>
      </c>
      <c r="C6721">
        <v>1.1E-5</v>
      </c>
      <c r="D6721">
        <v>9.0000000000000002E-6</v>
      </c>
      <c r="E6721">
        <v>5.7174000000000003E-2</v>
      </c>
      <c r="F6721">
        <v>1.0000000000000001E-5</v>
      </c>
      <c r="G6721">
        <v>0</v>
      </c>
      <c r="H6721">
        <v>1</v>
      </c>
      <c r="I6721" t="s">
        <v>374</v>
      </c>
    </row>
    <row r="6722" spans="1:9" x14ac:dyDescent="0.3">
      <c r="A6722" t="s">
        <v>22</v>
      </c>
      <c r="B6722">
        <v>500000.05717400002</v>
      </c>
      <c r="C6722">
        <v>1.1E-5</v>
      </c>
      <c r="D6722">
        <v>9.0000000000000002E-6</v>
      </c>
      <c r="E6722">
        <v>5.7174000000000003E-2</v>
      </c>
      <c r="F6722">
        <v>1.0000000000000001E-5</v>
      </c>
      <c r="G6722">
        <v>0</v>
      </c>
      <c r="H6722">
        <v>1</v>
      </c>
      <c r="I6722" t="s">
        <v>374</v>
      </c>
    </row>
    <row r="6723" spans="1:9" x14ac:dyDescent="0.3">
      <c r="A6723" t="s">
        <v>23</v>
      </c>
      <c r="B6723">
        <v>500000.05717400002</v>
      </c>
      <c r="C6723">
        <v>1.1E-5</v>
      </c>
      <c r="D6723">
        <v>9.0000000000000002E-6</v>
      </c>
      <c r="E6723">
        <v>5.7174000000000003E-2</v>
      </c>
      <c r="F6723">
        <v>1.0000000000000001E-5</v>
      </c>
      <c r="G6723">
        <v>0</v>
      </c>
      <c r="H6723">
        <v>1</v>
      </c>
      <c r="I6723" t="s">
        <v>374</v>
      </c>
    </row>
    <row r="6724" spans="1:9" x14ac:dyDescent="0.3">
      <c r="A6724" t="s">
        <v>24</v>
      </c>
      <c r="B6724">
        <v>500000.05717400002</v>
      </c>
      <c r="C6724">
        <v>1.1E-5</v>
      </c>
      <c r="D6724">
        <v>9.0000000000000002E-6</v>
      </c>
      <c r="E6724">
        <v>5.7174000000000003E-2</v>
      </c>
      <c r="F6724">
        <v>1.0000000000000001E-5</v>
      </c>
      <c r="G6724">
        <v>0</v>
      </c>
      <c r="H6724">
        <v>1</v>
      </c>
      <c r="I6724" t="s">
        <v>374</v>
      </c>
    </row>
    <row r="6725" spans="1:9" x14ac:dyDescent="0.3">
      <c r="A6725" t="s">
        <v>25</v>
      </c>
      <c r="B6725">
        <v>500000.05717400002</v>
      </c>
      <c r="C6725">
        <v>1.1E-5</v>
      </c>
      <c r="D6725">
        <v>9.0000000000000002E-6</v>
      </c>
      <c r="E6725">
        <v>5.7174000000000003E-2</v>
      </c>
      <c r="F6725">
        <v>1.0000000000000001E-5</v>
      </c>
      <c r="G6725">
        <v>0</v>
      </c>
      <c r="H6725">
        <v>1</v>
      </c>
      <c r="I6725" t="s">
        <v>374</v>
      </c>
    </row>
    <row r="6726" spans="1:9" x14ac:dyDescent="0.3">
      <c r="A6726" t="s">
        <v>26</v>
      </c>
      <c r="B6726">
        <v>500000.05717400002</v>
      </c>
      <c r="C6726">
        <v>1.1E-5</v>
      </c>
      <c r="D6726">
        <v>9.0000000000000002E-6</v>
      </c>
      <c r="E6726">
        <v>5.7174000000000003E-2</v>
      </c>
      <c r="F6726">
        <v>1.0000000000000001E-5</v>
      </c>
      <c r="G6726">
        <v>0</v>
      </c>
      <c r="H6726">
        <v>1</v>
      </c>
      <c r="I6726" t="s">
        <v>374</v>
      </c>
    </row>
    <row r="6727" spans="1:9" x14ac:dyDescent="0.3">
      <c r="A6727" t="s">
        <v>27</v>
      </c>
      <c r="B6727">
        <v>500000.05717400002</v>
      </c>
      <c r="C6727">
        <v>1.1E-5</v>
      </c>
      <c r="D6727">
        <v>9.0000000000000002E-6</v>
      </c>
      <c r="E6727">
        <v>5.7174000000000003E-2</v>
      </c>
      <c r="F6727">
        <v>1.0000000000000001E-5</v>
      </c>
      <c r="G6727">
        <v>0</v>
      </c>
      <c r="H6727">
        <v>1</v>
      </c>
      <c r="I6727" t="s">
        <v>374</v>
      </c>
    </row>
    <row r="6728" spans="1:9" x14ac:dyDescent="0.3">
      <c r="A6728" t="s">
        <v>28</v>
      </c>
      <c r="B6728">
        <v>500000.05717400002</v>
      </c>
      <c r="C6728">
        <v>1.1E-5</v>
      </c>
      <c r="D6728">
        <v>9.0000000000000002E-6</v>
      </c>
      <c r="E6728">
        <v>5.7174000000000003E-2</v>
      </c>
      <c r="F6728">
        <v>1.0000000000000001E-5</v>
      </c>
      <c r="G6728">
        <v>0</v>
      </c>
      <c r="H6728">
        <v>1</v>
      </c>
      <c r="I6728" t="s">
        <v>374</v>
      </c>
    </row>
    <row r="6729" spans="1:9" x14ac:dyDescent="0.3">
      <c r="A6729" t="s">
        <v>29</v>
      </c>
      <c r="B6729">
        <v>500000.05717400002</v>
      </c>
      <c r="C6729">
        <v>1.1E-5</v>
      </c>
      <c r="D6729">
        <v>9.0000000000000002E-6</v>
      </c>
      <c r="E6729">
        <v>5.7174000000000003E-2</v>
      </c>
      <c r="F6729">
        <v>1.0000000000000001E-5</v>
      </c>
      <c r="G6729">
        <v>0</v>
      </c>
      <c r="H6729">
        <v>1</v>
      </c>
      <c r="I6729" t="s">
        <v>374</v>
      </c>
    </row>
    <row r="6730" spans="1:9" x14ac:dyDescent="0.3">
      <c r="A6730" t="s">
        <v>30</v>
      </c>
      <c r="B6730">
        <v>500000.09709200001</v>
      </c>
      <c r="C6730">
        <v>1.9000000000000001E-5</v>
      </c>
      <c r="D6730">
        <v>1.5E-5</v>
      </c>
      <c r="E6730">
        <v>9.7091999999999998E-2</v>
      </c>
      <c r="F6730">
        <v>2.0000000000000002E-5</v>
      </c>
      <c r="G6730">
        <v>0</v>
      </c>
      <c r="H6730">
        <v>2</v>
      </c>
      <c r="I6730" t="s">
        <v>374</v>
      </c>
    </row>
    <row r="6731" spans="1:9" x14ac:dyDescent="0.3">
      <c r="A6731" t="s">
        <v>31</v>
      </c>
      <c r="B6731">
        <v>500000.05717400002</v>
      </c>
      <c r="C6731">
        <v>1.1E-5</v>
      </c>
      <c r="D6731">
        <v>9.0000000000000002E-6</v>
      </c>
      <c r="E6731">
        <v>5.7174000000000003E-2</v>
      </c>
      <c r="F6731">
        <v>1.0000000000000001E-5</v>
      </c>
      <c r="G6731">
        <v>0</v>
      </c>
      <c r="H6731">
        <v>1</v>
      </c>
      <c r="I6731" t="s">
        <v>374</v>
      </c>
    </row>
    <row r="6732" spans="1:9" x14ac:dyDescent="0.3">
      <c r="A6732" t="s">
        <v>32</v>
      </c>
      <c r="B6732">
        <v>500000.05717400002</v>
      </c>
      <c r="C6732">
        <v>1.1E-5</v>
      </c>
      <c r="D6732">
        <v>9.0000000000000002E-6</v>
      </c>
      <c r="E6732">
        <v>5.7174000000000003E-2</v>
      </c>
      <c r="F6732">
        <v>1.0000000000000001E-5</v>
      </c>
      <c r="G6732">
        <v>0</v>
      </c>
      <c r="H6732">
        <v>1</v>
      </c>
      <c r="I6732" t="s">
        <v>374</v>
      </c>
    </row>
    <row r="6733" spans="1:9" x14ac:dyDescent="0.3">
      <c r="A6733" t="s">
        <v>33</v>
      </c>
      <c r="B6733">
        <v>500000.05717400002</v>
      </c>
      <c r="C6733">
        <v>1.1E-5</v>
      </c>
      <c r="D6733">
        <v>9.0000000000000002E-6</v>
      </c>
      <c r="E6733">
        <v>5.7174000000000003E-2</v>
      </c>
      <c r="F6733">
        <v>1.0000000000000001E-5</v>
      </c>
      <c r="G6733">
        <v>0</v>
      </c>
      <c r="H6733">
        <v>1</v>
      </c>
      <c r="I6733" t="s">
        <v>374</v>
      </c>
    </row>
    <row r="6734" spans="1:9" x14ac:dyDescent="0.3">
      <c r="A6734" t="s">
        <v>34</v>
      </c>
      <c r="B6734">
        <v>500000.05717400002</v>
      </c>
      <c r="C6734">
        <v>1.1E-5</v>
      </c>
      <c r="D6734">
        <v>9.0000000000000002E-6</v>
      </c>
      <c r="E6734">
        <v>5.7174000000000003E-2</v>
      </c>
      <c r="F6734">
        <v>1.0000000000000001E-5</v>
      </c>
      <c r="G6734">
        <v>0</v>
      </c>
      <c r="H6734">
        <v>1</v>
      </c>
      <c r="I6734" t="s">
        <v>374</v>
      </c>
    </row>
    <row r="6735" spans="1:9" x14ac:dyDescent="0.3">
      <c r="A6735" t="s">
        <v>35</v>
      </c>
      <c r="B6735">
        <v>500000.05717400002</v>
      </c>
      <c r="C6735">
        <v>1.1E-5</v>
      </c>
      <c r="D6735">
        <v>9.0000000000000002E-6</v>
      </c>
      <c r="E6735">
        <v>5.7174000000000003E-2</v>
      </c>
      <c r="F6735">
        <v>1.0000000000000001E-5</v>
      </c>
      <c r="G6735">
        <v>0</v>
      </c>
      <c r="H6735">
        <v>1</v>
      </c>
      <c r="I6735" t="s">
        <v>374</v>
      </c>
    </row>
    <row r="6736" spans="1:9" x14ac:dyDescent="0.3">
      <c r="A6736" t="s">
        <v>36</v>
      </c>
      <c r="B6736">
        <v>500000.05717400002</v>
      </c>
      <c r="C6736">
        <v>1.1E-5</v>
      </c>
      <c r="D6736">
        <v>9.0000000000000002E-6</v>
      </c>
      <c r="E6736">
        <v>5.7174000000000003E-2</v>
      </c>
      <c r="F6736">
        <v>1.0000000000000001E-5</v>
      </c>
      <c r="G6736">
        <v>0</v>
      </c>
      <c r="H6736">
        <v>1</v>
      </c>
      <c r="I6736" t="s">
        <v>374</v>
      </c>
    </row>
    <row r="6737" spans="1:9" x14ac:dyDescent="0.3">
      <c r="A6737" t="s">
        <v>37</v>
      </c>
      <c r="B6737">
        <v>500000.05717400002</v>
      </c>
      <c r="C6737">
        <v>1.1E-5</v>
      </c>
      <c r="D6737">
        <v>9.0000000000000002E-6</v>
      </c>
      <c r="E6737">
        <v>5.7174000000000003E-2</v>
      </c>
      <c r="F6737">
        <v>1.0000000000000001E-5</v>
      </c>
      <c r="G6737">
        <v>0</v>
      </c>
      <c r="H6737">
        <v>1</v>
      </c>
      <c r="I6737" t="s">
        <v>374</v>
      </c>
    </row>
    <row r="6738" spans="1:9" x14ac:dyDescent="0.3">
      <c r="A6738" t="s">
        <v>38</v>
      </c>
      <c r="B6738">
        <v>500000.05717400002</v>
      </c>
      <c r="C6738">
        <v>1.1E-5</v>
      </c>
      <c r="D6738">
        <v>9.0000000000000002E-6</v>
      </c>
      <c r="E6738">
        <v>5.7174000000000003E-2</v>
      </c>
      <c r="F6738">
        <v>1.0000000000000001E-5</v>
      </c>
      <c r="G6738">
        <v>0</v>
      </c>
      <c r="H6738">
        <v>1</v>
      </c>
      <c r="I6738" t="s">
        <v>374</v>
      </c>
    </row>
    <row r="6739" spans="1:9" x14ac:dyDescent="0.3">
      <c r="A6739" t="s">
        <v>39</v>
      </c>
      <c r="B6739">
        <v>500000.05717400002</v>
      </c>
      <c r="C6739">
        <v>1.1E-5</v>
      </c>
      <c r="D6739">
        <v>9.0000000000000002E-6</v>
      </c>
      <c r="E6739">
        <v>5.7174000000000003E-2</v>
      </c>
      <c r="F6739">
        <v>1.0000000000000001E-5</v>
      </c>
      <c r="G6739">
        <v>0</v>
      </c>
      <c r="H6739">
        <v>1</v>
      </c>
      <c r="I6739" t="s">
        <v>374</v>
      </c>
    </row>
    <row r="6740" spans="1:9" x14ac:dyDescent="0.3">
      <c r="A6740" t="s">
        <v>40</v>
      </c>
      <c r="B6740">
        <v>500000.05717400002</v>
      </c>
      <c r="C6740">
        <v>1.1E-5</v>
      </c>
      <c r="D6740">
        <v>9.0000000000000002E-6</v>
      </c>
      <c r="E6740">
        <v>5.7174000000000003E-2</v>
      </c>
      <c r="F6740">
        <v>1.0000000000000001E-5</v>
      </c>
      <c r="G6740">
        <v>0</v>
      </c>
      <c r="H6740">
        <v>1</v>
      </c>
      <c r="I6740" t="s">
        <v>374</v>
      </c>
    </row>
    <row r="6741" spans="1:9" x14ac:dyDescent="0.3">
      <c r="A6741" t="s">
        <v>41</v>
      </c>
      <c r="B6741">
        <v>500000.05717400002</v>
      </c>
      <c r="C6741">
        <v>1.1E-5</v>
      </c>
      <c r="D6741">
        <v>9.0000000000000002E-6</v>
      </c>
      <c r="E6741">
        <v>5.7174000000000003E-2</v>
      </c>
      <c r="F6741">
        <v>1.0000000000000001E-5</v>
      </c>
      <c r="G6741">
        <v>0</v>
      </c>
      <c r="H6741">
        <v>1</v>
      </c>
      <c r="I6741" t="s">
        <v>374</v>
      </c>
    </row>
    <row r="6742" spans="1:9" x14ac:dyDescent="0.3">
      <c r="A6742" t="s">
        <v>42</v>
      </c>
      <c r="B6742">
        <v>500000.05717400002</v>
      </c>
      <c r="C6742">
        <v>1.1E-5</v>
      </c>
      <c r="D6742">
        <v>9.0000000000000002E-6</v>
      </c>
      <c r="E6742">
        <v>5.7174000000000003E-2</v>
      </c>
      <c r="F6742">
        <v>1.0000000000000001E-5</v>
      </c>
      <c r="G6742">
        <v>0</v>
      </c>
      <c r="H6742">
        <v>1</v>
      </c>
      <c r="I6742" t="s">
        <v>374</v>
      </c>
    </row>
    <row r="6743" spans="1:9" x14ac:dyDescent="0.3">
      <c r="A6743" t="s">
        <v>43</v>
      </c>
      <c r="B6743">
        <v>500000.09709200001</v>
      </c>
      <c r="C6743">
        <v>1.9000000000000001E-5</v>
      </c>
      <c r="D6743">
        <v>1.5E-5</v>
      </c>
      <c r="E6743">
        <v>9.7091999999999998E-2</v>
      </c>
      <c r="F6743">
        <v>2.0000000000000002E-5</v>
      </c>
      <c r="G6743">
        <v>0</v>
      </c>
      <c r="H6743">
        <v>2</v>
      </c>
      <c r="I6743" t="s">
        <v>374</v>
      </c>
    </row>
    <row r="6744" spans="1:9" x14ac:dyDescent="0.3">
      <c r="A6744" t="s">
        <v>44</v>
      </c>
      <c r="B6744">
        <v>500000.05717400002</v>
      </c>
      <c r="C6744">
        <v>1.1E-5</v>
      </c>
      <c r="D6744">
        <v>9.0000000000000002E-6</v>
      </c>
      <c r="E6744">
        <v>5.7174000000000003E-2</v>
      </c>
      <c r="F6744">
        <v>1.0000000000000001E-5</v>
      </c>
      <c r="G6744">
        <v>0</v>
      </c>
      <c r="H6744">
        <v>1</v>
      </c>
      <c r="I6744" t="s">
        <v>374</v>
      </c>
    </row>
    <row r="6745" spans="1:9" x14ac:dyDescent="0.3">
      <c r="A6745" t="s">
        <v>45</v>
      </c>
      <c r="B6745">
        <v>500000.05717400002</v>
      </c>
      <c r="C6745">
        <v>1.1E-5</v>
      </c>
      <c r="D6745">
        <v>9.0000000000000002E-6</v>
      </c>
      <c r="E6745">
        <v>5.7174000000000003E-2</v>
      </c>
      <c r="F6745">
        <v>1.0000000000000001E-5</v>
      </c>
      <c r="G6745">
        <v>0</v>
      </c>
      <c r="H6745">
        <v>1</v>
      </c>
      <c r="I6745" t="s">
        <v>374</v>
      </c>
    </row>
    <row r="6746" spans="1:9" x14ac:dyDescent="0.3">
      <c r="A6746" t="s">
        <v>46</v>
      </c>
      <c r="B6746">
        <v>500000.05717400002</v>
      </c>
      <c r="C6746">
        <v>1.1E-5</v>
      </c>
      <c r="D6746">
        <v>9.0000000000000002E-6</v>
      </c>
      <c r="E6746">
        <v>5.7174000000000003E-2</v>
      </c>
      <c r="F6746">
        <v>1.0000000000000001E-5</v>
      </c>
      <c r="G6746">
        <v>0</v>
      </c>
      <c r="H6746">
        <v>1</v>
      </c>
      <c r="I6746" t="s">
        <v>374</v>
      </c>
    </row>
    <row r="6747" spans="1:9" x14ac:dyDescent="0.3">
      <c r="A6747" t="s">
        <v>47</v>
      </c>
      <c r="B6747">
        <v>500000.05717400002</v>
      </c>
      <c r="C6747">
        <v>1.1E-5</v>
      </c>
      <c r="D6747">
        <v>9.0000000000000002E-6</v>
      </c>
      <c r="E6747">
        <v>5.7174000000000003E-2</v>
      </c>
      <c r="F6747">
        <v>1.0000000000000001E-5</v>
      </c>
      <c r="G6747">
        <v>0</v>
      </c>
      <c r="H6747">
        <v>1</v>
      </c>
      <c r="I6747" t="s">
        <v>374</v>
      </c>
    </row>
    <row r="6748" spans="1:9" x14ac:dyDescent="0.3">
      <c r="A6748" t="s">
        <v>48</v>
      </c>
      <c r="B6748">
        <v>500000.05717400002</v>
      </c>
      <c r="C6748">
        <v>1.1E-5</v>
      </c>
      <c r="D6748">
        <v>9.0000000000000002E-6</v>
      </c>
      <c r="E6748">
        <v>5.7174000000000003E-2</v>
      </c>
      <c r="F6748">
        <v>1.0000000000000001E-5</v>
      </c>
      <c r="G6748">
        <v>0</v>
      </c>
      <c r="H6748">
        <v>1</v>
      </c>
      <c r="I6748" t="s">
        <v>374</v>
      </c>
    </row>
    <row r="6749" spans="1:9" x14ac:dyDescent="0.3">
      <c r="A6749" t="s">
        <v>49</v>
      </c>
      <c r="B6749">
        <v>500000.05717400002</v>
      </c>
      <c r="C6749">
        <v>1.1E-5</v>
      </c>
      <c r="D6749">
        <v>9.0000000000000002E-6</v>
      </c>
      <c r="E6749">
        <v>5.7174000000000003E-2</v>
      </c>
      <c r="F6749">
        <v>1.0000000000000001E-5</v>
      </c>
      <c r="G6749">
        <v>0</v>
      </c>
      <c r="H6749">
        <v>1</v>
      </c>
      <c r="I6749" t="s">
        <v>374</v>
      </c>
    </row>
    <row r="6750" spans="1:9" x14ac:dyDescent="0.3">
      <c r="A6750" t="s">
        <v>50</v>
      </c>
      <c r="B6750">
        <v>500000.05717400002</v>
      </c>
      <c r="C6750">
        <v>1.1E-5</v>
      </c>
      <c r="D6750">
        <v>9.0000000000000002E-6</v>
      </c>
      <c r="E6750">
        <v>5.7174000000000003E-2</v>
      </c>
      <c r="F6750">
        <v>1.0000000000000001E-5</v>
      </c>
      <c r="G6750">
        <v>0</v>
      </c>
      <c r="H6750">
        <v>1</v>
      </c>
      <c r="I6750" t="s">
        <v>374</v>
      </c>
    </row>
    <row r="6751" spans="1:9" x14ac:dyDescent="0.3">
      <c r="A6751" t="s">
        <v>0</v>
      </c>
      <c r="B6751">
        <v>499999.863969</v>
      </c>
      <c r="C6751">
        <v>-2.6999999999999999E-5</v>
      </c>
      <c r="D6751">
        <v>-6.6000000000000005E-5</v>
      </c>
      <c r="E6751">
        <v>-0.13603100000000001</v>
      </c>
      <c r="F6751">
        <v>1.92E-4</v>
      </c>
      <c r="G6751">
        <v>4</v>
      </c>
      <c r="H6751">
        <v>0</v>
      </c>
      <c r="I6751" t="s">
        <v>375</v>
      </c>
    </row>
    <row r="6752" spans="1:9" x14ac:dyDescent="0.3">
      <c r="A6752" t="s">
        <v>2</v>
      </c>
      <c r="B6752">
        <v>499999.863969</v>
      </c>
      <c r="C6752">
        <v>-2.6999999999999999E-5</v>
      </c>
      <c r="D6752">
        <v>-6.6000000000000005E-5</v>
      </c>
      <c r="E6752">
        <v>-0.13603100000000001</v>
      </c>
      <c r="F6752">
        <v>1.92E-4</v>
      </c>
      <c r="G6752">
        <v>4</v>
      </c>
      <c r="H6752">
        <v>0</v>
      </c>
      <c r="I6752" t="s">
        <v>375</v>
      </c>
    </row>
    <row r="6753" spans="1:9" x14ac:dyDescent="0.3">
      <c r="A6753" t="s">
        <v>3</v>
      </c>
      <c r="B6753">
        <v>499999.863969</v>
      </c>
      <c r="C6753">
        <v>-2.6999999999999999E-5</v>
      </c>
      <c r="D6753">
        <v>-6.6000000000000005E-5</v>
      </c>
      <c r="E6753">
        <v>-0.13603100000000001</v>
      </c>
      <c r="F6753">
        <v>1.92E-4</v>
      </c>
      <c r="G6753">
        <v>4</v>
      </c>
      <c r="H6753">
        <v>0</v>
      </c>
      <c r="I6753" t="s">
        <v>375</v>
      </c>
    </row>
    <row r="6754" spans="1:9" x14ac:dyDescent="0.3">
      <c r="A6754" t="s">
        <v>4</v>
      </c>
      <c r="B6754">
        <v>500005.689495</v>
      </c>
      <c r="C6754">
        <v>1.1379999999999999E-3</v>
      </c>
      <c r="D6754">
        <v>9.4200000000000002E-4</v>
      </c>
      <c r="E6754">
        <v>5.689495</v>
      </c>
      <c r="F6754">
        <v>9.7900000000000005E-4</v>
      </c>
      <c r="G6754">
        <v>2</v>
      </c>
      <c r="H6754">
        <v>11</v>
      </c>
      <c r="I6754" t="s">
        <v>375</v>
      </c>
    </row>
    <row r="6755" spans="1:9" x14ac:dyDescent="0.3">
      <c r="A6755" t="s">
        <v>5</v>
      </c>
      <c r="B6755">
        <v>499999.863969</v>
      </c>
      <c r="C6755">
        <v>-2.6999999999999999E-5</v>
      </c>
      <c r="D6755">
        <v>-6.6000000000000005E-5</v>
      </c>
      <c r="E6755">
        <v>-0.13603100000000001</v>
      </c>
      <c r="F6755">
        <v>1.92E-4</v>
      </c>
      <c r="G6755">
        <v>4</v>
      </c>
      <c r="H6755">
        <v>0</v>
      </c>
      <c r="I6755" t="s">
        <v>375</v>
      </c>
    </row>
    <row r="6756" spans="1:9" x14ac:dyDescent="0.3">
      <c r="A6756" t="s">
        <v>6</v>
      </c>
      <c r="B6756">
        <v>499999.863969</v>
      </c>
      <c r="C6756">
        <v>-2.6999999999999999E-5</v>
      </c>
      <c r="D6756">
        <v>-6.6000000000000005E-5</v>
      </c>
      <c r="E6756">
        <v>-0.13603100000000001</v>
      </c>
      <c r="F6756">
        <v>1.92E-4</v>
      </c>
      <c r="G6756">
        <v>4</v>
      </c>
      <c r="H6756">
        <v>0</v>
      </c>
      <c r="I6756" t="s">
        <v>375</v>
      </c>
    </row>
    <row r="6757" spans="1:9" x14ac:dyDescent="0.3">
      <c r="A6757" t="s">
        <v>7</v>
      </c>
      <c r="B6757">
        <v>499999.863969</v>
      </c>
      <c r="C6757">
        <v>-2.6999999999999999E-5</v>
      </c>
      <c r="D6757">
        <v>-6.6000000000000005E-5</v>
      </c>
      <c r="E6757">
        <v>-0.13603100000000001</v>
      </c>
      <c r="F6757">
        <v>1.92E-4</v>
      </c>
      <c r="G6757">
        <v>4</v>
      </c>
      <c r="H6757">
        <v>0</v>
      </c>
      <c r="I6757" t="s">
        <v>375</v>
      </c>
    </row>
    <row r="6758" spans="1:9" x14ac:dyDescent="0.3">
      <c r="A6758" t="s">
        <v>8</v>
      </c>
      <c r="B6758">
        <v>499999.863969</v>
      </c>
      <c r="C6758">
        <v>-2.6999999999999999E-5</v>
      </c>
      <c r="D6758">
        <v>-6.6000000000000005E-5</v>
      </c>
      <c r="E6758">
        <v>-0.13603100000000001</v>
      </c>
      <c r="F6758">
        <v>1.92E-4</v>
      </c>
      <c r="G6758">
        <v>4</v>
      </c>
      <c r="H6758">
        <v>0</v>
      </c>
      <c r="I6758" t="s">
        <v>375</v>
      </c>
    </row>
    <row r="6759" spans="1:9" x14ac:dyDescent="0.3">
      <c r="A6759" t="s">
        <v>9</v>
      </c>
      <c r="B6759">
        <v>499999.863969</v>
      </c>
      <c r="C6759">
        <v>-2.6999999999999999E-5</v>
      </c>
      <c r="D6759">
        <v>-6.6000000000000005E-5</v>
      </c>
      <c r="E6759">
        <v>-0.13603100000000001</v>
      </c>
      <c r="F6759">
        <v>1.92E-4</v>
      </c>
      <c r="G6759">
        <v>4</v>
      </c>
      <c r="H6759">
        <v>0</v>
      </c>
      <c r="I6759" t="s">
        <v>375</v>
      </c>
    </row>
    <row r="6760" spans="1:9" x14ac:dyDescent="0.3">
      <c r="A6760" t="s">
        <v>10</v>
      </c>
      <c r="B6760">
        <v>500005.97266000003</v>
      </c>
      <c r="C6760">
        <v>1.1950000000000001E-3</v>
      </c>
      <c r="D6760">
        <v>1.0870000000000001E-3</v>
      </c>
      <c r="E6760">
        <v>5.9726600000000003</v>
      </c>
      <c r="F6760">
        <v>5.3899999999999998E-4</v>
      </c>
      <c r="G6760">
        <v>12</v>
      </c>
      <c r="H6760">
        <v>5</v>
      </c>
      <c r="I6760" t="s">
        <v>375</v>
      </c>
    </row>
    <row r="6761" spans="1:9" x14ac:dyDescent="0.3">
      <c r="A6761" t="s">
        <v>11</v>
      </c>
      <c r="B6761">
        <v>499999.863969</v>
      </c>
      <c r="C6761">
        <v>-2.6999999999999999E-5</v>
      </c>
      <c r="D6761">
        <v>-6.6000000000000005E-5</v>
      </c>
      <c r="E6761">
        <v>-0.13603100000000001</v>
      </c>
      <c r="F6761">
        <v>1.92E-4</v>
      </c>
      <c r="G6761">
        <v>4</v>
      </c>
      <c r="H6761">
        <v>0</v>
      </c>
      <c r="I6761" t="s">
        <v>375</v>
      </c>
    </row>
    <row r="6762" spans="1:9" x14ac:dyDescent="0.3">
      <c r="A6762" t="s">
        <v>12</v>
      </c>
      <c r="B6762">
        <v>499999.863969</v>
      </c>
      <c r="C6762">
        <v>-2.6999999999999999E-5</v>
      </c>
      <c r="D6762">
        <v>-6.6000000000000005E-5</v>
      </c>
      <c r="E6762">
        <v>-0.13603100000000001</v>
      </c>
      <c r="F6762">
        <v>1.92E-4</v>
      </c>
      <c r="G6762">
        <v>4</v>
      </c>
      <c r="H6762">
        <v>0</v>
      </c>
      <c r="I6762" t="s">
        <v>375</v>
      </c>
    </row>
    <row r="6763" spans="1:9" x14ac:dyDescent="0.3">
      <c r="A6763" t="s">
        <v>13</v>
      </c>
      <c r="B6763">
        <v>499999.863969</v>
      </c>
      <c r="C6763">
        <v>-2.6999999999999999E-5</v>
      </c>
      <c r="D6763">
        <v>-6.6000000000000005E-5</v>
      </c>
      <c r="E6763">
        <v>-0.13603100000000001</v>
      </c>
      <c r="F6763">
        <v>1.92E-4</v>
      </c>
      <c r="G6763">
        <v>4</v>
      </c>
      <c r="H6763">
        <v>0</v>
      </c>
      <c r="I6763" t="s">
        <v>375</v>
      </c>
    </row>
    <row r="6764" spans="1:9" x14ac:dyDescent="0.3">
      <c r="A6764" t="s">
        <v>14</v>
      </c>
      <c r="B6764">
        <v>500005.689495</v>
      </c>
      <c r="C6764">
        <v>1.1379999999999999E-3</v>
      </c>
      <c r="D6764">
        <v>9.4200000000000002E-4</v>
      </c>
      <c r="E6764">
        <v>5.689495</v>
      </c>
      <c r="F6764">
        <v>9.7900000000000005E-4</v>
      </c>
      <c r="G6764">
        <v>2</v>
      </c>
      <c r="H6764">
        <v>11</v>
      </c>
      <c r="I6764" t="s">
        <v>375</v>
      </c>
    </row>
    <row r="6765" spans="1:9" x14ac:dyDescent="0.3">
      <c r="A6765" t="s">
        <v>15</v>
      </c>
      <c r="B6765">
        <v>500005.62787899998</v>
      </c>
      <c r="C6765">
        <v>1.126E-3</v>
      </c>
      <c r="D6765">
        <v>9.3199999999999999E-4</v>
      </c>
      <c r="E6765">
        <v>5.6278790000000001</v>
      </c>
      <c r="F6765">
        <v>9.6900000000000003E-4</v>
      </c>
      <c r="G6765">
        <v>2</v>
      </c>
      <c r="H6765">
        <v>11</v>
      </c>
      <c r="I6765" t="s">
        <v>375</v>
      </c>
    </row>
    <row r="6766" spans="1:9" x14ac:dyDescent="0.3">
      <c r="A6766" t="s">
        <v>16</v>
      </c>
      <c r="B6766">
        <v>499999.863969</v>
      </c>
      <c r="C6766">
        <v>-2.6999999999999999E-5</v>
      </c>
      <c r="D6766">
        <v>-6.6000000000000005E-5</v>
      </c>
      <c r="E6766">
        <v>-0.13603100000000001</v>
      </c>
      <c r="F6766">
        <v>1.92E-4</v>
      </c>
      <c r="G6766">
        <v>4</v>
      </c>
      <c r="H6766">
        <v>0</v>
      </c>
      <c r="I6766" t="s">
        <v>375</v>
      </c>
    </row>
    <row r="6767" spans="1:9" x14ac:dyDescent="0.3">
      <c r="A6767" t="s">
        <v>17</v>
      </c>
      <c r="B6767">
        <v>499999.863969</v>
      </c>
      <c r="C6767">
        <v>-2.6999999999999999E-5</v>
      </c>
      <c r="D6767">
        <v>-6.6000000000000005E-5</v>
      </c>
      <c r="E6767">
        <v>-0.13603100000000001</v>
      </c>
      <c r="F6767">
        <v>1.92E-4</v>
      </c>
      <c r="G6767">
        <v>4</v>
      </c>
      <c r="H6767">
        <v>0</v>
      </c>
      <c r="I6767" t="s">
        <v>375</v>
      </c>
    </row>
    <row r="6768" spans="1:9" x14ac:dyDescent="0.3">
      <c r="A6768" t="s">
        <v>18</v>
      </c>
      <c r="B6768">
        <v>499999.863969</v>
      </c>
      <c r="C6768">
        <v>-2.6999999999999999E-5</v>
      </c>
      <c r="D6768">
        <v>-6.6000000000000005E-5</v>
      </c>
      <c r="E6768">
        <v>-0.13603100000000001</v>
      </c>
      <c r="F6768">
        <v>1.92E-4</v>
      </c>
      <c r="G6768">
        <v>4</v>
      </c>
      <c r="H6768">
        <v>0</v>
      </c>
      <c r="I6768" t="s">
        <v>375</v>
      </c>
    </row>
    <row r="6769" spans="1:9" x14ac:dyDescent="0.3">
      <c r="A6769" t="s">
        <v>19</v>
      </c>
      <c r="B6769">
        <v>499999.863969</v>
      </c>
      <c r="C6769">
        <v>-2.6999999999999999E-5</v>
      </c>
      <c r="D6769">
        <v>-6.6000000000000005E-5</v>
      </c>
      <c r="E6769">
        <v>-0.13603100000000001</v>
      </c>
      <c r="F6769">
        <v>1.92E-4</v>
      </c>
      <c r="G6769">
        <v>4</v>
      </c>
      <c r="H6769">
        <v>0</v>
      </c>
      <c r="I6769" t="s">
        <v>375</v>
      </c>
    </row>
    <row r="6770" spans="1:9" x14ac:dyDescent="0.3">
      <c r="A6770" t="s">
        <v>20</v>
      </c>
      <c r="B6770">
        <v>499999.863969</v>
      </c>
      <c r="C6770">
        <v>-2.6999999999999999E-5</v>
      </c>
      <c r="D6770">
        <v>-6.6000000000000005E-5</v>
      </c>
      <c r="E6770">
        <v>-0.13603100000000001</v>
      </c>
      <c r="F6770">
        <v>1.92E-4</v>
      </c>
      <c r="G6770">
        <v>4</v>
      </c>
      <c r="H6770">
        <v>0</v>
      </c>
      <c r="I6770" t="s">
        <v>375</v>
      </c>
    </row>
    <row r="6771" spans="1:9" x14ac:dyDescent="0.3">
      <c r="A6771" t="s">
        <v>21</v>
      </c>
      <c r="B6771">
        <v>499999.863969</v>
      </c>
      <c r="C6771">
        <v>-2.6999999999999999E-5</v>
      </c>
      <c r="D6771">
        <v>-6.6000000000000005E-5</v>
      </c>
      <c r="E6771">
        <v>-0.13603100000000001</v>
      </c>
      <c r="F6771">
        <v>1.92E-4</v>
      </c>
      <c r="G6771">
        <v>4</v>
      </c>
      <c r="H6771">
        <v>0</v>
      </c>
      <c r="I6771" t="s">
        <v>375</v>
      </c>
    </row>
    <row r="6772" spans="1:9" x14ac:dyDescent="0.3">
      <c r="A6772" t="s">
        <v>22</v>
      </c>
      <c r="B6772">
        <v>500005.689495</v>
      </c>
      <c r="C6772">
        <v>1.1379999999999999E-3</v>
      </c>
      <c r="D6772">
        <v>9.4200000000000002E-4</v>
      </c>
      <c r="E6772">
        <v>5.689495</v>
      </c>
      <c r="F6772">
        <v>9.7900000000000005E-4</v>
      </c>
      <c r="G6772">
        <v>2</v>
      </c>
      <c r="H6772">
        <v>11</v>
      </c>
      <c r="I6772" t="s">
        <v>375</v>
      </c>
    </row>
    <row r="6773" spans="1:9" x14ac:dyDescent="0.3">
      <c r="A6773" t="s">
        <v>23</v>
      </c>
      <c r="B6773">
        <v>499999.863969</v>
      </c>
      <c r="C6773">
        <v>-2.6999999999999999E-5</v>
      </c>
      <c r="D6773">
        <v>-6.6000000000000005E-5</v>
      </c>
      <c r="E6773">
        <v>-0.13603100000000001</v>
      </c>
      <c r="F6773">
        <v>1.92E-4</v>
      </c>
      <c r="G6773">
        <v>4</v>
      </c>
      <c r="H6773">
        <v>0</v>
      </c>
      <c r="I6773" t="s">
        <v>375</v>
      </c>
    </row>
    <row r="6774" spans="1:9" x14ac:dyDescent="0.3">
      <c r="A6774" t="s">
        <v>24</v>
      </c>
      <c r="B6774">
        <v>499999.863969</v>
      </c>
      <c r="C6774">
        <v>-2.6999999999999999E-5</v>
      </c>
      <c r="D6774">
        <v>-6.6000000000000005E-5</v>
      </c>
      <c r="E6774">
        <v>-0.13603100000000001</v>
      </c>
      <c r="F6774">
        <v>1.92E-4</v>
      </c>
      <c r="G6774">
        <v>4</v>
      </c>
      <c r="H6774">
        <v>0</v>
      </c>
      <c r="I6774" t="s">
        <v>375</v>
      </c>
    </row>
    <row r="6775" spans="1:9" x14ac:dyDescent="0.3">
      <c r="A6775" t="s">
        <v>25</v>
      </c>
      <c r="B6775">
        <v>499999.863969</v>
      </c>
      <c r="C6775">
        <v>-2.6999999999999999E-5</v>
      </c>
      <c r="D6775">
        <v>-6.6000000000000005E-5</v>
      </c>
      <c r="E6775">
        <v>-0.13603100000000001</v>
      </c>
      <c r="F6775">
        <v>1.92E-4</v>
      </c>
      <c r="G6775">
        <v>4</v>
      </c>
      <c r="H6775">
        <v>0</v>
      </c>
      <c r="I6775" t="s">
        <v>375</v>
      </c>
    </row>
    <row r="6776" spans="1:9" x14ac:dyDescent="0.3">
      <c r="A6776" t="s">
        <v>26</v>
      </c>
      <c r="B6776">
        <v>499999.863969</v>
      </c>
      <c r="C6776">
        <v>-2.6999999999999999E-5</v>
      </c>
      <c r="D6776">
        <v>-6.6000000000000005E-5</v>
      </c>
      <c r="E6776">
        <v>-0.13603100000000001</v>
      </c>
      <c r="F6776">
        <v>1.92E-4</v>
      </c>
      <c r="G6776">
        <v>4</v>
      </c>
      <c r="H6776">
        <v>0</v>
      </c>
      <c r="I6776" t="s">
        <v>375</v>
      </c>
    </row>
    <row r="6777" spans="1:9" x14ac:dyDescent="0.3">
      <c r="A6777" t="s">
        <v>27</v>
      </c>
      <c r="B6777">
        <v>499999.863969</v>
      </c>
      <c r="C6777">
        <v>-2.6999999999999999E-5</v>
      </c>
      <c r="D6777">
        <v>-6.6000000000000005E-5</v>
      </c>
      <c r="E6777">
        <v>-0.13603100000000001</v>
      </c>
      <c r="F6777">
        <v>1.92E-4</v>
      </c>
      <c r="G6777">
        <v>4</v>
      </c>
      <c r="H6777">
        <v>0</v>
      </c>
      <c r="I6777" t="s">
        <v>375</v>
      </c>
    </row>
    <row r="6778" spans="1:9" x14ac:dyDescent="0.3">
      <c r="A6778" t="s">
        <v>28</v>
      </c>
      <c r="B6778">
        <v>499999.863969</v>
      </c>
      <c r="C6778">
        <v>-2.6999999999999999E-5</v>
      </c>
      <c r="D6778">
        <v>-6.6000000000000005E-5</v>
      </c>
      <c r="E6778">
        <v>-0.13603100000000001</v>
      </c>
      <c r="F6778">
        <v>1.92E-4</v>
      </c>
      <c r="G6778">
        <v>4</v>
      </c>
      <c r="H6778">
        <v>0</v>
      </c>
      <c r="I6778" t="s">
        <v>375</v>
      </c>
    </row>
    <row r="6779" spans="1:9" x14ac:dyDescent="0.3">
      <c r="A6779" t="s">
        <v>29</v>
      </c>
      <c r="B6779">
        <v>499999.863969</v>
      </c>
      <c r="C6779">
        <v>-2.6999999999999999E-5</v>
      </c>
      <c r="D6779">
        <v>-6.6000000000000005E-5</v>
      </c>
      <c r="E6779">
        <v>-0.13603100000000001</v>
      </c>
      <c r="F6779">
        <v>1.92E-4</v>
      </c>
      <c r="G6779">
        <v>4</v>
      </c>
      <c r="H6779">
        <v>0</v>
      </c>
      <c r="I6779" t="s">
        <v>375</v>
      </c>
    </row>
    <row r="6780" spans="1:9" x14ac:dyDescent="0.3">
      <c r="A6780" t="s">
        <v>30</v>
      </c>
      <c r="B6780">
        <v>500005.45079600002</v>
      </c>
      <c r="C6780">
        <v>1.09E-3</v>
      </c>
      <c r="D6780">
        <v>9.0200000000000002E-4</v>
      </c>
      <c r="E6780">
        <v>5.4507960000000004</v>
      </c>
      <c r="F6780">
        <v>9.3899999999999995E-4</v>
      </c>
      <c r="G6780">
        <v>2</v>
      </c>
      <c r="H6780">
        <v>11</v>
      </c>
      <c r="I6780" t="s">
        <v>375</v>
      </c>
    </row>
    <row r="6781" spans="1:9" x14ac:dyDescent="0.3">
      <c r="A6781" t="s">
        <v>31</v>
      </c>
      <c r="B6781">
        <v>499999.863969</v>
      </c>
      <c r="C6781">
        <v>-2.6999999999999999E-5</v>
      </c>
      <c r="D6781">
        <v>-6.6000000000000005E-5</v>
      </c>
      <c r="E6781">
        <v>-0.13603100000000001</v>
      </c>
      <c r="F6781">
        <v>1.92E-4</v>
      </c>
      <c r="G6781">
        <v>4</v>
      </c>
      <c r="H6781">
        <v>0</v>
      </c>
      <c r="I6781" t="s">
        <v>375</v>
      </c>
    </row>
    <row r="6782" spans="1:9" x14ac:dyDescent="0.3">
      <c r="A6782" t="s">
        <v>32</v>
      </c>
      <c r="B6782">
        <v>500004.554925</v>
      </c>
      <c r="C6782">
        <v>9.1100000000000003E-4</v>
      </c>
      <c r="D6782">
        <v>7.6499999999999995E-4</v>
      </c>
      <c r="E6782">
        <v>4.5549249999999999</v>
      </c>
      <c r="F6782">
        <v>7.2800000000000002E-4</v>
      </c>
      <c r="G6782">
        <v>6</v>
      </c>
      <c r="H6782">
        <v>15</v>
      </c>
      <c r="I6782" t="s">
        <v>375</v>
      </c>
    </row>
    <row r="6783" spans="1:9" x14ac:dyDescent="0.3">
      <c r="A6783" t="s">
        <v>33</v>
      </c>
      <c r="B6783">
        <v>499999.863969</v>
      </c>
      <c r="C6783">
        <v>-2.6999999999999999E-5</v>
      </c>
      <c r="D6783">
        <v>-6.6000000000000005E-5</v>
      </c>
      <c r="E6783">
        <v>-0.13603100000000001</v>
      </c>
      <c r="F6783">
        <v>1.92E-4</v>
      </c>
      <c r="G6783">
        <v>4</v>
      </c>
      <c r="H6783">
        <v>0</v>
      </c>
      <c r="I6783" t="s">
        <v>375</v>
      </c>
    </row>
    <row r="6784" spans="1:9" x14ac:dyDescent="0.3">
      <c r="A6784" t="s">
        <v>34</v>
      </c>
      <c r="B6784">
        <v>499999.863969</v>
      </c>
      <c r="C6784">
        <v>-2.6999999999999999E-5</v>
      </c>
      <c r="D6784">
        <v>-6.6000000000000005E-5</v>
      </c>
      <c r="E6784">
        <v>-0.13603100000000001</v>
      </c>
      <c r="F6784">
        <v>1.92E-4</v>
      </c>
      <c r="G6784">
        <v>4</v>
      </c>
      <c r="H6784">
        <v>0</v>
      </c>
      <c r="I6784" t="s">
        <v>375</v>
      </c>
    </row>
    <row r="6785" spans="1:9" x14ac:dyDescent="0.3">
      <c r="A6785" t="s">
        <v>35</v>
      </c>
      <c r="B6785">
        <v>499999.863969</v>
      </c>
      <c r="C6785">
        <v>-2.6999999999999999E-5</v>
      </c>
      <c r="D6785">
        <v>-6.6000000000000005E-5</v>
      </c>
      <c r="E6785">
        <v>-0.13603100000000001</v>
      </c>
      <c r="F6785">
        <v>1.92E-4</v>
      </c>
      <c r="G6785">
        <v>4</v>
      </c>
      <c r="H6785">
        <v>0</v>
      </c>
      <c r="I6785" t="s">
        <v>375</v>
      </c>
    </row>
    <row r="6786" spans="1:9" x14ac:dyDescent="0.3">
      <c r="A6786" t="s">
        <v>36</v>
      </c>
      <c r="B6786">
        <v>499999.863969</v>
      </c>
      <c r="C6786">
        <v>-2.6999999999999999E-5</v>
      </c>
      <c r="D6786">
        <v>-6.6000000000000005E-5</v>
      </c>
      <c r="E6786">
        <v>-0.13603100000000001</v>
      </c>
      <c r="F6786">
        <v>1.92E-4</v>
      </c>
      <c r="G6786">
        <v>4</v>
      </c>
      <c r="H6786">
        <v>0</v>
      </c>
      <c r="I6786" t="s">
        <v>375</v>
      </c>
    </row>
    <row r="6787" spans="1:9" x14ac:dyDescent="0.3">
      <c r="A6787" t="s">
        <v>37</v>
      </c>
      <c r="B6787">
        <v>499999.866255</v>
      </c>
      <c r="C6787">
        <v>-2.6999999999999999E-5</v>
      </c>
      <c r="D6787">
        <v>-6.4999999999999994E-5</v>
      </c>
      <c r="E6787">
        <v>-0.133745</v>
      </c>
      <c r="F6787">
        <v>1.8900000000000001E-4</v>
      </c>
      <c r="G6787">
        <v>4</v>
      </c>
      <c r="H6787">
        <v>0</v>
      </c>
      <c r="I6787" t="s">
        <v>375</v>
      </c>
    </row>
    <row r="6788" spans="1:9" x14ac:dyDescent="0.3">
      <c r="A6788" t="s">
        <v>38</v>
      </c>
      <c r="B6788">
        <v>499999.863969</v>
      </c>
      <c r="C6788">
        <v>-2.6999999999999999E-5</v>
      </c>
      <c r="D6788">
        <v>-6.6000000000000005E-5</v>
      </c>
      <c r="E6788">
        <v>-0.13603100000000001</v>
      </c>
      <c r="F6788">
        <v>1.92E-4</v>
      </c>
      <c r="G6788">
        <v>4</v>
      </c>
      <c r="H6788">
        <v>0</v>
      </c>
      <c r="I6788" t="s">
        <v>375</v>
      </c>
    </row>
    <row r="6789" spans="1:9" x14ac:dyDescent="0.3">
      <c r="A6789" t="s">
        <v>39</v>
      </c>
      <c r="B6789">
        <v>499999.863969</v>
      </c>
      <c r="C6789">
        <v>-2.6999999999999999E-5</v>
      </c>
      <c r="D6789">
        <v>-6.6000000000000005E-5</v>
      </c>
      <c r="E6789">
        <v>-0.13603100000000001</v>
      </c>
      <c r="F6789">
        <v>1.92E-4</v>
      </c>
      <c r="G6789">
        <v>4</v>
      </c>
      <c r="H6789">
        <v>0</v>
      </c>
      <c r="I6789" t="s">
        <v>375</v>
      </c>
    </row>
    <row r="6790" spans="1:9" x14ac:dyDescent="0.3">
      <c r="A6790" t="s">
        <v>40</v>
      </c>
      <c r="B6790">
        <v>499999.863969</v>
      </c>
      <c r="C6790">
        <v>-2.6999999999999999E-5</v>
      </c>
      <c r="D6790">
        <v>-6.6000000000000005E-5</v>
      </c>
      <c r="E6790">
        <v>-0.13603100000000001</v>
      </c>
      <c r="F6790">
        <v>1.92E-4</v>
      </c>
      <c r="G6790">
        <v>4</v>
      </c>
      <c r="H6790">
        <v>0</v>
      </c>
      <c r="I6790" t="s">
        <v>375</v>
      </c>
    </row>
    <row r="6791" spans="1:9" x14ac:dyDescent="0.3">
      <c r="A6791" t="s">
        <v>41</v>
      </c>
      <c r="B6791">
        <v>499999.863969</v>
      </c>
      <c r="C6791">
        <v>-2.6999999999999999E-5</v>
      </c>
      <c r="D6791">
        <v>-6.6000000000000005E-5</v>
      </c>
      <c r="E6791">
        <v>-0.13603100000000001</v>
      </c>
      <c r="F6791">
        <v>1.92E-4</v>
      </c>
      <c r="G6791">
        <v>4</v>
      </c>
      <c r="H6791">
        <v>0</v>
      </c>
      <c r="I6791" t="s">
        <v>375</v>
      </c>
    </row>
    <row r="6792" spans="1:9" x14ac:dyDescent="0.3">
      <c r="A6792" t="s">
        <v>42</v>
      </c>
      <c r="B6792">
        <v>499999.85599399998</v>
      </c>
      <c r="C6792">
        <v>-2.9E-5</v>
      </c>
      <c r="D6792">
        <v>-7.3999999999999996E-5</v>
      </c>
      <c r="E6792">
        <v>-0.144006</v>
      </c>
      <c r="F6792">
        <v>2.2599999999999999E-4</v>
      </c>
      <c r="G6792">
        <v>4</v>
      </c>
      <c r="H6792">
        <v>0</v>
      </c>
      <c r="I6792" t="s">
        <v>375</v>
      </c>
    </row>
    <row r="6793" spans="1:9" x14ac:dyDescent="0.3">
      <c r="A6793" t="s">
        <v>43</v>
      </c>
      <c r="B6793">
        <v>499999.863969</v>
      </c>
      <c r="C6793">
        <v>-2.6999999999999999E-5</v>
      </c>
      <c r="D6793">
        <v>-6.6000000000000005E-5</v>
      </c>
      <c r="E6793">
        <v>-0.13603100000000001</v>
      </c>
      <c r="F6793">
        <v>1.92E-4</v>
      </c>
      <c r="G6793">
        <v>4</v>
      </c>
      <c r="H6793">
        <v>0</v>
      </c>
      <c r="I6793" t="s">
        <v>375</v>
      </c>
    </row>
    <row r="6794" spans="1:9" x14ac:dyDescent="0.3">
      <c r="A6794" t="s">
        <v>44</v>
      </c>
      <c r="B6794">
        <v>499999.863969</v>
      </c>
      <c r="C6794">
        <v>-2.6999999999999999E-5</v>
      </c>
      <c r="D6794">
        <v>-6.6000000000000005E-5</v>
      </c>
      <c r="E6794">
        <v>-0.13603100000000001</v>
      </c>
      <c r="F6794">
        <v>1.92E-4</v>
      </c>
      <c r="G6794">
        <v>4</v>
      </c>
      <c r="H6794">
        <v>0</v>
      </c>
      <c r="I6794" t="s">
        <v>375</v>
      </c>
    </row>
    <row r="6795" spans="1:9" x14ac:dyDescent="0.3">
      <c r="A6795" t="s">
        <v>45</v>
      </c>
      <c r="B6795">
        <v>499999.863969</v>
      </c>
      <c r="C6795">
        <v>-2.6999999999999999E-5</v>
      </c>
      <c r="D6795">
        <v>-6.6000000000000005E-5</v>
      </c>
      <c r="E6795">
        <v>-0.13603100000000001</v>
      </c>
      <c r="F6795">
        <v>1.92E-4</v>
      </c>
      <c r="G6795">
        <v>4</v>
      </c>
      <c r="H6795">
        <v>0</v>
      </c>
      <c r="I6795" t="s">
        <v>375</v>
      </c>
    </row>
    <row r="6796" spans="1:9" x14ac:dyDescent="0.3">
      <c r="A6796" t="s">
        <v>46</v>
      </c>
      <c r="B6796">
        <v>500002.71815299999</v>
      </c>
      <c r="C6796">
        <v>5.44E-4</v>
      </c>
      <c r="D6796">
        <v>4.6299999999999998E-4</v>
      </c>
      <c r="E6796">
        <v>2.718153</v>
      </c>
      <c r="F6796">
        <v>4.0299999999999998E-4</v>
      </c>
      <c r="G6796">
        <v>2</v>
      </c>
      <c r="H6796">
        <v>9</v>
      </c>
      <c r="I6796" t="s">
        <v>375</v>
      </c>
    </row>
    <row r="6797" spans="1:9" x14ac:dyDescent="0.3">
      <c r="A6797" t="s">
        <v>47</v>
      </c>
      <c r="B6797">
        <v>499999.863969</v>
      </c>
      <c r="C6797">
        <v>-2.6999999999999999E-5</v>
      </c>
      <c r="D6797">
        <v>-6.6000000000000005E-5</v>
      </c>
      <c r="E6797">
        <v>-0.13603100000000001</v>
      </c>
      <c r="F6797">
        <v>1.92E-4</v>
      </c>
      <c r="G6797">
        <v>4</v>
      </c>
      <c r="H6797">
        <v>0</v>
      </c>
      <c r="I6797" t="s">
        <v>375</v>
      </c>
    </row>
    <row r="6798" spans="1:9" x14ac:dyDescent="0.3">
      <c r="A6798" t="s">
        <v>48</v>
      </c>
      <c r="B6798">
        <v>500004.46282800002</v>
      </c>
      <c r="C6798">
        <v>8.9300000000000002E-4</v>
      </c>
      <c r="D6798">
        <v>7.6000000000000004E-4</v>
      </c>
      <c r="E6798">
        <v>4.462828</v>
      </c>
      <c r="F6798">
        <v>6.6100000000000002E-4</v>
      </c>
      <c r="G6798">
        <v>2</v>
      </c>
      <c r="H6798">
        <v>9</v>
      </c>
      <c r="I6798" t="s">
        <v>375</v>
      </c>
    </row>
    <row r="6799" spans="1:9" x14ac:dyDescent="0.3">
      <c r="A6799" t="s">
        <v>49</v>
      </c>
      <c r="B6799">
        <v>499999.863969</v>
      </c>
      <c r="C6799">
        <v>-2.6999999999999999E-5</v>
      </c>
      <c r="D6799">
        <v>-6.6000000000000005E-5</v>
      </c>
      <c r="E6799">
        <v>-0.13603100000000001</v>
      </c>
      <c r="F6799">
        <v>1.92E-4</v>
      </c>
      <c r="G6799">
        <v>4</v>
      </c>
      <c r="H6799">
        <v>0</v>
      </c>
      <c r="I6799" t="s">
        <v>375</v>
      </c>
    </row>
    <row r="6800" spans="1:9" x14ac:dyDescent="0.3">
      <c r="A6800" t="s">
        <v>50</v>
      </c>
      <c r="B6800">
        <v>499999.863969</v>
      </c>
      <c r="C6800">
        <v>-2.6999999999999999E-5</v>
      </c>
      <c r="D6800">
        <v>-6.6000000000000005E-5</v>
      </c>
      <c r="E6800">
        <v>-0.13603100000000001</v>
      </c>
      <c r="F6800">
        <v>1.92E-4</v>
      </c>
      <c r="G6800">
        <v>4</v>
      </c>
      <c r="H6800">
        <v>0</v>
      </c>
      <c r="I6800" t="s">
        <v>375</v>
      </c>
    </row>
    <row r="6801" spans="1:9" x14ac:dyDescent="0.3">
      <c r="A6801" t="s">
        <v>0</v>
      </c>
      <c r="B6801">
        <v>499997.96152900002</v>
      </c>
      <c r="C6801">
        <v>-4.08E-4</v>
      </c>
      <c r="D6801">
        <v>-5.7399999999999997E-4</v>
      </c>
      <c r="E6801">
        <v>-2.0384709999999999</v>
      </c>
      <c r="F6801">
        <v>8.3100000000000003E-4</v>
      </c>
      <c r="G6801">
        <v>0</v>
      </c>
      <c r="H6801">
        <v>3</v>
      </c>
      <c r="I6801" t="s">
        <v>376</v>
      </c>
    </row>
    <row r="6802" spans="1:9" x14ac:dyDescent="0.3">
      <c r="A6802" t="s">
        <v>2</v>
      </c>
      <c r="B6802">
        <v>499997.96152900002</v>
      </c>
      <c r="C6802">
        <v>-4.08E-4</v>
      </c>
      <c r="D6802">
        <v>-5.7399999999999997E-4</v>
      </c>
      <c r="E6802">
        <v>-2.0384709999999999</v>
      </c>
      <c r="F6802">
        <v>8.3100000000000003E-4</v>
      </c>
      <c r="G6802">
        <v>0</v>
      </c>
      <c r="H6802">
        <v>3</v>
      </c>
      <c r="I6802" t="s">
        <v>376</v>
      </c>
    </row>
    <row r="6803" spans="1:9" x14ac:dyDescent="0.3">
      <c r="A6803" t="s">
        <v>3</v>
      </c>
      <c r="B6803">
        <v>499998.46153099998</v>
      </c>
      <c r="C6803">
        <v>-3.0800000000000001E-4</v>
      </c>
      <c r="D6803">
        <v>-4.3300000000000001E-4</v>
      </c>
      <c r="E6803">
        <v>-1.5384690000000001</v>
      </c>
      <c r="F6803">
        <v>6.2699999999999995E-4</v>
      </c>
      <c r="G6803">
        <v>0</v>
      </c>
      <c r="H6803">
        <v>3</v>
      </c>
      <c r="I6803" t="s">
        <v>376</v>
      </c>
    </row>
    <row r="6804" spans="1:9" x14ac:dyDescent="0.3">
      <c r="A6804" t="s">
        <v>4</v>
      </c>
      <c r="B6804">
        <v>499997.96152900002</v>
      </c>
      <c r="C6804">
        <v>-4.08E-4</v>
      </c>
      <c r="D6804">
        <v>-5.7399999999999997E-4</v>
      </c>
      <c r="E6804">
        <v>-2.0384709999999999</v>
      </c>
      <c r="F6804">
        <v>8.3100000000000003E-4</v>
      </c>
      <c r="G6804">
        <v>0</v>
      </c>
      <c r="H6804">
        <v>3</v>
      </c>
      <c r="I6804" t="s">
        <v>376</v>
      </c>
    </row>
    <row r="6805" spans="1:9" x14ac:dyDescent="0.3">
      <c r="A6805" t="s">
        <v>5</v>
      </c>
      <c r="B6805">
        <v>499997.96152900002</v>
      </c>
      <c r="C6805">
        <v>-4.08E-4</v>
      </c>
      <c r="D6805">
        <v>-5.7399999999999997E-4</v>
      </c>
      <c r="E6805">
        <v>-2.0384709999999999</v>
      </c>
      <c r="F6805">
        <v>8.3100000000000003E-4</v>
      </c>
      <c r="G6805">
        <v>0</v>
      </c>
      <c r="H6805">
        <v>3</v>
      </c>
      <c r="I6805" t="s">
        <v>376</v>
      </c>
    </row>
    <row r="6806" spans="1:9" x14ac:dyDescent="0.3">
      <c r="A6806" t="s">
        <v>6</v>
      </c>
      <c r="B6806">
        <v>499997.96152900002</v>
      </c>
      <c r="C6806">
        <v>-4.08E-4</v>
      </c>
      <c r="D6806">
        <v>-5.7399999999999997E-4</v>
      </c>
      <c r="E6806">
        <v>-2.0384709999999999</v>
      </c>
      <c r="F6806">
        <v>8.3100000000000003E-4</v>
      </c>
      <c r="G6806">
        <v>0</v>
      </c>
      <c r="H6806">
        <v>3</v>
      </c>
      <c r="I6806" t="s">
        <v>376</v>
      </c>
    </row>
    <row r="6807" spans="1:9" x14ac:dyDescent="0.3">
      <c r="A6807" t="s">
        <v>7</v>
      </c>
      <c r="B6807">
        <v>499998.15383800003</v>
      </c>
      <c r="C6807">
        <v>-3.6900000000000002E-4</v>
      </c>
      <c r="D6807">
        <v>-5.1999999999999995E-4</v>
      </c>
      <c r="E6807">
        <v>-1.8461620000000001</v>
      </c>
      <c r="F6807">
        <v>7.5299999999999998E-4</v>
      </c>
      <c r="G6807">
        <v>0</v>
      </c>
      <c r="H6807">
        <v>3</v>
      </c>
      <c r="I6807" t="s">
        <v>376</v>
      </c>
    </row>
    <row r="6808" spans="1:9" x14ac:dyDescent="0.3">
      <c r="A6808" t="s">
        <v>8</v>
      </c>
      <c r="B6808">
        <v>499999.68962700001</v>
      </c>
      <c r="C6808">
        <v>-6.2000000000000003E-5</v>
      </c>
      <c r="D6808">
        <v>-1.07E-4</v>
      </c>
      <c r="E6808">
        <v>-0.31037300000000001</v>
      </c>
      <c r="F6808">
        <v>2.23E-4</v>
      </c>
      <c r="G6808">
        <v>0</v>
      </c>
      <c r="H6808">
        <v>2</v>
      </c>
      <c r="I6808" t="s">
        <v>376</v>
      </c>
    </row>
    <row r="6809" spans="1:9" x14ac:dyDescent="0.3">
      <c r="A6809" t="s">
        <v>9</v>
      </c>
      <c r="B6809">
        <v>499996.68780999997</v>
      </c>
      <c r="C6809">
        <v>-6.6200000000000005E-4</v>
      </c>
      <c r="D6809">
        <v>-8.9499999999999996E-4</v>
      </c>
      <c r="E6809">
        <v>-3.3121900000000002</v>
      </c>
      <c r="F6809">
        <v>1.1640000000000001E-3</v>
      </c>
      <c r="G6809">
        <v>0</v>
      </c>
      <c r="H6809">
        <v>4</v>
      </c>
      <c r="I6809" t="s">
        <v>376</v>
      </c>
    </row>
    <row r="6810" spans="1:9" x14ac:dyDescent="0.3">
      <c r="A6810" t="s">
        <v>10</v>
      </c>
      <c r="B6810">
        <v>499997.99999099999</v>
      </c>
      <c r="C6810">
        <v>-4.0000000000000002E-4</v>
      </c>
      <c r="D6810">
        <v>-5.6300000000000002E-4</v>
      </c>
      <c r="E6810">
        <v>-2.0000089999999999</v>
      </c>
      <c r="F6810">
        <v>8.1499999999999997E-4</v>
      </c>
      <c r="G6810">
        <v>0</v>
      </c>
      <c r="H6810">
        <v>3</v>
      </c>
      <c r="I6810" t="s">
        <v>376</v>
      </c>
    </row>
    <row r="6811" spans="1:9" x14ac:dyDescent="0.3">
      <c r="A6811" t="s">
        <v>11</v>
      </c>
      <c r="B6811">
        <v>499997.96152900002</v>
      </c>
      <c r="C6811">
        <v>-4.08E-4</v>
      </c>
      <c r="D6811">
        <v>-5.7399999999999997E-4</v>
      </c>
      <c r="E6811">
        <v>-2.0384709999999999</v>
      </c>
      <c r="F6811">
        <v>8.3100000000000003E-4</v>
      </c>
      <c r="G6811">
        <v>0</v>
      </c>
      <c r="H6811">
        <v>3</v>
      </c>
      <c r="I6811" t="s">
        <v>376</v>
      </c>
    </row>
    <row r="6812" spans="1:9" x14ac:dyDescent="0.3">
      <c r="A6812" t="s">
        <v>12</v>
      </c>
      <c r="B6812">
        <v>499996.27694700001</v>
      </c>
      <c r="C6812">
        <v>-7.45E-4</v>
      </c>
      <c r="D6812">
        <v>-1.01E-3</v>
      </c>
      <c r="E6812">
        <v>-3.7230530000000002</v>
      </c>
      <c r="F6812">
        <v>1.328E-3</v>
      </c>
      <c r="G6812">
        <v>0</v>
      </c>
      <c r="H6812">
        <v>4</v>
      </c>
      <c r="I6812" t="s">
        <v>376</v>
      </c>
    </row>
    <row r="6813" spans="1:9" x14ac:dyDescent="0.3">
      <c r="A6813" t="s">
        <v>13</v>
      </c>
      <c r="B6813">
        <v>499997.98716999998</v>
      </c>
      <c r="C6813">
        <v>-4.0299999999999998E-4</v>
      </c>
      <c r="D6813">
        <v>-5.6700000000000001E-4</v>
      </c>
      <c r="E6813">
        <v>-2.0128300000000001</v>
      </c>
      <c r="F6813">
        <v>8.2100000000000001E-4</v>
      </c>
      <c r="G6813">
        <v>0</v>
      </c>
      <c r="H6813">
        <v>3</v>
      </c>
      <c r="I6813" t="s">
        <v>376</v>
      </c>
    </row>
    <row r="6814" spans="1:9" x14ac:dyDescent="0.3">
      <c r="A6814" t="s">
        <v>14</v>
      </c>
      <c r="B6814">
        <v>499997.99999099999</v>
      </c>
      <c r="C6814">
        <v>-4.0000000000000002E-4</v>
      </c>
      <c r="D6814">
        <v>-5.6300000000000002E-4</v>
      </c>
      <c r="E6814">
        <v>-2.0000089999999999</v>
      </c>
      <c r="F6814">
        <v>8.1499999999999997E-4</v>
      </c>
      <c r="G6814">
        <v>0</v>
      </c>
      <c r="H6814">
        <v>3</v>
      </c>
      <c r="I6814" t="s">
        <v>376</v>
      </c>
    </row>
    <row r="6815" spans="1:9" x14ac:dyDescent="0.3">
      <c r="A6815" t="s">
        <v>15</v>
      </c>
      <c r="B6815">
        <v>499997.96152900002</v>
      </c>
      <c r="C6815">
        <v>-4.08E-4</v>
      </c>
      <c r="D6815">
        <v>-5.7399999999999997E-4</v>
      </c>
      <c r="E6815">
        <v>-2.0384709999999999</v>
      </c>
      <c r="F6815">
        <v>8.3100000000000003E-4</v>
      </c>
      <c r="G6815">
        <v>0</v>
      </c>
      <c r="H6815">
        <v>3</v>
      </c>
      <c r="I6815" t="s">
        <v>376</v>
      </c>
    </row>
    <row r="6816" spans="1:9" x14ac:dyDescent="0.3">
      <c r="A6816" t="s">
        <v>16</v>
      </c>
      <c r="B6816">
        <v>499999.68962700001</v>
      </c>
      <c r="C6816">
        <v>-6.2000000000000003E-5</v>
      </c>
      <c r="D6816">
        <v>-1.07E-4</v>
      </c>
      <c r="E6816">
        <v>-0.31037300000000001</v>
      </c>
      <c r="F6816">
        <v>2.23E-4</v>
      </c>
      <c r="G6816">
        <v>0</v>
      </c>
      <c r="H6816">
        <v>2</v>
      </c>
      <c r="I6816" t="s">
        <v>376</v>
      </c>
    </row>
    <row r="6817" spans="1:9" x14ac:dyDescent="0.3">
      <c r="A6817" t="s">
        <v>17</v>
      </c>
      <c r="B6817">
        <v>499997.96152900002</v>
      </c>
      <c r="C6817">
        <v>-4.08E-4</v>
      </c>
      <c r="D6817">
        <v>-5.7399999999999997E-4</v>
      </c>
      <c r="E6817">
        <v>-2.0384709999999999</v>
      </c>
      <c r="F6817">
        <v>8.3100000000000003E-4</v>
      </c>
      <c r="G6817">
        <v>0</v>
      </c>
      <c r="H6817">
        <v>3</v>
      </c>
      <c r="I6817" t="s">
        <v>376</v>
      </c>
    </row>
    <row r="6818" spans="1:9" x14ac:dyDescent="0.3">
      <c r="A6818" t="s">
        <v>18</v>
      </c>
      <c r="B6818">
        <v>499997.18333099998</v>
      </c>
      <c r="C6818">
        <v>-5.6300000000000002E-4</v>
      </c>
      <c r="D6818">
        <v>-7.6400000000000003E-4</v>
      </c>
      <c r="E6818">
        <v>-2.8166690000000001</v>
      </c>
      <c r="F6818">
        <v>1.005E-3</v>
      </c>
      <c r="G6818">
        <v>0</v>
      </c>
      <c r="H6818">
        <v>4</v>
      </c>
      <c r="I6818" t="s">
        <v>376</v>
      </c>
    </row>
    <row r="6819" spans="1:9" x14ac:dyDescent="0.3">
      <c r="A6819" t="s">
        <v>19</v>
      </c>
      <c r="B6819">
        <v>499997.96152900002</v>
      </c>
      <c r="C6819">
        <v>-4.08E-4</v>
      </c>
      <c r="D6819">
        <v>-5.7399999999999997E-4</v>
      </c>
      <c r="E6819">
        <v>-2.0384709999999999</v>
      </c>
      <c r="F6819">
        <v>8.3100000000000003E-4</v>
      </c>
      <c r="G6819">
        <v>0</v>
      </c>
      <c r="H6819">
        <v>3</v>
      </c>
      <c r="I6819" t="s">
        <v>376</v>
      </c>
    </row>
    <row r="6820" spans="1:9" x14ac:dyDescent="0.3">
      <c r="A6820" t="s">
        <v>20</v>
      </c>
      <c r="B6820">
        <v>499998.51281400002</v>
      </c>
      <c r="C6820">
        <v>-2.9700000000000001E-4</v>
      </c>
      <c r="D6820">
        <v>-4.1899999999999999E-4</v>
      </c>
      <c r="E6820">
        <v>-1.4871859999999999</v>
      </c>
      <c r="F6820">
        <v>6.0599999999999998E-4</v>
      </c>
      <c r="G6820">
        <v>0</v>
      </c>
      <c r="H6820">
        <v>3</v>
      </c>
      <c r="I6820" t="s">
        <v>376</v>
      </c>
    </row>
    <row r="6821" spans="1:9" x14ac:dyDescent="0.3">
      <c r="A6821" t="s">
        <v>21</v>
      </c>
      <c r="B6821">
        <v>499997.96152900002</v>
      </c>
      <c r="C6821">
        <v>-4.08E-4</v>
      </c>
      <c r="D6821">
        <v>-5.7399999999999997E-4</v>
      </c>
      <c r="E6821">
        <v>-2.0384709999999999</v>
      </c>
      <c r="F6821">
        <v>8.3100000000000003E-4</v>
      </c>
      <c r="G6821">
        <v>0</v>
      </c>
      <c r="H6821">
        <v>3</v>
      </c>
      <c r="I6821" t="s">
        <v>376</v>
      </c>
    </row>
    <row r="6822" spans="1:9" x14ac:dyDescent="0.3">
      <c r="A6822" t="s">
        <v>22</v>
      </c>
      <c r="B6822">
        <v>499997.96152900002</v>
      </c>
      <c r="C6822">
        <v>-4.08E-4</v>
      </c>
      <c r="D6822">
        <v>-5.7399999999999997E-4</v>
      </c>
      <c r="E6822">
        <v>-2.0384709999999999</v>
      </c>
      <c r="F6822">
        <v>8.3100000000000003E-4</v>
      </c>
      <c r="G6822">
        <v>0</v>
      </c>
      <c r="H6822">
        <v>3</v>
      </c>
      <c r="I6822" t="s">
        <v>376</v>
      </c>
    </row>
    <row r="6823" spans="1:9" x14ac:dyDescent="0.3">
      <c r="A6823" t="s">
        <v>23</v>
      </c>
      <c r="B6823">
        <v>499997.96152900002</v>
      </c>
      <c r="C6823">
        <v>-4.08E-4</v>
      </c>
      <c r="D6823">
        <v>-5.7399999999999997E-4</v>
      </c>
      <c r="E6823">
        <v>-2.0384709999999999</v>
      </c>
      <c r="F6823">
        <v>8.3100000000000003E-4</v>
      </c>
      <c r="G6823">
        <v>0</v>
      </c>
      <c r="H6823">
        <v>3</v>
      </c>
      <c r="I6823" t="s">
        <v>376</v>
      </c>
    </row>
    <row r="6824" spans="1:9" x14ac:dyDescent="0.3">
      <c r="A6824" t="s">
        <v>24</v>
      </c>
      <c r="B6824">
        <v>499998.25640200003</v>
      </c>
      <c r="C6824">
        <v>-3.4900000000000003E-4</v>
      </c>
      <c r="D6824">
        <v>-4.9100000000000001E-4</v>
      </c>
      <c r="E6824">
        <v>-1.743598</v>
      </c>
      <c r="F6824">
        <v>7.1100000000000004E-4</v>
      </c>
      <c r="G6824">
        <v>0</v>
      </c>
      <c r="H6824">
        <v>3</v>
      </c>
      <c r="I6824" t="s">
        <v>376</v>
      </c>
    </row>
    <row r="6825" spans="1:9" x14ac:dyDescent="0.3">
      <c r="A6825" t="s">
        <v>25</v>
      </c>
      <c r="B6825">
        <v>499997.96152900002</v>
      </c>
      <c r="C6825">
        <v>-4.08E-4</v>
      </c>
      <c r="D6825">
        <v>-5.7399999999999997E-4</v>
      </c>
      <c r="E6825">
        <v>-2.0384709999999999</v>
      </c>
      <c r="F6825">
        <v>8.3100000000000003E-4</v>
      </c>
      <c r="G6825">
        <v>0</v>
      </c>
      <c r="H6825">
        <v>3</v>
      </c>
      <c r="I6825" t="s">
        <v>376</v>
      </c>
    </row>
    <row r="6826" spans="1:9" x14ac:dyDescent="0.3">
      <c r="A6826" t="s">
        <v>26</v>
      </c>
      <c r="B6826">
        <v>499998.08973499999</v>
      </c>
      <c r="C6826">
        <v>-3.8200000000000002E-4</v>
      </c>
      <c r="D6826">
        <v>-5.3799999999999996E-4</v>
      </c>
      <c r="E6826">
        <v>-1.9102650000000001</v>
      </c>
      <c r="F6826">
        <v>7.7899999999999996E-4</v>
      </c>
      <c r="G6826">
        <v>0</v>
      </c>
      <c r="H6826">
        <v>3</v>
      </c>
      <c r="I6826" t="s">
        <v>376</v>
      </c>
    </row>
    <row r="6827" spans="1:9" x14ac:dyDescent="0.3">
      <c r="A6827" t="s">
        <v>27</v>
      </c>
      <c r="B6827">
        <v>499997.96152900002</v>
      </c>
      <c r="C6827">
        <v>-4.08E-4</v>
      </c>
      <c r="D6827">
        <v>-5.7399999999999997E-4</v>
      </c>
      <c r="E6827">
        <v>-2.0384709999999999</v>
      </c>
      <c r="F6827">
        <v>8.3100000000000003E-4</v>
      </c>
      <c r="G6827">
        <v>0</v>
      </c>
      <c r="H6827">
        <v>3</v>
      </c>
      <c r="I6827" t="s">
        <v>376</v>
      </c>
    </row>
    <row r="6828" spans="1:9" x14ac:dyDescent="0.3">
      <c r="A6828" t="s">
        <v>28</v>
      </c>
      <c r="B6828">
        <v>499997.96152900002</v>
      </c>
      <c r="C6828">
        <v>-4.08E-4</v>
      </c>
      <c r="D6828">
        <v>-5.7399999999999997E-4</v>
      </c>
      <c r="E6828">
        <v>-2.0384709999999999</v>
      </c>
      <c r="F6828">
        <v>8.3100000000000003E-4</v>
      </c>
      <c r="G6828">
        <v>0</v>
      </c>
      <c r="H6828">
        <v>3</v>
      </c>
      <c r="I6828" t="s">
        <v>376</v>
      </c>
    </row>
    <row r="6829" spans="1:9" x14ac:dyDescent="0.3">
      <c r="A6829" t="s">
        <v>29</v>
      </c>
      <c r="B6829">
        <v>499997.96152900002</v>
      </c>
      <c r="C6829">
        <v>-4.08E-4</v>
      </c>
      <c r="D6829">
        <v>-5.7399999999999997E-4</v>
      </c>
      <c r="E6829">
        <v>-2.0384709999999999</v>
      </c>
      <c r="F6829">
        <v>8.3100000000000003E-4</v>
      </c>
      <c r="G6829">
        <v>0</v>
      </c>
      <c r="H6829">
        <v>3</v>
      </c>
      <c r="I6829" t="s">
        <v>376</v>
      </c>
    </row>
    <row r="6830" spans="1:9" x14ac:dyDescent="0.3">
      <c r="A6830" t="s">
        <v>30</v>
      </c>
      <c r="B6830">
        <v>499997.96152900002</v>
      </c>
      <c r="C6830">
        <v>-4.08E-4</v>
      </c>
      <c r="D6830">
        <v>-5.7399999999999997E-4</v>
      </c>
      <c r="E6830">
        <v>-2.0384709999999999</v>
      </c>
      <c r="F6830">
        <v>8.3100000000000003E-4</v>
      </c>
      <c r="G6830">
        <v>0</v>
      </c>
      <c r="H6830">
        <v>3</v>
      </c>
      <c r="I6830" t="s">
        <v>376</v>
      </c>
    </row>
    <row r="6831" spans="1:9" x14ac:dyDescent="0.3">
      <c r="A6831" t="s">
        <v>31</v>
      </c>
      <c r="B6831">
        <v>499997.98716999998</v>
      </c>
      <c r="C6831">
        <v>-4.0299999999999998E-4</v>
      </c>
      <c r="D6831">
        <v>-5.6700000000000001E-4</v>
      </c>
      <c r="E6831">
        <v>-2.0128300000000001</v>
      </c>
      <c r="F6831">
        <v>8.2100000000000001E-4</v>
      </c>
      <c r="G6831">
        <v>0</v>
      </c>
      <c r="H6831">
        <v>3</v>
      </c>
      <c r="I6831" t="s">
        <v>376</v>
      </c>
    </row>
    <row r="6832" spans="1:9" x14ac:dyDescent="0.3">
      <c r="A6832" t="s">
        <v>32</v>
      </c>
      <c r="B6832">
        <v>499998.08973499999</v>
      </c>
      <c r="C6832">
        <v>-3.8200000000000002E-4</v>
      </c>
      <c r="D6832">
        <v>-5.3799999999999996E-4</v>
      </c>
      <c r="E6832">
        <v>-1.9102650000000001</v>
      </c>
      <c r="F6832">
        <v>7.7899999999999996E-4</v>
      </c>
      <c r="G6832">
        <v>0</v>
      </c>
      <c r="H6832">
        <v>3</v>
      </c>
      <c r="I6832" t="s">
        <v>376</v>
      </c>
    </row>
    <row r="6833" spans="1:9" x14ac:dyDescent="0.3">
      <c r="A6833" t="s">
        <v>33</v>
      </c>
      <c r="B6833">
        <v>499996.31175699999</v>
      </c>
      <c r="C6833">
        <v>-7.3800000000000005E-4</v>
      </c>
      <c r="D6833">
        <v>-1.0009999999999999E-3</v>
      </c>
      <c r="E6833">
        <v>-3.6882429999999999</v>
      </c>
      <c r="F6833">
        <v>1.315E-3</v>
      </c>
      <c r="G6833">
        <v>0</v>
      </c>
      <c r="H6833">
        <v>4</v>
      </c>
      <c r="I6833" t="s">
        <v>376</v>
      </c>
    </row>
    <row r="6834" spans="1:9" x14ac:dyDescent="0.3">
      <c r="A6834" t="s">
        <v>34</v>
      </c>
      <c r="B6834">
        <v>499998.16665799997</v>
      </c>
      <c r="C6834">
        <v>-3.6699999999999998E-4</v>
      </c>
      <c r="D6834">
        <v>-5.1599999999999997E-4</v>
      </c>
      <c r="E6834">
        <v>-1.833342</v>
      </c>
      <c r="F6834">
        <v>7.4700000000000005E-4</v>
      </c>
      <c r="G6834">
        <v>0</v>
      </c>
      <c r="H6834">
        <v>3</v>
      </c>
      <c r="I6834" t="s">
        <v>376</v>
      </c>
    </row>
    <row r="6835" spans="1:9" x14ac:dyDescent="0.3">
      <c r="A6835" t="s">
        <v>35</v>
      </c>
      <c r="B6835">
        <v>499997.96152900002</v>
      </c>
      <c r="C6835">
        <v>-4.08E-4</v>
      </c>
      <c r="D6835">
        <v>-5.7399999999999997E-4</v>
      </c>
      <c r="E6835">
        <v>-2.0384709999999999</v>
      </c>
      <c r="F6835">
        <v>8.3100000000000003E-4</v>
      </c>
      <c r="G6835">
        <v>0</v>
      </c>
      <c r="H6835">
        <v>3</v>
      </c>
      <c r="I6835" t="s">
        <v>376</v>
      </c>
    </row>
    <row r="6836" spans="1:9" x14ac:dyDescent="0.3">
      <c r="A6836" t="s">
        <v>36</v>
      </c>
      <c r="B6836">
        <v>499997.96694900002</v>
      </c>
      <c r="C6836">
        <v>-4.0700000000000003E-4</v>
      </c>
      <c r="D6836">
        <v>-5.5199999999999997E-4</v>
      </c>
      <c r="E6836">
        <v>-2.0330509999999999</v>
      </c>
      <c r="F6836">
        <v>7.2499999999999995E-4</v>
      </c>
      <c r="G6836">
        <v>0</v>
      </c>
      <c r="H6836">
        <v>4</v>
      </c>
      <c r="I6836" t="s">
        <v>376</v>
      </c>
    </row>
    <row r="6837" spans="1:9" x14ac:dyDescent="0.3">
      <c r="A6837" t="s">
        <v>37</v>
      </c>
      <c r="B6837">
        <v>499997.96152900002</v>
      </c>
      <c r="C6837">
        <v>-4.08E-4</v>
      </c>
      <c r="D6837">
        <v>-5.7399999999999997E-4</v>
      </c>
      <c r="E6837">
        <v>-2.0384709999999999</v>
      </c>
      <c r="F6837">
        <v>8.3100000000000003E-4</v>
      </c>
      <c r="G6837">
        <v>0</v>
      </c>
      <c r="H6837">
        <v>3</v>
      </c>
      <c r="I6837" t="s">
        <v>376</v>
      </c>
    </row>
    <row r="6838" spans="1:9" x14ac:dyDescent="0.3">
      <c r="A6838" t="s">
        <v>38</v>
      </c>
      <c r="B6838">
        <v>499996.27694700001</v>
      </c>
      <c r="C6838">
        <v>-7.45E-4</v>
      </c>
      <c r="D6838">
        <v>-1.01E-3</v>
      </c>
      <c r="E6838">
        <v>-3.7230530000000002</v>
      </c>
      <c r="F6838">
        <v>1.328E-3</v>
      </c>
      <c r="G6838">
        <v>0</v>
      </c>
      <c r="H6838">
        <v>4</v>
      </c>
      <c r="I6838" t="s">
        <v>376</v>
      </c>
    </row>
    <row r="6839" spans="1:9" x14ac:dyDescent="0.3">
      <c r="A6839" t="s">
        <v>39</v>
      </c>
      <c r="B6839">
        <v>499996.57601899997</v>
      </c>
      <c r="C6839">
        <v>-6.8499999999999995E-4</v>
      </c>
      <c r="D6839">
        <v>-9.2900000000000003E-4</v>
      </c>
      <c r="E6839">
        <v>-3.4239809999999999</v>
      </c>
      <c r="F6839">
        <v>1.2210000000000001E-3</v>
      </c>
      <c r="G6839">
        <v>0</v>
      </c>
      <c r="H6839">
        <v>4</v>
      </c>
      <c r="I6839" t="s">
        <v>376</v>
      </c>
    </row>
    <row r="6840" spans="1:9" x14ac:dyDescent="0.3">
      <c r="A6840" t="s">
        <v>40</v>
      </c>
      <c r="B6840">
        <v>499996.27694700001</v>
      </c>
      <c r="C6840">
        <v>-7.45E-4</v>
      </c>
      <c r="D6840">
        <v>-1.01E-3</v>
      </c>
      <c r="E6840">
        <v>-3.7230530000000002</v>
      </c>
      <c r="F6840">
        <v>1.328E-3</v>
      </c>
      <c r="G6840">
        <v>0</v>
      </c>
      <c r="H6840">
        <v>4</v>
      </c>
      <c r="I6840" t="s">
        <v>376</v>
      </c>
    </row>
    <row r="6841" spans="1:9" x14ac:dyDescent="0.3">
      <c r="A6841" t="s">
        <v>41</v>
      </c>
      <c r="B6841">
        <v>499997.98716999998</v>
      </c>
      <c r="C6841">
        <v>-4.0299999999999998E-4</v>
      </c>
      <c r="D6841">
        <v>-5.6700000000000001E-4</v>
      </c>
      <c r="E6841">
        <v>-2.0128300000000001</v>
      </c>
      <c r="F6841">
        <v>8.2100000000000001E-4</v>
      </c>
      <c r="G6841">
        <v>0</v>
      </c>
      <c r="H6841">
        <v>3</v>
      </c>
      <c r="I6841" t="s">
        <v>376</v>
      </c>
    </row>
    <row r="6842" spans="1:9" x14ac:dyDescent="0.3">
      <c r="A6842" t="s">
        <v>42</v>
      </c>
      <c r="B6842">
        <v>499997.98716999998</v>
      </c>
      <c r="C6842">
        <v>-4.0299999999999998E-4</v>
      </c>
      <c r="D6842">
        <v>-5.6700000000000001E-4</v>
      </c>
      <c r="E6842">
        <v>-2.0128300000000001</v>
      </c>
      <c r="F6842">
        <v>8.2100000000000001E-4</v>
      </c>
      <c r="G6842">
        <v>0</v>
      </c>
      <c r="H6842">
        <v>3</v>
      </c>
      <c r="I6842" t="s">
        <v>376</v>
      </c>
    </row>
    <row r="6843" spans="1:9" x14ac:dyDescent="0.3">
      <c r="A6843" t="s">
        <v>43</v>
      </c>
      <c r="B6843">
        <v>499983.95044400002</v>
      </c>
      <c r="C6843">
        <v>-3.2100000000000002E-3</v>
      </c>
      <c r="D6843">
        <v>-4.6080000000000001E-3</v>
      </c>
      <c r="E6843">
        <v>-16.049555999999999</v>
      </c>
      <c r="F6843">
        <v>6.9899999999999997E-3</v>
      </c>
      <c r="G6843">
        <v>0</v>
      </c>
      <c r="H6843">
        <v>33</v>
      </c>
      <c r="I6843" t="s">
        <v>376</v>
      </c>
    </row>
    <row r="6844" spans="1:9" x14ac:dyDescent="0.3">
      <c r="A6844" t="s">
        <v>44</v>
      </c>
      <c r="B6844">
        <v>499999.32336400001</v>
      </c>
      <c r="C6844">
        <v>-1.35E-4</v>
      </c>
      <c r="D6844">
        <v>-1.92E-4</v>
      </c>
      <c r="E6844">
        <v>-0.67663600000000002</v>
      </c>
      <c r="F6844">
        <v>2.8299999999999999E-4</v>
      </c>
      <c r="G6844">
        <v>0</v>
      </c>
      <c r="H6844">
        <v>3</v>
      </c>
      <c r="I6844" t="s">
        <v>376</v>
      </c>
    </row>
    <row r="6845" spans="1:9" x14ac:dyDescent="0.3">
      <c r="A6845" t="s">
        <v>45</v>
      </c>
      <c r="B6845">
        <v>499997.96152900002</v>
      </c>
      <c r="C6845">
        <v>-4.08E-4</v>
      </c>
      <c r="D6845">
        <v>-5.7399999999999997E-4</v>
      </c>
      <c r="E6845">
        <v>-2.0384709999999999</v>
      </c>
      <c r="F6845">
        <v>8.3100000000000003E-4</v>
      </c>
      <c r="G6845">
        <v>0</v>
      </c>
      <c r="H6845">
        <v>3</v>
      </c>
      <c r="I6845" t="s">
        <v>376</v>
      </c>
    </row>
    <row r="6846" spans="1:9" x14ac:dyDescent="0.3">
      <c r="A6846" t="s">
        <v>46</v>
      </c>
      <c r="B6846">
        <v>499997.98716999998</v>
      </c>
      <c r="C6846">
        <v>-4.0299999999999998E-4</v>
      </c>
      <c r="D6846">
        <v>-5.6700000000000001E-4</v>
      </c>
      <c r="E6846">
        <v>-2.0128300000000001</v>
      </c>
      <c r="F6846">
        <v>8.2100000000000001E-4</v>
      </c>
      <c r="G6846">
        <v>0</v>
      </c>
      <c r="H6846">
        <v>3</v>
      </c>
      <c r="I6846" t="s">
        <v>376</v>
      </c>
    </row>
    <row r="6847" spans="1:9" x14ac:dyDescent="0.3">
      <c r="A6847" t="s">
        <v>47</v>
      </c>
      <c r="B6847">
        <v>499997.98716999998</v>
      </c>
      <c r="C6847">
        <v>-4.0299999999999998E-4</v>
      </c>
      <c r="D6847">
        <v>-5.6700000000000001E-4</v>
      </c>
      <c r="E6847">
        <v>-2.0128300000000001</v>
      </c>
      <c r="F6847">
        <v>8.2100000000000001E-4</v>
      </c>
      <c r="G6847">
        <v>0</v>
      </c>
      <c r="H6847">
        <v>3</v>
      </c>
      <c r="I6847" t="s">
        <v>376</v>
      </c>
    </row>
    <row r="6848" spans="1:9" x14ac:dyDescent="0.3">
      <c r="A6848" t="s">
        <v>48</v>
      </c>
      <c r="B6848">
        <v>499996.27694700001</v>
      </c>
      <c r="C6848">
        <v>-7.45E-4</v>
      </c>
      <c r="D6848">
        <v>-1.01E-3</v>
      </c>
      <c r="E6848">
        <v>-3.7230530000000002</v>
      </c>
      <c r="F6848">
        <v>1.328E-3</v>
      </c>
      <c r="G6848">
        <v>0</v>
      </c>
      <c r="H6848">
        <v>4</v>
      </c>
      <c r="I6848" t="s">
        <v>376</v>
      </c>
    </row>
    <row r="6849" spans="1:9" x14ac:dyDescent="0.3">
      <c r="A6849" t="s">
        <v>49</v>
      </c>
      <c r="B6849">
        <v>499999.32336400001</v>
      </c>
      <c r="C6849">
        <v>-1.35E-4</v>
      </c>
      <c r="D6849">
        <v>-1.92E-4</v>
      </c>
      <c r="E6849">
        <v>-0.67663600000000002</v>
      </c>
      <c r="F6849">
        <v>2.8299999999999999E-4</v>
      </c>
      <c r="G6849">
        <v>0</v>
      </c>
      <c r="H6849">
        <v>3</v>
      </c>
      <c r="I6849" t="s">
        <v>376</v>
      </c>
    </row>
    <row r="6850" spans="1:9" x14ac:dyDescent="0.3">
      <c r="A6850" t="s">
        <v>50</v>
      </c>
      <c r="B6850">
        <v>499996.91676499997</v>
      </c>
      <c r="C6850">
        <v>-6.1700000000000004E-4</v>
      </c>
      <c r="D6850">
        <v>-8.3699999999999996E-4</v>
      </c>
      <c r="E6850">
        <v>-3.0832350000000002</v>
      </c>
      <c r="F6850">
        <v>1.1000000000000001E-3</v>
      </c>
      <c r="G6850">
        <v>0</v>
      </c>
      <c r="H6850">
        <v>4</v>
      </c>
      <c r="I6850" t="s">
        <v>376</v>
      </c>
    </row>
    <row r="6851" spans="1:9" x14ac:dyDescent="0.3">
      <c r="A6851" t="s">
        <v>0</v>
      </c>
      <c r="B6851">
        <v>500000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 t="s">
        <v>377</v>
      </c>
    </row>
    <row r="6852" spans="1:9" x14ac:dyDescent="0.3">
      <c r="A6852" t="s">
        <v>2</v>
      </c>
      <c r="B6852">
        <v>500000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 t="s">
        <v>377</v>
      </c>
    </row>
    <row r="6853" spans="1:9" x14ac:dyDescent="0.3">
      <c r="A6853" t="s">
        <v>3</v>
      </c>
      <c r="B6853">
        <v>500000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 t="s">
        <v>377</v>
      </c>
    </row>
    <row r="6854" spans="1:9" x14ac:dyDescent="0.3">
      <c r="A6854" t="s">
        <v>4</v>
      </c>
      <c r="B6854">
        <v>500000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 t="s">
        <v>377</v>
      </c>
    </row>
    <row r="6855" spans="1:9" x14ac:dyDescent="0.3">
      <c r="A6855" t="s">
        <v>5</v>
      </c>
      <c r="B6855">
        <v>500000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 t="s">
        <v>377</v>
      </c>
    </row>
    <row r="6856" spans="1:9" x14ac:dyDescent="0.3">
      <c r="A6856" t="s">
        <v>6</v>
      </c>
      <c r="B6856">
        <v>500000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 t="s">
        <v>377</v>
      </c>
    </row>
    <row r="6857" spans="1:9" x14ac:dyDescent="0.3">
      <c r="A6857" t="s">
        <v>7</v>
      </c>
      <c r="B6857">
        <v>500000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 t="s">
        <v>377</v>
      </c>
    </row>
    <row r="6858" spans="1:9" x14ac:dyDescent="0.3">
      <c r="A6858" t="s">
        <v>8</v>
      </c>
      <c r="B6858">
        <v>500000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 t="s">
        <v>377</v>
      </c>
    </row>
    <row r="6859" spans="1:9" x14ac:dyDescent="0.3">
      <c r="A6859" t="s">
        <v>9</v>
      </c>
      <c r="B6859">
        <v>500000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 t="s">
        <v>377</v>
      </c>
    </row>
    <row r="6860" spans="1:9" x14ac:dyDescent="0.3">
      <c r="A6860" t="s">
        <v>10</v>
      </c>
      <c r="B6860">
        <v>500000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 t="s">
        <v>377</v>
      </c>
    </row>
    <row r="6861" spans="1:9" x14ac:dyDescent="0.3">
      <c r="A6861" t="s">
        <v>11</v>
      </c>
      <c r="B6861">
        <v>500000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 t="s">
        <v>377</v>
      </c>
    </row>
    <row r="6862" spans="1:9" x14ac:dyDescent="0.3">
      <c r="A6862" t="s">
        <v>12</v>
      </c>
      <c r="B6862">
        <v>500000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 t="s">
        <v>377</v>
      </c>
    </row>
    <row r="6863" spans="1:9" x14ac:dyDescent="0.3">
      <c r="A6863" t="s">
        <v>13</v>
      </c>
      <c r="B6863">
        <v>500000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 t="s">
        <v>377</v>
      </c>
    </row>
    <row r="6864" spans="1:9" x14ac:dyDescent="0.3">
      <c r="A6864" t="s">
        <v>14</v>
      </c>
      <c r="B6864">
        <v>500000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 t="s">
        <v>377</v>
      </c>
    </row>
    <row r="6865" spans="1:9" x14ac:dyDescent="0.3">
      <c r="A6865" t="s">
        <v>15</v>
      </c>
      <c r="B6865">
        <v>500000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 t="s">
        <v>377</v>
      </c>
    </row>
    <row r="6866" spans="1:9" x14ac:dyDescent="0.3">
      <c r="A6866" t="s">
        <v>16</v>
      </c>
      <c r="B6866">
        <v>500000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 t="s">
        <v>377</v>
      </c>
    </row>
    <row r="6867" spans="1:9" x14ac:dyDescent="0.3">
      <c r="A6867" t="s">
        <v>17</v>
      </c>
      <c r="B6867">
        <v>500000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 t="s">
        <v>377</v>
      </c>
    </row>
    <row r="6868" spans="1:9" x14ac:dyDescent="0.3">
      <c r="A6868" t="s">
        <v>18</v>
      </c>
      <c r="B6868">
        <v>500000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 t="s">
        <v>377</v>
      </c>
    </row>
    <row r="6869" spans="1:9" x14ac:dyDescent="0.3">
      <c r="A6869" t="s">
        <v>19</v>
      </c>
      <c r="B6869">
        <v>500000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 t="s">
        <v>377</v>
      </c>
    </row>
    <row r="6870" spans="1:9" x14ac:dyDescent="0.3">
      <c r="A6870" t="s">
        <v>20</v>
      </c>
      <c r="B6870">
        <v>500000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 t="s">
        <v>377</v>
      </c>
    </row>
    <row r="6871" spans="1:9" x14ac:dyDescent="0.3">
      <c r="A6871" t="s">
        <v>21</v>
      </c>
      <c r="B6871">
        <v>500000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 t="s">
        <v>377</v>
      </c>
    </row>
    <row r="6872" spans="1:9" x14ac:dyDescent="0.3">
      <c r="A6872" t="s">
        <v>22</v>
      </c>
      <c r="B6872">
        <v>500000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 t="s">
        <v>377</v>
      </c>
    </row>
    <row r="6873" spans="1:9" x14ac:dyDescent="0.3">
      <c r="A6873" t="s">
        <v>23</v>
      </c>
      <c r="B6873">
        <v>500000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 t="s">
        <v>377</v>
      </c>
    </row>
    <row r="6874" spans="1:9" x14ac:dyDescent="0.3">
      <c r="A6874" t="s">
        <v>24</v>
      </c>
      <c r="B6874">
        <v>500000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 t="s">
        <v>377</v>
      </c>
    </row>
    <row r="6875" spans="1:9" x14ac:dyDescent="0.3">
      <c r="A6875" t="s">
        <v>25</v>
      </c>
      <c r="B6875">
        <v>500000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 t="s">
        <v>377</v>
      </c>
    </row>
    <row r="6876" spans="1:9" x14ac:dyDescent="0.3">
      <c r="A6876" t="s">
        <v>26</v>
      </c>
      <c r="B6876">
        <v>500000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 t="s">
        <v>377</v>
      </c>
    </row>
    <row r="6877" spans="1:9" x14ac:dyDescent="0.3">
      <c r="A6877" t="s">
        <v>27</v>
      </c>
      <c r="B6877">
        <v>500000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 t="s">
        <v>377</v>
      </c>
    </row>
    <row r="6878" spans="1:9" x14ac:dyDescent="0.3">
      <c r="A6878" t="s">
        <v>28</v>
      </c>
      <c r="B6878">
        <v>500000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 t="s">
        <v>377</v>
      </c>
    </row>
    <row r="6879" spans="1:9" x14ac:dyDescent="0.3">
      <c r="A6879" t="s">
        <v>29</v>
      </c>
      <c r="B6879">
        <v>500000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 t="s">
        <v>377</v>
      </c>
    </row>
    <row r="6880" spans="1:9" x14ac:dyDescent="0.3">
      <c r="A6880" t="s">
        <v>30</v>
      </c>
      <c r="B6880">
        <v>500000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 t="s">
        <v>377</v>
      </c>
    </row>
    <row r="6881" spans="1:9" x14ac:dyDescent="0.3">
      <c r="A6881" t="s">
        <v>31</v>
      </c>
      <c r="B6881">
        <v>500000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 t="s">
        <v>377</v>
      </c>
    </row>
    <row r="6882" spans="1:9" x14ac:dyDescent="0.3">
      <c r="A6882" t="s">
        <v>32</v>
      </c>
      <c r="B6882">
        <v>500000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 t="s">
        <v>377</v>
      </c>
    </row>
    <row r="6883" spans="1:9" x14ac:dyDescent="0.3">
      <c r="A6883" t="s">
        <v>33</v>
      </c>
      <c r="B6883">
        <v>500000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 t="s">
        <v>377</v>
      </c>
    </row>
    <row r="6884" spans="1:9" x14ac:dyDescent="0.3">
      <c r="A6884" t="s">
        <v>34</v>
      </c>
      <c r="B6884">
        <v>500000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 t="s">
        <v>377</v>
      </c>
    </row>
    <row r="6885" spans="1:9" x14ac:dyDescent="0.3">
      <c r="A6885" t="s">
        <v>35</v>
      </c>
      <c r="B6885">
        <v>500000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 t="s">
        <v>377</v>
      </c>
    </row>
    <row r="6886" spans="1:9" x14ac:dyDescent="0.3">
      <c r="A6886" t="s">
        <v>36</v>
      </c>
      <c r="B6886">
        <v>500000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 t="s">
        <v>377</v>
      </c>
    </row>
    <row r="6887" spans="1:9" x14ac:dyDescent="0.3">
      <c r="A6887" t="s">
        <v>37</v>
      </c>
      <c r="B6887">
        <v>500000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 t="s">
        <v>377</v>
      </c>
    </row>
    <row r="6888" spans="1:9" x14ac:dyDescent="0.3">
      <c r="A6888" t="s">
        <v>38</v>
      </c>
      <c r="B6888">
        <v>500000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 t="s">
        <v>377</v>
      </c>
    </row>
    <row r="6889" spans="1:9" x14ac:dyDescent="0.3">
      <c r="A6889" t="s">
        <v>39</v>
      </c>
      <c r="B6889">
        <v>500000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 t="s">
        <v>377</v>
      </c>
    </row>
    <row r="6890" spans="1:9" x14ac:dyDescent="0.3">
      <c r="A6890" t="s">
        <v>40</v>
      </c>
      <c r="B6890">
        <v>500000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 t="s">
        <v>377</v>
      </c>
    </row>
    <row r="6891" spans="1:9" x14ac:dyDescent="0.3">
      <c r="A6891" t="s">
        <v>41</v>
      </c>
      <c r="B6891">
        <v>500000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 t="s">
        <v>377</v>
      </c>
    </row>
    <row r="6892" spans="1:9" x14ac:dyDescent="0.3">
      <c r="A6892" t="s">
        <v>42</v>
      </c>
      <c r="B6892">
        <v>500000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 t="s">
        <v>377</v>
      </c>
    </row>
    <row r="6893" spans="1:9" x14ac:dyDescent="0.3">
      <c r="A6893" t="s">
        <v>43</v>
      </c>
      <c r="B6893">
        <v>500000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 t="s">
        <v>377</v>
      </c>
    </row>
    <row r="6894" spans="1:9" x14ac:dyDescent="0.3">
      <c r="A6894" t="s">
        <v>44</v>
      </c>
      <c r="B6894">
        <v>500000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 t="s">
        <v>377</v>
      </c>
    </row>
    <row r="6895" spans="1:9" x14ac:dyDescent="0.3">
      <c r="A6895" t="s">
        <v>45</v>
      </c>
      <c r="B6895">
        <v>500000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 t="s">
        <v>377</v>
      </c>
    </row>
    <row r="6896" spans="1:9" x14ac:dyDescent="0.3">
      <c r="A6896" t="s">
        <v>46</v>
      </c>
      <c r="B6896">
        <v>500000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 t="s">
        <v>377</v>
      </c>
    </row>
    <row r="6897" spans="1:9" x14ac:dyDescent="0.3">
      <c r="A6897" t="s">
        <v>47</v>
      </c>
      <c r="B6897">
        <v>500000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 t="s">
        <v>377</v>
      </c>
    </row>
    <row r="6898" spans="1:9" x14ac:dyDescent="0.3">
      <c r="A6898" t="s">
        <v>48</v>
      </c>
      <c r="B6898">
        <v>500000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 t="s">
        <v>377</v>
      </c>
    </row>
    <row r="6899" spans="1:9" x14ac:dyDescent="0.3">
      <c r="A6899" t="s">
        <v>49</v>
      </c>
      <c r="B6899">
        <v>500000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 t="s">
        <v>377</v>
      </c>
    </row>
    <row r="6900" spans="1:9" x14ac:dyDescent="0.3">
      <c r="A6900" t="s">
        <v>50</v>
      </c>
      <c r="B6900">
        <v>500000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 t="s">
        <v>377</v>
      </c>
    </row>
    <row r="6901" spans="1:9" x14ac:dyDescent="0.3">
      <c r="A6901" t="s">
        <v>0</v>
      </c>
      <c r="B6901">
        <v>499949.67142299999</v>
      </c>
      <c r="C6901">
        <v>-1.0066E-2</v>
      </c>
      <c r="D6901">
        <v>-1.2517E-2</v>
      </c>
      <c r="E6901">
        <v>-50.328577000000003</v>
      </c>
      <c r="F6901">
        <v>1.2257000000000001E-2</v>
      </c>
      <c r="G6901">
        <v>0</v>
      </c>
      <c r="H6901">
        <v>22</v>
      </c>
      <c r="I6901" t="s">
        <v>378</v>
      </c>
    </row>
    <row r="6902" spans="1:9" x14ac:dyDescent="0.3">
      <c r="A6902" t="s">
        <v>2</v>
      </c>
      <c r="B6902">
        <v>499946.79005299998</v>
      </c>
      <c r="C6902">
        <v>-1.0642E-2</v>
      </c>
      <c r="D6902">
        <v>-1.3198E-2</v>
      </c>
      <c r="E6902">
        <v>-53.209947</v>
      </c>
      <c r="F6902">
        <v>1.2782E-2</v>
      </c>
      <c r="G6902">
        <v>0</v>
      </c>
      <c r="H6902">
        <v>23</v>
      </c>
      <c r="I6902" t="s">
        <v>378</v>
      </c>
    </row>
    <row r="6903" spans="1:9" x14ac:dyDescent="0.3">
      <c r="A6903" t="s">
        <v>3</v>
      </c>
      <c r="B6903">
        <v>499948.704348</v>
      </c>
      <c r="C6903">
        <v>-1.0259000000000001E-2</v>
      </c>
      <c r="D6903">
        <v>-1.2758E-2</v>
      </c>
      <c r="E6903">
        <v>-51.295651999999997</v>
      </c>
      <c r="F6903">
        <v>1.2492E-2</v>
      </c>
      <c r="G6903">
        <v>0</v>
      </c>
      <c r="H6903">
        <v>22</v>
      </c>
      <c r="I6903" t="s">
        <v>378</v>
      </c>
    </row>
    <row r="6904" spans="1:9" x14ac:dyDescent="0.3">
      <c r="A6904" t="s">
        <v>4</v>
      </c>
      <c r="B6904">
        <v>499949.19867299998</v>
      </c>
      <c r="C6904">
        <v>-1.0160000000000001E-2</v>
      </c>
      <c r="D6904">
        <v>-1.2635E-2</v>
      </c>
      <c r="E6904">
        <v>-50.801327000000001</v>
      </c>
      <c r="F6904">
        <v>1.2371999999999999E-2</v>
      </c>
      <c r="G6904">
        <v>0</v>
      </c>
      <c r="H6904">
        <v>22</v>
      </c>
      <c r="I6904" t="s">
        <v>378</v>
      </c>
    </row>
    <row r="6905" spans="1:9" x14ac:dyDescent="0.3">
      <c r="A6905" t="s">
        <v>5</v>
      </c>
      <c r="B6905">
        <v>499948.704348</v>
      </c>
      <c r="C6905">
        <v>-1.0259000000000001E-2</v>
      </c>
      <c r="D6905">
        <v>-1.2758E-2</v>
      </c>
      <c r="E6905">
        <v>-51.295651999999997</v>
      </c>
      <c r="F6905">
        <v>1.2492E-2</v>
      </c>
      <c r="G6905">
        <v>0</v>
      </c>
      <c r="H6905">
        <v>22</v>
      </c>
      <c r="I6905" t="s">
        <v>378</v>
      </c>
    </row>
    <row r="6906" spans="1:9" x14ac:dyDescent="0.3">
      <c r="A6906" t="s">
        <v>6</v>
      </c>
      <c r="B6906">
        <v>499948.704348</v>
      </c>
      <c r="C6906">
        <v>-1.0259000000000001E-2</v>
      </c>
      <c r="D6906">
        <v>-1.2758E-2</v>
      </c>
      <c r="E6906">
        <v>-51.295651999999997</v>
      </c>
      <c r="F6906">
        <v>1.2492E-2</v>
      </c>
      <c r="G6906">
        <v>0</v>
      </c>
      <c r="H6906">
        <v>22</v>
      </c>
      <c r="I6906" t="s">
        <v>378</v>
      </c>
    </row>
    <row r="6907" spans="1:9" x14ac:dyDescent="0.3">
      <c r="A6907" t="s">
        <v>7</v>
      </c>
      <c r="B6907">
        <v>499948.02722500003</v>
      </c>
      <c r="C6907">
        <v>-1.0395E-2</v>
      </c>
      <c r="D6907">
        <v>-1.2893999999999999E-2</v>
      </c>
      <c r="E6907">
        <v>-51.972774999999999</v>
      </c>
      <c r="F6907">
        <v>1.2496E-2</v>
      </c>
      <c r="G6907">
        <v>0</v>
      </c>
      <c r="H6907">
        <v>24</v>
      </c>
      <c r="I6907" t="s">
        <v>378</v>
      </c>
    </row>
    <row r="6908" spans="1:9" x14ac:dyDescent="0.3">
      <c r="A6908" t="s">
        <v>8</v>
      </c>
      <c r="B6908">
        <v>499949.19867299998</v>
      </c>
      <c r="C6908">
        <v>-1.0160000000000001E-2</v>
      </c>
      <c r="D6908">
        <v>-1.2635E-2</v>
      </c>
      <c r="E6908">
        <v>-50.801327000000001</v>
      </c>
      <c r="F6908">
        <v>1.2371999999999999E-2</v>
      </c>
      <c r="G6908">
        <v>0</v>
      </c>
      <c r="H6908">
        <v>22</v>
      </c>
      <c r="I6908" t="s">
        <v>378</v>
      </c>
    </row>
    <row r="6909" spans="1:9" x14ac:dyDescent="0.3">
      <c r="A6909" t="s">
        <v>9</v>
      </c>
      <c r="B6909">
        <v>499981.29718599998</v>
      </c>
      <c r="C6909">
        <v>-3.741E-3</v>
      </c>
      <c r="D6909">
        <v>-4.5989999999999998E-3</v>
      </c>
      <c r="E6909">
        <v>-18.702814</v>
      </c>
      <c r="F6909">
        <v>4.2950000000000002E-3</v>
      </c>
      <c r="G6909">
        <v>0</v>
      </c>
      <c r="H6909">
        <v>7</v>
      </c>
      <c r="I6909" t="s">
        <v>378</v>
      </c>
    </row>
    <row r="6910" spans="1:9" x14ac:dyDescent="0.3">
      <c r="A6910" t="s">
        <v>10</v>
      </c>
      <c r="B6910">
        <v>499949.19867299998</v>
      </c>
      <c r="C6910">
        <v>-1.0160000000000001E-2</v>
      </c>
      <c r="D6910">
        <v>-1.2635E-2</v>
      </c>
      <c r="E6910">
        <v>-50.801327000000001</v>
      </c>
      <c r="F6910">
        <v>1.2371999999999999E-2</v>
      </c>
      <c r="G6910">
        <v>0</v>
      </c>
      <c r="H6910">
        <v>22</v>
      </c>
      <c r="I6910" t="s">
        <v>378</v>
      </c>
    </row>
    <row r="6911" spans="1:9" x14ac:dyDescent="0.3">
      <c r="A6911" t="s">
        <v>11</v>
      </c>
      <c r="B6911">
        <v>499950.83485500002</v>
      </c>
      <c r="C6911">
        <v>-9.8329999999999997E-3</v>
      </c>
      <c r="D6911">
        <v>-1.2227999999999999E-2</v>
      </c>
      <c r="E6911">
        <v>-49.165145000000003</v>
      </c>
      <c r="F6911">
        <v>1.1972999999999999E-2</v>
      </c>
      <c r="G6911">
        <v>0</v>
      </c>
      <c r="H6911">
        <v>22</v>
      </c>
      <c r="I6911" t="s">
        <v>378</v>
      </c>
    </row>
    <row r="6912" spans="1:9" x14ac:dyDescent="0.3">
      <c r="A6912" t="s">
        <v>12</v>
      </c>
      <c r="B6912">
        <v>499981.29718599998</v>
      </c>
      <c r="C6912">
        <v>-3.741E-3</v>
      </c>
      <c r="D6912">
        <v>-4.5989999999999998E-3</v>
      </c>
      <c r="E6912">
        <v>-18.702814</v>
      </c>
      <c r="F6912">
        <v>4.2950000000000002E-3</v>
      </c>
      <c r="G6912">
        <v>0</v>
      </c>
      <c r="H6912">
        <v>7</v>
      </c>
      <c r="I6912" t="s">
        <v>378</v>
      </c>
    </row>
    <row r="6913" spans="1:9" x14ac:dyDescent="0.3">
      <c r="A6913" t="s">
        <v>13</v>
      </c>
      <c r="B6913">
        <v>499949.67142299999</v>
      </c>
      <c r="C6913">
        <v>-1.0066E-2</v>
      </c>
      <c r="D6913">
        <v>-1.2517E-2</v>
      </c>
      <c r="E6913">
        <v>-50.328577000000003</v>
      </c>
      <c r="F6913">
        <v>1.2257000000000001E-2</v>
      </c>
      <c r="G6913">
        <v>0</v>
      </c>
      <c r="H6913">
        <v>22</v>
      </c>
      <c r="I6913" t="s">
        <v>378</v>
      </c>
    </row>
    <row r="6914" spans="1:9" x14ac:dyDescent="0.3">
      <c r="A6914" t="s">
        <v>14</v>
      </c>
      <c r="B6914">
        <v>499946.64230000001</v>
      </c>
      <c r="C6914">
        <v>-1.0671999999999999E-2</v>
      </c>
      <c r="D6914">
        <v>-1.3237000000000001E-2</v>
      </c>
      <c r="E6914">
        <v>-53.357700000000001</v>
      </c>
      <c r="F6914">
        <v>1.2825E-2</v>
      </c>
      <c r="G6914">
        <v>0</v>
      </c>
      <c r="H6914">
        <v>24</v>
      </c>
      <c r="I6914" t="s">
        <v>378</v>
      </c>
    </row>
    <row r="6915" spans="1:9" x14ac:dyDescent="0.3">
      <c r="A6915" t="s">
        <v>15</v>
      </c>
      <c r="B6915">
        <v>499951.676408</v>
      </c>
      <c r="C6915">
        <v>-9.665E-3</v>
      </c>
      <c r="D6915">
        <v>-1.1988E-2</v>
      </c>
      <c r="E6915">
        <v>-48.323591999999998</v>
      </c>
      <c r="F6915">
        <v>1.1618E-2</v>
      </c>
      <c r="G6915">
        <v>0</v>
      </c>
      <c r="H6915">
        <v>24</v>
      </c>
      <c r="I6915" t="s">
        <v>378</v>
      </c>
    </row>
    <row r="6916" spans="1:9" x14ac:dyDescent="0.3">
      <c r="A6916" t="s">
        <v>16</v>
      </c>
      <c r="B6916">
        <v>499950.83485500002</v>
      </c>
      <c r="C6916">
        <v>-9.8329999999999997E-3</v>
      </c>
      <c r="D6916">
        <v>-1.2227999999999999E-2</v>
      </c>
      <c r="E6916">
        <v>-49.165145000000003</v>
      </c>
      <c r="F6916">
        <v>1.1972999999999999E-2</v>
      </c>
      <c r="G6916">
        <v>0</v>
      </c>
      <c r="H6916">
        <v>22</v>
      </c>
      <c r="I6916" t="s">
        <v>378</v>
      </c>
    </row>
    <row r="6917" spans="1:9" x14ac:dyDescent="0.3">
      <c r="A6917" t="s">
        <v>17</v>
      </c>
      <c r="B6917">
        <v>499948.704348</v>
      </c>
      <c r="C6917">
        <v>-1.0259000000000001E-2</v>
      </c>
      <c r="D6917">
        <v>-1.2758E-2</v>
      </c>
      <c r="E6917">
        <v>-51.295651999999997</v>
      </c>
      <c r="F6917">
        <v>1.2492E-2</v>
      </c>
      <c r="G6917">
        <v>0</v>
      </c>
      <c r="H6917">
        <v>22</v>
      </c>
      <c r="I6917" t="s">
        <v>378</v>
      </c>
    </row>
    <row r="6918" spans="1:9" x14ac:dyDescent="0.3">
      <c r="A6918" t="s">
        <v>18</v>
      </c>
      <c r="B6918">
        <v>499948.704348</v>
      </c>
      <c r="C6918">
        <v>-1.0259000000000001E-2</v>
      </c>
      <c r="D6918">
        <v>-1.2758E-2</v>
      </c>
      <c r="E6918">
        <v>-51.295651999999997</v>
      </c>
      <c r="F6918">
        <v>1.2492E-2</v>
      </c>
      <c r="G6918">
        <v>0</v>
      </c>
      <c r="H6918">
        <v>22</v>
      </c>
      <c r="I6918" t="s">
        <v>378</v>
      </c>
    </row>
    <row r="6919" spans="1:9" x14ac:dyDescent="0.3">
      <c r="A6919" t="s">
        <v>19</v>
      </c>
      <c r="B6919">
        <v>499949.19867299998</v>
      </c>
      <c r="C6919">
        <v>-1.0160000000000001E-2</v>
      </c>
      <c r="D6919">
        <v>-1.2635E-2</v>
      </c>
      <c r="E6919">
        <v>-50.801327000000001</v>
      </c>
      <c r="F6919">
        <v>1.2371999999999999E-2</v>
      </c>
      <c r="G6919">
        <v>0</v>
      </c>
      <c r="H6919">
        <v>22</v>
      </c>
      <c r="I6919" t="s">
        <v>378</v>
      </c>
    </row>
    <row r="6920" spans="1:9" x14ac:dyDescent="0.3">
      <c r="A6920" t="s">
        <v>20</v>
      </c>
      <c r="B6920">
        <v>499948.02722500003</v>
      </c>
      <c r="C6920">
        <v>-1.0395E-2</v>
      </c>
      <c r="D6920">
        <v>-1.2893999999999999E-2</v>
      </c>
      <c r="E6920">
        <v>-51.972774999999999</v>
      </c>
      <c r="F6920">
        <v>1.2496E-2</v>
      </c>
      <c r="G6920">
        <v>0</v>
      </c>
      <c r="H6920">
        <v>24</v>
      </c>
      <c r="I6920" t="s">
        <v>378</v>
      </c>
    </row>
    <row r="6921" spans="1:9" x14ac:dyDescent="0.3">
      <c r="A6921" t="s">
        <v>21</v>
      </c>
      <c r="B6921">
        <v>499948.704348</v>
      </c>
      <c r="C6921">
        <v>-1.0259000000000001E-2</v>
      </c>
      <c r="D6921">
        <v>-1.2758E-2</v>
      </c>
      <c r="E6921">
        <v>-51.295651999999997</v>
      </c>
      <c r="F6921">
        <v>1.2492E-2</v>
      </c>
      <c r="G6921">
        <v>0</v>
      </c>
      <c r="H6921">
        <v>22</v>
      </c>
      <c r="I6921" t="s">
        <v>378</v>
      </c>
    </row>
    <row r="6922" spans="1:9" x14ac:dyDescent="0.3">
      <c r="A6922" t="s">
        <v>22</v>
      </c>
      <c r="B6922">
        <v>499949.19867299998</v>
      </c>
      <c r="C6922">
        <v>-1.0160000000000001E-2</v>
      </c>
      <c r="D6922">
        <v>-1.2635E-2</v>
      </c>
      <c r="E6922">
        <v>-50.801327000000001</v>
      </c>
      <c r="F6922">
        <v>1.2371999999999999E-2</v>
      </c>
      <c r="G6922">
        <v>0</v>
      </c>
      <c r="H6922">
        <v>22</v>
      </c>
      <c r="I6922" t="s">
        <v>378</v>
      </c>
    </row>
    <row r="6923" spans="1:9" x14ac:dyDescent="0.3">
      <c r="A6923" t="s">
        <v>23</v>
      </c>
      <c r="B6923">
        <v>499948.704348</v>
      </c>
      <c r="C6923">
        <v>-1.0259000000000001E-2</v>
      </c>
      <c r="D6923">
        <v>-1.2758E-2</v>
      </c>
      <c r="E6923">
        <v>-51.295651999999997</v>
      </c>
      <c r="F6923">
        <v>1.2492E-2</v>
      </c>
      <c r="G6923">
        <v>0</v>
      </c>
      <c r="H6923">
        <v>22</v>
      </c>
      <c r="I6923" t="s">
        <v>378</v>
      </c>
    </row>
    <row r="6924" spans="1:9" x14ac:dyDescent="0.3">
      <c r="A6924" t="s">
        <v>24</v>
      </c>
      <c r="B6924">
        <v>499949.19867299998</v>
      </c>
      <c r="C6924">
        <v>-1.0160000000000001E-2</v>
      </c>
      <c r="D6924">
        <v>-1.2635E-2</v>
      </c>
      <c r="E6924">
        <v>-50.801327000000001</v>
      </c>
      <c r="F6924">
        <v>1.2371999999999999E-2</v>
      </c>
      <c r="G6924">
        <v>0</v>
      </c>
      <c r="H6924">
        <v>22</v>
      </c>
      <c r="I6924" t="s">
        <v>378</v>
      </c>
    </row>
    <row r="6925" spans="1:9" x14ac:dyDescent="0.3">
      <c r="A6925" t="s">
        <v>25</v>
      </c>
      <c r="B6925">
        <v>499973.93697099999</v>
      </c>
      <c r="C6925">
        <v>-5.2129999999999998E-3</v>
      </c>
      <c r="D6925">
        <v>-6.4609999999999997E-3</v>
      </c>
      <c r="E6925">
        <v>-26.063029</v>
      </c>
      <c r="F6925">
        <v>6.2430000000000003E-3</v>
      </c>
      <c r="G6925">
        <v>0</v>
      </c>
      <c r="H6925">
        <v>26</v>
      </c>
      <c r="I6925" t="s">
        <v>378</v>
      </c>
    </row>
    <row r="6926" spans="1:9" x14ac:dyDescent="0.3">
      <c r="A6926" t="s">
        <v>26</v>
      </c>
      <c r="B6926">
        <v>499955.98633699998</v>
      </c>
      <c r="C6926">
        <v>-8.8030000000000001E-3</v>
      </c>
      <c r="D6926">
        <v>-1.0911000000000001E-2</v>
      </c>
      <c r="E6926">
        <v>-44.013663000000001</v>
      </c>
      <c r="F6926">
        <v>1.0544E-2</v>
      </c>
      <c r="G6926">
        <v>0</v>
      </c>
      <c r="H6926">
        <v>26</v>
      </c>
      <c r="I6926" t="s">
        <v>378</v>
      </c>
    </row>
    <row r="6927" spans="1:9" x14ac:dyDescent="0.3">
      <c r="A6927" t="s">
        <v>27</v>
      </c>
      <c r="B6927">
        <v>499948.704348</v>
      </c>
      <c r="C6927">
        <v>-1.0259000000000001E-2</v>
      </c>
      <c r="D6927">
        <v>-1.2758E-2</v>
      </c>
      <c r="E6927">
        <v>-51.295651999999997</v>
      </c>
      <c r="F6927">
        <v>1.2492E-2</v>
      </c>
      <c r="G6927">
        <v>0</v>
      </c>
      <c r="H6927">
        <v>22</v>
      </c>
      <c r="I6927" t="s">
        <v>378</v>
      </c>
    </row>
    <row r="6928" spans="1:9" x14ac:dyDescent="0.3">
      <c r="A6928" t="s">
        <v>28</v>
      </c>
      <c r="B6928">
        <v>499956.06385400001</v>
      </c>
      <c r="C6928">
        <v>-8.7869999999999997E-3</v>
      </c>
      <c r="D6928">
        <v>-1.0938E-2</v>
      </c>
      <c r="E6928">
        <v>-43.936146000000001</v>
      </c>
      <c r="F6928">
        <v>1.0756E-2</v>
      </c>
      <c r="G6928">
        <v>0</v>
      </c>
      <c r="H6928">
        <v>23</v>
      </c>
      <c r="I6928" t="s">
        <v>378</v>
      </c>
    </row>
    <row r="6929" spans="1:9" x14ac:dyDescent="0.3">
      <c r="A6929" t="s">
        <v>29</v>
      </c>
      <c r="B6929">
        <v>499945.95899399999</v>
      </c>
      <c r="C6929">
        <v>-1.0808E-2</v>
      </c>
      <c r="D6929">
        <v>-1.3403999999999999E-2</v>
      </c>
      <c r="E6929">
        <v>-54.041006000000003</v>
      </c>
      <c r="F6929">
        <v>1.2978999999999999E-2</v>
      </c>
      <c r="G6929">
        <v>0</v>
      </c>
      <c r="H6929">
        <v>23</v>
      </c>
      <c r="I6929" t="s">
        <v>378</v>
      </c>
    </row>
    <row r="6930" spans="1:9" x14ac:dyDescent="0.3">
      <c r="A6930" t="s">
        <v>30</v>
      </c>
      <c r="B6930">
        <v>499948.704348</v>
      </c>
      <c r="C6930">
        <v>-1.0259000000000001E-2</v>
      </c>
      <c r="D6930">
        <v>-1.2758E-2</v>
      </c>
      <c r="E6930">
        <v>-51.295651999999997</v>
      </c>
      <c r="F6930">
        <v>1.2492E-2</v>
      </c>
      <c r="G6930">
        <v>0</v>
      </c>
      <c r="H6930">
        <v>22</v>
      </c>
      <c r="I6930" t="s">
        <v>378</v>
      </c>
    </row>
    <row r="6931" spans="1:9" x14ac:dyDescent="0.3">
      <c r="A6931" t="s">
        <v>31</v>
      </c>
      <c r="B6931">
        <v>499944.655539</v>
      </c>
      <c r="C6931">
        <v>-1.1069000000000001E-2</v>
      </c>
      <c r="D6931">
        <v>-1.3761000000000001E-2</v>
      </c>
      <c r="E6931">
        <v>-55.344461000000003</v>
      </c>
      <c r="F6931">
        <v>1.3457999999999999E-2</v>
      </c>
      <c r="G6931">
        <v>0</v>
      </c>
      <c r="H6931">
        <v>24</v>
      </c>
      <c r="I6931" t="s">
        <v>378</v>
      </c>
    </row>
    <row r="6932" spans="1:9" x14ac:dyDescent="0.3">
      <c r="A6932" t="s">
        <v>32</v>
      </c>
      <c r="B6932">
        <v>499948.704348</v>
      </c>
      <c r="C6932">
        <v>-1.0259000000000001E-2</v>
      </c>
      <c r="D6932">
        <v>-1.2758E-2</v>
      </c>
      <c r="E6932">
        <v>-51.295651999999997</v>
      </c>
      <c r="F6932">
        <v>1.2492E-2</v>
      </c>
      <c r="G6932">
        <v>0</v>
      </c>
      <c r="H6932">
        <v>22</v>
      </c>
      <c r="I6932" t="s">
        <v>378</v>
      </c>
    </row>
    <row r="6933" spans="1:9" x14ac:dyDescent="0.3">
      <c r="A6933" t="s">
        <v>33</v>
      </c>
      <c r="B6933">
        <v>499948.704348</v>
      </c>
      <c r="C6933">
        <v>-1.0259000000000001E-2</v>
      </c>
      <c r="D6933">
        <v>-1.2758E-2</v>
      </c>
      <c r="E6933">
        <v>-51.295651999999997</v>
      </c>
      <c r="F6933">
        <v>1.2492E-2</v>
      </c>
      <c r="G6933">
        <v>0</v>
      </c>
      <c r="H6933">
        <v>22</v>
      </c>
      <c r="I6933" t="s">
        <v>378</v>
      </c>
    </row>
    <row r="6934" spans="1:9" x14ac:dyDescent="0.3">
      <c r="A6934" t="s">
        <v>34</v>
      </c>
      <c r="B6934">
        <v>499948.704348</v>
      </c>
      <c r="C6934">
        <v>-1.0259000000000001E-2</v>
      </c>
      <c r="D6934">
        <v>-1.2758E-2</v>
      </c>
      <c r="E6934">
        <v>-51.295651999999997</v>
      </c>
      <c r="F6934">
        <v>1.2492E-2</v>
      </c>
      <c r="G6934">
        <v>0</v>
      </c>
      <c r="H6934">
        <v>22</v>
      </c>
      <c r="I6934" t="s">
        <v>378</v>
      </c>
    </row>
    <row r="6935" spans="1:9" x14ac:dyDescent="0.3">
      <c r="A6935" t="s">
        <v>35</v>
      </c>
      <c r="B6935">
        <v>499949.67142299999</v>
      </c>
      <c r="C6935">
        <v>-1.0066E-2</v>
      </c>
      <c r="D6935">
        <v>-1.2517E-2</v>
      </c>
      <c r="E6935">
        <v>-50.328577000000003</v>
      </c>
      <c r="F6935">
        <v>1.2257000000000001E-2</v>
      </c>
      <c r="G6935">
        <v>0</v>
      </c>
      <c r="H6935">
        <v>22</v>
      </c>
      <c r="I6935" t="s">
        <v>378</v>
      </c>
    </row>
    <row r="6936" spans="1:9" x14ac:dyDescent="0.3">
      <c r="A6936" t="s">
        <v>36</v>
      </c>
      <c r="B6936">
        <v>499950.099384</v>
      </c>
      <c r="C6936">
        <v>-9.9799999999999993E-3</v>
      </c>
      <c r="D6936">
        <v>-1.2381E-2</v>
      </c>
      <c r="E6936">
        <v>-49.900615999999999</v>
      </c>
      <c r="F6936">
        <v>1.2004000000000001E-2</v>
      </c>
      <c r="G6936">
        <v>0</v>
      </c>
      <c r="H6936">
        <v>25</v>
      </c>
      <c r="I6936" t="s">
        <v>378</v>
      </c>
    </row>
    <row r="6937" spans="1:9" x14ac:dyDescent="0.3">
      <c r="A6937" t="s">
        <v>37</v>
      </c>
      <c r="B6937">
        <v>499948.704348</v>
      </c>
      <c r="C6937">
        <v>-1.0259000000000001E-2</v>
      </c>
      <c r="D6937">
        <v>-1.2758E-2</v>
      </c>
      <c r="E6937">
        <v>-51.295651999999997</v>
      </c>
      <c r="F6937">
        <v>1.2492E-2</v>
      </c>
      <c r="G6937">
        <v>0</v>
      </c>
      <c r="H6937">
        <v>22</v>
      </c>
      <c r="I6937" t="s">
        <v>378</v>
      </c>
    </row>
    <row r="6938" spans="1:9" x14ac:dyDescent="0.3">
      <c r="A6938" t="s">
        <v>38</v>
      </c>
      <c r="B6938">
        <v>499948.704348</v>
      </c>
      <c r="C6938">
        <v>-1.0259000000000001E-2</v>
      </c>
      <c r="D6938">
        <v>-1.2758E-2</v>
      </c>
      <c r="E6938">
        <v>-51.295651999999997</v>
      </c>
      <c r="F6938">
        <v>1.2492E-2</v>
      </c>
      <c r="G6938">
        <v>0</v>
      </c>
      <c r="H6938">
        <v>22</v>
      </c>
      <c r="I6938" t="s">
        <v>378</v>
      </c>
    </row>
    <row r="6939" spans="1:9" x14ac:dyDescent="0.3">
      <c r="A6939" t="s">
        <v>39</v>
      </c>
      <c r="B6939">
        <v>499949.67142299999</v>
      </c>
      <c r="C6939">
        <v>-1.0066E-2</v>
      </c>
      <c r="D6939">
        <v>-1.2517E-2</v>
      </c>
      <c r="E6939">
        <v>-50.328577000000003</v>
      </c>
      <c r="F6939">
        <v>1.2257000000000001E-2</v>
      </c>
      <c r="G6939">
        <v>0</v>
      </c>
      <c r="H6939">
        <v>22</v>
      </c>
      <c r="I6939" t="s">
        <v>378</v>
      </c>
    </row>
    <row r="6940" spans="1:9" x14ac:dyDescent="0.3">
      <c r="A6940" t="s">
        <v>40</v>
      </c>
      <c r="B6940">
        <v>499951.29198699998</v>
      </c>
      <c r="C6940">
        <v>-9.7420000000000007E-3</v>
      </c>
      <c r="D6940">
        <v>-1.2114E-2</v>
      </c>
      <c r="E6940">
        <v>-48.708013000000001</v>
      </c>
      <c r="F6940">
        <v>1.1861999999999999E-2</v>
      </c>
      <c r="G6940">
        <v>0</v>
      </c>
      <c r="H6940">
        <v>22</v>
      </c>
      <c r="I6940" t="s">
        <v>378</v>
      </c>
    </row>
    <row r="6941" spans="1:9" x14ac:dyDescent="0.3">
      <c r="A6941" t="s">
        <v>41</v>
      </c>
      <c r="B6941">
        <v>499951.29198699998</v>
      </c>
      <c r="C6941">
        <v>-9.7420000000000007E-3</v>
      </c>
      <c r="D6941">
        <v>-1.2114E-2</v>
      </c>
      <c r="E6941">
        <v>-48.708013000000001</v>
      </c>
      <c r="F6941">
        <v>1.1861999999999999E-2</v>
      </c>
      <c r="G6941">
        <v>0</v>
      </c>
      <c r="H6941">
        <v>22</v>
      </c>
      <c r="I6941" t="s">
        <v>378</v>
      </c>
    </row>
    <row r="6942" spans="1:9" x14ac:dyDescent="0.3">
      <c r="A6942" t="s">
        <v>42</v>
      </c>
      <c r="B6942">
        <v>499948.704348</v>
      </c>
      <c r="C6942">
        <v>-1.0259000000000001E-2</v>
      </c>
      <c r="D6942">
        <v>-1.2758E-2</v>
      </c>
      <c r="E6942">
        <v>-51.295651999999997</v>
      </c>
      <c r="F6942">
        <v>1.2492E-2</v>
      </c>
      <c r="G6942">
        <v>0</v>
      </c>
      <c r="H6942">
        <v>22</v>
      </c>
      <c r="I6942" t="s">
        <v>378</v>
      </c>
    </row>
    <row r="6943" spans="1:9" x14ac:dyDescent="0.3">
      <c r="A6943" t="s">
        <v>43</v>
      </c>
      <c r="B6943">
        <v>499952.57724499999</v>
      </c>
      <c r="C6943">
        <v>-9.4850000000000004E-3</v>
      </c>
      <c r="D6943">
        <v>-1.1764E-2</v>
      </c>
      <c r="E6943">
        <v>-47.422755000000002</v>
      </c>
      <c r="F6943">
        <v>1.1398999999999999E-2</v>
      </c>
      <c r="G6943">
        <v>0</v>
      </c>
      <c r="H6943">
        <v>24</v>
      </c>
      <c r="I6943" t="s">
        <v>378</v>
      </c>
    </row>
    <row r="6944" spans="1:9" x14ac:dyDescent="0.3">
      <c r="A6944" t="s">
        <v>44</v>
      </c>
      <c r="B6944">
        <v>499948.704348</v>
      </c>
      <c r="C6944">
        <v>-1.0259000000000001E-2</v>
      </c>
      <c r="D6944">
        <v>-1.2758E-2</v>
      </c>
      <c r="E6944">
        <v>-51.295651999999997</v>
      </c>
      <c r="F6944">
        <v>1.2492E-2</v>
      </c>
      <c r="G6944">
        <v>0</v>
      </c>
      <c r="H6944">
        <v>22</v>
      </c>
      <c r="I6944" t="s">
        <v>378</v>
      </c>
    </row>
    <row r="6945" spans="1:9" x14ac:dyDescent="0.3">
      <c r="A6945" t="s">
        <v>45</v>
      </c>
      <c r="B6945">
        <v>499947.49466700002</v>
      </c>
      <c r="C6945">
        <v>-1.0501E-2</v>
      </c>
      <c r="D6945">
        <v>-1.3025999999999999E-2</v>
      </c>
      <c r="E6945">
        <v>-52.505333</v>
      </c>
      <c r="F6945">
        <v>1.2623000000000001E-2</v>
      </c>
      <c r="G6945">
        <v>0</v>
      </c>
      <c r="H6945">
        <v>24</v>
      </c>
      <c r="I6945" t="s">
        <v>378</v>
      </c>
    </row>
    <row r="6946" spans="1:9" x14ac:dyDescent="0.3">
      <c r="A6946" t="s">
        <v>46</v>
      </c>
      <c r="B6946">
        <v>499947.49466700002</v>
      </c>
      <c r="C6946">
        <v>-1.0501E-2</v>
      </c>
      <c r="D6946">
        <v>-1.3025999999999999E-2</v>
      </c>
      <c r="E6946">
        <v>-52.505333</v>
      </c>
      <c r="F6946">
        <v>1.2623000000000001E-2</v>
      </c>
      <c r="G6946">
        <v>0</v>
      </c>
      <c r="H6946">
        <v>24</v>
      </c>
      <c r="I6946" t="s">
        <v>378</v>
      </c>
    </row>
    <row r="6947" spans="1:9" x14ac:dyDescent="0.3">
      <c r="A6947" t="s">
        <v>47</v>
      </c>
      <c r="B6947">
        <v>499950.83485500002</v>
      </c>
      <c r="C6947">
        <v>-9.8329999999999997E-3</v>
      </c>
      <c r="D6947">
        <v>-1.2227999999999999E-2</v>
      </c>
      <c r="E6947">
        <v>-49.165145000000003</v>
      </c>
      <c r="F6947">
        <v>1.1972999999999999E-2</v>
      </c>
      <c r="G6947">
        <v>0</v>
      </c>
      <c r="H6947">
        <v>22</v>
      </c>
      <c r="I6947" t="s">
        <v>378</v>
      </c>
    </row>
    <row r="6948" spans="1:9" x14ac:dyDescent="0.3">
      <c r="A6948" t="s">
        <v>48</v>
      </c>
      <c r="B6948">
        <v>499946.92440600001</v>
      </c>
      <c r="C6948">
        <v>-1.0614999999999999E-2</v>
      </c>
      <c r="D6948">
        <v>-1.3195999999999999E-2</v>
      </c>
      <c r="E6948">
        <v>-53.075594000000002</v>
      </c>
      <c r="F6948">
        <v>1.2906000000000001E-2</v>
      </c>
      <c r="G6948">
        <v>0</v>
      </c>
      <c r="H6948">
        <v>24</v>
      </c>
      <c r="I6948" t="s">
        <v>378</v>
      </c>
    </row>
    <row r="6949" spans="1:9" x14ac:dyDescent="0.3">
      <c r="A6949" t="s">
        <v>49</v>
      </c>
      <c r="B6949">
        <v>499948.704348</v>
      </c>
      <c r="C6949">
        <v>-1.0259000000000001E-2</v>
      </c>
      <c r="D6949">
        <v>-1.2758E-2</v>
      </c>
      <c r="E6949">
        <v>-51.295651999999997</v>
      </c>
      <c r="F6949">
        <v>1.2492E-2</v>
      </c>
      <c r="G6949">
        <v>0</v>
      </c>
      <c r="H6949">
        <v>22</v>
      </c>
      <c r="I6949" t="s">
        <v>378</v>
      </c>
    </row>
    <row r="6950" spans="1:9" x14ac:dyDescent="0.3">
      <c r="A6950" t="s">
        <v>50</v>
      </c>
      <c r="B6950">
        <v>499948.704348</v>
      </c>
      <c r="C6950">
        <v>-1.0259000000000001E-2</v>
      </c>
      <c r="D6950">
        <v>-1.2758E-2</v>
      </c>
      <c r="E6950">
        <v>-51.295651999999997</v>
      </c>
      <c r="F6950">
        <v>1.2492E-2</v>
      </c>
      <c r="G6950">
        <v>0</v>
      </c>
      <c r="H6950">
        <v>22</v>
      </c>
      <c r="I6950" t="s">
        <v>378</v>
      </c>
    </row>
    <row r="6951" spans="1:9" x14ac:dyDescent="0.3">
      <c r="A6951" t="s">
        <v>0</v>
      </c>
      <c r="B6951">
        <v>500001.08909000002</v>
      </c>
      <c r="C6951">
        <v>2.1800000000000001E-4</v>
      </c>
      <c r="D6951">
        <v>1.5899999999999999E-4</v>
      </c>
      <c r="E6951">
        <v>1.0890899999999999</v>
      </c>
      <c r="F6951">
        <v>2.9599999999999998E-4</v>
      </c>
      <c r="G6951">
        <v>0</v>
      </c>
      <c r="H6951">
        <v>1</v>
      </c>
      <c r="I6951" t="s">
        <v>379</v>
      </c>
    </row>
    <row r="6952" spans="1:9" x14ac:dyDescent="0.3">
      <c r="A6952" t="s">
        <v>2</v>
      </c>
      <c r="B6952">
        <v>500000.36790700001</v>
      </c>
      <c r="C6952">
        <v>7.3999999999999996E-5</v>
      </c>
      <c r="D6952">
        <v>5.3999999999999998E-5</v>
      </c>
      <c r="E6952">
        <v>0.36790699999999998</v>
      </c>
      <c r="F6952">
        <v>9.6000000000000002E-5</v>
      </c>
      <c r="G6952">
        <v>1</v>
      </c>
      <c r="H6952">
        <v>1</v>
      </c>
      <c r="I6952" t="s">
        <v>379</v>
      </c>
    </row>
    <row r="6953" spans="1:9" x14ac:dyDescent="0.3">
      <c r="A6953" t="s">
        <v>3</v>
      </c>
      <c r="B6953">
        <v>500000.814067</v>
      </c>
      <c r="C6953">
        <v>1.63E-4</v>
      </c>
      <c r="D6953">
        <v>1.1900000000000001E-4</v>
      </c>
      <c r="E6953">
        <v>0.81406699999999999</v>
      </c>
      <c r="F6953">
        <v>2.2100000000000001E-4</v>
      </c>
      <c r="G6953">
        <v>0</v>
      </c>
      <c r="H6953">
        <v>1</v>
      </c>
      <c r="I6953" t="s">
        <v>379</v>
      </c>
    </row>
    <row r="6954" spans="1:9" x14ac:dyDescent="0.3">
      <c r="A6954" t="s">
        <v>4</v>
      </c>
      <c r="B6954">
        <v>500001.03408499999</v>
      </c>
      <c r="C6954">
        <v>2.0699999999999999E-4</v>
      </c>
      <c r="D6954">
        <v>1.5100000000000001E-4</v>
      </c>
      <c r="E6954">
        <v>1.0340849999999999</v>
      </c>
      <c r="F6954">
        <v>2.81E-4</v>
      </c>
      <c r="G6954">
        <v>0</v>
      </c>
      <c r="H6954">
        <v>1</v>
      </c>
      <c r="I6954" t="s">
        <v>379</v>
      </c>
    </row>
    <row r="6955" spans="1:9" x14ac:dyDescent="0.3">
      <c r="A6955" t="s">
        <v>5</v>
      </c>
      <c r="B6955">
        <v>500000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 t="s">
        <v>379</v>
      </c>
    </row>
    <row r="6956" spans="1:9" x14ac:dyDescent="0.3">
      <c r="A6956" t="s">
        <v>6</v>
      </c>
      <c r="B6956">
        <v>500000.76970399998</v>
      </c>
      <c r="C6956">
        <v>1.54E-4</v>
      </c>
      <c r="D6956">
        <v>1.11E-4</v>
      </c>
      <c r="E6956">
        <v>0.76970400000000005</v>
      </c>
      <c r="F6956">
        <v>2.12E-4</v>
      </c>
      <c r="G6956">
        <v>0</v>
      </c>
      <c r="H6956">
        <v>1</v>
      </c>
      <c r="I6956" t="s">
        <v>379</v>
      </c>
    </row>
    <row r="6957" spans="1:9" x14ac:dyDescent="0.3">
      <c r="A6957" t="s">
        <v>7</v>
      </c>
      <c r="B6957">
        <v>500001.93410900002</v>
      </c>
      <c r="C6957">
        <v>3.8699999999999997E-4</v>
      </c>
      <c r="D6957">
        <v>3.0400000000000002E-4</v>
      </c>
      <c r="E6957">
        <v>1.9341090000000001</v>
      </c>
      <c r="F6957">
        <v>4.1599999999999997E-4</v>
      </c>
      <c r="G6957">
        <v>0</v>
      </c>
      <c r="H6957">
        <v>2</v>
      </c>
      <c r="I6957" t="s">
        <v>379</v>
      </c>
    </row>
    <row r="6958" spans="1:9" x14ac:dyDescent="0.3">
      <c r="A6958" t="s">
        <v>8</v>
      </c>
      <c r="B6958">
        <v>500001.06708800001</v>
      </c>
      <c r="C6958">
        <v>2.13E-4</v>
      </c>
      <c r="D6958">
        <v>1.55E-4</v>
      </c>
      <c r="E6958">
        <v>1.067088</v>
      </c>
      <c r="F6958">
        <v>2.9E-4</v>
      </c>
      <c r="G6958">
        <v>0</v>
      </c>
      <c r="H6958">
        <v>1</v>
      </c>
      <c r="I6958" t="s">
        <v>379</v>
      </c>
    </row>
    <row r="6959" spans="1:9" x14ac:dyDescent="0.3">
      <c r="A6959" t="s">
        <v>9</v>
      </c>
      <c r="B6959">
        <v>500000.96808000002</v>
      </c>
      <c r="C6959">
        <v>1.94E-4</v>
      </c>
      <c r="D6959">
        <v>1.4100000000000001E-4</v>
      </c>
      <c r="E6959">
        <v>0.96808000000000005</v>
      </c>
      <c r="F6959">
        <v>2.63E-4</v>
      </c>
      <c r="G6959">
        <v>0</v>
      </c>
      <c r="H6959">
        <v>1</v>
      </c>
      <c r="I6959" t="s">
        <v>379</v>
      </c>
    </row>
    <row r="6960" spans="1:9" x14ac:dyDescent="0.3">
      <c r="A6960" t="s">
        <v>10</v>
      </c>
      <c r="B6960">
        <v>500000.05500499997</v>
      </c>
      <c r="C6960">
        <v>1.1E-5</v>
      </c>
      <c r="D6960">
        <v>7.9999999999999996E-6</v>
      </c>
      <c r="E6960">
        <v>5.5004999999999998E-2</v>
      </c>
      <c r="F6960">
        <v>1.5E-5</v>
      </c>
      <c r="G6960">
        <v>0</v>
      </c>
      <c r="H6960">
        <v>1</v>
      </c>
      <c r="I6960" t="s">
        <v>379</v>
      </c>
    </row>
    <row r="6961" spans="1:9" x14ac:dyDescent="0.3">
      <c r="A6961" t="s">
        <v>11</v>
      </c>
      <c r="B6961">
        <v>500001.08909000002</v>
      </c>
      <c r="C6961">
        <v>2.1800000000000001E-4</v>
      </c>
      <c r="D6961">
        <v>1.5899999999999999E-4</v>
      </c>
      <c r="E6961">
        <v>1.0890899999999999</v>
      </c>
      <c r="F6961">
        <v>2.9599999999999998E-4</v>
      </c>
      <c r="G6961">
        <v>0</v>
      </c>
      <c r="H6961">
        <v>1</v>
      </c>
      <c r="I6961" t="s">
        <v>379</v>
      </c>
    </row>
    <row r="6962" spans="1:9" x14ac:dyDescent="0.3">
      <c r="A6962" t="s">
        <v>12</v>
      </c>
      <c r="B6962">
        <v>500001.63570699998</v>
      </c>
      <c r="C6962">
        <v>3.2699999999999998E-4</v>
      </c>
      <c r="D6962">
        <v>2.5700000000000001E-4</v>
      </c>
      <c r="E6962">
        <v>1.635707</v>
      </c>
      <c r="F6962">
        <v>3.5199999999999999E-4</v>
      </c>
      <c r="G6962">
        <v>0</v>
      </c>
      <c r="H6962">
        <v>2</v>
      </c>
      <c r="I6962" t="s">
        <v>379</v>
      </c>
    </row>
    <row r="6963" spans="1:9" x14ac:dyDescent="0.3">
      <c r="A6963" t="s">
        <v>13</v>
      </c>
      <c r="B6963">
        <v>500001.97093100002</v>
      </c>
      <c r="C6963">
        <v>3.9399999999999998E-4</v>
      </c>
      <c r="D6963">
        <v>3.0899999999999998E-4</v>
      </c>
      <c r="E6963">
        <v>1.970931</v>
      </c>
      <c r="F6963">
        <v>4.2400000000000001E-4</v>
      </c>
      <c r="G6963">
        <v>0</v>
      </c>
      <c r="H6963">
        <v>2</v>
      </c>
      <c r="I6963" t="s">
        <v>379</v>
      </c>
    </row>
    <row r="6964" spans="1:9" x14ac:dyDescent="0.3">
      <c r="A6964" t="s">
        <v>14</v>
      </c>
      <c r="B6964">
        <v>500001.61729600001</v>
      </c>
      <c r="C6964">
        <v>3.2299999999999999E-4</v>
      </c>
      <c r="D6964">
        <v>2.5399999999999999E-4</v>
      </c>
      <c r="E6964">
        <v>1.6172960000000001</v>
      </c>
      <c r="F6964">
        <v>3.48E-4</v>
      </c>
      <c r="G6964">
        <v>0</v>
      </c>
      <c r="H6964">
        <v>2</v>
      </c>
      <c r="I6964" t="s">
        <v>379</v>
      </c>
    </row>
    <row r="6965" spans="1:9" x14ac:dyDescent="0.3">
      <c r="A6965" t="s">
        <v>15</v>
      </c>
      <c r="B6965">
        <v>500000.42359199998</v>
      </c>
      <c r="C6965">
        <v>8.5000000000000006E-5</v>
      </c>
      <c r="D6965">
        <v>-1.9999999999999999E-6</v>
      </c>
      <c r="E6965">
        <v>0.42359200000000002</v>
      </c>
      <c r="F6965">
        <v>4.3399999999999998E-4</v>
      </c>
      <c r="G6965">
        <v>18</v>
      </c>
      <c r="H6965">
        <v>2</v>
      </c>
      <c r="I6965" t="s">
        <v>379</v>
      </c>
    </row>
    <row r="6966" spans="1:9" x14ac:dyDescent="0.3">
      <c r="A6966" t="s">
        <v>16</v>
      </c>
      <c r="B6966">
        <v>500001.07808900002</v>
      </c>
      <c r="C6966">
        <v>2.1599999999999999E-4</v>
      </c>
      <c r="D6966">
        <v>1.5699999999999999E-4</v>
      </c>
      <c r="E6966">
        <v>1.0780890000000001</v>
      </c>
      <c r="F6966">
        <v>2.9300000000000002E-4</v>
      </c>
      <c r="G6966">
        <v>0</v>
      </c>
      <c r="H6966">
        <v>1</v>
      </c>
      <c r="I6966" t="s">
        <v>379</v>
      </c>
    </row>
    <row r="6967" spans="1:9" x14ac:dyDescent="0.3">
      <c r="A6967" t="s">
        <v>17</v>
      </c>
      <c r="B6967">
        <v>500000.99008100003</v>
      </c>
      <c r="C6967">
        <v>1.9799999999999999E-4</v>
      </c>
      <c r="D6967">
        <v>1.44E-4</v>
      </c>
      <c r="E6967">
        <v>0.99008099999999999</v>
      </c>
      <c r="F6967">
        <v>2.6899999999999998E-4</v>
      </c>
      <c r="G6967">
        <v>0</v>
      </c>
      <c r="H6967">
        <v>1</v>
      </c>
      <c r="I6967" t="s">
        <v>379</v>
      </c>
    </row>
    <row r="6968" spans="1:9" x14ac:dyDescent="0.3">
      <c r="A6968" t="s">
        <v>18</v>
      </c>
      <c r="B6968">
        <v>500001.06708800001</v>
      </c>
      <c r="C6968">
        <v>2.13E-4</v>
      </c>
      <c r="D6968">
        <v>1.55E-4</v>
      </c>
      <c r="E6968">
        <v>1.067088</v>
      </c>
      <c r="F6968">
        <v>2.9E-4</v>
      </c>
      <c r="G6968">
        <v>0</v>
      </c>
      <c r="H6968">
        <v>1</v>
      </c>
      <c r="I6968" t="s">
        <v>379</v>
      </c>
    </row>
    <row r="6969" spans="1:9" x14ac:dyDescent="0.3">
      <c r="A6969" t="s">
        <v>19</v>
      </c>
      <c r="B6969">
        <v>500001.03408499999</v>
      </c>
      <c r="C6969">
        <v>2.0699999999999999E-4</v>
      </c>
      <c r="D6969">
        <v>1.5100000000000001E-4</v>
      </c>
      <c r="E6969">
        <v>1.0340849999999999</v>
      </c>
      <c r="F6969">
        <v>2.81E-4</v>
      </c>
      <c r="G6969">
        <v>0</v>
      </c>
      <c r="H6969">
        <v>1</v>
      </c>
      <c r="I6969" t="s">
        <v>379</v>
      </c>
    </row>
    <row r="6970" spans="1:9" x14ac:dyDescent="0.3">
      <c r="A6970" t="s">
        <v>20</v>
      </c>
      <c r="B6970">
        <v>500001.045086</v>
      </c>
      <c r="C6970">
        <v>2.0900000000000001E-4</v>
      </c>
      <c r="D6970">
        <v>1.5200000000000001E-4</v>
      </c>
      <c r="E6970">
        <v>1.045086</v>
      </c>
      <c r="F6970">
        <v>2.8400000000000002E-4</v>
      </c>
      <c r="G6970">
        <v>0</v>
      </c>
      <c r="H6970">
        <v>1</v>
      </c>
      <c r="I6970" t="s">
        <v>379</v>
      </c>
    </row>
    <row r="6971" spans="1:9" x14ac:dyDescent="0.3">
      <c r="A6971" t="s">
        <v>21</v>
      </c>
      <c r="B6971">
        <v>500001.08909000002</v>
      </c>
      <c r="C6971">
        <v>2.1800000000000001E-4</v>
      </c>
      <c r="D6971">
        <v>1.5899999999999999E-4</v>
      </c>
      <c r="E6971">
        <v>1.0890899999999999</v>
      </c>
      <c r="F6971">
        <v>2.9599999999999998E-4</v>
      </c>
      <c r="G6971">
        <v>0</v>
      </c>
      <c r="H6971">
        <v>1</v>
      </c>
      <c r="I6971" t="s">
        <v>379</v>
      </c>
    </row>
    <row r="6972" spans="1:9" x14ac:dyDescent="0.3">
      <c r="A6972" t="s">
        <v>22</v>
      </c>
      <c r="B6972">
        <v>500001.08909000002</v>
      </c>
      <c r="C6972">
        <v>2.1800000000000001E-4</v>
      </c>
      <c r="D6972">
        <v>1.5899999999999999E-4</v>
      </c>
      <c r="E6972">
        <v>1.0890899999999999</v>
      </c>
      <c r="F6972">
        <v>2.9599999999999998E-4</v>
      </c>
      <c r="G6972">
        <v>0</v>
      </c>
      <c r="H6972">
        <v>1</v>
      </c>
      <c r="I6972" t="s">
        <v>379</v>
      </c>
    </row>
    <row r="6973" spans="1:9" x14ac:dyDescent="0.3">
      <c r="A6973" t="s">
        <v>23</v>
      </c>
      <c r="B6973">
        <v>500000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 t="s">
        <v>379</v>
      </c>
    </row>
    <row r="6974" spans="1:9" x14ac:dyDescent="0.3">
      <c r="A6974" t="s">
        <v>24</v>
      </c>
      <c r="B6974">
        <v>500000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 t="s">
        <v>379</v>
      </c>
    </row>
    <row r="6975" spans="1:9" x14ac:dyDescent="0.3">
      <c r="A6975" t="s">
        <v>25</v>
      </c>
      <c r="B6975">
        <v>500001.55465100001</v>
      </c>
      <c r="C6975">
        <v>3.1100000000000002E-4</v>
      </c>
      <c r="D6975">
        <v>2.4399999999999999E-4</v>
      </c>
      <c r="E6975">
        <v>1.554651</v>
      </c>
      <c r="F6975">
        <v>3.3399999999999999E-4</v>
      </c>
      <c r="G6975">
        <v>0</v>
      </c>
      <c r="H6975">
        <v>2</v>
      </c>
      <c r="I6975" t="s">
        <v>379</v>
      </c>
    </row>
    <row r="6976" spans="1:9" x14ac:dyDescent="0.3">
      <c r="A6976" t="s">
        <v>26</v>
      </c>
      <c r="B6976">
        <v>500001.08909000002</v>
      </c>
      <c r="C6976">
        <v>2.1800000000000001E-4</v>
      </c>
      <c r="D6976">
        <v>1.5899999999999999E-4</v>
      </c>
      <c r="E6976">
        <v>1.0890899999999999</v>
      </c>
      <c r="F6976">
        <v>2.9599999999999998E-4</v>
      </c>
      <c r="G6976">
        <v>0</v>
      </c>
      <c r="H6976">
        <v>1</v>
      </c>
      <c r="I6976" t="s">
        <v>379</v>
      </c>
    </row>
    <row r="6977" spans="1:9" x14ac:dyDescent="0.3">
      <c r="A6977" t="s">
        <v>27</v>
      </c>
      <c r="B6977">
        <v>500001.06708800001</v>
      </c>
      <c r="C6977">
        <v>2.13E-4</v>
      </c>
      <c r="D6977">
        <v>1.55E-4</v>
      </c>
      <c r="E6977">
        <v>1.067088</v>
      </c>
      <c r="F6977">
        <v>2.9E-4</v>
      </c>
      <c r="G6977">
        <v>0</v>
      </c>
      <c r="H6977">
        <v>1</v>
      </c>
      <c r="I6977" t="s">
        <v>379</v>
      </c>
    </row>
    <row r="6978" spans="1:9" x14ac:dyDescent="0.3">
      <c r="A6978" t="s">
        <v>28</v>
      </c>
      <c r="B6978">
        <v>500000.62705200003</v>
      </c>
      <c r="C6978">
        <v>1.25E-4</v>
      </c>
      <c r="D6978">
        <v>9.1000000000000003E-5</v>
      </c>
      <c r="E6978">
        <v>0.62705200000000005</v>
      </c>
      <c r="F6978">
        <v>1.7100000000000001E-4</v>
      </c>
      <c r="G6978">
        <v>0</v>
      </c>
      <c r="H6978">
        <v>1</v>
      </c>
      <c r="I6978" t="s">
        <v>379</v>
      </c>
    </row>
    <row r="6979" spans="1:9" x14ac:dyDescent="0.3">
      <c r="A6979" t="s">
        <v>29</v>
      </c>
      <c r="B6979">
        <v>500000.17262199998</v>
      </c>
      <c r="C6979">
        <v>3.4999999999999997E-5</v>
      </c>
      <c r="D6979">
        <v>2.5999999999999998E-5</v>
      </c>
      <c r="E6979">
        <v>0.172622</v>
      </c>
      <c r="F6979">
        <v>4.5000000000000003E-5</v>
      </c>
      <c r="G6979">
        <v>1</v>
      </c>
      <c r="H6979">
        <v>1</v>
      </c>
      <c r="I6979" t="s">
        <v>379</v>
      </c>
    </row>
    <row r="6980" spans="1:9" x14ac:dyDescent="0.3">
      <c r="A6980" t="s">
        <v>30</v>
      </c>
      <c r="B6980">
        <v>500000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 t="s">
        <v>379</v>
      </c>
    </row>
    <row r="6981" spans="1:9" x14ac:dyDescent="0.3">
      <c r="A6981" t="s">
        <v>31</v>
      </c>
      <c r="B6981">
        <v>500001.08909000002</v>
      </c>
      <c r="C6981">
        <v>2.1800000000000001E-4</v>
      </c>
      <c r="D6981">
        <v>1.5899999999999999E-4</v>
      </c>
      <c r="E6981">
        <v>1.0890899999999999</v>
      </c>
      <c r="F6981">
        <v>2.9599999999999998E-4</v>
      </c>
      <c r="G6981">
        <v>0</v>
      </c>
      <c r="H6981">
        <v>1</v>
      </c>
      <c r="I6981" t="s">
        <v>379</v>
      </c>
    </row>
    <row r="6982" spans="1:9" x14ac:dyDescent="0.3">
      <c r="A6982" t="s">
        <v>32</v>
      </c>
      <c r="B6982">
        <v>500000.924076</v>
      </c>
      <c r="C6982">
        <v>1.85E-4</v>
      </c>
      <c r="D6982">
        <v>1.35E-4</v>
      </c>
      <c r="E6982">
        <v>0.92407600000000001</v>
      </c>
      <c r="F6982">
        <v>2.5099999999999998E-4</v>
      </c>
      <c r="G6982">
        <v>0</v>
      </c>
      <c r="H6982">
        <v>1</v>
      </c>
      <c r="I6982" t="s">
        <v>379</v>
      </c>
    </row>
    <row r="6983" spans="1:9" x14ac:dyDescent="0.3">
      <c r="A6983" t="s">
        <v>33</v>
      </c>
      <c r="B6983">
        <v>500001.08909000002</v>
      </c>
      <c r="C6983">
        <v>2.1800000000000001E-4</v>
      </c>
      <c r="D6983">
        <v>1.5899999999999999E-4</v>
      </c>
      <c r="E6983">
        <v>1.0890899999999999</v>
      </c>
      <c r="F6983">
        <v>2.9599999999999998E-4</v>
      </c>
      <c r="G6983">
        <v>0</v>
      </c>
      <c r="H6983">
        <v>1</v>
      </c>
      <c r="I6983" t="s">
        <v>379</v>
      </c>
    </row>
    <row r="6984" spans="1:9" x14ac:dyDescent="0.3">
      <c r="A6984" t="s">
        <v>34</v>
      </c>
      <c r="B6984">
        <v>500001.07808900002</v>
      </c>
      <c r="C6984">
        <v>2.1599999999999999E-4</v>
      </c>
      <c r="D6984">
        <v>1.5699999999999999E-4</v>
      </c>
      <c r="E6984">
        <v>1.0780890000000001</v>
      </c>
      <c r="F6984">
        <v>2.9300000000000002E-4</v>
      </c>
      <c r="G6984">
        <v>0</v>
      </c>
      <c r="H6984">
        <v>1</v>
      </c>
      <c r="I6984" t="s">
        <v>379</v>
      </c>
    </row>
    <row r="6985" spans="1:9" x14ac:dyDescent="0.3">
      <c r="A6985" t="s">
        <v>35</v>
      </c>
      <c r="B6985">
        <v>500001.25624999998</v>
      </c>
      <c r="C6985">
        <v>2.5099999999999998E-4</v>
      </c>
      <c r="D6985">
        <v>1.9699999999999999E-4</v>
      </c>
      <c r="E6985">
        <v>1.2562500000000001</v>
      </c>
      <c r="F6985">
        <v>2.7E-4</v>
      </c>
      <c r="G6985">
        <v>0</v>
      </c>
      <c r="H6985">
        <v>2</v>
      </c>
      <c r="I6985" t="s">
        <v>379</v>
      </c>
    </row>
    <row r="6986" spans="1:9" x14ac:dyDescent="0.3">
      <c r="A6986" t="s">
        <v>36</v>
      </c>
      <c r="B6986">
        <v>500000.67105499998</v>
      </c>
      <c r="C6986">
        <v>1.34E-4</v>
      </c>
      <c r="D6986">
        <v>9.7999999999999997E-5</v>
      </c>
      <c r="E6986">
        <v>0.67105499999999996</v>
      </c>
      <c r="F6986">
        <v>1.83E-4</v>
      </c>
      <c r="G6986">
        <v>0</v>
      </c>
      <c r="H6986">
        <v>1</v>
      </c>
      <c r="I6986" t="s">
        <v>379</v>
      </c>
    </row>
    <row r="6987" spans="1:9" x14ac:dyDescent="0.3">
      <c r="A6987" t="s">
        <v>37</v>
      </c>
      <c r="B6987">
        <v>500001.55465100001</v>
      </c>
      <c r="C6987">
        <v>3.1100000000000002E-4</v>
      </c>
      <c r="D6987">
        <v>2.4399999999999999E-4</v>
      </c>
      <c r="E6987">
        <v>1.554651</v>
      </c>
      <c r="F6987">
        <v>3.3399999999999999E-4</v>
      </c>
      <c r="G6987">
        <v>0</v>
      </c>
      <c r="H6987">
        <v>2</v>
      </c>
      <c r="I6987" t="s">
        <v>379</v>
      </c>
    </row>
    <row r="6988" spans="1:9" x14ac:dyDescent="0.3">
      <c r="A6988" t="s">
        <v>38</v>
      </c>
      <c r="B6988">
        <v>500000.40256399999</v>
      </c>
      <c r="C6988">
        <v>8.1000000000000004E-5</v>
      </c>
      <c r="D6988">
        <v>6.0000000000000002E-5</v>
      </c>
      <c r="E6988">
        <v>0.40256399999999998</v>
      </c>
      <c r="F6988">
        <v>1.05E-4</v>
      </c>
      <c r="G6988">
        <v>1</v>
      </c>
      <c r="H6988">
        <v>1</v>
      </c>
      <c r="I6988" t="s">
        <v>379</v>
      </c>
    </row>
    <row r="6989" spans="1:9" x14ac:dyDescent="0.3">
      <c r="A6989" t="s">
        <v>39</v>
      </c>
      <c r="B6989">
        <v>500003.04042999999</v>
      </c>
      <c r="C6989">
        <v>6.0800000000000003E-4</v>
      </c>
      <c r="D6989">
        <v>4.5100000000000001E-4</v>
      </c>
      <c r="E6989">
        <v>3.0404300000000002</v>
      </c>
      <c r="F6989">
        <v>7.8399999999999997E-4</v>
      </c>
      <c r="G6989">
        <v>0</v>
      </c>
      <c r="H6989">
        <v>4</v>
      </c>
      <c r="I6989" t="s">
        <v>379</v>
      </c>
    </row>
    <row r="6990" spans="1:9" x14ac:dyDescent="0.3">
      <c r="A6990" t="s">
        <v>40</v>
      </c>
      <c r="B6990">
        <v>500000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 t="s">
        <v>379</v>
      </c>
    </row>
    <row r="6991" spans="1:9" x14ac:dyDescent="0.3">
      <c r="A6991" t="s">
        <v>41</v>
      </c>
      <c r="B6991">
        <v>500001.07808900002</v>
      </c>
      <c r="C6991">
        <v>2.1599999999999999E-4</v>
      </c>
      <c r="D6991">
        <v>1.5699999999999999E-4</v>
      </c>
      <c r="E6991">
        <v>1.0780890000000001</v>
      </c>
      <c r="F6991">
        <v>2.9300000000000002E-4</v>
      </c>
      <c r="G6991">
        <v>0</v>
      </c>
      <c r="H6991">
        <v>1</v>
      </c>
      <c r="I6991" t="s">
        <v>379</v>
      </c>
    </row>
    <row r="6992" spans="1:9" x14ac:dyDescent="0.3">
      <c r="A6992" t="s">
        <v>42</v>
      </c>
      <c r="B6992">
        <v>500000.34524400003</v>
      </c>
      <c r="C6992">
        <v>6.8999999999999997E-5</v>
      </c>
      <c r="D6992">
        <v>5.1E-5</v>
      </c>
      <c r="E6992">
        <v>0.345244</v>
      </c>
      <c r="F6992">
        <v>9.0000000000000006E-5</v>
      </c>
      <c r="G6992">
        <v>1</v>
      </c>
      <c r="H6992">
        <v>1</v>
      </c>
      <c r="I6992" t="s">
        <v>379</v>
      </c>
    </row>
    <row r="6993" spans="1:9" x14ac:dyDescent="0.3">
      <c r="A6993" t="s">
        <v>43</v>
      </c>
      <c r="B6993">
        <v>500000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 t="s">
        <v>379</v>
      </c>
    </row>
    <row r="6994" spans="1:9" x14ac:dyDescent="0.3">
      <c r="A6994" t="s">
        <v>44</v>
      </c>
      <c r="B6994">
        <v>500001.00108199997</v>
      </c>
      <c r="C6994">
        <v>2.0000000000000001E-4</v>
      </c>
      <c r="D6994">
        <v>1.46E-4</v>
      </c>
      <c r="E6994">
        <v>1.001082</v>
      </c>
      <c r="F6994">
        <v>2.72E-4</v>
      </c>
      <c r="G6994">
        <v>0</v>
      </c>
      <c r="H6994">
        <v>1</v>
      </c>
      <c r="I6994" t="s">
        <v>379</v>
      </c>
    </row>
    <row r="6995" spans="1:9" x14ac:dyDescent="0.3">
      <c r="A6995" t="s">
        <v>45</v>
      </c>
      <c r="B6995">
        <v>500000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 t="s">
        <v>379</v>
      </c>
    </row>
    <row r="6996" spans="1:9" x14ac:dyDescent="0.3">
      <c r="A6996" t="s">
        <v>46</v>
      </c>
      <c r="B6996">
        <v>500001.97093100002</v>
      </c>
      <c r="C6996">
        <v>3.9399999999999998E-4</v>
      </c>
      <c r="D6996">
        <v>3.0899999999999998E-4</v>
      </c>
      <c r="E6996">
        <v>1.970931</v>
      </c>
      <c r="F6996">
        <v>4.2400000000000001E-4</v>
      </c>
      <c r="G6996">
        <v>0</v>
      </c>
      <c r="H6996">
        <v>2</v>
      </c>
      <c r="I6996" t="s">
        <v>379</v>
      </c>
    </row>
    <row r="6997" spans="1:9" x14ac:dyDescent="0.3">
      <c r="A6997" t="s">
        <v>47</v>
      </c>
      <c r="B6997">
        <v>500001.08909000002</v>
      </c>
      <c r="C6997">
        <v>2.1800000000000001E-4</v>
      </c>
      <c r="D6997">
        <v>1.5899999999999999E-4</v>
      </c>
      <c r="E6997">
        <v>1.0890899999999999</v>
      </c>
      <c r="F6997">
        <v>2.9599999999999998E-4</v>
      </c>
      <c r="G6997">
        <v>0</v>
      </c>
      <c r="H6997">
        <v>1</v>
      </c>
      <c r="I6997" t="s">
        <v>379</v>
      </c>
    </row>
    <row r="6998" spans="1:9" x14ac:dyDescent="0.3">
      <c r="A6998" t="s">
        <v>48</v>
      </c>
      <c r="B6998">
        <v>500001.07808900002</v>
      </c>
      <c r="C6998">
        <v>2.1599999999999999E-4</v>
      </c>
      <c r="D6998">
        <v>1.5699999999999999E-4</v>
      </c>
      <c r="E6998">
        <v>1.0780890000000001</v>
      </c>
      <c r="F6998">
        <v>2.9300000000000002E-4</v>
      </c>
      <c r="G6998">
        <v>0</v>
      </c>
      <c r="H6998">
        <v>1</v>
      </c>
      <c r="I6998" t="s">
        <v>379</v>
      </c>
    </row>
    <row r="6999" spans="1:9" x14ac:dyDescent="0.3">
      <c r="A6999" t="s">
        <v>49</v>
      </c>
      <c r="B6999">
        <v>500001.08909000002</v>
      </c>
      <c r="C6999">
        <v>2.1800000000000001E-4</v>
      </c>
      <c r="D6999">
        <v>1.5899999999999999E-4</v>
      </c>
      <c r="E6999">
        <v>1.0890899999999999</v>
      </c>
      <c r="F6999">
        <v>2.9599999999999998E-4</v>
      </c>
      <c r="G6999">
        <v>0</v>
      </c>
      <c r="H6999">
        <v>1</v>
      </c>
      <c r="I6999" t="s">
        <v>379</v>
      </c>
    </row>
    <row r="7000" spans="1:9" x14ac:dyDescent="0.3">
      <c r="A7000" t="s">
        <v>50</v>
      </c>
      <c r="B7000">
        <v>500001.08909000002</v>
      </c>
      <c r="C7000">
        <v>2.1800000000000001E-4</v>
      </c>
      <c r="D7000">
        <v>1.5899999999999999E-4</v>
      </c>
      <c r="E7000">
        <v>1.0890899999999999</v>
      </c>
      <c r="F7000">
        <v>2.9599999999999998E-4</v>
      </c>
      <c r="G7000">
        <v>0</v>
      </c>
      <c r="H7000">
        <v>1</v>
      </c>
      <c r="I7000" t="s">
        <v>379</v>
      </c>
    </row>
    <row r="7001" spans="1:9" x14ac:dyDescent="0.3">
      <c r="A7001" t="s">
        <v>0</v>
      </c>
      <c r="B7001">
        <v>499994.57927400002</v>
      </c>
      <c r="C7001">
        <v>-1.0839999999999999E-3</v>
      </c>
      <c r="D7001">
        <v>-1.864E-3</v>
      </c>
      <c r="E7001">
        <v>-5.4207260000000002</v>
      </c>
      <c r="F7001">
        <v>3.898E-3</v>
      </c>
      <c r="G7001">
        <v>0</v>
      </c>
      <c r="H7001">
        <v>37</v>
      </c>
      <c r="I7001" t="s">
        <v>380</v>
      </c>
    </row>
    <row r="7002" spans="1:9" x14ac:dyDescent="0.3">
      <c r="A7002" t="s">
        <v>2</v>
      </c>
      <c r="B7002">
        <v>499994.57927400002</v>
      </c>
      <c r="C7002">
        <v>-1.0839999999999999E-3</v>
      </c>
      <c r="D7002">
        <v>-1.864E-3</v>
      </c>
      <c r="E7002">
        <v>-5.4207260000000002</v>
      </c>
      <c r="F7002">
        <v>3.898E-3</v>
      </c>
      <c r="G7002">
        <v>0</v>
      </c>
      <c r="H7002">
        <v>37</v>
      </c>
      <c r="I7002" t="s">
        <v>380</v>
      </c>
    </row>
    <row r="7003" spans="1:9" x14ac:dyDescent="0.3">
      <c r="A7003" t="s">
        <v>3</v>
      </c>
      <c r="B7003">
        <v>499993.65938999999</v>
      </c>
      <c r="C7003">
        <v>-1.268E-3</v>
      </c>
      <c r="D7003">
        <v>-2.1229999999999999E-3</v>
      </c>
      <c r="E7003">
        <v>-6.3406099999999999</v>
      </c>
      <c r="F7003">
        <v>4.2750000000000002E-3</v>
      </c>
      <c r="G7003">
        <v>0</v>
      </c>
      <c r="H7003">
        <v>37</v>
      </c>
      <c r="I7003" t="s">
        <v>380</v>
      </c>
    </row>
    <row r="7004" spans="1:9" x14ac:dyDescent="0.3">
      <c r="A7004" t="s">
        <v>4</v>
      </c>
      <c r="B7004">
        <v>499993.31306299998</v>
      </c>
      <c r="C7004">
        <v>-1.3370000000000001E-3</v>
      </c>
      <c r="D7004">
        <v>-2.2590000000000002E-3</v>
      </c>
      <c r="E7004">
        <v>-6.6869370000000004</v>
      </c>
      <c r="F7004">
        <v>4.607E-3</v>
      </c>
      <c r="G7004">
        <v>0</v>
      </c>
      <c r="H7004">
        <v>41</v>
      </c>
      <c r="I7004" t="s">
        <v>380</v>
      </c>
    </row>
    <row r="7005" spans="1:9" x14ac:dyDescent="0.3">
      <c r="A7005" t="s">
        <v>5</v>
      </c>
      <c r="B7005">
        <v>499993.65938999999</v>
      </c>
      <c r="C7005">
        <v>-1.268E-3</v>
      </c>
      <c r="D7005">
        <v>-2.1229999999999999E-3</v>
      </c>
      <c r="E7005">
        <v>-6.3406099999999999</v>
      </c>
      <c r="F7005">
        <v>4.2750000000000002E-3</v>
      </c>
      <c r="G7005">
        <v>0</v>
      </c>
      <c r="H7005">
        <v>37</v>
      </c>
      <c r="I7005" t="s">
        <v>380</v>
      </c>
    </row>
    <row r="7006" spans="1:9" x14ac:dyDescent="0.3">
      <c r="A7006" t="s">
        <v>6</v>
      </c>
      <c r="B7006">
        <v>499993.65938999999</v>
      </c>
      <c r="C7006">
        <v>-1.268E-3</v>
      </c>
      <c r="D7006">
        <v>-2.1229999999999999E-3</v>
      </c>
      <c r="E7006">
        <v>-6.3406099999999999</v>
      </c>
      <c r="F7006">
        <v>4.2750000000000002E-3</v>
      </c>
      <c r="G7006">
        <v>0</v>
      </c>
      <c r="H7006">
        <v>37</v>
      </c>
      <c r="I7006" t="s">
        <v>380</v>
      </c>
    </row>
    <row r="7007" spans="1:9" x14ac:dyDescent="0.3">
      <c r="A7007" t="s">
        <v>7</v>
      </c>
      <c r="B7007">
        <v>499993.65938999999</v>
      </c>
      <c r="C7007">
        <v>-1.268E-3</v>
      </c>
      <c r="D7007">
        <v>-2.1229999999999999E-3</v>
      </c>
      <c r="E7007">
        <v>-6.3406099999999999</v>
      </c>
      <c r="F7007">
        <v>4.2750000000000002E-3</v>
      </c>
      <c r="G7007">
        <v>0</v>
      </c>
      <c r="H7007">
        <v>37</v>
      </c>
      <c r="I7007" t="s">
        <v>380</v>
      </c>
    </row>
    <row r="7008" spans="1:9" x14ac:dyDescent="0.3">
      <c r="A7008" t="s">
        <v>8</v>
      </c>
      <c r="B7008">
        <v>499993.65938999999</v>
      </c>
      <c r="C7008">
        <v>-1.268E-3</v>
      </c>
      <c r="D7008">
        <v>-2.1229999999999999E-3</v>
      </c>
      <c r="E7008">
        <v>-6.3406099999999999</v>
      </c>
      <c r="F7008">
        <v>4.2750000000000002E-3</v>
      </c>
      <c r="G7008">
        <v>0</v>
      </c>
      <c r="H7008">
        <v>37</v>
      </c>
      <c r="I7008" t="s">
        <v>380</v>
      </c>
    </row>
    <row r="7009" spans="1:9" x14ac:dyDescent="0.3">
      <c r="A7009" t="s">
        <v>9</v>
      </c>
      <c r="B7009">
        <v>499993.71909099998</v>
      </c>
      <c r="C7009">
        <v>-1.256E-3</v>
      </c>
      <c r="D7009">
        <v>-2.1029999999999998E-3</v>
      </c>
      <c r="E7009">
        <v>-6.2809090000000003</v>
      </c>
      <c r="F7009">
        <v>4.235E-3</v>
      </c>
      <c r="G7009">
        <v>0</v>
      </c>
      <c r="H7009">
        <v>37</v>
      </c>
      <c r="I7009" t="s">
        <v>380</v>
      </c>
    </row>
    <row r="7010" spans="1:9" x14ac:dyDescent="0.3">
      <c r="A7010" t="s">
        <v>10</v>
      </c>
      <c r="B7010">
        <v>499994.57927400002</v>
      </c>
      <c r="C7010">
        <v>-1.0839999999999999E-3</v>
      </c>
      <c r="D7010">
        <v>-1.864E-3</v>
      </c>
      <c r="E7010">
        <v>-5.4207260000000002</v>
      </c>
      <c r="F7010">
        <v>3.898E-3</v>
      </c>
      <c r="G7010">
        <v>0</v>
      </c>
      <c r="H7010">
        <v>37</v>
      </c>
      <c r="I7010" t="s">
        <v>380</v>
      </c>
    </row>
    <row r="7011" spans="1:9" x14ac:dyDescent="0.3">
      <c r="A7011" t="s">
        <v>11</v>
      </c>
      <c r="B7011">
        <v>499993.65938999999</v>
      </c>
      <c r="C7011">
        <v>-1.268E-3</v>
      </c>
      <c r="D7011">
        <v>-2.1229999999999999E-3</v>
      </c>
      <c r="E7011">
        <v>-6.3406099999999999</v>
      </c>
      <c r="F7011">
        <v>4.2750000000000002E-3</v>
      </c>
      <c r="G7011">
        <v>0</v>
      </c>
      <c r="H7011">
        <v>37</v>
      </c>
      <c r="I7011" t="s">
        <v>380</v>
      </c>
    </row>
    <row r="7012" spans="1:9" x14ac:dyDescent="0.3">
      <c r="A7012" t="s">
        <v>12</v>
      </c>
      <c r="B7012">
        <v>499993.65938999999</v>
      </c>
      <c r="C7012">
        <v>-1.268E-3</v>
      </c>
      <c r="D7012">
        <v>-2.1229999999999999E-3</v>
      </c>
      <c r="E7012">
        <v>-6.3406099999999999</v>
      </c>
      <c r="F7012">
        <v>4.2750000000000002E-3</v>
      </c>
      <c r="G7012">
        <v>0</v>
      </c>
      <c r="H7012">
        <v>37</v>
      </c>
      <c r="I7012" t="s">
        <v>380</v>
      </c>
    </row>
    <row r="7013" spans="1:9" x14ac:dyDescent="0.3">
      <c r="A7013" t="s">
        <v>13</v>
      </c>
      <c r="B7013">
        <v>499993.65938999999</v>
      </c>
      <c r="C7013">
        <v>-1.268E-3</v>
      </c>
      <c r="D7013">
        <v>-2.1229999999999999E-3</v>
      </c>
      <c r="E7013">
        <v>-6.3406099999999999</v>
      </c>
      <c r="F7013">
        <v>4.2750000000000002E-3</v>
      </c>
      <c r="G7013">
        <v>0</v>
      </c>
      <c r="H7013">
        <v>37</v>
      </c>
      <c r="I7013" t="s">
        <v>380</v>
      </c>
    </row>
    <row r="7014" spans="1:9" x14ac:dyDescent="0.3">
      <c r="A7014" t="s">
        <v>14</v>
      </c>
      <c r="B7014">
        <v>499993.65938999999</v>
      </c>
      <c r="C7014">
        <v>-1.268E-3</v>
      </c>
      <c r="D7014">
        <v>-2.1229999999999999E-3</v>
      </c>
      <c r="E7014">
        <v>-6.3406099999999999</v>
      </c>
      <c r="F7014">
        <v>4.2750000000000002E-3</v>
      </c>
      <c r="G7014">
        <v>0</v>
      </c>
      <c r="H7014">
        <v>37</v>
      </c>
      <c r="I7014" t="s">
        <v>380</v>
      </c>
    </row>
    <row r="7015" spans="1:9" x14ac:dyDescent="0.3">
      <c r="A7015" t="s">
        <v>15</v>
      </c>
      <c r="B7015">
        <v>499993.65938999999</v>
      </c>
      <c r="C7015">
        <v>-1.268E-3</v>
      </c>
      <c r="D7015">
        <v>-2.1229999999999999E-3</v>
      </c>
      <c r="E7015">
        <v>-6.3406099999999999</v>
      </c>
      <c r="F7015">
        <v>4.2750000000000002E-3</v>
      </c>
      <c r="G7015">
        <v>0</v>
      </c>
      <c r="H7015">
        <v>37</v>
      </c>
      <c r="I7015" t="s">
        <v>380</v>
      </c>
    </row>
    <row r="7016" spans="1:9" x14ac:dyDescent="0.3">
      <c r="A7016" t="s">
        <v>16</v>
      </c>
      <c r="B7016">
        <v>499994.57927400002</v>
      </c>
      <c r="C7016">
        <v>-1.0839999999999999E-3</v>
      </c>
      <c r="D7016">
        <v>-1.864E-3</v>
      </c>
      <c r="E7016">
        <v>-5.4207260000000002</v>
      </c>
      <c r="F7016">
        <v>3.898E-3</v>
      </c>
      <c r="G7016">
        <v>0</v>
      </c>
      <c r="H7016">
        <v>37</v>
      </c>
      <c r="I7016" t="s">
        <v>380</v>
      </c>
    </row>
    <row r="7017" spans="1:9" x14ac:dyDescent="0.3">
      <c r="A7017" t="s">
        <v>17</v>
      </c>
      <c r="B7017">
        <v>499994.62990399997</v>
      </c>
      <c r="C7017">
        <v>-1.0740000000000001E-3</v>
      </c>
      <c r="D7017">
        <v>-1.846E-3</v>
      </c>
      <c r="E7017">
        <v>-5.3700960000000002</v>
      </c>
      <c r="F7017">
        <v>3.8600000000000001E-3</v>
      </c>
      <c r="G7017">
        <v>0</v>
      </c>
      <c r="H7017">
        <v>37</v>
      </c>
      <c r="I7017" t="s">
        <v>380</v>
      </c>
    </row>
    <row r="7018" spans="1:9" x14ac:dyDescent="0.3">
      <c r="A7018" t="s">
        <v>18</v>
      </c>
      <c r="B7018">
        <v>499993.65938999999</v>
      </c>
      <c r="C7018">
        <v>-1.268E-3</v>
      </c>
      <c r="D7018">
        <v>-2.1229999999999999E-3</v>
      </c>
      <c r="E7018">
        <v>-6.3406099999999999</v>
      </c>
      <c r="F7018">
        <v>4.2750000000000002E-3</v>
      </c>
      <c r="G7018">
        <v>0</v>
      </c>
      <c r="H7018">
        <v>37</v>
      </c>
      <c r="I7018" t="s">
        <v>380</v>
      </c>
    </row>
    <row r="7019" spans="1:9" x14ac:dyDescent="0.3">
      <c r="A7019" t="s">
        <v>19</v>
      </c>
      <c r="B7019">
        <v>499994.57927400002</v>
      </c>
      <c r="C7019">
        <v>-1.0839999999999999E-3</v>
      </c>
      <c r="D7019">
        <v>-1.864E-3</v>
      </c>
      <c r="E7019">
        <v>-5.4207260000000002</v>
      </c>
      <c r="F7019">
        <v>3.898E-3</v>
      </c>
      <c r="G7019">
        <v>0</v>
      </c>
      <c r="H7019">
        <v>37</v>
      </c>
      <c r="I7019" t="s">
        <v>380</v>
      </c>
    </row>
    <row r="7020" spans="1:9" x14ac:dyDescent="0.3">
      <c r="A7020" t="s">
        <v>20</v>
      </c>
      <c r="B7020">
        <v>499993.65938999999</v>
      </c>
      <c r="C7020">
        <v>-1.268E-3</v>
      </c>
      <c r="D7020">
        <v>-2.1229999999999999E-3</v>
      </c>
      <c r="E7020">
        <v>-6.3406099999999999</v>
      </c>
      <c r="F7020">
        <v>4.2750000000000002E-3</v>
      </c>
      <c r="G7020">
        <v>0</v>
      </c>
      <c r="H7020">
        <v>37</v>
      </c>
      <c r="I7020" t="s">
        <v>380</v>
      </c>
    </row>
    <row r="7021" spans="1:9" x14ac:dyDescent="0.3">
      <c r="A7021" t="s">
        <v>21</v>
      </c>
      <c r="B7021">
        <v>499993.65938999999</v>
      </c>
      <c r="C7021">
        <v>-1.268E-3</v>
      </c>
      <c r="D7021">
        <v>-2.1229999999999999E-3</v>
      </c>
      <c r="E7021">
        <v>-6.3406099999999999</v>
      </c>
      <c r="F7021">
        <v>4.2750000000000002E-3</v>
      </c>
      <c r="G7021">
        <v>0</v>
      </c>
      <c r="H7021">
        <v>37</v>
      </c>
      <c r="I7021" t="s">
        <v>380</v>
      </c>
    </row>
    <row r="7022" spans="1:9" x14ac:dyDescent="0.3">
      <c r="A7022" t="s">
        <v>22</v>
      </c>
      <c r="B7022">
        <v>499993.65938999999</v>
      </c>
      <c r="C7022">
        <v>-1.268E-3</v>
      </c>
      <c r="D7022">
        <v>-2.1229999999999999E-3</v>
      </c>
      <c r="E7022">
        <v>-6.3406099999999999</v>
      </c>
      <c r="F7022">
        <v>4.2750000000000002E-3</v>
      </c>
      <c r="G7022">
        <v>0</v>
      </c>
      <c r="H7022">
        <v>37</v>
      </c>
      <c r="I7022" t="s">
        <v>380</v>
      </c>
    </row>
    <row r="7023" spans="1:9" x14ac:dyDescent="0.3">
      <c r="A7023" t="s">
        <v>23</v>
      </c>
      <c r="B7023">
        <v>499994.62990399997</v>
      </c>
      <c r="C7023">
        <v>-1.0740000000000001E-3</v>
      </c>
      <c r="D7023">
        <v>-1.846E-3</v>
      </c>
      <c r="E7023">
        <v>-5.3700960000000002</v>
      </c>
      <c r="F7023">
        <v>3.8600000000000001E-3</v>
      </c>
      <c r="G7023">
        <v>0</v>
      </c>
      <c r="H7023">
        <v>37</v>
      </c>
      <c r="I7023" t="s">
        <v>380</v>
      </c>
    </row>
    <row r="7024" spans="1:9" x14ac:dyDescent="0.3">
      <c r="A7024" t="s">
        <v>24</v>
      </c>
      <c r="B7024">
        <v>499993.65938999999</v>
      </c>
      <c r="C7024">
        <v>-1.268E-3</v>
      </c>
      <c r="D7024">
        <v>-2.1229999999999999E-3</v>
      </c>
      <c r="E7024">
        <v>-6.3406099999999999</v>
      </c>
      <c r="F7024">
        <v>4.2750000000000002E-3</v>
      </c>
      <c r="G7024">
        <v>0</v>
      </c>
      <c r="H7024">
        <v>37</v>
      </c>
      <c r="I7024" t="s">
        <v>380</v>
      </c>
    </row>
    <row r="7025" spans="1:9" x14ac:dyDescent="0.3">
      <c r="A7025" t="s">
        <v>25</v>
      </c>
      <c r="B7025">
        <v>499993.65938999999</v>
      </c>
      <c r="C7025">
        <v>-1.268E-3</v>
      </c>
      <c r="D7025">
        <v>-2.1229999999999999E-3</v>
      </c>
      <c r="E7025">
        <v>-6.3406099999999999</v>
      </c>
      <c r="F7025">
        <v>4.2750000000000002E-3</v>
      </c>
      <c r="G7025">
        <v>0</v>
      </c>
      <c r="H7025">
        <v>37</v>
      </c>
      <c r="I7025" t="s">
        <v>380</v>
      </c>
    </row>
    <row r="7026" spans="1:9" x14ac:dyDescent="0.3">
      <c r="A7026" t="s">
        <v>26</v>
      </c>
      <c r="B7026">
        <v>499993.65938999999</v>
      </c>
      <c r="C7026">
        <v>-1.268E-3</v>
      </c>
      <c r="D7026">
        <v>-2.1229999999999999E-3</v>
      </c>
      <c r="E7026">
        <v>-6.3406099999999999</v>
      </c>
      <c r="F7026">
        <v>4.2750000000000002E-3</v>
      </c>
      <c r="G7026">
        <v>0</v>
      </c>
      <c r="H7026">
        <v>37</v>
      </c>
      <c r="I7026" t="s">
        <v>380</v>
      </c>
    </row>
    <row r="7027" spans="1:9" x14ac:dyDescent="0.3">
      <c r="A7027" t="s">
        <v>27</v>
      </c>
      <c r="B7027">
        <v>499993.65938999999</v>
      </c>
      <c r="C7027">
        <v>-1.268E-3</v>
      </c>
      <c r="D7027">
        <v>-2.1229999999999999E-3</v>
      </c>
      <c r="E7027">
        <v>-6.3406099999999999</v>
      </c>
      <c r="F7027">
        <v>4.2750000000000002E-3</v>
      </c>
      <c r="G7027">
        <v>0</v>
      </c>
      <c r="H7027">
        <v>37</v>
      </c>
      <c r="I7027" t="s">
        <v>380</v>
      </c>
    </row>
    <row r="7028" spans="1:9" x14ac:dyDescent="0.3">
      <c r="A7028" t="s">
        <v>28</v>
      </c>
      <c r="B7028">
        <v>499992.95825500001</v>
      </c>
      <c r="C7028">
        <v>-1.408E-3</v>
      </c>
      <c r="D7028">
        <v>-2.379E-3</v>
      </c>
      <c r="E7028">
        <v>-7.0417449999999997</v>
      </c>
      <c r="F7028">
        <v>4.8520000000000004E-3</v>
      </c>
      <c r="G7028">
        <v>0</v>
      </c>
      <c r="H7028">
        <v>41</v>
      </c>
      <c r="I7028" t="s">
        <v>380</v>
      </c>
    </row>
    <row r="7029" spans="1:9" x14ac:dyDescent="0.3">
      <c r="A7029" t="s">
        <v>29</v>
      </c>
      <c r="B7029">
        <v>499993.08460599999</v>
      </c>
      <c r="C7029">
        <v>-1.3829999999999999E-3</v>
      </c>
      <c r="D7029">
        <v>-2.336E-3</v>
      </c>
      <c r="E7029">
        <v>-6.915394</v>
      </c>
      <c r="F7029">
        <v>4.7650000000000001E-3</v>
      </c>
      <c r="G7029">
        <v>0</v>
      </c>
      <c r="H7029">
        <v>41</v>
      </c>
      <c r="I7029" t="s">
        <v>380</v>
      </c>
    </row>
    <row r="7030" spans="1:9" x14ac:dyDescent="0.3">
      <c r="A7030" t="s">
        <v>30</v>
      </c>
      <c r="B7030">
        <v>499993.65938999999</v>
      </c>
      <c r="C7030">
        <v>-1.268E-3</v>
      </c>
      <c r="D7030">
        <v>-2.1229999999999999E-3</v>
      </c>
      <c r="E7030">
        <v>-6.3406099999999999</v>
      </c>
      <c r="F7030">
        <v>4.2750000000000002E-3</v>
      </c>
      <c r="G7030">
        <v>0</v>
      </c>
      <c r="H7030">
        <v>37</v>
      </c>
      <c r="I7030" t="s">
        <v>380</v>
      </c>
    </row>
    <row r="7031" spans="1:9" x14ac:dyDescent="0.3">
      <c r="A7031" t="s">
        <v>31</v>
      </c>
      <c r="B7031">
        <v>499993.65938999999</v>
      </c>
      <c r="C7031">
        <v>-1.268E-3</v>
      </c>
      <c r="D7031">
        <v>-2.1229999999999999E-3</v>
      </c>
      <c r="E7031">
        <v>-6.3406099999999999</v>
      </c>
      <c r="F7031">
        <v>4.2750000000000002E-3</v>
      </c>
      <c r="G7031">
        <v>0</v>
      </c>
      <c r="H7031">
        <v>37</v>
      </c>
      <c r="I7031" t="s">
        <v>380</v>
      </c>
    </row>
    <row r="7032" spans="1:9" x14ac:dyDescent="0.3">
      <c r="A7032" t="s">
        <v>32</v>
      </c>
      <c r="B7032">
        <v>499993.65938999999</v>
      </c>
      <c r="C7032">
        <v>-1.268E-3</v>
      </c>
      <c r="D7032">
        <v>-2.1229999999999999E-3</v>
      </c>
      <c r="E7032">
        <v>-6.3406099999999999</v>
      </c>
      <c r="F7032">
        <v>4.2750000000000002E-3</v>
      </c>
      <c r="G7032">
        <v>0</v>
      </c>
      <c r="H7032">
        <v>37</v>
      </c>
      <c r="I7032" t="s">
        <v>380</v>
      </c>
    </row>
    <row r="7033" spans="1:9" x14ac:dyDescent="0.3">
      <c r="A7033" t="s">
        <v>33</v>
      </c>
      <c r="B7033">
        <v>499993.71909099998</v>
      </c>
      <c r="C7033">
        <v>-1.256E-3</v>
      </c>
      <c r="D7033">
        <v>-2.1029999999999998E-3</v>
      </c>
      <c r="E7033">
        <v>-6.2809090000000003</v>
      </c>
      <c r="F7033">
        <v>4.235E-3</v>
      </c>
      <c r="G7033">
        <v>0</v>
      </c>
      <c r="H7033">
        <v>37</v>
      </c>
      <c r="I7033" t="s">
        <v>380</v>
      </c>
    </row>
    <row r="7034" spans="1:9" x14ac:dyDescent="0.3">
      <c r="A7034" t="s">
        <v>34</v>
      </c>
      <c r="B7034">
        <v>499993.65938999999</v>
      </c>
      <c r="C7034">
        <v>-1.268E-3</v>
      </c>
      <c r="D7034">
        <v>-2.1229999999999999E-3</v>
      </c>
      <c r="E7034">
        <v>-6.3406099999999999</v>
      </c>
      <c r="F7034">
        <v>4.2750000000000002E-3</v>
      </c>
      <c r="G7034">
        <v>0</v>
      </c>
      <c r="H7034">
        <v>37</v>
      </c>
      <c r="I7034" t="s">
        <v>380</v>
      </c>
    </row>
    <row r="7035" spans="1:9" x14ac:dyDescent="0.3">
      <c r="A7035" t="s">
        <v>35</v>
      </c>
      <c r="B7035">
        <v>499993.65938999999</v>
      </c>
      <c r="C7035">
        <v>-1.268E-3</v>
      </c>
      <c r="D7035">
        <v>-2.1229999999999999E-3</v>
      </c>
      <c r="E7035">
        <v>-6.3406099999999999</v>
      </c>
      <c r="F7035">
        <v>4.2750000000000002E-3</v>
      </c>
      <c r="G7035">
        <v>0</v>
      </c>
      <c r="H7035">
        <v>37</v>
      </c>
      <c r="I7035" t="s">
        <v>380</v>
      </c>
    </row>
    <row r="7036" spans="1:9" x14ac:dyDescent="0.3">
      <c r="A7036" t="s">
        <v>36</v>
      </c>
      <c r="B7036">
        <v>499994.57927400002</v>
      </c>
      <c r="C7036">
        <v>-1.0839999999999999E-3</v>
      </c>
      <c r="D7036">
        <v>-1.864E-3</v>
      </c>
      <c r="E7036">
        <v>-5.4207260000000002</v>
      </c>
      <c r="F7036">
        <v>3.898E-3</v>
      </c>
      <c r="G7036">
        <v>0</v>
      </c>
      <c r="H7036">
        <v>37</v>
      </c>
      <c r="I7036" t="s">
        <v>380</v>
      </c>
    </row>
    <row r="7037" spans="1:9" x14ac:dyDescent="0.3">
      <c r="A7037" t="s">
        <v>37</v>
      </c>
      <c r="B7037">
        <v>499993.65938999999</v>
      </c>
      <c r="C7037">
        <v>-1.268E-3</v>
      </c>
      <c r="D7037">
        <v>-2.1229999999999999E-3</v>
      </c>
      <c r="E7037">
        <v>-6.3406099999999999</v>
      </c>
      <c r="F7037">
        <v>4.2750000000000002E-3</v>
      </c>
      <c r="G7037">
        <v>0</v>
      </c>
      <c r="H7037">
        <v>37</v>
      </c>
      <c r="I7037" t="s">
        <v>380</v>
      </c>
    </row>
    <row r="7038" spans="1:9" x14ac:dyDescent="0.3">
      <c r="A7038" t="s">
        <v>38</v>
      </c>
      <c r="B7038">
        <v>499993.65938999999</v>
      </c>
      <c r="C7038">
        <v>-1.268E-3</v>
      </c>
      <c r="D7038">
        <v>-2.1229999999999999E-3</v>
      </c>
      <c r="E7038">
        <v>-6.3406099999999999</v>
      </c>
      <c r="F7038">
        <v>4.2750000000000002E-3</v>
      </c>
      <c r="G7038">
        <v>0</v>
      </c>
      <c r="H7038">
        <v>37</v>
      </c>
      <c r="I7038" t="s">
        <v>380</v>
      </c>
    </row>
    <row r="7039" spans="1:9" x14ac:dyDescent="0.3">
      <c r="A7039" t="s">
        <v>39</v>
      </c>
      <c r="B7039">
        <v>499993.65938999999</v>
      </c>
      <c r="C7039">
        <v>-1.268E-3</v>
      </c>
      <c r="D7039">
        <v>-2.1229999999999999E-3</v>
      </c>
      <c r="E7039">
        <v>-6.3406099999999999</v>
      </c>
      <c r="F7039">
        <v>4.2750000000000002E-3</v>
      </c>
      <c r="G7039">
        <v>0</v>
      </c>
      <c r="H7039">
        <v>37</v>
      </c>
      <c r="I7039" t="s">
        <v>380</v>
      </c>
    </row>
    <row r="7040" spans="1:9" x14ac:dyDescent="0.3">
      <c r="A7040" t="s">
        <v>40</v>
      </c>
      <c r="B7040">
        <v>499994.57927400002</v>
      </c>
      <c r="C7040">
        <v>-1.0839999999999999E-3</v>
      </c>
      <c r="D7040">
        <v>-1.864E-3</v>
      </c>
      <c r="E7040">
        <v>-5.4207260000000002</v>
      </c>
      <c r="F7040">
        <v>3.898E-3</v>
      </c>
      <c r="G7040">
        <v>0</v>
      </c>
      <c r="H7040">
        <v>37</v>
      </c>
      <c r="I7040" t="s">
        <v>380</v>
      </c>
    </row>
    <row r="7041" spans="1:9" x14ac:dyDescent="0.3">
      <c r="A7041" t="s">
        <v>41</v>
      </c>
      <c r="B7041">
        <v>499993.71909099998</v>
      </c>
      <c r="C7041">
        <v>-1.256E-3</v>
      </c>
      <c r="D7041">
        <v>-2.1029999999999998E-3</v>
      </c>
      <c r="E7041">
        <v>-6.2809090000000003</v>
      </c>
      <c r="F7041">
        <v>4.235E-3</v>
      </c>
      <c r="G7041">
        <v>0</v>
      </c>
      <c r="H7041">
        <v>37</v>
      </c>
      <c r="I7041" t="s">
        <v>380</v>
      </c>
    </row>
    <row r="7042" spans="1:9" x14ac:dyDescent="0.3">
      <c r="A7042" t="s">
        <v>42</v>
      </c>
      <c r="B7042">
        <v>499993.65938999999</v>
      </c>
      <c r="C7042">
        <v>-1.268E-3</v>
      </c>
      <c r="D7042">
        <v>-2.1229999999999999E-3</v>
      </c>
      <c r="E7042">
        <v>-6.3406099999999999</v>
      </c>
      <c r="F7042">
        <v>4.2750000000000002E-3</v>
      </c>
      <c r="G7042">
        <v>0</v>
      </c>
      <c r="H7042">
        <v>37</v>
      </c>
      <c r="I7042" t="s">
        <v>380</v>
      </c>
    </row>
    <row r="7043" spans="1:9" x14ac:dyDescent="0.3">
      <c r="A7043" t="s">
        <v>43</v>
      </c>
      <c r="B7043">
        <v>499993.65938999999</v>
      </c>
      <c r="C7043">
        <v>-1.268E-3</v>
      </c>
      <c r="D7043">
        <v>-2.1229999999999999E-3</v>
      </c>
      <c r="E7043">
        <v>-6.3406099999999999</v>
      </c>
      <c r="F7043">
        <v>4.2750000000000002E-3</v>
      </c>
      <c r="G7043">
        <v>0</v>
      </c>
      <c r="H7043">
        <v>37</v>
      </c>
      <c r="I7043" t="s">
        <v>380</v>
      </c>
    </row>
    <row r="7044" spans="1:9" x14ac:dyDescent="0.3">
      <c r="A7044" t="s">
        <v>44</v>
      </c>
      <c r="B7044">
        <v>499993.71909099998</v>
      </c>
      <c r="C7044">
        <v>-1.256E-3</v>
      </c>
      <c r="D7044">
        <v>-2.1029999999999998E-3</v>
      </c>
      <c r="E7044">
        <v>-6.2809090000000003</v>
      </c>
      <c r="F7044">
        <v>4.235E-3</v>
      </c>
      <c r="G7044">
        <v>0</v>
      </c>
      <c r="H7044">
        <v>37</v>
      </c>
      <c r="I7044" t="s">
        <v>380</v>
      </c>
    </row>
    <row r="7045" spans="1:9" x14ac:dyDescent="0.3">
      <c r="A7045" t="s">
        <v>45</v>
      </c>
      <c r="B7045">
        <v>499993.65938999999</v>
      </c>
      <c r="C7045">
        <v>-1.268E-3</v>
      </c>
      <c r="D7045">
        <v>-2.1229999999999999E-3</v>
      </c>
      <c r="E7045">
        <v>-6.3406099999999999</v>
      </c>
      <c r="F7045">
        <v>4.2750000000000002E-3</v>
      </c>
      <c r="G7045">
        <v>0</v>
      </c>
      <c r="H7045">
        <v>37</v>
      </c>
      <c r="I7045" t="s">
        <v>380</v>
      </c>
    </row>
    <row r="7046" spans="1:9" x14ac:dyDescent="0.3">
      <c r="A7046" t="s">
        <v>46</v>
      </c>
      <c r="B7046">
        <v>499993.71909099998</v>
      </c>
      <c r="C7046">
        <v>-1.256E-3</v>
      </c>
      <c r="D7046">
        <v>-2.1029999999999998E-3</v>
      </c>
      <c r="E7046">
        <v>-6.2809090000000003</v>
      </c>
      <c r="F7046">
        <v>4.235E-3</v>
      </c>
      <c r="G7046">
        <v>0</v>
      </c>
      <c r="H7046">
        <v>37</v>
      </c>
      <c r="I7046" t="s">
        <v>380</v>
      </c>
    </row>
    <row r="7047" spans="1:9" x14ac:dyDescent="0.3">
      <c r="A7047" t="s">
        <v>47</v>
      </c>
      <c r="B7047">
        <v>499994.57927400002</v>
      </c>
      <c r="C7047">
        <v>-1.0839999999999999E-3</v>
      </c>
      <c r="D7047">
        <v>-1.864E-3</v>
      </c>
      <c r="E7047">
        <v>-5.4207260000000002</v>
      </c>
      <c r="F7047">
        <v>3.898E-3</v>
      </c>
      <c r="G7047">
        <v>0</v>
      </c>
      <c r="H7047">
        <v>37</v>
      </c>
      <c r="I7047" t="s">
        <v>380</v>
      </c>
    </row>
    <row r="7048" spans="1:9" x14ac:dyDescent="0.3">
      <c r="A7048" t="s">
        <v>48</v>
      </c>
      <c r="B7048">
        <v>499993.65938999999</v>
      </c>
      <c r="C7048">
        <v>-1.268E-3</v>
      </c>
      <c r="D7048">
        <v>-2.1229999999999999E-3</v>
      </c>
      <c r="E7048">
        <v>-6.3406099999999999</v>
      </c>
      <c r="F7048">
        <v>4.2750000000000002E-3</v>
      </c>
      <c r="G7048">
        <v>0</v>
      </c>
      <c r="H7048">
        <v>37</v>
      </c>
      <c r="I7048" t="s">
        <v>380</v>
      </c>
    </row>
    <row r="7049" spans="1:9" x14ac:dyDescent="0.3">
      <c r="A7049" t="s">
        <v>49</v>
      </c>
      <c r="B7049">
        <v>499993.65938999999</v>
      </c>
      <c r="C7049">
        <v>-1.268E-3</v>
      </c>
      <c r="D7049">
        <v>-2.1229999999999999E-3</v>
      </c>
      <c r="E7049">
        <v>-6.3406099999999999</v>
      </c>
      <c r="F7049">
        <v>4.2750000000000002E-3</v>
      </c>
      <c r="G7049">
        <v>0</v>
      </c>
      <c r="H7049">
        <v>37</v>
      </c>
      <c r="I7049" t="s">
        <v>380</v>
      </c>
    </row>
    <row r="7050" spans="1:9" x14ac:dyDescent="0.3">
      <c r="A7050" t="s">
        <v>50</v>
      </c>
      <c r="B7050">
        <v>499992.95825500001</v>
      </c>
      <c r="C7050">
        <v>-1.408E-3</v>
      </c>
      <c r="D7050">
        <v>-2.379E-3</v>
      </c>
      <c r="E7050">
        <v>-7.0417449999999997</v>
      </c>
      <c r="F7050">
        <v>4.8520000000000004E-3</v>
      </c>
      <c r="G7050">
        <v>0</v>
      </c>
      <c r="H7050">
        <v>41</v>
      </c>
      <c r="I7050" t="s">
        <v>380</v>
      </c>
    </row>
    <row r="7051" spans="1:9" x14ac:dyDescent="0.3">
      <c r="A7051" t="s">
        <v>0</v>
      </c>
      <c r="B7051">
        <v>500025.44911599997</v>
      </c>
      <c r="C7051">
        <v>5.0899999999999999E-3</v>
      </c>
      <c r="D7051">
        <v>3.2850000000000002E-3</v>
      </c>
      <c r="E7051">
        <v>25.449116</v>
      </c>
      <c r="F7051">
        <v>9.0229999999999998E-3</v>
      </c>
      <c r="G7051">
        <v>0</v>
      </c>
      <c r="H7051">
        <v>37</v>
      </c>
      <c r="I7051" t="s">
        <v>381</v>
      </c>
    </row>
    <row r="7052" spans="1:9" x14ac:dyDescent="0.3">
      <c r="A7052" t="s">
        <v>2</v>
      </c>
      <c r="B7052">
        <v>500027.513592</v>
      </c>
      <c r="C7052">
        <v>5.5030000000000001E-3</v>
      </c>
      <c r="D7052">
        <v>3.5560000000000001E-3</v>
      </c>
      <c r="E7052">
        <v>27.513591999999999</v>
      </c>
      <c r="F7052">
        <v>9.7330000000000003E-3</v>
      </c>
      <c r="G7052">
        <v>0</v>
      </c>
      <c r="H7052">
        <v>43</v>
      </c>
      <c r="I7052" t="s">
        <v>381</v>
      </c>
    </row>
    <row r="7053" spans="1:9" x14ac:dyDescent="0.3">
      <c r="A7053" t="s">
        <v>3</v>
      </c>
      <c r="B7053">
        <v>500028.34202600003</v>
      </c>
      <c r="C7053">
        <v>5.6680000000000003E-3</v>
      </c>
      <c r="D7053">
        <v>3.3769999999999998E-3</v>
      </c>
      <c r="E7053">
        <v>28.342026000000001</v>
      </c>
      <c r="F7053">
        <v>1.1459E-2</v>
      </c>
      <c r="G7053">
        <v>0</v>
      </c>
      <c r="H7053">
        <v>48</v>
      </c>
      <c r="I7053" t="s">
        <v>381</v>
      </c>
    </row>
    <row r="7054" spans="1:9" x14ac:dyDescent="0.3">
      <c r="A7054" t="s">
        <v>4</v>
      </c>
      <c r="B7054">
        <v>500027.524791</v>
      </c>
      <c r="C7054">
        <v>5.5050000000000003E-3</v>
      </c>
      <c r="D7054">
        <v>3.277E-3</v>
      </c>
      <c r="E7054">
        <v>27.524791</v>
      </c>
      <c r="F7054">
        <v>1.1141E-2</v>
      </c>
      <c r="G7054">
        <v>0</v>
      </c>
      <c r="H7054">
        <v>45</v>
      </c>
      <c r="I7054" t="s">
        <v>381</v>
      </c>
    </row>
    <row r="7055" spans="1:9" x14ac:dyDescent="0.3">
      <c r="A7055" t="s">
        <v>5</v>
      </c>
      <c r="B7055">
        <v>500024.14118899999</v>
      </c>
      <c r="C7055">
        <v>4.8279999999999998E-3</v>
      </c>
      <c r="D7055">
        <v>3.0019999999999999E-3</v>
      </c>
      <c r="E7055">
        <v>24.141189000000001</v>
      </c>
      <c r="F7055">
        <v>9.1339999999999998E-3</v>
      </c>
      <c r="G7055">
        <v>0</v>
      </c>
      <c r="H7055">
        <v>33</v>
      </c>
      <c r="I7055" t="s">
        <v>381</v>
      </c>
    </row>
    <row r="7056" spans="1:9" x14ac:dyDescent="0.3">
      <c r="A7056" t="s">
        <v>6</v>
      </c>
      <c r="B7056">
        <v>500027.97696900001</v>
      </c>
      <c r="C7056">
        <v>5.5950000000000001E-3</v>
      </c>
      <c r="D7056">
        <v>3.336E-3</v>
      </c>
      <c r="E7056">
        <v>27.976969</v>
      </c>
      <c r="F7056">
        <v>1.1294999999999999E-2</v>
      </c>
      <c r="G7056">
        <v>0</v>
      </c>
      <c r="H7056">
        <v>47</v>
      </c>
      <c r="I7056" t="s">
        <v>381</v>
      </c>
    </row>
    <row r="7057" spans="1:9" x14ac:dyDescent="0.3">
      <c r="A7057" t="s">
        <v>7</v>
      </c>
      <c r="B7057">
        <v>500027.97696900001</v>
      </c>
      <c r="C7057">
        <v>5.5950000000000001E-3</v>
      </c>
      <c r="D7057">
        <v>3.336E-3</v>
      </c>
      <c r="E7057">
        <v>27.976969</v>
      </c>
      <c r="F7057">
        <v>1.1294999999999999E-2</v>
      </c>
      <c r="G7057">
        <v>0</v>
      </c>
      <c r="H7057">
        <v>47</v>
      </c>
      <c r="I7057" t="s">
        <v>381</v>
      </c>
    </row>
    <row r="7058" spans="1:9" x14ac:dyDescent="0.3">
      <c r="A7058" t="s">
        <v>8</v>
      </c>
      <c r="B7058">
        <v>500028.34202600003</v>
      </c>
      <c r="C7058">
        <v>5.6680000000000003E-3</v>
      </c>
      <c r="D7058">
        <v>3.3769999999999998E-3</v>
      </c>
      <c r="E7058">
        <v>28.342026000000001</v>
      </c>
      <c r="F7058">
        <v>1.1459E-2</v>
      </c>
      <c r="G7058">
        <v>0</v>
      </c>
      <c r="H7058">
        <v>48</v>
      </c>
      <c r="I7058" t="s">
        <v>381</v>
      </c>
    </row>
    <row r="7059" spans="1:9" x14ac:dyDescent="0.3">
      <c r="A7059" t="s">
        <v>9</v>
      </c>
      <c r="B7059">
        <v>500026.41088899999</v>
      </c>
      <c r="C7059">
        <v>5.2820000000000002E-3</v>
      </c>
      <c r="D7059">
        <v>3.421E-3</v>
      </c>
      <c r="E7059">
        <v>26.410889000000001</v>
      </c>
      <c r="F7059">
        <v>9.3050000000000008E-3</v>
      </c>
      <c r="G7059">
        <v>0</v>
      </c>
      <c r="H7059">
        <v>39</v>
      </c>
      <c r="I7059" t="s">
        <v>381</v>
      </c>
    </row>
    <row r="7060" spans="1:9" x14ac:dyDescent="0.3">
      <c r="A7060" t="s">
        <v>10</v>
      </c>
      <c r="B7060">
        <v>500024.63819600001</v>
      </c>
      <c r="C7060">
        <v>4.9280000000000001E-3</v>
      </c>
      <c r="D7060">
        <v>2.7339999999999999E-3</v>
      </c>
      <c r="E7060">
        <v>24.638196000000001</v>
      </c>
      <c r="F7060">
        <v>1.0968E-2</v>
      </c>
      <c r="G7060">
        <v>0</v>
      </c>
      <c r="H7060">
        <v>42</v>
      </c>
      <c r="I7060" t="s">
        <v>381</v>
      </c>
    </row>
    <row r="7061" spans="1:9" x14ac:dyDescent="0.3">
      <c r="A7061" t="s">
        <v>11</v>
      </c>
      <c r="B7061">
        <v>500026.19188900001</v>
      </c>
      <c r="C7061">
        <v>5.2379999999999996E-3</v>
      </c>
      <c r="D7061">
        <v>3.0839999999999999E-3</v>
      </c>
      <c r="E7061">
        <v>26.191889</v>
      </c>
      <c r="F7061">
        <v>1.0773E-2</v>
      </c>
      <c r="G7061">
        <v>0</v>
      </c>
      <c r="H7061">
        <v>41</v>
      </c>
      <c r="I7061" t="s">
        <v>381</v>
      </c>
    </row>
    <row r="7062" spans="1:9" x14ac:dyDescent="0.3">
      <c r="A7062" t="s">
        <v>12</v>
      </c>
      <c r="B7062">
        <v>500024.056698</v>
      </c>
      <c r="C7062">
        <v>4.8110000000000002E-3</v>
      </c>
      <c r="D7062">
        <v>3.0070000000000001E-3</v>
      </c>
      <c r="E7062">
        <v>24.056698000000001</v>
      </c>
      <c r="F7062">
        <v>9.0229999999999998E-3</v>
      </c>
      <c r="G7062">
        <v>0</v>
      </c>
      <c r="H7062">
        <v>32</v>
      </c>
      <c r="I7062" t="s">
        <v>381</v>
      </c>
    </row>
    <row r="7063" spans="1:9" x14ac:dyDescent="0.3">
      <c r="A7063" t="s">
        <v>13</v>
      </c>
      <c r="B7063">
        <v>500027.513592</v>
      </c>
      <c r="C7063">
        <v>5.5030000000000001E-3</v>
      </c>
      <c r="D7063">
        <v>3.5560000000000001E-3</v>
      </c>
      <c r="E7063">
        <v>27.513591999999999</v>
      </c>
      <c r="F7063">
        <v>9.7330000000000003E-3</v>
      </c>
      <c r="G7063">
        <v>0</v>
      </c>
      <c r="H7063">
        <v>43</v>
      </c>
      <c r="I7063" t="s">
        <v>381</v>
      </c>
    </row>
    <row r="7064" spans="1:9" x14ac:dyDescent="0.3">
      <c r="A7064" t="s">
        <v>14</v>
      </c>
      <c r="B7064">
        <v>500026.28233000002</v>
      </c>
      <c r="C7064">
        <v>5.2560000000000003E-3</v>
      </c>
      <c r="D7064">
        <v>3.1020000000000002E-3</v>
      </c>
      <c r="E7064">
        <v>26.282330000000002</v>
      </c>
      <c r="F7064">
        <v>1.0773E-2</v>
      </c>
      <c r="G7064">
        <v>0</v>
      </c>
      <c r="H7064">
        <v>42</v>
      </c>
      <c r="I7064" t="s">
        <v>381</v>
      </c>
    </row>
    <row r="7065" spans="1:9" x14ac:dyDescent="0.3">
      <c r="A7065" t="s">
        <v>15</v>
      </c>
      <c r="B7065">
        <v>500028.34202600003</v>
      </c>
      <c r="C7065">
        <v>5.6680000000000003E-3</v>
      </c>
      <c r="D7065">
        <v>3.3769999999999998E-3</v>
      </c>
      <c r="E7065">
        <v>28.342026000000001</v>
      </c>
      <c r="F7065">
        <v>1.1459E-2</v>
      </c>
      <c r="G7065">
        <v>0</v>
      </c>
      <c r="H7065">
        <v>48</v>
      </c>
      <c r="I7065" t="s">
        <v>381</v>
      </c>
    </row>
    <row r="7066" spans="1:9" x14ac:dyDescent="0.3">
      <c r="A7066" t="s">
        <v>16</v>
      </c>
      <c r="B7066">
        <v>500027.513592</v>
      </c>
      <c r="C7066">
        <v>5.5030000000000001E-3</v>
      </c>
      <c r="D7066">
        <v>3.5560000000000001E-3</v>
      </c>
      <c r="E7066">
        <v>27.513591999999999</v>
      </c>
      <c r="F7066">
        <v>9.7330000000000003E-3</v>
      </c>
      <c r="G7066">
        <v>0</v>
      </c>
      <c r="H7066">
        <v>43</v>
      </c>
      <c r="I7066" t="s">
        <v>381</v>
      </c>
    </row>
    <row r="7067" spans="1:9" x14ac:dyDescent="0.3">
      <c r="A7067" t="s">
        <v>17</v>
      </c>
      <c r="B7067">
        <v>500026.78796699998</v>
      </c>
      <c r="C7067">
        <v>5.3579999999999999E-3</v>
      </c>
      <c r="D7067">
        <v>3.176E-3</v>
      </c>
      <c r="E7067">
        <v>26.787966999999998</v>
      </c>
      <c r="F7067">
        <v>1.0909E-2</v>
      </c>
      <c r="G7067">
        <v>0</v>
      </c>
      <c r="H7067">
        <v>43</v>
      </c>
      <c r="I7067" t="s">
        <v>381</v>
      </c>
    </row>
    <row r="7068" spans="1:9" x14ac:dyDescent="0.3">
      <c r="A7068" t="s">
        <v>18</v>
      </c>
      <c r="B7068">
        <v>500025.35195699998</v>
      </c>
      <c r="C7068">
        <v>5.0699999999999999E-3</v>
      </c>
      <c r="D7068">
        <v>2.8319999999999999E-3</v>
      </c>
      <c r="E7068">
        <v>25.351956999999999</v>
      </c>
      <c r="F7068">
        <v>1.119E-2</v>
      </c>
      <c r="G7068">
        <v>0</v>
      </c>
      <c r="H7068">
        <v>44</v>
      </c>
      <c r="I7068" t="s">
        <v>381</v>
      </c>
    </row>
    <row r="7069" spans="1:9" x14ac:dyDescent="0.3">
      <c r="A7069" t="s">
        <v>19</v>
      </c>
      <c r="B7069">
        <v>500026.990536</v>
      </c>
      <c r="C7069">
        <v>5.398E-3</v>
      </c>
      <c r="D7069">
        <v>3.4499999999999999E-3</v>
      </c>
      <c r="E7069">
        <v>26.990535999999999</v>
      </c>
      <c r="F7069">
        <v>9.7400000000000004E-3</v>
      </c>
      <c r="G7069">
        <v>0</v>
      </c>
      <c r="H7069">
        <v>43</v>
      </c>
      <c r="I7069" t="s">
        <v>381</v>
      </c>
    </row>
    <row r="7070" spans="1:9" x14ac:dyDescent="0.3">
      <c r="A7070" t="s">
        <v>20</v>
      </c>
      <c r="B7070">
        <v>500026.222518</v>
      </c>
      <c r="C7070">
        <v>5.2449999999999997E-3</v>
      </c>
      <c r="D7070">
        <v>2.947E-3</v>
      </c>
      <c r="E7070">
        <v>26.222518000000001</v>
      </c>
      <c r="F7070">
        <v>1.1487000000000001E-2</v>
      </c>
      <c r="G7070">
        <v>2</v>
      </c>
      <c r="H7070">
        <v>45</v>
      </c>
      <c r="I7070" t="s">
        <v>381</v>
      </c>
    </row>
    <row r="7071" spans="1:9" x14ac:dyDescent="0.3">
      <c r="A7071" t="s">
        <v>21</v>
      </c>
      <c r="B7071">
        <v>500026.909292</v>
      </c>
      <c r="C7071">
        <v>5.3819999999999996E-3</v>
      </c>
      <c r="D7071">
        <v>3.4459999999999998E-3</v>
      </c>
      <c r="E7071">
        <v>26.909292000000001</v>
      </c>
      <c r="F7071">
        <v>9.6790000000000001E-3</v>
      </c>
      <c r="G7071">
        <v>0</v>
      </c>
      <c r="H7071">
        <v>42</v>
      </c>
      <c r="I7071" t="s">
        <v>381</v>
      </c>
    </row>
    <row r="7072" spans="1:9" x14ac:dyDescent="0.3">
      <c r="A7072" t="s">
        <v>22</v>
      </c>
      <c r="B7072">
        <v>500026.41088899999</v>
      </c>
      <c r="C7072">
        <v>5.2820000000000002E-3</v>
      </c>
      <c r="D7072">
        <v>3.421E-3</v>
      </c>
      <c r="E7072">
        <v>26.410889000000001</v>
      </c>
      <c r="F7072">
        <v>9.3050000000000008E-3</v>
      </c>
      <c r="G7072">
        <v>0</v>
      </c>
      <c r="H7072">
        <v>39</v>
      </c>
      <c r="I7072" t="s">
        <v>381</v>
      </c>
    </row>
    <row r="7073" spans="1:9" x14ac:dyDescent="0.3">
      <c r="A7073" t="s">
        <v>23</v>
      </c>
      <c r="B7073">
        <v>500028.34202600003</v>
      </c>
      <c r="C7073">
        <v>5.6680000000000003E-3</v>
      </c>
      <c r="D7073">
        <v>3.3769999999999998E-3</v>
      </c>
      <c r="E7073">
        <v>28.342026000000001</v>
      </c>
      <c r="F7073">
        <v>1.1459E-2</v>
      </c>
      <c r="G7073">
        <v>0</v>
      </c>
      <c r="H7073">
        <v>48</v>
      </c>
      <c r="I7073" t="s">
        <v>381</v>
      </c>
    </row>
    <row r="7074" spans="1:9" x14ac:dyDescent="0.3">
      <c r="A7074" t="s">
        <v>24</v>
      </c>
      <c r="B7074">
        <v>500027.97696900001</v>
      </c>
      <c r="C7074">
        <v>5.5950000000000001E-3</v>
      </c>
      <c r="D7074">
        <v>3.336E-3</v>
      </c>
      <c r="E7074">
        <v>27.976969</v>
      </c>
      <c r="F7074">
        <v>1.1294999999999999E-2</v>
      </c>
      <c r="G7074">
        <v>0</v>
      </c>
      <c r="H7074">
        <v>47</v>
      </c>
      <c r="I7074" t="s">
        <v>381</v>
      </c>
    </row>
    <row r="7075" spans="1:9" x14ac:dyDescent="0.3">
      <c r="A7075" t="s">
        <v>25</v>
      </c>
      <c r="B7075">
        <v>500024.38043100003</v>
      </c>
      <c r="C7075">
        <v>4.8760000000000001E-3</v>
      </c>
      <c r="D7075">
        <v>3.0709999999999999E-3</v>
      </c>
      <c r="E7075">
        <v>24.380431000000002</v>
      </c>
      <c r="F7075">
        <v>9.0229999999999998E-3</v>
      </c>
      <c r="G7075">
        <v>0</v>
      </c>
      <c r="H7075">
        <v>33</v>
      </c>
      <c r="I7075" t="s">
        <v>381</v>
      </c>
    </row>
    <row r="7076" spans="1:9" x14ac:dyDescent="0.3">
      <c r="A7076" t="s">
        <v>26</v>
      </c>
      <c r="B7076">
        <v>500025.71551000001</v>
      </c>
      <c r="C7076">
        <v>5.143E-3</v>
      </c>
      <c r="D7076">
        <v>3.2889999999999998E-3</v>
      </c>
      <c r="E7076">
        <v>25.715509999999998</v>
      </c>
      <c r="F7076">
        <v>9.2689999999999995E-3</v>
      </c>
      <c r="G7076">
        <v>0</v>
      </c>
      <c r="H7076">
        <v>38</v>
      </c>
      <c r="I7076" t="s">
        <v>381</v>
      </c>
    </row>
    <row r="7077" spans="1:9" x14ac:dyDescent="0.3">
      <c r="A7077" t="s">
        <v>27</v>
      </c>
      <c r="B7077">
        <v>500026.41088899999</v>
      </c>
      <c r="C7077">
        <v>5.2820000000000002E-3</v>
      </c>
      <c r="D7077">
        <v>3.421E-3</v>
      </c>
      <c r="E7077">
        <v>26.410889000000001</v>
      </c>
      <c r="F7077">
        <v>9.3050000000000008E-3</v>
      </c>
      <c r="G7077">
        <v>0</v>
      </c>
      <c r="H7077">
        <v>39</v>
      </c>
      <c r="I7077" t="s">
        <v>381</v>
      </c>
    </row>
    <row r="7078" spans="1:9" x14ac:dyDescent="0.3">
      <c r="A7078" t="s">
        <v>28</v>
      </c>
      <c r="B7078">
        <v>500026.04308799998</v>
      </c>
      <c r="C7078">
        <v>5.2090000000000001E-3</v>
      </c>
      <c r="D7078">
        <v>3.032E-3</v>
      </c>
      <c r="E7078">
        <v>26.043088000000001</v>
      </c>
      <c r="F7078">
        <v>1.0883E-2</v>
      </c>
      <c r="G7078">
        <v>0</v>
      </c>
      <c r="H7078">
        <v>42</v>
      </c>
      <c r="I7078" t="s">
        <v>381</v>
      </c>
    </row>
    <row r="7079" spans="1:9" x14ac:dyDescent="0.3">
      <c r="A7079" t="s">
        <v>29</v>
      </c>
      <c r="B7079">
        <v>500028.34202600003</v>
      </c>
      <c r="C7079">
        <v>5.6680000000000003E-3</v>
      </c>
      <c r="D7079">
        <v>3.3769999999999998E-3</v>
      </c>
      <c r="E7079">
        <v>28.342026000000001</v>
      </c>
      <c r="F7079">
        <v>1.1459E-2</v>
      </c>
      <c r="G7079">
        <v>0</v>
      </c>
      <c r="H7079">
        <v>48</v>
      </c>
      <c r="I7079" t="s">
        <v>381</v>
      </c>
    </row>
    <row r="7080" spans="1:9" x14ac:dyDescent="0.3">
      <c r="A7080" t="s">
        <v>30</v>
      </c>
      <c r="B7080">
        <v>500026.28233000002</v>
      </c>
      <c r="C7080">
        <v>5.2560000000000003E-3</v>
      </c>
      <c r="D7080">
        <v>3.1020000000000002E-3</v>
      </c>
      <c r="E7080">
        <v>26.282330000000002</v>
      </c>
      <c r="F7080">
        <v>1.0773E-2</v>
      </c>
      <c r="G7080">
        <v>0</v>
      </c>
      <c r="H7080">
        <v>42</v>
      </c>
      <c r="I7080" t="s">
        <v>381</v>
      </c>
    </row>
    <row r="7081" spans="1:9" x14ac:dyDescent="0.3">
      <c r="A7081" t="s">
        <v>31</v>
      </c>
      <c r="B7081">
        <v>500028.34202600003</v>
      </c>
      <c r="C7081">
        <v>5.6680000000000003E-3</v>
      </c>
      <c r="D7081">
        <v>3.3769999999999998E-3</v>
      </c>
      <c r="E7081">
        <v>28.342026000000001</v>
      </c>
      <c r="F7081">
        <v>1.1459E-2</v>
      </c>
      <c r="G7081">
        <v>0</v>
      </c>
      <c r="H7081">
        <v>48</v>
      </c>
      <c r="I7081" t="s">
        <v>381</v>
      </c>
    </row>
    <row r="7082" spans="1:9" x14ac:dyDescent="0.3">
      <c r="A7082" t="s">
        <v>32</v>
      </c>
      <c r="B7082">
        <v>500027.27435000002</v>
      </c>
      <c r="C7082">
        <v>5.4549999999999998E-3</v>
      </c>
      <c r="D7082">
        <v>3.4859999999999999E-3</v>
      </c>
      <c r="E7082">
        <v>27.274349999999998</v>
      </c>
      <c r="F7082">
        <v>9.8429999999999993E-3</v>
      </c>
      <c r="G7082">
        <v>0</v>
      </c>
      <c r="H7082">
        <v>43</v>
      </c>
      <c r="I7082" t="s">
        <v>381</v>
      </c>
    </row>
    <row r="7083" spans="1:9" x14ac:dyDescent="0.3">
      <c r="A7083" t="s">
        <v>33</v>
      </c>
      <c r="B7083">
        <v>500025.44602600002</v>
      </c>
      <c r="C7083">
        <v>5.0889999999999998E-3</v>
      </c>
      <c r="D7083">
        <v>2.7490000000000001E-3</v>
      </c>
      <c r="E7083">
        <v>25.446026</v>
      </c>
      <c r="F7083">
        <v>1.1702000000000001E-2</v>
      </c>
      <c r="G7083">
        <v>2</v>
      </c>
      <c r="H7083">
        <v>40</v>
      </c>
      <c r="I7083" t="s">
        <v>381</v>
      </c>
    </row>
    <row r="7084" spans="1:9" x14ac:dyDescent="0.3">
      <c r="A7084" t="s">
        <v>34</v>
      </c>
      <c r="B7084">
        <v>500027.513592</v>
      </c>
      <c r="C7084">
        <v>5.5030000000000001E-3</v>
      </c>
      <c r="D7084">
        <v>3.5560000000000001E-3</v>
      </c>
      <c r="E7084">
        <v>27.513591999999999</v>
      </c>
      <c r="F7084">
        <v>9.7330000000000003E-3</v>
      </c>
      <c r="G7084">
        <v>0</v>
      </c>
      <c r="H7084">
        <v>43</v>
      </c>
      <c r="I7084" t="s">
        <v>381</v>
      </c>
    </row>
    <row r="7085" spans="1:9" x14ac:dyDescent="0.3">
      <c r="A7085" t="s">
        <v>35</v>
      </c>
      <c r="B7085">
        <v>500026.78796699998</v>
      </c>
      <c r="C7085">
        <v>5.3579999999999999E-3</v>
      </c>
      <c r="D7085">
        <v>3.176E-3</v>
      </c>
      <c r="E7085">
        <v>26.787966999999998</v>
      </c>
      <c r="F7085">
        <v>1.0909E-2</v>
      </c>
      <c r="G7085">
        <v>0</v>
      </c>
      <c r="H7085">
        <v>43</v>
      </c>
      <c r="I7085" t="s">
        <v>381</v>
      </c>
    </row>
    <row r="7086" spans="1:9" x14ac:dyDescent="0.3">
      <c r="A7086" t="s">
        <v>36</v>
      </c>
      <c r="B7086">
        <v>500028.34202600003</v>
      </c>
      <c r="C7086">
        <v>5.6680000000000003E-3</v>
      </c>
      <c r="D7086">
        <v>3.3769999999999998E-3</v>
      </c>
      <c r="E7086">
        <v>28.342026000000001</v>
      </c>
      <c r="F7086">
        <v>1.1459E-2</v>
      </c>
      <c r="G7086">
        <v>0</v>
      </c>
      <c r="H7086">
        <v>48</v>
      </c>
      <c r="I7086" t="s">
        <v>381</v>
      </c>
    </row>
    <row r="7087" spans="1:9" x14ac:dyDescent="0.3">
      <c r="A7087" t="s">
        <v>37</v>
      </c>
      <c r="B7087">
        <v>500028.34202600003</v>
      </c>
      <c r="C7087">
        <v>5.6680000000000003E-3</v>
      </c>
      <c r="D7087">
        <v>3.3769999999999998E-3</v>
      </c>
      <c r="E7087">
        <v>28.342026000000001</v>
      </c>
      <c r="F7087">
        <v>1.1459E-2</v>
      </c>
      <c r="G7087">
        <v>0</v>
      </c>
      <c r="H7087">
        <v>48</v>
      </c>
      <c r="I7087" t="s">
        <v>381</v>
      </c>
    </row>
    <row r="7088" spans="1:9" x14ac:dyDescent="0.3">
      <c r="A7088" t="s">
        <v>38</v>
      </c>
      <c r="B7088">
        <v>500026.54872399999</v>
      </c>
      <c r="C7088">
        <v>5.3099999999999996E-3</v>
      </c>
      <c r="D7088">
        <v>3.1059999999999998E-3</v>
      </c>
      <c r="E7088">
        <v>26.548724</v>
      </c>
      <c r="F7088">
        <v>1.1018999999999999E-2</v>
      </c>
      <c r="G7088">
        <v>0</v>
      </c>
      <c r="H7088">
        <v>43</v>
      </c>
      <c r="I7088" t="s">
        <v>381</v>
      </c>
    </row>
    <row r="7089" spans="1:9" x14ac:dyDescent="0.3">
      <c r="A7089" t="s">
        <v>39</v>
      </c>
      <c r="B7089">
        <v>500026.28233000002</v>
      </c>
      <c r="C7089">
        <v>5.2560000000000003E-3</v>
      </c>
      <c r="D7089">
        <v>3.1020000000000002E-3</v>
      </c>
      <c r="E7089">
        <v>26.282330000000002</v>
      </c>
      <c r="F7089">
        <v>1.0773E-2</v>
      </c>
      <c r="G7089">
        <v>0</v>
      </c>
      <c r="H7089">
        <v>42</v>
      </c>
      <c r="I7089" t="s">
        <v>381</v>
      </c>
    </row>
    <row r="7090" spans="1:9" x14ac:dyDescent="0.3">
      <c r="A7090" t="s">
        <v>40</v>
      </c>
      <c r="B7090">
        <v>500025.21364500001</v>
      </c>
      <c r="C7090">
        <v>5.0429999999999997E-3</v>
      </c>
      <c r="D7090">
        <v>2.8879999999999999E-3</v>
      </c>
      <c r="E7090">
        <v>25.213645</v>
      </c>
      <c r="F7090">
        <v>1.0773E-2</v>
      </c>
      <c r="G7090">
        <v>0</v>
      </c>
      <c r="H7090">
        <v>38</v>
      </c>
      <c r="I7090" t="s">
        <v>381</v>
      </c>
    </row>
    <row r="7091" spans="1:9" x14ac:dyDescent="0.3">
      <c r="A7091" t="s">
        <v>41</v>
      </c>
      <c r="B7091">
        <v>500025.20682800002</v>
      </c>
      <c r="C7091">
        <v>5.0410000000000003E-3</v>
      </c>
      <c r="D7091">
        <v>3.2369999999999999E-3</v>
      </c>
      <c r="E7091">
        <v>25.206828000000002</v>
      </c>
      <c r="F7091">
        <v>9.0229999999999998E-3</v>
      </c>
      <c r="G7091">
        <v>0</v>
      </c>
      <c r="H7091">
        <v>35</v>
      </c>
      <c r="I7091" t="s">
        <v>381</v>
      </c>
    </row>
    <row r="7092" spans="1:9" x14ac:dyDescent="0.3">
      <c r="A7092" t="s">
        <v>42</v>
      </c>
      <c r="B7092">
        <v>500028.34202600003</v>
      </c>
      <c r="C7092">
        <v>5.6680000000000003E-3</v>
      </c>
      <c r="D7092">
        <v>3.3769999999999998E-3</v>
      </c>
      <c r="E7092">
        <v>28.342026000000001</v>
      </c>
      <c r="F7092">
        <v>1.1459E-2</v>
      </c>
      <c r="G7092">
        <v>0</v>
      </c>
      <c r="H7092">
        <v>48</v>
      </c>
      <c r="I7092" t="s">
        <v>381</v>
      </c>
    </row>
    <row r="7093" spans="1:9" x14ac:dyDescent="0.3">
      <c r="A7093" t="s">
        <v>43</v>
      </c>
      <c r="B7093">
        <v>500027.068654</v>
      </c>
      <c r="C7093">
        <v>5.4140000000000004E-3</v>
      </c>
      <c r="D7093">
        <v>3.215E-3</v>
      </c>
      <c r="E7093">
        <v>27.068653999999999</v>
      </c>
      <c r="F7093">
        <v>1.0995E-2</v>
      </c>
      <c r="G7093">
        <v>0</v>
      </c>
      <c r="H7093">
        <v>44</v>
      </c>
      <c r="I7093" t="s">
        <v>381</v>
      </c>
    </row>
    <row r="7094" spans="1:9" x14ac:dyDescent="0.3">
      <c r="A7094" t="s">
        <v>44</v>
      </c>
      <c r="B7094">
        <v>500025.21364500001</v>
      </c>
      <c r="C7094">
        <v>5.0429999999999997E-3</v>
      </c>
      <c r="D7094">
        <v>2.8879999999999999E-3</v>
      </c>
      <c r="E7094">
        <v>25.213645</v>
      </c>
      <c r="F7094">
        <v>1.0773E-2</v>
      </c>
      <c r="G7094">
        <v>0</v>
      </c>
      <c r="H7094">
        <v>38</v>
      </c>
      <c r="I7094" t="s">
        <v>381</v>
      </c>
    </row>
    <row r="7095" spans="1:9" x14ac:dyDescent="0.3">
      <c r="A7095" t="s">
        <v>45</v>
      </c>
      <c r="B7095">
        <v>500024.97440299997</v>
      </c>
      <c r="C7095">
        <v>4.9950000000000003E-3</v>
      </c>
      <c r="D7095">
        <v>2.8180000000000002E-3</v>
      </c>
      <c r="E7095">
        <v>24.974402999999999</v>
      </c>
      <c r="F7095">
        <v>1.0883E-2</v>
      </c>
      <c r="G7095">
        <v>0</v>
      </c>
      <c r="H7095">
        <v>38</v>
      </c>
      <c r="I7095" t="s">
        <v>381</v>
      </c>
    </row>
    <row r="7096" spans="1:9" x14ac:dyDescent="0.3">
      <c r="A7096" t="s">
        <v>46</v>
      </c>
      <c r="B7096">
        <v>500025.20682800002</v>
      </c>
      <c r="C7096">
        <v>5.0410000000000003E-3</v>
      </c>
      <c r="D7096">
        <v>3.2369999999999999E-3</v>
      </c>
      <c r="E7096">
        <v>25.206828000000002</v>
      </c>
      <c r="F7096">
        <v>9.0229999999999998E-3</v>
      </c>
      <c r="G7096">
        <v>0</v>
      </c>
      <c r="H7096">
        <v>35</v>
      </c>
      <c r="I7096" t="s">
        <v>381</v>
      </c>
    </row>
    <row r="7097" spans="1:9" x14ac:dyDescent="0.3">
      <c r="A7097" t="s">
        <v>47</v>
      </c>
      <c r="B7097">
        <v>500026.27242400002</v>
      </c>
      <c r="C7097">
        <v>5.254E-3</v>
      </c>
      <c r="D7097">
        <v>2.9139999999999999E-3</v>
      </c>
      <c r="E7097">
        <v>26.272424000000001</v>
      </c>
      <c r="F7097">
        <v>1.1702000000000001E-2</v>
      </c>
      <c r="G7097">
        <v>2</v>
      </c>
      <c r="H7097">
        <v>42</v>
      </c>
      <c r="I7097" t="s">
        <v>381</v>
      </c>
    </row>
    <row r="7098" spans="1:9" x14ac:dyDescent="0.3">
      <c r="A7098" t="s">
        <v>48</v>
      </c>
      <c r="B7098">
        <v>500024.88991199998</v>
      </c>
      <c r="C7098">
        <v>4.9779999999999998E-3</v>
      </c>
      <c r="D7098">
        <v>2.823E-3</v>
      </c>
      <c r="E7098">
        <v>24.889911999999999</v>
      </c>
      <c r="F7098">
        <v>1.0773E-2</v>
      </c>
      <c r="G7098">
        <v>0</v>
      </c>
      <c r="H7098">
        <v>37</v>
      </c>
      <c r="I7098" t="s">
        <v>381</v>
      </c>
    </row>
    <row r="7099" spans="1:9" x14ac:dyDescent="0.3">
      <c r="A7099" t="s">
        <v>49</v>
      </c>
      <c r="B7099">
        <v>500027.28554900002</v>
      </c>
      <c r="C7099">
        <v>5.457E-3</v>
      </c>
      <c r="D7099">
        <v>3.2070000000000002E-3</v>
      </c>
      <c r="E7099">
        <v>27.285549</v>
      </c>
      <c r="F7099">
        <v>1.1251000000000001E-2</v>
      </c>
      <c r="G7099">
        <v>0</v>
      </c>
      <c r="H7099">
        <v>45</v>
      </c>
      <c r="I7099" t="s">
        <v>381</v>
      </c>
    </row>
    <row r="7100" spans="1:9" x14ac:dyDescent="0.3">
      <c r="A7100" t="s">
        <v>50</v>
      </c>
      <c r="B7100">
        <v>500026.04004300002</v>
      </c>
      <c r="C7100">
        <v>5.208E-3</v>
      </c>
      <c r="D7100">
        <v>3.0530000000000002E-3</v>
      </c>
      <c r="E7100">
        <v>26.040043000000001</v>
      </c>
      <c r="F7100">
        <v>1.0773E-2</v>
      </c>
      <c r="G7100">
        <v>0</v>
      </c>
      <c r="H7100">
        <v>40</v>
      </c>
      <c r="I7100" t="s">
        <v>381</v>
      </c>
    </row>
    <row r="7101" spans="1:9" x14ac:dyDescent="0.3">
      <c r="A7101" t="s">
        <v>0</v>
      </c>
      <c r="B7101">
        <v>500001.225057</v>
      </c>
      <c r="C7101">
        <v>2.4499999999999999E-4</v>
      </c>
      <c r="D7101">
        <v>1.8900000000000001E-4</v>
      </c>
      <c r="E7101">
        <v>1.2250570000000001</v>
      </c>
      <c r="F7101">
        <v>2.7900000000000001E-4</v>
      </c>
      <c r="G7101">
        <v>2</v>
      </c>
      <c r="H7101">
        <v>2</v>
      </c>
      <c r="I7101" t="s">
        <v>382</v>
      </c>
    </row>
    <row r="7102" spans="1:9" x14ac:dyDescent="0.3">
      <c r="A7102" t="s">
        <v>2</v>
      </c>
      <c r="B7102">
        <v>500001.225057</v>
      </c>
      <c r="C7102">
        <v>2.4499999999999999E-4</v>
      </c>
      <c r="D7102">
        <v>1.8900000000000001E-4</v>
      </c>
      <c r="E7102">
        <v>1.2250570000000001</v>
      </c>
      <c r="F7102">
        <v>2.7900000000000001E-4</v>
      </c>
      <c r="G7102">
        <v>2</v>
      </c>
      <c r="H7102">
        <v>2</v>
      </c>
      <c r="I7102" t="s">
        <v>382</v>
      </c>
    </row>
    <row r="7103" spans="1:9" x14ac:dyDescent="0.3">
      <c r="A7103" t="s">
        <v>3</v>
      </c>
      <c r="B7103">
        <v>500001.225057</v>
      </c>
      <c r="C7103">
        <v>2.4499999999999999E-4</v>
      </c>
      <c r="D7103">
        <v>1.8900000000000001E-4</v>
      </c>
      <c r="E7103">
        <v>1.2250570000000001</v>
      </c>
      <c r="F7103">
        <v>2.7900000000000001E-4</v>
      </c>
      <c r="G7103">
        <v>2</v>
      </c>
      <c r="H7103">
        <v>2</v>
      </c>
      <c r="I7103" t="s">
        <v>382</v>
      </c>
    </row>
    <row r="7104" spans="1:9" x14ac:dyDescent="0.3">
      <c r="A7104" t="s">
        <v>4</v>
      </c>
      <c r="B7104">
        <v>500001.225057</v>
      </c>
      <c r="C7104">
        <v>2.4499999999999999E-4</v>
      </c>
      <c r="D7104">
        <v>1.8900000000000001E-4</v>
      </c>
      <c r="E7104">
        <v>1.2250570000000001</v>
      </c>
      <c r="F7104">
        <v>2.7900000000000001E-4</v>
      </c>
      <c r="G7104">
        <v>2</v>
      </c>
      <c r="H7104">
        <v>2</v>
      </c>
      <c r="I7104" t="s">
        <v>382</v>
      </c>
    </row>
    <row r="7105" spans="1:9" x14ac:dyDescent="0.3">
      <c r="A7105" t="s">
        <v>5</v>
      </c>
      <c r="B7105">
        <v>500001.225057</v>
      </c>
      <c r="C7105">
        <v>2.4499999999999999E-4</v>
      </c>
      <c r="D7105">
        <v>1.8900000000000001E-4</v>
      </c>
      <c r="E7105">
        <v>1.2250570000000001</v>
      </c>
      <c r="F7105">
        <v>2.7900000000000001E-4</v>
      </c>
      <c r="G7105">
        <v>2</v>
      </c>
      <c r="H7105">
        <v>2</v>
      </c>
      <c r="I7105" t="s">
        <v>382</v>
      </c>
    </row>
    <row r="7106" spans="1:9" x14ac:dyDescent="0.3">
      <c r="A7106" t="s">
        <v>6</v>
      </c>
      <c r="B7106">
        <v>500001.225057</v>
      </c>
      <c r="C7106">
        <v>2.4499999999999999E-4</v>
      </c>
      <c r="D7106">
        <v>1.8900000000000001E-4</v>
      </c>
      <c r="E7106">
        <v>1.2250570000000001</v>
      </c>
      <c r="F7106">
        <v>2.7900000000000001E-4</v>
      </c>
      <c r="G7106">
        <v>2</v>
      </c>
      <c r="H7106">
        <v>2</v>
      </c>
      <c r="I7106" t="s">
        <v>382</v>
      </c>
    </row>
    <row r="7107" spans="1:9" x14ac:dyDescent="0.3">
      <c r="A7107" t="s">
        <v>7</v>
      </c>
      <c r="B7107">
        <v>500001.225057</v>
      </c>
      <c r="C7107">
        <v>2.4499999999999999E-4</v>
      </c>
      <c r="D7107">
        <v>1.8900000000000001E-4</v>
      </c>
      <c r="E7107">
        <v>1.2250570000000001</v>
      </c>
      <c r="F7107">
        <v>2.7900000000000001E-4</v>
      </c>
      <c r="G7107">
        <v>2</v>
      </c>
      <c r="H7107">
        <v>2</v>
      </c>
      <c r="I7107" t="s">
        <v>382</v>
      </c>
    </row>
    <row r="7108" spans="1:9" x14ac:dyDescent="0.3">
      <c r="A7108" t="s">
        <v>8</v>
      </c>
      <c r="B7108">
        <v>500001.225057</v>
      </c>
      <c r="C7108">
        <v>2.4499999999999999E-4</v>
      </c>
      <c r="D7108">
        <v>1.8900000000000001E-4</v>
      </c>
      <c r="E7108">
        <v>1.2250570000000001</v>
      </c>
      <c r="F7108">
        <v>2.7900000000000001E-4</v>
      </c>
      <c r="G7108">
        <v>2</v>
      </c>
      <c r="H7108">
        <v>2</v>
      </c>
      <c r="I7108" t="s">
        <v>382</v>
      </c>
    </row>
    <row r="7109" spans="1:9" x14ac:dyDescent="0.3">
      <c r="A7109" t="s">
        <v>9</v>
      </c>
      <c r="B7109">
        <v>500001.225057</v>
      </c>
      <c r="C7109">
        <v>2.4499999999999999E-4</v>
      </c>
      <c r="D7109">
        <v>1.8900000000000001E-4</v>
      </c>
      <c r="E7109">
        <v>1.2250570000000001</v>
      </c>
      <c r="F7109">
        <v>2.7900000000000001E-4</v>
      </c>
      <c r="G7109">
        <v>2</v>
      </c>
      <c r="H7109">
        <v>2</v>
      </c>
      <c r="I7109" t="s">
        <v>382</v>
      </c>
    </row>
    <row r="7110" spans="1:9" x14ac:dyDescent="0.3">
      <c r="A7110" t="s">
        <v>10</v>
      </c>
      <c r="B7110">
        <v>500001.225057</v>
      </c>
      <c r="C7110">
        <v>2.4499999999999999E-4</v>
      </c>
      <c r="D7110">
        <v>1.8900000000000001E-4</v>
      </c>
      <c r="E7110">
        <v>1.2250570000000001</v>
      </c>
      <c r="F7110">
        <v>2.7900000000000001E-4</v>
      </c>
      <c r="G7110">
        <v>2</v>
      </c>
      <c r="H7110">
        <v>2</v>
      </c>
      <c r="I7110" t="s">
        <v>382</v>
      </c>
    </row>
    <row r="7111" spans="1:9" x14ac:dyDescent="0.3">
      <c r="A7111" t="s">
        <v>11</v>
      </c>
      <c r="B7111">
        <v>500001.225057</v>
      </c>
      <c r="C7111">
        <v>2.4499999999999999E-4</v>
      </c>
      <c r="D7111">
        <v>1.8900000000000001E-4</v>
      </c>
      <c r="E7111">
        <v>1.2250570000000001</v>
      </c>
      <c r="F7111">
        <v>2.7900000000000001E-4</v>
      </c>
      <c r="G7111">
        <v>2</v>
      </c>
      <c r="H7111">
        <v>2</v>
      </c>
      <c r="I7111" t="s">
        <v>382</v>
      </c>
    </row>
    <row r="7112" spans="1:9" x14ac:dyDescent="0.3">
      <c r="A7112" t="s">
        <v>12</v>
      </c>
      <c r="B7112">
        <v>500001.225057</v>
      </c>
      <c r="C7112">
        <v>2.4499999999999999E-4</v>
      </c>
      <c r="D7112">
        <v>1.8900000000000001E-4</v>
      </c>
      <c r="E7112">
        <v>1.2250570000000001</v>
      </c>
      <c r="F7112">
        <v>2.7900000000000001E-4</v>
      </c>
      <c r="G7112">
        <v>2</v>
      </c>
      <c r="H7112">
        <v>2</v>
      </c>
      <c r="I7112" t="s">
        <v>382</v>
      </c>
    </row>
    <row r="7113" spans="1:9" x14ac:dyDescent="0.3">
      <c r="A7113" t="s">
        <v>13</v>
      </c>
      <c r="B7113">
        <v>500001.225057</v>
      </c>
      <c r="C7113">
        <v>2.4499999999999999E-4</v>
      </c>
      <c r="D7113">
        <v>1.8900000000000001E-4</v>
      </c>
      <c r="E7113">
        <v>1.2250570000000001</v>
      </c>
      <c r="F7113">
        <v>2.7900000000000001E-4</v>
      </c>
      <c r="G7113">
        <v>2</v>
      </c>
      <c r="H7113">
        <v>2</v>
      </c>
      <c r="I7113" t="s">
        <v>382</v>
      </c>
    </row>
    <row r="7114" spans="1:9" x14ac:dyDescent="0.3">
      <c r="A7114" t="s">
        <v>14</v>
      </c>
      <c r="B7114">
        <v>500001.225057</v>
      </c>
      <c r="C7114">
        <v>2.4499999999999999E-4</v>
      </c>
      <c r="D7114">
        <v>1.8900000000000001E-4</v>
      </c>
      <c r="E7114">
        <v>1.2250570000000001</v>
      </c>
      <c r="F7114">
        <v>2.7900000000000001E-4</v>
      </c>
      <c r="G7114">
        <v>2</v>
      </c>
      <c r="H7114">
        <v>2</v>
      </c>
      <c r="I7114" t="s">
        <v>382</v>
      </c>
    </row>
    <row r="7115" spans="1:9" x14ac:dyDescent="0.3">
      <c r="A7115" t="s">
        <v>15</v>
      </c>
      <c r="B7115">
        <v>500001.225057</v>
      </c>
      <c r="C7115">
        <v>2.4499999999999999E-4</v>
      </c>
      <c r="D7115">
        <v>1.8900000000000001E-4</v>
      </c>
      <c r="E7115">
        <v>1.2250570000000001</v>
      </c>
      <c r="F7115">
        <v>2.7900000000000001E-4</v>
      </c>
      <c r="G7115">
        <v>2</v>
      </c>
      <c r="H7115">
        <v>2</v>
      </c>
      <c r="I7115" t="s">
        <v>382</v>
      </c>
    </row>
    <row r="7116" spans="1:9" x14ac:dyDescent="0.3">
      <c r="A7116" t="s">
        <v>16</v>
      </c>
      <c r="B7116">
        <v>500001.225057</v>
      </c>
      <c r="C7116">
        <v>2.4499999999999999E-4</v>
      </c>
      <c r="D7116">
        <v>1.8900000000000001E-4</v>
      </c>
      <c r="E7116">
        <v>1.2250570000000001</v>
      </c>
      <c r="F7116">
        <v>2.7900000000000001E-4</v>
      </c>
      <c r="G7116">
        <v>2</v>
      </c>
      <c r="H7116">
        <v>2</v>
      </c>
      <c r="I7116" t="s">
        <v>382</v>
      </c>
    </row>
    <row r="7117" spans="1:9" x14ac:dyDescent="0.3">
      <c r="A7117" t="s">
        <v>17</v>
      </c>
      <c r="B7117">
        <v>500001.225057</v>
      </c>
      <c r="C7117">
        <v>2.4499999999999999E-4</v>
      </c>
      <c r="D7117">
        <v>1.8900000000000001E-4</v>
      </c>
      <c r="E7117">
        <v>1.2250570000000001</v>
      </c>
      <c r="F7117">
        <v>2.7900000000000001E-4</v>
      </c>
      <c r="G7117">
        <v>2</v>
      </c>
      <c r="H7117">
        <v>2</v>
      </c>
      <c r="I7117" t="s">
        <v>382</v>
      </c>
    </row>
    <row r="7118" spans="1:9" x14ac:dyDescent="0.3">
      <c r="A7118" t="s">
        <v>18</v>
      </c>
      <c r="B7118">
        <v>500001.225057</v>
      </c>
      <c r="C7118">
        <v>2.4499999999999999E-4</v>
      </c>
      <c r="D7118">
        <v>1.8900000000000001E-4</v>
      </c>
      <c r="E7118">
        <v>1.2250570000000001</v>
      </c>
      <c r="F7118">
        <v>2.7900000000000001E-4</v>
      </c>
      <c r="G7118">
        <v>2</v>
      </c>
      <c r="H7118">
        <v>2</v>
      </c>
      <c r="I7118" t="s">
        <v>382</v>
      </c>
    </row>
    <row r="7119" spans="1:9" x14ac:dyDescent="0.3">
      <c r="A7119" t="s">
        <v>19</v>
      </c>
      <c r="B7119">
        <v>500001.225057</v>
      </c>
      <c r="C7119">
        <v>2.4499999999999999E-4</v>
      </c>
      <c r="D7119">
        <v>1.8900000000000001E-4</v>
      </c>
      <c r="E7119">
        <v>1.2250570000000001</v>
      </c>
      <c r="F7119">
        <v>2.7900000000000001E-4</v>
      </c>
      <c r="G7119">
        <v>2</v>
      </c>
      <c r="H7119">
        <v>2</v>
      </c>
      <c r="I7119" t="s">
        <v>382</v>
      </c>
    </row>
    <row r="7120" spans="1:9" x14ac:dyDescent="0.3">
      <c r="A7120" t="s">
        <v>20</v>
      </c>
      <c r="B7120">
        <v>500001.225057</v>
      </c>
      <c r="C7120">
        <v>2.4499999999999999E-4</v>
      </c>
      <c r="D7120">
        <v>1.8900000000000001E-4</v>
      </c>
      <c r="E7120">
        <v>1.2250570000000001</v>
      </c>
      <c r="F7120">
        <v>2.7900000000000001E-4</v>
      </c>
      <c r="G7120">
        <v>2</v>
      </c>
      <c r="H7120">
        <v>2</v>
      </c>
      <c r="I7120" t="s">
        <v>382</v>
      </c>
    </row>
    <row r="7121" spans="1:9" x14ac:dyDescent="0.3">
      <c r="A7121" t="s">
        <v>21</v>
      </c>
      <c r="B7121">
        <v>500001.225057</v>
      </c>
      <c r="C7121">
        <v>2.4499999999999999E-4</v>
      </c>
      <c r="D7121">
        <v>1.8900000000000001E-4</v>
      </c>
      <c r="E7121">
        <v>1.2250570000000001</v>
      </c>
      <c r="F7121">
        <v>2.7900000000000001E-4</v>
      </c>
      <c r="G7121">
        <v>2</v>
      </c>
      <c r="H7121">
        <v>2</v>
      </c>
      <c r="I7121" t="s">
        <v>382</v>
      </c>
    </row>
    <row r="7122" spans="1:9" x14ac:dyDescent="0.3">
      <c r="A7122" t="s">
        <v>22</v>
      </c>
      <c r="B7122">
        <v>500001.225057</v>
      </c>
      <c r="C7122">
        <v>2.4499999999999999E-4</v>
      </c>
      <c r="D7122">
        <v>1.8900000000000001E-4</v>
      </c>
      <c r="E7122">
        <v>1.2250570000000001</v>
      </c>
      <c r="F7122">
        <v>2.7900000000000001E-4</v>
      </c>
      <c r="G7122">
        <v>2</v>
      </c>
      <c r="H7122">
        <v>2</v>
      </c>
      <c r="I7122" t="s">
        <v>382</v>
      </c>
    </row>
    <row r="7123" spans="1:9" x14ac:dyDescent="0.3">
      <c r="A7123" t="s">
        <v>23</v>
      </c>
      <c r="B7123">
        <v>500001.225057</v>
      </c>
      <c r="C7123">
        <v>2.4499999999999999E-4</v>
      </c>
      <c r="D7123">
        <v>1.8900000000000001E-4</v>
      </c>
      <c r="E7123">
        <v>1.2250570000000001</v>
      </c>
      <c r="F7123">
        <v>2.7900000000000001E-4</v>
      </c>
      <c r="G7123">
        <v>2</v>
      </c>
      <c r="H7123">
        <v>2</v>
      </c>
      <c r="I7123" t="s">
        <v>382</v>
      </c>
    </row>
    <row r="7124" spans="1:9" x14ac:dyDescent="0.3">
      <c r="A7124" t="s">
        <v>24</v>
      </c>
      <c r="B7124">
        <v>500001.225057</v>
      </c>
      <c r="C7124">
        <v>2.4499999999999999E-4</v>
      </c>
      <c r="D7124">
        <v>1.8900000000000001E-4</v>
      </c>
      <c r="E7124">
        <v>1.2250570000000001</v>
      </c>
      <c r="F7124">
        <v>2.7900000000000001E-4</v>
      </c>
      <c r="G7124">
        <v>2</v>
      </c>
      <c r="H7124">
        <v>2</v>
      </c>
      <c r="I7124" t="s">
        <v>382</v>
      </c>
    </row>
    <row r="7125" spans="1:9" x14ac:dyDescent="0.3">
      <c r="A7125" t="s">
        <v>25</v>
      </c>
      <c r="B7125">
        <v>500001.225057</v>
      </c>
      <c r="C7125">
        <v>2.4499999999999999E-4</v>
      </c>
      <c r="D7125">
        <v>1.8900000000000001E-4</v>
      </c>
      <c r="E7125">
        <v>1.2250570000000001</v>
      </c>
      <c r="F7125">
        <v>2.7900000000000001E-4</v>
      </c>
      <c r="G7125">
        <v>2</v>
      </c>
      <c r="H7125">
        <v>2</v>
      </c>
      <c r="I7125" t="s">
        <v>382</v>
      </c>
    </row>
    <row r="7126" spans="1:9" x14ac:dyDescent="0.3">
      <c r="A7126" t="s">
        <v>26</v>
      </c>
      <c r="B7126">
        <v>500001.225057</v>
      </c>
      <c r="C7126">
        <v>2.4499999999999999E-4</v>
      </c>
      <c r="D7126">
        <v>1.8900000000000001E-4</v>
      </c>
      <c r="E7126">
        <v>1.2250570000000001</v>
      </c>
      <c r="F7126">
        <v>2.7900000000000001E-4</v>
      </c>
      <c r="G7126">
        <v>2</v>
      </c>
      <c r="H7126">
        <v>2</v>
      </c>
      <c r="I7126" t="s">
        <v>382</v>
      </c>
    </row>
    <row r="7127" spans="1:9" x14ac:dyDescent="0.3">
      <c r="A7127" t="s">
        <v>27</v>
      </c>
      <c r="B7127">
        <v>500001.225057</v>
      </c>
      <c r="C7127">
        <v>2.4499999999999999E-4</v>
      </c>
      <c r="D7127">
        <v>1.8900000000000001E-4</v>
      </c>
      <c r="E7127">
        <v>1.2250570000000001</v>
      </c>
      <c r="F7127">
        <v>2.7900000000000001E-4</v>
      </c>
      <c r="G7127">
        <v>2</v>
      </c>
      <c r="H7127">
        <v>2</v>
      </c>
      <c r="I7127" t="s">
        <v>382</v>
      </c>
    </row>
    <row r="7128" spans="1:9" x14ac:dyDescent="0.3">
      <c r="A7128" t="s">
        <v>28</v>
      </c>
      <c r="B7128">
        <v>500001.225057</v>
      </c>
      <c r="C7128">
        <v>2.4499999999999999E-4</v>
      </c>
      <c r="D7128">
        <v>1.8900000000000001E-4</v>
      </c>
      <c r="E7128">
        <v>1.2250570000000001</v>
      </c>
      <c r="F7128">
        <v>2.7900000000000001E-4</v>
      </c>
      <c r="G7128">
        <v>2</v>
      </c>
      <c r="H7128">
        <v>2</v>
      </c>
      <c r="I7128" t="s">
        <v>382</v>
      </c>
    </row>
    <row r="7129" spans="1:9" x14ac:dyDescent="0.3">
      <c r="A7129" t="s">
        <v>29</v>
      </c>
      <c r="B7129">
        <v>500001.225057</v>
      </c>
      <c r="C7129">
        <v>2.4499999999999999E-4</v>
      </c>
      <c r="D7129">
        <v>1.8900000000000001E-4</v>
      </c>
      <c r="E7129">
        <v>1.2250570000000001</v>
      </c>
      <c r="F7129">
        <v>2.7900000000000001E-4</v>
      </c>
      <c r="G7129">
        <v>2</v>
      </c>
      <c r="H7129">
        <v>2</v>
      </c>
      <c r="I7129" t="s">
        <v>382</v>
      </c>
    </row>
    <row r="7130" spans="1:9" x14ac:dyDescent="0.3">
      <c r="A7130" t="s">
        <v>30</v>
      </c>
      <c r="B7130">
        <v>500001.225057</v>
      </c>
      <c r="C7130">
        <v>2.4499999999999999E-4</v>
      </c>
      <c r="D7130">
        <v>1.8900000000000001E-4</v>
      </c>
      <c r="E7130">
        <v>1.2250570000000001</v>
      </c>
      <c r="F7130">
        <v>2.7900000000000001E-4</v>
      </c>
      <c r="G7130">
        <v>2</v>
      </c>
      <c r="H7130">
        <v>2</v>
      </c>
      <c r="I7130" t="s">
        <v>382</v>
      </c>
    </row>
    <row r="7131" spans="1:9" x14ac:dyDescent="0.3">
      <c r="A7131" t="s">
        <v>31</v>
      </c>
      <c r="B7131">
        <v>500001.225057</v>
      </c>
      <c r="C7131">
        <v>2.4499999999999999E-4</v>
      </c>
      <c r="D7131">
        <v>1.8900000000000001E-4</v>
      </c>
      <c r="E7131">
        <v>1.2250570000000001</v>
      </c>
      <c r="F7131">
        <v>2.7900000000000001E-4</v>
      </c>
      <c r="G7131">
        <v>2</v>
      </c>
      <c r="H7131">
        <v>2</v>
      </c>
      <c r="I7131" t="s">
        <v>382</v>
      </c>
    </row>
    <row r="7132" spans="1:9" x14ac:dyDescent="0.3">
      <c r="A7132" t="s">
        <v>32</v>
      </c>
      <c r="B7132">
        <v>500001.225057</v>
      </c>
      <c r="C7132">
        <v>2.4499999999999999E-4</v>
      </c>
      <c r="D7132">
        <v>1.8900000000000001E-4</v>
      </c>
      <c r="E7132">
        <v>1.2250570000000001</v>
      </c>
      <c r="F7132">
        <v>2.7900000000000001E-4</v>
      </c>
      <c r="G7132">
        <v>2</v>
      </c>
      <c r="H7132">
        <v>2</v>
      </c>
      <c r="I7132" t="s">
        <v>382</v>
      </c>
    </row>
    <row r="7133" spans="1:9" x14ac:dyDescent="0.3">
      <c r="A7133" t="s">
        <v>33</v>
      </c>
      <c r="B7133">
        <v>500001.225057</v>
      </c>
      <c r="C7133">
        <v>2.4499999999999999E-4</v>
      </c>
      <c r="D7133">
        <v>1.8900000000000001E-4</v>
      </c>
      <c r="E7133">
        <v>1.2250570000000001</v>
      </c>
      <c r="F7133">
        <v>2.7900000000000001E-4</v>
      </c>
      <c r="G7133">
        <v>2</v>
      </c>
      <c r="H7133">
        <v>2</v>
      </c>
      <c r="I7133" t="s">
        <v>382</v>
      </c>
    </row>
    <row r="7134" spans="1:9" x14ac:dyDescent="0.3">
      <c r="A7134" t="s">
        <v>34</v>
      </c>
      <c r="B7134">
        <v>500001.225057</v>
      </c>
      <c r="C7134">
        <v>2.4499999999999999E-4</v>
      </c>
      <c r="D7134">
        <v>1.8900000000000001E-4</v>
      </c>
      <c r="E7134">
        <v>1.2250570000000001</v>
      </c>
      <c r="F7134">
        <v>2.7900000000000001E-4</v>
      </c>
      <c r="G7134">
        <v>2</v>
      </c>
      <c r="H7134">
        <v>2</v>
      </c>
      <c r="I7134" t="s">
        <v>382</v>
      </c>
    </row>
    <row r="7135" spans="1:9" x14ac:dyDescent="0.3">
      <c r="A7135" t="s">
        <v>35</v>
      </c>
      <c r="B7135">
        <v>500001.225057</v>
      </c>
      <c r="C7135">
        <v>2.4499999999999999E-4</v>
      </c>
      <c r="D7135">
        <v>1.8900000000000001E-4</v>
      </c>
      <c r="E7135">
        <v>1.2250570000000001</v>
      </c>
      <c r="F7135">
        <v>2.7900000000000001E-4</v>
      </c>
      <c r="G7135">
        <v>2</v>
      </c>
      <c r="H7135">
        <v>2</v>
      </c>
      <c r="I7135" t="s">
        <v>382</v>
      </c>
    </row>
    <row r="7136" spans="1:9" x14ac:dyDescent="0.3">
      <c r="A7136" t="s">
        <v>36</v>
      </c>
      <c r="B7136">
        <v>500001.225057</v>
      </c>
      <c r="C7136">
        <v>2.4499999999999999E-4</v>
      </c>
      <c r="D7136">
        <v>1.8900000000000001E-4</v>
      </c>
      <c r="E7136">
        <v>1.2250570000000001</v>
      </c>
      <c r="F7136">
        <v>2.7900000000000001E-4</v>
      </c>
      <c r="G7136">
        <v>2</v>
      </c>
      <c r="H7136">
        <v>2</v>
      </c>
      <c r="I7136" t="s">
        <v>382</v>
      </c>
    </row>
    <row r="7137" spans="1:9" x14ac:dyDescent="0.3">
      <c r="A7137" t="s">
        <v>37</v>
      </c>
      <c r="B7137">
        <v>500001.225057</v>
      </c>
      <c r="C7137">
        <v>2.4499999999999999E-4</v>
      </c>
      <c r="D7137">
        <v>1.8900000000000001E-4</v>
      </c>
      <c r="E7137">
        <v>1.2250570000000001</v>
      </c>
      <c r="F7137">
        <v>2.7900000000000001E-4</v>
      </c>
      <c r="G7137">
        <v>2</v>
      </c>
      <c r="H7137">
        <v>2</v>
      </c>
      <c r="I7137" t="s">
        <v>382</v>
      </c>
    </row>
    <row r="7138" spans="1:9" x14ac:dyDescent="0.3">
      <c r="A7138" t="s">
        <v>38</v>
      </c>
      <c r="B7138">
        <v>500001.225057</v>
      </c>
      <c r="C7138">
        <v>2.4499999999999999E-4</v>
      </c>
      <c r="D7138">
        <v>1.8900000000000001E-4</v>
      </c>
      <c r="E7138">
        <v>1.2250570000000001</v>
      </c>
      <c r="F7138">
        <v>2.7900000000000001E-4</v>
      </c>
      <c r="G7138">
        <v>2</v>
      </c>
      <c r="H7138">
        <v>2</v>
      </c>
      <c r="I7138" t="s">
        <v>382</v>
      </c>
    </row>
    <row r="7139" spans="1:9" x14ac:dyDescent="0.3">
      <c r="A7139" t="s">
        <v>39</v>
      </c>
      <c r="B7139">
        <v>500001.225057</v>
      </c>
      <c r="C7139">
        <v>2.4499999999999999E-4</v>
      </c>
      <c r="D7139">
        <v>1.8900000000000001E-4</v>
      </c>
      <c r="E7139">
        <v>1.2250570000000001</v>
      </c>
      <c r="F7139">
        <v>2.7900000000000001E-4</v>
      </c>
      <c r="G7139">
        <v>2</v>
      </c>
      <c r="H7139">
        <v>2</v>
      </c>
      <c r="I7139" t="s">
        <v>382</v>
      </c>
    </row>
    <row r="7140" spans="1:9" x14ac:dyDescent="0.3">
      <c r="A7140" t="s">
        <v>40</v>
      </c>
      <c r="B7140">
        <v>500001.225057</v>
      </c>
      <c r="C7140">
        <v>2.4499999999999999E-4</v>
      </c>
      <c r="D7140">
        <v>1.8900000000000001E-4</v>
      </c>
      <c r="E7140">
        <v>1.2250570000000001</v>
      </c>
      <c r="F7140">
        <v>2.7900000000000001E-4</v>
      </c>
      <c r="G7140">
        <v>2</v>
      </c>
      <c r="H7140">
        <v>2</v>
      </c>
      <c r="I7140" t="s">
        <v>382</v>
      </c>
    </row>
    <row r="7141" spans="1:9" x14ac:dyDescent="0.3">
      <c r="A7141" t="s">
        <v>41</v>
      </c>
      <c r="B7141">
        <v>500001.225057</v>
      </c>
      <c r="C7141">
        <v>2.4499999999999999E-4</v>
      </c>
      <c r="D7141">
        <v>1.8900000000000001E-4</v>
      </c>
      <c r="E7141">
        <v>1.2250570000000001</v>
      </c>
      <c r="F7141">
        <v>2.7900000000000001E-4</v>
      </c>
      <c r="G7141">
        <v>2</v>
      </c>
      <c r="H7141">
        <v>2</v>
      </c>
      <c r="I7141" t="s">
        <v>382</v>
      </c>
    </row>
    <row r="7142" spans="1:9" x14ac:dyDescent="0.3">
      <c r="A7142" t="s">
        <v>42</v>
      </c>
      <c r="B7142">
        <v>500001.225057</v>
      </c>
      <c r="C7142">
        <v>2.4499999999999999E-4</v>
      </c>
      <c r="D7142">
        <v>1.8900000000000001E-4</v>
      </c>
      <c r="E7142">
        <v>1.2250570000000001</v>
      </c>
      <c r="F7142">
        <v>2.7900000000000001E-4</v>
      </c>
      <c r="G7142">
        <v>2</v>
      </c>
      <c r="H7142">
        <v>2</v>
      </c>
      <c r="I7142" t="s">
        <v>382</v>
      </c>
    </row>
    <row r="7143" spans="1:9" x14ac:dyDescent="0.3">
      <c r="A7143" t="s">
        <v>43</v>
      </c>
      <c r="B7143">
        <v>500001.225057</v>
      </c>
      <c r="C7143">
        <v>2.4499999999999999E-4</v>
      </c>
      <c r="D7143">
        <v>1.8900000000000001E-4</v>
      </c>
      <c r="E7143">
        <v>1.2250570000000001</v>
      </c>
      <c r="F7143">
        <v>2.7900000000000001E-4</v>
      </c>
      <c r="G7143">
        <v>2</v>
      </c>
      <c r="H7143">
        <v>2</v>
      </c>
      <c r="I7143" t="s">
        <v>382</v>
      </c>
    </row>
    <row r="7144" spans="1:9" x14ac:dyDescent="0.3">
      <c r="A7144" t="s">
        <v>44</v>
      </c>
      <c r="B7144">
        <v>500001.225057</v>
      </c>
      <c r="C7144">
        <v>2.4499999999999999E-4</v>
      </c>
      <c r="D7144">
        <v>1.8900000000000001E-4</v>
      </c>
      <c r="E7144">
        <v>1.2250570000000001</v>
      </c>
      <c r="F7144">
        <v>2.7900000000000001E-4</v>
      </c>
      <c r="G7144">
        <v>2</v>
      </c>
      <c r="H7144">
        <v>2</v>
      </c>
      <c r="I7144" t="s">
        <v>382</v>
      </c>
    </row>
    <row r="7145" spans="1:9" x14ac:dyDescent="0.3">
      <c r="A7145" t="s">
        <v>45</v>
      </c>
      <c r="B7145">
        <v>500001.225057</v>
      </c>
      <c r="C7145">
        <v>2.4499999999999999E-4</v>
      </c>
      <c r="D7145">
        <v>1.8900000000000001E-4</v>
      </c>
      <c r="E7145">
        <v>1.2250570000000001</v>
      </c>
      <c r="F7145">
        <v>2.7900000000000001E-4</v>
      </c>
      <c r="G7145">
        <v>2</v>
      </c>
      <c r="H7145">
        <v>2</v>
      </c>
      <c r="I7145" t="s">
        <v>382</v>
      </c>
    </row>
    <row r="7146" spans="1:9" x14ac:dyDescent="0.3">
      <c r="A7146" t="s">
        <v>46</v>
      </c>
      <c r="B7146">
        <v>500001.225057</v>
      </c>
      <c r="C7146">
        <v>2.4499999999999999E-4</v>
      </c>
      <c r="D7146">
        <v>1.8900000000000001E-4</v>
      </c>
      <c r="E7146">
        <v>1.2250570000000001</v>
      </c>
      <c r="F7146">
        <v>2.7900000000000001E-4</v>
      </c>
      <c r="G7146">
        <v>2</v>
      </c>
      <c r="H7146">
        <v>2</v>
      </c>
      <c r="I7146" t="s">
        <v>382</v>
      </c>
    </row>
    <row r="7147" spans="1:9" x14ac:dyDescent="0.3">
      <c r="A7147" t="s">
        <v>47</v>
      </c>
      <c r="B7147">
        <v>500001.225057</v>
      </c>
      <c r="C7147">
        <v>2.4499999999999999E-4</v>
      </c>
      <c r="D7147">
        <v>1.8900000000000001E-4</v>
      </c>
      <c r="E7147">
        <v>1.2250570000000001</v>
      </c>
      <c r="F7147">
        <v>2.7900000000000001E-4</v>
      </c>
      <c r="G7147">
        <v>2</v>
      </c>
      <c r="H7147">
        <v>2</v>
      </c>
      <c r="I7147" t="s">
        <v>382</v>
      </c>
    </row>
    <row r="7148" spans="1:9" x14ac:dyDescent="0.3">
      <c r="A7148" t="s">
        <v>48</v>
      </c>
      <c r="B7148">
        <v>500001.225057</v>
      </c>
      <c r="C7148">
        <v>2.4499999999999999E-4</v>
      </c>
      <c r="D7148">
        <v>1.8900000000000001E-4</v>
      </c>
      <c r="E7148">
        <v>1.2250570000000001</v>
      </c>
      <c r="F7148">
        <v>2.7900000000000001E-4</v>
      </c>
      <c r="G7148">
        <v>2</v>
      </c>
      <c r="H7148">
        <v>2</v>
      </c>
      <c r="I7148" t="s">
        <v>382</v>
      </c>
    </row>
    <row r="7149" spans="1:9" x14ac:dyDescent="0.3">
      <c r="A7149" t="s">
        <v>49</v>
      </c>
      <c r="B7149">
        <v>500001.225057</v>
      </c>
      <c r="C7149">
        <v>2.4499999999999999E-4</v>
      </c>
      <c r="D7149">
        <v>1.8900000000000001E-4</v>
      </c>
      <c r="E7149">
        <v>1.2250570000000001</v>
      </c>
      <c r="F7149">
        <v>2.7900000000000001E-4</v>
      </c>
      <c r="G7149">
        <v>2</v>
      </c>
      <c r="H7149">
        <v>2</v>
      </c>
      <c r="I7149" t="s">
        <v>382</v>
      </c>
    </row>
    <row r="7150" spans="1:9" x14ac:dyDescent="0.3">
      <c r="A7150" t="s">
        <v>50</v>
      </c>
      <c r="B7150">
        <v>500001.225057</v>
      </c>
      <c r="C7150">
        <v>2.4499999999999999E-4</v>
      </c>
      <c r="D7150">
        <v>1.8900000000000001E-4</v>
      </c>
      <c r="E7150">
        <v>1.2250570000000001</v>
      </c>
      <c r="F7150">
        <v>2.7900000000000001E-4</v>
      </c>
      <c r="G7150">
        <v>2</v>
      </c>
      <c r="H7150">
        <v>2</v>
      </c>
      <c r="I7150" t="s">
        <v>382</v>
      </c>
    </row>
    <row r="7151" spans="1:9" x14ac:dyDescent="0.3">
      <c r="A7151" t="s">
        <v>0</v>
      </c>
      <c r="B7151">
        <v>500027.74706099997</v>
      </c>
      <c r="C7151">
        <v>5.5490000000000001E-3</v>
      </c>
      <c r="D7151">
        <v>4.4010000000000004E-3</v>
      </c>
      <c r="E7151">
        <v>27.747060999999999</v>
      </c>
      <c r="F7151">
        <v>5.7400000000000003E-3</v>
      </c>
      <c r="G7151">
        <v>18</v>
      </c>
      <c r="H7151">
        <v>60</v>
      </c>
      <c r="I7151" t="s">
        <v>383</v>
      </c>
    </row>
    <row r="7152" spans="1:9" x14ac:dyDescent="0.3">
      <c r="A7152" t="s">
        <v>2</v>
      </c>
      <c r="B7152">
        <v>500013.38172900002</v>
      </c>
      <c r="C7152">
        <v>2.676E-3</v>
      </c>
      <c r="D7152">
        <v>2.1519999999999998E-3</v>
      </c>
      <c r="E7152">
        <v>13.381729</v>
      </c>
      <c r="F7152">
        <v>2.6199999999999999E-3</v>
      </c>
      <c r="G7152">
        <v>12</v>
      </c>
      <c r="H7152">
        <v>77</v>
      </c>
      <c r="I7152" t="s">
        <v>383</v>
      </c>
    </row>
    <row r="7153" spans="1:9" x14ac:dyDescent="0.3">
      <c r="A7153" t="s">
        <v>3</v>
      </c>
      <c r="B7153">
        <v>500023.15201399999</v>
      </c>
      <c r="C7153">
        <v>4.6299999999999996E-3</v>
      </c>
      <c r="D7153">
        <v>3.6340000000000001E-3</v>
      </c>
      <c r="E7153">
        <v>23.152014000000001</v>
      </c>
      <c r="F7153">
        <v>4.9800000000000001E-3</v>
      </c>
      <c r="G7153">
        <v>8</v>
      </c>
      <c r="H7153">
        <v>62</v>
      </c>
      <c r="I7153" t="s">
        <v>383</v>
      </c>
    </row>
    <row r="7154" spans="1:9" x14ac:dyDescent="0.3">
      <c r="A7154" t="s">
        <v>4</v>
      </c>
      <c r="B7154">
        <v>500025.61252999998</v>
      </c>
      <c r="C7154">
        <v>5.1229999999999999E-3</v>
      </c>
      <c r="D7154">
        <v>4.0369999999999998E-3</v>
      </c>
      <c r="E7154">
        <v>25.61253</v>
      </c>
      <c r="F7154">
        <v>5.4299999999999999E-3</v>
      </c>
      <c r="G7154">
        <v>8</v>
      </c>
      <c r="H7154">
        <v>64</v>
      </c>
      <c r="I7154" t="s">
        <v>383</v>
      </c>
    </row>
    <row r="7155" spans="1:9" x14ac:dyDescent="0.3">
      <c r="A7155" t="s">
        <v>5</v>
      </c>
      <c r="B7155">
        <v>500025.37590699998</v>
      </c>
      <c r="C7155">
        <v>5.0749999999999997E-3</v>
      </c>
      <c r="D7155">
        <v>3.999E-3</v>
      </c>
      <c r="E7155">
        <v>25.375907000000002</v>
      </c>
      <c r="F7155">
        <v>5.3800000000000002E-3</v>
      </c>
      <c r="G7155">
        <v>8</v>
      </c>
      <c r="H7155">
        <v>64</v>
      </c>
      <c r="I7155" t="s">
        <v>383</v>
      </c>
    </row>
    <row r="7156" spans="1:9" x14ac:dyDescent="0.3">
      <c r="A7156" t="s">
        <v>6</v>
      </c>
      <c r="B7156">
        <v>500027.74706099997</v>
      </c>
      <c r="C7156">
        <v>5.5490000000000001E-3</v>
      </c>
      <c r="D7156">
        <v>4.4010000000000004E-3</v>
      </c>
      <c r="E7156">
        <v>27.747060999999999</v>
      </c>
      <c r="F7156">
        <v>5.7400000000000003E-3</v>
      </c>
      <c r="G7156">
        <v>18</v>
      </c>
      <c r="H7156">
        <v>60</v>
      </c>
      <c r="I7156" t="s">
        <v>383</v>
      </c>
    </row>
    <row r="7157" spans="1:9" x14ac:dyDescent="0.3">
      <c r="A7157" t="s">
        <v>7</v>
      </c>
      <c r="B7157">
        <v>499993.08844000002</v>
      </c>
      <c r="C7157">
        <v>-1.382E-3</v>
      </c>
      <c r="D7157">
        <v>-1.8190000000000001E-3</v>
      </c>
      <c r="E7157">
        <v>-6.9115599999999997</v>
      </c>
      <c r="F7157">
        <v>2.1819999999999999E-3</v>
      </c>
      <c r="G7157">
        <v>87</v>
      </c>
      <c r="H7157">
        <v>44</v>
      </c>
      <c r="I7157" t="s">
        <v>383</v>
      </c>
    </row>
    <row r="7158" spans="1:9" x14ac:dyDescent="0.3">
      <c r="A7158" t="s">
        <v>8</v>
      </c>
      <c r="B7158">
        <v>500013.38172900002</v>
      </c>
      <c r="C7158">
        <v>2.676E-3</v>
      </c>
      <c r="D7158">
        <v>2.1519999999999998E-3</v>
      </c>
      <c r="E7158">
        <v>13.381729</v>
      </c>
      <c r="F7158">
        <v>2.6199999999999999E-3</v>
      </c>
      <c r="G7158">
        <v>12</v>
      </c>
      <c r="H7158">
        <v>77</v>
      </c>
      <c r="I7158" t="s">
        <v>383</v>
      </c>
    </row>
    <row r="7159" spans="1:9" x14ac:dyDescent="0.3">
      <c r="A7159" t="s">
        <v>9</v>
      </c>
      <c r="B7159">
        <v>500025.61252999998</v>
      </c>
      <c r="C7159">
        <v>5.1229999999999999E-3</v>
      </c>
      <c r="D7159">
        <v>4.0369999999999998E-3</v>
      </c>
      <c r="E7159">
        <v>25.61253</v>
      </c>
      <c r="F7159">
        <v>5.4299999999999999E-3</v>
      </c>
      <c r="G7159">
        <v>8</v>
      </c>
      <c r="H7159">
        <v>64</v>
      </c>
      <c r="I7159" t="s">
        <v>383</v>
      </c>
    </row>
    <row r="7160" spans="1:9" x14ac:dyDescent="0.3">
      <c r="A7160" t="s">
        <v>10</v>
      </c>
      <c r="B7160">
        <v>500025.61252999998</v>
      </c>
      <c r="C7160">
        <v>5.1229999999999999E-3</v>
      </c>
      <c r="D7160">
        <v>4.0369999999999998E-3</v>
      </c>
      <c r="E7160">
        <v>25.61253</v>
      </c>
      <c r="F7160">
        <v>5.4299999999999999E-3</v>
      </c>
      <c r="G7160">
        <v>8</v>
      </c>
      <c r="H7160">
        <v>64</v>
      </c>
      <c r="I7160" t="s">
        <v>383</v>
      </c>
    </row>
    <row r="7161" spans="1:9" x14ac:dyDescent="0.3">
      <c r="A7161" t="s">
        <v>11</v>
      </c>
      <c r="B7161">
        <v>500025.08280500001</v>
      </c>
      <c r="C7161">
        <v>5.0169999999999998E-3</v>
      </c>
      <c r="D7161">
        <v>3.9709999999999997E-3</v>
      </c>
      <c r="E7161">
        <v>25.082805</v>
      </c>
      <c r="F7161">
        <v>5.2290000000000001E-3</v>
      </c>
      <c r="G7161">
        <v>8</v>
      </c>
      <c r="H7161">
        <v>57</v>
      </c>
      <c r="I7161" t="s">
        <v>383</v>
      </c>
    </row>
    <row r="7162" spans="1:9" x14ac:dyDescent="0.3">
      <c r="A7162" t="s">
        <v>12</v>
      </c>
      <c r="B7162">
        <v>500024.32130000001</v>
      </c>
      <c r="C7162">
        <v>4.8640000000000003E-3</v>
      </c>
      <c r="D7162">
        <v>3.833E-3</v>
      </c>
      <c r="E7162">
        <v>24.321300000000001</v>
      </c>
      <c r="F7162">
        <v>5.156E-3</v>
      </c>
      <c r="G7162">
        <v>8</v>
      </c>
      <c r="H7162">
        <v>64</v>
      </c>
      <c r="I7162" t="s">
        <v>383</v>
      </c>
    </row>
    <row r="7163" spans="1:9" x14ac:dyDescent="0.3">
      <c r="A7163" t="s">
        <v>13</v>
      </c>
      <c r="B7163">
        <v>500027.74706099997</v>
      </c>
      <c r="C7163">
        <v>5.5490000000000001E-3</v>
      </c>
      <c r="D7163">
        <v>4.4010000000000004E-3</v>
      </c>
      <c r="E7163">
        <v>27.747060999999999</v>
      </c>
      <c r="F7163">
        <v>5.7400000000000003E-3</v>
      </c>
      <c r="G7163">
        <v>18</v>
      </c>
      <c r="H7163">
        <v>60</v>
      </c>
      <c r="I7163" t="s">
        <v>383</v>
      </c>
    </row>
    <row r="7164" spans="1:9" x14ac:dyDescent="0.3">
      <c r="A7164" t="s">
        <v>14</v>
      </c>
      <c r="B7164">
        <v>500010.59492100001</v>
      </c>
      <c r="C7164">
        <v>2.1189999999999998E-3</v>
      </c>
      <c r="D7164">
        <v>1.6750000000000001E-3</v>
      </c>
      <c r="E7164">
        <v>10.594920999999999</v>
      </c>
      <c r="F7164">
        <v>2.2179999999999999E-3</v>
      </c>
      <c r="G7164">
        <v>7</v>
      </c>
      <c r="H7164">
        <v>18</v>
      </c>
      <c r="I7164" t="s">
        <v>383</v>
      </c>
    </row>
    <row r="7165" spans="1:9" x14ac:dyDescent="0.3">
      <c r="A7165" t="s">
        <v>15</v>
      </c>
      <c r="B7165">
        <v>499992.39137299999</v>
      </c>
      <c r="C7165">
        <v>-1.5219999999999999E-3</v>
      </c>
      <c r="D7165">
        <v>-1.9040000000000001E-3</v>
      </c>
      <c r="E7165">
        <v>-7.6086270000000003</v>
      </c>
      <c r="F7165">
        <v>1.91E-3</v>
      </c>
      <c r="G7165">
        <v>67</v>
      </c>
      <c r="H7165">
        <v>48</v>
      </c>
      <c r="I7165" t="s">
        <v>383</v>
      </c>
    </row>
    <row r="7166" spans="1:9" x14ac:dyDescent="0.3">
      <c r="A7166" t="s">
        <v>16</v>
      </c>
      <c r="B7166">
        <v>499991.88075100002</v>
      </c>
      <c r="C7166">
        <v>-1.624E-3</v>
      </c>
      <c r="D7166">
        <v>-2.124E-3</v>
      </c>
      <c r="E7166">
        <v>-8.1192489999999999</v>
      </c>
      <c r="F7166">
        <v>2.5019999999999999E-3</v>
      </c>
      <c r="G7166">
        <v>88</v>
      </c>
      <c r="H7166">
        <v>44</v>
      </c>
      <c r="I7166" t="s">
        <v>383</v>
      </c>
    </row>
    <row r="7167" spans="1:9" x14ac:dyDescent="0.3">
      <c r="A7167" t="s">
        <v>17</v>
      </c>
      <c r="B7167">
        <v>500025.142307</v>
      </c>
      <c r="C7167">
        <v>5.0280000000000004E-3</v>
      </c>
      <c r="D7167">
        <v>3.9630000000000004E-3</v>
      </c>
      <c r="E7167">
        <v>25.142306999999999</v>
      </c>
      <c r="F7167">
        <v>5.3299999999999997E-3</v>
      </c>
      <c r="G7167">
        <v>8</v>
      </c>
      <c r="H7167">
        <v>64</v>
      </c>
      <c r="I7167" t="s">
        <v>383</v>
      </c>
    </row>
    <row r="7168" spans="1:9" x14ac:dyDescent="0.3">
      <c r="A7168" t="s">
        <v>18</v>
      </c>
      <c r="B7168">
        <v>500024.905684</v>
      </c>
      <c r="C7168">
        <v>4.9810000000000002E-3</v>
      </c>
      <c r="D7168">
        <v>3.9249999999999997E-3</v>
      </c>
      <c r="E7168">
        <v>24.905684000000001</v>
      </c>
      <c r="F7168">
        <v>5.28E-3</v>
      </c>
      <c r="G7168">
        <v>8</v>
      </c>
      <c r="H7168">
        <v>64</v>
      </c>
      <c r="I7168" t="s">
        <v>383</v>
      </c>
    </row>
    <row r="7169" spans="1:9" x14ac:dyDescent="0.3">
      <c r="A7169" t="s">
        <v>19</v>
      </c>
      <c r="B7169">
        <v>500025.61252999998</v>
      </c>
      <c r="C7169">
        <v>5.1229999999999999E-3</v>
      </c>
      <c r="D7169">
        <v>4.0369999999999998E-3</v>
      </c>
      <c r="E7169">
        <v>25.61253</v>
      </c>
      <c r="F7169">
        <v>5.4299999999999999E-3</v>
      </c>
      <c r="G7169">
        <v>8</v>
      </c>
      <c r="H7169">
        <v>64</v>
      </c>
      <c r="I7169" t="s">
        <v>383</v>
      </c>
    </row>
    <row r="7170" spans="1:9" x14ac:dyDescent="0.3">
      <c r="A7170" t="s">
        <v>20</v>
      </c>
      <c r="B7170">
        <v>500025.49526699999</v>
      </c>
      <c r="C7170">
        <v>5.0990000000000002E-3</v>
      </c>
      <c r="D7170">
        <v>4.0239999999999998E-3</v>
      </c>
      <c r="E7170">
        <v>25.495266999999998</v>
      </c>
      <c r="F7170">
        <v>5.3759999999999997E-3</v>
      </c>
      <c r="G7170">
        <v>8</v>
      </c>
      <c r="H7170">
        <v>55</v>
      </c>
      <c r="I7170" t="s">
        <v>383</v>
      </c>
    </row>
    <row r="7171" spans="1:9" x14ac:dyDescent="0.3">
      <c r="A7171" t="s">
        <v>21</v>
      </c>
      <c r="B7171">
        <v>499992.604873</v>
      </c>
      <c r="C7171">
        <v>-1.4790000000000001E-3</v>
      </c>
      <c r="D7171">
        <v>-1.8500000000000001E-3</v>
      </c>
      <c r="E7171">
        <v>-7.3951269999999996</v>
      </c>
      <c r="F7171">
        <v>1.8569999999999999E-3</v>
      </c>
      <c r="G7171">
        <v>67</v>
      </c>
      <c r="H7171">
        <v>48</v>
      </c>
      <c r="I7171" t="s">
        <v>383</v>
      </c>
    </row>
    <row r="7172" spans="1:9" x14ac:dyDescent="0.3">
      <c r="A7172" t="s">
        <v>22</v>
      </c>
      <c r="B7172">
        <v>500025.37590699998</v>
      </c>
      <c r="C7172">
        <v>5.0749999999999997E-3</v>
      </c>
      <c r="D7172">
        <v>3.999E-3</v>
      </c>
      <c r="E7172">
        <v>25.375907000000002</v>
      </c>
      <c r="F7172">
        <v>5.3800000000000002E-3</v>
      </c>
      <c r="G7172">
        <v>8</v>
      </c>
      <c r="H7172">
        <v>64</v>
      </c>
      <c r="I7172" t="s">
        <v>383</v>
      </c>
    </row>
    <row r="7173" spans="1:9" x14ac:dyDescent="0.3">
      <c r="A7173" t="s">
        <v>23</v>
      </c>
      <c r="B7173">
        <v>500011.78278200002</v>
      </c>
      <c r="C7173">
        <v>2.3570000000000002E-3</v>
      </c>
      <c r="D7173">
        <v>2.1930000000000001E-3</v>
      </c>
      <c r="E7173">
        <v>11.782781999999999</v>
      </c>
      <c r="F7173">
        <v>8.1999999999999998E-4</v>
      </c>
      <c r="G7173">
        <v>24</v>
      </c>
      <c r="H7173">
        <v>19</v>
      </c>
      <c r="I7173" t="s">
        <v>383</v>
      </c>
    </row>
    <row r="7174" spans="1:9" x14ac:dyDescent="0.3">
      <c r="A7174" t="s">
        <v>24</v>
      </c>
      <c r="B7174">
        <v>500024.53337199998</v>
      </c>
      <c r="C7174">
        <v>4.9069999999999999E-3</v>
      </c>
      <c r="D7174">
        <v>3.8670000000000002E-3</v>
      </c>
      <c r="E7174">
        <v>24.533372</v>
      </c>
      <c r="F7174">
        <v>5.1989999999999996E-3</v>
      </c>
      <c r="G7174">
        <v>8</v>
      </c>
      <c r="H7174">
        <v>64</v>
      </c>
      <c r="I7174" t="s">
        <v>383</v>
      </c>
    </row>
    <row r="7175" spans="1:9" x14ac:dyDescent="0.3">
      <c r="A7175" t="s">
        <v>25</v>
      </c>
      <c r="B7175">
        <v>499992.39137299999</v>
      </c>
      <c r="C7175">
        <v>-1.5219999999999999E-3</v>
      </c>
      <c r="D7175">
        <v>-1.9040000000000001E-3</v>
      </c>
      <c r="E7175">
        <v>-7.6086270000000003</v>
      </c>
      <c r="F7175">
        <v>1.91E-3</v>
      </c>
      <c r="G7175">
        <v>67</v>
      </c>
      <c r="H7175">
        <v>48</v>
      </c>
      <c r="I7175" t="s">
        <v>383</v>
      </c>
    </row>
    <row r="7176" spans="1:9" x14ac:dyDescent="0.3">
      <c r="A7176" t="s">
        <v>26</v>
      </c>
      <c r="B7176">
        <v>500025.37590699998</v>
      </c>
      <c r="C7176">
        <v>5.0749999999999997E-3</v>
      </c>
      <c r="D7176">
        <v>3.999E-3</v>
      </c>
      <c r="E7176">
        <v>25.375907000000002</v>
      </c>
      <c r="F7176">
        <v>5.3800000000000002E-3</v>
      </c>
      <c r="G7176">
        <v>8</v>
      </c>
      <c r="H7176">
        <v>64</v>
      </c>
      <c r="I7176" t="s">
        <v>383</v>
      </c>
    </row>
    <row r="7177" spans="1:9" x14ac:dyDescent="0.3">
      <c r="A7177" t="s">
        <v>27</v>
      </c>
      <c r="B7177">
        <v>500024.32130000001</v>
      </c>
      <c r="C7177">
        <v>4.8640000000000003E-3</v>
      </c>
      <c r="D7177">
        <v>3.833E-3</v>
      </c>
      <c r="E7177">
        <v>24.321300000000001</v>
      </c>
      <c r="F7177">
        <v>5.156E-3</v>
      </c>
      <c r="G7177">
        <v>8</v>
      </c>
      <c r="H7177">
        <v>64</v>
      </c>
      <c r="I7177" t="s">
        <v>383</v>
      </c>
    </row>
    <row r="7178" spans="1:9" x14ac:dyDescent="0.3">
      <c r="A7178" t="s">
        <v>28</v>
      </c>
      <c r="B7178">
        <v>499992.25789900002</v>
      </c>
      <c r="C7178">
        <v>-1.5479999999999999E-3</v>
      </c>
      <c r="D7178">
        <v>-1.9870000000000001E-3</v>
      </c>
      <c r="E7178">
        <v>-7.7421009999999999</v>
      </c>
      <c r="F7178">
        <v>2.1940000000000002E-3</v>
      </c>
      <c r="G7178">
        <v>82</v>
      </c>
      <c r="H7178">
        <v>54</v>
      </c>
      <c r="I7178" t="s">
        <v>383</v>
      </c>
    </row>
    <row r="7179" spans="1:9" x14ac:dyDescent="0.3">
      <c r="A7179" t="s">
        <v>29</v>
      </c>
      <c r="B7179">
        <v>499993.58587399998</v>
      </c>
      <c r="C7179">
        <v>-1.2830000000000001E-3</v>
      </c>
      <c r="D7179">
        <v>-1.696E-3</v>
      </c>
      <c r="E7179">
        <v>-6.4141260000000004</v>
      </c>
      <c r="F7179">
        <v>2.065E-3</v>
      </c>
      <c r="G7179">
        <v>95</v>
      </c>
      <c r="H7179">
        <v>34</v>
      </c>
      <c r="I7179" t="s">
        <v>383</v>
      </c>
    </row>
    <row r="7180" spans="1:9" x14ac:dyDescent="0.3">
      <c r="A7180" t="s">
        <v>30</v>
      </c>
      <c r="B7180">
        <v>500027.25459999999</v>
      </c>
      <c r="C7180">
        <v>5.4510000000000001E-3</v>
      </c>
      <c r="D7180">
        <v>4.3239999999999997E-3</v>
      </c>
      <c r="E7180">
        <v>27.2546</v>
      </c>
      <c r="F7180">
        <v>5.6360000000000004E-3</v>
      </c>
      <c r="G7180">
        <v>18</v>
      </c>
      <c r="H7180">
        <v>60</v>
      </c>
      <c r="I7180" t="s">
        <v>383</v>
      </c>
    </row>
    <row r="7181" spans="1:9" x14ac:dyDescent="0.3">
      <c r="A7181" t="s">
        <v>31</v>
      </c>
      <c r="B7181">
        <v>500013.145532</v>
      </c>
      <c r="C7181">
        <v>2.6289999999999998E-3</v>
      </c>
      <c r="D7181">
        <v>2.1150000000000001E-3</v>
      </c>
      <c r="E7181">
        <v>13.145531999999999</v>
      </c>
      <c r="F7181">
        <v>2.5730000000000002E-3</v>
      </c>
      <c r="G7181">
        <v>12</v>
      </c>
      <c r="H7181">
        <v>77</v>
      </c>
      <c r="I7181" t="s">
        <v>383</v>
      </c>
    </row>
    <row r="7182" spans="1:9" x14ac:dyDescent="0.3">
      <c r="A7182" t="s">
        <v>32</v>
      </c>
      <c r="B7182">
        <v>500025.61252999998</v>
      </c>
      <c r="C7182">
        <v>5.1229999999999999E-3</v>
      </c>
      <c r="D7182">
        <v>4.0369999999999998E-3</v>
      </c>
      <c r="E7182">
        <v>25.61253</v>
      </c>
      <c r="F7182">
        <v>5.4299999999999999E-3</v>
      </c>
      <c r="G7182">
        <v>8</v>
      </c>
      <c r="H7182">
        <v>64</v>
      </c>
      <c r="I7182" t="s">
        <v>383</v>
      </c>
    </row>
    <row r="7183" spans="1:9" x14ac:dyDescent="0.3">
      <c r="A7183" t="s">
        <v>33</v>
      </c>
      <c r="B7183">
        <v>500024.32130000001</v>
      </c>
      <c r="C7183">
        <v>4.8640000000000003E-3</v>
      </c>
      <c r="D7183">
        <v>3.833E-3</v>
      </c>
      <c r="E7183">
        <v>24.321300000000001</v>
      </c>
      <c r="F7183">
        <v>5.156E-3</v>
      </c>
      <c r="G7183">
        <v>8</v>
      </c>
      <c r="H7183">
        <v>64</v>
      </c>
      <c r="I7183" t="s">
        <v>383</v>
      </c>
    </row>
    <row r="7184" spans="1:9" x14ac:dyDescent="0.3">
      <c r="A7184" t="s">
        <v>34</v>
      </c>
      <c r="B7184">
        <v>500025.23570800002</v>
      </c>
      <c r="C7184">
        <v>5.0470000000000003E-3</v>
      </c>
      <c r="D7184">
        <v>4.0049999999999999E-3</v>
      </c>
      <c r="E7184">
        <v>25.235707999999999</v>
      </c>
      <c r="F7184">
        <v>5.2100000000000002E-3</v>
      </c>
      <c r="G7184">
        <v>8</v>
      </c>
      <c r="H7184">
        <v>63</v>
      </c>
      <c r="I7184" t="s">
        <v>383</v>
      </c>
    </row>
    <row r="7185" spans="1:9" x14ac:dyDescent="0.3">
      <c r="A7185" t="s">
        <v>35</v>
      </c>
      <c r="B7185">
        <v>500012.29998700001</v>
      </c>
      <c r="C7185">
        <v>2.4599999999999999E-3</v>
      </c>
      <c r="D7185">
        <v>2.1879999999999998E-3</v>
      </c>
      <c r="E7185">
        <v>12.299987</v>
      </c>
      <c r="F7185">
        <v>1.3600000000000001E-3</v>
      </c>
      <c r="G7185">
        <v>16</v>
      </c>
      <c r="H7185">
        <v>17</v>
      </c>
      <c r="I7185" t="s">
        <v>383</v>
      </c>
    </row>
    <row r="7186" spans="1:9" x14ac:dyDescent="0.3">
      <c r="A7186" t="s">
        <v>36</v>
      </c>
      <c r="B7186">
        <v>500025.61252999998</v>
      </c>
      <c r="C7186">
        <v>5.1229999999999999E-3</v>
      </c>
      <c r="D7186">
        <v>4.0369999999999998E-3</v>
      </c>
      <c r="E7186">
        <v>25.61253</v>
      </c>
      <c r="F7186">
        <v>5.4299999999999999E-3</v>
      </c>
      <c r="G7186">
        <v>8</v>
      </c>
      <c r="H7186">
        <v>64</v>
      </c>
      <c r="I7186" t="s">
        <v>383</v>
      </c>
    </row>
    <row r="7187" spans="1:9" x14ac:dyDescent="0.3">
      <c r="A7187" t="s">
        <v>37</v>
      </c>
      <c r="B7187">
        <v>500025.61252999998</v>
      </c>
      <c r="C7187">
        <v>5.1229999999999999E-3</v>
      </c>
      <c r="D7187">
        <v>4.0369999999999998E-3</v>
      </c>
      <c r="E7187">
        <v>25.61253</v>
      </c>
      <c r="F7187">
        <v>5.4299999999999999E-3</v>
      </c>
      <c r="G7187">
        <v>8</v>
      </c>
      <c r="H7187">
        <v>64</v>
      </c>
      <c r="I7187" t="s">
        <v>383</v>
      </c>
    </row>
    <row r="7188" spans="1:9" x14ac:dyDescent="0.3">
      <c r="A7188" t="s">
        <v>38</v>
      </c>
      <c r="B7188">
        <v>500013.50637900003</v>
      </c>
      <c r="C7188">
        <v>2.7009999999999998E-3</v>
      </c>
      <c r="D7188">
        <v>2.3999999999999998E-3</v>
      </c>
      <c r="E7188">
        <v>13.506379000000001</v>
      </c>
      <c r="F7188">
        <v>1.506E-3</v>
      </c>
      <c r="G7188">
        <v>18</v>
      </c>
      <c r="H7188">
        <v>19</v>
      </c>
      <c r="I7188" t="s">
        <v>383</v>
      </c>
    </row>
    <row r="7189" spans="1:9" x14ac:dyDescent="0.3">
      <c r="A7189" t="s">
        <v>39</v>
      </c>
      <c r="B7189">
        <v>500013.38172900002</v>
      </c>
      <c r="C7189">
        <v>2.676E-3</v>
      </c>
      <c r="D7189">
        <v>2.1519999999999998E-3</v>
      </c>
      <c r="E7189">
        <v>13.381729</v>
      </c>
      <c r="F7189">
        <v>2.6199999999999999E-3</v>
      </c>
      <c r="G7189">
        <v>12</v>
      </c>
      <c r="H7189">
        <v>77</v>
      </c>
      <c r="I7189" t="s">
        <v>383</v>
      </c>
    </row>
    <row r="7190" spans="1:9" x14ac:dyDescent="0.3">
      <c r="A7190" t="s">
        <v>40</v>
      </c>
      <c r="B7190">
        <v>500012.48822399997</v>
      </c>
      <c r="C7190">
        <v>2.4979999999999998E-3</v>
      </c>
      <c r="D7190">
        <v>2.2200000000000002E-3</v>
      </c>
      <c r="E7190">
        <v>12.488224000000001</v>
      </c>
      <c r="F7190">
        <v>1.389E-3</v>
      </c>
      <c r="G7190">
        <v>16</v>
      </c>
      <c r="H7190">
        <v>18</v>
      </c>
      <c r="I7190" t="s">
        <v>383</v>
      </c>
    </row>
    <row r="7191" spans="1:9" x14ac:dyDescent="0.3">
      <c r="A7191" t="s">
        <v>41</v>
      </c>
      <c r="B7191">
        <v>499994.29992999998</v>
      </c>
      <c r="C7191">
        <v>-1.14E-3</v>
      </c>
      <c r="D7191">
        <v>-1.472E-3</v>
      </c>
      <c r="E7191">
        <v>-5.7000700000000002</v>
      </c>
      <c r="F7191">
        <v>1.6590000000000001E-3</v>
      </c>
      <c r="G7191">
        <v>78</v>
      </c>
      <c r="H7191">
        <v>56</v>
      </c>
      <c r="I7191" t="s">
        <v>383</v>
      </c>
    </row>
    <row r="7192" spans="1:9" x14ac:dyDescent="0.3">
      <c r="A7192" t="s">
        <v>42</v>
      </c>
      <c r="B7192">
        <v>500012.25708700001</v>
      </c>
      <c r="C7192">
        <v>2.4510000000000001E-3</v>
      </c>
      <c r="D7192">
        <v>2.1789999999999999E-3</v>
      </c>
      <c r="E7192">
        <v>12.257087</v>
      </c>
      <c r="F7192">
        <v>1.3600000000000001E-3</v>
      </c>
      <c r="G7192">
        <v>16</v>
      </c>
      <c r="H7192">
        <v>18</v>
      </c>
      <c r="I7192" t="s">
        <v>383</v>
      </c>
    </row>
    <row r="7193" spans="1:9" x14ac:dyDescent="0.3">
      <c r="A7193" t="s">
        <v>43</v>
      </c>
      <c r="B7193">
        <v>500025.61252999998</v>
      </c>
      <c r="C7193">
        <v>5.1229999999999999E-3</v>
      </c>
      <c r="D7193">
        <v>4.0369999999999998E-3</v>
      </c>
      <c r="E7193">
        <v>25.61253</v>
      </c>
      <c r="F7193">
        <v>5.4299999999999999E-3</v>
      </c>
      <c r="G7193">
        <v>8</v>
      </c>
      <c r="H7193">
        <v>64</v>
      </c>
      <c r="I7193" t="s">
        <v>383</v>
      </c>
    </row>
    <row r="7194" spans="1:9" x14ac:dyDescent="0.3">
      <c r="A7194" t="s">
        <v>44</v>
      </c>
      <c r="B7194">
        <v>500027.49813999998</v>
      </c>
      <c r="C7194">
        <v>5.4999999999999997E-3</v>
      </c>
      <c r="D7194">
        <v>4.3620000000000004E-3</v>
      </c>
      <c r="E7194">
        <v>27.498139999999999</v>
      </c>
      <c r="F7194">
        <v>5.6880000000000003E-3</v>
      </c>
      <c r="G7194">
        <v>18</v>
      </c>
      <c r="H7194">
        <v>60</v>
      </c>
      <c r="I7194" t="s">
        <v>383</v>
      </c>
    </row>
    <row r="7195" spans="1:9" x14ac:dyDescent="0.3">
      <c r="A7195" t="s">
        <v>45</v>
      </c>
      <c r="B7195">
        <v>500025.61252999998</v>
      </c>
      <c r="C7195">
        <v>5.1229999999999999E-3</v>
      </c>
      <c r="D7195">
        <v>4.0369999999999998E-3</v>
      </c>
      <c r="E7195">
        <v>25.61253</v>
      </c>
      <c r="F7195">
        <v>5.4299999999999999E-3</v>
      </c>
      <c r="G7195">
        <v>8</v>
      </c>
      <c r="H7195">
        <v>64</v>
      </c>
      <c r="I7195" t="s">
        <v>383</v>
      </c>
    </row>
    <row r="7196" spans="1:9" x14ac:dyDescent="0.3">
      <c r="A7196" t="s">
        <v>46</v>
      </c>
      <c r="B7196">
        <v>500025.142307</v>
      </c>
      <c r="C7196">
        <v>5.0280000000000004E-3</v>
      </c>
      <c r="D7196">
        <v>3.9630000000000004E-3</v>
      </c>
      <c r="E7196">
        <v>25.142306999999999</v>
      </c>
      <c r="F7196">
        <v>5.3299999999999997E-3</v>
      </c>
      <c r="G7196">
        <v>8</v>
      </c>
      <c r="H7196">
        <v>64</v>
      </c>
      <c r="I7196" t="s">
        <v>383</v>
      </c>
    </row>
    <row r="7197" spans="1:9" x14ac:dyDescent="0.3">
      <c r="A7197" t="s">
        <v>47</v>
      </c>
      <c r="B7197">
        <v>500024.08467700001</v>
      </c>
      <c r="C7197">
        <v>4.8170000000000001E-3</v>
      </c>
      <c r="D7197">
        <v>3.7959999999999999E-3</v>
      </c>
      <c r="E7197">
        <v>24.084676999999999</v>
      </c>
      <c r="F7197">
        <v>5.1060000000000003E-3</v>
      </c>
      <c r="G7197">
        <v>8</v>
      </c>
      <c r="H7197">
        <v>64</v>
      </c>
      <c r="I7197" t="s">
        <v>383</v>
      </c>
    </row>
    <row r="7198" spans="1:9" x14ac:dyDescent="0.3">
      <c r="A7198" t="s">
        <v>48</v>
      </c>
      <c r="B7198">
        <v>500012.12757700001</v>
      </c>
      <c r="C7198">
        <v>2.4260000000000002E-3</v>
      </c>
      <c r="D7198">
        <v>2.2550000000000001E-3</v>
      </c>
      <c r="E7198">
        <v>12.127577</v>
      </c>
      <c r="F7198">
        <v>8.5099999999999998E-4</v>
      </c>
      <c r="G7198">
        <v>24</v>
      </c>
      <c r="H7198">
        <v>19</v>
      </c>
      <c r="I7198" t="s">
        <v>383</v>
      </c>
    </row>
    <row r="7199" spans="1:9" x14ac:dyDescent="0.3">
      <c r="A7199" t="s">
        <v>49</v>
      </c>
      <c r="B7199">
        <v>500013.25460099999</v>
      </c>
      <c r="C7199">
        <v>2.6510000000000001E-3</v>
      </c>
      <c r="D7199">
        <v>2.356E-3</v>
      </c>
      <c r="E7199">
        <v>13.254600999999999</v>
      </c>
      <c r="F7199">
        <v>1.474E-3</v>
      </c>
      <c r="G7199">
        <v>18</v>
      </c>
      <c r="H7199">
        <v>19</v>
      </c>
      <c r="I7199" t="s">
        <v>383</v>
      </c>
    </row>
    <row r="7200" spans="1:9" x14ac:dyDescent="0.3">
      <c r="A7200" t="s">
        <v>50</v>
      </c>
      <c r="B7200">
        <v>500025.37590699998</v>
      </c>
      <c r="C7200">
        <v>5.0749999999999997E-3</v>
      </c>
      <c r="D7200">
        <v>3.999E-3</v>
      </c>
      <c r="E7200">
        <v>25.375907000000002</v>
      </c>
      <c r="F7200">
        <v>5.3800000000000002E-3</v>
      </c>
      <c r="G7200">
        <v>8</v>
      </c>
      <c r="H7200">
        <v>64</v>
      </c>
      <c r="I7200" t="s">
        <v>383</v>
      </c>
    </row>
    <row r="7201" spans="1:9" x14ac:dyDescent="0.3">
      <c r="A7201" t="s">
        <v>0</v>
      </c>
      <c r="B7201">
        <v>500041.49782400002</v>
      </c>
      <c r="C7201">
        <v>8.3000000000000001E-3</v>
      </c>
      <c r="D7201">
        <v>6.058E-3</v>
      </c>
      <c r="E7201">
        <v>41.497824000000001</v>
      </c>
      <c r="F7201">
        <v>1.1206000000000001E-2</v>
      </c>
      <c r="G7201">
        <v>1</v>
      </c>
      <c r="H7201">
        <v>58</v>
      </c>
      <c r="I7201" t="s">
        <v>384</v>
      </c>
    </row>
    <row r="7202" spans="1:9" x14ac:dyDescent="0.3">
      <c r="A7202" t="s">
        <v>2</v>
      </c>
      <c r="B7202">
        <v>500041.43855800002</v>
      </c>
      <c r="C7202">
        <v>8.2880000000000002E-3</v>
      </c>
      <c r="D7202">
        <v>6.1029999999999999E-3</v>
      </c>
      <c r="E7202">
        <v>41.438558</v>
      </c>
      <c r="F7202">
        <v>1.0924E-2</v>
      </c>
      <c r="G7202">
        <v>1</v>
      </c>
      <c r="H7202">
        <v>57</v>
      </c>
      <c r="I7202" t="s">
        <v>384</v>
      </c>
    </row>
    <row r="7203" spans="1:9" x14ac:dyDescent="0.3">
      <c r="A7203" t="s">
        <v>3</v>
      </c>
      <c r="B7203">
        <v>500041.09129299998</v>
      </c>
      <c r="C7203">
        <v>8.2179999999999996E-3</v>
      </c>
      <c r="D7203">
        <v>5.999E-3</v>
      </c>
      <c r="E7203">
        <v>41.091293</v>
      </c>
      <c r="F7203">
        <v>1.1094E-2</v>
      </c>
      <c r="G7203">
        <v>1</v>
      </c>
      <c r="H7203">
        <v>58</v>
      </c>
      <c r="I7203" t="s">
        <v>384</v>
      </c>
    </row>
    <row r="7204" spans="1:9" x14ac:dyDescent="0.3">
      <c r="A7204" t="s">
        <v>4</v>
      </c>
      <c r="B7204">
        <v>500041.71440699999</v>
      </c>
      <c r="C7204">
        <v>8.3429999999999997E-3</v>
      </c>
      <c r="D7204">
        <v>6.0639999999999999E-3</v>
      </c>
      <c r="E7204">
        <v>41.714407000000001</v>
      </c>
      <c r="F7204">
        <v>1.1393E-2</v>
      </c>
      <c r="G7204">
        <v>1</v>
      </c>
      <c r="H7204">
        <v>58</v>
      </c>
      <c r="I7204" t="s">
        <v>384</v>
      </c>
    </row>
    <row r="7205" spans="1:9" x14ac:dyDescent="0.3">
      <c r="A7205" t="s">
        <v>5</v>
      </c>
      <c r="B7205">
        <v>500041.71440699999</v>
      </c>
      <c r="C7205">
        <v>8.3429999999999997E-3</v>
      </c>
      <c r="D7205">
        <v>6.0639999999999999E-3</v>
      </c>
      <c r="E7205">
        <v>41.714407000000001</v>
      </c>
      <c r="F7205">
        <v>1.1393E-2</v>
      </c>
      <c r="G7205">
        <v>1</v>
      </c>
      <c r="H7205">
        <v>58</v>
      </c>
      <c r="I7205" t="s">
        <v>384</v>
      </c>
    </row>
    <row r="7206" spans="1:9" x14ac:dyDescent="0.3">
      <c r="A7206" t="s">
        <v>6</v>
      </c>
      <c r="B7206">
        <v>500041.49782400002</v>
      </c>
      <c r="C7206">
        <v>8.3000000000000001E-3</v>
      </c>
      <c r="D7206">
        <v>6.058E-3</v>
      </c>
      <c r="E7206">
        <v>41.497824000000001</v>
      </c>
      <c r="F7206">
        <v>1.1206000000000001E-2</v>
      </c>
      <c r="G7206">
        <v>1</v>
      </c>
      <c r="H7206">
        <v>58</v>
      </c>
      <c r="I7206" t="s">
        <v>384</v>
      </c>
    </row>
    <row r="7207" spans="1:9" x14ac:dyDescent="0.3">
      <c r="A7207" t="s">
        <v>7</v>
      </c>
      <c r="B7207">
        <v>500041.77367199998</v>
      </c>
      <c r="C7207">
        <v>8.3549999999999996E-3</v>
      </c>
      <c r="D7207">
        <v>6.0200000000000002E-3</v>
      </c>
      <c r="E7207">
        <v>41.773671999999998</v>
      </c>
      <c r="F7207">
        <v>1.1675E-2</v>
      </c>
      <c r="G7207">
        <v>1</v>
      </c>
      <c r="H7207">
        <v>59</v>
      </c>
      <c r="I7207" t="s">
        <v>384</v>
      </c>
    </row>
    <row r="7208" spans="1:9" x14ac:dyDescent="0.3">
      <c r="A7208" t="s">
        <v>8</v>
      </c>
      <c r="B7208">
        <v>500041.49782400002</v>
      </c>
      <c r="C7208">
        <v>8.3000000000000001E-3</v>
      </c>
      <c r="D7208">
        <v>6.058E-3</v>
      </c>
      <c r="E7208">
        <v>41.497824000000001</v>
      </c>
      <c r="F7208">
        <v>1.1206000000000001E-2</v>
      </c>
      <c r="G7208">
        <v>1</v>
      </c>
      <c r="H7208">
        <v>58</v>
      </c>
      <c r="I7208" t="s">
        <v>384</v>
      </c>
    </row>
    <row r="7209" spans="1:9" x14ac:dyDescent="0.3">
      <c r="A7209" t="s">
        <v>9</v>
      </c>
      <c r="B7209">
        <v>500041.49782400002</v>
      </c>
      <c r="C7209">
        <v>8.3000000000000001E-3</v>
      </c>
      <c r="D7209">
        <v>6.058E-3</v>
      </c>
      <c r="E7209">
        <v>41.497824000000001</v>
      </c>
      <c r="F7209">
        <v>1.1206000000000001E-2</v>
      </c>
      <c r="G7209">
        <v>1</v>
      </c>
      <c r="H7209">
        <v>58</v>
      </c>
      <c r="I7209" t="s">
        <v>384</v>
      </c>
    </row>
    <row r="7210" spans="1:9" x14ac:dyDescent="0.3">
      <c r="A7210" t="s">
        <v>10</v>
      </c>
      <c r="B7210">
        <v>500041.77367199998</v>
      </c>
      <c r="C7210">
        <v>8.3549999999999996E-3</v>
      </c>
      <c r="D7210">
        <v>6.0200000000000002E-3</v>
      </c>
      <c r="E7210">
        <v>41.773671999999998</v>
      </c>
      <c r="F7210">
        <v>1.1675E-2</v>
      </c>
      <c r="G7210">
        <v>1</v>
      </c>
      <c r="H7210">
        <v>59</v>
      </c>
      <c r="I7210" t="s">
        <v>384</v>
      </c>
    </row>
    <row r="7211" spans="1:9" x14ac:dyDescent="0.3">
      <c r="A7211" t="s">
        <v>11</v>
      </c>
      <c r="B7211">
        <v>500041.77367199998</v>
      </c>
      <c r="C7211">
        <v>8.3549999999999996E-3</v>
      </c>
      <c r="D7211">
        <v>6.0200000000000002E-3</v>
      </c>
      <c r="E7211">
        <v>41.773671999999998</v>
      </c>
      <c r="F7211">
        <v>1.1675E-2</v>
      </c>
      <c r="G7211">
        <v>1</v>
      </c>
      <c r="H7211">
        <v>59</v>
      </c>
      <c r="I7211" t="s">
        <v>384</v>
      </c>
    </row>
    <row r="7212" spans="1:9" x14ac:dyDescent="0.3">
      <c r="A7212" t="s">
        <v>12</v>
      </c>
      <c r="B7212">
        <v>500041.71440699999</v>
      </c>
      <c r="C7212">
        <v>8.3429999999999997E-3</v>
      </c>
      <c r="D7212">
        <v>6.0639999999999999E-3</v>
      </c>
      <c r="E7212">
        <v>41.714407000000001</v>
      </c>
      <c r="F7212">
        <v>1.1393E-2</v>
      </c>
      <c r="G7212">
        <v>1</v>
      </c>
      <c r="H7212">
        <v>58</v>
      </c>
      <c r="I7212" t="s">
        <v>384</v>
      </c>
    </row>
    <row r="7213" spans="1:9" x14ac:dyDescent="0.3">
      <c r="A7213" t="s">
        <v>13</v>
      </c>
      <c r="B7213">
        <v>500041.77367199998</v>
      </c>
      <c r="C7213">
        <v>8.3549999999999996E-3</v>
      </c>
      <c r="D7213">
        <v>6.0200000000000002E-3</v>
      </c>
      <c r="E7213">
        <v>41.773671999999998</v>
      </c>
      <c r="F7213">
        <v>1.1675E-2</v>
      </c>
      <c r="G7213">
        <v>1</v>
      </c>
      <c r="H7213">
        <v>59</v>
      </c>
      <c r="I7213" t="s">
        <v>384</v>
      </c>
    </row>
    <row r="7214" spans="1:9" x14ac:dyDescent="0.3">
      <c r="A7214" t="s">
        <v>14</v>
      </c>
      <c r="B7214">
        <v>500041.36906599998</v>
      </c>
      <c r="C7214">
        <v>8.2740000000000001E-3</v>
      </c>
      <c r="D7214">
        <v>5.9620000000000003E-3</v>
      </c>
      <c r="E7214">
        <v>41.369065999999997</v>
      </c>
      <c r="F7214">
        <v>1.1559E-2</v>
      </c>
      <c r="G7214">
        <v>1</v>
      </c>
      <c r="H7214">
        <v>59</v>
      </c>
      <c r="I7214" t="s">
        <v>384</v>
      </c>
    </row>
    <row r="7215" spans="1:9" x14ac:dyDescent="0.3">
      <c r="A7215" t="s">
        <v>15</v>
      </c>
      <c r="B7215">
        <v>500041.77367199998</v>
      </c>
      <c r="C7215">
        <v>8.3549999999999996E-3</v>
      </c>
      <c r="D7215">
        <v>6.0200000000000002E-3</v>
      </c>
      <c r="E7215">
        <v>41.773671999999998</v>
      </c>
      <c r="F7215">
        <v>1.1675E-2</v>
      </c>
      <c r="G7215">
        <v>1</v>
      </c>
      <c r="H7215">
        <v>59</v>
      </c>
      <c r="I7215" t="s">
        <v>384</v>
      </c>
    </row>
    <row r="7216" spans="1:9" x14ac:dyDescent="0.3">
      <c r="A7216" t="s">
        <v>16</v>
      </c>
      <c r="B7216">
        <v>500041.43855800002</v>
      </c>
      <c r="C7216">
        <v>8.2880000000000002E-3</v>
      </c>
      <c r="D7216">
        <v>6.1029999999999999E-3</v>
      </c>
      <c r="E7216">
        <v>41.438558</v>
      </c>
      <c r="F7216">
        <v>1.0924E-2</v>
      </c>
      <c r="G7216">
        <v>1</v>
      </c>
      <c r="H7216">
        <v>57</v>
      </c>
      <c r="I7216" t="s">
        <v>384</v>
      </c>
    </row>
    <row r="7217" spans="1:9" x14ac:dyDescent="0.3">
      <c r="A7217" t="s">
        <v>17</v>
      </c>
      <c r="B7217">
        <v>500041.03252499999</v>
      </c>
      <c r="C7217">
        <v>8.2070000000000008E-3</v>
      </c>
      <c r="D7217">
        <v>6.0439999999999999E-3</v>
      </c>
      <c r="E7217">
        <v>41.032525</v>
      </c>
      <c r="F7217">
        <v>1.0815E-2</v>
      </c>
      <c r="G7217">
        <v>1</v>
      </c>
      <c r="H7217">
        <v>57</v>
      </c>
      <c r="I7217" t="s">
        <v>384</v>
      </c>
    </row>
    <row r="7218" spans="1:9" x14ac:dyDescent="0.3">
      <c r="A7218" t="s">
        <v>18</v>
      </c>
      <c r="B7218">
        <v>500041.49782400002</v>
      </c>
      <c r="C7218">
        <v>8.3000000000000001E-3</v>
      </c>
      <c r="D7218">
        <v>6.058E-3</v>
      </c>
      <c r="E7218">
        <v>41.497824000000001</v>
      </c>
      <c r="F7218">
        <v>1.1206000000000001E-2</v>
      </c>
      <c r="G7218">
        <v>1</v>
      </c>
      <c r="H7218">
        <v>58</v>
      </c>
      <c r="I7218" t="s">
        <v>384</v>
      </c>
    </row>
    <row r="7219" spans="1:9" x14ac:dyDescent="0.3">
      <c r="A7219" t="s">
        <v>19</v>
      </c>
      <c r="B7219">
        <v>500041.36906599998</v>
      </c>
      <c r="C7219">
        <v>8.2740000000000001E-3</v>
      </c>
      <c r="D7219">
        <v>5.9620000000000003E-3</v>
      </c>
      <c r="E7219">
        <v>41.369065999999997</v>
      </c>
      <c r="F7219">
        <v>1.1559E-2</v>
      </c>
      <c r="G7219">
        <v>1</v>
      </c>
      <c r="H7219">
        <v>59</v>
      </c>
      <c r="I7219" t="s">
        <v>384</v>
      </c>
    </row>
    <row r="7220" spans="1:9" x14ac:dyDescent="0.3">
      <c r="A7220" t="s">
        <v>20</v>
      </c>
      <c r="B7220">
        <v>500041.71440699999</v>
      </c>
      <c r="C7220">
        <v>8.3429999999999997E-3</v>
      </c>
      <c r="D7220">
        <v>6.0639999999999999E-3</v>
      </c>
      <c r="E7220">
        <v>41.714407000000001</v>
      </c>
      <c r="F7220">
        <v>1.1393E-2</v>
      </c>
      <c r="G7220">
        <v>1</v>
      </c>
      <c r="H7220">
        <v>58</v>
      </c>
      <c r="I7220" t="s">
        <v>384</v>
      </c>
    </row>
    <row r="7221" spans="1:9" x14ac:dyDescent="0.3">
      <c r="A7221" t="s">
        <v>21</v>
      </c>
      <c r="B7221">
        <v>500041.77367199998</v>
      </c>
      <c r="C7221">
        <v>8.3549999999999996E-3</v>
      </c>
      <c r="D7221">
        <v>6.0200000000000002E-3</v>
      </c>
      <c r="E7221">
        <v>41.773671999999998</v>
      </c>
      <c r="F7221">
        <v>1.1675E-2</v>
      </c>
      <c r="G7221">
        <v>1</v>
      </c>
      <c r="H7221">
        <v>59</v>
      </c>
      <c r="I7221" t="s">
        <v>384</v>
      </c>
    </row>
    <row r="7222" spans="1:9" x14ac:dyDescent="0.3">
      <c r="A7222" t="s">
        <v>22</v>
      </c>
      <c r="B7222">
        <v>500041.36906599998</v>
      </c>
      <c r="C7222">
        <v>8.2740000000000001E-3</v>
      </c>
      <c r="D7222">
        <v>5.9620000000000003E-3</v>
      </c>
      <c r="E7222">
        <v>41.369065999999997</v>
      </c>
      <c r="F7222">
        <v>1.1559E-2</v>
      </c>
      <c r="G7222">
        <v>1</v>
      </c>
      <c r="H7222">
        <v>59</v>
      </c>
      <c r="I7222" t="s">
        <v>384</v>
      </c>
    </row>
    <row r="7223" spans="1:9" x14ac:dyDescent="0.3">
      <c r="A7223" t="s">
        <v>23</v>
      </c>
      <c r="B7223">
        <v>500041.49782400002</v>
      </c>
      <c r="C7223">
        <v>8.3000000000000001E-3</v>
      </c>
      <c r="D7223">
        <v>6.058E-3</v>
      </c>
      <c r="E7223">
        <v>41.497824000000001</v>
      </c>
      <c r="F7223">
        <v>1.1206000000000001E-2</v>
      </c>
      <c r="G7223">
        <v>1</v>
      </c>
      <c r="H7223">
        <v>58</v>
      </c>
      <c r="I7223" t="s">
        <v>384</v>
      </c>
    </row>
    <row r="7224" spans="1:9" x14ac:dyDescent="0.3">
      <c r="A7224" t="s">
        <v>24</v>
      </c>
      <c r="B7224">
        <v>500041.43855800002</v>
      </c>
      <c r="C7224">
        <v>8.2880000000000002E-3</v>
      </c>
      <c r="D7224">
        <v>6.1029999999999999E-3</v>
      </c>
      <c r="E7224">
        <v>41.438558</v>
      </c>
      <c r="F7224">
        <v>1.0924E-2</v>
      </c>
      <c r="G7224">
        <v>1</v>
      </c>
      <c r="H7224">
        <v>57</v>
      </c>
      <c r="I7224" t="s">
        <v>384</v>
      </c>
    </row>
    <row r="7225" spans="1:9" x14ac:dyDescent="0.3">
      <c r="A7225" t="s">
        <v>25</v>
      </c>
      <c r="B7225">
        <v>500041.77367199998</v>
      </c>
      <c r="C7225">
        <v>8.3549999999999996E-3</v>
      </c>
      <c r="D7225">
        <v>6.0200000000000002E-3</v>
      </c>
      <c r="E7225">
        <v>41.773671999999998</v>
      </c>
      <c r="F7225">
        <v>1.1675E-2</v>
      </c>
      <c r="G7225">
        <v>1</v>
      </c>
      <c r="H7225">
        <v>59</v>
      </c>
      <c r="I7225" t="s">
        <v>384</v>
      </c>
    </row>
    <row r="7226" spans="1:9" x14ac:dyDescent="0.3">
      <c r="A7226" t="s">
        <v>26</v>
      </c>
      <c r="B7226">
        <v>500041.77367199998</v>
      </c>
      <c r="C7226">
        <v>8.3549999999999996E-3</v>
      </c>
      <c r="D7226">
        <v>6.0200000000000002E-3</v>
      </c>
      <c r="E7226">
        <v>41.773671999999998</v>
      </c>
      <c r="F7226">
        <v>1.1675E-2</v>
      </c>
      <c r="G7226">
        <v>1</v>
      </c>
      <c r="H7226">
        <v>59</v>
      </c>
      <c r="I7226" t="s">
        <v>384</v>
      </c>
    </row>
    <row r="7227" spans="1:9" x14ac:dyDescent="0.3">
      <c r="A7227" t="s">
        <v>27</v>
      </c>
      <c r="B7227">
        <v>500041.43855800002</v>
      </c>
      <c r="C7227">
        <v>8.2880000000000002E-3</v>
      </c>
      <c r="D7227">
        <v>6.1029999999999999E-3</v>
      </c>
      <c r="E7227">
        <v>41.438558</v>
      </c>
      <c r="F7227">
        <v>1.0924E-2</v>
      </c>
      <c r="G7227">
        <v>1</v>
      </c>
      <c r="H7227">
        <v>57</v>
      </c>
      <c r="I7227" t="s">
        <v>384</v>
      </c>
    </row>
    <row r="7228" spans="1:9" x14ac:dyDescent="0.3">
      <c r="A7228" t="s">
        <v>28</v>
      </c>
      <c r="B7228">
        <v>500041.03252499999</v>
      </c>
      <c r="C7228">
        <v>8.2070000000000008E-3</v>
      </c>
      <c r="D7228">
        <v>6.0439999999999999E-3</v>
      </c>
      <c r="E7228">
        <v>41.032525</v>
      </c>
      <c r="F7228">
        <v>1.0815E-2</v>
      </c>
      <c r="G7228">
        <v>1</v>
      </c>
      <c r="H7228">
        <v>57</v>
      </c>
      <c r="I7228" t="s">
        <v>384</v>
      </c>
    </row>
    <row r="7229" spans="1:9" x14ac:dyDescent="0.3">
      <c r="A7229" t="s">
        <v>29</v>
      </c>
      <c r="B7229">
        <v>500041.77367199998</v>
      </c>
      <c r="C7229">
        <v>8.3549999999999996E-3</v>
      </c>
      <c r="D7229">
        <v>6.0200000000000002E-3</v>
      </c>
      <c r="E7229">
        <v>41.773671999999998</v>
      </c>
      <c r="F7229">
        <v>1.1675E-2</v>
      </c>
      <c r="G7229">
        <v>1</v>
      </c>
      <c r="H7229">
        <v>59</v>
      </c>
      <c r="I7229" t="s">
        <v>384</v>
      </c>
    </row>
    <row r="7230" spans="1:9" x14ac:dyDescent="0.3">
      <c r="A7230" t="s">
        <v>30</v>
      </c>
      <c r="B7230">
        <v>500041.77367199998</v>
      </c>
      <c r="C7230">
        <v>8.3549999999999996E-3</v>
      </c>
      <c r="D7230">
        <v>6.0200000000000002E-3</v>
      </c>
      <c r="E7230">
        <v>41.773671999999998</v>
      </c>
      <c r="F7230">
        <v>1.1675E-2</v>
      </c>
      <c r="G7230">
        <v>1</v>
      </c>
      <c r="H7230">
        <v>59</v>
      </c>
      <c r="I7230" t="s">
        <v>384</v>
      </c>
    </row>
    <row r="7231" spans="1:9" x14ac:dyDescent="0.3">
      <c r="A7231" t="s">
        <v>31</v>
      </c>
      <c r="B7231">
        <v>500041.09129299998</v>
      </c>
      <c r="C7231">
        <v>8.2179999999999996E-3</v>
      </c>
      <c r="D7231">
        <v>5.999E-3</v>
      </c>
      <c r="E7231">
        <v>41.091293</v>
      </c>
      <c r="F7231">
        <v>1.1094E-2</v>
      </c>
      <c r="G7231">
        <v>1</v>
      </c>
      <c r="H7231">
        <v>58</v>
      </c>
      <c r="I7231" t="s">
        <v>384</v>
      </c>
    </row>
    <row r="7232" spans="1:9" x14ac:dyDescent="0.3">
      <c r="A7232" t="s">
        <v>32</v>
      </c>
      <c r="B7232">
        <v>500041.71440699999</v>
      </c>
      <c r="C7232">
        <v>8.3429999999999997E-3</v>
      </c>
      <c r="D7232">
        <v>6.0639999999999999E-3</v>
      </c>
      <c r="E7232">
        <v>41.714407000000001</v>
      </c>
      <c r="F7232">
        <v>1.1393E-2</v>
      </c>
      <c r="G7232">
        <v>1</v>
      </c>
      <c r="H7232">
        <v>58</v>
      </c>
      <c r="I7232" t="s">
        <v>384</v>
      </c>
    </row>
    <row r="7233" spans="1:9" x14ac:dyDescent="0.3">
      <c r="A7233" t="s">
        <v>33</v>
      </c>
      <c r="B7233">
        <v>500041.310298</v>
      </c>
      <c r="C7233">
        <v>8.2620000000000002E-3</v>
      </c>
      <c r="D7233">
        <v>6.0060000000000001E-3</v>
      </c>
      <c r="E7233">
        <v>41.310298000000003</v>
      </c>
      <c r="F7233">
        <v>1.1279000000000001E-2</v>
      </c>
      <c r="G7233">
        <v>1</v>
      </c>
      <c r="H7233">
        <v>58</v>
      </c>
      <c r="I7233" t="s">
        <v>384</v>
      </c>
    </row>
    <row r="7234" spans="1:9" x14ac:dyDescent="0.3">
      <c r="A7234" t="s">
        <v>34</v>
      </c>
      <c r="B7234">
        <v>500041.36906599998</v>
      </c>
      <c r="C7234">
        <v>8.2740000000000001E-3</v>
      </c>
      <c r="D7234">
        <v>5.9620000000000003E-3</v>
      </c>
      <c r="E7234">
        <v>41.369065999999997</v>
      </c>
      <c r="F7234">
        <v>1.1559E-2</v>
      </c>
      <c r="G7234">
        <v>1</v>
      </c>
      <c r="H7234">
        <v>59</v>
      </c>
      <c r="I7234" t="s">
        <v>384</v>
      </c>
    </row>
    <row r="7235" spans="1:9" x14ac:dyDescent="0.3">
      <c r="A7235" t="s">
        <v>35</v>
      </c>
      <c r="B7235">
        <v>500041.36906599998</v>
      </c>
      <c r="C7235">
        <v>8.2740000000000001E-3</v>
      </c>
      <c r="D7235">
        <v>5.9620000000000003E-3</v>
      </c>
      <c r="E7235">
        <v>41.369065999999997</v>
      </c>
      <c r="F7235">
        <v>1.1559E-2</v>
      </c>
      <c r="G7235">
        <v>1</v>
      </c>
      <c r="H7235">
        <v>59</v>
      </c>
      <c r="I7235" t="s">
        <v>384</v>
      </c>
    </row>
    <row r="7236" spans="1:9" x14ac:dyDescent="0.3">
      <c r="A7236" t="s">
        <v>36</v>
      </c>
      <c r="B7236">
        <v>500041.71440699999</v>
      </c>
      <c r="C7236">
        <v>8.3429999999999997E-3</v>
      </c>
      <c r="D7236">
        <v>6.0639999999999999E-3</v>
      </c>
      <c r="E7236">
        <v>41.714407000000001</v>
      </c>
      <c r="F7236">
        <v>1.1393E-2</v>
      </c>
      <c r="G7236">
        <v>1</v>
      </c>
      <c r="H7236">
        <v>58</v>
      </c>
      <c r="I7236" t="s">
        <v>384</v>
      </c>
    </row>
    <row r="7237" spans="1:9" x14ac:dyDescent="0.3">
      <c r="A7237" t="s">
        <v>37</v>
      </c>
      <c r="B7237">
        <v>500041.77367199998</v>
      </c>
      <c r="C7237">
        <v>8.3549999999999996E-3</v>
      </c>
      <c r="D7237">
        <v>6.0200000000000002E-3</v>
      </c>
      <c r="E7237">
        <v>41.773671999999998</v>
      </c>
      <c r="F7237">
        <v>1.1675E-2</v>
      </c>
      <c r="G7237">
        <v>1</v>
      </c>
      <c r="H7237">
        <v>59</v>
      </c>
      <c r="I7237" t="s">
        <v>384</v>
      </c>
    </row>
    <row r="7238" spans="1:9" x14ac:dyDescent="0.3">
      <c r="A7238" t="s">
        <v>38</v>
      </c>
      <c r="B7238">
        <v>500041.43855800002</v>
      </c>
      <c r="C7238">
        <v>8.2880000000000002E-3</v>
      </c>
      <c r="D7238">
        <v>6.1029999999999999E-3</v>
      </c>
      <c r="E7238">
        <v>41.438558</v>
      </c>
      <c r="F7238">
        <v>1.0924E-2</v>
      </c>
      <c r="G7238">
        <v>1</v>
      </c>
      <c r="H7238">
        <v>57</v>
      </c>
      <c r="I7238" t="s">
        <v>384</v>
      </c>
    </row>
    <row r="7239" spans="1:9" x14ac:dyDescent="0.3">
      <c r="A7239" t="s">
        <v>39</v>
      </c>
      <c r="B7239">
        <v>500041.77367199998</v>
      </c>
      <c r="C7239">
        <v>8.3549999999999996E-3</v>
      </c>
      <c r="D7239">
        <v>6.0200000000000002E-3</v>
      </c>
      <c r="E7239">
        <v>41.773671999999998</v>
      </c>
      <c r="F7239">
        <v>1.1675E-2</v>
      </c>
      <c r="G7239">
        <v>1</v>
      </c>
      <c r="H7239">
        <v>59</v>
      </c>
      <c r="I7239" t="s">
        <v>384</v>
      </c>
    </row>
    <row r="7240" spans="1:9" x14ac:dyDescent="0.3">
      <c r="A7240" t="s">
        <v>40</v>
      </c>
      <c r="B7240">
        <v>500041.49782400002</v>
      </c>
      <c r="C7240">
        <v>8.3000000000000001E-3</v>
      </c>
      <c r="D7240">
        <v>6.058E-3</v>
      </c>
      <c r="E7240">
        <v>41.497824000000001</v>
      </c>
      <c r="F7240">
        <v>1.1206000000000001E-2</v>
      </c>
      <c r="G7240">
        <v>1</v>
      </c>
      <c r="H7240">
        <v>58</v>
      </c>
      <c r="I7240" t="s">
        <v>384</v>
      </c>
    </row>
    <row r="7241" spans="1:9" x14ac:dyDescent="0.3">
      <c r="A7241" t="s">
        <v>41</v>
      </c>
      <c r="B7241">
        <v>500041.49782400002</v>
      </c>
      <c r="C7241">
        <v>8.3000000000000001E-3</v>
      </c>
      <c r="D7241">
        <v>6.058E-3</v>
      </c>
      <c r="E7241">
        <v>41.497824000000001</v>
      </c>
      <c r="F7241">
        <v>1.1206000000000001E-2</v>
      </c>
      <c r="G7241">
        <v>1</v>
      </c>
      <c r="H7241">
        <v>58</v>
      </c>
      <c r="I7241" t="s">
        <v>384</v>
      </c>
    </row>
    <row r="7242" spans="1:9" x14ac:dyDescent="0.3">
      <c r="A7242" t="s">
        <v>42</v>
      </c>
      <c r="B7242">
        <v>500041.77367199998</v>
      </c>
      <c r="C7242">
        <v>8.3549999999999996E-3</v>
      </c>
      <c r="D7242">
        <v>6.0200000000000002E-3</v>
      </c>
      <c r="E7242">
        <v>41.773671999999998</v>
      </c>
      <c r="F7242">
        <v>1.1675E-2</v>
      </c>
      <c r="G7242">
        <v>1</v>
      </c>
      <c r="H7242">
        <v>59</v>
      </c>
      <c r="I7242" t="s">
        <v>384</v>
      </c>
    </row>
    <row r="7243" spans="1:9" x14ac:dyDescent="0.3">
      <c r="A7243" t="s">
        <v>43</v>
      </c>
      <c r="B7243">
        <v>500041.43855800002</v>
      </c>
      <c r="C7243">
        <v>8.2880000000000002E-3</v>
      </c>
      <c r="D7243">
        <v>6.1029999999999999E-3</v>
      </c>
      <c r="E7243">
        <v>41.438558</v>
      </c>
      <c r="F7243">
        <v>1.0924E-2</v>
      </c>
      <c r="G7243">
        <v>1</v>
      </c>
      <c r="H7243">
        <v>57</v>
      </c>
      <c r="I7243" t="s">
        <v>384</v>
      </c>
    </row>
    <row r="7244" spans="1:9" x14ac:dyDescent="0.3">
      <c r="A7244" t="s">
        <v>44</v>
      </c>
      <c r="B7244">
        <v>500041.77367199998</v>
      </c>
      <c r="C7244">
        <v>8.3549999999999996E-3</v>
      </c>
      <c r="D7244">
        <v>6.0200000000000002E-3</v>
      </c>
      <c r="E7244">
        <v>41.773671999999998</v>
      </c>
      <c r="F7244">
        <v>1.1675E-2</v>
      </c>
      <c r="G7244">
        <v>1</v>
      </c>
      <c r="H7244">
        <v>59</v>
      </c>
      <c r="I7244" t="s">
        <v>384</v>
      </c>
    </row>
    <row r="7245" spans="1:9" x14ac:dyDescent="0.3">
      <c r="A7245" t="s">
        <v>45</v>
      </c>
      <c r="B7245">
        <v>500041.71440699999</v>
      </c>
      <c r="C7245">
        <v>8.3429999999999997E-3</v>
      </c>
      <c r="D7245">
        <v>6.0639999999999999E-3</v>
      </c>
      <c r="E7245">
        <v>41.714407000000001</v>
      </c>
      <c r="F7245">
        <v>1.1393E-2</v>
      </c>
      <c r="G7245">
        <v>1</v>
      </c>
      <c r="H7245">
        <v>58</v>
      </c>
      <c r="I7245" t="s">
        <v>384</v>
      </c>
    </row>
    <row r="7246" spans="1:9" x14ac:dyDescent="0.3">
      <c r="A7246" t="s">
        <v>46</v>
      </c>
      <c r="B7246">
        <v>500041.36906599998</v>
      </c>
      <c r="C7246">
        <v>8.2740000000000001E-3</v>
      </c>
      <c r="D7246">
        <v>5.9620000000000003E-3</v>
      </c>
      <c r="E7246">
        <v>41.369065999999997</v>
      </c>
      <c r="F7246">
        <v>1.1559E-2</v>
      </c>
      <c r="G7246">
        <v>1</v>
      </c>
      <c r="H7246">
        <v>59</v>
      </c>
      <c r="I7246" t="s">
        <v>384</v>
      </c>
    </row>
    <row r="7247" spans="1:9" x14ac:dyDescent="0.3">
      <c r="A7247" t="s">
        <v>47</v>
      </c>
      <c r="B7247">
        <v>500041.77367199998</v>
      </c>
      <c r="C7247">
        <v>8.3549999999999996E-3</v>
      </c>
      <c r="D7247">
        <v>6.0200000000000002E-3</v>
      </c>
      <c r="E7247">
        <v>41.773671999999998</v>
      </c>
      <c r="F7247">
        <v>1.1675E-2</v>
      </c>
      <c r="G7247">
        <v>1</v>
      </c>
      <c r="H7247">
        <v>59</v>
      </c>
      <c r="I7247" t="s">
        <v>384</v>
      </c>
    </row>
    <row r="7248" spans="1:9" x14ac:dyDescent="0.3">
      <c r="A7248" t="s">
        <v>48</v>
      </c>
      <c r="B7248">
        <v>500041.77367199998</v>
      </c>
      <c r="C7248">
        <v>8.3549999999999996E-3</v>
      </c>
      <c r="D7248">
        <v>6.0200000000000002E-3</v>
      </c>
      <c r="E7248">
        <v>41.773671999999998</v>
      </c>
      <c r="F7248">
        <v>1.1675E-2</v>
      </c>
      <c r="G7248">
        <v>1</v>
      </c>
      <c r="H7248">
        <v>59</v>
      </c>
      <c r="I7248" t="s">
        <v>384</v>
      </c>
    </row>
    <row r="7249" spans="1:9" x14ac:dyDescent="0.3">
      <c r="A7249" t="s">
        <v>49</v>
      </c>
      <c r="B7249">
        <v>500041.77367199998</v>
      </c>
      <c r="C7249">
        <v>8.3549999999999996E-3</v>
      </c>
      <c r="D7249">
        <v>6.0200000000000002E-3</v>
      </c>
      <c r="E7249">
        <v>41.773671999999998</v>
      </c>
      <c r="F7249">
        <v>1.1675E-2</v>
      </c>
      <c r="G7249">
        <v>1</v>
      </c>
      <c r="H7249">
        <v>59</v>
      </c>
      <c r="I7249" t="s">
        <v>384</v>
      </c>
    </row>
    <row r="7250" spans="1:9" x14ac:dyDescent="0.3">
      <c r="A7250" t="s">
        <v>50</v>
      </c>
      <c r="B7250">
        <v>500041.77367199998</v>
      </c>
      <c r="C7250">
        <v>8.3549999999999996E-3</v>
      </c>
      <c r="D7250">
        <v>6.0200000000000002E-3</v>
      </c>
      <c r="E7250">
        <v>41.773671999999998</v>
      </c>
      <c r="F7250">
        <v>1.1675E-2</v>
      </c>
      <c r="G7250">
        <v>1</v>
      </c>
      <c r="H7250">
        <v>59</v>
      </c>
      <c r="I7250" t="s">
        <v>384</v>
      </c>
    </row>
    <row r="7251" spans="1:9" x14ac:dyDescent="0.3">
      <c r="A7251" t="s">
        <v>0</v>
      </c>
      <c r="B7251">
        <v>500005.07822700002</v>
      </c>
      <c r="C7251">
        <v>1.016E-3</v>
      </c>
      <c r="D7251">
        <v>6.6799999999999997E-4</v>
      </c>
      <c r="E7251">
        <v>5.078227</v>
      </c>
      <c r="F7251">
        <v>1.738E-3</v>
      </c>
      <c r="G7251">
        <v>21</v>
      </c>
      <c r="H7251">
        <v>11</v>
      </c>
      <c r="I7251" t="s">
        <v>385</v>
      </c>
    </row>
    <row r="7252" spans="1:9" x14ac:dyDescent="0.3">
      <c r="A7252" t="s">
        <v>2</v>
      </c>
      <c r="B7252">
        <v>500007.16330900003</v>
      </c>
      <c r="C7252">
        <v>1.433E-3</v>
      </c>
      <c r="D7252">
        <v>1.1199999999999999E-3</v>
      </c>
      <c r="E7252">
        <v>7.1633089999999999</v>
      </c>
      <c r="F7252">
        <v>1.565E-3</v>
      </c>
      <c r="G7252">
        <v>21</v>
      </c>
      <c r="H7252">
        <v>15</v>
      </c>
      <c r="I7252" t="s">
        <v>385</v>
      </c>
    </row>
    <row r="7253" spans="1:9" x14ac:dyDescent="0.3">
      <c r="A7253" t="s">
        <v>3</v>
      </c>
      <c r="B7253">
        <v>500006.92960500001</v>
      </c>
      <c r="C7253">
        <v>1.3860000000000001E-3</v>
      </c>
      <c r="D7253">
        <v>1.0839999999999999E-3</v>
      </c>
      <c r="E7253">
        <v>6.9296049999999996</v>
      </c>
      <c r="F7253">
        <v>1.5100000000000001E-3</v>
      </c>
      <c r="G7253">
        <v>21</v>
      </c>
      <c r="H7253">
        <v>15</v>
      </c>
      <c r="I7253" t="s">
        <v>385</v>
      </c>
    </row>
    <row r="7254" spans="1:9" x14ac:dyDescent="0.3">
      <c r="A7254" t="s">
        <v>4</v>
      </c>
      <c r="B7254">
        <v>500005.07822700002</v>
      </c>
      <c r="C7254">
        <v>1.016E-3</v>
      </c>
      <c r="D7254">
        <v>6.6799999999999997E-4</v>
      </c>
      <c r="E7254">
        <v>5.078227</v>
      </c>
      <c r="F7254">
        <v>1.738E-3</v>
      </c>
      <c r="G7254">
        <v>21</v>
      </c>
      <c r="H7254">
        <v>11</v>
      </c>
      <c r="I7254" t="s">
        <v>385</v>
      </c>
    </row>
    <row r="7255" spans="1:9" x14ac:dyDescent="0.3">
      <c r="A7255" t="s">
        <v>5</v>
      </c>
      <c r="B7255">
        <v>500005.07822700002</v>
      </c>
      <c r="C7255">
        <v>1.016E-3</v>
      </c>
      <c r="D7255">
        <v>6.6799999999999997E-4</v>
      </c>
      <c r="E7255">
        <v>5.078227</v>
      </c>
      <c r="F7255">
        <v>1.738E-3</v>
      </c>
      <c r="G7255">
        <v>21</v>
      </c>
      <c r="H7255">
        <v>11</v>
      </c>
      <c r="I7255" t="s">
        <v>385</v>
      </c>
    </row>
    <row r="7256" spans="1:9" x14ac:dyDescent="0.3">
      <c r="A7256" t="s">
        <v>6</v>
      </c>
      <c r="B7256">
        <v>500005.07822700002</v>
      </c>
      <c r="C7256">
        <v>1.016E-3</v>
      </c>
      <c r="D7256">
        <v>6.6799999999999997E-4</v>
      </c>
      <c r="E7256">
        <v>5.078227</v>
      </c>
      <c r="F7256">
        <v>1.738E-3</v>
      </c>
      <c r="G7256">
        <v>21</v>
      </c>
      <c r="H7256">
        <v>11</v>
      </c>
      <c r="I7256" t="s">
        <v>385</v>
      </c>
    </row>
    <row r="7257" spans="1:9" x14ac:dyDescent="0.3">
      <c r="A7257" t="s">
        <v>7</v>
      </c>
      <c r="B7257">
        <v>500005.07822700002</v>
      </c>
      <c r="C7257">
        <v>1.016E-3</v>
      </c>
      <c r="D7257">
        <v>6.6799999999999997E-4</v>
      </c>
      <c r="E7257">
        <v>5.078227</v>
      </c>
      <c r="F7257">
        <v>1.738E-3</v>
      </c>
      <c r="G7257">
        <v>21</v>
      </c>
      <c r="H7257">
        <v>11</v>
      </c>
      <c r="I7257" t="s">
        <v>385</v>
      </c>
    </row>
    <row r="7258" spans="1:9" x14ac:dyDescent="0.3">
      <c r="A7258" t="s">
        <v>8</v>
      </c>
      <c r="B7258">
        <v>500005.01605799998</v>
      </c>
      <c r="C7258">
        <v>1.003E-3</v>
      </c>
      <c r="D7258">
        <v>6.5799999999999995E-4</v>
      </c>
      <c r="E7258">
        <v>5.0160580000000001</v>
      </c>
      <c r="F7258">
        <v>1.7260000000000001E-3</v>
      </c>
      <c r="G7258">
        <v>21</v>
      </c>
      <c r="H7258">
        <v>11</v>
      </c>
      <c r="I7258" t="s">
        <v>385</v>
      </c>
    </row>
    <row r="7259" spans="1:9" x14ac:dyDescent="0.3">
      <c r="A7259" t="s">
        <v>9</v>
      </c>
      <c r="B7259">
        <v>500007.66703200003</v>
      </c>
      <c r="C7259">
        <v>1.5330000000000001E-3</v>
      </c>
      <c r="D7259">
        <v>1.286E-3</v>
      </c>
      <c r="E7259">
        <v>7.6670319999999998</v>
      </c>
      <c r="F7259">
        <v>1.237E-3</v>
      </c>
      <c r="G7259">
        <v>24</v>
      </c>
      <c r="H7259">
        <v>14</v>
      </c>
      <c r="I7259" t="s">
        <v>385</v>
      </c>
    </row>
    <row r="7260" spans="1:9" x14ac:dyDescent="0.3">
      <c r="A7260" t="s">
        <v>10</v>
      </c>
      <c r="B7260">
        <v>500007.706007</v>
      </c>
      <c r="C7260">
        <v>1.5410000000000001E-3</v>
      </c>
      <c r="D7260">
        <v>1.2780000000000001E-3</v>
      </c>
      <c r="E7260">
        <v>7.7060069999999996</v>
      </c>
      <c r="F7260">
        <v>1.317E-3</v>
      </c>
      <c r="G7260">
        <v>20</v>
      </c>
      <c r="H7260">
        <v>17</v>
      </c>
      <c r="I7260" t="s">
        <v>385</v>
      </c>
    </row>
    <row r="7261" spans="1:9" x14ac:dyDescent="0.3">
      <c r="A7261" t="s">
        <v>11</v>
      </c>
      <c r="B7261">
        <v>500005.07822700002</v>
      </c>
      <c r="C7261">
        <v>1.016E-3</v>
      </c>
      <c r="D7261">
        <v>6.6799999999999997E-4</v>
      </c>
      <c r="E7261">
        <v>5.078227</v>
      </c>
      <c r="F7261">
        <v>1.738E-3</v>
      </c>
      <c r="G7261">
        <v>21</v>
      </c>
      <c r="H7261">
        <v>11</v>
      </c>
      <c r="I7261" t="s">
        <v>385</v>
      </c>
    </row>
    <row r="7262" spans="1:9" x14ac:dyDescent="0.3">
      <c r="A7262" t="s">
        <v>12</v>
      </c>
      <c r="B7262">
        <v>500006.08160600002</v>
      </c>
      <c r="C7262">
        <v>1.2160000000000001E-3</v>
      </c>
      <c r="D7262">
        <v>9.8299999999999993E-4</v>
      </c>
      <c r="E7262">
        <v>6.0816059999999998</v>
      </c>
      <c r="F7262">
        <v>1.1670000000000001E-3</v>
      </c>
      <c r="G7262">
        <v>23</v>
      </c>
      <c r="H7262">
        <v>11</v>
      </c>
      <c r="I7262" t="s">
        <v>385</v>
      </c>
    </row>
    <row r="7263" spans="1:9" x14ac:dyDescent="0.3">
      <c r="A7263" t="s">
        <v>13</v>
      </c>
      <c r="B7263">
        <v>500007.24210600002</v>
      </c>
      <c r="C7263">
        <v>1.4480000000000001E-3</v>
      </c>
      <c r="D7263">
        <v>1.1329999999999999E-3</v>
      </c>
      <c r="E7263">
        <v>7.2421059999999997</v>
      </c>
      <c r="F7263">
        <v>1.5770000000000001E-3</v>
      </c>
      <c r="G7263">
        <v>21</v>
      </c>
      <c r="H7263">
        <v>15</v>
      </c>
      <c r="I7263" t="s">
        <v>385</v>
      </c>
    </row>
    <row r="7264" spans="1:9" x14ac:dyDescent="0.3">
      <c r="A7264" t="s">
        <v>14</v>
      </c>
      <c r="B7264">
        <v>500007.06789499999</v>
      </c>
      <c r="C7264">
        <v>1.4139999999999999E-3</v>
      </c>
      <c r="D7264">
        <v>1.106E-3</v>
      </c>
      <c r="E7264">
        <v>7.067895</v>
      </c>
      <c r="F7264">
        <v>1.537E-3</v>
      </c>
      <c r="G7264">
        <v>21</v>
      </c>
      <c r="H7264">
        <v>15</v>
      </c>
      <c r="I7264" t="s">
        <v>385</v>
      </c>
    </row>
    <row r="7265" spans="1:9" x14ac:dyDescent="0.3">
      <c r="A7265" t="s">
        <v>15</v>
      </c>
      <c r="B7265">
        <v>500005.01605799998</v>
      </c>
      <c r="C7265">
        <v>1.003E-3</v>
      </c>
      <c r="D7265">
        <v>6.5799999999999995E-4</v>
      </c>
      <c r="E7265">
        <v>5.0160580000000001</v>
      </c>
      <c r="F7265">
        <v>1.7260000000000001E-3</v>
      </c>
      <c r="G7265">
        <v>21</v>
      </c>
      <c r="H7265">
        <v>11</v>
      </c>
      <c r="I7265" t="s">
        <v>385</v>
      </c>
    </row>
    <row r="7266" spans="1:9" x14ac:dyDescent="0.3">
      <c r="A7266" t="s">
        <v>16</v>
      </c>
      <c r="B7266">
        <v>500007.16330900003</v>
      </c>
      <c r="C7266">
        <v>1.433E-3</v>
      </c>
      <c r="D7266">
        <v>1.1199999999999999E-3</v>
      </c>
      <c r="E7266">
        <v>7.1633089999999999</v>
      </c>
      <c r="F7266">
        <v>1.565E-3</v>
      </c>
      <c r="G7266">
        <v>21</v>
      </c>
      <c r="H7266">
        <v>15</v>
      </c>
      <c r="I7266" t="s">
        <v>385</v>
      </c>
    </row>
    <row r="7267" spans="1:9" x14ac:dyDescent="0.3">
      <c r="A7267" t="s">
        <v>17</v>
      </c>
      <c r="B7267">
        <v>500005.01605799998</v>
      </c>
      <c r="C7267">
        <v>1.003E-3</v>
      </c>
      <c r="D7267">
        <v>6.5799999999999995E-4</v>
      </c>
      <c r="E7267">
        <v>5.0160580000000001</v>
      </c>
      <c r="F7267">
        <v>1.7260000000000001E-3</v>
      </c>
      <c r="G7267">
        <v>21</v>
      </c>
      <c r="H7267">
        <v>11</v>
      </c>
      <c r="I7267" t="s">
        <v>385</v>
      </c>
    </row>
    <row r="7268" spans="1:9" x14ac:dyDescent="0.3">
      <c r="A7268" t="s">
        <v>18</v>
      </c>
      <c r="B7268">
        <v>500005.07822700002</v>
      </c>
      <c r="C7268">
        <v>1.016E-3</v>
      </c>
      <c r="D7268">
        <v>6.6799999999999997E-4</v>
      </c>
      <c r="E7268">
        <v>5.078227</v>
      </c>
      <c r="F7268">
        <v>1.738E-3</v>
      </c>
      <c r="G7268">
        <v>21</v>
      </c>
      <c r="H7268">
        <v>11</v>
      </c>
      <c r="I7268" t="s">
        <v>385</v>
      </c>
    </row>
    <row r="7269" spans="1:9" x14ac:dyDescent="0.3">
      <c r="A7269" t="s">
        <v>19</v>
      </c>
      <c r="B7269">
        <v>500005.07822700002</v>
      </c>
      <c r="C7269">
        <v>1.016E-3</v>
      </c>
      <c r="D7269">
        <v>6.6799999999999997E-4</v>
      </c>
      <c r="E7269">
        <v>5.078227</v>
      </c>
      <c r="F7269">
        <v>1.738E-3</v>
      </c>
      <c r="G7269">
        <v>21</v>
      </c>
      <c r="H7269">
        <v>11</v>
      </c>
      <c r="I7269" t="s">
        <v>385</v>
      </c>
    </row>
    <row r="7270" spans="1:9" x14ac:dyDescent="0.3">
      <c r="A7270" t="s">
        <v>20</v>
      </c>
      <c r="B7270">
        <v>500004.97728699999</v>
      </c>
      <c r="C7270">
        <v>9.9500000000000001E-4</v>
      </c>
      <c r="D7270">
        <v>6.5300000000000004E-4</v>
      </c>
      <c r="E7270">
        <v>4.9772869999999996</v>
      </c>
      <c r="F7270">
        <v>1.7099999999999999E-3</v>
      </c>
      <c r="G7270">
        <v>21</v>
      </c>
      <c r="H7270">
        <v>11</v>
      </c>
      <c r="I7270" t="s">
        <v>385</v>
      </c>
    </row>
    <row r="7271" spans="1:9" x14ac:dyDescent="0.3">
      <c r="A7271" t="s">
        <v>21</v>
      </c>
      <c r="B7271">
        <v>500005.07822700002</v>
      </c>
      <c r="C7271">
        <v>1.016E-3</v>
      </c>
      <c r="D7271">
        <v>6.6799999999999997E-4</v>
      </c>
      <c r="E7271">
        <v>5.078227</v>
      </c>
      <c r="F7271">
        <v>1.738E-3</v>
      </c>
      <c r="G7271">
        <v>21</v>
      </c>
      <c r="H7271">
        <v>11</v>
      </c>
      <c r="I7271" t="s">
        <v>385</v>
      </c>
    </row>
    <row r="7272" spans="1:9" x14ac:dyDescent="0.3">
      <c r="A7272" t="s">
        <v>22</v>
      </c>
      <c r="B7272">
        <v>500007.24210600002</v>
      </c>
      <c r="C7272">
        <v>1.4480000000000001E-3</v>
      </c>
      <c r="D7272">
        <v>1.1329999999999999E-3</v>
      </c>
      <c r="E7272">
        <v>7.2421059999999997</v>
      </c>
      <c r="F7272">
        <v>1.5770000000000001E-3</v>
      </c>
      <c r="G7272">
        <v>21</v>
      </c>
      <c r="H7272">
        <v>15</v>
      </c>
      <c r="I7272" t="s">
        <v>385</v>
      </c>
    </row>
    <row r="7273" spans="1:9" x14ac:dyDescent="0.3">
      <c r="A7273" t="s">
        <v>23</v>
      </c>
      <c r="B7273">
        <v>500005.07822700002</v>
      </c>
      <c r="C7273">
        <v>1.016E-3</v>
      </c>
      <c r="D7273">
        <v>6.6799999999999997E-4</v>
      </c>
      <c r="E7273">
        <v>5.078227</v>
      </c>
      <c r="F7273">
        <v>1.738E-3</v>
      </c>
      <c r="G7273">
        <v>21</v>
      </c>
      <c r="H7273">
        <v>11</v>
      </c>
      <c r="I7273" t="s">
        <v>385</v>
      </c>
    </row>
    <row r="7274" spans="1:9" x14ac:dyDescent="0.3">
      <c r="A7274" t="s">
        <v>24</v>
      </c>
      <c r="B7274">
        <v>500006.15583399998</v>
      </c>
      <c r="C7274">
        <v>1.2310000000000001E-3</v>
      </c>
      <c r="D7274">
        <v>9.1500000000000001E-4</v>
      </c>
      <c r="E7274">
        <v>6.1558339999999996</v>
      </c>
      <c r="F7274">
        <v>1.58E-3</v>
      </c>
      <c r="G7274">
        <v>22</v>
      </c>
      <c r="H7274">
        <v>14</v>
      </c>
      <c r="I7274" t="s">
        <v>385</v>
      </c>
    </row>
    <row r="7275" spans="1:9" x14ac:dyDescent="0.3">
      <c r="A7275" t="s">
        <v>25</v>
      </c>
      <c r="B7275">
        <v>500007.380397</v>
      </c>
      <c r="C7275">
        <v>1.4760000000000001E-3</v>
      </c>
      <c r="D7275">
        <v>1.155E-3</v>
      </c>
      <c r="E7275">
        <v>7.3803970000000003</v>
      </c>
      <c r="F7275">
        <v>1.603E-3</v>
      </c>
      <c r="G7275">
        <v>21</v>
      </c>
      <c r="H7275">
        <v>15</v>
      </c>
      <c r="I7275" t="s">
        <v>385</v>
      </c>
    </row>
    <row r="7276" spans="1:9" x14ac:dyDescent="0.3">
      <c r="A7276" t="s">
        <v>26</v>
      </c>
      <c r="B7276">
        <v>500005.07822700002</v>
      </c>
      <c r="C7276">
        <v>1.016E-3</v>
      </c>
      <c r="D7276">
        <v>6.6799999999999997E-4</v>
      </c>
      <c r="E7276">
        <v>5.078227</v>
      </c>
      <c r="F7276">
        <v>1.738E-3</v>
      </c>
      <c r="G7276">
        <v>21</v>
      </c>
      <c r="H7276">
        <v>11</v>
      </c>
      <c r="I7276" t="s">
        <v>385</v>
      </c>
    </row>
    <row r="7277" spans="1:9" x14ac:dyDescent="0.3">
      <c r="A7277" t="s">
        <v>27</v>
      </c>
      <c r="B7277">
        <v>500005.07822700002</v>
      </c>
      <c r="C7277">
        <v>1.016E-3</v>
      </c>
      <c r="D7277">
        <v>6.6799999999999997E-4</v>
      </c>
      <c r="E7277">
        <v>5.078227</v>
      </c>
      <c r="F7277">
        <v>1.738E-3</v>
      </c>
      <c r="G7277">
        <v>21</v>
      </c>
      <c r="H7277">
        <v>11</v>
      </c>
      <c r="I7277" t="s">
        <v>385</v>
      </c>
    </row>
    <row r="7278" spans="1:9" x14ac:dyDescent="0.3">
      <c r="A7278" t="s">
        <v>28</v>
      </c>
      <c r="B7278">
        <v>500007.380397</v>
      </c>
      <c r="C7278">
        <v>1.4760000000000001E-3</v>
      </c>
      <c r="D7278">
        <v>1.155E-3</v>
      </c>
      <c r="E7278">
        <v>7.3803970000000003</v>
      </c>
      <c r="F7278">
        <v>1.603E-3</v>
      </c>
      <c r="G7278">
        <v>21</v>
      </c>
      <c r="H7278">
        <v>15</v>
      </c>
      <c r="I7278" t="s">
        <v>385</v>
      </c>
    </row>
    <row r="7279" spans="1:9" x14ac:dyDescent="0.3">
      <c r="A7279" t="s">
        <v>29</v>
      </c>
      <c r="B7279">
        <v>500005.07822700002</v>
      </c>
      <c r="C7279">
        <v>1.016E-3</v>
      </c>
      <c r="D7279">
        <v>6.6799999999999997E-4</v>
      </c>
      <c r="E7279">
        <v>5.078227</v>
      </c>
      <c r="F7279">
        <v>1.738E-3</v>
      </c>
      <c r="G7279">
        <v>21</v>
      </c>
      <c r="H7279">
        <v>11</v>
      </c>
      <c r="I7279" t="s">
        <v>385</v>
      </c>
    </row>
    <row r="7280" spans="1:9" x14ac:dyDescent="0.3">
      <c r="A7280" t="s">
        <v>30</v>
      </c>
      <c r="B7280">
        <v>500007.06789499999</v>
      </c>
      <c r="C7280">
        <v>1.4139999999999999E-3</v>
      </c>
      <c r="D7280">
        <v>1.106E-3</v>
      </c>
      <c r="E7280">
        <v>7.067895</v>
      </c>
      <c r="F7280">
        <v>1.537E-3</v>
      </c>
      <c r="G7280">
        <v>21</v>
      </c>
      <c r="H7280">
        <v>15</v>
      </c>
      <c r="I7280" t="s">
        <v>385</v>
      </c>
    </row>
    <row r="7281" spans="1:9" x14ac:dyDescent="0.3">
      <c r="A7281" t="s">
        <v>31</v>
      </c>
      <c r="B7281">
        <v>500007.00840200001</v>
      </c>
      <c r="C7281">
        <v>1.402E-3</v>
      </c>
      <c r="D7281">
        <v>1.0970000000000001E-3</v>
      </c>
      <c r="E7281">
        <v>7.0084020000000002</v>
      </c>
      <c r="F7281">
        <v>1.5219999999999999E-3</v>
      </c>
      <c r="G7281">
        <v>21</v>
      </c>
      <c r="H7281">
        <v>15</v>
      </c>
      <c r="I7281" t="s">
        <v>385</v>
      </c>
    </row>
    <row r="7282" spans="1:9" x14ac:dyDescent="0.3">
      <c r="A7282" t="s">
        <v>32</v>
      </c>
      <c r="B7282">
        <v>500005.01605799998</v>
      </c>
      <c r="C7282">
        <v>1.003E-3</v>
      </c>
      <c r="D7282">
        <v>6.5799999999999995E-4</v>
      </c>
      <c r="E7282">
        <v>5.0160580000000001</v>
      </c>
      <c r="F7282">
        <v>1.7260000000000001E-3</v>
      </c>
      <c r="G7282">
        <v>21</v>
      </c>
      <c r="H7282">
        <v>11</v>
      </c>
      <c r="I7282" t="s">
        <v>385</v>
      </c>
    </row>
    <row r="7283" spans="1:9" x14ac:dyDescent="0.3">
      <c r="A7283" t="s">
        <v>33</v>
      </c>
      <c r="B7283">
        <v>500005.07822700002</v>
      </c>
      <c r="C7283">
        <v>1.016E-3</v>
      </c>
      <c r="D7283">
        <v>6.6799999999999997E-4</v>
      </c>
      <c r="E7283">
        <v>5.078227</v>
      </c>
      <c r="F7283">
        <v>1.738E-3</v>
      </c>
      <c r="G7283">
        <v>21</v>
      </c>
      <c r="H7283">
        <v>11</v>
      </c>
      <c r="I7283" t="s">
        <v>385</v>
      </c>
    </row>
    <row r="7284" spans="1:9" x14ac:dyDescent="0.3">
      <c r="A7284" t="s">
        <v>34</v>
      </c>
      <c r="B7284">
        <v>500007.24210600002</v>
      </c>
      <c r="C7284">
        <v>1.4480000000000001E-3</v>
      </c>
      <c r="D7284">
        <v>1.1329999999999999E-3</v>
      </c>
      <c r="E7284">
        <v>7.2421059999999997</v>
      </c>
      <c r="F7284">
        <v>1.5770000000000001E-3</v>
      </c>
      <c r="G7284">
        <v>21</v>
      </c>
      <c r="H7284">
        <v>15</v>
      </c>
      <c r="I7284" t="s">
        <v>385</v>
      </c>
    </row>
    <row r="7285" spans="1:9" x14ac:dyDescent="0.3">
      <c r="A7285" t="s">
        <v>35</v>
      </c>
      <c r="B7285">
        <v>500005.07822700002</v>
      </c>
      <c r="C7285">
        <v>1.016E-3</v>
      </c>
      <c r="D7285">
        <v>6.6799999999999997E-4</v>
      </c>
      <c r="E7285">
        <v>5.078227</v>
      </c>
      <c r="F7285">
        <v>1.738E-3</v>
      </c>
      <c r="G7285">
        <v>21</v>
      </c>
      <c r="H7285">
        <v>11</v>
      </c>
      <c r="I7285" t="s">
        <v>385</v>
      </c>
    </row>
    <row r="7286" spans="1:9" x14ac:dyDescent="0.3">
      <c r="A7286" t="s">
        <v>36</v>
      </c>
      <c r="B7286">
        <v>500006.27869000001</v>
      </c>
      <c r="C7286">
        <v>1.256E-3</v>
      </c>
      <c r="D7286">
        <v>1.016E-3</v>
      </c>
      <c r="E7286">
        <v>6.2786900000000001</v>
      </c>
      <c r="F7286">
        <v>1.1980000000000001E-3</v>
      </c>
      <c r="G7286">
        <v>23</v>
      </c>
      <c r="H7286">
        <v>11</v>
      </c>
      <c r="I7286" t="s">
        <v>385</v>
      </c>
    </row>
    <row r="7287" spans="1:9" x14ac:dyDescent="0.3">
      <c r="A7287" t="s">
        <v>37</v>
      </c>
      <c r="B7287">
        <v>500005.07822700002</v>
      </c>
      <c r="C7287">
        <v>1.016E-3</v>
      </c>
      <c r="D7287">
        <v>6.6799999999999997E-4</v>
      </c>
      <c r="E7287">
        <v>5.078227</v>
      </c>
      <c r="F7287">
        <v>1.738E-3</v>
      </c>
      <c r="G7287">
        <v>21</v>
      </c>
      <c r="H7287">
        <v>11</v>
      </c>
      <c r="I7287" t="s">
        <v>385</v>
      </c>
    </row>
    <row r="7288" spans="1:9" x14ac:dyDescent="0.3">
      <c r="A7288" t="s">
        <v>38</v>
      </c>
      <c r="B7288">
        <v>500005.07822700002</v>
      </c>
      <c r="C7288">
        <v>1.016E-3</v>
      </c>
      <c r="D7288">
        <v>6.6799999999999997E-4</v>
      </c>
      <c r="E7288">
        <v>5.078227</v>
      </c>
      <c r="F7288">
        <v>1.738E-3</v>
      </c>
      <c r="G7288">
        <v>21</v>
      </c>
      <c r="H7288">
        <v>11</v>
      </c>
      <c r="I7288" t="s">
        <v>385</v>
      </c>
    </row>
    <row r="7289" spans="1:9" x14ac:dyDescent="0.3">
      <c r="A7289" t="s">
        <v>39</v>
      </c>
      <c r="B7289">
        <v>500005.01605799998</v>
      </c>
      <c r="C7289">
        <v>1.003E-3</v>
      </c>
      <c r="D7289">
        <v>6.5799999999999995E-4</v>
      </c>
      <c r="E7289">
        <v>5.0160580000000001</v>
      </c>
      <c r="F7289">
        <v>1.7260000000000001E-3</v>
      </c>
      <c r="G7289">
        <v>21</v>
      </c>
      <c r="H7289">
        <v>11</v>
      </c>
      <c r="I7289" t="s">
        <v>385</v>
      </c>
    </row>
    <row r="7290" spans="1:9" x14ac:dyDescent="0.3">
      <c r="A7290" t="s">
        <v>40</v>
      </c>
      <c r="B7290">
        <v>500007.380397</v>
      </c>
      <c r="C7290">
        <v>1.4760000000000001E-3</v>
      </c>
      <c r="D7290">
        <v>1.155E-3</v>
      </c>
      <c r="E7290">
        <v>7.3803970000000003</v>
      </c>
      <c r="F7290">
        <v>1.603E-3</v>
      </c>
      <c r="G7290">
        <v>21</v>
      </c>
      <c r="H7290">
        <v>15</v>
      </c>
      <c r="I7290" t="s">
        <v>385</v>
      </c>
    </row>
    <row r="7291" spans="1:9" x14ac:dyDescent="0.3">
      <c r="A7291" t="s">
        <v>41</v>
      </c>
      <c r="B7291">
        <v>500007.41469300003</v>
      </c>
      <c r="C7291">
        <v>1.4829999999999999E-3</v>
      </c>
      <c r="D7291">
        <v>1.2440000000000001E-3</v>
      </c>
      <c r="E7291">
        <v>7.4146929999999998</v>
      </c>
      <c r="F7291">
        <v>1.1950000000000001E-3</v>
      </c>
      <c r="G7291">
        <v>24</v>
      </c>
      <c r="H7291">
        <v>14</v>
      </c>
      <c r="I7291" t="s">
        <v>385</v>
      </c>
    </row>
    <row r="7292" spans="1:9" x14ac:dyDescent="0.3">
      <c r="A7292" t="s">
        <v>42</v>
      </c>
      <c r="B7292">
        <v>500005.07822700002</v>
      </c>
      <c r="C7292">
        <v>1.016E-3</v>
      </c>
      <c r="D7292">
        <v>6.6799999999999997E-4</v>
      </c>
      <c r="E7292">
        <v>5.078227</v>
      </c>
      <c r="F7292">
        <v>1.738E-3</v>
      </c>
      <c r="G7292">
        <v>21</v>
      </c>
      <c r="H7292">
        <v>11</v>
      </c>
      <c r="I7292" t="s">
        <v>385</v>
      </c>
    </row>
    <row r="7293" spans="1:9" x14ac:dyDescent="0.3">
      <c r="A7293" t="s">
        <v>43</v>
      </c>
      <c r="B7293">
        <v>500008.41991900001</v>
      </c>
      <c r="C7293">
        <v>1.684E-3</v>
      </c>
      <c r="D7293">
        <v>1.4400000000000001E-3</v>
      </c>
      <c r="E7293">
        <v>8.4199190000000002</v>
      </c>
      <c r="F7293">
        <v>1.217E-3</v>
      </c>
      <c r="G7293">
        <v>21</v>
      </c>
      <c r="H7293">
        <v>17</v>
      </c>
      <c r="I7293" t="s">
        <v>385</v>
      </c>
    </row>
    <row r="7294" spans="1:9" x14ac:dyDescent="0.3">
      <c r="A7294" t="s">
        <v>44</v>
      </c>
      <c r="B7294">
        <v>500005.07822700002</v>
      </c>
      <c r="C7294">
        <v>1.016E-3</v>
      </c>
      <c r="D7294">
        <v>6.6799999999999997E-4</v>
      </c>
      <c r="E7294">
        <v>5.078227</v>
      </c>
      <c r="F7294">
        <v>1.738E-3</v>
      </c>
      <c r="G7294">
        <v>21</v>
      </c>
      <c r="H7294">
        <v>11</v>
      </c>
      <c r="I7294" t="s">
        <v>385</v>
      </c>
    </row>
    <row r="7295" spans="1:9" x14ac:dyDescent="0.3">
      <c r="A7295" t="s">
        <v>45</v>
      </c>
      <c r="B7295">
        <v>500005.07822700002</v>
      </c>
      <c r="C7295">
        <v>1.016E-3</v>
      </c>
      <c r="D7295">
        <v>6.6799999999999997E-4</v>
      </c>
      <c r="E7295">
        <v>5.078227</v>
      </c>
      <c r="F7295">
        <v>1.738E-3</v>
      </c>
      <c r="G7295">
        <v>21</v>
      </c>
      <c r="H7295">
        <v>11</v>
      </c>
      <c r="I7295" t="s">
        <v>385</v>
      </c>
    </row>
    <row r="7296" spans="1:9" x14ac:dyDescent="0.3">
      <c r="A7296" t="s">
        <v>46</v>
      </c>
      <c r="B7296">
        <v>500007.00840200001</v>
      </c>
      <c r="C7296">
        <v>1.402E-3</v>
      </c>
      <c r="D7296">
        <v>1.0970000000000001E-3</v>
      </c>
      <c r="E7296">
        <v>7.0084020000000002</v>
      </c>
      <c r="F7296">
        <v>1.5219999999999999E-3</v>
      </c>
      <c r="G7296">
        <v>21</v>
      </c>
      <c r="H7296">
        <v>15</v>
      </c>
      <c r="I7296" t="s">
        <v>385</v>
      </c>
    </row>
    <row r="7297" spans="1:9" x14ac:dyDescent="0.3">
      <c r="A7297" t="s">
        <v>47</v>
      </c>
      <c r="B7297">
        <v>500008.47616100003</v>
      </c>
      <c r="C7297">
        <v>1.6949999999999999E-3</v>
      </c>
      <c r="D7297">
        <v>1.47E-3</v>
      </c>
      <c r="E7297">
        <v>8.4761609999999994</v>
      </c>
      <c r="F7297">
        <v>1.1280000000000001E-3</v>
      </c>
      <c r="G7297">
        <v>22</v>
      </c>
      <c r="H7297">
        <v>17</v>
      </c>
      <c r="I7297" t="s">
        <v>385</v>
      </c>
    </row>
    <row r="7298" spans="1:9" x14ac:dyDescent="0.3">
      <c r="A7298" t="s">
        <v>48</v>
      </c>
      <c r="B7298">
        <v>500005.07822700002</v>
      </c>
      <c r="C7298">
        <v>1.016E-3</v>
      </c>
      <c r="D7298">
        <v>6.6799999999999997E-4</v>
      </c>
      <c r="E7298">
        <v>5.078227</v>
      </c>
      <c r="F7298">
        <v>1.738E-3</v>
      </c>
      <c r="G7298">
        <v>21</v>
      </c>
      <c r="H7298">
        <v>11</v>
      </c>
      <c r="I7298" t="s">
        <v>385</v>
      </c>
    </row>
    <row r="7299" spans="1:9" x14ac:dyDescent="0.3">
      <c r="A7299" t="s">
        <v>49</v>
      </c>
      <c r="B7299">
        <v>500005.01605799998</v>
      </c>
      <c r="C7299">
        <v>1.003E-3</v>
      </c>
      <c r="D7299">
        <v>6.5799999999999995E-4</v>
      </c>
      <c r="E7299">
        <v>5.0160580000000001</v>
      </c>
      <c r="F7299">
        <v>1.7260000000000001E-3</v>
      </c>
      <c r="G7299">
        <v>21</v>
      </c>
      <c r="H7299">
        <v>11</v>
      </c>
      <c r="I7299" t="s">
        <v>385</v>
      </c>
    </row>
    <row r="7300" spans="1:9" x14ac:dyDescent="0.3">
      <c r="A7300" t="s">
        <v>50</v>
      </c>
      <c r="B7300">
        <v>500005.07822700002</v>
      </c>
      <c r="C7300">
        <v>1.016E-3</v>
      </c>
      <c r="D7300">
        <v>6.6799999999999997E-4</v>
      </c>
      <c r="E7300">
        <v>5.078227</v>
      </c>
      <c r="F7300">
        <v>1.738E-3</v>
      </c>
      <c r="G7300">
        <v>21</v>
      </c>
      <c r="H7300">
        <v>11</v>
      </c>
      <c r="I7300" t="s">
        <v>385</v>
      </c>
    </row>
    <row r="7301" spans="1:9" x14ac:dyDescent="0.3">
      <c r="A7301" t="s">
        <v>0</v>
      </c>
      <c r="B7301">
        <v>500022.40979399998</v>
      </c>
      <c r="C7301">
        <v>4.4819999999999999E-3</v>
      </c>
      <c r="D7301">
        <v>4.2690000000000002E-3</v>
      </c>
      <c r="E7301">
        <v>22.409794000000002</v>
      </c>
      <c r="F7301">
        <v>1.0660000000000001E-3</v>
      </c>
      <c r="G7301">
        <v>15</v>
      </c>
      <c r="H7301">
        <v>25</v>
      </c>
      <c r="I7301" t="s">
        <v>386</v>
      </c>
    </row>
    <row r="7302" spans="1:9" x14ac:dyDescent="0.3">
      <c r="A7302" t="s">
        <v>2</v>
      </c>
      <c r="B7302">
        <v>499988.215777</v>
      </c>
      <c r="C7302">
        <v>-2.3570000000000002E-3</v>
      </c>
      <c r="D7302">
        <v>-3.166E-3</v>
      </c>
      <c r="E7302">
        <v>-11.784223000000001</v>
      </c>
      <c r="F7302">
        <v>4.0460000000000001E-3</v>
      </c>
      <c r="G7302">
        <v>2</v>
      </c>
      <c r="H7302">
        <v>79</v>
      </c>
      <c r="I7302" t="s">
        <v>386</v>
      </c>
    </row>
    <row r="7303" spans="1:9" x14ac:dyDescent="0.3">
      <c r="A7303" t="s">
        <v>3</v>
      </c>
      <c r="B7303">
        <v>499992.73447700002</v>
      </c>
      <c r="C7303">
        <v>-1.4530000000000001E-3</v>
      </c>
      <c r="D7303">
        <v>-1.9819999999999998E-3</v>
      </c>
      <c r="E7303">
        <v>-7.265523</v>
      </c>
      <c r="F7303">
        <v>2.643E-3</v>
      </c>
      <c r="G7303">
        <v>1</v>
      </c>
      <c r="H7303">
        <v>67</v>
      </c>
      <c r="I7303" t="s">
        <v>386</v>
      </c>
    </row>
    <row r="7304" spans="1:9" x14ac:dyDescent="0.3">
      <c r="A7304" t="s">
        <v>4</v>
      </c>
      <c r="B7304">
        <v>500022.05123799999</v>
      </c>
      <c r="C7304">
        <v>4.4099999999999999E-3</v>
      </c>
      <c r="D7304">
        <v>4.2100000000000002E-3</v>
      </c>
      <c r="E7304">
        <v>22.051238000000001</v>
      </c>
      <c r="F7304">
        <v>1.003E-3</v>
      </c>
      <c r="G7304">
        <v>14</v>
      </c>
      <c r="H7304">
        <v>27</v>
      </c>
      <c r="I7304" t="s">
        <v>386</v>
      </c>
    </row>
    <row r="7305" spans="1:9" x14ac:dyDescent="0.3">
      <c r="A7305" t="s">
        <v>5</v>
      </c>
      <c r="B7305">
        <v>500022.62362199998</v>
      </c>
      <c r="C7305">
        <v>4.5250000000000004E-3</v>
      </c>
      <c r="D7305">
        <v>4.3099999999999996E-3</v>
      </c>
      <c r="E7305">
        <v>22.623622000000001</v>
      </c>
      <c r="F7305">
        <v>1.0759999999999999E-3</v>
      </c>
      <c r="G7305">
        <v>15</v>
      </c>
      <c r="H7305">
        <v>25</v>
      </c>
      <c r="I7305" t="s">
        <v>386</v>
      </c>
    </row>
    <row r="7306" spans="1:9" x14ac:dyDescent="0.3">
      <c r="A7306" t="s">
        <v>6</v>
      </c>
      <c r="B7306">
        <v>500022.62362199998</v>
      </c>
      <c r="C7306">
        <v>4.5250000000000004E-3</v>
      </c>
      <c r="D7306">
        <v>4.3099999999999996E-3</v>
      </c>
      <c r="E7306">
        <v>22.623622000000001</v>
      </c>
      <c r="F7306">
        <v>1.0759999999999999E-3</v>
      </c>
      <c r="G7306">
        <v>15</v>
      </c>
      <c r="H7306">
        <v>25</v>
      </c>
      <c r="I7306" t="s">
        <v>386</v>
      </c>
    </row>
    <row r="7307" spans="1:9" x14ac:dyDescent="0.3">
      <c r="A7307" t="s">
        <v>7</v>
      </c>
      <c r="B7307">
        <v>500022.62362199998</v>
      </c>
      <c r="C7307">
        <v>4.5250000000000004E-3</v>
      </c>
      <c r="D7307">
        <v>4.3099999999999996E-3</v>
      </c>
      <c r="E7307">
        <v>22.623622000000001</v>
      </c>
      <c r="F7307">
        <v>1.0759999999999999E-3</v>
      </c>
      <c r="G7307">
        <v>15</v>
      </c>
      <c r="H7307">
        <v>25</v>
      </c>
      <c r="I7307" t="s">
        <v>386</v>
      </c>
    </row>
    <row r="7308" spans="1:9" x14ac:dyDescent="0.3">
      <c r="A7308" t="s">
        <v>8</v>
      </c>
      <c r="B7308">
        <v>500005.78327900002</v>
      </c>
      <c r="C7308">
        <v>1.157E-3</v>
      </c>
      <c r="D7308">
        <v>1.0820000000000001E-3</v>
      </c>
      <c r="E7308">
        <v>5.7832790000000003</v>
      </c>
      <c r="F7308">
        <v>3.7500000000000001E-4</v>
      </c>
      <c r="G7308">
        <v>22</v>
      </c>
      <c r="H7308">
        <v>37</v>
      </c>
      <c r="I7308" t="s">
        <v>386</v>
      </c>
    </row>
    <row r="7309" spans="1:9" x14ac:dyDescent="0.3">
      <c r="A7309" t="s">
        <v>9</v>
      </c>
      <c r="B7309">
        <v>500022.40979399998</v>
      </c>
      <c r="C7309">
        <v>4.4819999999999999E-3</v>
      </c>
      <c r="D7309">
        <v>4.2690000000000002E-3</v>
      </c>
      <c r="E7309">
        <v>22.409794000000002</v>
      </c>
      <c r="F7309">
        <v>1.0660000000000001E-3</v>
      </c>
      <c r="G7309">
        <v>15</v>
      </c>
      <c r="H7309">
        <v>25</v>
      </c>
      <c r="I7309" t="s">
        <v>386</v>
      </c>
    </row>
    <row r="7310" spans="1:9" x14ac:dyDescent="0.3">
      <c r="A7310" t="s">
        <v>10</v>
      </c>
      <c r="B7310">
        <v>500022.62362199998</v>
      </c>
      <c r="C7310">
        <v>4.5250000000000004E-3</v>
      </c>
      <c r="D7310">
        <v>4.3099999999999996E-3</v>
      </c>
      <c r="E7310">
        <v>22.623622000000001</v>
      </c>
      <c r="F7310">
        <v>1.0759999999999999E-3</v>
      </c>
      <c r="G7310">
        <v>15</v>
      </c>
      <c r="H7310">
        <v>25</v>
      </c>
      <c r="I7310" t="s">
        <v>386</v>
      </c>
    </row>
    <row r="7311" spans="1:9" x14ac:dyDescent="0.3">
      <c r="A7311" t="s">
        <v>11</v>
      </c>
      <c r="B7311">
        <v>500022.40979399998</v>
      </c>
      <c r="C7311">
        <v>4.4819999999999999E-3</v>
      </c>
      <c r="D7311">
        <v>4.2690000000000002E-3</v>
      </c>
      <c r="E7311">
        <v>22.409794000000002</v>
      </c>
      <c r="F7311">
        <v>1.0660000000000001E-3</v>
      </c>
      <c r="G7311">
        <v>15</v>
      </c>
      <c r="H7311">
        <v>25</v>
      </c>
      <c r="I7311" t="s">
        <v>386</v>
      </c>
    </row>
    <row r="7312" spans="1:9" x14ac:dyDescent="0.3">
      <c r="A7312" t="s">
        <v>12</v>
      </c>
      <c r="B7312">
        <v>500022.62362199998</v>
      </c>
      <c r="C7312">
        <v>4.5250000000000004E-3</v>
      </c>
      <c r="D7312">
        <v>4.3099999999999996E-3</v>
      </c>
      <c r="E7312">
        <v>22.623622000000001</v>
      </c>
      <c r="F7312">
        <v>1.0759999999999999E-3</v>
      </c>
      <c r="G7312">
        <v>15</v>
      </c>
      <c r="H7312">
        <v>25</v>
      </c>
      <c r="I7312" t="s">
        <v>386</v>
      </c>
    </row>
    <row r="7313" spans="1:9" x14ac:dyDescent="0.3">
      <c r="A7313" t="s">
        <v>13</v>
      </c>
      <c r="B7313">
        <v>500022.22627899999</v>
      </c>
      <c r="C7313">
        <v>4.4450000000000002E-3</v>
      </c>
      <c r="D7313">
        <v>4.2339999999999999E-3</v>
      </c>
      <c r="E7313">
        <v>22.226279000000002</v>
      </c>
      <c r="F7313">
        <v>1.059E-3</v>
      </c>
      <c r="G7313">
        <v>15</v>
      </c>
      <c r="H7313">
        <v>25</v>
      </c>
      <c r="I7313" t="s">
        <v>386</v>
      </c>
    </row>
    <row r="7314" spans="1:9" x14ac:dyDescent="0.3">
      <c r="A7314" t="s">
        <v>14</v>
      </c>
      <c r="B7314">
        <v>500022.62362199998</v>
      </c>
      <c r="C7314">
        <v>4.5250000000000004E-3</v>
      </c>
      <c r="D7314">
        <v>4.3099999999999996E-3</v>
      </c>
      <c r="E7314">
        <v>22.623622000000001</v>
      </c>
      <c r="F7314">
        <v>1.0759999999999999E-3</v>
      </c>
      <c r="G7314">
        <v>15</v>
      </c>
      <c r="H7314">
        <v>25</v>
      </c>
      <c r="I7314" t="s">
        <v>386</v>
      </c>
    </row>
    <row r="7315" spans="1:9" x14ac:dyDescent="0.3">
      <c r="A7315" t="s">
        <v>15</v>
      </c>
      <c r="B7315">
        <v>500003.05613699998</v>
      </c>
      <c r="C7315">
        <v>6.11E-4</v>
      </c>
      <c r="D7315">
        <v>5.3600000000000002E-4</v>
      </c>
      <c r="E7315">
        <v>3.0561370000000001</v>
      </c>
      <c r="F7315">
        <v>3.7500000000000001E-4</v>
      </c>
      <c r="G7315">
        <v>14</v>
      </c>
      <c r="H7315">
        <v>45</v>
      </c>
      <c r="I7315" t="s">
        <v>386</v>
      </c>
    </row>
    <row r="7316" spans="1:9" x14ac:dyDescent="0.3">
      <c r="A7316" t="s">
        <v>16</v>
      </c>
      <c r="B7316">
        <v>500022.05123799999</v>
      </c>
      <c r="C7316">
        <v>4.4099999999999999E-3</v>
      </c>
      <c r="D7316">
        <v>4.2100000000000002E-3</v>
      </c>
      <c r="E7316">
        <v>22.051238000000001</v>
      </c>
      <c r="F7316">
        <v>1.003E-3</v>
      </c>
      <c r="G7316">
        <v>14</v>
      </c>
      <c r="H7316">
        <v>27</v>
      </c>
      <c r="I7316" t="s">
        <v>386</v>
      </c>
    </row>
    <row r="7317" spans="1:9" x14ac:dyDescent="0.3">
      <c r="A7317" t="s">
        <v>17</v>
      </c>
      <c r="B7317">
        <v>499992.64964800002</v>
      </c>
      <c r="C7317">
        <v>-1.47E-3</v>
      </c>
      <c r="D7317">
        <v>-2.0040000000000001E-3</v>
      </c>
      <c r="E7317">
        <v>-7.350352</v>
      </c>
      <c r="F7317">
        <v>2.6719999999999999E-3</v>
      </c>
      <c r="G7317">
        <v>1</v>
      </c>
      <c r="H7317">
        <v>67</v>
      </c>
      <c r="I7317" t="s">
        <v>386</v>
      </c>
    </row>
    <row r="7318" spans="1:9" x14ac:dyDescent="0.3">
      <c r="A7318" t="s">
        <v>18</v>
      </c>
      <c r="B7318">
        <v>500022.22627899999</v>
      </c>
      <c r="C7318">
        <v>4.4450000000000002E-3</v>
      </c>
      <c r="D7318">
        <v>4.2339999999999999E-3</v>
      </c>
      <c r="E7318">
        <v>22.226279000000002</v>
      </c>
      <c r="F7318">
        <v>1.059E-3</v>
      </c>
      <c r="G7318">
        <v>15</v>
      </c>
      <c r="H7318">
        <v>25</v>
      </c>
      <c r="I7318" t="s">
        <v>386</v>
      </c>
    </row>
    <row r="7319" spans="1:9" x14ac:dyDescent="0.3">
      <c r="A7319" t="s">
        <v>19</v>
      </c>
      <c r="B7319">
        <v>500022.62362199998</v>
      </c>
      <c r="C7319">
        <v>4.5250000000000004E-3</v>
      </c>
      <c r="D7319">
        <v>4.3099999999999996E-3</v>
      </c>
      <c r="E7319">
        <v>22.623622000000001</v>
      </c>
      <c r="F7319">
        <v>1.0759999999999999E-3</v>
      </c>
      <c r="G7319">
        <v>15</v>
      </c>
      <c r="H7319">
        <v>25</v>
      </c>
      <c r="I7319" t="s">
        <v>386</v>
      </c>
    </row>
    <row r="7320" spans="1:9" x14ac:dyDescent="0.3">
      <c r="A7320" t="s">
        <v>20</v>
      </c>
      <c r="B7320">
        <v>499994.64474800002</v>
      </c>
      <c r="C7320">
        <v>-1.0709999999999999E-3</v>
      </c>
      <c r="D7320">
        <v>-1.523E-3</v>
      </c>
      <c r="E7320">
        <v>-5.3552520000000001</v>
      </c>
      <c r="F7320">
        <v>2.261E-3</v>
      </c>
      <c r="G7320">
        <v>1</v>
      </c>
      <c r="H7320">
        <v>66</v>
      </c>
      <c r="I7320" t="s">
        <v>386</v>
      </c>
    </row>
    <row r="7321" spans="1:9" x14ac:dyDescent="0.3">
      <c r="A7321" t="s">
        <v>21</v>
      </c>
      <c r="B7321">
        <v>500022.40979399998</v>
      </c>
      <c r="C7321">
        <v>4.4819999999999999E-3</v>
      </c>
      <c r="D7321">
        <v>4.2690000000000002E-3</v>
      </c>
      <c r="E7321">
        <v>22.409794000000002</v>
      </c>
      <c r="F7321">
        <v>1.0660000000000001E-3</v>
      </c>
      <c r="G7321">
        <v>15</v>
      </c>
      <c r="H7321">
        <v>25</v>
      </c>
      <c r="I7321" t="s">
        <v>386</v>
      </c>
    </row>
    <row r="7322" spans="1:9" x14ac:dyDescent="0.3">
      <c r="A7322" t="s">
        <v>22</v>
      </c>
      <c r="B7322">
        <v>500021.22081500001</v>
      </c>
      <c r="C7322">
        <v>4.2440000000000004E-3</v>
      </c>
      <c r="D7322">
        <v>4.0470000000000002E-3</v>
      </c>
      <c r="E7322">
        <v>21.220815000000002</v>
      </c>
      <c r="F7322">
        <v>9.8700000000000003E-4</v>
      </c>
      <c r="G7322">
        <v>14</v>
      </c>
      <c r="H7322">
        <v>25</v>
      </c>
      <c r="I7322" t="s">
        <v>386</v>
      </c>
    </row>
    <row r="7323" spans="1:9" x14ac:dyDescent="0.3">
      <c r="A7323" t="s">
        <v>23</v>
      </c>
      <c r="B7323">
        <v>500022.05123799999</v>
      </c>
      <c r="C7323">
        <v>4.4099999999999999E-3</v>
      </c>
      <c r="D7323">
        <v>4.2100000000000002E-3</v>
      </c>
      <c r="E7323">
        <v>22.051238000000001</v>
      </c>
      <c r="F7323">
        <v>1.003E-3</v>
      </c>
      <c r="G7323">
        <v>14</v>
      </c>
      <c r="H7323">
        <v>27</v>
      </c>
      <c r="I7323" t="s">
        <v>386</v>
      </c>
    </row>
    <row r="7324" spans="1:9" x14ac:dyDescent="0.3">
      <c r="A7324" t="s">
        <v>24</v>
      </c>
      <c r="B7324">
        <v>500020.94057400001</v>
      </c>
      <c r="C7324">
        <v>4.1879999999999999E-3</v>
      </c>
      <c r="D7324">
        <v>3.9979999999999998E-3</v>
      </c>
      <c r="E7324">
        <v>20.940574000000002</v>
      </c>
      <c r="F7324">
        <v>9.5200000000000005E-4</v>
      </c>
      <c r="G7324">
        <v>14</v>
      </c>
      <c r="H7324">
        <v>27</v>
      </c>
      <c r="I7324" t="s">
        <v>386</v>
      </c>
    </row>
    <row r="7325" spans="1:9" x14ac:dyDescent="0.3">
      <c r="A7325" t="s">
        <v>25</v>
      </c>
      <c r="B7325">
        <v>499986.74032099999</v>
      </c>
      <c r="C7325">
        <v>-2.6519999999999998E-3</v>
      </c>
      <c r="D7325">
        <v>-3.5630000000000002E-3</v>
      </c>
      <c r="E7325">
        <v>-13.259679</v>
      </c>
      <c r="F7325">
        <v>4.5580000000000004E-3</v>
      </c>
      <c r="G7325">
        <v>2</v>
      </c>
      <c r="H7325">
        <v>79</v>
      </c>
      <c r="I7325" t="s">
        <v>386</v>
      </c>
    </row>
    <row r="7326" spans="1:9" x14ac:dyDescent="0.3">
      <c r="A7326" t="s">
        <v>26</v>
      </c>
      <c r="B7326">
        <v>500021.84221999999</v>
      </c>
      <c r="C7326">
        <v>4.3680000000000004E-3</v>
      </c>
      <c r="D7326">
        <v>4.1700000000000001E-3</v>
      </c>
      <c r="E7326">
        <v>21.842220000000001</v>
      </c>
      <c r="F7326">
        <v>9.9400000000000009E-4</v>
      </c>
      <c r="G7326">
        <v>14</v>
      </c>
      <c r="H7326">
        <v>27</v>
      </c>
      <c r="I7326" t="s">
        <v>386</v>
      </c>
    </row>
    <row r="7327" spans="1:9" x14ac:dyDescent="0.3">
      <c r="A7327" t="s">
        <v>27</v>
      </c>
      <c r="B7327">
        <v>499988.52205999999</v>
      </c>
      <c r="C7327">
        <v>-2.2959999999999999E-3</v>
      </c>
      <c r="D7327">
        <v>-3.0839999999999999E-3</v>
      </c>
      <c r="E7327">
        <v>-11.47794</v>
      </c>
      <c r="F7327">
        <v>3.9420000000000002E-3</v>
      </c>
      <c r="G7327">
        <v>2</v>
      </c>
      <c r="H7327">
        <v>79</v>
      </c>
      <c r="I7327" t="s">
        <v>386</v>
      </c>
    </row>
    <row r="7328" spans="1:9" x14ac:dyDescent="0.3">
      <c r="A7328" t="s">
        <v>28</v>
      </c>
      <c r="B7328">
        <v>500022.22627899999</v>
      </c>
      <c r="C7328">
        <v>4.4450000000000002E-3</v>
      </c>
      <c r="D7328">
        <v>4.2339999999999999E-3</v>
      </c>
      <c r="E7328">
        <v>22.226279000000002</v>
      </c>
      <c r="F7328">
        <v>1.059E-3</v>
      </c>
      <c r="G7328">
        <v>15</v>
      </c>
      <c r="H7328">
        <v>25</v>
      </c>
      <c r="I7328" t="s">
        <v>386</v>
      </c>
    </row>
    <row r="7329" spans="1:9" x14ac:dyDescent="0.3">
      <c r="A7329" t="s">
        <v>29</v>
      </c>
      <c r="B7329">
        <v>500022.05123799999</v>
      </c>
      <c r="C7329">
        <v>4.4099999999999999E-3</v>
      </c>
      <c r="D7329">
        <v>4.2100000000000002E-3</v>
      </c>
      <c r="E7329">
        <v>22.051238000000001</v>
      </c>
      <c r="F7329">
        <v>1.003E-3</v>
      </c>
      <c r="G7329">
        <v>14</v>
      </c>
      <c r="H7329">
        <v>27</v>
      </c>
      <c r="I7329" t="s">
        <v>386</v>
      </c>
    </row>
    <row r="7330" spans="1:9" x14ac:dyDescent="0.3">
      <c r="A7330" t="s">
        <v>30</v>
      </c>
      <c r="B7330">
        <v>499987.18225299998</v>
      </c>
      <c r="C7330">
        <v>-2.5639999999999999E-3</v>
      </c>
      <c r="D7330">
        <v>-3.444E-3</v>
      </c>
      <c r="E7330">
        <v>-12.817747000000001</v>
      </c>
      <c r="F7330">
        <v>4.4019999999999997E-3</v>
      </c>
      <c r="G7330">
        <v>2</v>
      </c>
      <c r="H7330">
        <v>79</v>
      </c>
      <c r="I7330" t="s">
        <v>386</v>
      </c>
    </row>
    <row r="7331" spans="1:9" x14ac:dyDescent="0.3">
      <c r="A7331" t="s">
        <v>31</v>
      </c>
      <c r="B7331">
        <v>499989.72622000001</v>
      </c>
      <c r="C7331">
        <v>-2.055E-3</v>
      </c>
      <c r="D7331">
        <v>-2.761E-3</v>
      </c>
      <c r="E7331">
        <v>-10.27378</v>
      </c>
      <c r="F7331">
        <v>3.5330000000000001E-3</v>
      </c>
      <c r="G7331">
        <v>2</v>
      </c>
      <c r="H7331">
        <v>79</v>
      </c>
      <c r="I7331" t="s">
        <v>386</v>
      </c>
    </row>
    <row r="7332" spans="1:9" x14ac:dyDescent="0.3">
      <c r="A7332" t="s">
        <v>32</v>
      </c>
      <c r="B7332">
        <v>500022.40979399998</v>
      </c>
      <c r="C7332">
        <v>4.4819999999999999E-3</v>
      </c>
      <c r="D7332">
        <v>4.2690000000000002E-3</v>
      </c>
      <c r="E7332">
        <v>22.409794000000002</v>
      </c>
      <c r="F7332">
        <v>1.0660000000000001E-3</v>
      </c>
      <c r="G7332">
        <v>15</v>
      </c>
      <c r="H7332">
        <v>25</v>
      </c>
      <c r="I7332" t="s">
        <v>386</v>
      </c>
    </row>
    <row r="7333" spans="1:9" x14ac:dyDescent="0.3">
      <c r="A7333" t="s">
        <v>33</v>
      </c>
      <c r="B7333">
        <v>500022.62362199998</v>
      </c>
      <c r="C7333">
        <v>4.5250000000000004E-3</v>
      </c>
      <c r="D7333">
        <v>4.3099999999999996E-3</v>
      </c>
      <c r="E7333">
        <v>22.623622000000001</v>
      </c>
      <c r="F7333">
        <v>1.0759999999999999E-3</v>
      </c>
      <c r="G7333">
        <v>15</v>
      </c>
      <c r="H7333">
        <v>25</v>
      </c>
      <c r="I7333" t="s">
        <v>386</v>
      </c>
    </row>
    <row r="7334" spans="1:9" x14ac:dyDescent="0.3">
      <c r="A7334" t="s">
        <v>34</v>
      </c>
      <c r="B7334">
        <v>500021.60097099998</v>
      </c>
      <c r="C7334">
        <v>4.3200000000000001E-3</v>
      </c>
      <c r="D7334">
        <v>4.1200000000000004E-3</v>
      </c>
      <c r="E7334">
        <v>21.600971000000001</v>
      </c>
      <c r="F7334">
        <v>1.003E-3</v>
      </c>
      <c r="G7334">
        <v>14</v>
      </c>
      <c r="H7334">
        <v>25</v>
      </c>
      <c r="I7334" t="s">
        <v>386</v>
      </c>
    </row>
    <row r="7335" spans="1:9" x14ac:dyDescent="0.3">
      <c r="A7335" t="s">
        <v>35</v>
      </c>
      <c r="B7335">
        <v>500021.84221999999</v>
      </c>
      <c r="C7335">
        <v>4.3680000000000004E-3</v>
      </c>
      <c r="D7335">
        <v>4.1700000000000001E-3</v>
      </c>
      <c r="E7335">
        <v>21.842220000000001</v>
      </c>
      <c r="F7335">
        <v>9.9400000000000009E-4</v>
      </c>
      <c r="G7335">
        <v>14</v>
      </c>
      <c r="H7335">
        <v>27</v>
      </c>
      <c r="I7335" t="s">
        <v>386</v>
      </c>
    </row>
    <row r="7336" spans="1:9" x14ac:dyDescent="0.3">
      <c r="A7336" t="s">
        <v>36</v>
      </c>
      <c r="B7336">
        <v>500022.05123799999</v>
      </c>
      <c r="C7336">
        <v>4.4099999999999999E-3</v>
      </c>
      <c r="D7336">
        <v>4.2100000000000002E-3</v>
      </c>
      <c r="E7336">
        <v>22.051238000000001</v>
      </c>
      <c r="F7336">
        <v>1.003E-3</v>
      </c>
      <c r="G7336">
        <v>14</v>
      </c>
      <c r="H7336">
        <v>27</v>
      </c>
      <c r="I7336" t="s">
        <v>386</v>
      </c>
    </row>
    <row r="7337" spans="1:9" x14ac:dyDescent="0.3">
      <c r="A7337" t="s">
        <v>37</v>
      </c>
      <c r="B7337">
        <v>500021.66351400001</v>
      </c>
      <c r="C7337">
        <v>4.333E-3</v>
      </c>
      <c r="D7337">
        <v>4.1349999999999998E-3</v>
      </c>
      <c r="E7337">
        <v>21.663513999999999</v>
      </c>
      <c r="F7337">
        <v>9.8700000000000003E-4</v>
      </c>
      <c r="G7337">
        <v>14</v>
      </c>
      <c r="H7337">
        <v>27</v>
      </c>
      <c r="I7337" t="s">
        <v>386</v>
      </c>
    </row>
    <row r="7338" spans="1:9" x14ac:dyDescent="0.3">
      <c r="A7338" t="s">
        <v>38</v>
      </c>
      <c r="B7338">
        <v>500022.62362199998</v>
      </c>
      <c r="C7338">
        <v>4.5250000000000004E-3</v>
      </c>
      <c r="D7338">
        <v>4.3099999999999996E-3</v>
      </c>
      <c r="E7338">
        <v>22.623622000000001</v>
      </c>
      <c r="F7338">
        <v>1.0759999999999999E-3</v>
      </c>
      <c r="G7338">
        <v>15</v>
      </c>
      <c r="H7338">
        <v>25</v>
      </c>
      <c r="I7338" t="s">
        <v>386</v>
      </c>
    </row>
    <row r="7339" spans="1:9" x14ac:dyDescent="0.3">
      <c r="A7339" t="s">
        <v>39</v>
      </c>
      <c r="B7339">
        <v>500022.62362199998</v>
      </c>
      <c r="C7339">
        <v>4.5250000000000004E-3</v>
      </c>
      <c r="D7339">
        <v>4.3099999999999996E-3</v>
      </c>
      <c r="E7339">
        <v>22.623622000000001</v>
      </c>
      <c r="F7339">
        <v>1.0759999999999999E-3</v>
      </c>
      <c r="G7339">
        <v>15</v>
      </c>
      <c r="H7339">
        <v>25</v>
      </c>
      <c r="I7339" t="s">
        <v>386</v>
      </c>
    </row>
    <row r="7340" spans="1:9" x14ac:dyDescent="0.3">
      <c r="A7340" t="s">
        <v>40</v>
      </c>
      <c r="B7340">
        <v>500022.62362199998</v>
      </c>
      <c r="C7340">
        <v>4.5250000000000004E-3</v>
      </c>
      <c r="D7340">
        <v>4.3099999999999996E-3</v>
      </c>
      <c r="E7340">
        <v>22.623622000000001</v>
      </c>
      <c r="F7340">
        <v>1.0759999999999999E-3</v>
      </c>
      <c r="G7340">
        <v>15</v>
      </c>
      <c r="H7340">
        <v>25</v>
      </c>
      <c r="I7340" t="s">
        <v>386</v>
      </c>
    </row>
    <row r="7341" spans="1:9" x14ac:dyDescent="0.3">
      <c r="A7341" t="s">
        <v>41</v>
      </c>
      <c r="B7341">
        <v>500022.40979399998</v>
      </c>
      <c r="C7341">
        <v>4.4819999999999999E-3</v>
      </c>
      <c r="D7341">
        <v>4.2690000000000002E-3</v>
      </c>
      <c r="E7341">
        <v>22.409794000000002</v>
      </c>
      <c r="F7341">
        <v>1.0660000000000001E-3</v>
      </c>
      <c r="G7341">
        <v>15</v>
      </c>
      <c r="H7341">
        <v>25</v>
      </c>
      <c r="I7341" t="s">
        <v>386</v>
      </c>
    </row>
    <row r="7342" spans="1:9" x14ac:dyDescent="0.3">
      <c r="A7342" t="s">
        <v>42</v>
      </c>
      <c r="B7342">
        <v>499994.71674</v>
      </c>
      <c r="C7342">
        <v>-1.057E-3</v>
      </c>
      <c r="D7342">
        <v>-1.5020000000000001E-3</v>
      </c>
      <c r="E7342">
        <v>-5.2832600000000003</v>
      </c>
      <c r="F7342">
        <v>2.2290000000000001E-3</v>
      </c>
      <c r="G7342">
        <v>1</v>
      </c>
      <c r="H7342">
        <v>66</v>
      </c>
      <c r="I7342" t="s">
        <v>386</v>
      </c>
    </row>
    <row r="7343" spans="1:9" x14ac:dyDescent="0.3">
      <c r="A7343" t="s">
        <v>43</v>
      </c>
      <c r="B7343">
        <v>500005.78327900002</v>
      </c>
      <c r="C7343">
        <v>1.157E-3</v>
      </c>
      <c r="D7343">
        <v>1.0820000000000001E-3</v>
      </c>
      <c r="E7343">
        <v>5.7832790000000003</v>
      </c>
      <c r="F7343">
        <v>3.7500000000000001E-4</v>
      </c>
      <c r="G7343">
        <v>22</v>
      </c>
      <c r="H7343">
        <v>37</v>
      </c>
      <c r="I7343" t="s">
        <v>386</v>
      </c>
    </row>
    <row r="7344" spans="1:9" x14ac:dyDescent="0.3">
      <c r="A7344" t="s">
        <v>44</v>
      </c>
      <c r="B7344">
        <v>500022.22627899999</v>
      </c>
      <c r="C7344">
        <v>4.4450000000000002E-3</v>
      </c>
      <c r="D7344">
        <v>4.2339999999999999E-3</v>
      </c>
      <c r="E7344">
        <v>22.226279000000002</v>
      </c>
      <c r="F7344">
        <v>1.059E-3</v>
      </c>
      <c r="G7344">
        <v>15</v>
      </c>
      <c r="H7344">
        <v>25</v>
      </c>
      <c r="I7344" t="s">
        <v>386</v>
      </c>
    </row>
    <row r="7345" spans="1:9" x14ac:dyDescent="0.3">
      <c r="A7345" t="s">
        <v>45</v>
      </c>
      <c r="B7345">
        <v>500022.05123799999</v>
      </c>
      <c r="C7345">
        <v>4.4099999999999999E-3</v>
      </c>
      <c r="D7345">
        <v>4.2100000000000002E-3</v>
      </c>
      <c r="E7345">
        <v>22.051238000000001</v>
      </c>
      <c r="F7345">
        <v>1.003E-3</v>
      </c>
      <c r="G7345">
        <v>14</v>
      </c>
      <c r="H7345">
        <v>27</v>
      </c>
      <c r="I7345" t="s">
        <v>386</v>
      </c>
    </row>
    <row r="7346" spans="1:9" x14ac:dyDescent="0.3">
      <c r="A7346" t="s">
        <v>46</v>
      </c>
      <c r="B7346">
        <v>499986.74032099999</v>
      </c>
      <c r="C7346">
        <v>-2.6519999999999998E-3</v>
      </c>
      <c r="D7346">
        <v>-3.5630000000000002E-3</v>
      </c>
      <c r="E7346">
        <v>-13.259679</v>
      </c>
      <c r="F7346">
        <v>4.5580000000000004E-3</v>
      </c>
      <c r="G7346">
        <v>2</v>
      </c>
      <c r="H7346">
        <v>79</v>
      </c>
      <c r="I7346" t="s">
        <v>386</v>
      </c>
    </row>
    <row r="7347" spans="1:9" x14ac:dyDescent="0.3">
      <c r="A7347" t="s">
        <v>47</v>
      </c>
      <c r="B7347">
        <v>500021.02858699998</v>
      </c>
      <c r="C7347">
        <v>4.2059999999999997E-3</v>
      </c>
      <c r="D7347">
        <v>4.0200000000000001E-3</v>
      </c>
      <c r="E7347">
        <v>21.028587000000002</v>
      </c>
      <c r="F7347">
        <v>9.3000000000000005E-4</v>
      </c>
      <c r="G7347">
        <v>13</v>
      </c>
      <c r="H7347">
        <v>27</v>
      </c>
      <c r="I7347" t="s">
        <v>386</v>
      </c>
    </row>
    <row r="7348" spans="1:9" x14ac:dyDescent="0.3">
      <c r="A7348" t="s">
        <v>48</v>
      </c>
      <c r="B7348">
        <v>500022.62362199998</v>
      </c>
      <c r="C7348">
        <v>4.5250000000000004E-3</v>
      </c>
      <c r="D7348">
        <v>4.3099999999999996E-3</v>
      </c>
      <c r="E7348">
        <v>22.623622000000001</v>
      </c>
      <c r="F7348">
        <v>1.0759999999999999E-3</v>
      </c>
      <c r="G7348">
        <v>15</v>
      </c>
      <c r="H7348">
        <v>25</v>
      </c>
      <c r="I7348" t="s">
        <v>386</v>
      </c>
    </row>
    <row r="7349" spans="1:9" x14ac:dyDescent="0.3">
      <c r="A7349" t="s">
        <v>49</v>
      </c>
      <c r="B7349">
        <v>500021.22081500001</v>
      </c>
      <c r="C7349">
        <v>4.2440000000000004E-3</v>
      </c>
      <c r="D7349">
        <v>4.0470000000000002E-3</v>
      </c>
      <c r="E7349">
        <v>21.220815000000002</v>
      </c>
      <c r="F7349">
        <v>9.8700000000000003E-4</v>
      </c>
      <c r="G7349">
        <v>14</v>
      </c>
      <c r="H7349">
        <v>25</v>
      </c>
      <c r="I7349" t="s">
        <v>386</v>
      </c>
    </row>
    <row r="7350" spans="1:9" x14ac:dyDescent="0.3">
      <c r="A7350" t="s">
        <v>50</v>
      </c>
      <c r="B7350">
        <v>499988.08012900001</v>
      </c>
      <c r="C7350">
        <v>-2.3839999999999998E-3</v>
      </c>
      <c r="D7350">
        <v>-3.2030000000000001E-3</v>
      </c>
      <c r="E7350">
        <v>-11.919871000000001</v>
      </c>
      <c r="F7350">
        <v>4.0969999999999999E-3</v>
      </c>
      <c r="G7350">
        <v>2</v>
      </c>
      <c r="H7350">
        <v>79</v>
      </c>
      <c r="I7350" t="s">
        <v>386</v>
      </c>
    </row>
    <row r="7351" spans="1:9" x14ac:dyDescent="0.3">
      <c r="A7351" t="s">
        <v>0</v>
      </c>
      <c r="B7351">
        <v>499998.62608800002</v>
      </c>
      <c r="C7351">
        <v>-2.7500000000000002E-4</v>
      </c>
      <c r="D7351">
        <v>-4.6000000000000001E-4</v>
      </c>
      <c r="E7351">
        <v>-1.373912</v>
      </c>
      <c r="F7351">
        <v>9.2500000000000004E-4</v>
      </c>
      <c r="G7351">
        <v>0</v>
      </c>
      <c r="H7351">
        <v>2</v>
      </c>
      <c r="I7351" t="s">
        <v>387</v>
      </c>
    </row>
    <row r="7352" spans="1:9" x14ac:dyDescent="0.3">
      <c r="A7352" t="s">
        <v>2</v>
      </c>
      <c r="B7352">
        <v>499999.36083199998</v>
      </c>
      <c r="C7352">
        <v>-1.2799999999999999E-4</v>
      </c>
      <c r="D7352">
        <v>-2.5799999999999998E-4</v>
      </c>
      <c r="E7352">
        <v>-0.63916799999999996</v>
      </c>
      <c r="F7352">
        <v>6.4899999999999995E-4</v>
      </c>
      <c r="G7352">
        <v>1</v>
      </c>
      <c r="H7352">
        <v>0</v>
      </c>
      <c r="I7352" t="s">
        <v>387</v>
      </c>
    </row>
    <row r="7353" spans="1:9" x14ac:dyDescent="0.3">
      <c r="A7353" t="s">
        <v>3</v>
      </c>
      <c r="B7353">
        <v>499998.599667</v>
      </c>
      <c r="C7353">
        <v>-2.7999999999999998E-4</v>
      </c>
      <c r="D7353">
        <v>-4.6900000000000002E-4</v>
      </c>
      <c r="E7353">
        <v>-1.400333</v>
      </c>
      <c r="F7353">
        <v>9.4300000000000004E-4</v>
      </c>
      <c r="G7353">
        <v>0</v>
      </c>
      <c r="H7353">
        <v>2</v>
      </c>
      <c r="I7353" t="s">
        <v>387</v>
      </c>
    </row>
    <row r="7354" spans="1:9" x14ac:dyDescent="0.3">
      <c r="A7354" t="s">
        <v>4</v>
      </c>
      <c r="B7354">
        <v>499998.61728100001</v>
      </c>
      <c r="C7354">
        <v>-2.7700000000000001E-4</v>
      </c>
      <c r="D7354">
        <v>-4.6299999999999998E-4</v>
      </c>
      <c r="E7354">
        <v>-1.382719</v>
      </c>
      <c r="F7354">
        <v>9.3099999999999997E-4</v>
      </c>
      <c r="G7354">
        <v>0</v>
      </c>
      <c r="H7354">
        <v>2</v>
      </c>
      <c r="I7354" t="s">
        <v>387</v>
      </c>
    </row>
    <row r="7355" spans="1:9" x14ac:dyDescent="0.3">
      <c r="A7355" t="s">
        <v>5</v>
      </c>
      <c r="B7355">
        <v>499998.61728100001</v>
      </c>
      <c r="C7355">
        <v>-2.7700000000000001E-4</v>
      </c>
      <c r="D7355">
        <v>-4.6299999999999998E-4</v>
      </c>
      <c r="E7355">
        <v>-1.382719</v>
      </c>
      <c r="F7355">
        <v>9.3099999999999997E-4</v>
      </c>
      <c r="G7355">
        <v>0</v>
      </c>
      <c r="H7355">
        <v>2</v>
      </c>
      <c r="I7355" t="s">
        <v>387</v>
      </c>
    </row>
    <row r="7356" spans="1:9" x14ac:dyDescent="0.3">
      <c r="A7356" t="s">
        <v>6</v>
      </c>
      <c r="B7356">
        <v>499999.36083199998</v>
      </c>
      <c r="C7356">
        <v>-1.2799999999999999E-4</v>
      </c>
      <c r="D7356">
        <v>-2.5799999999999998E-4</v>
      </c>
      <c r="E7356">
        <v>-0.63916799999999996</v>
      </c>
      <c r="F7356">
        <v>6.4899999999999995E-4</v>
      </c>
      <c r="G7356">
        <v>1</v>
      </c>
      <c r="H7356">
        <v>0</v>
      </c>
      <c r="I7356" t="s">
        <v>387</v>
      </c>
    </row>
    <row r="7357" spans="1:9" x14ac:dyDescent="0.3">
      <c r="A7357" t="s">
        <v>7</v>
      </c>
      <c r="B7357">
        <v>499998.61728100001</v>
      </c>
      <c r="C7357">
        <v>-2.7700000000000001E-4</v>
      </c>
      <c r="D7357">
        <v>-4.6299999999999998E-4</v>
      </c>
      <c r="E7357">
        <v>-1.382719</v>
      </c>
      <c r="F7357">
        <v>9.3099999999999997E-4</v>
      </c>
      <c r="G7357">
        <v>0</v>
      </c>
      <c r="H7357">
        <v>2</v>
      </c>
      <c r="I7357" t="s">
        <v>387</v>
      </c>
    </row>
    <row r="7358" spans="1:9" x14ac:dyDescent="0.3">
      <c r="A7358" t="s">
        <v>8</v>
      </c>
      <c r="B7358">
        <v>499998.61728100001</v>
      </c>
      <c r="C7358">
        <v>-2.7700000000000001E-4</v>
      </c>
      <c r="D7358">
        <v>-4.6299999999999998E-4</v>
      </c>
      <c r="E7358">
        <v>-1.382719</v>
      </c>
      <c r="F7358">
        <v>9.3099999999999997E-4</v>
      </c>
      <c r="G7358">
        <v>0</v>
      </c>
      <c r="H7358">
        <v>2</v>
      </c>
      <c r="I7358" t="s">
        <v>387</v>
      </c>
    </row>
    <row r="7359" spans="1:9" x14ac:dyDescent="0.3">
      <c r="A7359" t="s">
        <v>9</v>
      </c>
      <c r="B7359">
        <v>499998.599667</v>
      </c>
      <c r="C7359">
        <v>-2.7999999999999998E-4</v>
      </c>
      <c r="D7359">
        <v>-4.6900000000000002E-4</v>
      </c>
      <c r="E7359">
        <v>-1.400333</v>
      </c>
      <c r="F7359">
        <v>9.4300000000000004E-4</v>
      </c>
      <c r="G7359">
        <v>0</v>
      </c>
      <c r="H7359">
        <v>2</v>
      </c>
      <c r="I7359" t="s">
        <v>387</v>
      </c>
    </row>
    <row r="7360" spans="1:9" x14ac:dyDescent="0.3">
      <c r="A7360" t="s">
        <v>10</v>
      </c>
      <c r="B7360">
        <v>499998.599667</v>
      </c>
      <c r="C7360">
        <v>-2.7999999999999998E-4</v>
      </c>
      <c r="D7360">
        <v>-4.6900000000000002E-4</v>
      </c>
      <c r="E7360">
        <v>-1.400333</v>
      </c>
      <c r="F7360">
        <v>9.4300000000000004E-4</v>
      </c>
      <c r="G7360">
        <v>0</v>
      </c>
      <c r="H7360">
        <v>2</v>
      </c>
      <c r="I7360" t="s">
        <v>387</v>
      </c>
    </row>
    <row r="7361" spans="1:9" x14ac:dyDescent="0.3">
      <c r="A7361" t="s">
        <v>11</v>
      </c>
      <c r="B7361">
        <v>500000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 t="s">
        <v>387</v>
      </c>
    </row>
    <row r="7362" spans="1:9" x14ac:dyDescent="0.3">
      <c r="A7362" t="s">
        <v>12</v>
      </c>
      <c r="B7362">
        <v>499999.76900999999</v>
      </c>
      <c r="C7362">
        <v>-4.6E-5</v>
      </c>
      <c r="D7362">
        <v>-1.17E-4</v>
      </c>
      <c r="E7362">
        <v>-0.23099</v>
      </c>
      <c r="F7362">
        <v>3.5300000000000002E-4</v>
      </c>
      <c r="G7362">
        <v>0</v>
      </c>
      <c r="H7362">
        <v>1</v>
      </c>
      <c r="I7362" t="s">
        <v>387</v>
      </c>
    </row>
    <row r="7363" spans="1:9" x14ac:dyDescent="0.3">
      <c r="A7363" t="s">
        <v>13</v>
      </c>
      <c r="B7363">
        <v>499999.36083199998</v>
      </c>
      <c r="C7363">
        <v>-1.2799999999999999E-4</v>
      </c>
      <c r="D7363">
        <v>-2.5799999999999998E-4</v>
      </c>
      <c r="E7363">
        <v>-0.63916799999999996</v>
      </c>
      <c r="F7363">
        <v>6.4899999999999995E-4</v>
      </c>
      <c r="G7363">
        <v>1</v>
      </c>
      <c r="H7363">
        <v>0</v>
      </c>
      <c r="I7363" t="s">
        <v>387</v>
      </c>
    </row>
    <row r="7364" spans="1:9" x14ac:dyDescent="0.3">
      <c r="A7364" t="s">
        <v>14</v>
      </c>
      <c r="B7364">
        <v>499999.37694500003</v>
      </c>
      <c r="C7364">
        <v>-1.25E-4</v>
      </c>
      <c r="D7364">
        <v>-2.5099999999999998E-4</v>
      </c>
      <c r="E7364">
        <v>-0.62305500000000003</v>
      </c>
      <c r="F7364">
        <v>6.3299999999999999E-4</v>
      </c>
      <c r="G7364">
        <v>1</v>
      </c>
      <c r="H7364">
        <v>0</v>
      </c>
      <c r="I7364" t="s">
        <v>387</v>
      </c>
    </row>
    <row r="7365" spans="1:9" x14ac:dyDescent="0.3">
      <c r="A7365" t="s">
        <v>15</v>
      </c>
      <c r="B7365">
        <v>499999.36083199998</v>
      </c>
      <c r="C7365">
        <v>-1.2799999999999999E-4</v>
      </c>
      <c r="D7365">
        <v>-2.5799999999999998E-4</v>
      </c>
      <c r="E7365">
        <v>-0.63916799999999996</v>
      </c>
      <c r="F7365">
        <v>6.4899999999999995E-4</v>
      </c>
      <c r="G7365">
        <v>1</v>
      </c>
      <c r="H7365">
        <v>0</v>
      </c>
      <c r="I7365" t="s">
        <v>387</v>
      </c>
    </row>
    <row r="7366" spans="1:9" x14ac:dyDescent="0.3">
      <c r="A7366" t="s">
        <v>16</v>
      </c>
      <c r="B7366">
        <v>499999.36083199998</v>
      </c>
      <c r="C7366">
        <v>-1.2799999999999999E-4</v>
      </c>
      <c r="D7366">
        <v>-2.5799999999999998E-4</v>
      </c>
      <c r="E7366">
        <v>-0.63916799999999996</v>
      </c>
      <c r="F7366">
        <v>6.4899999999999995E-4</v>
      </c>
      <c r="G7366">
        <v>1</v>
      </c>
      <c r="H7366">
        <v>0</v>
      </c>
      <c r="I7366" t="s">
        <v>387</v>
      </c>
    </row>
    <row r="7367" spans="1:9" x14ac:dyDescent="0.3">
      <c r="A7367" t="s">
        <v>17</v>
      </c>
      <c r="B7367">
        <v>499999.36083199998</v>
      </c>
      <c r="C7367">
        <v>-1.2799999999999999E-4</v>
      </c>
      <c r="D7367">
        <v>-2.5799999999999998E-4</v>
      </c>
      <c r="E7367">
        <v>-0.63916799999999996</v>
      </c>
      <c r="F7367">
        <v>6.4899999999999995E-4</v>
      </c>
      <c r="G7367">
        <v>1</v>
      </c>
      <c r="H7367">
        <v>0</v>
      </c>
      <c r="I7367" t="s">
        <v>387</v>
      </c>
    </row>
    <row r="7368" spans="1:9" x14ac:dyDescent="0.3">
      <c r="A7368" t="s">
        <v>18</v>
      </c>
      <c r="B7368">
        <v>499998.599667</v>
      </c>
      <c r="C7368">
        <v>-2.7999999999999998E-4</v>
      </c>
      <c r="D7368">
        <v>-4.6900000000000002E-4</v>
      </c>
      <c r="E7368">
        <v>-1.400333</v>
      </c>
      <c r="F7368">
        <v>9.4300000000000004E-4</v>
      </c>
      <c r="G7368">
        <v>0</v>
      </c>
      <c r="H7368">
        <v>2</v>
      </c>
      <c r="I7368" t="s">
        <v>387</v>
      </c>
    </row>
    <row r="7369" spans="1:9" x14ac:dyDescent="0.3">
      <c r="A7369" t="s">
        <v>19</v>
      </c>
      <c r="B7369">
        <v>499999.36083199998</v>
      </c>
      <c r="C7369">
        <v>-1.2799999999999999E-4</v>
      </c>
      <c r="D7369">
        <v>-2.5799999999999998E-4</v>
      </c>
      <c r="E7369">
        <v>-0.63916799999999996</v>
      </c>
      <c r="F7369">
        <v>6.4899999999999995E-4</v>
      </c>
      <c r="G7369">
        <v>1</v>
      </c>
      <c r="H7369">
        <v>0</v>
      </c>
      <c r="I7369" t="s">
        <v>387</v>
      </c>
    </row>
    <row r="7370" spans="1:9" x14ac:dyDescent="0.3">
      <c r="A7370" t="s">
        <v>20</v>
      </c>
      <c r="B7370">
        <v>499998.61728100001</v>
      </c>
      <c r="C7370">
        <v>-2.7700000000000001E-4</v>
      </c>
      <c r="D7370">
        <v>-4.6299999999999998E-4</v>
      </c>
      <c r="E7370">
        <v>-1.382719</v>
      </c>
      <c r="F7370">
        <v>9.3099999999999997E-4</v>
      </c>
      <c r="G7370">
        <v>0</v>
      </c>
      <c r="H7370">
        <v>2</v>
      </c>
      <c r="I7370" t="s">
        <v>387</v>
      </c>
    </row>
    <row r="7371" spans="1:9" x14ac:dyDescent="0.3">
      <c r="A7371" t="s">
        <v>21</v>
      </c>
      <c r="B7371">
        <v>499998.599667</v>
      </c>
      <c r="C7371">
        <v>-2.7999999999999998E-4</v>
      </c>
      <c r="D7371">
        <v>-4.6900000000000002E-4</v>
      </c>
      <c r="E7371">
        <v>-1.400333</v>
      </c>
      <c r="F7371">
        <v>9.4300000000000004E-4</v>
      </c>
      <c r="G7371">
        <v>0</v>
      </c>
      <c r="H7371">
        <v>2</v>
      </c>
      <c r="I7371" t="s">
        <v>387</v>
      </c>
    </row>
    <row r="7372" spans="1:9" x14ac:dyDescent="0.3">
      <c r="A7372" t="s">
        <v>22</v>
      </c>
      <c r="B7372">
        <v>499999.36083199998</v>
      </c>
      <c r="C7372">
        <v>-1.2799999999999999E-4</v>
      </c>
      <c r="D7372">
        <v>-2.5799999999999998E-4</v>
      </c>
      <c r="E7372">
        <v>-0.63916799999999996</v>
      </c>
      <c r="F7372">
        <v>6.4899999999999995E-4</v>
      </c>
      <c r="G7372">
        <v>1</v>
      </c>
      <c r="H7372">
        <v>0</v>
      </c>
      <c r="I7372" t="s">
        <v>387</v>
      </c>
    </row>
    <row r="7373" spans="1:9" x14ac:dyDescent="0.3">
      <c r="A7373" t="s">
        <v>23</v>
      </c>
      <c r="B7373">
        <v>499999.36083199998</v>
      </c>
      <c r="C7373">
        <v>-1.2799999999999999E-4</v>
      </c>
      <c r="D7373">
        <v>-2.5799999999999998E-4</v>
      </c>
      <c r="E7373">
        <v>-0.63916799999999996</v>
      </c>
      <c r="F7373">
        <v>6.4899999999999995E-4</v>
      </c>
      <c r="G7373">
        <v>1</v>
      </c>
      <c r="H7373">
        <v>0</v>
      </c>
      <c r="I7373" t="s">
        <v>387</v>
      </c>
    </row>
    <row r="7374" spans="1:9" x14ac:dyDescent="0.3">
      <c r="A7374" t="s">
        <v>24</v>
      </c>
      <c r="B7374">
        <v>499999.36083199998</v>
      </c>
      <c r="C7374">
        <v>-1.2799999999999999E-4</v>
      </c>
      <c r="D7374">
        <v>-2.5799999999999998E-4</v>
      </c>
      <c r="E7374">
        <v>-0.63916799999999996</v>
      </c>
      <c r="F7374">
        <v>6.4899999999999995E-4</v>
      </c>
      <c r="G7374">
        <v>1</v>
      </c>
      <c r="H7374">
        <v>0</v>
      </c>
      <c r="I7374" t="s">
        <v>387</v>
      </c>
    </row>
    <row r="7375" spans="1:9" x14ac:dyDescent="0.3">
      <c r="A7375" t="s">
        <v>25</v>
      </c>
      <c r="B7375">
        <v>499998.599667</v>
      </c>
      <c r="C7375">
        <v>-2.7999999999999998E-4</v>
      </c>
      <c r="D7375">
        <v>-4.6900000000000002E-4</v>
      </c>
      <c r="E7375">
        <v>-1.400333</v>
      </c>
      <c r="F7375">
        <v>9.4300000000000004E-4</v>
      </c>
      <c r="G7375">
        <v>0</v>
      </c>
      <c r="H7375">
        <v>2</v>
      </c>
      <c r="I7375" t="s">
        <v>387</v>
      </c>
    </row>
    <row r="7376" spans="1:9" x14ac:dyDescent="0.3">
      <c r="A7376" t="s">
        <v>26</v>
      </c>
      <c r="B7376">
        <v>499999.36620300001</v>
      </c>
      <c r="C7376">
        <v>-1.27E-4</v>
      </c>
      <c r="D7376">
        <v>-2.5500000000000002E-4</v>
      </c>
      <c r="E7376">
        <v>-0.63379700000000005</v>
      </c>
      <c r="F7376">
        <v>6.4400000000000004E-4</v>
      </c>
      <c r="G7376">
        <v>1</v>
      </c>
      <c r="H7376">
        <v>0</v>
      </c>
      <c r="I7376" t="s">
        <v>387</v>
      </c>
    </row>
    <row r="7377" spans="1:9" x14ac:dyDescent="0.3">
      <c r="A7377" t="s">
        <v>27</v>
      </c>
      <c r="B7377">
        <v>499999.36083199998</v>
      </c>
      <c r="C7377">
        <v>-1.2799999999999999E-4</v>
      </c>
      <c r="D7377">
        <v>-2.5799999999999998E-4</v>
      </c>
      <c r="E7377">
        <v>-0.63916799999999996</v>
      </c>
      <c r="F7377">
        <v>6.4899999999999995E-4</v>
      </c>
      <c r="G7377">
        <v>1</v>
      </c>
      <c r="H7377">
        <v>0</v>
      </c>
      <c r="I7377" t="s">
        <v>387</v>
      </c>
    </row>
    <row r="7378" spans="1:9" x14ac:dyDescent="0.3">
      <c r="A7378" t="s">
        <v>28</v>
      </c>
      <c r="B7378">
        <v>499999.36083199998</v>
      </c>
      <c r="C7378">
        <v>-1.2799999999999999E-4</v>
      </c>
      <c r="D7378">
        <v>-2.5799999999999998E-4</v>
      </c>
      <c r="E7378">
        <v>-0.63916799999999996</v>
      </c>
      <c r="F7378">
        <v>6.4899999999999995E-4</v>
      </c>
      <c r="G7378">
        <v>1</v>
      </c>
      <c r="H7378">
        <v>0</v>
      </c>
      <c r="I7378" t="s">
        <v>387</v>
      </c>
    </row>
    <row r="7379" spans="1:9" x14ac:dyDescent="0.3">
      <c r="A7379" t="s">
        <v>29</v>
      </c>
      <c r="B7379">
        <v>499999.36083199998</v>
      </c>
      <c r="C7379">
        <v>-1.2799999999999999E-4</v>
      </c>
      <c r="D7379">
        <v>-2.5799999999999998E-4</v>
      </c>
      <c r="E7379">
        <v>-0.63916799999999996</v>
      </c>
      <c r="F7379">
        <v>6.4899999999999995E-4</v>
      </c>
      <c r="G7379">
        <v>1</v>
      </c>
      <c r="H7379">
        <v>0</v>
      </c>
      <c r="I7379" t="s">
        <v>387</v>
      </c>
    </row>
    <row r="7380" spans="1:9" x14ac:dyDescent="0.3">
      <c r="A7380" t="s">
        <v>30</v>
      </c>
      <c r="B7380">
        <v>499999.36083199998</v>
      </c>
      <c r="C7380">
        <v>-1.2799999999999999E-4</v>
      </c>
      <c r="D7380">
        <v>-2.5799999999999998E-4</v>
      </c>
      <c r="E7380">
        <v>-0.63916799999999996</v>
      </c>
      <c r="F7380">
        <v>6.4899999999999995E-4</v>
      </c>
      <c r="G7380">
        <v>1</v>
      </c>
      <c r="H7380">
        <v>0</v>
      </c>
      <c r="I7380" t="s">
        <v>387</v>
      </c>
    </row>
    <row r="7381" spans="1:9" x14ac:dyDescent="0.3">
      <c r="A7381" t="s">
        <v>31</v>
      </c>
      <c r="B7381">
        <v>499999.36083199998</v>
      </c>
      <c r="C7381">
        <v>-1.2799999999999999E-4</v>
      </c>
      <c r="D7381">
        <v>-2.5799999999999998E-4</v>
      </c>
      <c r="E7381">
        <v>-0.63916799999999996</v>
      </c>
      <c r="F7381">
        <v>6.4899999999999995E-4</v>
      </c>
      <c r="G7381">
        <v>1</v>
      </c>
      <c r="H7381">
        <v>0</v>
      </c>
      <c r="I7381" t="s">
        <v>387</v>
      </c>
    </row>
    <row r="7382" spans="1:9" x14ac:dyDescent="0.3">
      <c r="A7382" t="s">
        <v>32</v>
      </c>
      <c r="B7382">
        <v>499998.599667</v>
      </c>
      <c r="C7382">
        <v>-2.7999999999999998E-4</v>
      </c>
      <c r="D7382">
        <v>-4.6900000000000002E-4</v>
      </c>
      <c r="E7382">
        <v>-1.400333</v>
      </c>
      <c r="F7382">
        <v>9.4300000000000004E-4</v>
      </c>
      <c r="G7382">
        <v>0</v>
      </c>
      <c r="H7382">
        <v>2</v>
      </c>
      <c r="I7382" t="s">
        <v>387</v>
      </c>
    </row>
    <row r="7383" spans="1:9" x14ac:dyDescent="0.3">
      <c r="A7383" t="s">
        <v>33</v>
      </c>
      <c r="B7383">
        <v>499998.61728100001</v>
      </c>
      <c r="C7383">
        <v>-2.7700000000000001E-4</v>
      </c>
      <c r="D7383">
        <v>-4.6299999999999998E-4</v>
      </c>
      <c r="E7383">
        <v>-1.382719</v>
      </c>
      <c r="F7383">
        <v>9.3099999999999997E-4</v>
      </c>
      <c r="G7383">
        <v>0</v>
      </c>
      <c r="H7383">
        <v>2</v>
      </c>
      <c r="I7383" t="s">
        <v>387</v>
      </c>
    </row>
    <row r="7384" spans="1:9" x14ac:dyDescent="0.3">
      <c r="A7384" t="s">
        <v>34</v>
      </c>
      <c r="B7384">
        <v>499999.36083199998</v>
      </c>
      <c r="C7384">
        <v>-1.2799999999999999E-4</v>
      </c>
      <c r="D7384">
        <v>-2.5799999999999998E-4</v>
      </c>
      <c r="E7384">
        <v>-0.63916799999999996</v>
      </c>
      <c r="F7384">
        <v>6.4899999999999995E-4</v>
      </c>
      <c r="G7384">
        <v>1</v>
      </c>
      <c r="H7384">
        <v>0</v>
      </c>
      <c r="I7384" t="s">
        <v>387</v>
      </c>
    </row>
    <row r="7385" spans="1:9" x14ac:dyDescent="0.3">
      <c r="A7385" t="s">
        <v>35</v>
      </c>
      <c r="B7385">
        <v>499998.599667</v>
      </c>
      <c r="C7385">
        <v>-2.7999999999999998E-4</v>
      </c>
      <c r="D7385">
        <v>-4.6900000000000002E-4</v>
      </c>
      <c r="E7385">
        <v>-1.400333</v>
      </c>
      <c r="F7385">
        <v>9.4300000000000004E-4</v>
      </c>
      <c r="G7385">
        <v>0</v>
      </c>
      <c r="H7385">
        <v>2</v>
      </c>
      <c r="I7385" t="s">
        <v>387</v>
      </c>
    </row>
    <row r="7386" spans="1:9" x14ac:dyDescent="0.3">
      <c r="A7386" t="s">
        <v>36</v>
      </c>
      <c r="B7386">
        <v>499999.36083199998</v>
      </c>
      <c r="C7386">
        <v>-1.2799999999999999E-4</v>
      </c>
      <c r="D7386">
        <v>-2.5799999999999998E-4</v>
      </c>
      <c r="E7386">
        <v>-0.63916799999999996</v>
      </c>
      <c r="F7386">
        <v>6.4899999999999995E-4</v>
      </c>
      <c r="G7386">
        <v>1</v>
      </c>
      <c r="H7386">
        <v>0</v>
      </c>
      <c r="I7386" t="s">
        <v>387</v>
      </c>
    </row>
    <row r="7387" spans="1:9" x14ac:dyDescent="0.3">
      <c r="A7387" t="s">
        <v>37</v>
      </c>
      <c r="B7387">
        <v>499999.36083199998</v>
      </c>
      <c r="C7387">
        <v>-1.2799999999999999E-4</v>
      </c>
      <c r="D7387">
        <v>-2.5799999999999998E-4</v>
      </c>
      <c r="E7387">
        <v>-0.63916799999999996</v>
      </c>
      <c r="F7387">
        <v>6.4899999999999995E-4</v>
      </c>
      <c r="G7387">
        <v>1</v>
      </c>
      <c r="H7387">
        <v>0</v>
      </c>
      <c r="I7387" t="s">
        <v>387</v>
      </c>
    </row>
    <row r="7388" spans="1:9" x14ac:dyDescent="0.3">
      <c r="A7388" t="s">
        <v>38</v>
      </c>
      <c r="B7388">
        <v>499999.36083199998</v>
      </c>
      <c r="C7388">
        <v>-1.2799999999999999E-4</v>
      </c>
      <c r="D7388">
        <v>-2.5799999999999998E-4</v>
      </c>
      <c r="E7388">
        <v>-0.63916799999999996</v>
      </c>
      <c r="F7388">
        <v>6.4899999999999995E-4</v>
      </c>
      <c r="G7388">
        <v>1</v>
      </c>
      <c r="H7388">
        <v>0</v>
      </c>
      <c r="I7388" t="s">
        <v>387</v>
      </c>
    </row>
    <row r="7389" spans="1:9" x14ac:dyDescent="0.3">
      <c r="A7389" t="s">
        <v>39</v>
      </c>
      <c r="B7389">
        <v>499998.599667</v>
      </c>
      <c r="C7389">
        <v>-2.7999999999999998E-4</v>
      </c>
      <c r="D7389">
        <v>-4.6900000000000002E-4</v>
      </c>
      <c r="E7389">
        <v>-1.400333</v>
      </c>
      <c r="F7389">
        <v>9.4300000000000004E-4</v>
      </c>
      <c r="G7389">
        <v>0</v>
      </c>
      <c r="H7389">
        <v>2</v>
      </c>
      <c r="I7389" t="s">
        <v>387</v>
      </c>
    </row>
    <row r="7390" spans="1:9" x14ac:dyDescent="0.3">
      <c r="A7390" t="s">
        <v>40</v>
      </c>
      <c r="B7390">
        <v>499999.36083199998</v>
      </c>
      <c r="C7390">
        <v>-1.2799999999999999E-4</v>
      </c>
      <c r="D7390">
        <v>-2.5799999999999998E-4</v>
      </c>
      <c r="E7390">
        <v>-0.63916799999999996</v>
      </c>
      <c r="F7390">
        <v>6.4899999999999995E-4</v>
      </c>
      <c r="G7390">
        <v>1</v>
      </c>
      <c r="H7390">
        <v>0</v>
      </c>
      <c r="I7390" t="s">
        <v>387</v>
      </c>
    </row>
    <row r="7391" spans="1:9" x14ac:dyDescent="0.3">
      <c r="A7391" t="s">
        <v>41</v>
      </c>
      <c r="B7391">
        <v>500000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 t="s">
        <v>387</v>
      </c>
    </row>
    <row r="7392" spans="1:9" x14ac:dyDescent="0.3">
      <c r="A7392" t="s">
        <v>42</v>
      </c>
      <c r="B7392">
        <v>499998.599667</v>
      </c>
      <c r="C7392">
        <v>-2.7999999999999998E-4</v>
      </c>
      <c r="D7392">
        <v>-4.6900000000000002E-4</v>
      </c>
      <c r="E7392">
        <v>-1.400333</v>
      </c>
      <c r="F7392">
        <v>9.4300000000000004E-4</v>
      </c>
      <c r="G7392">
        <v>0</v>
      </c>
      <c r="H7392">
        <v>2</v>
      </c>
      <c r="I7392" t="s">
        <v>387</v>
      </c>
    </row>
    <row r="7393" spans="1:9" x14ac:dyDescent="0.3">
      <c r="A7393" t="s">
        <v>43</v>
      </c>
      <c r="B7393">
        <v>499998.61728100001</v>
      </c>
      <c r="C7393">
        <v>-2.7700000000000001E-4</v>
      </c>
      <c r="D7393">
        <v>-4.6299999999999998E-4</v>
      </c>
      <c r="E7393">
        <v>-1.382719</v>
      </c>
      <c r="F7393">
        <v>9.3099999999999997E-4</v>
      </c>
      <c r="G7393">
        <v>0</v>
      </c>
      <c r="H7393">
        <v>2</v>
      </c>
      <c r="I7393" t="s">
        <v>387</v>
      </c>
    </row>
    <row r="7394" spans="1:9" x14ac:dyDescent="0.3">
      <c r="A7394" t="s">
        <v>44</v>
      </c>
      <c r="B7394">
        <v>499998.61728100001</v>
      </c>
      <c r="C7394">
        <v>-2.7700000000000001E-4</v>
      </c>
      <c r="D7394">
        <v>-4.6299999999999998E-4</v>
      </c>
      <c r="E7394">
        <v>-1.382719</v>
      </c>
      <c r="F7394">
        <v>9.3099999999999997E-4</v>
      </c>
      <c r="G7394">
        <v>0</v>
      </c>
      <c r="H7394">
        <v>2</v>
      </c>
      <c r="I7394" t="s">
        <v>387</v>
      </c>
    </row>
    <row r="7395" spans="1:9" x14ac:dyDescent="0.3">
      <c r="A7395" t="s">
        <v>45</v>
      </c>
      <c r="B7395">
        <v>499999.36083199998</v>
      </c>
      <c r="C7395">
        <v>-1.2799999999999999E-4</v>
      </c>
      <c r="D7395">
        <v>-2.5799999999999998E-4</v>
      </c>
      <c r="E7395">
        <v>-0.63916799999999996</v>
      </c>
      <c r="F7395">
        <v>6.4899999999999995E-4</v>
      </c>
      <c r="G7395">
        <v>1</v>
      </c>
      <c r="H7395">
        <v>0</v>
      </c>
      <c r="I7395" t="s">
        <v>387</v>
      </c>
    </row>
    <row r="7396" spans="1:9" x14ac:dyDescent="0.3">
      <c r="A7396" t="s">
        <v>46</v>
      </c>
      <c r="B7396">
        <v>500000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 t="s">
        <v>387</v>
      </c>
    </row>
    <row r="7397" spans="1:9" x14ac:dyDescent="0.3">
      <c r="A7397" t="s">
        <v>47</v>
      </c>
      <c r="B7397">
        <v>499998.61728100001</v>
      </c>
      <c r="C7397">
        <v>-2.7700000000000001E-4</v>
      </c>
      <c r="D7397">
        <v>-4.6299999999999998E-4</v>
      </c>
      <c r="E7397">
        <v>-1.382719</v>
      </c>
      <c r="F7397">
        <v>9.3099999999999997E-4</v>
      </c>
      <c r="G7397">
        <v>0</v>
      </c>
      <c r="H7397">
        <v>2</v>
      </c>
      <c r="I7397" t="s">
        <v>387</v>
      </c>
    </row>
    <row r="7398" spans="1:9" x14ac:dyDescent="0.3">
      <c r="A7398" t="s">
        <v>48</v>
      </c>
      <c r="B7398">
        <v>499999.37157399999</v>
      </c>
      <c r="C7398">
        <v>-1.26E-4</v>
      </c>
      <c r="D7398">
        <v>-2.5300000000000002E-4</v>
      </c>
      <c r="E7398">
        <v>-0.62842600000000004</v>
      </c>
      <c r="F7398">
        <v>6.38E-4</v>
      </c>
      <c r="G7398">
        <v>1</v>
      </c>
      <c r="H7398">
        <v>0</v>
      </c>
      <c r="I7398" t="s">
        <v>387</v>
      </c>
    </row>
    <row r="7399" spans="1:9" x14ac:dyDescent="0.3">
      <c r="A7399" t="s">
        <v>49</v>
      </c>
      <c r="B7399">
        <v>500000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 t="s">
        <v>387</v>
      </c>
    </row>
    <row r="7400" spans="1:9" x14ac:dyDescent="0.3">
      <c r="A7400" t="s">
        <v>50</v>
      </c>
      <c r="B7400">
        <v>499999.36083199998</v>
      </c>
      <c r="C7400">
        <v>-1.2799999999999999E-4</v>
      </c>
      <c r="D7400">
        <v>-2.5799999999999998E-4</v>
      </c>
      <c r="E7400">
        <v>-0.63916799999999996</v>
      </c>
      <c r="F7400">
        <v>6.4899999999999995E-4</v>
      </c>
      <c r="G7400">
        <v>1</v>
      </c>
      <c r="H7400">
        <v>0</v>
      </c>
      <c r="I7400" t="s">
        <v>387</v>
      </c>
    </row>
    <row r="7401" spans="1:9" x14ac:dyDescent="0.3">
      <c r="A7401" t="s">
        <v>0</v>
      </c>
      <c r="B7401">
        <v>500017.17954400001</v>
      </c>
      <c r="C7401">
        <v>3.4359999999999998E-3</v>
      </c>
      <c r="D7401">
        <v>2.8969999999999998E-3</v>
      </c>
      <c r="E7401">
        <v>17.179544</v>
      </c>
      <c r="F7401">
        <v>2.6970000000000002E-3</v>
      </c>
      <c r="G7401">
        <v>10</v>
      </c>
      <c r="H7401">
        <v>12</v>
      </c>
      <c r="I7401" t="s">
        <v>388</v>
      </c>
    </row>
    <row r="7402" spans="1:9" x14ac:dyDescent="0.3">
      <c r="A7402" t="s">
        <v>2</v>
      </c>
      <c r="B7402">
        <v>500015.97783500003</v>
      </c>
      <c r="C7402">
        <v>3.1960000000000001E-3</v>
      </c>
      <c r="D7402">
        <v>3.052E-3</v>
      </c>
      <c r="E7402">
        <v>15.977835000000001</v>
      </c>
      <c r="F7402">
        <v>7.2000000000000005E-4</v>
      </c>
      <c r="G7402">
        <v>18</v>
      </c>
      <c r="H7402">
        <v>9</v>
      </c>
      <c r="I7402" t="s">
        <v>388</v>
      </c>
    </row>
    <row r="7403" spans="1:9" x14ac:dyDescent="0.3">
      <c r="A7403" t="s">
        <v>3</v>
      </c>
      <c r="B7403">
        <v>500019.58818999998</v>
      </c>
      <c r="C7403">
        <v>3.9179999999999996E-3</v>
      </c>
      <c r="D7403">
        <v>3.7299999999999998E-3</v>
      </c>
      <c r="E7403">
        <v>19.588190000000001</v>
      </c>
      <c r="F7403">
        <v>9.3899999999999995E-4</v>
      </c>
      <c r="G7403">
        <v>14</v>
      </c>
      <c r="H7403">
        <v>12</v>
      </c>
      <c r="I7403" t="s">
        <v>388</v>
      </c>
    </row>
    <row r="7404" spans="1:9" x14ac:dyDescent="0.3">
      <c r="A7404" t="s">
        <v>4</v>
      </c>
      <c r="B7404">
        <v>500018.06845000002</v>
      </c>
      <c r="C7404">
        <v>3.614E-3</v>
      </c>
      <c r="D7404">
        <v>3.2039999999999998E-3</v>
      </c>
      <c r="E7404">
        <v>18.068449999999999</v>
      </c>
      <c r="F7404">
        <v>2.0470000000000002E-3</v>
      </c>
      <c r="G7404">
        <v>12</v>
      </c>
      <c r="H7404">
        <v>12</v>
      </c>
      <c r="I7404" t="s">
        <v>388</v>
      </c>
    </row>
    <row r="7405" spans="1:9" x14ac:dyDescent="0.3">
      <c r="A7405" t="s">
        <v>5</v>
      </c>
      <c r="B7405">
        <v>500019.076642</v>
      </c>
      <c r="C7405">
        <v>3.8149999999999998E-3</v>
      </c>
      <c r="D7405">
        <v>3.3809999999999999E-3</v>
      </c>
      <c r="E7405">
        <v>19.076642</v>
      </c>
      <c r="F7405">
        <v>2.173E-3</v>
      </c>
      <c r="G7405">
        <v>12</v>
      </c>
      <c r="H7405">
        <v>11</v>
      </c>
      <c r="I7405" t="s">
        <v>388</v>
      </c>
    </row>
    <row r="7406" spans="1:9" x14ac:dyDescent="0.3">
      <c r="A7406" t="s">
        <v>6</v>
      </c>
      <c r="B7406">
        <v>500018.43354699999</v>
      </c>
      <c r="C7406">
        <v>3.6870000000000002E-3</v>
      </c>
      <c r="D7406">
        <v>3.2690000000000002E-3</v>
      </c>
      <c r="E7406">
        <v>18.433547000000001</v>
      </c>
      <c r="F7406">
        <v>2.088E-3</v>
      </c>
      <c r="G7406">
        <v>12</v>
      </c>
      <c r="H7406">
        <v>12</v>
      </c>
      <c r="I7406" t="s">
        <v>388</v>
      </c>
    </row>
    <row r="7407" spans="1:9" x14ac:dyDescent="0.3">
      <c r="A7407" t="s">
        <v>7</v>
      </c>
      <c r="B7407">
        <v>500014.85103600001</v>
      </c>
      <c r="C7407">
        <v>2.97E-3</v>
      </c>
      <c r="D7407">
        <v>2.4729999999999999E-3</v>
      </c>
      <c r="E7407">
        <v>14.851036000000001</v>
      </c>
      <c r="F7407">
        <v>2.4870000000000001E-3</v>
      </c>
      <c r="G7407">
        <v>10</v>
      </c>
      <c r="H7407">
        <v>13</v>
      </c>
      <c r="I7407" t="s">
        <v>388</v>
      </c>
    </row>
    <row r="7408" spans="1:9" x14ac:dyDescent="0.3">
      <c r="A7408" t="s">
        <v>8</v>
      </c>
      <c r="B7408">
        <v>500019.31470799999</v>
      </c>
      <c r="C7408">
        <v>3.8630000000000001E-3</v>
      </c>
      <c r="D7408">
        <v>3.4229999999999998E-3</v>
      </c>
      <c r="E7408">
        <v>19.314708</v>
      </c>
      <c r="F7408">
        <v>2.1979999999999999E-3</v>
      </c>
      <c r="G7408">
        <v>12</v>
      </c>
      <c r="H7408">
        <v>11</v>
      </c>
      <c r="I7408" t="s">
        <v>388</v>
      </c>
    </row>
    <row r="7409" spans="1:9" x14ac:dyDescent="0.3">
      <c r="A7409" t="s">
        <v>9</v>
      </c>
      <c r="B7409">
        <v>500018.81516400003</v>
      </c>
      <c r="C7409">
        <v>3.7629999999999999E-3</v>
      </c>
      <c r="D7409">
        <v>3.5929999999999998E-3</v>
      </c>
      <c r="E7409">
        <v>18.815163999999999</v>
      </c>
      <c r="F7409">
        <v>8.5300000000000003E-4</v>
      </c>
      <c r="G7409">
        <v>18</v>
      </c>
      <c r="H7409">
        <v>10</v>
      </c>
      <c r="I7409" t="s">
        <v>388</v>
      </c>
    </row>
    <row r="7410" spans="1:9" x14ac:dyDescent="0.3">
      <c r="A7410" t="s">
        <v>10</v>
      </c>
      <c r="B7410">
        <v>500019.42034900002</v>
      </c>
      <c r="C7410">
        <v>3.8839999999999999E-3</v>
      </c>
      <c r="D7410">
        <v>3.7079999999999999E-3</v>
      </c>
      <c r="E7410">
        <v>19.420349000000002</v>
      </c>
      <c r="F7410">
        <v>8.8000000000000003E-4</v>
      </c>
      <c r="G7410">
        <v>18</v>
      </c>
      <c r="H7410">
        <v>10</v>
      </c>
      <c r="I7410" t="s">
        <v>388</v>
      </c>
    </row>
    <row r="7411" spans="1:9" x14ac:dyDescent="0.3">
      <c r="A7411" t="s">
        <v>11</v>
      </c>
      <c r="B7411">
        <v>500017.97921199998</v>
      </c>
      <c r="C7411">
        <v>3.5959999999999998E-3</v>
      </c>
      <c r="D7411">
        <v>3.1870000000000002E-3</v>
      </c>
      <c r="E7411">
        <v>17.979212</v>
      </c>
      <c r="F7411">
        <v>2.0470000000000002E-3</v>
      </c>
      <c r="G7411">
        <v>12</v>
      </c>
      <c r="H7411">
        <v>11</v>
      </c>
      <c r="I7411" t="s">
        <v>388</v>
      </c>
    </row>
    <row r="7412" spans="1:9" x14ac:dyDescent="0.3">
      <c r="A7412" t="s">
        <v>12</v>
      </c>
      <c r="B7412">
        <v>500017.00720599998</v>
      </c>
      <c r="C7412">
        <v>3.4009999999999999E-3</v>
      </c>
      <c r="D7412">
        <v>3.0140000000000002E-3</v>
      </c>
      <c r="E7412">
        <v>17.007206</v>
      </c>
      <c r="F7412">
        <v>1.936E-3</v>
      </c>
      <c r="G7412">
        <v>12</v>
      </c>
      <c r="H7412">
        <v>11</v>
      </c>
      <c r="I7412" t="s">
        <v>388</v>
      </c>
    </row>
    <row r="7413" spans="1:9" x14ac:dyDescent="0.3">
      <c r="A7413" t="s">
        <v>13</v>
      </c>
      <c r="B7413">
        <v>500015.63806500001</v>
      </c>
      <c r="C7413">
        <v>3.1280000000000001E-3</v>
      </c>
      <c r="D7413">
        <v>2.604E-3</v>
      </c>
      <c r="E7413">
        <v>15.638064999999999</v>
      </c>
      <c r="F7413">
        <v>2.6180000000000001E-3</v>
      </c>
      <c r="G7413">
        <v>10</v>
      </c>
      <c r="H7413">
        <v>13</v>
      </c>
      <c r="I7413" t="s">
        <v>388</v>
      </c>
    </row>
    <row r="7414" spans="1:9" x14ac:dyDescent="0.3">
      <c r="A7414" t="s">
        <v>14</v>
      </c>
      <c r="B7414">
        <v>500019.076642</v>
      </c>
      <c r="C7414">
        <v>3.8149999999999998E-3</v>
      </c>
      <c r="D7414">
        <v>3.3809999999999999E-3</v>
      </c>
      <c r="E7414">
        <v>19.076642</v>
      </c>
      <c r="F7414">
        <v>2.173E-3</v>
      </c>
      <c r="G7414">
        <v>12</v>
      </c>
      <c r="H7414">
        <v>11</v>
      </c>
      <c r="I7414" t="s">
        <v>388</v>
      </c>
    </row>
    <row r="7415" spans="1:9" x14ac:dyDescent="0.3">
      <c r="A7415" t="s">
        <v>15</v>
      </c>
      <c r="B7415">
        <v>500019.076642</v>
      </c>
      <c r="C7415">
        <v>3.8149999999999998E-3</v>
      </c>
      <c r="D7415">
        <v>3.3809999999999999E-3</v>
      </c>
      <c r="E7415">
        <v>19.076642</v>
      </c>
      <c r="F7415">
        <v>2.173E-3</v>
      </c>
      <c r="G7415">
        <v>12</v>
      </c>
      <c r="H7415">
        <v>11</v>
      </c>
      <c r="I7415" t="s">
        <v>388</v>
      </c>
    </row>
    <row r="7416" spans="1:9" x14ac:dyDescent="0.3">
      <c r="A7416" t="s">
        <v>16</v>
      </c>
      <c r="B7416">
        <v>500011.96164400002</v>
      </c>
      <c r="C7416">
        <v>2.392E-3</v>
      </c>
      <c r="D7416">
        <v>2.1099999999999999E-3</v>
      </c>
      <c r="E7416">
        <v>11.961644</v>
      </c>
      <c r="F7416">
        <v>1.4120000000000001E-3</v>
      </c>
      <c r="G7416">
        <v>11</v>
      </c>
      <c r="H7416">
        <v>0</v>
      </c>
      <c r="I7416" t="s">
        <v>388</v>
      </c>
    </row>
    <row r="7417" spans="1:9" x14ac:dyDescent="0.3">
      <c r="A7417" t="s">
        <v>17</v>
      </c>
      <c r="B7417">
        <v>500019.31470799999</v>
      </c>
      <c r="C7417">
        <v>3.8630000000000001E-3</v>
      </c>
      <c r="D7417">
        <v>3.4229999999999998E-3</v>
      </c>
      <c r="E7417">
        <v>19.314708</v>
      </c>
      <c r="F7417">
        <v>2.1979999999999999E-3</v>
      </c>
      <c r="G7417">
        <v>12</v>
      </c>
      <c r="H7417">
        <v>11</v>
      </c>
      <c r="I7417" t="s">
        <v>388</v>
      </c>
    </row>
    <row r="7418" spans="1:9" x14ac:dyDescent="0.3">
      <c r="A7418" t="s">
        <v>18</v>
      </c>
      <c r="B7418">
        <v>500017.83784699999</v>
      </c>
      <c r="C7418">
        <v>3.568E-3</v>
      </c>
      <c r="D7418">
        <v>3.4060000000000002E-3</v>
      </c>
      <c r="E7418">
        <v>17.837847</v>
      </c>
      <c r="F7418">
        <v>8.0800000000000002E-4</v>
      </c>
      <c r="G7418">
        <v>18</v>
      </c>
      <c r="H7418">
        <v>10</v>
      </c>
      <c r="I7418" t="s">
        <v>388</v>
      </c>
    </row>
    <row r="7419" spans="1:9" x14ac:dyDescent="0.3">
      <c r="A7419" t="s">
        <v>19</v>
      </c>
      <c r="B7419">
        <v>500019.18033300003</v>
      </c>
      <c r="C7419">
        <v>3.836E-3</v>
      </c>
      <c r="D7419">
        <v>3.6619999999999999E-3</v>
      </c>
      <c r="E7419">
        <v>19.180333000000001</v>
      </c>
      <c r="F7419">
        <v>8.6899999999999998E-4</v>
      </c>
      <c r="G7419">
        <v>18</v>
      </c>
      <c r="H7419">
        <v>10</v>
      </c>
      <c r="I7419" t="s">
        <v>388</v>
      </c>
    </row>
    <row r="7420" spans="1:9" x14ac:dyDescent="0.3">
      <c r="A7420" t="s">
        <v>20</v>
      </c>
      <c r="B7420">
        <v>500018.95121899998</v>
      </c>
      <c r="C7420">
        <v>3.79E-3</v>
      </c>
      <c r="D7420">
        <v>3.359E-3</v>
      </c>
      <c r="E7420">
        <v>18.951218999999998</v>
      </c>
      <c r="F7420">
        <v>2.1570000000000001E-3</v>
      </c>
      <c r="G7420">
        <v>12</v>
      </c>
      <c r="H7420">
        <v>11</v>
      </c>
      <c r="I7420" t="s">
        <v>388</v>
      </c>
    </row>
    <row r="7421" spans="1:9" x14ac:dyDescent="0.3">
      <c r="A7421" t="s">
        <v>21</v>
      </c>
      <c r="B7421">
        <v>500018.46812400001</v>
      </c>
      <c r="C7421">
        <v>3.6939999999999998E-3</v>
      </c>
      <c r="D7421">
        <v>3.2729999999999999E-3</v>
      </c>
      <c r="E7421">
        <v>18.468124</v>
      </c>
      <c r="F7421">
        <v>2.1029999999999998E-3</v>
      </c>
      <c r="G7421">
        <v>12</v>
      </c>
      <c r="H7421">
        <v>11</v>
      </c>
      <c r="I7421" t="s">
        <v>388</v>
      </c>
    </row>
    <row r="7422" spans="1:9" x14ac:dyDescent="0.3">
      <c r="A7422" t="s">
        <v>22</v>
      </c>
      <c r="B7422">
        <v>500019.076642</v>
      </c>
      <c r="C7422">
        <v>3.8149999999999998E-3</v>
      </c>
      <c r="D7422">
        <v>3.3809999999999999E-3</v>
      </c>
      <c r="E7422">
        <v>19.076642</v>
      </c>
      <c r="F7422">
        <v>2.173E-3</v>
      </c>
      <c r="G7422">
        <v>12</v>
      </c>
      <c r="H7422">
        <v>11</v>
      </c>
      <c r="I7422" t="s">
        <v>388</v>
      </c>
    </row>
    <row r="7423" spans="1:9" x14ac:dyDescent="0.3">
      <c r="A7423" t="s">
        <v>23</v>
      </c>
      <c r="B7423">
        <v>500015.66487799998</v>
      </c>
      <c r="C7423">
        <v>3.1329999999999999E-3</v>
      </c>
      <c r="D7423">
        <v>2.947E-3</v>
      </c>
      <c r="E7423">
        <v>15.664878</v>
      </c>
      <c r="F7423">
        <v>9.2900000000000003E-4</v>
      </c>
      <c r="G7423">
        <v>14</v>
      </c>
      <c r="H7423">
        <v>13</v>
      </c>
      <c r="I7423" t="s">
        <v>388</v>
      </c>
    </row>
    <row r="7424" spans="1:9" x14ac:dyDescent="0.3">
      <c r="A7424" t="s">
        <v>24</v>
      </c>
      <c r="B7424">
        <v>500019.31470799999</v>
      </c>
      <c r="C7424">
        <v>3.8630000000000001E-3</v>
      </c>
      <c r="D7424">
        <v>3.4229999999999998E-3</v>
      </c>
      <c r="E7424">
        <v>19.314708</v>
      </c>
      <c r="F7424">
        <v>2.1979999999999999E-3</v>
      </c>
      <c r="G7424">
        <v>12</v>
      </c>
      <c r="H7424">
        <v>11</v>
      </c>
      <c r="I7424" t="s">
        <v>388</v>
      </c>
    </row>
    <row r="7425" spans="1:9" x14ac:dyDescent="0.3">
      <c r="A7425" t="s">
        <v>25</v>
      </c>
      <c r="B7425">
        <v>500018.07786299998</v>
      </c>
      <c r="C7425">
        <v>3.6159999999999999E-3</v>
      </c>
      <c r="D7425">
        <v>3.4520000000000002E-3</v>
      </c>
      <c r="E7425">
        <v>18.077863000000001</v>
      </c>
      <c r="F7425">
        <v>8.1899999999999996E-4</v>
      </c>
      <c r="G7425">
        <v>18</v>
      </c>
      <c r="H7425">
        <v>10</v>
      </c>
      <c r="I7425" t="s">
        <v>388</v>
      </c>
    </row>
    <row r="7426" spans="1:9" x14ac:dyDescent="0.3">
      <c r="A7426" t="s">
        <v>26</v>
      </c>
      <c r="B7426">
        <v>500018.104635</v>
      </c>
      <c r="C7426">
        <v>3.6210000000000001E-3</v>
      </c>
      <c r="D7426">
        <v>3.209E-3</v>
      </c>
      <c r="E7426">
        <v>18.104634999999998</v>
      </c>
      <c r="F7426">
        <v>2.062E-3</v>
      </c>
      <c r="G7426">
        <v>12</v>
      </c>
      <c r="H7426">
        <v>11</v>
      </c>
      <c r="I7426" t="s">
        <v>388</v>
      </c>
    </row>
    <row r="7427" spans="1:9" x14ac:dyDescent="0.3">
      <c r="A7427" t="s">
        <v>27</v>
      </c>
      <c r="B7427">
        <v>500015.63806500001</v>
      </c>
      <c r="C7427">
        <v>3.1280000000000001E-3</v>
      </c>
      <c r="D7427">
        <v>2.604E-3</v>
      </c>
      <c r="E7427">
        <v>15.638064999999999</v>
      </c>
      <c r="F7427">
        <v>2.6180000000000001E-3</v>
      </c>
      <c r="G7427">
        <v>10</v>
      </c>
      <c r="H7427">
        <v>13</v>
      </c>
      <c r="I7427" t="s">
        <v>388</v>
      </c>
    </row>
    <row r="7428" spans="1:9" x14ac:dyDescent="0.3">
      <c r="A7428" t="s">
        <v>28</v>
      </c>
      <c r="B7428">
        <v>500017.37069399998</v>
      </c>
      <c r="C7428">
        <v>3.4740000000000001E-3</v>
      </c>
      <c r="D7428">
        <v>3.0790000000000001E-3</v>
      </c>
      <c r="E7428">
        <v>17.370694</v>
      </c>
      <c r="F7428">
        <v>1.977E-3</v>
      </c>
      <c r="G7428">
        <v>12</v>
      </c>
      <c r="H7428">
        <v>11</v>
      </c>
      <c r="I7428" t="s">
        <v>388</v>
      </c>
    </row>
    <row r="7429" spans="1:9" x14ac:dyDescent="0.3">
      <c r="A7429" t="s">
        <v>29</v>
      </c>
      <c r="B7429">
        <v>500014.19724800001</v>
      </c>
      <c r="C7429">
        <v>2.8389999999999999E-3</v>
      </c>
      <c r="D7429">
        <v>2.392E-3</v>
      </c>
      <c r="E7429">
        <v>14.197248</v>
      </c>
      <c r="F7429">
        <v>2.2369999999999998E-3</v>
      </c>
      <c r="G7429">
        <v>13</v>
      </c>
      <c r="H7429">
        <v>0</v>
      </c>
      <c r="I7429" t="s">
        <v>388</v>
      </c>
    </row>
    <row r="7430" spans="1:9" x14ac:dyDescent="0.3">
      <c r="A7430" t="s">
        <v>30</v>
      </c>
      <c r="B7430">
        <v>500018.34270099999</v>
      </c>
      <c r="C7430">
        <v>3.669E-3</v>
      </c>
      <c r="D7430">
        <v>3.251E-3</v>
      </c>
      <c r="E7430">
        <v>18.342701000000002</v>
      </c>
      <c r="F7430">
        <v>2.088E-3</v>
      </c>
      <c r="G7430">
        <v>12</v>
      </c>
      <c r="H7430">
        <v>11</v>
      </c>
      <c r="I7430" t="s">
        <v>388</v>
      </c>
    </row>
    <row r="7431" spans="1:9" x14ac:dyDescent="0.3">
      <c r="A7431" t="s">
        <v>31</v>
      </c>
      <c r="B7431">
        <v>500018.62356400001</v>
      </c>
      <c r="C7431">
        <v>3.725E-3</v>
      </c>
      <c r="D7431">
        <v>3.467E-3</v>
      </c>
      <c r="E7431">
        <v>18.623563999999998</v>
      </c>
      <c r="F7431">
        <v>1.2899999999999999E-3</v>
      </c>
      <c r="G7431">
        <v>12</v>
      </c>
      <c r="H7431">
        <v>13</v>
      </c>
      <c r="I7431" t="s">
        <v>388</v>
      </c>
    </row>
    <row r="7432" spans="1:9" x14ac:dyDescent="0.3">
      <c r="A7432" t="s">
        <v>32</v>
      </c>
      <c r="B7432">
        <v>500019.31470799999</v>
      </c>
      <c r="C7432">
        <v>3.8630000000000001E-3</v>
      </c>
      <c r="D7432">
        <v>3.4229999999999998E-3</v>
      </c>
      <c r="E7432">
        <v>19.314708</v>
      </c>
      <c r="F7432">
        <v>2.1979999999999999E-3</v>
      </c>
      <c r="G7432">
        <v>12</v>
      </c>
      <c r="H7432">
        <v>11</v>
      </c>
      <c r="I7432" t="s">
        <v>388</v>
      </c>
    </row>
    <row r="7433" spans="1:9" x14ac:dyDescent="0.3">
      <c r="A7433" t="s">
        <v>33</v>
      </c>
      <c r="B7433">
        <v>500015.06867200002</v>
      </c>
      <c r="C7433">
        <v>3.0140000000000002E-3</v>
      </c>
      <c r="D7433">
        <v>2.879E-3</v>
      </c>
      <c r="E7433">
        <v>15.068671999999999</v>
      </c>
      <c r="F7433">
        <v>6.7500000000000004E-4</v>
      </c>
      <c r="G7433">
        <v>18</v>
      </c>
      <c r="H7433">
        <v>10</v>
      </c>
      <c r="I7433" t="s">
        <v>388</v>
      </c>
    </row>
    <row r="7434" spans="1:9" x14ac:dyDescent="0.3">
      <c r="A7434" t="s">
        <v>34</v>
      </c>
      <c r="B7434">
        <v>500018.552593</v>
      </c>
      <c r="C7434">
        <v>3.7109999999999999E-3</v>
      </c>
      <c r="D7434">
        <v>3.5430000000000001E-3</v>
      </c>
      <c r="E7434">
        <v>18.552593000000002</v>
      </c>
      <c r="F7434">
        <v>8.3600000000000005E-4</v>
      </c>
      <c r="G7434">
        <v>18</v>
      </c>
      <c r="H7434">
        <v>9</v>
      </c>
      <c r="I7434" t="s">
        <v>388</v>
      </c>
    </row>
    <row r="7435" spans="1:9" x14ac:dyDescent="0.3">
      <c r="A7435" t="s">
        <v>35</v>
      </c>
      <c r="B7435">
        <v>500018.46812400001</v>
      </c>
      <c r="C7435">
        <v>3.6939999999999998E-3</v>
      </c>
      <c r="D7435">
        <v>3.2729999999999999E-3</v>
      </c>
      <c r="E7435">
        <v>18.468124</v>
      </c>
      <c r="F7435">
        <v>2.1029999999999998E-3</v>
      </c>
      <c r="G7435">
        <v>12</v>
      </c>
      <c r="H7435">
        <v>11</v>
      </c>
      <c r="I7435" t="s">
        <v>388</v>
      </c>
    </row>
    <row r="7436" spans="1:9" x14ac:dyDescent="0.3">
      <c r="A7436" t="s">
        <v>36</v>
      </c>
      <c r="B7436">
        <v>500018.43354699999</v>
      </c>
      <c r="C7436">
        <v>3.6870000000000002E-3</v>
      </c>
      <c r="D7436">
        <v>3.2690000000000002E-3</v>
      </c>
      <c r="E7436">
        <v>18.433547000000001</v>
      </c>
      <c r="F7436">
        <v>2.088E-3</v>
      </c>
      <c r="G7436">
        <v>12</v>
      </c>
      <c r="H7436">
        <v>12</v>
      </c>
      <c r="I7436" t="s">
        <v>388</v>
      </c>
    </row>
    <row r="7437" spans="1:9" x14ac:dyDescent="0.3">
      <c r="A7437" t="s">
        <v>37</v>
      </c>
      <c r="B7437">
        <v>500018.95121899998</v>
      </c>
      <c r="C7437">
        <v>3.79E-3</v>
      </c>
      <c r="D7437">
        <v>3.359E-3</v>
      </c>
      <c r="E7437">
        <v>18.951218999999998</v>
      </c>
      <c r="F7437">
        <v>2.1570000000000001E-3</v>
      </c>
      <c r="G7437">
        <v>12</v>
      </c>
      <c r="H7437">
        <v>11</v>
      </c>
      <c r="I7437" t="s">
        <v>388</v>
      </c>
    </row>
    <row r="7438" spans="1:9" x14ac:dyDescent="0.3">
      <c r="A7438" t="s">
        <v>38</v>
      </c>
      <c r="B7438">
        <v>500016.85603099997</v>
      </c>
      <c r="C7438">
        <v>3.3709999999999999E-3</v>
      </c>
      <c r="D7438">
        <v>2.8400000000000001E-3</v>
      </c>
      <c r="E7438">
        <v>16.856031000000002</v>
      </c>
      <c r="F7438">
        <v>2.6580000000000002E-3</v>
      </c>
      <c r="G7438">
        <v>10</v>
      </c>
      <c r="H7438">
        <v>11</v>
      </c>
      <c r="I7438" t="s">
        <v>388</v>
      </c>
    </row>
    <row r="7439" spans="1:9" x14ac:dyDescent="0.3">
      <c r="A7439" t="s">
        <v>39</v>
      </c>
      <c r="B7439">
        <v>500019.31470799999</v>
      </c>
      <c r="C7439">
        <v>3.8630000000000001E-3</v>
      </c>
      <c r="D7439">
        <v>3.4229999999999998E-3</v>
      </c>
      <c r="E7439">
        <v>19.314708</v>
      </c>
      <c r="F7439">
        <v>2.1979999999999999E-3</v>
      </c>
      <c r="G7439">
        <v>12</v>
      </c>
      <c r="H7439">
        <v>11</v>
      </c>
      <c r="I7439" t="s">
        <v>388</v>
      </c>
    </row>
    <row r="7440" spans="1:9" x14ac:dyDescent="0.3">
      <c r="A7440" t="s">
        <v>40</v>
      </c>
      <c r="B7440">
        <v>500019.31470799999</v>
      </c>
      <c r="C7440">
        <v>3.8630000000000001E-3</v>
      </c>
      <c r="D7440">
        <v>3.4229999999999998E-3</v>
      </c>
      <c r="E7440">
        <v>19.314708</v>
      </c>
      <c r="F7440">
        <v>2.1979999999999999E-3</v>
      </c>
      <c r="G7440">
        <v>12</v>
      </c>
      <c r="H7440">
        <v>11</v>
      </c>
      <c r="I7440" t="s">
        <v>388</v>
      </c>
    </row>
    <row r="7441" spans="1:9" x14ac:dyDescent="0.3">
      <c r="A7441" t="s">
        <v>41</v>
      </c>
      <c r="B7441">
        <v>500018.10313900001</v>
      </c>
      <c r="C7441">
        <v>3.6210000000000001E-3</v>
      </c>
      <c r="D7441">
        <v>3.143E-3</v>
      </c>
      <c r="E7441">
        <v>18.103138999999999</v>
      </c>
      <c r="F7441">
        <v>2.3860000000000001E-3</v>
      </c>
      <c r="G7441">
        <v>10</v>
      </c>
      <c r="H7441">
        <v>12</v>
      </c>
      <c r="I7441" t="s">
        <v>388</v>
      </c>
    </row>
    <row r="7442" spans="1:9" x14ac:dyDescent="0.3">
      <c r="A7442" t="s">
        <v>42</v>
      </c>
      <c r="B7442">
        <v>500019.31470799999</v>
      </c>
      <c r="C7442">
        <v>3.8630000000000001E-3</v>
      </c>
      <c r="D7442">
        <v>3.4229999999999998E-3</v>
      </c>
      <c r="E7442">
        <v>19.314708</v>
      </c>
      <c r="F7442">
        <v>2.1979999999999999E-3</v>
      </c>
      <c r="G7442">
        <v>12</v>
      </c>
      <c r="H7442">
        <v>11</v>
      </c>
      <c r="I7442" t="s">
        <v>388</v>
      </c>
    </row>
    <row r="7443" spans="1:9" x14ac:dyDescent="0.3">
      <c r="A7443" t="s">
        <v>43</v>
      </c>
      <c r="B7443">
        <v>500017.04457199998</v>
      </c>
      <c r="C7443">
        <v>3.4090000000000001E-3</v>
      </c>
      <c r="D7443">
        <v>3.2560000000000002E-3</v>
      </c>
      <c r="E7443">
        <v>17.044571999999999</v>
      </c>
      <c r="F7443">
        <v>7.6400000000000003E-4</v>
      </c>
      <c r="G7443">
        <v>18</v>
      </c>
      <c r="H7443">
        <v>10</v>
      </c>
      <c r="I7443" t="s">
        <v>388</v>
      </c>
    </row>
    <row r="7444" spans="1:9" x14ac:dyDescent="0.3">
      <c r="A7444" t="s">
        <v>44</v>
      </c>
      <c r="B7444">
        <v>500019.31470799999</v>
      </c>
      <c r="C7444">
        <v>3.8630000000000001E-3</v>
      </c>
      <c r="D7444">
        <v>3.4229999999999998E-3</v>
      </c>
      <c r="E7444">
        <v>19.314708</v>
      </c>
      <c r="F7444">
        <v>2.1979999999999999E-3</v>
      </c>
      <c r="G7444">
        <v>12</v>
      </c>
      <c r="H7444">
        <v>11</v>
      </c>
      <c r="I7444" t="s">
        <v>388</v>
      </c>
    </row>
    <row r="7445" spans="1:9" x14ac:dyDescent="0.3">
      <c r="A7445" t="s">
        <v>45</v>
      </c>
      <c r="B7445">
        <v>500017.09162000002</v>
      </c>
      <c r="C7445">
        <v>3.418E-3</v>
      </c>
      <c r="D7445">
        <v>3.0309999999999998E-3</v>
      </c>
      <c r="E7445">
        <v>17.091619999999999</v>
      </c>
      <c r="F7445">
        <v>1.936E-3</v>
      </c>
      <c r="G7445">
        <v>12</v>
      </c>
      <c r="H7445">
        <v>12</v>
      </c>
      <c r="I7445" t="s">
        <v>388</v>
      </c>
    </row>
    <row r="7446" spans="1:9" x14ac:dyDescent="0.3">
      <c r="A7446" t="s">
        <v>46</v>
      </c>
      <c r="B7446">
        <v>500018.07786299998</v>
      </c>
      <c r="C7446">
        <v>3.6159999999999999E-3</v>
      </c>
      <c r="D7446">
        <v>3.4520000000000002E-3</v>
      </c>
      <c r="E7446">
        <v>18.077863000000001</v>
      </c>
      <c r="F7446">
        <v>8.1899999999999996E-4</v>
      </c>
      <c r="G7446">
        <v>18</v>
      </c>
      <c r="H7446">
        <v>10</v>
      </c>
      <c r="I7446" t="s">
        <v>388</v>
      </c>
    </row>
    <row r="7447" spans="1:9" x14ac:dyDescent="0.3">
      <c r="A7447" t="s">
        <v>47</v>
      </c>
      <c r="B7447">
        <v>500019.31470799999</v>
      </c>
      <c r="C7447">
        <v>3.8630000000000001E-3</v>
      </c>
      <c r="D7447">
        <v>3.4229999999999998E-3</v>
      </c>
      <c r="E7447">
        <v>19.314708</v>
      </c>
      <c r="F7447">
        <v>2.1979999999999999E-3</v>
      </c>
      <c r="G7447">
        <v>12</v>
      </c>
      <c r="H7447">
        <v>11</v>
      </c>
      <c r="I7447" t="s">
        <v>388</v>
      </c>
    </row>
    <row r="7448" spans="1:9" x14ac:dyDescent="0.3">
      <c r="A7448" t="s">
        <v>48</v>
      </c>
      <c r="B7448">
        <v>500018.34270099999</v>
      </c>
      <c r="C7448">
        <v>3.669E-3</v>
      </c>
      <c r="D7448">
        <v>3.251E-3</v>
      </c>
      <c r="E7448">
        <v>18.342701000000002</v>
      </c>
      <c r="F7448">
        <v>2.088E-3</v>
      </c>
      <c r="G7448">
        <v>12</v>
      </c>
      <c r="H7448">
        <v>11</v>
      </c>
      <c r="I7448" t="s">
        <v>388</v>
      </c>
    </row>
    <row r="7449" spans="1:9" x14ac:dyDescent="0.3">
      <c r="A7449" t="s">
        <v>49</v>
      </c>
      <c r="B7449">
        <v>500017.37069399998</v>
      </c>
      <c r="C7449">
        <v>3.4740000000000001E-3</v>
      </c>
      <c r="D7449">
        <v>3.0790000000000001E-3</v>
      </c>
      <c r="E7449">
        <v>17.370694</v>
      </c>
      <c r="F7449">
        <v>1.977E-3</v>
      </c>
      <c r="G7449">
        <v>12</v>
      </c>
      <c r="H7449">
        <v>11</v>
      </c>
      <c r="I7449" t="s">
        <v>388</v>
      </c>
    </row>
    <row r="7450" spans="1:9" x14ac:dyDescent="0.3">
      <c r="A7450" t="s">
        <v>50</v>
      </c>
      <c r="B7450">
        <v>500019.42034900002</v>
      </c>
      <c r="C7450">
        <v>3.8839999999999999E-3</v>
      </c>
      <c r="D7450">
        <v>3.7079999999999999E-3</v>
      </c>
      <c r="E7450">
        <v>19.420349000000002</v>
      </c>
      <c r="F7450">
        <v>8.8000000000000003E-4</v>
      </c>
      <c r="G7450">
        <v>18</v>
      </c>
      <c r="H7450">
        <v>10</v>
      </c>
      <c r="I7450" t="s">
        <v>388</v>
      </c>
    </row>
    <row r="7451" spans="1:9" x14ac:dyDescent="0.3">
      <c r="A7451" t="s">
        <v>0</v>
      </c>
      <c r="B7451">
        <v>500017.63254899997</v>
      </c>
      <c r="C7451">
        <v>3.5270000000000002E-3</v>
      </c>
      <c r="D7451">
        <v>3.1180000000000001E-3</v>
      </c>
      <c r="E7451">
        <v>17.632549000000001</v>
      </c>
      <c r="F7451">
        <v>2.0430000000000001E-3</v>
      </c>
      <c r="G7451">
        <v>2</v>
      </c>
      <c r="H7451">
        <v>18</v>
      </c>
      <c r="I7451" t="s">
        <v>389</v>
      </c>
    </row>
    <row r="7452" spans="1:9" x14ac:dyDescent="0.3">
      <c r="A7452" t="s">
        <v>2</v>
      </c>
      <c r="B7452">
        <v>500016.52200499998</v>
      </c>
      <c r="C7452">
        <v>3.3040000000000001E-3</v>
      </c>
      <c r="D7452">
        <v>2.9840000000000001E-3</v>
      </c>
      <c r="E7452">
        <v>16.522005</v>
      </c>
      <c r="F7452">
        <v>1.601E-3</v>
      </c>
      <c r="G7452">
        <v>9</v>
      </c>
      <c r="H7452">
        <v>17</v>
      </c>
      <c r="I7452" t="s">
        <v>389</v>
      </c>
    </row>
    <row r="7453" spans="1:9" x14ac:dyDescent="0.3">
      <c r="A7453" t="s">
        <v>3</v>
      </c>
      <c r="B7453">
        <v>500018.984207</v>
      </c>
      <c r="C7453">
        <v>3.797E-3</v>
      </c>
      <c r="D7453">
        <v>3.4120000000000001E-3</v>
      </c>
      <c r="E7453">
        <v>18.984207000000001</v>
      </c>
      <c r="F7453">
        <v>1.923E-3</v>
      </c>
      <c r="G7453">
        <v>2</v>
      </c>
      <c r="H7453">
        <v>23</v>
      </c>
      <c r="I7453" t="s">
        <v>389</v>
      </c>
    </row>
    <row r="7454" spans="1:9" x14ac:dyDescent="0.3">
      <c r="A7454" t="s">
        <v>4</v>
      </c>
      <c r="B7454">
        <v>500014.432156</v>
      </c>
      <c r="C7454">
        <v>2.8860000000000001E-3</v>
      </c>
      <c r="D7454">
        <v>2.5500000000000002E-3</v>
      </c>
      <c r="E7454">
        <v>14.432156000000001</v>
      </c>
      <c r="F7454">
        <v>1.6800000000000001E-3</v>
      </c>
      <c r="G7454">
        <v>4</v>
      </c>
      <c r="H7454">
        <v>18</v>
      </c>
      <c r="I7454" t="s">
        <v>389</v>
      </c>
    </row>
    <row r="7455" spans="1:9" x14ac:dyDescent="0.3">
      <c r="A7455" t="s">
        <v>5</v>
      </c>
      <c r="B7455">
        <v>499992.01805000001</v>
      </c>
      <c r="C7455">
        <v>-1.596E-3</v>
      </c>
      <c r="D7455">
        <v>-2.0790000000000001E-3</v>
      </c>
      <c r="E7455">
        <v>-7.9819500000000003</v>
      </c>
      <c r="F7455">
        <v>2.4139999999999999E-3</v>
      </c>
      <c r="G7455">
        <v>4</v>
      </c>
      <c r="H7455">
        <v>0</v>
      </c>
      <c r="I7455" t="s">
        <v>389</v>
      </c>
    </row>
    <row r="7456" spans="1:9" x14ac:dyDescent="0.3">
      <c r="A7456" t="s">
        <v>6</v>
      </c>
      <c r="B7456">
        <v>500008.293603</v>
      </c>
      <c r="C7456">
        <v>1.6590000000000001E-3</v>
      </c>
      <c r="D7456">
        <v>1.5009999999999999E-3</v>
      </c>
      <c r="E7456">
        <v>8.2936029999999992</v>
      </c>
      <c r="F7456">
        <v>7.8799999999999996E-4</v>
      </c>
      <c r="G7456">
        <v>4</v>
      </c>
      <c r="H7456">
        <v>9</v>
      </c>
      <c r="I7456" t="s">
        <v>389</v>
      </c>
    </row>
    <row r="7457" spans="1:9" x14ac:dyDescent="0.3">
      <c r="A7457" t="s">
        <v>7</v>
      </c>
      <c r="B7457">
        <v>499993.832314</v>
      </c>
      <c r="C7457">
        <v>-1.2340000000000001E-3</v>
      </c>
      <c r="D7457">
        <v>-1.5989999999999999E-3</v>
      </c>
      <c r="E7457">
        <v>-6.1676859999999998</v>
      </c>
      <c r="F7457">
        <v>1.8259999999999999E-3</v>
      </c>
      <c r="G7457">
        <v>3</v>
      </c>
      <c r="H7457">
        <v>0</v>
      </c>
      <c r="I7457" t="s">
        <v>389</v>
      </c>
    </row>
    <row r="7458" spans="1:9" x14ac:dyDescent="0.3">
      <c r="A7458" t="s">
        <v>8</v>
      </c>
      <c r="B7458">
        <v>499993.832314</v>
      </c>
      <c r="C7458">
        <v>-1.2340000000000001E-3</v>
      </c>
      <c r="D7458">
        <v>-1.5989999999999999E-3</v>
      </c>
      <c r="E7458">
        <v>-6.1676859999999998</v>
      </c>
      <c r="F7458">
        <v>1.8259999999999999E-3</v>
      </c>
      <c r="G7458">
        <v>3</v>
      </c>
      <c r="H7458">
        <v>0</v>
      </c>
      <c r="I7458" t="s">
        <v>389</v>
      </c>
    </row>
    <row r="7459" spans="1:9" x14ac:dyDescent="0.3">
      <c r="A7459" t="s">
        <v>9</v>
      </c>
      <c r="B7459">
        <v>499993.832314</v>
      </c>
      <c r="C7459">
        <v>-1.2340000000000001E-3</v>
      </c>
      <c r="D7459">
        <v>-1.5989999999999999E-3</v>
      </c>
      <c r="E7459">
        <v>-6.1676859999999998</v>
      </c>
      <c r="F7459">
        <v>1.8259999999999999E-3</v>
      </c>
      <c r="G7459">
        <v>3</v>
      </c>
      <c r="H7459">
        <v>0</v>
      </c>
      <c r="I7459" t="s">
        <v>389</v>
      </c>
    </row>
    <row r="7460" spans="1:9" x14ac:dyDescent="0.3">
      <c r="A7460" t="s">
        <v>10</v>
      </c>
      <c r="B7460">
        <v>499993.832314</v>
      </c>
      <c r="C7460">
        <v>-1.2340000000000001E-3</v>
      </c>
      <c r="D7460">
        <v>-1.5989999999999999E-3</v>
      </c>
      <c r="E7460">
        <v>-6.1676859999999998</v>
      </c>
      <c r="F7460">
        <v>1.8259999999999999E-3</v>
      </c>
      <c r="G7460">
        <v>3</v>
      </c>
      <c r="H7460">
        <v>0</v>
      </c>
      <c r="I7460" t="s">
        <v>389</v>
      </c>
    </row>
    <row r="7461" spans="1:9" x14ac:dyDescent="0.3">
      <c r="A7461" t="s">
        <v>11</v>
      </c>
      <c r="B7461">
        <v>500014.845477</v>
      </c>
      <c r="C7461">
        <v>2.9689999999999999E-3</v>
      </c>
      <c r="D7461">
        <v>2.6459999999999999E-3</v>
      </c>
      <c r="E7461">
        <v>14.845477000000001</v>
      </c>
      <c r="F7461">
        <v>1.616E-3</v>
      </c>
      <c r="G7461">
        <v>2</v>
      </c>
      <c r="H7461">
        <v>13</v>
      </c>
      <c r="I7461" t="s">
        <v>389</v>
      </c>
    </row>
    <row r="7462" spans="1:9" x14ac:dyDescent="0.3">
      <c r="A7462" t="s">
        <v>12</v>
      </c>
      <c r="B7462">
        <v>500019.98583899997</v>
      </c>
      <c r="C7462">
        <v>3.9969999999999997E-3</v>
      </c>
      <c r="D7462">
        <v>3.516E-3</v>
      </c>
      <c r="E7462">
        <v>19.985838999999999</v>
      </c>
      <c r="F7462">
        <v>2.4039999999999999E-3</v>
      </c>
      <c r="G7462">
        <v>2</v>
      </c>
      <c r="H7462">
        <v>20</v>
      </c>
      <c r="I7462" t="s">
        <v>389</v>
      </c>
    </row>
    <row r="7463" spans="1:9" x14ac:dyDescent="0.3">
      <c r="A7463" t="s">
        <v>13</v>
      </c>
      <c r="B7463">
        <v>499993.832314</v>
      </c>
      <c r="C7463">
        <v>-1.2340000000000001E-3</v>
      </c>
      <c r="D7463">
        <v>-1.5989999999999999E-3</v>
      </c>
      <c r="E7463">
        <v>-6.1676859999999998</v>
      </c>
      <c r="F7463">
        <v>1.8259999999999999E-3</v>
      </c>
      <c r="G7463">
        <v>3</v>
      </c>
      <c r="H7463">
        <v>0</v>
      </c>
      <c r="I7463" t="s">
        <v>389</v>
      </c>
    </row>
    <row r="7464" spans="1:9" x14ac:dyDescent="0.3">
      <c r="A7464" t="s">
        <v>14</v>
      </c>
      <c r="B7464">
        <v>499993.832314</v>
      </c>
      <c r="C7464">
        <v>-1.2340000000000001E-3</v>
      </c>
      <c r="D7464">
        <v>-1.5989999999999999E-3</v>
      </c>
      <c r="E7464">
        <v>-6.1676859999999998</v>
      </c>
      <c r="F7464">
        <v>1.8259999999999999E-3</v>
      </c>
      <c r="G7464">
        <v>3</v>
      </c>
      <c r="H7464">
        <v>0</v>
      </c>
      <c r="I7464" t="s">
        <v>389</v>
      </c>
    </row>
    <row r="7465" spans="1:9" x14ac:dyDescent="0.3">
      <c r="A7465" t="s">
        <v>15</v>
      </c>
      <c r="B7465">
        <v>499993.832314</v>
      </c>
      <c r="C7465">
        <v>-1.2340000000000001E-3</v>
      </c>
      <c r="D7465">
        <v>-1.5989999999999999E-3</v>
      </c>
      <c r="E7465">
        <v>-6.1676859999999998</v>
      </c>
      <c r="F7465">
        <v>1.8259999999999999E-3</v>
      </c>
      <c r="G7465">
        <v>3</v>
      </c>
      <c r="H7465">
        <v>0</v>
      </c>
      <c r="I7465" t="s">
        <v>389</v>
      </c>
    </row>
    <row r="7466" spans="1:9" x14ac:dyDescent="0.3">
      <c r="A7466" t="s">
        <v>16</v>
      </c>
      <c r="B7466">
        <v>499993.832314</v>
      </c>
      <c r="C7466">
        <v>-1.2340000000000001E-3</v>
      </c>
      <c r="D7466">
        <v>-1.5989999999999999E-3</v>
      </c>
      <c r="E7466">
        <v>-6.1676859999999998</v>
      </c>
      <c r="F7466">
        <v>1.8259999999999999E-3</v>
      </c>
      <c r="G7466">
        <v>3</v>
      </c>
      <c r="H7466">
        <v>0</v>
      </c>
      <c r="I7466" t="s">
        <v>389</v>
      </c>
    </row>
    <row r="7467" spans="1:9" x14ac:dyDescent="0.3">
      <c r="A7467" t="s">
        <v>17</v>
      </c>
      <c r="B7467">
        <v>499993.832314</v>
      </c>
      <c r="C7467">
        <v>-1.2340000000000001E-3</v>
      </c>
      <c r="D7467">
        <v>-1.5989999999999999E-3</v>
      </c>
      <c r="E7467">
        <v>-6.1676859999999998</v>
      </c>
      <c r="F7467">
        <v>1.8259999999999999E-3</v>
      </c>
      <c r="G7467">
        <v>3</v>
      </c>
      <c r="H7467">
        <v>0</v>
      </c>
      <c r="I7467" t="s">
        <v>389</v>
      </c>
    </row>
    <row r="7468" spans="1:9" x14ac:dyDescent="0.3">
      <c r="A7468" t="s">
        <v>18</v>
      </c>
      <c r="B7468">
        <v>500015.75958700001</v>
      </c>
      <c r="C7468">
        <v>3.1519999999999999E-3</v>
      </c>
      <c r="D7468">
        <v>2.8379999999999998E-3</v>
      </c>
      <c r="E7468">
        <v>15.759587</v>
      </c>
      <c r="F7468">
        <v>1.5679999999999999E-3</v>
      </c>
      <c r="G7468">
        <v>2</v>
      </c>
      <c r="H7468">
        <v>20</v>
      </c>
      <c r="I7468" t="s">
        <v>389</v>
      </c>
    </row>
    <row r="7469" spans="1:9" x14ac:dyDescent="0.3">
      <c r="A7469" t="s">
        <v>19</v>
      </c>
      <c r="B7469">
        <v>500017.53358300001</v>
      </c>
      <c r="C7469">
        <v>3.5070000000000001E-3</v>
      </c>
      <c r="D7469">
        <v>3.0929999999999998E-3</v>
      </c>
      <c r="E7469">
        <v>17.533583</v>
      </c>
      <c r="F7469">
        <v>2.0699999999999998E-3</v>
      </c>
      <c r="G7469">
        <v>2</v>
      </c>
      <c r="H7469">
        <v>18</v>
      </c>
      <c r="I7469" t="s">
        <v>389</v>
      </c>
    </row>
    <row r="7470" spans="1:9" x14ac:dyDescent="0.3">
      <c r="A7470" t="s">
        <v>20</v>
      </c>
      <c r="B7470">
        <v>499993.832314</v>
      </c>
      <c r="C7470">
        <v>-1.2340000000000001E-3</v>
      </c>
      <c r="D7470">
        <v>-1.5989999999999999E-3</v>
      </c>
      <c r="E7470">
        <v>-6.1676859999999998</v>
      </c>
      <c r="F7470">
        <v>1.8259999999999999E-3</v>
      </c>
      <c r="G7470">
        <v>3</v>
      </c>
      <c r="H7470">
        <v>0</v>
      </c>
      <c r="I7470" t="s">
        <v>389</v>
      </c>
    </row>
    <row r="7471" spans="1:9" x14ac:dyDescent="0.3">
      <c r="A7471" t="s">
        <v>21</v>
      </c>
      <c r="B7471">
        <v>500013.36995199998</v>
      </c>
      <c r="C7471">
        <v>2.6740000000000002E-3</v>
      </c>
      <c r="D7471">
        <v>2.3830000000000001E-3</v>
      </c>
      <c r="E7471">
        <v>13.369952</v>
      </c>
      <c r="F7471">
        <v>1.4530000000000001E-3</v>
      </c>
      <c r="G7471">
        <v>2</v>
      </c>
      <c r="H7471">
        <v>16</v>
      </c>
      <c r="I7471" t="s">
        <v>389</v>
      </c>
    </row>
    <row r="7472" spans="1:9" x14ac:dyDescent="0.3">
      <c r="A7472" t="s">
        <v>22</v>
      </c>
      <c r="B7472">
        <v>500014.11547100003</v>
      </c>
      <c r="C7472">
        <v>2.823E-3</v>
      </c>
      <c r="D7472">
        <v>2.542E-3</v>
      </c>
      <c r="E7472">
        <v>14.115470999999999</v>
      </c>
      <c r="F7472">
        <v>1.403E-3</v>
      </c>
      <c r="G7472">
        <v>2</v>
      </c>
      <c r="H7472">
        <v>20</v>
      </c>
      <c r="I7472" t="s">
        <v>389</v>
      </c>
    </row>
    <row r="7473" spans="1:9" x14ac:dyDescent="0.3">
      <c r="A7473" t="s">
        <v>23</v>
      </c>
      <c r="B7473">
        <v>499993.832314</v>
      </c>
      <c r="C7473">
        <v>-1.2340000000000001E-3</v>
      </c>
      <c r="D7473">
        <v>-1.5989999999999999E-3</v>
      </c>
      <c r="E7473">
        <v>-6.1676859999999998</v>
      </c>
      <c r="F7473">
        <v>1.8259999999999999E-3</v>
      </c>
      <c r="G7473">
        <v>3</v>
      </c>
      <c r="H7473">
        <v>0</v>
      </c>
      <c r="I7473" t="s">
        <v>389</v>
      </c>
    </row>
    <row r="7474" spans="1:9" x14ac:dyDescent="0.3">
      <c r="A7474" t="s">
        <v>24</v>
      </c>
      <c r="B7474">
        <v>500019.98583899997</v>
      </c>
      <c r="C7474">
        <v>3.9969999999999997E-3</v>
      </c>
      <c r="D7474">
        <v>3.516E-3</v>
      </c>
      <c r="E7474">
        <v>19.985838999999999</v>
      </c>
      <c r="F7474">
        <v>2.4039999999999999E-3</v>
      </c>
      <c r="G7474">
        <v>2</v>
      </c>
      <c r="H7474">
        <v>20</v>
      </c>
      <c r="I7474" t="s">
        <v>389</v>
      </c>
    </row>
    <row r="7475" spans="1:9" x14ac:dyDescent="0.3">
      <c r="A7475" t="s">
        <v>25</v>
      </c>
      <c r="B7475">
        <v>500015.38906999998</v>
      </c>
      <c r="C7475">
        <v>3.078E-3</v>
      </c>
      <c r="D7475">
        <v>2.7130000000000001E-3</v>
      </c>
      <c r="E7475">
        <v>15.38907</v>
      </c>
      <c r="F7475">
        <v>1.8220000000000001E-3</v>
      </c>
      <c r="G7475">
        <v>2</v>
      </c>
      <c r="H7475">
        <v>14</v>
      </c>
      <c r="I7475" t="s">
        <v>389</v>
      </c>
    </row>
    <row r="7476" spans="1:9" x14ac:dyDescent="0.3">
      <c r="A7476" t="s">
        <v>26</v>
      </c>
      <c r="B7476">
        <v>500018.74988999998</v>
      </c>
      <c r="C7476">
        <v>3.7499999999999999E-3</v>
      </c>
      <c r="D7476">
        <v>3.3140000000000001E-3</v>
      </c>
      <c r="E7476">
        <v>18.749890000000001</v>
      </c>
      <c r="F7476">
        <v>2.1810000000000002E-3</v>
      </c>
      <c r="G7476">
        <v>2</v>
      </c>
      <c r="H7476">
        <v>19</v>
      </c>
      <c r="I7476" t="s">
        <v>389</v>
      </c>
    </row>
    <row r="7477" spans="1:9" x14ac:dyDescent="0.3">
      <c r="A7477" t="s">
        <v>27</v>
      </c>
      <c r="B7477">
        <v>500008.79402999999</v>
      </c>
      <c r="C7477">
        <v>1.7589999999999999E-3</v>
      </c>
      <c r="D7477">
        <v>1.6620000000000001E-3</v>
      </c>
      <c r="E7477">
        <v>8.7940299999999993</v>
      </c>
      <c r="F7477">
        <v>4.8500000000000003E-4</v>
      </c>
      <c r="G7477">
        <v>18</v>
      </c>
      <c r="H7477">
        <v>17</v>
      </c>
      <c r="I7477" t="s">
        <v>389</v>
      </c>
    </row>
    <row r="7478" spans="1:9" x14ac:dyDescent="0.3">
      <c r="A7478" t="s">
        <v>28</v>
      </c>
      <c r="B7478">
        <v>500015.08120000002</v>
      </c>
      <c r="C7478">
        <v>3.016E-3</v>
      </c>
      <c r="D7478">
        <v>2.7230000000000002E-3</v>
      </c>
      <c r="E7478">
        <v>15.081200000000001</v>
      </c>
      <c r="F7478">
        <v>1.4649999999999999E-3</v>
      </c>
      <c r="G7478">
        <v>3</v>
      </c>
      <c r="H7478">
        <v>20</v>
      </c>
      <c r="I7478" t="s">
        <v>389</v>
      </c>
    </row>
    <row r="7479" spans="1:9" x14ac:dyDescent="0.3">
      <c r="A7479" t="s">
        <v>29</v>
      </c>
      <c r="B7479">
        <v>499993.832314</v>
      </c>
      <c r="C7479">
        <v>-1.2340000000000001E-3</v>
      </c>
      <c r="D7479">
        <v>-1.5989999999999999E-3</v>
      </c>
      <c r="E7479">
        <v>-6.1676859999999998</v>
      </c>
      <c r="F7479">
        <v>1.8259999999999999E-3</v>
      </c>
      <c r="G7479">
        <v>3</v>
      </c>
      <c r="H7479">
        <v>0</v>
      </c>
      <c r="I7479" t="s">
        <v>389</v>
      </c>
    </row>
    <row r="7480" spans="1:9" x14ac:dyDescent="0.3">
      <c r="A7480" t="s">
        <v>30</v>
      </c>
      <c r="B7480">
        <v>500017.20375300001</v>
      </c>
      <c r="C7480">
        <v>3.441E-3</v>
      </c>
      <c r="D7480">
        <v>3.0920000000000001E-3</v>
      </c>
      <c r="E7480">
        <v>17.203752999999999</v>
      </c>
      <c r="F7480">
        <v>1.7420000000000001E-3</v>
      </c>
      <c r="G7480">
        <v>3</v>
      </c>
      <c r="H7480">
        <v>22</v>
      </c>
      <c r="I7480" t="s">
        <v>389</v>
      </c>
    </row>
    <row r="7481" spans="1:9" x14ac:dyDescent="0.3">
      <c r="A7481" t="s">
        <v>31</v>
      </c>
      <c r="B7481">
        <v>500019.98583899997</v>
      </c>
      <c r="C7481">
        <v>3.9969999999999997E-3</v>
      </c>
      <c r="D7481">
        <v>3.516E-3</v>
      </c>
      <c r="E7481">
        <v>19.985838999999999</v>
      </c>
      <c r="F7481">
        <v>2.4039999999999999E-3</v>
      </c>
      <c r="G7481">
        <v>2</v>
      </c>
      <c r="H7481">
        <v>20</v>
      </c>
      <c r="I7481" t="s">
        <v>389</v>
      </c>
    </row>
    <row r="7482" spans="1:9" x14ac:dyDescent="0.3">
      <c r="A7482" t="s">
        <v>32</v>
      </c>
      <c r="B7482">
        <v>499992.51346799999</v>
      </c>
      <c r="C7482">
        <v>-1.4970000000000001E-3</v>
      </c>
      <c r="D7482">
        <v>-1.9499999999999999E-3</v>
      </c>
      <c r="E7482">
        <v>-7.4865320000000004</v>
      </c>
      <c r="F7482">
        <v>2.2650000000000001E-3</v>
      </c>
      <c r="G7482">
        <v>4</v>
      </c>
      <c r="H7482">
        <v>0</v>
      </c>
      <c r="I7482" t="s">
        <v>389</v>
      </c>
    </row>
    <row r="7483" spans="1:9" x14ac:dyDescent="0.3">
      <c r="A7483" t="s">
        <v>33</v>
      </c>
      <c r="B7483">
        <v>500015.85691799998</v>
      </c>
      <c r="C7483">
        <v>3.1710000000000002E-3</v>
      </c>
      <c r="D7483">
        <v>2.8040000000000001E-3</v>
      </c>
      <c r="E7483">
        <v>15.856918</v>
      </c>
      <c r="F7483">
        <v>1.8370000000000001E-3</v>
      </c>
      <c r="G7483">
        <v>2</v>
      </c>
      <c r="H7483">
        <v>18</v>
      </c>
      <c r="I7483" t="s">
        <v>389</v>
      </c>
    </row>
    <row r="7484" spans="1:9" x14ac:dyDescent="0.3">
      <c r="A7484" t="s">
        <v>34</v>
      </c>
      <c r="B7484">
        <v>500017.91257099999</v>
      </c>
      <c r="C7484">
        <v>3.5829999999999998E-3</v>
      </c>
      <c r="D7484">
        <v>3.1619999999999999E-3</v>
      </c>
      <c r="E7484">
        <v>17.912571</v>
      </c>
      <c r="F7484">
        <v>2.101E-3</v>
      </c>
      <c r="G7484">
        <v>2</v>
      </c>
      <c r="H7484">
        <v>18</v>
      </c>
      <c r="I7484" t="s">
        <v>389</v>
      </c>
    </row>
    <row r="7485" spans="1:9" x14ac:dyDescent="0.3">
      <c r="A7485" t="s">
        <v>35</v>
      </c>
      <c r="B7485">
        <v>499993.832314</v>
      </c>
      <c r="C7485">
        <v>-1.2340000000000001E-3</v>
      </c>
      <c r="D7485">
        <v>-1.5989999999999999E-3</v>
      </c>
      <c r="E7485">
        <v>-6.1676859999999998</v>
      </c>
      <c r="F7485">
        <v>1.8259999999999999E-3</v>
      </c>
      <c r="G7485">
        <v>3</v>
      </c>
      <c r="H7485">
        <v>0</v>
      </c>
      <c r="I7485" t="s">
        <v>389</v>
      </c>
    </row>
    <row r="7486" spans="1:9" x14ac:dyDescent="0.3">
      <c r="A7486" t="s">
        <v>36</v>
      </c>
      <c r="B7486">
        <v>499993.832314</v>
      </c>
      <c r="C7486">
        <v>-1.2340000000000001E-3</v>
      </c>
      <c r="D7486">
        <v>-1.5989999999999999E-3</v>
      </c>
      <c r="E7486">
        <v>-6.1676859999999998</v>
      </c>
      <c r="F7486">
        <v>1.8259999999999999E-3</v>
      </c>
      <c r="G7486">
        <v>3</v>
      </c>
      <c r="H7486">
        <v>0</v>
      </c>
      <c r="I7486" t="s">
        <v>389</v>
      </c>
    </row>
    <row r="7487" spans="1:9" x14ac:dyDescent="0.3">
      <c r="A7487" t="s">
        <v>37</v>
      </c>
      <c r="B7487">
        <v>500017.9056</v>
      </c>
      <c r="C7487">
        <v>3.581E-3</v>
      </c>
      <c r="D7487">
        <v>3.2369999999999999E-3</v>
      </c>
      <c r="E7487">
        <v>17.9056</v>
      </c>
      <c r="F7487">
        <v>1.722E-3</v>
      </c>
      <c r="G7487">
        <v>5</v>
      </c>
      <c r="H7487">
        <v>19</v>
      </c>
      <c r="I7487" t="s">
        <v>389</v>
      </c>
    </row>
    <row r="7488" spans="1:9" x14ac:dyDescent="0.3">
      <c r="A7488" t="s">
        <v>38</v>
      </c>
      <c r="B7488">
        <v>500017.44865799998</v>
      </c>
      <c r="C7488">
        <v>3.49E-3</v>
      </c>
      <c r="D7488">
        <v>3.0850000000000001E-3</v>
      </c>
      <c r="E7488">
        <v>17.448658000000002</v>
      </c>
      <c r="F7488">
        <v>2.0219999999999999E-3</v>
      </c>
      <c r="G7488">
        <v>2</v>
      </c>
      <c r="H7488">
        <v>18</v>
      </c>
      <c r="I7488" t="s">
        <v>389</v>
      </c>
    </row>
    <row r="7489" spans="1:9" x14ac:dyDescent="0.3">
      <c r="A7489" t="s">
        <v>39</v>
      </c>
      <c r="B7489">
        <v>500017.21153099998</v>
      </c>
      <c r="C7489">
        <v>3.4420000000000002E-3</v>
      </c>
      <c r="D7489">
        <v>3.0999999999999999E-3</v>
      </c>
      <c r="E7489">
        <v>17.211531000000001</v>
      </c>
      <c r="F7489">
        <v>1.7129999999999999E-3</v>
      </c>
      <c r="G7489">
        <v>2</v>
      </c>
      <c r="H7489">
        <v>20</v>
      </c>
      <c r="I7489" t="s">
        <v>389</v>
      </c>
    </row>
    <row r="7490" spans="1:9" x14ac:dyDescent="0.3">
      <c r="A7490" t="s">
        <v>40</v>
      </c>
      <c r="B7490">
        <v>499993.832314</v>
      </c>
      <c r="C7490">
        <v>-1.2340000000000001E-3</v>
      </c>
      <c r="D7490">
        <v>-1.5989999999999999E-3</v>
      </c>
      <c r="E7490">
        <v>-6.1676859999999998</v>
      </c>
      <c r="F7490">
        <v>1.8259999999999999E-3</v>
      </c>
      <c r="G7490">
        <v>3</v>
      </c>
      <c r="H7490">
        <v>0</v>
      </c>
      <c r="I7490" t="s">
        <v>389</v>
      </c>
    </row>
    <row r="7491" spans="1:9" x14ac:dyDescent="0.3">
      <c r="A7491" t="s">
        <v>41</v>
      </c>
      <c r="B7491">
        <v>499993.832314</v>
      </c>
      <c r="C7491">
        <v>-1.2340000000000001E-3</v>
      </c>
      <c r="D7491">
        <v>-1.5989999999999999E-3</v>
      </c>
      <c r="E7491">
        <v>-6.1676859999999998</v>
      </c>
      <c r="F7491">
        <v>1.8259999999999999E-3</v>
      </c>
      <c r="G7491">
        <v>3</v>
      </c>
      <c r="H7491">
        <v>0</v>
      </c>
      <c r="I7491" t="s">
        <v>389</v>
      </c>
    </row>
    <row r="7492" spans="1:9" x14ac:dyDescent="0.3">
      <c r="A7492" t="s">
        <v>42</v>
      </c>
      <c r="B7492">
        <v>500016.428946</v>
      </c>
      <c r="C7492">
        <v>3.2859999999999999E-3</v>
      </c>
      <c r="D7492">
        <v>2.8890000000000001E-3</v>
      </c>
      <c r="E7492">
        <v>16.428946</v>
      </c>
      <c r="F7492">
        <v>1.9849999999999998E-3</v>
      </c>
      <c r="G7492">
        <v>4</v>
      </c>
      <c r="H7492">
        <v>18</v>
      </c>
      <c r="I7492" t="s">
        <v>389</v>
      </c>
    </row>
    <row r="7493" spans="1:9" x14ac:dyDescent="0.3">
      <c r="A7493" t="s">
        <v>43</v>
      </c>
      <c r="B7493">
        <v>500016.23838200001</v>
      </c>
      <c r="C7493">
        <v>3.248E-3</v>
      </c>
      <c r="D7493">
        <v>2.8670000000000002E-3</v>
      </c>
      <c r="E7493">
        <v>16.238382000000001</v>
      </c>
      <c r="F7493">
        <v>1.9040000000000001E-3</v>
      </c>
      <c r="G7493">
        <v>2</v>
      </c>
      <c r="H7493">
        <v>18</v>
      </c>
      <c r="I7493" t="s">
        <v>389</v>
      </c>
    </row>
    <row r="7494" spans="1:9" x14ac:dyDescent="0.3">
      <c r="A7494" t="s">
        <v>44</v>
      </c>
      <c r="B7494">
        <v>499993.832314</v>
      </c>
      <c r="C7494">
        <v>-1.2340000000000001E-3</v>
      </c>
      <c r="D7494">
        <v>-1.5989999999999999E-3</v>
      </c>
      <c r="E7494">
        <v>-6.1676859999999998</v>
      </c>
      <c r="F7494">
        <v>1.8259999999999999E-3</v>
      </c>
      <c r="G7494">
        <v>3</v>
      </c>
      <c r="H7494">
        <v>0</v>
      </c>
      <c r="I7494" t="s">
        <v>389</v>
      </c>
    </row>
    <row r="7495" spans="1:9" x14ac:dyDescent="0.3">
      <c r="A7495" t="s">
        <v>45</v>
      </c>
      <c r="B7495">
        <v>500019.98583899997</v>
      </c>
      <c r="C7495">
        <v>3.9969999999999997E-3</v>
      </c>
      <c r="D7495">
        <v>3.516E-3</v>
      </c>
      <c r="E7495">
        <v>19.985838999999999</v>
      </c>
      <c r="F7495">
        <v>2.4039999999999999E-3</v>
      </c>
      <c r="G7495">
        <v>2</v>
      </c>
      <c r="H7495">
        <v>20</v>
      </c>
      <c r="I7495" t="s">
        <v>389</v>
      </c>
    </row>
    <row r="7496" spans="1:9" x14ac:dyDescent="0.3">
      <c r="A7496" t="s">
        <v>46</v>
      </c>
      <c r="B7496">
        <v>499993.832314</v>
      </c>
      <c r="C7496">
        <v>-1.2340000000000001E-3</v>
      </c>
      <c r="D7496">
        <v>-1.5989999999999999E-3</v>
      </c>
      <c r="E7496">
        <v>-6.1676859999999998</v>
      </c>
      <c r="F7496">
        <v>1.8259999999999999E-3</v>
      </c>
      <c r="G7496">
        <v>3</v>
      </c>
      <c r="H7496">
        <v>0</v>
      </c>
      <c r="I7496" t="s">
        <v>389</v>
      </c>
    </row>
    <row r="7497" spans="1:9" x14ac:dyDescent="0.3">
      <c r="A7497" t="s">
        <v>47</v>
      </c>
      <c r="B7497">
        <v>499993.832314</v>
      </c>
      <c r="C7497">
        <v>-1.2340000000000001E-3</v>
      </c>
      <c r="D7497">
        <v>-1.5989999999999999E-3</v>
      </c>
      <c r="E7497">
        <v>-6.1676859999999998</v>
      </c>
      <c r="F7497">
        <v>1.8259999999999999E-3</v>
      </c>
      <c r="G7497">
        <v>3</v>
      </c>
      <c r="H7497">
        <v>0</v>
      </c>
      <c r="I7497" t="s">
        <v>389</v>
      </c>
    </row>
    <row r="7498" spans="1:9" x14ac:dyDescent="0.3">
      <c r="A7498" t="s">
        <v>48</v>
      </c>
      <c r="B7498">
        <v>500018.15951700002</v>
      </c>
      <c r="C7498">
        <v>3.6319999999999998E-3</v>
      </c>
      <c r="D7498">
        <v>3.264E-3</v>
      </c>
      <c r="E7498">
        <v>18.159517000000001</v>
      </c>
      <c r="F7498">
        <v>1.8389999999999999E-3</v>
      </c>
      <c r="G7498">
        <v>3</v>
      </c>
      <c r="H7498">
        <v>22</v>
      </c>
      <c r="I7498" t="s">
        <v>389</v>
      </c>
    </row>
    <row r="7499" spans="1:9" x14ac:dyDescent="0.3">
      <c r="A7499" t="s">
        <v>49</v>
      </c>
      <c r="B7499">
        <v>500019.82405900001</v>
      </c>
      <c r="C7499">
        <v>3.9649999999999998E-3</v>
      </c>
      <c r="D7499">
        <v>3.4949999999999998E-3</v>
      </c>
      <c r="E7499">
        <v>19.824058999999998</v>
      </c>
      <c r="F7499">
        <v>2.3470000000000001E-3</v>
      </c>
      <c r="G7499">
        <v>2</v>
      </c>
      <c r="H7499">
        <v>15</v>
      </c>
      <c r="I7499" t="s">
        <v>389</v>
      </c>
    </row>
    <row r="7500" spans="1:9" x14ac:dyDescent="0.3">
      <c r="A7500" t="s">
        <v>50</v>
      </c>
      <c r="B7500">
        <v>500017.21153099998</v>
      </c>
      <c r="C7500">
        <v>3.4420000000000002E-3</v>
      </c>
      <c r="D7500">
        <v>3.0999999999999999E-3</v>
      </c>
      <c r="E7500">
        <v>17.211531000000001</v>
      </c>
      <c r="F7500">
        <v>1.7129999999999999E-3</v>
      </c>
      <c r="G7500">
        <v>2</v>
      </c>
      <c r="H7500">
        <v>20</v>
      </c>
      <c r="I7500" t="s">
        <v>389</v>
      </c>
    </row>
    <row r="7501" spans="1:9" x14ac:dyDescent="0.3">
      <c r="A7501" t="s">
        <v>0</v>
      </c>
      <c r="B7501">
        <v>500005.51055800001</v>
      </c>
      <c r="C7501">
        <v>1.1019999999999999E-3</v>
      </c>
      <c r="D7501">
        <v>6.2500000000000001E-4</v>
      </c>
      <c r="E7501">
        <v>5.5105579999999996</v>
      </c>
      <c r="F7501">
        <v>2.3869999999999998E-3</v>
      </c>
      <c r="G7501">
        <v>21</v>
      </c>
      <c r="H7501">
        <v>13</v>
      </c>
      <c r="I7501" t="s">
        <v>390</v>
      </c>
    </row>
    <row r="7502" spans="1:9" x14ac:dyDescent="0.3">
      <c r="A7502" t="s">
        <v>2</v>
      </c>
      <c r="B7502">
        <v>500001.96939300001</v>
      </c>
      <c r="C7502">
        <v>3.9399999999999998E-4</v>
      </c>
      <c r="D7502">
        <v>-9.5000000000000005E-5</v>
      </c>
      <c r="E7502">
        <v>1.9693929999999999</v>
      </c>
      <c r="F7502">
        <v>2.4459999999999998E-3</v>
      </c>
      <c r="G7502">
        <v>16</v>
      </c>
      <c r="H7502">
        <v>11</v>
      </c>
      <c r="I7502" t="s">
        <v>390</v>
      </c>
    </row>
    <row r="7503" spans="1:9" x14ac:dyDescent="0.3">
      <c r="A7503" t="s">
        <v>3</v>
      </c>
      <c r="B7503">
        <v>499988.67729899997</v>
      </c>
      <c r="C7503">
        <v>-2.2650000000000001E-3</v>
      </c>
      <c r="D7503">
        <v>-2.9740000000000001E-3</v>
      </c>
      <c r="E7503">
        <v>-11.322701</v>
      </c>
      <c r="F7503">
        <v>3.5490000000000001E-3</v>
      </c>
      <c r="G7503">
        <v>11</v>
      </c>
      <c r="H7503">
        <v>15</v>
      </c>
      <c r="I7503" t="s">
        <v>390</v>
      </c>
    </row>
    <row r="7504" spans="1:9" x14ac:dyDescent="0.3">
      <c r="A7504" t="s">
        <v>4</v>
      </c>
      <c r="B7504">
        <v>500012.03841600002</v>
      </c>
      <c r="C7504">
        <v>2.408E-3</v>
      </c>
      <c r="D7504">
        <v>1.859E-3</v>
      </c>
      <c r="E7504">
        <v>12.038416</v>
      </c>
      <c r="F7504">
        <v>2.745E-3</v>
      </c>
      <c r="G7504">
        <v>28</v>
      </c>
      <c r="H7504">
        <v>11</v>
      </c>
      <c r="I7504" t="s">
        <v>390</v>
      </c>
    </row>
    <row r="7505" spans="1:9" x14ac:dyDescent="0.3">
      <c r="A7505" t="s">
        <v>5</v>
      </c>
      <c r="B7505">
        <v>500008.46245699999</v>
      </c>
      <c r="C7505">
        <v>1.6919999999999999E-3</v>
      </c>
      <c r="D7505">
        <v>1.194E-3</v>
      </c>
      <c r="E7505">
        <v>8.4624570000000006</v>
      </c>
      <c r="F7505">
        <v>2.4949999999999998E-3</v>
      </c>
      <c r="G7505">
        <v>28</v>
      </c>
      <c r="H7505">
        <v>11</v>
      </c>
      <c r="I7505" t="s">
        <v>390</v>
      </c>
    </row>
    <row r="7506" spans="1:9" x14ac:dyDescent="0.3">
      <c r="A7506" t="s">
        <v>6</v>
      </c>
      <c r="B7506">
        <v>500012.09377199999</v>
      </c>
      <c r="C7506">
        <v>2.4190000000000001E-3</v>
      </c>
      <c r="D7506">
        <v>1.866E-3</v>
      </c>
      <c r="E7506">
        <v>12.093772</v>
      </c>
      <c r="F7506">
        <v>2.7659999999999998E-3</v>
      </c>
      <c r="G7506">
        <v>28</v>
      </c>
      <c r="H7506">
        <v>11</v>
      </c>
      <c r="I7506" t="s">
        <v>390</v>
      </c>
    </row>
    <row r="7507" spans="1:9" x14ac:dyDescent="0.3">
      <c r="A7507" t="s">
        <v>7</v>
      </c>
      <c r="B7507">
        <v>499993.57667899999</v>
      </c>
      <c r="C7507">
        <v>-1.2849999999999999E-3</v>
      </c>
      <c r="D7507">
        <v>-1.8619999999999999E-3</v>
      </c>
      <c r="E7507">
        <v>-6.4233209999999996</v>
      </c>
      <c r="F7507">
        <v>2.8860000000000001E-3</v>
      </c>
      <c r="G7507">
        <v>19</v>
      </c>
      <c r="H7507">
        <v>17</v>
      </c>
      <c r="I7507" t="s">
        <v>390</v>
      </c>
    </row>
    <row r="7508" spans="1:9" x14ac:dyDescent="0.3">
      <c r="A7508" t="s">
        <v>8</v>
      </c>
      <c r="B7508">
        <v>500005.28586200002</v>
      </c>
      <c r="C7508">
        <v>1.057E-3</v>
      </c>
      <c r="D7508">
        <v>5.7300000000000005E-4</v>
      </c>
      <c r="E7508">
        <v>5.2858619999999998</v>
      </c>
      <c r="F7508">
        <v>2.421E-3</v>
      </c>
      <c r="G7508">
        <v>28</v>
      </c>
      <c r="H7508">
        <v>13</v>
      </c>
      <c r="I7508" t="s">
        <v>390</v>
      </c>
    </row>
    <row r="7509" spans="1:9" x14ac:dyDescent="0.3">
      <c r="A7509" t="s">
        <v>9</v>
      </c>
      <c r="B7509">
        <v>500007.47862399998</v>
      </c>
      <c r="C7509">
        <v>1.4959999999999999E-3</v>
      </c>
      <c r="D7509">
        <v>1.0560000000000001E-3</v>
      </c>
      <c r="E7509">
        <v>7.4786239999999999</v>
      </c>
      <c r="F7509">
        <v>2.1970000000000002E-3</v>
      </c>
      <c r="G7509">
        <v>28</v>
      </c>
      <c r="H7509">
        <v>11</v>
      </c>
      <c r="I7509" t="s">
        <v>390</v>
      </c>
    </row>
    <row r="7510" spans="1:9" x14ac:dyDescent="0.3">
      <c r="A7510" t="s">
        <v>10</v>
      </c>
      <c r="B7510">
        <v>499989.59692699998</v>
      </c>
      <c r="C7510">
        <v>-2.081E-3</v>
      </c>
      <c r="D7510">
        <v>-2.7339999999999999E-3</v>
      </c>
      <c r="E7510">
        <v>-10.403072999999999</v>
      </c>
      <c r="F7510">
        <v>3.2669999999999999E-3</v>
      </c>
      <c r="G7510">
        <v>11</v>
      </c>
      <c r="H7510">
        <v>15</v>
      </c>
      <c r="I7510" t="s">
        <v>390</v>
      </c>
    </row>
    <row r="7511" spans="1:9" x14ac:dyDescent="0.3">
      <c r="A7511" t="s">
        <v>11</v>
      </c>
      <c r="B7511">
        <v>500005.51055800001</v>
      </c>
      <c r="C7511">
        <v>1.1019999999999999E-3</v>
      </c>
      <c r="D7511">
        <v>6.2500000000000001E-4</v>
      </c>
      <c r="E7511">
        <v>5.5105579999999996</v>
      </c>
      <c r="F7511">
        <v>2.3869999999999998E-3</v>
      </c>
      <c r="G7511">
        <v>21</v>
      </c>
      <c r="H7511">
        <v>13</v>
      </c>
      <c r="I7511" t="s">
        <v>390</v>
      </c>
    </row>
    <row r="7512" spans="1:9" x14ac:dyDescent="0.3">
      <c r="A7512" t="s">
        <v>12</v>
      </c>
      <c r="B7512">
        <v>499994.13876100001</v>
      </c>
      <c r="C7512">
        <v>-1.1720000000000001E-3</v>
      </c>
      <c r="D7512">
        <v>-1.866E-3</v>
      </c>
      <c r="E7512">
        <v>-5.8612390000000003</v>
      </c>
      <c r="F7512">
        <v>3.47E-3</v>
      </c>
      <c r="G7512">
        <v>19</v>
      </c>
      <c r="H7512">
        <v>17</v>
      </c>
      <c r="I7512" t="s">
        <v>390</v>
      </c>
    </row>
    <row r="7513" spans="1:9" x14ac:dyDescent="0.3">
      <c r="A7513" t="s">
        <v>13</v>
      </c>
      <c r="B7513">
        <v>500009.19689299999</v>
      </c>
      <c r="C7513">
        <v>1.8389999999999999E-3</v>
      </c>
      <c r="D7513">
        <v>1.4270000000000001E-3</v>
      </c>
      <c r="E7513">
        <v>9.1968929999999993</v>
      </c>
      <c r="F7513">
        <v>2.062E-3</v>
      </c>
      <c r="G7513">
        <v>28</v>
      </c>
      <c r="H7513">
        <v>10</v>
      </c>
      <c r="I7513" t="s">
        <v>390</v>
      </c>
    </row>
    <row r="7514" spans="1:9" x14ac:dyDescent="0.3">
      <c r="A7514" t="s">
        <v>14</v>
      </c>
      <c r="B7514">
        <v>500012.47728200001</v>
      </c>
      <c r="C7514">
        <v>2.4949999999999998E-3</v>
      </c>
      <c r="D7514">
        <v>1.9369999999999999E-3</v>
      </c>
      <c r="E7514">
        <v>12.477282000000001</v>
      </c>
      <c r="F7514">
        <v>2.7950000000000002E-3</v>
      </c>
      <c r="G7514">
        <v>28</v>
      </c>
      <c r="H7514">
        <v>10</v>
      </c>
      <c r="I7514" t="s">
        <v>390</v>
      </c>
    </row>
    <row r="7515" spans="1:9" x14ac:dyDescent="0.3">
      <c r="A7515" t="s">
        <v>15</v>
      </c>
      <c r="B7515">
        <v>499993.74093099998</v>
      </c>
      <c r="C7515">
        <v>-1.2520000000000001E-3</v>
      </c>
      <c r="D7515">
        <v>-1.9940000000000001E-3</v>
      </c>
      <c r="E7515">
        <v>-6.2590690000000002</v>
      </c>
      <c r="F7515">
        <v>3.712E-3</v>
      </c>
      <c r="G7515">
        <v>19</v>
      </c>
      <c r="H7515">
        <v>17</v>
      </c>
      <c r="I7515" t="s">
        <v>390</v>
      </c>
    </row>
    <row r="7516" spans="1:9" x14ac:dyDescent="0.3">
      <c r="A7516" t="s">
        <v>16</v>
      </c>
      <c r="B7516">
        <v>500000.48154100002</v>
      </c>
      <c r="C7516">
        <v>9.6000000000000002E-5</v>
      </c>
      <c r="D7516">
        <v>-4.6799999999999999E-4</v>
      </c>
      <c r="E7516">
        <v>0.481541</v>
      </c>
      <c r="F7516">
        <v>2.82E-3</v>
      </c>
      <c r="G7516">
        <v>19</v>
      </c>
      <c r="H7516">
        <v>14</v>
      </c>
      <c r="I7516" t="s">
        <v>390</v>
      </c>
    </row>
    <row r="7517" spans="1:9" x14ac:dyDescent="0.3">
      <c r="A7517" t="s">
        <v>17</v>
      </c>
      <c r="B7517">
        <v>499991.92678500002</v>
      </c>
      <c r="C7517">
        <v>-1.6149999999999999E-3</v>
      </c>
      <c r="D7517">
        <v>-2.336E-3</v>
      </c>
      <c r="E7517">
        <v>-8.0732149999999994</v>
      </c>
      <c r="F7517">
        <v>3.6050000000000001E-3</v>
      </c>
      <c r="G7517">
        <v>19</v>
      </c>
      <c r="H7517">
        <v>17</v>
      </c>
      <c r="I7517" t="s">
        <v>390</v>
      </c>
    </row>
    <row r="7518" spans="1:9" x14ac:dyDescent="0.3">
      <c r="A7518" t="s">
        <v>18</v>
      </c>
      <c r="B7518">
        <v>499989.02544</v>
      </c>
      <c r="C7518">
        <v>-2.1949999999999999E-3</v>
      </c>
      <c r="D7518">
        <v>-2.8839999999999998E-3</v>
      </c>
      <c r="E7518">
        <v>-10.97456</v>
      </c>
      <c r="F7518">
        <v>3.4459999999999998E-3</v>
      </c>
      <c r="G7518">
        <v>11</v>
      </c>
      <c r="H7518">
        <v>15</v>
      </c>
      <c r="I7518" t="s">
        <v>390</v>
      </c>
    </row>
    <row r="7519" spans="1:9" x14ac:dyDescent="0.3">
      <c r="A7519" t="s">
        <v>19</v>
      </c>
      <c r="B7519">
        <v>500005.38547400001</v>
      </c>
      <c r="C7519">
        <v>1.077E-3</v>
      </c>
      <c r="D7519">
        <v>6.0899999999999995E-4</v>
      </c>
      <c r="E7519">
        <v>5.3854740000000003</v>
      </c>
      <c r="F7519">
        <v>2.343E-3</v>
      </c>
      <c r="G7519">
        <v>21</v>
      </c>
      <c r="H7519">
        <v>13</v>
      </c>
      <c r="I7519" t="s">
        <v>390</v>
      </c>
    </row>
    <row r="7520" spans="1:9" x14ac:dyDescent="0.3">
      <c r="A7520" t="s">
        <v>20</v>
      </c>
      <c r="B7520">
        <v>500000.53061700001</v>
      </c>
      <c r="C7520">
        <v>1.06E-4</v>
      </c>
      <c r="D7520">
        <v>-4.7399999999999997E-4</v>
      </c>
      <c r="E7520">
        <v>0.53061700000000001</v>
      </c>
      <c r="F7520">
        <v>2.8999999999999998E-3</v>
      </c>
      <c r="G7520">
        <v>19</v>
      </c>
      <c r="H7520">
        <v>14</v>
      </c>
      <c r="I7520" t="s">
        <v>390</v>
      </c>
    </row>
    <row r="7521" spans="1:9" x14ac:dyDescent="0.3">
      <c r="A7521" t="s">
        <v>21</v>
      </c>
      <c r="B7521">
        <v>500000.247829</v>
      </c>
      <c r="C7521">
        <v>5.0000000000000002E-5</v>
      </c>
      <c r="D7521">
        <v>-5.4000000000000001E-4</v>
      </c>
      <c r="E7521">
        <v>0.24782899999999999</v>
      </c>
      <c r="F7521">
        <v>2.947E-3</v>
      </c>
      <c r="G7521">
        <v>19</v>
      </c>
      <c r="H7521">
        <v>15</v>
      </c>
      <c r="I7521" t="s">
        <v>390</v>
      </c>
    </row>
    <row r="7522" spans="1:9" x14ac:dyDescent="0.3">
      <c r="A7522" t="s">
        <v>22</v>
      </c>
      <c r="B7522">
        <v>500008.33801800001</v>
      </c>
      <c r="C7522">
        <v>1.668E-3</v>
      </c>
      <c r="D7522">
        <v>1.1770000000000001E-3</v>
      </c>
      <c r="E7522">
        <v>8.3380179999999999</v>
      </c>
      <c r="F7522">
        <v>2.4510000000000001E-3</v>
      </c>
      <c r="G7522">
        <v>28</v>
      </c>
      <c r="H7522">
        <v>11</v>
      </c>
      <c r="I7522" t="s">
        <v>390</v>
      </c>
    </row>
    <row r="7523" spans="1:9" x14ac:dyDescent="0.3">
      <c r="A7523" t="s">
        <v>23</v>
      </c>
      <c r="B7523">
        <v>500012.236646</v>
      </c>
      <c r="C7523">
        <v>2.447E-3</v>
      </c>
      <c r="D7523">
        <v>1.8879999999999999E-3</v>
      </c>
      <c r="E7523">
        <v>12.236646</v>
      </c>
      <c r="F7523">
        <v>2.7950000000000002E-3</v>
      </c>
      <c r="G7523">
        <v>28</v>
      </c>
      <c r="H7523">
        <v>11</v>
      </c>
      <c r="I7523" t="s">
        <v>390</v>
      </c>
    </row>
    <row r="7524" spans="1:9" x14ac:dyDescent="0.3">
      <c r="A7524" t="s">
        <v>24</v>
      </c>
      <c r="B7524">
        <v>500000.28998100001</v>
      </c>
      <c r="C7524">
        <v>5.8E-5</v>
      </c>
      <c r="D7524">
        <v>-5.4799999999999998E-4</v>
      </c>
      <c r="E7524">
        <v>0.28998099999999999</v>
      </c>
      <c r="F7524">
        <v>3.0300000000000001E-3</v>
      </c>
      <c r="G7524">
        <v>19</v>
      </c>
      <c r="H7524">
        <v>15</v>
      </c>
      <c r="I7524" t="s">
        <v>390</v>
      </c>
    </row>
    <row r="7525" spans="1:9" x14ac:dyDescent="0.3">
      <c r="A7525" t="s">
        <v>25</v>
      </c>
      <c r="B7525">
        <v>500000.247829</v>
      </c>
      <c r="C7525">
        <v>5.0000000000000002E-5</v>
      </c>
      <c r="D7525">
        <v>-5.4000000000000001E-4</v>
      </c>
      <c r="E7525">
        <v>0.24782899999999999</v>
      </c>
      <c r="F7525">
        <v>2.947E-3</v>
      </c>
      <c r="G7525">
        <v>19</v>
      </c>
      <c r="H7525">
        <v>15</v>
      </c>
      <c r="I7525" t="s">
        <v>390</v>
      </c>
    </row>
    <row r="7526" spans="1:9" x14ac:dyDescent="0.3">
      <c r="A7526" t="s">
        <v>26</v>
      </c>
      <c r="B7526">
        <v>499988.67729899997</v>
      </c>
      <c r="C7526">
        <v>-2.2650000000000001E-3</v>
      </c>
      <c r="D7526">
        <v>-2.9740000000000001E-3</v>
      </c>
      <c r="E7526">
        <v>-11.322701</v>
      </c>
      <c r="F7526">
        <v>3.5490000000000001E-3</v>
      </c>
      <c r="G7526">
        <v>11</v>
      </c>
      <c r="H7526">
        <v>15</v>
      </c>
      <c r="I7526" t="s">
        <v>390</v>
      </c>
    </row>
    <row r="7527" spans="1:9" x14ac:dyDescent="0.3">
      <c r="A7527" t="s">
        <v>27</v>
      </c>
      <c r="B7527">
        <v>499989.02544</v>
      </c>
      <c r="C7527">
        <v>-2.1949999999999999E-3</v>
      </c>
      <c r="D7527">
        <v>-2.8839999999999998E-3</v>
      </c>
      <c r="E7527">
        <v>-10.97456</v>
      </c>
      <c r="F7527">
        <v>3.4459999999999998E-3</v>
      </c>
      <c r="G7527">
        <v>11</v>
      </c>
      <c r="H7527">
        <v>15</v>
      </c>
      <c r="I7527" t="s">
        <v>390</v>
      </c>
    </row>
    <row r="7528" spans="1:9" x14ac:dyDescent="0.3">
      <c r="A7528" t="s">
        <v>28</v>
      </c>
      <c r="B7528">
        <v>500000.28998100001</v>
      </c>
      <c r="C7528">
        <v>5.8E-5</v>
      </c>
      <c r="D7528">
        <v>-5.4799999999999998E-4</v>
      </c>
      <c r="E7528">
        <v>0.28998099999999999</v>
      </c>
      <c r="F7528">
        <v>3.0300000000000001E-3</v>
      </c>
      <c r="G7528">
        <v>19</v>
      </c>
      <c r="H7528">
        <v>15</v>
      </c>
      <c r="I7528" t="s">
        <v>390</v>
      </c>
    </row>
    <row r="7529" spans="1:9" x14ac:dyDescent="0.3">
      <c r="A7529" t="s">
        <v>29</v>
      </c>
      <c r="B7529">
        <v>499989.71321999998</v>
      </c>
      <c r="C7529">
        <v>-2.0569999999999998E-3</v>
      </c>
      <c r="D7529">
        <v>-2.702E-3</v>
      </c>
      <c r="E7529">
        <v>-10.28678</v>
      </c>
      <c r="F7529">
        <v>3.2209999999999999E-3</v>
      </c>
      <c r="G7529">
        <v>11</v>
      </c>
      <c r="H7529">
        <v>15</v>
      </c>
      <c r="I7529" t="s">
        <v>390</v>
      </c>
    </row>
    <row r="7530" spans="1:9" x14ac:dyDescent="0.3">
      <c r="A7530" t="s">
        <v>30</v>
      </c>
      <c r="B7530">
        <v>500006.68125199998</v>
      </c>
      <c r="C7530">
        <v>1.3359999999999999E-3</v>
      </c>
      <c r="D7530">
        <v>9.3000000000000005E-4</v>
      </c>
      <c r="E7530">
        <v>6.6812519999999997</v>
      </c>
      <c r="F7530">
        <v>2.0309999999999998E-3</v>
      </c>
      <c r="G7530">
        <v>28</v>
      </c>
      <c r="H7530">
        <v>12</v>
      </c>
      <c r="I7530" t="s">
        <v>390</v>
      </c>
    </row>
    <row r="7531" spans="1:9" x14ac:dyDescent="0.3">
      <c r="A7531" t="s">
        <v>31</v>
      </c>
      <c r="B7531">
        <v>500000.22736299998</v>
      </c>
      <c r="C7531">
        <v>4.5000000000000003E-5</v>
      </c>
      <c r="D7531">
        <v>-5.2499999999999997E-4</v>
      </c>
      <c r="E7531">
        <v>0.22736300000000001</v>
      </c>
      <c r="F7531">
        <v>2.8540000000000002E-3</v>
      </c>
      <c r="G7531">
        <v>19</v>
      </c>
      <c r="H7531">
        <v>15</v>
      </c>
      <c r="I7531" t="s">
        <v>390</v>
      </c>
    </row>
    <row r="7532" spans="1:9" x14ac:dyDescent="0.3">
      <c r="A7532" t="s">
        <v>32</v>
      </c>
      <c r="B7532">
        <v>500006.743671</v>
      </c>
      <c r="C7532">
        <v>1.3489999999999999E-3</v>
      </c>
      <c r="D7532">
        <v>9.5100000000000002E-4</v>
      </c>
      <c r="E7532">
        <v>6.743671</v>
      </c>
      <c r="F7532">
        <v>1.9870000000000001E-3</v>
      </c>
      <c r="G7532">
        <v>28</v>
      </c>
      <c r="H7532">
        <v>11</v>
      </c>
      <c r="I7532" t="s">
        <v>390</v>
      </c>
    </row>
    <row r="7533" spans="1:9" x14ac:dyDescent="0.3">
      <c r="A7533" t="s">
        <v>33</v>
      </c>
      <c r="B7533">
        <v>499996.12710099999</v>
      </c>
      <c r="C7533">
        <v>-7.7499999999999997E-4</v>
      </c>
      <c r="D7533">
        <v>-1.4649999999999999E-3</v>
      </c>
      <c r="E7533">
        <v>-3.8728989999999999</v>
      </c>
      <c r="F7533">
        <v>3.4529999999999999E-3</v>
      </c>
      <c r="G7533">
        <v>21</v>
      </c>
      <c r="H7533">
        <v>16</v>
      </c>
      <c r="I7533" t="s">
        <v>390</v>
      </c>
    </row>
    <row r="7534" spans="1:9" x14ac:dyDescent="0.3">
      <c r="A7534" t="s">
        <v>34</v>
      </c>
      <c r="B7534">
        <v>500001.242524</v>
      </c>
      <c r="C7534">
        <v>2.4899999999999998E-4</v>
      </c>
      <c r="D7534">
        <v>1.5799999999999999E-4</v>
      </c>
      <c r="E7534">
        <v>1.242524</v>
      </c>
      <c r="F7534">
        <v>4.5399999999999998E-4</v>
      </c>
      <c r="G7534">
        <v>27</v>
      </c>
      <c r="H7534">
        <v>12</v>
      </c>
      <c r="I7534" t="s">
        <v>390</v>
      </c>
    </row>
    <row r="7535" spans="1:9" x14ac:dyDescent="0.3">
      <c r="A7535" t="s">
        <v>35</v>
      </c>
      <c r="B7535">
        <v>500000.48154100002</v>
      </c>
      <c r="C7535">
        <v>9.6000000000000002E-5</v>
      </c>
      <c r="D7535">
        <v>-4.6799999999999999E-4</v>
      </c>
      <c r="E7535">
        <v>0.481541</v>
      </c>
      <c r="F7535">
        <v>2.82E-3</v>
      </c>
      <c r="G7535">
        <v>19</v>
      </c>
      <c r="H7535">
        <v>14</v>
      </c>
      <c r="I7535" t="s">
        <v>390</v>
      </c>
    </row>
    <row r="7536" spans="1:9" x14ac:dyDescent="0.3">
      <c r="A7536" t="s">
        <v>36</v>
      </c>
      <c r="B7536">
        <v>500008.01343400002</v>
      </c>
      <c r="C7536">
        <v>1.603E-3</v>
      </c>
      <c r="D7536">
        <v>1.1329999999999999E-3</v>
      </c>
      <c r="E7536">
        <v>8.0134340000000002</v>
      </c>
      <c r="F7536">
        <v>2.3500000000000001E-3</v>
      </c>
      <c r="G7536">
        <v>28</v>
      </c>
      <c r="H7536">
        <v>11</v>
      </c>
      <c r="I7536" t="s">
        <v>390</v>
      </c>
    </row>
    <row r="7537" spans="1:9" x14ac:dyDescent="0.3">
      <c r="A7537" t="s">
        <v>37</v>
      </c>
      <c r="B7537">
        <v>500001.242524</v>
      </c>
      <c r="C7537">
        <v>2.4899999999999998E-4</v>
      </c>
      <c r="D7537">
        <v>1.5799999999999999E-4</v>
      </c>
      <c r="E7537">
        <v>1.242524</v>
      </c>
      <c r="F7537">
        <v>4.5399999999999998E-4</v>
      </c>
      <c r="G7537">
        <v>27</v>
      </c>
      <c r="H7537">
        <v>12</v>
      </c>
      <c r="I7537" t="s">
        <v>390</v>
      </c>
    </row>
    <row r="7538" spans="1:9" x14ac:dyDescent="0.3">
      <c r="A7538" t="s">
        <v>38</v>
      </c>
      <c r="B7538">
        <v>500000.40792199998</v>
      </c>
      <c r="C7538">
        <v>8.2000000000000001E-5</v>
      </c>
      <c r="D7538">
        <v>-4.15E-4</v>
      </c>
      <c r="E7538">
        <v>0.40792200000000001</v>
      </c>
      <c r="F7538">
        <v>2.4849999999999998E-3</v>
      </c>
      <c r="G7538">
        <v>15</v>
      </c>
      <c r="H7538">
        <v>11</v>
      </c>
      <c r="I7538" t="s">
        <v>390</v>
      </c>
    </row>
    <row r="7539" spans="1:9" x14ac:dyDescent="0.3">
      <c r="A7539" t="s">
        <v>39</v>
      </c>
      <c r="B7539">
        <v>500005.42316300003</v>
      </c>
      <c r="C7539">
        <v>1.085E-3</v>
      </c>
      <c r="D7539">
        <v>6.11E-4</v>
      </c>
      <c r="E7539">
        <v>5.4231629999999997</v>
      </c>
      <c r="F7539">
        <v>2.369E-3</v>
      </c>
      <c r="G7539">
        <v>21</v>
      </c>
      <c r="H7539">
        <v>13</v>
      </c>
      <c r="I7539" t="s">
        <v>390</v>
      </c>
    </row>
    <row r="7540" spans="1:9" x14ac:dyDescent="0.3">
      <c r="A7540" t="s">
        <v>40</v>
      </c>
      <c r="B7540">
        <v>500008.33801800001</v>
      </c>
      <c r="C7540">
        <v>1.668E-3</v>
      </c>
      <c r="D7540">
        <v>1.1770000000000001E-3</v>
      </c>
      <c r="E7540">
        <v>8.3380179999999999</v>
      </c>
      <c r="F7540">
        <v>2.4510000000000001E-3</v>
      </c>
      <c r="G7540">
        <v>28</v>
      </c>
      <c r="H7540">
        <v>11</v>
      </c>
      <c r="I7540" t="s">
        <v>390</v>
      </c>
    </row>
    <row r="7541" spans="1:9" x14ac:dyDescent="0.3">
      <c r="A7541" t="s">
        <v>41</v>
      </c>
      <c r="B7541">
        <v>500000.45415100001</v>
      </c>
      <c r="C7541">
        <v>9.1000000000000003E-5</v>
      </c>
      <c r="D7541">
        <v>-4.55E-4</v>
      </c>
      <c r="E7541">
        <v>0.45415100000000003</v>
      </c>
      <c r="F7541">
        <v>2.7309999999999999E-3</v>
      </c>
      <c r="G7541">
        <v>19</v>
      </c>
      <c r="H7541">
        <v>14</v>
      </c>
      <c r="I7541" t="s">
        <v>390</v>
      </c>
    </row>
    <row r="7542" spans="1:9" x14ac:dyDescent="0.3">
      <c r="A7542" t="s">
        <v>42</v>
      </c>
      <c r="B7542">
        <v>500000.24001100002</v>
      </c>
      <c r="C7542">
        <v>4.8000000000000001E-5</v>
      </c>
      <c r="D7542">
        <v>-5.53E-4</v>
      </c>
      <c r="E7542">
        <v>0.240011</v>
      </c>
      <c r="F7542">
        <v>3.0070000000000001E-3</v>
      </c>
      <c r="G7542">
        <v>19</v>
      </c>
      <c r="H7542">
        <v>15</v>
      </c>
      <c r="I7542" t="s">
        <v>390</v>
      </c>
    </row>
    <row r="7543" spans="1:9" x14ac:dyDescent="0.3">
      <c r="A7543" t="s">
        <v>43</v>
      </c>
      <c r="B7543">
        <v>499988.79350299999</v>
      </c>
      <c r="C7543">
        <v>-2.2409999999999999E-3</v>
      </c>
      <c r="D7543">
        <v>-2.944E-3</v>
      </c>
      <c r="E7543">
        <v>-11.206497000000001</v>
      </c>
      <c r="F7543">
        <v>3.5140000000000002E-3</v>
      </c>
      <c r="G7543">
        <v>11</v>
      </c>
      <c r="H7543">
        <v>15</v>
      </c>
      <c r="I7543" t="s">
        <v>390</v>
      </c>
    </row>
    <row r="7544" spans="1:9" x14ac:dyDescent="0.3">
      <c r="A7544" t="s">
        <v>44</v>
      </c>
      <c r="B7544">
        <v>500000.264685</v>
      </c>
      <c r="C7544">
        <v>5.3000000000000001E-5</v>
      </c>
      <c r="D7544">
        <v>-4.9200000000000003E-4</v>
      </c>
      <c r="E7544">
        <v>0.264685</v>
      </c>
      <c r="F7544">
        <v>2.7239999999999999E-3</v>
      </c>
      <c r="G7544">
        <v>19</v>
      </c>
      <c r="H7544">
        <v>15</v>
      </c>
      <c r="I7544" t="s">
        <v>390</v>
      </c>
    </row>
    <row r="7545" spans="1:9" x14ac:dyDescent="0.3">
      <c r="A7545" t="s">
        <v>45</v>
      </c>
      <c r="B7545">
        <v>500008.13787400001</v>
      </c>
      <c r="C7545">
        <v>1.6280000000000001E-3</v>
      </c>
      <c r="D7545">
        <v>1.1490000000000001E-3</v>
      </c>
      <c r="E7545">
        <v>8.1378740000000001</v>
      </c>
      <c r="F7545">
        <v>2.3939999999999999E-3</v>
      </c>
      <c r="G7545">
        <v>28</v>
      </c>
      <c r="H7545">
        <v>11</v>
      </c>
      <c r="I7545" t="s">
        <v>390</v>
      </c>
    </row>
    <row r="7546" spans="1:9" x14ac:dyDescent="0.3">
      <c r="A7546" t="s">
        <v>46</v>
      </c>
      <c r="B7546">
        <v>499989.02544</v>
      </c>
      <c r="C7546">
        <v>-2.1949999999999999E-3</v>
      </c>
      <c r="D7546">
        <v>-2.8839999999999998E-3</v>
      </c>
      <c r="E7546">
        <v>-10.97456</v>
      </c>
      <c r="F7546">
        <v>3.4459999999999998E-3</v>
      </c>
      <c r="G7546">
        <v>11</v>
      </c>
      <c r="H7546">
        <v>15</v>
      </c>
      <c r="I7546" t="s">
        <v>390</v>
      </c>
    </row>
    <row r="7547" spans="1:9" x14ac:dyDescent="0.3">
      <c r="A7547" t="s">
        <v>47</v>
      </c>
      <c r="B7547">
        <v>500011.28050300002</v>
      </c>
      <c r="C7547">
        <v>2.2560000000000002E-3</v>
      </c>
      <c r="D7547">
        <v>1.7409999999999999E-3</v>
      </c>
      <c r="E7547">
        <v>11.280503</v>
      </c>
      <c r="F7547">
        <v>2.5760000000000002E-3</v>
      </c>
      <c r="G7547">
        <v>28</v>
      </c>
      <c r="H7547">
        <v>11</v>
      </c>
      <c r="I7547" t="s">
        <v>390</v>
      </c>
    </row>
    <row r="7548" spans="1:9" x14ac:dyDescent="0.3">
      <c r="A7548" t="s">
        <v>48</v>
      </c>
      <c r="B7548">
        <v>500000.27733299998</v>
      </c>
      <c r="C7548">
        <v>5.5000000000000002E-5</v>
      </c>
      <c r="D7548">
        <v>-5.1999999999999995E-4</v>
      </c>
      <c r="E7548">
        <v>0.277333</v>
      </c>
      <c r="F7548">
        <v>2.8770000000000002E-3</v>
      </c>
      <c r="G7548">
        <v>19</v>
      </c>
      <c r="H7548">
        <v>15</v>
      </c>
      <c r="I7548" t="s">
        <v>390</v>
      </c>
    </row>
    <row r="7549" spans="1:9" x14ac:dyDescent="0.3">
      <c r="A7549" t="s">
        <v>49</v>
      </c>
      <c r="B7549">
        <v>500001.22468500002</v>
      </c>
      <c r="C7549">
        <v>2.4499999999999999E-4</v>
      </c>
      <c r="D7549">
        <v>1.5100000000000001E-4</v>
      </c>
      <c r="E7549">
        <v>1.224685</v>
      </c>
      <c r="F7549">
        <v>4.6900000000000002E-4</v>
      </c>
      <c r="G7549">
        <v>27</v>
      </c>
      <c r="H7549">
        <v>12</v>
      </c>
      <c r="I7549" t="s">
        <v>390</v>
      </c>
    </row>
    <row r="7550" spans="1:9" x14ac:dyDescent="0.3">
      <c r="A7550" t="s">
        <v>50</v>
      </c>
      <c r="B7550">
        <v>500001.22468500002</v>
      </c>
      <c r="C7550">
        <v>2.4499999999999999E-4</v>
      </c>
      <c r="D7550">
        <v>1.5100000000000001E-4</v>
      </c>
      <c r="E7550">
        <v>1.224685</v>
      </c>
      <c r="F7550">
        <v>4.6900000000000002E-4</v>
      </c>
      <c r="G7550">
        <v>27</v>
      </c>
      <c r="H7550">
        <v>12</v>
      </c>
      <c r="I7550" t="s">
        <v>390</v>
      </c>
    </row>
    <row r="7551" spans="1:9" x14ac:dyDescent="0.3">
      <c r="A7551" t="s">
        <v>0</v>
      </c>
      <c r="B7551">
        <v>499993.76265699998</v>
      </c>
      <c r="C7551">
        <v>-1.2470000000000001E-3</v>
      </c>
      <c r="D7551">
        <v>-1.6800000000000001E-3</v>
      </c>
      <c r="E7551">
        <v>-6.2373430000000001</v>
      </c>
      <c r="F7551">
        <v>2.1640000000000001E-3</v>
      </c>
      <c r="G7551">
        <v>0</v>
      </c>
      <c r="H7551">
        <v>3</v>
      </c>
      <c r="I7551" t="s">
        <v>391</v>
      </c>
    </row>
    <row r="7552" spans="1:9" x14ac:dyDescent="0.3">
      <c r="A7552" t="s">
        <v>2</v>
      </c>
      <c r="B7552">
        <v>499993.76265699998</v>
      </c>
      <c r="C7552">
        <v>-1.2470000000000001E-3</v>
      </c>
      <c r="D7552">
        <v>-1.6800000000000001E-3</v>
      </c>
      <c r="E7552">
        <v>-6.2373430000000001</v>
      </c>
      <c r="F7552">
        <v>2.1640000000000001E-3</v>
      </c>
      <c r="G7552">
        <v>0</v>
      </c>
      <c r="H7552">
        <v>3</v>
      </c>
      <c r="I7552" t="s">
        <v>391</v>
      </c>
    </row>
    <row r="7553" spans="1:9" x14ac:dyDescent="0.3">
      <c r="A7553" t="s">
        <v>3</v>
      </c>
      <c r="B7553">
        <v>499993.76265699998</v>
      </c>
      <c r="C7553">
        <v>-1.2470000000000001E-3</v>
      </c>
      <c r="D7553">
        <v>-1.6800000000000001E-3</v>
      </c>
      <c r="E7553">
        <v>-6.2373430000000001</v>
      </c>
      <c r="F7553">
        <v>2.1640000000000001E-3</v>
      </c>
      <c r="G7553">
        <v>0</v>
      </c>
      <c r="H7553">
        <v>3</v>
      </c>
      <c r="I7553" t="s">
        <v>391</v>
      </c>
    </row>
    <row r="7554" spans="1:9" x14ac:dyDescent="0.3">
      <c r="A7554" t="s">
        <v>4</v>
      </c>
      <c r="B7554">
        <v>499993.76265699998</v>
      </c>
      <c r="C7554">
        <v>-1.2470000000000001E-3</v>
      </c>
      <c r="D7554">
        <v>-1.6800000000000001E-3</v>
      </c>
      <c r="E7554">
        <v>-6.2373430000000001</v>
      </c>
      <c r="F7554">
        <v>2.1640000000000001E-3</v>
      </c>
      <c r="G7554">
        <v>0</v>
      </c>
      <c r="H7554">
        <v>3</v>
      </c>
      <c r="I7554" t="s">
        <v>391</v>
      </c>
    </row>
    <row r="7555" spans="1:9" x14ac:dyDescent="0.3">
      <c r="A7555" t="s">
        <v>5</v>
      </c>
      <c r="B7555">
        <v>499836.879655</v>
      </c>
      <c r="C7555">
        <v>-3.2624E-2</v>
      </c>
      <c r="D7555">
        <v>-4.1425999999999998E-2</v>
      </c>
      <c r="E7555">
        <v>-163.12034499999999</v>
      </c>
      <c r="F7555">
        <v>4.4010000000000001E-2</v>
      </c>
      <c r="G7555">
        <v>16</v>
      </c>
      <c r="H7555">
        <v>0</v>
      </c>
      <c r="I7555" t="s">
        <v>391</v>
      </c>
    </row>
    <row r="7556" spans="1:9" x14ac:dyDescent="0.3">
      <c r="A7556" t="s">
        <v>6</v>
      </c>
      <c r="B7556">
        <v>499993.76265699998</v>
      </c>
      <c r="C7556">
        <v>-1.2470000000000001E-3</v>
      </c>
      <c r="D7556">
        <v>-1.6800000000000001E-3</v>
      </c>
      <c r="E7556">
        <v>-6.2373430000000001</v>
      </c>
      <c r="F7556">
        <v>2.1640000000000001E-3</v>
      </c>
      <c r="G7556">
        <v>0</v>
      </c>
      <c r="H7556">
        <v>3</v>
      </c>
      <c r="I7556" t="s">
        <v>391</v>
      </c>
    </row>
    <row r="7557" spans="1:9" x14ac:dyDescent="0.3">
      <c r="A7557" t="s">
        <v>7</v>
      </c>
      <c r="B7557">
        <v>499993.76265699998</v>
      </c>
      <c r="C7557">
        <v>-1.2470000000000001E-3</v>
      </c>
      <c r="D7557">
        <v>-1.6800000000000001E-3</v>
      </c>
      <c r="E7557">
        <v>-6.2373430000000001</v>
      </c>
      <c r="F7557">
        <v>2.1640000000000001E-3</v>
      </c>
      <c r="G7557">
        <v>0</v>
      </c>
      <c r="H7557">
        <v>3</v>
      </c>
      <c r="I7557" t="s">
        <v>391</v>
      </c>
    </row>
    <row r="7558" spans="1:9" x14ac:dyDescent="0.3">
      <c r="A7558" t="s">
        <v>8</v>
      </c>
      <c r="B7558">
        <v>499993.76265699998</v>
      </c>
      <c r="C7558">
        <v>-1.2470000000000001E-3</v>
      </c>
      <c r="D7558">
        <v>-1.6800000000000001E-3</v>
      </c>
      <c r="E7558">
        <v>-6.2373430000000001</v>
      </c>
      <c r="F7558">
        <v>2.1640000000000001E-3</v>
      </c>
      <c r="G7558">
        <v>0</v>
      </c>
      <c r="H7558">
        <v>3</v>
      </c>
      <c r="I7558" t="s">
        <v>391</v>
      </c>
    </row>
    <row r="7559" spans="1:9" x14ac:dyDescent="0.3">
      <c r="A7559" t="s">
        <v>9</v>
      </c>
      <c r="B7559">
        <v>499993.76265699998</v>
      </c>
      <c r="C7559">
        <v>-1.2470000000000001E-3</v>
      </c>
      <c r="D7559">
        <v>-1.6800000000000001E-3</v>
      </c>
      <c r="E7559">
        <v>-6.2373430000000001</v>
      </c>
      <c r="F7559">
        <v>2.1640000000000001E-3</v>
      </c>
      <c r="G7559">
        <v>0</v>
      </c>
      <c r="H7559">
        <v>3</v>
      </c>
      <c r="I7559" t="s">
        <v>391</v>
      </c>
    </row>
    <row r="7560" spans="1:9" x14ac:dyDescent="0.3">
      <c r="A7560" t="s">
        <v>10</v>
      </c>
      <c r="B7560">
        <v>499993.76265699998</v>
      </c>
      <c r="C7560">
        <v>-1.2470000000000001E-3</v>
      </c>
      <c r="D7560">
        <v>-1.6800000000000001E-3</v>
      </c>
      <c r="E7560">
        <v>-6.2373430000000001</v>
      </c>
      <c r="F7560">
        <v>2.1640000000000001E-3</v>
      </c>
      <c r="G7560">
        <v>0</v>
      </c>
      <c r="H7560">
        <v>3</v>
      </c>
      <c r="I7560" t="s">
        <v>391</v>
      </c>
    </row>
    <row r="7561" spans="1:9" x14ac:dyDescent="0.3">
      <c r="A7561" t="s">
        <v>11</v>
      </c>
      <c r="B7561">
        <v>499993.76265699998</v>
      </c>
      <c r="C7561">
        <v>-1.2470000000000001E-3</v>
      </c>
      <c r="D7561">
        <v>-1.6800000000000001E-3</v>
      </c>
      <c r="E7561">
        <v>-6.2373430000000001</v>
      </c>
      <c r="F7561">
        <v>2.1640000000000001E-3</v>
      </c>
      <c r="G7561">
        <v>0</v>
      </c>
      <c r="H7561">
        <v>3</v>
      </c>
      <c r="I7561" t="s">
        <v>391</v>
      </c>
    </row>
    <row r="7562" spans="1:9" x14ac:dyDescent="0.3">
      <c r="A7562" t="s">
        <v>12</v>
      </c>
      <c r="B7562">
        <v>500023.68778699997</v>
      </c>
      <c r="C7562">
        <v>4.738E-3</v>
      </c>
      <c r="D7562">
        <v>4.091E-3</v>
      </c>
      <c r="E7562">
        <v>23.687787</v>
      </c>
      <c r="F7562">
        <v>3.2320000000000001E-3</v>
      </c>
      <c r="G7562">
        <v>0</v>
      </c>
      <c r="H7562">
        <v>1</v>
      </c>
      <c r="I7562" t="s">
        <v>391</v>
      </c>
    </row>
    <row r="7563" spans="1:9" x14ac:dyDescent="0.3">
      <c r="A7563" t="s">
        <v>13</v>
      </c>
      <c r="B7563">
        <v>499802.654362</v>
      </c>
      <c r="C7563">
        <v>-3.9468999999999997E-2</v>
      </c>
      <c r="D7563">
        <v>-5.0070000000000003E-2</v>
      </c>
      <c r="E7563">
        <v>-197.34563800000001</v>
      </c>
      <c r="F7563">
        <v>5.3003000000000002E-2</v>
      </c>
      <c r="G7563">
        <v>18</v>
      </c>
      <c r="H7563">
        <v>0</v>
      </c>
      <c r="I7563" t="s">
        <v>391</v>
      </c>
    </row>
    <row r="7564" spans="1:9" x14ac:dyDescent="0.3">
      <c r="A7564" t="s">
        <v>14</v>
      </c>
      <c r="B7564">
        <v>500023.68778699997</v>
      </c>
      <c r="C7564">
        <v>4.738E-3</v>
      </c>
      <c r="D7564">
        <v>4.091E-3</v>
      </c>
      <c r="E7564">
        <v>23.687787</v>
      </c>
      <c r="F7564">
        <v>3.2320000000000001E-3</v>
      </c>
      <c r="G7564">
        <v>0</v>
      </c>
      <c r="H7564">
        <v>1</v>
      </c>
      <c r="I7564" t="s">
        <v>391</v>
      </c>
    </row>
    <row r="7565" spans="1:9" x14ac:dyDescent="0.3">
      <c r="A7565" t="s">
        <v>15</v>
      </c>
      <c r="B7565">
        <v>500023.68778699997</v>
      </c>
      <c r="C7565">
        <v>4.738E-3</v>
      </c>
      <c r="D7565">
        <v>4.091E-3</v>
      </c>
      <c r="E7565">
        <v>23.687787</v>
      </c>
      <c r="F7565">
        <v>3.2320000000000001E-3</v>
      </c>
      <c r="G7565">
        <v>0</v>
      </c>
      <c r="H7565">
        <v>1</v>
      </c>
      <c r="I7565" t="s">
        <v>391</v>
      </c>
    </row>
    <row r="7566" spans="1:9" x14ac:dyDescent="0.3">
      <c r="A7566" t="s">
        <v>16</v>
      </c>
      <c r="B7566">
        <v>499993.76265699998</v>
      </c>
      <c r="C7566">
        <v>-1.2470000000000001E-3</v>
      </c>
      <c r="D7566">
        <v>-1.6800000000000001E-3</v>
      </c>
      <c r="E7566">
        <v>-6.2373430000000001</v>
      </c>
      <c r="F7566">
        <v>2.1640000000000001E-3</v>
      </c>
      <c r="G7566">
        <v>0</v>
      </c>
      <c r="H7566">
        <v>3</v>
      </c>
      <c r="I7566" t="s">
        <v>391</v>
      </c>
    </row>
    <row r="7567" spans="1:9" x14ac:dyDescent="0.3">
      <c r="A7567" t="s">
        <v>17</v>
      </c>
      <c r="B7567">
        <v>499993.76265699998</v>
      </c>
      <c r="C7567">
        <v>-1.2470000000000001E-3</v>
      </c>
      <c r="D7567">
        <v>-1.6800000000000001E-3</v>
      </c>
      <c r="E7567">
        <v>-6.2373430000000001</v>
      </c>
      <c r="F7567">
        <v>2.1640000000000001E-3</v>
      </c>
      <c r="G7567">
        <v>0</v>
      </c>
      <c r="H7567">
        <v>3</v>
      </c>
      <c r="I7567" t="s">
        <v>391</v>
      </c>
    </row>
    <row r="7568" spans="1:9" x14ac:dyDescent="0.3">
      <c r="A7568" t="s">
        <v>18</v>
      </c>
      <c r="B7568">
        <v>499993.76265699998</v>
      </c>
      <c r="C7568">
        <v>-1.2470000000000001E-3</v>
      </c>
      <c r="D7568">
        <v>-1.6800000000000001E-3</v>
      </c>
      <c r="E7568">
        <v>-6.2373430000000001</v>
      </c>
      <c r="F7568">
        <v>2.1640000000000001E-3</v>
      </c>
      <c r="G7568">
        <v>0</v>
      </c>
      <c r="H7568">
        <v>3</v>
      </c>
      <c r="I7568" t="s">
        <v>391</v>
      </c>
    </row>
    <row r="7569" spans="1:9" x14ac:dyDescent="0.3">
      <c r="A7569" t="s">
        <v>19</v>
      </c>
      <c r="B7569">
        <v>500023.68778699997</v>
      </c>
      <c r="C7569">
        <v>4.738E-3</v>
      </c>
      <c r="D7569">
        <v>4.091E-3</v>
      </c>
      <c r="E7569">
        <v>23.687787</v>
      </c>
      <c r="F7569">
        <v>3.2320000000000001E-3</v>
      </c>
      <c r="G7569">
        <v>0</v>
      </c>
      <c r="H7569">
        <v>1</v>
      </c>
      <c r="I7569" t="s">
        <v>391</v>
      </c>
    </row>
    <row r="7570" spans="1:9" x14ac:dyDescent="0.3">
      <c r="A7570" t="s">
        <v>20</v>
      </c>
      <c r="B7570">
        <v>499993.76265699998</v>
      </c>
      <c r="C7570">
        <v>-1.2470000000000001E-3</v>
      </c>
      <c r="D7570">
        <v>-1.6800000000000001E-3</v>
      </c>
      <c r="E7570">
        <v>-6.2373430000000001</v>
      </c>
      <c r="F7570">
        <v>2.1640000000000001E-3</v>
      </c>
      <c r="G7570">
        <v>0</v>
      </c>
      <c r="H7570">
        <v>3</v>
      </c>
      <c r="I7570" t="s">
        <v>391</v>
      </c>
    </row>
    <row r="7571" spans="1:9" x14ac:dyDescent="0.3">
      <c r="A7571" t="s">
        <v>21</v>
      </c>
      <c r="B7571">
        <v>499993.76265699998</v>
      </c>
      <c r="C7571">
        <v>-1.2470000000000001E-3</v>
      </c>
      <c r="D7571">
        <v>-1.6800000000000001E-3</v>
      </c>
      <c r="E7571">
        <v>-6.2373430000000001</v>
      </c>
      <c r="F7571">
        <v>2.1640000000000001E-3</v>
      </c>
      <c r="G7571">
        <v>0</v>
      </c>
      <c r="H7571">
        <v>3</v>
      </c>
      <c r="I7571" t="s">
        <v>391</v>
      </c>
    </row>
    <row r="7572" spans="1:9" x14ac:dyDescent="0.3">
      <c r="A7572" t="s">
        <v>22</v>
      </c>
      <c r="B7572">
        <v>499906.77593399998</v>
      </c>
      <c r="C7572">
        <v>-1.8644999999999998E-2</v>
      </c>
      <c r="D7572">
        <v>-2.3623000000000002E-2</v>
      </c>
      <c r="E7572">
        <v>-93.224065999999993</v>
      </c>
      <c r="F7572">
        <v>2.4892999999999998E-2</v>
      </c>
      <c r="G7572">
        <v>16</v>
      </c>
      <c r="H7572">
        <v>0</v>
      </c>
      <c r="I7572" t="s">
        <v>391</v>
      </c>
    </row>
    <row r="7573" spans="1:9" x14ac:dyDescent="0.3">
      <c r="A7573" t="s">
        <v>23</v>
      </c>
      <c r="B7573">
        <v>500023.68778699997</v>
      </c>
      <c r="C7573">
        <v>4.738E-3</v>
      </c>
      <c r="D7573">
        <v>4.091E-3</v>
      </c>
      <c r="E7573">
        <v>23.687787</v>
      </c>
      <c r="F7573">
        <v>3.2320000000000001E-3</v>
      </c>
      <c r="G7573">
        <v>0</v>
      </c>
      <c r="H7573">
        <v>1</v>
      </c>
      <c r="I7573" t="s">
        <v>391</v>
      </c>
    </row>
    <row r="7574" spans="1:9" x14ac:dyDescent="0.3">
      <c r="A7574" t="s">
        <v>24</v>
      </c>
      <c r="B7574">
        <v>499993.76265699998</v>
      </c>
      <c r="C7574">
        <v>-1.2470000000000001E-3</v>
      </c>
      <c r="D7574">
        <v>-1.6800000000000001E-3</v>
      </c>
      <c r="E7574">
        <v>-6.2373430000000001</v>
      </c>
      <c r="F7574">
        <v>2.1640000000000001E-3</v>
      </c>
      <c r="G7574">
        <v>0</v>
      </c>
      <c r="H7574">
        <v>3</v>
      </c>
      <c r="I7574" t="s">
        <v>391</v>
      </c>
    </row>
    <row r="7575" spans="1:9" x14ac:dyDescent="0.3">
      <c r="A7575" t="s">
        <v>25</v>
      </c>
      <c r="B7575">
        <v>500023.68778699997</v>
      </c>
      <c r="C7575">
        <v>4.738E-3</v>
      </c>
      <c r="D7575">
        <v>4.091E-3</v>
      </c>
      <c r="E7575">
        <v>23.687787</v>
      </c>
      <c r="F7575">
        <v>3.2320000000000001E-3</v>
      </c>
      <c r="G7575">
        <v>0</v>
      </c>
      <c r="H7575">
        <v>1</v>
      </c>
      <c r="I7575" t="s">
        <v>391</v>
      </c>
    </row>
    <row r="7576" spans="1:9" x14ac:dyDescent="0.3">
      <c r="A7576" t="s">
        <v>26</v>
      </c>
      <c r="B7576">
        <v>500023.68778699997</v>
      </c>
      <c r="C7576">
        <v>4.738E-3</v>
      </c>
      <c r="D7576">
        <v>4.091E-3</v>
      </c>
      <c r="E7576">
        <v>23.687787</v>
      </c>
      <c r="F7576">
        <v>3.2320000000000001E-3</v>
      </c>
      <c r="G7576">
        <v>0</v>
      </c>
      <c r="H7576">
        <v>1</v>
      </c>
      <c r="I7576" t="s">
        <v>391</v>
      </c>
    </row>
    <row r="7577" spans="1:9" x14ac:dyDescent="0.3">
      <c r="A7577" t="s">
        <v>27</v>
      </c>
      <c r="B7577">
        <v>499993.76265699998</v>
      </c>
      <c r="C7577">
        <v>-1.2470000000000001E-3</v>
      </c>
      <c r="D7577">
        <v>-1.6800000000000001E-3</v>
      </c>
      <c r="E7577">
        <v>-6.2373430000000001</v>
      </c>
      <c r="F7577">
        <v>2.1640000000000001E-3</v>
      </c>
      <c r="G7577">
        <v>0</v>
      </c>
      <c r="H7577">
        <v>3</v>
      </c>
      <c r="I7577" t="s">
        <v>391</v>
      </c>
    </row>
    <row r="7578" spans="1:9" x14ac:dyDescent="0.3">
      <c r="A7578" t="s">
        <v>28</v>
      </c>
      <c r="B7578">
        <v>499773.21385399997</v>
      </c>
      <c r="C7578">
        <v>-4.5357000000000001E-2</v>
      </c>
      <c r="D7578">
        <v>-5.7390999999999998E-2</v>
      </c>
      <c r="E7578">
        <v>-226.786146</v>
      </c>
      <c r="F7578">
        <v>6.0167999999999999E-2</v>
      </c>
      <c r="G7578">
        <v>23</v>
      </c>
      <c r="H7578">
        <v>0</v>
      </c>
      <c r="I7578" t="s">
        <v>391</v>
      </c>
    </row>
    <row r="7579" spans="1:9" x14ac:dyDescent="0.3">
      <c r="A7579" t="s">
        <v>29</v>
      </c>
      <c r="B7579">
        <v>499993.76265699998</v>
      </c>
      <c r="C7579">
        <v>-1.2470000000000001E-3</v>
      </c>
      <c r="D7579">
        <v>-1.6800000000000001E-3</v>
      </c>
      <c r="E7579">
        <v>-6.2373430000000001</v>
      </c>
      <c r="F7579">
        <v>2.1640000000000001E-3</v>
      </c>
      <c r="G7579">
        <v>0</v>
      </c>
      <c r="H7579">
        <v>3</v>
      </c>
      <c r="I7579" t="s">
        <v>391</v>
      </c>
    </row>
    <row r="7580" spans="1:9" x14ac:dyDescent="0.3">
      <c r="A7580" t="s">
        <v>30</v>
      </c>
      <c r="B7580">
        <v>499993.76265699998</v>
      </c>
      <c r="C7580">
        <v>-1.2470000000000001E-3</v>
      </c>
      <c r="D7580">
        <v>-1.6800000000000001E-3</v>
      </c>
      <c r="E7580">
        <v>-6.2373430000000001</v>
      </c>
      <c r="F7580">
        <v>2.1640000000000001E-3</v>
      </c>
      <c r="G7580">
        <v>0</v>
      </c>
      <c r="H7580">
        <v>3</v>
      </c>
      <c r="I7580" t="s">
        <v>391</v>
      </c>
    </row>
    <row r="7581" spans="1:9" x14ac:dyDescent="0.3">
      <c r="A7581" t="s">
        <v>31</v>
      </c>
      <c r="B7581">
        <v>499993.76265699998</v>
      </c>
      <c r="C7581">
        <v>-1.2470000000000001E-3</v>
      </c>
      <c r="D7581">
        <v>-1.6800000000000001E-3</v>
      </c>
      <c r="E7581">
        <v>-6.2373430000000001</v>
      </c>
      <c r="F7581">
        <v>2.1640000000000001E-3</v>
      </c>
      <c r="G7581">
        <v>0</v>
      </c>
      <c r="H7581">
        <v>3</v>
      </c>
      <c r="I7581" t="s">
        <v>391</v>
      </c>
    </row>
    <row r="7582" spans="1:9" x14ac:dyDescent="0.3">
      <c r="A7582" t="s">
        <v>32</v>
      </c>
      <c r="B7582">
        <v>499993.76265699998</v>
      </c>
      <c r="C7582">
        <v>-1.2470000000000001E-3</v>
      </c>
      <c r="D7582">
        <v>-1.6800000000000001E-3</v>
      </c>
      <c r="E7582">
        <v>-6.2373430000000001</v>
      </c>
      <c r="F7582">
        <v>2.1640000000000001E-3</v>
      </c>
      <c r="G7582">
        <v>0</v>
      </c>
      <c r="H7582">
        <v>3</v>
      </c>
      <c r="I7582" t="s">
        <v>391</v>
      </c>
    </row>
    <row r="7583" spans="1:9" x14ac:dyDescent="0.3">
      <c r="A7583" t="s">
        <v>33</v>
      </c>
      <c r="B7583">
        <v>499993.76265699998</v>
      </c>
      <c r="C7583">
        <v>-1.2470000000000001E-3</v>
      </c>
      <c r="D7583">
        <v>-1.6800000000000001E-3</v>
      </c>
      <c r="E7583">
        <v>-6.2373430000000001</v>
      </c>
      <c r="F7583">
        <v>2.1640000000000001E-3</v>
      </c>
      <c r="G7583">
        <v>0</v>
      </c>
      <c r="H7583">
        <v>3</v>
      </c>
      <c r="I7583" t="s">
        <v>391</v>
      </c>
    </row>
    <row r="7584" spans="1:9" x14ac:dyDescent="0.3">
      <c r="A7584" t="s">
        <v>34</v>
      </c>
      <c r="B7584">
        <v>500023.68778699997</v>
      </c>
      <c r="C7584">
        <v>4.738E-3</v>
      </c>
      <c r="D7584">
        <v>4.091E-3</v>
      </c>
      <c r="E7584">
        <v>23.687787</v>
      </c>
      <c r="F7584">
        <v>3.2320000000000001E-3</v>
      </c>
      <c r="G7584">
        <v>0</v>
      </c>
      <c r="H7584">
        <v>1</v>
      </c>
      <c r="I7584" t="s">
        <v>391</v>
      </c>
    </row>
    <row r="7585" spans="1:9" x14ac:dyDescent="0.3">
      <c r="A7585" t="s">
        <v>35</v>
      </c>
      <c r="B7585">
        <v>499993.76265699998</v>
      </c>
      <c r="C7585">
        <v>-1.2470000000000001E-3</v>
      </c>
      <c r="D7585">
        <v>-1.6800000000000001E-3</v>
      </c>
      <c r="E7585">
        <v>-6.2373430000000001</v>
      </c>
      <c r="F7585">
        <v>2.1640000000000001E-3</v>
      </c>
      <c r="G7585">
        <v>0</v>
      </c>
      <c r="H7585">
        <v>3</v>
      </c>
      <c r="I7585" t="s">
        <v>391</v>
      </c>
    </row>
    <row r="7586" spans="1:9" x14ac:dyDescent="0.3">
      <c r="A7586" t="s">
        <v>36</v>
      </c>
      <c r="B7586">
        <v>499993.76265699998</v>
      </c>
      <c r="C7586">
        <v>-1.2470000000000001E-3</v>
      </c>
      <c r="D7586">
        <v>-1.6800000000000001E-3</v>
      </c>
      <c r="E7586">
        <v>-6.2373430000000001</v>
      </c>
      <c r="F7586">
        <v>2.1640000000000001E-3</v>
      </c>
      <c r="G7586">
        <v>0</v>
      </c>
      <c r="H7586">
        <v>3</v>
      </c>
      <c r="I7586" t="s">
        <v>391</v>
      </c>
    </row>
    <row r="7587" spans="1:9" x14ac:dyDescent="0.3">
      <c r="A7587" t="s">
        <v>37</v>
      </c>
      <c r="B7587">
        <v>500023.68778699997</v>
      </c>
      <c r="C7587">
        <v>4.738E-3</v>
      </c>
      <c r="D7587">
        <v>4.091E-3</v>
      </c>
      <c r="E7587">
        <v>23.687787</v>
      </c>
      <c r="F7587">
        <v>3.2320000000000001E-3</v>
      </c>
      <c r="G7587">
        <v>0</v>
      </c>
      <c r="H7587">
        <v>1</v>
      </c>
      <c r="I7587" t="s">
        <v>391</v>
      </c>
    </row>
    <row r="7588" spans="1:9" x14ac:dyDescent="0.3">
      <c r="A7588" t="s">
        <v>38</v>
      </c>
      <c r="B7588">
        <v>500023.68778699997</v>
      </c>
      <c r="C7588">
        <v>4.738E-3</v>
      </c>
      <c r="D7588">
        <v>4.091E-3</v>
      </c>
      <c r="E7588">
        <v>23.687787</v>
      </c>
      <c r="F7588">
        <v>3.2320000000000001E-3</v>
      </c>
      <c r="G7588">
        <v>0</v>
      </c>
      <c r="H7588">
        <v>1</v>
      </c>
      <c r="I7588" t="s">
        <v>391</v>
      </c>
    </row>
    <row r="7589" spans="1:9" x14ac:dyDescent="0.3">
      <c r="A7589" t="s">
        <v>39</v>
      </c>
      <c r="B7589">
        <v>500023.68778699997</v>
      </c>
      <c r="C7589">
        <v>4.738E-3</v>
      </c>
      <c r="D7589">
        <v>4.091E-3</v>
      </c>
      <c r="E7589">
        <v>23.687787</v>
      </c>
      <c r="F7589">
        <v>3.2320000000000001E-3</v>
      </c>
      <c r="G7589">
        <v>0</v>
      </c>
      <c r="H7589">
        <v>1</v>
      </c>
      <c r="I7589" t="s">
        <v>391</v>
      </c>
    </row>
    <row r="7590" spans="1:9" x14ac:dyDescent="0.3">
      <c r="A7590" t="s">
        <v>40</v>
      </c>
      <c r="B7590">
        <v>499993.76265699998</v>
      </c>
      <c r="C7590">
        <v>-1.2470000000000001E-3</v>
      </c>
      <c r="D7590">
        <v>-1.6800000000000001E-3</v>
      </c>
      <c r="E7590">
        <v>-6.2373430000000001</v>
      </c>
      <c r="F7590">
        <v>2.1640000000000001E-3</v>
      </c>
      <c r="G7590">
        <v>0</v>
      </c>
      <c r="H7590">
        <v>3</v>
      </c>
      <c r="I7590" t="s">
        <v>391</v>
      </c>
    </row>
    <row r="7591" spans="1:9" x14ac:dyDescent="0.3">
      <c r="A7591" t="s">
        <v>41</v>
      </c>
      <c r="B7591">
        <v>499885.56587599998</v>
      </c>
      <c r="C7591">
        <v>-2.2887000000000001E-2</v>
      </c>
      <c r="D7591">
        <v>-2.911E-2</v>
      </c>
      <c r="E7591">
        <v>-114.434124</v>
      </c>
      <c r="F7591">
        <v>3.1115E-2</v>
      </c>
      <c r="G7591">
        <v>18</v>
      </c>
      <c r="H7591">
        <v>0</v>
      </c>
      <c r="I7591" t="s">
        <v>391</v>
      </c>
    </row>
    <row r="7592" spans="1:9" x14ac:dyDescent="0.3">
      <c r="A7592" t="s">
        <v>42</v>
      </c>
      <c r="B7592">
        <v>500023.68778699997</v>
      </c>
      <c r="C7592">
        <v>4.738E-3</v>
      </c>
      <c r="D7592">
        <v>4.091E-3</v>
      </c>
      <c r="E7592">
        <v>23.687787</v>
      </c>
      <c r="F7592">
        <v>3.2320000000000001E-3</v>
      </c>
      <c r="G7592">
        <v>0</v>
      </c>
      <c r="H7592">
        <v>1</v>
      </c>
      <c r="I7592" t="s">
        <v>391</v>
      </c>
    </row>
    <row r="7593" spans="1:9" x14ac:dyDescent="0.3">
      <c r="A7593" t="s">
        <v>43</v>
      </c>
      <c r="B7593">
        <v>500023.68778699997</v>
      </c>
      <c r="C7593">
        <v>4.738E-3</v>
      </c>
      <c r="D7593">
        <v>4.091E-3</v>
      </c>
      <c r="E7593">
        <v>23.687787</v>
      </c>
      <c r="F7593">
        <v>3.2320000000000001E-3</v>
      </c>
      <c r="G7593">
        <v>0</v>
      </c>
      <c r="H7593">
        <v>1</v>
      </c>
      <c r="I7593" t="s">
        <v>391</v>
      </c>
    </row>
    <row r="7594" spans="1:9" x14ac:dyDescent="0.3">
      <c r="A7594" t="s">
        <v>44</v>
      </c>
      <c r="B7594">
        <v>500023.68778699997</v>
      </c>
      <c r="C7594">
        <v>4.738E-3</v>
      </c>
      <c r="D7594">
        <v>4.091E-3</v>
      </c>
      <c r="E7594">
        <v>23.687787</v>
      </c>
      <c r="F7594">
        <v>3.2320000000000001E-3</v>
      </c>
      <c r="G7594">
        <v>0</v>
      </c>
      <c r="H7594">
        <v>1</v>
      </c>
      <c r="I7594" t="s">
        <v>391</v>
      </c>
    </row>
    <row r="7595" spans="1:9" x14ac:dyDescent="0.3">
      <c r="A7595" t="s">
        <v>45</v>
      </c>
      <c r="B7595">
        <v>500023.68778699997</v>
      </c>
      <c r="C7595">
        <v>4.738E-3</v>
      </c>
      <c r="D7595">
        <v>4.091E-3</v>
      </c>
      <c r="E7595">
        <v>23.687787</v>
      </c>
      <c r="F7595">
        <v>3.2320000000000001E-3</v>
      </c>
      <c r="G7595">
        <v>0</v>
      </c>
      <c r="H7595">
        <v>1</v>
      </c>
      <c r="I7595" t="s">
        <v>391</v>
      </c>
    </row>
    <row r="7596" spans="1:9" x14ac:dyDescent="0.3">
      <c r="A7596" t="s">
        <v>46</v>
      </c>
      <c r="B7596">
        <v>499993.76265699998</v>
      </c>
      <c r="C7596">
        <v>-1.2470000000000001E-3</v>
      </c>
      <c r="D7596">
        <v>-1.6800000000000001E-3</v>
      </c>
      <c r="E7596">
        <v>-6.2373430000000001</v>
      </c>
      <c r="F7596">
        <v>2.1640000000000001E-3</v>
      </c>
      <c r="G7596">
        <v>0</v>
      </c>
      <c r="H7596">
        <v>3</v>
      </c>
      <c r="I7596" t="s">
        <v>391</v>
      </c>
    </row>
    <row r="7597" spans="1:9" x14ac:dyDescent="0.3">
      <c r="A7597" t="s">
        <v>47</v>
      </c>
      <c r="B7597">
        <v>500023.68778699997</v>
      </c>
      <c r="C7597">
        <v>4.738E-3</v>
      </c>
      <c r="D7597">
        <v>4.091E-3</v>
      </c>
      <c r="E7597">
        <v>23.687787</v>
      </c>
      <c r="F7597">
        <v>3.2320000000000001E-3</v>
      </c>
      <c r="G7597">
        <v>0</v>
      </c>
      <c r="H7597">
        <v>1</v>
      </c>
      <c r="I7597" t="s">
        <v>391</v>
      </c>
    </row>
    <row r="7598" spans="1:9" x14ac:dyDescent="0.3">
      <c r="A7598" t="s">
        <v>48</v>
      </c>
      <c r="B7598">
        <v>499993.76265699998</v>
      </c>
      <c r="C7598">
        <v>-1.2470000000000001E-3</v>
      </c>
      <c r="D7598">
        <v>-1.6800000000000001E-3</v>
      </c>
      <c r="E7598">
        <v>-6.2373430000000001</v>
      </c>
      <c r="F7598">
        <v>2.1640000000000001E-3</v>
      </c>
      <c r="G7598">
        <v>0</v>
      </c>
      <c r="H7598">
        <v>3</v>
      </c>
      <c r="I7598" t="s">
        <v>391</v>
      </c>
    </row>
    <row r="7599" spans="1:9" x14ac:dyDescent="0.3">
      <c r="A7599" t="s">
        <v>49</v>
      </c>
      <c r="B7599">
        <v>500023.68778699997</v>
      </c>
      <c r="C7599">
        <v>4.738E-3</v>
      </c>
      <c r="D7599">
        <v>4.091E-3</v>
      </c>
      <c r="E7599">
        <v>23.687787</v>
      </c>
      <c r="F7599">
        <v>3.2320000000000001E-3</v>
      </c>
      <c r="G7599">
        <v>0</v>
      </c>
      <c r="H7599">
        <v>1</v>
      </c>
      <c r="I7599" t="s">
        <v>391</v>
      </c>
    </row>
    <row r="7600" spans="1:9" x14ac:dyDescent="0.3">
      <c r="A7600" t="s">
        <v>50</v>
      </c>
      <c r="B7600">
        <v>499897.69371299999</v>
      </c>
      <c r="C7600">
        <v>-2.0461E-2</v>
      </c>
      <c r="D7600">
        <v>-2.5957000000000001E-2</v>
      </c>
      <c r="E7600">
        <v>-102.306287</v>
      </c>
      <c r="F7600">
        <v>2.7480999999999998E-2</v>
      </c>
      <c r="G7600">
        <v>18</v>
      </c>
      <c r="H7600">
        <v>0</v>
      </c>
      <c r="I7600" t="s">
        <v>391</v>
      </c>
    </row>
    <row r="7601" spans="1:9" x14ac:dyDescent="0.3">
      <c r="A7601" t="s">
        <v>0</v>
      </c>
      <c r="B7601">
        <v>500000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 t="s">
        <v>392</v>
      </c>
    </row>
    <row r="7602" spans="1:9" x14ac:dyDescent="0.3">
      <c r="A7602" t="s">
        <v>2</v>
      </c>
      <c r="B7602">
        <v>500000.65594899998</v>
      </c>
      <c r="C7602">
        <v>1.3100000000000001E-4</v>
      </c>
      <c r="D7602">
        <v>-7.6000000000000004E-5</v>
      </c>
      <c r="E7602">
        <v>0.655949</v>
      </c>
      <c r="F7602">
        <v>1.034E-3</v>
      </c>
      <c r="G7602">
        <v>1</v>
      </c>
      <c r="H7602">
        <v>0</v>
      </c>
      <c r="I7602" t="s">
        <v>392</v>
      </c>
    </row>
    <row r="7603" spans="1:9" x14ac:dyDescent="0.3">
      <c r="A7603" t="s">
        <v>3</v>
      </c>
      <c r="B7603">
        <v>500001.01244199998</v>
      </c>
      <c r="C7603">
        <v>2.02E-4</v>
      </c>
      <c r="D7603">
        <v>-1.17E-4</v>
      </c>
      <c r="E7603">
        <v>1.0124420000000001</v>
      </c>
      <c r="F7603">
        <v>1.596E-3</v>
      </c>
      <c r="G7603">
        <v>1</v>
      </c>
      <c r="H7603">
        <v>0</v>
      </c>
      <c r="I7603" t="s">
        <v>392</v>
      </c>
    </row>
    <row r="7604" spans="1:9" x14ac:dyDescent="0.3">
      <c r="A7604" t="s">
        <v>4</v>
      </c>
      <c r="B7604">
        <v>500000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 t="s">
        <v>392</v>
      </c>
    </row>
    <row r="7605" spans="1:9" x14ac:dyDescent="0.3">
      <c r="A7605" t="s">
        <v>5</v>
      </c>
      <c r="B7605">
        <v>500000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 t="s">
        <v>392</v>
      </c>
    </row>
    <row r="7606" spans="1:9" x14ac:dyDescent="0.3">
      <c r="A7606" t="s">
        <v>6</v>
      </c>
      <c r="B7606">
        <v>500000.812806</v>
      </c>
      <c r="C7606">
        <v>1.63E-4</v>
      </c>
      <c r="D7606">
        <v>-9.3999999999999994E-5</v>
      </c>
      <c r="E7606">
        <v>0.81280600000000003</v>
      </c>
      <c r="F7606">
        <v>1.2819999999999999E-3</v>
      </c>
      <c r="G7606">
        <v>1</v>
      </c>
      <c r="H7606">
        <v>0</v>
      </c>
      <c r="I7606" t="s">
        <v>392</v>
      </c>
    </row>
    <row r="7607" spans="1:9" x14ac:dyDescent="0.3">
      <c r="A7607" t="s">
        <v>7</v>
      </c>
      <c r="B7607">
        <v>500000.34699799999</v>
      </c>
      <c r="C7607">
        <v>6.8999999999999997E-5</v>
      </c>
      <c r="D7607">
        <v>-5.0100000000000003E-4</v>
      </c>
      <c r="E7607">
        <v>0.34699799999999997</v>
      </c>
      <c r="F7607">
        <v>2.8509999999999998E-3</v>
      </c>
      <c r="G7607">
        <v>0</v>
      </c>
      <c r="H7607">
        <v>4</v>
      </c>
      <c r="I7607" t="s">
        <v>392</v>
      </c>
    </row>
    <row r="7608" spans="1:9" x14ac:dyDescent="0.3">
      <c r="A7608" t="s">
        <v>8</v>
      </c>
      <c r="B7608">
        <v>500000.59891</v>
      </c>
      <c r="C7608">
        <v>1.2E-4</v>
      </c>
      <c r="D7608">
        <v>-6.8999999999999997E-5</v>
      </c>
      <c r="E7608">
        <v>0.59891000000000005</v>
      </c>
      <c r="F7608">
        <v>9.4399999999999996E-4</v>
      </c>
      <c r="G7608">
        <v>1</v>
      </c>
      <c r="H7608">
        <v>0</v>
      </c>
      <c r="I7608" t="s">
        <v>392</v>
      </c>
    </row>
    <row r="7609" spans="1:9" x14ac:dyDescent="0.3">
      <c r="A7609" t="s">
        <v>9</v>
      </c>
      <c r="B7609">
        <v>500000.22781800001</v>
      </c>
      <c r="C7609">
        <v>4.6E-5</v>
      </c>
      <c r="D7609">
        <v>-3.2200000000000002E-4</v>
      </c>
      <c r="E7609">
        <v>0.22781799999999999</v>
      </c>
      <c r="F7609">
        <v>1.8400000000000001E-3</v>
      </c>
      <c r="G7609">
        <v>0</v>
      </c>
      <c r="H7609">
        <v>4</v>
      </c>
      <c r="I7609" t="s">
        <v>392</v>
      </c>
    </row>
    <row r="7610" spans="1:9" x14ac:dyDescent="0.3">
      <c r="A7610" t="s">
        <v>10</v>
      </c>
      <c r="B7610">
        <v>500000.31375700003</v>
      </c>
      <c r="C7610">
        <v>6.3E-5</v>
      </c>
      <c r="D7610">
        <v>-4.4999999999999999E-4</v>
      </c>
      <c r="E7610">
        <v>0.31375700000000001</v>
      </c>
      <c r="F7610">
        <v>2.5660000000000001E-3</v>
      </c>
      <c r="G7610">
        <v>0</v>
      </c>
      <c r="H7610">
        <v>4</v>
      </c>
      <c r="I7610" t="s">
        <v>392</v>
      </c>
    </row>
    <row r="7611" spans="1:9" x14ac:dyDescent="0.3">
      <c r="A7611" t="s">
        <v>11</v>
      </c>
      <c r="B7611">
        <v>500000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 t="s">
        <v>392</v>
      </c>
    </row>
    <row r="7612" spans="1:9" x14ac:dyDescent="0.3">
      <c r="A7612" t="s">
        <v>12</v>
      </c>
      <c r="B7612">
        <v>500001.21207900002</v>
      </c>
      <c r="C7612">
        <v>2.42E-4</v>
      </c>
      <c r="D7612">
        <v>-1.3999999999999999E-4</v>
      </c>
      <c r="E7612">
        <v>1.2120789999999999</v>
      </c>
      <c r="F7612">
        <v>1.9109999999999999E-3</v>
      </c>
      <c r="G7612">
        <v>1</v>
      </c>
      <c r="H7612">
        <v>0</v>
      </c>
      <c r="I7612" t="s">
        <v>392</v>
      </c>
    </row>
    <row r="7613" spans="1:9" x14ac:dyDescent="0.3">
      <c r="A7613" t="s">
        <v>13</v>
      </c>
      <c r="B7613">
        <v>500000.59891</v>
      </c>
      <c r="C7613">
        <v>1.2E-4</v>
      </c>
      <c r="D7613">
        <v>-6.8999999999999997E-5</v>
      </c>
      <c r="E7613">
        <v>0.59891000000000005</v>
      </c>
      <c r="F7613">
        <v>9.4399999999999996E-4</v>
      </c>
      <c r="G7613">
        <v>1</v>
      </c>
      <c r="H7613">
        <v>0</v>
      </c>
      <c r="I7613" t="s">
        <v>392</v>
      </c>
    </row>
    <row r="7614" spans="1:9" x14ac:dyDescent="0.3">
      <c r="A7614" t="s">
        <v>14</v>
      </c>
      <c r="B7614">
        <v>500001.340417</v>
      </c>
      <c r="C7614">
        <v>2.6800000000000001E-4</v>
      </c>
      <c r="D7614">
        <v>-1.55E-4</v>
      </c>
      <c r="E7614">
        <v>1.340417</v>
      </c>
      <c r="F7614">
        <v>2.1129999999999999E-3</v>
      </c>
      <c r="G7614">
        <v>1</v>
      </c>
      <c r="H7614">
        <v>0</v>
      </c>
      <c r="I7614" t="s">
        <v>392</v>
      </c>
    </row>
    <row r="7615" spans="1:9" x14ac:dyDescent="0.3">
      <c r="A7615" t="s">
        <v>15</v>
      </c>
      <c r="B7615">
        <v>500000.35267200001</v>
      </c>
      <c r="C7615">
        <v>7.1000000000000005E-5</v>
      </c>
      <c r="D7615">
        <v>-5.0500000000000002E-4</v>
      </c>
      <c r="E7615">
        <v>0.35267199999999999</v>
      </c>
      <c r="F7615">
        <v>2.8770000000000002E-3</v>
      </c>
      <c r="G7615">
        <v>0</v>
      </c>
      <c r="H7615">
        <v>4</v>
      </c>
      <c r="I7615" t="s">
        <v>392</v>
      </c>
    </row>
    <row r="7616" spans="1:9" x14ac:dyDescent="0.3">
      <c r="A7616" t="s">
        <v>16</v>
      </c>
      <c r="B7616">
        <v>500000.280516</v>
      </c>
      <c r="C7616">
        <v>5.5999999999999999E-5</v>
      </c>
      <c r="D7616">
        <v>-4.0000000000000002E-4</v>
      </c>
      <c r="E7616">
        <v>0.28051599999999999</v>
      </c>
      <c r="F7616">
        <v>2.281E-3</v>
      </c>
      <c r="G7616">
        <v>0</v>
      </c>
      <c r="H7616">
        <v>4</v>
      </c>
      <c r="I7616" t="s">
        <v>392</v>
      </c>
    </row>
    <row r="7617" spans="1:9" x14ac:dyDescent="0.3">
      <c r="A7617" t="s">
        <v>17</v>
      </c>
      <c r="B7617">
        <v>500000.49909100001</v>
      </c>
      <c r="C7617">
        <v>1E-4</v>
      </c>
      <c r="D7617">
        <v>-5.8E-5</v>
      </c>
      <c r="E7617">
        <v>0.49909100000000001</v>
      </c>
      <c r="F7617">
        <v>7.8700000000000005E-4</v>
      </c>
      <c r="G7617">
        <v>1</v>
      </c>
      <c r="H7617">
        <v>0</v>
      </c>
      <c r="I7617" t="s">
        <v>392</v>
      </c>
    </row>
    <row r="7618" spans="1:9" x14ac:dyDescent="0.3">
      <c r="A7618" t="s">
        <v>18</v>
      </c>
      <c r="B7618">
        <v>500000.51335099997</v>
      </c>
      <c r="C7618">
        <v>1.03E-4</v>
      </c>
      <c r="D7618">
        <v>-5.8999999999999998E-5</v>
      </c>
      <c r="E7618">
        <v>0.513351</v>
      </c>
      <c r="F7618">
        <v>8.0900000000000004E-4</v>
      </c>
      <c r="G7618">
        <v>1</v>
      </c>
      <c r="H7618">
        <v>0</v>
      </c>
      <c r="I7618" t="s">
        <v>392</v>
      </c>
    </row>
    <row r="7619" spans="1:9" x14ac:dyDescent="0.3">
      <c r="A7619" t="s">
        <v>19</v>
      </c>
      <c r="B7619">
        <v>500000.32797400001</v>
      </c>
      <c r="C7619">
        <v>6.6000000000000005E-5</v>
      </c>
      <c r="D7619">
        <v>-3.8000000000000002E-5</v>
      </c>
      <c r="E7619">
        <v>0.32797399999999999</v>
      </c>
      <c r="F7619">
        <v>5.1699999999999999E-4</v>
      </c>
      <c r="G7619">
        <v>1</v>
      </c>
      <c r="H7619">
        <v>0</v>
      </c>
      <c r="I7619" t="s">
        <v>392</v>
      </c>
    </row>
    <row r="7620" spans="1:9" x14ac:dyDescent="0.3">
      <c r="A7620" t="s">
        <v>20</v>
      </c>
      <c r="B7620">
        <v>500000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 t="s">
        <v>392</v>
      </c>
    </row>
    <row r="7621" spans="1:9" x14ac:dyDescent="0.3">
      <c r="A7621" t="s">
        <v>21</v>
      </c>
      <c r="B7621">
        <v>500001.340417</v>
      </c>
      <c r="C7621">
        <v>2.6800000000000001E-4</v>
      </c>
      <c r="D7621">
        <v>-1.55E-4</v>
      </c>
      <c r="E7621">
        <v>1.340417</v>
      </c>
      <c r="F7621">
        <v>2.1129999999999999E-3</v>
      </c>
      <c r="G7621">
        <v>1</v>
      </c>
      <c r="H7621">
        <v>0</v>
      </c>
      <c r="I7621" t="s">
        <v>392</v>
      </c>
    </row>
    <row r="7622" spans="1:9" x14ac:dyDescent="0.3">
      <c r="A7622" t="s">
        <v>22</v>
      </c>
      <c r="B7622">
        <v>500001.411716</v>
      </c>
      <c r="C7622">
        <v>2.8200000000000002E-4</v>
      </c>
      <c r="D7622">
        <v>-1.63E-4</v>
      </c>
      <c r="E7622">
        <v>1.411716</v>
      </c>
      <c r="F7622">
        <v>2.2260000000000001E-3</v>
      </c>
      <c r="G7622">
        <v>1</v>
      </c>
      <c r="H7622">
        <v>0</v>
      </c>
      <c r="I7622" t="s">
        <v>392</v>
      </c>
    </row>
    <row r="7623" spans="1:9" x14ac:dyDescent="0.3">
      <c r="A7623" t="s">
        <v>23</v>
      </c>
      <c r="B7623">
        <v>500000.45631199999</v>
      </c>
      <c r="C7623">
        <v>9.1000000000000003E-5</v>
      </c>
      <c r="D7623">
        <v>-5.3000000000000001E-5</v>
      </c>
      <c r="E7623">
        <v>0.456312</v>
      </c>
      <c r="F7623">
        <v>7.1900000000000002E-4</v>
      </c>
      <c r="G7623">
        <v>1</v>
      </c>
      <c r="H7623">
        <v>0</v>
      </c>
      <c r="I7623" t="s">
        <v>392</v>
      </c>
    </row>
    <row r="7624" spans="1:9" x14ac:dyDescent="0.3">
      <c r="A7624" t="s">
        <v>24</v>
      </c>
      <c r="B7624">
        <v>500001.04096200003</v>
      </c>
      <c r="C7624">
        <v>2.0799999999999999E-4</v>
      </c>
      <c r="D7624">
        <v>-1.2E-4</v>
      </c>
      <c r="E7624">
        <v>1.0409619999999999</v>
      </c>
      <c r="F7624">
        <v>1.6410000000000001E-3</v>
      </c>
      <c r="G7624">
        <v>1</v>
      </c>
      <c r="H7624">
        <v>0</v>
      </c>
      <c r="I7624" t="s">
        <v>392</v>
      </c>
    </row>
    <row r="7625" spans="1:9" x14ac:dyDescent="0.3">
      <c r="A7625" t="s">
        <v>25</v>
      </c>
      <c r="B7625">
        <v>500000.23592599999</v>
      </c>
      <c r="C7625">
        <v>4.6999999999999997E-5</v>
      </c>
      <c r="D7625">
        <v>-3.4200000000000002E-4</v>
      </c>
      <c r="E7625">
        <v>0.235926</v>
      </c>
      <c r="F7625">
        <v>1.944E-3</v>
      </c>
      <c r="G7625">
        <v>0</v>
      </c>
      <c r="H7625">
        <v>4</v>
      </c>
      <c r="I7625" t="s">
        <v>392</v>
      </c>
    </row>
    <row r="7626" spans="1:9" x14ac:dyDescent="0.3">
      <c r="A7626" t="s">
        <v>26</v>
      </c>
      <c r="B7626">
        <v>500000.670208</v>
      </c>
      <c r="C7626">
        <v>1.34E-4</v>
      </c>
      <c r="D7626">
        <v>-7.7000000000000001E-5</v>
      </c>
      <c r="E7626">
        <v>0.67020800000000003</v>
      </c>
      <c r="F7626">
        <v>1.057E-3</v>
      </c>
      <c r="G7626">
        <v>1</v>
      </c>
      <c r="H7626">
        <v>0</v>
      </c>
      <c r="I7626" t="s">
        <v>392</v>
      </c>
    </row>
    <row r="7627" spans="1:9" x14ac:dyDescent="0.3">
      <c r="A7627" t="s">
        <v>27</v>
      </c>
      <c r="B7627">
        <v>500000.38501299999</v>
      </c>
      <c r="C7627">
        <v>7.7000000000000001E-5</v>
      </c>
      <c r="D7627">
        <v>-4.3999999999999999E-5</v>
      </c>
      <c r="E7627">
        <v>0.38501299999999999</v>
      </c>
      <c r="F7627">
        <v>6.0700000000000001E-4</v>
      </c>
      <c r="G7627">
        <v>1</v>
      </c>
      <c r="H7627">
        <v>0</v>
      </c>
      <c r="I7627" t="s">
        <v>392</v>
      </c>
    </row>
    <row r="7628" spans="1:9" x14ac:dyDescent="0.3">
      <c r="A7628" t="s">
        <v>28</v>
      </c>
      <c r="B7628">
        <v>500000.26916700002</v>
      </c>
      <c r="C7628">
        <v>5.3999999999999998E-5</v>
      </c>
      <c r="D7628">
        <v>-3.9199999999999999E-4</v>
      </c>
      <c r="E7628">
        <v>0.26916699999999999</v>
      </c>
      <c r="F7628">
        <v>2.2290000000000001E-3</v>
      </c>
      <c r="G7628">
        <v>0</v>
      </c>
      <c r="H7628">
        <v>4</v>
      </c>
      <c r="I7628" t="s">
        <v>392</v>
      </c>
    </row>
    <row r="7629" spans="1:9" x14ac:dyDescent="0.3">
      <c r="A7629" t="s">
        <v>29</v>
      </c>
      <c r="B7629">
        <v>500001.055222</v>
      </c>
      <c r="C7629">
        <v>2.1100000000000001E-4</v>
      </c>
      <c r="D7629">
        <v>-1.22E-4</v>
      </c>
      <c r="E7629">
        <v>1.0552220000000001</v>
      </c>
      <c r="F7629">
        <v>1.6639999999999999E-3</v>
      </c>
      <c r="G7629">
        <v>1</v>
      </c>
      <c r="H7629">
        <v>0</v>
      </c>
      <c r="I7629" t="s">
        <v>392</v>
      </c>
    </row>
    <row r="7630" spans="1:9" x14ac:dyDescent="0.3">
      <c r="A7630" t="s">
        <v>30</v>
      </c>
      <c r="B7630">
        <v>500000.54187100002</v>
      </c>
      <c r="C7630">
        <v>1.08E-4</v>
      </c>
      <c r="D7630">
        <v>-6.3E-5</v>
      </c>
      <c r="E7630">
        <v>0.54187099999999999</v>
      </c>
      <c r="F7630">
        <v>8.5400000000000005E-4</v>
      </c>
      <c r="G7630">
        <v>1</v>
      </c>
      <c r="H7630">
        <v>0</v>
      </c>
      <c r="I7630" t="s">
        <v>392</v>
      </c>
    </row>
    <row r="7631" spans="1:9" x14ac:dyDescent="0.3">
      <c r="A7631" t="s">
        <v>31</v>
      </c>
      <c r="B7631">
        <v>500000.49196100002</v>
      </c>
      <c r="C7631">
        <v>9.7999999999999997E-5</v>
      </c>
      <c r="D7631">
        <v>-5.7000000000000003E-5</v>
      </c>
      <c r="E7631">
        <v>0.49196099999999998</v>
      </c>
      <c r="F7631">
        <v>7.76E-4</v>
      </c>
      <c r="G7631">
        <v>1</v>
      </c>
      <c r="H7631">
        <v>0</v>
      </c>
      <c r="I7631" t="s">
        <v>392</v>
      </c>
    </row>
    <row r="7632" spans="1:9" x14ac:dyDescent="0.3">
      <c r="A7632" t="s">
        <v>32</v>
      </c>
      <c r="B7632">
        <v>500000.70585799997</v>
      </c>
      <c r="C7632">
        <v>1.4100000000000001E-4</v>
      </c>
      <c r="D7632">
        <v>-8.1000000000000004E-5</v>
      </c>
      <c r="E7632">
        <v>0.70585799999999999</v>
      </c>
      <c r="F7632">
        <v>1.1130000000000001E-3</v>
      </c>
      <c r="G7632">
        <v>1</v>
      </c>
      <c r="H7632">
        <v>0</v>
      </c>
      <c r="I7632" t="s">
        <v>392</v>
      </c>
    </row>
    <row r="7633" spans="1:9" x14ac:dyDescent="0.3">
      <c r="A7633" t="s">
        <v>33</v>
      </c>
      <c r="B7633">
        <v>500000.20268500003</v>
      </c>
      <c r="C7633">
        <v>4.1E-5</v>
      </c>
      <c r="D7633">
        <v>-2.9100000000000003E-4</v>
      </c>
      <c r="E7633">
        <v>0.202685</v>
      </c>
      <c r="F7633">
        <v>1.6590000000000001E-3</v>
      </c>
      <c r="G7633">
        <v>0</v>
      </c>
      <c r="H7633">
        <v>4</v>
      </c>
      <c r="I7633" t="s">
        <v>392</v>
      </c>
    </row>
    <row r="7634" spans="1:9" x14ac:dyDescent="0.3">
      <c r="A7634" t="s">
        <v>34</v>
      </c>
      <c r="B7634">
        <v>500000.335104</v>
      </c>
      <c r="C7634">
        <v>6.7000000000000002E-5</v>
      </c>
      <c r="D7634">
        <v>-3.8999999999999999E-5</v>
      </c>
      <c r="E7634">
        <v>0.33510400000000001</v>
      </c>
      <c r="F7634">
        <v>5.2800000000000004E-4</v>
      </c>
      <c r="G7634">
        <v>1</v>
      </c>
      <c r="H7634">
        <v>0</v>
      </c>
      <c r="I7634" t="s">
        <v>392</v>
      </c>
    </row>
    <row r="7635" spans="1:9" x14ac:dyDescent="0.3">
      <c r="A7635" t="s">
        <v>35</v>
      </c>
      <c r="B7635">
        <v>500000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 t="s">
        <v>392</v>
      </c>
    </row>
    <row r="7636" spans="1:9" x14ac:dyDescent="0.3">
      <c r="A7636" t="s">
        <v>36</v>
      </c>
      <c r="B7636">
        <v>500000.42779300001</v>
      </c>
      <c r="C7636">
        <v>8.6000000000000003E-5</v>
      </c>
      <c r="D7636">
        <v>-4.8999999999999998E-5</v>
      </c>
      <c r="E7636">
        <v>0.42779299999999998</v>
      </c>
      <c r="F7636">
        <v>6.7500000000000004E-4</v>
      </c>
      <c r="G7636">
        <v>1</v>
      </c>
      <c r="H7636">
        <v>0</v>
      </c>
      <c r="I7636" t="s">
        <v>392</v>
      </c>
    </row>
    <row r="7637" spans="1:9" x14ac:dyDescent="0.3">
      <c r="A7637" t="s">
        <v>37</v>
      </c>
      <c r="B7637">
        <v>500000.99818300002</v>
      </c>
      <c r="C7637">
        <v>2.0000000000000001E-4</v>
      </c>
      <c r="D7637">
        <v>-1.15E-4</v>
      </c>
      <c r="E7637">
        <v>0.99818300000000004</v>
      </c>
      <c r="F7637">
        <v>1.5740000000000001E-3</v>
      </c>
      <c r="G7637">
        <v>1</v>
      </c>
      <c r="H7637">
        <v>0</v>
      </c>
      <c r="I7637" t="s">
        <v>392</v>
      </c>
    </row>
    <row r="7638" spans="1:9" x14ac:dyDescent="0.3">
      <c r="A7638" t="s">
        <v>38</v>
      </c>
      <c r="B7638">
        <v>500000.71298800001</v>
      </c>
      <c r="C7638">
        <v>1.4300000000000001E-4</v>
      </c>
      <c r="D7638">
        <v>-8.2000000000000001E-5</v>
      </c>
      <c r="E7638">
        <v>0.71298799999999996</v>
      </c>
      <c r="F7638">
        <v>1.124E-3</v>
      </c>
      <c r="G7638">
        <v>1</v>
      </c>
      <c r="H7638">
        <v>0</v>
      </c>
      <c r="I7638" t="s">
        <v>392</v>
      </c>
    </row>
    <row r="7639" spans="1:9" x14ac:dyDescent="0.3">
      <c r="A7639" t="s">
        <v>39</v>
      </c>
      <c r="B7639">
        <v>500000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 t="s">
        <v>392</v>
      </c>
    </row>
    <row r="7640" spans="1:9" x14ac:dyDescent="0.3">
      <c r="A7640" t="s">
        <v>40</v>
      </c>
      <c r="B7640">
        <v>500001.11226099997</v>
      </c>
      <c r="C7640">
        <v>2.22E-4</v>
      </c>
      <c r="D7640">
        <v>-1.2799999999999999E-4</v>
      </c>
      <c r="E7640">
        <v>1.1122609999999999</v>
      </c>
      <c r="F7640">
        <v>1.7539999999999999E-3</v>
      </c>
      <c r="G7640">
        <v>1</v>
      </c>
      <c r="H7640">
        <v>0</v>
      </c>
      <c r="I7640" t="s">
        <v>392</v>
      </c>
    </row>
    <row r="7641" spans="1:9" x14ac:dyDescent="0.3">
      <c r="A7641" t="s">
        <v>41</v>
      </c>
      <c r="B7641">
        <v>500000.69872799999</v>
      </c>
      <c r="C7641">
        <v>1.3999999999999999E-4</v>
      </c>
      <c r="D7641">
        <v>-8.1000000000000004E-5</v>
      </c>
      <c r="E7641">
        <v>0.69872800000000002</v>
      </c>
      <c r="F7641">
        <v>1.1019999999999999E-3</v>
      </c>
      <c r="G7641">
        <v>1</v>
      </c>
      <c r="H7641">
        <v>0</v>
      </c>
      <c r="I7641" t="s">
        <v>392</v>
      </c>
    </row>
    <row r="7642" spans="1:9" x14ac:dyDescent="0.3">
      <c r="A7642" t="s">
        <v>42</v>
      </c>
      <c r="B7642">
        <v>500001.08374099998</v>
      </c>
      <c r="C7642">
        <v>2.1699999999999999E-4</v>
      </c>
      <c r="D7642">
        <v>-1.25E-4</v>
      </c>
      <c r="E7642">
        <v>1.0837410000000001</v>
      </c>
      <c r="F7642">
        <v>1.709E-3</v>
      </c>
      <c r="G7642">
        <v>1</v>
      </c>
      <c r="H7642">
        <v>0</v>
      </c>
      <c r="I7642" t="s">
        <v>392</v>
      </c>
    </row>
    <row r="7643" spans="1:9" x14ac:dyDescent="0.3">
      <c r="A7643" t="s">
        <v>43</v>
      </c>
      <c r="B7643">
        <v>500000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 t="s">
        <v>392</v>
      </c>
    </row>
    <row r="7644" spans="1:9" x14ac:dyDescent="0.3">
      <c r="A7644" t="s">
        <v>44</v>
      </c>
      <c r="B7644">
        <v>500000.670208</v>
      </c>
      <c r="C7644">
        <v>1.34E-4</v>
      </c>
      <c r="D7644">
        <v>-7.7000000000000001E-5</v>
      </c>
      <c r="E7644">
        <v>0.67020800000000003</v>
      </c>
      <c r="F7644">
        <v>1.057E-3</v>
      </c>
      <c r="G7644">
        <v>1</v>
      </c>
      <c r="H7644">
        <v>0</v>
      </c>
      <c r="I7644" t="s">
        <v>392</v>
      </c>
    </row>
    <row r="7645" spans="1:9" x14ac:dyDescent="0.3">
      <c r="A7645" t="s">
        <v>45</v>
      </c>
      <c r="B7645">
        <v>500000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 t="s">
        <v>392</v>
      </c>
    </row>
    <row r="7646" spans="1:9" x14ac:dyDescent="0.3">
      <c r="A7646" t="s">
        <v>46</v>
      </c>
      <c r="B7646">
        <v>500000.42066300003</v>
      </c>
      <c r="C7646">
        <v>8.3999999999999995E-5</v>
      </c>
      <c r="D7646">
        <v>-4.8999999999999998E-5</v>
      </c>
      <c r="E7646">
        <v>0.42066300000000001</v>
      </c>
      <c r="F7646">
        <v>6.6299999999999996E-4</v>
      </c>
      <c r="G7646">
        <v>1</v>
      </c>
      <c r="H7646">
        <v>0</v>
      </c>
      <c r="I7646" t="s">
        <v>392</v>
      </c>
    </row>
    <row r="7647" spans="1:9" x14ac:dyDescent="0.3">
      <c r="A7647" t="s">
        <v>47</v>
      </c>
      <c r="B7647">
        <v>500000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 t="s">
        <v>392</v>
      </c>
    </row>
    <row r="7648" spans="1:9" x14ac:dyDescent="0.3">
      <c r="A7648" t="s">
        <v>48</v>
      </c>
      <c r="B7648">
        <v>500000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 t="s">
        <v>392</v>
      </c>
    </row>
    <row r="7649" spans="1:9" x14ac:dyDescent="0.3">
      <c r="A7649" t="s">
        <v>49</v>
      </c>
      <c r="B7649">
        <v>500000.71298800001</v>
      </c>
      <c r="C7649">
        <v>1.4300000000000001E-4</v>
      </c>
      <c r="D7649">
        <v>-8.2000000000000001E-5</v>
      </c>
      <c r="E7649">
        <v>0.71298799999999996</v>
      </c>
      <c r="F7649">
        <v>1.124E-3</v>
      </c>
      <c r="G7649">
        <v>1</v>
      </c>
      <c r="H7649">
        <v>0</v>
      </c>
      <c r="I7649" t="s">
        <v>392</v>
      </c>
    </row>
    <row r="7650" spans="1:9" x14ac:dyDescent="0.3">
      <c r="A7650" t="s">
        <v>50</v>
      </c>
      <c r="B7650">
        <v>500001.16930000001</v>
      </c>
      <c r="C7650">
        <v>2.34E-4</v>
      </c>
      <c r="D7650">
        <v>-1.35E-4</v>
      </c>
      <c r="E7650">
        <v>1.1693</v>
      </c>
      <c r="F7650">
        <v>1.8439999999999999E-3</v>
      </c>
      <c r="G7650">
        <v>1</v>
      </c>
      <c r="H7650">
        <v>0</v>
      </c>
      <c r="I7650" t="s">
        <v>392</v>
      </c>
    </row>
    <row r="7651" spans="1:9" x14ac:dyDescent="0.3">
      <c r="A7651" t="s">
        <v>0</v>
      </c>
      <c r="B7651">
        <v>500021.07133100001</v>
      </c>
      <c r="C7651">
        <v>4.2139999999999999E-3</v>
      </c>
      <c r="D7651">
        <v>-1.949E-3</v>
      </c>
      <c r="E7651">
        <v>21.071331000000001</v>
      </c>
      <c r="F7651">
        <v>3.0818000000000002E-2</v>
      </c>
      <c r="G7651">
        <v>0</v>
      </c>
      <c r="H7651">
        <v>57</v>
      </c>
      <c r="I7651" t="s">
        <v>393</v>
      </c>
    </row>
    <row r="7652" spans="1:9" x14ac:dyDescent="0.3">
      <c r="A7652" t="s">
        <v>2</v>
      </c>
      <c r="B7652">
        <v>500020.83208700002</v>
      </c>
      <c r="C7652">
        <v>4.1660000000000004E-3</v>
      </c>
      <c r="D7652">
        <v>-1.9419999999999999E-3</v>
      </c>
      <c r="E7652">
        <v>20.832087000000001</v>
      </c>
      <c r="F7652">
        <v>3.0543000000000001E-2</v>
      </c>
      <c r="G7652">
        <v>0</v>
      </c>
      <c r="H7652">
        <v>57</v>
      </c>
      <c r="I7652" t="s">
        <v>393</v>
      </c>
    </row>
    <row r="7653" spans="1:9" x14ac:dyDescent="0.3">
      <c r="A7653" t="s">
        <v>3</v>
      </c>
      <c r="B7653">
        <v>500021.07133100001</v>
      </c>
      <c r="C7653">
        <v>4.2139999999999999E-3</v>
      </c>
      <c r="D7653">
        <v>-1.949E-3</v>
      </c>
      <c r="E7653">
        <v>21.071331000000001</v>
      </c>
      <c r="F7653">
        <v>3.0818000000000002E-2</v>
      </c>
      <c r="G7653">
        <v>0</v>
      </c>
      <c r="H7653">
        <v>57</v>
      </c>
      <c r="I7653" t="s">
        <v>393</v>
      </c>
    </row>
    <row r="7654" spans="1:9" x14ac:dyDescent="0.3">
      <c r="A7654" t="s">
        <v>4</v>
      </c>
      <c r="B7654">
        <v>500021.20332700002</v>
      </c>
      <c r="C7654">
        <v>4.241E-3</v>
      </c>
      <c r="D7654">
        <v>-1.9810000000000001E-3</v>
      </c>
      <c r="E7654">
        <v>21.203327000000002</v>
      </c>
      <c r="F7654">
        <v>3.1109000000000001E-2</v>
      </c>
      <c r="G7654">
        <v>0</v>
      </c>
      <c r="H7654">
        <v>57</v>
      </c>
      <c r="I7654" t="s">
        <v>393</v>
      </c>
    </row>
    <row r="7655" spans="1:9" x14ac:dyDescent="0.3">
      <c r="A7655" t="s">
        <v>5</v>
      </c>
      <c r="B7655">
        <v>499989.36429300002</v>
      </c>
      <c r="C7655">
        <v>-2.127E-3</v>
      </c>
      <c r="D7655">
        <v>-5.7930000000000004E-3</v>
      </c>
      <c r="E7655">
        <v>-10.635707</v>
      </c>
      <c r="F7655">
        <v>1.8327E-2</v>
      </c>
      <c r="G7655">
        <v>4</v>
      </c>
      <c r="H7655">
        <v>50</v>
      </c>
      <c r="I7655" t="s">
        <v>393</v>
      </c>
    </row>
    <row r="7656" spans="1:9" x14ac:dyDescent="0.3">
      <c r="A7656" t="s">
        <v>6</v>
      </c>
      <c r="B7656">
        <v>500025.81310700002</v>
      </c>
      <c r="C7656">
        <v>5.1630000000000001E-3</v>
      </c>
      <c r="D7656">
        <v>9.6699999999999998E-4</v>
      </c>
      <c r="E7656">
        <v>25.813106999999999</v>
      </c>
      <c r="F7656">
        <v>2.0976999999999999E-2</v>
      </c>
      <c r="G7656">
        <v>2</v>
      </c>
      <c r="H7656">
        <v>48</v>
      </c>
      <c r="I7656" t="s">
        <v>393</v>
      </c>
    </row>
    <row r="7657" spans="1:9" x14ac:dyDescent="0.3">
      <c r="A7657" t="s">
        <v>7</v>
      </c>
      <c r="B7657">
        <v>500032.83167599997</v>
      </c>
      <c r="C7657">
        <v>6.5659999999999998E-3</v>
      </c>
      <c r="D7657">
        <v>1.0629999999999999E-3</v>
      </c>
      <c r="E7657">
        <v>32.831676000000002</v>
      </c>
      <c r="F7657">
        <v>2.7517E-2</v>
      </c>
      <c r="G7657">
        <v>0</v>
      </c>
      <c r="H7657">
        <v>52</v>
      </c>
      <c r="I7657" t="s">
        <v>393</v>
      </c>
    </row>
    <row r="7658" spans="1:9" x14ac:dyDescent="0.3">
      <c r="A7658" t="s">
        <v>8</v>
      </c>
      <c r="B7658">
        <v>500021.20332700002</v>
      </c>
      <c r="C7658">
        <v>4.241E-3</v>
      </c>
      <c r="D7658">
        <v>-1.9810000000000001E-3</v>
      </c>
      <c r="E7658">
        <v>21.203327000000002</v>
      </c>
      <c r="F7658">
        <v>3.1109000000000001E-2</v>
      </c>
      <c r="G7658">
        <v>0</v>
      </c>
      <c r="H7658">
        <v>57</v>
      </c>
      <c r="I7658" t="s">
        <v>393</v>
      </c>
    </row>
    <row r="7659" spans="1:9" x14ac:dyDescent="0.3">
      <c r="A7659" t="s">
        <v>9</v>
      </c>
      <c r="B7659">
        <v>500023.38178599998</v>
      </c>
      <c r="C7659">
        <v>4.6759999999999996E-3</v>
      </c>
      <c r="D7659">
        <v>1.1329999999999999E-3</v>
      </c>
      <c r="E7659">
        <v>23.381786000000002</v>
      </c>
      <c r="F7659">
        <v>1.7715000000000002E-2</v>
      </c>
      <c r="G7659">
        <v>2</v>
      </c>
      <c r="H7659">
        <v>53</v>
      </c>
      <c r="I7659" t="s">
        <v>393</v>
      </c>
    </row>
    <row r="7660" spans="1:9" x14ac:dyDescent="0.3">
      <c r="A7660" t="s">
        <v>10</v>
      </c>
      <c r="B7660">
        <v>500032.83167599997</v>
      </c>
      <c r="C7660">
        <v>6.5659999999999998E-3</v>
      </c>
      <c r="D7660">
        <v>1.0629999999999999E-3</v>
      </c>
      <c r="E7660">
        <v>32.831676000000002</v>
      </c>
      <c r="F7660">
        <v>2.7517E-2</v>
      </c>
      <c r="G7660">
        <v>0</v>
      </c>
      <c r="H7660">
        <v>52</v>
      </c>
      <c r="I7660" t="s">
        <v>393</v>
      </c>
    </row>
    <row r="7661" spans="1:9" x14ac:dyDescent="0.3">
      <c r="A7661" t="s">
        <v>11</v>
      </c>
      <c r="B7661">
        <v>500020.70009</v>
      </c>
      <c r="C7661">
        <v>4.1399999999999996E-3</v>
      </c>
      <c r="D7661">
        <v>-1.91E-3</v>
      </c>
      <c r="E7661">
        <v>20.700089999999999</v>
      </c>
      <c r="F7661">
        <v>3.0252000000000001E-2</v>
      </c>
      <c r="G7661">
        <v>0</v>
      </c>
      <c r="H7661">
        <v>57</v>
      </c>
      <c r="I7661" t="s">
        <v>393</v>
      </c>
    </row>
    <row r="7662" spans="1:9" x14ac:dyDescent="0.3">
      <c r="A7662" t="s">
        <v>12</v>
      </c>
      <c r="B7662">
        <v>500021.20332700002</v>
      </c>
      <c r="C7662">
        <v>4.241E-3</v>
      </c>
      <c r="D7662">
        <v>-1.9810000000000001E-3</v>
      </c>
      <c r="E7662">
        <v>21.203327000000002</v>
      </c>
      <c r="F7662">
        <v>3.1109000000000001E-2</v>
      </c>
      <c r="G7662">
        <v>0</v>
      </c>
      <c r="H7662">
        <v>57</v>
      </c>
      <c r="I7662" t="s">
        <v>393</v>
      </c>
    </row>
    <row r="7663" spans="1:9" x14ac:dyDescent="0.3">
      <c r="A7663" t="s">
        <v>13</v>
      </c>
      <c r="B7663">
        <v>500021.20332700002</v>
      </c>
      <c r="C7663">
        <v>4.241E-3</v>
      </c>
      <c r="D7663">
        <v>-1.9810000000000001E-3</v>
      </c>
      <c r="E7663">
        <v>21.203327000000002</v>
      </c>
      <c r="F7663">
        <v>3.1109000000000001E-2</v>
      </c>
      <c r="G7663">
        <v>0</v>
      </c>
      <c r="H7663">
        <v>57</v>
      </c>
      <c r="I7663" t="s">
        <v>393</v>
      </c>
    </row>
    <row r="7664" spans="1:9" x14ac:dyDescent="0.3">
      <c r="A7664" t="s">
        <v>14</v>
      </c>
      <c r="B7664">
        <v>500020.38997000002</v>
      </c>
      <c r="C7664">
        <v>4.078E-3</v>
      </c>
      <c r="D7664">
        <v>-1.8910000000000001E-3</v>
      </c>
      <c r="E7664">
        <v>20.389970000000002</v>
      </c>
      <c r="F7664">
        <v>2.9846000000000001E-2</v>
      </c>
      <c r="G7664">
        <v>0</v>
      </c>
      <c r="H7664">
        <v>57</v>
      </c>
      <c r="I7664" t="s">
        <v>393</v>
      </c>
    </row>
    <row r="7665" spans="1:9" x14ac:dyDescent="0.3">
      <c r="A7665" t="s">
        <v>15</v>
      </c>
      <c r="B7665">
        <v>500020.83208700002</v>
      </c>
      <c r="C7665">
        <v>4.1660000000000004E-3</v>
      </c>
      <c r="D7665">
        <v>-1.9419999999999999E-3</v>
      </c>
      <c r="E7665">
        <v>20.832087000000001</v>
      </c>
      <c r="F7665">
        <v>3.0543000000000001E-2</v>
      </c>
      <c r="G7665">
        <v>0</v>
      </c>
      <c r="H7665">
        <v>57</v>
      </c>
      <c r="I7665" t="s">
        <v>393</v>
      </c>
    </row>
    <row r="7666" spans="1:9" x14ac:dyDescent="0.3">
      <c r="A7666" t="s">
        <v>16</v>
      </c>
      <c r="B7666">
        <v>500021.07133100001</v>
      </c>
      <c r="C7666">
        <v>4.2139999999999999E-3</v>
      </c>
      <c r="D7666">
        <v>-1.949E-3</v>
      </c>
      <c r="E7666">
        <v>21.071331000000001</v>
      </c>
      <c r="F7666">
        <v>3.0818000000000002E-2</v>
      </c>
      <c r="G7666">
        <v>0</v>
      </c>
      <c r="H7666">
        <v>57</v>
      </c>
      <c r="I7666" t="s">
        <v>393</v>
      </c>
    </row>
    <row r="7667" spans="1:9" x14ac:dyDescent="0.3">
      <c r="A7667" t="s">
        <v>17</v>
      </c>
      <c r="B7667">
        <v>500023.38178599998</v>
      </c>
      <c r="C7667">
        <v>4.6759999999999996E-3</v>
      </c>
      <c r="D7667">
        <v>1.1329999999999999E-3</v>
      </c>
      <c r="E7667">
        <v>23.381786000000002</v>
      </c>
      <c r="F7667">
        <v>1.7715000000000002E-2</v>
      </c>
      <c r="G7667">
        <v>2</v>
      </c>
      <c r="H7667">
        <v>53</v>
      </c>
      <c r="I7667" t="s">
        <v>393</v>
      </c>
    </row>
    <row r="7668" spans="1:9" x14ac:dyDescent="0.3">
      <c r="A7668" t="s">
        <v>18</v>
      </c>
      <c r="B7668">
        <v>499993.949517</v>
      </c>
      <c r="C7668">
        <v>-1.2099999999999999E-3</v>
      </c>
      <c r="D7668">
        <v>-4.934E-3</v>
      </c>
      <c r="E7668">
        <v>-6.0504829999999998</v>
      </c>
      <c r="F7668">
        <v>1.8617999999999999E-2</v>
      </c>
      <c r="G7668">
        <v>4</v>
      </c>
      <c r="H7668">
        <v>51</v>
      </c>
      <c r="I7668" t="s">
        <v>393</v>
      </c>
    </row>
    <row r="7669" spans="1:9" x14ac:dyDescent="0.3">
      <c r="A7669" t="s">
        <v>19</v>
      </c>
      <c r="B7669">
        <v>500020.25521199999</v>
      </c>
      <c r="C7669">
        <v>4.0509999999999999E-3</v>
      </c>
      <c r="D7669">
        <v>-1.6689999999999999E-3</v>
      </c>
      <c r="E7669">
        <v>20.255212</v>
      </c>
      <c r="F7669">
        <v>2.8598999999999999E-2</v>
      </c>
      <c r="G7669">
        <v>0</v>
      </c>
      <c r="H7669">
        <v>55</v>
      </c>
      <c r="I7669" t="s">
        <v>393</v>
      </c>
    </row>
    <row r="7670" spans="1:9" x14ac:dyDescent="0.3">
      <c r="A7670" t="s">
        <v>20</v>
      </c>
      <c r="B7670">
        <v>500005.08798100002</v>
      </c>
      <c r="C7670">
        <v>1.018E-3</v>
      </c>
      <c r="D7670">
        <v>-1.872E-3</v>
      </c>
      <c r="E7670">
        <v>5.0879810000000001</v>
      </c>
      <c r="F7670">
        <v>1.4446000000000001E-2</v>
      </c>
      <c r="G7670">
        <v>2</v>
      </c>
      <c r="H7670">
        <v>49</v>
      </c>
      <c r="I7670" t="s">
        <v>393</v>
      </c>
    </row>
    <row r="7671" spans="1:9" x14ac:dyDescent="0.3">
      <c r="A7671" t="s">
        <v>21</v>
      </c>
      <c r="B7671">
        <v>500032.59127099998</v>
      </c>
      <c r="C7671">
        <v>6.5180000000000004E-3</v>
      </c>
      <c r="D7671">
        <v>1.0629999999999999E-3</v>
      </c>
      <c r="E7671">
        <v>32.591270999999999</v>
      </c>
      <c r="F7671">
        <v>2.7275000000000001E-2</v>
      </c>
      <c r="G7671">
        <v>0</v>
      </c>
      <c r="H7671">
        <v>52</v>
      </c>
      <c r="I7671" t="s">
        <v>393</v>
      </c>
    </row>
    <row r="7672" spans="1:9" x14ac:dyDescent="0.3">
      <c r="A7672" t="s">
        <v>22</v>
      </c>
      <c r="B7672">
        <v>500023.29604400002</v>
      </c>
      <c r="C7672">
        <v>4.6589999999999999E-3</v>
      </c>
      <c r="D7672">
        <v>1.1479999999999999E-3</v>
      </c>
      <c r="E7672">
        <v>23.296043999999998</v>
      </c>
      <c r="F7672">
        <v>1.7555999999999999E-2</v>
      </c>
      <c r="G7672">
        <v>2</v>
      </c>
      <c r="H7672">
        <v>53</v>
      </c>
      <c r="I7672" t="s">
        <v>393</v>
      </c>
    </row>
    <row r="7673" spans="1:9" x14ac:dyDescent="0.3">
      <c r="A7673" t="s">
        <v>23</v>
      </c>
      <c r="B7673">
        <v>499989.33862300002</v>
      </c>
      <c r="C7673">
        <v>-2.1320000000000002E-3</v>
      </c>
      <c r="D7673">
        <v>-5.7520000000000002E-3</v>
      </c>
      <c r="E7673">
        <v>-10.661377</v>
      </c>
      <c r="F7673">
        <v>1.8098E-2</v>
      </c>
      <c r="G7673">
        <v>4</v>
      </c>
      <c r="H7673">
        <v>50</v>
      </c>
      <c r="I7673" t="s">
        <v>393</v>
      </c>
    </row>
    <row r="7674" spans="1:9" x14ac:dyDescent="0.3">
      <c r="A7674" t="s">
        <v>24</v>
      </c>
      <c r="B7674">
        <v>500026.80922599998</v>
      </c>
      <c r="C7674">
        <v>5.3619999999999996E-3</v>
      </c>
      <c r="D7674">
        <v>9.859999999999999E-4</v>
      </c>
      <c r="E7674">
        <v>26.809225999999999</v>
      </c>
      <c r="F7674">
        <v>2.1878000000000002E-2</v>
      </c>
      <c r="G7674">
        <v>2</v>
      </c>
      <c r="H7674">
        <v>48</v>
      </c>
      <c r="I7674" t="s">
        <v>393</v>
      </c>
    </row>
    <row r="7675" spans="1:9" x14ac:dyDescent="0.3">
      <c r="A7675" t="s">
        <v>25</v>
      </c>
      <c r="B7675">
        <v>500032.83167599997</v>
      </c>
      <c r="C7675">
        <v>6.5659999999999998E-3</v>
      </c>
      <c r="D7675">
        <v>1.0629999999999999E-3</v>
      </c>
      <c r="E7675">
        <v>32.831676000000002</v>
      </c>
      <c r="F7675">
        <v>2.7517E-2</v>
      </c>
      <c r="G7675">
        <v>0</v>
      </c>
      <c r="H7675">
        <v>52</v>
      </c>
      <c r="I7675" t="s">
        <v>393</v>
      </c>
    </row>
    <row r="7676" spans="1:9" x14ac:dyDescent="0.3">
      <c r="A7676" t="s">
        <v>26</v>
      </c>
      <c r="B7676">
        <v>500021.07133100001</v>
      </c>
      <c r="C7676">
        <v>4.2139999999999999E-3</v>
      </c>
      <c r="D7676">
        <v>-1.949E-3</v>
      </c>
      <c r="E7676">
        <v>21.071331000000001</v>
      </c>
      <c r="F7676">
        <v>3.0818000000000002E-2</v>
      </c>
      <c r="G7676">
        <v>0</v>
      </c>
      <c r="H7676">
        <v>57</v>
      </c>
      <c r="I7676" t="s">
        <v>393</v>
      </c>
    </row>
    <row r="7677" spans="1:9" x14ac:dyDescent="0.3">
      <c r="A7677" t="s">
        <v>27</v>
      </c>
      <c r="B7677">
        <v>500020.13017100003</v>
      </c>
      <c r="C7677">
        <v>4.0260000000000001E-3</v>
      </c>
      <c r="D7677">
        <v>-1.882E-3</v>
      </c>
      <c r="E7677">
        <v>20.130171000000001</v>
      </c>
      <c r="F7677">
        <v>2.9537999999999998E-2</v>
      </c>
      <c r="G7677">
        <v>0</v>
      </c>
      <c r="H7677">
        <v>57</v>
      </c>
      <c r="I7677" t="s">
        <v>393</v>
      </c>
    </row>
    <row r="7678" spans="1:9" x14ac:dyDescent="0.3">
      <c r="A7678" t="s">
        <v>28</v>
      </c>
      <c r="B7678">
        <v>500021.20332700002</v>
      </c>
      <c r="C7678">
        <v>4.241E-3</v>
      </c>
      <c r="D7678">
        <v>-1.9810000000000001E-3</v>
      </c>
      <c r="E7678">
        <v>21.203327000000002</v>
      </c>
      <c r="F7678">
        <v>3.1109000000000001E-2</v>
      </c>
      <c r="G7678">
        <v>0</v>
      </c>
      <c r="H7678">
        <v>57</v>
      </c>
      <c r="I7678" t="s">
        <v>393</v>
      </c>
    </row>
    <row r="7679" spans="1:9" x14ac:dyDescent="0.3">
      <c r="A7679" t="s">
        <v>29</v>
      </c>
      <c r="B7679">
        <v>500021.20332700002</v>
      </c>
      <c r="C7679">
        <v>4.241E-3</v>
      </c>
      <c r="D7679">
        <v>-1.9810000000000001E-3</v>
      </c>
      <c r="E7679">
        <v>21.203327000000002</v>
      </c>
      <c r="F7679">
        <v>3.1109000000000001E-2</v>
      </c>
      <c r="G7679">
        <v>0</v>
      </c>
      <c r="H7679">
        <v>57</v>
      </c>
      <c r="I7679" t="s">
        <v>393</v>
      </c>
    </row>
    <row r="7680" spans="1:9" x14ac:dyDescent="0.3">
      <c r="A7680" t="s">
        <v>30</v>
      </c>
      <c r="B7680">
        <v>499988.974819</v>
      </c>
      <c r="C7680">
        <v>-2.2049999999999999E-3</v>
      </c>
      <c r="D7680">
        <v>-5.9350000000000002E-3</v>
      </c>
      <c r="E7680">
        <v>-11.025181</v>
      </c>
      <c r="F7680">
        <v>1.8648999999999999E-2</v>
      </c>
      <c r="G7680">
        <v>4</v>
      </c>
      <c r="H7680">
        <v>50</v>
      </c>
      <c r="I7680" t="s">
        <v>393</v>
      </c>
    </row>
    <row r="7681" spans="1:9" x14ac:dyDescent="0.3">
      <c r="A7681" t="s">
        <v>31</v>
      </c>
      <c r="B7681">
        <v>500032.18516200001</v>
      </c>
      <c r="C7681">
        <v>6.437E-3</v>
      </c>
      <c r="D7681">
        <v>1.034E-3</v>
      </c>
      <c r="E7681">
        <v>32.185161999999998</v>
      </c>
      <c r="F7681">
        <v>2.7016999999999999E-2</v>
      </c>
      <c r="G7681">
        <v>0</v>
      </c>
      <c r="H7681">
        <v>52</v>
      </c>
      <c r="I7681" t="s">
        <v>393</v>
      </c>
    </row>
    <row r="7682" spans="1:9" x14ac:dyDescent="0.3">
      <c r="A7682" t="s">
        <v>32</v>
      </c>
      <c r="B7682">
        <v>500021.20332700002</v>
      </c>
      <c r="C7682">
        <v>4.241E-3</v>
      </c>
      <c r="D7682">
        <v>-1.9810000000000001E-3</v>
      </c>
      <c r="E7682">
        <v>21.203327000000002</v>
      </c>
      <c r="F7682">
        <v>3.1109000000000001E-2</v>
      </c>
      <c r="G7682">
        <v>0</v>
      </c>
      <c r="H7682">
        <v>57</v>
      </c>
      <c r="I7682" t="s">
        <v>393</v>
      </c>
    </row>
    <row r="7683" spans="1:9" x14ac:dyDescent="0.3">
      <c r="A7683" t="s">
        <v>33</v>
      </c>
      <c r="B7683">
        <v>500032.59127099998</v>
      </c>
      <c r="C7683">
        <v>6.5180000000000004E-3</v>
      </c>
      <c r="D7683">
        <v>1.0629999999999999E-3</v>
      </c>
      <c r="E7683">
        <v>32.591270999999999</v>
      </c>
      <c r="F7683">
        <v>2.7275000000000001E-2</v>
      </c>
      <c r="G7683">
        <v>0</v>
      </c>
      <c r="H7683">
        <v>52</v>
      </c>
      <c r="I7683" t="s">
        <v>393</v>
      </c>
    </row>
    <row r="7684" spans="1:9" x14ac:dyDescent="0.3">
      <c r="A7684" t="s">
        <v>34</v>
      </c>
      <c r="B7684">
        <v>500032.59127099998</v>
      </c>
      <c r="C7684">
        <v>6.5180000000000004E-3</v>
      </c>
      <c r="D7684">
        <v>1.0629999999999999E-3</v>
      </c>
      <c r="E7684">
        <v>32.591270999999999</v>
      </c>
      <c r="F7684">
        <v>2.7275000000000001E-2</v>
      </c>
      <c r="G7684">
        <v>0</v>
      </c>
      <c r="H7684">
        <v>52</v>
      </c>
      <c r="I7684" t="s">
        <v>393</v>
      </c>
    </row>
    <row r="7685" spans="1:9" x14ac:dyDescent="0.3">
      <c r="A7685" t="s">
        <v>35</v>
      </c>
      <c r="B7685">
        <v>500032.83167599997</v>
      </c>
      <c r="C7685">
        <v>6.5659999999999998E-3</v>
      </c>
      <c r="D7685">
        <v>1.0629999999999999E-3</v>
      </c>
      <c r="E7685">
        <v>32.831676000000002</v>
      </c>
      <c r="F7685">
        <v>2.7517E-2</v>
      </c>
      <c r="G7685">
        <v>0</v>
      </c>
      <c r="H7685">
        <v>52</v>
      </c>
      <c r="I7685" t="s">
        <v>393</v>
      </c>
    </row>
    <row r="7686" spans="1:9" x14ac:dyDescent="0.3">
      <c r="A7686" t="s">
        <v>36</v>
      </c>
      <c r="B7686">
        <v>500021.20332700002</v>
      </c>
      <c r="C7686">
        <v>4.241E-3</v>
      </c>
      <c r="D7686">
        <v>-1.9810000000000001E-3</v>
      </c>
      <c r="E7686">
        <v>21.203327000000002</v>
      </c>
      <c r="F7686">
        <v>3.1109000000000001E-2</v>
      </c>
      <c r="G7686">
        <v>0</v>
      </c>
      <c r="H7686">
        <v>57</v>
      </c>
      <c r="I7686" t="s">
        <v>393</v>
      </c>
    </row>
    <row r="7687" spans="1:9" x14ac:dyDescent="0.3">
      <c r="A7687" t="s">
        <v>37</v>
      </c>
      <c r="B7687">
        <v>500021.20332700002</v>
      </c>
      <c r="C7687">
        <v>4.241E-3</v>
      </c>
      <c r="D7687">
        <v>-1.9810000000000001E-3</v>
      </c>
      <c r="E7687">
        <v>21.203327000000002</v>
      </c>
      <c r="F7687">
        <v>3.1109000000000001E-2</v>
      </c>
      <c r="G7687">
        <v>0</v>
      </c>
      <c r="H7687">
        <v>57</v>
      </c>
      <c r="I7687" t="s">
        <v>393</v>
      </c>
    </row>
    <row r="7688" spans="1:9" x14ac:dyDescent="0.3">
      <c r="A7688" t="s">
        <v>38</v>
      </c>
      <c r="B7688">
        <v>500032.18516200001</v>
      </c>
      <c r="C7688">
        <v>6.437E-3</v>
      </c>
      <c r="D7688">
        <v>1.034E-3</v>
      </c>
      <c r="E7688">
        <v>32.185161999999998</v>
      </c>
      <c r="F7688">
        <v>2.7016999999999999E-2</v>
      </c>
      <c r="G7688">
        <v>0</v>
      </c>
      <c r="H7688">
        <v>52</v>
      </c>
      <c r="I7688" t="s">
        <v>393</v>
      </c>
    </row>
    <row r="7689" spans="1:9" x14ac:dyDescent="0.3">
      <c r="A7689" t="s">
        <v>39</v>
      </c>
      <c r="B7689">
        <v>500021.07133100001</v>
      </c>
      <c r="C7689">
        <v>4.2139999999999999E-3</v>
      </c>
      <c r="D7689">
        <v>-1.949E-3</v>
      </c>
      <c r="E7689">
        <v>21.071331000000001</v>
      </c>
      <c r="F7689">
        <v>3.0818000000000002E-2</v>
      </c>
      <c r="G7689">
        <v>0</v>
      </c>
      <c r="H7689">
        <v>57</v>
      </c>
      <c r="I7689" t="s">
        <v>393</v>
      </c>
    </row>
    <row r="7690" spans="1:9" x14ac:dyDescent="0.3">
      <c r="A7690" t="s">
        <v>40</v>
      </c>
      <c r="B7690">
        <v>500032.59127099998</v>
      </c>
      <c r="C7690">
        <v>6.5180000000000004E-3</v>
      </c>
      <c r="D7690">
        <v>1.0629999999999999E-3</v>
      </c>
      <c r="E7690">
        <v>32.591270999999999</v>
      </c>
      <c r="F7690">
        <v>2.7275000000000001E-2</v>
      </c>
      <c r="G7690">
        <v>0</v>
      </c>
      <c r="H7690">
        <v>52</v>
      </c>
      <c r="I7690" t="s">
        <v>393</v>
      </c>
    </row>
    <row r="7691" spans="1:9" x14ac:dyDescent="0.3">
      <c r="A7691" t="s">
        <v>41</v>
      </c>
      <c r="B7691">
        <v>500020.70009</v>
      </c>
      <c r="C7691">
        <v>4.1399999999999996E-3</v>
      </c>
      <c r="D7691">
        <v>-1.91E-3</v>
      </c>
      <c r="E7691">
        <v>20.700089999999999</v>
      </c>
      <c r="F7691">
        <v>3.0252000000000001E-2</v>
      </c>
      <c r="G7691">
        <v>0</v>
      </c>
      <c r="H7691">
        <v>57</v>
      </c>
      <c r="I7691" t="s">
        <v>393</v>
      </c>
    </row>
    <row r="7692" spans="1:9" x14ac:dyDescent="0.3">
      <c r="A7692" t="s">
        <v>42</v>
      </c>
      <c r="B7692">
        <v>500021.07133100001</v>
      </c>
      <c r="C7692">
        <v>4.2139999999999999E-3</v>
      </c>
      <c r="D7692">
        <v>-1.949E-3</v>
      </c>
      <c r="E7692">
        <v>21.071331000000001</v>
      </c>
      <c r="F7692">
        <v>3.0818000000000002E-2</v>
      </c>
      <c r="G7692">
        <v>0</v>
      </c>
      <c r="H7692">
        <v>57</v>
      </c>
      <c r="I7692" t="s">
        <v>393</v>
      </c>
    </row>
    <row r="7693" spans="1:9" x14ac:dyDescent="0.3">
      <c r="A7693" t="s">
        <v>43</v>
      </c>
      <c r="B7693">
        <v>500020.83208700002</v>
      </c>
      <c r="C7693">
        <v>4.1660000000000004E-3</v>
      </c>
      <c r="D7693">
        <v>-1.9419999999999999E-3</v>
      </c>
      <c r="E7693">
        <v>20.832087000000001</v>
      </c>
      <c r="F7693">
        <v>3.0543000000000001E-2</v>
      </c>
      <c r="G7693">
        <v>0</v>
      </c>
      <c r="H7693">
        <v>57</v>
      </c>
      <c r="I7693" t="s">
        <v>393</v>
      </c>
    </row>
    <row r="7694" spans="1:9" x14ac:dyDescent="0.3">
      <c r="A7694" t="s">
        <v>44</v>
      </c>
      <c r="B7694">
        <v>500021.20332700002</v>
      </c>
      <c r="C7694">
        <v>4.241E-3</v>
      </c>
      <c r="D7694">
        <v>-1.9810000000000001E-3</v>
      </c>
      <c r="E7694">
        <v>21.203327000000002</v>
      </c>
      <c r="F7694">
        <v>3.1109000000000001E-2</v>
      </c>
      <c r="G7694">
        <v>0</v>
      </c>
      <c r="H7694">
        <v>57</v>
      </c>
      <c r="I7694" t="s">
        <v>393</v>
      </c>
    </row>
    <row r="7695" spans="1:9" x14ac:dyDescent="0.3">
      <c r="A7695" t="s">
        <v>45</v>
      </c>
      <c r="B7695">
        <v>500029.07638599997</v>
      </c>
      <c r="C7695">
        <v>5.8149999999999999E-3</v>
      </c>
      <c r="D7695">
        <v>1.7240000000000001E-3</v>
      </c>
      <c r="E7695">
        <v>29.076385999999999</v>
      </c>
      <c r="F7695">
        <v>2.0455999999999998E-2</v>
      </c>
      <c r="G7695">
        <v>0</v>
      </c>
      <c r="H7695">
        <v>52</v>
      </c>
      <c r="I7695" t="s">
        <v>393</v>
      </c>
    </row>
    <row r="7696" spans="1:9" x14ac:dyDescent="0.3">
      <c r="A7696" t="s">
        <v>46</v>
      </c>
      <c r="B7696">
        <v>500005.14925700001</v>
      </c>
      <c r="C7696">
        <v>1.0300000000000001E-3</v>
      </c>
      <c r="D7696">
        <v>-1.83E-3</v>
      </c>
      <c r="E7696">
        <v>5.1492570000000004</v>
      </c>
      <c r="F7696">
        <v>1.4298E-2</v>
      </c>
      <c r="G7696">
        <v>2</v>
      </c>
      <c r="H7696">
        <v>49</v>
      </c>
      <c r="I7696" t="s">
        <v>393</v>
      </c>
    </row>
    <row r="7697" spans="1:9" x14ac:dyDescent="0.3">
      <c r="A7697" t="s">
        <v>47</v>
      </c>
      <c r="B7697">
        <v>500021.07133100001</v>
      </c>
      <c r="C7697">
        <v>4.2139999999999999E-3</v>
      </c>
      <c r="D7697">
        <v>-1.949E-3</v>
      </c>
      <c r="E7697">
        <v>21.071331000000001</v>
      </c>
      <c r="F7697">
        <v>3.0818000000000002E-2</v>
      </c>
      <c r="G7697">
        <v>0</v>
      </c>
      <c r="H7697">
        <v>57</v>
      </c>
      <c r="I7697" t="s">
        <v>393</v>
      </c>
    </row>
    <row r="7698" spans="1:9" x14ac:dyDescent="0.3">
      <c r="A7698" t="s">
        <v>48</v>
      </c>
      <c r="B7698">
        <v>500020.83208700002</v>
      </c>
      <c r="C7698">
        <v>4.1660000000000004E-3</v>
      </c>
      <c r="D7698">
        <v>-1.9419999999999999E-3</v>
      </c>
      <c r="E7698">
        <v>20.832087000000001</v>
      </c>
      <c r="F7698">
        <v>3.0543000000000001E-2</v>
      </c>
      <c r="G7698">
        <v>0</v>
      </c>
      <c r="H7698">
        <v>57</v>
      </c>
      <c r="I7698" t="s">
        <v>393</v>
      </c>
    </row>
    <row r="7699" spans="1:9" x14ac:dyDescent="0.3">
      <c r="A7699" t="s">
        <v>49</v>
      </c>
      <c r="B7699">
        <v>500021.07133100001</v>
      </c>
      <c r="C7699">
        <v>4.2139999999999999E-3</v>
      </c>
      <c r="D7699">
        <v>-1.949E-3</v>
      </c>
      <c r="E7699">
        <v>21.071331000000001</v>
      </c>
      <c r="F7699">
        <v>3.0818000000000002E-2</v>
      </c>
      <c r="G7699">
        <v>0</v>
      </c>
      <c r="H7699">
        <v>57</v>
      </c>
      <c r="I7699" t="s">
        <v>393</v>
      </c>
    </row>
    <row r="7700" spans="1:9" x14ac:dyDescent="0.3">
      <c r="A7700" t="s">
        <v>50</v>
      </c>
      <c r="B7700">
        <v>500021.20332700002</v>
      </c>
      <c r="C7700">
        <v>4.241E-3</v>
      </c>
      <c r="D7700">
        <v>-1.9810000000000001E-3</v>
      </c>
      <c r="E7700">
        <v>21.203327000000002</v>
      </c>
      <c r="F7700">
        <v>3.1109000000000001E-2</v>
      </c>
      <c r="G7700">
        <v>0</v>
      </c>
      <c r="H7700">
        <v>57</v>
      </c>
      <c r="I7700" t="s">
        <v>393</v>
      </c>
    </row>
    <row r="7701" spans="1:9" x14ac:dyDescent="0.3">
      <c r="A7701" t="s">
        <v>0</v>
      </c>
      <c r="B7701">
        <v>499949.61431799998</v>
      </c>
      <c r="C7701">
        <v>-1.0076999999999999E-2</v>
      </c>
      <c r="D7701">
        <v>-1.8402000000000002E-2</v>
      </c>
      <c r="E7701">
        <v>-50.385682000000003</v>
      </c>
      <c r="F7701">
        <v>4.1625000000000002E-2</v>
      </c>
      <c r="G7701">
        <v>17</v>
      </c>
      <c r="H7701">
        <v>5</v>
      </c>
      <c r="I7701" t="s">
        <v>394</v>
      </c>
    </row>
    <row r="7702" spans="1:9" x14ac:dyDescent="0.3">
      <c r="A7702" t="s">
        <v>2</v>
      </c>
      <c r="B7702">
        <v>499942.281235</v>
      </c>
      <c r="C7702">
        <v>-1.1544E-2</v>
      </c>
      <c r="D7702">
        <v>-2.0362999999999999E-2</v>
      </c>
      <c r="E7702">
        <v>-57.718764999999998</v>
      </c>
      <c r="F7702">
        <v>4.4096999999999997E-2</v>
      </c>
      <c r="G7702">
        <v>18</v>
      </c>
      <c r="H7702">
        <v>5</v>
      </c>
      <c r="I7702" t="s">
        <v>394</v>
      </c>
    </row>
    <row r="7703" spans="1:9" x14ac:dyDescent="0.3">
      <c r="A7703" t="s">
        <v>3</v>
      </c>
      <c r="B7703">
        <v>499932.47666300001</v>
      </c>
      <c r="C7703">
        <v>-1.3505E-2</v>
      </c>
      <c r="D7703">
        <v>-2.3550999999999999E-2</v>
      </c>
      <c r="E7703">
        <v>-67.523336999999998</v>
      </c>
      <c r="F7703">
        <v>5.0234000000000001E-2</v>
      </c>
      <c r="G7703">
        <v>19</v>
      </c>
      <c r="H7703">
        <v>5</v>
      </c>
      <c r="I7703" t="s">
        <v>394</v>
      </c>
    </row>
    <row r="7704" spans="1:9" x14ac:dyDescent="0.3">
      <c r="A7704" t="s">
        <v>4</v>
      </c>
      <c r="B7704">
        <v>499935.38067699998</v>
      </c>
      <c r="C7704">
        <v>-1.2924E-2</v>
      </c>
      <c r="D7704">
        <v>-2.2539E-2</v>
      </c>
      <c r="E7704">
        <v>-64.619322999999994</v>
      </c>
      <c r="F7704">
        <v>4.8075E-2</v>
      </c>
      <c r="G7704">
        <v>19</v>
      </c>
      <c r="H7704">
        <v>5</v>
      </c>
      <c r="I7704" t="s">
        <v>394</v>
      </c>
    </row>
    <row r="7705" spans="1:9" x14ac:dyDescent="0.3">
      <c r="A7705" t="s">
        <v>5</v>
      </c>
      <c r="B7705">
        <v>499934.43221599999</v>
      </c>
      <c r="C7705">
        <v>-1.3114000000000001E-2</v>
      </c>
      <c r="D7705">
        <v>-2.2869E-2</v>
      </c>
      <c r="E7705">
        <v>-65.567784000000003</v>
      </c>
      <c r="F7705">
        <v>4.8779000000000003E-2</v>
      </c>
      <c r="G7705">
        <v>19</v>
      </c>
      <c r="H7705">
        <v>5</v>
      </c>
      <c r="I7705" t="s">
        <v>394</v>
      </c>
    </row>
    <row r="7706" spans="1:9" x14ac:dyDescent="0.3">
      <c r="A7706" t="s">
        <v>6</v>
      </c>
      <c r="B7706">
        <v>499944.614703</v>
      </c>
      <c r="C7706">
        <v>-1.1077E-2</v>
      </c>
      <c r="D7706">
        <v>-1.9184E-2</v>
      </c>
      <c r="E7706">
        <v>-55.385297000000001</v>
      </c>
      <c r="F7706">
        <v>4.0533E-2</v>
      </c>
      <c r="G7706">
        <v>19</v>
      </c>
      <c r="H7706">
        <v>5</v>
      </c>
      <c r="I7706" t="s">
        <v>394</v>
      </c>
    </row>
    <row r="7707" spans="1:9" x14ac:dyDescent="0.3">
      <c r="A7707" t="s">
        <v>7</v>
      </c>
      <c r="B7707">
        <v>499933.18290999997</v>
      </c>
      <c r="C7707">
        <v>-1.3363E-2</v>
      </c>
      <c r="D7707">
        <v>-2.3304999999999999E-2</v>
      </c>
      <c r="E7707">
        <v>-66.817089999999993</v>
      </c>
      <c r="F7707">
        <v>4.9709999999999997E-2</v>
      </c>
      <c r="G7707">
        <v>19</v>
      </c>
      <c r="H7707">
        <v>5</v>
      </c>
      <c r="I7707" t="s">
        <v>394</v>
      </c>
    </row>
    <row r="7708" spans="1:9" x14ac:dyDescent="0.3">
      <c r="A7708" t="s">
        <v>8</v>
      </c>
      <c r="B7708">
        <v>499956.50526100001</v>
      </c>
      <c r="C7708">
        <v>-8.6990000000000001E-3</v>
      </c>
      <c r="D7708">
        <v>-1.6063999999999998E-2</v>
      </c>
      <c r="E7708">
        <v>-43.494739000000003</v>
      </c>
      <c r="F7708">
        <v>3.6824999999999997E-2</v>
      </c>
      <c r="G7708">
        <v>16</v>
      </c>
      <c r="H7708">
        <v>5</v>
      </c>
      <c r="I7708" t="s">
        <v>394</v>
      </c>
    </row>
    <row r="7709" spans="1:9" x14ac:dyDescent="0.3">
      <c r="A7709" t="s">
        <v>9</v>
      </c>
      <c r="B7709">
        <v>499949.61431799998</v>
      </c>
      <c r="C7709">
        <v>-1.0076999999999999E-2</v>
      </c>
      <c r="D7709">
        <v>-1.8402000000000002E-2</v>
      </c>
      <c r="E7709">
        <v>-50.385682000000003</v>
      </c>
      <c r="F7709">
        <v>4.1625000000000002E-2</v>
      </c>
      <c r="G7709">
        <v>17</v>
      </c>
      <c r="H7709">
        <v>5</v>
      </c>
      <c r="I7709" t="s">
        <v>394</v>
      </c>
    </row>
    <row r="7710" spans="1:9" x14ac:dyDescent="0.3">
      <c r="A7710" t="s">
        <v>10</v>
      </c>
      <c r="B7710">
        <v>499932.47666300001</v>
      </c>
      <c r="C7710">
        <v>-1.3505E-2</v>
      </c>
      <c r="D7710">
        <v>-2.3550999999999999E-2</v>
      </c>
      <c r="E7710">
        <v>-67.523336999999998</v>
      </c>
      <c r="F7710">
        <v>5.0234000000000001E-2</v>
      </c>
      <c r="G7710">
        <v>19</v>
      </c>
      <c r="H7710">
        <v>5</v>
      </c>
      <c r="I7710" t="s">
        <v>394</v>
      </c>
    </row>
    <row r="7711" spans="1:9" x14ac:dyDescent="0.3">
      <c r="A7711" t="s">
        <v>11</v>
      </c>
      <c r="B7711">
        <v>499932.47666300001</v>
      </c>
      <c r="C7711">
        <v>-1.3505E-2</v>
      </c>
      <c r="D7711">
        <v>-2.3550999999999999E-2</v>
      </c>
      <c r="E7711">
        <v>-67.523336999999998</v>
      </c>
      <c r="F7711">
        <v>5.0234000000000001E-2</v>
      </c>
      <c r="G7711">
        <v>19</v>
      </c>
      <c r="H7711">
        <v>5</v>
      </c>
      <c r="I7711" t="s">
        <v>394</v>
      </c>
    </row>
    <row r="7712" spans="1:9" x14ac:dyDescent="0.3">
      <c r="A7712" t="s">
        <v>12</v>
      </c>
      <c r="B7712">
        <v>499942.281235</v>
      </c>
      <c r="C7712">
        <v>-1.1544E-2</v>
      </c>
      <c r="D7712">
        <v>-2.0362999999999999E-2</v>
      </c>
      <c r="E7712">
        <v>-57.718764999999998</v>
      </c>
      <c r="F7712">
        <v>4.4096999999999997E-2</v>
      </c>
      <c r="G7712">
        <v>18</v>
      </c>
      <c r="H7712">
        <v>5</v>
      </c>
      <c r="I7712" t="s">
        <v>394</v>
      </c>
    </row>
    <row r="7713" spans="1:9" x14ac:dyDescent="0.3">
      <c r="A7713" t="s">
        <v>13</v>
      </c>
      <c r="B7713">
        <v>499932.47666300001</v>
      </c>
      <c r="C7713">
        <v>-1.3505E-2</v>
      </c>
      <c r="D7713">
        <v>-2.3550999999999999E-2</v>
      </c>
      <c r="E7713">
        <v>-67.523336999999998</v>
      </c>
      <c r="F7713">
        <v>5.0234000000000001E-2</v>
      </c>
      <c r="G7713">
        <v>19</v>
      </c>
      <c r="H7713">
        <v>5</v>
      </c>
      <c r="I7713" t="s">
        <v>394</v>
      </c>
    </row>
    <row r="7714" spans="1:9" x14ac:dyDescent="0.3">
      <c r="A7714" t="s">
        <v>14</v>
      </c>
      <c r="B7714">
        <v>499942.281235</v>
      </c>
      <c r="C7714">
        <v>-1.1544E-2</v>
      </c>
      <c r="D7714">
        <v>-2.0362999999999999E-2</v>
      </c>
      <c r="E7714">
        <v>-57.718764999999998</v>
      </c>
      <c r="F7714">
        <v>4.4096999999999997E-2</v>
      </c>
      <c r="G7714">
        <v>18</v>
      </c>
      <c r="H7714">
        <v>5</v>
      </c>
      <c r="I7714" t="s">
        <v>394</v>
      </c>
    </row>
    <row r="7715" spans="1:9" x14ac:dyDescent="0.3">
      <c r="A7715" t="s">
        <v>15</v>
      </c>
      <c r="B7715">
        <v>499933.18290999997</v>
      </c>
      <c r="C7715">
        <v>-1.3363E-2</v>
      </c>
      <c r="D7715">
        <v>-2.3304999999999999E-2</v>
      </c>
      <c r="E7715">
        <v>-66.817089999999993</v>
      </c>
      <c r="F7715">
        <v>4.9709999999999997E-2</v>
      </c>
      <c r="G7715">
        <v>19</v>
      </c>
      <c r="H7715">
        <v>5</v>
      </c>
      <c r="I7715" t="s">
        <v>394</v>
      </c>
    </row>
    <row r="7716" spans="1:9" x14ac:dyDescent="0.3">
      <c r="A7716" t="s">
        <v>16</v>
      </c>
      <c r="B7716">
        <v>499932.47666300001</v>
      </c>
      <c r="C7716">
        <v>-1.3505E-2</v>
      </c>
      <c r="D7716">
        <v>-2.3550999999999999E-2</v>
      </c>
      <c r="E7716">
        <v>-67.523336999999998</v>
      </c>
      <c r="F7716">
        <v>5.0234000000000001E-2</v>
      </c>
      <c r="G7716">
        <v>19</v>
      </c>
      <c r="H7716">
        <v>5</v>
      </c>
      <c r="I7716" t="s">
        <v>394</v>
      </c>
    </row>
    <row r="7717" spans="1:9" x14ac:dyDescent="0.3">
      <c r="A7717" t="s">
        <v>17</v>
      </c>
      <c r="B7717">
        <v>499933.72596900002</v>
      </c>
      <c r="C7717">
        <v>-1.3254999999999999E-2</v>
      </c>
      <c r="D7717">
        <v>-2.3115E-2</v>
      </c>
      <c r="E7717">
        <v>-66.274030999999994</v>
      </c>
      <c r="F7717">
        <v>4.9303E-2</v>
      </c>
      <c r="G7717">
        <v>19</v>
      </c>
      <c r="H7717">
        <v>5</v>
      </c>
      <c r="I7717" t="s">
        <v>394</v>
      </c>
    </row>
    <row r="7718" spans="1:9" x14ac:dyDescent="0.3">
      <c r="A7718" t="s">
        <v>18</v>
      </c>
      <c r="B7718">
        <v>499932.47666300001</v>
      </c>
      <c r="C7718">
        <v>-1.3505E-2</v>
      </c>
      <c r="D7718">
        <v>-2.3550999999999999E-2</v>
      </c>
      <c r="E7718">
        <v>-67.523336999999998</v>
      </c>
      <c r="F7718">
        <v>5.0234000000000001E-2</v>
      </c>
      <c r="G7718">
        <v>19</v>
      </c>
      <c r="H7718">
        <v>5</v>
      </c>
      <c r="I7718" t="s">
        <v>394</v>
      </c>
    </row>
    <row r="7719" spans="1:9" x14ac:dyDescent="0.3">
      <c r="A7719" t="s">
        <v>19</v>
      </c>
      <c r="B7719">
        <v>499935.87767999998</v>
      </c>
      <c r="C7719">
        <v>-1.2824E-2</v>
      </c>
      <c r="D7719">
        <v>-2.2364999999999999E-2</v>
      </c>
      <c r="E7719">
        <v>-64.122320000000002</v>
      </c>
      <c r="F7719">
        <v>4.7704000000000003E-2</v>
      </c>
      <c r="G7719">
        <v>19</v>
      </c>
      <c r="H7719">
        <v>5</v>
      </c>
      <c r="I7719" t="s">
        <v>394</v>
      </c>
    </row>
    <row r="7720" spans="1:9" x14ac:dyDescent="0.3">
      <c r="A7720" t="s">
        <v>20</v>
      </c>
      <c r="B7720">
        <v>499932.47666300001</v>
      </c>
      <c r="C7720">
        <v>-1.3505E-2</v>
      </c>
      <c r="D7720">
        <v>-2.3550999999999999E-2</v>
      </c>
      <c r="E7720">
        <v>-67.523336999999998</v>
      </c>
      <c r="F7720">
        <v>5.0234000000000001E-2</v>
      </c>
      <c r="G7720">
        <v>19</v>
      </c>
      <c r="H7720">
        <v>5</v>
      </c>
      <c r="I7720" t="s">
        <v>394</v>
      </c>
    </row>
    <row r="7721" spans="1:9" x14ac:dyDescent="0.3">
      <c r="A7721" t="s">
        <v>21</v>
      </c>
      <c r="B7721">
        <v>499949.61431799998</v>
      </c>
      <c r="C7721">
        <v>-1.0076999999999999E-2</v>
      </c>
      <c r="D7721">
        <v>-1.8402000000000002E-2</v>
      </c>
      <c r="E7721">
        <v>-50.385682000000003</v>
      </c>
      <c r="F7721">
        <v>4.1625000000000002E-2</v>
      </c>
      <c r="G7721">
        <v>17</v>
      </c>
      <c r="H7721">
        <v>5</v>
      </c>
      <c r="I7721" t="s">
        <v>394</v>
      </c>
    </row>
    <row r="7722" spans="1:9" x14ac:dyDescent="0.3">
      <c r="A7722" t="s">
        <v>22</v>
      </c>
      <c r="B7722">
        <v>499933.72596900002</v>
      </c>
      <c r="C7722">
        <v>-1.3254999999999999E-2</v>
      </c>
      <c r="D7722">
        <v>-2.3115E-2</v>
      </c>
      <c r="E7722">
        <v>-66.274030999999994</v>
      </c>
      <c r="F7722">
        <v>4.9303E-2</v>
      </c>
      <c r="G7722">
        <v>19</v>
      </c>
      <c r="H7722">
        <v>5</v>
      </c>
      <c r="I7722" t="s">
        <v>394</v>
      </c>
    </row>
    <row r="7723" spans="1:9" x14ac:dyDescent="0.3">
      <c r="A7723" t="s">
        <v>23</v>
      </c>
      <c r="B7723">
        <v>499956.50526100001</v>
      </c>
      <c r="C7723">
        <v>-8.6990000000000001E-3</v>
      </c>
      <c r="D7723">
        <v>-1.6063999999999998E-2</v>
      </c>
      <c r="E7723">
        <v>-43.494739000000003</v>
      </c>
      <c r="F7723">
        <v>3.6824999999999997E-2</v>
      </c>
      <c r="G7723">
        <v>16</v>
      </c>
      <c r="H7723">
        <v>5</v>
      </c>
      <c r="I7723" t="s">
        <v>394</v>
      </c>
    </row>
    <row r="7724" spans="1:9" x14ac:dyDescent="0.3">
      <c r="A7724" t="s">
        <v>24</v>
      </c>
      <c r="B7724">
        <v>499934.43221599999</v>
      </c>
      <c r="C7724">
        <v>-1.3114000000000001E-2</v>
      </c>
      <c r="D7724">
        <v>-2.2869E-2</v>
      </c>
      <c r="E7724">
        <v>-65.567784000000003</v>
      </c>
      <c r="F7724">
        <v>4.8779000000000003E-2</v>
      </c>
      <c r="G7724">
        <v>19</v>
      </c>
      <c r="H7724">
        <v>5</v>
      </c>
      <c r="I7724" t="s">
        <v>394</v>
      </c>
    </row>
    <row r="7725" spans="1:9" x14ac:dyDescent="0.3">
      <c r="A7725" t="s">
        <v>25</v>
      </c>
      <c r="B7725">
        <v>499933.18290999997</v>
      </c>
      <c r="C7725">
        <v>-1.3363E-2</v>
      </c>
      <c r="D7725">
        <v>-2.3304999999999999E-2</v>
      </c>
      <c r="E7725">
        <v>-66.817089999999993</v>
      </c>
      <c r="F7725">
        <v>4.9709999999999997E-2</v>
      </c>
      <c r="G7725">
        <v>19</v>
      </c>
      <c r="H7725">
        <v>5</v>
      </c>
      <c r="I7725" t="s">
        <v>394</v>
      </c>
    </row>
    <row r="7726" spans="1:9" x14ac:dyDescent="0.3">
      <c r="A7726" t="s">
        <v>26</v>
      </c>
      <c r="B7726">
        <v>499956.50526100001</v>
      </c>
      <c r="C7726">
        <v>-8.6990000000000001E-3</v>
      </c>
      <c r="D7726">
        <v>-1.6063999999999998E-2</v>
      </c>
      <c r="E7726">
        <v>-43.494739000000003</v>
      </c>
      <c r="F7726">
        <v>3.6824999999999997E-2</v>
      </c>
      <c r="G7726">
        <v>16</v>
      </c>
      <c r="H7726">
        <v>5</v>
      </c>
      <c r="I7726" t="s">
        <v>394</v>
      </c>
    </row>
    <row r="7727" spans="1:9" x14ac:dyDescent="0.3">
      <c r="A7727" t="s">
        <v>27</v>
      </c>
      <c r="B7727">
        <v>499942.281235</v>
      </c>
      <c r="C7727">
        <v>-1.1544E-2</v>
      </c>
      <c r="D7727">
        <v>-2.0362999999999999E-2</v>
      </c>
      <c r="E7727">
        <v>-57.718764999999998</v>
      </c>
      <c r="F7727">
        <v>4.4096999999999997E-2</v>
      </c>
      <c r="G7727">
        <v>18</v>
      </c>
      <c r="H7727">
        <v>5</v>
      </c>
      <c r="I7727" t="s">
        <v>394</v>
      </c>
    </row>
    <row r="7728" spans="1:9" x14ac:dyDescent="0.3">
      <c r="A7728" t="s">
        <v>28</v>
      </c>
      <c r="B7728">
        <v>499932.47666300001</v>
      </c>
      <c r="C7728">
        <v>-1.3505E-2</v>
      </c>
      <c r="D7728">
        <v>-2.3550999999999999E-2</v>
      </c>
      <c r="E7728">
        <v>-67.523336999999998</v>
      </c>
      <c r="F7728">
        <v>5.0234000000000001E-2</v>
      </c>
      <c r="G7728">
        <v>19</v>
      </c>
      <c r="H7728">
        <v>5</v>
      </c>
      <c r="I7728" t="s">
        <v>394</v>
      </c>
    </row>
    <row r="7729" spans="1:9" x14ac:dyDescent="0.3">
      <c r="A7729" t="s">
        <v>29</v>
      </c>
      <c r="B7729">
        <v>499942.281235</v>
      </c>
      <c r="C7729">
        <v>-1.1544E-2</v>
      </c>
      <c r="D7729">
        <v>-2.0362999999999999E-2</v>
      </c>
      <c r="E7729">
        <v>-57.718764999999998</v>
      </c>
      <c r="F7729">
        <v>4.4096999999999997E-2</v>
      </c>
      <c r="G7729">
        <v>18</v>
      </c>
      <c r="H7729">
        <v>5</v>
      </c>
      <c r="I7729" t="s">
        <v>394</v>
      </c>
    </row>
    <row r="7730" spans="1:9" x14ac:dyDescent="0.3">
      <c r="A7730" t="s">
        <v>30</v>
      </c>
      <c r="B7730">
        <v>499932.47666300001</v>
      </c>
      <c r="C7730">
        <v>-1.3505E-2</v>
      </c>
      <c r="D7730">
        <v>-2.3550999999999999E-2</v>
      </c>
      <c r="E7730">
        <v>-67.523336999999998</v>
      </c>
      <c r="F7730">
        <v>5.0234000000000001E-2</v>
      </c>
      <c r="G7730">
        <v>19</v>
      </c>
      <c r="H7730">
        <v>5</v>
      </c>
      <c r="I7730" t="s">
        <v>394</v>
      </c>
    </row>
    <row r="7731" spans="1:9" x14ac:dyDescent="0.3">
      <c r="A7731" t="s">
        <v>31</v>
      </c>
      <c r="B7731">
        <v>499932.47666300001</v>
      </c>
      <c r="C7731">
        <v>-1.3505E-2</v>
      </c>
      <c r="D7731">
        <v>-2.3550999999999999E-2</v>
      </c>
      <c r="E7731">
        <v>-67.523336999999998</v>
      </c>
      <c r="F7731">
        <v>5.0234000000000001E-2</v>
      </c>
      <c r="G7731">
        <v>19</v>
      </c>
      <c r="H7731">
        <v>5</v>
      </c>
      <c r="I7731" t="s">
        <v>394</v>
      </c>
    </row>
    <row r="7732" spans="1:9" x14ac:dyDescent="0.3">
      <c r="A7732" t="s">
        <v>32</v>
      </c>
      <c r="B7732">
        <v>499932.47666300001</v>
      </c>
      <c r="C7732">
        <v>-1.3505E-2</v>
      </c>
      <c r="D7732">
        <v>-2.3550999999999999E-2</v>
      </c>
      <c r="E7732">
        <v>-67.523336999999998</v>
      </c>
      <c r="F7732">
        <v>5.0234000000000001E-2</v>
      </c>
      <c r="G7732">
        <v>19</v>
      </c>
      <c r="H7732">
        <v>5</v>
      </c>
      <c r="I7732" t="s">
        <v>394</v>
      </c>
    </row>
    <row r="7733" spans="1:9" x14ac:dyDescent="0.3">
      <c r="A7733" t="s">
        <v>33</v>
      </c>
      <c r="B7733">
        <v>499932.47666300001</v>
      </c>
      <c r="C7733">
        <v>-1.3505E-2</v>
      </c>
      <c r="D7733">
        <v>-2.3550999999999999E-2</v>
      </c>
      <c r="E7733">
        <v>-67.523336999999998</v>
      </c>
      <c r="F7733">
        <v>5.0234000000000001E-2</v>
      </c>
      <c r="G7733">
        <v>19</v>
      </c>
      <c r="H7733">
        <v>5</v>
      </c>
      <c r="I7733" t="s">
        <v>394</v>
      </c>
    </row>
    <row r="7734" spans="1:9" x14ac:dyDescent="0.3">
      <c r="A7734" t="s">
        <v>34</v>
      </c>
      <c r="B7734">
        <v>499942.281235</v>
      </c>
      <c r="C7734">
        <v>-1.1544E-2</v>
      </c>
      <c r="D7734">
        <v>-2.0362999999999999E-2</v>
      </c>
      <c r="E7734">
        <v>-57.718764999999998</v>
      </c>
      <c r="F7734">
        <v>4.4096999999999997E-2</v>
      </c>
      <c r="G7734">
        <v>18</v>
      </c>
      <c r="H7734">
        <v>5</v>
      </c>
      <c r="I7734" t="s">
        <v>394</v>
      </c>
    </row>
    <row r="7735" spans="1:9" x14ac:dyDescent="0.3">
      <c r="A7735" t="s">
        <v>35</v>
      </c>
      <c r="B7735">
        <v>499932.47666300001</v>
      </c>
      <c r="C7735">
        <v>-1.3505E-2</v>
      </c>
      <c r="D7735">
        <v>-2.3550999999999999E-2</v>
      </c>
      <c r="E7735">
        <v>-67.523336999999998</v>
      </c>
      <c r="F7735">
        <v>5.0234000000000001E-2</v>
      </c>
      <c r="G7735">
        <v>19</v>
      </c>
      <c r="H7735">
        <v>5</v>
      </c>
      <c r="I7735" t="s">
        <v>394</v>
      </c>
    </row>
    <row r="7736" spans="1:9" x14ac:dyDescent="0.3">
      <c r="A7736" t="s">
        <v>36</v>
      </c>
      <c r="B7736">
        <v>499932.47666300001</v>
      </c>
      <c r="C7736">
        <v>-1.3505E-2</v>
      </c>
      <c r="D7736">
        <v>-2.3550999999999999E-2</v>
      </c>
      <c r="E7736">
        <v>-67.523336999999998</v>
      </c>
      <c r="F7736">
        <v>5.0234000000000001E-2</v>
      </c>
      <c r="G7736">
        <v>19</v>
      </c>
      <c r="H7736">
        <v>5</v>
      </c>
      <c r="I7736" t="s">
        <v>394</v>
      </c>
    </row>
    <row r="7737" spans="1:9" x14ac:dyDescent="0.3">
      <c r="A7737" t="s">
        <v>37</v>
      </c>
      <c r="B7737">
        <v>499932.47666300001</v>
      </c>
      <c r="C7737">
        <v>-1.3505E-2</v>
      </c>
      <c r="D7737">
        <v>-2.3550999999999999E-2</v>
      </c>
      <c r="E7737">
        <v>-67.523336999999998</v>
      </c>
      <c r="F7737">
        <v>5.0234000000000001E-2</v>
      </c>
      <c r="G7737">
        <v>19</v>
      </c>
      <c r="H7737">
        <v>5</v>
      </c>
      <c r="I7737" t="s">
        <v>394</v>
      </c>
    </row>
    <row r="7738" spans="1:9" x14ac:dyDescent="0.3">
      <c r="A7738" t="s">
        <v>38</v>
      </c>
      <c r="B7738">
        <v>499932.47666300001</v>
      </c>
      <c r="C7738">
        <v>-1.3505E-2</v>
      </c>
      <c r="D7738">
        <v>-2.3550999999999999E-2</v>
      </c>
      <c r="E7738">
        <v>-67.523336999999998</v>
      </c>
      <c r="F7738">
        <v>5.0234000000000001E-2</v>
      </c>
      <c r="G7738">
        <v>19</v>
      </c>
      <c r="H7738">
        <v>5</v>
      </c>
      <c r="I7738" t="s">
        <v>394</v>
      </c>
    </row>
    <row r="7739" spans="1:9" x14ac:dyDescent="0.3">
      <c r="A7739" t="s">
        <v>39</v>
      </c>
      <c r="B7739">
        <v>499932.47666300001</v>
      </c>
      <c r="C7739">
        <v>-1.3505E-2</v>
      </c>
      <c r="D7739">
        <v>-2.3550999999999999E-2</v>
      </c>
      <c r="E7739">
        <v>-67.523336999999998</v>
      </c>
      <c r="F7739">
        <v>5.0234000000000001E-2</v>
      </c>
      <c r="G7739">
        <v>19</v>
      </c>
      <c r="H7739">
        <v>5</v>
      </c>
      <c r="I7739" t="s">
        <v>394</v>
      </c>
    </row>
    <row r="7740" spans="1:9" x14ac:dyDescent="0.3">
      <c r="A7740" t="s">
        <v>40</v>
      </c>
      <c r="B7740">
        <v>499942.281235</v>
      </c>
      <c r="C7740">
        <v>-1.1544E-2</v>
      </c>
      <c r="D7740">
        <v>-2.0362999999999999E-2</v>
      </c>
      <c r="E7740">
        <v>-57.718764999999998</v>
      </c>
      <c r="F7740">
        <v>4.4096999999999997E-2</v>
      </c>
      <c r="G7740">
        <v>18</v>
      </c>
      <c r="H7740">
        <v>5</v>
      </c>
      <c r="I7740" t="s">
        <v>394</v>
      </c>
    </row>
    <row r="7741" spans="1:9" x14ac:dyDescent="0.3">
      <c r="A7741" t="s">
        <v>41</v>
      </c>
      <c r="B7741">
        <v>499932.47666300001</v>
      </c>
      <c r="C7741">
        <v>-1.3505E-2</v>
      </c>
      <c r="D7741">
        <v>-2.3550999999999999E-2</v>
      </c>
      <c r="E7741">
        <v>-67.523336999999998</v>
      </c>
      <c r="F7741">
        <v>5.0234000000000001E-2</v>
      </c>
      <c r="G7741">
        <v>19</v>
      </c>
      <c r="H7741">
        <v>5</v>
      </c>
      <c r="I7741" t="s">
        <v>394</v>
      </c>
    </row>
    <row r="7742" spans="1:9" x14ac:dyDescent="0.3">
      <c r="A7742" t="s">
        <v>42</v>
      </c>
      <c r="B7742">
        <v>499957.847862</v>
      </c>
      <c r="C7742">
        <v>-8.43E-3</v>
      </c>
      <c r="D7742">
        <v>-1.5180000000000001E-2</v>
      </c>
      <c r="E7742">
        <v>-42.152138000000001</v>
      </c>
      <c r="F7742">
        <v>3.3745999999999998E-2</v>
      </c>
      <c r="G7742">
        <v>17</v>
      </c>
      <c r="H7742">
        <v>5</v>
      </c>
      <c r="I7742" t="s">
        <v>394</v>
      </c>
    </row>
    <row r="7743" spans="1:9" x14ac:dyDescent="0.3">
      <c r="A7743" t="s">
        <v>43</v>
      </c>
      <c r="B7743">
        <v>499932.47666300001</v>
      </c>
      <c r="C7743">
        <v>-1.3505E-2</v>
      </c>
      <c r="D7743">
        <v>-2.3550999999999999E-2</v>
      </c>
      <c r="E7743">
        <v>-67.523336999999998</v>
      </c>
      <c r="F7743">
        <v>5.0234000000000001E-2</v>
      </c>
      <c r="G7743">
        <v>19</v>
      </c>
      <c r="H7743">
        <v>5</v>
      </c>
      <c r="I7743" t="s">
        <v>394</v>
      </c>
    </row>
    <row r="7744" spans="1:9" x14ac:dyDescent="0.3">
      <c r="A7744" t="s">
        <v>44</v>
      </c>
      <c r="B7744">
        <v>499942.281235</v>
      </c>
      <c r="C7744">
        <v>-1.1544E-2</v>
      </c>
      <c r="D7744">
        <v>-2.0362999999999999E-2</v>
      </c>
      <c r="E7744">
        <v>-57.718764999999998</v>
      </c>
      <c r="F7744">
        <v>4.4096999999999997E-2</v>
      </c>
      <c r="G7744">
        <v>18</v>
      </c>
      <c r="H7744">
        <v>5</v>
      </c>
      <c r="I7744" t="s">
        <v>394</v>
      </c>
    </row>
    <row r="7745" spans="1:9" x14ac:dyDescent="0.3">
      <c r="A7745" t="s">
        <v>45</v>
      </c>
      <c r="B7745">
        <v>499943.62383699999</v>
      </c>
      <c r="C7745">
        <v>-1.1275E-2</v>
      </c>
      <c r="D7745">
        <v>-1.9529999999999999E-2</v>
      </c>
      <c r="E7745">
        <v>-56.376162999999998</v>
      </c>
      <c r="F7745">
        <v>4.1272999999999997E-2</v>
      </c>
      <c r="G7745">
        <v>19</v>
      </c>
      <c r="H7745">
        <v>5</v>
      </c>
      <c r="I7745" t="s">
        <v>394</v>
      </c>
    </row>
    <row r="7746" spans="1:9" x14ac:dyDescent="0.3">
      <c r="A7746" t="s">
        <v>46</v>
      </c>
      <c r="B7746">
        <v>499932.47666300001</v>
      </c>
      <c r="C7746">
        <v>-1.3505E-2</v>
      </c>
      <c r="D7746">
        <v>-2.3550999999999999E-2</v>
      </c>
      <c r="E7746">
        <v>-67.523336999999998</v>
      </c>
      <c r="F7746">
        <v>5.0234000000000001E-2</v>
      </c>
      <c r="G7746">
        <v>19</v>
      </c>
      <c r="H7746">
        <v>5</v>
      </c>
      <c r="I7746" t="s">
        <v>394</v>
      </c>
    </row>
    <row r="7747" spans="1:9" x14ac:dyDescent="0.3">
      <c r="A7747" t="s">
        <v>47</v>
      </c>
      <c r="B7747">
        <v>499942.281235</v>
      </c>
      <c r="C7747">
        <v>-1.1544E-2</v>
      </c>
      <c r="D7747">
        <v>-2.0362999999999999E-2</v>
      </c>
      <c r="E7747">
        <v>-57.718764999999998</v>
      </c>
      <c r="F7747">
        <v>4.4096999999999997E-2</v>
      </c>
      <c r="G7747">
        <v>18</v>
      </c>
      <c r="H7747">
        <v>5</v>
      </c>
      <c r="I7747" t="s">
        <v>394</v>
      </c>
    </row>
    <row r="7748" spans="1:9" x14ac:dyDescent="0.3">
      <c r="A7748" t="s">
        <v>48</v>
      </c>
      <c r="B7748">
        <v>499932.47666300001</v>
      </c>
      <c r="C7748">
        <v>-1.3505E-2</v>
      </c>
      <c r="D7748">
        <v>-2.3550999999999999E-2</v>
      </c>
      <c r="E7748">
        <v>-67.523336999999998</v>
      </c>
      <c r="F7748">
        <v>5.0234000000000001E-2</v>
      </c>
      <c r="G7748">
        <v>19</v>
      </c>
      <c r="H7748">
        <v>5</v>
      </c>
      <c r="I7748" t="s">
        <v>394</v>
      </c>
    </row>
    <row r="7749" spans="1:9" x14ac:dyDescent="0.3">
      <c r="A7749" t="s">
        <v>49</v>
      </c>
      <c r="B7749">
        <v>499932.47666300001</v>
      </c>
      <c r="C7749">
        <v>-1.3505E-2</v>
      </c>
      <c r="D7749">
        <v>-2.3550999999999999E-2</v>
      </c>
      <c r="E7749">
        <v>-67.523336999999998</v>
      </c>
      <c r="F7749">
        <v>5.0234000000000001E-2</v>
      </c>
      <c r="G7749">
        <v>19</v>
      </c>
      <c r="H7749">
        <v>5</v>
      </c>
      <c r="I7749" t="s">
        <v>394</v>
      </c>
    </row>
    <row r="7750" spans="1:9" x14ac:dyDescent="0.3">
      <c r="A7750" t="s">
        <v>50</v>
      </c>
      <c r="B7750">
        <v>499942.281235</v>
      </c>
      <c r="C7750">
        <v>-1.1544E-2</v>
      </c>
      <c r="D7750">
        <v>-2.0362999999999999E-2</v>
      </c>
      <c r="E7750">
        <v>-57.718764999999998</v>
      </c>
      <c r="F7750">
        <v>4.4096999999999997E-2</v>
      </c>
      <c r="G7750">
        <v>18</v>
      </c>
      <c r="H7750">
        <v>5</v>
      </c>
      <c r="I7750" t="s">
        <v>394</v>
      </c>
    </row>
    <row r="7751" spans="1:9" x14ac:dyDescent="0.3">
      <c r="A7751" t="s">
        <v>0</v>
      </c>
      <c r="B7751">
        <v>500002.942285</v>
      </c>
      <c r="C7751">
        <v>5.8799999999999998E-4</v>
      </c>
      <c r="D7751">
        <v>-1.73E-4</v>
      </c>
      <c r="E7751">
        <v>2.942285</v>
      </c>
      <c r="F7751">
        <v>3.8080000000000002E-3</v>
      </c>
      <c r="G7751">
        <v>2</v>
      </c>
      <c r="H7751">
        <v>4</v>
      </c>
      <c r="I7751" t="s">
        <v>395</v>
      </c>
    </row>
    <row r="7752" spans="1:9" x14ac:dyDescent="0.3">
      <c r="A7752" t="s">
        <v>2</v>
      </c>
      <c r="B7752">
        <v>500005.27096400002</v>
      </c>
      <c r="C7752">
        <v>1.054E-3</v>
      </c>
      <c r="D7752">
        <v>4.6900000000000002E-4</v>
      </c>
      <c r="E7752">
        <v>5.2709640000000002</v>
      </c>
      <c r="F7752">
        <v>2.9260000000000002E-3</v>
      </c>
      <c r="G7752">
        <v>5</v>
      </c>
      <c r="H7752">
        <v>7</v>
      </c>
      <c r="I7752" t="s">
        <v>395</v>
      </c>
    </row>
    <row r="7753" spans="1:9" x14ac:dyDescent="0.3">
      <c r="A7753" t="s">
        <v>3</v>
      </c>
      <c r="B7753">
        <v>500008.17474599998</v>
      </c>
      <c r="C7753">
        <v>1.635E-3</v>
      </c>
      <c r="D7753">
        <v>7.3200000000000001E-4</v>
      </c>
      <c r="E7753">
        <v>8.1747460000000007</v>
      </c>
      <c r="F7753">
        <v>4.516E-3</v>
      </c>
      <c r="G7753">
        <v>5</v>
      </c>
      <c r="H7753">
        <v>7</v>
      </c>
      <c r="I7753" t="s">
        <v>395</v>
      </c>
    </row>
    <row r="7754" spans="1:9" x14ac:dyDescent="0.3">
      <c r="A7754" t="s">
        <v>4</v>
      </c>
      <c r="B7754">
        <v>500042.33355899999</v>
      </c>
      <c r="C7754">
        <v>8.4670000000000006E-3</v>
      </c>
      <c r="D7754">
        <v>4.28E-3</v>
      </c>
      <c r="E7754">
        <v>42.333559000000001</v>
      </c>
      <c r="F7754">
        <v>2.0933E-2</v>
      </c>
      <c r="G7754">
        <v>2</v>
      </c>
      <c r="H7754">
        <v>25</v>
      </c>
      <c r="I7754" t="s">
        <v>395</v>
      </c>
    </row>
    <row r="7755" spans="1:9" x14ac:dyDescent="0.3">
      <c r="A7755" t="s">
        <v>5</v>
      </c>
      <c r="B7755">
        <v>500000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 t="s">
        <v>395</v>
      </c>
    </row>
    <row r="7756" spans="1:9" x14ac:dyDescent="0.3">
      <c r="A7756" t="s">
        <v>6</v>
      </c>
      <c r="B7756">
        <v>500055.71125499997</v>
      </c>
      <c r="C7756">
        <v>1.1142000000000001E-2</v>
      </c>
      <c r="D7756">
        <v>5.6299999999999996E-3</v>
      </c>
      <c r="E7756">
        <v>55.711255000000001</v>
      </c>
      <c r="F7756">
        <v>2.7564000000000002E-2</v>
      </c>
      <c r="G7756">
        <v>2</v>
      </c>
      <c r="H7756">
        <v>25</v>
      </c>
      <c r="I7756" t="s">
        <v>395</v>
      </c>
    </row>
    <row r="7757" spans="1:9" x14ac:dyDescent="0.3">
      <c r="A7757" t="s">
        <v>7</v>
      </c>
      <c r="B7757">
        <v>500005.97373999999</v>
      </c>
      <c r="C7757">
        <v>1.1950000000000001E-3</v>
      </c>
      <c r="D7757">
        <v>5.3499999999999999E-4</v>
      </c>
      <c r="E7757">
        <v>5.9737400000000003</v>
      </c>
      <c r="F7757">
        <v>3.3010000000000001E-3</v>
      </c>
      <c r="G7757">
        <v>5</v>
      </c>
      <c r="H7757">
        <v>7</v>
      </c>
      <c r="I7757" t="s">
        <v>395</v>
      </c>
    </row>
    <row r="7758" spans="1:9" x14ac:dyDescent="0.3">
      <c r="A7758" t="s">
        <v>8</v>
      </c>
      <c r="B7758">
        <v>499998.58291</v>
      </c>
      <c r="C7758">
        <v>-2.8299999999999999E-4</v>
      </c>
      <c r="D7758">
        <v>-1.018E-3</v>
      </c>
      <c r="E7758">
        <v>-1.41709</v>
      </c>
      <c r="F7758">
        <v>3.6749999999999999E-3</v>
      </c>
      <c r="G7758">
        <v>4</v>
      </c>
      <c r="H7758">
        <v>4</v>
      </c>
      <c r="I7758" t="s">
        <v>395</v>
      </c>
    </row>
    <row r="7759" spans="1:9" x14ac:dyDescent="0.3">
      <c r="A7759" t="s">
        <v>9</v>
      </c>
      <c r="B7759">
        <v>500013.74011900002</v>
      </c>
      <c r="C7759">
        <v>2.748E-3</v>
      </c>
      <c r="D7759">
        <v>1.193E-3</v>
      </c>
      <c r="E7759">
        <v>13.740119</v>
      </c>
      <c r="F7759">
        <v>7.7749999999999998E-3</v>
      </c>
      <c r="G7759">
        <v>1</v>
      </c>
      <c r="H7759">
        <v>9</v>
      </c>
      <c r="I7759" t="s">
        <v>395</v>
      </c>
    </row>
    <row r="7760" spans="1:9" x14ac:dyDescent="0.3">
      <c r="A7760" t="s">
        <v>10</v>
      </c>
      <c r="B7760">
        <v>500001.08108600002</v>
      </c>
      <c r="C7760">
        <v>2.1599999999999999E-4</v>
      </c>
      <c r="D7760">
        <v>-6.2000000000000003E-5</v>
      </c>
      <c r="E7760">
        <v>1.081086</v>
      </c>
      <c r="F7760">
        <v>1.389E-3</v>
      </c>
      <c r="G7760">
        <v>2</v>
      </c>
      <c r="H7760">
        <v>4</v>
      </c>
      <c r="I7760" t="s">
        <v>395</v>
      </c>
    </row>
    <row r="7761" spans="1:9" x14ac:dyDescent="0.3">
      <c r="A7761" t="s">
        <v>11</v>
      </c>
      <c r="B7761">
        <v>500006.435123</v>
      </c>
      <c r="C7761">
        <v>1.2869999999999999E-3</v>
      </c>
      <c r="D7761">
        <v>5.5999999999999995E-4</v>
      </c>
      <c r="E7761">
        <v>6.4351229999999999</v>
      </c>
      <c r="F7761">
        <v>3.6340000000000001E-3</v>
      </c>
      <c r="G7761">
        <v>1</v>
      </c>
      <c r="H7761">
        <v>9</v>
      </c>
      <c r="I7761" t="s">
        <v>395</v>
      </c>
    </row>
    <row r="7762" spans="1:9" x14ac:dyDescent="0.3">
      <c r="A7762" t="s">
        <v>12</v>
      </c>
      <c r="B7762">
        <v>500002.77596399997</v>
      </c>
      <c r="C7762">
        <v>5.5500000000000005E-4</v>
      </c>
      <c r="D7762">
        <v>-1.64E-4</v>
      </c>
      <c r="E7762">
        <v>2.7759640000000001</v>
      </c>
      <c r="F7762">
        <v>3.594E-3</v>
      </c>
      <c r="G7762">
        <v>2</v>
      </c>
      <c r="H7762">
        <v>4</v>
      </c>
      <c r="I7762" t="s">
        <v>395</v>
      </c>
    </row>
    <row r="7763" spans="1:9" x14ac:dyDescent="0.3">
      <c r="A7763" t="s">
        <v>13</v>
      </c>
      <c r="B7763">
        <v>499986.82851299999</v>
      </c>
      <c r="C7763">
        <v>-2.6340000000000001E-3</v>
      </c>
      <c r="D7763">
        <v>-3.4940000000000001E-3</v>
      </c>
      <c r="E7763">
        <v>-13.171487000000001</v>
      </c>
      <c r="F7763">
        <v>4.2969999999999996E-3</v>
      </c>
      <c r="G7763">
        <v>2</v>
      </c>
      <c r="H7763">
        <v>0</v>
      </c>
      <c r="I7763" t="s">
        <v>395</v>
      </c>
    </row>
    <row r="7764" spans="1:9" x14ac:dyDescent="0.3">
      <c r="A7764" t="s">
        <v>14</v>
      </c>
      <c r="B7764">
        <v>500052.74968399998</v>
      </c>
      <c r="C7764">
        <v>1.055E-2</v>
      </c>
      <c r="D7764">
        <v>5.3299999999999997E-3</v>
      </c>
      <c r="E7764">
        <v>52.749684000000002</v>
      </c>
      <c r="F7764">
        <v>2.6099000000000001E-2</v>
      </c>
      <c r="G7764">
        <v>2</v>
      </c>
      <c r="H7764">
        <v>25</v>
      </c>
      <c r="I7764" t="s">
        <v>395</v>
      </c>
    </row>
    <row r="7765" spans="1:9" x14ac:dyDescent="0.3">
      <c r="A7765" t="s">
        <v>15</v>
      </c>
      <c r="B7765">
        <v>500007.47100000002</v>
      </c>
      <c r="C7765">
        <v>1.4940000000000001E-3</v>
      </c>
      <c r="D7765">
        <v>6.4999999999999997E-4</v>
      </c>
      <c r="E7765">
        <v>7.4710000000000001</v>
      </c>
      <c r="F7765">
        <v>4.2220000000000001E-3</v>
      </c>
      <c r="G7765">
        <v>1</v>
      </c>
      <c r="H7765">
        <v>9</v>
      </c>
      <c r="I7765" t="s">
        <v>395</v>
      </c>
    </row>
    <row r="7766" spans="1:9" x14ac:dyDescent="0.3">
      <c r="A7766" t="s">
        <v>16</v>
      </c>
      <c r="B7766">
        <v>500002.59779299999</v>
      </c>
      <c r="C7766">
        <v>5.1999999999999995E-4</v>
      </c>
      <c r="D7766">
        <v>-1.3799999999999999E-4</v>
      </c>
      <c r="E7766">
        <v>2.5977929999999998</v>
      </c>
      <c r="F7766">
        <v>3.287E-3</v>
      </c>
      <c r="G7766">
        <v>2</v>
      </c>
      <c r="H7766">
        <v>4</v>
      </c>
      <c r="I7766" t="s">
        <v>395</v>
      </c>
    </row>
    <row r="7767" spans="1:9" x14ac:dyDescent="0.3">
      <c r="A7767" t="s">
        <v>17</v>
      </c>
      <c r="B7767">
        <v>500004.05582299997</v>
      </c>
      <c r="C7767">
        <v>8.1099999999999998E-4</v>
      </c>
      <c r="D7767">
        <v>3.6000000000000002E-4</v>
      </c>
      <c r="E7767">
        <v>4.0558230000000002</v>
      </c>
      <c r="F7767">
        <v>2.2550000000000001E-3</v>
      </c>
      <c r="G7767">
        <v>5</v>
      </c>
      <c r="H7767">
        <v>7</v>
      </c>
      <c r="I7767" t="s">
        <v>395</v>
      </c>
    </row>
    <row r="7768" spans="1:9" x14ac:dyDescent="0.3">
      <c r="A7768" t="s">
        <v>18</v>
      </c>
      <c r="B7768">
        <v>500014.163978</v>
      </c>
      <c r="C7768">
        <v>2.833E-3</v>
      </c>
      <c r="D7768">
        <v>1.23E-3</v>
      </c>
      <c r="E7768">
        <v>14.163978</v>
      </c>
      <c r="F7768">
        <v>8.0160000000000006E-3</v>
      </c>
      <c r="G7768">
        <v>1</v>
      </c>
      <c r="H7768">
        <v>9</v>
      </c>
      <c r="I7768" t="s">
        <v>395</v>
      </c>
    </row>
    <row r="7769" spans="1:9" x14ac:dyDescent="0.3">
      <c r="A7769" t="s">
        <v>19</v>
      </c>
      <c r="B7769">
        <v>500002.26515200001</v>
      </c>
      <c r="C7769">
        <v>4.5300000000000001E-4</v>
      </c>
      <c r="D7769">
        <v>-1.1900000000000001E-4</v>
      </c>
      <c r="E7769">
        <v>2.2651520000000001</v>
      </c>
      <c r="F7769">
        <v>2.859E-3</v>
      </c>
      <c r="G7769">
        <v>2</v>
      </c>
      <c r="H7769">
        <v>4</v>
      </c>
      <c r="I7769" t="s">
        <v>395</v>
      </c>
    </row>
    <row r="7770" spans="1:9" x14ac:dyDescent="0.3">
      <c r="A7770" t="s">
        <v>20</v>
      </c>
      <c r="B7770">
        <v>500014.47335400002</v>
      </c>
      <c r="C7770">
        <v>2.895E-3</v>
      </c>
      <c r="D7770">
        <v>1.2570000000000001E-3</v>
      </c>
      <c r="E7770">
        <v>14.473354</v>
      </c>
      <c r="F7770">
        <v>8.1890000000000001E-3</v>
      </c>
      <c r="G7770">
        <v>1</v>
      </c>
      <c r="H7770">
        <v>9</v>
      </c>
      <c r="I7770" t="s">
        <v>395</v>
      </c>
    </row>
    <row r="7771" spans="1:9" x14ac:dyDescent="0.3">
      <c r="A7771" t="s">
        <v>21</v>
      </c>
      <c r="B7771">
        <v>500005.76389599999</v>
      </c>
      <c r="C7771">
        <v>1.1529999999999999E-3</v>
      </c>
      <c r="D7771">
        <v>5.13E-4</v>
      </c>
      <c r="E7771">
        <v>5.7638959999999999</v>
      </c>
      <c r="F7771">
        <v>3.1979999999999999E-3</v>
      </c>
      <c r="G7771">
        <v>5</v>
      </c>
      <c r="H7771">
        <v>7</v>
      </c>
      <c r="I7771" t="s">
        <v>395</v>
      </c>
    </row>
    <row r="7772" spans="1:9" x14ac:dyDescent="0.3">
      <c r="A7772" t="s">
        <v>22</v>
      </c>
      <c r="B7772">
        <v>499990.35057200002</v>
      </c>
      <c r="C7772">
        <v>-1.9300000000000001E-3</v>
      </c>
      <c r="D7772">
        <v>-2.496E-3</v>
      </c>
      <c r="E7772">
        <v>-9.6494280000000003</v>
      </c>
      <c r="F7772">
        <v>2.8319999999999999E-3</v>
      </c>
      <c r="G7772">
        <v>1</v>
      </c>
      <c r="H7772">
        <v>0</v>
      </c>
      <c r="I7772" t="s">
        <v>395</v>
      </c>
    </row>
    <row r="7773" spans="1:9" x14ac:dyDescent="0.3">
      <c r="A7773" t="s">
        <v>23</v>
      </c>
      <c r="B7773">
        <v>500004.92932499998</v>
      </c>
      <c r="C7773">
        <v>9.859999999999999E-4</v>
      </c>
      <c r="D7773">
        <v>4.4099999999999999E-4</v>
      </c>
      <c r="E7773">
        <v>4.9293250000000004</v>
      </c>
      <c r="F7773">
        <v>2.7230000000000002E-3</v>
      </c>
      <c r="G7773">
        <v>5</v>
      </c>
      <c r="H7773">
        <v>7</v>
      </c>
      <c r="I7773" t="s">
        <v>395</v>
      </c>
    </row>
    <row r="7774" spans="1:9" x14ac:dyDescent="0.3">
      <c r="A7774" t="s">
        <v>24</v>
      </c>
      <c r="B7774">
        <v>500009.70735699998</v>
      </c>
      <c r="C7774">
        <v>1.941E-3</v>
      </c>
      <c r="D7774">
        <v>8.6600000000000002E-4</v>
      </c>
      <c r="E7774">
        <v>9.707357</v>
      </c>
      <c r="F7774">
        <v>5.3759999999999997E-3</v>
      </c>
      <c r="G7774">
        <v>5</v>
      </c>
      <c r="H7774">
        <v>7</v>
      </c>
      <c r="I7774" t="s">
        <v>395</v>
      </c>
    </row>
    <row r="7775" spans="1:9" x14ac:dyDescent="0.3">
      <c r="A7775" t="s">
        <v>25</v>
      </c>
      <c r="B7775">
        <v>500003.24325699999</v>
      </c>
      <c r="C7775">
        <v>6.4899999999999995E-4</v>
      </c>
      <c r="D7775">
        <v>-1.85E-4</v>
      </c>
      <c r="E7775">
        <v>3.2432569999999998</v>
      </c>
      <c r="F7775">
        <v>4.1679999999999998E-3</v>
      </c>
      <c r="G7775">
        <v>2</v>
      </c>
      <c r="H7775">
        <v>4</v>
      </c>
      <c r="I7775" t="s">
        <v>395</v>
      </c>
    </row>
    <row r="7776" spans="1:9" x14ac:dyDescent="0.3">
      <c r="A7776" t="s">
        <v>26</v>
      </c>
      <c r="B7776">
        <v>500026.95611199999</v>
      </c>
      <c r="C7776">
        <v>5.391E-3</v>
      </c>
      <c r="D7776">
        <v>3.8409999999999998E-3</v>
      </c>
      <c r="E7776">
        <v>26.956112000000001</v>
      </c>
      <c r="F7776">
        <v>7.7520000000000002E-3</v>
      </c>
      <c r="G7776">
        <v>2</v>
      </c>
      <c r="H7776">
        <v>44</v>
      </c>
      <c r="I7776" t="s">
        <v>395</v>
      </c>
    </row>
    <row r="7777" spans="1:9" x14ac:dyDescent="0.3">
      <c r="A7777" t="s">
        <v>27</v>
      </c>
      <c r="B7777">
        <v>500009.47808099998</v>
      </c>
      <c r="C7777">
        <v>1.8959999999999999E-3</v>
      </c>
      <c r="D7777">
        <v>8.4599999999999996E-4</v>
      </c>
      <c r="E7777">
        <v>9.4780809999999995</v>
      </c>
      <c r="F7777">
        <v>5.2500000000000003E-3</v>
      </c>
      <c r="G7777">
        <v>5</v>
      </c>
      <c r="H7777">
        <v>7</v>
      </c>
      <c r="I7777" t="s">
        <v>395</v>
      </c>
    </row>
    <row r="7778" spans="1:9" x14ac:dyDescent="0.3">
      <c r="A7778" t="s">
        <v>28</v>
      </c>
      <c r="B7778">
        <v>500009.47808099998</v>
      </c>
      <c r="C7778">
        <v>1.8959999999999999E-3</v>
      </c>
      <c r="D7778">
        <v>8.4599999999999996E-4</v>
      </c>
      <c r="E7778">
        <v>9.4780809999999995</v>
      </c>
      <c r="F7778">
        <v>5.2500000000000003E-3</v>
      </c>
      <c r="G7778">
        <v>5</v>
      </c>
      <c r="H7778">
        <v>7</v>
      </c>
      <c r="I7778" t="s">
        <v>395</v>
      </c>
    </row>
    <row r="7779" spans="1:9" x14ac:dyDescent="0.3">
      <c r="A7779" t="s">
        <v>29</v>
      </c>
      <c r="B7779">
        <v>500014.47335400002</v>
      </c>
      <c r="C7779">
        <v>2.895E-3</v>
      </c>
      <c r="D7779">
        <v>1.2570000000000001E-3</v>
      </c>
      <c r="E7779">
        <v>14.473354</v>
      </c>
      <c r="F7779">
        <v>8.1890000000000001E-3</v>
      </c>
      <c r="G7779">
        <v>1</v>
      </c>
      <c r="H7779">
        <v>9</v>
      </c>
      <c r="I7779" t="s">
        <v>395</v>
      </c>
    </row>
    <row r="7780" spans="1:9" x14ac:dyDescent="0.3">
      <c r="A7780" t="s">
        <v>30</v>
      </c>
      <c r="B7780">
        <v>500028.59601400001</v>
      </c>
      <c r="C7780">
        <v>5.7190000000000001E-3</v>
      </c>
      <c r="D7780">
        <v>2.8909999999999999E-3</v>
      </c>
      <c r="E7780">
        <v>28.596014</v>
      </c>
      <c r="F7780">
        <v>1.4142999999999999E-2</v>
      </c>
      <c r="G7780">
        <v>2</v>
      </c>
      <c r="H7780">
        <v>25</v>
      </c>
      <c r="I7780" t="s">
        <v>395</v>
      </c>
    </row>
    <row r="7781" spans="1:9" x14ac:dyDescent="0.3">
      <c r="A7781" t="s">
        <v>31</v>
      </c>
      <c r="B7781">
        <v>499998.757407</v>
      </c>
      <c r="C7781">
        <v>-2.4899999999999998E-4</v>
      </c>
      <c r="D7781">
        <v>-3.3E-4</v>
      </c>
      <c r="E7781">
        <v>-1.2425930000000001</v>
      </c>
      <c r="F7781">
        <v>4.0499999999999998E-4</v>
      </c>
      <c r="G7781">
        <v>2</v>
      </c>
      <c r="H7781">
        <v>0</v>
      </c>
      <c r="I7781" t="s">
        <v>395</v>
      </c>
    </row>
    <row r="7782" spans="1:9" x14ac:dyDescent="0.3">
      <c r="A7782" t="s">
        <v>32</v>
      </c>
      <c r="B7782">
        <v>500005.76389599999</v>
      </c>
      <c r="C7782">
        <v>1.1529999999999999E-3</v>
      </c>
      <c r="D7782">
        <v>5.13E-4</v>
      </c>
      <c r="E7782">
        <v>5.7638959999999999</v>
      </c>
      <c r="F7782">
        <v>3.1979999999999999E-3</v>
      </c>
      <c r="G7782">
        <v>5</v>
      </c>
      <c r="H7782">
        <v>7</v>
      </c>
      <c r="I7782" t="s">
        <v>395</v>
      </c>
    </row>
    <row r="7783" spans="1:9" x14ac:dyDescent="0.3">
      <c r="A7783" t="s">
        <v>33</v>
      </c>
      <c r="B7783">
        <v>500009.65354299999</v>
      </c>
      <c r="C7783">
        <v>1.931E-3</v>
      </c>
      <c r="D7783">
        <v>8.6399999999999997E-4</v>
      </c>
      <c r="E7783">
        <v>9.6535430000000009</v>
      </c>
      <c r="F7783">
        <v>5.3330000000000001E-3</v>
      </c>
      <c r="G7783">
        <v>5</v>
      </c>
      <c r="H7783">
        <v>7</v>
      </c>
      <c r="I7783" t="s">
        <v>395</v>
      </c>
    </row>
    <row r="7784" spans="1:9" x14ac:dyDescent="0.3">
      <c r="A7784" t="s">
        <v>34</v>
      </c>
      <c r="B7784">
        <v>500014.163978</v>
      </c>
      <c r="C7784">
        <v>2.833E-3</v>
      </c>
      <c r="D7784">
        <v>1.23E-3</v>
      </c>
      <c r="E7784">
        <v>14.163978</v>
      </c>
      <c r="F7784">
        <v>8.0160000000000006E-3</v>
      </c>
      <c r="G7784">
        <v>1</v>
      </c>
      <c r="H7784">
        <v>9</v>
      </c>
      <c r="I7784" t="s">
        <v>395</v>
      </c>
    </row>
    <row r="7785" spans="1:9" x14ac:dyDescent="0.3">
      <c r="A7785" t="s">
        <v>35</v>
      </c>
      <c r="B7785">
        <v>500064.42680100002</v>
      </c>
      <c r="C7785">
        <v>1.2885000000000001E-2</v>
      </c>
      <c r="D7785">
        <v>8.7889999999999999E-3</v>
      </c>
      <c r="E7785">
        <v>64.426800999999998</v>
      </c>
      <c r="F7785">
        <v>2.0480999999999999E-2</v>
      </c>
      <c r="G7785">
        <v>2</v>
      </c>
      <c r="H7785">
        <v>44</v>
      </c>
      <c r="I7785" t="s">
        <v>395</v>
      </c>
    </row>
    <row r="7786" spans="1:9" x14ac:dyDescent="0.3">
      <c r="A7786" t="s">
        <v>36</v>
      </c>
      <c r="B7786">
        <v>499997.51286800002</v>
      </c>
      <c r="C7786">
        <v>-4.9700000000000005E-4</v>
      </c>
      <c r="D7786">
        <v>-6.6699999999999995E-4</v>
      </c>
      <c r="E7786">
        <v>-2.4871319999999999</v>
      </c>
      <c r="F7786">
        <v>8.4900000000000004E-4</v>
      </c>
      <c r="G7786">
        <v>2</v>
      </c>
      <c r="H7786">
        <v>0</v>
      </c>
      <c r="I7786" t="s">
        <v>395</v>
      </c>
    </row>
    <row r="7787" spans="1:9" x14ac:dyDescent="0.3">
      <c r="A7787" t="s">
        <v>37</v>
      </c>
      <c r="B7787">
        <v>500003.29923399998</v>
      </c>
      <c r="C7787">
        <v>6.6E-4</v>
      </c>
      <c r="D7787">
        <v>2.9300000000000002E-4</v>
      </c>
      <c r="E7787">
        <v>3.2992340000000002</v>
      </c>
      <c r="F7787">
        <v>1.836E-3</v>
      </c>
      <c r="G7787">
        <v>5</v>
      </c>
      <c r="H7787">
        <v>7</v>
      </c>
      <c r="I7787" t="s">
        <v>395</v>
      </c>
    </row>
    <row r="7788" spans="1:9" x14ac:dyDescent="0.3">
      <c r="A7788" t="s">
        <v>38</v>
      </c>
      <c r="B7788">
        <v>500010.11692900001</v>
      </c>
      <c r="C7788">
        <v>2.0230000000000001E-3</v>
      </c>
      <c r="D7788">
        <v>8.8199999999999997E-4</v>
      </c>
      <c r="E7788">
        <v>10.116929000000001</v>
      </c>
      <c r="F7788">
        <v>5.705E-3</v>
      </c>
      <c r="G7788">
        <v>1</v>
      </c>
      <c r="H7788">
        <v>9</v>
      </c>
      <c r="I7788" t="s">
        <v>395</v>
      </c>
    </row>
    <row r="7789" spans="1:9" x14ac:dyDescent="0.3">
      <c r="A7789" t="s">
        <v>39</v>
      </c>
      <c r="B7789">
        <v>499992.23081199999</v>
      </c>
      <c r="C7789">
        <v>-1.554E-3</v>
      </c>
      <c r="D7789">
        <v>-2.085E-3</v>
      </c>
      <c r="E7789">
        <v>-7.7691879999999998</v>
      </c>
      <c r="F7789">
        <v>2.6559999999999999E-3</v>
      </c>
      <c r="G7789">
        <v>2</v>
      </c>
      <c r="H7789">
        <v>0</v>
      </c>
      <c r="I7789" t="s">
        <v>395</v>
      </c>
    </row>
    <row r="7790" spans="1:9" x14ac:dyDescent="0.3">
      <c r="A7790" t="s">
        <v>40</v>
      </c>
      <c r="B7790">
        <v>500033.79767900001</v>
      </c>
      <c r="C7790">
        <v>6.7600000000000004E-3</v>
      </c>
      <c r="D7790">
        <v>4.614E-3</v>
      </c>
      <c r="E7790">
        <v>33.797679000000002</v>
      </c>
      <c r="F7790">
        <v>1.0728E-2</v>
      </c>
      <c r="G7790">
        <v>2</v>
      </c>
      <c r="H7790">
        <v>44</v>
      </c>
      <c r="I7790" t="s">
        <v>395</v>
      </c>
    </row>
    <row r="7791" spans="1:9" x14ac:dyDescent="0.3">
      <c r="A7791" t="s">
        <v>41</v>
      </c>
      <c r="B7791">
        <v>500013.74011900002</v>
      </c>
      <c r="C7791">
        <v>2.748E-3</v>
      </c>
      <c r="D7791">
        <v>1.193E-3</v>
      </c>
      <c r="E7791">
        <v>13.740119</v>
      </c>
      <c r="F7791">
        <v>7.7749999999999998E-3</v>
      </c>
      <c r="G7791">
        <v>1</v>
      </c>
      <c r="H7791">
        <v>9</v>
      </c>
      <c r="I7791" t="s">
        <v>395</v>
      </c>
    </row>
    <row r="7792" spans="1:9" x14ac:dyDescent="0.3">
      <c r="A7792" t="s">
        <v>42</v>
      </c>
      <c r="B7792">
        <v>500012.96772800002</v>
      </c>
      <c r="C7792">
        <v>2.594E-3</v>
      </c>
      <c r="D7792">
        <v>1.1349999999999999E-3</v>
      </c>
      <c r="E7792">
        <v>12.967727999999999</v>
      </c>
      <c r="F7792">
        <v>7.2940000000000001E-3</v>
      </c>
      <c r="G7792">
        <v>1</v>
      </c>
      <c r="H7792">
        <v>9</v>
      </c>
      <c r="I7792" t="s">
        <v>395</v>
      </c>
    </row>
    <row r="7793" spans="1:9" x14ac:dyDescent="0.3">
      <c r="A7793" t="s">
        <v>43</v>
      </c>
      <c r="B7793">
        <v>500060.61437800003</v>
      </c>
      <c r="C7793">
        <v>1.2123E-2</v>
      </c>
      <c r="D7793">
        <v>8.6359999999999996E-3</v>
      </c>
      <c r="E7793">
        <v>60.614378000000002</v>
      </c>
      <c r="F7793">
        <v>1.7434999999999999E-2</v>
      </c>
      <c r="G7793">
        <v>2</v>
      </c>
      <c r="H7793">
        <v>44</v>
      </c>
      <c r="I7793" t="s">
        <v>395</v>
      </c>
    </row>
    <row r="7794" spans="1:9" x14ac:dyDescent="0.3">
      <c r="A7794" t="s">
        <v>44</v>
      </c>
      <c r="B7794">
        <v>500006.75183199998</v>
      </c>
      <c r="C7794">
        <v>1.3500000000000001E-3</v>
      </c>
      <c r="D7794">
        <v>5.8900000000000001E-4</v>
      </c>
      <c r="E7794">
        <v>6.7518320000000003</v>
      </c>
      <c r="F7794">
        <v>3.8080000000000002E-3</v>
      </c>
      <c r="G7794">
        <v>1</v>
      </c>
      <c r="H7794">
        <v>9</v>
      </c>
      <c r="I7794" t="s">
        <v>395</v>
      </c>
    </row>
    <row r="7795" spans="1:9" x14ac:dyDescent="0.3">
      <c r="A7795" t="s">
        <v>45</v>
      </c>
      <c r="B7795">
        <v>500008.32612500002</v>
      </c>
      <c r="C7795">
        <v>1.665E-3</v>
      </c>
      <c r="D7795">
        <v>8.4000000000000003E-4</v>
      </c>
      <c r="E7795">
        <v>8.3261249999999993</v>
      </c>
      <c r="F7795">
        <v>4.1289999999999999E-3</v>
      </c>
      <c r="G7795">
        <v>2</v>
      </c>
      <c r="H7795">
        <v>25</v>
      </c>
      <c r="I7795" t="s">
        <v>395</v>
      </c>
    </row>
    <row r="7796" spans="1:9" x14ac:dyDescent="0.3">
      <c r="A7796" t="s">
        <v>46</v>
      </c>
      <c r="B7796">
        <v>500002.93043499999</v>
      </c>
      <c r="C7796">
        <v>5.8600000000000004E-4</v>
      </c>
      <c r="D7796">
        <v>-1.5699999999999999E-4</v>
      </c>
      <c r="E7796">
        <v>2.9304350000000001</v>
      </c>
      <c r="F7796">
        <v>3.7139999999999999E-3</v>
      </c>
      <c r="G7796">
        <v>2</v>
      </c>
      <c r="H7796">
        <v>4</v>
      </c>
      <c r="I7796" t="s">
        <v>395</v>
      </c>
    </row>
    <row r="7797" spans="1:9" x14ac:dyDescent="0.3">
      <c r="A7797" t="s">
        <v>47</v>
      </c>
      <c r="B7797">
        <v>500014.47335400002</v>
      </c>
      <c r="C7797">
        <v>2.895E-3</v>
      </c>
      <c r="D7797">
        <v>1.2570000000000001E-3</v>
      </c>
      <c r="E7797">
        <v>14.473354</v>
      </c>
      <c r="F7797">
        <v>8.1890000000000001E-3</v>
      </c>
      <c r="G7797">
        <v>1</v>
      </c>
      <c r="H7797">
        <v>9</v>
      </c>
      <c r="I7797" t="s">
        <v>395</v>
      </c>
    </row>
    <row r="7798" spans="1:9" x14ac:dyDescent="0.3">
      <c r="A7798" t="s">
        <v>48</v>
      </c>
      <c r="B7798">
        <v>500010.49780299998</v>
      </c>
      <c r="C7798">
        <v>2.0999999999999999E-3</v>
      </c>
      <c r="D7798">
        <v>9.1100000000000003E-4</v>
      </c>
      <c r="E7798">
        <v>10.497802999999999</v>
      </c>
      <c r="F7798">
        <v>5.9449999999999998E-3</v>
      </c>
      <c r="G7798">
        <v>1</v>
      </c>
      <c r="H7798">
        <v>9</v>
      </c>
      <c r="I7798" t="s">
        <v>395</v>
      </c>
    </row>
    <row r="7799" spans="1:9" x14ac:dyDescent="0.3">
      <c r="A7799" t="s">
        <v>49</v>
      </c>
      <c r="B7799">
        <v>500048.71780599997</v>
      </c>
      <c r="C7799">
        <v>9.7439999999999992E-3</v>
      </c>
      <c r="D7799">
        <v>4.9230000000000003E-3</v>
      </c>
      <c r="E7799">
        <v>48.717806000000003</v>
      </c>
      <c r="F7799">
        <v>2.4101999999999998E-2</v>
      </c>
      <c r="G7799">
        <v>2</v>
      </c>
      <c r="H7799">
        <v>25</v>
      </c>
      <c r="I7799" t="s">
        <v>395</v>
      </c>
    </row>
    <row r="7800" spans="1:9" x14ac:dyDescent="0.3">
      <c r="A7800" t="s">
        <v>50</v>
      </c>
      <c r="B7800">
        <v>500008.17474599998</v>
      </c>
      <c r="C7800">
        <v>1.635E-3</v>
      </c>
      <c r="D7800">
        <v>7.3200000000000001E-4</v>
      </c>
      <c r="E7800">
        <v>8.1747460000000007</v>
      </c>
      <c r="F7800">
        <v>4.516E-3</v>
      </c>
      <c r="G7800">
        <v>5</v>
      </c>
      <c r="H7800">
        <v>7</v>
      </c>
      <c r="I7800" t="s">
        <v>395</v>
      </c>
    </row>
    <row r="7801" spans="1:9" x14ac:dyDescent="0.3">
      <c r="A7801" t="s">
        <v>0</v>
      </c>
      <c r="B7801">
        <v>499996.55661600002</v>
      </c>
      <c r="C7801">
        <v>-6.8900000000000005E-4</v>
      </c>
      <c r="D7801">
        <v>-1.7099999999999999E-3</v>
      </c>
      <c r="E7801">
        <v>-3.443384</v>
      </c>
      <c r="F7801">
        <v>5.1050000000000002E-3</v>
      </c>
      <c r="G7801">
        <v>3</v>
      </c>
      <c r="H7801">
        <v>23</v>
      </c>
      <c r="I7801" t="s">
        <v>396</v>
      </c>
    </row>
    <row r="7802" spans="1:9" x14ac:dyDescent="0.3">
      <c r="A7802" t="s">
        <v>2</v>
      </c>
      <c r="B7802">
        <v>499998.096816</v>
      </c>
      <c r="C7802">
        <v>-3.8099999999999999E-4</v>
      </c>
      <c r="D7802">
        <v>-9.9799999999999997E-4</v>
      </c>
      <c r="E7802">
        <v>-1.903184</v>
      </c>
      <c r="F7802">
        <v>3.0850000000000001E-3</v>
      </c>
      <c r="G7802">
        <v>25</v>
      </c>
      <c r="H7802">
        <v>11</v>
      </c>
      <c r="I7802" t="s">
        <v>396</v>
      </c>
    </row>
    <row r="7803" spans="1:9" x14ac:dyDescent="0.3">
      <c r="A7803" t="s">
        <v>3</v>
      </c>
      <c r="B7803">
        <v>499997.89370900003</v>
      </c>
      <c r="C7803">
        <v>-4.2099999999999999E-4</v>
      </c>
      <c r="D7803">
        <v>-1.1000000000000001E-3</v>
      </c>
      <c r="E7803">
        <v>-2.1062910000000001</v>
      </c>
      <c r="F7803">
        <v>3.395E-3</v>
      </c>
      <c r="G7803">
        <v>25</v>
      </c>
      <c r="H7803">
        <v>11</v>
      </c>
      <c r="I7803" t="s">
        <v>396</v>
      </c>
    </row>
    <row r="7804" spans="1:9" x14ac:dyDescent="0.3">
      <c r="A7804" t="s">
        <v>4</v>
      </c>
      <c r="B7804">
        <v>499997.21025399998</v>
      </c>
      <c r="C7804">
        <v>-5.5800000000000001E-4</v>
      </c>
      <c r="D7804">
        <v>-1.348E-3</v>
      </c>
      <c r="E7804">
        <v>-2.7897460000000001</v>
      </c>
      <c r="F7804">
        <v>3.9490000000000003E-3</v>
      </c>
      <c r="G7804">
        <v>27</v>
      </c>
      <c r="H7804">
        <v>9</v>
      </c>
      <c r="I7804" t="s">
        <v>396</v>
      </c>
    </row>
    <row r="7805" spans="1:9" x14ac:dyDescent="0.3">
      <c r="A7805" t="s">
        <v>5</v>
      </c>
      <c r="B7805">
        <v>499997.89370900003</v>
      </c>
      <c r="C7805">
        <v>-4.2099999999999999E-4</v>
      </c>
      <c r="D7805">
        <v>-1.1000000000000001E-3</v>
      </c>
      <c r="E7805">
        <v>-2.1062910000000001</v>
      </c>
      <c r="F7805">
        <v>3.395E-3</v>
      </c>
      <c r="G7805">
        <v>25</v>
      </c>
      <c r="H7805">
        <v>11</v>
      </c>
      <c r="I7805" t="s">
        <v>396</v>
      </c>
    </row>
    <row r="7806" spans="1:9" x14ac:dyDescent="0.3">
      <c r="A7806" t="s">
        <v>6</v>
      </c>
      <c r="B7806">
        <v>499997.86184700002</v>
      </c>
      <c r="C7806">
        <v>-4.28E-4</v>
      </c>
      <c r="D7806">
        <v>-1.1000000000000001E-3</v>
      </c>
      <c r="E7806">
        <v>-2.138153</v>
      </c>
      <c r="F7806">
        <v>3.3639999999999998E-3</v>
      </c>
      <c r="G7806">
        <v>25</v>
      </c>
      <c r="H7806">
        <v>11</v>
      </c>
      <c r="I7806" t="s">
        <v>396</v>
      </c>
    </row>
    <row r="7807" spans="1:9" x14ac:dyDescent="0.3">
      <c r="A7807" t="s">
        <v>7</v>
      </c>
      <c r="B7807">
        <v>499997.89370900003</v>
      </c>
      <c r="C7807">
        <v>-4.2099999999999999E-4</v>
      </c>
      <c r="D7807">
        <v>-1.1000000000000001E-3</v>
      </c>
      <c r="E7807">
        <v>-2.1062910000000001</v>
      </c>
      <c r="F7807">
        <v>3.395E-3</v>
      </c>
      <c r="G7807">
        <v>25</v>
      </c>
      <c r="H7807">
        <v>11</v>
      </c>
      <c r="I7807" t="s">
        <v>396</v>
      </c>
    </row>
    <row r="7808" spans="1:9" x14ac:dyDescent="0.3">
      <c r="A7808" t="s">
        <v>8</v>
      </c>
      <c r="B7808">
        <v>499997.86184700002</v>
      </c>
      <c r="C7808">
        <v>-4.28E-4</v>
      </c>
      <c r="D7808">
        <v>-1.1000000000000001E-3</v>
      </c>
      <c r="E7808">
        <v>-2.138153</v>
      </c>
      <c r="F7808">
        <v>3.3639999999999998E-3</v>
      </c>
      <c r="G7808">
        <v>25</v>
      </c>
      <c r="H7808">
        <v>11</v>
      </c>
      <c r="I7808" t="s">
        <v>396</v>
      </c>
    </row>
    <row r="7809" spans="1:9" x14ac:dyDescent="0.3">
      <c r="A7809" t="s">
        <v>9</v>
      </c>
      <c r="B7809">
        <v>499997.89370900003</v>
      </c>
      <c r="C7809">
        <v>-4.2099999999999999E-4</v>
      </c>
      <c r="D7809">
        <v>-1.1000000000000001E-3</v>
      </c>
      <c r="E7809">
        <v>-2.1062910000000001</v>
      </c>
      <c r="F7809">
        <v>3.395E-3</v>
      </c>
      <c r="G7809">
        <v>25</v>
      </c>
      <c r="H7809">
        <v>11</v>
      </c>
      <c r="I7809" t="s">
        <v>396</v>
      </c>
    </row>
    <row r="7810" spans="1:9" x14ac:dyDescent="0.3">
      <c r="A7810" t="s">
        <v>10</v>
      </c>
      <c r="B7810">
        <v>499997.89370900003</v>
      </c>
      <c r="C7810">
        <v>-4.2099999999999999E-4</v>
      </c>
      <c r="D7810">
        <v>-1.1000000000000001E-3</v>
      </c>
      <c r="E7810">
        <v>-2.1062910000000001</v>
      </c>
      <c r="F7810">
        <v>3.395E-3</v>
      </c>
      <c r="G7810">
        <v>25</v>
      </c>
      <c r="H7810">
        <v>11</v>
      </c>
      <c r="I7810" t="s">
        <v>396</v>
      </c>
    </row>
    <row r="7811" spans="1:9" x14ac:dyDescent="0.3">
      <c r="A7811" t="s">
        <v>11</v>
      </c>
      <c r="B7811">
        <v>499997.86184700002</v>
      </c>
      <c r="C7811">
        <v>-4.28E-4</v>
      </c>
      <c r="D7811">
        <v>-1.1000000000000001E-3</v>
      </c>
      <c r="E7811">
        <v>-2.138153</v>
      </c>
      <c r="F7811">
        <v>3.3639999999999998E-3</v>
      </c>
      <c r="G7811">
        <v>25</v>
      </c>
      <c r="H7811">
        <v>11</v>
      </c>
      <c r="I7811" t="s">
        <v>396</v>
      </c>
    </row>
    <row r="7812" spans="1:9" x14ac:dyDescent="0.3">
      <c r="A7812" t="s">
        <v>12</v>
      </c>
      <c r="B7812">
        <v>499997.86184700002</v>
      </c>
      <c r="C7812">
        <v>-4.28E-4</v>
      </c>
      <c r="D7812">
        <v>-1.1000000000000001E-3</v>
      </c>
      <c r="E7812">
        <v>-2.138153</v>
      </c>
      <c r="F7812">
        <v>3.3639999999999998E-3</v>
      </c>
      <c r="G7812">
        <v>25</v>
      </c>
      <c r="H7812">
        <v>11</v>
      </c>
      <c r="I7812" t="s">
        <v>396</v>
      </c>
    </row>
    <row r="7813" spans="1:9" x14ac:dyDescent="0.3">
      <c r="A7813" t="s">
        <v>13</v>
      </c>
      <c r="B7813">
        <v>499997.89370900003</v>
      </c>
      <c r="C7813">
        <v>-4.2099999999999999E-4</v>
      </c>
      <c r="D7813">
        <v>-1.1000000000000001E-3</v>
      </c>
      <c r="E7813">
        <v>-2.1062910000000001</v>
      </c>
      <c r="F7813">
        <v>3.395E-3</v>
      </c>
      <c r="G7813">
        <v>25</v>
      </c>
      <c r="H7813">
        <v>11</v>
      </c>
      <c r="I7813" t="s">
        <v>396</v>
      </c>
    </row>
    <row r="7814" spans="1:9" x14ac:dyDescent="0.3">
      <c r="A7814" t="s">
        <v>14</v>
      </c>
      <c r="B7814">
        <v>499997.89370900003</v>
      </c>
      <c r="C7814">
        <v>-4.2099999999999999E-4</v>
      </c>
      <c r="D7814">
        <v>-1.1000000000000001E-3</v>
      </c>
      <c r="E7814">
        <v>-2.1062910000000001</v>
      </c>
      <c r="F7814">
        <v>3.395E-3</v>
      </c>
      <c r="G7814">
        <v>25</v>
      </c>
      <c r="H7814">
        <v>11</v>
      </c>
      <c r="I7814" t="s">
        <v>396</v>
      </c>
    </row>
    <row r="7815" spans="1:9" x14ac:dyDescent="0.3">
      <c r="A7815" t="s">
        <v>15</v>
      </c>
      <c r="B7815">
        <v>499997.89370900003</v>
      </c>
      <c r="C7815">
        <v>-4.2099999999999999E-4</v>
      </c>
      <c r="D7815">
        <v>-1.1000000000000001E-3</v>
      </c>
      <c r="E7815">
        <v>-2.1062910000000001</v>
      </c>
      <c r="F7815">
        <v>3.395E-3</v>
      </c>
      <c r="G7815">
        <v>25</v>
      </c>
      <c r="H7815">
        <v>11</v>
      </c>
      <c r="I7815" t="s">
        <v>396</v>
      </c>
    </row>
    <row r="7816" spans="1:9" x14ac:dyDescent="0.3">
      <c r="A7816" t="s">
        <v>16</v>
      </c>
      <c r="B7816">
        <v>499997.89370900003</v>
      </c>
      <c r="C7816">
        <v>-4.2099999999999999E-4</v>
      </c>
      <c r="D7816">
        <v>-1.1000000000000001E-3</v>
      </c>
      <c r="E7816">
        <v>-2.1062910000000001</v>
      </c>
      <c r="F7816">
        <v>3.395E-3</v>
      </c>
      <c r="G7816">
        <v>25</v>
      </c>
      <c r="H7816">
        <v>11</v>
      </c>
      <c r="I7816" t="s">
        <v>396</v>
      </c>
    </row>
    <row r="7817" spans="1:9" x14ac:dyDescent="0.3">
      <c r="A7817" t="s">
        <v>17</v>
      </c>
      <c r="B7817">
        <v>499997.87150900002</v>
      </c>
      <c r="C7817">
        <v>-4.26E-4</v>
      </c>
      <c r="D7817">
        <v>-1.085E-3</v>
      </c>
      <c r="E7817">
        <v>-2.1284909999999999</v>
      </c>
      <c r="F7817">
        <v>3.2950000000000002E-3</v>
      </c>
      <c r="G7817">
        <v>25</v>
      </c>
      <c r="H7817">
        <v>11</v>
      </c>
      <c r="I7817" t="s">
        <v>396</v>
      </c>
    </row>
    <row r="7818" spans="1:9" x14ac:dyDescent="0.3">
      <c r="A7818" t="s">
        <v>18</v>
      </c>
      <c r="B7818">
        <v>499997.89370900003</v>
      </c>
      <c r="C7818">
        <v>-4.2099999999999999E-4</v>
      </c>
      <c r="D7818">
        <v>-1.1000000000000001E-3</v>
      </c>
      <c r="E7818">
        <v>-2.1062910000000001</v>
      </c>
      <c r="F7818">
        <v>3.395E-3</v>
      </c>
      <c r="G7818">
        <v>25</v>
      </c>
      <c r="H7818">
        <v>11</v>
      </c>
      <c r="I7818" t="s">
        <v>396</v>
      </c>
    </row>
    <row r="7819" spans="1:9" x14ac:dyDescent="0.3">
      <c r="A7819" t="s">
        <v>19</v>
      </c>
      <c r="B7819">
        <v>499997.89370900003</v>
      </c>
      <c r="C7819">
        <v>-4.2099999999999999E-4</v>
      </c>
      <c r="D7819">
        <v>-1.1000000000000001E-3</v>
      </c>
      <c r="E7819">
        <v>-2.1062910000000001</v>
      </c>
      <c r="F7819">
        <v>3.395E-3</v>
      </c>
      <c r="G7819">
        <v>25</v>
      </c>
      <c r="H7819">
        <v>11</v>
      </c>
      <c r="I7819" t="s">
        <v>396</v>
      </c>
    </row>
    <row r="7820" spans="1:9" x14ac:dyDescent="0.3">
      <c r="A7820" t="s">
        <v>20</v>
      </c>
      <c r="B7820">
        <v>499997.89370900003</v>
      </c>
      <c r="C7820">
        <v>-4.2099999999999999E-4</v>
      </c>
      <c r="D7820">
        <v>-1.1000000000000001E-3</v>
      </c>
      <c r="E7820">
        <v>-2.1062910000000001</v>
      </c>
      <c r="F7820">
        <v>3.395E-3</v>
      </c>
      <c r="G7820">
        <v>25</v>
      </c>
      <c r="H7820">
        <v>11</v>
      </c>
      <c r="I7820" t="s">
        <v>396</v>
      </c>
    </row>
    <row r="7821" spans="1:9" x14ac:dyDescent="0.3">
      <c r="A7821" t="s">
        <v>21</v>
      </c>
      <c r="B7821">
        <v>499997.89370900003</v>
      </c>
      <c r="C7821">
        <v>-4.2099999999999999E-4</v>
      </c>
      <c r="D7821">
        <v>-1.1000000000000001E-3</v>
      </c>
      <c r="E7821">
        <v>-2.1062910000000001</v>
      </c>
      <c r="F7821">
        <v>3.395E-3</v>
      </c>
      <c r="G7821">
        <v>25</v>
      </c>
      <c r="H7821">
        <v>11</v>
      </c>
      <c r="I7821" t="s">
        <v>396</v>
      </c>
    </row>
    <row r="7822" spans="1:9" x14ac:dyDescent="0.3">
      <c r="A7822" t="s">
        <v>22</v>
      </c>
      <c r="B7822">
        <v>499997.89370900003</v>
      </c>
      <c r="C7822">
        <v>-4.2099999999999999E-4</v>
      </c>
      <c r="D7822">
        <v>-1.1000000000000001E-3</v>
      </c>
      <c r="E7822">
        <v>-2.1062910000000001</v>
      </c>
      <c r="F7822">
        <v>3.395E-3</v>
      </c>
      <c r="G7822">
        <v>25</v>
      </c>
      <c r="H7822">
        <v>11</v>
      </c>
      <c r="I7822" t="s">
        <v>396</v>
      </c>
    </row>
    <row r="7823" spans="1:9" x14ac:dyDescent="0.3">
      <c r="A7823" t="s">
        <v>23</v>
      </c>
      <c r="B7823">
        <v>499997.89370900003</v>
      </c>
      <c r="C7823">
        <v>-4.2099999999999999E-4</v>
      </c>
      <c r="D7823">
        <v>-1.1000000000000001E-3</v>
      </c>
      <c r="E7823">
        <v>-2.1062910000000001</v>
      </c>
      <c r="F7823">
        <v>3.395E-3</v>
      </c>
      <c r="G7823">
        <v>25</v>
      </c>
      <c r="H7823">
        <v>11</v>
      </c>
      <c r="I7823" t="s">
        <v>396</v>
      </c>
    </row>
    <row r="7824" spans="1:9" x14ac:dyDescent="0.3">
      <c r="A7824" t="s">
        <v>24</v>
      </c>
      <c r="B7824">
        <v>499997.89370900003</v>
      </c>
      <c r="C7824">
        <v>-4.2099999999999999E-4</v>
      </c>
      <c r="D7824">
        <v>-1.1000000000000001E-3</v>
      </c>
      <c r="E7824">
        <v>-2.1062910000000001</v>
      </c>
      <c r="F7824">
        <v>3.395E-3</v>
      </c>
      <c r="G7824">
        <v>25</v>
      </c>
      <c r="H7824">
        <v>11</v>
      </c>
      <c r="I7824" t="s">
        <v>396</v>
      </c>
    </row>
    <row r="7825" spans="1:9" x14ac:dyDescent="0.3">
      <c r="A7825" t="s">
        <v>25</v>
      </c>
      <c r="B7825">
        <v>499997.89370900003</v>
      </c>
      <c r="C7825">
        <v>-4.2099999999999999E-4</v>
      </c>
      <c r="D7825">
        <v>-1.1000000000000001E-3</v>
      </c>
      <c r="E7825">
        <v>-2.1062910000000001</v>
      </c>
      <c r="F7825">
        <v>3.395E-3</v>
      </c>
      <c r="G7825">
        <v>25</v>
      </c>
      <c r="H7825">
        <v>11</v>
      </c>
      <c r="I7825" t="s">
        <v>396</v>
      </c>
    </row>
    <row r="7826" spans="1:9" x14ac:dyDescent="0.3">
      <c r="A7826" t="s">
        <v>26</v>
      </c>
      <c r="B7826">
        <v>499997.89370900003</v>
      </c>
      <c r="C7826">
        <v>-4.2099999999999999E-4</v>
      </c>
      <c r="D7826">
        <v>-1.1000000000000001E-3</v>
      </c>
      <c r="E7826">
        <v>-2.1062910000000001</v>
      </c>
      <c r="F7826">
        <v>3.395E-3</v>
      </c>
      <c r="G7826">
        <v>25</v>
      </c>
      <c r="H7826">
        <v>11</v>
      </c>
      <c r="I7826" t="s">
        <v>396</v>
      </c>
    </row>
    <row r="7827" spans="1:9" x14ac:dyDescent="0.3">
      <c r="A7827" t="s">
        <v>27</v>
      </c>
      <c r="B7827">
        <v>500014.13020000001</v>
      </c>
      <c r="C7827">
        <v>2.826E-3</v>
      </c>
      <c r="D7827">
        <v>1.8600000000000001E-3</v>
      </c>
      <c r="E7827">
        <v>14.1302</v>
      </c>
      <c r="F7827">
        <v>4.8320000000000004E-3</v>
      </c>
      <c r="G7827">
        <v>24</v>
      </c>
      <c r="H7827">
        <v>10</v>
      </c>
      <c r="I7827" t="s">
        <v>396</v>
      </c>
    </row>
    <row r="7828" spans="1:9" x14ac:dyDescent="0.3">
      <c r="A7828" t="s">
        <v>28</v>
      </c>
      <c r="B7828">
        <v>499998.28477600001</v>
      </c>
      <c r="C7828">
        <v>-3.4299999999999999E-4</v>
      </c>
      <c r="D7828">
        <v>-8.7900000000000001E-4</v>
      </c>
      <c r="E7828">
        <v>-1.7152240000000001</v>
      </c>
      <c r="F7828">
        <v>2.679E-3</v>
      </c>
      <c r="G7828">
        <v>25</v>
      </c>
      <c r="H7828">
        <v>11</v>
      </c>
      <c r="I7828" t="s">
        <v>396</v>
      </c>
    </row>
    <row r="7829" spans="1:9" x14ac:dyDescent="0.3">
      <c r="A7829" t="s">
        <v>29</v>
      </c>
      <c r="B7829">
        <v>499997.86184700002</v>
      </c>
      <c r="C7829">
        <v>-4.28E-4</v>
      </c>
      <c r="D7829">
        <v>-1.1000000000000001E-3</v>
      </c>
      <c r="E7829">
        <v>-2.138153</v>
      </c>
      <c r="F7829">
        <v>3.3639999999999998E-3</v>
      </c>
      <c r="G7829">
        <v>25</v>
      </c>
      <c r="H7829">
        <v>11</v>
      </c>
      <c r="I7829" t="s">
        <v>396</v>
      </c>
    </row>
    <row r="7830" spans="1:9" x14ac:dyDescent="0.3">
      <c r="A7830" t="s">
        <v>30</v>
      </c>
      <c r="B7830">
        <v>499997.89370900003</v>
      </c>
      <c r="C7830">
        <v>-4.2099999999999999E-4</v>
      </c>
      <c r="D7830">
        <v>-1.1000000000000001E-3</v>
      </c>
      <c r="E7830">
        <v>-2.1062910000000001</v>
      </c>
      <c r="F7830">
        <v>3.395E-3</v>
      </c>
      <c r="G7830">
        <v>25</v>
      </c>
      <c r="H7830">
        <v>11</v>
      </c>
      <c r="I7830" t="s">
        <v>396</v>
      </c>
    </row>
    <row r="7831" spans="1:9" x14ac:dyDescent="0.3">
      <c r="A7831" t="s">
        <v>31</v>
      </c>
      <c r="B7831">
        <v>499997.89370900003</v>
      </c>
      <c r="C7831">
        <v>-4.2099999999999999E-4</v>
      </c>
      <c r="D7831">
        <v>-1.1000000000000001E-3</v>
      </c>
      <c r="E7831">
        <v>-2.1062910000000001</v>
      </c>
      <c r="F7831">
        <v>3.395E-3</v>
      </c>
      <c r="G7831">
        <v>25</v>
      </c>
      <c r="H7831">
        <v>11</v>
      </c>
      <c r="I7831" t="s">
        <v>396</v>
      </c>
    </row>
    <row r="7832" spans="1:9" x14ac:dyDescent="0.3">
      <c r="A7832" t="s">
        <v>32</v>
      </c>
      <c r="B7832">
        <v>499997.90337100002</v>
      </c>
      <c r="C7832">
        <v>-4.1899999999999999E-4</v>
      </c>
      <c r="D7832">
        <v>-1.0839999999999999E-3</v>
      </c>
      <c r="E7832">
        <v>-2.0966290000000001</v>
      </c>
      <c r="F7832">
        <v>3.3249999999999998E-3</v>
      </c>
      <c r="G7832">
        <v>25</v>
      </c>
      <c r="H7832">
        <v>11</v>
      </c>
      <c r="I7832" t="s">
        <v>396</v>
      </c>
    </row>
    <row r="7833" spans="1:9" x14ac:dyDescent="0.3">
      <c r="A7833" t="s">
        <v>33</v>
      </c>
      <c r="B7833">
        <v>499997.89370900003</v>
      </c>
      <c r="C7833">
        <v>-4.2099999999999999E-4</v>
      </c>
      <c r="D7833">
        <v>-1.1000000000000001E-3</v>
      </c>
      <c r="E7833">
        <v>-2.1062910000000001</v>
      </c>
      <c r="F7833">
        <v>3.395E-3</v>
      </c>
      <c r="G7833">
        <v>25</v>
      </c>
      <c r="H7833">
        <v>11</v>
      </c>
      <c r="I7833" t="s">
        <v>396</v>
      </c>
    </row>
    <row r="7834" spans="1:9" x14ac:dyDescent="0.3">
      <c r="A7834" t="s">
        <v>34</v>
      </c>
      <c r="B7834">
        <v>499997.89370900003</v>
      </c>
      <c r="C7834">
        <v>-4.2099999999999999E-4</v>
      </c>
      <c r="D7834">
        <v>-1.1000000000000001E-3</v>
      </c>
      <c r="E7834">
        <v>-2.1062910000000001</v>
      </c>
      <c r="F7834">
        <v>3.395E-3</v>
      </c>
      <c r="G7834">
        <v>25</v>
      </c>
      <c r="H7834">
        <v>11</v>
      </c>
      <c r="I7834" t="s">
        <v>396</v>
      </c>
    </row>
    <row r="7835" spans="1:9" x14ac:dyDescent="0.3">
      <c r="A7835" t="s">
        <v>35</v>
      </c>
      <c r="B7835">
        <v>499997.89370900003</v>
      </c>
      <c r="C7835">
        <v>-4.2099999999999999E-4</v>
      </c>
      <c r="D7835">
        <v>-1.1000000000000001E-3</v>
      </c>
      <c r="E7835">
        <v>-2.1062910000000001</v>
      </c>
      <c r="F7835">
        <v>3.395E-3</v>
      </c>
      <c r="G7835">
        <v>25</v>
      </c>
      <c r="H7835">
        <v>11</v>
      </c>
      <c r="I7835" t="s">
        <v>396</v>
      </c>
    </row>
    <row r="7836" spans="1:9" x14ac:dyDescent="0.3">
      <c r="A7836" t="s">
        <v>36</v>
      </c>
      <c r="B7836">
        <v>499997.90337100002</v>
      </c>
      <c r="C7836">
        <v>-4.1899999999999999E-4</v>
      </c>
      <c r="D7836">
        <v>-1.0839999999999999E-3</v>
      </c>
      <c r="E7836">
        <v>-2.0966290000000001</v>
      </c>
      <c r="F7836">
        <v>3.3249999999999998E-3</v>
      </c>
      <c r="G7836">
        <v>25</v>
      </c>
      <c r="H7836">
        <v>11</v>
      </c>
      <c r="I7836" t="s">
        <v>396</v>
      </c>
    </row>
    <row r="7837" spans="1:9" x14ac:dyDescent="0.3">
      <c r="A7837" t="s">
        <v>37</v>
      </c>
      <c r="B7837">
        <v>499997.89370900003</v>
      </c>
      <c r="C7837">
        <v>-4.2099999999999999E-4</v>
      </c>
      <c r="D7837">
        <v>-1.1000000000000001E-3</v>
      </c>
      <c r="E7837">
        <v>-2.1062910000000001</v>
      </c>
      <c r="F7837">
        <v>3.395E-3</v>
      </c>
      <c r="G7837">
        <v>25</v>
      </c>
      <c r="H7837">
        <v>11</v>
      </c>
      <c r="I7837" t="s">
        <v>396</v>
      </c>
    </row>
    <row r="7838" spans="1:9" x14ac:dyDescent="0.3">
      <c r="A7838" t="s">
        <v>38</v>
      </c>
      <c r="B7838">
        <v>499997.89370900003</v>
      </c>
      <c r="C7838">
        <v>-4.2099999999999999E-4</v>
      </c>
      <c r="D7838">
        <v>-1.1000000000000001E-3</v>
      </c>
      <c r="E7838">
        <v>-2.1062910000000001</v>
      </c>
      <c r="F7838">
        <v>3.395E-3</v>
      </c>
      <c r="G7838">
        <v>25</v>
      </c>
      <c r="H7838">
        <v>11</v>
      </c>
      <c r="I7838" t="s">
        <v>396</v>
      </c>
    </row>
    <row r="7839" spans="1:9" x14ac:dyDescent="0.3">
      <c r="A7839" t="s">
        <v>39</v>
      </c>
      <c r="B7839">
        <v>499997.89370900003</v>
      </c>
      <c r="C7839">
        <v>-4.2099999999999999E-4</v>
      </c>
      <c r="D7839">
        <v>-1.1000000000000001E-3</v>
      </c>
      <c r="E7839">
        <v>-2.1062910000000001</v>
      </c>
      <c r="F7839">
        <v>3.395E-3</v>
      </c>
      <c r="G7839">
        <v>25</v>
      </c>
      <c r="H7839">
        <v>11</v>
      </c>
      <c r="I7839" t="s">
        <v>396</v>
      </c>
    </row>
    <row r="7840" spans="1:9" x14ac:dyDescent="0.3">
      <c r="A7840" t="s">
        <v>40</v>
      </c>
      <c r="B7840">
        <v>499998.88610300003</v>
      </c>
      <c r="C7840">
        <v>-2.23E-4</v>
      </c>
      <c r="D7840">
        <v>-1.2440000000000001E-3</v>
      </c>
      <c r="E7840">
        <v>-1.1138969999999999</v>
      </c>
      <c r="F7840">
        <v>5.1050000000000002E-3</v>
      </c>
      <c r="G7840">
        <v>6</v>
      </c>
      <c r="H7840">
        <v>21</v>
      </c>
      <c r="I7840" t="s">
        <v>396</v>
      </c>
    </row>
    <row r="7841" spans="1:9" x14ac:dyDescent="0.3">
      <c r="A7841" t="s">
        <v>41</v>
      </c>
      <c r="B7841">
        <v>499997.89370900003</v>
      </c>
      <c r="C7841">
        <v>-4.2099999999999999E-4</v>
      </c>
      <c r="D7841">
        <v>-1.1000000000000001E-3</v>
      </c>
      <c r="E7841">
        <v>-2.1062910000000001</v>
      </c>
      <c r="F7841">
        <v>3.395E-3</v>
      </c>
      <c r="G7841">
        <v>25</v>
      </c>
      <c r="H7841">
        <v>11</v>
      </c>
      <c r="I7841" t="s">
        <v>396</v>
      </c>
    </row>
    <row r="7842" spans="1:9" x14ac:dyDescent="0.3">
      <c r="A7842" t="s">
        <v>42</v>
      </c>
      <c r="B7842">
        <v>499997.23703900003</v>
      </c>
      <c r="C7842">
        <v>-5.53E-4</v>
      </c>
      <c r="D7842">
        <v>-1.3489999999999999E-3</v>
      </c>
      <c r="E7842">
        <v>-2.7629609999999998</v>
      </c>
      <c r="F7842">
        <v>3.98E-3</v>
      </c>
      <c r="G7842">
        <v>27</v>
      </c>
      <c r="H7842">
        <v>9</v>
      </c>
      <c r="I7842" t="s">
        <v>396</v>
      </c>
    </row>
    <row r="7843" spans="1:9" x14ac:dyDescent="0.3">
      <c r="A7843" t="s">
        <v>43</v>
      </c>
      <c r="B7843">
        <v>499997.50124399998</v>
      </c>
      <c r="C7843">
        <v>-5.0000000000000001E-4</v>
      </c>
      <c r="D7843">
        <v>-1.222E-3</v>
      </c>
      <c r="E7843">
        <v>-2.4987560000000002</v>
      </c>
      <c r="F7843">
        <v>3.6099999999999999E-3</v>
      </c>
      <c r="G7843">
        <v>27</v>
      </c>
      <c r="H7843">
        <v>9</v>
      </c>
      <c r="I7843" t="s">
        <v>396</v>
      </c>
    </row>
    <row r="7844" spans="1:9" x14ac:dyDescent="0.3">
      <c r="A7844" t="s">
        <v>44</v>
      </c>
      <c r="B7844">
        <v>499985.87405300001</v>
      </c>
      <c r="C7844">
        <v>-2.8249999999999998E-3</v>
      </c>
      <c r="D7844">
        <v>-3.882E-3</v>
      </c>
      <c r="E7844">
        <v>-14.125947</v>
      </c>
      <c r="F7844">
        <v>5.2830000000000004E-3</v>
      </c>
      <c r="G7844">
        <v>13</v>
      </c>
      <c r="H7844">
        <v>18</v>
      </c>
      <c r="I7844" t="s">
        <v>396</v>
      </c>
    </row>
    <row r="7845" spans="1:9" x14ac:dyDescent="0.3">
      <c r="A7845" t="s">
        <v>45</v>
      </c>
      <c r="B7845">
        <v>499986.34986199997</v>
      </c>
      <c r="C7845">
        <v>-2.7299999999999998E-3</v>
      </c>
      <c r="D7845">
        <v>-3.751E-3</v>
      </c>
      <c r="E7845">
        <v>-13.650138</v>
      </c>
      <c r="F7845">
        <v>5.1050000000000002E-3</v>
      </c>
      <c r="G7845">
        <v>13</v>
      </c>
      <c r="H7845">
        <v>18</v>
      </c>
      <c r="I7845" t="s">
        <v>396</v>
      </c>
    </row>
    <row r="7846" spans="1:9" x14ac:dyDescent="0.3">
      <c r="A7846" t="s">
        <v>46</v>
      </c>
      <c r="B7846">
        <v>499997.89370900003</v>
      </c>
      <c r="C7846">
        <v>-4.2099999999999999E-4</v>
      </c>
      <c r="D7846">
        <v>-1.1000000000000001E-3</v>
      </c>
      <c r="E7846">
        <v>-2.1062910000000001</v>
      </c>
      <c r="F7846">
        <v>3.395E-3</v>
      </c>
      <c r="G7846">
        <v>25</v>
      </c>
      <c r="H7846">
        <v>11</v>
      </c>
      <c r="I7846" t="s">
        <v>396</v>
      </c>
    </row>
    <row r="7847" spans="1:9" x14ac:dyDescent="0.3">
      <c r="A7847" t="s">
        <v>47</v>
      </c>
      <c r="B7847">
        <v>499997.89370900003</v>
      </c>
      <c r="C7847">
        <v>-4.2099999999999999E-4</v>
      </c>
      <c r="D7847">
        <v>-1.1000000000000001E-3</v>
      </c>
      <c r="E7847">
        <v>-2.1062910000000001</v>
      </c>
      <c r="F7847">
        <v>3.395E-3</v>
      </c>
      <c r="G7847">
        <v>25</v>
      </c>
      <c r="H7847">
        <v>11</v>
      </c>
      <c r="I7847" t="s">
        <v>396</v>
      </c>
    </row>
    <row r="7848" spans="1:9" x14ac:dyDescent="0.3">
      <c r="A7848" t="s">
        <v>48</v>
      </c>
      <c r="B7848">
        <v>499999.16500600002</v>
      </c>
      <c r="C7848">
        <v>-1.6699999999999999E-4</v>
      </c>
      <c r="D7848">
        <v>-9.7999999999999997E-4</v>
      </c>
      <c r="E7848">
        <v>-0.83499400000000001</v>
      </c>
      <c r="F7848">
        <v>4.0639999999999999E-3</v>
      </c>
      <c r="G7848">
        <v>6</v>
      </c>
      <c r="H7848">
        <v>21</v>
      </c>
      <c r="I7848" t="s">
        <v>396</v>
      </c>
    </row>
    <row r="7849" spans="1:9" x14ac:dyDescent="0.3">
      <c r="A7849" t="s">
        <v>49</v>
      </c>
      <c r="B7849">
        <v>499997.90337100002</v>
      </c>
      <c r="C7849">
        <v>-4.1899999999999999E-4</v>
      </c>
      <c r="D7849">
        <v>-1.0839999999999999E-3</v>
      </c>
      <c r="E7849">
        <v>-2.0966290000000001</v>
      </c>
      <c r="F7849">
        <v>3.3249999999999998E-3</v>
      </c>
      <c r="G7849">
        <v>25</v>
      </c>
      <c r="H7849">
        <v>11</v>
      </c>
      <c r="I7849" t="s">
        <v>396</v>
      </c>
    </row>
    <row r="7850" spans="1:9" x14ac:dyDescent="0.3">
      <c r="A7850" t="s">
        <v>50</v>
      </c>
      <c r="B7850">
        <v>499997.89370900003</v>
      </c>
      <c r="C7850">
        <v>-4.2099999999999999E-4</v>
      </c>
      <c r="D7850">
        <v>-1.1000000000000001E-3</v>
      </c>
      <c r="E7850">
        <v>-2.1062910000000001</v>
      </c>
      <c r="F7850">
        <v>3.395E-3</v>
      </c>
      <c r="G7850">
        <v>25</v>
      </c>
      <c r="H7850">
        <v>11</v>
      </c>
      <c r="I7850" t="s">
        <v>396</v>
      </c>
    </row>
    <row r="7851" spans="1:9" x14ac:dyDescent="0.3">
      <c r="A7851" t="s">
        <v>0</v>
      </c>
      <c r="B7851">
        <v>500000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 t="s">
        <v>397</v>
      </c>
    </row>
    <row r="7852" spans="1:9" x14ac:dyDescent="0.3">
      <c r="A7852" t="s">
        <v>2</v>
      </c>
      <c r="B7852">
        <v>500000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 t="s">
        <v>397</v>
      </c>
    </row>
    <row r="7853" spans="1:9" x14ac:dyDescent="0.3">
      <c r="A7853" t="s">
        <v>3</v>
      </c>
      <c r="B7853">
        <v>500000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 t="s">
        <v>397</v>
      </c>
    </row>
    <row r="7854" spans="1:9" x14ac:dyDescent="0.3">
      <c r="A7854" t="s">
        <v>4</v>
      </c>
      <c r="B7854">
        <v>500000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 t="s">
        <v>397</v>
      </c>
    </row>
    <row r="7855" spans="1:9" x14ac:dyDescent="0.3">
      <c r="A7855" t="s">
        <v>5</v>
      </c>
      <c r="B7855">
        <v>500000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 t="s">
        <v>397</v>
      </c>
    </row>
    <row r="7856" spans="1:9" x14ac:dyDescent="0.3">
      <c r="A7856" t="s">
        <v>6</v>
      </c>
      <c r="B7856">
        <v>500000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 t="s">
        <v>397</v>
      </c>
    </row>
    <row r="7857" spans="1:9" x14ac:dyDescent="0.3">
      <c r="A7857" t="s">
        <v>7</v>
      </c>
      <c r="B7857">
        <v>500000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 t="s">
        <v>397</v>
      </c>
    </row>
    <row r="7858" spans="1:9" x14ac:dyDescent="0.3">
      <c r="A7858" t="s">
        <v>8</v>
      </c>
      <c r="B7858">
        <v>500000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 t="s">
        <v>397</v>
      </c>
    </row>
    <row r="7859" spans="1:9" x14ac:dyDescent="0.3">
      <c r="A7859" t="s">
        <v>9</v>
      </c>
      <c r="B7859">
        <v>500000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 t="s">
        <v>397</v>
      </c>
    </row>
    <row r="7860" spans="1:9" x14ac:dyDescent="0.3">
      <c r="A7860" t="s">
        <v>10</v>
      </c>
      <c r="B7860">
        <v>500000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 t="s">
        <v>397</v>
      </c>
    </row>
    <row r="7861" spans="1:9" x14ac:dyDescent="0.3">
      <c r="A7861" t="s">
        <v>11</v>
      </c>
      <c r="B7861">
        <v>500000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 t="s">
        <v>397</v>
      </c>
    </row>
    <row r="7862" spans="1:9" x14ac:dyDescent="0.3">
      <c r="A7862" t="s">
        <v>12</v>
      </c>
      <c r="B7862">
        <v>500000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 t="s">
        <v>397</v>
      </c>
    </row>
    <row r="7863" spans="1:9" x14ac:dyDescent="0.3">
      <c r="A7863" t="s">
        <v>13</v>
      </c>
      <c r="B7863">
        <v>500000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 t="s">
        <v>397</v>
      </c>
    </row>
    <row r="7864" spans="1:9" x14ac:dyDescent="0.3">
      <c r="A7864" t="s">
        <v>14</v>
      </c>
      <c r="B7864">
        <v>500000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 t="s">
        <v>397</v>
      </c>
    </row>
    <row r="7865" spans="1:9" x14ac:dyDescent="0.3">
      <c r="A7865" t="s">
        <v>15</v>
      </c>
      <c r="B7865">
        <v>500000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 t="s">
        <v>397</v>
      </c>
    </row>
    <row r="7866" spans="1:9" x14ac:dyDescent="0.3">
      <c r="A7866" t="s">
        <v>16</v>
      </c>
      <c r="B7866">
        <v>500000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 t="s">
        <v>397</v>
      </c>
    </row>
    <row r="7867" spans="1:9" x14ac:dyDescent="0.3">
      <c r="A7867" t="s">
        <v>17</v>
      </c>
      <c r="B7867">
        <v>500000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 t="s">
        <v>397</v>
      </c>
    </row>
    <row r="7868" spans="1:9" x14ac:dyDescent="0.3">
      <c r="A7868" t="s">
        <v>18</v>
      </c>
      <c r="B7868">
        <v>500000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 t="s">
        <v>397</v>
      </c>
    </row>
    <row r="7869" spans="1:9" x14ac:dyDescent="0.3">
      <c r="A7869" t="s">
        <v>19</v>
      </c>
      <c r="B7869">
        <v>500000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 t="s">
        <v>397</v>
      </c>
    </row>
    <row r="7870" spans="1:9" x14ac:dyDescent="0.3">
      <c r="A7870" t="s">
        <v>20</v>
      </c>
      <c r="B7870">
        <v>500000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 t="s">
        <v>397</v>
      </c>
    </row>
    <row r="7871" spans="1:9" x14ac:dyDescent="0.3">
      <c r="A7871" t="s">
        <v>21</v>
      </c>
      <c r="B7871">
        <v>500000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 t="s">
        <v>397</v>
      </c>
    </row>
    <row r="7872" spans="1:9" x14ac:dyDescent="0.3">
      <c r="A7872" t="s">
        <v>22</v>
      </c>
      <c r="B7872">
        <v>500000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 t="s">
        <v>397</v>
      </c>
    </row>
    <row r="7873" spans="1:9" x14ac:dyDescent="0.3">
      <c r="A7873" t="s">
        <v>23</v>
      </c>
      <c r="B7873">
        <v>500000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 t="s">
        <v>397</v>
      </c>
    </row>
    <row r="7874" spans="1:9" x14ac:dyDescent="0.3">
      <c r="A7874" t="s">
        <v>24</v>
      </c>
      <c r="B7874">
        <v>500000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 t="s">
        <v>397</v>
      </c>
    </row>
    <row r="7875" spans="1:9" x14ac:dyDescent="0.3">
      <c r="A7875" t="s">
        <v>25</v>
      </c>
      <c r="B7875">
        <v>500000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 t="s">
        <v>397</v>
      </c>
    </row>
    <row r="7876" spans="1:9" x14ac:dyDescent="0.3">
      <c r="A7876" t="s">
        <v>26</v>
      </c>
      <c r="B7876">
        <v>500000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 t="s">
        <v>397</v>
      </c>
    </row>
    <row r="7877" spans="1:9" x14ac:dyDescent="0.3">
      <c r="A7877" t="s">
        <v>27</v>
      </c>
      <c r="B7877">
        <v>500000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 t="s">
        <v>397</v>
      </c>
    </row>
    <row r="7878" spans="1:9" x14ac:dyDescent="0.3">
      <c r="A7878" t="s">
        <v>28</v>
      </c>
      <c r="B7878">
        <v>500000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 t="s">
        <v>397</v>
      </c>
    </row>
    <row r="7879" spans="1:9" x14ac:dyDescent="0.3">
      <c r="A7879" t="s">
        <v>29</v>
      </c>
      <c r="B7879">
        <v>500000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 t="s">
        <v>397</v>
      </c>
    </row>
    <row r="7880" spans="1:9" x14ac:dyDescent="0.3">
      <c r="A7880" t="s">
        <v>30</v>
      </c>
      <c r="B7880">
        <v>500000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 t="s">
        <v>397</v>
      </c>
    </row>
    <row r="7881" spans="1:9" x14ac:dyDescent="0.3">
      <c r="A7881" t="s">
        <v>31</v>
      </c>
      <c r="B7881">
        <v>500000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 t="s">
        <v>397</v>
      </c>
    </row>
    <row r="7882" spans="1:9" x14ac:dyDescent="0.3">
      <c r="A7882" t="s">
        <v>32</v>
      </c>
      <c r="B7882">
        <v>500000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 t="s">
        <v>397</v>
      </c>
    </row>
    <row r="7883" spans="1:9" x14ac:dyDescent="0.3">
      <c r="A7883" t="s">
        <v>33</v>
      </c>
      <c r="B7883">
        <v>500000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 t="s">
        <v>397</v>
      </c>
    </row>
    <row r="7884" spans="1:9" x14ac:dyDescent="0.3">
      <c r="A7884" t="s">
        <v>34</v>
      </c>
      <c r="B7884">
        <v>500000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 t="s">
        <v>397</v>
      </c>
    </row>
    <row r="7885" spans="1:9" x14ac:dyDescent="0.3">
      <c r="A7885" t="s">
        <v>35</v>
      </c>
      <c r="B7885">
        <v>500000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 t="s">
        <v>397</v>
      </c>
    </row>
    <row r="7886" spans="1:9" x14ac:dyDescent="0.3">
      <c r="A7886" t="s">
        <v>36</v>
      </c>
      <c r="B7886">
        <v>500000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 t="s">
        <v>397</v>
      </c>
    </row>
    <row r="7887" spans="1:9" x14ac:dyDescent="0.3">
      <c r="A7887" t="s">
        <v>37</v>
      </c>
      <c r="B7887">
        <v>500000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 t="s">
        <v>397</v>
      </c>
    </row>
    <row r="7888" spans="1:9" x14ac:dyDescent="0.3">
      <c r="A7888" t="s">
        <v>38</v>
      </c>
      <c r="B7888">
        <v>500000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 t="s">
        <v>397</v>
      </c>
    </row>
    <row r="7889" spans="1:9" x14ac:dyDescent="0.3">
      <c r="A7889" t="s">
        <v>39</v>
      </c>
      <c r="B7889">
        <v>500000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 t="s">
        <v>397</v>
      </c>
    </row>
    <row r="7890" spans="1:9" x14ac:dyDescent="0.3">
      <c r="A7890" t="s">
        <v>40</v>
      </c>
      <c r="B7890">
        <v>500000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 t="s">
        <v>397</v>
      </c>
    </row>
    <row r="7891" spans="1:9" x14ac:dyDescent="0.3">
      <c r="A7891" t="s">
        <v>41</v>
      </c>
      <c r="B7891">
        <v>500000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 t="s">
        <v>397</v>
      </c>
    </row>
    <row r="7892" spans="1:9" x14ac:dyDescent="0.3">
      <c r="A7892" t="s">
        <v>42</v>
      </c>
      <c r="B7892">
        <v>500000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 t="s">
        <v>397</v>
      </c>
    </row>
    <row r="7893" spans="1:9" x14ac:dyDescent="0.3">
      <c r="A7893" t="s">
        <v>43</v>
      </c>
      <c r="B7893">
        <v>500000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 t="s">
        <v>397</v>
      </c>
    </row>
    <row r="7894" spans="1:9" x14ac:dyDescent="0.3">
      <c r="A7894" t="s">
        <v>44</v>
      </c>
      <c r="B7894">
        <v>500000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 t="s">
        <v>397</v>
      </c>
    </row>
    <row r="7895" spans="1:9" x14ac:dyDescent="0.3">
      <c r="A7895" t="s">
        <v>45</v>
      </c>
      <c r="B7895">
        <v>500000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 t="s">
        <v>397</v>
      </c>
    </row>
    <row r="7896" spans="1:9" x14ac:dyDescent="0.3">
      <c r="A7896" t="s">
        <v>46</v>
      </c>
      <c r="B7896">
        <v>500000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 t="s">
        <v>397</v>
      </c>
    </row>
    <row r="7897" spans="1:9" x14ac:dyDescent="0.3">
      <c r="A7897" t="s">
        <v>47</v>
      </c>
      <c r="B7897">
        <v>500000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 t="s">
        <v>397</v>
      </c>
    </row>
    <row r="7898" spans="1:9" x14ac:dyDescent="0.3">
      <c r="A7898" t="s">
        <v>48</v>
      </c>
      <c r="B7898">
        <v>500000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 t="s">
        <v>397</v>
      </c>
    </row>
    <row r="7899" spans="1:9" x14ac:dyDescent="0.3">
      <c r="A7899" t="s">
        <v>49</v>
      </c>
      <c r="B7899">
        <v>500000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 t="s">
        <v>397</v>
      </c>
    </row>
    <row r="7900" spans="1:9" x14ac:dyDescent="0.3">
      <c r="A7900" t="s">
        <v>50</v>
      </c>
      <c r="B7900">
        <v>500000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 t="s">
        <v>397</v>
      </c>
    </row>
    <row r="7901" spans="1:9" x14ac:dyDescent="0.3">
      <c r="A7901" t="s">
        <v>0</v>
      </c>
      <c r="B7901">
        <v>500231.75953600003</v>
      </c>
      <c r="C7901">
        <v>4.6351999999999997E-2</v>
      </c>
      <c r="D7901">
        <v>4.1015000000000003E-2</v>
      </c>
      <c r="E7901">
        <v>231.759536</v>
      </c>
      <c r="F7901">
        <v>2.6682000000000001E-2</v>
      </c>
      <c r="G7901">
        <v>0</v>
      </c>
      <c r="H7901">
        <v>9</v>
      </c>
      <c r="I7901" t="s">
        <v>398</v>
      </c>
    </row>
    <row r="7902" spans="1:9" x14ac:dyDescent="0.3">
      <c r="A7902" t="s">
        <v>2</v>
      </c>
      <c r="B7902">
        <v>500236.49599800003</v>
      </c>
      <c r="C7902">
        <v>4.7299000000000001E-2</v>
      </c>
      <c r="D7902">
        <v>4.1855000000000003E-2</v>
      </c>
      <c r="E7902">
        <v>236.49599799999999</v>
      </c>
      <c r="F7902">
        <v>2.7223000000000001E-2</v>
      </c>
      <c r="G7902">
        <v>0</v>
      </c>
      <c r="H7902">
        <v>9</v>
      </c>
      <c r="I7902" t="s">
        <v>398</v>
      </c>
    </row>
    <row r="7903" spans="1:9" x14ac:dyDescent="0.3">
      <c r="A7903" t="s">
        <v>3</v>
      </c>
      <c r="B7903">
        <v>500234.366584</v>
      </c>
      <c r="C7903">
        <v>4.6872999999999998E-2</v>
      </c>
      <c r="D7903">
        <v>4.1475999999999999E-2</v>
      </c>
      <c r="E7903">
        <v>234.36658399999999</v>
      </c>
      <c r="F7903">
        <v>2.6988000000000002E-2</v>
      </c>
      <c r="G7903">
        <v>0</v>
      </c>
      <c r="H7903">
        <v>9</v>
      </c>
      <c r="I7903" t="s">
        <v>398</v>
      </c>
    </row>
    <row r="7904" spans="1:9" x14ac:dyDescent="0.3">
      <c r="A7904" t="s">
        <v>4</v>
      </c>
      <c r="B7904">
        <v>500239.103046</v>
      </c>
      <c r="C7904">
        <v>4.7821000000000002E-2</v>
      </c>
      <c r="D7904">
        <v>4.2314999999999998E-2</v>
      </c>
      <c r="E7904">
        <v>239.10304600000001</v>
      </c>
      <c r="F7904">
        <v>2.7529000000000001E-2</v>
      </c>
      <c r="G7904">
        <v>0</v>
      </c>
      <c r="H7904">
        <v>9</v>
      </c>
      <c r="I7904" t="s">
        <v>398</v>
      </c>
    </row>
    <row r="7905" spans="1:9" x14ac:dyDescent="0.3">
      <c r="A7905" t="s">
        <v>5</v>
      </c>
      <c r="B7905">
        <v>500236.49599800003</v>
      </c>
      <c r="C7905">
        <v>4.7299000000000001E-2</v>
      </c>
      <c r="D7905">
        <v>4.1855000000000003E-2</v>
      </c>
      <c r="E7905">
        <v>236.49599799999999</v>
      </c>
      <c r="F7905">
        <v>2.7223000000000001E-2</v>
      </c>
      <c r="G7905">
        <v>0</v>
      </c>
      <c r="H7905">
        <v>9</v>
      </c>
      <c r="I7905" t="s">
        <v>398</v>
      </c>
    </row>
    <row r="7906" spans="1:9" x14ac:dyDescent="0.3">
      <c r="A7906" t="s">
        <v>6</v>
      </c>
      <c r="B7906">
        <v>500262.18282799999</v>
      </c>
      <c r="C7906">
        <v>5.2436999999999998E-2</v>
      </c>
      <c r="D7906">
        <v>4.6358000000000003E-2</v>
      </c>
      <c r="E7906">
        <v>262.18282799999997</v>
      </c>
      <c r="F7906">
        <v>3.0391999999999999E-2</v>
      </c>
      <c r="G7906">
        <v>0</v>
      </c>
      <c r="H7906">
        <v>10</v>
      </c>
      <c r="I7906" t="s">
        <v>398</v>
      </c>
    </row>
    <row r="7907" spans="1:9" x14ac:dyDescent="0.3">
      <c r="A7907" t="s">
        <v>7</v>
      </c>
      <c r="B7907">
        <v>500236.49599800003</v>
      </c>
      <c r="C7907">
        <v>4.7299000000000001E-2</v>
      </c>
      <c r="D7907">
        <v>4.1855000000000003E-2</v>
      </c>
      <c r="E7907">
        <v>236.49599799999999</v>
      </c>
      <c r="F7907">
        <v>2.7223000000000001E-2</v>
      </c>
      <c r="G7907">
        <v>0</v>
      </c>
      <c r="H7907">
        <v>9</v>
      </c>
      <c r="I7907" t="s">
        <v>398</v>
      </c>
    </row>
    <row r="7908" spans="1:9" x14ac:dyDescent="0.3">
      <c r="A7908" t="s">
        <v>8</v>
      </c>
      <c r="B7908">
        <v>500239.103046</v>
      </c>
      <c r="C7908">
        <v>4.7821000000000002E-2</v>
      </c>
      <c r="D7908">
        <v>4.2314999999999998E-2</v>
      </c>
      <c r="E7908">
        <v>239.10304600000001</v>
      </c>
      <c r="F7908">
        <v>2.7529000000000001E-2</v>
      </c>
      <c r="G7908">
        <v>0</v>
      </c>
      <c r="H7908">
        <v>9</v>
      </c>
      <c r="I7908" t="s">
        <v>398</v>
      </c>
    </row>
    <row r="7909" spans="1:9" x14ac:dyDescent="0.3">
      <c r="A7909" t="s">
        <v>9</v>
      </c>
      <c r="B7909">
        <v>500193.36076700001</v>
      </c>
      <c r="C7909">
        <v>3.8671999999999998E-2</v>
      </c>
      <c r="D7909">
        <v>3.4217999999999998E-2</v>
      </c>
      <c r="E7909">
        <v>193.36076700000001</v>
      </c>
      <c r="F7909">
        <v>2.2269000000000001E-2</v>
      </c>
      <c r="G7909">
        <v>0</v>
      </c>
      <c r="H7909">
        <v>7</v>
      </c>
      <c r="I7909" t="s">
        <v>398</v>
      </c>
    </row>
    <row r="7910" spans="1:9" x14ac:dyDescent="0.3">
      <c r="A7910" t="s">
        <v>10</v>
      </c>
      <c r="B7910">
        <v>500195.497049</v>
      </c>
      <c r="C7910">
        <v>3.9099000000000002E-2</v>
      </c>
      <c r="D7910">
        <v>3.4595000000000001E-2</v>
      </c>
      <c r="E7910">
        <v>195.497049</v>
      </c>
      <c r="F7910">
        <v>2.2522E-2</v>
      </c>
      <c r="G7910">
        <v>0</v>
      </c>
      <c r="H7910">
        <v>7</v>
      </c>
      <c r="I7910" t="s">
        <v>398</v>
      </c>
    </row>
    <row r="7911" spans="1:9" x14ac:dyDescent="0.3">
      <c r="A7911" t="s">
        <v>11</v>
      </c>
      <c r="B7911">
        <v>500236.49599800003</v>
      </c>
      <c r="C7911">
        <v>4.7299000000000001E-2</v>
      </c>
      <c r="D7911">
        <v>4.1855000000000003E-2</v>
      </c>
      <c r="E7911">
        <v>236.49599799999999</v>
      </c>
      <c r="F7911">
        <v>2.7223000000000001E-2</v>
      </c>
      <c r="G7911">
        <v>0</v>
      </c>
      <c r="H7911">
        <v>9</v>
      </c>
      <c r="I7911" t="s">
        <v>398</v>
      </c>
    </row>
    <row r="7912" spans="1:9" x14ac:dyDescent="0.3">
      <c r="A7912" t="s">
        <v>12</v>
      </c>
      <c r="B7912">
        <v>500231.75953600003</v>
      </c>
      <c r="C7912">
        <v>4.6351999999999997E-2</v>
      </c>
      <c r="D7912">
        <v>4.1015000000000003E-2</v>
      </c>
      <c r="E7912">
        <v>231.759536</v>
      </c>
      <c r="F7912">
        <v>2.6682000000000001E-2</v>
      </c>
      <c r="G7912">
        <v>0</v>
      </c>
      <c r="H7912">
        <v>9</v>
      </c>
      <c r="I7912" t="s">
        <v>398</v>
      </c>
    </row>
    <row r="7913" spans="1:9" x14ac:dyDescent="0.3">
      <c r="A7913" t="s">
        <v>13</v>
      </c>
      <c r="B7913">
        <v>500239.103046</v>
      </c>
      <c r="C7913">
        <v>4.7821000000000002E-2</v>
      </c>
      <c r="D7913">
        <v>4.2314999999999998E-2</v>
      </c>
      <c r="E7913">
        <v>239.10304600000001</v>
      </c>
      <c r="F7913">
        <v>2.7529000000000001E-2</v>
      </c>
      <c r="G7913">
        <v>0</v>
      </c>
      <c r="H7913">
        <v>9</v>
      </c>
      <c r="I7913" t="s">
        <v>398</v>
      </c>
    </row>
    <row r="7914" spans="1:9" x14ac:dyDescent="0.3">
      <c r="A7914" t="s">
        <v>14</v>
      </c>
      <c r="B7914">
        <v>500239.103046</v>
      </c>
      <c r="C7914">
        <v>4.7821000000000002E-2</v>
      </c>
      <c r="D7914">
        <v>4.2314999999999998E-2</v>
      </c>
      <c r="E7914">
        <v>239.10304600000001</v>
      </c>
      <c r="F7914">
        <v>2.7529000000000001E-2</v>
      </c>
      <c r="G7914">
        <v>0</v>
      </c>
      <c r="H7914">
        <v>9</v>
      </c>
      <c r="I7914" t="s">
        <v>398</v>
      </c>
    </row>
    <row r="7915" spans="1:9" x14ac:dyDescent="0.3">
      <c r="A7915" t="s">
        <v>15</v>
      </c>
      <c r="B7915">
        <v>500195.497049</v>
      </c>
      <c r="C7915">
        <v>3.9099000000000002E-2</v>
      </c>
      <c r="D7915">
        <v>3.4595000000000001E-2</v>
      </c>
      <c r="E7915">
        <v>195.497049</v>
      </c>
      <c r="F7915">
        <v>2.2522E-2</v>
      </c>
      <c r="G7915">
        <v>0</v>
      </c>
      <c r="H7915">
        <v>7</v>
      </c>
      <c r="I7915" t="s">
        <v>398</v>
      </c>
    </row>
    <row r="7916" spans="1:9" x14ac:dyDescent="0.3">
      <c r="A7916" t="s">
        <v>16</v>
      </c>
      <c r="B7916">
        <v>500236.49599800003</v>
      </c>
      <c r="C7916">
        <v>4.7299000000000001E-2</v>
      </c>
      <c r="D7916">
        <v>4.1855000000000003E-2</v>
      </c>
      <c r="E7916">
        <v>236.49599799999999</v>
      </c>
      <c r="F7916">
        <v>2.7223000000000001E-2</v>
      </c>
      <c r="G7916">
        <v>0</v>
      </c>
      <c r="H7916">
        <v>9</v>
      </c>
      <c r="I7916" t="s">
        <v>398</v>
      </c>
    </row>
    <row r="7917" spans="1:9" x14ac:dyDescent="0.3">
      <c r="A7917" t="s">
        <v>17</v>
      </c>
      <c r="B7917">
        <v>500236.49599800003</v>
      </c>
      <c r="C7917">
        <v>4.7299000000000001E-2</v>
      </c>
      <c r="D7917">
        <v>4.1855000000000003E-2</v>
      </c>
      <c r="E7917">
        <v>236.49599799999999</v>
      </c>
      <c r="F7917">
        <v>2.7223000000000001E-2</v>
      </c>
      <c r="G7917">
        <v>0</v>
      </c>
      <c r="H7917">
        <v>9</v>
      </c>
      <c r="I7917" t="s">
        <v>398</v>
      </c>
    </row>
    <row r="7918" spans="1:9" x14ac:dyDescent="0.3">
      <c r="A7918" t="s">
        <v>18</v>
      </c>
      <c r="B7918">
        <v>500236.49599800003</v>
      </c>
      <c r="C7918">
        <v>4.7299000000000001E-2</v>
      </c>
      <c r="D7918">
        <v>4.1855000000000003E-2</v>
      </c>
      <c r="E7918">
        <v>236.49599799999999</v>
      </c>
      <c r="F7918">
        <v>2.7223000000000001E-2</v>
      </c>
      <c r="G7918">
        <v>0</v>
      </c>
      <c r="H7918">
        <v>9</v>
      </c>
      <c r="I7918" t="s">
        <v>398</v>
      </c>
    </row>
    <row r="7919" spans="1:9" x14ac:dyDescent="0.3">
      <c r="A7919" t="s">
        <v>19</v>
      </c>
      <c r="B7919">
        <v>500228.996032</v>
      </c>
      <c r="C7919">
        <v>4.5798999999999999E-2</v>
      </c>
      <c r="D7919">
        <v>4.0528000000000002E-2</v>
      </c>
      <c r="E7919">
        <v>228.99603200000001</v>
      </c>
      <c r="F7919">
        <v>2.6357999999999999E-2</v>
      </c>
      <c r="G7919">
        <v>0</v>
      </c>
      <c r="H7919">
        <v>9</v>
      </c>
      <c r="I7919" t="s">
        <v>398</v>
      </c>
    </row>
    <row r="7920" spans="1:9" x14ac:dyDescent="0.3">
      <c r="A7920" t="s">
        <v>20</v>
      </c>
      <c r="B7920">
        <v>500195.497049</v>
      </c>
      <c r="C7920">
        <v>3.9099000000000002E-2</v>
      </c>
      <c r="D7920">
        <v>3.4595000000000001E-2</v>
      </c>
      <c r="E7920">
        <v>195.497049</v>
      </c>
      <c r="F7920">
        <v>2.2522E-2</v>
      </c>
      <c r="G7920">
        <v>0</v>
      </c>
      <c r="H7920">
        <v>7</v>
      </c>
      <c r="I7920" t="s">
        <v>398</v>
      </c>
    </row>
    <row r="7921" spans="1:9" x14ac:dyDescent="0.3">
      <c r="A7921" t="s">
        <v>21</v>
      </c>
      <c r="B7921">
        <v>500236.49599800003</v>
      </c>
      <c r="C7921">
        <v>4.7299000000000001E-2</v>
      </c>
      <c r="D7921">
        <v>4.1855000000000003E-2</v>
      </c>
      <c r="E7921">
        <v>236.49599799999999</v>
      </c>
      <c r="F7921">
        <v>2.7223000000000001E-2</v>
      </c>
      <c r="G7921">
        <v>0</v>
      </c>
      <c r="H7921">
        <v>9</v>
      </c>
      <c r="I7921" t="s">
        <v>398</v>
      </c>
    </row>
    <row r="7922" spans="1:9" x14ac:dyDescent="0.3">
      <c r="A7922" t="s">
        <v>22</v>
      </c>
      <c r="B7922">
        <v>500239.103046</v>
      </c>
      <c r="C7922">
        <v>4.7821000000000002E-2</v>
      </c>
      <c r="D7922">
        <v>4.2314999999999998E-2</v>
      </c>
      <c r="E7922">
        <v>239.10304600000001</v>
      </c>
      <c r="F7922">
        <v>2.7529000000000001E-2</v>
      </c>
      <c r="G7922">
        <v>0</v>
      </c>
      <c r="H7922">
        <v>9</v>
      </c>
      <c r="I7922" t="s">
        <v>398</v>
      </c>
    </row>
    <row r="7923" spans="1:9" x14ac:dyDescent="0.3">
      <c r="A7923" t="s">
        <v>23</v>
      </c>
      <c r="B7923">
        <v>500236.49599800003</v>
      </c>
      <c r="C7923">
        <v>4.7299000000000001E-2</v>
      </c>
      <c r="D7923">
        <v>4.1855000000000003E-2</v>
      </c>
      <c r="E7923">
        <v>236.49599799999999</v>
      </c>
      <c r="F7923">
        <v>2.7223000000000001E-2</v>
      </c>
      <c r="G7923">
        <v>0</v>
      </c>
      <c r="H7923">
        <v>9</v>
      </c>
      <c r="I7923" t="s">
        <v>398</v>
      </c>
    </row>
    <row r="7924" spans="1:9" x14ac:dyDescent="0.3">
      <c r="A7924" t="s">
        <v>24</v>
      </c>
      <c r="B7924">
        <v>500257.01089899999</v>
      </c>
      <c r="C7924">
        <v>5.1402000000000003E-2</v>
      </c>
      <c r="D7924">
        <v>4.5442999999999997E-2</v>
      </c>
      <c r="E7924">
        <v>257.01089899999999</v>
      </c>
      <c r="F7924">
        <v>2.9798000000000002E-2</v>
      </c>
      <c r="G7924">
        <v>0</v>
      </c>
      <c r="H7924">
        <v>10</v>
      </c>
      <c r="I7924" t="s">
        <v>398</v>
      </c>
    </row>
    <row r="7925" spans="1:9" x14ac:dyDescent="0.3">
      <c r="A7925" t="s">
        <v>25</v>
      </c>
      <c r="B7925">
        <v>500193.36076700001</v>
      </c>
      <c r="C7925">
        <v>3.8671999999999998E-2</v>
      </c>
      <c r="D7925">
        <v>3.4217999999999998E-2</v>
      </c>
      <c r="E7925">
        <v>193.36076700000001</v>
      </c>
      <c r="F7925">
        <v>2.2269000000000001E-2</v>
      </c>
      <c r="G7925">
        <v>0</v>
      </c>
      <c r="H7925">
        <v>7</v>
      </c>
      <c r="I7925" t="s">
        <v>398</v>
      </c>
    </row>
    <row r="7926" spans="1:9" x14ac:dyDescent="0.3">
      <c r="A7926" t="s">
        <v>26</v>
      </c>
      <c r="B7926">
        <v>500239.103046</v>
      </c>
      <c r="C7926">
        <v>4.7821000000000002E-2</v>
      </c>
      <c r="D7926">
        <v>4.2314999999999998E-2</v>
      </c>
      <c r="E7926">
        <v>239.10304600000001</v>
      </c>
      <c r="F7926">
        <v>2.7529000000000001E-2</v>
      </c>
      <c r="G7926">
        <v>0</v>
      </c>
      <c r="H7926">
        <v>9</v>
      </c>
      <c r="I7926" t="s">
        <v>398</v>
      </c>
    </row>
    <row r="7927" spans="1:9" x14ac:dyDescent="0.3">
      <c r="A7927" t="s">
        <v>27</v>
      </c>
      <c r="B7927">
        <v>500239.103046</v>
      </c>
      <c r="C7927">
        <v>4.7821000000000002E-2</v>
      </c>
      <c r="D7927">
        <v>4.2314999999999998E-2</v>
      </c>
      <c r="E7927">
        <v>239.10304600000001</v>
      </c>
      <c r="F7927">
        <v>2.7529000000000001E-2</v>
      </c>
      <c r="G7927">
        <v>0</v>
      </c>
      <c r="H7927">
        <v>9</v>
      </c>
      <c r="I7927" t="s">
        <v>398</v>
      </c>
    </row>
    <row r="7928" spans="1:9" x14ac:dyDescent="0.3">
      <c r="A7928" t="s">
        <v>28</v>
      </c>
      <c r="B7928">
        <v>500236.49599800003</v>
      </c>
      <c r="C7928">
        <v>4.7299000000000001E-2</v>
      </c>
      <c r="D7928">
        <v>4.1855000000000003E-2</v>
      </c>
      <c r="E7928">
        <v>236.49599799999999</v>
      </c>
      <c r="F7928">
        <v>2.7223000000000001E-2</v>
      </c>
      <c r="G7928">
        <v>0</v>
      </c>
      <c r="H7928">
        <v>9</v>
      </c>
      <c r="I7928" t="s">
        <v>398</v>
      </c>
    </row>
    <row r="7929" spans="1:9" x14ac:dyDescent="0.3">
      <c r="A7929" t="s">
        <v>29</v>
      </c>
      <c r="B7929">
        <v>500239.103046</v>
      </c>
      <c r="C7929">
        <v>4.7821000000000002E-2</v>
      </c>
      <c r="D7929">
        <v>4.2314999999999998E-2</v>
      </c>
      <c r="E7929">
        <v>239.10304600000001</v>
      </c>
      <c r="F7929">
        <v>2.7529000000000001E-2</v>
      </c>
      <c r="G7929">
        <v>0</v>
      </c>
      <c r="H7929">
        <v>9</v>
      </c>
      <c r="I7929" t="s">
        <v>398</v>
      </c>
    </row>
    <row r="7930" spans="1:9" x14ac:dyDescent="0.3">
      <c r="A7930" t="s">
        <v>30</v>
      </c>
      <c r="B7930">
        <v>500239.103046</v>
      </c>
      <c r="C7930">
        <v>4.7821000000000002E-2</v>
      </c>
      <c r="D7930">
        <v>4.2314999999999998E-2</v>
      </c>
      <c r="E7930">
        <v>239.10304600000001</v>
      </c>
      <c r="F7930">
        <v>2.7529000000000001E-2</v>
      </c>
      <c r="G7930">
        <v>0</v>
      </c>
      <c r="H7930">
        <v>9</v>
      </c>
      <c r="I7930" t="s">
        <v>398</v>
      </c>
    </row>
    <row r="7931" spans="1:9" x14ac:dyDescent="0.3">
      <c r="A7931" t="s">
        <v>31</v>
      </c>
      <c r="B7931">
        <v>500231.75953600003</v>
      </c>
      <c r="C7931">
        <v>4.6351999999999997E-2</v>
      </c>
      <c r="D7931">
        <v>4.1015000000000003E-2</v>
      </c>
      <c r="E7931">
        <v>231.759536</v>
      </c>
      <c r="F7931">
        <v>2.6682000000000001E-2</v>
      </c>
      <c r="G7931">
        <v>0</v>
      </c>
      <c r="H7931">
        <v>9</v>
      </c>
      <c r="I7931" t="s">
        <v>398</v>
      </c>
    </row>
    <row r="7932" spans="1:9" x14ac:dyDescent="0.3">
      <c r="A7932" t="s">
        <v>32</v>
      </c>
      <c r="B7932">
        <v>500239.103046</v>
      </c>
      <c r="C7932">
        <v>4.7821000000000002E-2</v>
      </c>
      <c r="D7932">
        <v>4.2314999999999998E-2</v>
      </c>
      <c r="E7932">
        <v>239.10304600000001</v>
      </c>
      <c r="F7932">
        <v>2.7529000000000001E-2</v>
      </c>
      <c r="G7932">
        <v>0</v>
      </c>
      <c r="H7932">
        <v>9</v>
      </c>
      <c r="I7932" t="s">
        <v>398</v>
      </c>
    </row>
    <row r="7933" spans="1:9" x14ac:dyDescent="0.3">
      <c r="A7933" t="s">
        <v>33</v>
      </c>
      <c r="B7933">
        <v>500193.36076700001</v>
      </c>
      <c r="C7933">
        <v>3.8671999999999998E-2</v>
      </c>
      <c r="D7933">
        <v>3.4217999999999998E-2</v>
      </c>
      <c r="E7933">
        <v>193.36076700000001</v>
      </c>
      <c r="F7933">
        <v>2.2269000000000001E-2</v>
      </c>
      <c r="G7933">
        <v>0</v>
      </c>
      <c r="H7933">
        <v>7</v>
      </c>
      <c r="I7933" t="s">
        <v>398</v>
      </c>
    </row>
    <row r="7934" spans="1:9" x14ac:dyDescent="0.3">
      <c r="A7934" t="s">
        <v>34</v>
      </c>
      <c r="B7934">
        <v>500191.54496500001</v>
      </c>
      <c r="C7934">
        <v>3.8309000000000003E-2</v>
      </c>
      <c r="D7934">
        <v>3.3895000000000002E-2</v>
      </c>
      <c r="E7934">
        <v>191.54496499999999</v>
      </c>
      <c r="F7934">
        <v>2.2071E-2</v>
      </c>
      <c r="G7934">
        <v>0</v>
      </c>
      <c r="H7934">
        <v>7</v>
      </c>
      <c r="I7934" t="s">
        <v>398</v>
      </c>
    </row>
    <row r="7935" spans="1:9" x14ac:dyDescent="0.3">
      <c r="A7935" t="s">
        <v>35</v>
      </c>
      <c r="B7935">
        <v>500239.103046</v>
      </c>
      <c r="C7935">
        <v>4.7821000000000002E-2</v>
      </c>
      <c r="D7935">
        <v>4.2314999999999998E-2</v>
      </c>
      <c r="E7935">
        <v>239.10304600000001</v>
      </c>
      <c r="F7935">
        <v>2.7529000000000001E-2</v>
      </c>
      <c r="G7935">
        <v>0</v>
      </c>
      <c r="H7935">
        <v>9</v>
      </c>
      <c r="I7935" t="s">
        <v>398</v>
      </c>
    </row>
    <row r="7936" spans="1:9" x14ac:dyDescent="0.3">
      <c r="A7936" t="s">
        <v>36</v>
      </c>
      <c r="B7936">
        <v>500236.49599800003</v>
      </c>
      <c r="C7936">
        <v>4.7299000000000001E-2</v>
      </c>
      <c r="D7936">
        <v>4.1855000000000003E-2</v>
      </c>
      <c r="E7936">
        <v>236.49599799999999</v>
      </c>
      <c r="F7936">
        <v>2.7223000000000001E-2</v>
      </c>
      <c r="G7936">
        <v>0</v>
      </c>
      <c r="H7936">
        <v>9</v>
      </c>
      <c r="I7936" t="s">
        <v>398</v>
      </c>
    </row>
    <row r="7937" spans="1:9" x14ac:dyDescent="0.3">
      <c r="A7937" t="s">
        <v>37</v>
      </c>
      <c r="B7937">
        <v>500236.49599800003</v>
      </c>
      <c r="C7937">
        <v>4.7299000000000001E-2</v>
      </c>
      <c r="D7937">
        <v>4.1855000000000003E-2</v>
      </c>
      <c r="E7937">
        <v>236.49599799999999</v>
      </c>
      <c r="F7937">
        <v>2.7223000000000001E-2</v>
      </c>
      <c r="G7937">
        <v>0</v>
      </c>
      <c r="H7937">
        <v>9</v>
      </c>
      <c r="I7937" t="s">
        <v>398</v>
      </c>
    </row>
    <row r="7938" spans="1:9" x14ac:dyDescent="0.3">
      <c r="A7938" t="s">
        <v>38</v>
      </c>
      <c r="B7938">
        <v>500195.497049</v>
      </c>
      <c r="C7938">
        <v>3.9099000000000002E-2</v>
      </c>
      <c r="D7938">
        <v>3.4595000000000001E-2</v>
      </c>
      <c r="E7938">
        <v>195.497049</v>
      </c>
      <c r="F7938">
        <v>2.2522E-2</v>
      </c>
      <c r="G7938">
        <v>0</v>
      </c>
      <c r="H7938">
        <v>7</v>
      </c>
      <c r="I7938" t="s">
        <v>398</v>
      </c>
    </row>
    <row r="7939" spans="1:9" x14ac:dyDescent="0.3">
      <c r="A7939" t="s">
        <v>39</v>
      </c>
      <c r="B7939">
        <v>500239.103046</v>
      </c>
      <c r="C7939">
        <v>4.7821000000000002E-2</v>
      </c>
      <c r="D7939">
        <v>4.2314999999999998E-2</v>
      </c>
      <c r="E7939">
        <v>239.10304600000001</v>
      </c>
      <c r="F7939">
        <v>2.7529000000000001E-2</v>
      </c>
      <c r="G7939">
        <v>0</v>
      </c>
      <c r="H7939">
        <v>9</v>
      </c>
      <c r="I7939" t="s">
        <v>398</v>
      </c>
    </row>
    <row r="7940" spans="1:9" x14ac:dyDescent="0.3">
      <c r="A7940" t="s">
        <v>40</v>
      </c>
      <c r="B7940">
        <v>500195.497049</v>
      </c>
      <c r="C7940">
        <v>3.9099000000000002E-2</v>
      </c>
      <c r="D7940">
        <v>3.4595000000000001E-2</v>
      </c>
      <c r="E7940">
        <v>195.497049</v>
      </c>
      <c r="F7940">
        <v>2.2522E-2</v>
      </c>
      <c r="G7940">
        <v>0</v>
      </c>
      <c r="H7940">
        <v>7</v>
      </c>
      <c r="I7940" t="s">
        <v>398</v>
      </c>
    </row>
    <row r="7941" spans="1:9" x14ac:dyDescent="0.3">
      <c r="A7941" t="s">
        <v>41</v>
      </c>
      <c r="B7941">
        <v>500239.103046</v>
      </c>
      <c r="C7941">
        <v>4.7821000000000002E-2</v>
      </c>
      <c r="D7941">
        <v>4.2314999999999998E-2</v>
      </c>
      <c r="E7941">
        <v>239.10304600000001</v>
      </c>
      <c r="F7941">
        <v>2.7529000000000001E-2</v>
      </c>
      <c r="G7941">
        <v>0</v>
      </c>
      <c r="H7941">
        <v>9</v>
      </c>
      <c r="I7941" t="s">
        <v>398</v>
      </c>
    </row>
    <row r="7942" spans="1:9" x14ac:dyDescent="0.3">
      <c r="A7942" t="s">
        <v>42</v>
      </c>
      <c r="B7942">
        <v>500239.103046</v>
      </c>
      <c r="C7942">
        <v>4.7821000000000002E-2</v>
      </c>
      <c r="D7942">
        <v>4.2314999999999998E-2</v>
      </c>
      <c r="E7942">
        <v>239.10304600000001</v>
      </c>
      <c r="F7942">
        <v>2.7529000000000001E-2</v>
      </c>
      <c r="G7942">
        <v>0</v>
      </c>
      <c r="H7942">
        <v>9</v>
      </c>
      <c r="I7942" t="s">
        <v>398</v>
      </c>
    </row>
    <row r="7943" spans="1:9" x14ac:dyDescent="0.3">
      <c r="A7943" t="s">
        <v>43</v>
      </c>
      <c r="B7943">
        <v>500236.49599800003</v>
      </c>
      <c r="C7943">
        <v>4.7299000000000001E-2</v>
      </c>
      <c r="D7943">
        <v>4.1855000000000003E-2</v>
      </c>
      <c r="E7943">
        <v>236.49599799999999</v>
      </c>
      <c r="F7943">
        <v>2.7223000000000001E-2</v>
      </c>
      <c r="G7943">
        <v>0</v>
      </c>
      <c r="H7943">
        <v>9</v>
      </c>
      <c r="I7943" t="s">
        <v>398</v>
      </c>
    </row>
    <row r="7944" spans="1:9" x14ac:dyDescent="0.3">
      <c r="A7944" t="s">
        <v>44</v>
      </c>
      <c r="B7944">
        <v>500236.49599800003</v>
      </c>
      <c r="C7944">
        <v>4.7299000000000001E-2</v>
      </c>
      <c r="D7944">
        <v>4.1855000000000003E-2</v>
      </c>
      <c r="E7944">
        <v>236.49599799999999</v>
      </c>
      <c r="F7944">
        <v>2.7223000000000001E-2</v>
      </c>
      <c r="G7944">
        <v>0</v>
      </c>
      <c r="H7944">
        <v>9</v>
      </c>
      <c r="I7944" t="s">
        <v>398</v>
      </c>
    </row>
    <row r="7945" spans="1:9" x14ac:dyDescent="0.3">
      <c r="A7945" t="s">
        <v>45</v>
      </c>
      <c r="B7945">
        <v>500234.366584</v>
      </c>
      <c r="C7945">
        <v>4.6872999999999998E-2</v>
      </c>
      <c r="D7945">
        <v>4.1475999999999999E-2</v>
      </c>
      <c r="E7945">
        <v>234.36658399999999</v>
      </c>
      <c r="F7945">
        <v>2.6988000000000002E-2</v>
      </c>
      <c r="G7945">
        <v>0</v>
      </c>
      <c r="H7945">
        <v>9</v>
      </c>
      <c r="I7945" t="s">
        <v>398</v>
      </c>
    </row>
    <row r="7946" spans="1:9" x14ac:dyDescent="0.3">
      <c r="A7946" t="s">
        <v>46</v>
      </c>
      <c r="B7946">
        <v>500236.49599800003</v>
      </c>
      <c r="C7946">
        <v>4.7299000000000001E-2</v>
      </c>
      <c r="D7946">
        <v>4.1855000000000003E-2</v>
      </c>
      <c r="E7946">
        <v>236.49599799999999</v>
      </c>
      <c r="F7946">
        <v>2.7223000000000001E-2</v>
      </c>
      <c r="G7946">
        <v>0</v>
      </c>
      <c r="H7946">
        <v>9</v>
      </c>
      <c r="I7946" t="s">
        <v>398</v>
      </c>
    </row>
    <row r="7947" spans="1:9" x14ac:dyDescent="0.3">
      <c r="A7947" t="s">
        <v>47</v>
      </c>
      <c r="B7947">
        <v>500239.103046</v>
      </c>
      <c r="C7947">
        <v>4.7821000000000002E-2</v>
      </c>
      <c r="D7947">
        <v>4.2314999999999998E-2</v>
      </c>
      <c r="E7947">
        <v>239.10304600000001</v>
      </c>
      <c r="F7947">
        <v>2.7529000000000001E-2</v>
      </c>
      <c r="G7947">
        <v>0</v>
      </c>
      <c r="H7947">
        <v>9</v>
      </c>
      <c r="I7947" t="s">
        <v>398</v>
      </c>
    </row>
    <row r="7948" spans="1:9" x14ac:dyDescent="0.3">
      <c r="A7948" t="s">
        <v>48</v>
      </c>
      <c r="B7948">
        <v>500236.49599800003</v>
      </c>
      <c r="C7948">
        <v>4.7299000000000001E-2</v>
      </c>
      <c r="D7948">
        <v>4.1855000000000003E-2</v>
      </c>
      <c r="E7948">
        <v>236.49599799999999</v>
      </c>
      <c r="F7948">
        <v>2.7223000000000001E-2</v>
      </c>
      <c r="G7948">
        <v>0</v>
      </c>
      <c r="H7948">
        <v>9</v>
      </c>
      <c r="I7948" t="s">
        <v>398</v>
      </c>
    </row>
    <row r="7949" spans="1:9" x14ac:dyDescent="0.3">
      <c r="A7949" t="s">
        <v>49</v>
      </c>
      <c r="B7949">
        <v>500236.49599800003</v>
      </c>
      <c r="C7949">
        <v>4.7299000000000001E-2</v>
      </c>
      <c r="D7949">
        <v>4.1855000000000003E-2</v>
      </c>
      <c r="E7949">
        <v>236.49599799999999</v>
      </c>
      <c r="F7949">
        <v>2.7223000000000001E-2</v>
      </c>
      <c r="G7949">
        <v>0</v>
      </c>
      <c r="H7949">
        <v>9</v>
      </c>
      <c r="I7949" t="s">
        <v>398</v>
      </c>
    </row>
    <row r="7950" spans="1:9" x14ac:dyDescent="0.3">
      <c r="A7950" t="s">
        <v>50</v>
      </c>
      <c r="B7950">
        <v>500239.103046</v>
      </c>
      <c r="C7950">
        <v>4.7821000000000002E-2</v>
      </c>
      <c r="D7950">
        <v>4.2314999999999998E-2</v>
      </c>
      <c r="E7950">
        <v>239.10304600000001</v>
      </c>
      <c r="F7950">
        <v>2.7529000000000001E-2</v>
      </c>
      <c r="G7950">
        <v>0</v>
      </c>
      <c r="H7950">
        <v>9</v>
      </c>
      <c r="I7950" t="s">
        <v>398</v>
      </c>
    </row>
    <row r="7951" spans="1:9" x14ac:dyDescent="0.3">
      <c r="A7951" t="s">
        <v>0</v>
      </c>
      <c r="B7951">
        <v>500192.02214399999</v>
      </c>
      <c r="C7951">
        <v>3.8404000000000001E-2</v>
      </c>
      <c r="D7951">
        <v>3.4091000000000003E-2</v>
      </c>
      <c r="E7951">
        <v>192.022144</v>
      </c>
      <c r="F7951">
        <v>2.1565000000000001E-2</v>
      </c>
      <c r="G7951">
        <v>0</v>
      </c>
      <c r="H7951">
        <v>9</v>
      </c>
      <c r="I7951" t="s">
        <v>399</v>
      </c>
    </row>
    <row r="7952" spans="1:9" x14ac:dyDescent="0.3">
      <c r="A7952" t="s">
        <v>2</v>
      </c>
      <c r="B7952">
        <v>500259.44044099998</v>
      </c>
      <c r="C7952">
        <v>5.1887999999999997E-2</v>
      </c>
      <c r="D7952">
        <v>4.7119000000000001E-2</v>
      </c>
      <c r="E7952">
        <v>259.44044100000002</v>
      </c>
      <c r="F7952">
        <v>2.3847E-2</v>
      </c>
      <c r="G7952">
        <v>0</v>
      </c>
      <c r="H7952">
        <v>19</v>
      </c>
      <c r="I7952" t="s">
        <v>399</v>
      </c>
    </row>
    <row r="7953" spans="1:9" x14ac:dyDescent="0.3">
      <c r="A7953" t="s">
        <v>3</v>
      </c>
      <c r="B7953">
        <v>500343.84257799998</v>
      </c>
      <c r="C7953">
        <v>6.8768999999999997E-2</v>
      </c>
      <c r="D7953">
        <v>6.4054E-2</v>
      </c>
      <c r="E7953">
        <v>343.842578</v>
      </c>
      <c r="F7953">
        <v>2.3574000000000001E-2</v>
      </c>
      <c r="G7953">
        <v>0</v>
      </c>
      <c r="H7953">
        <v>35</v>
      </c>
      <c r="I7953" t="s">
        <v>399</v>
      </c>
    </row>
    <row r="7954" spans="1:9" x14ac:dyDescent="0.3">
      <c r="A7954" t="s">
        <v>4</v>
      </c>
      <c r="B7954">
        <v>500062.89992900001</v>
      </c>
      <c r="C7954">
        <v>1.2579999999999999E-2</v>
      </c>
      <c r="D7954">
        <v>1.1963E-2</v>
      </c>
      <c r="E7954">
        <v>62.899929</v>
      </c>
      <c r="F7954">
        <v>3.0860000000000002E-3</v>
      </c>
      <c r="G7954">
        <v>10</v>
      </c>
      <c r="H7954">
        <v>34</v>
      </c>
      <c r="I7954" t="s">
        <v>399</v>
      </c>
    </row>
    <row r="7955" spans="1:9" x14ac:dyDescent="0.3">
      <c r="A7955" t="s">
        <v>5</v>
      </c>
      <c r="B7955">
        <v>500343.84257799998</v>
      </c>
      <c r="C7955">
        <v>6.8768999999999997E-2</v>
      </c>
      <c r="D7955">
        <v>6.4054E-2</v>
      </c>
      <c r="E7955">
        <v>343.842578</v>
      </c>
      <c r="F7955">
        <v>2.3574000000000001E-2</v>
      </c>
      <c r="G7955">
        <v>0</v>
      </c>
      <c r="H7955">
        <v>35</v>
      </c>
      <c r="I7955" t="s">
        <v>399</v>
      </c>
    </row>
    <row r="7956" spans="1:9" x14ac:dyDescent="0.3">
      <c r="A7956" t="s">
        <v>6</v>
      </c>
      <c r="B7956">
        <v>500111.17476000002</v>
      </c>
      <c r="C7956">
        <v>2.2235000000000001E-2</v>
      </c>
      <c r="D7956">
        <v>1.9730999999999999E-2</v>
      </c>
      <c r="E7956">
        <v>111.17476000000001</v>
      </c>
      <c r="F7956">
        <v>1.2519000000000001E-2</v>
      </c>
      <c r="G7956">
        <v>0</v>
      </c>
      <c r="H7956">
        <v>10</v>
      </c>
      <c r="I7956" t="s">
        <v>399</v>
      </c>
    </row>
    <row r="7957" spans="1:9" x14ac:dyDescent="0.3">
      <c r="A7957" t="s">
        <v>7</v>
      </c>
      <c r="B7957">
        <v>500258.42908999999</v>
      </c>
      <c r="C7957">
        <v>5.1686000000000003E-2</v>
      </c>
      <c r="D7957">
        <v>4.7343999999999997E-2</v>
      </c>
      <c r="E7957">
        <v>258.42908999999997</v>
      </c>
      <c r="F7957">
        <v>2.1707000000000001E-2</v>
      </c>
      <c r="G7957">
        <v>0</v>
      </c>
      <c r="H7957">
        <v>14</v>
      </c>
      <c r="I7957" t="s">
        <v>399</v>
      </c>
    </row>
    <row r="7958" spans="1:9" x14ac:dyDescent="0.3">
      <c r="A7958" t="s">
        <v>8</v>
      </c>
      <c r="B7958">
        <v>500215.41445799998</v>
      </c>
      <c r="C7958">
        <v>4.3083000000000003E-2</v>
      </c>
      <c r="D7958">
        <v>3.8232000000000002E-2</v>
      </c>
      <c r="E7958">
        <v>215.414458</v>
      </c>
      <c r="F7958">
        <v>2.4253E-2</v>
      </c>
      <c r="G7958">
        <v>0</v>
      </c>
      <c r="H7958">
        <v>10</v>
      </c>
      <c r="I7958" t="s">
        <v>399</v>
      </c>
    </row>
    <row r="7959" spans="1:9" x14ac:dyDescent="0.3">
      <c r="A7959" t="s">
        <v>9</v>
      </c>
      <c r="B7959">
        <v>500343.84257799998</v>
      </c>
      <c r="C7959">
        <v>6.8768999999999997E-2</v>
      </c>
      <c r="D7959">
        <v>6.4054E-2</v>
      </c>
      <c r="E7959">
        <v>343.842578</v>
      </c>
      <c r="F7959">
        <v>2.3574000000000001E-2</v>
      </c>
      <c r="G7959">
        <v>0</v>
      </c>
      <c r="H7959">
        <v>35</v>
      </c>
      <c r="I7959" t="s">
        <v>399</v>
      </c>
    </row>
    <row r="7960" spans="1:9" x14ac:dyDescent="0.3">
      <c r="A7960" t="s">
        <v>10</v>
      </c>
      <c r="B7960">
        <v>500173.74423900002</v>
      </c>
      <c r="C7960">
        <v>3.4749000000000002E-2</v>
      </c>
      <c r="D7960">
        <v>3.1803999999999999E-2</v>
      </c>
      <c r="E7960">
        <v>173.74423899999999</v>
      </c>
      <c r="F7960">
        <v>1.4723999999999999E-2</v>
      </c>
      <c r="G7960">
        <v>0</v>
      </c>
      <c r="H7960">
        <v>11</v>
      </c>
      <c r="I7960" t="s">
        <v>399</v>
      </c>
    </row>
    <row r="7961" spans="1:9" x14ac:dyDescent="0.3">
      <c r="A7961" t="s">
        <v>11</v>
      </c>
      <c r="B7961">
        <v>500175.01083300001</v>
      </c>
      <c r="C7961">
        <v>3.5001999999999998E-2</v>
      </c>
      <c r="D7961">
        <v>3.1537000000000003E-2</v>
      </c>
      <c r="E7961">
        <v>175.01083299999999</v>
      </c>
      <c r="F7961">
        <v>1.7326999999999999E-2</v>
      </c>
      <c r="G7961">
        <v>0</v>
      </c>
      <c r="H7961">
        <v>12</v>
      </c>
      <c r="I7961" t="s">
        <v>399</v>
      </c>
    </row>
    <row r="7962" spans="1:9" x14ac:dyDescent="0.3">
      <c r="A7962" t="s">
        <v>12</v>
      </c>
      <c r="B7962">
        <v>500217.29008599999</v>
      </c>
      <c r="C7962">
        <v>4.3457999999999997E-2</v>
      </c>
      <c r="D7962">
        <v>4.0132000000000001E-2</v>
      </c>
      <c r="E7962">
        <v>217.290086</v>
      </c>
      <c r="F7962">
        <v>1.6628E-2</v>
      </c>
      <c r="G7962">
        <v>0</v>
      </c>
      <c r="H7962">
        <v>28</v>
      </c>
      <c r="I7962" t="s">
        <v>399</v>
      </c>
    </row>
    <row r="7963" spans="1:9" x14ac:dyDescent="0.3">
      <c r="A7963" t="s">
        <v>13</v>
      </c>
      <c r="B7963">
        <v>500059.29877499997</v>
      </c>
      <c r="C7963">
        <v>1.1860000000000001E-2</v>
      </c>
      <c r="D7963">
        <v>1.0527999999999999E-2</v>
      </c>
      <c r="E7963">
        <v>59.298774999999999</v>
      </c>
      <c r="F7963">
        <v>6.6579999999999999E-3</v>
      </c>
      <c r="G7963">
        <v>0</v>
      </c>
      <c r="H7963">
        <v>9</v>
      </c>
      <c r="I7963" t="s">
        <v>399</v>
      </c>
    </row>
    <row r="7964" spans="1:9" x14ac:dyDescent="0.3">
      <c r="A7964" t="s">
        <v>14</v>
      </c>
      <c r="B7964">
        <v>500190.532756</v>
      </c>
      <c r="C7964">
        <v>3.8107000000000002E-2</v>
      </c>
      <c r="D7964">
        <v>3.3848000000000003E-2</v>
      </c>
      <c r="E7964">
        <v>190.53275600000001</v>
      </c>
      <c r="F7964">
        <v>2.1295000000000001E-2</v>
      </c>
      <c r="G7964">
        <v>0</v>
      </c>
      <c r="H7964">
        <v>11</v>
      </c>
      <c r="I7964" t="s">
        <v>399</v>
      </c>
    </row>
    <row r="7965" spans="1:9" x14ac:dyDescent="0.3">
      <c r="A7965" t="s">
        <v>15</v>
      </c>
      <c r="B7965">
        <v>500213.760526</v>
      </c>
      <c r="C7965">
        <v>4.2751999999999998E-2</v>
      </c>
      <c r="D7965">
        <v>3.8407999999999998E-2</v>
      </c>
      <c r="E7965">
        <v>213.760526</v>
      </c>
      <c r="F7965">
        <v>2.1721000000000001E-2</v>
      </c>
      <c r="G7965">
        <v>0</v>
      </c>
      <c r="H7965">
        <v>12</v>
      </c>
      <c r="I7965" t="s">
        <v>399</v>
      </c>
    </row>
    <row r="7966" spans="1:9" x14ac:dyDescent="0.3">
      <c r="A7966" t="s">
        <v>16</v>
      </c>
      <c r="B7966">
        <v>500078.83596200001</v>
      </c>
      <c r="C7966">
        <v>1.5767E-2</v>
      </c>
      <c r="D7966">
        <v>1.4685E-2</v>
      </c>
      <c r="E7966">
        <v>78.835961999999995</v>
      </c>
      <c r="F7966">
        <v>5.4099999999999999E-3</v>
      </c>
      <c r="G7966">
        <v>0</v>
      </c>
      <c r="H7966">
        <v>35</v>
      </c>
      <c r="I7966" t="s">
        <v>399</v>
      </c>
    </row>
    <row r="7967" spans="1:9" x14ac:dyDescent="0.3">
      <c r="A7967" t="s">
        <v>17</v>
      </c>
      <c r="B7967">
        <v>500208.97864500002</v>
      </c>
      <c r="C7967">
        <v>4.1796E-2</v>
      </c>
      <c r="D7967">
        <v>3.7089999999999998E-2</v>
      </c>
      <c r="E7967">
        <v>208.978645</v>
      </c>
      <c r="F7967">
        <v>2.3528E-2</v>
      </c>
      <c r="G7967">
        <v>0</v>
      </c>
      <c r="H7967">
        <v>10</v>
      </c>
      <c r="I7967" t="s">
        <v>399</v>
      </c>
    </row>
    <row r="7968" spans="1:9" x14ac:dyDescent="0.3">
      <c r="A7968" t="s">
        <v>18</v>
      </c>
      <c r="B7968">
        <v>500005.862968</v>
      </c>
      <c r="C7968">
        <v>1.173E-3</v>
      </c>
      <c r="D7968">
        <v>1.098E-3</v>
      </c>
      <c r="E7968">
        <v>5.8629680000000004</v>
      </c>
      <c r="F7968">
        <v>3.7300000000000001E-4</v>
      </c>
      <c r="G7968">
        <v>0</v>
      </c>
      <c r="H7968">
        <v>24</v>
      </c>
      <c r="I7968" t="s">
        <v>399</v>
      </c>
    </row>
    <row r="7969" spans="1:9" x14ac:dyDescent="0.3">
      <c r="A7969" t="s">
        <v>19</v>
      </c>
      <c r="B7969">
        <v>500315.10608300002</v>
      </c>
      <c r="C7969">
        <v>6.3020999999999994E-2</v>
      </c>
      <c r="D7969">
        <v>5.8651000000000002E-2</v>
      </c>
      <c r="E7969">
        <v>315.10608300000001</v>
      </c>
      <c r="F7969">
        <v>2.1850000000000001E-2</v>
      </c>
      <c r="G7969">
        <v>0</v>
      </c>
      <c r="H7969">
        <v>19</v>
      </c>
      <c r="I7969" t="s">
        <v>399</v>
      </c>
    </row>
    <row r="7970" spans="1:9" x14ac:dyDescent="0.3">
      <c r="A7970" t="s">
        <v>20</v>
      </c>
      <c r="B7970">
        <v>500254.84487199999</v>
      </c>
      <c r="C7970">
        <v>5.0969E-2</v>
      </c>
      <c r="D7970">
        <v>4.6625E-2</v>
      </c>
      <c r="E7970">
        <v>254.84487200000001</v>
      </c>
      <c r="F7970">
        <v>2.1721000000000001E-2</v>
      </c>
      <c r="G7970">
        <v>0</v>
      </c>
      <c r="H7970">
        <v>14</v>
      </c>
      <c r="I7970" t="s">
        <v>399</v>
      </c>
    </row>
    <row r="7971" spans="1:9" x14ac:dyDescent="0.3">
      <c r="A7971" t="s">
        <v>21</v>
      </c>
      <c r="B7971">
        <v>500343.84257799998</v>
      </c>
      <c r="C7971">
        <v>6.8768999999999997E-2</v>
      </c>
      <c r="D7971">
        <v>6.4054E-2</v>
      </c>
      <c r="E7971">
        <v>343.842578</v>
      </c>
      <c r="F7971">
        <v>2.3574000000000001E-2</v>
      </c>
      <c r="G7971">
        <v>0</v>
      </c>
      <c r="H7971">
        <v>35</v>
      </c>
      <c r="I7971" t="s">
        <v>399</v>
      </c>
    </row>
    <row r="7972" spans="1:9" x14ac:dyDescent="0.3">
      <c r="A7972" t="s">
        <v>22</v>
      </c>
      <c r="B7972">
        <v>500217.80437000003</v>
      </c>
      <c r="C7972">
        <v>4.3561000000000002E-2</v>
      </c>
      <c r="D7972">
        <v>4.0399999999999998E-2</v>
      </c>
      <c r="E7972">
        <v>217.80437000000001</v>
      </c>
      <c r="F7972">
        <v>1.5803999999999999E-2</v>
      </c>
      <c r="G7972">
        <v>0</v>
      </c>
      <c r="H7972">
        <v>16</v>
      </c>
      <c r="I7972" t="s">
        <v>399</v>
      </c>
    </row>
    <row r="7973" spans="1:9" x14ac:dyDescent="0.3">
      <c r="A7973" t="s">
        <v>23</v>
      </c>
      <c r="B7973">
        <v>500338.84020799998</v>
      </c>
      <c r="C7973">
        <v>6.7767999999999995E-2</v>
      </c>
      <c r="D7973">
        <v>6.3158000000000006E-2</v>
      </c>
      <c r="E7973">
        <v>338.84020800000002</v>
      </c>
      <c r="F7973">
        <v>2.3053000000000001E-2</v>
      </c>
      <c r="G7973">
        <v>0</v>
      </c>
      <c r="H7973">
        <v>35</v>
      </c>
      <c r="I7973" t="s">
        <v>399</v>
      </c>
    </row>
    <row r="7974" spans="1:9" x14ac:dyDescent="0.3">
      <c r="A7974" t="s">
        <v>24</v>
      </c>
      <c r="B7974">
        <v>500372.584317</v>
      </c>
      <c r="C7974">
        <v>7.4517E-2</v>
      </c>
      <c r="D7974">
        <v>6.7959000000000006E-2</v>
      </c>
      <c r="E7974">
        <v>372.584317</v>
      </c>
      <c r="F7974">
        <v>3.2792000000000002E-2</v>
      </c>
      <c r="G7974">
        <v>0</v>
      </c>
      <c r="H7974">
        <v>25</v>
      </c>
      <c r="I7974" t="s">
        <v>399</v>
      </c>
    </row>
    <row r="7975" spans="1:9" x14ac:dyDescent="0.3">
      <c r="A7975" t="s">
        <v>25</v>
      </c>
      <c r="B7975">
        <v>500291.67138499999</v>
      </c>
      <c r="C7975">
        <v>5.8333999999999997E-2</v>
      </c>
      <c r="D7975">
        <v>5.1575000000000003E-2</v>
      </c>
      <c r="E7975">
        <v>291.67138499999999</v>
      </c>
      <c r="F7975">
        <v>3.3794999999999999E-2</v>
      </c>
      <c r="G7975">
        <v>0</v>
      </c>
      <c r="H7975">
        <v>18</v>
      </c>
      <c r="I7975" t="s">
        <v>399</v>
      </c>
    </row>
    <row r="7976" spans="1:9" x14ac:dyDescent="0.3">
      <c r="A7976" t="s">
        <v>26</v>
      </c>
      <c r="B7976">
        <v>500182.89972699998</v>
      </c>
      <c r="C7976">
        <v>3.6580000000000001E-2</v>
      </c>
      <c r="D7976">
        <v>3.2674000000000002E-2</v>
      </c>
      <c r="E7976">
        <v>182.89972700000001</v>
      </c>
      <c r="F7976">
        <v>1.9531E-2</v>
      </c>
      <c r="G7976">
        <v>0</v>
      </c>
      <c r="H7976">
        <v>10</v>
      </c>
      <c r="I7976" t="s">
        <v>399</v>
      </c>
    </row>
    <row r="7977" spans="1:9" x14ac:dyDescent="0.3">
      <c r="A7977" t="s">
        <v>27</v>
      </c>
      <c r="B7977">
        <v>500109.699586</v>
      </c>
      <c r="C7977">
        <v>2.1940000000000001E-2</v>
      </c>
      <c r="D7977">
        <v>1.9459000000000001E-2</v>
      </c>
      <c r="E7977">
        <v>109.699586</v>
      </c>
      <c r="F7977">
        <v>1.2404999999999999E-2</v>
      </c>
      <c r="G7977">
        <v>0</v>
      </c>
      <c r="H7977">
        <v>8</v>
      </c>
      <c r="I7977" t="s">
        <v>399</v>
      </c>
    </row>
    <row r="7978" spans="1:9" x14ac:dyDescent="0.3">
      <c r="A7978" t="s">
        <v>28</v>
      </c>
      <c r="B7978">
        <v>500059.55051500001</v>
      </c>
      <c r="C7978">
        <v>1.191E-2</v>
      </c>
      <c r="D7978">
        <v>1.1306999999999999E-2</v>
      </c>
      <c r="E7978">
        <v>59.550514999999997</v>
      </c>
      <c r="F7978">
        <v>3.0149999999999999E-3</v>
      </c>
      <c r="G7978">
        <v>3</v>
      </c>
      <c r="H7978">
        <v>50</v>
      </c>
      <c r="I7978" t="s">
        <v>399</v>
      </c>
    </row>
    <row r="7979" spans="1:9" x14ac:dyDescent="0.3">
      <c r="A7979" t="s">
        <v>29</v>
      </c>
      <c r="B7979">
        <v>500314.55323000002</v>
      </c>
      <c r="C7979">
        <v>6.2910999999999995E-2</v>
      </c>
      <c r="D7979">
        <v>5.8576999999999997E-2</v>
      </c>
      <c r="E7979">
        <v>314.55322999999999</v>
      </c>
      <c r="F7979">
        <v>2.1670999999999999E-2</v>
      </c>
      <c r="G7979">
        <v>0</v>
      </c>
      <c r="H7979">
        <v>18</v>
      </c>
      <c r="I7979" t="s">
        <v>399</v>
      </c>
    </row>
    <row r="7980" spans="1:9" x14ac:dyDescent="0.3">
      <c r="A7980" t="s">
        <v>30</v>
      </c>
      <c r="B7980">
        <v>500026.67999799998</v>
      </c>
      <c r="C7980">
        <v>5.3359999999999996E-3</v>
      </c>
      <c r="D7980">
        <v>5.0759999999999998E-3</v>
      </c>
      <c r="E7980">
        <v>26.679998000000001</v>
      </c>
      <c r="F7980">
        <v>1.302E-3</v>
      </c>
      <c r="G7980">
        <v>10</v>
      </c>
      <c r="H7980">
        <v>34</v>
      </c>
      <c r="I7980" t="s">
        <v>399</v>
      </c>
    </row>
    <row r="7981" spans="1:9" x14ac:dyDescent="0.3">
      <c r="A7981" t="s">
        <v>31</v>
      </c>
      <c r="B7981">
        <v>500262.10677700001</v>
      </c>
      <c r="C7981">
        <v>5.2421000000000002E-2</v>
      </c>
      <c r="D7981">
        <v>4.8134000000000003E-2</v>
      </c>
      <c r="E7981">
        <v>262.10677700000002</v>
      </c>
      <c r="F7981">
        <v>2.1437000000000001E-2</v>
      </c>
      <c r="G7981">
        <v>0</v>
      </c>
      <c r="H7981">
        <v>14</v>
      </c>
      <c r="I7981" t="s">
        <v>399</v>
      </c>
    </row>
    <row r="7982" spans="1:9" x14ac:dyDescent="0.3">
      <c r="A7982" t="s">
        <v>32</v>
      </c>
      <c r="B7982">
        <v>500262.10677700001</v>
      </c>
      <c r="C7982">
        <v>5.2421000000000002E-2</v>
      </c>
      <c r="D7982">
        <v>4.8134000000000003E-2</v>
      </c>
      <c r="E7982">
        <v>262.10677700000002</v>
      </c>
      <c r="F7982">
        <v>2.1437000000000001E-2</v>
      </c>
      <c r="G7982">
        <v>0</v>
      </c>
      <c r="H7982">
        <v>14</v>
      </c>
      <c r="I7982" t="s">
        <v>399</v>
      </c>
    </row>
    <row r="7983" spans="1:9" x14ac:dyDescent="0.3">
      <c r="A7983" t="s">
        <v>33</v>
      </c>
      <c r="B7983">
        <v>500209.86551700003</v>
      </c>
      <c r="C7983">
        <v>4.1973000000000003E-2</v>
      </c>
      <c r="D7983">
        <v>3.8314000000000001E-2</v>
      </c>
      <c r="E7983">
        <v>209.86551700000001</v>
      </c>
      <c r="F7983">
        <v>1.8294000000000001E-2</v>
      </c>
      <c r="G7983">
        <v>0</v>
      </c>
      <c r="H7983">
        <v>14</v>
      </c>
      <c r="I7983" t="s">
        <v>399</v>
      </c>
    </row>
    <row r="7984" spans="1:9" x14ac:dyDescent="0.3">
      <c r="A7984" t="s">
        <v>34</v>
      </c>
      <c r="B7984">
        <v>500201.61570000002</v>
      </c>
      <c r="C7984">
        <v>4.0322999999999998E-2</v>
      </c>
      <c r="D7984">
        <v>3.6035999999999999E-2</v>
      </c>
      <c r="E7984">
        <v>201.6157</v>
      </c>
      <c r="F7984">
        <v>2.1437000000000001E-2</v>
      </c>
      <c r="G7984">
        <v>0</v>
      </c>
      <c r="H7984">
        <v>11</v>
      </c>
      <c r="I7984" t="s">
        <v>399</v>
      </c>
    </row>
    <row r="7985" spans="1:9" x14ac:dyDescent="0.3">
      <c r="A7985" t="s">
        <v>35</v>
      </c>
      <c r="B7985">
        <v>500253.79485100001</v>
      </c>
      <c r="C7985">
        <v>5.0758999999999999E-2</v>
      </c>
      <c r="D7985">
        <v>4.6093000000000002E-2</v>
      </c>
      <c r="E7985">
        <v>253.79485099999999</v>
      </c>
      <c r="F7985">
        <v>2.3328999999999999E-2</v>
      </c>
      <c r="G7985">
        <v>0</v>
      </c>
      <c r="H7985">
        <v>17</v>
      </c>
      <c r="I7985" t="s">
        <v>399</v>
      </c>
    </row>
    <row r="7986" spans="1:9" x14ac:dyDescent="0.3">
      <c r="A7986" t="s">
        <v>36</v>
      </c>
      <c r="B7986">
        <v>500151.550536</v>
      </c>
      <c r="C7986">
        <v>3.031E-2</v>
      </c>
      <c r="D7986">
        <v>2.6737E-2</v>
      </c>
      <c r="E7986">
        <v>151.55053599999999</v>
      </c>
      <c r="F7986">
        <v>1.7867999999999998E-2</v>
      </c>
      <c r="G7986">
        <v>0</v>
      </c>
      <c r="H7986">
        <v>10</v>
      </c>
      <c r="I7986" t="s">
        <v>399</v>
      </c>
    </row>
    <row r="7987" spans="1:9" x14ac:dyDescent="0.3">
      <c r="A7987" t="s">
        <v>37</v>
      </c>
      <c r="B7987">
        <v>500350.51046800002</v>
      </c>
      <c r="C7987">
        <v>7.0101999999999998E-2</v>
      </c>
      <c r="D7987">
        <v>6.5296999999999994E-2</v>
      </c>
      <c r="E7987">
        <v>350.510468</v>
      </c>
      <c r="F7987">
        <v>2.4024E-2</v>
      </c>
      <c r="G7987">
        <v>0</v>
      </c>
      <c r="H7987">
        <v>35</v>
      </c>
      <c r="I7987" t="s">
        <v>399</v>
      </c>
    </row>
    <row r="7988" spans="1:9" x14ac:dyDescent="0.3">
      <c r="A7988" t="s">
        <v>38</v>
      </c>
      <c r="B7988">
        <v>499992.96494199999</v>
      </c>
      <c r="C7988">
        <v>-1.407E-3</v>
      </c>
      <c r="D7988">
        <v>-1.807E-3</v>
      </c>
      <c r="E7988">
        <v>-7.0350580000000003</v>
      </c>
      <c r="F7988">
        <v>2E-3</v>
      </c>
      <c r="G7988">
        <v>1</v>
      </c>
      <c r="H7988">
        <v>0</v>
      </c>
      <c r="I7988" t="s">
        <v>399</v>
      </c>
    </row>
    <row r="7989" spans="1:9" x14ac:dyDescent="0.3">
      <c r="A7989" t="s">
        <v>39</v>
      </c>
      <c r="B7989">
        <v>500184.905363</v>
      </c>
      <c r="C7989">
        <v>3.6981E-2</v>
      </c>
      <c r="D7989">
        <v>3.3008999999999997E-2</v>
      </c>
      <c r="E7989">
        <v>184.90536299999999</v>
      </c>
      <c r="F7989">
        <v>1.9861E-2</v>
      </c>
      <c r="G7989">
        <v>0</v>
      </c>
      <c r="H7989">
        <v>13</v>
      </c>
      <c r="I7989" t="s">
        <v>399</v>
      </c>
    </row>
    <row r="7990" spans="1:9" x14ac:dyDescent="0.3">
      <c r="A7990" t="s">
        <v>40</v>
      </c>
      <c r="B7990">
        <v>500199.50092899997</v>
      </c>
      <c r="C7990">
        <v>3.9899999999999998E-2</v>
      </c>
      <c r="D7990">
        <v>3.5658000000000002E-2</v>
      </c>
      <c r="E7990">
        <v>199.50092900000001</v>
      </c>
      <c r="F7990">
        <v>2.1208999999999999E-2</v>
      </c>
      <c r="G7990">
        <v>0</v>
      </c>
      <c r="H7990">
        <v>11</v>
      </c>
      <c r="I7990" t="s">
        <v>399</v>
      </c>
    </row>
    <row r="7991" spans="1:9" x14ac:dyDescent="0.3">
      <c r="A7991" t="s">
        <v>41</v>
      </c>
      <c r="B7991">
        <v>500262.10677700001</v>
      </c>
      <c r="C7991">
        <v>5.2421000000000002E-2</v>
      </c>
      <c r="D7991">
        <v>4.8134000000000003E-2</v>
      </c>
      <c r="E7991">
        <v>262.10677700000002</v>
      </c>
      <c r="F7991">
        <v>2.1437000000000001E-2</v>
      </c>
      <c r="G7991">
        <v>0</v>
      </c>
      <c r="H7991">
        <v>14</v>
      </c>
      <c r="I7991" t="s">
        <v>399</v>
      </c>
    </row>
    <row r="7992" spans="1:9" x14ac:dyDescent="0.3">
      <c r="A7992" t="s">
        <v>42</v>
      </c>
      <c r="B7992">
        <v>500201.61570000002</v>
      </c>
      <c r="C7992">
        <v>4.0322999999999998E-2</v>
      </c>
      <c r="D7992">
        <v>3.6035999999999999E-2</v>
      </c>
      <c r="E7992">
        <v>201.6157</v>
      </c>
      <c r="F7992">
        <v>2.1437000000000001E-2</v>
      </c>
      <c r="G7992">
        <v>0</v>
      </c>
      <c r="H7992">
        <v>11</v>
      </c>
      <c r="I7992" t="s">
        <v>399</v>
      </c>
    </row>
    <row r="7993" spans="1:9" x14ac:dyDescent="0.3">
      <c r="A7993" t="s">
        <v>43</v>
      </c>
      <c r="B7993">
        <v>500005.97159999999</v>
      </c>
      <c r="C7993">
        <v>1.194E-3</v>
      </c>
      <c r="D7993">
        <v>1.1180000000000001E-3</v>
      </c>
      <c r="E7993">
        <v>5.9715999999999996</v>
      </c>
      <c r="F7993">
        <v>3.8200000000000002E-4</v>
      </c>
      <c r="G7993">
        <v>0</v>
      </c>
      <c r="H7993">
        <v>25</v>
      </c>
      <c r="I7993" t="s">
        <v>399</v>
      </c>
    </row>
    <row r="7994" spans="1:9" x14ac:dyDescent="0.3">
      <c r="A7994" t="s">
        <v>44</v>
      </c>
      <c r="B7994">
        <v>500201.61570000002</v>
      </c>
      <c r="C7994">
        <v>4.0322999999999998E-2</v>
      </c>
      <c r="D7994">
        <v>3.6035999999999999E-2</v>
      </c>
      <c r="E7994">
        <v>201.6157</v>
      </c>
      <c r="F7994">
        <v>2.1437000000000001E-2</v>
      </c>
      <c r="G7994">
        <v>0</v>
      </c>
      <c r="H7994">
        <v>11</v>
      </c>
      <c r="I7994" t="s">
        <v>399</v>
      </c>
    </row>
    <row r="7995" spans="1:9" x14ac:dyDescent="0.3">
      <c r="A7995" t="s">
        <v>45</v>
      </c>
      <c r="B7995">
        <v>500062.24100600003</v>
      </c>
      <c r="C7995">
        <v>1.2448000000000001E-2</v>
      </c>
      <c r="D7995">
        <v>1.1819E-2</v>
      </c>
      <c r="E7995">
        <v>62.241005999999999</v>
      </c>
      <c r="F7995">
        <v>3.1480000000000002E-3</v>
      </c>
      <c r="G7995">
        <v>3</v>
      </c>
      <c r="H7995">
        <v>50</v>
      </c>
      <c r="I7995" t="s">
        <v>399</v>
      </c>
    </row>
    <row r="7996" spans="1:9" x14ac:dyDescent="0.3">
      <c r="A7996" t="s">
        <v>46</v>
      </c>
      <c r="B7996">
        <v>500168.30754200002</v>
      </c>
      <c r="C7996">
        <v>3.3661999999999997E-2</v>
      </c>
      <c r="D7996">
        <v>2.9738000000000001E-2</v>
      </c>
      <c r="E7996">
        <v>168.30754200000001</v>
      </c>
      <c r="F7996">
        <v>1.9616999999999999E-2</v>
      </c>
      <c r="G7996">
        <v>0</v>
      </c>
      <c r="H7996">
        <v>14</v>
      </c>
      <c r="I7996" t="s">
        <v>399</v>
      </c>
    </row>
    <row r="7997" spans="1:9" x14ac:dyDescent="0.3">
      <c r="A7997" t="s">
        <v>47</v>
      </c>
      <c r="B7997">
        <v>500252.096471</v>
      </c>
      <c r="C7997">
        <v>5.0418999999999999E-2</v>
      </c>
      <c r="D7997">
        <v>4.6121000000000002E-2</v>
      </c>
      <c r="E7997">
        <v>252.09647100000001</v>
      </c>
      <c r="F7997">
        <v>2.1493999999999999E-2</v>
      </c>
      <c r="G7997">
        <v>0</v>
      </c>
      <c r="H7997">
        <v>14</v>
      </c>
      <c r="I7997" t="s">
        <v>399</v>
      </c>
    </row>
    <row r="7998" spans="1:9" x14ac:dyDescent="0.3">
      <c r="A7998" t="s">
        <v>48</v>
      </c>
      <c r="B7998">
        <v>500223.21828600002</v>
      </c>
      <c r="C7998">
        <v>4.4644000000000003E-2</v>
      </c>
      <c r="D7998">
        <v>4.1582000000000001E-2</v>
      </c>
      <c r="E7998">
        <v>223.21828600000001</v>
      </c>
      <c r="F7998">
        <v>1.5310000000000001E-2</v>
      </c>
      <c r="G7998">
        <v>0</v>
      </c>
      <c r="H7998">
        <v>35</v>
      </c>
      <c r="I7998" t="s">
        <v>399</v>
      </c>
    </row>
    <row r="7999" spans="1:9" x14ac:dyDescent="0.3">
      <c r="A7999" t="s">
        <v>49</v>
      </c>
      <c r="B7999">
        <v>500002.880198</v>
      </c>
      <c r="C7999">
        <v>5.7600000000000001E-4</v>
      </c>
      <c r="D7999">
        <v>5.4000000000000001E-4</v>
      </c>
      <c r="E7999">
        <v>2.880198</v>
      </c>
      <c r="F7999">
        <v>1.83E-4</v>
      </c>
      <c r="G7999">
        <v>0</v>
      </c>
      <c r="H7999">
        <v>23</v>
      </c>
      <c r="I7999" t="s">
        <v>399</v>
      </c>
    </row>
    <row r="8000" spans="1:9" x14ac:dyDescent="0.3">
      <c r="A8000" t="s">
        <v>50</v>
      </c>
      <c r="B8000">
        <v>500031.30085200001</v>
      </c>
      <c r="C8000">
        <v>6.2599999999999999E-3</v>
      </c>
      <c r="D8000">
        <v>5.9579999999999998E-3</v>
      </c>
      <c r="E8000">
        <v>31.300851999999999</v>
      </c>
      <c r="F8000">
        <v>1.513E-3</v>
      </c>
      <c r="G8000">
        <v>10</v>
      </c>
      <c r="H8000">
        <v>34</v>
      </c>
      <c r="I8000" t="s">
        <v>399</v>
      </c>
    </row>
    <row r="8001" spans="1:9" x14ac:dyDescent="0.3">
      <c r="A8001" t="s">
        <v>0</v>
      </c>
      <c r="B8001">
        <v>500037.486943</v>
      </c>
      <c r="C8001">
        <v>7.4970000000000002E-3</v>
      </c>
      <c r="D8001">
        <v>5.8700000000000002E-3</v>
      </c>
      <c r="E8001">
        <v>37.486942999999997</v>
      </c>
      <c r="F8001">
        <v>8.1349999999999999E-3</v>
      </c>
      <c r="G8001">
        <v>13</v>
      </c>
      <c r="H8001">
        <v>2</v>
      </c>
      <c r="I8001" t="s">
        <v>400</v>
      </c>
    </row>
    <row r="8002" spans="1:9" x14ac:dyDescent="0.3">
      <c r="A8002" t="s">
        <v>2</v>
      </c>
      <c r="B8002">
        <v>500037.88736200001</v>
      </c>
      <c r="C8002">
        <v>7.5770000000000004E-3</v>
      </c>
      <c r="D8002">
        <v>5.9329999999999999E-3</v>
      </c>
      <c r="E8002">
        <v>37.887362000000003</v>
      </c>
      <c r="F8002">
        <v>8.2199999999999999E-3</v>
      </c>
      <c r="G8002">
        <v>13</v>
      </c>
      <c r="H8002">
        <v>2</v>
      </c>
      <c r="I8002" t="s">
        <v>400</v>
      </c>
    </row>
    <row r="8003" spans="1:9" x14ac:dyDescent="0.3">
      <c r="A8003" t="s">
        <v>3</v>
      </c>
      <c r="B8003">
        <v>500037.24536100001</v>
      </c>
      <c r="C8003">
        <v>7.4489999999999999E-3</v>
      </c>
      <c r="D8003">
        <v>5.8349999999999999E-3</v>
      </c>
      <c r="E8003">
        <v>37.245361000000003</v>
      </c>
      <c r="F8003">
        <v>8.0689999999999998E-3</v>
      </c>
      <c r="G8003">
        <v>13</v>
      </c>
      <c r="H8003">
        <v>2</v>
      </c>
      <c r="I8003" t="s">
        <v>400</v>
      </c>
    </row>
    <row r="8004" spans="1:9" x14ac:dyDescent="0.3">
      <c r="A8004" t="s">
        <v>4</v>
      </c>
      <c r="B8004">
        <v>500034.92768399999</v>
      </c>
      <c r="C8004">
        <v>6.986E-3</v>
      </c>
      <c r="D8004">
        <v>5.5960000000000003E-3</v>
      </c>
      <c r="E8004">
        <v>34.927683999999999</v>
      </c>
      <c r="F8004">
        <v>6.9459999999999999E-3</v>
      </c>
      <c r="G8004">
        <v>16</v>
      </c>
      <c r="H8004">
        <v>0</v>
      </c>
      <c r="I8004" t="s">
        <v>400</v>
      </c>
    </row>
    <row r="8005" spans="1:9" x14ac:dyDescent="0.3">
      <c r="A8005" t="s">
        <v>5</v>
      </c>
      <c r="B8005">
        <v>500001.17443299998</v>
      </c>
      <c r="C8005">
        <v>2.3499999999999999E-4</v>
      </c>
      <c r="D8005">
        <v>-4.2499999999999998E-4</v>
      </c>
      <c r="E8005">
        <v>1.1744330000000001</v>
      </c>
      <c r="F8005">
        <v>3.3010000000000001E-3</v>
      </c>
      <c r="G8005">
        <v>4</v>
      </c>
      <c r="H8005">
        <v>4</v>
      </c>
      <c r="I8005" t="s">
        <v>400</v>
      </c>
    </row>
    <row r="8006" spans="1:9" x14ac:dyDescent="0.3">
      <c r="A8006" t="s">
        <v>6</v>
      </c>
      <c r="B8006">
        <v>500037.486943</v>
      </c>
      <c r="C8006">
        <v>7.4970000000000002E-3</v>
      </c>
      <c r="D8006">
        <v>5.8700000000000002E-3</v>
      </c>
      <c r="E8006">
        <v>37.486942999999997</v>
      </c>
      <c r="F8006">
        <v>8.1349999999999999E-3</v>
      </c>
      <c r="G8006">
        <v>13</v>
      </c>
      <c r="H8006">
        <v>2</v>
      </c>
      <c r="I8006" t="s">
        <v>400</v>
      </c>
    </row>
    <row r="8007" spans="1:9" x14ac:dyDescent="0.3">
      <c r="A8007" t="s">
        <v>7</v>
      </c>
      <c r="B8007">
        <v>500037.486943</v>
      </c>
      <c r="C8007">
        <v>7.4970000000000002E-3</v>
      </c>
      <c r="D8007">
        <v>5.8700000000000002E-3</v>
      </c>
      <c r="E8007">
        <v>37.486942999999997</v>
      </c>
      <c r="F8007">
        <v>8.1349999999999999E-3</v>
      </c>
      <c r="G8007">
        <v>13</v>
      </c>
      <c r="H8007">
        <v>2</v>
      </c>
      <c r="I8007" t="s">
        <v>400</v>
      </c>
    </row>
    <row r="8008" spans="1:9" x14ac:dyDescent="0.3">
      <c r="A8008" t="s">
        <v>8</v>
      </c>
      <c r="B8008">
        <v>500037.486943</v>
      </c>
      <c r="C8008">
        <v>7.4970000000000002E-3</v>
      </c>
      <c r="D8008">
        <v>5.8700000000000002E-3</v>
      </c>
      <c r="E8008">
        <v>37.486942999999997</v>
      </c>
      <c r="F8008">
        <v>8.1349999999999999E-3</v>
      </c>
      <c r="G8008">
        <v>13</v>
      </c>
      <c r="H8008">
        <v>2</v>
      </c>
      <c r="I8008" t="s">
        <v>400</v>
      </c>
    </row>
    <row r="8009" spans="1:9" x14ac:dyDescent="0.3">
      <c r="A8009" t="s">
        <v>9</v>
      </c>
      <c r="B8009">
        <v>500001.14167600003</v>
      </c>
      <c r="C8009">
        <v>2.2800000000000001E-4</v>
      </c>
      <c r="D8009">
        <v>-4.6200000000000001E-4</v>
      </c>
      <c r="E8009">
        <v>1.1416759999999999</v>
      </c>
      <c r="F8009">
        <v>3.4499999999999999E-3</v>
      </c>
      <c r="G8009">
        <v>4</v>
      </c>
      <c r="H8009">
        <v>4</v>
      </c>
      <c r="I8009" t="s">
        <v>400</v>
      </c>
    </row>
    <row r="8010" spans="1:9" x14ac:dyDescent="0.3">
      <c r="A8010" t="s">
        <v>10</v>
      </c>
      <c r="B8010">
        <v>500001.24465200002</v>
      </c>
      <c r="C8010">
        <v>2.4899999999999998E-4</v>
      </c>
      <c r="D8010">
        <v>-4.46E-4</v>
      </c>
      <c r="E8010">
        <v>1.2446520000000001</v>
      </c>
      <c r="F8010">
        <v>3.4749999999999998E-3</v>
      </c>
      <c r="G8010">
        <v>4</v>
      </c>
      <c r="H8010">
        <v>4</v>
      </c>
      <c r="I8010" t="s">
        <v>400</v>
      </c>
    </row>
    <row r="8011" spans="1:9" x14ac:dyDescent="0.3">
      <c r="A8011" t="s">
        <v>11</v>
      </c>
      <c r="B8011">
        <v>500034.92711599998</v>
      </c>
      <c r="C8011">
        <v>6.9849999999999999E-3</v>
      </c>
      <c r="D8011">
        <v>5.4720000000000003E-3</v>
      </c>
      <c r="E8011">
        <v>34.927115999999998</v>
      </c>
      <c r="F8011">
        <v>7.5690000000000002E-3</v>
      </c>
      <c r="G8011">
        <v>13</v>
      </c>
      <c r="H8011">
        <v>2</v>
      </c>
      <c r="I8011" t="s">
        <v>400</v>
      </c>
    </row>
    <row r="8012" spans="1:9" x14ac:dyDescent="0.3">
      <c r="A8012" t="s">
        <v>12</v>
      </c>
      <c r="B8012">
        <v>500043.18503599998</v>
      </c>
      <c r="C8012">
        <v>8.6370000000000006E-3</v>
      </c>
      <c r="D8012">
        <v>6.9170000000000004E-3</v>
      </c>
      <c r="E8012">
        <v>43.185035999999997</v>
      </c>
      <c r="F8012">
        <v>8.5979999999999997E-3</v>
      </c>
      <c r="G8012">
        <v>14</v>
      </c>
      <c r="H8012">
        <v>2</v>
      </c>
      <c r="I8012" t="s">
        <v>400</v>
      </c>
    </row>
    <row r="8013" spans="1:9" x14ac:dyDescent="0.3">
      <c r="A8013" t="s">
        <v>13</v>
      </c>
      <c r="B8013">
        <v>500043.18503599998</v>
      </c>
      <c r="C8013">
        <v>8.6370000000000006E-3</v>
      </c>
      <c r="D8013">
        <v>6.9170000000000004E-3</v>
      </c>
      <c r="E8013">
        <v>43.185035999999997</v>
      </c>
      <c r="F8013">
        <v>8.5979999999999997E-3</v>
      </c>
      <c r="G8013">
        <v>14</v>
      </c>
      <c r="H8013">
        <v>2</v>
      </c>
      <c r="I8013" t="s">
        <v>400</v>
      </c>
    </row>
    <row r="8014" spans="1:9" x14ac:dyDescent="0.3">
      <c r="A8014" t="s">
        <v>14</v>
      </c>
      <c r="B8014">
        <v>500043.18503599998</v>
      </c>
      <c r="C8014">
        <v>8.6370000000000006E-3</v>
      </c>
      <c r="D8014">
        <v>6.9170000000000004E-3</v>
      </c>
      <c r="E8014">
        <v>43.185035999999997</v>
      </c>
      <c r="F8014">
        <v>8.5979999999999997E-3</v>
      </c>
      <c r="G8014">
        <v>14</v>
      </c>
      <c r="H8014">
        <v>2</v>
      </c>
      <c r="I8014" t="s">
        <v>400</v>
      </c>
    </row>
    <row r="8015" spans="1:9" x14ac:dyDescent="0.3">
      <c r="A8015" t="s">
        <v>15</v>
      </c>
      <c r="B8015">
        <v>500001.16297900002</v>
      </c>
      <c r="C8015">
        <v>2.33E-4</v>
      </c>
      <c r="D8015">
        <v>-4.4200000000000001E-4</v>
      </c>
      <c r="E8015">
        <v>1.162979</v>
      </c>
      <c r="F8015">
        <v>3.375E-3</v>
      </c>
      <c r="G8015">
        <v>4</v>
      </c>
      <c r="H8015">
        <v>4</v>
      </c>
      <c r="I8015" t="s">
        <v>400</v>
      </c>
    </row>
    <row r="8016" spans="1:9" x14ac:dyDescent="0.3">
      <c r="A8016" t="s">
        <v>16</v>
      </c>
      <c r="B8016">
        <v>500037.88736200001</v>
      </c>
      <c r="C8016">
        <v>7.5770000000000004E-3</v>
      </c>
      <c r="D8016">
        <v>5.9329999999999999E-3</v>
      </c>
      <c r="E8016">
        <v>37.887362000000003</v>
      </c>
      <c r="F8016">
        <v>8.2199999999999999E-3</v>
      </c>
      <c r="G8016">
        <v>13</v>
      </c>
      <c r="H8016">
        <v>2</v>
      </c>
      <c r="I8016" t="s">
        <v>400</v>
      </c>
    </row>
    <row r="8017" spans="1:9" x14ac:dyDescent="0.3">
      <c r="A8017" t="s">
        <v>17</v>
      </c>
      <c r="B8017">
        <v>500037.88736200001</v>
      </c>
      <c r="C8017">
        <v>7.5770000000000004E-3</v>
      </c>
      <c r="D8017">
        <v>5.9329999999999999E-3</v>
      </c>
      <c r="E8017">
        <v>37.887362000000003</v>
      </c>
      <c r="F8017">
        <v>8.2199999999999999E-3</v>
      </c>
      <c r="G8017">
        <v>13</v>
      </c>
      <c r="H8017">
        <v>2</v>
      </c>
      <c r="I8017" t="s">
        <v>400</v>
      </c>
    </row>
    <row r="8018" spans="1:9" x14ac:dyDescent="0.3">
      <c r="A8018" t="s">
        <v>18</v>
      </c>
      <c r="B8018">
        <v>500001.19573699997</v>
      </c>
      <c r="C8018">
        <v>2.3900000000000001E-4</v>
      </c>
      <c r="D8018">
        <v>-4.06E-4</v>
      </c>
      <c r="E8018">
        <v>1.195737</v>
      </c>
      <c r="F8018">
        <v>3.2260000000000001E-3</v>
      </c>
      <c r="G8018">
        <v>4</v>
      </c>
      <c r="H8018">
        <v>4</v>
      </c>
      <c r="I8018" t="s">
        <v>400</v>
      </c>
    </row>
    <row r="8019" spans="1:9" x14ac:dyDescent="0.3">
      <c r="A8019" t="s">
        <v>19</v>
      </c>
      <c r="B8019">
        <v>500001.24465200002</v>
      </c>
      <c r="C8019">
        <v>2.4899999999999998E-4</v>
      </c>
      <c r="D8019">
        <v>-4.46E-4</v>
      </c>
      <c r="E8019">
        <v>1.2446520000000001</v>
      </c>
      <c r="F8019">
        <v>3.4749999999999998E-3</v>
      </c>
      <c r="G8019">
        <v>4</v>
      </c>
      <c r="H8019">
        <v>4</v>
      </c>
      <c r="I8019" t="s">
        <v>400</v>
      </c>
    </row>
    <row r="8020" spans="1:9" x14ac:dyDescent="0.3">
      <c r="A8020" t="s">
        <v>20</v>
      </c>
      <c r="B8020">
        <v>500037.486943</v>
      </c>
      <c r="C8020">
        <v>7.4970000000000002E-3</v>
      </c>
      <c r="D8020">
        <v>5.8700000000000002E-3</v>
      </c>
      <c r="E8020">
        <v>37.486942999999997</v>
      </c>
      <c r="F8020">
        <v>8.1349999999999999E-3</v>
      </c>
      <c r="G8020">
        <v>13</v>
      </c>
      <c r="H8020">
        <v>2</v>
      </c>
      <c r="I8020" t="s">
        <v>400</v>
      </c>
    </row>
    <row r="8021" spans="1:9" x14ac:dyDescent="0.3">
      <c r="A8021" t="s">
        <v>21</v>
      </c>
      <c r="B8021">
        <v>500001.24465200002</v>
      </c>
      <c r="C8021">
        <v>2.4899999999999998E-4</v>
      </c>
      <c r="D8021">
        <v>-4.46E-4</v>
      </c>
      <c r="E8021">
        <v>1.2446520000000001</v>
      </c>
      <c r="F8021">
        <v>3.4749999999999998E-3</v>
      </c>
      <c r="G8021">
        <v>4</v>
      </c>
      <c r="H8021">
        <v>4</v>
      </c>
      <c r="I8021" t="s">
        <v>400</v>
      </c>
    </row>
    <row r="8022" spans="1:9" x14ac:dyDescent="0.3">
      <c r="A8022" t="s">
        <v>22</v>
      </c>
      <c r="B8022">
        <v>500041.89373000001</v>
      </c>
      <c r="C8022">
        <v>8.3789999999999993E-3</v>
      </c>
      <c r="D8022">
        <v>6.7099999999999998E-3</v>
      </c>
      <c r="E8022">
        <v>41.893729999999998</v>
      </c>
      <c r="F8022">
        <v>8.3429999999999997E-3</v>
      </c>
      <c r="G8022">
        <v>14</v>
      </c>
      <c r="H8022">
        <v>2</v>
      </c>
      <c r="I8022" t="s">
        <v>400</v>
      </c>
    </row>
    <row r="8023" spans="1:9" x14ac:dyDescent="0.3">
      <c r="A8023" t="s">
        <v>23</v>
      </c>
      <c r="B8023">
        <v>500037.24536100001</v>
      </c>
      <c r="C8023">
        <v>7.4489999999999999E-3</v>
      </c>
      <c r="D8023">
        <v>5.8349999999999999E-3</v>
      </c>
      <c r="E8023">
        <v>37.245361000000003</v>
      </c>
      <c r="F8023">
        <v>8.0689999999999998E-3</v>
      </c>
      <c r="G8023">
        <v>13</v>
      </c>
      <c r="H8023">
        <v>2</v>
      </c>
      <c r="I8023" t="s">
        <v>400</v>
      </c>
    </row>
    <row r="8024" spans="1:9" x14ac:dyDescent="0.3">
      <c r="A8024" t="s">
        <v>24</v>
      </c>
      <c r="B8024">
        <v>500001.07145699998</v>
      </c>
      <c r="C8024">
        <v>2.14E-4</v>
      </c>
      <c r="D8024">
        <v>-4.4099999999999999E-4</v>
      </c>
      <c r="E8024">
        <v>1.0714570000000001</v>
      </c>
      <c r="F8024">
        <v>3.2759999999999998E-3</v>
      </c>
      <c r="G8024">
        <v>4</v>
      </c>
      <c r="H8024">
        <v>4</v>
      </c>
      <c r="I8024" t="s">
        <v>400</v>
      </c>
    </row>
    <row r="8025" spans="1:9" x14ac:dyDescent="0.3">
      <c r="A8025" t="s">
        <v>25</v>
      </c>
      <c r="B8025">
        <v>500042.41614099999</v>
      </c>
      <c r="C8025">
        <v>8.4829999999999992E-3</v>
      </c>
      <c r="D8025">
        <v>6.796E-3</v>
      </c>
      <c r="E8025">
        <v>42.416141000000003</v>
      </c>
      <c r="F8025">
        <v>8.4370000000000001E-3</v>
      </c>
      <c r="G8025">
        <v>14</v>
      </c>
      <c r="H8025">
        <v>2</v>
      </c>
      <c r="I8025" t="s">
        <v>400</v>
      </c>
    </row>
    <row r="8026" spans="1:9" x14ac:dyDescent="0.3">
      <c r="A8026" t="s">
        <v>26</v>
      </c>
      <c r="B8026">
        <v>500035.969537</v>
      </c>
      <c r="C8026">
        <v>7.1939999999999999E-3</v>
      </c>
      <c r="D8026">
        <v>5.633E-3</v>
      </c>
      <c r="E8026">
        <v>35.969537000000003</v>
      </c>
      <c r="F8026">
        <v>7.8050000000000003E-3</v>
      </c>
      <c r="G8026">
        <v>13</v>
      </c>
      <c r="H8026">
        <v>2</v>
      </c>
      <c r="I8026" t="s">
        <v>400</v>
      </c>
    </row>
    <row r="8027" spans="1:9" x14ac:dyDescent="0.3">
      <c r="A8027" t="s">
        <v>27</v>
      </c>
      <c r="B8027">
        <v>500036.84494099999</v>
      </c>
      <c r="C8027">
        <v>7.3689999999999997E-3</v>
      </c>
      <c r="D8027">
        <v>5.7720000000000002E-3</v>
      </c>
      <c r="E8027">
        <v>36.844940999999999</v>
      </c>
      <c r="F8027">
        <v>7.9839999999999998E-3</v>
      </c>
      <c r="G8027">
        <v>13</v>
      </c>
      <c r="H8027">
        <v>2</v>
      </c>
      <c r="I8027" t="s">
        <v>400</v>
      </c>
    </row>
    <row r="8028" spans="1:9" x14ac:dyDescent="0.3">
      <c r="A8028" t="s">
        <v>28</v>
      </c>
      <c r="B8028">
        <v>500037.88736200001</v>
      </c>
      <c r="C8028">
        <v>7.5770000000000004E-3</v>
      </c>
      <c r="D8028">
        <v>5.9329999999999999E-3</v>
      </c>
      <c r="E8028">
        <v>37.887362000000003</v>
      </c>
      <c r="F8028">
        <v>8.2199999999999999E-3</v>
      </c>
      <c r="G8028">
        <v>13</v>
      </c>
      <c r="H8028">
        <v>2</v>
      </c>
      <c r="I8028" t="s">
        <v>400</v>
      </c>
    </row>
    <row r="8029" spans="1:9" x14ac:dyDescent="0.3">
      <c r="A8029" t="s">
        <v>29</v>
      </c>
      <c r="B8029">
        <v>500001.16297900002</v>
      </c>
      <c r="C8029">
        <v>2.33E-4</v>
      </c>
      <c r="D8029">
        <v>-4.4200000000000001E-4</v>
      </c>
      <c r="E8029">
        <v>1.162979</v>
      </c>
      <c r="F8029">
        <v>3.375E-3</v>
      </c>
      <c r="G8029">
        <v>4</v>
      </c>
      <c r="H8029">
        <v>4</v>
      </c>
      <c r="I8029" t="s">
        <v>400</v>
      </c>
    </row>
    <row r="8030" spans="1:9" x14ac:dyDescent="0.3">
      <c r="A8030" t="s">
        <v>30</v>
      </c>
      <c r="B8030">
        <v>500037.88736200001</v>
      </c>
      <c r="C8030">
        <v>7.5770000000000004E-3</v>
      </c>
      <c r="D8030">
        <v>5.9329999999999999E-3</v>
      </c>
      <c r="E8030">
        <v>37.887362000000003</v>
      </c>
      <c r="F8030">
        <v>8.2199999999999999E-3</v>
      </c>
      <c r="G8030">
        <v>13</v>
      </c>
      <c r="H8030">
        <v>2</v>
      </c>
      <c r="I8030" t="s">
        <v>400</v>
      </c>
    </row>
    <row r="8031" spans="1:9" x14ac:dyDescent="0.3">
      <c r="A8031" t="s">
        <v>31</v>
      </c>
      <c r="B8031">
        <v>500001.24465200002</v>
      </c>
      <c r="C8031">
        <v>2.4899999999999998E-4</v>
      </c>
      <c r="D8031">
        <v>-4.46E-4</v>
      </c>
      <c r="E8031">
        <v>1.2446520000000001</v>
      </c>
      <c r="F8031">
        <v>3.4749999999999998E-3</v>
      </c>
      <c r="G8031">
        <v>4</v>
      </c>
      <c r="H8031">
        <v>4</v>
      </c>
      <c r="I8031" t="s">
        <v>400</v>
      </c>
    </row>
    <row r="8032" spans="1:9" x14ac:dyDescent="0.3">
      <c r="A8032" t="s">
        <v>32</v>
      </c>
      <c r="B8032">
        <v>499996.77171399997</v>
      </c>
      <c r="C8032">
        <v>-6.4599999999999998E-4</v>
      </c>
      <c r="D8032">
        <v>-1.4289999999999999E-3</v>
      </c>
      <c r="E8032">
        <v>-3.2282860000000002</v>
      </c>
      <c r="F8032">
        <v>3.9160000000000002E-3</v>
      </c>
      <c r="G8032">
        <v>4</v>
      </c>
      <c r="H8032">
        <v>4</v>
      </c>
      <c r="I8032" t="s">
        <v>400</v>
      </c>
    </row>
    <row r="8033" spans="1:9" x14ac:dyDescent="0.3">
      <c r="A8033" t="s">
        <v>33</v>
      </c>
      <c r="B8033">
        <v>500032.39011500002</v>
      </c>
      <c r="C8033">
        <v>6.4780000000000003E-3</v>
      </c>
      <c r="D8033">
        <v>4.9360000000000003E-3</v>
      </c>
      <c r="E8033">
        <v>32.390115000000002</v>
      </c>
      <c r="F8033">
        <v>7.711E-3</v>
      </c>
      <c r="G8033">
        <v>13</v>
      </c>
      <c r="H8033">
        <v>2</v>
      </c>
      <c r="I8033" t="s">
        <v>400</v>
      </c>
    </row>
    <row r="8034" spans="1:9" x14ac:dyDescent="0.3">
      <c r="A8034" t="s">
        <v>34</v>
      </c>
      <c r="B8034">
        <v>500037.88736200001</v>
      </c>
      <c r="C8034">
        <v>7.5770000000000004E-3</v>
      </c>
      <c r="D8034">
        <v>5.9329999999999999E-3</v>
      </c>
      <c r="E8034">
        <v>37.887362000000003</v>
      </c>
      <c r="F8034">
        <v>8.2199999999999999E-3</v>
      </c>
      <c r="G8034">
        <v>13</v>
      </c>
      <c r="H8034">
        <v>2</v>
      </c>
      <c r="I8034" t="s">
        <v>400</v>
      </c>
    </row>
    <row r="8035" spans="1:9" x14ac:dyDescent="0.3">
      <c r="A8035" t="s">
        <v>35</v>
      </c>
      <c r="B8035">
        <v>500036.43868199998</v>
      </c>
      <c r="C8035">
        <v>7.2880000000000002E-3</v>
      </c>
      <c r="D8035">
        <v>5.7099999999999998E-3</v>
      </c>
      <c r="E8035">
        <v>36.438682</v>
      </c>
      <c r="F8035">
        <v>7.8899999999999994E-3</v>
      </c>
      <c r="G8035">
        <v>13</v>
      </c>
      <c r="H8035">
        <v>2</v>
      </c>
      <c r="I8035" t="s">
        <v>400</v>
      </c>
    </row>
    <row r="8036" spans="1:9" x14ac:dyDescent="0.3">
      <c r="A8036" t="s">
        <v>36</v>
      </c>
      <c r="B8036">
        <v>500001.14167600003</v>
      </c>
      <c r="C8036">
        <v>2.2800000000000001E-4</v>
      </c>
      <c r="D8036">
        <v>-4.6200000000000001E-4</v>
      </c>
      <c r="E8036">
        <v>1.1416759999999999</v>
      </c>
      <c r="F8036">
        <v>3.4499999999999999E-3</v>
      </c>
      <c r="G8036">
        <v>4</v>
      </c>
      <c r="H8036">
        <v>4</v>
      </c>
      <c r="I8036" t="s">
        <v>400</v>
      </c>
    </row>
    <row r="8037" spans="1:9" x14ac:dyDescent="0.3">
      <c r="A8037" t="s">
        <v>37</v>
      </c>
      <c r="B8037">
        <v>500001.24465200002</v>
      </c>
      <c r="C8037">
        <v>2.4899999999999998E-4</v>
      </c>
      <c r="D8037">
        <v>-4.46E-4</v>
      </c>
      <c r="E8037">
        <v>1.2446520000000001</v>
      </c>
      <c r="F8037">
        <v>3.4749999999999998E-3</v>
      </c>
      <c r="G8037">
        <v>4</v>
      </c>
      <c r="H8037">
        <v>4</v>
      </c>
      <c r="I8037" t="s">
        <v>400</v>
      </c>
    </row>
    <row r="8038" spans="1:9" x14ac:dyDescent="0.3">
      <c r="A8038" t="s">
        <v>38</v>
      </c>
      <c r="B8038">
        <v>500035.969537</v>
      </c>
      <c r="C8038">
        <v>7.1939999999999999E-3</v>
      </c>
      <c r="D8038">
        <v>5.633E-3</v>
      </c>
      <c r="E8038">
        <v>35.969537000000003</v>
      </c>
      <c r="F8038">
        <v>7.8050000000000003E-3</v>
      </c>
      <c r="G8038">
        <v>13</v>
      </c>
      <c r="H8038">
        <v>2</v>
      </c>
      <c r="I8038" t="s">
        <v>400</v>
      </c>
    </row>
    <row r="8039" spans="1:9" x14ac:dyDescent="0.3">
      <c r="A8039" t="s">
        <v>39</v>
      </c>
      <c r="B8039">
        <v>500037.88736200001</v>
      </c>
      <c r="C8039">
        <v>7.5770000000000004E-3</v>
      </c>
      <c r="D8039">
        <v>5.9329999999999999E-3</v>
      </c>
      <c r="E8039">
        <v>37.887362000000003</v>
      </c>
      <c r="F8039">
        <v>8.2199999999999999E-3</v>
      </c>
      <c r="G8039">
        <v>13</v>
      </c>
      <c r="H8039">
        <v>2</v>
      </c>
      <c r="I8039" t="s">
        <v>400</v>
      </c>
    </row>
    <row r="8040" spans="1:9" x14ac:dyDescent="0.3">
      <c r="A8040" t="s">
        <v>40</v>
      </c>
      <c r="B8040">
        <v>500037.88736200001</v>
      </c>
      <c r="C8040">
        <v>7.5770000000000004E-3</v>
      </c>
      <c r="D8040">
        <v>5.9329999999999999E-3</v>
      </c>
      <c r="E8040">
        <v>37.887362000000003</v>
      </c>
      <c r="F8040">
        <v>8.2199999999999999E-3</v>
      </c>
      <c r="G8040">
        <v>13</v>
      </c>
      <c r="H8040">
        <v>2</v>
      </c>
      <c r="I8040" t="s">
        <v>400</v>
      </c>
    </row>
    <row r="8041" spans="1:9" x14ac:dyDescent="0.3">
      <c r="A8041" t="s">
        <v>41</v>
      </c>
      <c r="B8041">
        <v>500033.00929000002</v>
      </c>
      <c r="C8041">
        <v>6.6020000000000002E-3</v>
      </c>
      <c r="D8041">
        <v>5.1710000000000002E-3</v>
      </c>
      <c r="E8041">
        <v>33.00929</v>
      </c>
      <c r="F8041">
        <v>7.1539999999999998E-3</v>
      </c>
      <c r="G8041">
        <v>13</v>
      </c>
      <c r="H8041">
        <v>2</v>
      </c>
      <c r="I8041" t="s">
        <v>400</v>
      </c>
    </row>
    <row r="8042" spans="1:9" x14ac:dyDescent="0.3">
      <c r="A8042" t="s">
        <v>42</v>
      </c>
      <c r="B8042">
        <v>500037.88736200001</v>
      </c>
      <c r="C8042">
        <v>7.5770000000000004E-3</v>
      </c>
      <c r="D8042">
        <v>5.9329999999999999E-3</v>
      </c>
      <c r="E8042">
        <v>37.887362000000003</v>
      </c>
      <c r="F8042">
        <v>8.2199999999999999E-3</v>
      </c>
      <c r="G8042">
        <v>13</v>
      </c>
      <c r="H8042">
        <v>2</v>
      </c>
      <c r="I8042" t="s">
        <v>400</v>
      </c>
    </row>
    <row r="8043" spans="1:9" x14ac:dyDescent="0.3">
      <c r="A8043" t="s">
        <v>43</v>
      </c>
      <c r="B8043">
        <v>500037.88736200001</v>
      </c>
      <c r="C8043">
        <v>7.5770000000000004E-3</v>
      </c>
      <c r="D8043">
        <v>5.9329999999999999E-3</v>
      </c>
      <c r="E8043">
        <v>37.887362000000003</v>
      </c>
      <c r="F8043">
        <v>8.2199999999999999E-3</v>
      </c>
      <c r="G8043">
        <v>13</v>
      </c>
      <c r="H8043">
        <v>2</v>
      </c>
      <c r="I8043" t="s">
        <v>400</v>
      </c>
    </row>
    <row r="8044" spans="1:9" x14ac:dyDescent="0.3">
      <c r="A8044" t="s">
        <v>44</v>
      </c>
      <c r="B8044">
        <v>500037.88736200001</v>
      </c>
      <c r="C8044">
        <v>7.5770000000000004E-3</v>
      </c>
      <c r="D8044">
        <v>5.9329999999999999E-3</v>
      </c>
      <c r="E8044">
        <v>37.887362000000003</v>
      </c>
      <c r="F8044">
        <v>8.2199999999999999E-3</v>
      </c>
      <c r="G8044">
        <v>13</v>
      </c>
      <c r="H8044">
        <v>2</v>
      </c>
      <c r="I8044" t="s">
        <v>400</v>
      </c>
    </row>
    <row r="8045" spans="1:9" x14ac:dyDescent="0.3">
      <c r="A8045" t="s">
        <v>45</v>
      </c>
      <c r="B8045">
        <v>500037.88736200001</v>
      </c>
      <c r="C8045">
        <v>7.5770000000000004E-3</v>
      </c>
      <c r="D8045">
        <v>5.9329999999999999E-3</v>
      </c>
      <c r="E8045">
        <v>37.887362000000003</v>
      </c>
      <c r="F8045">
        <v>8.2199999999999999E-3</v>
      </c>
      <c r="G8045">
        <v>13</v>
      </c>
      <c r="H8045">
        <v>2</v>
      </c>
      <c r="I8045" t="s">
        <v>400</v>
      </c>
    </row>
    <row r="8046" spans="1:9" x14ac:dyDescent="0.3">
      <c r="A8046" t="s">
        <v>46</v>
      </c>
      <c r="B8046">
        <v>500037.88736200001</v>
      </c>
      <c r="C8046">
        <v>7.5770000000000004E-3</v>
      </c>
      <c r="D8046">
        <v>5.9329999999999999E-3</v>
      </c>
      <c r="E8046">
        <v>37.887362000000003</v>
      </c>
      <c r="F8046">
        <v>8.2199999999999999E-3</v>
      </c>
      <c r="G8046">
        <v>13</v>
      </c>
      <c r="H8046">
        <v>2</v>
      </c>
      <c r="I8046" t="s">
        <v>400</v>
      </c>
    </row>
    <row r="8047" spans="1:9" x14ac:dyDescent="0.3">
      <c r="A8047" t="s">
        <v>47</v>
      </c>
      <c r="B8047">
        <v>500001.16297900002</v>
      </c>
      <c r="C8047">
        <v>2.33E-4</v>
      </c>
      <c r="D8047">
        <v>-4.4200000000000001E-4</v>
      </c>
      <c r="E8047">
        <v>1.162979</v>
      </c>
      <c r="F8047">
        <v>3.375E-3</v>
      </c>
      <c r="G8047">
        <v>4</v>
      </c>
      <c r="H8047">
        <v>4</v>
      </c>
      <c r="I8047" t="s">
        <v>400</v>
      </c>
    </row>
    <row r="8048" spans="1:9" x14ac:dyDescent="0.3">
      <c r="A8048" t="s">
        <v>48</v>
      </c>
      <c r="B8048">
        <v>500001.14167600003</v>
      </c>
      <c r="C8048">
        <v>2.2800000000000001E-4</v>
      </c>
      <c r="D8048">
        <v>-4.6200000000000001E-4</v>
      </c>
      <c r="E8048">
        <v>1.1416759999999999</v>
      </c>
      <c r="F8048">
        <v>3.4499999999999999E-3</v>
      </c>
      <c r="G8048">
        <v>4</v>
      </c>
      <c r="H8048">
        <v>4</v>
      </c>
      <c r="I8048" t="s">
        <v>400</v>
      </c>
    </row>
    <row r="8049" spans="1:9" x14ac:dyDescent="0.3">
      <c r="A8049" t="s">
        <v>49</v>
      </c>
      <c r="B8049">
        <v>500037.88736200001</v>
      </c>
      <c r="C8049">
        <v>7.5770000000000004E-3</v>
      </c>
      <c r="D8049">
        <v>5.9329999999999999E-3</v>
      </c>
      <c r="E8049">
        <v>37.887362000000003</v>
      </c>
      <c r="F8049">
        <v>8.2199999999999999E-3</v>
      </c>
      <c r="G8049">
        <v>13</v>
      </c>
      <c r="H8049">
        <v>2</v>
      </c>
      <c r="I8049" t="s">
        <v>400</v>
      </c>
    </row>
    <row r="8050" spans="1:9" x14ac:dyDescent="0.3">
      <c r="A8050" t="s">
        <v>50</v>
      </c>
      <c r="B8050">
        <v>500001.26595500001</v>
      </c>
      <c r="C8050">
        <v>2.5300000000000002E-4</v>
      </c>
      <c r="D8050">
        <v>-4.2700000000000002E-4</v>
      </c>
      <c r="E8050">
        <v>1.2659549999999999</v>
      </c>
      <c r="F8050">
        <v>3.3999999999999998E-3</v>
      </c>
      <c r="G8050">
        <v>4</v>
      </c>
      <c r="H8050">
        <v>4</v>
      </c>
      <c r="I8050" t="s">
        <v>400</v>
      </c>
    </row>
    <row r="8051" spans="1:9" x14ac:dyDescent="0.3">
      <c r="A8051" t="s">
        <v>0</v>
      </c>
      <c r="B8051">
        <v>500019.65909700003</v>
      </c>
      <c r="C8051">
        <v>3.9319999999999997E-3</v>
      </c>
      <c r="D8051">
        <v>3.4009999999999999E-3</v>
      </c>
      <c r="E8051">
        <v>19.659096999999999</v>
      </c>
      <c r="F8051">
        <v>2.653E-3</v>
      </c>
      <c r="G8051">
        <v>125</v>
      </c>
      <c r="H8051">
        <v>2</v>
      </c>
      <c r="I8051" t="s">
        <v>401</v>
      </c>
    </row>
    <row r="8052" spans="1:9" x14ac:dyDescent="0.3">
      <c r="A8052" t="s">
        <v>2</v>
      </c>
      <c r="B8052">
        <v>500019.43622799998</v>
      </c>
      <c r="C8052">
        <v>3.8869999999999998E-3</v>
      </c>
      <c r="D8052">
        <v>3.3630000000000001E-3</v>
      </c>
      <c r="E8052">
        <v>19.436228</v>
      </c>
      <c r="F8052">
        <v>2.6229999999999999E-3</v>
      </c>
      <c r="G8052">
        <v>125</v>
      </c>
      <c r="H8052">
        <v>2</v>
      </c>
      <c r="I8052" t="s">
        <v>401</v>
      </c>
    </row>
    <row r="8053" spans="1:9" x14ac:dyDescent="0.3">
      <c r="A8053" t="s">
        <v>3</v>
      </c>
      <c r="B8053">
        <v>500019.41467899998</v>
      </c>
      <c r="C8053">
        <v>3.8830000000000002E-3</v>
      </c>
      <c r="D8053">
        <v>3.3579999999999999E-3</v>
      </c>
      <c r="E8053">
        <v>19.414679</v>
      </c>
      <c r="F8053">
        <v>2.6229999999999999E-3</v>
      </c>
      <c r="G8053">
        <v>126</v>
      </c>
      <c r="H8053">
        <v>2</v>
      </c>
      <c r="I8053" t="s">
        <v>401</v>
      </c>
    </row>
    <row r="8054" spans="1:9" x14ac:dyDescent="0.3">
      <c r="A8054" t="s">
        <v>4</v>
      </c>
      <c r="B8054">
        <v>500028.25886599999</v>
      </c>
      <c r="C8054">
        <v>5.6519999999999999E-3</v>
      </c>
      <c r="D8054">
        <v>4.7080000000000004E-3</v>
      </c>
      <c r="E8054">
        <v>28.258866000000001</v>
      </c>
      <c r="F8054">
        <v>4.718E-3</v>
      </c>
      <c r="G8054">
        <v>100</v>
      </c>
      <c r="H8054">
        <v>0</v>
      </c>
      <c r="I8054" t="s">
        <v>401</v>
      </c>
    </row>
    <row r="8055" spans="1:9" x14ac:dyDescent="0.3">
      <c r="A8055" t="s">
        <v>5</v>
      </c>
      <c r="B8055">
        <v>500022.01221199997</v>
      </c>
      <c r="C8055">
        <v>4.4019999999999997E-3</v>
      </c>
      <c r="D8055">
        <v>3.771E-3</v>
      </c>
      <c r="E8055">
        <v>22.012212000000002</v>
      </c>
      <c r="F8055">
        <v>3.1580000000000002E-3</v>
      </c>
      <c r="G8055">
        <v>131</v>
      </c>
      <c r="H8055">
        <v>4</v>
      </c>
      <c r="I8055" t="s">
        <v>401</v>
      </c>
    </row>
    <row r="8056" spans="1:9" x14ac:dyDescent="0.3">
      <c r="A8056" t="s">
        <v>6</v>
      </c>
      <c r="B8056">
        <v>500019.50599600002</v>
      </c>
      <c r="C8056">
        <v>3.901E-3</v>
      </c>
      <c r="D8056">
        <v>3.3709999999999999E-3</v>
      </c>
      <c r="E8056">
        <v>19.505996</v>
      </c>
      <c r="F8056">
        <v>2.653E-3</v>
      </c>
      <c r="G8056">
        <v>122</v>
      </c>
      <c r="H8056">
        <v>2</v>
      </c>
      <c r="I8056" t="s">
        <v>401</v>
      </c>
    </row>
    <row r="8057" spans="1:9" x14ac:dyDescent="0.3">
      <c r="A8057" t="s">
        <v>7</v>
      </c>
      <c r="B8057">
        <v>500019.42427199997</v>
      </c>
      <c r="C8057">
        <v>3.885E-3</v>
      </c>
      <c r="D8057">
        <v>3.3540000000000002E-3</v>
      </c>
      <c r="E8057">
        <v>19.424271999999998</v>
      </c>
      <c r="F8057">
        <v>2.653E-3</v>
      </c>
      <c r="G8057">
        <v>121</v>
      </c>
      <c r="H8057">
        <v>2</v>
      </c>
      <c r="I8057" t="s">
        <v>401</v>
      </c>
    </row>
    <row r="8058" spans="1:9" x14ac:dyDescent="0.3">
      <c r="A8058" t="s">
        <v>8</v>
      </c>
      <c r="B8058">
        <v>500019.42427199997</v>
      </c>
      <c r="C8058">
        <v>3.885E-3</v>
      </c>
      <c r="D8058">
        <v>3.3540000000000002E-3</v>
      </c>
      <c r="E8058">
        <v>19.424271999999998</v>
      </c>
      <c r="F8058">
        <v>2.653E-3</v>
      </c>
      <c r="G8058">
        <v>121</v>
      </c>
      <c r="H8058">
        <v>2</v>
      </c>
      <c r="I8058" t="s">
        <v>401</v>
      </c>
    </row>
    <row r="8059" spans="1:9" x14ac:dyDescent="0.3">
      <c r="A8059" t="s">
        <v>9</v>
      </c>
      <c r="B8059">
        <v>500019.42427199997</v>
      </c>
      <c r="C8059">
        <v>3.885E-3</v>
      </c>
      <c r="D8059">
        <v>3.3540000000000002E-3</v>
      </c>
      <c r="E8059">
        <v>19.424271999999998</v>
      </c>
      <c r="F8059">
        <v>2.653E-3</v>
      </c>
      <c r="G8059">
        <v>121</v>
      </c>
      <c r="H8059">
        <v>2</v>
      </c>
      <c r="I8059" t="s">
        <v>401</v>
      </c>
    </row>
    <row r="8060" spans="1:9" x14ac:dyDescent="0.3">
      <c r="A8060" t="s">
        <v>10</v>
      </c>
      <c r="B8060">
        <v>500019.62192399998</v>
      </c>
      <c r="C8060">
        <v>3.9240000000000004E-3</v>
      </c>
      <c r="D8060">
        <v>3.3939999999999999E-3</v>
      </c>
      <c r="E8060">
        <v>19.621924</v>
      </c>
      <c r="F8060">
        <v>2.653E-3</v>
      </c>
      <c r="G8060">
        <v>124</v>
      </c>
      <c r="H8060">
        <v>2</v>
      </c>
      <c r="I8060" t="s">
        <v>401</v>
      </c>
    </row>
    <row r="8061" spans="1:9" x14ac:dyDescent="0.3">
      <c r="A8061" t="s">
        <v>11</v>
      </c>
      <c r="B8061">
        <v>500018.76900099998</v>
      </c>
      <c r="C8061">
        <v>3.754E-3</v>
      </c>
      <c r="D8061">
        <v>3.2000000000000002E-3</v>
      </c>
      <c r="E8061">
        <v>18.769000999999999</v>
      </c>
      <c r="F8061">
        <v>2.7680000000000001E-3</v>
      </c>
      <c r="G8061">
        <v>134</v>
      </c>
      <c r="H8061">
        <v>2</v>
      </c>
      <c r="I8061" t="s">
        <v>401</v>
      </c>
    </row>
    <row r="8062" spans="1:9" x14ac:dyDescent="0.3">
      <c r="A8062" t="s">
        <v>12</v>
      </c>
      <c r="B8062">
        <v>500019.63727299997</v>
      </c>
      <c r="C8062">
        <v>3.9269999999999999E-3</v>
      </c>
      <c r="D8062">
        <v>3.3969999999999998E-3</v>
      </c>
      <c r="E8062">
        <v>19.637273</v>
      </c>
      <c r="F8062">
        <v>2.653E-3</v>
      </c>
      <c r="G8062">
        <v>126</v>
      </c>
      <c r="H8062">
        <v>2</v>
      </c>
      <c r="I8062" t="s">
        <v>401</v>
      </c>
    </row>
    <row r="8063" spans="1:9" x14ac:dyDescent="0.3">
      <c r="A8063" t="s">
        <v>13</v>
      </c>
      <c r="B8063">
        <v>500019.43622799998</v>
      </c>
      <c r="C8063">
        <v>3.8869999999999998E-3</v>
      </c>
      <c r="D8063">
        <v>3.3630000000000001E-3</v>
      </c>
      <c r="E8063">
        <v>19.436228</v>
      </c>
      <c r="F8063">
        <v>2.6229999999999999E-3</v>
      </c>
      <c r="G8063">
        <v>125</v>
      </c>
      <c r="H8063">
        <v>2</v>
      </c>
      <c r="I8063" t="s">
        <v>401</v>
      </c>
    </row>
    <row r="8064" spans="1:9" x14ac:dyDescent="0.3">
      <c r="A8064" t="s">
        <v>14</v>
      </c>
      <c r="B8064">
        <v>500019.65909700003</v>
      </c>
      <c r="C8064">
        <v>3.9319999999999997E-3</v>
      </c>
      <c r="D8064">
        <v>3.4009999999999999E-3</v>
      </c>
      <c r="E8064">
        <v>19.659096999999999</v>
      </c>
      <c r="F8064">
        <v>2.653E-3</v>
      </c>
      <c r="G8064">
        <v>125</v>
      </c>
      <c r="H8064">
        <v>2</v>
      </c>
      <c r="I8064" t="s">
        <v>401</v>
      </c>
    </row>
    <row r="8065" spans="1:9" x14ac:dyDescent="0.3">
      <c r="A8065" t="s">
        <v>15</v>
      </c>
      <c r="B8065">
        <v>500019.43622799998</v>
      </c>
      <c r="C8065">
        <v>3.8869999999999998E-3</v>
      </c>
      <c r="D8065">
        <v>3.3630000000000001E-3</v>
      </c>
      <c r="E8065">
        <v>19.436228</v>
      </c>
      <c r="F8065">
        <v>2.6229999999999999E-3</v>
      </c>
      <c r="G8065">
        <v>125</v>
      </c>
      <c r="H8065">
        <v>2</v>
      </c>
      <c r="I8065" t="s">
        <v>401</v>
      </c>
    </row>
    <row r="8066" spans="1:9" x14ac:dyDescent="0.3">
      <c r="A8066" t="s">
        <v>16</v>
      </c>
      <c r="B8066">
        <v>500019.42427199997</v>
      </c>
      <c r="C8066">
        <v>3.885E-3</v>
      </c>
      <c r="D8066">
        <v>3.3540000000000002E-3</v>
      </c>
      <c r="E8066">
        <v>19.424271999999998</v>
      </c>
      <c r="F8066">
        <v>2.653E-3</v>
      </c>
      <c r="G8066">
        <v>121</v>
      </c>
      <c r="H8066">
        <v>2</v>
      </c>
      <c r="I8066" t="s">
        <v>401</v>
      </c>
    </row>
    <row r="8067" spans="1:9" x14ac:dyDescent="0.3">
      <c r="A8067" t="s">
        <v>17</v>
      </c>
      <c r="B8067">
        <v>500019.65909700003</v>
      </c>
      <c r="C8067">
        <v>3.9319999999999997E-3</v>
      </c>
      <c r="D8067">
        <v>3.4009999999999999E-3</v>
      </c>
      <c r="E8067">
        <v>19.659096999999999</v>
      </c>
      <c r="F8067">
        <v>2.653E-3</v>
      </c>
      <c r="G8067">
        <v>125</v>
      </c>
      <c r="H8067">
        <v>2</v>
      </c>
      <c r="I8067" t="s">
        <v>401</v>
      </c>
    </row>
    <row r="8068" spans="1:9" x14ac:dyDescent="0.3">
      <c r="A8068" t="s">
        <v>18</v>
      </c>
      <c r="B8068">
        <v>500019.42427199997</v>
      </c>
      <c r="C8068">
        <v>3.885E-3</v>
      </c>
      <c r="D8068">
        <v>3.3540000000000002E-3</v>
      </c>
      <c r="E8068">
        <v>19.424271999999998</v>
      </c>
      <c r="F8068">
        <v>2.653E-3</v>
      </c>
      <c r="G8068">
        <v>121</v>
      </c>
      <c r="H8068">
        <v>2</v>
      </c>
      <c r="I8068" t="s">
        <v>401</v>
      </c>
    </row>
    <row r="8069" spans="1:9" x14ac:dyDescent="0.3">
      <c r="A8069" t="s">
        <v>19</v>
      </c>
      <c r="B8069">
        <v>500019.42427199997</v>
      </c>
      <c r="C8069">
        <v>3.885E-3</v>
      </c>
      <c r="D8069">
        <v>3.3540000000000002E-3</v>
      </c>
      <c r="E8069">
        <v>19.424271999999998</v>
      </c>
      <c r="F8069">
        <v>2.653E-3</v>
      </c>
      <c r="G8069">
        <v>121</v>
      </c>
      <c r="H8069">
        <v>2</v>
      </c>
      <c r="I8069" t="s">
        <v>401</v>
      </c>
    </row>
    <row r="8070" spans="1:9" x14ac:dyDescent="0.3">
      <c r="A8070" t="s">
        <v>20</v>
      </c>
      <c r="B8070">
        <v>500019.65909700003</v>
      </c>
      <c r="C8070">
        <v>3.9319999999999997E-3</v>
      </c>
      <c r="D8070">
        <v>3.4009999999999999E-3</v>
      </c>
      <c r="E8070">
        <v>19.659096999999999</v>
      </c>
      <c r="F8070">
        <v>2.653E-3</v>
      </c>
      <c r="G8070">
        <v>125</v>
      </c>
      <c r="H8070">
        <v>2</v>
      </c>
      <c r="I8070" t="s">
        <v>401</v>
      </c>
    </row>
    <row r="8071" spans="1:9" x14ac:dyDescent="0.3">
      <c r="A8071" t="s">
        <v>21</v>
      </c>
      <c r="B8071">
        <v>500028.25886599999</v>
      </c>
      <c r="C8071">
        <v>5.6519999999999999E-3</v>
      </c>
      <c r="D8071">
        <v>4.7080000000000004E-3</v>
      </c>
      <c r="E8071">
        <v>28.258866000000001</v>
      </c>
      <c r="F8071">
        <v>4.718E-3</v>
      </c>
      <c r="G8071">
        <v>100</v>
      </c>
      <c r="H8071">
        <v>0</v>
      </c>
      <c r="I8071" t="s">
        <v>401</v>
      </c>
    </row>
    <row r="8072" spans="1:9" x14ac:dyDescent="0.3">
      <c r="A8072" t="s">
        <v>22</v>
      </c>
      <c r="B8072">
        <v>500019.65909700003</v>
      </c>
      <c r="C8072">
        <v>3.9319999999999997E-3</v>
      </c>
      <c r="D8072">
        <v>3.4009999999999999E-3</v>
      </c>
      <c r="E8072">
        <v>19.659096999999999</v>
      </c>
      <c r="F8072">
        <v>2.653E-3</v>
      </c>
      <c r="G8072">
        <v>125</v>
      </c>
      <c r="H8072">
        <v>2</v>
      </c>
      <c r="I8072" t="s">
        <v>401</v>
      </c>
    </row>
    <row r="8073" spans="1:9" x14ac:dyDescent="0.3">
      <c r="A8073" t="s">
        <v>23</v>
      </c>
      <c r="B8073">
        <v>500021.47408000001</v>
      </c>
      <c r="C8073">
        <v>4.2950000000000002E-3</v>
      </c>
      <c r="D8073">
        <v>3.6930000000000001E-3</v>
      </c>
      <c r="E8073">
        <v>21.474080000000001</v>
      </c>
      <c r="F8073">
        <v>3.0100000000000001E-3</v>
      </c>
      <c r="G8073">
        <v>135</v>
      </c>
      <c r="H8073">
        <v>4</v>
      </c>
      <c r="I8073" t="s">
        <v>401</v>
      </c>
    </row>
    <row r="8074" spans="1:9" x14ac:dyDescent="0.3">
      <c r="A8074" t="s">
        <v>24</v>
      </c>
      <c r="B8074">
        <v>500019.710464</v>
      </c>
      <c r="C8074">
        <v>3.9420000000000002E-3</v>
      </c>
      <c r="D8074">
        <v>3.395E-3</v>
      </c>
      <c r="E8074">
        <v>19.710464000000002</v>
      </c>
      <c r="F8074">
        <v>2.7369999999999998E-3</v>
      </c>
      <c r="G8074">
        <v>120</v>
      </c>
      <c r="H8074">
        <v>2</v>
      </c>
      <c r="I8074" t="s">
        <v>401</v>
      </c>
    </row>
    <row r="8075" spans="1:9" x14ac:dyDescent="0.3">
      <c r="A8075" t="s">
        <v>25</v>
      </c>
      <c r="B8075">
        <v>500019.42427199997</v>
      </c>
      <c r="C8075">
        <v>3.885E-3</v>
      </c>
      <c r="D8075">
        <v>3.3540000000000002E-3</v>
      </c>
      <c r="E8075">
        <v>19.424271999999998</v>
      </c>
      <c r="F8075">
        <v>2.653E-3</v>
      </c>
      <c r="G8075">
        <v>121</v>
      </c>
      <c r="H8075">
        <v>2</v>
      </c>
      <c r="I8075" t="s">
        <v>401</v>
      </c>
    </row>
    <row r="8076" spans="1:9" x14ac:dyDescent="0.3">
      <c r="A8076" t="s">
        <v>26</v>
      </c>
      <c r="B8076">
        <v>500019.42427199997</v>
      </c>
      <c r="C8076">
        <v>3.885E-3</v>
      </c>
      <c r="D8076">
        <v>3.3540000000000002E-3</v>
      </c>
      <c r="E8076">
        <v>19.424271999999998</v>
      </c>
      <c r="F8076">
        <v>2.653E-3</v>
      </c>
      <c r="G8076">
        <v>121</v>
      </c>
      <c r="H8076">
        <v>2</v>
      </c>
      <c r="I8076" t="s">
        <v>401</v>
      </c>
    </row>
    <row r="8077" spans="1:9" x14ac:dyDescent="0.3">
      <c r="A8077" t="s">
        <v>27</v>
      </c>
      <c r="B8077">
        <v>500023.37896499998</v>
      </c>
      <c r="C8077">
        <v>4.6759999999999996E-3</v>
      </c>
      <c r="D8077">
        <v>4.0639999999999999E-3</v>
      </c>
      <c r="E8077">
        <v>23.378965000000001</v>
      </c>
      <c r="F8077">
        <v>3.0590000000000001E-3</v>
      </c>
      <c r="G8077">
        <v>99</v>
      </c>
      <c r="H8077">
        <v>0</v>
      </c>
      <c r="I8077" t="s">
        <v>401</v>
      </c>
    </row>
    <row r="8078" spans="1:9" x14ac:dyDescent="0.3">
      <c r="A8078" t="s">
        <v>28</v>
      </c>
      <c r="B8078">
        <v>500019.65909700003</v>
      </c>
      <c r="C8078">
        <v>3.9319999999999997E-3</v>
      </c>
      <c r="D8078">
        <v>3.4009999999999999E-3</v>
      </c>
      <c r="E8078">
        <v>19.659096999999999</v>
      </c>
      <c r="F8078">
        <v>2.653E-3</v>
      </c>
      <c r="G8078">
        <v>125</v>
      </c>
      <c r="H8078">
        <v>2</v>
      </c>
      <c r="I8078" t="s">
        <v>401</v>
      </c>
    </row>
    <row r="8079" spans="1:9" x14ac:dyDescent="0.3">
      <c r="A8079" t="s">
        <v>29</v>
      </c>
      <c r="B8079">
        <v>500019.48756199999</v>
      </c>
      <c r="C8079">
        <v>3.898E-3</v>
      </c>
      <c r="D8079">
        <v>3.356E-3</v>
      </c>
      <c r="E8079">
        <v>19.487562</v>
      </c>
      <c r="F8079">
        <v>2.7070000000000002E-3</v>
      </c>
      <c r="G8079">
        <v>120</v>
      </c>
      <c r="H8079">
        <v>2</v>
      </c>
      <c r="I8079" t="s">
        <v>401</v>
      </c>
    </row>
    <row r="8080" spans="1:9" x14ac:dyDescent="0.3">
      <c r="A8080" t="s">
        <v>30</v>
      </c>
      <c r="B8080">
        <v>500019.23234300001</v>
      </c>
      <c r="C8080">
        <v>3.846E-3</v>
      </c>
      <c r="D8080">
        <v>3.333E-3</v>
      </c>
      <c r="E8080">
        <v>19.232343</v>
      </c>
      <c r="F8080">
        <v>2.5690000000000001E-3</v>
      </c>
      <c r="G8080">
        <v>125</v>
      </c>
      <c r="H8080">
        <v>2</v>
      </c>
      <c r="I8080" t="s">
        <v>401</v>
      </c>
    </row>
    <row r="8081" spans="1:9" x14ac:dyDescent="0.3">
      <c r="A8081" t="s">
        <v>31</v>
      </c>
      <c r="B8081">
        <v>500019.41467899998</v>
      </c>
      <c r="C8081">
        <v>3.8830000000000002E-3</v>
      </c>
      <c r="D8081">
        <v>3.3579999999999999E-3</v>
      </c>
      <c r="E8081">
        <v>19.414679</v>
      </c>
      <c r="F8081">
        <v>2.6229999999999999E-3</v>
      </c>
      <c r="G8081">
        <v>126</v>
      </c>
      <c r="H8081">
        <v>2</v>
      </c>
      <c r="I8081" t="s">
        <v>401</v>
      </c>
    </row>
    <row r="8082" spans="1:9" x14ac:dyDescent="0.3">
      <c r="A8082" t="s">
        <v>32</v>
      </c>
      <c r="B8082">
        <v>500019.25416700001</v>
      </c>
      <c r="C8082">
        <v>3.8509999999999998E-3</v>
      </c>
      <c r="D8082">
        <v>3.3370000000000001E-3</v>
      </c>
      <c r="E8082">
        <v>19.254166999999999</v>
      </c>
      <c r="F8082">
        <v>2.5690000000000001E-3</v>
      </c>
      <c r="G8082">
        <v>124</v>
      </c>
      <c r="H8082">
        <v>2</v>
      </c>
      <c r="I8082" t="s">
        <v>401</v>
      </c>
    </row>
    <row r="8083" spans="1:9" x14ac:dyDescent="0.3">
      <c r="A8083" t="s">
        <v>33</v>
      </c>
      <c r="B8083">
        <v>500019.63727299997</v>
      </c>
      <c r="C8083">
        <v>3.9269999999999999E-3</v>
      </c>
      <c r="D8083">
        <v>3.3969999999999998E-3</v>
      </c>
      <c r="E8083">
        <v>19.637273</v>
      </c>
      <c r="F8083">
        <v>2.653E-3</v>
      </c>
      <c r="G8083">
        <v>126</v>
      </c>
      <c r="H8083">
        <v>2</v>
      </c>
      <c r="I8083" t="s">
        <v>401</v>
      </c>
    </row>
    <row r="8084" spans="1:9" x14ac:dyDescent="0.3">
      <c r="A8084" t="s">
        <v>34</v>
      </c>
      <c r="B8084">
        <v>500019.54035899998</v>
      </c>
      <c r="C8084">
        <v>3.908E-3</v>
      </c>
      <c r="D8084">
        <v>3.3769999999999998E-3</v>
      </c>
      <c r="E8084">
        <v>19.540358999999999</v>
      </c>
      <c r="F8084">
        <v>2.653E-3</v>
      </c>
      <c r="G8084">
        <v>123</v>
      </c>
      <c r="H8084">
        <v>2</v>
      </c>
      <c r="I8084" t="s">
        <v>401</v>
      </c>
    </row>
    <row r="8085" spans="1:9" x14ac:dyDescent="0.3">
      <c r="A8085" t="s">
        <v>35</v>
      </c>
      <c r="B8085">
        <v>500019.42427199997</v>
      </c>
      <c r="C8085">
        <v>3.885E-3</v>
      </c>
      <c r="D8085">
        <v>3.3540000000000002E-3</v>
      </c>
      <c r="E8085">
        <v>19.424271999999998</v>
      </c>
      <c r="F8085">
        <v>2.653E-3</v>
      </c>
      <c r="G8085">
        <v>121</v>
      </c>
      <c r="H8085">
        <v>2</v>
      </c>
      <c r="I8085" t="s">
        <v>401</v>
      </c>
    </row>
    <row r="8086" spans="1:9" x14ac:dyDescent="0.3">
      <c r="A8086" t="s">
        <v>36</v>
      </c>
      <c r="B8086">
        <v>500019.42427199997</v>
      </c>
      <c r="C8086">
        <v>3.885E-3</v>
      </c>
      <c r="D8086">
        <v>3.3540000000000002E-3</v>
      </c>
      <c r="E8086">
        <v>19.424271999999998</v>
      </c>
      <c r="F8086">
        <v>2.653E-3</v>
      </c>
      <c r="G8086">
        <v>121</v>
      </c>
      <c r="H8086">
        <v>2</v>
      </c>
      <c r="I8086" t="s">
        <v>401</v>
      </c>
    </row>
    <row r="8087" spans="1:9" x14ac:dyDescent="0.3">
      <c r="A8087" t="s">
        <v>37</v>
      </c>
      <c r="B8087">
        <v>500019.203775</v>
      </c>
      <c r="C8087">
        <v>3.8409999999999998E-3</v>
      </c>
      <c r="D8087">
        <v>3.3159999999999999E-3</v>
      </c>
      <c r="E8087">
        <v>19.203775</v>
      </c>
      <c r="F8087">
        <v>2.6229999999999999E-3</v>
      </c>
      <c r="G8087">
        <v>121</v>
      </c>
      <c r="H8087">
        <v>2</v>
      </c>
      <c r="I8087" t="s">
        <v>401</v>
      </c>
    </row>
    <row r="8088" spans="1:9" x14ac:dyDescent="0.3">
      <c r="A8088" t="s">
        <v>38</v>
      </c>
      <c r="B8088">
        <v>500018.11447999999</v>
      </c>
      <c r="C8088">
        <v>3.6229999999999999E-3</v>
      </c>
      <c r="D8088">
        <v>2.9789999999999999E-3</v>
      </c>
      <c r="E8088">
        <v>18.11448</v>
      </c>
      <c r="F8088">
        <v>3.222E-3</v>
      </c>
      <c r="G8088">
        <v>137</v>
      </c>
      <c r="H8088">
        <v>2</v>
      </c>
      <c r="I8088" t="s">
        <v>401</v>
      </c>
    </row>
    <row r="8089" spans="1:9" x14ac:dyDescent="0.3">
      <c r="A8089" t="s">
        <v>39</v>
      </c>
      <c r="B8089">
        <v>500019.42427199997</v>
      </c>
      <c r="C8089">
        <v>3.885E-3</v>
      </c>
      <c r="D8089">
        <v>3.3540000000000002E-3</v>
      </c>
      <c r="E8089">
        <v>19.424271999999998</v>
      </c>
      <c r="F8089">
        <v>2.653E-3</v>
      </c>
      <c r="G8089">
        <v>121</v>
      </c>
      <c r="H8089">
        <v>2</v>
      </c>
      <c r="I8089" t="s">
        <v>401</v>
      </c>
    </row>
    <row r="8090" spans="1:9" x14ac:dyDescent="0.3">
      <c r="A8090" t="s">
        <v>40</v>
      </c>
      <c r="B8090">
        <v>500019.62192399998</v>
      </c>
      <c r="C8090">
        <v>3.9240000000000004E-3</v>
      </c>
      <c r="D8090">
        <v>3.3939999999999999E-3</v>
      </c>
      <c r="E8090">
        <v>19.621924</v>
      </c>
      <c r="F8090">
        <v>2.653E-3</v>
      </c>
      <c r="G8090">
        <v>124</v>
      </c>
      <c r="H8090">
        <v>2</v>
      </c>
      <c r="I8090" t="s">
        <v>401</v>
      </c>
    </row>
    <row r="8091" spans="1:9" x14ac:dyDescent="0.3">
      <c r="A8091" t="s">
        <v>41</v>
      </c>
      <c r="B8091">
        <v>500019.63727299997</v>
      </c>
      <c r="C8091">
        <v>3.9269999999999999E-3</v>
      </c>
      <c r="D8091">
        <v>3.3969999999999998E-3</v>
      </c>
      <c r="E8091">
        <v>19.637273</v>
      </c>
      <c r="F8091">
        <v>2.653E-3</v>
      </c>
      <c r="G8091">
        <v>126</v>
      </c>
      <c r="H8091">
        <v>2</v>
      </c>
      <c r="I8091" t="s">
        <v>401</v>
      </c>
    </row>
    <row r="8092" spans="1:9" x14ac:dyDescent="0.3">
      <c r="A8092" t="s">
        <v>42</v>
      </c>
      <c r="B8092">
        <v>500019.65909700003</v>
      </c>
      <c r="C8092">
        <v>3.9319999999999997E-3</v>
      </c>
      <c r="D8092">
        <v>3.4009999999999999E-3</v>
      </c>
      <c r="E8092">
        <v>19.659096999999999</v>
      </c>
      <c r="F8092">
        <v>2.653E-3</v>
      </c>
      <c r="G8092">
        <v>125</v>
      </c>
      <c r="H8092">
        <v>2</v>
      </c>
      <c r="I8092" t="s">
        <v>401</v>
      </c>
    </row>
    <row r="8093" spans="1:9" x14ac:dyDescent="0.3">
      <c r="A8093" t="s">
        <v>43</v>
      </c>
      <c r="B8093">
        <v>500021.72818899999</v>
      </c>
      <c r="C8093">
        <v>4.346E-3</v>
      </c>
      <c r="D8093">
        <v>3.7309999999999999E-3</v>
      </c>
      <c r="E8093">
        <v>21.728189</v>
      </c>
      <c r="F8093">
        <v>3.0739999999999999E-3</v>
      </c>
      <c r="G8093">
        <v>132</v>
      </c>
      <c r="H8093">
        <v>4</v>
      </c>
      <c r="I8093" t="s">
        <v>401</v>
      </c>
    </row>
    <row r="8094" spans="1:9" x14ac:dyDescent="0.3">
      <c r="A8094" t="s">
        <v>44</v>
      </c>
      <c r="B8094">
        <v>500019.42427199997</v>
      </c>
      <c r="C8094">
        <v>3.885E-3</v>
      </c>
      <c r="D8094">
        <v>3.3540000000000002E-3</v>
      </c>
      <c r="E8094">
        <v>19.424271999999998</v>
      </c>
      <c r="F8094">
        <v>2.653E-3</v>
      </c>
      <c r="G8094">
        <v>121</v>
      </c>
      <c r="H8094">
        <v>2</v>
      </c>
      <c r="I8094" t="s">
        <v>401</v>
      </c>
    </row>
    <row r="8095" spans="1:9" x14ac:dyDescent="0.3">
      <c r="A8095" t="s">
        <v>45</v>
      </c>
      <c r="B8095">
        <v>500019.42427199997</v>
      </c>
      <c r="C8095">
        <v>3.885E-3</v>
      </c>
      <c r="D8095">
        <v>3.3540000000000002E-3</v>
      </c>
      <c r="E8095">
        <v>19.424271999999998</v>
      </c>
      <c r="F8095">
        <v>2.653E-3</v>
      </c>
      <c r="G8095">
        <v>121</v>
      </c>
      <c r="H8095">
        <v>2</v>
      </c>
      <c r="I8095" t="s">
        <v>401</v>
      </c>
    </row>
    <row r="8096" spans="1:9" x14ac:dyDescent="0.3">
      <c r="A8096" t="s">
        <v>46</v>
      </c>
      <c r="B8096">
        <v>500019.65909700003</v>
      </c>
      <c r="C8096">
        <v>3.9319999999999997E-3</v>
      </c>
      <c r="D8096">
        <v>3.4009999999999999E-3</v>
      </c>
      <c r="E8096">
        <v>19.659096999999999</v>
      </c>
      <c r="F8096">
        <v>2.653E-3</v>
      </c>
      <c r="G8096">
        <v>125</v>
      </c>
      <c r="H8096">
        <v>2</v>
      </c>
      <c r="I8096" t="s">
        <v>401</v>
      </c>
    </row>
    <row r="8097" spans="1:9" x14ac:dyDescent="0.3">
      <c r="A8097" t="s">
        <v>47</v>
      </c>
      <c r="B8097">
        <v>500019.65909700003</v>
      </c>
      <c r="C8097">
        <v>3.9319999999999997E-3</v>
      </c>
      <c r="D8097">
        <v>3.4009999999999999E-3</v>
      </c>
      <c r="E8097">
        <v>19.659096999999999</v>
      </c>
      <c r="F8097">
        <v>2.653E-3</v>
      </c>
      <c r="G8097">
        <v>125</v>
      </c>
      <c r="H8097">
        <v>2</v>
      </c>
      <c r="I8097" t="s">
        <v>401</v>
      </c>
    </row>
    <row r="8098" spans="1:9" x14ac:dyDescent="0.3">
      <c r="A8098" t="s">
        <v>48</v>
      </c>
      <c r="B8098">
        <v>500019.41467899998</v>
      </c>
      <c r="C8098">
        <v>3.8830000000000002E-3</v>
      </c>
      <c r="D8098">
        <v>3.3579999999999999E-3</v>
      </c>
      <c r="E8098">
        <v>19.414679</v>
      </c>
      <c r="F8098">
        <v>2.6229999999999999E-3</v>
      </c>
      <c r="G8098">
        <v>126</v>
      </c>
      <c r="H8098">
        <v>2</v>
      </c>
      <c r="I8098" t="s">
        <v>401</v>
      </c>
    </row>
    <row r="8099" spans="1:9" x14ac:dyDescent="0.3">
      <c r="A8099" t="s">
        <v>49</v>
      </c>
      <c r="B8099">
        <v>500018.80224699999</v>
      </c>
      <c r="C8099">
        <v>3.7599999999999999E-3</v>
      </c>
      <c r="D8099">
        <v>3.2520000000000001E-3</v>
      </c>
      <c r="E8099">
        <v>18.802247000000001</v>
      </c>
      <c r="F8099">
        <v>2.5400000000000002E-3</v>
      </c>
      <c r="G8099">
        <v>120</v>
      </c>
      <c r="H8099">
        <v>2</v>
      </c>
      <c r="I8099" t="s">
        <v>401</v>
      </c>
    </row>
    <row r="8100" spans="1:9" x14ac:dyDescent="0.3">
      <c r="A8100" t="s">
        <v>50</v>
      </c>
      <c r="B8100">
        <v>500019.50599600002</v>
      </c>
      <c r="C8100">
        <v>3.901E-3</v>
      </c>
      <c r="D8100">
        <v>3.3709999999999999E-3</v>
      </c>
      <c r="E8100">
        <v>19.505996</v>
      </c>
      <c r="F8100">
        <v>2.653E-3</v>
      </c>
      <c r="G8100">
        <v>122</v>
      </c>
      <c r="H8100">
        <v>2</v>
      </c>
      <c r="I8100" t="s">
        <v>401</v>
      </c>
    </row>
    <row r="8101" spans="1:9" x14ac:dyDescent="0.3">
      <c r="A8101" t="s">
        <v>0</v>
      </c>
      <c r="B8101">
        <v>499998.083079</v>
      </c>
      <c r="C8101">
        <v>-3.8299999999999999E-4</v>
      </c>
      <c r="D8101">
        <v>-7.5699999999999997E-4</v>
      </c>
      <c r="E8101">
        <v>-1.9169210000000001</v>
      </c>
      <c r="F8101">
        <v>1.866E-3</v>
      </c>
      <c r="G8101">
        <v>79</v>
      </c>
      <c r="H8101">
        <v>4</v>
      </c>
      <c r="I8101" t="s">
        <v>402</v>
      </c>
    </row>
    <row r="8102" spans="1:9" x14ac:dyDescent="0.3">
      <c r="A8102" t="s">
        <v>2</v>
      </c>
      <c r="B8102">
        <v>499998.083079</v>
      </c>
      <c r="C8102">
        <v>-3.8299999999999999E-4</v>
      </c>
      <c r="D8102">
        <v>-7.5699999999999997E-4</v>
      </c>
      <c r="E8102">
        <v>-1.9169210000000001</v>
      </c>
      <c r="F8102">
        <v>1.866E-3</v>
      </c>
      <c r="G8102">
        <v>79</v>
      </c>
      <c r="H8102">
        <v>4</v>
      </c>
      <c r="I8102" t="s">
        <v>402</v>
      </c>
    </row>
    <row r="8103" spans="1:9" x14ac:dyDescent="0.3">
      <c r="A8103" t="s">
        <v>3</v>
      </c>
      <c r="B8103">
        <v>499998.10940199997</v>
      </c>
      <c r="C8103">
        <v>-3.7800000000000003E-4</v>
      </c>
      <c r="D8103">
        <v>-7.4700000000000005E-4</v>
      </c>
      <c r="E8103">
        <v>-1.890598</v>
      </c>
      <c r="F8103">
        <v>1.8450000000000001E-3</v>
      </c>
      <c r="G8103">
        <v>79</v>
      </c>
      <c r="H8103">
        <v>4</v>
      </c>
      <c r="I8103" t="s">
        <v>402</v>
      </c>
    </row>
    <row r="8104" spans="1:9" x14ac:dyDescent="0.3">
      <c r="A8104" t="s">
        <v>4</v>
      </c>
      <c r="B8104">
        <v>499998.083079</v>
      </c>
      <c r="C8104">
        <v>-3.8299999999999999E-4</v>
      </c>
      <c r="D8104">
        <v>-7.5699999999999997E-4</v>
      </c>
      <c r="E8104">
        <v>-1.9169210000000001</v>
      </c>
      <c r="F8104">
        <v>1.866E-3</v>
      </c>
      <c r="G8104">
        <v>79</v>
      </c>
      <c r="H8104">
        <v>4</v>
      </c>
      <c r="I8104" t="s">
        <v>402</v>
      </c>
    </row>
    <row r="8105" spans="1:9" x14ac:dyDescent="0.3">
      <c r="A8105" t="s">
        <v>5</v>
      </c>
      <c r="B8105">
        <v>499998.083079</v>
      </c>
      <c r="C8105">
        <v>-3.8299999999999999E-4</v>
      </c>
      <c r="D8105">
        <v>-7.5699999999999997E-4</v>
      </c>
      <c r="E8105">
        <v>-1.9169210000000001</v>
      </c>
      <c r="F8105">
        <v>1.866E-3</v>
      </c>
      <c r="G8105">
        <v>79</v>
      </c>
      <c r="H8105">
        <v>4</v>
      </c>
      <c r="I8105" t="s">
        <v>402</v>
      </c>
    </row>
    <row r="8106" spans="1:9" x14ac:dyDescent="0.3">
      <c r="A8106" t="s">
        <v>6</v>
      </c>
      <c r="B8106">
        <v>499999.22807100002</v>
      </c>
      <c r="C8106">
        <v>-1.54E-4</v>
      </c>
      <c r="D8106">
        <v>-3.6999999999999999E-4</v>
      </c>
      <c r="E8106">
        <v>-0.77192899999999998</v>
      </c>
      <c r="F8106">
        <v>1.077E-3</v>
      </c>
      <c r="G8106">
        <v>67</v>
      </c>
      <c r="H8106">
        <v>8</v>
      </c>
      <c r="I8106" t="s">
        <v>402</v>
      </c>
    </row>
    <row r="8107" spans="1:9" x14ac:dyDescent="0.3">
      <c r="A8107" t="s">
        <v>7</v>
      </c>
      <c r="B8107">
        <v>499998.083079</v>
      </c>
      <c r="C8107">
        <v>-3.8299999999999999E-4</v>
      </c>
      <c r="D8107">
        <v>-7.5699999999999997E-4</v>
      </c>
      <c r="E8107">
        <v>-1.9169210000000001</v>
      </c>
      <c r="F8107">
        <v>1.866E-3</v>
      </c>
      <c r="G8107">
        <v>79</v>
      </c>
      <c r="H8107">
        <v>4</v>
      </c>
      <c r="I8107" t="s">
        <v>402</v>
      </c>
    </row>
    <row r="8108" spans="1:9" x14ac:dyDescent="0.3">
      <c r="A8108" t="s">
        <v>8</v>
      </c>
      <c r="B8108">
        <v>499998.083079</v>
      </c>
      <c r="C8108">
        <v>-3.8299999999999999E-4</v>
      </c>
      <c r="D8108">
        <v>-7.5699999999999997E-4</v>
      </c>
      <c r="E8108">
        <v>-1.9169210000000001</v>
      </c>
      <c r="F8108">
        <v>1.866E-3</v>
      </c>
      <c r="G8108">
        <v>79</v>
      </c>
      <c r="H8108">
        <v>4</v>
      </c>
      <c r="I8108" t="s">
        <v>402</v>
      </c>
    </row>
    <row r="8109" spans="1:9" x14ac:dyDescent="0.3">
      <c r="A8109" t="s">
        <v>9</v>
      </c>
      <c r="B8109">
        <v>499998.083079</v>
      </c>
      <c r="C8109">
        <v>-3.8299999999999999E-4</v>
      </c>
      <c r="D8109">
        <v>-7.5699999999999997E-4</v>
      </c>
      <c r="E8109">
        <v>-1.9169210000000001</v>
      </c>
      <c r="F8109">
        <v>1.866E-3</v>
      </c>
      <c r="G8109">
        <v>79</v>
      </c>
      <c r="H8109">
        <v>4</v>
      </c>
      <c r="I8109" t="s">
        <v>402</v>
      </c>
    </row>
    <row r="8110" spans="1:9" x14ac:dyDescent="0.3">
      <c r="A8110" t="s">
        <v>10</v>
      </c>
      <c r="B8110">
        <v>499998.083079</v>
      </c>
      <c r="C8110">
        <v>-3.8299999999999999E-4</v>
      </c>
      <c r="D8110">
        <v>-7.5699999999999997E-4</v>
      </c>
      <c r="E8110">
        <v>-1.9169210000000001</v>
      </c>
      <c r="F8110">
        <v>1.866E-3</v>
      </c>
      <c r="G8110">
        <v>79</v>
      </c>
      <c r="H8110">
        <v>4</v>
      </c>
      <c r="I8110" t="s">
        <v>402</v>
      </c>
    </row>
    <row r="8111" spans="1:9" x14ac:dyDescent="0.3">
      <c r="A8111" t="s">
        <v>11</v>
      </c>
      <c r="B8111">
        <v>499998.083079</v>
      </c>
      <c r="C8111">
        <v>-3.8299999999999999E-4</v>
      </c>
      <c r="D8111">
        <v>-7.5699999999999997E-4</v>
      </c>
      <c r="E8111">
        <v>-1.9169210000000001</v>
      </c>
      <c r="F8111">
        <v>1.866E-3</v>
      </c>
      <c r="G8111">
        <v>79</v>
      </c>
      <c r="H8111">
        <v>4</v>
      </c>
      <c r="I8111" t="s">
        <v>402</v>
      </c>
    </row>
    <row r="8112" spans="1:9" x14ac:dyDescent="0.3">
      <c r="A8112" t="s">
        <v>12</v>
      </c>
      <c r="B8112">
        <v>500001.41972800001</v>
      </c>
      <c r="C8112">
        <v>2.8400000000000002E-4</v>
      </c>
      <c r="D8112">
        <v>1.85E-4</v>
      </c>
      <c r="E8112">
        <v>1.4197280000000001</v>
      </c>
      <c r="F8112">
        <v>4.95E-4</v>
      </c>
      <c r="G8112">
        <v>8</v>
      </c>
      <c r="H8112">
        <v>50</v>
      </c>
      <c r="I8112" t="s">
        <v>402</v>
      </c>
    </row>
    <row r="8113" spans="1:9" x14ac:dyDescent="0.3">
      <c r="A8113" t="s">
        <v>13</v>
      </c>
      <c r="B8113">
        <v>500001.49137300003</v>
      </c>
      <c r="C8113">
        <v>2.9799999999999998E-4</v>
      </c>
      <c r="D8113">
        <v>1.94E-4</v>
      </c>
      <c r="E8113">
        <v>1.4913730000000001</v>
      </c>
      <c r="F8113">
        <v>5.1900000000000004E-4</v>
      </c>
      <c r="G8113">
        <v>8</v>
      </c>
      <c r="H8113">
        <v>50</v>
      </c>
      <c r="I8113" t="s">
        <v>402</v>
      </c>
    </row>
    <row r="8114" spans="1:9" x14ac:dyDescent="0.3">
      <c r="A8114" t="s">
        <v>14</v>
      </c>
      <c r="B8114">
        <v>499999.22807100002</v>
      </c>
      <c r="C8114">
        <v>-1.54E-4</v>
      </c>
      <c r="D8114">
        <v>-3.6999999999999999E-4</v>
      </c>
      <c r="E8114">
        <v>-0.77192899999999998</v>
      </c>
      <c r="F8114">
        <v>1.077E-3</v>
      </c>
      <c r="G8114">
        <v>67</v>
      </c>
      <c r="H8114">
        <v>8</v>
      </c>
      <c r="I8114" t="s">
        <v>402</v>
      </c>
    </row>
    <row r="8115" spans="1:9" x14ac:dyDescent="0.3">
      <c r="A8115" t="s">
        <v>15</v>
      </c>
      <c r="B8115">
        <v>499998.083079</v>
      </c>
      <c r="C8115">
        <v>-3.8299999999999999E-4</v>
      </c>
      <c r="D8115">
        <v>-7.5699999999999997E-4</v>
      </c>
      <c r="E8115">
        <v>-1.9169210000000001</v>
      </c>
      <c r="F8115">
        <v>1.866E-3</v>
      </c>
      <c r="G8115">
        <v>79</v>
      </c>
      <c r="H8115">
        <v>4</v>
      </c>
      <c r="I8115" t="s">
        <v>402</v>
      </c>
    </row>
    <row r="8116" spans="1:9" x14ac:dyDescent="0.3">
      <c r="A8116" t="s">
        <v>16</v>
      </c>
      <c r="B8116">
        <v>499998.083079</v>
      </c>
      <c r="C8116">
        <v>-3.8299999999999999E-4</v>
      </c>
      <c r="D8116">
        <v>-7.5699999999999997E-4</v>
      </c>
      <c r="E8116">
        <v>-1.9169210000000001</v>
      </c>
      <c r="F8116">
        <v>1.866E-3</v>
      </c>
      <c r="G8116">
        <v>79</v>
      </c>
      <c r="H8116">
        <v>4</v>
      </c>
      <c r="I8116" t="s">
        <v>402</v>
      </c>
    </row>
    <row r="8117" spans="1:9" x14ac:dyDescent="0.3">
      <c r="A8117" t="s">
        <v>17</v>
      </c>
      <c r="B8117">
        <v>499998.15255699999</v>
      </c>
      <c r="C8117">
        <v>-3.6900000000000002E-4</v>
      </c>
      <c r="D8117">
        <v>-7.3099999999999999E-4</v>
      </c>
      <c r="E8117">
        <v>-1.8474429999999999</v>
      </c>
      <c r="F8117">
        <v>1.8060000000000001E-3</v>
      </c>
      <c r="G8117">
        <v>79</v>
      </c>
      <c r="H8117">
        <v>4</v>
      </c>
      <c r="I8117" t="s">
        <v>402</v>
      </c>
    </row>
    <row r="8118" spans="1:9" x14ac:dyDescent="0.3">
      <c r="A8118" t="s">
        <v>18</v>
      </c>
      <c r="B8118">
        <v>499998.083079</v>
      </c>
      <c r="C8118">
        <v>-3.8299999999999999E-4</v>
      </c>
      <c r="D8118">
        <v>-7.5699999999999997E-4</v>
      </c>
      <c r="E8118">
        <v>-1.9169210000000001</v>
      </c>
      <c r="F8118">
        <v>1.866E-3</v>
      </c>
      <c r="G8118">
        <v>79</v>
      </c>
      <c r="H8118">
        <v>4</v>
      </c>
      <c r="I8118" t="s">
        <v>402</v>
      </c>
    </row>
    <row r="8119" spans="1:9" x14ac:dyDescent="0.3">
      <c r="A8119" t="s">
        <v>19</v>
      </c>
      <c r="B8119">
        <v>499998.083079</v>
      </c>
      <c r="C8119">
        <v>-3.8299999999999999E-4</v>
      </c>
      <c r="D8119">
        <v>-7.5699999999999997E-4</v>
      </c>
      <c r="E8119">
        <v>-1.9169210000000001</v>
      </c>
      <c r="F8119">
        <v>1.866E-3</v>
      </c>
      <c r="G8119">
        <v>79</v>
      </c>
      <c r="H8119">
        <v>4</v>
      </c>
      <c r="I8119" t="s">
        <v>402</v>
      </c>
    </row>
    <row r="8120" spans="1:9" x14ac:dyDescent="0.3">
      <c r="A8120" t="s">
        <v>20</v>
      </c>
      <c r="B8120">
        <v>499998.083079</v>
      </c>
      <c r="C8120">
        <v>-3.8299999999999999E-4</v>
      </c>
      <c r="D8120">
        <v>-7.5699999999999997E-4</v>
      </c>
      <c r="E8120">
        <v>-1.9169210000000001</v>
      </c>
      <c r="F8120">
        <v>1.866E-3</v>
      </c>
      <c r="G8120">
        <v>79</v>
      </c>
      <c r="H8120">
        <v>4</v>
      </c>
      <c r="I8120" t="s">
        <v>402</v>
      </c>
    </row>
    <row r="8121" spans="1:9" x14ac:dyDescent="0.3">
      <c r="A8121" t="s">
        <v>21</v>
      </c>
      <c r="B8121">
        <v>499998.083079</v>
      </c>
      <c r="C8121">
        <v>-3.8299999999999999E-4</v>
      </c>
      <c r="D8121">
        <v>-7.5699999999999997E-4</v>
      </c>
      <c r="E8121">
        <v>-1.9169210000000001</v>
      </c>
      <c r="F8121">
        <v>1.866E-3</v>
      </c>
      <c r="G8121">
        <v>79</v>
      </c>
      <c r="H8121">
        <v>4</v>
      </c>
      <c r="I8121" t="s">
        <v>402</v>
      </c>
    </row>
    <row r="8122" spans="1:9" x14ac:dyDescent="0.3">
      <c r="A8122" t="s">
        <v>22</v>
      </c>
      <c r="B8122">
        <v>499998.083079</v>
      </c>
      <c r="C8122">
        <v>-3.8299999999999999E-4</v>
      </c>
      <c r="D8122">
        <v>-7.5699999999999997E-4</v>
      </c>
      <c r="E8122">
        <v>-1.9169210000000001</v>
      </c>
      <c r="F8122">
        <v>1.866E-3</v>
      </c>
      <c r="G8122">
        <v>79</v>
      </c>
      <c r="H8122">
        <v>4</v>
      </c>
      <c r="I8122" t="s">
        <v>402</v>
      </c>
    </row>
    <row r="8123" spans="1:9" x14ac:dyDescent="0.3">
      <c r="A8123" t="s">
        <v>23</v>
      </c>
      <c r="B8123">
        <v>500001.65820100001</v>
      </c>
      <c r="C8123">
        <v>3.3199999999999999E-4</v>
      </c>
      <c r="D8123">
        <v>2.1599999999999999E-4</v>
      </c>
      <c r="E8123">
        <v>1.658201</v>
      </c>
      <c r="F8123">
        <v>5.7700000000000004E-4</v>
      </c>
      <c r="G8123">
        <v>8</v>
      </c>
      <c r="H8123">
        <v>50</v>
      </c>
      <c r="I8123" t="s">
        <v>402</v>
      </c>
    </row>
    <row r="8124" spans="1:9" x14ac:dyDescent="0.3">
      <c r="A8124" t="s">
        <v>24</v>
      </c>
      <c r="B8124">
        <v>499998.10940199997</v>
      </c>
      <c r="C8124">
        <v>-3.7800000000000003E-4</v>
      </c>
      <c r="D8124">
        <v>-7.4700000000000005E-4</v>
      </c>
      <c r="E8124">
        <v>-1.890598</v>
      </c>
      <c r="F8124">
        <v>1.8450000000000001E-3</v>
      </c>
      <c r="G8124">
        <v>79</v>
      </c>
      <c r="H8124">
        <v>4</v>
      </c>
      <c r="I8124" t="s">
        <v>402</v>
      </c>
    </row>
    <row r="8125" spans="1:9" x14ac:dyDescent="0.3">
      <c r="A8125" t="s">
        <v>25</v>
      </c>
      <c r="B8125">
        <v>499998.083079</v>
      </c>
      <c r="C8125">
        <v>-3.8299999999999999E-4</v>
      </c>
      <c r="D8125">
        <v>-7.5699999999999997E-4</v>
      </c>
      <c r="E8125">
        <v>-1.9169210000000001</v>
      </c>
      <c r="F8125">
        <v>1.866E-3</v>
      </c>
      <c r="G8125">
        <v>79</v>
      </c>
      <c r="H8125">
        <v>4</v>
      </c>
      <c r="I8125" t="s">
        <v>402</v>
      </c>
    </row>
    <row r="8126" spans="1:9" x14ac:dyDescent="0.3">
      <c r="A8126" t="s">
        <v>26</v>
      </c>
      <c r="B8126">
        <v>499998.083079</v>
      </c>
      <c r="C8126">
        <v>-3.8299999999999999E-4</v>
      </c>
      <c r="D8126">
        <v>-7.5699999999999997E-4</v>
      </c>
      <c r="E8126">
        <v>-1.9169210000000001</v>
      </c>
      <c r="F8126">
        <v>1.866E-3</v>
      </c>
      <c r="G8126">
        <v>79</v>
      </c>
      <c r="H8126">
        <v>4</v>
      </c>
      <c r="I8126" t="s">
        <v>402</v>
      </c>
    </row>
    <row r="8127" spans="1:9" x14ac:dyDescent="0.3">
      <c r="A8127" t="s">
        <v>27</v>
      </c>
      <c r="B8127">
        <v>499998.083079</v>
      </c>
      <c r="C8127">
        <v>-3.8299999999999999E-4</v>
      </c>
      <c r="D8127">
        <v>-7.5699999999999997E-4</v>
      </c>
      <c r="E8127">
        <v>-1.9169210000000001</v>
      </c>
      <c r="F8127">
        <v>1.866E-3</v>
      </c>
      <c r="G8127">
        <v>79</v>
      </c>
      <c r="H8127">
        <v>4</v>
      </c>
      <c r="I8127" t="s">
        <v>402</v>
      </c>
    </row>
    <row r="8128" spans="1:9" x14ac:dyDescent="0.3">
      <c r="A8128" t="s">
        <v>28</v>
      </c>
      <c r="B8128">
        <v>499999.22807100002</v>
      </c>
      <c r="C8128">
        <v>-1.54E-4</v>
      </c>
      <c r="D8128">
        <v>-3.6999999999999999E-4</v>
      </c>
      <c r="E8128">
        <v>-0.77192899999999998</v>
      </c>
      <c r="F8128">
        <v>1.077E-3</v>
      </c>
      <c r="G8128">
        <v>67</v>
      </c>
      <c r="H8128">
        <v>8</v>
      </c>
      <c r="I8128" t="s">
        <v>402</v>
      </c>
    </row>
    <row r="8129" spans="1:9" x14ac:dyDescent="0.3">
      <c r="A8129" t="s">
        <v>29</v>
      </c>
      <c r="B8129">
        <v>499999.22807100002</v>
      </c>
      <c r="C8129">
        <v>-1.54E-4</v>
      </c>
      <c r="D8129">
        <v>-3.6999999999999999E-4</v>
      </c>
      <c r="E8129">
        <v>-0.77192899999999998</v>
      </c>
      <c r="F8129">
        <v>1.077E-3</v>
      </c>
      <c r="G8129">
        <v>67</v>
      </c>
      <c r="H8129">
        <v>8</v>
      </c>
      <c r="I8129" t="s">
        <v>402</v>
      </c>
    </row>
    <row r="8130" spans="1:9" x14ac:dyDescent="0.3">
      <c r="A8130" t="s">
        <v>30</v>
      </c>
      <c r="B8130">
        <v>499998.083079</v>
      </c>
      <c r="C8130">
        <v>-3.8299999999999999E-4</v>
      </c>
      <c r="D8130">
        <v>-7.5699999999999997E-4</v>
      </c>
      <c r="E8130">
        <v>-1.9169210000000001</v>
      </c>
      <c r="F8130">
        <v>1.866E-3</v>
      </c>
      <c r="G8130">
        <v>79</v>
      </c>
      <c r="H8130">
        <v>4</v>
      </c>
      <c r="I8130" t="s">
        <v>402</v>
      </c>
    </row>
    <row r="8131" spans="1:9" x14ac:dyDescent="0.3">
      <c r="A8131" t="s">
        <v>31</v>
      </c>
      <c r="B8131">
        <v>499998.083079</v>
      </c>
      <c r="C8131">
        <v>-3.8299999999999999E-4</v>
      </c>
      <c r="D8131">
        <v>-7.5699999999999997E-4</v>
      </c>
      <c r="E8131">
        <v>-1.9169210000000001</v>
      </c>
      <c r="F8131">
        <v>1.866E-3</v>
      </c>
      <c r="G8131">
        <v>79</v>
      </c>
      <c r="H8131">
        <v>4</v>
      </c>
      <c r="I8131" t="s">
        <v>402</v>
      </c>
    </row>
    <row r="8132" spans="1:9" x14ac:dyDescent="0.3">
      <c r="A8132" t="s">
        <v>32</v>
      </c>
      <c r="B8132">
        <v>499998.15255699999</v>
      </c>
      <c r="C8132">
        <v>-3.6900000000000002E-4</v>
      </c>
      <c r="D8132">
        <v>-7.3099999999999999E-4</v>
      </c>
      <c r="E8132">
        <v>-1.8474429999999999</v>
      </c>
      <c r="F8132">
        <v>1.8060000000000001E-3</v>
      </c>
      <c r="G8132">
        <v>79</v>
      </c>
      <c r="H8132">
        <v>4</v>
      </c>
      <c r="I8132" t="s">
        <v>402</v>
      </c>
    </row>
    <row r="8133" spans="1:9" x14ac:dyDescent="0.3">
      <c r="A8133" t="s">
        <v>33</v>
      </c>
      <c r="B8133">
        <v>499999.23109900003</v>
      </c>
      <c r="C8133">
        <v>-1.54E-4</v>
      </c>
      <c r="D8133">
        <v>-3.68E-4</v>
      </c>
      <c r="E8133">
        <v>-0.76890099999999995</v>
      </c>
      <c r="F8133">
        <v>1.07E-3</v>
      </c>
      <c r="G8133">
        <v>69</v>
      </c>
      <c r="H8133">
        <v>6</v>
      </c>
      <c r="I8133" t="s">
        <v>402</v>
      </c>
    </row>
    <row r="8134" spans="1:9" x14ac:dyDescent="0.3">
      <c r="A8134" t="s">
        <v>34</v>
      </c>
      <c r="B8134">
        <v>500001.63122500002</v>
      </c>
      <c r="C8134">
        <v>3.2600000000000001E-4</v>
      </c>
      <c r="D8134">
        <v>2.13E-4</v>
      </c>
      <c r="E8134">
        <v>1.6312249999999999</v>
      </c>
      <c r="F8134">
        <v>5.6700000000000001E-4</v>
      </c>
      <c r="G8134">
        <v>8</v>
      </c>
      <c r="H8134">
        <v>50</v>
      </c>
      <c r="I8134" t="s">
        <v>402</v>
      </c>
    </row>
    <row r="8135" spans="1:9" x14ac:dyDescent="0.3">
      <c r="A8135" t="s">
        <v>35</v>
      </c>
      <c r="B8135">
        <v>499998.083079</v>
      </c>
      <c r="C8135">
        <v>-3.8299999999999999E-4</v>
      </c>
      <c r="D8135">
        <v>-7.5699999999999997E-4</v>
      </c>
      <c r="E8135">
        <v>-1.9169210000000001</v>
      </c>
      <c r="F8135">
        <v>1.866E-3</v>
      </c>
      <c r="G8135">
        <v>79</v>
      </c>
      <c r="H8135">
        <v>4</v>
      </c>
      <c r="I8135" t="s">
        <v>402</v>
      </c>
    </row>
    <row r="8136" spans="1:9" x14ac:dyDescent="0.3">
      <c r="A8136" t="s">
        <v>36</v>
      </c>
      <c r="B8136">
        <v>499998.10940199997</v>
      </c>
      <c r="C8136">
        <v>-3.7800000000000003E-4</v>
      </c>
      <c r="D8136">
        <v>-7.4700000000000005E-4</v>
      </c>
      <c r="E8136">
        <v>-1.890598</v>
      </c>
      <c r="F8136">
        <v>1.8450000000000001E-3</v>
      </c>
      <c r="G8136">
        <v>79</v>
      </c>
      <c r="H8136">
        <v>4</v>
      </c>
      <c r="I8136" t="s">
        <v>402</v>
      </c>
    </row>
    <row r="8137" spans="1:9" x14ac:dyDescent="0.3">
      <c r="A8137" t="s">
        <v>37</v>
      </c>
      <c r="B8137">
        <v>499999.22807100002</v>
      </c>
      <c r="C8137">
        <v>-1.54E-4</v>
      </c>
      <c r="D8137">
        <v>-3.6999999999999999E-4</v>
      </c>
      <c r="E8137">
        <v>-0.77192899999999998</v>
      </c>
      <c r="F8137">
        <v>1.077E-3</v>
      </c>
      <c r="G8137">
        <v>67</v>
      </c>
      <c r="H8137">
        <v>8</v>
      </c>
      <c r="I8137" t="s">
        <v>402</v>
      </c>
    </row>
    <row r="8138" spans="1:9" x14ac:dyDescent="0.3">
      <c r="A8138" t="s">
        <v>38</v>
      </c>
      <c r="B8138">
        <v>500001.61353199999</v>
      </c>
      <c r="C8138">
        <v>3.2299999999999999E-4</v>
      </c>
      <c r="D8138">
        <v>2.1000000000000001E-4</v>
      </c>
      <c r="E8138">
        <v>1.613532</v>
      </c>
      <c r="F8138">
        <v>5.6300000000000002E-4</v>
      </c>
      <c r="G8138">
        <v>8</v>
      </c>
      <c r="H8138">
        <v>50</v>
      </c>
      <c r="I8138" t="s">
        <v>402</v>
      </c>
    </row>
    <row r="8139" spans="1:9" x14ac:dyDescent="0.3">
      <c r="A8139" t="s">
        <v>39</v>
      </c>
      <c r="B8139">
        <v>499999.22807100002</v>
      </c>
      <c r="C8139">
        <v>-1.54E-4</v>
      </c>
      <c r="D8139">
        <v>-3.6999999999999999E-4</v>
      </c>
      <c r="E8139">
        <v>-0.77192899999999998</v>
      </c>
      <c r="F8139">
        <v>1.077E-3</v>
      </c>
      <c r="G8139">
        <v>67</v>
      </c>
      <c r="H8139">
        <v>8</v>
      </c>
      <c r="I8139" t="s">
        <v>402</v>
      </c>
    </row>
    <row r="8140" spans="1:9" x14ac:dyDescent="0.3">
      <c r="A8140" t="s">
        <v>40</v>
      </c>
      <c r="B8140">
        <v>499998.083079</v>
      </c>
      <c r="C8140">
        <v>-3.8299999999999999E-4</v>
      </c>
      <c r="D8140">
        <v>-7.5699999999999997E-4</v>
      </c>
      <c r="E8140">
        <v>-1.9169210000000001</v>
      </c>
      <c r="F8140">
        <v>1.866E-3</v>
      </c>
      <c r="G8140">
        <v>79</v>
      </c>
      <c r="H8140">
        <v>4</v>
      </c>
      <c r="I8140" t="s">
        <v>402</v>
      </c>
    </row>
    <row r="8141" spans="1:9" x14ac:dyDescent="0.3">
      <c r="A8141" t="s">
        <v>41</v>
      </c>
      <c r="B8141">
        <v>499998.083079</v>
      </c>
      <c r="C8141">
        <v>-3.8299999999999999E-4</v>
      </c>
      <c r="D8141">
        <v>-7.5699999999999997E-4</v>
      </c>
      <c r="E8141">
        <v>-1.9169210000000001</v>
      </c>
      <c r="F8141">
        <v>1.866E-3</v>
      </c>
      <c r="G8141">
        <v>79</v>
      </c>
      <c r="H8141">
        <v>4</v>
      </c>
      <c r="I8141" t="s">
        <v>402</v>
      </c>
    </row>
    <row r="8142" spans="1:9" x14ac:dyDescent="0.3">
      <c r="A8142" t="s">
        <v>42</v>
      </c>
      <c r="B8142">
        <v>499998.083079</v>
      </c>
      <c r="C8142">
        <v>-3.8299999999999999E-4</v>
      </c>
      <c r="D8142">
        <v>-7.5699999999999997E-4</v>
      </c>
      <c r="E8142">
        <v>-1.9169210000000001</v>
      </c>
      <c r="F8142">
        <v>1.866E-3</v>
      </c>
      <c r="G8142">
        <v>79</v>
      </c>
      <c r="H8142">
        <v>4</v>
      </c>
      <c r="I8142" t="s">
        <v>402</v>
      </c>
    </row>
    <row r="8143" spans="1:9" x14ac:dyDescent="0.3">
      <c r="A8143" t="s">
        <v>43</v>
      </c>
      <c r="B8143">
        <v>499998.083079</v>
      </c>
      <c r="C8143">
        <v>-3.8299999999999999E-4</v>
      </c>
      <c r="D8143">
        <v>-7.5699999999999997E-4</v>
      </c>
      <c r="E8143">
        <v>-1.9169210000000001</v>
      </c>
      <c r="F8143">
        <v>1.866E-3</v>
      </c>
      <c r="G8143">
        <v>79</v>
      </c>
      <c r="H8143">
        <v>4</v>
      </c>
      <c r="I8143" t="s">
        <v>402</v>
      </c>
    </row>
    <row r="8144" spans="1:9" x14ac:dyDescent="0.3">
      <c r="A8144" t="s">
        <v>44</v>
      </c>
      <c r="B8144">
        <v>499998.083079</v>
      </c>
      <c r="C8144">
        <v>-3.8299999999999999E-4</v>
      </c>
      <c r="D8144">
        <v>-7.5699999999999997E-4</v>
      </c>
      <c r="E8144">
        <v>-1.9169210000000001</v>
      </c>
      <c r="F8144">
        <v>1.866E-3</v>
      </c>
      <c r="G8144">
        <v>79</v>
      </c>
      <c r="H8144">
        <v>4</v>
      </c>
      <c r="I8144" t="s">
        <v>402</v>
      </c>
    </row>
    <row r="8145" spans="1:9" x14ac:dyDescent="0.3">
      <c r="A8145" t="s">
        <v>45</v>
      </c>
      <c r="B8145">
        <v>500001.65820100001</v>
      </c>
      <c r="C8145">
        <v>3.3199999999999999E-4</v>
      </c>
      <c r="D8145">
        <v>2.1599999999999999E-4</v>
      </c>
      <c r="E8145">
        <v>1.658201</v>
      </c>
      <c r="F8145">
        <v>5.7700000000000004E-4</v>
      </c>
      <c r="G8145">
        <v>8</v>
      </c>
      <c r="H8145">
        <v>50</v>
      </c>
      <c r="I8145" t="s">
        <v>402</v>
      </c>
    </row>
    <row r="8146" spans="1:9" x14ac:dyDescent="0.3">
      <c r="A8146" t="s">
        <v>46</v>
      </c>
      <c r="B8146">
        <v>499998.083079</v>
      </c>
      <c r="C8146">
        <v>-3.8299999999999999E-4</v>
      </c>
      <c r="D8146">
        <v>-7.5699999999999997E-4</v>
      </c>
      <c r="E8146">
        <v>-1.9169210000000001</v>
      </c>
      <c r="F8146">
        <v>1.866E-3</v>
      </c>
      <c r="G8146">
        <v>79</v>
      </c>
      <c r="H8146">
        <v>4</v>
      </c>
      <c r="I8146" t="s">
        <v>402</v>
      </c>
    </row>
    <row r="8147" spans="1:9" x14ac:dyDescent="0.3">
      <c r="A8147" t="s">
        <v>47</v>
      </c>
      <c r="B8147">
        <v>499999.248196</v>
      </c>
      <c r="C8147">
        <v>-1.4999999999999999E-4</v>
      </c>
      <c r="D8147">
        <v>-3.6099999999999999E-4</v>
      </c>
      <c r="E8147">
        <v>-0.75180400000000003</v>
      </c>
      <c r="F8147">
        <v>1.0529999999999999E-3</v>
      </c>
      <c r="G8147">
        <v>67</v>
      </c>
      <c r="H8147">
        <v>8</v>
      </c>
      <c r="I8147" t="s">
        <v>402</v>
      </c>
    </row>
    <row r="8148" spans="1:9" x14ac:dyDescent="0.3">
      <c r="A8148" t="s">
        <v>48</v>
      </c>
      <c r="B8148">
        <v>499999.22807100002</v>
      </c>
      <c r="C8148">
        <v>-1.54E-4</v>
      </c>
      <c r="D8148">
        <v>-3.6999999999999999E-4</v>
      </c>
      <c r="E8148">
        <v>-0.77192899999999998</v>
      </c>
      <c r="F8148">
        <v>1.077E-3</v>
      </c>
      <c r="G8148">
        <v>67</v>
      </c>
      <c r="H8148">
        <v>8</v>
      </c>
      <c r="I8148" t="s">
        <v>402</v>
      </c>
    </row>
    <row r="8149" spans="1:9" x14ac:dyDescent="0.3">
      <c r="A8149" t="s">
        <v>49</v>
      </c>
      <c r="B8149">
        <v>500001.63122500002</v>
      </c>
      <c r="C8149">
        <v>3.2600000000000001E-4</v>
      </c>
      <c r="D8149">
        <v>2.13E-4</v>
      </c>
      <c r="E8149">
        <v>1.6312249999999999</v>
      </c>
      <c r="F8149">
        <v>5.6700000000000001E-4</v>
      </c>
      <c r="G8149">
        <v>8</v>
      </c>
      <c r="H8149">
        <v>50</v>
      </c>
      <c r="I8149" t="s">
        <v>402</v>
      </c>
    </row>
    <row r="8150" spans="1:9" x14ac:dyDescent="0.3">
      <c r="A8150" t="s">
        <v>50</v>
      </c>
      <c r="B8150">
        <v>499998.083079</v>
      </c>
      <c r="C8150">
        <v>-3.8299999999999999E-4</v>
      </c>
      <c r="D8150">
        <v>-7.5699999999999997E-4</v>
      </c>
      <c r="E8150">
        <v>-1.9169210000000001</v>
      </c>
      <c r="F8150">
        <v>1.866E-3</v>
      </c>
      <c r="G8150">
        <v>79</v>
      </c>
      <c r="H8150">
        <v>4</v>
      </c>
      <c r="I8150" t="s">
        <v>402</v>
      </c>
    </row>
    <row r="8151" spans="1:9" x14ac:dyDescent="0.3">
      <c r="A8151" t="s">
        <v>0</v>
      </c>
      <c r="B8151">
        <v>499999.17075799999</v>
      </c>
      <c r="C8151">
        <v>-1.66E-4</v>
      </c>
      <c r="D8151">
        <v>-4.75E-4</v>
      </c>
      <c r="E8151">
        <v>-0.82924200000000003</v>
      </c>
      <c r="F8151">
        <v>1.5460000000000001E-3</v>
      </c>
      <c r="G8151">
        <v>0</v>
      </c>
      <c r="H8151">
        <v>32</v>
      </c>
      <c r="I8151" t="s">
        <v>403</v>
      </c>
    </row>
    <row r="8152" spans="1:9" x14ac:dyDescent="0.3">
      <c r="A8152" t="s">
        <v>2</v>
      </c>
      <c r="B8152">
        <v>499998.78065199999</v>
      </c>
      <c r="C8152">
        <v>-2.4399999999999999E-4</v>
      </c>
      <c r="D8152">
        <v>-5.4500000000000002E-4</v>
      </c>
      <c r="E8152">
        <v>-1.2193480000000001</v>
      </c>
      <c r="F8152">
        <v>1.505E-3</v>
      </c>
      <c r="G8152">
        <v>0</v>
      </c>
      <c r="H8152">
        <v>33</v>
      </c>
      <c r="I8152" t="s">
        <v>403</v>
      </c>
    </row>
    <row r="8153" spans="1:9" x14ac:dyDescent="0.3">
      <c r="A8153" t="s">
        <v>3</v>
      </c>
      <c r="B8153">
        <v>499999.309748</v>
      </c>
      <c r="C8153">
        <v>-1.3799999999999999E-4</v>
      </c>
      <c r="D8153">
        <v>-4.55E-4</v>
      </c>
      <c r="E8153">
        <v>-0.69025199999999998</v>
      </c>
      <c r="F8153">
        <v>1.5820000000000001E-3</v>
      </c>
      <c r="G8153">
        <v>0</v>
      </c>
      <c r="H8153">
        <v>32</v>
      </c>
      <c r="I8153" t="s">
        <v>403</v>
      </c>
    </row>
    <row r="8154" spans="1:9" x14ac:dyDescent="0.3">
      <c r="A8154" t="s">
        <v>4</v>
      </c>
      <c r="B8154">
        <v>499999.309748</v>
      </c>
      <c r="C8154">
        <v>-1.3799999999999999E-4</v>
      </c>
      <c r="D8154">
        <v>-4.55E-4</v>
      </c>
      <c r="E8154">
        <v>-0.69025199999999998</v>
      </c>
      <c r="F8154">
        <v>1.5820000000000001E-3</v>
      </c>
      <c r="G8154">
        <v>0</v>
      </c>
      <c r="H8154">
        <v>32</v>
      </c>
      <c r="I8154" t="s">
        <v>403</v>
      </c>
    </row>
    <row r="8155" spans="1:9" x14ac:dyDescent="0.3">
      <c r="A8155" t="s">
        <v>5</v>
      </c>
      <c r="B8155">
        <v>499999.305529</v>
      </c>
      <c r="C8155">
        <v>-1.3899999999999999E-4</v>
      </c>
      <c r="D8155">
        <v>-4.5199999999999998E-4</v>
      </c>
      <c r="E8155">
        <v>-0.69447099999999995</v>
      </c>
      <c r="F8155">
        <v>1.5640000000000001E-3</v>
      </c>
      <c r="G8155">
        <v>0</v>
      </c>
      <c r="H8155">
        <v>32</v>
      </c>
      <c r="I8155" t="s">
        <v>403</v>
      </c>
    </row>
    <row r="8156" spans="1:9" x14ac:dyDescent="0.3">
      <c r="A8156" t="s">
        <v>6</v>
      </c>
      <c r="B8156">
        <v>499999.309748</v>
      </c>
      <c r="C8156">
        <v>-1.3799999999999999E-4</v>
      </c>
      <c r="D8156">
        <v>-4.55E-4</v>
      </c>
      <c r="E8156">
        <v>-0.69025199999999998</v>
      </c>
      <c r="F8156">
        <v>1.5820000000000001E-3</v>
      </c>
      <c r="G8156">
        <v>0</v>
      </c>
      <c r="H8156">
        <v>32</v>
      </c>
      <c r="I8156" t="s">
        <v>403</v>
      </c>
    </row>
    <row r="8157" spans="1:9" x14ac:dyDescent="0.3">
      <c r="A8157" t="s">
        <v>7</v>
      </c>
      <c r="B8157">
        <v>499999.305529</v>
      </c>
      <c r="C8157">
        <v>-1.3899999999999999E-4</v>
      </c>
      <c r="D8157">
        <v>-4.5199999999999998E-4</v>
      </c>
      <c r="E8157">
        <v>-0.69447099999999995</v>
      </c>
      <c r="F8157">
        <v>1.5640000000000001E-3</v>
      </c>
      <c r="G8157">
        <v>0</v>
      </c>
      <c r="H8157">
        <v>32</v>
      </c>
      <c r="I8157" t="s">
        <v>403</v>
      </c>
    </row>
    <row r="8158" spans="1:9" x14ac:dyDescent="0.3">
      <c r="A8158" t="s">
        <v>8</v>
      </c>
      <c r="B8158">
        <v>499998.78065199999</v>
      </c>
      <c r="C8158">
        <v>-2.4399999999999999E-4</v>
      </c>
      <c r="D8158">
        <v>-5.4500000000000002E-4</v>
      </c>
      <c r="E8158">
        <v>-1.2193480000000001</v>
      </c>
      <c r="F8158">
        <v>1.505E-3</v>
      </c>
      <c r="G8158">
        <v>0</v>
      </c>
      <c r="H8158">
        <v>33</v>
      </c>
      <c r="I8158" t="s">
        <v>403</v>
      </c>
    </row>
    <row r="8159" spans="1:9" x14ac:dyDescent="0.3">
      <c r="A8159" t="s">
        <v>9</v>
      </c>
      <c r="B8159">
        <v>499998.78065199999</v>
      </c>
      <c r="C8159">
        <v>-2.4399999999999999E-4</v>
      </c>
      <c r="D8159">
        <v>-5.4500000000000002E-4</v>
      </c>
      <c r="E8159">
        <v>-1.2193480000000001</v>
      </c>
      <c r="F8159">
        <v>1.505E-3</v>
      </c>
      <c r="G8159">
        <v>0</v>
      </c>
      <c r="H8159">
        <v>33</v>
      </c>
      <c r="I8159" t="s">
        <v>403</v>
      </c>
    </row>
    <row r="8160" spans="1:9" x14ac:dyDescent="0.3">
      <c r="A8160" t="s">
        <v>10</v>
      </c>
      <c r="B8160">
        <v>500021.65096599999</v>
      </c>
      <c r="C8160">
        <v>4.3299999999999996E-3</v>
      </c>
      <c r="D8160">
        <v>2.0950000000000001E-3</v>
      </c>
      <c r="E8160">
        <v>21.650966</v>
      </c>
      <c r="F8160">
        <v>1.1176999999999999E-2</v>
      </c>
      <c r="G8160">
        <v>2</v>
      </c>
      <c r="H8160">
        <v>83</v>
      </c>
      <c r="I8160" t="s">
        <v>403</v>
      </c>
    </row>
    <row r="8161" spans="1:9" x14ac:dyDescent="0.3">
      <c r="A8161" t="s">
        <v>11</v>
      </c>
      <c r="B8161">
        <v>499999.305529</v>
      </c>
      <c r="C8161">
        <v>-1.3899999999999999E-4</v>
      </c>
      <c r="D8161">
        <v>-4.5199999999999998E-4</v>
      </c>
      <c r="E8161">
        <v>-0.69447099999999995</v>
      </c>
      <c r="F8161">
        <v>1.5640000000000001E-3</v>
      </c>
      <c r="G8161">
        <v>0</v>
      </c>
      <c r="H8161">
        <v>32</v>
      </c>
      <c r="I8161" t="s">
        <v>403</v>
      </c>
    </row>
    <row r="8162" spans="1:9" x14ac:dyDescent="0.3">
      <c r="A8162" t="s">
        <v>12</v>
      </c>
      <c r="B8162">
        <v>499998.78065199999</v>
      </c>
      <c r="C8162">
        <v>-2.4399999999999999E-4</v>
      </c>
      <c r="D8162">
        <v>-5.4500000000000002E-4</v>
      </c>
      <c r="E8162">
        <v>-1.2193480000000001</v>
      </c>
      <c r="F8162">
        <v>1.505E-3</v>
      </c>
      <c r="G8162">
        <v>0</v>
      </c>
      <c r="H8162">
        <v>33</v>
      </c>
      <c r="I8162" t="s">
        <v>403</v>
      </c>
    </row>
    <row r="8163" spans="1:9" x14ac:dyDescent="0.3">
      <c r="A8163" t="s">
        <v>13</v>
      </c>
      <c r="B8163">
        <v>499999.309748</v>
      </c>
      <c r="C8163">
        <v>-1.3799999999999999E-4</v>
      </c>
      <c r="D8163">
        <v>-4.55E-4</v>
      </c>
      <c r="E8163">
        <v>-0.69025199999999998</v>
      </c>
      <c r="F8163">
        <v>1.5820000000000001E-3</v>
      </c>
      <c r="G8163">
        <v>0</v>
      </c>
      <c r="H8163">
        <v>32</v>
      </c>
      <c r="I8163" t="s">
        <v>403</v>
      </c>
    </row>
    <row r="8164" spans="1:9" x14ac:dyDescent="0.3">
      <c r="A8164" t="s">
        <v>14</v>
      </c>
      <c r="B8164">
        <v>499999.309748</v>
      </c>
      <c r="C8164">
        <v>-1.3799999999999999E-4</v>
      </c>
      <c r="D8164">
        <v>-4.55E-4</v>
      </c>
      <c r="E8164">
        <v>-0.69025199999999998</v>
      </c>
      <c r="F8164">
        <v>1.5820000000000001E-3</v>
      </c>
      <c r="G8164">
        <v>0</v>
      </c>
      <c r="H8164">
        <v>32</v>
      </c>
      <c r="I8164" t="s">
        <v>403</v>
      </c>
    </row>
    <row r="8165" spans="1:9" x14ac:dyDescent="0.3">
      <c r="A8165" t="s">
        <v>15</v>
      </c>
      <c r="B8165">
        <v>499999.309748</v>
      </c>
      <c r="C8165">
        <v>-1.3799999999999999E-4</v>
      </c>
      <c r="D8165">
        <v>-4.55E-4</v>
      </c>
      <c r="E8165">
        <v>-0.69025199999999998</v>
      </c>
      <c r="F8165">
        <v>1.5820000000000001E-3</v>
      </c>
      <c r="G8165">
        <v>0</v>
      </c>
      <c r="H8165">
        <v>32</v>
      </c>
      <c r="I8165" t="s">
        <v>403</v>
      </c>
    </row>
    <row r="8166" spans="1:9" x14ac:dyDescent="0.3">
      <c r="A8166" t="s">
        <v>16</v>
      </c>
      <c r="B8166">
        <v>499999.309748</v>
      </c>
      <c r="C8166">
        <v>-1.3799999999999999E-4</v>
      </c>
      <c r="D8166">
        <v>-4.55E-4</v>
      </c>
      <c r="E8166">
        <v>-0.69025199999999998</v>
      </c>
      <c r="F8166">
        <v>1.5820000000000001E-3</v>
      </c>
      <c r="G8166">
        <v>0</v>
      </c>
      <c r="H8166">
        <v>32</v>
      </c>
      <c r="I8166" t="s">
        <v>403</v>
      </c>
    </row>
    <row r="8167" spans="1:9" x14ac:dyDescent="0.3">
      <c r="A8167" t="s">
        <v>17</v>
      </c>
      <c r="B8167">
        <v>500001.05116899998</v>
      </c>
      <c r="C8167">
        <v>2.1000000000000001E-4</v>
      </c>
      <c r="D8167">
        <v>-1.6000000000000001E-4</v>
      </c>
      <c r="E8167">
        <v>1.051169</v>
      </c>
      <c r="F8167">
        <v>1.851E-3</v>
      </c>
      <c r="G8167">
        <v>0</v>
      </c>
      <c r="H8167">
        <v>30</v>
      </c>
      <c r="I8167" t="s">
        <v>403</v>
      </c>
    </row>
    <row r="8168" spans="1:9" x14ac:dyDescent="0.3">
      <c r="A8168" t="s">
        <v>18</v>
      </c>
      <c r="B8168">
        <v>500001.08048499998</v>
      </c>
      <c r="C8168">
        <v>2.1599999999999999E-4</v>
      </c>
      <c r="D8168">
        <v>-1.66E-4</v>
      </c>
      <c r="E8168">
        <v>1.0804849999999999</v>
      </c>
      <c r="F8168">
        <v>1.9109999999999999E-3</v>
      </c>
      <c r="G8168">
        <v>0</v>
      </c>
      <c r="H8168">
        <v>30</v>
      </c>
      <c r="I8168" t="s">
        <v>403</v>
      </c>
    </row>
    <row r="8169" spans="1:9" x14ac:dyDescent="0.3">
      <c r="A8169" t="s">
        <v>19</v>
      </c>
      <c r="B8169">
        <v>499999.309748</v>
      </c>
      <c r="C8169">
        <v>-1.3799999999999999E-4</v>
      </c>
      <c r="D8169">
        <v>-4.55E-4</v>
      </c>
      <c r="E8169">
        <v>-0.69025199999999998</v>
      </c>
      <c r="F8169">
        <v>1.5820000000000001E-3</v>
      </c>
      <c r="G8169">
        <v>0</v>
      </c>
      <c r="H8169">
        <v>32</v>
      </c>
      <c r="I8169" t="s">
        <v>403</v>
      </c>
    </row>
    <row r="8170" spans="1:9" x14ac:dyDescent="0.3">
      <c r="A8170" t="s">
        <v>20</v>
      </c>
      <c r="B8170">
        <v>499999.309748</v>
      </c>
      <c r="C8170">
        <v>-1.3799999999999999E-4</v>
      </c>
      <c r="D8170">
        <v>-4.55E-4</v>
      </c>
      <c r="E8170">
        <v>-0.69025199999999998</v>
      </c>
      <c r="F8170">
        <v>1.5820000000000001E-3</v>
      </c>
      <c r="G8170">
        <v>0</v>
      </c>
      <c r="H8170">
        <v>32</v>
      </c>
      <c r="I8170" t="s">
        <v>403</v>
      </c>
    </row>
    <row r="8171" spans="1:9" x14ac:dyDescent="0.3">
      <c r="A8171" t="s">
        <v>21</v>
      </c>
      <c r="B8171">
        <v>500001.06138700002</v>
      </c>
      <c r="C8171">
        <v>2.12E-4</v>
      </c>
      <c r="D8171">
        <v>-1.65E-4</v>
      </c>
      <c r="E8171">
        <v>1.0613870000000001</v>
      </c>
      <c r="F8171">
        <v>1.884E-3</v>
      </c>
      <c r="G8171">
        <v>0</v>
      </c>
      <c r="H8171">
        <v>30</v>
      </c>
      <c r="I8171" t="s">
        <v>403</v>
      </c>
    </row>
    <row r="8172" spans="1:9" x14ac:dyDescent="0.3">
      <c r="A8172" t="s">
        <v>22</v>
      </c>
      <c r="B8172">
        <v>499999.309748</v>
      </c>
      <c r="C8172">
        <v>-1.3799999999999999E-4</v>
      </c>
      <c r="D8172">
        <v>-4.55E-4</v>
      </c>
      <c r="E8172">
        <v>-0.69025199999999998</v>
      </c>
      <c r="F8172">
        <v>1.5820000000000001E-3</v>
      </c>
      <c r="G8172">
        <v>0</v>
      </c>
      <c r="H8172">
        <v>32</v>
      </c>
      <c r="I8172" t="s">
        <v>403</v>
      </c>
    </row>
    <row r="8173" spans="1:9" x14ac:dyDescent="0.3">
      <c r="A8173" t="s">
        <v>23</v>
      </c>
      <c r="B8173">
        <v>499999.309748</v>
      </c>
      <c r="C8173">
        <v>-1.3799999999999999E-4</v>
      </c>
      <c r="D8173">
        <v>-4.55E-4</v>
      </c>
      <c r="E8173">
        <v>-0.69025199999999998</v>
      </c>
      <c r="F8173">
        <v>1.5820000000000001E-3</v>
      </c>
      <c r="G8173">
        <v>0</v>
      </c>
      <c r="H8173">
        <v>32</v>
      </c>
      <c r="I8173" t="s">
        <v>403</v>
      </c>
    </row>
    <row r="8174" spans="1:9" x14ac:dyDescent="0.3">
      <c r="A8174" t="s">
        <v>24</v>
      </c>
      <c r="B8174">
        <v>499998.78312400001</v>
      </c>
      <c r="C8174">
        <v>-2.43E-4</v>
      </c>
      <c r="D8174">
        <v>-5.4100000000000003E-4</v>
      </c>
      <c r="E8174">
        <v>-1.2168760000000001</v>
      </c>
      <c r="F8174">
        <v>1.487E-3</v>
      </c>
      <c r="G8174">
        <v>0</v>
      </c>
      <c r="H8174">
        <v>33</v>
      </c>
      <c r="I8174" t="s">
        <v>403</v>
      </c>
    </row>
    <row r="8175" spans="1:9" x14ac:dyDescent="0.3">
      <c r="A8175" t="s">
        <v>25</v>
      </c>
      <c r="B8175">
        <v>499999.305529</v>
      </c>
      <c r="C8175">
        <v>-1.3899999999999999E-4</v>
      </c>
      <c r="D8175">
        <v>-4.5199999999999998E-4</v>
      </c>
      <c r="E8175">
        <v>-0.69447099999999995</v>
      </c>
      <c r="F8175">
        <v>1.5640000000000001E-3</v>
      </c>
      <c r="G8175">
        <v>0</v>
      </c>
      <c r="H8175">
        <v>32</v>
      </c>
      <c r="I8175" t="s">
        <v>403</v>
      </c>
    </row>
    <row r="8176" spans="1:9" x14ac:dyDescent="0.3">
      <c r="A8176" t="s">
        <v>26</v>
      </c>
      <c r="B8176">
        <v>499998.78065199999</v>
      </c>
      <c r="C8176">
        <v>-2.4399999999999999E-4</v>
      </c>
      <c r="D8176">
        <v>-5.4500000000000002E-4</v>
      </c>
      <c r="E8176">
        <v>-1.2193480000000001</v>
      </c>
      <c r="F8176">
        <v>1.505E-3</v>
      </c>
      <c r="G8176">
        <v>0</v>
      </c>
      <c r="H8176">
        <v>33</v>
      </c>
      <c r="I8176" t="s">
        <v>403</v>
      </c>
    </row>
    <row r="8177" spans="1:9" x14ac:dyDescent="0.3">
      <c r="A8177" t="s">
        <v>27</v>
      </c>
      <c r="B8177">
        <v>499998.78312400001</v>
      </c>
      <c r="C8177">
        <v>-2.43E-4</v>
      </c>
      <c r="D8177">
        <v>-5.4100000000000003E-4</v>
      </c>
      <c r="E8177">
        <v>-1.2168760000000001</v>
      </c>
      <c r="F8177">
        <v>1.487E-3</v>
      </c>
      <c r="G8177">
        <v>0</v>
      </c>
      <c r="H8177">
        <v>33</v>
      </c>
      <c r="I8177" t="s">
        <v>403</v>
      </c>
    </row>
    <row r="8178" spans="1:9" x14ac:dyDescent="0.3">
      <c r="A8178" t="s">
        <v>28</v>
      </c>
      <c r="B8178">
        <v>499999.309748</v>
      </c>
      <c r="C8178">
        <v>-1.3799999999999999E-4</v>
      </c>
      <c r="D8178">
        <v>-4.55E-4</v>
      </c>
      <c r="E8178">
        <v>-0.69025199999999998</v>
      </c>
      <c r="F8178">
        <v>1.5820000000000001E-3</v>
      </c>
      <c r="G8178">
        <v>0</v>
      </c>
      <c r="H8178">
        <v>32</v>
      </c>
      <c r="I8178" t="s">
        <v>403</v>
      </c>
    </row>
    <row r="8179" spans="1:9" x14ac:dyDescent="0.3">
      <c r="A8179" t="s">
        <v>29</v>
      </c>
      <c r="B8179">
        <v>499999.309748</v>
      </c>
      <c r="C8179">
        <v>-1.3799999999999999E-4</v>
      </c>
      <c r="D8179">
        <v>-4.55E-4</v>
      </c>
      <c r="E8179">
        <v>-0.69025199999999998</v>
      </c>
      <c r="F8179">
        <v>1.5820000000000001E-3</v>
      </c>
      <c r="G8179">
        <v>0</v>
      </c>
      <c r="H8179">
        <v>32</v>
      </c>
      <c r="I8179" t="s">
        <v>403</v>
      </c>
    </row>
    <row r="8180" spans="1:9" x14ac:dyDescent="0.3">
      <c r="A8180" t="s">
        <v>30</v>
      </c>
      <c r="B8180">
        <v>499998.81019500003</v>
      </c>
      <c r="C8180">
        <v>-2.3800000000000001E-4</v>
      </c>
      <c r="D8180">
        <v>-5.3300000000000005E-4</v>
      </c>
      <c r="E8180">
        <v>-1.189805</v>
      </c>
      <c r="F8180">
        <v>1.477E-3</v>
      </c>
      <c r="G8180">
        <v>0</v>
      </c>
      <c r="H8180">
        <v>33</v>
      </c>
      <c r="I8180" t="s">
        <v>403</v>
      </c>
    </row>
    <row r="8181" spans="1:9" x14ac:dyDescent="0.3">
      <c r="A8181" t="s">
        <v>31</v>
      </c>
      <c r="B8181">
        <v>500001.08048499998</v>
      </c>
      <c r="C8181">
        <v>2.1599999999999999E-4</v>
      </c>
      <c r="D8181">
        <v>-1.66E-4</v>
      </c>
      <c r="E8181">
        <v>1.0804849999999999</v>
      </c>
      <c r="F8181">
        <v>1.9109999999999999E-3</v>
      </c>
      <c r="G8181">
        <v>0</v>
      </c>
      <c r="H8181">
        <v>30</v>
      </c>
      <c r="I8181" t="s">
        <v>403</v>
      </c>
    </row>
    <row r="8182" spans="1:9" x14ac:dyDescent="0.3">
      <c r="A8182" t="s">
        <v>32</v>
      </c>
      <c r="B8182">
        <v>499999.17075799999</v>
      </c>
      <c r="C8182">
        <v>-1.66E-4</v>
      </c>
      <c r="D8182">
        <v>-4.75E-4</v>
      </c>
      <c r="E8182">
        <v>-0.82924200000000003</v>
      </c>
      <c r="F8182">
        <v>1.5460000000000001E-3</v>
      </c>
      <c r="G8182">
        <v>0</v>
      </c>
      <c r="H8182">
        <v>32</v>
      </c>
      <c r="I8182" t="s">
        <v>403</v>
      </c>
    </row>
    <row r="8183" spans="1:9" x14ac:dyDescent="0.3">
      <c r="A8183" t="s">
        <v>33</v>
      </c>
      <c r="B8183">
        <v>499999.305529</v>
      </c>
      <c r="C8183">
        <v>-1.3899999999999999E-4</v>
      </c>
      <c r="D8183">
        <v>-4.5199999999999998E-4</v>
      </c>
      <c r="E8183">
        <v>-0.69447099999999995</v>
      </c>
      <c r="F8183">
        <v>1.5640000000000001E-3</v>
      </c>
      <c r="G8183">
        <v>0</v>
      </c>
      <c r="H8183">
        <v>32</v>
      </c>
      <c r="I8183" t="s">
        <v>403</v>
      </c>
    </row>
    <row r="8184" spans="1:9" x14ac:dyDescent="0.3">
      <c r="A8184" t="s">
        <v>34</v>
      </c>
      <c r="B8184">
        <v>499999.309748</v>
      </c>
      <c r="C8184">
        <v>-1.3799999999999999E-4</v>
      </c>
      <c r="D8184">
        <v>-4.55E-4</v>
      </c>
      <c r="E8184">
        <v>-0.69025199999999998</v>
      </c>
      <c r="F8184">
        <v>1.5820000000000001E-3</v>
      </c>
      <c r="G8184">
        <v>0</v>
      </c>
      <c r="H8184">
        <v>32</v>
      </c>
      <c r="I8184" t="s">
        <v>403</v>
      </c>
    </row>
    <row r="8185" spans="1:9" x14ac:dyDescent="0.3">
      <c r="A8185" t="s">
        <v>35</v>
      </c>
      <c r="B8185">
        <v>500001.07026800001</v>
      </c>
      <c r="C8185">
        <v>2.14E-4</v>
      </c>
      <c r="D8185">
        <v>-1.6100000000000001E-4</v>
      </c>
      <c r="E8185">
        <v>1.070268</v>
      </c>
      <c r="F8185">
        <v>1.877E-3</v>
      </c>
      <c r="G8185">
        <v>0</v>
      </c>
      <c r="H8185">
        <v>30</v>
      </c>
      <c r="I8185" t="s">
        <v>403</v>
      </c>
    </row>
    <row r="8186" spans="1:9" x14ac:dyDescent="0.3">
      <c r="A8186" t="s">
        <v>36</v>
      </c>
      <c r="B8186">
        <v>499998.78065199999</v>
      </c>
      <c r="C8186">
        <v>-2.4399999999999999E-4</v>
      </c>
      <c r="D8186">
        <v>-5.4500000000000002E-4</v>
      </c>
      <c r="E8186">
        <v>-1.2193480000000001</v>
      </c>
      <c r="F8186">
        <v>1.505E-3</v>
      </c>
      <c r="G8186">
        <v>0</v>
      </c>
      <c r="H8186">
        <v>33</v>
      </c>
      <c r="I8186" t="s">
        <v>403</v>
      </c>
    </row>
    <row r="8187" spans="1:9" x14ac:dyDescent="0.3">
      <c r="A8187" t="s">
        <v>37</v>
      </c>
      <c r="B8187">
        <v>499999.309748</v>
      </c>
      <c r="C8187">
        <v>-1.3799999999999999E-4</v>
      </c>
      <c r="D8187">
        <v>-4.55E-4</v>
      </c>
      <c r="E8187">
        <v>-0.69025199999999998</v>
      </c>
      <c r="F8187">
        <v>1.5820000000000001E-3</v>
      </c>
      <c r="G8187">
        <v>0</v>
      </c>
      <c r="H8187">
        <v>32</v>
      </c>
      <c r="I8187" t="s">
        <v>403</v>
      </c>
    </row>
    <row r="8188" spans="1:9" x14ac:dyDescent="0.3">
      <c r="A8188" t="s">
        <v>38</v>
      </c>
      <c r="B8188">
        <v>499999.309748</v>
      </c>
      <c r="C8188">
        <v>-1.3799999999999999E-4</v>
      </c>
      <c r="D8188">
        <v>-4.55E-4</v>
      </c>
      <c r="E8188">
        <v>-0.69025199999999998</v>
      </c>
      <c r="F8188">
        <v>1.5820000000000001E-3</v>
      </c>
      <c r="G8188">
        <v>0</v>
      </c>
      <c r="H8188">
        <v>32</v>
      </c>
      <c r="I8188" t="s">
        <v>403</v>
      </c>
    </row>
    <row r="8189" spans="1:9" x14ac:dyDescent="0.3">
      <c r="A8189" t="s">
        <v>39</v>
      </c>
      <c r="B8189">
        <v>499999.309748</v>
      </c>
      <c r="C8189">
        <v>-1.3799999999999999E-4</v>
      </c>
      <c r="D8189">
        <v>-4.55E-4</v>
      </c>
      <c r="E8189">
        <v>-0.69025199999999998</v>
      </c>
      <c r="F8189">
        <v>1.5820000000000001E-3</v>
      </c>
      <c r="G8189">
        <v>0</v>
      </c>
      <c r="H8189">
        <v>32</v>
      </c>
      <c r="I8189" t="s">
        <v>403</v>
      </c>
    </row>
    <row r="8190" spans="1:9" x14ac:dyDescent="0.3">
      <c r="A8190" t="s">
        <v>40</v>
      </c>
      <c r="B8190">
        <v>499998.78065199999</v>
      </c>
      <c r="C8190">
        <v>-2.4399999999999999E-4</v>
      </c>
      <c r="D8190">
        <v>-5.4500000000000002E-4</v>
      </c>
      <c r="E8190">
        <v>-1.2193480000000001</v>
      </c>
      <c r="F8190">
        <v>1.505E-3</v>
      </c>
      <c r="G8190">
        <v>0</v>
      </c>
      <c r="H8190">
        <v>33</v>
      </c>
      <c r="I8190" t="s">
        <v>403</v>
      </c>
    </row>
    <row r="8191" spans="1:9" x14ac:dyDescent="0.3">
      <c r="A8191" t="s">
        <v>41</v>
      </c>
      <c r="B8191">
        <v>499999.309748</v>
      </c>
      <c r="C8191">
        <v>-1.3799999999999999E-4</v>
      </c>
      <c r="D8191">
        <v>-4.55E-4</v>
      </c>
      <c r="E8191">
        <v>-0.69025199999999998</v>
      </c>
      <c r="F8191">
        <v>1.5820000000000001E-3</v>
      </c>
      <c r="G8191">
        <v>0</v>
      </c>
      <c r="H8191">
        <v>32</v>
      </c>
      <c r="I8191" t="s">
        <v>403</v>
      </c>
    </row>
    <row r="8192" spans="1:9" x14ac:dyDescent="0.3">
      <c r="A8192" t="s">
        <v>42</v>
      </c>
      <c r="B8192">
        <v>499999.309748</v>
      </c>
      <c r="C8192">
        <v>-1.3799999999999999E-4</v>
      </c>
      <c r="D8192">
        <v>-4.55E-4</v>
      </c>
      <c r="E8192">
        <v>-0.69025199999999998</v>
      </c>
      <c r="F8192">
        <v>1.5820000000000001E-3</v>
      </c>
      <c r="G8192">
        <v>0</v>
      </c>
      <c r="H8192">
        <v>32</v>
      </c>
      <c r="I8192" t="s">
        <v>403</v>
      </c>
    </row>
    <row r="8193" spans="1:9" x14ac:dyDescent="0.3">
      <c r="A8193" t="s">
        <v>43</v>
      </c>
      <c r="B8193">
        <v>499999.344889</v>
      </c>
      <c r="C8193">
        <v>-1.3100000000000001E-4</v>
      </c>
      <c r="D8193">
        <v>-4.3199999999999998E-4</v>
      </c>
      <c r="E8193">
        <v>-0.655111</v>
      </c>
      <c r="F8193">
        <v>1.503E-3</v>
      </c>
      <c r="G8193">
        <v>0</v>
      </c>
      <c r="H8193">
        <v>32</v>
      </c>
      <c r="I8193" t="s">
        <v>403</v>
      </c>
    </row>
    <row r="8194" spans="1:9" x14ac:dyDescent="0.3">
      <c r="A8194" t="s">
        <v>44</v>
      </c>
      <c r="B8194">
        <v>499998.78312400001</v>
      </c>
      <c r="C8194">
        <v>-2.43E-4</v>
      </c>
      <c r="D8194">
        <v>-5.4100000000000003E-4</v>
      </c>
      <c r="E8194">
        <v>-1.2168760000000001</v>
      </c>
      <c r="F8194">
        <v>1.487E-3</v>
      </c>
      <c r="G8194">
        <v>0</v>
      </c>
      <c r="H8194">
        <v>33</v>
      </c>
      <c r="I8194" t="s">
        <v>403</v>
      </c>
    </row>
    <row r="8195" spans="1:9" x14ac:dyDescent="0.3">
      <c r="A8195" t="s">
        <v>45</v>
      </c>
      <c r="B8195">
        <v>499999.309748</v>
      </c>
      <c r="C8195">
        <v>-1.3799999999999999E-4</v>
      </c>
      <c r="D8195">
        <v>-4.55E-4</v>
      </c>
      <c r="E8195">
        <v>-0.69025199999999998</v>
      </c>
      <c r="F8195">
        <v>1.5820000000000001E-3</v>
      </c>
      <c r="G8195">
        <v>0</v>
      </c>
      <c r="H8195">
        <v>32</v>
      </c>
      <c r="I8195" t="s">
        <v>403</v>
      </c>
    </row>
    <row r="8196" spans="1:9" x14ac:dyDescent="0.3">
      <c r="A8196" t="s">
        <v>46</v>
      </c>
      <c r="B8196">
        <v>499999.32507199998</v>
      </c>
      <c r="C8196">
        <v>-1.35E-4</v>
      </c>
      <c r="D8196">
        <v>-4.4200000000000001E-4</v>
      </c>
      <c r="E8196">
        <v>-0.67492799999999997</v>
      </c>
      <c r="F8196">
        <v>1.534E-3</v>
      </c>
      <c r="G8196">
        <v>0</v>
      </c>
      <c r="H8196">
        <v>32</v>
      </c>
      <c r="I8196" t="s">
        <v>403</v>
      </c>
    </row>
    <row r="8197" spans="1:9" x14ac:dyDescent="0.3">
      <c r="A8197" t="s">
        <v>47</v>
      </c>
      <c r="B8197">
        <v>499999.309748</v>
      </c>
      <c r="C8197">
        <v>-1.3799999999999999E-4</v>
      </c>
      <c r="D8197">
        <v>-4.55E-4</v>
      </c>
      <c r="E8197">
        <v>-0.69025199999999998</v>
      </c>
      <c r="F8197">
        <v>1.5820000000000001E-3</v>
      </c>
      <c r="G8197">
        <v>0</v>
      </c>
      <c r="H8197">
        <v>32</v>
      </c>
      <c r="I8197" t="s">
        <v>403</v>
      </c>
    </row>
    <row r="8198" spans="1:9" x14ac:dyDescent="0.3">
      <c r="A8198" t="s">
        <v>48</v>
      </c>
      <c r="B8198">
        <v>499999.32929099997</v>
      </c>
      <c r="C8198">
        <v>-1.34E-4</v>
      </c>
      <c r="D8198">
        <v>-4.4499999999999997E-4</v>
      </c>
      <c r="E8198">
        <v>-0.670709</v>
      </c>
      <c r="F8198">
        <v>1.5529999999999999E-3</v>
      </c>
      <c r="G8198">
        <v>0</v>
      </c>
      <c r="H8198">
        <v>32</v>
      </c>
      <c r="I8198" t="s">
        <v>403</v>
      </c>
    </row>
    <row r="8199" spans="1:9" x14ac:dyDescent="0.3">
      <c r="A8199" t="s">
        <v>49</v>
      </c>
      <c r="B8199">
        <v>499998.78065199999</v>
      </c>
      <c r="C8199">
        <v>-2.4399999999999999E-4</v>
      </c>
      <c r="D8199">
        <v>-5.4500000000000002E-4</v>
      </c>
      <c r="E8199">
        <v>-1.2193480000000001</v>
      </c>
      <c r="F8199">
        <v>1.505E-3</v>
      </c>
      <c r="G8199">
        <v>0</v>
      </c>
      <c r="H8199">
        <v>33</v>
      </c>
      <c r="I8199" t="s">
        <v>403</v>
      </c>
    </row>
    <row r="8200" spans="1:9" x14ac:dyDescent="0.3">
      <c r="A8200" t="s">
        <v>50</v>
      </c>
      <c r="B8200">
        <v>499999.309748</v>
      </c>
      <c r="C8200">
        <v>-1.3799999999999999E-4</v>
      </c>
      <c r="D8200">
        <v>-4.55E-4</v>
      </c>
      <c r="E8200">
        <v>-0.69025199999999998</v>
      </c>
      <c r="F8200">
        <v>1.5820000000000001E-3</v>
      </c>
      <c r="G8200">
        <v>0</v>
      </c>
      <c r="H8200">
        <v>32</v>
      </c>
      <c r="I8200" t="s">
        <v>403</v>
      </c>
    </row>
    <row r="8201" spans="1:9" x14ac:dyDescent="0.3">
      <c r="A8201" t="s">
        <v>0</v>
      </c>
      <c r="B8201">
        <v>499995.23444099998</v>
      </c>
      <c r="C8201">
        <v>-9.5299999999999996E-4</v>
      </c>
      <c r="D8201">
        <v>-1.2819999999999999E-3</v>
      </c>
      <c r="E8201">
        <v>-4.7655589999999997</v>
      </c>
      <c r="F8201">
        <v>1.6429999999999999E-3</v>
      </c>
      <c r="G8201">
        <v>6</v>
      </c>
      <c r="H8201">
        <v>131</v>
      </c>
      <c r="I8201" t="s">
        <v>404</v>
      </c>
    </row>
    <row r="8202" spans="1:9" x14ac:dyDescent="0.3">
      <c r="A8202" t="s">
        <v>2</v>
      </c>
      <c r="B8202">
        <v>499995.23444099998</v>
      </c>
      <c r="C8202">
        <v>-9.5299999999999996E-4</v>
      </c>
      <c r="D8202">
        <v>-1.2819999999999999E-3</v>
      </c>
      <c r="E8202">
        <v>-4.7655589999999997</v>
      </c>
      <c r="F8202">
        <v>1.6429999999999999E-3</v>
      </c>
      <c r="G8202">
        <v>6</v>
      </c>
      <c r="H8202">
        <v>131</v>
      </c>
      <c r="I8202" t="s">
        <v>404</v>
      </c>
    </row>
    <row r="8203" spans="1:9" x14ac:dyDescent="0.3">
      <c r="A8203" t="s">
        <v>3</v>
      </c>
      <c r="B8203">
        <v>499995.53928999999</v>
      </c>
      <c r="C8203">
        <v>-8.92E-4</v>
      </c>
      <c r="D8203">
        <v>-1.2689999999999999E-3</v>
      </c>
      <c r="E8203">
        <v>-4.4607099999999997</v>
      </c>
      <c r="F8203">
        <v>1.887E-3</v>
      </c>
      <c r="G8203">
        <v>5</v>
      </c>
      <c r="H8203">
        <v>133</v>
      </c>
      <c r="I8203" t="s">
        <v>404</v>
      </c>
    </row>
    <row r="8204" spans="1:9" x14ac:dyDescent="0.3">
      <c r="A8204" t="s">
        <v>4</v>
      </c>
      <c r="B8204">
        <v>499995.53928999999</v>
      </c>
      <c r="C8204">
        <v>-8.92E-4</v>
      </c>
      <c r="D8204">
        <v>-1.2689999999999999E-3</v>
      </c>
      <c r="E8204">
        <v>-4.4607099999999997</v>
      </c>
      <c r="F8204">
        <v>1.887E-3</v>
      </c>
      <c r="G8204">
        <v>5</v>
      </c>
      <c r="H8204">
        <v>133</v>
      </c>
      <c r="I8204" t="s">
        <v>404</v>
      </c>
    </row>
    <row r="8205" spans="1:9" x14ac:dyDescent="0.3">
      <c r="A8205" t="s">
        <v>5</v>
      </c>
      <c r="B8205">
        <v>500012.07402499998</v>
      </c>
      <c r="C8205">
        <v>2.415E-3</v>
      </c>
      <c r="D8205">
        <v>1.0859999999999999E-3</v>
      </c>
      <c r="E8205">
        <v>12.074025000000001</v>
      </c>
      <c r="F8205">
        <v>6.646E-3</v>
      </c>
      <c r="G8205">
        <v>0</v>
      </c>
      <c r="H8205">
        <v>123</v>
      </c>
      <c r="I8205" t="s">
        <v>404</v>
      </c>
    </row>
    <row r="8206" spans="1:9" x14ac:dyDescent="0.3">
      <c r="A8206" t="s">
        <v>6</v>
      </c>
      <c r="B8206">
        <v>500001.01164099999</v>
      </c>
      <c r="C8206">
        <v>2.02E-4</v>
      </c>
      <c r="D8206">
        <v>-4.3100000000000001E-4</v>
      </c>
      <c r="E8206">
        <v>1.011641</v>
      </c>
      <c r="F8206">
        <v>3.1649999999999998E-3</v>
      </c>
      <c r="G8206">
        <v>0</v>
      </c>
      <c r="H8206">
        <v>133</v>
      </c>
      <c r="I8206" t="s">
        <v>404</v>
      </c>
    </row>
    <row r="8207" spans="1:9" x14ac:dyDescent="0.3">
      <c r="A8207" t="s">
        <v>7</v>
      </c>
      <c r="B8207">
        <v>499995.23444099998</v>
      </c>
      <c r="C8207">
        <v>-9.5299999999999996E-4</v>
      </c>
      <c r="D8207">
        <v>-1.2819999999999999E-3</v>
      </c>
      <c r="E8207">
        <v>-4.7655589999999997</v>
      </c>
      <c r="F8207">
        <v>1.6429999999999999E-3</v>
      </c>
      <c r="G8207">
        <v>6</v>
      </c>
      <c r="H8207">
        <v>131</v>
      </c>
      <c r="I8207" t="s">
        <v>404</v>
      </c>
    </row>
    <row r="8208" spans="1:9" x14ac:dyDescent="0.3">
      <c r="A8208" t="s">
        <v>8</v>
      </c>
      <c r="B8208">
        <v>499998.30669699999</v>
      </c>
      <c r="C8208">
        <v>-3.39E-4</v>
      </c>
      <c r="D8208">
        <v>-6.3599999999999996E-4</v>
      </c>
      <c r="E8208">
        <v>-1.693303</v>
      </c>
      <c r="F8208">
        <v>1.4859999999999999E-3</v>
      </c>
      <c r="G8208">
        <v>5</v>
      </c>
      <c r="H8208">
        <v>147</v>
      </c>
      <c r="I8208" t="s">
        <v>404</v>
      </c>
    </row>
    <row r="8209" spans="1:9" x14ac:dyDescent="0.3">
      <c r="A8209" t="s">
        <v>9</v>
      </c>
      <c r="B8209">
        <v>499998.34717000002</v>
      </c>
      <c r="C8209">
        <v>-3.3100000000000002E-4</v>
      </c>
      <c r="D8209">
        <v>-6.2299999999999996E-4</v>
      </c>
      <c r="E8209">
        <v>-1.65283</v>
      </c>
      <c r="F8209">
        <v>1.464E-3</v>
      </c>
      <c r="G8209">
        <v>5</v>
      </c>
      <c r="H8209">
        <v>147</v>
      </c>
      <c r="I8209" t="s">
        <v>404</v>
      </c>
    </row>
    <row r="8210" spans="1:9" x14ac:dyDescent="0.3">
      <c r="A8210" t="s">
        <v>10</v>
      </c>
      <c r="B8210">
        <v>499995.53928999999</v>
      </c>
      <c r="C8210">
        <v>-8.92E-4</v>
      </c>
      <c r="D8210">
        <v>-1.2689999999999999E-3</v>
      </c>
      <c r="E8210">
        <v>-4.4607099999999997</v>
      </c>
      <c r="F8210">
        <v>1.887E-3</v>
      </c>
      <c r="G8210">
        <v>5</v>
      </c>
      <c r="H8210">
        <v>133</v>
      </c>
      <c r="I8210" t="s">
        <v>404</v>
      </c>
    </row>
    <row r="8211" spans="1:9" x14ac:dyDescent="0.3">
      <c r="A8211" t="s">
        <v>11</v>
      </c>
      <c r="B8211">
        <v>499995.98446599999</v>
      </c>
      <c r="C8211">
        <v>-8.03E-4</v>
      </c>
      <c r="D8211">
        <v>-1.078E-3</v>
      </c>
      <c r="E8211">
        <v>-4.0155339999999997</v>
      </c>
      <c r="F8211">
        <v>1.374E-3</v>
      </c>
      <c r="G8211">
        <v>6</v>
      </c>
      <c r="H8211">
        <v>133</v>
      </c>
      <c r="I8211" t="s">
        <v>404</v>
      </c>
    </row>
    <row r="8212" spans="1:9" x14ac:dyDescent="0.3">
      <c r="A8212" t="s">
        <v>12</v>
      </c>
      <c r="B8212">
        <v>499995.53928999999</v>
      </c>
      <c r="C8212">
        <v>-8.92E-4</v>
      </c>
      <c r="D8212">
        <v>-1.2689999999999999E-3</v>
      </c>
      <c r="E8212">
        <v>-4.4607099999999997</v>
      </c>
      <c r="F8212">
        <v>1.887E-3</v>
      </c>
      <c r="G8212">
        <v>5</v>
      </c>
      <c r="H8212">
        <v>133</v>
      </c>
      <c r="I8212" t="s">
        <v>404</v>
      </c>
    </row>
    <row r="8213" spans="1:9" x14ac:dyDescent="0.3">
      <c r="A8213" t="s">
        <v>13</v>
      </c>
      <c r="B8213">
        <v>500000.76244600001</v>
      </c>
      <c r="C8213">
        <v>1.5200000000000001E-4</v>
      </c>
      <c r="D8213">
        <v>-1.35E-4</v>
      </c>
      <c r="E8213">
        <v>0.76244599999999996</v>
      </c>
      <c r="F8213">
        <v>1.4400000000000001E-3</v>
      </c>
      <c r="G8213">
        <v>0</v>
      </c>
      <c r="H8213">
        <v>150</v>
      </c>
      <c r="I8213" t="s">
        <v>404</v>
      </c>
    </row>
    <row r="8214" spans="1:9" x14ac:dyDescent="0.3">
      <c r="A8214" t="s">
        <v>14</v>
      </c>
      <c r="B8214">
        <v>499999.62329800002</v>
      </c>
      <c r="C8214">
        <v>-7.4999999999999993E-5</v>
      </c>
      <c r="D8214">
        <v>-8.0900000000000004E-4</v>
      </c>
      <c r="E8214">
        <v>-0.37670199999999998</v>
      </c>
      <c r="F8214">
        <v>3.6700000000000001E-3</v>
      </c>
      <c r="G8214">
        <v>0</v>
      </c>
      <c r="H8214">
        <v>133</v>
      </c>
      <c r="I8214" t="s">
        <v>404</v>
      </c>
    </row>
    <row r="8215" spans="1:9" x14ac:dyDescent="0.3">
      <c r="A8215" t="s">
        <v>15</v>
      </c>
      <c r="B8215">
        <v>499998.30669699999</v>
      </c>
      <c r="C8215">
        <v>-3.39E-4</v>
      </c>
      <c r="D8215">
        <v>-6.3599999999999996E-4</v>
      </c>
      <c r="E8215">
        <v>-1.693303</v>
      </c>
      <c r="F8215">
        <v>1.4859999999999999E-3</v>
      </c>
      <c r="G8215">
        <v>5</v>
      </c>
      <c r="H8215">
        <v>147</v>
      </c>
      <c r="I8215" t="s">
        <v>404</v>
      </c>
    </row>
    <row r="8216" spans="1:9" x14ac:dyDescent="0.3">
      <c r="A8216" t="s">
        <v>16</v>
      </c>
      <c r="B8216">
        <v>499995.31590599997</v>
      </c>
      <c r="C8216">
        <v>-9.3700000000000001E-4</v>
      </c>
      <c r="D8216">
        <v>-1.2650000000000001E-3</v>
      </c>
      <c r="E8216">
        <v>-4.684094</v>
      </c>
      <c r="F8216">
        <v>1.64E-3</v>
      </c>
      <c r="G8216">
        <v>6</v>
      </c>
      <c r="H8216">
        <v>131</v>
      </c>
      <c r="I8216" t="s">
        <v>404</v>
      </c>
    </row>
    <row r="8217" spans="1:9" x14ac:dyDescent="0.3">
      <c r="A8217" t="s">
        <v>17</v>
      </c>
      <c r="B8217">
        <v>499995.53928999999</v>
      </c>
      <c r="C8217">
        <v>-8.92E-4</v>
      </c>
      <c r="D8217">
        <v>-1.2689999999999999E-3</v>
      </c>
      <c r="E8217">
        <v>-4.4607099999999997</v>
      </c>
      <c r="F8217">
        <v>1.887E-3</v>
      </c>
      <c r="G8217">
        <v>5</v>
      </c>
      <c r="H8217">
        <v>133</v>
      </c>
      <c r="I8217" t="s">
        <v>404</v>
      </c>
    </row>
    <row r="8218" spans="1:9" x14ac:dyDescent="0.3">
      <c r="A8218" t="s">
        <v>18</v>
      </c>
      <c r="B8218">
        <v>499994.917419</v>
      </c>
      <c r="C8218">
        <v>-1.0169999999999999E-3</v>
      </c>
      <c r="D8218">
        <v>-1.312E-3</v>
      </c>
      <c r="E8218">
        <v>-5.0825810000000002</v>
      </c>
      <c r="F8218">
        <v>1.4779999999999999E-3</v>
      </c>
      <c r="G8218">
        <v>15</v>
      </c>
      <c r="H8218">
        <v>121</v>
      </c>
      <c r="I8218" t="s">
        <v>404</v>
      </c>
    </row>
    <row r="8219" spans="1:9" x14ac:dyDescent="0.3">
      <c r="A8219" t="s">
        <v>19</v>
      </c>
      <c r="B8219">
        <v>499999.59111199999</v>
      </c>
      <c r="C8219">
        <v>-8.2000000000000001E-5</v>
      </c>
      <c r="D8219">
        <v>-3.7599999999999998E-4</v>
      </c>
      <c r="E8219">
        <v>-0.40888799999999997</v>
      </c>
      <c r="F8219">
        <v>1.4729999999999999E-3</v>
      </c>
      <c r="G8219">
        <v>0</v>
      </c>
      <c r="H8219">
        <v>151</v>
      </c>
      <c r="I8219" t="s">
        <v>404</v>
      </c>
    </row>
    <row r="8220" spans="1:9" x14ac:dyDescent="0.3">
      <c r="A8220" t="s">
        <v>20</v>
      </c>
      <c r="B8220">
        <v>499995.53928999999</v>
      </c>
      <c r="C8220">
        <v>-8.92E-4</v>
      </c>
      <c r="D8220">
        <v>-1.2689999999999999E-3</v>
      </c>
      <c r="E8220">
        <v>-4.4607099999999997</v>
      </c>
      <c r="F8220">
        <v>1.887E-3</v>
      </c>
      <c r="G8220">
        <v>5</v>
      </c>
      <c r="H8220">
        <v>133</v>
      </c>
      <c r="I8220" t="s">
        <v>404</v>
      </c>
    </row>
    <row r="8221" spans="1:9" x14ac:dyDescent="0.3">
      <c r="A8221" t="s">
        <v>21</v>
      </c>
      <c r="B8221">
        <v>499995.23444099998</v>
      </c>
      <c r="C8221">
        <v>-9.5299999999999996E-4</v>
      </c>
      <c r="D8221">
        <v>-1.2819999999999999E-3</v>
      </c>
      <c r="E8221">
        <v>-4.7655589999999997</v>
      </c>
      <c r="F8221">
        <v>1.6429999999999999E-3</v>
      </c>
      <c r="G8221">
        <v>6</v>
      </c>
      <c r="H8221">
        <v>131</v>
      </c>
      <c r="I8221" t="s">
        <v>404</v>
      </c>
    </row>
    <row r="8222" spans="1:9" x14ac:dyDescent="0.3">
      <c r="A8222" t="s">
        <v>22</v>
      </c>
      <c r="B8222">
        <v>499995.23444099998</v>
      </c>
      <c r="C8222">
        <v>-9.5299999999999996E-4</v>
      </c>
      <c r="D8222">
        <v>-1.2819999999999999E-3</v>
      </c>
      <c r="E8222">
        <v>-4.7655589999999997</v>
      </c>
      <c r="F8222">
        <v>1.6429999999999999E-3</v>
      </c>
      <c r="G8222">
        <v>6</v>
      </c>
      <c r="H8222">
        <v>131</v>
      </c>
      <c r="I8222" t="s">
        <v>404</v>
      </c>
    </row>
    <row r="8223" spans="1:9" x14ac:dyDescent="0.3">
      <c r="A8223" t="s">
        <v>23</v>
      </c>
      <c r="B8223">
        <v>499998.30669699999</v>
      </c>
      <c r="C8223">
        <v>-3.39E-4</v>
      </c>
      <c r="D8223">
        <v>-6.3599999999999996E-4</v>
      </c>
      <c r="E8223">
        <v>-1.693303</v>
      </c>
      <c r="F8223">
        <v>1.4859999999999999E-3</v>
      </c>
      <c r="G8223">
        <v>5</v>
      </c>
      <c r="H8223">
        <v>147</v>
      </c>
      <c r="I8223" t="s">
        <v>404</v>
      </c>
    </row>
    <row r="8224" spans="1:9" x14ac:dyDescent="0.3">
      <c r="A8224" t="s">
        <v>24</v>
      </c>
      <c r="B8224">
        <v>499996.49421099998</v>
      </c>
      <c r="C8224">
        <v>-7.0100000000000002E-4</v>
      </c>
      <c r="D8224">
        <v>-1.0319999999999999E-3</v>
      </c>
      <c r="E8224">
        <v>-3.505789</v>
      </c>
      <c r="F8224">
        <v>1.653E-3</v>
      </c>
      <c r="G8224">
        <v>2</v>
      </c>
      <c r="H8224">
        <v>134</v>
      </c>
      <c r="I8224" t="s">
        <v>404</v>
      </c>
    </row>
    <row r="8225" spans="1:9" x14ac:dyDescent="0.3">
      <c r="A8225" t="s">
        <v>25</v>
      </c>
      <c r="B8225">
        <v>499998.37998799997</v>
      </c>
      <c r="C8225">
        <v>-3.2400000000000001E-4</v>
      </c>
      <c r="D8225">
        <v>-6.0999999999999997E-4</v>
      </c>
      <c r="E8225">
        <v>-1.620012</v>
      </c>
      <c r="F8225">
        <v>1.431E-3</v>
      </c>
      <c r="G8225">
        <v>5</v>
      </c>
      <c r="H8225">
        <v>147</v>
      </c>
      <c r="I8225" t="s">
        <v>404</v>
      </c>
    </row>
    <row r="8226" spans="1:9" x14ac:dyDescent="0.3">
      <c r="A8226" t="s">
        <v>26</v>
      </c>
      <c r="B8226">
        <v>499995.61785699998</v>
      </c>
      <c r="C8226">
        <v>-8.7600000000000004E-4</v>
      </c>
      <c r="D8226">
        <v>-1.253E-3</v>
      </c>
      <c r="E8226">
        <v>-4.3821430000000001</v>
      </c>
      <c r="F8226">
        <v>1.882E-3</v>
      </c>
      <c r="G8226">
        <v>5</v>
      </c>
      <c r="H8226">
        <v>133</v>
      </c>
      <c r="I8226" t="s">
        <v>404</v>
      </c>
    </row>
    <row r="8227" spans="1:9" x14ac:dyDescent="0.3">
      <c r="A8227" t="s">
        <v>27</v>
      </c>
      <c r="B8227">
        <v>499995.63524600002</v>
      </c>
      <c r="C8227">
        <v>-8.7299999999999997E-4</v>
      </c>
      <c r="D8227">
        <v>-1.245E-3</v>
      </c>
      <c r="E8227">
        <v>-4.3647539999999996</v>
      </c>
      <c r="F8227">
        <v>1.8580000000000001E-3</v>
      </c>
      <c r="G8227">
        <v>5</v>
      </c>
      <c r="H8227">
        <v>133</v>
      </c>
      <c r="I8227" t="s">
        <v>404</v>
      </c>
    </row>
    <row r="8228" spans="1:9" x14ac:dyDescent="0.3">
      <c r="A8228" t="s">
        <v>28</v>
      </c>
      <c r="B8228">
        <v>499999.62329800002</v>
      </c>
      <c r="C8228">
        <v>-7.4999999999999993E-5</v>
      </c>
      <c r="D8228">
        <v>-8.0900000000000004E-4</v>
      </c>
      <c r="E8228">
        <v>-0.37670199999999998</v>
      </c>
      <c r="F8228">
        <v>3.6700000000000001E-3</v>
      </c>
      <c r="G8228">
        <v>0</v>
      </c>
      <c r="H8228">
        <v>133</v>
      </c>
      <c r="I8228" t="s">
        <v>404</v>
      </c>
    </row>
    <row r="8229" spans="1:9" x14ac:dyDescent="0.3">
      <c r="A8229" t="s">
        <v>29</v>
      </c>
      <c r="B8229">
        <v>499999.62879500003</v>
      </c>
      <c r="C8229">
        <v>-7.3999999999999996E-5</v>
      </c>
      <c r="D8229">
        <v>-3.6900000000000002E-4</v>
      </c>
      <c r="E8229">
        <v>-0.37120500000000001</v>
      </c>
      <c r="F8229">
        <v>1.472E-3</v>
      </c>
      <c r="G8229">
        <v>0</v>
      </c>
      <c r="H8229">
        <v>151</v>
      </c>
      <c r="I8229" t="s">
        <v>404</v>
      </c>
    </row>
    <row r="8230" spans="1:9" x14ac:dyDescent="0.3">
      <c r="A8230" t="s">
        <v>30</v>
      </c>
      <c r="B8230">
        <v>499995.53928999999</v>
      </c>
      <c r="C8230">
        <v>-8.92E-4</v>
      </c>
      <c r="D8230">
        <v>-1.2689999999999999E-3</v>
      </c>
      <c r="E8230">
        <v>-4.4607099999999997</v>
      </c>
      <c r="F8230">
        <v>1.887E-3</v>
      </c>
      <c r="G8230">
        <v>5</v>
      </c>
      <c r="H8230">
        <v>133</v>
      </c>
      <c r="I8230" t="s">
        <v>404</v>
      </c>
    </row>
    <row r="8231" spans="1:9" x14ac:dyDescent="0.3">
      <c r="A8231" t="s">
        <v>31</v>
      </c>
      <c r="B8231">
        <v>499995.23444099998</v>
      </c>
      <c r="C8231">
        <v>-9.5299999999999996E-4</v>
      </c>
      <c r="D8231">
        <v>-1.2819999999999999E-3</v>
      </c>
      <c r="E8231">
        <v>-4.7655589999999997</v>
      </c>
      <c r="F8231">
        <v>1.6429999999999999E-3</v>
      </c>
      <c r="G8231">
        <v>6</v>
      </c>
      <c r="H8231">
        <v>131</v>
      </c>
      <c r="I8231" t="s">
        <v>404</v>
      </c>
    </row>
    <row r="8232" spans="1:9" x14ac:dyDescent="0.3">
      <c r="A8232" t="s">
        <v>32</v>
      </c>
      <c r="B8232">
        <v>499995.23444099998</v>
      </c>
      <c r="C8232">
        <v>-9.5299999999999996E-4</v>
      </c>
      <c r="D8232">
        <v>-1.2819999999999999E-3</v>
      </c>
      <c r="E8232">
        <v>-4.7655589999999997</v>
      </c>
      <c r="F8232">
        <v>1.6429999999999999E-3</v>
      </c>
      <c r="G8232">
        <v>6</v>
      </c>
      <c r="H8232">
        <v>131</v>
      </c>
      <c r="I8232" t="s">
        <v>404</v>
      </c>
    </row>
    <row r="8233" spans="1:9" x14ac:dyDescent="0.3">
      <c r="A8233" t="s">
        <v>33</v>
      </c>
      <c r="B8233">
        <v>499995.11403699999</v>
      </c>
      <c r="C8233">
        <v>-9.77E-4</v>
      </c>
      <c r="D8233">
        <v>-1.3259999999999999E-3</v>
      </c>
      <c r="E8233">
        <v>-4.8859630000000003</v>
      </c>
      <c r="F8233">
        <v>1.7420000000000001E-3</v>
      </c>
      <c r="G8233">
        <v>11</v>
      </c>
      <c r="H8233">
        <v>126</v>
      </c>
      <c r="I8233" t="s">
        <v>404</v>
      </c>
    </row>
    <row r="8234" spans="1:9" x14ac:dyDescent="0.3">
      <c r="A8234" t="s">
        <v>34</v>
      </c>
      <c r="B8234">
        <v>499995.23444099998</v>
      </c>
      <c r="C8234">
        <v>-9.5299999999999996E-4</v>
      </c>
      <c r="D8234">
        <v>-1.2819999999999999E-3</v>
      </c>
      <c r="E8234">
        <v>-4.7655589999999997</v>
      </c>
      <c r="F8234">
        <v>1.6429999999999999E-3</v>
      </c>
      <c r="G8234">
        <v>6</v>
      </c>
      <c r="H8234">
        <v>131</v>
      </c>
      <c r="I8234" t="s">
        <v>404</v>
      </c>
    </row>
    <row r="8235" spans="1:9" x14ac:dyDescent="0.3">
      <c r="A8235" t="s">
        <v>35</v>
      </c>
      <c r="B8235">
        <v>499995.53928999999</v>
      </c>
      <c r="C8235">
        <v>-8.92E-4</v>
      </c>
      <c r="D8235">
        <v>-1.2689999999999999E-3</v>
      </c>
      <c r="E8235">
        <v>-4.4607099999999997</v>
      </c>
      <c r="F8235">
        <v>1.887E-3</v>
      </c>
      <c r="G8235">
        <v>5</v>
      </c>
      <c r="H8235">
        <v>133</v>
      </c>
      <c r="I8235" t="s">
        <v>404</v>
      </c>
    </row>
    <row r="8236" spans="1:9" x14ac:dyDescent="0.3">
      <c r="A8236" t="s">
        <v>36</v>
      </c>
      <c r="B8236">
        <v>499995.31590599997</v>
      </c>
      <c r="C8236">
        <v>-9.3700000000000001E-4</v>
      </c>
      <c r="D8236">
        <v>-1.2650000000000001E-3</v>
      </c>
      <c r="E8236">
        <v>-4.684094</v>
      </c>
      <c r="F8236">
        <v>1.64E-3</v>
      </c>
      <c r="G8236">
        <v>6</v>
      </c>
      <c r="H8236">
        <v>131</v>
      </c>
      <c r="I8236" t="s">
        <v>404</v>
      </c>
    </row>
    <row r="8237" spans="1:9" x14ac:dyDescent="0.3">
      <c r="A8237" t="s">
        <v>37</v>
      </c>
      <c r="B8237">
        <v>499995.31590599997</v>
      </c>
      <c r="C8237">
        <v>-9.3700000000000001E-4</v>
      </c>
      <c r="D8237">
        <v>-1.2650000000000001E-3</v>
      </c>
      <c r="E8237">
        <v>-4.684094</v>
      </c>
      <c r="F8237">
        <v>1.64E-3</v>
      </c>
      <c r="G8237">
        <v>6</v>
      </c>
      <c r="H8237">
        <v>131</v>
      </c>
      <c r="I8237" t="s">
        <v>404</v>
      </c>
    </row>
    <row r="8238" spans="1:9" x14ac:dyDescent="0.3">
      <c r="A8238" t="s">
        <v>38</v>
      </c>
      <c r="B8238">
        <v>499995.53928999999</v>
      </c>
      <c r="C8238">
        <v>-8.92E-4</v>
      </c>
      <c r="D8238">
        <v>-1.2689999999999999E-3</v>
      </c>
      <c r="E8238">
        <v>-4.4607099999999997</v>
      </c>
      <c r="F8238">
        <v>1.887E-3</v>
      </c>
      <c r="G8238">
        <v>5</v>
      </c>
      <c r="H8238">
        <v>133</v>
      </c>
      <c r="I8238" t="s">
        <v>404</v>
      </c>
    </row>
    <row r="8239" spans="1:9" x14ac:dyDescent="0.3">
      <c r="A8239" t="s">
        <v>39</v>
      </c>
      <c r="B8239">
        <v>499999.61233099998</v>
      </c>
      <c r="C8239">
        <v>-7.7999999999999999E-5</v>
      </c>
      <c r="D8239">
        <v>-3.7599999999999998E-4</v>
      </c>
      <c r="E8239">
        <v>-0.38766899999999999</v>
      </c>
      <c r="F8239">
        <v>1.495E-3</v>
      </c>
      <c r="G8239">
        <v>0</v>
      </c>
      <c r="H8239">
        <v>151</v>
      </c>
      <c r="I8239" t="s">
        <v>404</v>
      </c>
    </row>
    <row r="8240" spans="1:9" x14ac:dyDescent="0.3">
      <c r="A8240" t="s">
        <v>40</v>
      </c>
      <c r="B8240">
        <v>499995.53928999999</v>
      </c>
      <c r="C8240">
        <v>-8.92E-4</v>
      </c>
      <c r="D8240">
        <v>-1.2689999999999999E-3</v>
      </c>
      <c r="E8240">
        <v>-4.4607099999999997</v>
      </c>
      <c r="F8240">
        <v>1.887E-3</v>
      </c>
      <c r="G8240">
        <v>5</v>
      </c>
      <c r="H8240">
        <v>133</v>
      </c>
      <c r="I8240" t="s">
        <v>404</v>
      </c>
    </row>
    <row r="8241" spans="1:9" x14ac:dyDescent="0.3">
      <c r="A8241" t="s">
        <v>41</v>
      </c>
      <c r="B8241">
        <v>499995.23444099998</v>
      </c>
      <c r="C8241">
        <v>-9.5299999999999996E-4</v>
      </c>
      <c r="D8241">
        <v>-1.2819999999999999E-3</v>
      </c>
      <c r="E8241">
        <v>-4.7655589999999997</v>
      </c>
      <c r="F8241">
        <v>1.6429999999999999E-3</v>
      </c>
      <c r="G8241">
        <v>6</v>
      </c>
      <c r="H8241">
        <v>131</v>
      </c>
      <c r="I8241" t="s">
        <v>404</v>
      </c>
    </row>
    <row r="8242" spans="1:9" x14ac:dyDescent="0.3">
      <c r="A8242" t="s">
        <v>42</v>
      </c>
      <c r="B8242">
        <v>499996.79778700002</v>
      </c>
      <c r="C8242">
        <v>-6.4000000000000005E-4</v>
      </c>
      <c r="D8242">
        <v>-1.0200000000000001E-3</v>
      </c>
      <c r="E8242">
        <v>-3.202213</v>
      </c>
      <c r="F8242">
        <v>1.897E-3</v>
      </c>
      <c r="G8242">
        <v>0</v>
      </c>
      <c r="H8242">
        <v>137</v>
      </c>
      <c r="I8242" t="s">
        <v>404</v>
      </c>
    </row>
    <row r="8243" spans="1:9" x14ac:dyDescent="0.3">
      <c r="A8243" t="s">
        <v>43</v>
      </c>
      <c r="B8243">
        <v>499995.23444099998</v>
      </c>
      <c r="C8243">
        <v>-9.5299999999999996E-4</v>
      </c>
      <c r="D8243">
        <v>-1.2819999999999999E-3</v>
      </c>
      <c r="E8243">
        <v>-4.7655589999999997</v>
      </c>
      <c r="F8243">
        <v>1.6429999999999999E-3</v>
      </c>
      <c r="G8243">
        <v>6</v>
      </c>
      <c r="H8243">
        <v>131</v>
      </c>
      <c r="I8243" t="s">
        <v>404</v>
      </c>
    </row>
    <row r="8244" spans="1:9" x14ac:dyDescent="0.3">
      <c r="A8244" t="s">
        <v>44</v>
      </c>
      <c r="B8244">
        <v>499998.40109</v>
      </c>
      <c r="C8244">
        <v>-3.2000000000000003E-4</v>
      </c>
      <c r="D8244">
        <v>-6.1200000000000002E-4</v>
      </c>
      <c r="E8244">
        <v>-1.5989100000000001</v>
      </c>
      <c r="F8244">
        <v>1.464E-3</v>
      </c>
      <c r="G8244">
        <v>3</v>
      </c>
      <c r="H8244">
        <v>149</v>
      </c>
      <c r="I8244" t="s">
        <v>404</v>
      </c>
    </row>
    <row r="8245" spans="1:9" x14ac:dyDescent="0.3">
      <c r="A8245" t="s">
        <v>45</v>
      </c>
      <c r="B8245">
        <v>499999.62329800002</v>
      </c>
      <c r="C8245">
        <v>-7.4999999999999993E-5</v>
      </c>
      <c r="D8245">
        <v>-8.0900000000000004E-4</v>
      </c>
      <c r="E8245">
        <v>-0.37670199999999998</v>
      </c>
      <c r="F8245">
        <v>3.6700000000000001E-3</v>
      </c>
      <c r="G8245">
        <v>0</v>
      </c>
      <c r="H8245">
        <v>133</v>
      </c>
      <c r="I8245" t="s">
        <v>404</v>
      </c>
    </row>
    <row r="8246" spans="1:9" x14ac:dyDescent="0.3">
      <c r="A8246" t="s">
        <v>46</v>
      </c>
      <c r="B8246">
        <v>499995.23444099998</v>
      </c>
      <c r="C8246">
        <v>-9.5299999999999996E-4</v>
      </c>
      <c r="D8246">
        <v>-1.2819999999999999E-3</v>
      </c>
      <c r="E8246">
        <v>-4.7655589999999997</v>
      </c>
      <c r="F8246">
        <v>1.6429999999999999E-3</v>
      </c>
      <c r="G8246">
        <v>6</v>
      </c>
      <c r="H8246">
        <v>131</v>
      </c>
      <c r="I8246" t="s">
        <v>404</v>
      </c>
    </row>
    <row r="8247" spans="1:9" x14ac:dyDescent="0.3">
      <c r="A8247" t="s">
        <v>47</v>
      </c>
      <c r="B8247">
        <v>499998.30669699999</v>
      </c>
      <c r="C8247">
        <v>-3.39E-4</v>
      </c>
      <c r="D8247">
        <v>-6.3599999999999996E-4</v>
      </c>
      <c r="E8247">
        <v>-1.693303</v>
      </c>
      <c r="F8247">
        <v>1.4859999999999999E-3</v>
      </c>
      <c r="G8247">
        <v>5</v>
      </c>
      <c r="H8247">
        <v>147</v>
      </c>
      <c r="I8247" t="s">
        <v>404</v>
      </c>
    </row>
    <row r="8248" spans="1:9" x14ac:dyDescent="0.3">
      <c r="A8248" t="s">
        <v>48</v>
      </c>
      <c r="B8248">
        <v>499998.30669699999</v>
      </c>
      <c r="C8248">
        <v>-3.39E-4</v>
      </c>
      <c r="D8248">
        <v>-6.3599999999999996E-4</v>
      </c>
      <c r="E8248">
        <v>-1.693303</v>
      </c>
      <c r="F8248">
        <v>1.4859999999999999E-3</v>
      </c>
      <c r="G8248">
        <v>5</v>
      </c>
      <c r="H8248">
        <v>147</v>
      </c>
      <c r="I8248" t="s">
        <v>404</v>
      </c>
    </row>
    <row r="8249" spans="1:9" x14ac:dyDescent="0.3">
      <c r="A8249" t="s">
        <v>49</v>
      </c>
      <c r="B8249">
        <v>499994.80702000001</v>
      </c>
      <c r="C8249">
        <v>-1.039E-3</v>
      </c>
      <c r="D8249">
        <v>-1.338E-3</v>
      </c>
      <c r="E8249">
        <v>-5.1929800000000004</v>
      </c>
      <c r="F8249">
        <v>1.4989999999999999E-3</v>
      </c>
      <c r="G8249">
        <v>15</v>
      </c>
      <c r="H8249">
        <v>121</v>
      </c>
      <c r="I8249" t="s">
        <v>404</v>
      </c>
    </row>
    <row r="8250" spans="1:9" x14ac:dyDescent="0.3">
      <c r="A8250" t="s">
        <v>50</v>
      </c>
      <c r="B8250">
        <v>499995.23444099998</v>
      </c>
      <c r="C8250">
        <v>-9.5299999999999996E-4</v>
      </c>
      <c r="D8250">
        <v>-1.2819999999999999E-3</v>
      </c>
      <c r="E8250">
        <v>-4.7655589999999997</v>
      </c>
      <c r="F8250">
        <v>1.6429999999999999E-3</v>
      </c>
      <c r="G8250">
        <v>6</v>
      </c>
      <c r="H8250">
        <v>131</v>
      </c>
      <c r="I8250" t="s">
        <v>404</v>
      </c>
    </row>
    <row r="8251" spans="1:9" x14ac:dyDescent="0.3">
      <c r="A8251" t="s">
        <v>0</v>
      </c>
      <c r="B8251">
        <v>499993.31138999999</v>
      </c>
      <c r="C8251">
        <v>-1.338E-3</v>
      </c>
      <c r="D8251">
        <v>-2.0140000000000002E-3</v>
      </c>
      <c r="E8251">
        <v>-6.6886099999999997</v>
      </c>
      <c r="F8251">
        <v>3.3800000000000002E-3</v>
      </c>
      <c r="G8251">
        <v>2</v>
      </c>
      <c r="H8251">
        <v>32</v>
      </c>
      <c r="I8251" t="s">
        <v>405</v>
      </c>
    </row>
    <row r="8252" spans="1:9" x14ac:dyDescent="0.3">
      <c r="A8252" t="s">
        <v>2</v>
      </c>
      <c r="B8252">
        <v>499987.28330399998</v>
      </c>
      <c r="C8252">
        <v>-2.5430000000000001E-3</v>
      </c>
      <c r="D8252">
        <v>-3.7559999999999998E-3</v>
      </c>
      <c r="E8252">
        <v>-12.716696000000001</v>
      </c>
      <c r="F8252">
        <v>6.0639999999999999E-3</v>
      </c>
      <c r="G8252">
        <v>2</v>
      </c>
      <c r="H8252">
        <v>29</v>
      </c>
      <c r="I8252" t="s">
        <v>405</v>
      </c>
    </row>
    <row r="8253" spans="1:9" x14ac:dyDescent="0.3">
      <c r="A8253" t="s">
        <v>3</v>
      </c>
      <c r="B8253">
        <v>499985.812661</v>
      </c>
      <c r="C8253">
        <v>-2.8370000000000001E-3</v>
      </c>
      <c r="D8253">
        <v>-4.1120000000000002E-3</v>
      </c>
      <c r="E8253">
        <v>-14.187339</v>
      </c>
      <c r="F8253">
        <v>6.3730000000000002E-3</v>
      </c>
      <c r="G8253">
        <v>2</v>
      </c>
      <c r="H8253">
        <v>25</v>
      </c>
      <c r="I8253" t="s">
        <v>405</v>
      </c>
    </row>
    <row r="8254" spans="1:9" x14ac:dyDescent="0.3">
      <c r="A8254" t="s">
        <v>4</v>
      </c>
      <c r="B8254">
        <v>499985.812661</v>
      </c>
      <c r="C8254">
        <v>-2.8370000000000001E-3</v>
      </c>
      <c r="D8254">
        <v>-4.1120000000000002E-3</v>
      </c>
      <c r="E8254">
        <v>-14.187339</v>
      </c>
      <c r="F8254">
        <v>6.3730000000000002E-3</v>
      </c>
      <c r="G8254">
        <v>2</v>
      </c>
      <c r="H8254">
        <v>25</v>
      </c>
      <c r="I8254" t="s">
        <v>405</v>
      </c>
    </row>
    <row r="8255" spans="1:9" x14ac:dyDescent="0.3">
      <c r="A8255" t="s">
        <v>5</v>
      </c>
      <c r="B8255">
        <v>499987.28330399998</v>
      </c>
      <c r="C8255">
        <v>-2.5430000000000001E-3</v>
      </c>
      <c r="D8255">
        <v>-3.7559999999999998E-3</v>
      </c>
      <c r="E8255">
        <v>-12.716696000000001</v>
      </c>
      <c r="F8255">
        <v>6.0639999999999999E-3</v>
      </c>
      <c r="G8255">
        <v>2</v>
      </c>
      <c r="H8255">
        <v>29</v>
      </c>
      <c r="I8255" t="s">
        <v>405</v>
      </c>
    </row>
    <row r="8256" spans="1:9" x14ac:dyDescent="0.3">
      <c r="A8256" t="s">
        <v>6</v>
      </c>
      <c r="B8256">
        <v>499985.812661</v>
      </c>
      <c r="C8256">
        <v>-2.8370000000000001E-3</v>
      </c>
      <c r="D8256">
        <v>-4.1120000000000002E-3</v>
      </c>
      <c r="E8256">
        <v>-14.187339</v>
      </c>
      <c r="F8256">
        <v>6.3730000000000002E-3</v>
      </c>
      <c r="G8256">
        <v>2</v>
      </c>
      <c r="H8256">
        <v>25</v>
      </c>
      <c r="I8256" t="s">
        <v>405</v>
      </c>
    </row>
    <row r="8257" spans="1:9" x14ac:dyDescent="0.3">
      <c r="A8257" t="s">
        <v>7</v>
      </c>
      <c r="B8257">
        <v>499987.55569200002</v>
      </c>
      <c r="C8257">
        <v>-2.4889999999999999E-3</v>
      </c>
      <c r="D8257">
        <v>-3.5799999999999998E-3</v>
      </c>
      <c r="E8257">
        <v>-12.444307999999999</v>
      </c>
      <c r="F8257">
        <v>5.4549999999999998E-3</v>
      </c>
      <c r="G8257">
        <v>1</v>
      </c>
      <c r="H8257">
        <v>28</v>
      </c>
      <c r="I8257" t="s">
        <v>405</v>
      </c>
    </row>
    <row r="8258" spans="1:9" x14ac:dyDescent="0.3">
      <c r="A8258" t="s">
        <v>8</v>
      </c>
      <c r="B8258">
        <v>499987.28330399998</v>
      </c>
      <c r="C8258">
        <v>-2.5430000000000001E-3</v>
      </c>
      <c r="D8258">
        <v>-3.7559999999999998E-3</v>
      </c>
      <c r="E8258">
        <v>-12.716696000000001</v>
      </c>
      <c r="F8258">
        <v>6.0639999999999999E-3</v>
      </c>
      <c r="G8258">
        <v>2</v>
      </c>
      <c r="H8258">
        <v>29</v>
      </c>
      <c r="I8258" t="s">
        <v>405</v>
      </c>
    </row>
    <row r="8259" spans="1:9" x14ac:dyDescent="0.3">
      <c r="A8259" t="s">
        <v>9</v>
      </c>
      <c r="B8259">
        <v>499987.28330399998</v>
      </c>
      <c r="C8259">
        <v>-2.5430000000000001E-3</v>
      </c>
      <c r="D8259">
        <v>-3.7559999999999998E-3</v>
      </c>
      <c r="E8259">
        <v>-12.716696000000001</v>
      </c>
      <c r="F8259">
        <v>6.0639999999999999E-3</v>
      </c>
      <c r="G8259">
        <v>2</v>
      </c>
      <c r="H8259">
        <v>29</v>
      </c>
      <c r="I8259" t="s">
        <v>405</v>
      </c>
    </row>
    <row r="8260" spans="1:9" x14ac:dyDescent="0.3">
      <c r="A8260" t="s">
        <v>10</v>
      </c>
      <c r="B8260">
        <v>499986.053525</v>
      </c>
      <c r="C8260">
        <v>-2.7889999999999998E-3</v>
      </c>
      <c r="D8260">
        <v>-4.0419999999999996E-3</v>
      </c>
      <c r="E8260">
        <v>-13.946475</v>
      </c>
      <c r="F8260">
        <v>6.2639999999999996E-3</v>
      </c>
      <c r="G8260">
        <v>2</v>
      </c>
      <c r="H8260">
        <v>25</v>
      </c>
      <c r="I8260" t="s">
        <v>405</v>
      </c>
    </row>
    <row r="8261" spans="1:9" x14ac:dyDescent="0.3">
      <c r="A8261" t="s">
        <v>11</v>
      </c>
      <c r="B8261">
        <v>499987.28330399998</v>
      </c>
      <c r="C8261">
        <v>-2.5430000000000001E-3</v>
      </c>
      <c r="D8261">
        <v>-3.7559999999999998E-3</v>
      </c>
      <c r="E8261">
        <v>-12.716696000000001</v>
      </c>
      <c r="F8261">
        <v>6.0639999999999999E-3</v>
      </c>
      <c r="G8261">
        <v>2</v>
      </c>
      <c r="H8261">
        <v>29</v>
      </c>
      <c r="I8261" t="s">
        <v>405</v>
      </c>
    </row>
    <row r="8262" spans="1:9" x14ac:dyDescent="0.3">
      <c r="A8262" t="s">
        <v>12</v>
      </c>
      <c r="B8262">
        <v>499988.18652300001</v>
      </c>
      <c r="C8262">
        <v>-2.3630000000000001E-3</v>
      </c>
      <c r="D8262">
        <v>-3.4759999999999999E-3</v>
      </c>
      <c r="E8262">
        <v>-11.813477000000001</v>
      </c>
      <c r="F8262">
        <v>5.5649999999999996E-3</v>
      </c>
      <c r="G8262">
        <v>2</v>
      </c>
      <c r="H8262">
        <v>30</v>
      </c>
      <c r="I8262" t="s">
        <v>405</v>
      </c>
    </row>
    <row r="8263" spans="1:9" x14ac:dyDescent="0.3">
      <c r="A8263" t="s">
        <v>13</v>
      </c>
      <c r="B8263">
        <v>499987.28330399998</v>
      </c>
      <c r="C8263">
        <v>-2.5430000000000001E-3</v>
      </c>
      <c r="D8263">
        <v>-3.7559999999999998E-3</v>
      </c>
      <c r="E8263">
        <v>-12.716696000000001</v>
      </c>
      <c r="F8263">
        <v>6.0639999999999999E-3</v>
      </c>
      <c r="G8263">
        <v>2</v>
      </c>
      <c r="H8263">
        <v>29</v>
      </c>
      <c r="I8263" t="s">
        <v>405</v>
      </c>
    </row>
    <row r="8264" spans="1:9" x14ac:dyDescent="0.3">
      <c r="A8264" t="s">
        <v>14</v>
      </c>
      <c r="B8264">
        <v>499987.28330399998</v>
      </c>
      <c r="C8264">
        <v>-2.5430000000000001E-3</v>
      </c>
      <c r="D8264">
        <v>-3.7559999999999998E-3</v>
      </c>
      <c r="E8264">
        <v>-12.716696000000001</v>
      </c>
      <c r="F8264">
        <v>6.0639999999999999E-3</v>
      </c>
      <c r="G8264">
        <v>2</v>
      </c>
      <c r="H8264">
        <v>29</v>
      </c>
      <c r="I8264" t="s">
        <v>405</v>
      </c>
    </row>
    <row r="8265" spans="1:9" x14ac:dyDescent="0.3">
      <c r="A8265" t="s">
        <v>15</v>
      </c>
      <c r="B8265">
        <v>499987.66216800001</v>
      </c>
      <c r="C8265">
        <v>-2.4680000000000001E-3</v>
      </c>
      <c r="D8265">
        <v>-3.5490000000000001E-3</v>
      </c>
      <c r="E8265">
        <v>-12.337832000000001</v>
      </c>
      <c r="F8265">
        <v>5.4060000000000002E-3</v>
      </c>
      <c r="G8265">
        <v>1</v>
      </c>
      <c r="H8265">
        <v>28</v>
      </c>
      <c r="I8265" t="s">
        <v>405</v>
      </c>
    </row>
    <row r="8266" spans="1:9" x14ac:dyDescent="0.3">
      <c r="A8266" t="s">
        <v>16</v>
      </c>
      <c r="B8266">
        <v>499988.358488</v>
      </c>
      <c r="C8266">
        <v>-2.3280000000000002E-3</v>
      </c>
      <c r="D8266">
        <v>-3.418E-3</v>
      </c>
      <c r="E8266">
        <v>-11.641512000000001</v>
      </c>
      <c r="F8266">
        <v>5.4469999999999996E-3</v>
      </c>
      <c r="G8266">
        <v>2</v>
      </c>
      <c r="H8266">
        <v>25</v>
      </c>
      <c r="I8266" t="s">
        <v>405</v>
      </c>
    </row>
    <row r="8267" spans="1:9" x14ac:dyDescent="0.3">
      <c r="A8267" t="s">
        <v>17</v>
      </c>
      <c r="B8267">
        <v>499987.82064300001</v>
      </c>
      <c r="C8267">
        <v>-2.4359999999999998E-3</v>
      </c>
      <c r="D8267">
        <v>-3.5969999999999999E-3</v>
      </c>
      <c r="E8267">
        <v>-12.179357</v>
      </c>
      <c r="F8267">
        <v>5.8069999999999997E-3</v>
      </c>
      <c r="G8267">
        <v>2</v>
      </c>
      <c r="H8267">
        <v>29</v>
      </c>
      <c r="I8267" t="s">
        <v>405</v>
      </c>
    </row>
    <row r="8268" spans="1:9" x14ac:dyDescent="0.3">
      <c r="A8268" t="s">
        <v>18</v>
      </c>
      <c r="B8268">
        <v>499986.21347800002</v>
      </c>
      <c r="C8268">
        <v>-2.7569999999999999E-3</v>
      </c>
      <c r="D8268">
        <v>-3.8999999999999998E-3</v>
      </c>
      <c r="E8268">
        <v>-13.786522</v>
      </c>
      <c r="F8268">
        <v>5.7130000000000002E-3</v>
      </c>
      <c r="G8268">
        <v>2</v>
      </c>
      <c r="H8268">
        <v>23</v>
      </c>
      <c r="I8268" t="s">
        <v>405</v>
      </c>
    </row>
    <row r="8269" spans="1:9" x14ac:dyDescent="0.3">
      <c r="A8269" t="s">
        <v>19</v>
      </c>
      <c r="B8269">
        <v>499987.28330399998</v>
      </c>
      <c r="C8269">
        <v>-2.5430000000000001E-3</v>
      </c>
      <c r="D8269">
        <v>-3.7559999999999998E-3</v>
      </c>
      <c r="E8269">
        <v>-12.716696000000001</v>
      </c>
      <c r="F8269">
        <v>6.0639999999999999E-3</v>
      </c>
      <c r="G8269">
        <v>2</v>
      </c>
      <c r="H8269">
        <v>29</v>
      </c>
      <c r="I8269" t="s">
        <v>405</v>
      </c>
    </row>
    <row r="8270" spans="1:9" x14ac:dyDescent="0.3">
      <c r="A8270" t="s">
        <v>20</v>
      </c>
      <c r="B8270">
        <v>499987.44599099999</v>
      </c>
      <c r="C8270">
        <v>-2.5110000000000002E-3</v>
      </c>
      <c r="D8270">
        <v>-3.6110000000000001E-3</v>
      </c>
      <c r="E8270">
        <v>-12.554009000000001</v>
      </c>
      <c r="F8270">
        <v>5.5030000000000001E-3</v>
      </c>
      <c r="G8270">
        <v>1</v>
      </c>
      <c r="H8270">
        <v>28</v>
      </c>
      <c r="I8270" t="s">
        <v>405</v>
      </c>
    </row>
    <row r="8271" spans="1:9" x14ac:dyDescent="0.3">
      <c r="A8271" t="s">
        <v>21</v>
      </c>
      <c r="B8271">
        <v>499985.812661</v>
      </c>
      <c r="C8271">
        <v>-2.8370000000000001E-3</v>
      </c>
      <c r="D8271">
        <v>-4.1120000000000002E-3</v>
      </c>
      <c r="E8271">
        <v>-14.187339</v>
      </c>
      <c r="F8271">
        <v>6.3730000000000002E-3</v>
      </c>
      <c r="G8271">
        <v>2</v>
      </c>
      <c r="H8271">
        <v>25</v>
      </c>
      <c r="I8271" t="s">
        <v>405</v>
      </c>
    </row>
    <row r="8272" spans="1:9" x14ac:dyDescent="0.3">
      <c r="A8272" t="s">
        <v>22</v>
      </c>
      <c r="B8272">
        <v>499987.56559200003</v>
      </c>
      <c r="C8272">
        <v>-2.4870000000000001E-3</v>
      </c>
      <c r="D8272">
        <v>-3.666E-3</v>
      </c>
      <c r="E8272">
        <v>-12.434407999999999</v>
      </c>
      <c r="F8272">
        <v>5.8939999999999999E-3</v>
      </c>
      <c r="G8272">
        <v>2</v>
      </c>
      <c r="H8272">
        <v>24</v>
      </c>
      <c r="I8272" t="s">
        <v>405</v>
      </c>
    </row>
    <row r="8273" spans="1:9" x14ac:dyDescent="0.3">
      <c r="A8273" t="s">
        <v>23</v>
      </c>
      <c r="B8273">
        <v>499987.30663900002</v>
      </c>
      <c r="C8273">
        <v>-2.539E-3</v>
      </c>
      <c r="D8273">
        <v>-3.7030000000000001E-3</v>
      </c>
      <c r="E8273">
        <v>-12.693360999999999</v>
      </c>
      <c r="F8273">
        <v>5.8219999999999999E-3</v>
      </c>
      <c r="G8273">
        <v>2</v>
      </c>
      <c r="H8273">
        <v>27</v>
      </c>
      <c r="I8273" t="s">
        <v>405</v>
      </c>
    </row>
    <row r="8274" spans="1:9" x14ac:dyDescent="0.3">
      <c r="A8274" t="s">
        <v>24</v>
      </c>
      <c r="B8274">
        <v>499986.098107</v>
      </c>
      <c r="C8274">
        <v>-2.7799999999999999E-3</v>
      </c>
      <c r="D8274">
        <v>-3.9319999999999997E-3</v>
      </c>
      <c r="E8274">
        <v>-13.901892999999999</v>
      </c>
      <c r="F8274">
        <v>5.7600000000000004E-3</v>
      </c>
      <c r="G8274">
        <v>2</v>
      </c>
      <c r="H8274">
        <v>23</v>
      </c>
      <c r="I8274" t="s">
        <v>405</v>
      </c>
    </row>
    <row r="8275" spans="1:9" x14ac:dyDescent="0.3">
      <c r="A8275" t="s">
        <v>25</v>
      </c>
      <c r="B8275">
        <v>499987.193539</v>
      </c>
      <c r="C8275">
        <v>-2.5609999999999999E-3</v>
      </c>
      <c r="D8275">
        <v>-3.7360000000000002E-3</v>
      </c>
      <c r="E8275">
        <v>-12.806461000000001</v>
      </c>
      <c r="F8275">
        <v>5.8739999999999999E-3</v>
      </c>
      <c r="G8275">
        <v>2</v>
      </c>
      <c r="H8275">
        <v>27</v>
      </c>
      <c r="I8275" t="s">
        <v>405</v>
      </c>
    </row>
    <row r="8276" spans="1:9" x14ac:dyDescent="0.3">
      <c r="A8276" t="s">
        <v>26</v>
      </c>
      <c r="B8276">
        <v>499987.193539</v>
      </c>
      <c r="C8276">
        <v>-2.5609999999999999E-3</v>
      </c>
      <c r="D8276">
        <v>-3.7360000000000002E-3</v>
      </c>
      <c r="E8276">
        <v>-12.806461000000001</v>
      </c>
      <c r="F8276">
        <v>5.8739999999999999E-3</v>
      </c>
      <c r="G8276">
        <v>2</v>
      </c>
      <c r="H8276">
        <v>27</v>
      </c>
      <c r="I8276" t="s">
        <v>405</v>
      </c>
    </row>
    <row r="8277" spans="1:9" x14ac:dyDescent="0.3">
      <c r="A8277" t="s">
        <v>27</v>
      </c>
      <c r="B8277">
        <v>499987.45526900003</v>
      </c>
      <c r="C8277">
        <v>-2.5089999999999999E-3</v>
      </c>
      <c r="D8277">
        <v>-3.6979999999999999E-3</v>
      </c>
      <c r="E8277">
        <v>-12.544731000000001</v>
      </c>
      <c r="F8277">
        <v>5.9459999999999999E-3</v>
      </c>
      <c r="G8277">
        <v>2</v>
      </c>
      <c r="H8277">
        <v>24</v>
      </c>
      <c r="I8277" t="s">
        <v>405</v>
      </c>
    </row>
    <row r="8278" spans="1:9" x14ac:dyDescent="0.3">
      <c r="A8278" t="s">
        <v>28</v>
      </c>
      <c r="B8278">
        <v>499993.31138999999</v>
      </c>
      <c r="C8278">
        <v>-1.338E-3</v>
      </c>
      <c r="D8278">
        <v>-2.0140000000000002E-3</v>
      </c>
      <c r="E8278">
        <v>-6.6886099999999997</v>
      </c>
      <c r="F8278">
        <v>3.3800000000000002E-3</v>
      </c>
      <c r="G8278">
        <v>2</v>
      </c>
      <c r="H8278">
        <v>32</v>
      </c>
      <c r="I8278" t="s">
        <v>405</v>
      </c>
    </row>
    <row r="8279" spans="1:9" x14ac:dyDescent="0.3">
      <c r="A8279" t="s">
        <v>29</v>
      </c>
      <c r="B8279">
        <v>499987.193539</v>
      </c>
      <c r="C8279">
        <v>-2.5609999999999999E-3</v>
      </c>
      <c r="D8279">
        <v>-3.7360000000000002E-3</v>
      </c>
      <c r="E8279">
        <v>-12.806461000000001</v>
      </c>
      <c r="F8279">
        <v>5.8739999999999999E-3</v>
      </c>
      <c r="G8279">
        <v>2</v>
      </c>
      <c r="H8279">
        <v>27</v>
      </c>
      <c r="I8279" t="s">
        <v>405</v>
      </c>
    </row>
    <row r="8280" spans="1:9" x14ac:dyDescent="0.3">
      <c r="A8280" t="s">
        <v>30</v>
      </c>
      <c r="B8280">
        <v>499987.45526900003</v>
      </c>
      <c r="C8280">
        <v>-2.5089999999999999E-3</v>
      </c>
      <c r="D8280">
        <v>-3.6979999999999999E-3</v>
      </c>
      <c r="E8280">
        <v>-12.544731000000001</v>
      </c>
      <c r="F8280">
        <v>5.9459999999999999E-3</v>
      </c>
      <c r="G8280">
        <v>2</v>
      </c>
      <c r="H8280">
        <v>24</v>
      </c>
      <c r="I8280" t="s">
        <v>405</v>
      </c>
    </row>
    <row r="8281" spans="1:9" x14ac:dyDescent="0.3">
      <c r="A8281" t="s">
        <v>31</v>
      </c>
      <c r="B8281">
        <v>499987.28330399998</v>
      </c>
      <c r="C8281">
        <v>-2.5430000000000001E-3</v>
      </c>
      <c r="D8281">
        <v>-3.7559999999999998E-3</v>
      </c>
      <c r="E8281">
        <v>-12.716696000000001</v>
      </c>
      <c r="F8281">
        <v>6.0639999999999999E-3</v>
      </c>
      <c r="G8281">
        <v>2</v>
      </c>
      <c r="H8281">
        <v>29</v>
      </c>
      <c r="I8281" t="s">
        <v>405</v>
      </c>
    </row>
    <row r="8282" spans="1:9" x14ac:dyDescent="0.3">
      <c r="A8282" t="s">
        <v>32</v>
      </c>
      <c r="B8282">
        <v>499986.098107</v>
      </c>
      <c r="C8282">
        <v>-2.7799999999999999E-3</v>
      </c>
      <c r="D8282">
        <v>-3.9319999999999997E-3</v>
      </c>
      <c r="E8282">
        <v>-13.901892999999999</v>
      </c>
      <c r="F8282">
        <v>5.7600000000000004E-3</v>
      </c>
      <c r="G8282">
        <v>2</v>
      </c>
      <c r="H8282">
        <v>23</v>
      </c>
      <c r="I8282" t="s">
        <v>405</v>
      </c>
    </row>
    <row r="8283" spans="1:9" x14ac:dyDescent="0.3">
      <c r="A8283" t="s">
        <v>33</v>
      </c>
      <c r="B8283">
        <v>499985.93678699998</v>
      </c>
      <c r="C8283">
        <v>-2.813E-3</v>
      </c>
      <c r="D8283">
        <v>-4.0759999999999998E-3</v>
      </c>
      <c r="E8283">
        <v>-14.063212999999999</v>
      </c>
      <c r="F8283">
        <v>6.3160000000000004E-3</v>
      </c>
      <c r="G8283">
        <v>2</v>
      </c>
      <c r="H8283">
        <v>25</v>
      </c>
      <c r="I8283" t="s">
        <v>405</v>
      </c>
    </row>
    <row r="8284" spans="1:9" x14ac:dyDescent="0.3">
      <c r="A8284" t="s">
        <v>34</v>
      </c>
      <c r="B8284">
        <v>499985.812661</v>
      </c>
      <c r="C8284">
        <v>-2.8370000000000001E-3</v>
      </c>
      <c r="D8284">
        <v>-4.1120000000000002E-3</v>
      </c>
      <c r="E8284">
        <v>-14.187339</v>
      </c>
      <c r="F8284">
        <v>6.3730000000000002E-3</v>
      </c>
      <c r="G8284">
        <v>2</v>
      </c>
      <c r="H8284">
        <v>25</v>
      </c>
      <c r="I8284" t="s">
        <v>405</v>
      </c>
    </row>
    <row r="8285" spans="1:9" x14ac:dyDescent="0.3">
      <c r="A8285" t="s">
        <v>35</v>
      </c>
      <c r="B8285">
        <v>499987.82064300001</v>
      </c>
      <c r="C8285">
        <v>-2.4359999999999998E-3</v>
      </c>
      <c r="D8285">
        <v>-3.5969999999999999E-3</v>
      </c>
      <c r="E8285">
        <v>-12.179357</v>
      </c>
      <c r="F8285">
        <v>5.8069999999999997E-3</v>
      </c>
      <c r="G8285">
        <v>2</v>
      </c>
      <c r="H8285">
        <v>29</v>
      </c>
      <c r="I8285" t="s">
        <v>405</v>
      </c>
    </row>
    <row r="8286" spans="1:9" x14ac:dyDescent="0.3">
      <c r="A8286" t="s">
        <v>36</v>
      </c>
      <c r="B8286">
        <v>499987.28330399998</v>
      </c>
      <c r="C8286">
        <v>-2.5430000000000001E-3</v>
      </c>
      <c r="D8286">
        <v>-3.7559999999999998E-3</v>
      </c>
      <c r="E8286">
        <v>-12.716696000000001</v>
      </c>
      <c r="F8286">
        <v>6.0639999999999999E-3</v>
      </c>
      <c r="G8286">
        <v>2</v>
      </c>
      <c r="H8286">
        <v>29</v>
      </c>
      <c r="I8286" t="s">
        <v>405</v>
      </c>
    </row>
    <row r="8287" spans="1:9" x14ac:dyDescent="0.3">
      <c r="A8287" t="s">
        <v>37</v>
      </c>
      <c r="B8287">
        <v>499987.72691199998</v>
      </c>
      <c r="C8287">
        <v>-2.4550000000000002E-3</v>
      </c>
      <c r="D8287">
        <v>-3.522E-3</v>
      </c>
      <c r="E8287">
        <v>-12.273088</v>
      </c>
      <c r="F8287">
        <v>5.3379999999999999E-3</v>
      </c>
      <c r="G8287">
        <v>2</v>
      </c>
      <c r="H8287">
        <v>22</v>
      </c>
      <c r="I8287" t="s">
        <v>405</v>
      </c>
    </row>
    <row r="8288" spans="1:9" x14ac:dyDescent="0.3">
      <c r="A8288" t="s">
        <v>38</v>
      </c>
      <c r="B8288">
        <v>499985.93678699998</v>
      </c>
      <c r="C8288">
        <v>-2.813E-3</v>
      </c>
      <c r="D8288">
        <v>-4.0759999999999998E-3</v>
      </c>
      <c r="E8288">
        <v>-14.063212999999999</v>
      </c>
      <c r="F8288">
        <v>6.3160000000000004E-3</v>
      </c>
      <c r="G8288">
        <v>2</v>
      </c>
      <c r="H8288">
        <v>25</v>
      </c>
      <c r="I8288" t="s">
        <v>405</v>
      </c>
    </row>
    <row r="8289" spans="1:9" x14ac:dyDescent="0.3">
      <c r="A8289" t="s">
        <v>39</v>
      </c>
      <c r="B8289">
        <v>499987.61328400002</v>
      </c>
      <c r="C8289">
        <v>-2.477E-3</v>
      </c>
      <c r="D8289">
        <v>-3.6579999999999998E-3</v>
      </c>
      <c r="E8289">
        <v>-12.386716</v>
      </c>
      <c r="F8289">
        <v>5.9049999999999997E-3</v>
      </c>
      <c r="G8289">
        <v>2</v>
      </c>
      <c r="H8289">
        <v>29</v>
      </c>
      <c r="I8289" t="s">
        <v>405</v>
      </c>
    </row>
    <row r="8290" spans="1:9" x14ac:dyDescent="0.3">
      <c r="A8290" t="s">
        <v>40</v>
      </c>
      <c r="B8290">
        <v>499993.31138999999</v>
      </c>
      <c r="C8290">
        <v>-1.338E-3</v>
      </c>
      <c r="D8290">
        <v>-2.0140000000000002E-3</v>
      </c>
      <c r="E8290">
        <v>-6.6886099999999997</v>
      </c>
      <c r="F8290">
        <v>3.3800000000000002E-3</v>
      </c>
      <c r="G8290">
        <v>2</v>
      </c>
      <c r="H8290">
        <v>32</v>
      </c>
      <c r="I8290" t="s">
        <v>405</v>
      </c>
    </row>
    <row r="8291" spans="1:9" x14ac:dyDescent="0.3">
      <c r="A8291" t="s">
        <v>41</v>
      </c>
      <c r="B8291">
        <v>499987.28330399998</v>
      </c>
      <c r="C8291">
        <v>-2.5430000000000001E-3</v>
      </c>
      <c r="D8291">
        <v>-3.7559999999999998E-3</v>
      </c>
      <c r="E8291">
        <v>-12.716696000000001</v>
      </c>
      <c r="F8291">
        <v>6.0639999999999999E-3</v>
      </c>
      <c r="G8291">
        <v>2</v>
      </c>
      <c r="H8291">
        <v>29</v>
      </c>
      <c r="I8291" t="s">
        <v>405</v>
      </c>
    </row>
    <row r="8292" spans="1:9" x14ac:dyDescent="0.3">
      <c r="A8292" t="s">
        <v>42</v>
      </c>
      <c r="B8292">
        <v>499986.83241600002</v>
      </c>
      <c r="C8292">
        <v>-2.6340000000000001E-3</v>
      </c>
      <c r="D8292">
        <v>-3.7980000000000002E-3</v>
      </c>
      <c r="E8292">
        <v>-13.167584</v>
      </c>
      <c r="F8292">
        <v>5.8219999999999999E-3</v>
      </c>
      <c r="G8292">
        <v>2</v>
      </c>
      <c r="H8292">
        <v>26</v>
      </c>
      <c r="I8292" t="s">
        <v>405</v>
      </c>
    </row>
    <row r="8293" spans="1:9" x14ac:dyDescent="0.3">
      <c r="A8293" t="s">
        <v>43</v>
      </c>
      <c r="B8293">
        <v>499987.39437200001</v>
      </c>
      <c r="C8293">
        <v>-2.5209999999999998E-3</v>
      </c>
      <c r="D8293">
        <v>-3.7230000000000002E-3</v>
      </c>
      <c r="E8293">
        <v>-12.605627999999999</v>
      </c>
      <c r="F8293">
        <v>6.0109999999999999E-3</v>
      </c>
      <c r="G8293">
        <v>2</v>
      </c>
      <c r="H8293">
        <v>29</v>
      </c>
      <c r="I8293" t="s">
        <v>405</v>
      </c>
    </row>
    <row r="8294" spans="1:9" x14ac:dyDescent="0.3">
      <c r="A8294" t="s">
        <v>44</v>
      </c>
      <c r="B8294">
        <v>499986.098107</v>
      </c>
      <c r="C8294">
        <v>-2.7799999999999999E-3</v>
      </c>
      <c r="D8294">
        <v>-3.9319999999999997E-3</v>
      </c>
      <c r="E8294">
        <v>-13.901892999999999</v>
      </c>
      <c r="F8294">
        <v>5.7600000000000004E-3</v>
      </c>
      <c r="G8294">
        <v>2</v>
      </c>
      <c r="H8294">
        <v>23</v>
      </c>
      <c r="I8294" t="s">
        <v>405</v>
      </c>
    </row>
    <row r="8295" spans="1:9" x14ac:dyDescent="0.3">
      <c r="A8295" t="s">
        <v>45</v>
      </c>
      <c r="B8295">
        <v>499989.02391500003</v>
      </c>
      <c r="C8295">
        <v>-2.1949999999999999E-3</v>
      </c>
      <c r="D8295">
        <v>-3.2659999999999998E-3</v>
      </c>
      <c r="E8295">
        <v>-10.976084999999999</v>
      </c>
      <c r="F8295">
        <v>5.3550000000000004E-3</v>
      </c>
      <c r="G8295">
        <v>2</v>
      </c>
      <c r="H8295">
        <v>26</v>
      </c>
      <c r="I8295" t="s">
        <v>405</v>
      </c>
    </row>
    <row r="8296" spans="1:9" x14ac:dyDescent="0.3">
      <c r="A8296" t="s">
        <v>46</v>
      </c>
      <c r="B8296">
        <v>499987.61328400002</v>
      </c>
      <c r="C8296">
        <v>-2.477E-3</v>
      </c>
      <c r="D8296">
        <v>-3.6579999999999998E-3</v>
      </c>
      <c r="E8296">
        <v>-12.386716</v>
      </c>
      <c r="F8296">
        <v>5.9049999999999997E-3</v>
      </c>
      <c r="G8296">
        <v>2</v>
      </c>
      <c r="H8296">
        <v>29</v>
      </c>
      <c r="I8296" t="s">
        <v>405</v>
      </c>
    </row>
    <row r="8297" spans="1:9" x14ac:dyDescent="0.3">
      <c r="A8297" t="s">
        <v>47</v>
      </c>
      <c r="B8297">
        <v>499987.55569200002</v>
      </c>
      <c r="C8297">
        <v>-2.4889999999999999E-3</v>
      </c>
      <c r="D8297">
        <v>-3.5799999999999998E-3</v>
      </c>
      <c r="E8297">
        <v>-12.444307999999999</v>
      </c>
      <c r="F8297">
        <v>5.4549999999999998E-3</v>
      </c>
      <c r="G8297">
        <v>1</v>
      </c>
      <c r="H8297">
        <v>28</v>
      </c>
      <c r="I8297" t="s">
        <v>405</v>
      </c>
    </row>
    <row r="8298" spans="1:9" x14ac:dyDescent="0.3">
      <c r="A8298" t="s">
        <v>48</v>
      </c>
      <c r="B8298">
        <v>499993.492531</v>
      </c>
      <c r="C8298">
        <v>-1.3010000000000001E-3</v>
      </c>
      <c r="D8298">
        <v>-2.0089999999999999E-3</v>
      </c>
      <c r="E8298">
        <v>-6.5074690000000004</v>
      </c>
      <c r="F8298">
        <v>3.5370000000000002E-3</v>
      </c>
      <c r="G8298">
        <v>2</v>
      </c>
      <c r="H8298">
        <v>35</v>
      </c>
      <c r="I8298" t="s">
        <v>405</v>
      </c>
    </row>
    <row r="8299" spans="1:9" x14ac:dyDescent="0.3">
      <c r="A8299" t="s">
        <v>49</v>
      </c>
      <c r="B8299">
        <v>499987.39437200001</v>
      </c>
      <c r="C8299">
        <v>-2.5209999999999998E-3</v>
      </c>
      <c r="D8299">
        <v>-3.7230000000000002E-3</v>
      </c>
      <c r="E8299">
        <v>-12.605627999999999</v>
      </c>
      <c r="F8299">
        <v>6.0109999999999999E-3</v>
      </c>
      <c r="G8299">
        <v>2</v>
      </c>
      <c r="H8299">
        <v>29</v>
      </c>
      <c r="I8299" t="s">
        <v>405</v>
      </c>
    </row>
    <row r="8300" spans="1:9" x14ac:dyDescent="0.3">
      <c r="A8300" t="s">
        <v>50</v>
      </c>
      <c r="B8300">
        <v>499987.45526900003</v>
      </c>
      <c r="C8300">
        <v>-2.5089999999999999E-3</v>
      </c>
      <c r="D8300">
        <v>-3.6979999999999999E-3</v>
      </c>
      <c r="E8300">
        <v>-12.544731000000001</v>
      </c>
      <c r="F8300">
        <v>5.9459999999999999E-3</v>
      </c>
      <c r="G8300">
        <v>2</v>
      </c>
      <c r="H8300">
        <v>24</v>
      </c>
      <c r="I8300" t="s">
        <v>405</v>
      </c>
    </row>
    <row r="8301" spans="1:9" x14ac:dyDescent="0.3">
      <c r="A8301" t="s">
        <v>0</v>
      </c>
      <c r="B8301">
        <v>500007.077697</v>
      </c>
      <c r="C8301">
        <v>1.4159999999999999E-3</v>
      </c>
      <c r="D8301">
        <v>1.307E-3</v>
      </c>
      <c r="E8301">
        <v>7.0776969999999997</v>
      </c>
      <c r="F8301">
        <v>5.44E-4</v>
      </c>
      <c r="G8301">
        <v>17</v>
      </c>
      <c r="H8301">
        <v>31</v>
      </c>
      <c r="I8301" t="s">
        <v>406</v>
      </c>
    </row>
    <row r="8302" spans="1:9" x14ac:dyDescent="0.3">
      <c r="A8302" t="s">
        <v>2</v>
      </c>
      <c r="B8302">
        <v>500006.18182300002</v>
      </c>
      <c r="C8302">
        <v>1.2359999999999999E-3</v>
      </c>
      <c r="D8302">
        <v>6.2299999999999996E-4</v>
      </c>
      <c r="E8302">
        <v>6.1818229999999996</v>
      </c>
      <c r="F8302">
        <v>3.065E-3</v>
      </c>
      <c r="G8302">
        <v>3</v>
      </c>
      <c r="H8302">
        <v>64</v>
      </c>
      <c r="I8302" t="s">
        <v>406</v>
      </c>
    </row>
    <row r="8303" spans="1:9" x14ac:dyDescent="0.3">
      <c r="A8303" t="s">
        <v>3</v>
      </c>
      <c r="B8303">
        <v>500007.22376399999</v>
      </c>
      <c r="C8303">
        <v>1.4450000000000001E-3</v>
      </c>
      <c r="D8303">
        <v>1.335E-3</v>
      </c>
      <c r="E8303">
        <v>7.2237640000000001</v>
      </c>
      <c r="F8303">
        <v>5.4799999999999998E-4</v>
      </c>
      <c r="G8303">
        <v>17</v>
      </c>
      <c r="H8303">
        <v>31</v>
      </c>
      <c r="I8303" t="s">
        <v>406</v>
      </c>
    </row>
    <row r="8304" spans="1:9" x14ac:dyDescent="0.3">
      <c r="A8304" t="s">
        <v>4</v>
      </c>
      <c r="B8304">
        <v>500003.73353799997</v>
      </c>
      <c r="C8304">
        <v>7.4700000000000005E-4</v>
      </c>
      <c r="D8304">
        <v>2.1800000000000001E-4</v>
      </c>
      <c r="E8304">
        <v>3.7335379999999998</v>
      </c>
      <c r="F8304">
        <v>2.6440000000000001E-3</v>
      </c>
      <c r="G8304">
        <v>5</v>
      </c>
      <c r="H8304">
        <v>60</v>
      </c>
      <c r="I8304" t="s">
        <v>406</v>
      </c>
    </row>
    <row r="8305" spans="1:9" x14ac:dyDescent="0.3">
      <c r="A8305" t="s">
        <v>5</v>
      </c>
      <c r="B8305">
        <v>500009.83934900002</v>
      </c>
      <c r="C8305">
        <v>1.9680000000000001E-3</v>
      </c>
      <c r="D8305">
        <v>1.8190000000000001E-3</v>
      </c>
      <c r="E8305">
        <v>9.8393490000000003</v>
      </c>
      <c r="F8305">
        <v>7.45E-4</v>
      </c>
      <c r="G8305">
        <v>6</v>
      </c>
      <c r="H8305">
        <v>43</v>
      </c>
      <c r="I8305" t="s">
        <v>406</v>
      </c>
    </row>
    <row r="8306" spans="1:9" x14ac:dyDescent="0.3">
      <c r="A8306" t="s">
        <v>6</v>
      </c>
      <c r="B8306">
        <v>500007.1225</v>
      </c>
      <c r="C8306">
        <v>1.4250000000000001E-3</v>
      </c>
      <c r="D8306">
        <v>1.286E-3</v>
      </c>
      <c r="E8306">
        <v>7.1224999999999996</v>
      </c>
      <c r="F8306">
        <v>6.9399999999999996E-4</v>
      </c>
      <c r="G8306">
        <v>16</v>
      </c>
      <c r="H8306">
        <v>33</v>
      </c>
      <c r="I8306" t="s">
        <v>406</v>
      </c>
    </row>
    <row r="8307" spans="1:9" x14ac:dyDescent="0.3">
      <c r="A8307" t="s">
        <v>7</v>
      </c>
      <c r="B8307">
        <v>500006.91654399998</v>
      </c>
      <c r="C8307">
        <v>1.3829999999999999E-3</v>
      </c>
      <c r="D8307">
        <v>1.238E-3</v>
      </c>
      <c r="E8307">
        <v>6.916544</v>
      </c>
      <c r="F8307">
        <v>7.2499999999999995E-4</v>
      </c>
      <c r="G8307">
        <v>16</v>
      </c>
      <c r="H8307">
        <v>31</v>
      </c>
      <c r="I8307" t="s">
        <v>406</v>
      </c>
    </row>
    <row r="8308" spans="1:9" x14ac:dyDescent="0.3">
      <c r="A8308" t="s">
        <v>8</v>
      </c>
      <c r="B8308">
        <v>500009.98026099999</v>
      </c>
      <c r="C8308">
        <v>1.9959999999999999E-3</v>
      </c>
      <c r="D8308">
        <v>1.8450000000000001E-3</v>
      </c>
      <c r="E8308">
        <v>9.9802610000000005</v>
      </c>
      <c r="F8308">
        <v>7.5699999999999997E-4</v>
      </c>
      <c r="G8308">
        <v>4</v>
      </c>
      <c r="H8308">
        <v>45</v>
      </c>
      <c r="I8308" t="s">
        <v>406</v>
      </c>
    </row>
    <row r="8309" spans="1:9" x14ac:dyDescent="0.3">
      <c r="A8309" t="s">
        <v>9</v>
      </c>
      <c r="B8309">
        <v>500007.11998600001</v>
      </c>
      <c r="C8309">
        <v>1.4239999999999999E-3</v>
      </c>
      <c r="D8309">
        <v>1.3140000000000001E-3</v>
      </c>
      <c r="E8309">
        <v>7.1199859999999999</v>
      </c>
      <c r="F8309">
        <v>5.5000000000000003E-4</v>
      </c>
      <c r="G8309">
        <v>17</v>
      </c>
      <c r="H8309">
        <v>31</v>
      </c>
      <c r="I8309" t="s">
        <v>406</v>
      </c>
    </row>
    <row r="8310" spans="1:9" x14ac:dyDescent="0.3">
      <c r="A8310" t="s">
        <v>10</v>
      </c>
      <c r="B8310">
        <v>500009.47817199997</v>
      </c>
      <c r="C8310">
        <v>1.8959999999999999E-3</v>
      </c>
      <c r="D8310">
        <v>1.7520000000000001E-3</v>
      </c>
      <c r="E8310">
        <v>9.4781720000000007</v>
      </c>
      <c r="F8310">
        <v>7.1900000000000002E-4</v>
      </c>
      <c r="G8310">
        <v>4</v>
      </c>
      <c r="H8310">
        <v>45</v>
      </c>
      <c r="I8310" t="s">
        <v>406</v>
      </c>
    </row>
    <row r="8311" spans="1:9" x14ac:dyDescent="0.3">
      <c r="A8311" t="s">
        <v>11</v>
      </c>
      <c r="B8311">
        <v>500007.22376399999</v>
      </c>
      <c r="C8311">
        <v>1.4450000000000001E-3</v>
      </c>
      <c r="D8311">
        <v>1.335E-3</v>
      </c>
      <c r="E8311">
        <v>7.2237640000000001</v>
      </c>
      <c r="F8311">
        <v>5.4799999999999998E-4</v>
      </c>
      <c r="G8311">
        <v>17</v>
      </c>
      <c r="H8311">
        <v>31</v>
      </c>
      <c r="I8311" t="s">
        <v>406</v>
      </c>
    </row>
    <row r="8312" spans="1:9" x14ac:dyDescent="0.3">
      <c r="A8312" t="s">
        <v>12</v>
      </c>
      <c r="B8312">
        <v>500007.077697</v>
      </c>
      <c r="C8312">
        <v>1.4159999999999999E-3</v>
      </c>
      <c r="D8312">
        <v>1.307E-3</v>
      </c>
      <c r="E8312">
        <v>7.0776969999999997</v>
      </c>
      <c r="F8312">
        <v>5.44E-4</v>
      </c>
      <c r="G8312">
        <v>17</v>
      </c>
      <c r="H8312">
        <v>31</v>
      </c>
      <c r="I8312" t="s">
        <v>406</v>
      </c>
    </row>
    <row r="8313" spans="1:9" x14ac:dyDescent="0.3">
      <c r="A8313" t="s">
        <v>13</v>
      </c>
      <c r="B8313">
        <v>500009.53970099997</v>
      </c>
      <c r="C8313">
        <v>1.908E-3</v>
      </c>
      <c r="D8313">
        <v>1.763E-3</v>
      </c>
      <c r="E8313">
        <v>9.5397010000000009</v>
      </c>
      <c r="F8313">
        <v>7.2300000000000001E-4</v>
      </c>
      <c r="G8313">
        <v>6</v>
      </c>
      <c r="H8313">
        <v>43</v>
      </c>
      <c r="I8313" t="s">
        <v>406</v>
      </c>
    </row>
    <row r="8314" spans="1:9" x14ac:dyDescent="0.3">
      <c r="A8314" t="s">
        <v>14</v>
      </c>
      <c r="B8314">
        <v>500003.50682200002</v>
      </c>
      <c r="C8314">
        <v>7.0100000000000002E-4</v>
      </c>
      <c r="D8314">
        <v>2.2499999999999999E-4</v>
      </c>
      <c r="E8314">
        <v>3.5068220000000001</v>
      </c>
      <c r="F8314">
        <v>2.379E-3</v>
      </c>
      <c r="G8314">
        <v>5</v>
      </c>
      <c r="H8314">
        <v>59</v>
      </c>
      <c r="I8314" t="s">
        <v>406</v>
      </c>
    </row>
    <row r="8315" spans="1:9" x14ac:dyDescent="0.3">
      <c r="A8315" t="s">
        <v>15</v>
      </c>
      <c r="B8315">
        <v>500009.71642499999</v>
      </c>
      <c r="C8315">
        <v>1.9430000000000001E-3</v>
      </c>
      <c r="D8315">
        <v>1.8140000000000001E-3</v>
      </c>
      <c r="E8315">
        <v>9.7164249999999992</v>
      </c>
      <c r="F8315">
        <v>6.4499999999999996E-4</v>
      </c>
      <c r="G8315">
        <v>7</v>
      </c>
      <c r="H8315">
        <v>41</v>
      </c>
      <c r="I8315" t="s">
        <v>406</v>
      </c>
    </row>
    <row r="8316" spans="1:9" x14ac:dyDescent="0.3">
      <c r="A8316" t="s">
        <v>16</v>
      </c>
      <c r="B8316">
        <v>500006.906327</v>
      </c>
      <c r="C8316">
        <v>1.3810000000000001E-3</v>
      </c>
      <c r="D8316">
        <v>1.2819999999999999E-3</v>
      </c>
      <c r="E8316">
        <v>6.9063270000000001</v>
      </c>
      <c r="F8316">
        <v>4.9700000000000005E-4</v>
      </c>
      <c r="G8316">
        <v>8</v>
      </c>
      <c r="H8316">
        <v>43</v>
      </c>
      <c r="I8316" t="s">
        <v>406</v>
      </c>
    </row>
    <row r="8317" spans="1:9" x14ac:dyDescent="0.3">
      <c r="A8317" t="s">
        <v>17</v>
      </c>
      <c r="B8317">
        <v>500007.22376399999</v>
      </c>
      <c r="C8317">
        <v>1.4450000000000001E-3</v>
      </c>
      <c r="D8317">
        <v>1.335E-3</v>
      </c>
      <c r="E8317">
        <v>7.2237640000000001</v>
      </c>
      <c r="F8317">
        <v>5.4799999999999998E-4</v>
      </c>
      <c r="G8317">
        <v>17</v>
      </c>
      <c r="H8317">
        <v>31</v>
      </c>
      <c r="I8317" t="s">
        <v>406</v>
      </c>
    </row>
    <row r="8318" spans="1:9" x14ac:dyDescent="0.3">
      <c r="A8318" t="s">
        <v>18</v>
      </c>
      <c r="B8318">
        <v>500004.876705</v>
      </c>
      <c r="C8318">
        <v>9.7499999999999996E-4</v>
      </c>
      <c r="D8318">
        <v>4.7600000000000002E-4</v>
      </c>
      <c r="E8318">
        <v>4.8767050000000003</v>
      </c>
      <c r="F8318">
        <v>2.4989999999999999E-3</v>
      </c>
      <c r="G8318">
        <v>6</v>
      </c>
      <c r="H8318">
        <v>61</v>
      </c>
      <c r="I8318" t="s">
        <v>406</v>
      </c>
    </row>
    <row r="8319" spans="1:9" x14ac:dyDescent="0.3">
      <c r="A8319" t="s">
        <v>19</v>
      </c>
      <c r="B8319">
        <v>500007.16865499999</v>
      </c>
      <c r="C8319">
        <v>1.4339999999999999E-3</v>
      </c>
      <c r="D8319">
        <v>1.3309999999999999E-3</v>
      </c>
      <c r="E8319">
        <v>7.1686550000000002</v>
      </c>
      <c r="F8319">
        <v>5.13E-4</v>
      </c>
      <c r="G8319">
        <v>16</v>
      </c>
      <c r="H8319">
        <v>33</v>
      </c>
      <c r="I8319" t="s">
        <v>406</v>
      </c>
    </row>
    <row r="8320" spans="1:9" x14ac:dyDescent="0.3">
      <c r="A8320" t="s">
        <v>20</v>
      </c>
      <c r="B8320">
        <v>500009.71642499999</v>
      </c>
      <c r="C8320">
        <v>1.9430000000000001E-3</v>
      </c>
      <c r="D8320">
        <v>1.8140000000000001E-3</v>
      </c>
      <c r="E8320">
        <v>9.7164249999999992</v>
      </c>
      <c r="F8320">
        <v>6.4499999999999996E-4</v>
      </c>
      <c r="G8320">
        <v>7</v>
      </c>
      <c r="H8320">
        <v>41</v>
      </c>
      <c r="I8320" t="s">
        <v>406</v>
      </c>
    </row>
    <row r="8321" spans="1:9" x14ac:dyDescent="0.3">
      <c r="A8321" t="s">
        <v>21</v>
      </c>
      <c r="B8321">
        <v>500009.83934900002</v>
      </c>
      <c r="C8321">
        <v>1.9680000000000001E-3</v>
      </c>
      <c r="D8321">
        <v>1.8190000000000001E-3</v>
      </c>
      <c r="E8321">
        <v>9.8393490000000003</v>
      </c>
      <c r="F8321">
        <v>7.45E-4</v>
      </c>
      <c r="G8321">
        <v>6</v>
      </c>
      <c r="H8321">
        <v>43</v>
      </c>
      <c r="I8321" t="s">
        <v>406</v>
      </c>
    </row>
    <row r="8322" spans="1:9" x14ac:dyDescent="0.3">
      <c r="A8322" t="s">
        <v>22</v>
      </c>
      <c r="B8322">
        <v>500004.876705</v>
      </c>
      <c r="C8322">
        <v>9.7499999999999996E-4</v>
      </c>
      <c r="D8322">
        <v>4.7600000000000002E-4</v>
      </c>
      <c r="E8322">
        <v>4.8767050000000003</v>
      </c>
      <c r="F8322">
        <v>2.4989999999999999E-3</v>
      </c>
      <c r="G8322">
        <v>6</v>
      </c>
      <c r="H8322">
        <v>61</v>
      </c>
      <c r="I8322" t="s">
        <v>406</v>
      </c>
    </row>
    <row r="8323" spans="1:9" x14ac:dyDescent="0.3">
      <c r="A8323" t="s">
        <v>23</v>
      </c>
      <c r="B8323">
        <v>500003.65228500002</v>
      </c>
      <c r="C8323">
        <v>7.2999999999999996E-4</v>
      </c>
      <c r="D8323">
        <v>2.13E-4</v>
      </c>
      <c r="E8323">
        <v>3.652285</v>
      </c>
      <c r="F8323">
        <v>2.588E-3</v>
      </c>
      <c r="G8323">
        <v>5</v>
      </c>
      <c r="H8323">
        <v>60</v>
      </c>
      <c r="I8323" t="s">
        <v>406</v>
      </c>
    </row>
    <row r="8324" spans="1:9" x14ac:dyDescent="0.3">
      <c r="A8324" t="s">
        <v>24</v>
      </c>
      <c r="B8324">
        <v>500003.55430000002</v>
      </c>
      <c r="C8324">
        <v>7.1100000000000004E-4</v>
      </c>
      <c r="D8324">
        <v>2.7500000000000002E-4</v>
      </c>
      <c r="E8324">
        <v>3.5543</v>
      </c>
      <c r="F8324">
        <v>2.1789999999999999E-3</v>
      </c>
      <c r="G8324">
        <v>6</v>
      </c>
      <c r="H8324">
        <v>59</v>
      </c>
      <c r="I8324" t="s">
        <v>406</v>
      </c>
    </row>
    <row r="8325" spans="1:9" x14ac:dyDescent="0.3">
      <c r="A8325" t="s">
        <v>25</v>
      </c>
      <c r="B8325">
        <v>500003.62391099997</v>
      </c>
      <c r="C8325">
        <v>7.2499999999999995E-4</v>
      </c>
      <c r="D8325">
        <v>2.34E-4</v>
      </c>
      <c r="E8325">
        <v>3.6239110000000001</v>
      </c>
      <c r="F8325">
        <v>2.4529999999999999E-3</v>
      </c>
      <c r="G8325">
        <v>5</v>
      </c>
      <c r="H8325">
        <v>59</v>
      </c>
      <c r="I8325" t="s">
        <v>406</v>
      </c>
    </row>
    <row r="8326" spans="1:9" x14ac:dyDescent="0.3">
      <c r="A8326" t="s">
        <v>26</v>
      </c>
      <c r="B8326">
        <v>500003.67868100002</v>
      </c>
      <c r="C8326">
        <v>7.36E-4</v>
      </c>
      <c r="D8326">
        <v>2.1499999999999999E-4</v>
      </c>
      <c r="E8326">
        <v>3.6786810000000001</v>
      </c>
      <c r="F8326">
        <v>2.6059999999999998E-3</v>
      </c>
      <c r="G8326">
        <v>5</v>
      </c>
      <c r="H8326">
        <v>60</v>
      </c>
      <c r="I8326" t="s">
        <v>406</v>
      </c>
    </row>
    <row r="8327" spans="1:9" x14ac:dyDescent="0.3">
      <c r="A8327" t="s">
        <v>27</v>
      </c>
      <c r="B8327">
        <v>500009.76478500001</v>
      </c>
      <c r="C8327">
        <v>1.9530000000000001E-3</v>
      </c>
      <c r="D8327">
        <v>1.805E-3</v>
      </c>
      <c r="E8327">
        <v>9.7647849999999998</v>
      </c>
      <c r="F8327">
        <v>7.3999999999999999E-4</v>
      </c>
      <c r="G8327">
        <v>4</v>
      </c>
      <c r="H8327">
        <v>45</v>
      </c>
      <c r="I8327" t="s">
        <v>406</v>
      </c>
    </row>
    <row r="8328" spans="1:9" x14ac:dyDescent="0.3">
      <c r="A8328" t="s">
        <v>28</v>
      </c>
      <c r="B8328">
        <v>500004.77271400002</v>
      </c>
      <c r="C8328">
        <v>9.5500000000000001E-4</v>
      </c>
      <c r="D8328">
        <v>4.1899999999999999E-4</v>
      </c>
      <c r="E8328">
        <v>4.7727139999999997</v>
      </c>
      <c r="F8328">
        <v>2.6779999999999998E-3</v>
      </c>
      <c r="G8328">
        <v>5</v>
      </c>
      <c r="H8328">
        <v>61</v>
      </c>
      <c r="I8328" t="s">
        <v>406</v>
      </c>
    </row>
    <row r="8329" spans="1:9" x14ac:dyDescent="0.3">
      <c r="A8329" t="s">
        <v>29</v>
      </c>
      <c r="B8329">
        <v>500007.22376399999</v>
      </c>
      <c r="C8329">
        <v>1.4450000000000001E-3</v>
      </c>
      <c r="D8329">
        <v>1.335E-3</v>
      </c>
      <c r="E8329">
        <v>7.2237640000000001</v>
      </c>
      <c r="F8329">
        <v>5.4799999999999998E-4</v>
      </c>
      <c r="G8329">
        <v>17</v>
      </c>
      <c r="H8329">
        <v>31</v>
      </c>
      <c r="I8329" t="s">
        <v>406</v>
      </c>
    </row>
    <row r="8330" spans="1:9" x14ac:dyDescent="0.3">
      <c r="A8330" t="s">
        <v>30</v>
      </c>
      <c r="B8330">
        <v>500004.80462100002</v>
      </c>
      <c r="C8330">
        <v>9.6100000000000005E-4</v>
      </c>
      <c r="D8330">
        <v>4.6900000000000002E-4</v>
      </c>
      <c r="E8330">
        <v>4.804621</v>
      </c>
      <c r="F8330">
        <v>2.4620000000000002E-3</v>
      </c>
      <c r="G8330">
        <v>6</v>
      </c>
      <c r="H8330">
        <v>61</v>
      </c>
      <c r="I8330" t="s">
        <v>406</v>
      </c>
    </row>
    <row r="8331" spans="1:9" x14ac:dyDescent="0.3">
      <c r="A8331" t="s">
        <v>31</v>
      </c>
      <c r="B8331">
        <v>500008.266405</v>
      </c>
      <c r="C8331">
        <v>1.653E-3</v>
      </c>
      <c r="D8331">
        <v>1.5529999999999999E-3</v>
      </c>
      <c r="E8331">
        <v>8.2664050000000007</v>
      </c>
      <c r="F8331">
        <v>5.04E-4</v>
      </c>
      <c r="G8331">
        <v>16</v>
      </c>
      <c r="H8331">
        <v>33</v>
      </c>
      <c r="I8331" t="s">
        <v>406</v>
      </c>
    </row>
    <row r="8332" spans="1:9" x14ac:dyDescent="0.3">
      <c r="A8332" t="s">
        <v>32</v>
      </c>
      <c r="B8332">
        <v>500003.65228500002</v>
      </c>
      <c r="C8332">
        <v>7.2999999999999996E-4</v>
      </c>
      <c r="D8332">
        <v>2.13E-4</v>
      </c>
      <c r="E8332">
        <v>3.652285</v>
      </c>
      <c r="F8332">
        <v>2.588E-3</v>
      </c>
      <c r="G8332">
        <v>5</v>
      </c>
      <c r="H8332">
        <v>60</v>
      </c>
      <c r="I8332" t="s">
        <v>406</v>
      </c>
    </row>
    <row r="8333" spans="1:9" x14ac:dyDescent="0.3">
      <c r="A8333" t="s">
        <v>33</v>
      </c>
      <c r="B8333">
        <v>500007.22376399999</v>
      </c>
      <c r="C8333">
        <v>1.4450000000000001E-3</v>
      </c>
      <c r="D8333">
        <v>1.335E-3</v>
      </c>
      <c r="E8333">
        <v>7.2237640000000001</v>
      </c>
      <c r="F8333">
        <v>5.4799999999999998E-4</v>
      </c>
      <c r="G8333">
        <v>17</v>
      </c>
      <c r="H8333">
        <v>31</v>
      </c>
      <c r="I8333" t="s">
        <v>406</v>
      </c>
    </row>
    <row r="8334" spans="1:9" x14ac:dyDescent="0.3">
      <c r="A8334" t="s">
        <v>34</v>
      </c>
      <c r="B8334">
        <v>500007.226065</v>
      </c>
      <c r="C8334">
        <v>1.4450000000000001E-3</v>
      </c>
      <c r="D8334">
        <v>8.1999999999999998E-4</v>
      </c>
      <c r="E8334">
        <v>7.2260650000000002</v>
      </c>
      <c r="F8334">
        <v>3.1280000000000001E-3</v>
      </c>
      <c r="G8334">
        <v>3</v>
      </c>
      <c r="H8334">
        <v>65</v>
      </c>
      <c r="I8334" t="s">
        <v>406</v>
      </c>
    </row>
    <row r="8335" spans="1:9" x14ac:dyDescent="0.3">
      <c r="A8335" t="s">
        <v>35</v>
      </c>
      <c r="B8335">
        <v>500003.53180699999</v>
      </c>
      <c r="C8335">
        <v>7.0600000000000003E-4</v>
      </c>
      <c r="D8335">
        <v>2.5000000000000001E-4</v>
      </c>
      <c r="E8335">
        <v>3.5318070000000001</v>
      </c>
      <c r="F8335">
        <v>2.281E-3</v>
      </c>
      <c r="G8335">
        <v>6</v>
      </c>
      <c r="H8335">
        <v>60</v>
      </c>
      <c r="I8335" t="s">
        <v>406</v>
      </c>
    </row>
    <row r="8336" spans="1:9" x14ac:dyDescent="0.3">
      <c r="A8336" t="s">
        <v>36</v>
      </c>
      <c r="B8336">
        <v>500007.22376399999</v>
      </c>
      <c r="C8336">
        <v>1.4450000000000001E-3</v>
      </c>
      <c r="D8336">
        <v>1.335E-3</v>
      </c>
      <c r="E8336">
        <v>7.2237640000000001</v>
      </c>
      <c r="F8336">
        <v>5.4799999999999998E-4</v>
      </c>
      <c r="G8336">
        <v>17</v>
      </c>
      <c r="H8336">
        <v>31</v>
      </c>
      <c r="I8336" t="s">
        <v>406</v>
      </c>
    </row>
    <row r="8337" spans="1:9" x14ac:dyDescent="0.3">
      <c r="A8337" t="s">
        <v>37</v>
      </c>
      <c r="B8337">
        <v>500007.11591599998</v>
      </c>
      <c r="C8337">
        <v>1.423E-3</v>
      </c>
      <c r="D8337">
        <v>1.3209999999999999E-3</v>
      </c>
      <c r="E8337">
        <v>7.1159160000000004</v>
      </c>
      <c r="F8337">
        <v>5.1099999999999995E-4</v>
      </c>
      <c r="G8337">
        <v>13</v>
      </c>
      <c r="H8337">
        <v>37</v>
      </c>
      <c r="I8337" t="s">
        <v>406</v>
      </c>
    </row>
    <row r="8338" spans="1:9" x14ac:dyDescent="0.3">
      <c r="A8338" t="s">
        <v>38</v>
      </c>
      <c r="B8338">
        <v>500009.72609000001</v>
      </c>
      <c r="C8338">
        <v>1.9449999999999999E-3</v>
      </c>
      <c r="D8338">
        <v>1.797E-3</v>
      </c>
      <c r="E8338">
        <v>9.7260899999999992</v>
      </c>
      <c r="F8338">
        <v>7.3999999999999999E-4</v>
      </c>
      <c r="G8338">
        <v>3</v>
      </c>
      <c r="H8338">
        <v>48</v>
      </c>
      <c r="I8338" t="s">
        <v>406</v>
      </c>
    </row>
    <row r="8339" spans="1:9" x14ac:dyDescent="0.3">
      <c r="A8339" t="s">
        <v>39</v>
      </c>
      <c r="B8339">
        <v>500006.18182300002</v>
      </c>
      <c r="C8339">
        <v>1.2359999999999999E-3</v>
      </c>
      <c r="D8339">
        <v>6.2299999999999996E-4</v>
      </c>
      <c r="E8339">
        <v>6.1818229999999996</v>
      </c>
      <c r="F8339">
        <v>3.065E-3</v>
      </c>
      <c r="G8339">
        <v>3</v>
      </c>
      <c r="H8339">
        <v>64</v>
      </c>
      <c r="I8339" t="s">
        <v>406</v>
      </c>
    </row>
    <row r="8340" spans="1:9" x14ac:dyDescent="0.3">
      <c r="A8340" t="s">
        <v>40</v>
      </c>
      <c r="B8340">
        <v>500006.908237</v>
      </c>
      <c r="C8340">
        <v>1.382E-3</v>
      </c>
      <c r="D8340">
        <v>1.2769999999999999E-3</v>
      </c>
      <c r="E8340">
        <v>6.9082369999999997</v>
      </c>
      <c r="F8340">
        <v>5.2300000000000003E-4</v>
      </c>
      <c r="G8340">
        <v>7</v>
      </c>
      <c r="H8340">
        <v>41</v>
      </c>
      <c r="I8340" t="s">
        <v>406</v>
      </c>
    </row>
    <row r="8341" spans="1:9" x14ac:dyDescent="0.3">
      <c r="A8341" t="s">
        <v>41</v>
      </c>
      <c r="B8341">
        <v>500007.16865499999</v>
      </c>
      <c r="C8341">
        <v>1.4339999999999999E-3</v>
      </c>
      <c r="D8341">
        <v>1.3309999999999999E-3</v>
      </c>
      <c r="E8341">
        <v>7.1686550000000002</v>
      </c>
      <c r="F8341">
        <v>5.13E-4</v>
      </c>
      <c r="G8341">
        <v>16</v>
      </c>
      <c r="H8341">
        <v>33</v>
      </c>
      <c r="I8341" t="s">
        <v>406</v>
      </c>
    </row>
    <row r="8342" spans="1:9" x14ac:dyDescent="0.3">
      <c r="A8342" t="s">
        <v>42</v>
      </c>
      <c r="B8342">
        <v>500003.67868100002</v>
      </c>
      <c r="C8342">
        <v>7.36E-4</v>
      </c>
      <c r="D8342">
        <v>2.1499999999999999E-4</v>
      </c>
      <c r="E8342">
        <v>3.6786810000000001</v>
      </c>
      <c r="F8342">
        <v>2.6059999999999998E-3</v>
      </c>
      <c r="G8342">
        <v>5</v>
      </c>
      <c r="H8342">
        <v>60</v>
      </c>
      <c r="I8342" t="s">
        <v>406</v>
      </c>
    </row>
    <row r="8343" spans="1:9" x14ac:dyDescent="0.3">
      <c r="A8343" t="s">
        <v>43</v>
      </c>
      <c r="B8343">
        <v>500009.02852699999</v>
      </c>
      <c r="C8343">
        <v>1.8060000000000001E-3</v>
      </c>
      <c r="D8343">
        <v>1.549E-3</v>
      </c>
      <c r="E8343">
        <v>9.0285270000000004</v>
      </c>
      <c r="F8343">
        <v>1.2819999999999999E-3</v>
      </c>
      <c r="G8343">
        <v>3</v>
      </c>
      <c r="H8343">
        <v>54</v>
      </c>
      <c r="I8343" t="s">
        <v>406</v>
      </c>
    </row>
    <row r="8344" spans="1:9" x14ac:dyDescent="0.3">
      <c r="A8344" t="s">
        <v>44</v>
      </c>
      <c r="B8344">
        <v>500003.597427</v>
      </c>
      <c r="C8344">
        <v>7.1900000000000002E-4</v>
      </c>
      <c r="D8344">
        <v>2.1000000000000001E-4</v>
      </c>
      <c r="E8344">
        <v>3.5974270000000002</v>
      </c>
      <c r="F8344">
        <v>2.5490000000000001E-3</v>
      </c>
      <c r="G8344">
        <v>5</v>
      </c>
      <c r="H8344">
        <v>60</v>
      </c>
      <c r="I8344" t="s">
        <v>406</v>
      </c>
    </row>
    <row r="8345" spans="1:9" x14ac:dyDescent="0.3">
      <c r="A8345" t="s">
        <v>45</v>
      </c>
      <c r="B8345">
        <v>500008.440321</v>
      </c>
      <c r="C8345">
        <v>1.688E-3</v>
      </c>
      <c r="D8345">
        <v>1.5590000000000001E-3</v>
      </c>
      <c r="E8345">
        <v>8.4403210000000009</v>
      </c>
      <c r="F8345">
        <v>6.4300000000000002E-4</v>
      </c>
      <c r="G8345">
        <v>3</v>
      </c>
      <c r="H8345">
        <v>48</v>
      </c>
      <c r="I8345" t="s">
        <v>406</v>
      </c>
    </row>
    <row r="8346" spans="1:9" x14ac:dyDescent="0.3">
      <c r="A8346" t="s">
        <v>46</v>
      </c>
      <c r="B8346">
        <v>500007.26271799998</v>
      </c>
      <c r="C8346">
        <v>1.4530000000000001E-3</v>
      </c>
      <c r="D8346">
        <v>1.348E-3</v>
      </c>
      <c r="E8346">
        <v>7.2627179999999996</v>
      </c>
      <c r="F8346">
        <v>5.22E-4</v>
      </c>
      <c r="G8346">
        <v>11</v>
      </c>
      <c r="H8346">
        <v>39</v>
      </c>
      <c r="I8346" t="s">
        <v>406</v>
      </c>
    </row>
    <row r="8347" spans="1:9" x14ac:dyDescent="0.3">
      <c r="A8347" t="s">
        <v>47</v>
      </c>
      <c r="B8347">
        <v>500006.18182300002</v>
      </c>
      <c r="C8347">
        <v>1.2359999999999999E-3</v>
      </c>
      <c r="D8347">
        <v>6.2299999999999996E-4</v>
      </c>
      <c r="E8347">
        <v>6.1818229999999996</v>
      </c>
      <c r="F8347">
        <v>3.065E-3</v>
      </c>
      <c r="G8347">
        <v>3</v>
      </c>
      <c r="H8347">
        <v>64</v>
      </c>
      <c r="I8347" t="s">
        <v>406</v>
      </c>
    </row>
    <row r="8348" spans="1:9" x14ac:dyDescent="0.3">
      <c r="A8348" t="s">
        <v>48</v>
      </c>
      <c r="B8348">
        <v>500004.779178</v>
      </c>
      <c r="C8348">
        <v>9.5600000000000004E-4</v>
      </c>
      <c r="D8348">
        <v>4.66E-4</v>
      </c>
      <c r="E8348">
        <v>4.7791779999999999</v>
      </c>
      <c r="F8348">
        <v>2.447E-3</v>
      </c>
      <c r="G8348">
        <v>6</v>
      </c>
      <c r="H8348">
        <v>61</v>
      </c>
      <c r="I8348" t="s">
        <v>406</v>
      </c>
    </row>
    <row r="8349" spans="1:9" x14ac:dyDescent="0.3">
      <c r="A8349" t="s">
        <v>49</v>
      </c>
      <c r="B8349">
        <v>500003.65228500002</v>
      </c>
      <c r="C8349">
        <v>7.2999999999999996E-4</v>
      </c>
      <c r="D8349">
        <v>2.13E-4</v>
      </c>
      <c r="E8349">
        <v>3.652285</v>
      </c>
      <c r="F8349">
        <v>2.588E-3</v>
      </c>
      <c r="G8349">
        <v>5</v>
      </c>
      <c r="H8349">
        <v>60</v>
      </c>
      <c r="I8349" t="s">
        <v>406</v>
      </c>
    </row>
    <row r="8350" spans="1:9" x14ac:dyDescent="0.3">
      <c r="A8350" t="s">
        <v>50</v>
      </c>
      <c r="B8350">
        <v>500006.18182300002</v>
      </c>
      <c r="C8350">
        <v>1.2359999999999999E-3</v>
      </c>
      <c r="D8350">
        <v>6.2299999999999996E-4</v>
      </c>
      <c r="E8350">
        <v>6.1818229999999996</v>
      </c>
      <c r="F8350">
        <v>3.065E-3</v>
      </c>
      <c r="G8350">
        <v>3</v>
      </c>
      <c r="H8350">
        <v>64</v>
      </c>
      <c r="I8350" t="s">
        <v>406</v>
      </c>
    </row>
    <row r="8351" spans="1:9" x14ac:dyDescent="0.3">
      <c r="A8351" t="s">
        <v>0</v>
      </c>
      <c r="B8351">
        <v>499999.59497899999</v>
      </c>
      <c r="C8351">
        <v>-8.1000000000000004E-5</v>
      </c>
      <c r="D8351">
        <v>-1.5100000000000001E-4</v>
      </c>
      <c r="E8351">
        <v>-0.40502100000000002</v>
      </c>
      <c r="F8351">
        <v>3.5E-4</v>
      </c>
      <c r="G8351">
        <v>19</v>
      </c>
      <c r="H8351">
        <v>34</v>
      </c>
      <c r="I8351" t="s">
        <v>407</v>
      </c>
    </row>
    <row r="8352" spans="1:9" x14ac:dyDescent="0.3">
      <c r="A8352" t="s">
        <v>2</v>
      </c>
      <c r="B8352">
        <v>500002.28028499999</v>
      </c>
      <c r="C8352">
        <v>4.5600000000000003E-4</v>
      </c>
      <c r="D8352">
        <v>1.08E-4</v>
      </c>
      <c r="E8352">
        <v>2.2802850000000001</v>
      </c>
      <c r="F8352">
        <v>1.7390000000000001E-3</v>
      </c>
      <c r="G8352">
        <v>0</v>
      </c>
      <c r="H8352">
        <v>61</v>
      </c>
      <c r="I8352" t="s">
        <v>407</v>
      </c>
    </row>
    <row r="8353" spans="1:9" x14ac:dyDescent="0.3">
      <c r="A8353" t="s">
        <v>3</v>
      </c>
      <c r="B8353">
        <v>499998.81879599998</v>
      </c>
      <c r="C8353">
        <v>-2.3599999999999999E-4</v>
      </c>
      <c r="D8353">
        <v>-3.5300000000000002E-4</v>
      </c>
      <c r="E8353">
        <v>-1.1812039999999999</v>
      </c>
      <c r="F8353">
        <v>5.8200000000000005E-4</v>
      </c>
      <c r="G8353">
        <v>8</v>
      </c>
      <c r="H8353">
        <v>42</v>
      </c>
      <c r="I8353" t="s">
        <v>407</v>
      </c>
    </row>
    <row r="8354" spans="1:9" x14ac:dyDescent="0.3">
      <c r="A8354" t="s">
        <v>4</v>
      </c>
      <c r="B8354">
        <v>499999.90669899998</v>
      </c>
      <c r="C8354">
        <v>-1.9000000000000001E-5</v>
      </c>
      <c r="D8354">
        <v>-3.6400000000000001E-4</v>
      </c>
      <c r="E8354">
        <v>-9.3300999999999995E-2</v>
      </c>
      <c r="F8354">
        <v>1.725E-3</v>
      </c>
      <c r="G8354">
        <v>0</v>
      </c>
      <c r="H8354">
        <v>55</v>
      </c>
      <c r="I8354" t="s">
        <v>407</v>
      </c>
    </row>
    <row r="8355" spans="1:9" x14ac:dyDescent="0.3">
      <c r="A8355" t="s">
        <v>5</v>
      </c>
      <c r="B8355">
        <v>500002.28028499999</v>
      </c>
      <c r="C8355">
        <v>4.5600000000000003E-4</v>
      </c>
      <c r="D8355">
        <v>1.08E-4</v>
      </c>
      <c r="E8355">
        <v>2.2802850000000001</v>
      </c>
      <c r="F8355">
        <v>1.7390000000000001E-3</v>
      </c>
      <c r="G8355">
        <v>0</v>
      </c>
      <c r="H8355">
        <v>61</v>
      </c>
      <c r="I8355" t="s">
        <v>407</v>
      </c>
    </row>
    <row r="8356" spans="1:9" x14ac:dyDescent="0.3">
      <c r="A8356" t="s">
        <v>6</v>
      </c>
      <c r="B8356">
        <v>499998.95295499999</v>
      </c>
      <c r="C8356">
        <v>-2.0900000000000001E-4</v>
      </c>
      <c r="D8356">
        <v>-3.6900000000000002E-4</v>
      </c>
      <c r="E8356">
        <v>-1.047045</v>
      </c>
      <c r="F8356">
        <v>7.9699999999999997E-4</v>
      </c>
      <c r="G8356">
        <v>5</v>
      </c>
      <c r="H8356">
        <v>43</v>
      </c>
      <c r="I8356" t="s">
        <v>407</v>
      </c>
    </row>
    <row r="8357" spans="1:9" x14ac:dyDescent="0.3">
      <c r="A8357" t="s">
        <v>7</v>
      </c>
      <c r="B8357">
        <v>499999.84617799998</v>
      </c>
      <c r="C8357">
        <v>-3.1000000000000001E-5</v>
      </c>
      <c r="D8357">
        <v>-3.19E-4</v>
      </c>
      <c r="E8357">
        <v>-0.15382199999999999</v>
      </c>
      <c r="F8357">
        <v>1.4419999999999999E-3</v>
      </c>
      <c r="G8357">
        <v>0</v>
      </c>
      <c r="H8357">
        <v>56</v>
      </c>
      <c r="I8357" t="s">
        <v>407</v>
      </c>
    </row>
    <row r="8358" spans="1:9" x14ac:dyDescent="0.3">
      <c r="A8358" t="s">
        <v>8</v>
      </c>
      <c r="B8358">
        <v>500002.08046999999</v>
      </c>
      <c r="C8358">
        <v>4.1599999999999997E-4</v>
      </c>
      <c r="D8358">
        <v>2.3900000000000001E-4</v>
      </c>
      <c r="E8358">
        <v>2.08047</v>
      </c>
      <c r="F8358">
        <v>8.8800000000000001E-4</v>
      </c>
      <c r="G8358">
        <v>2</v>
      </c>
      <c r="H8358">
        <v>63</v>
      </c>
      <c r="I8358" t="s">
        <v>407</v>
      </c>
    </row>
    <row r="8359" spans="1:9" x14ac:dyDescent="0.3">
      <c r="A8359" t="s">
        <v>9</v>
      </c>
      <c r="B8359">
        <v>499999.15710000001</v>
      </c>
      <c r="C8359">
        <v>-1.6899999999999999E-4</v>
      </c>
      <c r="D8359">
        <v>-2.8600000000000001E-4</v>
      </c>
      <c r="E8359">
        <v>-0.84289999999999998</v>
      </c>
      <c r="F8359">
        <v>5.8799999999999998E-4</v>
      </c>
      <c r="G8359">
        <v>8</v>
      </c>
      <c r="H8359">
        <v>41</v>
      </c>
      <c r="I8359" t="s">
        <v>407</v>
      </c>
    </row>
    <row r="8360" spans="1:9" x14ac:dyDescent="0.3">
      <c r="A8360" t="s">
        <v>10</v>
      </c>
      <c r="B8360">
        <v>499998.03113700001</v>
      </c>
      <c r="C8360">
        <v>-3.9399999999999998E-4</v>
      </c>
      <c r="D8360">
        <v>-4.9899999999999999E-4</v>
      </c>
      <c r="E8360">
        <v>-1.968863</v>
      </c>
      <c r="F8360">
        <v>5.2400000000000005E-4</v>
      </c>
      <c r="G8360">
        <v>8</v>
      </c>
      <c r="H8360">
        <v>38</v>
      </c>
      <c r="I8360" t="s">
        <v>407</v>
      </c>
    </row>
    <row r="8361" spans="1:9" x14ac:dyDescent="0.3">
      <c r="A8361" t="s">
        <v>11</v>
      </c>
      <c r="B8361">
        <v>500000.2059</v>
      </c>
      <c r="C8361">
        <v>4.1E-5</v>
      </c>
      <c r="D8361">
        <v>-5.0000000000000002E-5</v>
      </c>
      <c r="E8361">
        <v>0.2059</v>
      </c>
      <c r="F8361">
        <v>4.5399999999999998E-4</v>
      </c>
      <c r="G8361">
        <v>5</v>
      </c>
      <c r="H8361">
        <v>49</v>
      </c>
      <c r="I8361" t="s">
        <v>407</v>
      </c>
    </row>
    <row r="8362" spans="1:9" x14ac:dyDescent="0.3">
      <c r="A8362" t="s">
        <v>12</v>
      </c>
      <c r="B8362">
        <v>500002.28028499999</v>
      </c>
      <c r="C8362">
        <v>4.5600000000000003E-4</v>
      </c>
      <c r="D8362">
        <v>1.08E-4</v>
      </c>
      <c r="E8362">
        <v>2.2802850000000001</v>
      </c>
      <c r="F8362">
        <v>1.7390000000000001E-3</v>
      </c>
      <c r="G8362">
        <v>0</v>
      </c>
      <c r="H8362">
        <v>61</v>
      </c>
      <c r="I8362" t="s">
        <v>407</v>
      </c>
    </row>
    <row r="8363" spans="1:9" x14ac:dyDescent="0.3">
      <c r="A8363" t="s">
        <v>13</v>
      </c>
      <c r="B8363">
        <v>499999.99688599998</v>
      </c>
      <c r="C8363">
        <v>-9.9999999999999995E-7</v>
      </c>
      <c r="D8363">
        <v>-1.47E-4</v>
      </c>
      <c r="E8363">
        <v>-3.114E-3</v>
      </c>
      <c r="F8363">
        <v>7.3099999999999999E-4</v>
      </c>
      <c r="G8363">
        <v>1</v>
      </c>
      <c r="H8363">
        <v>56</v>
      </c>
      <c r="I8363" t="s">
        <v>407</v>
      </c>
    </row>
    <row r="8364" spans="1:9" x14ac:dyDescent="0.3">
      <c r="A8364" t="s">
        <v>14</v>
      </c>
      <c r="B8364">
        <v>499998.74947799998</v>
      </c>
      <c r="C8364">
        <v>-2.5000000000000001E-4</v>
      </c>
      <c r="D8364">
        <v>-3.7300000000000001E-4</v>
      </c>
      <c r="E8364">
        <v>-1.2505219999999999</v>
      </c>
      <c r="F8364">
        <v>6.1600000000000001E-4</v>
      </c>
      <c r="G8364">
        <v>8</v>
      </c>
      <c r="H8364">
        <v>42</v>
      </c>
      <c r="I8364" t="s">
        <v>407</v>
      </c>
    </row>
    <row r="8365" spans="1:9" x14ac:dyDescent="0.3">
      <c r="A8365" t="s">
        <v>15</v>
      </c>
      <c r="B8365">
        <v>499999.24401299999</v>
      </c>
      <c r="C8365">
        <v>-1.5100000000000001E-4</v>
      </c>
      <c r="D8365">
        <v>-3.2899999999999997E-4</v>
      </c>
      <c r="E8365">
        <v>-0.75598699999999996</v>
      </c>
      <c r="F8365">
        <v>8.8699999999999998E-4</v>
      </c>
      <c r="G8365">
        <v>5</v>
      </c>
      <c r="H8365">
        <v>42</v>
      </c>
      <c r="I8365" t="s">
        <v>407</v>
      </c>
    </row>
    <row r="8366" spans="1:9" x14ac:dyDescent="0.3">
      <c r="A8366" t="s">
        <v>16</v>
      </c>
      <c r="B8366">
        <v>499998.26715799997</v>
      </c>
      <c r="C8366">
        <v>-3.4699999999999998E-4</v>
      </c>
      <c r="D8366">
        <v>-4.7399999999999997E-4</v>
      </c>
      <c r="E8366">
        <v>-1.732842</v>
      </c>
      <c r="F8366">
        <v>6.3500000000000004E-4</v>
      </c>
      <c r="G8366">
        <v>8</v>
      </c>
      <c r="H8366">
        <v>43</v>
      </c>
      <c r="I8366" t="s">
        <v>407</v>
      </c>
    </row>
    <row r="8367" spans="1:9" x14ac:dyDescent="0.3">
      <c r="A8367" t="s">
        <v>17</v>
      </c>
      <c r="B8367">
        <v>499999.33434200002</v>
      </c>
      <c r="C8367">
        <v>-1.3300000000000001E-4</v>
      </c>
      <c r="D8367">
        <v>-4.9600000000000002E-4</v>
      </c>
      <c r="E8367">
        <v>-0.66565799999999997</v>
      </c>
      <c r="F8367">
        <v>1.815E-3</v>
      </c>
      <c r="G8367">
        <v>0</v>
      </c>
      <c r="H8367">
        <v>41</v>
      </c>
      <c r="I8367" t="s">
        <v>407</v>
      </c>
    </row>
    <row r="8368" spans="1:9" x14ac:dyDescent="0.3">
      <c r="A8368" t="s">
        <v>18</v>
      </c>
      <c r="B8368">
        <v>500002.28028499999</v>
      </c>
      <c r="C8368">
        <v>4.5600000000000003E-4</v>
      </c>
      <c r="D8368">
        <v>1.08E-4</v>
      </c>
      <c r="E8368">
        <v>2.2802850000000001</v>
      </c>
      <c r="F8368">
        <v>1.7390000000000001E-3</v>
      </c>
      <c r="G8368">
        <v>0</v>
      </c>
      <c r="H8368">
        <v>61</v>
      </c>
      <c r="I8368" t="s">
        <v>407</v>
      </c>
    </row>
    <row r="8369" spans="1:9" x14ac:dyDescent="0.3">
      <c r="A8369" t="s">
        <v>19</v>
      </c>
      <c r="B8369">
        <v>499999.80632899998</v>
      </c>
      <c r="C8369">
        <v>-3.8999999999999999E-5</v>
      </c>
      <c r="D8369">
        <v>-1.4999999999999999E-4</v>
      </c>
      <c r="E8369">
        <v>-0.19367100000000001</v>
      </c>
      <c r="F8369">
        <v>5.5599999999999996E-4</v>
      </c>
      <c r="G8369">
        <v>2</v>
      </c>
      <c r="H8369">
        <v>46</v>
      </c>
      <c r="I8369" t="s">
        <v>407</v>
      </c>
    </row>
    <row r="8370" spans="1:9" x14ac:dyDescent="0.3">
      <c r="A8370" t="s">
        <v>20</v>
      </c>
      <c r="B8370">
        <v>500000.33324499999</v>
      </c>
      <c r="C8370">
        <v>6.7000000000000002E-5</v>
      </c>
      <c r="D8370">
        <v>-3.77E-4</v>
      </c>
      <c r="E8370">
        <v>0.33324500000000001</v>
      </c>
      <c r="F8370">
        <v>2.2200000000000002E-3</v>
      </c>
      <c r="G8370">
        <v>0</v>
      </c>
      <c r="H8370">
        <v>52</v>
      </c>
      <c r="I8370" t="s">
        <v>407</v>
      </c>
    </row>
    <row r="8371" spans="1:9" x14ac:dyDescent="0.3">
      <c r="A8371" t="s">
        <v>21</v>
      </c>
      <c r="B8371">
        <v>499999.15683599998</v>
      </c>
      <c r="C8371">
        <v>-1.6899999999999999E-4</v>
      </c>
      <c r="D8371">
        <v>-3.7300000000000001E-4</v>
      </c>
      <c r="E8371">
        <v>-0.84316400000000002</v>
      </c>
      <c r="F8371">
        <v>1.024E-3</v>
      </c>
      <c r="G8371">
        <v>1</v>
      </c>
      <c r="H8371">
        <v>51</v>
      </c>
      <c r="I8371" t="s">
        <v>407</v>
      </c>
    </row>
    <row r="8372" spans="1:9" x14ac:dyDescent="0.3">
      <c r="A8372" t="s">
        <v>22</v>
      </c>
      <c r="B8372">
        <v>500002.28028499999</v>
      </c>
      <c r="C8372">
        <v>4.5600000000000003E-4</v>
      </c>
      <c r="D8372">
        <v>1.08E-4</v>
      </c>
      <c r="E8372">
        <v>2.2802850000000001</v>
      </c>
      <c r="F8372">
        <v>1.7390000000000001E-3</v>
      </c>
      <c r="G8372">
        <v>0</v>
      </c>
      <c r="H8372">
        <v>61</v>
      </c>
      <c r="I8372" t="s">
        <v>407</v>
      </c>
    </row>
    <row r="8373" spans="1:9" x14ac:dyDescent="0.3">
      <c r="A8373" t="s">
        <v>23</v>
      </c>
      <c r="B8373">
        <v>500002.28028499999</v>
      </c>
      <c r="C8373">
        <v>4.5600000000000003E-4</v>
      </c>
      <c r="D8373">
        <v>1.08E-4</v>
      </c>
      <c r="E8373">
        <v>2.2802850000000001</v>
      </c>
      <c r="F8373">
        <v>1.7390000000000001E-3</v>
      </c>
      <c r="G8373">
        <v>0</v>
      </c>
      <c r="H8373">
        <v>61</v>
      </c>
      <c r="I8373" t="s">
        <v>407</v>
      </c>
    </row>
    <row r="8374" spans="1:9" x14ac:dyDescent="0.3">
      <c r="A8374" t="s">
        <v>24</v>
      </c>
      <c r="B8374">
        <v>499999.669177</v>
      </c>
      <c r="C8374">
        <v>-6.6000000000000005E-5</v>
      </c>
      <c r="D8374">
        <v>-2.5000000000000001E-4</v>
      </c>
      <c r="E8374">
        <v>-0.33082299999999998</v>
      </c>
      <c r="F8374">
        <v>9.2000000000000003E-4</v>
      </c>
      <c r="G8374">
        <v>2</v>
      </c>
      <c r="H8374">
        <v>46</v>
      </c>
      <c r="I8374" t="s">
        <v>407</v>
      </c>
    </row>
    <row r="8375" spans="1:9" x14ac:dyDescent="0.3">
      <c r="A8375" t="s">
        <v>25</v>
      </c>
      <c r="B8375">
        <v>500004.23654399998</v>
      </c>
      <c r="C8375">
        <v>8.4699999999999999E-4</v>
      </c>
      <c r="D8375">
        <v>-5.5800000000000001E-4</v>
      </c>
      <c r="E8375">
        <v>4.2365440000000003</v>
      </c>
      <c r="F8375">
        <v>7.025E-3</v>
      </c>
      <c r="G8375">
        <v>0</v>
      </c>
      <c r="H8375">
        <v>87</v>
      </c>
      <c r="I8375" t="s">
        <v>407</v>
      </c>
    </row>
    <row r="8376" spans="1:9" x14ac:dyDescent="0.3">
      <c r="A8376" t="s">
        <v>26</v>
      </c>
      <c r="B8376">
        <v>500002.28028499999</v>
      </c>
      <c r="C8376">
        <v>4.5600000000000003E-4</v>
      </c>
      <c r="D8376">
        <v>1.08E-4</v>
      </c>
      <c r="E8376">
        <v>2.2802850000000001</v>
      </c>
      <c r="F8376">
        <v>1.7390000000000001E-3</v>
      </c>
      <c r="G8376">
        <v>0</v>
      </c>
      <c r="H8376">
        <v>61</v>
      </c>
      <c r="I8376" t="s">
        <v>407</v>
      </c>
    </row>
    <row r="8377" spans="1:9" x14ac:dyDescent="0.3">
      <c r="A8377" t="s">
        <v>27</v>
      </c>
      <c r="B8377">
        <v>500002.23544199998</v>
      </c>
      <c r="C8377">
        <v>4.4700000000000002E-4</v>
      </c>
      <c r="D8377">
        <v>1.05E-4</v>
      </c>
      <c r="E8377">
        <v>2.2354419999999999</v>
      </c>
      <c r="F8377">
        <v>1.7080000000000001E-3</v>
      </c>
      <c r="G8377">
        <v>0</v>
      </c>
      <c r="H8377">
        <v>61</v>
      </c>
      <c r="I8377" t="s">
        <v>407</v>
      </c>
    </row>
    <row r="8378" spans="1:9" x14ac:dyDescent="0.3">
      <c r="A8378" t="s">
        <v>28</v>
      </c>
      <c r="B8378">
        <v>500000.13189700001</v>
      </c>
      <c r="C8378">
        <v>2.5999999999999998E-5</v>
      </c>
      <c r="D8378">
        <v>-2.9E-5</v>
      </c>
      <c r="E8378">
        <v>0.13189699999999999</v>
      </c>
      <c r="F8378">
        <v>2.7700000000000001E-4</v>
      </c>
      <c r="G8378">
        <v>5</v>
      </c>
      <c r="H8378">
        <v>49</v>
      </c>
      <c r="I8378" t="s">
        <v>407</v>
      </c>
    </row>
    <row r="8379" spans="1:9" x14ac:dyDescent="0.3">
      <c r="A8379" t="s">
        <v>29</v>
      </c>
      <c r="B8379">
        <v>500000.131085</v>
      </c>
      <c r="C8379">
        <v>2.5999999999999998E-5</v>
      </c>
      <c r="D8379">
        <v>-8.3999999999999995E-5</v>
      </c>
      <c r="E8379">
        <v>0.13108500000000001</v>
      </c>
      <c r="F8379">
        <v>5.5099999999999995E-4</v>
      </c>
      <c r="G8379">
        <v>6</v>
      </c>
      <c r="H8379">
        <v>48</v>
      </c>
      <c r="I8379" t="s">
        <v>407</v>
      </c>
    </row>
    <row r="8380" spans="1:9" x14ac:dyDescent="0.3">
      <c r="A8380" t="s">
        <v>30</v>
      </c>
      <c r="B8380">
        <v>500002.28028499999</v>
      </c>
      <c r="C8380">
        <v>4.5600000000000003E-4</v>
      </c>
      <c r="D8380">
        <v>1.08E-4</v>
      </c>
      <c r="E8380">
        <v>2.2802850000000001</v>
      </c>
      <c r="F8380">
        <v>1.7390000000000001E-3</v>
      </c>
      <c r="G8380">
        <v>0</v>
      </c>
      <c r="H8380">
        <v>61</v>
      </c>
      <c r="I8380" t="s">
        <v>407</v>
      </c>
    </row>
    <row r="8381" spans="1:9" x14ac:dyDescent="0.3">
      <c r="A8381" t="s">
        <v>31</v>
      </c>
      <c r="B8381">
        <v>499998.85830800002</v>
      </c>
      <c r="C8381">
        <v>-2.2800000000000001E-4</v>
      </c>
      <c r="D8381">
        <v>-6.1499999999999999E-4</v>
      </c>
      <c r="E8381">
        <v>-1.1416919999999999</v>
      </c>
      <c r="F8381">
        <v>1.933E-3</v>
      </c>
      <c r="G8381">
        <v>0</v>
      </c>
      <c r="H8381">
        <v>61</v>
      </c>
      <c r="I8381" t="s">
        <v>407</v>
      </c>
    </row>
    <row r="8382" spans="1:9" x14ac:dyDescent="0.3">
      <c r="A8382" t="s">
        <v>32</v>
      </c>
      <c r="B8382">
        <v>500001.30399699998</v>
      </c>
      <c r="C8382">
        <v>2.61E-4</v>
      </c>
      <c r="D8382">
        <v>1.2899999999999999E-4</v>
      </c>
      <c r="E8382">
        <v>1.3039970000000001</v>
      </c>
      <c r="F8382">
        <v>6.5799999999999995E-4</v>
      </c>
      <c r="G8382">
        <v>5</v>
      </c>
      <c r="H8382">
        <v>53</v>
      </c>
      <c r="I8382" t="s">
        <v>407</v>
      </c>
    </row>
    <row r="8383" spans="1:9" x14ac:dyDescent="0.3">
      <c r="A8383" t="s">
        <v>33</v>
      </c>
      <c r="B8383">
        <v>499998.900563</v>
      </c>
      <c r="C8383">
        <v>-2.2000000000000001E-4</v>
      </c>
      <c r="D8383">
        <v>-3.2699999999999998E-4</v>
      </c>
      <c r="E8383">
        <v>-1.099437</v>
      </c>
      <c r="F8383">
        <v>5.3399999999999997E-4</v>
      </c>
      <c r="G8383">
        <v>8</v>
      </c>
      <c r="H8383">
        <v>42</v>
      </c>
      <c r="I8383" t="s">
        <v>407</v>
      </c>
    </row>
    <row r="8384" spans="1:9" x14ac:dyDescent="0.3">
      <c r="A8384" t="s">
        <v>34</v>
      </c>
      <c r="B8384">
        <v>499999.15710000001</v>
      </c>
      <c r="C8384">
        <v>-1.6899999999999999E-4</v>
      </c>
      <c r="D8384">
        <v>-2.8600000000000001E-4</v>
      </c>
      <c r="E8384">
        <v>-0.84289999999999998</v>
      </c>
      <c r="F8384">
        <v>5.8799999999999998E-4</v>
      </c>
      <c r="G8384">
        <v>8</v>
      </c>
      <c r="H8384">
        <v>41</v>
      </c>
      <c r="I8384" t="s">
        <v>407</v>
      </c>
    </row>
    <row r="8385" spans="1:9" x14ac:dyDescent="0.3">
      <c r="A8385" t="s">
        <v>35</v>
      </c>
      <c r="B8385">
        <v>499998.38395799999</v>
      </c>
      <c r="C8385">
        <v>-3.2299999999999999E-4</v>
      </c>
      <c r="D8385">
        <v>-5.8799999999999998E-4</v>
      </c>
      <c r="E8385">
        <v>-1.616042</v>
      </c>
      <c r="F8385">
        <v>1.325E-3</v>
      </c>
      <c r="G8385">
        <v>4</v>
      </c>
      <c r="H8385">
        <v>55</v>
      </c>
      <c r="I8385" t="s">
        <v>407</v>
      </c>
    </row>
    <row r="8386" spans="1:9" x14ac:dyDescent="0.3">
      <c r="A8386" t="s">
        <v>36</v>
      </c>
      <c r="B8386">
        <v>499999.79453299998</v>
      </c>
      <c r="C8386">
        <v>-4.1E-5</v>
      </c>
      <c r="D8386">
        <v>-2.4699999999999999E-4</v>
      </c>
      <c r="E8386">
        <v>-0.20546700000000001</v>
      </c>
      <c r="F8386">
        <v>1.0280000000000001E-3</v>
      </c>
      <c r="G8386">
        <v>0</v>
      </c>
      <c r="H8386">
        <v>53</v>
      </c>
      <c r="I8386" t="s">
        <v>407</v>
      </c>
    </row>
    <row r="8387" spans="1:9" x14ac:dyDescent="0.3">
      <c r="A8387" t="s">
        <v>37</v>
      </c>
      <c r="B8387">
        <v>499998.519141</v>
      </c>
      <c r="C8387">
        <v>-2.9599999999999998E-4</v>
      </c>
      <c r="D8387">
        <v>-4.06E-4</v>
      </c>
      <c r="E8387">
        <v>-1.4808589999999999</v>
      </c>
      <c r="F8387">
        <v>5.4900000000000001E-4</v>
      </c>
      <c r="G8387">
        <v>8</v>
      </c>
      <c r="H8387">
        <v>43</v>
      </c>
      <c r="I8387" t="s">
        <v>407</v>
      </c>
    </row>
    <row r="8388" spans="1:9" x14ac:dyDescent="0.3">
      <c r="A8388" t="s">
        <v>38</v>
      </c>
      <c r="B8388">
        <v>500002.28028499999</v>
      </c>
      <c r="C8388">
        <v>4.5600000000000003E-4</v>
      </c>
      <c r="D8388">
        <v>1.08E-4</v>
      </c>
      <c r="E8388">
        <v>2.2802850000000001</v>
      </c>
      <c r="F8388">
        <v>1.7390000000000001E-3</v>
      </c>
      <c r="G8388">
        <v>0</v>
      </c>
      <c r="H8388">
        <v>61</v>
      </c>
      <c r="I8388" t="s">
        <v>407</v>
      </c>
    </row>
    <row r="8389" spans="1:9" x14ac:dyDescent="0.3">
      <c r="A8389" t="s">
        <v>39</v>
      </c>
      <c r="B8389">
        <v>500004.29759199999</v>
      </c>
      <c r="C8389">
        <v>8.5999999999999998E-4</v>
      </c>
      <c r="D8389">
        <v>-5.2099999999999998E-4</v>
      </c>
      <c r="E8389">
        <v>4.2975919999999999</v>
      </c>
      <c r="F8389">
        <v>6.901E-3</v>
      </c>
      <c r="G8389">
        <v>0</v>
      </c>
      <c r="H8389">
        <v>87</v>
      </c>
      <c r="I8389" t="s">
        <v>407</v>
      </c>
    </row>
    <row r="8390" spans="1:9" x14ac:dyDescent="0.3">
      <c r="A8390" t="s">
        <v>40</v>
      </c>
      <c r="B8390">
        <v>500003.74099100003</v>
      </c>
      <c r="C8390">
        <v>7.4799999999999997E-4</v>
      </c>
      <c r="D8390">
        <v>-5.6099999999999998E-4</v>
      </c>
      <c r="E8390">
        <v>3.7409910000000002</v>
      </c>
      <c r="F8390">
        <v>6.5469999999999999E-3</v>
      </c>
      <c r="G8390">
        <v>0</v>
      </c>
      <c r="H8390">
        <v>86</v>
      </c>
      <c r="I8390" t="s">
        <v>407</v>
      </c>
    </row>
    <row r="8391" spans="1:9" x14ac:dyDescent="0.3">
      <c r="A8391" t="s">
        <v>41</v>
      </c>
      <c r="B8391">
        <v>500002.08046999999</v>
      </c>
      <c r="C8391">
        <v>4.1599999999999997E-4</v>
      </c>
      <c r="D8391">
        <v>2.3900000000000001E-4</v>
      </c>
      <c r="E8391">
        <v>2.08047</v>
      </c>
      <c r="F8391">
        <v>8.8800000000000001E-4</v>
      </c>
      <c r="G8391">
        <v>2</v>
      </c>
      <c r="H8391">
        <v>63</v>
      </c>
      <c r="I8391" t="s">
        <v>407</v>
      </c>
    </row>
    <row r="8392" spans="1:9" x14ac:dyDescent="0.3">
      <c r="A8392" t="s">
        <v>42</v>
      </c>
      <c r="B8392">
        <v>499999.66233999998</v>
      </c>
      <c r="C8392">
        <v>-6.7999999999999999E-5</v>
      </c>
      <c r="D8392">
        <v>-2.41E-4</v>
      </c>
      <c r="E8392">
        <v>-0.33766000000000002</v>
      </c>
      <c r="F8392">
        <v>8.6799999999999996E-4</v>
      </c>
      <c r="G8392">
        <v>1</v>
      </c>
      <c r="H8392">
        <v>50</v>
      </c>
      <c r="I8392" t="s">
        <v>407</v>
      </c>
    </row>
    <row r="8393" spans="1:9" x14ac:dyDescent="0.3">
      <c r="A8393" t="s">
        <v>43</v>
      </c>
      <c r="B8393">
        <v>499999.462497</v>
      </c>
      <c r="C8393">
        <v>-1.08E-4</v>
      </c>
      <c r="D8393">
        <v>-2.03E-4</v>
      </c>
      <c r="E8393">
        <v>-0.53750299999999995</v>
      </c>
      <c r="F8393">
        <v>4.7899999999999999E-4</v>
      </c>
      <c r="G8393">
        <v>19</v>
      </c>
      <c r="H8393">
        <v>34</v>
      </c>
      <c r="I8393" t="s">
        <v>407</v>
      </c>
    </row>
    <row r="8394" spans="1:9" x14ac:dyDescent="0.3">
      <c r="A8394" t="s">
        <v>44</v>
      </c>
      <c r="B8394">
        <v>499998.91225400002</v>
      </c>
      <c r="C8394">
        <v>-2.1800000000000001E-4</v>
      </c>
      <c r="D8394">
        <v>-2.9500000000000001E-4</v>
      </c>
      <c r="E8394">
        <v>-1.0877460000000001</v>
      </c>
      <c r="F8394">
        <v>3.8699999999999997E-4</v>
      </c>
      <c r="G8394">
        <v>5</v>
      </c>
      <c r="H8394">
        <v>39</v>
      </c>
      <c r="I8394" t="s">
        <v>407</v>
      </c>
    </row>
    <row r="8395" spans="1:9" x14ac:dyDescent="0.3">
      <c r="A8395" t="s">
        <v>45</v>
      </c>
      <c r="B8395">
        <v>499999.48888299998</v>
      </c>
      <c r="C8395">
        <v>-1.02E-4</v>
      </c>
      <c r="D8395">
        <v>-2.23E-4</v>
      </c>
      <c r="E8395">
        <v>-0.51111700000000004</v>
      </c>
      <c r="F8395">
        <v>6.02E-4</v>
      </c>
      <c r="G8395">
        <v>6</v>
      </c>
      <c r="H8395">
        <v>45</v>
      </c>
      <c r="I8395" t="s">
        <v>407</v>
      </c>
    </row>
    <row r="8396" spans="1:9" x14ac:dyDescent="0.3">
      <c r="A8396" t="s">
        <v>46</v>
      </c>
      <c r="B8396">
        <v>500000.74192100001</v>
      </c>
      <c r="C8396">
        <v>1.4799999999999999E-4</v>
      </c>
      <c r="D8396">
        <v>-1.01E-4</v>
      </c>
      <c r="E8396">
        <v>0.74192100000000005</v>
      </c>
      <c r="F8396">
        <v>1.248E-3</v>
      </c>
      <c r="G8396">
        <v>0</v>
      </c>
      <c r="H8396">
        <v>56</v>
      </c>
      <c r="I8396" t="s">
        <v>407</v>
      </c>
    </row>
    <row r="8397" spans="1:9" x14ac:dyDescent="0.3">
      <c r="A8397" t="s">
        <v>47</v>
      </c>
      <c r="B8397">
        <v>499999.85714500002</v>
      </c>
      <c r="C8397">
        <v>-2.9E-5</v>
      </c>
      <c r="D8397">
        <v>-1.5699999999999999E-4</v>
      </c>
      <c r="E8397">
        <v>-0.14285500000000001</v>
      </c>
      <c r="F8397">
        <v>6.4199999999999999E-4</v>
      </c>
      <c r="G8397">
        <v>5</v>
      </c>
      <c r="H8397">
        <v>50</v>
      </c>
      <c r="I8397" t="s">
        <v>407</v>
      </c>
    </row>
    <row r="8398" spans="1:9" x14ac:dyDescent="0.3">
      <c r="A8398" t="s">
        <v>48</v>
      </c>
      <c r="B8398">
        <v>499999.35499899997</v>
      </c>
      <c r="C8398">
        <v>-1.2899999999999999E-4</v>
      </c>
      <c r="D8398">
        <v>-2.8600000000000001E-4</v>
      </c>
      <c r="E8398">
        <v>-0.64500100000000005</v>
      </c>
      <c r="F8398">
        <v>7.8299999999999995E-4</v>
      </c>
      <c r="G8398">
        <v>1</v>
      </c>
      <c r="H8398">
        <v>51</v>
      </c>
      <c r="I8398" t="s">
        <v>407</v>
      </c>
    </row>
    <row r="8399" spans="1:9" x14ac:dyDescent="0.3">
      <c r="A8399" t="s">
        <v>49</v>
      </c>
      <c r="B8399">
        <v>499998.24341499998</v>
      </c>
      <c r="C8399">
        <v>-3.5100000000000002E-4</v>
      </c>
      <c r="D8399">
        <v>-4.8099999999999998E-4</v>
      </c>
      <c r="E8399">
        <v>-1.7565850000000001</v>
      </c>
      <c r="F8399">
        <v>6.4999999999999997E-4</v>
      </c>
      <c r="G8399">
        <v>8</v>
      </c>
      <c r="H8399">
        <v>43</v>
      </c>
      <c r="I8399" t="s">
        <v>407</v>
      </c>
    </row>
    <row r="8400" spans="1:9" x14ac:dyDescent="0.3">
      <c r="A8400" t="s">
        <v>50</v>
      </c>
      <c r="B8400">
        <v>499998.51349300001</v>
      </c>
      <c r="C8400">
        <v>-2.9700000000000001E-4</v>
      </c>
      <c r="D8400">
        <v>-4.1300000000000001E-4</v>
      </c>
      <c r="E8400">
        <v>-1.486507</v>
      </c>
      <c r="F8400">
        <v>5.7799999999999995E-4</v>
      </c>
      <c r="G8400">
        <v>30</v>
      </c>
      <c r="H8400">
        <v>15</v>
      </c>
      <c r="I8400" t="s">
        <v>407</v>
      </c>
    </row>
    <row r="8401" spans="1:9" x14ac:dyDescent="0.3">
      <c r="A8401" t="s">
        <v>0</v>
      </c>
      <c r="B8401">
        <v>499983.32427400001</v>
      </c>
      <c r="C8401">
        <v>-3.3349999999999999E-3</v>
      </c>
      <c r="D8401">
        <v>-4.3140000000000001E-3</v>
      </c>
      <c r="E8401">
        <v>-16.675726000000001</v>
      </c>
      <c r="F8401">
        <v>4.8939999999999999E-3</v>
      </c>
      <c r="G8401">
        <v>20</v>
      </c>
      <c r="H8401">
        <v>0</v>
      </c>
      <c r="I8401" t="s">
        <v>408</v>
      </c>
    </row>
    <row r="8402" spans="1:9" x14ac:dyDescent="0.3">
      <c r="A8402" t="s">
        <v>2</v>
      </c>
      <c r="B8402">
        <v>499983.66171900003</v>
      </c>
      <c r="C8402">
        <v>-3.2680000000000001E-3</v>
      </c>
      <c r="D8402">
        <v>-4.2329999999999998E-3</v>
      </c>
      <c r="E8402">
        <v>-16.338280999999998</v>
      </c>
      <c r="F8402">
        <v>4.8279999999999998E-3</v>
      </c>
      <c r="G8402">
        <v>21</v>
      </c>
      <c r="H8402">
        <v>0</v>
      </c>
      <c r="I8402" t="s">
        <v>408</v>
      </c>
    </row>
    <row r="8403" spans="1:9" x14ac:dyDescent="0.3">
      <c r="A8403" t="s">
        <v>3</v>
      </c>
      <c r="B8403">
        <v>499983.50013300002</v>
      </c>
      <c r="C8403">
        <v>-3.3E-3</v>
      </c>
      <c r="D8403">
        <v>-4.2680000000000001E-3</v>
      </c>
      <c r="E8403">
        <v>-16.499866999999998</v>
      </c>
      <c r="F8403">
        <v>4.8419999999999999E-3</v>
      </c>
      <c r="G8403">
        <v>20</v>
      </c>
      <c r="H8403">
        <v>0</v>
      </c>
      <c r="I8403" t="s">
        <v>408</v>
      </c>
    </row>
    <row r="8404" spans="1:9" x14ac:dyDescent="0.3">
      <c r="A8404" t="s">
        <v>4</v>
      </c>
      <c r="B8404">
        <v>499987.01497000002</v>
      </c>
      <c r="C8404">
        <v>-2.5969999999999999E-3</v>
      </c>
      <c r="D8404">
        <v>-3.4060000000000002E-3</v>
      </c>
      <c r="E8404">
        <v>-12.98503</v>
      </c>
      <c r="F8404">
        <v>4.045E-3</v>
      </c>
      <c r="G8404">
        <v>19</v>
      </c>
      <c r="H8404">
        <v>0</v>
      </c>
      <c r="I8404" t="s">
        <v>408</v>
      </c>
    </row>
    <row r="8405" spans="1:9" x14ac:dyDescent="0.3">
      <c r="A8405" t="s">
        <v>5</v>
      </c>
      <c r="B8405">
        <v>499987.80240699998</v>
      </c>
      <c r="C8405">
        <v>-2.4399999999999999E-3</v>
      </c>
      <c r="D8405">
        <v>-3.1470000000000001E-3</v>
      </c>
      <c r="E8405">
        <v>-12.197592999999999</v>
      </c>
      <c r="F8405">
        <v>3.5400000000000002E-3</v>
      </c>
      <c r="G8405">
        <v>19</v>
      </c>
      <c r="H8405">
        <v>0</v>
      </c>
      <c r="I8405" t="s">
        <v>408</v>
      </c>
    </row>
    <row r="8406" spans="1:9" x14ac:dyDescent="0.3">
      <c r="A8406" t="s">
        <v>6</v>
      </c>
      <c r="B8406">
        <v>499983.32427400001</v>
      </c>
      <c r="C8406">
        <v>-3.3349999999999999E-3</v>
      </c>
      <c r="D8406">
        <v>-4.3140000000000001E-3</v>
      </c>
      <c r="E8406">
        <v>-16.675726000000001</v>
      </c>
      <c r="F8406">
        <v>4.8939999999999999E-3</v>
      </c>
      <c r="G8406">
        <v>20</v>
      </c>
      <c r="H8406">
        <v>0</v>
      </c>
      <c r="I8406" t="s">
        <v>408</v>
      </c>
    </row>
    <row r="8407" spans="1:9" x14ac:dyDescent="0.3">
      <c r="A8407" t="s">
        <v>7</v>
      </c>
      <c r="B8407">
        <v>499983.50013300002</v>
      </c>
      <c r="C8407">
        <v>-3.3E-3</v>
      </c>
      <c r="D8407">
        <v>-4.2680000000000001E-3</v>
      </c>
      <c r="E8407">
        <v>-16.499866999999998</v>
      </c>
      <c r="F8407">
        <v>4.8419999999999999E-3</v>
      </c>
      <c r="G8407">
        <v>20</v>
      </c>
      <c r="H8407">
        <v>0</v>
      </c>
      <c r="I8407" t="s">
        <v>408</v>
      </c>
    </row>
    <row r="8408" spans="1:9" x14ac:dyDescent="0.3">
      <c r="A8408" t="s">
        <v>8</v>
      </c>
      <c r="B8408">
        <v>499987.57331200002</v>
      </c>
      <c r="C8408">
        <v>-2.4849999999999998E-3</v>
      </c>
      <c r="D8408">
        <v>-3.2060000000000001E-3</v>
      </c>
      <c r="E8408">
        <v>-12.426688</v>
      </c>
      <c r="F8408">
        <v>3.6050000000000001E-3</v>
      </c>
      <c r="G8408">
        <v>19</v>
      </c>
      <c r="H8408">
        <v>0</v>
      </c>
      <c r="I8408" t="s">
        <v>408</v>
      </c>
    </row>
    <row r="8409" spans="1:9" x14ac:dyDescent="0.3">
      <c r="A8409" t="s">
        <v>9</v>
      </c>
      <c r="B8409">
        <v>499987.63626699999</v>
      </c>
      <c r="C8409">
        <v>-2.4729999999999999E-3</v>
      </c>
      <c r="D8409">
        <v>-3.1909999999999998E-3</v>
      </c>
      <c r="E8409">
        <v>-12.363733</v>
      </c>
      <c r="F8409">
        <v>3.5890000000000002E-3</v>
      </c>
      <c r="G8409">
        <v>19</v>
      </c>
      <c r="H8409">
        <v>0</v>
      </c>
      <c r="I8409" t="s">
        <v>408</v>
      </c>
    </row>
    <row r="8410" spans="1:9" x14ac:dyDescent="0.3">
      <c r="A8410" t="s">
        <v>10</v>
      </c>
      <c r="B8410">
        <v>499983.82497900003</v>
      </c>
      <c r="C8410">
        <v>-3.235E-3</v>
      </c>
      <c r="D8410">
        <v>-4.1840000000000002E-3</v>
      </c>
      <c r="E8410">
        <v>-16.175021000000001</v>
      </c>
      <c r="F8410">
        <v>4.7470000000000004E-3</v>
      </c>
      <c r="G8410">
        <v>20</v>
      </c>
      <c r="H8410">
        <v>0</v>
      </c>
      <c r="I8410" t="s">
        <v>408</v>
      </c>
    </row>
    <row r="8411" spans="1:9" x14ac:dyDescent="0.3">
      <c r="A8411" t="s">
        <v>11</v>
      </c>
      <c r="B8411">
        <v>499983.32427400001</v>
      </c>
      <c r="C8411">
        <v>-3.3349999999999999E-3</v>
      </c>
      <c r="D8411">
        <v>-4.3140000000000001E-3</v>
      </c>
      <c r="E8411">
        <v>-16.675726000000001</v>
      </c>
      <c r="F8411">
        <v>4.8939999999999999E-3</v>
      </c>
      <c r="G8411">
        <v>20</v>
      </c>
      <c r="H8411">
        <v>0</v>
      </c>
      <c r="I8411" t="s">
        <v>408</v>
      </c>
    </row>
    <row r="8412" spans="1:9" x14ac:dyDescent="0.3">
      <c r="A8412" t="s">
        <v>12</v>
      </c>
      <c r="B8412">
        <v>499983.32427400001</v>
      </c>
      <c r="C8412">
        <v>-3.3349999999999999E-3</v>
      </c>
      <c r="D8412">
        <v>-4.3140000000000001E-3</v>
      </c>
      <c r="E8412">
        <v>-16.675726000000001</v>
      </c>
      <c r="F8412">
        <v>4.8939999999999999E-3</v>
      </c>
      <c r="G8412">
        <v>20</v>
      </c>
      <c r="H8412">
        <v>0</v>
      </c>
      <c r="I8412" t="s">
        <v>408</v>
      </c>
    </row>
    <row r="8413" spans="1:9" x14ac:dyDescent="0.3">
      <c r="A8413" t="s">
        <v>13</v>
      </c>
      <c r="B8413">
        <v>499983.32427400001</v>
      </c>
      <c r="C8413">
        <v>-3.3349999999999999E-3</v>
      </c>
      <c r="D8413">
        <v>-4.3140000000000001E-3</v>
      </c>
      <c r="E8413">
        <v>-16.675726000000001</v>
      </c>
      <c r="F8413">
        <v>4.8939999999999999E-3</v>
      </c>
      <c r="G8413">
        <v>20</v>
      </c>
      <c r="H8413">
        <v>0</v>
      </c>
      <c r="I8413" t="s">
        <v>408</v>
      </c>
    </row>
    <row r="8414" spans="1:9" x14ac:dyDescent="0.3">
      <c r="A8414" t="s">
        <v>14</v>
      </c>
      <c r="B8414">
        <v>499983.50013300002</v>
      </c>
      <c r="C8414">
        <v>-3.3E-3</v>
      </c>
      <c r="D8414">
        <v>-4.2680000000000001E-3</v>
      </c>
      <c r="E8414">
        <v>-16.499866999999998</v>
      </c>
      <c r="F8414">
        <v>4.8419999999999999E-3</v>
      </c>
      <c r="G8414">
        <v>20</v>
      </c>
      <c r="H8414">
        <v>0</v>
      </c>
      <c r="I8414" t="s">
        <v>408</v>
      </c>
    </row>
    <row r="8415" spans="1:9" x14ac:dyDescent="0.3">
      <c r="A8415" t="s">
        <v>15</v>
      </c>
      <c r="B8415">
        <v>499983.50013300002</v>
      </c>
      <c r="C8415">
        <v>-3.3E-3</v>
      </c>
      <c r="D8415">
        <v>-4.2680000000000001E-3</v>
      </c>
      <c r="E8415">
        <v>-16.499866999999998</v>
      </c>
      <c r="F8415">
        <v>4.8419999999999999E-3</v>
      </c>
      <c r="G8415">
        <v>20</v>
      </c>
      <c r="H8415">
        <v>0</v>
      </c>
      <c r="I8415" t="s">
        <v>408</v>
      </c>
    </row>
    <row r="8416" spans="1:9" x14ac:dyDescent="0.3">
      <c r="A8416" t="s">
        <v>16</v>
      </c>
      <c r="B8416">
        <v>499987.80240699998</v>
      </c>
      <c r="C8416">
        <v>-2.4399999999999999E-3</v>
      </c>
      <c r="D8416">
        <v>-3.1470000000000001E-3</v>
      </c>
      <c r="E8416">
        <v>-12.197592999999999</v>
      </c>
      <c r="F8416">
        <v>3.5400000000000002E-3</v>
      </c>
      <c r="G8416">
        <v>19</v>
      </c>
      <c r="H8416">
        <v>0</v>
      </c>
      <c r="I8416" t="s">
        <v>408</v>
      </c>
    </row>
    <row r="8417" spans="1:9" x14ac:dyDescent="0.3">
      <c r="A8417" t="s">
        <v>17</v>
      </c>
      <c r="B8417">
        <v>499983.32427400001</v>
      </c>
      <c r="C8417">
        <v>-3.3349999999999999E-3</v>
      </c>
      <c r="D8417">
        <v>-4.3140000000000001E-3</v>
      </c>
      <c r="E8417">
        <v>-16.675726000000001</v>
      </c>
      <c r="F8417">
        <v>4.8939999999999999E-3</v>
      </c>
      <c r="G8417">
        <v>20</v>
      </c>
      <c r="H8417">
        <v>0</v>
      </c>
      <c r="I8417" t="s">
        <v>408</v>
      </c>
    </row>
    <row r="8418" spans="1:9" x14ac:dyDescent="0.3">
      <c r="A8418" t="s">
        <v>18</v>
      </c>
      <c r="B8418">
        <v>499987.39842699998</v>
      </c>
      <c r="C8418">
        <v>-2.5200000000000001E-3</v>
      </c>
      <c r="D8418">
        <v>-3.2520000000000001E-3</v>
      </c>
      <c r="E8418">
        <v>-12.601573</v>
      </c>
      <c r="F8418">
        <v>3.656E-3</v>
      </c>
      <c r="G8418">
        <v>19</v>
      </c>
      <c r="H8418">
        <v>0</v>
      </c>
      <c r="I8418" t="s">
        <v>408</v>
      </c>
    </row>
    <row r="8419" spans="1:9" x14ac:dyDescent="0.3">
      <c r="A8419" t="s">
        <v>19</v>
      </c>
      <c r="B8419">
        <v>499983.32427400001</v>
      </c>
      <c r="C8419">
        <v>-3.3349999999999999E-3</v>
      </c>
      <c r="D8419">
        <v>-4.3140000000000001E-3</v>
      </c>
      <c r="E8419">
        <v>-16.675726000000001</v>
      </c>
      <c r="F8419">
        <v>4.8939999999999999E-3</v>
      </c>
      <c r="G8419">
        <v>20</v>
      </c>
      <c r="H8419">
        <v>0</v>
      </c>
      <c r="I8419" t="s">
        <v>408</v>
      </c>
    </row>
    <row r="8420" spans="1:9" x14ac:dyDescent="0.3">
      <c r="A8420" t="s">
        <v>20</v>
      </c>
      <c r="B8420">
        <v>499982.975423</v>
      </c>
      <c r="C8420">
        <v>-3.405E-3</v>
      </c>
      <c r="D8420">
        <v>-4.4070000000000003E-3</v>
      </c>
      <c r="E8420">
        <v>-17.024577000000001</v>
      </c>
      <c r="F8420">
        <v>5.0080000000000003E-3</v>
      </c>
      <c r="G8420">
        <v>20</v>
      </c>
      <c r="H8420">
        <v>0</v>
      </c>
      <c r="I8420" t="s">
        <v>408</v>
      </c>
    </row>
    <row r="8421" spans="1:9" x14ac:dyDescent="0.3">
      <c r="A8421" t="s">
        <v>21</v>
      </c>
      <c r="B8421">
        <v>499987.57331200002</v>
      </c>
      <c r="C8421">
        <v>-2.4849999999999998E-3</v>
      </c>
      <c r="D8421">
        <v>-3.2060000000000001E-3</v>
      </c>
      <c r="E8421">
        <v>-12.426688</v>
      </c>
      <c r="F8421">
        <v>3.6050000000000001E-3</v>
      </c>
      <c r="G8421">
        <v>19</v>
      </c>
      <c r="H8421">
        <v>0</v>
      </c>
      <c r="I8421" t="s">
        <v>408</v>
      </c>
    </row>
    <row r="8422" spans="1:9" x14ac:dyDescent="0.3">
      <c r="A8422" t="s">
        <v>22</v>
      </c>
      <c r="B8422">
        <v>499982.975423</v>
      </c>
      <c r="C8422">
        <v>-3.405E-3</v>
      </c>
      <c r="D8422">
        <v>-4.4070000000000003E-3</v>
      </c>
      <c r="E8422">
        <v>-17.024577000000001</v>
      </c>
      <c r="F8422">
        <v>5.0080000000000003E-3</v>
      </c>
      <c r="G8422">
        <v>20</v>
      </c>
      <c r="H8422">
        <v>0</v>
      </c>
      <c r="I8422" t="s">
        <v>408</v>
      </c>
    </row>
    <row r="8423" spans="1:9" x14ac:dyDescent="0.3">
      <c r="A8423" t="s">
        <v>23</v>
      </c>
      <c r="B8423">
        <v>499983.32427400001</v>
      </c>
      <c r="C8423">
        <v>-3.3349999999999999E-3</v>
      </c>
      <c r="D8423">
        <v>-4.3140000000000001E-3</v>
      </c>
      <c r="E8423">
        <v>-16.675726000000001</v>
      </c>
      <c r="F8423">
        <v>4.8939999999999999E-3</v>
      </c>
      <c r="G8423">
        <v>20</v>
      </c>
      <c r="H8423">
        <v>0</v>
      </c>
      <c r="I8423" t="s">
        <v>408</v>
      </c>
    </row>
    <row r="8424" spans="1:9" x14ac:dyDescent="0.3">
      <c r="A8424" t="s">
        <v>24</v>
      </c>
      <c r="B8424">
        <v>499987.80240699998</v>
      </c>
      <c r="C8424">
        <v>-2.4399999999999999E-3</v>
      </c>
      <c r="D8424">
        <v>-3.1470000000000001E-3</v>
      </c>
      <c r="E8424">
        <v>-12.197592999999999</v>
      </c>
      <c r="F8424">
        <v>3.5400000000000002E-3</v>
      </c>
      <c r="G8424">
        <v>19</v>
      </c>
      <c r="H8424">
        <v>0</v>
      </c>
      <c r="I8424" t="s">
        <v>408</v>
      </c>
    </row>
    <row r="8425" spans="1:9" x14ac:dyDescent="0.3">
      <c r="A8425" t="s">
        <v>25</v>
      </c>
      <c r="B8425">
        <v>499983.32427400001</v>
      </c>
      <c r="C8425">
        <v>-3.3349999999999999E-3</v>
      </c>
      <c r="D8425">
        <v>-4.3140000000000001E-3</v>
      </c>
      <c r="E8425">
        <v>-16.675726000000001</v>
      </c>
      <c r="F8425">
        <v>4.8939999999999999E-3</v>
      </c>
      <c r="G8425">
        <v>20</v>
      </c>
      <c r="H8425">
        <v>0</v>
      </c>
      <c r="I8425" t="s">
        <v>408</v>
      </c>
    </row>
    <row r="8426" spans="1:9" x14ac:dyDescent="0.3">
      <c r="A8426" t="s">
        <v>26</v>
      </c>
      <c r="B8426">
        <v>499983.64912100002</v>
      </c>
      <c r="C8426">
        <v>-3.2699999999999999E-3</v>
      </c>
      <c r="D8426">
        <v>-4.2300000000000003E-3</v>
      </c>
      <c r="E8426">
        <v>-16.350878999999999</v>
      </c>
      <c r="F8426">
        <v>4.7990000000000003E-3</v>
      </c>
      <c r="G8426">
        <v>20</v>
      </c>
      <c r="H8426">
        <v>0</v>
      </c>
      <c r="I8426" t="s">
        <v>408</v>
      </c>
    </row>
    <row r="8427" spans="1:9" x14ac:dyDescent="0.3">
      <c r="A8427" t="s">
        <v>27</v>
      </c>
      <c r="B8427">
        <v>499983.32427400001</v>
      </c>
      <c r="C8427">
        <v>-3.3349999999999999E-3</v>
      </c>
      <c r="D8427">
        <v>-4.3140000000000001E-3</v>
      </c>
      <c r="E8427">
        <v>-16.675726000000001</v>
      </c>
      <c r="F8427">
        <v>4.8939999999999999E-3</v>
      </c>
      <c r="G8427">
        <v>20</v>
      </c>
      <c r="H8427">
        <v>0</v>
      </c>
      <c r="I8427" t="s">
        <v>408</v>
      </c>
    </row>
    <row r="8428" spans="1:9" x14ac:dyDescent="0.3">
      <c r="A8428" t="s">
        <v>28</v>
      </c>
      <c r="B8428">
        <v>499983.151281</v>
      </c>
      <c r="C8428">
        <v>-3.3700000000000002E-3</v>
      </c>
      <c r="D8428">
        <v>-4.3610000000000003E-3</v>
      </c>
      <c r="E8428">
        <v>-16.848718999999999</v>
      </c>
      <c r="F8428">
        <v>4.9560000000000003E-3</v>
      </c>
      <c r="G8428">
        <v>20</v>
      </c>
      <c r="H8428">
        <v>0</v>
      </c>
      <c r="I8428" t="s">
        <v>408</v>
      </c>
    </row>
    <row r="8429" spans="1:9" x14ac:dyDescent="0.3">
      <c r="A8429" t="s">
        <v>29</v>
      </c>
      <c r="B8429">
        <v>499987.63626699999</v>
      </c>
      <c r="C8429">
        <v>-2.4729999999999999E-3</v>
      </c>
      <c r="D8429">
        <v>-3.1909999999999998E-3</v>
      </c>
      <c r="E8429">
        <v>-12.363733</v>
      </c>
      <c r="F8429">
        <v>3.5890000000000002E-3</v>
      </c>
      <c r="G8429">
        <v>19</v>
      </c>
      <c r="H8429">
        <v>0</v>
      </c>
      <c r="I8429" t="s">
        <v>408</v>
      </c>
    </row>
    <row r="8430" spans="1:9" x14ac:dyDescent="0.3">
      <c r="A8430" t="s">
        <v>30</v>
      </c>
      <c r="B8430">
        <v>499983.50013300002</v>
      </c>
      <c r="C8430">
        <v>-3.3E-3</v>
      </c>
      <c r="D8430">
        <v>-4.2680000000000001E-3</v>
      </c>
      <c r="E8430">
        <v>-16.499866999999998</v>
      </c>
      <c r="F8430">
        <v>4.8419999999999999E-3</v>
      </c>
      <c r="G8430">
        <v>20</v>
      </c>
      <c r="H8430">
        <v>0</v>
      </c>
      <c r="I8430" t="s">
        <v>408</v>
      </c>
    </row>
    <row r="8431" spans="1:9" x14ac:dyDescent="0.3">
      <c r="A8431" t="s">
        <v>31</v>
      </c>
      <c r="B8431">
        <v>499983.32427400001</v>
      </c>
      <c r="C8431">
        <v>-3.3349999999999999E-3</v>
      </c>
      <c r="D8431">
        <v>-4.3140000000000001E-3</v>
      </c>
      <c r="E8431">
        <v>-16.675726000000001</v>
      </c>
      <c r="F8431">
        <v>4.8939999999999999E-3</v>
      </c>
      <c r="G8431">
        <v>20</v>
      </c>
      <c r="H8431">
        <v>0</v>
      </c>
      <c r="I8431" t="s">
        <v>408</v>
      </c>
    </row>
    <row r="8432" spans="1:9" x14ac:dyDescent="0.3">
      <c r="A8432" t="s">
        <v>32</v>
      </c>
      <c r="B8432">
        <v>499983.32427400001</v>
      </c>
      <c r="C8432">
        <v>-3.3349999999999999E-3</v>
      </c>
      <c r="D8432">
        <v>-4.3140000000000001E-3</v>
      </c>
      <c r="E8432">
        <v>-16.675726000000001</v>
      </c>
      <c r="F8432">
        <v>4.8939999999999999E-3</v>
      </c>
      <c r="G8432">
        <v>20</v>
      </c>
      <c r="H8432">
        <v>0</v>
      </c>
      <c r="I8432" t="s">
        <v>408</v>
      </c>
    </row>
    <row r="8433" spans="1:9" x14ac:dyDescent="0.3">
      <c r="A8433" t="s">
        <v>33</v>
      </c>
      <c r="B8433">
        <v>499987.80240699998</v>
      </c>
      <c r="C8433">
        <v>-2.4399999999999999E-3</v>
      </c>
      <c r="D8433">
        <v>-3.1470000000000001E-3</v>
      </c>
      <c r="E8433">
        <v>-12.197592999999999</v>
      </c>
      <c r="F8433">
        <v>3.5400000000000002E-3</v>
      </c>
      <c r="G8433">
        <v>19</v>
      </c>
      <c r="H8433">
        <v>0</v>
      </c>
      <c r="I8433" t="s">
        <v>408</v>
      </c>
    </row>
    <row r="8434" spans="1:9" x14ac:dyDescent="0.3">
      <c r="A8434" t="s">
        <v>34</v>
      </c>
      <c r="B8434">
        <v>499987.80240699998</v>
      </c>
      <c r="C8434">
        <v>-2.4399999999999999E-3</v>
      </c>
      <c r="D8434">
        <v>-3.1470000000000001E-3</v>
      </c>
      <c r="E8434">
        <v>-12.197592999999999</v>
      </c>
      <c r="F8434">
        <v>3.5400000000000002E-3</v>
      </c>
      <c r="G8434">
        <v>19</v>
      </c>
      <c r="H8434">
        <v>0</v>
      </c>
      <c r="I8434" t="s">
        <v>408</v>
      </c>
    </row>
    <row r="8435" spans="1:9" x14ac:dyDescent="0.3">
      <c r="A8435" t="s">
        <v>35</v>
      </c>
      <c r="B8435">
        <v>499983.32427400001</v>
      </c>
      <c r="C8435">
        <v>-3.3349999999999999E-3</v>
      </c>
      <c r="D8435">
        <v>-4.3140000000000001E-3</v>
      </c>
      <c r="E8435">
        <v>-16.675726000000001</v>
      </c>
      <c r="F8435">
        <v>4.8939999999999999E-3</v>
      </c>
      <c r="G8435">
        <v>20</v>
      </c>
      <c r="H8435">
        <v>0</v>
      </c>
      <c r="I8435" t="s">
        <v>408</v>
      </c>
    </row>
    <row r="8436" spans="1:9" x14ac:dyDescent="0.3">
      <c r="A8436" t="s">
        <v>36</v>
      </c>
      <c r="B8436">
        <v>499983.64912100002</v>
      </c>
      <c r="C8436">
        <v>-3.2699999999999999E-3</v>
      </c>
      <c r="D8436">
        <v>-4.2300000000000003E-3</v>
      </c>
      <c r="E8436">
        <v>-16.350878999999999</v>
      </c>
      <c r="F8436">
        <v>4.7990000000000003E-3</v>
      </c>
      <c r="G8436">
        <v>20</v>
      </c>
      <c r="H8436">
        <v>0</v>
      </c>
      <c r="I8436" t="s">
        <v>408</v>
      </c>
    </row>
    <row r="8437" spans="1:9" x14ac:dyDescent="0.3">
      <c r="A8437" t="s">
        <v>37</v>
      </c>
      <c r="B8437">
        <v>499983.32427400001</v>
      </c>
      <c r="C8437">
        <v>-3.3349999999999999E-3</v>
      </c>
      <c r="D8437">
        <v>-4.3140000000000001E-3</v>
      </c>
      <c r="E8437">
        <v>-16.675726000000001</v>
      </c>
      <c r="F8437">
        <v>4.8939999999999999E-3</v>
      </c>
      <c r="G8437">
        <v>20</v>
      </c>
      <c r="H8437">
        <v>0</v>
      </c>
      <c r="I8437" t="s">
        <v>408</v>
      </c>
    </row>
    <row r="8438" spans="1:9" x14ac:dyDescent="0.3">
      <c r="A8438" t="s">
        <v>38</v>
      </c>
      <c r="B8438">
        <v>499983.32427400001</v>
      </c>
      <c r="C8438">
        <v>-3.3349999999999999E-3</v>
      </c>
      <c r="D8438">
        <v>-4.3140000000000001E-3</v>
      </c>
      <c r="E8438">
        <v>-16.675726000000001</v>
      </c>
      <c r="F8438">
        <v>4.8939999999999999E-3</v>
      </c>
      <c r="G8438">
        <v>20</v>
      </c>
      <c r="H8438">
        <v>0</v>
      </c>
      <c r="I8438" t="s">
        <v>408</v>
      </c>
    </row>
    <row r="8439" spans="1:9" x14ac:dyDescent="0.3">
      <c r="A8439" t="s">
        <v>39</v>
      </c>
      <c r="B8439">
        <v>499987.80240699998</v>
      </c>
      <c r="C8439">
        <v>-2.4399999999999999E-3</v>
      </c>
      <c r="D8439">
        <v>-3.1470000000000001E-3</v>
      </c>
      <c r="E8439">
        <v>-12.197592999999999</v>
      </c>
      <c r="F8439">
        <v>3.5400000000000002E-3</v>
      </c>
      <c r="G8439">
        <v>19</v>
      </c>
      <c r="H8439">
        <v>0</v>
      </c>
      <c r="I8439" t="s">
        <v>408</v>
      </c>
    </row>
    <row r="8440" spans="1:9" x14ac:dyDescent="0.3">
      <c r="A8440" t="s">
        <v>40</v>
      </c>
      <c r="B8440">
        <v>499983.82415399997</v>
      </c>
      <c r="C8440">
        <v>-3.235E-3</v>
      </c>
      <c r="D8440">
        <v>-4.1910000000000003E-3</v>
      </c>
      <c r="E8440">
        <v>-16.175846</v>
      </c>
      <c r="F8440">
        <v>4.7800000000000004E-3</v>
      </c>
      <c r="G8440">
        <v>21</v>
      </c>
      <c r="H8440">
        <v>0</v>
      </c>
      <c r="I8440" t="s">
        <v>408</v>
      </c>
    </row>
    <row r="8441" spans="1:9" x14ac:dyDescent="0.3">
      <c r="A8441" t="s">
        <v>41</v>
      </c>
      <c r="B8441">
        <v>499983.32427400001</v>
      </c>
      <c r="C8441">
        <v>-3.3349999999999999E-3</v>
      </c>
      <c r="D8441">
        <v>-4.3140000000000001E-3</v>
      </c>
      <c r="E8441">
        <v>-16.675726000000001</v>
      </c>
      <c r="F8441">
        <v>4.8939999999999999E-3</v>
      </c>
      <c r="G8441">
        <v>20</v>
      </c>
      <c r="H8441">
        <v>0</v>
      </c>
      <c r="I8441" t="s">
        <v>408</v>
      </c>
    </row>
    <row r="8442" spans="1:9" x14ac:dyDescent="0.3">
      <c r="A8442" t="s">
        <v>42</v>
      </c>
      <c r="B8442">
        <v>499983.32427400001</v>
      </c>
      <c r="C8442">
        <v>-3.3349999999999999E-3</v>
      </c>
      <c r="D8442">
        <v>-4.3140000000000001E-3</v>
      </c>
      <c r="E8442">
        <v>-16.675726000000001</v>
      </c>
      <c r="F8442">
        <v>4.8939999999999999E-3</v>
      </c>
      <c r="G8442">
        <v>20</v>
      </c>
      <c r="H8442">
        <v>0</v>
      </c>
      <c r="I8442" t="s">
        <v>408</v>
      </c>
    </row>
    <row r="8443" spans="1:9" x14ac:dyDescent="0.3">
      <c r="A8443" t="s">
        <v>43</v>
      </c>
      <c r="B8443">
        <v>499987.57331200002</v>
      </c>
      <c r="C8443">
        <v>-2.4849999999999998E-3</v>
      </c>
      <c r="D8443">
        <v>-3.2060000000000001E-3</v>
      </c>
      <c r="E8443">
        <v>-12.426688</v>
      </c>
      <c r="F8443">
        <v>3.6050000000000001E-3</v>
      </c>
      <c r="G8443">
        <v>19</v>
      </c>
      <c r="H8443">
        <v>0</v>
      </c>
      <c r="I8443" t="s">
        <v>408</v>
      </c>
    </row>
    <row r="8444" spans="1:9" x14ac:dyDescent="0.3">
      <c r="A8444" t="s">
        <v>44</v>
      </c>
      <c r="B8444">
        <v>499987.96708799998</v>
      </c>
      <c r="C8444">
        <v>-2.4069999999999999E-3</v>
      </c>
      <c r="D8444">
        <v>-3.1050000000000001E-3</v>
      </c>
      <c r="E8444">
        <v>-12.032912</v>
      </c>
      <c r="F8444">
        <v>3.4919999999999999E-3</v>
      </c>
      <c r="G8444">
        <v>19</v>
      </c>
      <c r="H8444">
        <v>0</v>
      </c>
      <c r="I8444" t="s">
        <v>408</v>
      </c>
    </row>
    <row r="8445" spans="1:9" x14ac:dyDescent="0.3">
      <c r="A8445" t="s">
        <v>45</v>
      </c>
      <c r="B8445">
        <v>499987.80240699998</v>
      </c>
      <c r="C8445">
        <v>-2.4399999999999999E-3</v>
      </c>
      <c r="D8445">
        <v>-3.1470000000000001E-3</v>
      </c>
      <c r="E8445">
        <v>-12.197592999999999</v>
      </c>
      <c r="F8445">
        <v>3.5400000000000002E-3</v>
      </c>
      <c r="G8445">
        <v>19</v>
      </c>
      <c r="H8445">
        <v>0</v>
      </c>
      <c r="I8445" t="s">
        <v>408</v>
      </c>
    </row>
    <row r="8446" spans="1:9" x14ac:dyDescent="0.3">
      <c r="A8446" t="s">
        <v>46</v>
      </c>
      <c r="B8446">
        <v>499983.32427400001</v>
      </c>
      <c r="C8446">
        <v>-3.3349999999999999E-3</v>
      </c>
      <c r="D8446">
        <v>-4.3140000000000001E-3</v>
      </c>
      <c r="E8446">
        <v>-16.675726000000001</v>
      </c>
      <c r="F8446">
        <v>4.8939999999999999E-3</v>
      </c>
      <c r="G8446">
        <v>20</v>
      </c>
      <c r="H8446">
        <v>0</v>
      </c>
      <c r="I8446" t="s">
        <v>408</v>
      </c>
    </row>
    <row r="8447" spans="1:9" x14ac:dyDescent="0.3">
      <c r="A8447" t="s">
        <v>47</v>
      </c>
      <c r="B8447">
        <v>499987.57331200002</v>
      </c>
      <c r="C8447">
        <v>-2.4849999999999998E-3</v>
      </c>
      <c r="D8447">
        <v>-3.2060000000000001E-3</v>
      </c>
      <c r="E8447">
        <v>-12.426688</v>
      </c>
      <c r="F8447">
        <v>3.6050000000000001E-3</v>
      </c>
      <c r="G8447">
        <v>19</v>
      </c>
      <c r="H8447">
        <v>0</v>
      </c>
      <c r="I8447" t="s">
        <v>408</v>
      </c>
    </row>
    <row r="8448" spans="1:9" x14ac:dyDescent="0.3">
      <c r="A8448" t="s">
        <v>48</v>
      </c>
      <c r="B8448">
        <v>499983.32427400001</v>
      </c>
      <c r="C8448">
        <v>-3.3349999999999999E-3</v>
      </c>
      <c r="D8448">
        <v>-4.3140000000000001E-3</v>
      </c>
      <c r="E8448">
        <v>-16.675726000000001</v>
      </c>
      <c r="F8448">
        <v>4.8939999999999999E-3</v>
      </c>
      <c r="G8448">
        <v>20</v>
      </c>
      <c r="H8448">
        <v>0</v>
      </c>
      <c r="I8448" t="s">
        <v>408</v>
      </c>
    </row>
    <row r="8449" spans="1:9" x14ac:dyDescent="0.3">
      <c r="A8449" t="s">
        <v>49</v>
      </c>
      <c r="B8449">
        <v>499987.39842699998</v>
      </c>
      <c r="C8449">
        <v>-2.5200000000000001E-3</v>
      </c>
      <c r="D8449">
        <v>-3.2520000000000001E-3</v>
      </c>
      <c r="E8449">
        <v>-12.601573</v>
      </c>
      <c r="F8449">
        <v>3.656E-3</v>
      </c>
      <c r="G8449">
        <v>19</v>
      </c>
      <c r="H8449">
        <v>0</v>
      </c>
      <c r="I8449" t="s">
        <v>408</v>
      </c>
    </row>
    <row r="8450" spans="1:9" x14ac:dyDescent="0.3">
      <c r="A8450" t="s">
        <v>50</v>
      </c>
      <c r="B8450">
        <v>499987.80240699998</v>
      </c>
      <c r="C8450">
        <v>-2.4399999999999999E-3</v>
      </c>
      <c r="D8450">
        <v>-3.1470000000000001E-3</v>
      </c>
      <c r="E8450">
        <v>-12.197592999999999</v>
      </c>
      <c r="F8450">
        <v>3.5400000000000002E-3</v>
      </c>
      <c r="G8450">
        <v>19</v>
      </c>
      <c r="H8450">
        <v>0</v>
      </c>
      <c r="I8450" t="s">
        <v>408</v>
      </c>
    </row>
    <row r="8451" spans="1:9" x14ac:dyDescent="0.3">
      <c r="A8451" t="s">
        <v>0</v>
      </c>
      <c r="B8451">
        <v>499995.95010399999</v>
      </c>
      <c r="C8451">
        <v>-8.0999999999999996E-4</v>
      </c>
      <c r="D8451">
        <v>-1.036E-3</v>
      </c>
      <c r="E8451">
        <v>-4.0498960000000004</v>
      </c>
      <c r="F8451">
        <v>1.129E-3</v>
      </c>
      <c r="G8451">
        <v>4</v>
      </c>
      <c r="H8451">
        <v>0</v>
      </c>
      <c r="I8451" t="s">
        <v>409</v>
      </c>
    </row>
    <row r="8452" spans="1:9" x14ac:dyDescent="0.3">
      <c r="A8452" t="s">
        <v>2</v>
      </c>
      <c r="B8452">
        <v>500007.023659</v>
      </c>
      <c r="C8452">
        <v>1.405E-3</v>
      </c>
      <c r="D8452">
        <v>1.3240000000000001E-3</v>
      </c>
      <c r="E8452">
        <v>7.0236590000000003</v>
      </c>
      <c r="F8452">
        <v>4.0400000000000001E-4</v>
      </c>
      <c r="G8452">
        <v>0</v>
      </c>
      <c r="H8452">
        <v>6</v>
      </c>
      <c r="I8452" t="s">
        <v>409</v>
      </c>
    </row>
    <row r="8453" spans="1:9" x14ac:dyDescent="0.3">
      <c r="A8453" t="s">
        <v>3</v>
      </c>
      <c r="B8453">
        <v>500016.49899699999</v>
      </c>
      <c r="C8453">
        <v>3.3E-3</v>
      </c>
      <c r="D8453">
        <v>3.1080000000000001E-3</v>
      </c>
      <c r="E8453">
        <v>16.498996999999999</v>
      </c>
      <c r="F8453">
        <v>9.6100000000000005E-4</v>
      </c>
      <c r="G8453">
        <v>0</v>
      </c>
      <c r="H8453">
        <v>8</v>
      </c>
      <c r="I8453" t="s">
        <v>409</v>
      </c>
    </row>
    <row r="8454" spans="1:9" x14ac:dyDescent="0.3">
      <c r="A8454" t="s">
        <v>4</v>
      </c>
      <c r="B8454">
        <v>499953.70215299999</v>
      </c>
      <c r="C8454">
        <v>-9.2599999999999991E-3</v>
      </c>
      <c r="D8454">
        <v>-1.1603E-2</v>
      </c>
      <c r="E8454">
        <v>-46.297846999999997</v>
      </c>
      <c r="F8454">
        <v>1.1719E-2</v>
      </c>
      <c r="G8454">
        <v>32</v>
      </c>
      <c r="H8454">
        <v>0</v>
      </c>
      <c r="I8454" t="s">
        <v>409</v>
      </c>
    </row>
    <row r="8455" spans="1:9" x14ac:dyDescent="0.3">
      <c r="A8455" t="s">
        <v>5</v>
      </c>
      <c r="B8455">
        <v>499995.95010399999</v>
      </c>
      <c r="C8455">
        <v>-8.0999999999999996E-4</v>
      </c>
      <c r="D8455">
        <v>-1.036E-3</v>
      </c>
      <c r="E8455">
        <v>-4.0498960000000004</v>
      </c>
      <c r="F8455">
        <v>1.129E-3</v>
      </c>
      <c r="G8455">
        <v>4</v>
      </c>
      <c r="H8455">
        <v>0</v>
      </c>
      <c r="I8455" t="s">
        <v>409</v>
      </c>
    </row>
    <row r="8456" spans="1:9" x14ac:dyDescent="0.3">
      <c r="A8456" t="s">
        <v>6</v>
      </c>
      <c r="B8456">
        <v>499953.007659</v>
      </c>
      <c r="C8456">
        <v>-9.3980000000000001E-3</v>
      </c>
      <c r="D8456">
        <v>-1.1801000000000001E-2</v>
      </c>
      <c r="E8456">
        <v>-46.992341000000003</v>
      </c>
      <c r="F8456">
        <v>1.2014E-2</v>
      </c>
      <c r="G8456">
        <v>35</v>
      </c>
      <c r="H8456">
        <v>4</v>
      </c>
      <c r="I8456" t="s">
        <v>409</v>
      </c>
    </row>
    <row r="8457" spans="1:9" x14ac:dyDescent="0.3">
      <c r="A8457" t="s">
        <v>7</v>
      </c>
      <c r="B8457">
        <v>499957.51588100003</v>
      </c>
      <c r="C8457">
        <v>-8.4969999999999993E-3</v>
      </c>
      <c r="D8457">
        <v>-1.0652999999999999E-2</v>
      </c>
      <c r="E8457">
        <v>-42.484119</v>
      </c>
      <c r="F8457">
        <v>1.0779E-2</v>
      </c>
      <c r="G8457">
        <v>52</v>
      </c>
      <c r="H8457">
        <v>0</v>
      </c>
      <c r="I8457" t="s">
        <v>409</v>
      </c>
    </row>
    <row r="8458" spans="1:9" x14ac:dyDescent="0.3">
      <c r="A8458" t="s">
        <v>8</v>
      </c>
      <c r="B8458">
        <v>499953.78866299998</v>
      </c>
      <c r="C8458">
        <v>-9.2420000000000002E-3</v>
      </c>
      <c r="D8458">
        <v>-1.1629E-2</v>
      </c>
      <c r="E8458">
        <v>-46.211337</v>
      </c>
      <c r="F8458">
        <v>1.1934999999999999E-2</v>
      </c>
      <c r="G8458">
        <v>35</v>
      </c>
      <c r="H8458">
        <v>5</v>
      </c>
      <c r="I8458" t="s">
        <v>409</v>
      </c>
    </row>
    <row r="8459" spans="1:9" x14ac:dyDescent="0.3">
      <c r="A8459" t="s">
        <v>9</v>
      </c>
      <c r="B8459">
        <v>499996.933869</v>
      </c>
      <c r="C8459">
        <v>-6.1300000000000005E-4</v>
      </c>
      <c r="D8459">
        <v>-7.85E-4</v>
      </c>
      <c r="E8459">
        <v>-3.0661309999999999</v>
      </c>
      <c r="F8459">
        <v>8.5999999999999998E-4</v>
      </c>
      <c r="G8459">
        <v>3</v>
      </c>
      <c r="H8459">
        <v>0</v>
      </c>
      <c r="I8459" t="s">
        <v>409</v>
      </c>
    </row>
    <row r="8460" spans="1:9" x14ac:dyDescent="0.3">
      <c r="A8460" t="s">
        <v>10</v>
      </c>
      <c r="B8460">
        <v>500007.794948</v>
      </c>
      <c r="C8460">
        <v>1.5590000000000001E-3</v>
      </c>
      <c r="D8460">
        <v>1.469E-3</v>
      </c>
      <c r="E8460">
        <v>7.7949479999999998</v>
      </c>
      <c r="F8460">
        <v>4.4799999999999999E-4</v>
      </c>
      <c r="G8460">
        <v>0</v>
      </c>
      <c r="H8460">
        <v>6</v>
      </c>
      <c r="I8460" t="s">
        <v>409</v>
      </c>
    </row>
    <row r="8461" spans="1:9" x14ac:dyDescent="0.3">
      <c r="A8461" t="s">
        <v>11</v>
      </c>
      <c r="B8461">
        <v>499996.933869</v>
      </c>
      <c r="C8461">
        <v>-6.1300000000000005E-4</v>
      </c>
      <c r="D8461">
        <v>-7.85E-4</v>
      </c>
      <c r="E8461">
        <v>-3.0661309999999999</v>
      </c>
      <c r="F8461">
        <v>8.5999999999999998E-4</v>
      </c>
      <c r="G8461">
        <v>3</v>
      </c>
      <c r="H8461">
        <v>0</v>
      </c>
      <c r="I8461" t="s">
        <v>409</v>
      </c>
    </row>
    <row r="8462" spans="1:9" x14ac:dyDescent="0.3">
      <c r="A8462" t="s">
        <v>12</v>
      </c>
      <c r="B8462">
        <v>499996.933869</v>
      </c>
      <c r="C8462">
        <v>-6.1300000000000005E-4</v>
      </c>
      <c r="D8462">
        <v>-7.85E-4</v>
      </c>
      <c r="E8462">
        <v>-3.0661309999999999</v>
      </c>
      <c r="F8462">
        <v>8.5999999999999998E-4</v>
      </c>
      <c r="G8462">
        <v>3</v>
      </c>
      <c r="H8462">
        <v>0</v>
      </c>
      <c r="I8462" t="s">
        <v>409</v>
      </c>
    </row>
    <row r="8463" spans="1:9" x14ac:dyDescent="0.3">
      <c r="A8463" t="s">
        <v>13</v>
      </c>
      <c r="B8463">
        <v>499991.50402699999</v>
      </c>
      <c r="C8463">
        <v>-1.699E-3</v>
      </c>
      <c r="D8463">
        <v>-2.1350000000000002E-3</v>
      </c>
      <c r="E8463">
        <v>-8.4959729999999993</v>
      </c>
      <c r="F8463">
        <v>2.1770000000000001E-3</v>
      </c>
      <c r="G8463">
        <v>33</v>
      </c>
      <c r="H8463">
        <v>0</v>
      </c>
      <c r="I8463" t="s">
        <v>409</v>
      </c>
    </row>
    <row r="8464" spans="1:9" x14ac:dyDescent="0.3">
      <c r="A8464" t="s">
        <v>14</v>
      </c>
      <c r="B8464">
        <v>499996.933869</v>
      </c>
      <c r="C8464">
        <v>-6.1300000000000005E-4</v>
      </c>
      <c r="D8464">
        <v>-7.85E-4</v>
      </c>
      <c r="E8464">
        <v>-3.0661309999999999</v>
      </c>
      <c r="F8464">
        <v>8.5999999999999998E-4</v>
      </c>
      <c r="G8464">
        <v>3</v>
      </c>
      <c r="H8464">
        <v>0</v>
      </c>
      <c r="I8464" t="s">
        <v>409</v>
      </c>
    </row>
    <row r="8465" spans="1:9" x14ac:dyDescent="0.3">
      <c r="A8465" t="s">
        <v>15</v>
      </c>
      <c r="B8465">
        <v>499956.76568399998</v>
      </c>
      <c r="C8465">
        <v>-8.6470000000000002E-3</v>
      </c>
      <c r="D8465">
        <v>-1.0841E-2</v>
      </c>
      <c r="E8465">
        <v>-43.234316</v>
      </c>
      <c r="F8465">
        <v>1.0970000000000001E-2</v>
      </c>
      <c r="G8465">
        <v>52</v>
      </c>
      <c r="H8465">
        <v>0</v>
      </c>
      <c r="I8465" t="s">
        <v>409</v>
      </c>
    </row>
    <row r="8466" spans="1:9" x14ac:dyDescent="0.3">
      <c r="A8466" t="s">
        <v>16</v>
      </c>
      <c r="B8466">
        <v>499995.95010399999</v>
      </c>
      <c r="C8466">
        <v>-8.0999999999999996E-4</v>
      </c>
      <c r="D8466">
        <v>-1.036E-3</v>
      </c>
      <c r="E8466">
        <v>-4.0498960000000004</v>
      </c>
      <c r="F8466">
        <v>1.129E-3</v>
      </c>
      <c r="G8466">
        <v>4</v>
      </c>
      <c r="H8466">
        <v>0</v>
      </c>
      <c r="I8466" t="s">
        <v>409</v>
      </c>
    </row>
    <row r="8467" spans="1:9" x14ac:dyDescent="0.3">
      <c r="A8467" t="s">
        <v>17</v>
      </c>
      <c r="B8467">
        <v>500017.68416499998</v>
      </c>
      <c r="C8467">
        <v>3.5370000000000002E-3</v>
      </c>
      <c r="D8467">
        <v>3.3310000000000002E-3</v>
      </c>
      <c r="E8467">
        <v>17.684165</v>
      </c>
      <c r="F8467">
        <v>1.031E-3</v>
      </c>
      <c r="G8467">
        <v>0</v>
      </c>
      <c r="H8467">
        <v>8</v>
      </c>
      <c r="I8467" t="s">
        <v>409</v>
      </c>
    </row>
    <row r="8468" spans="1:9" x14ac:dyDescent="0.3">
      <c r="A8468" t="s">
        <v>18</v>
      </c>
      <c r="B8468">
        <v>499954.10954700003</v>
      </c>
      <c r="C8468">
        <v>-9.1780000000000004E-3</v>
      </c>
      <c r="D8468">
        <v>-1.1553000000000001E-2</v>
      </c>
      <c r="E8468">
        <v>-45.890453000000001</v>
      </c>
      <c r="F8468">
        <v>1.1873E-2</v>
      </c>
      <c r="G8468">
        <v>52</v>
      </c>
      <c r="H8468">
        <v>0</v>
      </c>
      <c r="I8468" t="s">
        <v>409</v>
      </c>
    </row>
    <row r="8469" spans="1:9" x14ac:dyDescent="0.3">
      <c r="A8469" t="s">
        <v>19</v>
      </c>
      <c r="B8469">
        <v>499995.95010399999</v>
      </c>
      <c r="C8469">
        <v>-8.0999999999999996E-4</v>
      </c>
      <c r="D8469">
        <v>-1.036E-3</v>
      </c>
      <c r="E8469">
        <v>-4.0498960000000004</v>
      </c>
      <c r="F8469">
        <v>1.129E-3</v>
      </c>
      <c r="G8469">
        <v>4</v>
      </c>
      <c r="H8469">
        <v>0</v>
      </c>
      <c r="I8469" t="s">
        <v>409</v>
      </c>
    </row>
    <row r="8470" spans="1:9" x14ac:dyDescent="0.3">
      <c r="A8470" t="s">
        <v>20</v>
      </c>
      <c r="B8470">
        <v>499992.99942100001</v>
      </c>
      <c r="C8470">
        <v>-1.4E-3</v>
      </c>
      <c r="D8470">
        <v>-1.7589999999999999E-3</v>
      </c>
      <c r="E8470">
        <v>-7.0005790000000001</v>
      </c>
      <c r="F8470">
        <v>1.7930000000000001E-3</v>
      </c>
      <c r="G8470">
        <v>33</v>
      </c>
      <c r="H8470">
        <v>0</v>
      </c>
      <c r="I8470" t="s">
        <v>409</v>
      </c>
    </row>
    <row r="8471" spans="1:9" x14ac:dyDescent="0.3">
      <c r="A8471" t="s">
        <v>21</v>
      </c>
      <c r="B8471">
        <v>500009.27123000001</v>
      </c>
      <c r="C8471">
        <v>1.854E-3</v>
      </c>
      <c r="D8471">
        <v>1.748E-3</v>
      </c>
      <c r="E8471">
        <v>9.2712299999999992</v>
      </c>
      <c r="F8471">
        <v>5.3300000000000005E-4</v>
      </c>
      <c r="G8471">
        <v>0</v>
      </c>
      <c r="H8471">
        <v>6</v>
      </c>
      <c r="I8471" t="s">
        <v>409</v>
      </c>
    </row>
    <row r="8472" spans="1:9" x14ac:dyDescent="0.3">
      <c r="A8472" t="s">
        <v>22</v>
      </c>
      <c r="B8472">
        <v>499980.33893899998</v>
      </c>
      <c r="C8472">
        <v>-3.9319999999999997E-3</v>
      </c>
      <c r="D8472">
        <v>-4.9280000000000001E-3</v>
      </c>
      <c r="E8472">
        <v>-19.661061</v>
      </c>
      <c r="F8472">
        <v>4.9769999999999997E-3</v>
      </c>
      <c r="G8472">
        <v>32</v>
      </c>
      <c r="H8472">
        <v>0</v>
      </c>
      <c r="I8472" t="s">
        <v>409</v>
      </c>
    </row>
    <row r="8473" spans="1:9" x14ac:dyDescent="0.3">
      <c r="A8473" t="s">
        <v>23</v>
      </c>
      <c r="B8473">
        <v>499956.01448100002</v>
      </c>
      <c r="C8473">
        <v>-8.7969999999999993E-3</v>
      </c>
      <c r="D8473">
        <v>-1.1029000000000001E-2</v>
      </c>
      <c r="E8473">
        <v>-43.985518999999996</v>
      </c>
      <c r="F8473">
        <v>1.116E-2</v>
      </c>
      <c r="G8473">
        <v>52</v>
      </c>
      <c r="H8473">
        <v>0</v>
      </c>
      <c r="I8473" t="s">
        <v>409</v>
      </c>
    </row>
    <row r="8474" spans="1:9" x14ac:dyDescent="0.3">
      <c r="A8474" t="s">
        <v>24</v>
      </c>
      <c r="B8474">
        <v>499956.38553000003</v>
      </c>
      <c r="C8474">
        <v>-8.7229999999999999E-3</v>
      </c>
      <c r="D8474">
        <v>-1.0978E-2</v>
      </c>
      <c r="E8474">
        <v>-43.614469999999997</v>
      </c>
      <c r="F8474">
        <v>1.1278E-2</v>
      </c>
      <c r="G8474">
        <v>34</v>
      </c>
      <c r="H8474">
        <v>5</v>
      </c>
      <c r="I8474" t="s">
        <v>409</v>
      </c>
    </row>
    <row r="8475" spans="1:9" x14ac:dyDescent="0.3">
      <c r="A8475" t="s">
        <v>25</v>
      </c>
      <c r="B8475">
        <v>499998.90025100001</v>
      </c>
      <c r="C8475">
        <v>-2.2000000000000001E-4</v>
      </c>
      <c r="D8475">
        <v>-2.9500000000000001E-4</v>
      </c>
      <c r="E8475">
        <v>-1.0997490000000001</v>
      </c>
      <c r="F8475">
        <v>3.7599999999999998E-4</v>
      </c>
      <c r="G8475">
        <v>2</v>
      </c>
      <c r="H8475">
        <v>0</v>
      </c>
      <c r="I8475" t="s">
        <v>409</v>
      </c>
    </row>
    <row r="8476" spans="1:9" x14ac:dyDescent="0.3">
      <c r="A8476" t="s">
        <v>26</v>
      </c>
      <c r="B8476">
        <v>499963.05531999998</v>
      </c>
      <c r="C8476">
        <v>-7.3889999999999997E-3</v>
      </c>
      <c r="D8476">
        <v>-9.3010000000000002E-3</v>
      </c>
      <c r="E8476">
        <v>-36.944679999999998</v>
      </c>
      <c r="F8476">
        <v>9.5630000000000003E-3</v>
      </c>
      <c r="G8476">
        <v>33</v>
      </c>
      <c r="H8476">
        <v>5</v>
      </c>
      <c r="I8476" t="s">
        <v>409</v>
      </c>
    </row>
    <row r="8477" spans="1:9" x14ac:dyDescent="0.3">
      <c r="A8477" t="s">
        <v>27</v>
      </c>
      <c r="B8477">
        <v>499969.69450799999</v>
      </c>
      <c r="C8477">
        <v>-6.0610000000000004E-3</v>
      </c>
      <c r="D8477">
        <v>-7.5940000000000001E-3</v>
      </c>
      <c r="E8477">
        <v>-30.305492000000001</v>
      </c>
      <c r="F8477">
        <v>7.6639999999999998E-3</v>
      </c>
      <c r="G8477">
        <v>29</v>
      </c>
      <c r="H8477">
        <v>0</v>
      </c>
      <c r="I8477" t="s">
        <v>409</v>
      </c>
    </row>
    <row r="8478" spans="1:9" x14ac:dyDescent="0.3">
      <c r="A8478" t="s">
        <v>28</v>
      </c>
      <c r="B8478">
        <v>500017.68416499998</v>
      </c>
      <c r="C8478">
        <v>3.5370000000000002E-3</v>
      </c>
      <c r="D8478">
        <v>3.3310000000000002E-3</v>
      </c>
      <c r="E8478">
        <v>17.684165</v>
      </c>
      <c r="F8478">
        <v>1.031E-3</v>
      </c>
      <c r="G8478">
        <v>0</v>
      </c>
      <c r="H8478">
        <v>8</v>
      </c>
      <c r="I8478" t="s">
        <v>409</v>
      </c>
    </row>
    <row r="8479" spans="1:9" x14ac:dyDescent="0.3">
      <c r="A8479" t="s">
        <v>29</v>
      </c>
      <c r="B8479">
        <v>499996.933869</v>
      </c>
      <c r="C8479">
        <v>-6.1300000000000005E-4</v>
      </c>
      <c r="D8479">
        <v>-7.85E-4</v>
      </c>
      <c r="E8479">
        <v>-3.0661309999999999</v>
      </c>
      <c r="F8479">
        <v>8.5999999999999998E-4</v>
      </c>
      <c r="G8479">
        <v>3</v>
      </c>
      <c r="H8479">
        <v>0</v>
      </c>
      <c r="I8479" t="s">
        <v>409</v>
      </c>
    </row>
    <row r="8480" spans="1:9" x14ac:dyDescent="0.3">
      <c r="A8480" t="s">
        <v>30</v>
      </c>
      <c r="B8480">
        <v>499957.19033100002</v>
      </c>
      <c r="C8480">
        <v>-8.5620000000000002E-3</v>
      </c>
      <c r="D8480">
        <v>-1.0777E-2</v>
      </c>
      <c r="E8480">
        <v>-42.809669</v>
      </c>
      <c r="F8480">
        <v>1.1073E-2</v>
      </c>
      <c r="G8480">
        <v>34</v>
      </c>
      <c r="H8480">
        <v>5</v>
      </c>
      <c r="I8480" t="s">
        <v>409</v>
      </c>
    </row>
    <row r="8481" spans="1:9" x14ac:dyDescent="0.3">
      <c r="A8481" t="s">
        <v>31</v>
      </c>
      <c r="B8481">
        <v>499960.94197799999</v>
      </c>
      <c r="C8481">
        <v>-7.8120000000000004E-3</v>
      </c>
      <c r="D8481">
        <v>-9.8340000000000007E-3</v>
      </c>
      <c r="E8481">
        <v>-39.058022000000001</v>
      </c>
      <c r="F8481">
        <v>1.0109999999999999E-2</v>
      </c>
      <c r="G8481">
        <v>33</v>
      </c>
      <c r="H8481">
        <v>5</v>
      </c>
      <c r="I8481" t="s">
        <v>409</v>
      </c>
    </row>
    <row r="8482" spans="1:9" x14ac:dyDescent="0.3">
      <c r="A8482" t="s">
        <v>32</v>
      </c>
      <c r="B8482">
        <v>499996.933869</v>
      </c>
      <c r="C8482">
        <v>-6.1300000000000005E-4</v>
      </c>
      <c r="D8482">
        <v>-7.85E-4</v>
      </c>
      <c r="E8482">
        <v>-3.0661309999999999</v>
      </c>
      <c r="F8482">
        <v>8.5999999999999998E-4</v>
      </c>
      <c r="G8482">
        <v>3</v>
      </c>
      <c r="H8482">
        <v>0</v>
      </c>
      <c r="I8482" t="s">
        <v>409</v>
      </c>
    </row>
    <row r="8483" spans="1:9" x14ac:dyDescent="0.3">
      <c r="A8483" t="s">
        <v>33</v>
      </c>
      <c r="B8483">
        <v>500005.05570999999</v>
      </c>
      <c r="C8483">
        <v>1.011E-3</v>
      </c>
      <c r="D8483">
        <v>9.4200000000000002E-4</v>
      </c>
      <c r="E8483">
        <v>5.0557100000000004</v>
      </c>
      <c r="F8483">
        <v>3.4699999999999998E-4</v>
      </c>
      <c r="G8483">
        <v>0</v>
      </c>
      <c r="H8483">
        <v>7</v>
      </c>
      <c r="I8483" t="s">
        <v>409</v>
      </c>
    </row>
    <row r="8484" spans="1:9" x14ac:dyDescent="0.3">
      <c r="A8484" t="s">
        <v>34</v>
      </c>
      <c r="B8484">
        <v>499996.933869</v>
      </c>
      <c r="C8484">
        <v>-6.1300000000000005E-4</v>
      </c>
      <c r="D8484">
        <v>-7.85E-4</v>
      </c>
      <c r="E8484">
        <v>-3.0661309999999999</v>
      </c>
      <c r="F8484">
        <v>8.5999999999999998E-4</v>
      </c>
      <c r="G8484">
        <v>3</v>
      </c>
      <c r="H8484">
        <v>0</v>
      </c>
      <c r="I8484" t="s">
        <v>409</v>
      </c>
    </row>
    <row r="8485" spans="1:9" x14ac:dyDescent="0.3">
      <c r="A8485" t="s">
        <v>35</v>
      </c>
      <c r="B8485">
        <v>499957.85302400001</v>
      </c>
      <c r="C8485">
        <v>-8.4290000000000007E-3</v>
      </c>
      <c r="D8485">
        <v>-1.0609E-2</v>
      </c>
      <c r="E8485">
        <v>-42.146976000000002</v>
      </c>
      <c r="F8485">
        <v>1.0899000000000001E-2</v>
      </c>
      <c r="G8485">
        <v>35</v>
      </c>
      <c r="H8485">
        <v>4</v>
      </c>
      <c r="I8485" t="s">
        <v>409</v>
      </c>
    </row>
    <row r="8486" spans="1:9" x14ac:dyDescent="0.3">
      <c r="A8486" t="s">
        <v>36</v>
      </c>
      <c r="B8486">
        <v>499995.89686600002</v>
      </c>
      <c r="C8486">
        <v>-8.2100000000000001E-4</v>
      </c>
      <c r="D8486">
        <v>-1.163E-3</v>
      </c>
      <c r="E8486">
        <v>-4.1031339999999998</v>
      </c>
      <c r="F8486">
        <v>1.7129999999999999E-3</v>
      </c>
      <c r="G8486">
        <v>5</v>
      </c>
      <c r="H8486">
        <v>2</v>
      </c>
      <c r="I8486" t="s">
        <v>409</v>
      </c>
    </row>
    <row r="8487" spans="1:9" x14ac:dyDescent="0.3">
      <c r="A8487" t="s">
        <v>37</v>
      </c>
      <c r="B8487">
        <v>499996.933869</v>
      </c>
      <c r="C8487">
        <v>-6.1300000000000005E-4</v>
      </c>
      <c r="D8487">
        <v>-7.85E-4</v>
      </c>
      <c r="E8487">
        <v>-3.0661309999999999</v>
      </c>
      <c r="F8487">
        <v>8.5999999999999998E-4</v>
      </c>
      <c r="G8487">
        <v>3</v>
      </c>
      <c r="H8487">
        <v>0</v>
      </c>
      <c r="I8487" t="s">
        <v>409</v>
      </c>
    </row>
    <row r="8488" spans="1:9" x14ac:dyDescent="0.3">
      <c r="A8488" t="s">
        <v>38</v>
      </c>
      <c r="B8488">
        <v>500009.13338299998</v>
      </c>
      <c r="C8488">
        <v>1.8270000000000001E-3</v>
      </c>
      <c r="D8488">
        <v>1.722E-3</v>
      </c>
      <c r="E8488">
        <v>9.1333830000000003</v>
      </c>
      <c r="F8488">
        <v>5.2599999999999999E-4</v>
      </c>
      <c r="G8488">
        <v>0</v>
      </c>
      <c r="H8488">
        <v>6</v>
      </c>
      <c r="I8488" t="s">
        <v>409</v>
      </c>
    </row>
    <row r="8489" spans="1:9" x14ac:dyDescent="0.3">
      <c r="A8489" t="s">
        <v>39</v>
      </c>
      <c r="B8489">
        <v>499953.25968900003</v>
      </c>
      <c r="C8489">
        <v>-9.3480000000000004E-3</v>
      </c>
      <c r="D8489">
        <v>-1.1729E-2</v>
      </c>
      <c r="E8489">
        <v>-46.740310999999998</v>
      </c>
      <c r="F8489">
        <v>1.1906E-2</v>
      </c>
      <c r="G8489">
        <v>34</v>
      </c>
      <c r="H8489">
        <v>4</v>
      </c>
      <c r="I8489" t="s">
        <v>409</v>
      </c>
    </row>
    <row r="8490" spans="1:9" x14ac:dyDescent="0.3">
      <c r="A8490" t="s">
        <v>40</v>
      </c>
      <c r="B8490">
        <v>500006.85107199999</v>
      </c>
      <c r="C8490">
        <v>1.3699999999999999E-3</v>
      </c>
      <c r="D8490">
        <v>1.292E-3</v>
      </c>
      <c r="E8490">
        <v>6.8510720000000003</v>
      </c>
      <c r="F8490">
        <v>3.9199999999999999E-4</v>
      </c>
      <c r="G8490">
        <v>0</v>
      </c>
      <c r="H8490">
        <v>5</v>
      </c>
      <c r="I8490" t="s">
        <v>409</v>
      </c>
    </row>
    <row r="8491" spans="1:9" x14ac:dyDescent="0.3">
      <c r="A8491" t="s">
        <v>41</v>
      </c>
      <c r="B8491">
        <v>500005.89987299999</v>
      </c>
      <c r="C8491">
        <v>1.1800000000000001E-3</v>
      </c>
      <c r="D8491">
        <v>1.1119999999999999E-3</v>
      </c>
      <c r="E8491">
        <v>5.8998730000000004</v>
      </c>
      <c r="F8491">
        <v>3.39E-4</v>
      </c>
      <c r="G8491">
        <v>0</v>
      </c>
      <c r="H8491">
        <v>6</v>
      </c>
      <c r="I8491" t="s">
        <v>409</v>
      </c>
    </row>
    <row r="8492" spans="1:9" x14ac:dyDescent="0.3">
      <c r="A8492" t="s">
        <v>42</v>
      </c>
      <c r="B8492">
        <v>500010.46656500001</v>
      </c>
      <c r="C8492">
        <v>2.0929999999999998E-3</v>
      </c>
      <c r="D8492">
        <v>1.9729999999999999E-3</v>
      </c>
      <c r="E8492">
        <v>10.466564999999999</v>
      </c>
      <c r="F8492">
        <v>6.02E-4</v>
      </c>
      <c r="G8492">
        <v>0</v>
      </c>
      <c r="H8492">
        <v>6</v>
      </c>
      <c r="I8492" t="s">
        <v>409</v>
      </c>
    </row>
    <row r="8493" spans="1:9" x14ac:dyDescent="0.3">
      <c r="A8493" t="s">
        <v>43</v>
      </c>
      <c r="B8493">
        <v>499954.61072400003</v>
      </c>
      <c r="C8493">
        <v>-9.0779999999999993E-3</v>
      </c>
      <c r="D8493">
        <v>-1.1422E-2</v>
      </c>
      <c r="E8493">
        <v>-45.389276000000002</v>
      </c>
      <c r="F8493">
        <v>1.1722E-2</v>
      </c>
      <c r="G8493">
        <v>35</v>
      </c>
      <c r="H8493">
        <v>5</v>
      </c>
      <c r="I8493" t="s">
        <v>409</v>
      </c>
    </row>
    <row r="8494" spans="1:9" x14ac:dyDescent="0.3">
      <c r="A8494" t="s">
        <v>44</v>
      </c>
      <c r="B8494">
        <v>500004.61417199997</v>
      </c>
      <c r="C8494">
        <v>9.2299999999999999E-4</v>
      </c>
      <c r="D8494">
        <v>8.2700000000000004E-4</v>
      </c>
      <c r="E8494">
        <v>4.6141719999999999</v>
      </c>
      <c r="F8494">
        <v>4.8099999999999998E-4</v>
      </c>
      <c r="G8494">
        <v>6</v>
      </c>
      <c r="H8494">
        <v>8</v>
      </c>
      <c r="I8494" t="s">
        <v>409</v>
      </c>
    </row>
    <row r="8495" spans="1:9" x14ac:dyDescent="0.3">
      <c r="A8495" t="s">
        <v>45</v>
      </c>
      <c r="B8495">
        <v>499983.26595299999</v>
      </c>
      <c r="C8495">
        <v>-3.3470000000000001E-3</v>
      </c>
      <c r="D8495">
        <v>-4.2230000000000002E-3</v>
      </c>
      <c r="E8495">
        <v>-16.734047</v>
      </c>
      <c r="F8495">
        <v>4.3819999999999996E-3</v>
      </c>
      <c r="G8495">
        <v>12</v>
      </c>
      <c r="H8495">
        <v>2</v>
      </c>
      <c r="I8495" t="s">
        <v>409</v>
      </c>
    </row>
    <row r="8496" spans="1:9" x14ac:dyDescent="0.3">
      <c r="A8496" t="s">
        <v>46</v>
      </c>
      <c r="B8496">
        <v>499954.17855900002</v>
      </c>
      <c r="C8496">
        <v>-9.1640000000000003E-3</v>
      </c>
      <c r="D8496">
        <v>-1.1483999999999999E-2</v>
      </c>
      <c r="E8496">
        <v>-45.821441</v>
      </c>
      <c r="F8496">
        <v>1.1599E-2</v>
      </c>
      <c r="G8496">
        <v>32</v>
      </c>
      <c r="H8496">
        <v>0</v>
      </c>
      <c r="I8496" t="s">
        <v>409</v>
      </c>
    </row>
    <row r="8497" spans="1:9" x14ac:dyDescent="0.3">
      <c r="A8497" t="s">
        <v>47</v>
      </c>
      <c r="B8497">
        <v>499956.35333399998</v>
      </c>
      <c r="C8497">
        <v>-8.7290000000000006E-3</v>
      </c>
      <c r="D8497">
        <v>-1.094E-2</v>
      </c>
      <c r="E8497">
        <v>-43.646666000000003</v>
      </c>
      <c r="F8497">
        <v>1.1051E-2</v>
      </c>
      <c r="G8497">
        <v>30</v>
      </c>
      <c r="H8497">
        <v>0</v>
      </c>
      <c r="I8497" t="s">
        <v>409</v>
      </c>
    </row>
    <row r="8498" spans="1:9" x14ac:dyDescent="0.3">
      <c r="A8498" t="s">
        <v>48</v>
      </c>
      <c r="B8498">
        <v>499995.95010399999</v>
      </c>
      <c r="C8498">
        <v>-8.0999999999999996E-4</v>
      </c>
      <c r="D8498">
        <v>-1.036E-3</v>
      </c>
      <c r="E8498">
        <v>-4.0498960000000004</v>
      </c>
      <c r="F8498">
        <v>1.129E-3</v>
      </c>
      <c r="G8498">
        <v>4</v>
      </c>
      <c r="H8498">
        <v>0</v>
      </c>
      <c r="I8498" t="s">
        <v>409</v>
      </c>
    </row>
    <row r="8499" spans="1:9" x14ac:dyDescent="0.3">
      <c r="A8499" t="s">
        <v>49</v>
      </c>
      <c r="B8499">
        <v>499999.32530999999</v>
      </c>
      <c r="C8499">
        <v>-1.35E-4</v>
      </c>
      <c r="D8499">
        <v>-1.7200000000000001E-4</v>
      </c>
      <c r="E8499">
        <v>-0.67469000000000001</v>
      </c>
      <c r="F8499">
        <v>1.84E-4</v>
      </c>
      <c r="G8499">
        <v>0</v>
      </c>
      <c r="H8499">
        <v>3</v>
      </c>
      <c r="I8499" t="s">
        <v>409</v>
      </c>
    </row>
    <row r="8500" spans="1:9" x14ac:dyDescent="0.3">
      <c r="A8500" t="s">
        <v>50</v>
      </c>
      <c r="B8500">
        <v>499958.41320900002</v>
      </c>
      <c r="C8500">
        <v>-8.3169999999999997E-3</v>
      </c>
      <c r="D8500">
        <v>-1.047E-2</v>
      </c>
      <c r="E8500">
        <v>-41.586790999999998</v>
      </c>
      <c r="F8500">
        <v>1.0762000000000001E-2</v>
      </c>
      <c r="G8500">
        <v>33</v>
      </c>
      <c r="H8500">
        <v>5</v>
      </c>
      <c r="I8500" t="s">
        <v>409</v>
      </c>
    </row>
    <row r="8501" spans="1:9" x14ac:dyDescent="0.3">
      <c r="A8501" t="s">
        <v>0</v>
      </c>
      <c r="B8501">
        <v>499997.07939700002</v>
      </c>
      <c r="C8501">
        <v>-5.8399999999999999E-4</v>
      </c>
      <c r="D8501">
        <v>-7.5199999999999996E-4</v>
      </c>
      <c r="E8501">
        <v>-2.9206029999999998</v>
      </c>
      <c r="F8501">
        <v>8.3900000000000001E-4</v>
      </c>
      <c r="G8501">
        <v>36</v>
      </c>
      <c r="H8501">
        <v>26</v>
      </c>
      <c r="I8501" t="s">
        <v>410</v>
      </c>
    </row>
    <row r="8502" spans="1:9" x14ac:dyDescent="0.3">
      <c r="A8502" t="s">
        <v>2</v>
      </c>
      <c r="B8502">
        <v>499997.11843999999</v>
      </c>
      <c r="C8502">
        <v>-5.7600000000000001E-4</v>
      </c>
      <c r="D8502">
        <v>-7.4299999999999995E-4</v>
      </c>
      <c r="E8502">
        <v>-2.8815599999999999</v>
      </c>
      <c r="F8502">
        <v>8.3100000000000003E-4</v>
      </c>
      <c r="G8502">
        <v>36</v>
      </c>
      <c r="H8502">
        <v>26</v>
      </c>
      <c r="I8502" t="s">
        <v>410</v>
      </c>
    </row>
    <row r="8503" spans="1:9" x14ac:dyDescent="0.3">
      <c r="A8503" t="s">
        <v>3</v>
      </c>
      <c r="B8503">
        <v>499997.11843999999</v>
      </c>
      <c r="C8503">
        <v>-5.7600000000000001E-4</v>
      </c>
      <c r="D8503">
        <v>-7.4299999999999995E-4</v>
      </c>
      <c r="E8503">
        <v>-2.8815599999999999</v>
      </c>
      <c r="F8503">
        <v>8.3100000000000003E-4</v>
      </c>
      <c r="G8503">
        <v>36</v>
      </c>
      <c r="H8503">
        <v>26</v>
      </c>
      <c r="I8503" t="s">
        <v>410</v>
      </c>
    </row>
    <row r="8504" spans="1:9" x14ac:dyDescent="0.3">
      <c r="A8504" t="s">
        <v>4</v>
      </c>
      <c r="B8504">
        <v>499987.08519999997</v>
      </c>
      <c r="C8504">
        <v>-2.5829999999999998E-3</v>
      </c>
      <c r="D8504">
        <v>-3.5100000000000001E-3</v>
      </c>
      <c r="E8504">
        <v>-12.9148</v>
      </c>
      <c r="F8504">
        <v>4.6350000000000002E-3</v>
      </c>
      <c r="G8504">
        <v>2</v>
      </c>
      <c r="H8504">
        <v>49</v>
      </c>
      <c r="I8504" t="s">
        <v>410</v>
      </c>
    </row>
    <row r="8505" spans="1:9" x14ac:dyDescent="0.3">
      <c r="A8505" t="s">
        <v>5</v>
      </c>
      <c r="B8505">
        <v>499996.65357199998</v>
      </c>
      <c r="C8505">
        <v>-6.69E-4</v>
      </c>
      <c r="D8505">
        <v>-8.7600000000000004E-4</v>
      </c>
      <c r="E8505">
        <v>-3.346428</v>
      </c>
      <c r="F8505">
        <v>1.034E-3</v>
      </c>
      <c r="G8505">
        <v>12</v>
      </c>
      <c r="H8505">
        <v>30</v>
      </c>
      <c r="I8505" t="s">
        <v>410</v>
      </c>
    </row>
    <row r="8506" spans="1:9" x14ac:dyDescent="0.3">
      <c r="A8506" t="s">
        <v>6</v>
      </c>
      <c r="B8506">
        <v>499995.55416499998</v>
      </c>
      <c r="C8506">
        <v>-8.8900000000000003E-4</v>
      </c>
      <c r="D8506">
        <v>-1.194E-3</v>
      </c>
      <c r="E8506">
        <v>-4.4458349999999998</v>
      </c>
      <c r="F8506">
        <v>1.5250000000000001E-3</v>
      </c>
      <c r="G8506">
        <v>8</v>
      </c>
      <c r="H8506">
        <v>34</v>
      </c>
      <c r="I8506" t="s">
        <v>410</v>
      </c>
    </row>
    <row r="8507" spans="1:9" x14ac:dyDescent="0.3">
      <c r="A8507" t="s">
        <v>7</v>
      </c>
      <c r="B8507">
        <v>499998.158918</v>
      </c>
      <c r="C8507">
        <v>-3.68E-4</v>
      </c>
      <c r="D8507">
        <v>-4.7600000000000002E-4</v>
      </c>
      <c r="E8507">
        <v>-1.8410820000000001</v>
      </c>
      <c r="F8507">
        <v>5.3799999999999996E-4</v>
      </c>
      <c r="G8507">
        <v>16</v>
      </c>
      <c r="H8507">
        <v>24</v>
      </c>
      <c r="I8507" t="s">
        <v>410</v>
      </c>
    </row>
    <row r="8508" spans="1:9" x14ac:dyDescent="0.3">
      <c r="A8508" t="s">
        <v>8</v>
      </c>
      <c r="B8508">
        <v>500003.14255699998</v>
      </c>
      <c r="C8508">
        <v>6.29E-4</v>
      </c>
      <c r="D8508">
        <v>3.6499999999999998E-4</v>
      </c>
      <c r="E8508">
        <v>3.142557</v>
      </c>
      <c r="F8508">
        <v>1.317E-3</v>
      </c>
      <c r="G8508">
        <v>49</v>
      </c>
      <c r="H8508">
        <v>8</v>
      </c>
      <c r="I8508" t="s">
        <v>410</v>
      </c>
    </row>
    <row r="8509" spans="1:9" x14ac:dyDescent="0.3">
      <c r="A8509" t="s">
        <v>9</v>
      </c>
      <c r="B8509">
        <v>499995.17775099998</v>
      </c>
      <c r="C8509">
        <v>-9.6400000000000001E-4</v>
      </c>
      <c r="D8509">
        <v>-1.297E-3</v>
      </c>
      <c r="E8509">
        <v>-4.8222490000000002</v>
      </c>
      <c r="F8509">
        <v>1.663E-3</v>
      </c>
      <c r="G8509">
        <v>7</v>
      </c>
      <c r="H8509">
        <v>36</v>
      </c>
      <c r="I8509" t="s">
        <v>410</v>
      </c>
    </row>
    <row r="8510" spans="1:9" x14ac:dyDescent="0.3">
      <c r="A8510" t="s">
        <v>10</v>
      </c>
      <c r="B8510">
        <v>499997.07939700002</v>
      </c>
      <c r="C8510">
        <v>-5.8399999999999999E-4</v>
      </c>
      <c r="D8510">
        <v>-7.5199999999999996E-4</v>
      </c>
      <c r="E8510">
        <v>-2.9206029999999998</v>
      </c>
      <c r="F8510">
        <v>8.3900000000000001E-4</v>
      </c>
      <c r="G8510">
        <v>36</v>
      </c>
      <c r="H8510">
        <v>26</v>
      </c>
      <c r="I8510" t="s">
        <v>410</v>
      </c>
    </row>
    <row r="8511" spans="1:9" x14ac:dyDescent="0.3">
      <c r="A8511" t="s">
        <v>11</v>
      </c>
      <c r="B8511">
        <v>499997.10877699999</v>
      </c>
      <c r="C8511">
        <v>-5.7799999999999995E-4</v>
      </c>
      <c r="D8511">
        <v>-7.4200000000000004E-4</v>
      </c>
      <c r="E8511">
        <v>-2.8912230000000001</v>
      </c>
      <c r="F8511">
        <v>8.1899999999999996E-4</v>
      </c>
      <c r="G8511">
        <v>36</v>
      </c>
      <c r="H8511">
        <v>26</v>
      </c>
      <c r="I8511" t="s">
        <v>410</v>
      </c>
    </row>
    <row r="8512" spans="1:9" x14ac:dyDescent="0.3">
      <c r="A8512" t="s">
        <v>12</v>
      </c>
      <c r="B8512">
        <v>499997.07939700002</v>
      </c>
      <c r="C8512">
        <v>-5.8399999999999999E-4</v>
      </c>
      <c r="D8512">
        <v>-7.5199999999999996E-4</v>
      </c>
      <c r="E8512">
        <v>-2.9206029999999998</v>
      </c>
      <c r="F8512">
        <v>8.3900000000000001E-4</v>
      </c>
      <c r="G8512">
        <v>36</v>
      </c>
      <c r="H8512">
        <v>26</v>
      </c>
      <c r="I8512" t="s">
        <v>410</v>
      </c>
    </row>
    <row r="8513" spans="1:9" x14ac:dyDescent="0.3">
      <c r="A8513" t="s">
        <v>13</v>
      </c>
      <c r="B8513">
        <v>499998.32894899999</v>
      </c>
      <c r="C8513">
        <v>-3.3399999999999999E-4</v>
      </c>
      <c r="D8513">
        <v>-4.3300000000000001E-4</v>
      </c>
      <c r="E8513">
        <v>-1.6710510000000001</v>
      </c>
      <c r="F8513">
        <v>4.95E-4</v>
      </c>
      <c r="G8513">
        <v>16</v>
      </c>
      <c r="H8513">
        <v>24</v>
      </c>
      <c r="I8513" t="s">
        <v>410</v>
      </c>
    </row>
    <row r="8514" spans="1:9" x14ac:dyDescent="0.3">
      <c r="A8514" t="s">
        <v>14</v>
      </c>
      <c r="B8514">
        <v>499995.33530099998</v>
      </c>
      <c r="C8514">
        <v>-9.3300000000000002E-4</v>
      </c>
      <c r="D8514">
        <v>-1.2570000000000001E-3</v>
      </c>
      <c r="E8514">
        <v>-4.6646989999999997</v>
      </c>
      <c r="F8514">
        <v>1.6199999999999999E-3</v>
      </c>
      <c r="G8514">
        <v>7</v>
      </c>
      <c r="H8514">
        <v>36</v>
      </c>
      <c r="I8514" t="s">
        <v>410</v>
      </c>
    </row>
    <row r="8515" spans="1:9" x14ac:dyDescent="0.3">
      <c r="A8515" t="s">
        <v>15</v>
      </c>
      <c r="B8515">
        <v>500003.14255699998</v>
      </c>
      <c r="C8515">
        <v>6.29E-4</v>
      </c>
      <c r="D8515">
        <v>3.6499999999999998E-4</v>
      </c>
      <c r="E8515">
        <v>3.142557</v>
      </c>
      <c r="F8515">
        <v>1.317E-3</v>
      </c>
      <c r="G8515">
        <v>49</v>
      </c>
      <c r="H8515">
        <v>8</v>
      </c>
      <c r="I8515" t="s">
        <v>410</v>
      </c>
    </row>
    <row r="8516" spans="1:9" x14ac:dyDescent="0.3">
      <c r="A8516" t="s">
        <v>16</v>
      </c>
      <c r="B8516">
        <v>499995.55416499998</v>
      </c>
      <c r="C8516">
        <v>-8.8900000000000003E-4</v>
      </c>
      <c r="D8516">
        <v>-1.194E-3</v>
      </c>
      <c r="E8516">
        <v>-4.4458349999999998</v>
      </c>
      <c r="F8516">
        <v>1.5250000000000001E-3</v>
      </c>
      <c r="G8516">
        <v>8</v>
      </c>
      <c r="H8516">
        <v>34</v>
      </c>
      <c r="I8516" t="s">
        <v>410</v>
      </c>
    </row>
    <row r="8517" spans="1:9" x14ac:dyDescent="0.3">
      <c r="A8517" t="s">
        <v>17</v>
      </c>
      <c r="B8517">
        <v>499997.11843999999</v>
      </c>
      <c r="C8517">
        <v>-5.7600000000000001E-4</v>
      </c>
      <c r="D8517">
        <v>-7.4299999999999995E-4</v>
      </c>
      <c r="E8517">
        <v>-2.8815599999999999</v>
      </c>
      <c r="F8517">
        <v>8.3100000000000003E-4</v>
      </c>
      <c r="G8517">
        <v>36</v>
      </c>
      <c r="H8517">
        <v>26</v>
      </c>
      <c r="I8517" t="s">
        <v>410</v>
      </c>
    </row>
    <row r="8518" spans="1:9" x14ac:dyDescent="0.3">
      <c r="A8518" t="s">
        <v>18</v>
      </c>
      <c r="B8518">
        <v>500003.14255699998</v>
      </c>
      <c r="C8518">
        <v>6.29E-4</v>
      </c>
      <c r="D8518">
        <v>3.6499999999999998E-4</v>
      </c>
      <c r="E8518">
        <v>3.142557</v>
      </c>
      <c r="F8518">
        <v>1.317E-3</v>
      </c>
      <c r="G8518">
        <v>49</v>
      </c>
      <c r="H8518">
        <v>8</v>
      </c>
      <c r="I8518" t="s">
        <v>410</v>
      </c>
    </row>
    <row r="8519" spans="1:9" x14ac:dyDescent="0.3">
      <c r="A8519" t="s">
        <v>19</v>
      </c>
      <c r="B8519">
        <v>499997.07939700002</v>
      </c>
      <c r="C8519">
        <v>-5.8399999999999999E-4</v>
      </c>
      <c r="D8519">
        <v>-7.5199999999999996E-4</v>
      </c>
      <c r="E8519">
        <v>-2.9206029999999998</v>
      </c>
      <c r="F8519">
        <v>8.3900000000000001E-4</v>
      </c>
      <c r="G8519">
        <v>36</v>
      </c>
      <c r="H8519">
        <v>26</v>
      </c>
      <c r="I8519" t="s">
        <v>410</v>
      </c>
    </row>
    <row r="8520" spans="1:9" x14ac:dyDescent="0.3">
      <c r="A8520" t="s">
        <v>20</v>
      </c>
      <c r="B8520">
        <v>499997.11843999999</v>
      </c>
      <c r="C8520">
        <v>-5.7600000000000001E-4</v>
      </c>
      <c r="D8520">
        <v>-7.4299999999999995E-4</v>
      </c>
      <c r="E8520">
        <v>-2.8815599999999999</v>
      </c>
      <c r="F8520">
        <v>8.3100000000000003E-4</v>
      </c>
      <c r="G8520">
        <v>36</v>
      </c>
      <c r="H8520">
        <v>26</v>
      </c>
      <c r="I8520" t="s">
        <v>410</v>
      </c>
    </row>
    <row r="8521" spans="1:9" x14ac:dyDescent="0.3">
      <c r="A8521" t="s">
        <v>21</v>
      </c>
      <c r="B8521">
        <v>499998.18545599998</v>
      </c>
      <c r="C8521">
        <v>-3.6299999999999999E-4</v>
      </c>
      <c r="D8521">
        <v>-4.6900000000000002E-4</v>
      </c>
      <c r="E8521">
        <v>-1.8145439999999999</v>
      </c>
      <c r="F8521">
        <v>5.3200000000000003E-4</v>
      </c>
      <c r="G8521">
        <v>17</v>
      </c>
      <c r="H8521">
        <v>23</v>
      </c>
      <c r="I8521" t="s">
        <v>410</v>
      </c>
    </row>
    <row r="8522" spans="1:9" x14ac:dyDescent="0.3">
      <c r="A8522" t="s">
        <v>22</v>
      </c>
      <c r="B8522">
        <v>499997.10877699999</v>
      </c>
      <c r="C8522">
        <v>-5.7799999999999995E-4</v>
      </c>
      <c r="D8522">
        <v>-7.4200000000000004E-4</v>
      </c>
      <c r="E8522">
        <v>-2.8912230000000001</v>
      </c>
      <c r="F8522">
        <v>8.1899999999999996E-4</v>
      </c>
      <c r="G8522">
        <v>36</v>
      </c>
      <c r="H8522">
        <v>26</v>
      </c>
      <c r="I8522" t="s">
        <v>410</v>
      </c>
    </row>
    <row r="8523" spans="1:9" x14ac:dyDescent="0.3">
      <c r="A8523" t="s">
        <v>23</v>
      </c>
      <c r="B8523">
        <v>500003.100645</v>
      </c>
      <c r="C8523">
        <v>6.2E-4</v>
      </c>
      <c r="D8523">
        <v>3.59E-4</v>
      </c>
      <c r="E8523">
        <v>3.1006450000000001</v>
      </c>
      <c r="F8523">
        <v>1.304E-3</v>
      </c>
      <c r="G8523">
        <v>49</v>
      </c>
      <c r="H8523">
        <v>8</v>
      </c>
      <c r="I8523" t="s">
        <v>410</v>
      </c>
    </row>
    <row r="8524" spans="1:9" x14ac:dyDescent="0.3">
      <c r="A8524" t="s">
        <v>24</v>
      </c>
      <c r="B8524">
        <v>499997.11843999999</v>
      </c>
      <c r="C8524">
        <v>-5.7600000000000001E-4</v>
      </c>
      <c r="D8524">
        <v>-7.4299999999999995E-4</v>
      </c>
      <c r="E8524">
        <v>-2.8815599999999999</v>
      </c>
      <c r="F8524">
        <v>8.3100000000000003E-4</v>
      </c>
      <c r="G8524">
        <v>36</v>
      </c>
      <c r="H8524">
        <v>26</v>
      </c>
      <c r="I8524" t="s">
        <v>410</v>
      </c>
    </row>
    <row r="8525" spans="1:9" x14ac:dyDescent="0.3">
      <c r="A8525" t="s">
        <v>25</v>
      </c>
      <c r="B8525">
        <v>499993.68971800001</v>
      </c>
      <c r="C8525">
        <v>-1.2620000000000001E-3</v>
      </c>
      <c r="D8525">
        <v>-1.678E-3</v>
      </c>
      <c r="E8525">
        <v>-6.3102819999999999</v>
      </c>
      <c r="F8525">
        <v>2.0790000000000001E-3</v>
      </c>
      <c r="G8525">
        <v>16</v>
      </c>
      <c r="H8525">
        <v>45</v>
      </c>
      <c r="I8525" t="s">
        <v>410</v>
      </c>
    </row>
    <row r="8526" spans="1:9" x14ac:dyDescent="0.3">
      <c r="A8526" t="s">
        <v>26</v>
      </c>
      <c r="B8526">
        <v>499997.07939700002</v>
      </c>
      <c r="C8526">
        <v>-5.8399999999999999E-4</v>
      </c>
      <c r="D8526">
        <v>-7.5199999999999996E-4</v>
      </c>
      <c r="E8526">
        <v>-2.9206029999999998</v>
      </c>
      <c r="F8526">
        <v>8.3900000000000001E-4</v>
      </c>
      <c r="G8526">
        <v>36</v>
      </c>
      <c r="H8526">
        <v>26</v>
      </c>
      <c r="I8526" t="s">
        <v>410</v>
      </c>
    </row>
    <row r="8527" spans="1:9" x14ac:dyDescent="0.3">
      <c r="A8527" t="s">
        <v>27</v>
      </c>
      <c r="B8527">
        <v>499997.07939700002</v>
      </c>
      <c r="C8527">
        <v>-5.8399999999999999E-4</v>
      </c>
      <c r="D8527">
        <v>-7.5199999999999996E-4</v>
      </c>
      <c r="E8527">
        <v>-2.9206029999999998</v>
      </c>
      <c r="F8527">
        <v>8.3900000000000001E-4</v>
      </c>
      <c r="G8527">
        <v>36</v>
      </c>
      <c r="H8527">
        <v>26</v>
      </c>
      <c r="I8527" t="s">
        <v>410</v>
      </c>
    </row>
    <row r="8528" spans="1:9" x14ac:dyDescent="0.3">
      <c r="A8528" t="s">
        <v>28</v>
      </c>
      <c r="B8528">
        <v>499992.05619999999</v>
      </c>
      <c r="C8528">
        <v>-1.5889999999999999E-3</v>
      </c>
      <c r="D8528">
        <v>-2.1480000000000002E-3</v>
      </c>
      <c r="E8528">
        <v>-7.9438000000000004</v>
      </c>
      <c r="F8528">
        <v>2.797E-3</v>
      </c>
      <c r="G8528">
        <v>2</v>
      </c>
      <c r="H8528">
        <v>44</v>
      </c>
      <c r="I8528" t="s">
        <v>410</v>
      </c>
    </row>
    <row r="8529" spans="1:9" x14ac:dyDescent="0.3">
      <c r="A8529" t="s">
        <v>29</v>
      </c>
      <c r="B8529">
        <v>500003.100645</v>
      </c>
      <c r="C8529">
        <v>6.2E-4</v>
      </c>
      <c r="D8529">
        <v>3.59E-4</v>
      </c>
      <c r="E8529">
        <v>3.1006450000000001</v>
      </c>
      <c r="F8529">
        <v>1.304E-3</v>
      </c>
      <c r="G8529">
        <v>49</v>
      </c>
      <c r="H8529">
        <v>8</v>
      </c>
      <c r="I8529" t="s">
        <v>410</v>
      </c>
    </row>
    <row r="8530" spans="1:9" x14ac:dyDescent="0.3">
      <c r="A8530" t="s">
        <v>30</v>
      </c>
      <c r="B8530">
        <v>499987.08519999997</v>
      </c>
      <c r="C8530">
        <v>-2.5829999999999998E-3</v>
      </c>
      <c r="D8530">
        <v>-3.5100000000000001E-3</v>
      </c>
      <c r="E8530">
        <v>-12.9148</v>
      </c>
      <c r="F8530">
        <v>4.6350000000000002E-3</v>
      </c>
      <c r="G8530">
        <v>2</v>
      </c>
      <c r="H8530">
        <v>49</v>
      </c>
      <c r="I8530" t="s">
        <v>410</v>
      </c>
    </row>
    <row r="8531" spans="1:9" x14ac:dyDescent="0.3">
      <c r="A8531" t="s">
        <v>31</v>
      </c>
      <c r="B8531">
        <v>499995.55416499998</v>
      </c>
      <c r="C8531">
        <v>-8.8900000000000003E-4</v>
      </c>
      <c r="D8531">
        <v>-1.194E-3</v>
      </c>
      <c r="E8531">
        <v>-4.4458349999999998</v>
      </c>
      <c r="F8531">
        <v>1.5250000000000001E-3</v>
      </c>
      <c r="G8531">
        <v>8</v>
      </c>
      <c r="H8531">
        <v>34</v>
      </c>
      <c r="I8531" t="s">
        <v>410</v>
      </c>
    </row>
    <row r="8532" spans="1:9" x14ac:dyDescent="0.3">
      <c r="A8532" t="s">
        <v>32</v>
      </c>
      <c r="B8532">
        <v>499997.07939700002</v>
      </c>
      <c r="C8532">
        <v>-5.8399999999999999E-4</v>
      </c>
      <c r="D8532">
        <v>-7.5199999999999996E-4</v>
      </c>
      <c r="E8532">
        <v>-2.9206029999999998</v>
      </c>
      <c r="F8532">
        <v>8.3900000000000001E-4</v>
      </c>
      <c r="G8532">
        <v>36</v>
      </c>
      <c r="H8532">
        <v>26</v>
      </c>
      <c r="I8532" t="s">
        <v>410</v>
      </c>
    </row>
    <row r="8533" spans="1:9" x14ac:dyDescent="0.3">
      <c r="A8533" t="s">
        <v>33</v>
      </c>
      <c r="B8533">
        <v>499997.07939700002</v>
      </c>
      <c r="C8533">
        <v>-5.8399999999999999E-4</v>
      </c>
      <c r="D8533">
        <v>-7.5199999999999996E-4</v>
      </c>
      <c r="E8533">
        <v>-2.9206029999999998</v>
      </c>
      <c r="F8533">
        <v>8.3900000000000001E-4</v>
      </c>
      <c r="G8533">
        <v>36</v>
      </c>
      <c r="H8533">
        <v>26</v>
      </c>
      <c r="I8533" t="s">
        <v>410</v>
      </c>
    </row>
    <row r="8534" spans="1:9" x14ac:dyDescent="0.3">
      <c r="A8534" t="s">
        <v>34</v>
      </c>
      <c r="B8534">
        <v>499997.10877699999</v>
      </c>
      <c r="C8534">
        <v>-5.7799999999999995E-4</v>
      </c>
      <c r="D8534">
        <v>-7.4200000000000004E-4</v>
      </c>
      <c r="E8534">
        <v>-2.8912230000000001</v>
      </c>
      <c r="F8534">
        <v>8.1899999999999996E-4</v>
      </c>
      <c r="G8534">
        <v>36</v>
      </c>
      <c r="H8534">
        <v>26</v>
      </c>
      <c r="I8534" t="s">
        <v>410</v>
      </c>
    </row>
    <row r="8535" spans="1:9" x14ac:dyDescent="0.3">
      <c r="A8535" t="s">
        <v>35</v>
      </c>
      <c r="B8535">
        <v>499997.11843999999</v>
      </c>
      <c r="C8535">
        <v>-5.7600000000000001E-4</v>
      </c>
      <c r="D8535">
        <v>-7.4299999999999995E-4</v>
      </c>
      <c r="E8535">
        <v>-2.8815599999999999</v>
      </c>
      <c r="F8535">
        <v>8.3100000000000003E-4</v>
      </c>
      <c r="G8535">
        <v>36</v>
      </c>
      <c r="H8535">
        <v>26</v>
      </c>
      <c r="I8535" t="s">
        <v>410</v>
      </c>
    </row>
    <row r="8536" spans="1:9" x14ac:dyDescent="0.3">
      <c r="A8536" t="s">
        <v>36</v>
      </c>
      <c r="B8536">
        <v>499997.07939700002</v>
      </c>
      <c r="C8536">
        <v>-5.8399999999999999E-4</v>
      </c>
      <c r="D8536">
        <v>-7.5199999999999996E-4</v>
      </c>
      <c r="E8536">
        <v>-2.9206029999999998</v>
      </c>
      <c r="F8536">
        <v>8.3900000000000001E-4</v>
      </c>
      <c r="G8536">
        <v>36</v>
      </c>
      <c r="H8536">
        <v>26</v>
      </c>
      <c r="I8536" t="s">
        <v>410</v>
      </c>
    </row>
    <row r="8537" spans="1:9" x14ac:dyDescent="0.3">
      <c r="A8537" t="s">
        <v>37</v>
      </c>
      <c r="B8537">
        <v>499996.65357199998</v>
      </c>
      <c r="C8537">
        <v>-6.69E-4</v>
      </c>
      <c r="D8537">
        <v>-8.7600000000000004E-4</v>
      </c>
      <c r="E8537">
        <v>-3.346428</v>
      </c>
      <c r="F8537">
        <v>1.034E-3</v>
      </c>
      <c r="G8537">
        <v>12</v>
      </c>
      <c r="H8537">
        <v>30</v>
      </c>
      <c r="I8537" t="s">
        <v>410</v>
      </c>
    </row>
    <row r="8538" spans="1:9" x14ac:dyDescent="0.3">
      <c r="A8538" t="s">
        <v>38</v>
      </c>
      <c r="B8538">
        <v>500003.14255699998</v>
      </c>
      <c r="C8538">
        <v>6.29E-4</v>
      </c>
      <c r="D8538">
        <v>3.6499999999999998E-4</v>
      </c>
      <c r="E8538">
        <v>3.142557</v>
      </c>
      <c r="F8538">
        <v>1.317E-3</v>
      </c>
      <c r="G8538">
        <v>49</v>
      </c>
      <c r="H8538">
        <v>8</v>
      </c>
      <c r="I8538" t="s">
        <v>410</v>
      </c>
    </row>
    <row r="8539" spans="1:9" x14ac:dyDescent="0.3">
      <c r="A8539" t="s">
        <v>39</v>
      </c>
      <c r="B8539">
        <v>499994.56349999999</v>
      </c>
      <c r="C8539">
        <v>-1.0870000000000001E-3</v>
      </c>
      <c r="D8539">
        <v>-1.4419999999999999E-3</v>
      </c>
      <c r="E8539">
        <v>-5.4364999999999997</v>
      </c>
      <c r="F8539">
        <v>1.774E-3</v>
      </c>
      <c r="G8539">
        <v>18</v>
      </c>
      <c r="H8539">
        <v>44</v>
      </c>
      <c r="I8539" t="s">
        <v>410</v>
      </c>
    </row>
    <row r="8540" spans="1:9" x14ac:dyDescent="0.3">
      <c r="A8540" t="s">
        <v>40</v>
      </c>
      <c r="B8540">
        <v>499992.09529299999</v>
      </c>
      <c r="C8540">
        <v>-1.5809999999999999E-3</v>
      </c>
      <c r="D8540">
        <v>-2.1380000000000001E-3</v>
      </c>
      <c r="E8540">
        <v>-7.9047070000000001</v>
      </c>
      <c r="F8540">
        <v>2.784E-3</v>
      </c>
      <c r="G8540">
        <v>2</v>
      </c>
      <c r="H8540">
        <v>44</v>
      </c>
      <c r="I8540" t="s">
        <v>410</v>
      </c>
    </row>
    <row r="8541" spans="1:9" x14ac:dyDescent="0.3">
      <c r="A8541" t="s">
        <v>41</v>
      </c>
      <c r="B8541">
        <v>499997.11843999999</v>
      </c>
      <c r="C8541">
        <v>-5.7600000000000001E-4</v>
      </c>
      <c r="D8541">
        <v>-7.4299999999999995E-4</v>
      </c>
      <c r="E8541">
        <v>-2.8815599999999999</v>
      </c>
      <c r="F8541">
        <v>8.3100000000000003E-4</v>
      </c>
      <c r="G8541">
        <v>36</v>
      </c>
      <c r="H8541">
        <v>26</v>
      </c>
      <c r="I8541" t="s">
        <v>410</v>
      </c>
    </row>
    <row r="8542" spans="1:9" x14ac:dyDescent="0.3">
      <c r="A8542" t="s">
        <v>42</v>
      </c>
      <c r="B8542">
        <v>499997.11843999999</v>
      </c>
      <c r="C8542">
        <v>-5.7600000000000001E-4</v>
      </c>
      <c r="D8542">
        <v>-7.4299999999999995E-4</v>
      </c>
      <c r="E8542">
        <v>-2.8815599999999999</v>
      </c>
      <c r="F8542">
        <v>8.3100000000000003E-4</v>
      </c>
      <c r="G8542">
        <v>36</v>
      </c>
      <c r="H8542">
        <v>26</v>
      </c>
      <c r="I8542" t="s">
        <v>410</v>
      </c>
    </row>
    <row r="8543" spans="1:9" x14ac:dyDescent="0.3">
      <c r="A8543" t="s">
        <v>43</v>
      </c>
      <c r="B8543">
        <v>499992.01514899998</v>
      </c>
      <c r="C8543">
        <v>-1.5969999999999999E-3</v>
      </c>
      <c r="D8543">
        <v>-2.1570000000000001E-3</v>
      </c>
      <c r="E8543">
        <v>-7.9848509999999999</v>
      </c>
      <c r="F8543">
        <v>2.8E-3</v>
      </c>
      <c r="G8543">
        <v>2</v>
      </c>
      <c r="H8543">
        <v>44</v>
      </c>
      <c r="I8543" t="s">
        <v>410</v>
      </c>
    </row>
    <row r="8544" spans="1:9" x14ac:dyDescent="0.3">
      <c r="A8544" t="s">
        <v>44</v>
      </c>
      <c r="B8544">
        <v>499994.61012700002</v>
      </c>
      <c r="C8544">
        <v>-1.078E-3</v>
      </c>
      <c r="D8544">
        <v>-1.4300000000000001E-3</v>
      </c>
      <c r="E8544">
        <v>-5.3898729999999997</v>
      </c>
      <c r="F8544">
        <v>1.7589999999999999E-3</v>
      </c>
      <c r="G8544">
        <v>18</v>
      </c>
      <c r="H8544">
        <v>44</v>
      </c>
      <c r="I8544" t="s">
        <v>410</v>
      </c>
    </row>
    <row r="8545" spans="1:9" x14ac:dyDescent="0.3">
      <c r="A8545" t="s">
        <v>45</v>
      </c>
      <c r="B8545">
        <v>500003.14255699998</v>
      </c>
      <c r="C8545">
        <v>6.29E-4</v>
      </c>
      <c r="D8545">
        <v>3.6499999999999998E-4</v>
      </c>
      <c r="E8545">
        <v>3.142557</v>
      </c>
      <c r="F8545">
        <v>1.317E-3</v>
      </c>
      <c r="G8545">
        <v>49</v>
      </c>
      <c r="H8545">
        <v>8</v>
      </c>
      <c r="I8545" t="s">
        <v>410</v>
      </c>
    </row>
    <row r="8546" spans="1:9" x14ac:dyDescent="0.3">
      <c r="A8546" t="s">
        <v>46</v>
      </c>
      <c r="B8546">
        <v>499997.10877699999</v>
      </c>
      <c r="C8546">
        <v>-5.7799999999999995E-4</v>
      </c>
      <c r="D8546">
        <v>-7.4200000000000004E-4</v>
      </c>
      <c r="E8546">
        <v>-2.8912230000000001</v>
      </c>
      <c r="F8546">
        <v>8.1899999999999996E-4</v>
      </c>
      <c r="G8546">
        <v>36</v>
      </c>
      <c r="H8546">
        <v>26</v>
      </c>
      <c r="I8546" t="s">
        <v>410</v>
      </c>
    </row>
    <row r="8547" spans="1:9" x14ac:dyDescent="0.3">
      <c r="A8547" t="s">
        <v>47</v>
      </c>
      <c r="B8547">
        <v>499997.11843999999</v>
      </c>
      <c r="C8547">
        <v>-5.7600000000000001E-4</v>
      </c>
      <c r="D8547">
        <v>-7.4299999999999995E-4</v>
      </c>
      <c r="E8547">
        <v>-2.8815599999999999</v>
      </c>
      <c r="F8547">
        <v>8.3100000000000003E-4</v>
      </c>
      <c r="G8547">
        <v>36</v>
      </c>
      <c r="H8547">
        <v>26</v>
      </c>
      <c r="I8547" t="s">
        <v>410</v>
      </c>
    </row>
    <row r="8548" spans="1:9" x14ac:dyDescent="0.3">
      <c r="A8548" t="s">
        <v>48</v>
      </c>
      <c r="B8548">
        <v>499997.11843999999</v>
      </c>
      <c r="C8548">
        <v>-5.7600000000000001E-4</v>
      </c>
      <c r="D8548">
        <v>-7.4299999999999995E-4</v>
      </c>
      <c r="E8548">
        <v>-2.8815599999999999</v>
      </c>
      <c r="F8548">
        <v>8.3100000000000003E-4</v>
      </c>
      <c r="G8548">
        <v>36</v>
      </c>
      <c r="H8548">
        <v>26</v>
      </c>
      <c r="I8548" t="s">
        <v>410</v>
      </c>
    </row>
    <row r="8549" spans="1:9" x14ac:dyDescent="0.3">
      <c r="A8549" t="s">
        <v>49</v>
      </c>
      <c r="B8549">
        <v>499994.61012700002</v>
      </c>
      <c r="C8549">
        <v>-1.078E-3</v>
      </c>
      <c r="D8549">
        <v>-1.4300000000000001E-3</v>
      </c>
      <c r="E8549">
        <v>-5.3898729999999997</v>
      </c>
      <c r="F8549">
        <v>1.7589999999999999E-3</v>
      </c>
      <c r="G8549">
        <v>18</v>
      </c>
      <c r="H8549">
        <v>44</v>
      </c>
      <c r="I8549" t="s">
        <v>410</v>
      </c>
    </row>
    <row r="8550" spans="1:9" x14ac:dyDescent="0.3">
      <c r="A8550" t="s">
        <v>50</v>
      </c>
      <c r="B8550">
        <v>499997.11843999999</v>
      </c>
      <c r="C8550">
        <v>-5.7600000000000001E-4</v>
      </c>
      <c r="D8550">
        <v>-7.4299999999999995E-4</v>
      </c>
      <c r="E8550">
        <v>-2.8815599999999999</v>
      </c>
      <c r="F8550">
        <v>8.3100000000000003E-4</v>
      </c>
      <c r="G8550">
        <v>36</v>
      </c>
      <c r="H8550">
        <v>26</v>
      </c>
      <c r="I8550" t="s">
        <v>410</v>
      </c>
    </row>
    <row r="8551" spans="1:9" x14ac:dyDescent="0.3">
      <c r="A8551" t="s">
        <v>0</v>
      </c>
      <c r="B8551">
        <v>499747.93673199997</v>
      </c>
      <c r="C8551">
        <v>-5.0412999999999999E-2</v>
      </c>
      <c r="D8551">
        <v>-6.8845000000000003E-2</v>
      </c>
      <c r="E8551">
        <v>-252.06326799999999</v>
      </c>
      <c r="F8551">
        <v>9.2162999999999995E-2</v>
      </c>
      <c r="G8551">
        <v>11</v>
      </c>
      <c r="H8551">
        <v>0</v>
      </c>
      <c r="I8551" t="s">
        <v>411</v>
      </c>
    </row>
    <row r="8552" spans="1:9" x14ac:dyDescent="0.3">
      <c r="A8552" t="s">
        <v>2</v>
      </c>
      <c r="B8552">
        <v>499789.11407900002</v>
      </c>
      <c r="C8552">
        <v>-4.2176999999999999E-2</v>
      </c>
      <c r="D8552">
        <v>-5.9686000000000003E-2</v>
      </c>
      <c r="E8552">
        <v>-210.885921</v>
      </c>
      <c r="F8552">
        <v>8.7545999999999999E-2</v>
      </c>
      <c r="G8552">
        <v>8</v>
      </c>
      <c r="H8552">
        <v>0</v>
      </c>
      <c r="I8552" t="s">
        <v>411</v>
      </c>
    </row>
    <row r="8553" spans="1:9" x14ac:dyDescent="0.3">
      <c r="A8553" t="s">
        <v>3</v>
      </c>
      <c r="B8553">
        <v>499719.48028199997</v>
      </c>
      <c r="C8553">
        <v>-5.6104000000000001E-2</v>
      </c>
      <c r="D8553">
        <v>-7.7612E-2</v>
      </c>
      <c r="E8553">
        <v>-280.51971800000001</v>
      </c>
      <c r="F8553">
        <v>0.107542</v>
      </c>
      <c r="G8553">
        <v>12</v>
      </c>
      <c r="H8553">
        <v>0</v>
      </c>
      <c r="I8553" t="s">
        <v>411</v>
      </c>
    </row>
    <row r="8554" spans="1:9" x14ac:dyDescent="0.3">
      <c r="A8554" t="s">
        <v>4</v>
      </c>
      <c r="B8554">
        <v>499722.44728399999</v>
      </c>
      <c r="C8554">
        <v>-5.5510999999999998E-2</v>
      </c>
      <c r="D8554">
        <v>-7.6788999999999996E-2</v>
      </c>
      <c r="E8554">
        <v>-277.55271599999998</v>
      </c>
      <c r="F8554">
        <v>0.10639</v>
      </c>
      <c r="G8554">
        <v>12</v>
      </c>
      <c r="H8554">
        <v>0</v>
      </c>
      <c r="I8554" t="s">
        <v>411</v>
      </c>
    </row>
    <row r="8555" spans="1:9" x14ac:dyDescent="0.3">
      <c r="A8555" t="s">
        <v>5</v>
      </c>
      <c r="B8555">
        <v>499838.70088299998</v>
      </c>
      <c r="C8555">
        <v>-3.2259999999999997E-2</v>
      </c>
      <c r="D8555">
        <v>-4.5047999999999998E-2</v>
      </c>
      <c r="E8555">
        <v>-161.299117</v>
      </c>
      <c r="F8555">
        <v>6.3939999999999997E-2</v>
      </c>
      <c r="G8555">
        <v>10</v>
      </c>
      <c r="H8555">
        <v>0</v>
      </c>
      <c r="I8555" t="s">
        <v>411</v>
      </c>
    </row>
    <row r="8556" spans="1:9" x14ac:dyDescent="0.3">
      <c r="A8556" t="s">
        <v>6</v>
      </c>
      <c r="B8556">
        <v>499755.52532900003</v>
      </c>
      <c r="C8556">
        <v>-4.8895000000000001E-2</v>
      </c>
      <c r="D8556">
        <v>-6.6765000000000005E-2</v>
      </c>
      <c r="E8556">
        <v>-244.474671</v>
      </c>
      <c r="F8556">
        <v>8.9352000000000001E-2</v>
      </c>
      <c r="G8556">
        <v>11</v>
      </c>
      <c r="H8556">
        <v>0</v>
      </c>
      <c r="I8556" t="s">
        <v>411</v>
      </c>
    </row>
    <row r="8557" spans="1:9" x14ac:dyDescent="0.3">
      <c r="A8557" t="s">
        <v>7</v>
      </c>
      <c r="B8557">
        <v>499747.93673199997</v>
      </c>
      <c r="C8557">
        <v>-5.0412999999999999E-2</v>
      </c>
      <c r="D8557">
        <v>-6.8845000000000003E-2</v>
      </c>
      <c r="E8557">
        <v>-252.06326799999999</v>
      </c>
      <c r="F8557">
        <v>9.2162999999999995E-2</v>
      </c>
      <c r="G8557">
        <v>11</v>
      </c>
      <c r="H8557">
        <v>0</v>
      </c>
      <c r="I8557" t="s">
        <v>411</v>
      </c>
    </row>
    <row r="8558" spans="1:9" x14ac:dyDescent="0.3">
      <c r="A8558" t="s">
        <v>8</v>
      </c>
      <c r="B8558">
        <v>499747.93673199997</v>
      </c>
      <c r="C8558">
        <v>-5.0412999999999999E-2</v>
      </c>
      <c r="D8558">
        <v>-6.8845000000000003E-2</v>
      </c>
      <c r="E8558">
        <v>-252.06326799999999</v>
      </c>
      <c r="F8558">
        <v>9.2162999999999995E-2</v>
      </c>
      <c r="G8558">
        <v>11</v>
      </c>
      <c r="H8558">
        <v>0</v>
      </c>
      <c r="I8558" t="s">
        <v>411</v>
      </c>
    </row>
    <row r="8559" spans="1:9" x14ac:dyDescent="0.3">
      <c r="A8559" t="s">
        <v>9</v>
      </c>
      <c r="B8559">
        <v>499838.70088299998</v>
      </c>
      <c r="C8559">
        <v>-3.2259999999999997E-2</v>
      </c>
      <c r="D8559">
        <v>-4.5047999999999998E-2</v>
      </c>
      <c r="E8559">
        <v>-161.299117</v>
      </c>
      <c r="F8559">
        <v>6.3939999999999997E-2</v>
      </c>
      <c r="G8559">
        <v>10</v>
      </c>
      <c r="H8559">
        <v>0</v>
      </c>
      <c r="I8559" t="s">
        <v>411</v>
      </c>
    </row>
    <row r="8560" spans="1:9" x14ac:dyDescent="0.3">
      <c r="A8560" t="s">
        <v>10</v>
      </c>
      <c r="B8560">
        <v>499719.48028199997</v>
      </c>
      <c r="C8560">
        <v>-5.6104000000000001E-2</v>
      </c>
      <c r="D8560">
        <v>-7.7612E-2</v>
      </c>
      <c r="E8560">
        <v>-280.51971800000001</v>
      </c>
      <c r="F8560">
        <v>0.107542</v>
      </c>
      <c r="G8560">
        <v>12</v>
      </c>
      <c r="H8560">
        <v>0</v>
      </c>
      <c r="I8560" t="s">
        <v>411</v>
      </c>
    </row>
    <row r="8561" spans="1:9" x14ac:dyDescent="0.3">
      <c r="A8561" t="s">
        <v>11</v>
      </c>
      <c r="B8561">
        <v>499750.55407399999</v>
      </c>
      <c r="C8561">
        <v>-4.9889000000000003E-2</v>
      </c>
      <c r="D8561">
        <v>-6.8126000000000006E-2</v>
      </c>
      <c r="E8561">
        <v>-249.44592599999999</v>
      </c>
      <c r="F8561">
        <v>9.1183E-2</v>
      </c>
      <c r="G8561">
        <v>11</v>
      </c>
      <c r="H8561">
        <v>0</v>
      </c>
      <c r="I8561" t="s">
        <v>411</v>
      </c>
    </row>
    <row r="8562" spans="1:9" x14ac:dyDescent="0.3">
      <c r="A8562" t="s">
        <v>12</v>
      </c>
      <c r="B8562">
        <v>499747.93673199997</v>
      </c>
      <c r="C8562">
        <v>-5.0412999999999999E-2</v>
      </c>
      <c r="D8562">
        <v>-6.8845000000000003E-2</v>
      </c>
      <c r="E8562">
        <v>-252.06326799999999</v>
      </c>
      <c r="F8562">
        <v>9.2162999999999995E-2</v>
      </c>
      <c r="G8562">
        <v>11</v>
      </c>
      <c r="H8562">
        <v>0</v>
      </c>
      <c r="I8562" t="s">
        <v>411</v>
      </c>
    </row>
    <row r="8563" spans="1:9" x14ac:dyDescent="0.3">
      <c r="A8563" t="s">
        <v>13</v>
      </c>
      <c r="B8563">
        <v>499747.93673199997</v>
      </c>
      <c r="C8563">
        <v>-5.0412999999999999E-2</v>
      </c>
      <c r="D8563">
        <v>-6.8845000000000003E-2</v>
      </c>
      <c r="E8563">
        <v>-252.06326799999999</v>
      </c>
      <c r="F8563">
        <v>9.2162999999999995E-2</v>
      </c>
      <c r="G8563">
        <v>11</v>
      </c>
      <c r="H8563">
        <v>0</v>
      </c>
      <c r="I8563" t="s">
        <v>411</v>
      </c>
    </row>
    <row r="8564" spans="1:9" x14ac:dyDescent="0.3">
      <c r="A8564" t="s">
        <v>14</v>
      </c>
      <c r="B8564">
        <v>499789.11407900002</v>
      </c>
      <c r="C8564">
        <v>-4.2176999999999999E-2</v>
      </c>
      <c r="D8564">
        <v>-5.9686000000000003E-2</v>
      </c>
      <c r="E8564">
        <v>-210.885921</v>
      </c>
      <c r="F8564">
        <v>8.7545999999999999E-2</v>
      </c>
      <c r="G8564">
        <v>8</v>
      </c>
      <c r="H8564">
        <v>0</v>
      </c>
      <c r="I8564" t="s">
        <v>411</v>
      </c>
    </row>
    <row r="8565" spans="1:9" x14ac:dyDescent="0.3">
      <c r="A8565" t="s">
        <v>15</v>
      </c>
      <c r="B8565">
        <v>499804.744573</v>
      </c>
      <c r="C8565">
        <v>-3.9051000000000002E-2</v>
      </c>
      <c r="D8565">
        <v>-5.6559999999999999E-2</v>
      </c>
      <c r="E8565">
        <v>-195.255427</v>
      </c>
      <c r="F8565">
        <v>8.7545999999999999E-2</v>
      </c>
      <c r="G8565">
        <v>7</v>
      </c>
      <c r="H8565">
        <v>0</v>
      </c>
      <c r="I8565" t="s">
        <v>411</v>
      </c>
    </row>
    <row r="8566" spans="1:9" x14ac:dyDescent="0.3">
      <c r="A8566" t="s">
        <v>16</v>
      </c>
      <c r="B8566">
        <v>499747.93673199997</v>
      </c>
      <c r="C8566">
        <v>-5.0412999999999999E-2</v>
      </c>
      <c r="D8566">
        <v>-6.8845000000000003E-2</v>
      </c>
      <c r="E8566">
        <v>-252.06326799999999</v>
      </c>
      <c r="F8566">
        <v>9.2162999999999995E-2</v>
      </c>
      <c r="G8566">
        <v>11</v>
      </c>
      <c r="H8566">
        <v>0</v>
      </c>
      <c r="I8566" t="s">
        <v>411</v>
      </c>
    </row>
    <row r="8567" spans="1:9" x14ac:dyDescent="0.3">
      <c r="A8567" t="s">
        <v>17</v>
      </c>
      <c r="B8567">
        <v>499719.48028199997</v>
      </c>
      <c r="C8567">
        <v>-5.6104000000000001E-2</v>
      </c>
      <c r="D8567">
        <v>-7.7612E-2</v>
      </c>
      <c r="E8567">
        <v>-280.51971800000001</v>
      </c>
      <c r="F8567">
        <v>0.107542</v>
      </c>
      <c r="G8567">
        <v>12</v>
      </c>
      <c r="H8567">
        <v>0</v>
      </c>
      <c r="I8567" t="s">
        <v>411</v>
      </c>
    </row>
    <row r="8568" spans="1:9" x14ac:dyDescent="0.3">
      <c r="A8568" t="s">
        <v>18</v>
      </c>
      <c r="B8568">
        <v>499719.48028199997</v>
      </c>
      <c r="C8568">
        <v>-5.6104000000000001E-2</v>
      </c>
      <c r="D8568">
        <v>-7.7612E-2</v>
      </c>
      <c r="E8568">
        <v>-280.51971800000001</v>
      </c>
      <c r="F8568">
        <v>0.107542</v>
      </c>
      <c r="G8568">
        <v>12</v>
      </c>
      <c r="H8568">
        <v>0</v>
      </c>
      <c r="I8568" t="s">
        <v>411</v>
      </c>
    </row>
    <row r="8569" spans="1:9" x14ac:dyDescent="0.3">
      <c r="A8569" t="s">
        <v>19</v>
      </c>
      <c r="B8569">
        <v>499750.55407399999</v>
      </c>
      <c r="C8569">
        <v>-4.9889000000000003E-2</v>
      </c>
      <c r="D8569">
        <v>-6.8126000000000006E-2</v>
      </c>
      <c r="E8569">
        <v>-249.44592599999999</v>
      </c>
      <c r="F8569">
        <v>9.1183E-2</v>
      </c>
      <c r="G8569">
        <v>11</v>
      </c>
      <c r="H8569">
        <v>0</v>
      </c>
      <c r="I8569" t="s">
        <v>411</v>
      </c>
    </row>
    <row r="8570" spans="1:9" x14ac:dyDescent="0.3">
      <c r="A8570" t="s">
        <v>20</v>
      </c>
      <c r="B8570">
        <v>499755.52532900003</v>
      </c>
      <c r="C8570">
        <v>-4.8895000000000001E-2</v>
      </c>
      <c r="D8570">
        <v>-6.6765000000000005E-2</v>
      </c>
      <c r="E8570">
        <v>-244.474671</v>
      </c>
      <c r="F8570">
        <v>8.9352000000000001E-2</v>
      </c>
      <c r="G8570">
        <v>11</v>
      </c>
      <c r="H8570">
        <v>0</v>
      </c>
      <c r="I8570" t="s">
        <v>411</v>
      </c>
    </row>
    <row r="8571" spans="1:9" x14ac:dyDescent="0.3">
      <c r="A8571" t="s">
        <v>21</v>
      </c>
      <c r="B8571">
        <v>499755.52532900003</v>
      </c>
      <c r="C8571">
        <v>-4.8895000000000001E-2</v>
      </c>
      <c r="D8571">
        <v>-6.6765000000000005E-2</v>
      </c>
      <c r="E8571">
        <v>-244.474671</v>
      </c>
      <c r="F8571">
        <v>8.9352000000000001E-2</v>
      </c>
      <c r="G8571">
        <v>11</v>
      </c>
      <c r="H8571">
        <v>0</v>
      </c>
      <c r="I8571" t="s">
        <v>411</v>
      </c>
    </row>
    <row r="8572" spans="1:9" x14ac:dyDescent="0.3">
      <c r="A8572" t="s">
        <v>22</v>
      </c>
      <c r="B8572">
        <v>499719.48028199997</v>
      </c>
      <c r="C8572">
        <v>-5.6104000000000001E-2</v>
      </c>
      <c r="D8572">
        <v>-7.7612E-2</v>
      </c>
      <c r="E8572">
        <v>-280.51971800000001</v>
      </c>
      <c r="F8572">
        <v>0.107542</v>
      </c>
      <c r="G8572">
        <v>12</v>
      </c>
      <c r="H8572">
        <v>0</v>
      </c>
      <c r="I8572" t="s">
        <v>411</v>
      </c>
    </row>
    <row r="8573" spans="1:9" x14ac:dyDescent="0.3">
      <c r="A8573" t="s">
        <v>23</v>
      </c>
      <c r="B8573">
        <v>499719.48028199997</v>
      </c>
      <c r="C8573">
        <v>-5.6104000000000001E-2</v>
      </c>
      <c r="D8573">
        <v>-7.7612E-2</v>
      </c>
      <c r="E8573">
        <v>-280.51971800000001</v>
      </c>
      <c r="F8573">
        <v>0.107542</v>
      </c>
      <c r="G8573">
        <v>12</v>
      </c>
      <c r="H8573">
        <v>0</v>
      </c>
      <c r="I8573" t="s">
        <v>411</v>
      </c>
    </row>
    <row r="8574" spans="1:9" x14ac:dyDescent="0.3">
      <c r="A8574" t="s">
        <v>24</v>
      </c>
      <c r="B8574">
        <v>499747.93673199997</v>
      </c>
      <c r="C8574">
        <v>-5.0412999999999999E-2</v>
      </c>
      <c r="D8574">
        <v>-6.8845000000000003E-2</v>
      </c>
      <c r="E8574">
        <v>-252.06326799999999</v>
      </c>
      <c r="F8574">
        <v>9.2162999999999995E-2</v>
      </c>
      <c r="G8574">
        <v>11</v>
      </c>
      <c r="H8574">
        <v>0</v>
      </c>
      <c r="I8574" t="s">
        <v>411</v>
      </c>
    </row>
    <row r="8575" spans="1:9" x14ac:dyDescent="0.3">
      <c r="A8575" t="s">
        <v>25</v>
      </c>
      <c r="B8575">
        <v>499719.48028199997</v>
      </c>
      <c r="C8575">
        <v>-5.6104000000000001E-2</v>
      </c>
      <c r="D8575">
        <v>-7.7612E-2</v>
      </c>
      <c r="E8575">
        <v>-280.51971800000001</v>
      </c>
      <c r="F8575">
        <v>0.107542</v>
      </c>
      <c r="G8575">
        <v>12</v>
      </c>
      <c r="H8575">
        <v>0</v>
      </c>
      <c r="I8575" t="s">
        <v>411</v>
      </c>
    </row>
    <row r="8576" spans="1:9" x14ac:dyDescent="0.3">
      <c r="A8576" t="s">
        <v>26</v>
      </c>
      <c r="B8576">
        <v>499747.93673199997</v>
      </c>
      <c r="C8576">
        <v>-5.0412999999999999E-2</v>
      </c>
      <c r="D8576">
        <v>-6.8845000000000003E-2</v>
      </c>
      <c r="E8576">
        <v>-252.06326799999999</v>
      </c>
      <c r="F8576">
        <v>9.2162999999999995E-2</v>
      </c>
      <c r="G8576">
        <v>11</v>
      </c>
      <c r="H8576">
        <v>0</v>
      </c>
      <c r="I8576" t="s">
        <v>411</v>
      </c>
    </row>
    <row r="8577" spans="1:9" x14ac:dyDescent="0.3">
      <c r="A8577" t="s">
        <v>27</v>
      </c>
      <c r="B8577">
        <v>499747.93673199997</v>
      </c>
      <c r="C8577">
        <v>-5.0412999999999999E-2</v>
      </c>
      <c r="D8577">
        <v>-6.8845000000000003E-2</v>
      </c>
      <c r="E8577">
        <v>-252.06326799999999</v>
      </c>
      <c r="F8577">
        <v>9.2162999999999995E-2</v>
      </c>
      <c r="G8577">
        <v>11</v>
      </c>
      <c r="H8577">
        <v>0</v>
      </c>
      <c r="I8577" t="s">
        <v>411</v>
      </c>
    </row>
    <row r="8578" spans="1:9" x14ac:dyDescent="0.3">
      <c r="A8578" t="s">
        <v>28</v>
      </c>
      <c r="B8578">
        <v>499752.90798700001</v>
      </c>
      <c r="C8578">
        <v>-4.9417999999999997E-2</v>
      </c>
      <c r="D8578">
        <v>-6.7485000000000003E-2</v>
      </c>
      <c r="E8578">
        <v>-247.09201300000001</v>
      </c>
      <c r="F8578">
        <v>9.0331999999999996E-2</v>
      </c>
      <c r="G8578">
        <v>11</v>
      </c>
      <c r="H8578">
        <v>0</v>
      </c>
      <c r="I8578" t="s">
        <v>411</v>
      </c>
    </row>
    <row r="8579" spans="1:9" x14ac:dyDescent="0.3">
      <c r="A8579" t="s">
        <v>29</v>
      </c>
      <c r="B8579">
        <v>499755.52532900003</v>
      </c>
      <c r="C8579">
        <v>-4.8895000000000001E-2</v>
      </c>
      <c r="D8579">
        <v>-6.6765000000000005E-2</v>
      </c>
      <c r="E8579">
        <v>-244.474671</v>
      </c>
      <c r="F8579">
        <v>8.9352000000000001E-2</v>
      </c>
      <c r="G8579">
        <v>11</v>
      </c>
      <c r="H8579">
        <v>0</v>
      </c>
      <c r="I8579" t="s">
        <v>411</v>
      </c>
    </row>
    <row r="8580" spans="1:9" x14ac:dyDescent="0.3">
      <c r="A8580" t="s">
        <v>30</v>
      </c>
      <c r="B8580">
        <v>499719.48028199997</v>
      </c>
      <c r="C8580">
        <v>-5.6104000000000001E-2</v>
      </c>
      <c r="D8580">
        <v>-7.7612E-2</v>
      </c>
      <c r="E8580">
        <v>-280.51971800000001</v>
      </c>
      <c r="F8580">
        <v>0.107542</v>
      </c>
      <c r="G8580">
        <v>12</v>
      </c>
      <c r="H8580">
        <v>0</v>
      </c>
      <c r="I8580" t="s">
        <v>411</v>
      </c>
    </row>
    <row r="8581" spans="1:9" x14ac:dyDescent="0.3">
      <c r="A8581" t="s">
        <v>31</v>
      </c>
      <c r="B8581">
        <v>499789.11407900002</v>
      </c>
      <c r="C8581">
        <v>-4.2176999999999999E-2</v>
      </c>
      <c r="D8581">
        <v>-5.9686000000000003E-2</v>
      </c>
      <c r="E8581">
        <v>-210.885921</v>
      </c>
      <c r="F8581">
        <v>8.7545999999999999E-2</v>
      </c>
      <c r="G8581">
        <v>8</v>
      </c>
      <c r="H8581">
        <v>0</v>
      </c>
      <c r="I8581" t="s">
        <v>411</v>
      </c>
    </row>
    <row r="8582" spans="1:9" x14ac:dyDescent="0.3">
      <c r="A8582" t="s">
        <v>32</v>
      </c>
      <c r="B8582">
        <v>499719.48028199997</v>
      </c>
      <c r="C8582">
        <v>-5.6104000000000001E-2</v>
      </c>
      <c r="D8582">
        <v>-7.7612E-2</v>
      </c>
      <c r="E8582">
        <v>-280.51971800000001</v>
      </c>
      <c r="F8582">
        <v>0.107542</v>
      </c>
      <c r="G8582">
        <v>12</v>
      </c>
      <c r="H8582">
        <v>0</v>
      </c>
      <c r="I8582" t="s">
        <v>411</v>
      </c>
    </row>
    <row r="8583" spans="1:9" x14ac:dyDescent="0.3">
      <c r="A8583" t="s">
        <v>33</v>
      </c>
      <c r="B8583">
        <v>499747.93673199997</v>
      </c>
      <c r="C8583">
        <v>-5.0412999999999999E-2</v>
      </c>
      <c r="D8583">
        <v>-6.8845000000000003E-2</v>
      </c>
      <c r="E8583">
        <v>-252.06326799999999</v>
      </c>
      <c r="F8583">
        <v>9.2162999999999995E-2</v>
      </c>
      <c r="G8583">
        <v>11</v>
      </c>
      <c r="H8583">
        <v>0</v>
      </c>
      <c r="I8583" t="s">
        <v>411</v>
      </c>
    </row>
    <row r="8584" spans="1:9" x14ac:dyDescent="0.3">
      <c r="A8584" t="s">
        <v>34</v>
      </c>
      <c r="B8584">
        <v>499752.90798700001</v>
      </c>
      <c r="C8584">
        <v>-4.9417999999999997E-2</v>
      </c>
      <c r="D8584">
        <v>-6.7485000000000003E-2</v>
      </c>
      <c r="E8584">
        <v>-247.09201300000001</v>
      </c>
      <c r="F8584">
        <v>9.0331999999999996E-2</v>
      </c>
      <c r="G8584">
        <v>11</v>
      </c>
      <c r="H8584">
        <v>0</v>
      </c>
      <c r="I8584" t="s">
        <v>411</v>
      </c>
    </row>
    <row r="8585" spans="1:9" x14ac:dyDescent="0.3">
      <c r="A8585" t="s">
        <v>35</v>
      </c>
      <c r="B8585">
        <v>499747.93673199997</v>
      </c>
      <c r="C8585">
        <v>-5.0412999999999999E-2</v>
      </c>
      <c r="D8585">
        <v>-6.8845000000000003E-2</v>
      </c>
      <c r="E8585">
        <v>-252.06326799999999</v>
      </c>
      <c r="F8585">
        <v>9.2162999999999995E-2</v>
      </c>
      <c r="G8585">
        <v>11</v>
      </c>
      <c r="H8585">
        <v>0</v>
      </c>
      <c r="I8585" t="s">
        <v>411</v>
      </c>
    </row>
    <row r="8586" spans="1:9" x14ac:dyDescent="0.3">
      <c r="A8586" t="s">
        <v>36</v>
      </c>
      <c r="B8586">
        <v>499719.48028199997</v>
      </c>
      <c r="C8586">
        <v>-5.6104000000000001E-2</v>
      </c>
      <c r="D8586">
        <v>-7.7612E-2</v>
      </c>
      <c r="E8586">
        <v>-280.51971800000001</v>
      </c>
      <c r="F8586">
        <v>0.107542</v>
      </c>
      <c r="G8586">
        <v>12</v>
      </c>
      <c r="H8586">
        <v>0</v>
      </c>
      <c r="I8586" t="s">
        <v>411</v>
      </c>
    </row>
    <row r="8587" spans="1:9" x14ac:dyDescent="0.3">
      <c r="A8587" t="s">
        <v>37</v>
      </c>
      <c r="B8587">
        <v>499719.48028199997</v>
      </c>
      <c r="C8587">
        <v>-5.6104000000000001E-2</v>
      </c>
      <c r="D8587">
        <v>-7.7612E-2</v>
      </c>
      <c r="E8587">
        <v>-280.51971800000001</v>
      </c>
      <c r="F8587">
        <v>0.107542</v>
      </c>
      <c r="G8587">
        <v>12</v>
      </c>
      <c r="H8587">
        <v>0</v>
      </c>
      <c r="I8587" t="s">
        <v>411</v>
      </c>
    </row>
    <row r="8588" spans="1:9" x14ac:dyDescent="0.3">
      <c r="A8588" t="s">
        <v>38</v>
      </c>
      <c r="B8588">
        <v>499719.48028199997</v>
      </c>
      <c r="C8588">
        <v>-5.6104000000000001E-2</v>
      </c>
      <c r="D8588">
        <v>-7.7612E-2</v>
      </c>
      <c r="E8588">
        <v>-280.51971800000001</v>
      </c>
      <c r="F8588">
        <v>0.107542</v>
      </c>
      <c r="G8588">
        <v>12</v>
      </c>
      <c r="H8588">
        <v>0</v>
      </c>
      <c r="I8588" t="s">
        <v>411</v>
      </c>
    </row>
    <row r="8589" spans="1:9" x14ac:dyDescent="0.3">
      <c r="A8589" t="s">
        <v>39</v>
      </c>
      <c r="B8589">
        <v>499719.48028199997</v>
      </c>
      <c r="C8589">
        <v>-5.6104000000000001E-2</v>
      </c>
      <c r="D8589">
        <v>-7.7612E-2</v>
      </c>
      <c r="E8589">
        <v>-280.51971800000001</v>
      </c>
      <c r="F8589">
        <v>0.107542</v>
      </c>
      <c r="G8589">
        <v>12</v>
      </c>
      <c r="H8589">
        <v>0</v>
      </c>
      <c r="I8589" t="s">
        <v>411</v>
      </c>
    </row>
    <row r="8590" spans="1:9" x14ac:dyDescent="0.3">
      <c r="A8590" t="s">
        <v>40</v>
      </c>
      <c r="B8590">
        <v>499750.55407399999</v>
      </c>
      <c r="C8590">
        <v>-4.9889000000000003E-2</v>
      </c>
      <c r="D8590">
        <v>-6.8126000000000006E-2</v>
      </c>
      <c r="E8590">
        <v>-249.44592599999999</v>
      </c>
      <c r="F8590">
        <v>9.1183E-2</v>
      </c>
      <c r="G8590">
        <v>11</v>
      </c>
      <c r="H8590">
        <v>0</v>
      </c>
      <c r="I8590" t="s">
        <v>411</v>
      </c>
    </row>
    <row r="8591" spans="1:9" x14ac:dyDescent="0.3">
      <c r="A8591" t="s">
        <v>41</v>
      </c>
      <c r="B8591">
        <v>499747.93673199997</v>
      </c>
      <c r="C8591">
        <v>-5.0412999999999999E-2</v>
      </c>
      <c r="D8591">
        <v>-6.8845000000000003E-2</v>
      </c>
      <c r="E8591">
        <v>-252.06326799999999</v>
      </c>
      <c r="F8591">
        <v>9.2162999999999995E-2</v>
      </c>
      <c r="G8591">
        <v>11</v>
      </c>
      <c r="H8591">
        <v>0</v>
      </c>
      <c r="I8591" t="s">
        <v>411</v>
      </c>
    </row>
    <row r="8592" spans="1:9" x14ac:dyDescent="0.3">
      <c r="A8592" t="s">
        <v>42</v>
      </c>
      <c r="B8592">
        <v>499719.48028199997</v>
      </c>
      <c r="C8592">
        <v>-5.6104000000000001E-2</v>
      </c>
      <c r="D8592">
        <v>-7.7612E-2</v>
      </c>
      <c r="E8592">
        <v>-280.51971800000001</v>
      </c>
      <c r="F8592">
        <v>0.107542</v>
      </c>
      <c r="G8592">
        <v>12</v>
      </c>
      <c r="H8592">
        <v>0</v>
      </c>
      <c r="I8592" t="s">
        <v>411</v>
      </c>
    </row>
    <row r="8593" spans="1:9" x14ac:dyDescent="0.3">
      <c r="A8593" t="s">
        <v>43</v>
      </c>
      <c r="B8593">
        <v>499755.52532900003</v>
      </c>
      <c r="C8593">
        <v>-4.8895000000000001E-2</v>
      </c>
      <c r="D8593">
        <v>-6.6765000000000005E-2</v>
      </c>
      <c r="E8593">
        <v>-244.474671</v>
      </c>
      <c r="F8593">
        <v>8.9352000000000001E-2</v>
      </c>
      <c r="G8593">
        <v>11</v>
      </c>
      <c r="H8593">
        <v>0</v>
      </c>
      <c r="I8593" t="s">
        <v>411</v>
      </c>
    </row>
    <row r="8594" spans="1:9" x14ac:dyDescent="0.3">
      <c r="A8594" t="s">
        <v>44</v>
      </c>
      <c r="B8594">
        <v>499722.44728399999</v>
      </c>
      <c r="C8594">
        <v>-5.5510999999999998E-2</v>
      </c>
      <c r="D8594">
        <v>-7.6788999999999996E-2</v>
      </c>
      <c r="E8594">
        <v>-277.55271599999998</v>
      </c>
      <c r="F8594">
        <v>0.10639</v>
      </c>
      <c r="G8594">
        <v>12</v>
      </c>
      <c r="H8594">
        <v>0</v>
      </c>
      <c r="I8594" t="s">
        <v>411</v>
      </c>
    </row>
    <row r="8595" spans="1:9" x14ac:dyDescent="0.3">
      <c r="A8595" t="s">
        <v>45</v>
      </c>
      <c r="B8595">
        <v>499719.48028199997</v>
      </c>
      <c r="C8595">
        <v>-5.6104000000000001E-2</v>
      </c>
      <c r="D8595">
        <v>-7.7612E-2</v>
      </c>
      <c r="E8595">
        <v>-280.51971800000001</v>
      </c>
      <c r="F8595">
        <v>0.107542</v>
      </c>
      <c r="G8595">
        <v>12</v>
      </c>
      <c r="H8595">
        <v>0</v>
      </c>
      <c r="I8595" t="s">
        <v>411</v>
      </c>
    </row>
    <row r="8596" spans="1:9" x14ac:dyDescent="0.3">
      <c r="A8596" t="s">
        <v>46</v>
      </c>
      <c r="B8596">
        <v>499755.52532900003</v>
      </c>
      <c r="C8596">
        <v>-4.8895000000000001E-2</v>
      </c>
      <c r="D8596">
        <v>-6.6765000000000005E-2</v>
      </c>
      <c r="E8596">
        <v>-244.474671</v>
      </c>
      <c r="F8596">
        <v>8.9352000000000001E-2</v>
      </c>
      <c r="G8596">
        <v>11</v>
      </c>
      <c r="H8596">
        <v>0</v>
      </c>
      <c r="I8596" t="s">
        <v>411</v>
      </c>
    </row>
    <row r="8597" spans="1:9" x14ac:dyDescent="0.3">
      <c r="A8597" t="s">
        <v>47</v>
      </c>
      <c r="B8597">
        <v>499747.93673199997</v>
      </c>
      <c r="C8597">
        <v>-5.0412999999999999E-2</v>
      </c>
      <c r="D8597">
        <v>-6.8845000000000003E-2</v>
      </c>
      <c r="E8597">
        <v>-252.06326799999999</v>
      </c>
      <c r="F8597">
        <v>9.2162999999999995E-2</v>
      </c>
      <c r="G8597">
        <v>11</v>
      </c>
      <c r="H8597">
        <v>0</v>
      </c>
      <c r="I8597" t="s">
        <v>411</v>
      </c>
    </row>
    <row r="8598" spans="1:9" x14ac:dyDescent="0.3">
      <c r="A8598" t="s">
        <v>48</v>
      </c>
      <c r="B8598">
        <v>499719.48028199997</v>
      </c>
      <c r="C8598">
        <v>-5.6104000000000001E-2</v>
      </c>
      <c r="D8598">
        <v>-7.7612E-2</v>
      </c>
      <c r="E8598">
        <v>-280.51971800000001</v>
      </c>
      <c r="F8598">
        <v>0.107542</v>
      </c>
      <c r="G8598">
        <v>12</v>
      </c>
      <c r="H8598">
        <v>0</v>
      </c>
      <c r="I8598" t="s">
        <v>411</v>
      </c>
    </row>
    <row r="8599" spans="1:9" x14ac:dyDescent="0.3">
      <c r="A8599" t="s">
        <v>49</v>
      </c>
      <c r="B8599">
        <v>499747.93673199997</v>
      </c>
      <c r="C8599">
        <v>-5.0412999999999999E-2</v>
      </c>
      <c r="D8599">
        <v>-6.8845000000000003E-2</v>
      </c>
      <c r="E8599">
        <v>-252.06326799999999</v>
      </c>
      <c r="F8599">
        <v>9.2162999999999995E-2</v>
      </c>
      <c r="G8599">
        <v>11</v>
      </c>
      <c r="H8599">
        <v>0</v>
      </c>
      <c r="I8599" t="s">
        <v>411</v>
      </c>
    </row>
    <row r="8600" spans="1:9" x14ac:dyDescent="0.3">
      <c r="A8600" t="s">
        <v>50</v>
      </c>
      <c r="B8600">
        <v>499752.90798700001</v>
      </c>
      <c r="C8600">
        <v>-4.9417999999999997E-2</v>
      </c>
      <c r="D8600">
        <v>-6.7485000000000003E-2</v>
      </c>
      <c r="E8600">
        <v>-247.09201300000001</v>
      </c>
      <c r="F8600">
        <v>9.0331999999999996E-2</v>
      </c>
      <c r="G8600">
        <v>11</v>
      </c>
      <c r="H8600">
        <v>0</v>
      </c>
      <c r="I8600" t="s">
        <v>411</v>
      </c>
    </row>
    <row r="8601" spans="1:9" x14ac:dyDescent="0.3">
      <c r="A8601" t="s">
        <v>0</v>
      </c>
      <c r="B8601">
        <v>500081.031518</v>
      </c>
      <c r="C8601">
        <v>1.6206000000000002E-2</v>
      </c>
      <c r="D8601">
        <v>1.4249E-2</v>
      </c>
      <c r="E8601">
        <v>81.031518000000005</v>
      </c>
      <c r="F8601">
        <v>9.7859999999999996E-3</v>
      </c>
      <c r="G8601">
        <v>0</v>
      </c>
      <c r="H8601">
        <v>5</v>
      </c>
      <c r="I8601" t="s">
        <v>412</v>
      </c>
    </row>
    <row r="8602" spans="1:9" x14ac:dyDescent="0.3">
      <c r="A8602" t="s">
        <v>2</v>
      </c>
      <c r="B8602">
        <v>500081.031518</v>
      </c>
      <c r="C8602">
        <v>1.6206000000000002E-2</v>
      </c>
      <c r="D8602">
        <v>1.4249E-2</v>
      </c>
      <c r="E8602">
        <v>81.031518000000005</v>
      </c>
      <c r="F8602">
        <v>9.7859999999999996E-3</v>
      </c>
      <c r="G8602">
        <v>0</v>
      </c>
      <c r="H8602">
        <v>5</v>
      </c>
      <c r="I8602" t="s">
        <v>412</v>
      </c>
    </row>
    <row r="8603" spans="1:9" x14ac:dyDescent="0.3">
      <c r="A8603" t="s">
        <v>3</v>
      </c>
      <c r="B8603">
        <v>500059.97755900002</v>
      </c>
      <c r="C8603">
        <v>1.1996E-2</v>
      </c>
      <c r="D8603">
        <v>1.0682000000000001E-2</v>
      </c>
      <c r="E8603">
        <v>59.977558999999999</v>
      </c>
      <c r="F8603">
        <v>6.5659999999999998E-3</v>
      </c>
      <c r="G8603">
        <v>0</v>
      </c>
      <c r="H8603">
        <v>5</v>
      </c>
      <c r="I8603" t="s">
        <v>412</v>
      </c>
    </row>
    <row r="8604" spans="1:9" x14ac:dyDescent="0.3">
      <c r="A8604" t="s">
        <v>4</v>
      </c>
      <c r="B8604">
        <v>500038.38375500002</v>
      </c>
      <c r="C8604">
        <v>7.6769999999999998E-3</v>
      </c>
      <c r="D8604">
        <v>7.0239999999999999E-3</v>
      </c>
      <c r="E8604">
        <v>38.383755000000001</v>
      </c>
      <c r="F8604">
        <v>3.2620000000000001E-3</v>
      </c>
      <c r="G8604">
        <v>0</v>
      </c>
      <c r="H8604">
        <v>5</v>
      </c>
      <c r="I8604" t="s">
        <v>412</v>
      </c>
    </row>
    <row r="8605" spans="1:9" x14ac:dyDescent="0.3">
      <c r="A8605" t="s">
        <v>5</v>
      </c>
      <c r="B8605">
        <v>500059.97755900002</v>
      </c>
      <c r="C8605">
        <v>1.1996E-2</v>
      </c>
      <c r="D8605">
        <v>1.0682000000000001E-2</v>
      </c>
      <c r="E8605">
        <v>59.977558999999999</v>
      </c>
      <c r="F8605">
        <v>6.5659999999999998E-3</v>
      </c>
      <c r="G8605">
        <v>0</v>
      </c>
      <c r="H8605">
        <v>5</v>
      </c>
      <c r="I8605" t="s">
        <v>412</v>
      </c>
    </row>
    <row r="8606" spans="1:9" x14ac:dyDescent="0.3">
      <c r="A8606" t="s">
        <v>6</v>
      </c>
      <c r="B8606">
        <v>500081.031518</v>
      </c>
      <c r="C8606">
        <v>1.6206000000000002E-2</v>
      </c>
      <c r="D8606">
        <v>1.4249E-2</v>
      </c>
      <c r="E8606">
        <v>81.031518000000005</v>
      </c>
      <c r="F8606">
        <v>9.7859999999999996E-3</v>
      </c>
      <c r="G8606">
        <v>0</v>
      </c>
      <c r="H8606">
        <v>5</v>
      </c>
      <c r="I8606" t="s">
        <v>412</v>
      </c>
    </row>
    <row r="8607" spans="1:9" x14ac:dyDescent="0.3">
      <c r="A8607" t="s">
        <v>7</v>
      </c>
      <c r="B8607">
        <v>500081.031518</v>
      </c>
      <c r="C8607">
        <v>1.6206000000000002E-2</v>
      </c>
      <c r="D8607">
        <v>1.4249E-2</v>
      </c>
      <c r="E8607">
        <v>81.031518000000005</v>
      </c>
      <c r="F8607">
        <v>9.7859999999999996E-3</v>
      </c>
      <c r="G8607">
        <v>0</v>
      </c>
      <c r="H8607">
        <v>5</v>
      </c>
      <c r="I8607" t="s">
        <v>412</v>
      </c>
    </row>
    <row r="8608" spans="1:9" x14ac:dyDescent="0.3">
      <c r="A8608" t="s">
        <v>8</v>
      </c>
      <c r="B8608">
        <v>500012.93344200001</v>
      </c>
      <c r="C8608">
        <v>2.5869999999999999E-3</v>
      </c>
      <c r="D8608">
        <v>2.0669999999999998E-3</v>
      </c>
      <c r="E8608">
        <v>12.933441999999999</v>
      </c>
      <c r="F8608">
        <v>2.598E-3</v>
      </c>
      <c r="G8608">
        <v>0</v>
      </c>
      <c r="H8608">
        <v>4</v>
      </c>
      <c r="I8608" t="s">
        <v>412</v>
      </c>
    </row>
    <row r="8609" spans="1:9" x14ac:dyDescent="0.3">
      <c r="A8609" t="s">
        <v>9</v>
      </c>
      <c r="B8609">
        <v>500056.57604900002</v>
      </c>
      <c r="C8609">
        <v>1.1315E-2</v>
      </c>
      <c r="D8609">
        <v>1.0514000000000001E-2</v>
      </c>
      <c r="E8609">
        <v>56.576048999999998</v>
      </c>
      <c r="F8609">
        <v>4.006E-3</v>
      </c>
      <c r="G8609">
        <v>0</v>
      </c>
      <c r="H8609">
        <v>4</v>
      </c>
      <c r="I8609" t="s">
        <v>412</v>
      </c>
    </row>
    <row r="8610" spans="1:9" x14ac:dyDescent="0.3">
      <c r="A8610" t="s">
        <v>10</v>
      </c>
      <c r="B8610">
        <v>500059.97755900002</v>
      </c>
      <c r="C8610">
        <v>1.1996E-2</v>
      </c>
      <c r="D8610">
        <v>1.0682000000000001E-2</v>
      </c>
      <c r="E8610">
        <v>59.977558999999999</v>
      </c>
      <c r="F8610">
        <v>6.5659999999999998E-3</v>
      </c>
      <c r="G8610">
        <v>0</v>
      </c>
      <c r="H8610">
        <v>5</v>
      </c>
      <c r="I8610" t="s">
        <v>412</v>
      </c>
    </row>
    <row r="8611" spans="1:9" x14ac:dyDescent="0.3">
      <c r="A8611" t="s">
        <v>11</v>
      </c>
      <c r="B8611">
        <v>500054.92949399998</v>
      </c>
      <c r="C8611">
        <v>1.0985999999999999E-2</v>
      </c>
      <c r="D8611">
        <v>1.0201E-2</v>
      </c>
      <c r="E8611">
        <v>54.929493999999998</v>
      </c>
      <c r="F8611">
        <v>3.9230000000000003E-3</v>
      </c>
      <c r="G8611">
        <v>0</v>
      </c>
      <c r="H8611">
        <v>4</v>
      </c>
      <c r="I8611" t="s">
        <v>412</v>
      </c>
    </row>
    <row r="8612" spans="1:9" x14ac:dyDescent="0.3">
      <c r="A8612" t="s">
        <v>12</v>
      </c>
      <c r="B8612">
        <v>500059.97755900002</v>
      </c>
      <c r="C8612">
        <v>1.1996E-2</v>
      </c>
      <c r="D8612">
        <v>1.0682000000000001E-2</v>
      </c>
      <c r="E8612">
        <v>59.977558999999999</v>
      </c>
      <c r="F8612">
        <v>6.5659999999999998E-3</v>
      </c>
      <c r="G8612">
        <v>0</v>
      </c>
      <c r="H8612">
        <v>5</v>
      </c>
      <c r="I8612" t="s">
        <v>412</v>
      </c>
    </row>
    <row r="8613" spans="1:9" x14ac:dyDescent="0.3">
      <c r="A8613" t="s">
        <v>13</v>
      </c>
      <c r="B8613">
        <v>500081.031518</v>
      </c>
      <c r="C8613">
        <v>1.6206000000000002E-2</v>
      </c>
      <c r="D8613">
        <v>1.4249E-2</v>
      </c>
      <c r="E8613">
        <v>81.031518000000005</v>
      </c>
      <c r="F8613">
        <v>9.7859999999999996E-3</v>
      </c>
      <c r="G8613">
        <v>0</v>
      </c>
      <c r="H8613">
        <v>5</v>
      </c>
      <c r="I8613" t="s">
        <v>412</v>
      </c>
    </row>
    <row r="8614" spans="1:9" x14ac:dyDescent="0.3">
      <c r="A8614" t="s">
        <v>14</v>
      </c>
      <c r="B8614">
        <v>500059.97755900002</v>
      </c>
      <c r="C8614">
        <v>1.1996E-2</v>
      </c>
      <c r="D8614">
        <v>1.0682000000000001E-2</v>
      </c>
      <c r="E8614">
        <v>59.977558999999999</v>
      </c>
      <c r="F8614">
        <v>6.5659999999999998E-3</v>
      </c>
      <c r="G8614">
        <v>0</v>
      </c>
      <c r="H8614">
        <v>5</v>
      </c>
      <c r="I8614" t="s">
        <v>412</v>
      </c>
    </row>
    <row r="8615" spans="1:9" x14ac:dyDescent="0.3">
      <c r="A8615" t="s">
        <v>15</v>
      </c>
      <c r="B8615">
        <v>500059.97755900002</v>
      </c>
      <c r="C8615">
        <v>1.1996E-2</v>
      </c>
      <c r="D8615">
        <v>1.0682000000000001E-2</v>
      </c>
      <c r="E8615">
        <v>59.977558999999999</v>
      </c>
      <c r="F8615">
        <v>6.5659999999999998E-3</v>
      </c>
      <c r="G8615">
        <v>0</v>
      </c>
      <c r="H8615">
        <v>5</v>
      </c>
      <c r="I8615" t="s">
        <v>412</v>
      </c>
    </row>
    <row r="8616" spans="1:9" x14ac:dyDescent="0.3">
      <c r="A8616" t="s">
        <v>16</v>
      </c>
      <c r="B8616">
        <v>500081.031518</v>
      </c>
      <c r="C8616">
        <v>1.6206000000000002E-2</v>
      </c>
      <c r="D8616">
        <v>1.4249E-2</v>
      </c>
      <c r="E8616">
        <v>81.031518000000005</v>
      </c>
      <c r="F8616">
        <v>9.7859999999999996E-3</v>
      </c>
      <c r="G8616">
        <v>0</v>
      </c>
      <c r="H8616">
        <v>5</v>
      </c>
      <c r="I8616" t="s">
        <v>412</v>
      </c>
    </row>
    <row r="8617" spans="1:9" x14ac:dyDescent="0.3">
      <c r="A8617" t="s">
        <v>17</v>
      </c>
      <c r="B8617">
        <v>500081.031518</v>
      </c>
      <c r="C8617">
        <v>1.6206000000000002E-2</v>
      </c>
      <c r="D8617">
        <v>1.4249E-2</v>
      </c>
      <c r="E8617">
        <v>81.031518000000005</v>
      </c>
      <c r="F8617">
        <v>9.7859999999999996E-3</v>
      </c>
      <c r="G8617">
        <v>0</v>
      </c>
      <c r="H8617">
        <v>5</v>
      </c>
      <c r="I8617" t="s">
        <v>412</v>
      </c>
    </row>
    <row r="8618" spans="1:9" x14ac:dyDescent="0.3">
      <c r="A8618" t="s">
        <v>18</v>
      </c>
      <c r="B8618">
        <v>500059.97755900002</v>
      </c>
      <c r="C8618">
        <v>1.1996E-2</v>
      </c>
      <c r="D8618">
        <v>1.0682000000000001E-2</v>
      </c>
      <c r="E8618">
        <v>59.977558999999999</v>
      </c>
      <c r="F8618">
        <v>6.5659999999999998E-3</v>
      </c>
      <c r="G8618">
        <v>0</v>
      </c>
      <c r="H8618">
        <v>5</v>
      </c>
      <c r="I8618" t="s">
        <v>412</v>
      </c>
    </row>
    <row r="8619" spans="1:9" x14ac:dyDescent="0.3">
      <c r="A8619" t="s">
        <v>19</v>
      </c>
      <c r="B8619">
        <v>500081.031518</v>
      </c>
      <c r="C8619">
        <v>1.6206000000000002E-2</v>
      </c>
      <c r="D8619">
        <v>1.4249E-2</v>
      </c>
      <c r="E8619">
        <v>81.031518000000005</v>
      </c>
      <c r="F8619">
        <v>9.7859999999999996E-3</v>
      </c>
      <c r="G8619">
        <v>0</v>
      </c>
      <c r="H8619">
        <v>5</v>
      </c>
      <c r="I8619" t="s">
        <v>412</v>
      </c>
    </row>
    <row r="8620" spans="1:9" x14ac:dyDescent="0.3">
      <c r="A8620" t="s">
        <v>20</v>
      </c>
      <c r="B8620">
        <v>500081.031518</v>
      </c>
      <c r="C8620">
        <v>1.6206000000000002E-2</v>
      </c>
      <c r="D8620">
        <v>1.4249E-2</v>
      </c>
      <c r="E8620">
        <v>81.031518000000005</v>
      </c>
      <c r="F8620">
        <v>9.7859999999999996E-3</v>
      </c>
      <c r="G8620">
        <v>0</v>
      </c>
      <c r="H8620">
        <v>5</v>
      </c>
      <c r="I8620" t="s">
        <v>412</v>
      </c>
    </row>
    <row r="8621" spans="1:9" x14ac:dyDescent="0.3">
      <c r="A8621" t="s">
        <v>21</v>
      </c>
      <c r="B8621">
        <v>500081.031518</v>
      </c>
      <c r="C8621">
        <v>1.6206000000000002E-2</v>
      </c>
      <c r="D8621">
        <v>1.4249E-2</v>
      </c>
      <c r="E8621">
        <v>81.031518000000005</v>
      </c>
      <c r="F8621">
        <v>9.7859999999999996E-3</v>
      </c>
      <c r="G8621">
        <v>0</v>
      </c>
      <c r="H8621">
        <v>5</v>
      </c>
      <c r="I8621" t="s">
        <v>412</v>
      </c>
    </row>
    <row r="8622" spans="1:9" x14ac:dyDescent="0.3">
      <c r="A8622" t="s">
        <v>22</v>
      </c>
      <c r="B8622">
        <v>500052.96443599998</v>
      </c>
      <c r="C8622">
        <v>1.0593E-2</v>
      </c>
      <c r="D8622">
        <v>9.8410000000000008E-3</v>
      </c>
      <c r="E8622">
        <v>52.964435999999999</v>
      </c>
      <c r="F8622">
        <v>3.7580000000000001E-3</v>
      </c>
      <c r="G8622">
        <v>0</v>
      </c>
      <c r="H8622">
        <v>4</v>
      </c>
      <c r="I8622" t="s">
        <v>412</v>
      </c>
    </row>
    <row r="8623" spans="1:9" x14ac:dyDescent="0.3">
      <c r="A8623" t="s">
        <v>23</v>
      </c>
      <c r="B8623">
        <v>500059.97755900002</v>
      </c>
      <c r="C8623">
        <v>1.1996E-2</v>
      </c>
      <c r="D8623">
        <v>1.0682000000000001E-2</v>
      </c>
      <c r="E8623">
        <v>59.977558999999999</v>
      </c>
      <c r="F8623">
        <v>6.5659999999999998E-3</v>
      </c>
      <c r="G8623">
        <v>0</v>
      </c>
      <c r="H8623">
        <v>5</v>
      </c>
      <c r="I8623" t="s">
        <v>412</v>
      </c>
    </row>
    <row r="8624" spans="1:9" x14ac:dyDescent="0.3">
      <c r="A8624" t="s">
        <v>24</v>
      </c>
      <c r="B8624">
        <v>500081.031518</v>
      </c>
      <c r="C8624">
        <v>1.6206000000000002E-2</v>
      </c>
      <c r="D8624">
        <v>1.4249E-2</v>
      </c>
      <c r="E8624">
        <v>81.031518000000005</v>
      </c>
      <c r="F8624">
        <v>9.7859999999999996E-3</v>
      </c>
      <c r="G8624">
        <v>0</v>
      </c>
      <c r="H8624">
        <v>5</v>
      </c>
      <c r="I8624" t="s">
        <v>412</v>
      </c>
    </row>
    <row r="8625" spans="1:9" x14ac:dyDescent="0.3">
      <c r="A8625" t="s">
        <v>25</v>
      </c>
      <c r="B8625">
        <v>500081.031518</v>
      </c>
      <c r="C8625">
        <v>1.6206000000000002E-2</v>
      </c>
      <c r="D8625">
        <v>1.4249E-2</v>
      </c>
      <c r="E8625">
        <v>81.031518000000005</v>
      </c>
      <c r="F8625">
        <v>9.7859999999999996E-3</v>
      </c>
      <c r="G8625">
        <v>0</v>
      </c>
      <c r="H8625">
        <v>5</v>
      </c>
      <c r="I8625" t="s">
        <v>412</v>
      </c>
    </row>
    <row r="8626" spans="1:9" x14ac:dyDescent="0.3">
      <c r="A8626" t="s">
        <v>26</v>
      </c>
      <c r="B8626">
        <v>500081.031518</v>
      </c>
      <c r="C8626">
        <v>1.6206000000000002E-2</v>
      </c>
      <c r="D8626">
        <v>1.4249E-2</v>
      </c>
      <c r="E8626">
        <v>81.031518000000005</v>
      </c>
      <c r="F8626">
        <v>9.7859999999999996E-3</v>
      </c>
      <c r="G8626">
        <v>0</v>
      </c>
      <c r="H8626">
        <v>5</v>
      </c>
      <c r="I8626" t="s">
        <v>412</v>
      </c>
    </row>
    <row r="8627" spans="1:9" x14ac:dyDescent="0.3">
      <c r="A8627" t="s">
        <v>27</v>
      </c>
      <c r="B8627">
        <v>500081.031518</v>
      </c>
      <c r="C8627">
        <v>1.6206000000000002E-2</v>
      </c>
      <c r="D8627">
        <v>1.4249E-2</v>
      </c>
      <c r="E8627">
        <v>81.031518000000005</v>
      </c>
      <c r="F8627">
        <v>9.7859999999999996E-3</v>
      </c>
      <c r="G8627">
        <v>0</v>
      </c>
      <c r="H8627">
        <v>5</v>
      </c>
      <c r="I8627" t="s">
        <v>412</v>
      </c>
    </row>
    <row r="8628" spans="1:9" x14ac:dyDescent="0.3">
      <c r="A8628" t="s">
        <v>28</v>
      </c>
      <c r="B8628">
        <v>500059.97755900002</v>
      </c>
      <c r="C8628">
        <v>1.1996E-2</v>
      </c>
      <c r="D8628">
        <v>1.0682000000000001E-2</v>
      </c>
      <c r="E8628">
        <v>59.977558999999999</v>
      </c>
      <c r="F8628">
        <v>6.5659999999999998E-3</v>
      </c>
      <c r="G8628">
        <v>0</v>
      </c>
      <c r="H8628">
        <v>5</v>
      </c>
      <c r="I8628" t="s">
        <v>412</v>
      </c>
    </row>
    <row r="8629" spans="1:9" x14ac:dyDescent="0.3">
      <c r="A8629" t="s">
        <v>29</v>
      </c>
      <c r="B8629">
        <v>500081.031518</v>
      </c>
      <c r="C8629">
        <v>1.6206000000000002E-2</v>
      </c>
      <c r="D8629">
        <v>1.4249E-2</v>
      </c>
      <c r="E8629">
        <v>81.031518000000005</v>
      </c>
      <c r="F8629">
        <v>9.7859999999999996E-3</v>
      </c>
      <c r="G8629">
        <v>0</v>
      </c>
      <c r="H8629">
        <v>5</v>
      </c>
      <c r="I8629" t="s">
        <v>412</v>
      </c>
    </row>
    <row r="8630" spans="1:9" x14ac:dyDescent="0.3">
      <c r="A8630" t="s">
        <v>30</v>
      </c>
      <c r="B8630">
        <v>500036.005374</v>
      </c>
      <c r="C8630">
        <v>7.2009999999999999E-3</v>
      </c>
      <c r="D8630">
        <v>6.8110000000000002E-3</v>
      </c>
      <c r="E8630">
        <v>36.005374000000003</v>
      </c>
      <c r="F8630">
        <v>1.949E-3</v>
      </c>
      <c r="G8630">
        <v>0</v>
      </c>
      <c r="H8630">
        <v>4</v>
      </c>
      <c r="I8630" t="s">
        <v>412</v>
      </c>
    </row>
    <row r="8631" spans="1:9" x14ac:dyDescent="0.3">
      <c r="A8631" t="s">
        <v>31</v>
      </c>
      <c r="B8631">
        <v>500081.031518</v>
      </c>
      <c r="C8631">
        <v>1.6206000000000002E-2</v>
      </c>
      <c r="D8631">
        <v>1.4249E-2</v>
      </c>
      <c r="E8631">
        <v>81.031518000000005</v>
      </c>
      <c r="F8631">
        <v>9.7859999999999996E-3</v>
      </c>
      <c r="G8631">
        <v>0</v>
      </c>
      <c r="H8631">
        <v>5</v>
      </c>
      <c r="I8631" t="s">
        <v>412</v>
      </c>
    </row>
    <row r="8632" spans="1:9" x14ac:dyDescent="0.3">
      <c r="A8632" t="s">
        <v>32</v>
      </c>
      <c r="B8632">
        <v>500081.031518</v>
      </c>
      <c r="C8632">
        <v>1.6206000000000002E-2</v>
      </c>
      <c r="D8632">
        <v>1.4249E-2</v>
      </c>
      <c r="E8632">
        <v>81.031518000000005</v>
      </c>
      <c r="F8632">
        <v>9.7859999999999996E-3</v>
      </c>
      <c r="G8632">
        <v>0</v>
      </c>
      <c r="H8632">
        <v>5</v>
      </c>
      <c r="I8632" t="s">
        <v>412</v>
      </c>
    </row>
    <row r="8633" spans="1:9" x14ac:dyDescent="0.3">
      <c r="A8633" t="s">
        <v>33</v>
      </c>
      <c r="B8633">
        <v>500059.97755900002</v>
      </c>
      <c r="C8633">
        <v>1.1996E-2</v>
      </c>
      <c r="D8633">
        <v>1.0682000000000001E-2</v>
      </c>
      <c r="E8633">
        <v>59.977558999999999</v>
      </c>
      <c r="F8633">
        <v>6.5659999999999998E-3</v>
      </c>
      <c r="G8633">
        <v>0</v>
      </c>
      <c r="H8633">
        <v>5</v>
      </c>
      <c r="I8633" t="s">
        <v>412</v>
      </c>
    </row>
    <row r="8634" spans="1:9" x14ac:dyDescent="0.3">
      <c r="A8634" t="s">
        <v>34</v>
      </c>
      <c r="B8634">
        <v>500059.97755900002</v>
      </c>
      <c r="C8634">
        <v>1.1996E-2</v>
      </c>
      <c r="D8634">
        <v>1.0682000000000001E-2</v>
      </c>
      <c r="E8634">
        <v>59.977558999999999</v>
      </c>
      <c r="F8634">
        <v>6.5659999999999998E-3</v>
      </c>
      <c r="G8634">
        <v>0</v>
      </c>
      <c r="H8634">
        <v>5</v>
      </c>
      <c r="I8634" t="s">
        <v>412</v>
      </c>
    </row>
    <row r="8635" spans="1:9" x14ac:dyDescent="0.3">
      <c r="A8635" t="s">
        <v>35</v>
      </c>
      <c r="B8635">
        <v>500081.031518</v>
      </c>
      <c r="C8635">
        <v>1.6206000000000002E-2</v>
      </c>
      <c r="D8635">
        <v>1.4249E-2</v>
      </c>
      <c r="E8635">
        <v>81.031518000000005</v>
      </c>
      <c r="F8635">
        <v>9.7859999999999996E-3</v>
      </c>
      <c r="G8635">
        <v>0</v>
      </c>
      <c r="H8635">
        <v>5</v>
      </c>
      <c r="I8635" t="s">
        <v>412</v>
      </c>
    </row>
    <row r="8636" spans="1:9" x14ac:dyDescent="0.3">
      <c r="A8636" t="s">
        <v>36</v>
      </c>
      <c r="B8636">
        <v>500081.031518</v>
      </c>
      <c r="C8636">
        <v>1.6206000000000002E-2</v>
      </c>
      <c r="D8636">
        <v>1.4249E-2</v>
      </c>
      <c r="E8636">
        <v>81.031518000000005</v>
      </c>
      <c r="F8636">
        <v>9.7859999999999996E-3</v>
      </c>
      <c r="G8636">
        <v>0</v>
      </c>
      <c r="H8636">
        <v>5</v>
      </c>
      <c r="I8636" t="s">
        <v>412</v>
      </c>
    </row>
    <row r="8637" spans="1:9" x14ac:dyDescent="0.3">
      <c r="A8637" t="s">
        <v>37</v>
      </c>
      <c r="B8637">
        <v>500014.39508500003</v>
      </c>
      <c r="C8637">
        <v>2.879E-3</v>
      </c>
      <c r="D8637">
        <v>2.3019999999999998E-3</v>
      </c>
      <c r="E8637">
        <v>14.395085</v>
      </c>
      <c r="F8637">
        <v>2.8869999999999998E-3</v>
      </c>
      <c r="G8637">
        <v>0</v>
      </c>
      <c r="H8637">
        <v>4</v>
      </c>
      <c r="I8637" t="s">
        <v>412</v>
      </c>
    </row>
    <row r="8638" spans="1:9" x14ac:dyDescent="0.3">
      <c r="A8638" t="s">
        <v>38</v>
      </c>
      <c r="B8638">
        <v>500059.97755900002</v>
      </c>
      <c r="C8638">
        <v>1.1996E-2</v>
      </c>
      <c r="D8638">
        <v>1.0682000000000001E-2</v>
      </c>
      <c r="E8638">
        <v>59.977558999999999</v>
      </c>
      <c r="F8638">
        <v>6.5659999999999998E-3</v>
      </c>
      <c r="G8638">
        <v>0</v>
      </c>
      <c r="H8638">
        <v>5</v>
      </c>
      <c r="I8638" t="s">
        <v>412</v>
      </c>
    </row>
    <row r="8639" spans="1:9" x14ac:dyDescent="0.3">
      <c r="A8639" t="s">
        <v>39</v>
      </c>
      <c r="B8639">
        <v>500059.97755900002</v>
      </c>
      <c r="C8639">
        <v>1.1996E-2</v>
      </c>
      <c r="D8639">
        <v>1.0682000000000001E-2</v>
      </c>
      <c r="E8639">
        <v>59.977558999999999</v>
      </c>
      <c r="F8639">
        <v>6.5659999999999998E-3</v>
      </c>
      <c r="G8639">
        <v>0</v>
      </c>
      <c r="H8639">
        <v>5</v>
      </c>
      <c r="I8639" t="s">
        <v>412</v>
      </c>
    </row>
    <row r="8640" spans="1:9" x14ac:dyDescent="0.3">
      <c r="A8640" t="s">
        <v>40</v>
      </c>
      <c r="B8640">
        <v>500081.031518</v>
      </c>
      <c r="C8640">
        <v>1.6206000000000002E-2</v>
      </c>
      <c r="D8640">
        <v>1.4249E-2</v>
      </c>
      <c r="E8640">
        <v>81.031518000000005</v>
      </c>
      <c r="F8640">
        <v>9.7859999999999996E-3</v>
      </c>
      <c r="G8640">
        <v>0</v>
      </c>
      <c r="H8640">
        <v>5</v>
      </c>
      <c r="I8640" t="s">
        <v>412</v>
      </c>
    </row>
    <row r="8641" spans="1:9" x14ac:dyDescent="0.3">
      <c r="A8641" t="s">
        <v>41</v>
      </c>
      <c r="B8641">
        <v>500059.97755900002</v>
      </c>
      <c r="C8641">
        <v>1.1996E-2</v>
      </c>
      <c r="D8641">
        <v>1.0682000000000001E-2</v>
      </c>
      <c r="E8641">
        <v>59.977558999999999</v>
      </c>
      <c r="F8641">
        <v>6.5659999999999998E-3</v>
      </c>
      <c r="G8641">
        <v>0</v>
      </c>
      <c r="H8641">
        <v>5</v>
      </c>
      <c r="I8641" t="s">
        <v>412</v>
      </c>
    </row>
    <row r="8642" spans="1:9" x14ac:dyDescent="0.3">
      <c r="A8642" t="s">
        <v>42</v>
      </c>
      <c r="B8642">
        <v>500081.031518</v>
      </c>
      <c r="C8642">
        <v>1.6206000000000002E-2</v>
      </c>
      <c r="D8642">
        <v>1.4249E-2</v>
      </c>
      <c r="E8642">
        <v>81.031518000000005</v>
      </c>
      <c r="F8642">
        <v>9.7859999999999996E-3</v>
      </c>
      <c r="G8642">
        <v>0</v>
      </c>
      <c r="H8642">
        <v>5</v>
      </c>
      <c r="I8642" t="s">
        <v>412</v>
      </c>
    </row>
    <row r="8643" spans="1:9" x14ac:dyDescent="0.3">
      <c r="A8643" t="s">
        <v>43</v>
      </c>
      <c r="B8643">
        <v>500081.031518</v>
      </c>
      <c r="C8643">
        <v>1.6206000000000002E-2</v>
      </c>
      <c r="D8643">
        <v>1.4249E-2</v>
      </c>
      <c r="E8643">
        <v>81.031518000000005</v>
      </c>
      <c r="F8643">
        <v>9.7859999999999996E-3</v>
      </c>
      <c r="G8643">
        <v>0</v>
      </c>
      <c r="H8643">
        <v>5</v>
      </c>
      <c r="I8643" t="s">
        <v>412</v>
      </c>
    </row>
    <row r="8644" spans="1:9" x14ac:dyDescent="0.3">
      <c r="A8644" t="s">
        <v>44</v>
      </c>
      <c r="B8644">
        <v>500081.031518</v>
      </c>
      <c r="C8644">
        <v>1.6206000000000002E-2</v>
      </c>
      <c r="D8644">
        <v>1.4249E-2</v>
      </c>
      <c r="E8644">
        <v>81.031518000000005</v>
      </c>
      <c r="F8644">
        <v>9.7859999999999996E-3</v>
      </c>
      <c r="G8644">
        <v>0</v>
      </c>
      <c r="H8644">
        <v>5</v>
      </c>
      <c r="I8644" t="s">
        <v>412</v>
      </c>
    </row>
    <row r="8645" spans="1:9" x14ac:dyDescent="0.3">
      <c r="A8645" t="s">
        <v>45</v>
      </c>
      <c r="B8645">
        <v>500081.031518</v>
      </c>
      <c r="C8645">
        <v>1.6206000000000002E-2</v>
      </c>
      <c r="D8645">
        <v>1.4249E-2</v>
      </c>
      <c r="E8645">
        <v>81.031518000000005</v>
      </c>
      <c r="F8645">
        <v>9.7859999999999996E-3</v>
      </c>
      <c r="G8645">
        <v>0</v>
      </c>
      <c r="H8645">
        <v>5</v>
      </c>
      <c r="I8645" t="s">
        <v>412</v>
      </c>
    </row>
    <row r="8646" spans="1:9" x14ac:dyDescent="0.3">
      <c r="A8646" t="s">
        <v>46</v>
      </c>
      <c r="B8646">
        <v>500081.031518</v>
      </c>
      <c r="C8646">
        <v>1.6206000000000002E-2</v>
      </c>
      <c r="D8646">
        <v>1.4249E-2</v>
      </c>
      <c r="E8646">
        <v>81.031518000000005</v>
      </c>
      <c r="F8646">
        <v>9.7859999999999996E-3</v>
      </c>
      <c r="G8646">
        <v>0</v>
      </c>
      <c r="H8646">
        <v>5</v>
      </c>
      <c r="I8646" t="s">
        <v>412</v>
      </c>
    </row>
    <row r="8647" spans="1:9" x14ac:dyDescent="0.3">
      <c r="A8647" t="s">
        <v>47</v>
      </c>
      <c r="B8647">
        <v>500059.97755900002</v>
      </c>
      <c r="C8647">
        <v>1.1996E-2</v>
      </c>
      <c r="D8647">
        <v>1.0682000000000001E-2</v>
      </c>
      <c r="E8647">
        <v>59.977558999999999</v>
      </c>
      <c r="F8647">
        <v>6.5659999999999998E-3</v>
      </c>
      <c r="G8647">
        <v>0</v>
      </c>
      <c r="H8647">
        <v>5</v>
      </c>
      <c r="I8647" t="s">
        <v>412</v>
      </c>
    </row>
    <row r="8648" spans="1:9" x14ac:dyDescent="0.3">
      <c r="A8648" t="s">
        <v>48</v>
      </c>
      <c r="B8648">
        <v>500081.031518</v>
      </c>
      <c r="C8648">
        <v>1.6206000000000002E-2</v>
      </c>
      <c r="D8648">
        <v>1.4249E-2</v>
      </c>
      <c r="E8648">
        <v>81.031518000000005</v>
      </c>
      <c r="F8648">
        <v>9.7859999999999996E-3</v>
      </c>
      <c r="G8648">
        <v>0</v>
      </c>
      <c r="H8648">
        <v>5</v>
      </c>
      <c r="I8648" t="s">
        <v>412</v>
      </c>
    </row>
    <row r="8649" spans="1:9" x14ac:dyDescent="0.3">
      <c r="A8649" t="s">
        <v>49</v>
      </c>
      <c r="B8649">
        <v>500059.97755900002</v>
      </c>
      <c r="C8649">
        <v>1.1996E-2</v>
      </c>
      <c r="D8649">
        <v>1.0682000000000001E-2</v>
      </c>
      <c r="E8649">
        <v>59.977558999999999</v>
      </c>
      <c r="F8649">
        <v>6.5659999999999998E-3</v>
      </c>
      <c r="G8649">
        <v>0</v>
      </c>
      <c r="H8649">
        <v>5</v>
      </c>
      <c r="I8649" t="s">
        <v>412</v>
      </c>
    </row>
    <row r="8650" spans="1:9" x14ac:dyDescent="0.3">
      <c r="A8650" t="s">
        <v>50</v>
      </c>
      <c r="B8650">
        <v>500059.97755900002</v>
      </c>
      <c r="C8650">
        <v>1.1996E-2</v>
      </c>
      <c r="D8650">
        <v>1.0682000000000001E-2</v>
      </c>
      <c r="E8650">
        <v>59.977558999999999</v>
      </c>
      <c r="F8650">
        <v>6.5659999999999998E-3</v>
      </c>
      <c r="G8650">
        <v>0</v>
      </c>
      <c r="H8650">
        <v>5</v>
      </c>
      <c r="I8650" t="s">
        <v>412</v>
      </c>
    </row>
    <row r="8651" spans="1:9" x14ac:dyDescent="0.3">
      <c r="A8651" t="s">
        <v>0</v>
      </c>
      <c r="B8651">
        <v>500000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 t="s">
        <v>413</v>
      </c>
    </row>
    <row r="8652" spans="1:9" x14ac:dyDescent="0.3">
      <c r="A8652" t="s">
        <v>2</v>
      </c>
      <c r="B8652">
        <v>500000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 t="s">
        <v>413</v>
      </c>
    </row>
    <row r="8653" spans="1:9" x14ac:dyDescent="0.3">
      <c r="A8653" t="s">
        <v>3</v>
      </c>
      <c r="B8653">
        <v>500331.75405699998</v>
      </c>
      <c r="C8653">
        <v>6.6350999999999993E-2</v>
      </c>
      <c r="D8653">
        <v>5.2267000000000001E-2</v>
      </c>
      <c r="E8653">
        <v>331.75405699999999</v>
      </c>
      <c r="F8653">
        <v>7.0420999999999997E-2</v>
      </c>
      <c r="G8653">
        <v>15</v>
      </c>
      <c r="H8653">
        <v>0</v>
      </c>
      <c r="I8653" t="s">
        <v>413</v>
      </c>
    </row>
    <row r="8654" spans="1:9" x14ac:dyDescent="0.3">
      <c r="A8654" t="s">
        <v>4</v>
      </c>
      <c r="B8654">
        <v>500357.025272</v>
      </c>
      <c r="C8654">
        <v>7.1404999999999996E-2</v>
      </c>
      <c r="D8654">
        <v>5.6564000000000003E-2</v>
      </c>
      <c r="E8654">
        <v>357.02527199999997</v>
      </c>
      <c r="F8654">
        <v>7.4204999999999993E-2</v>
      </c>
      <c r="G8654">
        <v>13</v>
      </c>
      <c r="H8654">
        <v>0</v>
      </c>
      <c r="I8654" t="s">
        <v>413</v>
      </c>
    </row>
    <row r="8655" spans="1:9" x14ac:dyDescent="0.3">
      <c r="A8655" t="s">
        <v>5</v>
      </c>
      <c r="B8655">
        <v>500000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 t="s">
        <v>413</v>
      </c>
    </row>
    <row r="8656" spans="1:9" x14ac:dyDescent="0.3">
      <c r="A8656" t="s">
        <v>6</v>
      </c>
      <c r="B8656">
        <v>500279.464607</v>
      </c>
      <c r="C8656">
        <v>5.5892999999999998E-2</v>
      </c>
      <c r="D8656">
        <v>4.3966999999999999E-2</v>
      </c>
      <c r="E8656">
        <v>279.464607</v>
      </c>
      <c r="F8656">
        <v>5.9630000000000002E-2</v>
      </c>
      <c r="G8656">
        <v>17</v>
      </c>
      <c r="H8656">
        <v>0</v>
      </c>
      <c r="I8656" t="s">
        <v>413</v>
      </c>
    </row>
    <row r="8657" spans="1:9" x14ac:dyDescent="0.3">
      <c r="A8657" t="s">
        <v>7</v>
      </c>
      <c r="B8657">
        <v>500282.78709300002</v>
      </c>
      <c r="C8657">
        <v>5.6557000000000003E-2</v>
      </c>
      <c r="D8657">
        <v>4.4607000000000001E-2</v>
      </c>
      <c r="E8657">
        <v>282.78709300000003</v>
      </c>
      <c r="F8657">
        <v>5.9749999999999998E-2</v>
      </c>
      <c r="G8657">
        <v>14</v>
      </c>
      <c r="H8657">
        <v>0</v>
      </c>
      <c r="I8657" t="s">
        <v>413</v>
      </c>
    </row>
    <row r="8658" spans="1:9" x14ac:dyDescent="0.3">
      <c r="A8658" t="s">
        <v>8</v>
      </c>
      <c r="B8658">
        <v>500315.73684000003</v>
      </c>
      <c r="C8658">
        <v>6.3146999999999995E-2</v>
      </c>
      <c r="D8658">
        <v>4.8474000000000003E-2</v>
      </c>
      <c r="E8658">
        <v>315.73683999999997</v>
      </c>
      <c r="F8658">
        <v>7.3365E-2</v>
      </c>
      <c r="G8658">
        <v>20</v>
      </c>
      <c r="H8658">
        <v>0</v>
      </c>
      <c r="I8658" t="s">
        <v>413</v>
      </c>
    </row>
    <row r="8659" spans="1:9" x14ac:dyDescent="0.3">
      <c r="A8659" t="s">
        <v>9</v>
      </c>
      <c r="B8659">
        <v>500258.65029000002</v>
      </c>
      <c r="C8659">
        <v>5.1729999999999998E-2</v>
      </c>
      <c r="D8659">
        <v>4.0439999999999997E-2</v>
      </c>
      <c r="E8659">
        <v>258.65028999999998</v>
      </c>
      <c r="F8659">
        <v>5.6448999999999999E-2</v>
      </c>
      <c r="G8659">
        <v>17</v>
      </c>
      <c r="H8659">
        <v>0</v>
      </c>
      <c r="I8659" t="s">
        <v>413</v>
      </c>
    </row>
    <row r="8660" spans="1:9" x14ac:dyDescent="0.3">
      <c r="A8660" t="s">
        <v>10</v>
      </c>
      <c r="B8660">
        <v>500307.830907</v>
      </c>
      <c r="C8660">
        <v>6.1566000000000003E-2</v>
      </c>
      <c r="D8660">
        <v>4.6908999999999999E-2</v>
      </c>
      <c r="E8660">
        <v>307.83090700000002</v>
      </c>
      <c r="F8660">
        <v>7.3285000000000003E-2</v>
      </c>
      <c r="G8660">
        <v>19</v>
      </c>
      <c r="H8660">
        <v>0</v>
      </c>
      <c r="I8660" t="s">
        <v>413</v>
      </c>
    </row>
    <row r="8661" spans="1:9" x14ac:dyDescent="0.3">
      <c r="A8661" t="s">
        <v>11</v>
      </c>
      <c r="B8661">
        <v>500316.18277100002</v>
      </c>
      <c r="C8661">
        <v>6.3237000000000002E-2</v>
      </c>
      <c r="D8661">
        <v>5.0569999999999997E-2</v>
      </c>
      <c r="E8661">
        <v>316.182771</v>
      </c>
      <c r="F8661">
        <v>6.3333E-2</v>
      </c>
      <c r="G8661">
        <v>16</v>
      </c>
      <c r="H8661">
        <v>0</v>
      </c>
      <c r="I8661" t="s">
        <v>413</v>
      </c>
    </row>
    <row r="8662" spans="1:9" x14ac:dyDescent="0.3">
      <c r="A8662" t="s">
        <v>12</v>
      </c>
      <c r="B8662">
        <v>500000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 t="s">
        <v>413</v>
      </c>
    </row>
    <row r="8663" spans="1:9" x14ac:dyDescent="0.3">
      <c r="A8663" t="s">
        <v>13</v>
      </c>
      <c r="B8663">
        <v>500324.29956299998</v>
      </c>
      <c r="C8663">
        <v>6.4860000000000001E-2</v>
      </c>
      <c r="D8663">
        <v>5.1612999999999999E-2</v>
      </c>
      <c r="E8663">
        <v>324.29956299999998</v>
      </c>
      <c r="F8663">
        <v>6.6231999999999999E-2</v>
      </c>
      <c r="G8663">
        <v>12</v>
      </c>
      <c r="H8663">
        <v>0</v>
      </c>
      <c r="I8663" t="s">
        <v>413</v>
      </c>
    </row>
    <row r="8664" spans="1:9" x14ac:dyDescent="0.3">
      <c r="A8664" t="s">
        <v>14</v>
      </c>
      <c r="B8664">
        <v>500335.98257300002</v>
      </c>
      <c r="C8664">
        <v>6.7197000000000007E-2</v>
      </c>
      <c r="D8664">
        <v>5.2935000000000003E-2</v>
      </c>
      <c r="E8664">
        <v>335.982573</v>
      </c>
      <c r="F8664">
        <v>7.1306999999999995E-2</v>
      </c>
      <c r="G8664">
        <v>15</v>
      </c>
      <c r="H8664">
        <v>0</v>
      </c>
      <c r="I8664" t="s">
        <v>413</v>
      </c>
    </row>
    <row r="8665" spans="1:9" x14ac:dyDescent="0.3">
      <c r="A8665" t="s">
        <v>15</v>
      </c>
      <c r="B8665">
        <v>500000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 t="s">
        <v>413</v>
      </c>
    </row>
    <row r="8666" spans="1:9" x14ac:dyDescent="0.3">
      <c r="A8666" t="s">
        <v>16</v>
      </c>
      <c r="B8666">
        <v>500329.64902000001</v>
      </c>
      <c r="C8666">
        <v>6.5930000000000002E-2</v>
      </c>
      <c r="D8666">
        <v>5.1942000000000002E-2</v>
      </c>
      <c r="E8666">
        <v>329.64902000000001</v>
      </c>
      <c r="F8666">
        <v>6.9938E-2</v>
      </c>
      <c r="G8666">
        <v>15</v>
      </c>
      <c r="H8666">
        <v>0</v>
      </c>
      <c r="I8666" t="s">
        <v>413</v>
      </c>
    </row>
    <row r="8667" spans="1:9" x14ac:dyDescent="0.3">
      <c r="A8667" t="s">
        <v>17</v>
      </c>
      <c r="B8667">
        <v>500171.01717000001</v>
      </c>
      <c r="C8667">
        <v>3.4202999999999997E-2</v>
      </c>
      <c r="D8667">
        <v>2.6055999999999999E-2</v>
      </c>
      <c r="E8667">
        <v>171.01716999999999</v>
      </c>
      <c r="F8667">
        <v>4.0736000000000001E-2</v>
      </c>
      <c r="G8667">
        <v>19</v>
      </c>
      <c r="H8667">
        <v>0</v>
      </c>
      <c r="I8667" t="s">
        <v>413</v>
      </c>
    </row>
    <row r="8668" spans="1:9" x14ac:dyDescent="0.3">
      <c r="A8668" t="s">
        <v>18</v>
      </c>
      <c r="B8668">
        <v>500000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 t="s">
        <v>413</v>
      </c>
    </row>
    <row r="8669" spans="1:9" x14ac:dyDescent="0.3">
      <c r="A8669" t="s">
        <v>19</v>
      </c>
      <c r="B8669">
        <v>500297.662885</v>
      </c>
      <c r="C8669">
        <v>5.9533000000000003E-2</v>
      </c>
      <c r="D8669">
        <v>4.6600000000000003E-2</v>
      </c>
      <c r="E8669">
        <v>297.66288500000002</v>
      </c>
      <c r="F8669">
        <v>6.4665E-2</v>
      </c>
      <c r="G8669">
        <v>10</v>
      </c>
      <c r="H8669">
        <v>0</v>
      </c>
      <c r="I8669" t="s">
        <v>413</v>
      </c>
    </row>
    <row r="8670" spans="1:9" x14ac:dyDescent="0.3">
      <c r="A8670" t="s">
        <v>20</v>
      </c>
      <c r="B8670">
        <v>500270.35677299998</v>
      </c>
      <c r="C8670">
        <v>5.4071000000000001E-2</v>
      </c>
      <c r="D8670">
        <v>4.2693000000000002E-2</v>
      </c>
      <c r="E8670">
        <v>270.35677299999998</v>
      </c>
      <c r="F8670">
        <v>5.6890999999999997E-2</v>
      </c>
      <c r="G8670">
        <v>18</v>
      </c>
      <c r="H8670">
        <v>0</v>
      </c>
      <c r="I8670" t="s">
        <v>413</v>
      </c>
    </row>
    <row r="8671" spans="1:9" x14ac:dyDescent="0.3">
      <c r="A8671" t="s">
        <v>21</v>
      </c>
      <c r="B8671">
        <v>500412.17023599998</v>
      </c>
      <c r="C8671">
        <v>8.2433999999999993E-2</v>
      </c>
      <c r="D8671">
        <v>6.5364000000000005E-2</v>
      </c>
      <c r="E8671">
        <v>412.17023599999999</v>
      </c>
      <c r="F8671">
        <v>8.5351999999999997E-2</v>
      </c>
      <c r="G8671">
        <v>16</v>
      </c>
      <c r="H8671">
        <v>0</v>
      </c>
      <c r="I8671" t="s">
        <v>413</v>
      </c>
    </row>
    <row r="8672" spans="1:9" x14ac:dyDescent="0.3">
      <c r="A8672" t="s">
        <v>22</v>
      </c>
      <c r="B8672">
        <v>500214.30410299997</v>
      </c>
      <c r="C8672">
        <v>4.2861000000000003E-2</v>
      </c>
      <c r="D8672">
        <v>3.2190999999999997E-2</v>
      </c>
      <c r="E8672">
        <v>214.304103</v>
      </c>
      <c r="F8672">
        <v>5.3350000000000002E-2</v>
      </c>
      <c r="G8672">
        <v>24</v>
      </c>
      <c r="H8672">
        <v>0</v>
      </c>
      <c r="I8672" t="s">
        <v>413</v>
      </c>
    </row>
    <row r="8673" spans="1:9" x14ac:dyDescent="0.3">
      <c r="A8673" t="s">
        <v>23</v>
      </c>
      <c r="B8673">
        <v>500096.23048299999</v>
      </c>
      <c r="C8673">
        <v>1.9245999999999999E-2</v>
      </c>
      <c r="D8673">
        <v>1.4655E-2</v>
      </c>
      <c r="E8673">
        <v>96.230483000000007</v>
      </c>
      <c r="F8673">
        <v>2.2956000000000001E-2</v>
      </c>
      <c r="G8673">
        <v>19</v>
      </c>
      <c r="H8673">
        <v>0</v>
      </c>
      <c r="I8673" t="s">
        <v>413</v>
      </c>
    </row>
    <row r="8674" spans="1:9" x14ac:dyDescent="0.3">
      <c r="A8674" t="s">
        <v>24</v>
      </c>
      <c r="B8674">
        <v>500291.65730700002</v>
      </c>
      <c r="C8674">
        <v>5.8331000000000001E-2</v>
      </c>
      <c r="D8674">
        <v>4.5664000000000003E-2</v>
      </c>
      <c r="E8674">
        <v>291.657307</v>
      </c>
      <c r="F8674">
        <v>6.3336000000000003E-2</v>
      </c>
      <c r="G8674">
        <v>10</v>
      </c>
      <c r="H8674">
        <v>0</v>
      </c>
      <c r="I8674" t="s">
        <v>413</v>
      </c>
    </row>
    <row r="8675" spans="1:9" x14ac:dyDescent="0.3">
      <c r="A8675" t="s">
        <v>25</v>
      </c>
      <c r="B8675">
        <v>500412.17023599998</v>
      </c>
      <c r="C8675">
        <v>8.2433999999999993E-2</v>
      </c>
      <c r="D8675">
        <v>6.5364000000000005E-2</v>
      </c>
      <c r="E8675">
        <v>412.17023599999999</v>
      </c>
      <c r="F8675">
        <v>8.5351999999999997E-2</v>
      </c>
      <c r="G8675">
        <v>16</v>
      </c>
      <c r="H8675">
        <v>0</v>
      </c>
      <c r="I8675" t="s">
        <v>413</v>
      </c>
    </row>
    <row r="8676" spans="1:9" x14ac:dyDescent="0.3">
      <c r="A8676" t="s">
        <v>26</v>
      </c>
      <c r="B8676">
        <v>500331.75405699998</v>
      </c>
      <c r="C8676">
        <v>6.6350999999999993E-2</v>
      </c>
      <c r="D8676">
        <v>5.2267000000000001E-2</v>
      </c>
      <c r="E8676">
        <v>331.75405699999999</v>
      </c>
      <c r="F8676">
        <v>7.0420999999999997E-2</v>
      </c>
      <c r="G8676">
        <v>15</v>
      </c>
      <c r="H8676">
        <v>0</v>
      </c>
      <c r="I8676" t="s">
        <v>413</v>
      </c>
    </row>
    <row r="8677" spans="1:9" x14ac:dyDescent="0.3">
      <c r="A8677" t="s">
        <v>27</v>
      </c>
      <c r="B8677">
        <v>500408.00412</v>
      </c>
      <c r="C8677">
        <v>8.1601000000000007E-2</v>
      </c>
      <c r="D8677">
        <v>6.4699000000000007E-2</v>
      </c>
      <c r="E8677">
        <v>408.00412</v>
      </c>
      <c r="F8677">
        <v>8.4506999999999999E-2</v>
      </c>
      <c r="G8677">
        <v>16</v>
      </c>
      <c r="H8677">
        <v>0</v>
      </c>
      <c r="I8677" t="s">
        <v>413</v>
      </c>
    </row>
    <row r="8678" spans="1:9" x14ac:dyDescent="0.3">
      <c r="A8678" t="s">
        <v>28</v>
      </c>
      <c r="B8678">
        <v>500339.95869</v>
      </c>
      <c r="C8678">
        <v>6.7991999999999997E-2</v>
      </c>
      <c r="D8678">
        <v>5.1804999999999997E-2</v>
      </c>
      <c r="E8678">
        <v>339.95868999999999</v>
      </c>
      <c r="F8678">
        <v>8.0934000000000006E-2</v>
      </c>
      <c r="G8678">
        <v>19</v>
      </c>
      <c r="H8678">
        <v>0</v>
      </c>
      <c r="I8678" t="s">
        <v>413</v>
      </c>
    </row>
    <row r="8679" spans="1:9" x14ac:dyDescent="0.3">
      <c r="A8679" t="s">
        <v>29</v>
      </c>
      <c r="B8679">
        <v>500412.17023599998</v>
      </c>
      <c r="C8679">
        <v>8.2433999999999993E-2</v>
      </c>
      <c r="D8679">
        <v>6.5364000000000005E-2</v>
      </c>
      <c r="E8679">
        <v>412.17023599999999</v>
      </c>
      <c r="F8679">
        <v>8.5351999999999997E-2</v>
      </c>
      <c r="G8679">
        <v>16</v>
      </c>
      <c r="H8679">
        <v>0</v>
      </c>
      <c r="I8679" t="s">
        <v>413</v>
      </c>
    </row>
    <row r="8680" spans="1:9" x14ac:dyDescent="0.3">
      <c r="A8680" t="s">
        <v>30</v>
      </c>
      <c r="B8680">
        <v>500316.18277100002</v>
      </c>
      <c r="C8680">
        <v>6.3237000000000002E-2</v>
      </c>
      <c r="D8680">
        <v>5.0569999999999997E-2</v>
      </c>
      <c r="E8680">
        <v>316.182771</v>
      </c>
      <c r="F8680">
        <v>6.3333E-2</v>
      </c>
      <c r="G8680">
        <v>16</v>
      </c>
      <c r="H8680">
        <v>0</v>
      </c>
      <c r="I8680" t="s">
        <v>413</v>
      </c>
    </row>
    <row r="8681" spans="1:9" x14ac:dyDescent="0.3">
      <c r="A8681" t="s">
        <v>31</v>
      </c>
      <c r="B8681">
        <v>500341.35837799998</v>
      </c>
      <c r="C8681">
        <v>6.8271999999999999E-2</v>
      </c>
      <c r="D8681">
        <v>5.2407000000000002E-2</v>
      </c>
      <c r="E8681">
        <v>341.35837800000002</v>
      </c>
      <c r="F8681">
        <v>7.9323000000000005E-2</v>
      </c>
      <c r="G8681">
        <v>20</v>
      </c>
      <c r="H8681">
        <v>0</v>
      </c>
      <c r="I8681" t="s">
        <v>413</v>
      </c>
    </row>
    <row r="8682" spans="1:9" x14ac:dyDescent="0.3">
      <c r="A8682" t="s">
        <v>32</v>
      </c>
      <c r="B8682">
        <v>500214.82010499999</v>
      </c>
      <c r="C8682">
        <v>4.2964000000000002E-2</v>
      </c>
      <c r="D8682">
        <v>3.4358E-2</v>
      </c>
      <c r="E8682">
        <v>214.82010500000001</v>
      </c>
      <c r="F8682">
        <v>4.3029999999999999E-2</v>
      </c>
      <c r="G8682">
        <v>16</v>
      </c>
      <c r="H8682">
        <v>0</v>
      </c>
      <c r="I8682" t="s">
        <v>413</v>
      </c>
    </row>
    <row r="8683" spans="1:9" x14ac:dyDescent="0.3">
      <c r="A8683" t="s">
        <v>33</v>
      </c>
      <c r="B8683">
        <v>500392.37043399998</v>
      </c>
      <c r="C8683">
        <v>7.8474000000000002E-2</v>
      </c>
      <c r="D8683">
        <v>6.2997999999999998E-2</v>
      </c>
      <c r="E8683">
        <v>392.37043399999999</v>
      </c>
      <c r="F8683">
        <v>7.7381000000000005E-2</v>
      </c>
      <c r="G8683">
        <v>17</v>
      </c>
      <c r="H8683">
        <v>0</v>
      </c>
      <c r="I8683" t="s">
        <v>413</v>
      </c>
    </row>
    <row r="8684" spans="1:9" x14ac:dyDescent="0.3">
      <c r="A8684" t="s">
        <v>34</v>
      </c>
      <c r="B8684">
        <v>500392.37043399998</v>
      </c>
      <c r="C8684">
        <v>7.8474000000000002E-2</v>
      </c>
      <c r="D8684">
        <v>6.2997999999999998E-2</v>
      </c>
      <c r="E8684">
        <v>392.37043399999999</v>
      </c>
      <c r="F8684">
        <v>7.7381000000000005E-2</v>
      </c>
      <c r="G8684">
        <v>17</v>
      </c>
      <c r="H8684">
        <v>0</v>
      </c>
      <c r="I8684" t="s">
        <v>413</v>
      </c>
    </row>
    <row r="8685" spans="1:9" x14ac:dyDescent="0.3">
      <c r="A8685" t="s">
        <v>35</v>
      </c>
      <c r="B8685">
        <v>500297.662885</v>
      </c>
      <c r="C8685">
        <v>5.9533000000000003E-2</v>
      </c>
      <c r="D8685">
        <v>4.6600000000000003E-2</v>
      </c>
      <c r="E8685">
        <v>297.66288500000002</v>
      </c>
      <c r="F8685">
        <v>6.4665E-2</v>
      </c>
      <c r="G8685">
        <v>10</v>
      </c>
      <c r="H8685">
        <v>0</v>
      </c>
      <c r="I8685" t="s">
        <v>413</v>
      </c>
    </row>
    <row r="8686" spans="1:9" x14ac:dyDescent="0.3">
      <c r="A8686" t="s">
        <v>36</v>
      </c>
      <c r="B8686">
        <v>500169.59869399999</v>
      </c>
      <c r="C8686">
        <v>3.3919999999999999E-2</v>
      </c>
      <c r="D8686">
        <v>2.6950000000000002E-2</v>
      </c>
      <c r="E8686">
        <v>169.59869399999999</v>
      </c>
      <c r="F8686">
        <v>3.4848999999999998E-2</v>
      </c>
      <c r="G8686">
        <v>16</v>
      </c>
      <c r="H8686">
        <v>0</v>
      </c>
      <c r="I8686" t="s">
        <v>413</v>
      </c>
    </row>
    <row r="8687" spans="1:9" x14ac:dyDescent="0.3">
      <c r="A8687" t="s">
        <v>37</v>
      </c>
      <c r="B8687">
        <v>500302.17288999999</v>
      </c>
      <c r="C8687">
        <v>6.0435000000000003E-2</v>
      </c>
      <c r="D8687">
        <v>4.7606999999999997E-2</v>
      </c>
      <c r="E8687">
        <v>302.17289</v>
      </c>
      <c r="F8687">
        <v>6.4140000000000003E-2</v>
      </c>
      <c r="G8687">
        <v>15</v>
      </c>
      <c r="H8687">
        <v>0</v>
      </c>
      <c r="I8687" t="s">
        <v>413</v>
      </c>
    </row>
    <row r="8688" spans="1:9" x14ac:dyDescent="0.3">
      <c r="A8688" t="s">
        <v>38</v>
      </c>
      <c r="B8688">
        <v>500000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 t="s">
        <v>413</v>
      </c>
    </row>
    <row r="8689" spans="1:9" x14ac:dyDescent="0.3">
      <c r="A8689" t="s">
        <v>39</v>
      </c>
      <c r="B8689">
        <v>500380.45163000003</v>
      </c>
      <c r="C8689">
        <v>7.6090000000000005E-2</v>
      </c>
      <c r="D8689">
        <v>6.1088999999999997E-2</v>
      </c>
      <c r="E8689">
        <v>380.45163000000002</v>
      </c>
      <c r="F8689">
        <v>7.5007000000000004E-2</v>
      </c>
      <c r="G8689">
        <v>17</v>
      </c>
      <c r="H8689">
        <v>0</v>
      </c>
      <c r="I8689" t="s">
        <v>413</v>
      </c>
    </row>
    <row r="8690" spans="1:9" x14ac:dyDescent="0.3">
      <c r="A8690" t="s">
        <v>40</v>
      </c>
      <c r="B8690">
        <v>500395.54772099998</v>
      </c>
      <c r="C8690">
        <v>7.911E-2</v>
      </c>
      <c r="D8690">
        <v>6.2723000000000001E-2</v>
      </c>
      <c r="E8690">
        <v>395.54772100000002</v>
      </c>
      <c r="F8690">
        <v>8.1932000000000005E-2</v>
      </c>
      <c r="G8690">
        <v>16</v>
      </c>
      <c r="H8690">
        <v>0</v>
      </c>
      <c r="I8690" t="s">
        <v>413</v>
      </c>
    </row>
    <row r="8691" spans="1:9" x14ac:dyDescent="0.3">
      <c r="A8691" t="s">
        <v>41</v>
      </c>
      <c r="B8691">
        <v>500000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 t="s">
        <v>413</v>
      </c>
    </row>
    <row r="8692" spans="1:9" x14ac:dyDescent="0.3">
      <c r="A8692" t="s">
        <v>42</v>
      </c>
      <c r="B8692">
        <v>500412.17023599998</v>
      </c>
      <c r="C8692">
        <v>8.2433999999999993E-2</v>
      </c>
      <c r="D8692">
        <v>6.5364000000000005E-2</v>
      </c>
      <c r="E8692">
        <v>412.17023599999999</v>
      </c>
      <c r="F8692">
        <v>8.5351999999999997E-2</v>
      </c>
      <c r="G8692">
        <v>16</v>
      </c>
      <c r="H8692">
        <v>0</v>
      </c>
      <c r="I8692" t="s">
        <v>413</v>
      </c>
    </row>
    <row r="8693" spans="1:9" x14ac:dyDescent="0.3">
      <c r="A8693" t="s">
        <v>43</v>
      </c>
      <c r="B8693">
        <v>500335.98257300002</v>
      </c>
      <c r="C8693">
        <v>6.7197000000000007E-2</v>
      </c>
      <c r="D8693">
        <v>5.2935000000000003E-2</v>
      </c>
      <c r="E8693">
        <v>335.982573</v>
      </c>
      <c r="F8693">
        <v>7.1306999999999995E-2</v>
      </c>
      <c r="G8693">
        <v>15</v>
      </c>
      <c r="H8693">
        <v>0</v>
      </c>
      <c r="I8693" t="s">
        <v>413</v>
      </c>
    </row>
    <row r="8694" spans="1:9" x14ac:dyDescent="0.3">
      <c r="A8694" t="s">
        <v>44</v>
      </c>
      <c r="B8694">
        <v>500000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 t="s">
        <v>413</v>
      </c>
    </row>
    <row r="8695" spans="1:9" x14ac:dyDescent="0.3">
      <c r="A8695" t="s">
        <v>45</v>
      </c>
      <c r="B8695">
        <v>500285.73657399998</v>
      </c>
      <c r="C8695">
        <v>5.7147000000000003E-2</v>
      </c>
      <c r="D8695">
        <v>4.5447000000000001E-2</v>
      </c>
      <c r="E8695">
        <v>285.73657400000002</v>
      </c>
      <c r="F8695">
        <v>5.8500999999999997E-2</v>
      </c>
      <c r="G8695">
        <v>13</v>
      </c>
      <c r="H8695">
        <v>0</v>
      </c>
      <c r="I8695" t="s">
        <v>413</v>
      </c>
    </row>
    <row r="8696" spans="1:9" x14ac:dyDescent="0.3">
      <c r="A8696" t="s">
        <v>46</v>
      </c>
      <c r="B8696">
        <v>500199.47612800001</v>
      </c>
      <c r="C8696">
        <v>3.9895E-2</v>
      </c>
      <c r="D8696">
        <v>3.1724000000000002E-2</v>
      </c>
      <c r="E8696">
        <v>199.47612799999999</v>
      </c>
      <c r="F8696">
        <v>4.0855000000000002E-2</v>
      </c>
      <c r="G8696">
        <v>13</v>
      </c>
      <c r="H8696">
        <v>0</v>
      </c>
      <c r="I8696" t="s">
        <v>413</v>
      </c>
    </row>
    <row r="8697" spans="1:9" x14ac:dyDescent="0.3">
      <c r="A8697" t="s">
        <v>47</v>
      </c>
      <c r="B8697">
        <v>500392.37043399998</v>
      </c>
      <c r="C8697">
        <v>7.8474000000000002E-2</v>
      </c>
      <c r="D8697">
        <v>6.2997999999999998E-2</v>
      </c>
      <c r="E8697">
        <v>392.37043399999999</v>
      </c>
      <c r="F8697">
        <v>7.7381000000000005E-2</v>
      </c>
      <c r="G8697">
        <v>17</v>
      </c>
      <c r="H8697">
        <v>0</v>
      </c>
      <c r="I8697" t="s">
        <v>413</v>
      </c>
    </row>
    <row r="8698" spans="1:9" x14ac:dyDescent="0.3">
      <c r="A8698" t="s">
        <v>48</v>
      </c>
      <c r="B8698">
        <v>500316.18277100002</v>
      </c>
      <c r="C8698">
        <v>6.3237000000000002E-2</v>
      </c>
      <c r="D8698">
        <v>5.0569999999999997E-2</v>
      </c>
      <c r="E8698">
        <v>316.182771</v>
      </c>
      <c r="F8698">
        <v>6.3333E-2</v>
      </c>
      <c r="G8698">
        <v>16</v>
      </c>
      <c r="H8698">
        <v>0</v>
      </c>
      <c r="I8698" t="s">
        <v>413</v>
      </c>
    </row>
    <row r="8699" spans="1:9" x14ac:dyDescent="0.3">
      <c r="A8699" t="s">
        <v>49</v>
      </c>
      <c r="B8699">
        <v>500392.37043399998</v>
      </c>
      <c r="C8699">
        <v>7.8474000000000002E-2</v>
      </c>
      <c r="D8699">
        <v>6.2997999999999998E-2</v>
      </c>
      <c r="E8699">
        <v>392.37043399999999</v>
      </c>
      <c r="F8699">
        <v>7.7381000000000005E-2</v>
      </c>
      <c r="G8699">
        <v>17</v>
      </c>
      <c r="H8699">
        <v>0</v>
      </c>
      <c r="I8699" t="s">
        <v>413</v>
      </c>
    </row>
    <row r="8700" spans="1:9" x14ac:dyDescent="0.3">
      <c r="A8700" t="s">
        <v>50</v>
      </c>
      <c r="B8700">
        <v>500297.662885</v>
      </c>
      <c r="C8700">
        <v>5.9533000000000003E-2</v>
      </c>
      <c r="D8700">
        <v>4.6600000000000003E-2</v>
      </c>
      <c r="E8700">
        <v>297.66288500000002</v>
      </c>
      <c r="F8700">
        <v>6.4665E-2</v>
      </c>
      <c r="G8700">
        <v>10</v>
      </c>
      <c r="H8700">
        <v>0</v>
      </c>
      <c r="I8700" t="s">
        <v>413</v>
      </c>
    </row>
    <row r="8701" spans="1:9" x14ac:dyDescent="0.3">
      <c r="A8701" t="s">
        <v>0</v>
      </c>
      <c r="B8701">
        <v>500186.71085999999</v>
      </c>
      <c r="C8701">
        <v>3.7342E-2</v>
      </c>
      <c r="D8701">
        <v>2.7591000000000001E-2</v>
      </c>
      <c r="E8701">
        <v>186.71086</v>
      </c>
      <c r="F8701">
        <v>4.8755E-2</v>
      </c>
      <c r="G8701">
        <v>32</v>
      </c>
      <c r="H8701">
        <v>2</v>
      </c>
      <c r="I8701" t="s">
        <v>414</v>
      </c>
    </row>
    <row r="8702" spans="1:9" x14ac:dyDescent="0.3">
      <c r="A8702" t="s">
        <v>2</v>
      </c>
      <c r="B8702">
        <v>500213.057546</v>
      </c>
      <c r="C8702">
        <v>4.2611999999999997E-2</v>
      </c>
      <c r="D8702">
        <v>3.1253000000000003E-2</v>
      </c>
      <c r="E8702">
        <v>213.057546</v>
      </c>
      <c r="F8702">
        <v>5.6793999999999997E-2</v>
      </c>
      <c r="G8702">
        <v>31</v>
      </c>
      <c r="H8702">
        <v>0</v>
      </c>
      <c r="I8702" t="s">
        <v>414</v>
      </c>
    </row>
    <row r="8703" spans="1:9" x14ac:dyDescent="0.3">
      <c r="A8703" t="s">
        <v>3</v>
      </c>
      <c r="B8703">
        <v>500180.35667299997</v>
      </c>
      <c r="C8703">
        <v>3.6070999999999999E-2</v>
      </c>
      <c r="D8703">
        <v>2.5232000000000001E-2</v>
      </c>
      <c r="E8703">
        <v>180.356673</v>
      </c>
      <c r="F8703">
        <v>5.4198000000000003E-2</v>
      </c>
      <c r="G8703">
        <v>33</v>
      </c>
      <c r="H8703">
        <v>0</v>
      </c>
      <c r="I8703" t="s">
        <v>414</v>
      </c>
    </row>
    <row r="8704" spans="1:9" x14ac:dyDescent="0.3">
      <c r="A8704" t="s">
        <v>4</v>
      </c>
      <c r="B8704">
        <v>500180.35667299997</v>
      </c>
      <c r="C8704">
        <v>3.6070999999999999E-2</v>
      </c>
      <c r="D8704">
        <v>2.5232000000000001E-2</v>
      </c>
      <c r="E8704">
        <v>180.356673</v>
      </c>
      <c r="F8704">
        <v>5.4198000000000003E-2</v>
      </c>
      <c r="G8704">
        <v>33</v>
      </c>
      <c r="H8704">
        <v>0</v>
      </c>
      <c r="I8704" t="s">
        <v>414</v>
      </c>
    </row>
    <row r="8705" spans="1:9" x14ac:dyDescent="0.3">
      <c r="A8705" t="s">
        <v>5</v>
      </c>
      <c r="B8705">
        <v>500180.35667299997</v>
      </c>
      <c r="C8705">
        <v>3.6070999999999999E-2</v>
      </c>
      <c r="D8705">
        <v>2.5232000000000001E-2</v>
      </c>
      <c r="E8705">
        <v>180.356673</v>
      </c>
      <c r="F8705">
        <v>5.4198000000000003E-2</v>
      </c>
      <c r="G8705">
        <v>33</v>
      </c>
      <c r="H8705">
        <v>0</v>
      </c>
      <c r="I8705" t="s">
        <v>414</v>
      </c>
    </row>
    <row r="8706" spans="1:9" x14ac:dyDescent="0.3">
      <c r="A8706" t="s">
        <v>6</v>
      </c>
      <c r="B8706">
        <v>500180.35667299997</v>
      </c>
      <c r="C8706">
        <v>3.6070999999999999E-2</v>
      </c>
      <c r="D8706">
        <v>2.5232000000000001E-2</v>
      </c>
      <c r="E8706">
        <v>180.356673</v>
      </c>
      <c r="F8706">
        <v>5.4198000000000003E-2</v>
      </c>
      <c r="G8706">
        <v>33</v>
      </c>
      <c r="H8706">
        <v>0</v>
      </c>
      <c r="I8706" t="s">
        <v>414</v>
      </c>
    </row>
    <row r="8707" spans="1:9" x14ac:dyDescent="0.3">
      <c r="A8707" t="s">
        <v>7</v>
      </c>
      <c r="B8707">
        <v>500180.35667299997</v>
      </c>
      <c r="C8707">
        <v>3.6070999999999999E-2</v>
      </c>
      <c r="D8707">
        <v>2.5232000000000001E-2</v>
      </c>
      <c r="E8707">
        <v>180.356673</v>
      </c>
      <c r="F8707">
        <v>5.4198000000000003E-2</v>
      </c>
      <c r="G8707">
        <v>33</v>
      </c>
      <c r="H8707">
        <v>0</v>
      </c>
      <c r="I8707" t="s">
        <v>414</v>
      </c>
    </row>
    <row r="8708" spans="1:9" x14ac:dyDescent="0.3">
      <c r="A8708" t="s">
        <v>8</v>
      </c>
      <c r="B8708">
        <v>500178.46409099997</v>
      </c>
      <c r="C8708">
        <v>3.5693000000000003E-2</v>
      </c>
      <c r="D8708">
        <v>2.4972999999999999E-2</v>
      </c>
      <c r="E8708">
        <v>178.464091</v>
      </c>
      <c r="F8708">
        <v>5.3601000000000003E-2</v>
      </c>
      <c r="G8708">
        <v>33</v>
      </c>
      <c r="H8708">
        <v>0</v>
      </c>
      <c r="I8708" t="s">
        <v>414</v>
      </c>
    </row>
    <row r="8709" spans="1:9" x14ac:dyDescent="0.3">
      <c r="A8709" t="s">
        <v>9</v>
      </c>
      <c r="B8709">
        <v>500228.80108900002</v>
      </c>
      <c r="C8709">
        <v>4.5760000000000002E-2</v>
      </c>
      <c r="D8709">
        <v>3.3919999999999999E-2</v>
      </c>
      <c r="E8709">
        <v>228.80108899999999</v>
      </c>
      <c r="F8709">
        <v>5.9202999999999999E-2</v>
      </c>
      <c r="G8709">
        <v>30</v>
      </c>
      <c r="H8709">
        <v>0</v>
      </c>
      <c r="I8709" t="s">
        <v>414</v>
      </c>
    </row>
    <row r="8710" spans="1:9" x14ac:dyDescent="0.3">
      <c r="A8710" t="s">
        <v>10</v>
      </c>
      <c r="B8710">
        <v>500180.35667299997</v>
      </c>
      <c r="C8710">
        <v>3.6070999999999999E-2</v>
      </c>
      <c r="D8710">
        <v>2.5232000000000001E-2</v>
      </c>
      <c r="E8710">
        <v>180.356673</v>
      </c>
      <c r="F8710">
        <v>5.4198000000000003E-2</v>
      </c>
      <c r="G8710">
        <v>33</v>
      </c>
      <c r="H8710">
        <v>0</v>
      </c>
      <c r="I8710" t="s">
        <v>414</v>
      </c>
    </row>
    <row r="8711" spans="1:9" x14ac:dyDescent="0.3">
      <c r="A8711" t="s">
        <v>11</v>
      </c>
      <c r="B8711">
        <v>500180.35667299997</v>
      </c>
      <c r="C8711">
        <v>3.6070999999999999E-2</v>
      </c>
      <c r="D8711">
        <v>2.5232000000000001E-2</v>
      </c>
      <c r="E8711">
        <v>180.356673</v>
      </c>
      <c r="F8711">
        <v>5.4198000000000003E-2</v>
      </c>
      <c r="G8711">
        <v>33</v>
      </c>
      <c r="H8711">
        <v>0</v>
      </c>
      <c r="I8711" t="s">
        <v>414</v>
      </c>
    </row>
    <row r="8712" spans="1:9" x14ac:dyDescent="0.3">
      <c r="A8712" t="s">
        <v>12</v>
      </c>
      <c r="B8712">
        <v>500180.35667299997</v>
      </c>
      <c r="C8712">
        <v>3.6070999999999999E-2</v>
      </c>
      <c r="D8712">
        <v>2.5232000000000001E-2</v>
      </c>
      <c r="E8712">
        <v>180.356673</v>
      </c>
      <c r="F8712">
        <v>5.4198000000000003E-2</v>
      </c>
      <c r="G8712">
        <v>33</v>
      </c>
      <c r="H8712">
        <v>0</v>
      </c>
      <c r="I8712" t="s">
        <v>414</v>
      </c>
    </row>
    <row r="8713" spans="1:9" x14ac:dyDescent="0.3">
      <c r="A8713" t="s">
        <v>13</v>
      </c>
      <c r="B8713">
        <v>500180.35667299997</v>
      </c>
      <c r="C8713">
        <v>3.6070999999999999E-2</v>
      </c>
      <c r="D8713">
        <v>2.5232000000000001E-2</v>
      </c>
      <c r="E8713">
        <v>180.356673</v>
      </c>
      <c r="F8713">
        <v>5.4198000000000003E-2</v>
      </c>
      <c r="G8713">
        <v>33</v>
      </c>
      <c r="H8713">
        <v>0</v>
      </c>
      <c r="I8713" t="s">
        <v>414</v>
      </c>
    </row>
    <row r="8714" spans="1:9" x14ac:dyDescent="0.3">
      <c r="A8714" t="s">
        <v>14</v>
      </c>
      <c r="B8714">
        <v>500228.80108900002</v>
      </c>
      <c r="C8714">
        <v>4.5760000000000002E-2</v>
      </c>
      <c r="D8714">
        <v>3.3919999999999999E-2</v>
      </c>
      <c r="E8714">
        <v>228.80108899999999</v>
      </c>
      <c r="F8714">
        <v>5.9202999999999999E-2</v>
      </c>
      <c r="G8714">
        <v>30</v>
      </c>
      <c r="H8714">
        <v>0</v>
      </c>
      <c r="I8714" t="s">
        <v>414</v>
      </c>
    </row>
    <row r="8715" spans="1:9" x14ac:dyDescent="0.3">
      <c r="A8715" t="s">
        <v>15</v>
      </c>
      <c r="B8715">
        <v>500180.35667299997</v>
      </c>
      <c r="C8715">
        <v>3.6070999999999999E-2</v>
      </c>
      <c r="D8715">
        <v>2.5232000000000001E-2</v>
      </c>
      <c r="E8715">
        <v>180.356673</v>
      </c>
      <c r="F8715">
        <v>5.4198000000000003E-2</v>
      </c>
      <c r="G8715">
        <v>33</v>
      </c>
      <c r="H8715">
        <v>0</v>
      </c>
      <c r="I8715" t="s">
        <v>414</v>
      </c>
    </row>
    <row r="8716" spans="1:9" x14ac:dyDescent="0.3">
      <c r="A8716" t="s">
        <v>16</v>
      </c>
      <c r="B8716">
        <v>500180.35667299997</v>
      </c>
      <c r="C8716">
        <v>3.6070999999999999E-2</v>
      </c>
      <c r="D8716">
        <v>2.5232000000000001E-2</v>
      </c>
      <c r="E8716">
        <v>180.356673</v>
      </c>
      <c r="F8716">
        <v>5.4198000000000003E-2</v>
      </c>
      <c r="G8716">
        <v>33</v>
      </c>
      <c r="H8716">
        <v>0</v>
      </c>
      <c r="I8716" t="s">
        <v>414</v>
      </c>
    </row>
    <row r="8717" spans="1:9" x14ac:dyDescent="0.3">
      <c r="A8717" t="s">
        <v>17</v>
      </c>
      <c r="B8717">
        <v>500180.35667299997</v>
      </c>
      <c r="C8717">
        <v>3.6070999999999999E-2</v>
      </c>
      <c r="D8717">
        <v>2.5232000000000001E-2</v>
      </c>
      <c r="E8717">
        <v>180.356673</v>
      </c>
      <c r="F8717">
        <v>5.4198000000000003E-2</v>
      </c>
      <c r="G8717">
        <v>33</v>
      </c>
      <c r="H8717">
        <v>0</v>
      </c>
      <c r="I8717" t="s">
        <v>414</v>
      </c>
    </row>
    <row r="8718" spans="1:9" x14ac:dyDescent="0.3">
      <c r="A8718" t="s">
        <v>18</v>
      </c>
      <c r="B8718">
        <v>500180.35667299997</v>
      </c>
      <c r="C8718">
        <v>3.6070999999999999E-2</v>
      </c>
      <c r="D8718">
        <v>2.5232000000000001E-2</v>
      </c>
      <c r="E8718">
        <v>180.356673</v>
      </c>
      <c r="F8718">
        <v>5.4198000000000003E-2</v>
      </c>
      <c r="G8718">
        <v>33</v>
      </c>
      <c r="H8718">
        <v>0</v>
      </c>
      <c r="I8718" t="s">
        <v>414</v>
      </c>
    </row>
    <row r="8719" spans="1:9" x14ac:dyDescent="0.3">
      <c r="A8719" t="s">
        <v>19</v>
      </c>
      <c r="B8719">
        <v>500228.80108900002</v>
      </c>
      <c r="C8719">
        <v>4.5760000000000002E-2</v>
      </c>
      <c r="D8719">
        <v>3.3919999999999999E-2</v>
      </c>
      <c r="E8719">
        <v>228.80108899999999</v>
      </c>
      <c r="F8719">
        <v>5.9202999999999999E-2</v>
      </c>
      <c r="G8719">
        <v>30</v>
      </c>
      <c r="H8719">
        <v>0</v>
      </c>
      <c r="I8719" t="s">
        <v>414</v>
      </c>
    </row>
    <row r="8720" spans="1:9" x14ac:dyDescent="0.3">
      <c r="A8720" t="s">
        <v>20</v>
      </c>
      <c r="B8720">
        <v>500180.35667299997</v>
      </c>
      <c r="C8720">
        <v>3.6070999999999999E-2</v>
      </c>
      <c r="D8720">
        <v>2.5232000000000001E-2</v>
      </c>
      <c r="E8720">
        <v>180.356673</v>
      </c>
      <c r="F8720">
        <v>5.4198000000000003E-2</v>
      </c>
      <c r="G8720">
        <v>33</v>
      </c>
      <c r="H8720">
        <v>0</v>
      </c>
      <c r="I8720" t="s">
        <v>414</v>
      </c>
    </row>
    <row r="8721" spans="1:9" x14ac:dyDescent="0.3">
      <c r="A8721" t="s">
        <v>21</v>
      </c>
      <c r="B8721">
        <v>500178.46409099997</v>
      </c>
      <c r="C8721">
        <v>3.5693000000000003E-2</v>
      </c>
      <c r="D8721">
        <v>2.4972999999999999E-2</v>
      </c>
      <c r="E8721">
        <v>178.464091</v>
      </c>
      <c r="F8721">
        <v>5.3601000000000003E-2</v>
      </c>
      <c r="G8721">
        <v>33</v>
      </c>
      <c r="H8721">
        <v>0</v>
      </c>
      <c r="I8721" t="s">
        <v>414</v>
      </c>
    </row>
    <row r="8722" spans="1:9" x14ac:dyDescent="0.3">
      <c r="A8722" t="s">
        <v>22</v>
      </c>
      <c r="B8722">
        <v>500228.80108900002</v>
      </c>
      <c r="C8722">
        <v>4.5760000000000002E-2</v>
      </c>
      <c r="D8722">
        <v>3.3919999999999999E-2</v>
      </c>
      <c r="E8722">
        <v>228.80108899999999</v>
      </c>
      <c r="F8722">
        <v>5.9202999999999999E-2</v>
      </c>
      <c r="G8722">
        <v>30</v>
      </c>
      <c r="H8722">
        <v>0</v>
      </c>
      <c r="I8722" t="s">
        <v>414</v>
      </c>
    </row>
    <row r="8723" spans="1:9" x14ac:dyDescent="0.3">
      <c r="A8723" t="s">
        <v>23</v>
      </c>
      <c r="B8723">
        <v>500180.35667299997</v>
      </c>
      <c r="C8723">
        <v>3.6070999999999999E-2</v>
      </c>
      <c r="D8723">
        <v>2.5232000000000001E-2</v>
      </c>
      <c r="E8723">
        <v>180.356673</v>
      </c>
      <c r="F8723">
        <v>5.4198000000000003E-2</v>
      </c>
      <c r="G8723">
        <v>33</v>
      </c>
      <c r="H8723">
        <v>0</v>
      </c>
      <c r="I8723" t="s">
        <v>414</v>
      </c>
    </row>
    <row r="8724" spans="1:9" x14ac:dyDescent="0.3">
      <c r="A8724" t="s">
        <v>24</v>
      </c>
      <c r="B8724">
        <v>500180.35667299997</v>
      </c>
      <c r="C8724">
        <v>3.6070999999999999E-2</v>
      </c>
      <c r="D8724">
        <v>2.5232000000000001E-2</v>
      </c>
      <c r="E8724">
        <v>180.356673</v>
      </c>
      <c r="F8724">
        <v>5.4198000000000003E-2</v>
      </c>
      <c r="G8724">
        <v>33</v>
      </c>
      <c r="H8724">
        <v>0</v>
      </c>
      <c r="I8724" t="s">
        <v>414</v>
      </c>
    </row>
    <row r="8725" spans="1:9" x14ac:dyDescent="0.3">
      <c r="A8725" t="s">
        <v>25</v>
      </c>
      <c r="B8725">
        <v>500186.71085999999</v>
      </c>
      <c r="C8725">
        <v>3.7342E-2</v>
      </c>
      <c r="D8725">
        <v>2.7591000000000001E-2</v>
      </c>
      <c r="E8725">
        <v>186.71086</v>
      </c>
      <c r="F8725">
        <v>4.8755E-2</v>
      </c>
      <c r="G8725">
        <v>32</v>
      </c>
      <c r="H8725">
        <v>2</v>
      </c>
      <c r="I8725" t="s">
        <v>414</v>
      </c>
    </row>
    <row r="8726" spans="1:9" x14ac:dyDescent="0.3">
      <c r="A8726" t="s">
        <v>26</v>
      </c>
      <c r="B8726">
        <v>500228.80108900002</v>
      </c>
      <c r="C8726">
        <v>4.5760000000000002E-2</v>
      </c>
      <c r="D8726">
        <v>3.3919999999999999E-2</v>
      </c>
      <c r="E8726">
        <v>228.80108899999999</v>
      </c>
      <c r="F8726">
        <v>5.9202999999999999E-2</v>
      </c>
      <c r="G8726">
        <v>30</v>
      </c>
      <c r="H8726">
        <v>0</v>
      </c>
      <c r="I8726" t="s">
        <v>414</v>
      </c>
    </row>
    <row r="8727" spans="1:9" x14ac:dyDescent="0.3">
      <c r="A8727" t="s">
        <v>27</v>
      </c>
      <c r="B8727">
        <v>500228.80108900002</v>
      </c>
      <c r="C8727">
        <v>4.5760000000000002E-2</v>
      </c>
      <c r="D8727">
        <v>3.3919999999999999E-2</v>
      </c>
      <c r="E8727">
        <v>228.80108899999999</v>
      </c>
      <c r="F8727">
        <v>5.9202999999999999E-2</v>
      </c>
      <c r="G8727">
        <v>30</v>
      </c>
      <c r="H8727">
        <v>0</v>
      </c>
      <c r="I8727" t="s">
        <v>414</v>
      </c>
    </row>
    <row r="8728" spans="1:9" x14ac:dyDescent="0.3">
      <c r="A8728" t="s">
        <v>28</v>
      </c>
      <c r="B8728">
        <v>500180.35667299997</v>
      </c>
      <c r="C8728">
        <v>3.6070999999999999E-2</v>
      </c>
      <c r="D8728">
        <v>2.5232000000000001E-2</v>
      </c>
      <c r="E8728">
        <v>180.356673</v>
      </c>
      <c r="F8728">
        <v>5.4198000000000003E-2</v>
      </c>
      <c r="G8728">
        <v>33</v>
      </c>
      <c r="H8728">
        <v>0</v>
      </c>
      <c r="I8728" t="s">
        <v>414</v>
      </c>
    </row>
    <row r="8729" spans="1:9" x14ac:dyDescent="0.3">
      <c r="A8729" t="s">
        <v>29</v>
      </c>
      <c r="B8729">
        <v>500228.80108900002</v>
      </c>
      <c r="C8729">
        <v>4.5760000000000002E-2</v>
      </c>
      <c r="D8729">
        <v>3.3919999999999999E-2</v>
      </c>
      <c r="E8729">
        <v>228.80108899999999</v>
      </c>
      <c r="F8729">
        <v>5.9202999999999999E-2</v>
      </c>
      <c r="G8729">
        <v>30</v>
      </c>
      <c r="H8729">
        <v>0</v>
      </c>
      <c r="I8729" t="s">
        <v>414</v>
      </c>
    </row>
    <row r="8730" spans="1:9" x14ac:dyDescent="0.3">
      <c r="A8730" t="s">
        <v>30</v>
      </c>
      <c r="B8730">
        <v>500180.35667299997</v>
      </c>
      <c r="C8730">
        <v>3.6070999999999999E-2</v>
      </c>
      <c r="D8730">
        <v>2.5232000000000001E-2</v>
      </c>
      <c r="E8730">
        <v>180.356673</v>
      </c>
      <c r="F8730">
        <v>5.4198000000000003E-2</v>
      </c>
      <c r="G8730">
        <v>33</v>
      </c>
      <c r="H8730">
        <v>0</v>
      </c>
      <c r="I8730" t="s">
        <v>414</v>
      </c>
    </row>
    <row r="8731" spans="1:9" x14ac:dyDescent="0.3">
      <c r="A8731" t="s">
        <v>31</v>
      </c>
      <c r="B8731">
        <v>500180.35667299997</v>
      </c>
      <c r="C8731">
        <v>3.6070999999999999E-2</v>
      </c>
      <c r="D8731">
        <v>2.5232000000000001E-2</v>
      </c>
      <c r="E8731">
        <v>180.356673</v>
      </c>
      <c r="F8731">
        <v>5.4198000000000003E-2</v>
      </c>
      <c r="G8731">
        <v>33</v>
      </c>
      <c r="H8731">
        <v>0</v>
      </c>
      <c r="I8731" t="s">
        <v>414</v>
      </c>
    </row>
    <row r="8732" spans="1:9" x14ac:dyDescent="0.3">
      <c r="A8732" t="s">
        <v>32</v>
      </c>
      <c r="B8732">
        <v>500178.46409099997</v>
      </c>
      <c r="C8732">
        <v>3.5693000000000003E-2</v>
      </c>
      <c r="D8732">
        <v>2.4972999999999999E-2</v>
      </c>
      <c r="E8732">
        <v>178.464091</v>
      </c>
      <c r="F8732">
        <v>5.3601000000000003E-2</v>
      </c>
      <c r="G8732">
        <v>33</v>
      </c>
      <c r="H8732">
        <v>0</v>
      </c>
      <c r="I8732" t="s">
        <v>414</v>
      </c>
    </row>
    <row r="8733" spans="1:9" x14ac:dyDescent="0.3">
      <c r="A8733" t="s">
        <v>33</v>
      </c>
      <c r="B8733">
        <v>500186.71085999999</v>
      </c>
      <c r="C8733">
        <v>3.7342E-2</v>
      </c>
      <c r="D8733">
        <v>2.7591000000000001E-2</v>
      </c>
      <c r="E8733">
        <v>186.71086</v>
      </c>
      <c r="F8733">
        <v>4.8755E-2</v>
      </c>
      <c r="G8733">
        <v>32</v>
      </c>
      <c r="H8733">
        <v>2</v>
      </c>
      <c r="I8733" t="s">
        <v>414</v>
      </c>
    </row>
    <row r="8734" spans="1:9" x14ac:dyDescent="0.3">
      <c r="A8734" t="s">
        <v>34</v>
      </c>
      <c r="B8734">
        <v>500180.35667299997</v>
      </c>
      <c r="C8734">
        <v>3.6070999999999999E-2</v>
      </c>
      <c r="D8734">
        <v>2.5232000000000001E-2</v>
      </c>
      <c r="E8734">
        <v>180.356673</v>
      </c>
      <c r="F8734">
        <v>5.4198000000000003E-2</v>
      </c>
      <c r="G8734">
        <v>33</v>
      </c>
      <c r="H8734">
        <v>0</v>
      </c>
      <c r="I8734" t="s">
        <v>414</v>
      </c>
    </row>
    <row r="8735" spans="1:9" x14ac:dyDescent="0.3">
      <c r="A8735" t="s">
        <v>35</v>
      </c>
      <c r="B8735">
        <v>500226.50141099998</v>
      </c>
      <c r="C8735">
        <v>4.53E-2</v>
      </c>
      <c r="D8735">
        <v>3.3584999999999997E-2</v>
      </c>
      <c r="E8735">
        <v>226.50141099999999</v>
      </c>
      <c r="F8735">
        <v>5.8576999999999997E-2</v>
      </c>
      <c r="G8735">
        <v>30</v>
      </c>
      <c r="H8735">
        <v>0</v>
      </c>
      <c r="I8735" t="s">
        <v>414</v>
      </c>
    </row>
    <row r="8736" spans="1:9" x14ac:dyDescent="0.3">
      <c r="A8736" t="s">
        <v>36</v>
      </c>
      <c r="B8736">
        <v>500180.35667299997</v>
      </c>
      <c r="C8736">
        <v>3.6070999999999999E-2</v>
      </c>
      <c r="D8736">
        <v>2.5232000000000001E-2</v>
      </c>
      <c r="E8736">
        <v>180.356673</v>
      </c>
      <c r="F8736">
        <v>5.4198000000000003E-2</v>
      </c>
      <c r="G8736">
        <v>33</v>
      </c>
      <c r="H8736">
        <v>0</v>
      </c>
      <c r="I8736" t="s">
        <v>414</v>
      </c>
    </row>
    <row r="8737" spans="1:9" x14ac:dyDescent="0.3">
      <c r="A8737" t="s">
        <v>37</v>
      </c>
      <c r="B8737">
        <v>500180.35667299997</v>
      </c>
      <c r="C8737">
        <v>3.6070999999999999E-2</v>
      </c>
      <c r="D8737">
        <v>2.5232000000000001E-2</v>
      </c>
      <c r="E8737">
        <v>180.356673</v>
      </c>
      <c r="F8737">
        <v>5.4198000000000003E-2</v>
      </c>
      <c r="G8737">
        <v>33</v>
      </c>
      <c r="H8737">
        <v>0</v>
      </c>
      <c r="I8737" t="s">
        <v>414</v>
      </c>
    </row>
    <row r="8738" spans="1:9" x14ac:dyDescent="0.3">
      <c r="A8738" t="s">
        <v>38</v>
      </c>
      <c r="B8738">
        <v>500180.35667299997</v>
      </c>
      <c r="C8738">
        <v>3.6070999999999999E-2</v>
      </c>
      <c r="D8738">
        <v>2.5232000000000001E-2</v>
      </c>
      <c r="E8738">
        <v>180.356673</v>
      </c>
      <c r="F8738">
        <v>5.4198000000000003E-2</v>
      </c>
      <c r="G8738">
        <v>33</v>
      </c>
      <c r="H8738">
        <v>0</v>
      </c>
      <c r="I8738" t="s">
        <v>414</v>
      </c>
    </row>
    <row r="8739" spans="1:9" x14ac:dyDescent="0.3">
      <c r="A8739" t="s">
        <v>39</v>
      </c>
      <c r="B8739">
        <v>500180.35667299997</v>
      </c>
      <c r="C8739">
        <v>3.6070999999999999E-2</v>
      </c>
      <c r="D8739">
        <v>2.5232000000000001E-2</v>
      </c>
      <c r="E8739">
        <v>180.356673</v>
      </c>
      <c r="F8739">
        <v>5.4198000000000003E-2</v>
      </c>
      <c r="G8739">
        <v>33</v>
      </c>
      <c r="H8739">
        <v>0</v>
      </c>
      <c r="I8739" t="s">
        <v>414</v>
      </c>
    </row>
    <row r="8740" spans="1:9" x14ac:dyDescent="0.3">
      <c r="A8740" t="s">
        <v>40</v>
      </c>
      <c r="B8740">
        <v>500228.80108900002</v>
      </c>
      <c r="C8740">
        <v>4.5760000000000002E-2</v>
      </c>
      <c r="D8740">
        <v>3.3919999999999999E-2</v>
      </c>
      <c r="E8740">
        <v>228.80108899999999</v>
      </c>
      <c r="F8740">
        <v>5.9202999999999999E-2</v>
      </c>
      <c r="G8740">
        <v>30</v>
      </c>
      <c r="H8740">
        <v>0</v>
      </c>
      <c r="I8740" t="s">
        <v>414</v>
      </c>
    </row>
    <row r="8741" spans="1:9" x14ac:dyDescent="0.3">
      <c r="A8741" t="s">
        <v>41</v>
      </c>
      <c r="B8741">
        <v>500180.35667299997</v>
      </c>
      <c r="C8741">
        <v>3.6070999999999999E-2</v>
      </c>
      <c r="D8741">
        <v>2.5232000000000001E-2</v>
      </c>
      <c r="E8741">
        <v>180.356673</v>
      </c>
      <c r="F8741">
        <v>5.4198000000000003E-2</v>
      </c>
      <c r="G8741">
        <v>33</v>
      </c>
      <c r="H8741">
        <v>0</v>
      </c>
      <c r="I8741" t="s">
        <v>414</v>
      </c>
    </row>
    <row r="8742" spans="1:9" x14ac:dyDescent="0.3">
      <c r="A8742" t="s">
        <v>42</v>
      </c>
      <c r="B8742">
        <v>500178.46409099997</v>
      </c>
      <c r="C8742">
        <v>3.5693000000000003E-2</v>
      </c>
      <c r="D8742">
        <v>2.4972999999999999E-2</v>
      </c>
      <c r="E8742">
        <v>178.464091</v>
      </c>
      <c r="F8742">
        <v>5.3601000000000003E-2</v>
      </c>
      <c r="G8742">
        <v>33</v>
      </c>
      <c r="H8742">
        <v>0</v>
      </c>
      <c r="I8742" t="s">
        <v>414</v>
      </c>
    </row>
    <row r="8743" spans="1:9" x14ac:dyDescent="0.3">
      <c r="A8743" t="s">
        <v>43</v>
      </c>
      <c r="B8743">
        <v>500178.46409099997</v>
      </c>
      <c r="C8743">
        <v>3.5693000000000003E-2</v>
      </c>
      <c r="D8743">
        <v>2.4972999999999999E-2</v>
      </c>
      <c r="E8743">
        <v>178.464091</v>
      </c>
      <c r="F8743">
        <v>5.3601000000000003E-2</v>
      </c>
      <c r="G8743">
        <v>33</v>
      </c>
      <c r="H8743">
        <v>0</v>
      </c>
      <c r="I8743" t="s">
        <v>414</v>
      </c>
    </row>
    <row r="8744" spans="1:9" x14ac:dyDescent="0.3">
      <c r="A8744" t="s">
        <v>44</v>
      </c>
      <c r="B8744">
        <v>500180.35667299997</v>
      </c>
      <c r="C8744">
        <v>3.6070999999999999E-2</v>
      </c>
      <c r="D8744">
        <v>2.5232000000000001E-2</v>
      </c>
      <c r="E8744">
        <v>180.356673</v>
      </c>
      <c r="F8744">
        <v>5.4198000000000003E-2</v>
      </c>
      <c r="G8744">
        <v>33</v>
      </c>
      <c r="H8744">
        <v>0</v>
      </c>
      <c r="I8744" t="s">
        <v>414</v>
      </c>
    </row>
    <row r="8745" spans="1:9" x14ac:dyDescent="0.3">
      <c r="A8745" t="s">
        <v>45</v>
      </c>
      <c r="B8745">
        <v>500226.50141099998</v>
      </c>
      <c r="C8745">
        <v>4.53E-2</v>
      </c>
      <c r="D8745">
        <v>3.3584999999999997E-2</v>
      </c>
      <c r="E8745">
        <v>226.50141099999999</v>
      </c>
      <c r="F8745">
        <v>5.8576999999999997E-2</v>
      </c>
      <c r="G8745">
        <v>30</v>
      </c>
      <c r="H8745">
        <v>0</v>
      </c>
      <c r="I8745" t="s">
        <v>414</v>
      </c>
    </row>
    <row r="8746" spans="1:9" x14ac:dyDescent="0.3">
      <c r="A8746" t="s">
        <v>46</v>
      </c>
      <c r="B8746">
        <v>500180.35667299997</v>
      </c>
      <c r="C8746">
        <v>3.6070999999999999E-2</v>
      </c>
      <c r="D8746">
        <v>2.5232000000000001E-2</v>
      </c>
      <c r="E8746">
        <v>180.356673</v>
      </c>
      <c r="F8746">
        <v>5.4198000000000003E-2</v>
      </c>
      <c r="G8746">
        <v>33</v>
      </c>
      <c r="H8746">
        <v>0</v>
      </c>
      <c r="I8746" t="s">
        <v>414</v>
      </c>
    </row>
    <row r="8747" spans="1:9" x14ac:dyDescent="0.3">
      <c r="A8747" t="s">
        <v>47</v>
      </c>
      <c r="B8747">
        <v>500180.35667299997</v>
      </c>
      <c r="C8747">
        <v>3.6070999999999999E-2</v>
      </c>
      <c r="D8747">
        <v>2.5232000000000001E-2</v>
      </c>
      <c r="E8747">
        <v>180.356673</v>
      </c>
      <c r="F8747">
        <v>5.4198000000000003E-2</v>
      </c>
      <c r="G8747">
        <v>33</v>
      </c>
      <c r="H8747">
        <v>0</v>
      </c>
      <c r="I8747" t="s">
        <v>414</v>
      </c>
    </row>
    <row r="8748" spans="1:9" x14ac:dyDescent="0.3">
      <c r="A8748" t="s">
        <v>48</v>
      </c>
      <c r="B8748">
        <v>500180.35667299997</v>
      </c>
      <c r="C8748">
        <v>3.6070999999999999E-2</v>
      </c>
      <c r="D8748">
        <v>2.5232000000000001E-2</v>
      </c>
      <c r="E8748">
        <v>180.356673</v>
      </c>
      <c r="F8748">
        <v>5.4198000000000003E-2</v>
      </c>
      <c r="G8748">
        <v>33</v>
      </c>
      <c r="H8748">
        <v>0</v>
      </c>
      <c r="I8748" t="s">
        <v>414</v>
      </c>
    </row>
    <row r="8749" spans="1:9" x14ac:dyDescent="0.3">
      <c r="A8749" t="s">
        <v>49</v>
      </c>
      <c r="B8749">
        <v>500180.35667299997</v>
      </c>
      <c r="C8749">
        <v>3.6070999999999999E-2</v>
      </c>
      <c r="D8749">
        <v>2.5232000000000001E-2</v>
      </c>
      <c r="E8749">
        <v>180.356673</v>
      </c>
      <c r="F8749">
        <v>5.4198000000000003E-2</v>
      </c>
      <c r="G8749">
        <v>33</v>
      </c>
      <c r="H8749">
        <v>0</v>
      </c>
      <c r="I8749" t="s">
        <v>414</v>
      </c>
    </row>
    <row r="8750" spans="1:9" x14ac:dyDescent="0.3">
      <c r="A8750" t="s">
        <v>50</v>
      </c>
      <c r="B8750">
        <v>500180.35667299997</v>
      </c>
      <c r="C8750">
        <v>3.6070999999999999E-2</v>
      </c>
      <c r="D8750">
        <v>2.5232000000000001E-2</v>
      </c>
      <c r="E8750">
        <v>180.356673</v>
      </c>
      <c r="F8750">
        <v>5.4198000000000003E-2</v>
      </c>
      <c r="G8750">
        <v>33</v>
      </c>
      <c r="H8750">
        <v>0</v>
      </c>
      <c r="I8750" t="s">
        <v>414</v>
      </c>
    </row>
    <row r="8751" spans="1:9" x14ac:dyDescent="0.3">
      <c r="A8751" t="s">
        <v>0</v>
      </c>
      <c r="B8751">
        <v>499711.710785</v>
      </c>
      <c r="C8751">
        <v>-5.7658000000000001E-2</v>
      </c>
      <c r="D8751">
        <v>-7.7922000000000005E-2</v>
      </c>
      <c r="E8751">
        <v>-288.28921500000001</v>
      </c>
      <c r="F8751">
        <v>0.10131999999999999</v>
      </c>
      <c r="G8751">
        <v>0</v>
      </c>
      <c r="H8751">
        <v>44</v>
      </c>
      <c r="I8751" t="s">
        <v>415</v>
      </c>
    </row>
    <row r="8752" spans="1:9" x14ac:dyDescent="0.3">
      <c r="A8752" t="s">
        <v>2</v>
      </c>
      <c r="B8752">
        <v>499661.522772</v>
      </c>
      <c r="C8752">
        <v>-6.7695000000000005E-2</v>
      </c>
      <c r="D8752">
        <v>-9.2466000000000007E-2</v>
      </c>
      <c r="E8752">
        <v>-338.47722800000003</v>
      </c>
      <c r="F8752">
        <v>0.12385400000000001</v>
      </c>
      <c r="G8752">
        <v>0</v>
      </c>
      <c r="H8752">
        <v>28</v>
      </c>
      <c r="I8752" t="s">
        <v>415</v>
      </c>
    </row>
    <row r="8753" spans="1:9" x14ac:dyDescent="0.3">
      <c r="A8753" t="s">
        <v>3</v>
      </c>
      <c r="B8753">
        <v>499661.522772</v>
      </c>
      <c r="C8753">
        <v>-6.7695000000000005E-2</v>
      </c>
      <c r="D8753">
        <v>-9.2466000000000007E-2</v>
      </c>
      <c r="E8753">
        <v>-338.47722800000003</v>
      </c>
      <c r="F8753">
        <v>0.12385400000000001</v>
      </c>
      <c r="G8753">
        <v>0</v>
      </c>
      <c r="H8753">
        <v>28</v>
      </c>
      <c r="I8753" t="s">
        <v>415</v>
      </c>
    </row>
    <row r="8754" spans="1:9" x14ac:dyDescent="0.3">
      <c r="A8754" t="s">
        <v>4</v>
      </c>
      <c r="B8754">
        <v>499661.522772</v>
      </c>
      <c r="C8754">
        <v>-6.7695000000000005E-2</v>
      </c>
      <c r="D8754">
        <v>-9.2466000000000007E-2</v>
      </c>
      <c r="E8754">
        <v>-338.47722800000003</v>
      </c>
      <c r="F8754">
        <v>0.12385400000000001</v>
      </c>
      <c r="G8754">
        <v>0</v>
      </c>
      <c r="H8754">
        <v>28</v>
      </c>
      <c r="I8754" t="s">
        <v>415</v>
      </c>
    </row>
    <row r="8755" spans="1:9" x14ac:dyDescent="0.3">
      <c r="A8755" t="s">
        <v>5</v>
      </c>
      <c r="B8755">
        <v>499661.522772</v>
      </c>
      <c r="C8755">
        <v>-6.7695000000000005E-2</v>
      </c>
      <c r="D8755">
        <v>-9.2466000000000007E-2</v>
      </c>
      <c r="E8755">
        <v>-338.47722800000003</v>
      </c>
      <c r="F8755">
        <v>0.12385400000000001</v>
      </c>
      <c r="G8755">
        <v>0</v>
      </c>
      <c r="H8755">
        <v>28</v>
      </c>
      <c r="I8755" t="s">
        <v>415</v>
      </c>
    </row>
    <row r="8756" spans="1:9" x14ac:dyDescent="0.3">
      <c r="A8756" t="s">
        <v>6</v>
      </c>
      <c r="B8756">
        <v>499661.522772</v>
      </c>
      <c r="C8756">
        <v>-6.7695000000000005E-2</v>
      </c>
      <c r="D8756">
        <v>-9.2466000000000007E-2</v>
      </c>
      <c r="E8756">
        <v>-338.47722800000003</v>
      </c>
      <c r="F8756">
        <v>0.12385400000000001</v>
      </c>
      <c r="G8756">
        <v>0</v>
      </c>
      <c r="H8756">
        <v>28</v>
      </c>
      <c r="I8756" t="s">
        <v>415</v>
      </c>
    </row>
    <row r="8757" spans="1:9" x14ac:dyDescent="0.3">
      <c r="A8757" t="s">
        <v>7</v>
      </c>
      <c r="B8757">
        <v>499661.522772</v>
      </c>
      <c r="C8757">
        <v>-6.7695000000000005E-2</v>
      </c>
      <c r="D8757">
        <v>-9.2466000000000007E-2</v>
      </c>
      <c r="E8757">
        <v>-338.47722800000003</v>
      </c>
      <c r="F8757">
        <v>0.12385400000000001</v>
      </c>
      <c r="G8757">
        <v>0</v>
      </c>
      <c r="H8757">
        <v>28</v>
      </c>
      <c r="I8757" t="s">
        <v>415</v>
      </c>
    </row>
    <row r="8758" spans="1:9" x14ac:dyDescent="0.3">
      <c r="A8758" t="s">
        <v>8</v>
      </c>
      <c r="B8758">
        <v>499661.522772</v>
      </c>
      <c r="C8758">
        <v>-6.7695000000000005E-2</v>
      </c>
      <c r="D8758">
        <v>-9.2466000000000007E-2</v>
      </c>
      <c r="E8758">
        <v>-338.47722800000003</v>
      </c>
      <c r="F8758">
        <v>0.12385400000000001</v>
      </c>
      <c r="G8758">
        <v>0</v>
      </c>
      <c r="H8758">
        <v>28</v>
      </c>
      <c r="I8758" t="s">
        <v>415</v>
      </c>
    </row>
    <row r="8759" spans="1:9" x14ac:dyDescent="0.3">
      <c r="A8759" t="s">
        <v>9</v>
      </c>
      <c r="B8759">
        <v>499661.522772</v>
      </c>
      <c r="C8759">
        <v>-6.7695000000000005E-2</v>
      </c>
      <c r="D8759">
        <v>-9.2466000000000007E-2</v>
      </c>
      <c r="E8759">
        <v>-338.47722800000003</v>
      </c>
      <c r="F8759">
        <v>0.12385400000000001</v>
      </c>
      <c r="G8759">
        <v>0</v>
      </c>
      <c r="H8759">
        <v>28</v>
      </c>
      <c r="I8759" t="s">
        <v>415</v>
      </c>
    </row>
    <row r="8760" spans="1:9" x14ac:dyDescent="0.3">
      <c r="A8760" t="s">
        <v>10</v>
      </c>
      <c r="B8760">
        <v>499661.522772</v>
      </c>
      <c r="C8760">
        <v>-6.7695000000000005E-2</v>
      </c>
      <c r="D8760">
        <v>-9.2466000000000007E-2</v>
      </c>
      <c r="E8760">
        <v>-338.47722800000003</v>
      </c>
      <c r="F8760">
        <v>0.12385400000000001</v>
      </c>
      <c r="G8760">
        <v>0</v>
      </c>
      <c r="H8760">
        <v>28</v>
      </c>
      <c r="I8760" t="s">
        <v>415</v>
      </c>
    </row>
    <row r="8761" spans="1:9" x14ac:dyDescent="0.3">
      <c r="A8761" t="s">
        <v>11</v>
      </c>
      <c r="B8761">
        <v>499711.710785</v>
      </c>
      <c r="C8761">
        <v>-5.7658000000000001E-2</v>
      </c>
      <c r="D8761">
        <v>-7.7922000000000005E-2</v>
      </c>
      <c r="E8761">
        <v>-288.28921500000001</v>
      </c>
      <c r="F8761">
        <v>0.10131999999999999</v>
      </c>
      <c r="G8761">
        <v>0</v>
      </c>
      <c r="H8761">
        <v>44</v>
      </c>
      <c r="I8761" t="s">
        <v>415</v>
      </c>
    </row>
    <row r="8762" spans="1:9" x14ac:dyDescent="0.3">
      <c r="A8762" t="s">
        <v>12</v>
      </c>
      <c r="B8762">
        <v>499661.522772</v>
      </c>
      <c r="C8762">
        <v>-6.7695000000000005E-2</v>
      </c>
      <c r="D8762">
        <v>-9.2466000000000007E-2</v>
      </c>
      <c r="E8762">
        <v>-338.47722800000003</v>
      </c>
      <c r="F8762">
        <v>0.12385400000000001</v>
      </c>
      <c r="G8762">
        <v>0</v>
      </c>
      <c r="H8762">
        <v>28</v>
      </c>
      <c r="I8762" t="s">
        <v>415</v>
      </c>
    </row>
    <row r="8763" spans="1:9" x14ac:dyDescent="0.3">
      <c r="A8763" t="s">
        <v>13</v>
      </c>
      <c r="B8763">
        <v>499661.522772</v>
      </c>
      <c r="C8763">
        <v>-6.7695000000000005E-2</v>
      </c>
      <c r="D8763">
        <v>-9.2466000000000007E-2</v>
      </c>
      <c r="E8763">
        <v>-338.47722800000003</v>
      </c>
      <c r="F8763">
        <v>0.12385400000000001</v>
      </c>
      <c r="G8763">
        <v>0</v>
      </c>
      <c r="H8763">
        <v>28</v>
      </c>
      <c r="I8763" t="s">
        <v>415</v>
      </c>
    </row>
    <row r="8764" spans="1:9" x14ac:dyDescent="0.3">
      <c r="A8764" t="s">
        <v>14</v>
      </c>
      <c r="B8764">
        <v>499661.522772</v>
      </c>
      <c r="C8764">
        <v>-6.7695000000000005E-2</v>
      </c>
      <c r="D8764">
        <v>-9.2466000000000007E-2</v>
      </c>
      <c r="E8764">
        <v>-338.47722800000003</v>
      </c>
      <c r="F8764">
        <v>0.12385400000000001</v>
      </c>
      <c r="G8764">
        <v>0</v>
      </c>
      <c r="H8764">
        <v>28</v>
      </c>
      <c r="I8764" t="s">
        <v>415</v>
      </c>
    </row>
    <row r="8765" spans="1:9" x14ac:dyDescent="0.3">
      <c r="A8765" t="s">
        <v>15</v>
      </c>
      <c r="B8765">
        <v>499661.522772</v>
      </c>
      <c r="C8765">
        <v>-6.7695000000000005E-2</v>
      </c>
      <c r="D8765">
        <v>-9.2466000000000007E-2</v>
      </c>
      <c r="E8765">
        <v>-338.47722800000003</v>
      </c>
      <c r="F8765">
        <v>0.12385400000000001</v>
      </c>
      <c r="G8765">
        <v>0</v>
      </c>
      <c r="H8765">
        <v>28</v>
      </c>
      <c r="I8765" t="s">
        <v>415</v>
      </c>
    </row>
    <row r="8766" spans="1:9" x14ac:dyDescent="0.3">
      <c r="A8766" t="s">
        <v>16</v>
      </c>
      <c r="B8766">
        <v>499944.28106000001</v>
      </c>
      <c r="C8766">
        <v>-1.1143999999999999E-2</v>
      </c>
      <c r="D8766">
        <v>-1.6985E-2</v>
      </c>
      <c r="E8766">
        <v>-55.718940000000003</v>
      </c>
      <c r="F8766">
        <v>2.9205999999999999E-2</v>
      </c>
      <c r="G8766">
        <v>0</v>
      </c>
      <c r="H8766">
        <v>10</v>
      </c>
      <c r="I8766" t="s">
        <v>415</v>
      </c>
    </row>
    <row r="8767" spans="1:9" x14ac:dyDescent="0.3">
      <c r="A8767" t="s">
        <v>17</v>
      </c>
      <c r="B8767">
        <v>500016.88338900002</v>
      </c>
      <c r="C8767">
        <v>3.3769999999999998E-3</v>
      </c>
      <c r="D8767">
        <v>1.08E-3</v>
      </c>
      <c r="E8767">
        <v>16.883389000000001</v>
      </c>
      <c r="F8767">
        <v>1.1485E-2</v>
      </c>
      <c r="G8767">
        <v>1</v>
      </c>
      <c r="H8767">
        <v>0</v>
      </c>
      <c r="I8767" t="s">
        <v>415</v>
      </c>
    </row>
    <row r="8768" spans="1:9" x14ac:dyDescent="0.3">
      <c r="A8768" t="s">
        <v>18</v>
      </c>
      <c r="B8768">
        <v>499661.522772</v>
      </c>
      <c r="C8768">
        <v>-6.7695000000000005E-2</v>
      </c>
      <c r="D8768">
        <v>-9.2466000000000007E-2</v>
      </c>
      <c r="E8768">
        <v>-338.47722800000003</v>
      </c>
      <c r="F8768">
        <v>0.12385400000000001</v>
      </c>
      <c r="G8768">
        <v>0</v>
      </c>
      <c r="H8768">
        <v>28</v>
      </c>
      <c r="I8768" t="s">
        <v>415</v>
      </c>
    </row>
    <row r="8769" spans="1:9" x14ac:dyDescent="0.3">
      <c r="A8769" t="s">
        <v>19</v>
      </c>
      <c r="B8769">
        <v>499703.672196</v>
      </c>
      <c r="C8769">
        <v>-5.9265999999999999E-2</v>
      </c>
      <c r="D8769">
        <v>-7.9982999999999999E-2</v>
      </c>
      <c r="E8769">
        <v>-296.32780400000001</v>
      </c>
      <c r="F8769">
        <v>0.103588</v>
      </c>
      <c r="G8769">
        <v>0</v>
      </c>
      <c r="H8769">
        <v>44</v>
      </c>
      <c r="I8769" t="s">
        <v>415</v>
      </c>
    </row>
    <row r="8770" spans="1:9" x14ac:dyDescent="0.3">
      <c r="A8770" t="s">
        <v>20</v>
      </c>
      <c r="B8770">
        <v>499701.87329100003</v>
      </c>
      <c r="C8770">
        <v>-5.9624999999999997E-2</v>
      </c>
      <c r="D8770">
        <v>-8.1441E-2</v>
      </c>
      <c r="E8770">
        <v>-298.12670900000001</v>
      </c>
      <c r="F8770">
        <v>0.109081</v>
      </c>
      <c r="G8770">
        <v>0</v>
      </c>
      <c r="H8770">
        <v>28</v>
      </c>
      <c r="I8770" t="s">
        <v>415</v>
      </c>
    </row>
    <row r="8771" spans="1:9" x14ac:dyDescent="0.3">
      <c r="A8771" t="s">
        <v>21</v>
      </c>
      <c r="B8771">
        <v>499661.522772</v>
      </c>
      <c r="C8771">
        <v>-6.7695000000000005E-2</v>
      </c>
      <c r="D8771">
        <v>-9.2466000000000007E-2</v>
      </c>
      <c r="E8771">
        <v>-338.47722800000003</v>
      </c>
      <c r="F8771">
        <v>0.12385400000000001</v>
      </c>
      <c r="G8771">
        <v>0</v>
      </c>
      <c r="H8771">
        <v>28</v>
      </c>
      <c r="I8771" t="s">
        <v>415</v>
      </c>
    </row>
    <row r="8772" spans="1:9" x14ac:dyDescent="0.3">
      <c r="A8772" t="s">
        <v>22</v>
      </c>
      <c r="B8772">
        <v>499661.522772</v>
      </c>
      <c r="C8772">
        <v>-6.7695000000000005E-2</v>
      </c>
      <c r="D8772">
        <v>-9.2466000000000007E-2</v>
      </c>
      <c r="E8772">
        <v>-338.47722800000003</v>
      </c>
      <c r="F8772">
        <v>0.12385400000000001</v>
      </c>
      <c r="G8772">
        <v>0</v>
      </c>
      <c r="H8772">
        <v>28</v>
      </c>
      <c r="I8772" t="s">
        <v>415</v>
      </c>
    </row>
    <row r="8773" spans="1:9" x14ac:dyDescent="0.3">
      <c r="A8773" t="s">
        <v>23</v>
      </c>
      <c r="B8773">
        <v>499661.522772</v>
      </c>
      <c r="C8773">
        <v>-6.7695000000000005E-2</v>
      </c>
      <c r="D8773">
        <v>-9.2466000000000007E-2</v>
      </c>
      <c r="E8773">
        <v>-338.47722800000003</v>
      </c>
      <c r="F8773">
        <v>0.12385400000000001</v>
      </c>
      <c r="G8773">
        <v>0</v>
      </c>
      <c r="H8773">
        <v>28</v>
      </c>
      <c r="I8773" t="s">
        <v>415</v>
      </c>
    </row>
    <row r="8774" spans="1:9" x14ac:dyDescent="0.3">
      <c r="A8774" t="s">
        <v>24</v>
      </c>
      <c r="B8774">
        <v>499711.710785</v>
      </c>
      <c r="C8774">
        <v>-5.7658000000000001E-2</v>
      </c>
      <c r="D8774">
        <v>-7.7922000000000005E-2</v>
      </c>
      <c r="E8774">
        <v>-288.28921500000001</v>
      </c>
      <c r="F8774">
        <v>0.10131999999999999</v>
      </c>
      <c r="G8774">
        <v>0</v>
      </c>
      <c r="H8774">
        <v>44</v>
      </c>
      <c r="I8774" t="s">
        <v>415</v>
      </c>
    </row>
    <row r="8775" spans="1:9" x14ac:dyDescent="0.3">
      <c r="A8775" t="s">
        <v>25</v>
      </c>
      <c r="B8775">
        <v>499711.710785</v>
      </c>
      <c r="C8775">
        <v>-5.7658000000000001E-2</v>
      </c>
      <c r="D8775">
        <v>-7.7922000000000005E-2</v>
      </c>
      <c r="E8775">
        <v>-288.28921500000001</v>
      </c>
      <c r="F8775">
        <v>0.10131999999999999</v>
      </c>
      <c r="G8775">
        <v>0</v>
      </c>
      <c r="H8775">
        <v>44</v>
      </c>
      <c r="I8775" t="s">
        <v>415</v>
      </c>
    </row>
    <row r="8776" spans="1:9" x14ac:dyDescent="0.3">
      <c r="A8776" t="s">
        <v>26</v>
      </c>
      <c r="B8776">
        <v>499661.522772</v>
      </c>
      <c r="C8776">
        <v>-6.7695000000000005E-2</v>
      </c>
      <c r="D8776">
        <v>-9.2466000000000007E-2</v>
      </c>
      <c r="E8776">
        <v>-338.47722800000003</v>
      </c>
      <c r="F8776">
        <v>0.12385400000000001</v>
      </c>
      <c r="G8776">
        <v>0</v>
      </c>
      <c r="H8776">
        <v>28</v>
      </c>
      <c r="I8776" t="s">
        <v>415</v>
      </c>
    </row>
    <row r="8777" spans="1:9" x14ac:dyDescent="0.3">
      <c r="A8777" t="s">
        <v>27</v>
      </c>
      <c r="B8777">
        <v>499661.522772</v>
      </c>
      <c r="C8777">
        <v>-6.7695000000000005E-2</v>
      </c>
      <c r="D8777">
        <v>-9.2466000000000007E-2</v>
      </c>
      <c r="E8777">
        <v>-338.47722800000003</v>
      </c>
      <c r="F8777">
        <v>0.12385400000000001</v>
      </c>
      <c r="G8777">
        <v>0</v>
      </c>
      <c r="H8777">
        <v>28</v>
      </c>
      <c r="I8777" t="s">
        <v>415</v>
      </c>
    </row>
    <row r="8778" spans="1:9" x14ac:dyDescent="0.3">
      <c r="A8778" t="s">
        <v>28</v>
      </c>
      <c r="B8778">
        <v>499661.522772</v>
      </c>
      <c r="C8778">
        <v>-6.7695000000000005E-2</v>
      </c>
      <c r="D8778">
        <v>-9.2466000000000007E-2</v>
      </c>
      <c r="E8778">
        <v>-338.47722800000003</v>
      </c>
      <c r="F8778">
        <v>0.12385400000000001</v>
      </c>
      <c r="G8778">
        <v>0</v>
      </c>
      <c r="H8778">
        <v>28</v>
      </c>
      <c r="I8778" t="s">
        <v>415</v>
      </c>
    </row>
    <row r="8779" spans="1:9" x14ac:dyDescent="0.3">
      <c r="A8779" t="s">
        <v>29</v>
      </c>
      <c r="B8779">
        <v>499661.522772</v>
      </c>
      <c r="C8779">
        <v>-6.7695000000000005E-2</v>
      </c>
      <c r="D8779">
        <v>-9.2466000000000007E-2</v>
      </c>
      <c r="E8779">
        <v>-338.47722800000003</v>
      </c>
      <c r="F8779">
        <v>0.12385400000000001</v>
      </c>
      <c r="G8779">
        <v>0</v>
      </c>
      <c r="H8779">
        <v>28</v>
      </c>
      <c r="I8779" t="s">
        <v>415</v>
      </c>
    </row>
    <row r="8780" spans="1:9" x14ac:dyDescent="0.3">
      <c r="A8780" t="s">
        <v>30</v>
      </c>
      <c r="B8780">
        <v>499661.522772</v>
      </c>
      <c r="C8780">
        <v>-6.7695000000000005E-2</v>
      </c>
      <c r="D8780">
        <v>-9.2466000000000007E-2</v>
      </c>
      <c r="E8780">
        <v>-338.47722800000003</v>
      </c>
      <c r="F8780">
        <v>0.12385400000000001</v>
      </c>
      <c r="G8780">
        <v>0</v>
      </c>
      <c r="H8780">
        <v>28</v>
      </c>
      <c r="I8780" t="s">
        <v>415</v>
      </c>
    </row>
    <row r="8781" spans="1:9" x14ac:dyDescent="0.3">
      <c r="A8781" t="s">
        <v>31</v>
      </c>
      <c r="B8781">
        <v>499661.522772</v>
      </c>
      <c r="C8781">
        <v>-6.7695000000000005E-2</v>
      </c>
      <c r="D8781">
        <v>-9.2466000000000007E-2</v>
      </c>
      <c r="E8781">
        <v>-338.47722800000003</v>
      </c>
      <c r="F8781">
        <v>0.12385400000000001</v>
      </c>
      <c r="G8781">
        <v>0</v>
      </c>
      <c r="H8781">
        <v>28</v>
      </c>
      <c r="I8781" t="s">
        <v>415</v>
      </c>
    </row>
    <row r="8782" spans="1:9" x14ac:dyDescent="0.3">
      <c r="A8782" t="s">
        <v>32</v>
      </c>
      <c r="B8782">
        <v>499661.522772</v>
      </c>
      <c r="C8782">
        <v>-6.7695000000000005E-2</v>
      </c>
      <c r="D8782">
        <v>-9.2466000000000007E-2</v>
      </c>
      <c r="E8782">
        <v>-338.47722800000003</v>
      </c>
      <c r="F8782">
        <v>0.12385400000000001</v>
      </c>
      <c r="G8782">
        <v>0</v>
      </c>
      <c r="H8782">
        <v>28</v>
      </c>
      <c r="I8782" t="s">
        <v>415</v>
      </c>
    </row>
    <row r="8783" spans="1:9" x14ac:dyDescent="0.3">
      <c r="A8783" t="s">
        <v>33</v>
      </c>
      <c r="B8783">
        <v>499661.522772</v>
      </c>
      <c r="C8783">
        <v>-6.7695000000000005E-2</v>
      </c>
      <c r="D8783">
        <v>-9.2466000000000007E-2</v>
      </c>
      <c r="E8783">
        <v>-338.47722800000003</v>
      </c>
      <c r="F8783">
        <v>0.12385400000000001</v>
      </c>
      <c r="G8783">
        <v>0</v>
      </c>
      <c r="H8783">
        <v>28</v>
      </c>
      <c r="I8783" t="s">
        <v>415</v>
      </c>
    </row>
    <row r="8784" spans="1:9" x14ac:dyDescent="0.3">
      <c r="A8784" t="s">
        <v>34</v>
      </c>
      <c r="B8784">
        <v>499608.89308399998</v>
      </c>
      <c r="C8784">
        <v>-7.8220999999999999E-2</v>
      </c>
      <c r="D8784">
        <v>-0.106948</v>
      </c>
      <c r="E8784">
        <v>-391.10691600000001</v>
      </c>
      <c r="F8784">
        <v>0.14363100000000001</v>
      </c>
      <c r="G8784">
        <v>0</v>
      </c>
      <c r="H8784">
        <v>50</v>
      </c>
      <c r="I8784" t="s">
        <v>415</v>
      </c>
    </row>
    <row r="8785" spans="1:9" x14ac:dyDescent="0.3">
      <c r="A8785" t="s">
        <v>35</v>
      </c>
      <c r="B8785">
        <v>499703.672196</v>
      </c>
      <c r="C8785">
        <v>-5.9265999999999999E-2</v>
      </c>
      <c r="D8785">
        <v>-7.9982999999999999E-2</v>
      </c>
      <c r="E8785">
        <v>-296.32780400000001</v>
      </c>
      <c r="F8785">
        <v>0.103588</v>
      </c>
      <c r="G8785">
        <v>0</v>
      </c>
      <c r="H8785">
        <v>44</v>
      </c>
      <c r="I8785" t="s">
        <v>415</v>
      </c>
    </row>
    <row r="8786" spans="1:9" x14ac:dyDescent="0.3">
      <c r="A8786" t="s">
        <v>36</v>
      </c>
      <c r="B8786">
        <v>499661.522772</v>
      </c>
      <c r="C8786">
        <v>-6.7695000000000005E-2</v>
      </c>
      <c r="D8786">
        <v>-9.2466000000000007E-2</v>
      </c>
      <c r="E8786">
        <v>-338.47722800000003</v>
      </c>
      <c r="F8786">
        <v>0.12385400000000001</v>
      </c>
      <c r="G8786">
        <v>0</v>
      </c>
      <c r="H8786">
        <v>28</v>
      </c>
      <c r="I8786" t="s">
        <v>415</v>
      </c>
    </row>
    <row r="8787" spans="1:9" x14ac:dyDescent="0.3">
      <c r="A8787" t="s">
        <v>37</v>
      </c>
      <c r="B8787">
        <v>499711.710785</v>
      </c>
      <c r="C8787">
        <v>-5.7658000000000001E-2</v>
      </c>
      <c r="D8787">
        <v>-7.7922000000000005E-2</v>
      </c>
      <c r="E8787">
        <v>-288.28921500000001</v>
      </c>
      <c r="F8787">
        <v>0.10131999999999999</v>
      </c>
      <c r="G8787">
        <v>0</v>
      </c>
      <c r="H8787">
        <v>44</v>
      </c>
      <c r="I8787" t="s">
        <v>415</v>
      </c>
    </row>
    <row r="8788" spans="1:9" x14ac:dyDescent="0.3">
      <c r="A8788" t="s">
        <v>38</v>
      </c>
      <c r="B8788">
        <v>499661.522772</v>
      </c>
      <c r="C8788">
        <v>-6.7695000000000005E-2</v>
      </c>
      <c r="D8788">
        <v>-9.2466000000000007E-2</v>
      </c>
      <c r="E8788">
        <v>-338.47722800000003</v>
      </c>
      <c r="F8788">
        <v>0.12385400000000001</v>
      </c>
      <c r="G8788">
        <v>0</v>
      </c>
      <c r="H8788">
        <v>28</v>
      </c>
      <c r="I8788" t="s">
        <v>415</v>
      </c>
    </row>
    <row r="8789" spans="1:9" x14ac:dyDescent="0.3">
      <c r="A8789" t="s">
        <v>39</v>
      </c>
      <c r="B8789">
        <v>500016.88338900002</v>
      </c>
      <c r="C8789">
        <v>3.3769999999999998E-3</v>
      </c>
      <c r="D8789">
        <v>1.08E-3</v>
      </c>
      <c r="E8789">
        <v>16.883389000000001</v>
      </c>
      <c r="F8789">
        <v>1.1485E-2</v>
      </c>
      <c r="G8789">
        <v>1</v>
      </c>
      <c r="H8789">
        <v>0</v>
      </c>
      <c r="I8789" t="s">
        <v>415</v>
      </c>
    </row>
    <row r="8790" spans="1:9" x14ac:dyDescent="0.3">
      <c r="A8790" t="s">
        <v>40</v>
      </c>
      <c r="B8790">
        <v>499661.522772</v>
      </c>
      <c r="C8790">
        <v>-6.7695000000000005E-2</v>
      </c>
      <c r="D8790">
        <v>-9.2466000000000007E-2</v>
      </c>
      <c r="E8790">
        <v>-338.47722800000003</v>
      </c>
      <c r="F8790">
        <v>0.12385400000000001</v>
      </c>
      <c r="G8790">
        <v>0</v>
      </c>
      <c r="H8790">
        <v>28</v>
      </c>
      <c r="I8790" t="s">
        <v>415</v>
      </c>
    </row>
    <row r="8791" spans="1:9" x14ac:dyDescent="0.3">
      <c r="A8791" t="s">
        <v>41</v>
      </c>
      <c r="B8791">
        <v>499661.522772</v>
      </c>
      <c r="C8791">
        <v>-6.7695000000000005E-2</v>
      </c>
      <c r="D8791">
        <v>-9.2466000000000007E-2</v>
      </c>
      <c r="E8791">
        <v>-338.47722800000003</v>
      </c>
      <c r="F8791">
        <v>0.12385400000000001</v>
      </c>
      <c r="G8791">
        <v>0</v>
      </c>
      <c r="H8791">
        <v>28</v>
      </c>
      <c r="I8791" t="s">
        <v>415</v>
      </c>
    </row>
    <row r="8792" spans="1:9" x14ac:dyDescent="0.3">
      <c r="A8792" t="s">
        <v>42</v>
      </c>
      <c r="B8792">
        <v>499723.33822699997</v>
      </c>
      <c r="C8792">
        <v>-5.5331999999999999E-2</v>
      </c>
      <c r="D8792">
        <v>-7.4775999999999995E-2</v>
      </c>
      <c r="E8792">
        <v>-276.66177299999998</v>
      </c>
      <c r="F8792">
        <v>9.7220000000000001E-2</v>
      </c>
      <c r="G8792">
        <v>0</v>
      </c>
      <c r="H8792">
        <v>44</v>
      </c>
      <c r="I8792" t="s">
        <v>415</v>
      </c>
    </row>
    <row r="8793" spans="1:9" x14ac:dyDescent="0.3">
      <c r="A8793" t="s">
        <v>43</v>
      </c>
      <c r="B8793">
        <v>499661.522772</v>
      </c>
      <c r="C8793">
        <v>-6.7695000000000005E-2</v>
      </c>
      <c r="D8793">
        <v>-9.2466000000000007E-2</v>
      </c>
      <c r="E8793">
        <v>-338.47722800000003</v>
      </c>
      <c r="F8793">
        <v>0.12385400000000001</v>
      </c>
      <c r="G8793">
        <v>0</v>
      </c>
      <c r="H8793">
        <v>28</v>
      </c>
      <c r="I8793" t="s">
        <v>415</v>
      </c>
    </row>
    <row r="8794" spans="1:9" x14ac:dyDescent="0.3">
      <c r="A8794" t="s">
        <v>44</v>
      </c>
      <c r="B8794">
        <v>499661.522772</v>
      </c>
      <c r="C8794">
        <v>-6.7695000000000005E-2</v>
      </c>
      <c r="D8794">
        <v>-9.2466000000000007E-2</v>
      </c>
      <c r="E8794">
        <v>-338.47722800000003</v>
      </c>
      <c r="F8794">
        <v>0.12385400000000001</v>
      </c>
      <c r="G8794">
        <v>0</v>
      </c>
      <c r="H8794">
        <v>28</v>
      </c>
      <c r="I8794" t="s">
        <v>415</v>
      </c>
    </row>
    <row r="8795" spans="1:9" x14ac:dyDescent="0.3">
      <c r="A8795" t="s">
        <v>45</v>
      </c>
      <c r="B8795">
        <v>499711.710785</v>
      </c>
      <c r="C8795">
        <v>-5.7658000000000001E-2</v>
      </c>
      <c r="D8795">
        <v>-7.7922000000000005E-2</v>
      </c>
      <c r="E8795">
        <v>-288.28921500000001</v>
      </c>
      <c r="F8795">
        <v>0.10131999999999999</v>
      </c>
      <c r="G8795">
        <v>0</v>
      </c>
      <c r="H8795">
        <v>44</v>
      </c>
      <c r="I8795" t="s">
        <v>415</v>
      </c>
    </row>
    <row r="8796" spans="1:9" x14ac:dyDescent="0.3">
      <c r="A8796" t="s">
        <v>46</v>
      </c>
      <c r="B8796">
        <v>499711.710785</v>
      </c>
      <c r="C8796">
        <v>-5.7658000000000001E-2</v>
      </c>
      <c r="D8796">
        <v>-7.7922000000000005E-2</v>
      </c>
      <c r="E8796">
        <v>-288.28921500000001</v>
      </c>
      <c r="F8796">
        <v>0.10131999999999999</v>
      </c>
      <c r="G8796">
        <v>0</v>
      </c>
      <c r="H8796">
        <v>44</v>
      </c>
      <c r="I8796" t="s">
        <v>415</v>
      </c>
    </row>
    <row r="8797" spans="1:9" x14ac:dyDescent="0.3">
      <c r="A8797" t="s">
        <v>47</v>
      </c>
      <c r="B8797">
        <v>499661.522772</v>
      </c>
      <c r="C8797">
        <v>-6.7695000000000005E-2</v>
      </c>
      <c r="D8797">
        <v>-9.2466000000000007E-2</v>
      </c>
      <c r="E8797">
        <v>-338.47722800000003</v>
      </c>
      <c r="F8797">
        <v>0.12385400000000001</v>
      </c>
      <c r="G8797">
        <v>0</v>
      </c>
      <c r="H8797">
        <v>28</v>
      </c>
      <c r="I8797" t="s">
        <v>415</v>
      </c>
    </row>
    <row r="8798" spans="1:9" x14ac:dyDescent="0.3">
      <c r="A8798" t="s">
        <v>48</v>
      </c>
      <c r="B8798">
        <v>499664.434825</v>
      </c>
      <c r="C8798">
        <v>-6.7113000000000006E-2</v>
      </c>
      <c r="D8798">
        <v>-9.1666999999999998E-2</v>
      </c>
      <c r="E8798">
        <v>-335.56517500000001</v>
      </c>
      <c r="F8798">
        <v>0.12277200000000001</v>
      </c>
      <c r="G8798">
        <v>0</v>
      </c>
      <c r="H8798">
        <v>28</v>
      </c>
      <c r="I8798" t="s">
        <v>415</v>
      </c>
    </row>
    <row r="8799" spans="1:9" x14ac:dyDescent="0.3">
      <c r="A8799" t="s">
        <v>49</v>
      </c>
      <c r="B8799">
        <v>499711.710785</v>
      </c>
      <c r="C8799">
        <v>-5.7658000000000001E-2</v>
      </c>
      <c r="D8799">
        <v>-7.7922000000000005E-2</v>
      </c>
      <c r="E8799">
        <v>-288.28921500000001</v>
      </c>
      <c r="F8799">
        <v>0.10131999999999999</v>
      </c>
      <c r="G8799">
        <v>0</v>
      </c>
      <c r="H8799">
        <v>44</v>
      </c>
      <c r="I8799" t="s">
        <v>415</v>
      </c>
    </row>
    <row r="8800" spans="1:9" x14ac:dyDescent="0.3">
      <c r="A8800" t="s">
        <v>50</v>
      </c>
      <c r="B8800">
        <v>499600.26353599998</v>
      </c>
      <c r="C8800">
        <v>-7.9947000000000004E-2</v>
      </c>
      <c r="D8800">
        <v>-0.10929899999999999</v>
      </c>
      <c r="E8800">
        <v>-399.73646400000001</v>
      </c>
      <c r="F8800">
        <v>0.146757</v>
      </c>
      <c r="G8800">
        <v>0</v>
      </c>
      <c r="H8800">
        <v>50</v>
      </c>
      <c r="I8800" t="s">
        <v>415</v>
      </c>
    </row>
    <row r="8801" spans="1:9" x14ac:dyDescent="0.3">
      <c r="A8801" t="s">
        <v>0</v>
      </c>
      <c r="B8801">
        <v>500000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 t="s">
        <v>416</v>
      </c>
    </row>
    <row r="8802" spans="1:9" x14ac:dyDescent="0.3">
      <c r="A8802" t="s">
        <v>2</v>
      </c>
      <c r="B8802">
        <v>500000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 t="s">
        <v>416</v>
      </c>
    </row>
    <row r="8803" spans="1:9" x14ac:dyDescent="0.3">
      <c r="A8803" t="s">
        <v>3</v>
      </c>
      <c r="B8803">
        <v>500000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 t="s">
        <v>416</v>
      </c>
    </row>
    <row r="8804" spans="1:9" x14ac:dyDescent="0.3">
      <c r="A8804" t="s">
        <v>4</v>
      </c>
      <c r="B8804">
        <v>500000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 t="s">
        <v>416</v>
      </c>
    </row>
    <row r="8805" spans="1:9" x14ac:dyDescent="0.3">
      <c r="A8805" t="s">
        <v>5</v>
      </c>
      <c r="B8805">
        <v>500000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 t="s">
        <v>416</v>
      </c>
    </row>
    <row r="8806" spans="1:9" x14ac:dyDescent="0.3">
      <c r="A8806" t="s">
        <v>6</v>
      </c>
      <c r="B8806">
        <v>500000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 t="s">
        <v>416</v>
      </c>
    </row>
    <row r="8807" spans="1:9" x14ac:dyDescent="0.3">
      <c r="A8807" t="s">
        <v>7</v>
      </c>
      <c r="B8807">
        <v>500000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 t="s">
        <v>416</v>
      </c>
    </row>
    <row r="8808" spans="1:9" x14ac:dyDescent="0.3">
      <c r="A8808" t="s">
        <v>8</v>
      </c>
      <c r="B8808">
        <v>500000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 t="s">
        <v>416</v>
      </c>
    </row>
    <row r="8809" spans="1:9" x14ac:dyDescent="0.3">
      <c r="A8809" t="s">
        <v>9</v>
      </c>
      <c r="B8809">
        <v>500000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 t="s">
        <v>416</v>
      </c>
    </row>
    <row r="8810" spans="1:9" x14ac:dyDescent="0.3">
      <c r="A8810" t="s">
        <v>10</v>
      </c>
      <c r="B8810">
        <v>500000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 t="s">
        <v>416</v>
      </c>
    </row>
    <row r="8811" spans="1:9" x14ac:dyDescent="0.3">
      <c r="A8811" t="s">
        <v>11</v>
      </c>
      <c r="B8811">
        <v>500000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 t="s">
        <v>416</v>
      </c>
    </row>
    <row r="8812" spans="1:9" x14ac:dyDescent="0.3">
      <c r="A8812" t="s">
        <v>12</v>
      </c>
      <c r="B8812">
        <v>500000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 t="s">
        <v>416</v>
      </c>
    </row>
    <row r="8813" spans="1:9" x14ac:dyDescent="0.3">
      <c r="A8813" t="s">
        <v>13</v>
      </c>
      <c r="B8813">
        <v>500000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 t="s">
        <v>416</v>
      </c>
    </row>
    <row r="8814" spans="1:9" x14ac:dyDescent="0.3">
      <c r="A8814" t="s">
        <v>14</v>
      </c>
      <c r="B8814">
        <v>500000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 t="s">
        <v>416</v>
      </c>
    </row>
    <row r="8815" spans="1:9" x14ac:dyDescent="0.3">
      <c r="A8815" t="s">
        <v>15</v>
      </c>
      <c r="B8815">
        <v>500000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 t="s">
        <v>416</v>
      </c>
    </row>
    <row r="8816" spans="1:9" x14ac:dyDescent="0.3">
      <c r="A8816" t="s">
        <v>16</v>
      </c>
      <c r="B8816">
        <v>500000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 t="s">
        <v>416</v>
      </c>
    </row>
    <row r="8817" spans="1:9" x14ac:dyDescent="0.3">
      <c r="A8817" t="s">
        <v>17</v>
      </c>
      <c r="B8817">
        <v>500000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 t="s">
        <v>416</v>
      </c>
    </row>
    <row r="8818" spans="1:9" x14ac:dyDescent="0.3">
      <c r="A8818" t="s">
        <v>18</v>
      </c>
      <c r="B8818">
        <v>500000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 t="s">
        <v>416</v>
      </c>
    </row>
    <row r="8819" spans="1:9" x14ac:dyDescent="0.3">
      <c r="A8819" t="s">
        <v>19</v>
      </c>
      <c r="B8819">
        <v>500000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 t="s">
        <v>416</v>
      </c>
    </row>
    <row r="8820" spans="1:9" x14ac:dyDescent="0.3">
      <c r="A8820" t="s">
        <v>20</v>
      </c>
      <c r="B8820">
        <v>500000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 t="s">
        <v>416</v>
      </c>
    </row>
    <row r="8821" spans="1:9" x14ac:dyDescent="0.3">
      <c r="A8821" t="s">
        <v>21</v>
      </c>
      <c r="B8821">
        <v>500000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 t="s">
        <v>416</v>
      </c>
    </row>
    <row r="8822" spans="1:9" x14ac:dyDescent="0.3">
      <c r="A8822" t="s">
        <v>22</v>
      </c>
      <c r="B8822">
        <v>500000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 t="s">
        <v>416</v>
      </c>
    </row>
    <row r="8823" spans="1:9" x14ac:dyDescent="0.3">
      <c r="A8823" t="s">
        <v>23</v>
      </c>
      <c r="B8823">
        <v>500000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 t="s">
        <v>416</v>
      </c>
    </row>
    <row r="8824" spans="1:9" x14ac:dyDescent="0.3">
      <c r="A8824" t="s">
        <v>24</v>
      </c>
      <c r="B8824">
        <v>500000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 t="s">
        <v>416</v>
      </c>
    </row>
    <row r="8825" spans="1:9" x14ac:dyDescent="0.3">
      <c r="A8825" t="s">
        <v>25</v>
      </c>
      <c r="B8825">
        <v>500000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 t="s">
        <v>416</v>
      </c>
    </row>
    <row r="8826" spans="1:9" x14ac:dyDescent="0.3">
      <c r="A8826" t="s">
        <v>26</v>
      </c>
      <c r="B8826">
        <v>500000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 t="s">
        <v>416</v>
      </c>
    </row>
    <row r="8827" spans="1:9" x14ac:dyDescent="0.3">
      <c r="A8827" t="s">
        <v>27</v>
      </c>
      <c r="B8827">
        <v>500000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 t="s">
        <v>416</v>
      </c>
    </row>
    <row r="8828" spans="1:9" x14ac:dyDescent="0.3">
      <c r="A8828" t="s">
        <v>28</v>
      </c>
      <c r="B8828">
        <v>500000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 t="s">
        <v>416</v>
      </c>
    </row>
    <row r="8829" spans="1:9" x14ac:dyDescent="0.3">
      <c r="A8829" t="s">
        <v>29</v>
      </c>
      <c r="B8829">
        <v>500000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 t="s">
        <v>416</v>
      </c>
    </row>
    <row r="8830" spans="1:9" x14ac:dyDescent="0.3">
      <c r="A8830" t="s">
        <v>30</v>
      </c>
      <c r="B8830">
        <v>500000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 t="s">
        <v>416</v>
      </c>
    </row>
    <row r="8831" spans="1:9" x14ac:dyDescent="0.3">
      <c r="A8831" t="s">
        <v>31</v>
      </c>
      <c r="B8831">
        <v>500000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 t="s">
        <v>416</v>
      </c>
    </row>
    <row r="8832" spans="1:9" x14ac:dyDescent="0.3">
      <c r="A8832" t="s">
        <v>32</v>
      </c>
      <c r="B8832">
        <v>500000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 t="s">
        <v>416</v>
      </c>
    </row>
    <row r="8833" spans="1:9" x14ac:dyDescent="0.3">
      <c r="A8833" t="s">
        <v>33</v>
      </c>
      <c r="B8833">
        <v>500000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 t="s">
        <v>416</v>
      </c>
    </row>
    <row r="8834" spans="1:9" x14ac:dyDescent="0.3">
      <c r="A8834" t="s">
        <v>34</v>
      </c>
      <c r="B8834">
        <v>500000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 t="s">
        <v>416</v>
      </c>
    </row>
    <row r="8835" spans="1:9" x14ac:dyDescent="0.3">
      <c r="A8835" t="s">
        <v>35</v>
      </c>
      <c r="B8835">
        <v>500000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 t="s">
        <v>416</v>
      </c>
    </row>
    <row r="8836" spans="1:9" x14ac:dyDescent="0.3">
      <c r="A8836" t="s">
        <v>36</v>
      </c>
      <c r="B8836">
        <v>500000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 t="s">
        <v>416</v>
      </c>
    </row>
    <row r="8837" spans="1:9" x14ac:dyDescent="0.3">
      <c r="A8837" t="s">
        <v>37</v>
      </c>
      <c r="B8837">
        <v>500000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 t="s">
        <v>416</v>
      </c>
    </row>
    <row r="8838" spans="1:9" x14ac:dyDescent="0.3">
      <c r="A8838" t="s">
        <v>38</v>
      </c>
      <c r="B8838">
        <v>500000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 t="s">
        <v>416</v>
      </c>
    </row>
    <row r="8839" spans="1:9" x14ac:dyDescent="0.3">
      <c r="A8839" t="s">
        <v>39</v>
      </c>
      <c r="B8839">
        <v>500000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 t="s">
        <v>416</v>
      </c>
    </row>
    <row r="8840" spans="1:9" x14ac:dyDescent="0.3">
      <c r="A8840" t="s">
        <v>40</v>
      </c>
      <c r="B8840">
        <v>500000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 t="s">
        <v>416</v>
      </c>
    </row>
    <row r="8841" spans="1:9" x14ac:dyDescent="0.3">
      <c r="A8841" t="s">
        <v>41</v>
      </c>
      <c r="B8841">
        <v>500000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 t="s">
        <v>416</v>
      </c>
    </row>
    <row r="8842" spans="1:9" x14ac:dyDescent="0.3">
      <c r="A8842" t="s">
        <v>42</v>
      </c>
      <c r="B8842">
        <v>500000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 t="s">
        <v>416</v>
      </c>
    </row>
    <row r="8843" spans="1:9" x14ac:dyDescent="0.3">
      <c r="A8843" t="s">
        <v>43</v>
      </c>
      <c r="B8843">
        <v>500000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 t="s">
        <v>416</v>
      </c>
    </row>
    <row r="8844" spans="1:9" x14ac:dyDescent="0.3">
      <c r="A8844" t="s">
        <v>44</v>
      </c>
      <c r="B8844">
        <v>500000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 t="s">
        <v>416</v>
      </c>
    </row>
    <row r="8845" spans="1:9" x14ac:dyDescent="0.3">
      <c r="A8845" t="s">
        <v>45</v>
      </c>
      <c r="B8845">
        <v>500000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 t="s">
        <v>416</v>
      </c>
    </row>
    <row r="8846" spans="1:9" x14ac:dyDescent="0.3">
      <c r="A8846" t="s">
        <v>46</v>
      </c>
      <c r="B8846">
        <v>500000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 t="s">
        <v>416</v>
      </c>
    </row>
    <row r="8847" spans="1:9" x14ac:dyDescent="0.3">
      <c r="A8847" t="s">
        <v>47</v>
      </c>
      <c r="B8847">
        <v>500000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 t="s">
        <v>416</v>
      </c>
    </row>
    <row r="8848" spans="1:9" x14ac:dyDescent="0.3">
      <c r="A8848" t="s">
        <v>48</v>
      </c>
      <c r="B8848">
        <v>500000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 t="s">
        <v>416</v>
      </c>
    </row>
    <row r="8849" spans="1:9" x14ac:dyDescent="0.3">
      <c r="A8849" t="s">
        <v>49</v>
      </c>
      <c r="B8849">
        <v>500000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 t="s">
        <v>416</v>
      </c>
    </row>
    <row r="8850" spans="1:9" x14ac:dyDescent="0.3">
      <c r="A8850" t="s">
        <v>50</v>
      </c>
      <c r="B8850">
        <v>500000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 t="s">
        <v>416</v>
      </c>
    </row>
    <row r="8851" spans="1:9" x14ac:dyDescent="0.3">
      <c r="A8851" t="s">
        <v>0</v>
      </c>
      <c r="B8851">
        <v>500005.68102800002</v>
      </c>
      <c r="C8851">
        <v>1.1360000000000001E-3</v>
      </c>
      <c r="D8851">
        <v>-5.9500000000000004E-4</v>
      </c>
      <c r="E8851">
        <v>5.6810280000000004</v>
      </c>
      <c r="F8851">
        <v>8.6549999999999995E-3</v>
      </c>
      <c r="G8851">
        <v>2</v>
      </c>
      <c r="H8851">
        <v>1</v>
      </c>
      <c r="I8851" t="s">
        <v>417</v>
      </c>
    </row>
    <row r="8852" spans="1:9" x14ac:dyDescent="0.3">
      <c r="A8852" t="s">
        <v>2</v>
      </c>
      <c r="B8852">
        <v>500005.49424299999</v>
      </c>
      <c r="C8852">
        <v>1.0989999999999999E-3</v>
      </c>
      <c r="D8852">
        <v>-6.69E-4</v>
      </c>
      <c r="E8852">
        <v>5.494243</v>
      </c>
      <c r="F8852">
        <v>8.8389999999999996E-3</v>
      </c>
      <c r="G8852">
        <v>2</v>
      </c>
      <c r="H8852">
        <v>1</v>
      </c>
      <c r="I8852" t="s">
        <v>417</v>
      </c>
    </row>
    <row r="8853" spans="1:9" x14ac:dyDescent="0.3">
      <c r="A8853" t="s">
        <v>3</v>
      </c>
      <c r="B8853">
        <v>500005.49424299999</v>
      </c>
      <c r="C8853">
        <v>1.0989999999999999E-3</v>
      </c>
      <c r="D8853">
        <v>-6.69E-4</v>
      </c>
      <c r="E8853">
        <v>5.494243</v>
      </c>
      <c r="F8853">
        <v>8.8389999999999996E-3</v>
      </c>
      <c r="G8853">
        <v>2</v>
      </c>
      <c r="H8853">
        <v>1</v>
      </c>
      <c r="I8853" t="s">
        <v>417</v>
      </c>
    </row>
    <row r="8854" spans="1:9" x14ac:dyDescent="0.3">
      <c r="A8854" t="s">
        <v>4</v>
      </c>
      <c r="B8854">
        <v>499966.71809799998</v>
      </c>
      <c r="C8854">
        <v>-6.6559999999999996E-3</v>
      </c>
      <c r="D8854">
        <v>-8.8470000000000007E-3</v>
      </c>
      <c r="E8854">
        <v>-33.281902000000002</v>
      </c>
      <c r="F8854">
        <v>1.0952E-2</v>
      </c>
      <c r="G8854">
        <v>4</v>
      </c>
      <c r="H8854">
        <v>0</v>
      </c>
      <c r="I8854" t="s">
        <v>417</v>
      </c>
    </row>
    <row r="8855" spans="1:9" x14ac:dyDescent="0.3">
      <c r="A8855" t="s">
        <v>5</v>
      </c>
      <c r="B8855">
        <v>499967.556767</v>
      </c>
      <c r="C8855">
        <v>-6.489E-3</v>
      </c>
      <c r="D8855">
        <v>-8.626E-3</v>
      </c>
      <c r="E8855">
        <v>-32.443232999999999</v>
      </c>
      <c r="F8855">
        <v>1.0685999999999999E-2</v>
      </c>
      <c r="G8855">
        <v>4</v>
      </c>
      <c r="H8855">
        <v>0</v>
      </c>
      <c r="I8855" t="s">
        <v>417</v>
      </c>
    </row>
    <row r="8856" spans="1:9" x14ac:dyDescent="0.3">
      <c r="A8856" t="s">
        <v>6</v>
      </c>
      <c r="B8856">
        <v>500005.68102800002</v>
      </c>
      <c r="C8856">
        <v>1.1360000000000001E-3</v>
      </c>
      <c r="D8856">
        <v>-5.9500000000000004E-4</v>
      </c>
      <c r="E8856">
        <v>5.6810280000000004</v>
      </c>
      <c r="F8856">
        <v>8.6549999999999995E-3</v>
      </c>
      <c r="G8856">
        <v>2</v>
      </c>
      <c r="H8856">
        <v>1</v>
      </c>
      <c r="I8856" t="s">
        <v>417</v>
      </c>
    </row>
    <row r="8857" spans="1:9" x14ac:dyDescent="0.3">
      <c r="A8857" t="s">
        <v>7</v>
      </c>
      <c r="B8857">
        <v>500005.49424299999</v>
      </c>
      <c r="C8857">
        <v>1.0989999999999999E-3</v>
      </c>
      <c r="D8857">
        <v>-6.69E-4</v>
      </c>
      <c r="E8857">
        <v>5.494243</v>
      </c>
      <c r="F8857">
        <v>8.8389999999999996E-3</v>
      </c>
      <c r="G8857">
        <v>2</v>
      </c>
      <c r="H8857">
        <v>1</v>
      </c>
      <c r="I8857" t="s">
        <v>417</v>
      </c>
    </row>
    <row r="8858" spans="1:9" x14ac:dyDescent="0.3">
      <c r="A8858" t="s">
        <v>8</v>
      </c>
      <c r="B8858">
        <v>500005.49424299999</v>
      </c>
      <c r="C8858">
        <v>1.0989999999999999E-3</v>
      </c>
      <c r="D8858">
        <v>-6.69E-4</v>
      </c>
      <c r="E8858">
        <v>5.494243</v>
      </c>
      <c r="F8858">
        <v>8.8389999999999996E-3</v>
      </c>
      <c r="G8858">
        <v>2</v>
      </c>
      <c r="H8858">
        <v>1</v>
      </c>
      <c r="I8858" t="s">
        <v>417</v>
      </c>
    </row>
    <row r="8859" spans="1:9" x14ac:dyDescent="0.3">
      <c r="A8859" t="s">
        <v>9</v>
      </c>
      <c r="B8859">
        <v>499968.18367300002</v>
      </c>
      <c r="C8859">
        <v>-6.3629999999999997E-3</v>
      </c>
      <c r="D8859">
        <v>-8.4580000000000002E-3</v>
      </c>
      <c r="E8859">
        <v>-31.816327000000001</v>
      </c>
      <c r="F8859">
        <v>1.0472E-2</v>
      </c>
      <c r="G8859">
        <v>4</v>
      </c>
      <c r="H8859">
        <v>0</v>
      </c>
      <c r="I8859" t="s">
        <v>417</v>
      </c>
    </row>
    <row r="8860" spans="1:9" x14ac:dyDescent="0.3">
      <c r="A8860" t="s">
        <v>10</v>
      </c>
      <c r="B8860">
        <v>499966.71809799998</v>
      </c>
      <c r="C8860">
        <v>-6.6559999999999996E-3</v>
      </c>
      <c r="D8860">
        <v>-8.8470000000000007E-3</v>
      </c>
      <c r="E8860">
        <v>-33.281902000000002</v>
      </c>
      <c r="F8860">
        <v>1.0952E-2</v>
      </c>
      <c r="G8860">
        <v>4</v>
      </c>
      <c r="H8860">
        <v>0</v>
      </c>
      <c r="I8860" t="s">
        <v>417</v>
      </c>
    </row>
    <row r="8861" spans="1:9" x14ac:dyDescent="0.3">
      <c r="A8861" t="s">
        <v>11</v>
      </c>
      <c r="B8861">
        <v>499968.18367300002</v>
      </c>
      <c r="C8861">
        <v>-6.3629999999999997E-3</v>
      </c>
      <c r="D8861">
        <v>-8.4580000000000002E-3</v>
      </c>
      <c r="E8861">
        <v>-31.816327000000001</v>
      </c>
      <c r="F8861">
        <v>1.0472E-2</v>
      </c>
      <c r="G8861">
        <v>4</v>
      </c>
      <c r="H8861">
        <v>0</v>
      </c>
      <c r="I8861" t="s">
        <v>417</v>
      </c>
    </row>
    <row r="8862" spans="1:9" x14ac:dyDescent="0.3">
      <c r="A8862" t="s">
        <v>12</v>
      </c>
      <c r="B8862">
        <v>500005.49424299999</v>
      </c>
      <c r="C8862">
        <v>1.0989999999999999E-3</v>
      </c>
      <c r="D8862">
        <v>-6.69E-4</v>
      </c>
      <c r="E8862">
        <v>5.494243</v>
      </c>
      <c r="F8862">
        <v>8.8389999999999996E-3</v>
      </c>
      <c r="G8862">
        <v>2</v>
      </c>
      <c r="H8862">
        <v>1</v>
      </c>
      <c r="I8862" t="s">
        <v>417</v>
      </c>
    </row>
    <row r="8863" spans="1:9" x14ac:dyDescent="0.3">
      <c r="A8863" t="s">
        <v>13</v>
      </c>
      <c r="B8863">
        <v>499966.927066</v>
      </c>
      <c r="C8863">
        <v>-6.6150000000000002E-3</v>
      </c>
      <c r="D8863">
        <v>-8.7910000000000002E-3</v>
      </c>
      <c r="E8863">
        <v>-33.072933999999997</v>
      </c>
      <c r="F8863">
        <v>1.0881E-2</v>
      </c>
      <c r="G8863">
        <v>4</v>
      </c>
      <c r="H8863">
        <v>0</v>
      </c>
      <c r="I8863" t="s">
        <v>417</v>
      </c>
    </row>
    <row r="8864" spans="1:9" x14ac:dyDescent="0.3">
      <c r="A8864" t="s">
        <v>14</v>
      </c>
      <c r="B8864">
        <v>500005.377408</v>
      </c>
      <c r="C8864">
        <v>1.075E-3</v>
      </c>
      <c r="D8864">
        <v>-6.7900000000000002E-4</v>
      </c>
      <c r="E8864">
        <v>5.377408</v>
      </c>
      <c r="F8864">
        <v>8.7740000000000005E-3</v>
      </c>
      <c r="G8864">
        <v>2</v>
      </c>
      <c r="H8864">
        <v>1</v>
      </c>
      <c r="I8864" t="s">
        <v>417</v>
      </c>
    </row>
    <row r="8865" spans="1:9" x14ac:dyDescent="0.3">
      <c r="A8865" t="s">
        <v>15</v>
      </c>
      <c r="B8865">
        <v>500005.377408</v>
      </c>
      <c r="C8865">
        <v>1.075E-3</v>
      </c>
      <c r="D8865">
        <v>-6.7900000000000002E-4</v>
      </c>
      <c r="E8865">
        <v>5.377408</v>
      </c>
      <c r="F8865">
        <v>8.7740000000000005E-3</v>
      </c>
      <c r="G8865">
        <v>2</v>
      </c>
      <c r="H8865">
        <v>1</v>
      </c>
      <c r="I8865" t="s">
        <v>417</v>
      </c>
    </row>
    <row r="8866" spans="1:9" x14ac:dyDescent="0.3">
      <c r="A8866" t="s">
        <v>16</v>
      </c>
      <c r="B8866">
        <v>500119.63257299998</v>
      </c>
      <c r="C8866">
        <v>2.3927E-2</v>
      </c>
      <c r="D8866">
        <v>2.2606999999999999E-2</v>
      </c>
      <c r="E8866">
        <v>119.63257299999999</v>
      </c>
      <c r="F8866">
        <v>6.5960000000000003E-3</v>
      </c>
      <c r="G8866">
        <v>0</v>
      </c>
      <c r="H8866">
        <v>5</v>
      </c>
      <c r="I8866" t="s">
        <v>417</v>
      </c>
    </row>
    <row r="8867" spans="1:9" x14ac:dyDescent="0.3">
      <c r="A8867" t="s">
        <v>17</v>
      </c>
      <c r="B8867">
        <v>499967.556767</v>
      </c>
      <c r="C8867">
        <v>-6.489E-3</v>
      </c>
      <c r="D8867">
        <v>-8.626E-3</v>
      </c>
      <c r="E8867">
        <v>-32.443232999999999</v>
      </c>
      <c r="F8867">
        <v>1.0685999999999999E-2</v>
      </c>
      <c r="G8867">
        <v>4</v>
      </c>
      <c r="H8867">
        <v>0</v>
      </c>
      <c r="I8867" t="s">
        <v>417</v>
      </c>
    </row>
    <row r="8868" spans="1:9" x14ac:dyDescent="0.3">
      <c r="A8868" t="s">
        <v>18</v>
      </c>
      <c r="B8868">
        <v>500005.68102800002</v>
      </c>
      <c r="C8868">
        <v>1.1360000000000001E-3</v>
      </c>
      <c r="D8868">
        <v>-5.9500000000000004E-4</v>
      </c>
      <c r="E8868">
        <v>5.6810280000000004</v>
      </c>
      <c r="F8868">
        <v>8.6549999999999995E-3</v>
      </c>
      <c r="G8868">
        <v>2</v>
      </c>
      <c r="H8868">
        <v>1</v>
      </c>
      <c r="I8868" t="s">
        <v>417</v>
      </c>
    </row>
    <row r="8869" spans="1:9" x14ac:dyDescent="0.3">
      <c r="A8869" t="s">
        <v>19</v>
      </c>
      <c r="B8869">
        <v>500005.49424299999</v>
      </c>
      <c r="C8869">
        <v>1.0989999999999999E-3</v>
      </c>
      <c r="D8869">
        <v>-6.69E-4</v>
      </c>
      <c r="E8869">
        <v>5.494243</v>
      </c>
      <c r="F8869">
        <v>8.8389999999999996E-3</v>
      </c>
      <c r="G8869">
        <v>2</v>
      </c>
      <c r="H8869">
        <v>1</v>
      </c>
      <c r="I8869" t="s">
        <v>417</v>
      </c>
    </row>
    <row r="8870" spans="1:9" x14ac:dyDescent="0.3">
      <c r="A8870" t="s">
        <v>20</v>
      </c>
      <c r="B8870">
        <v>499967.76573599997</v>
      </c>
      <c r="C8870">
        <v>-6.4469999999999996E-3</v>
      </c>
      <c r="D8870">
        <v>-8.5699999999999995E-3</v>
      </c>
      <c r="E8870">
        <v>-32.234264000000003</v>
      </c>
      <c r="F8870">
        <v>1.0614999999999999E-2</v>
      </c>
      <c r="G8870">
        <v>4</v>
      </c>
      <c r="H8870">
        <v>0</v>
      </c>
      <c r="I8870" t="s">
        <v>417</v>
      </c>
    </row>
    <row r="8871" spans="1:9" x14ac:dyDescent="0.3">
      <c r="A8871" t="s">
        <v>21</v>
      </c>
      <c r="B8871">
        <v>499966.71809799998</v>
      </c>
      <c r="C8871">
        <v>-6.6559999999999996E-3</v>
      </c>
      <c r="D8871">
        <v>-8.8470000000000007E-3</v>
      </c>
      <c r="E8871">
        <v>-33.281902000000002</v>
      </c>
      <c r="F8871">
        <v>1.0952E-2</v>
      </c>
      <c r="G8871">
        <v>4</v>
      </c>
      <c r="H8871">
        <v>0</v>
      </c>
      <c r="I8871" t="s">
        <v>417</v>
      </c>
    </row>
    <row r="8872" spans="1:9" x14ac:dyDescent="0.3">
      <c r="A8872" t="s">
        <v>22</v>
      </c>
      <c r="B8872">
        <v>499967.556767</v>
      </c>
      <c r="C8872">
        <v>-6.489E-3</v>
      </c>
      <c r="D8872">
        <v>-8.626E-3</v>
      </c>
      <c r="E8872">
        <v>-32.443232999999999</v>
      </c>
      <c r="F8872">
        <v>1.0685999999999999E-2</v>
      </c>
      <c r="G8872">
        <v>4</v>
      </c>
      <c r="H8872">
        <v>0</v>
      </c>
      <c r="I8872" t="s">
        <v>417</v>
      </c>
    </row>
    <row r="8873" spans="1:9" x14ac:dyDescent="0.3">
      <c r="A8873" t="s">
        <v>23</v>
      </c>
      <c r="B8873">
        <v>499966.71809799998</v>
      </c>
      <c r="C8873">
        <v>-6.6559999999999996E-3</v>
      </c>
      <c r="D8873">
        <v>-8.8470000000000007E-3</v>
      </c>
      <c r="E8873">
        <v>-33.281902000000002</v>
      </c>
      <c r="F8873">
        <v>1.0952E-2</v>
      </c>
      <c r="G8873">
        <v>4</v>
      </c>
      <c r="H8873">
        <v>0</v>
      </c>
      <c r="I8873" t="s">
        <v>417</v>
      </c>
    </row>
    <row r="8874" spans="1:9" x14ac:dyDescent="0.3">
      <c r="A8874" t="s">
        <v>24</v>
      </c>
      <c r="B8874">
        <v>500005.68102800002</v>
      </c>
      <c r="C8874">
        <v>1.1360000000000001E-3</v>
      </c>
      <c r="D8874">
        <v>-5.9500000000000004E-4</v>
      </c>
      <c r="E8874">
        <v>5.6810280000000004</v>
      </c>
      <c r="F8874">
        <v>8.6549999999999995E-3</v>
      </c>
      <c r="G8874">
        <v>2</v>
      </c>
      <c r="H8874">
        <v>1</v>
      </c>
      <c r="I8874" t="s">
        <v>417</v>
      </c>
    </row>
    <row r="8875" spans="1:9" x14ac:dyDescent="0.3">
      <c r="A8875" t="s">
        <v>25</v>
      </c>
      <c r="B8875">
        <v>500005.49424299999</v>
      </c>
      <c r="C8875">
        <v>1.0989999999999999E-3</v>
      </c>
      <c r="D8875">
        <v>-6.69E-4</v>
      </c>
      <c r="E8875">
        <v>5.494243</v>
      </c>
      <c r="F8875">
        <v>8.8389999999999996E-3</v>
      </c>
      <c r="G8875">
        <v>2</v>
      </c>
      <c r="H8875">
        <v>1</v>
      </c>
      <c r="I8875" t="s">
        <v>417</v>
      </c>
    </row>
    <row r="8876" spans="1:9" x14ac:dyDescent="0.3">
      <c r="A8876" t="s">
        <v>26</v>
      </c>
      <c r="B8876">
        <v>500005.68102800002</v>
      </c>
      <c r="C8876">
        <v>1.1360000000000001E-3</v>
      </c>
      <c r="D8876">
        <v>-5.9500000000000004E-4</v>
      </c>
      <c r="E8876">
        <v>5.6810280000000004</v>
      </c>
      <c r="F8876">
        <v>8.6549999999999995E-3</v>
      </c>
      <c r="G8876">
        <v>2</v>
      </c>
      <c r="H8876">
        <v>1</v>
      </c>
      <c r="I8876" t="s">
        <v>417</v>
      </c>
    </row>
    <row r="8877" spans="1:9" x14ac:dyDescent="0.3">
      <c r="A8877" t="s">
        <v>27</v>
      </c>
      <c r="B8877">
        <v>500005.49424299999</v>
      </c>
      <c r="C8877">
        <v>1.0989999999999999E-3</v>
      </c>
      <c r="D8877">
        <v>-6.69E-4</v>
      </c>
      <c r="E8877">
        <v>5.494243</v>
      </c>
      <c r="F8877">
        <v>8.8389999999999996E-3</v>
      </c>
      <c r="G8877">
        <v>2</v>
      </c>
      <c r="H8877">
        <v>1</v>
      </c>
      <c r="I8877" t="s">
        <v>417</v>
      </c>
    </row>
    <row r="8878" spans="1:9" x14ac:dyDescent="0.3">
      <c r="A8878" t="s">
        <v>28</v>
      </c>
      <c r="B8878">
        <v>500005.49424299999</v>
      </c>
      <c r="C8878">
        <v>1.0989999999999999E-3</v>
      </c>
      <c r="D8878">
        <v>-6.69E-4</v>
      </c>
      <c r="E8878">
        <v>5.494243</v>
      </c>
      <c r="F8878">
        <v>8.8389999999999996E-3</v>
      </c>
      <c r="G8878">
        <v>2</v>
      </c>
      <c r="H8878">
        <v>1</v>
      </c>
      <c r="I8878" t="s">
        <v>417</v>
      </c>
    </row>
    <row r="8879" spans="1:9" x14ac:dyDescent="0.3">
      <c r="A8879" t="s">
        <v>29</v>
      </c>
      <c r="B8879">
        <v>500005.49424299999</v>
      </c>
      <c r="C8879">
        <v>1.0989999999999999E-3</v>
      </c>
      <c r="D8879">
        <v>-6.69E-4</v>
      </c>
      <c r="E8879">
        <v>5.494243</v>
      </c>
      <c r="F8879">
        <v>8.8389999999999996E-3</v>
      </c>
      <c r="G8879">
        <v>2</v>
      </c>
      <c r="H8879">
        <v>1</v>
      </c>
      <c r="I8879" t="s">
        <v>417</v>
      </c>
    </row>
    <row r="8880" spans="1:9" x14ac:dyDescent="0.3">
      <c r="A8880" t="s">
        <v>30</v>
      </c>
      <c r="B8880">
        <v>499966.71809799998</v>
      </c>
      <c r="C8880">
        <v>-6.6559999999999996E-3</v>
      </c>
      <c r="D8880">
        <v>-8.8470000000000007E-3</v>
      </c>
      <c r="E8880">
        <v>-33.281902000000002</v>
      </c>
      <c r="F8880">
        <v>1.0952E-2</v>
      </c>
      <c r="G8880">
        <v>4</v>
      </c>
      <c r="H8880">
        <v>0</v>
      </c>
      <c r="I8880" t="s">
        <v>417</v>
      </c>
    </row>
    <row r="8881" spans="1:9" x14ac:dyDescent="0.3">
      <c r="A8881" t="s">
        <v>31</v>
      </c>
      <c r="B8881">
        <v>500005.49424299999</v>
      </c>
      <c r="C8881">
        <v>1.0989999999999999E-3</v>
      </c>
      <c r="D8881">
        <v>-6.69E-4</v>
      </c>
      <c r="E8881">
        <v>5.494243</v>
      </c>
      <c r="F8881">
        <v>8.8389999999999996E-3</v>
      </c>
      <c r="G8881">
        <v>2</v>
      </c>
      <c r="H8881">
        <v>1</v>
      </c>
      <c r="I8881" t="s">
        <v>417</v>
      </c>
    </row>
    <row r="8882" spans="1:9" x14ac:dyDescent="0.3">
      <c r="A8882" t="s">
        <v>32</v>
      </c>
      <c r="B8882">
        <v>499964.66316400003</v>
      </c>
      <c r="C8882">
        <v>-7.0670000000000004E-3</v>
      </c>
      <c r="D8882">
        <v>-9.2549999999999993E-3</v>
      </c>
      <c r="E8882">
        <v>-35.336835999999998</v>
      </c>
      <c r="F8882">
        <v>1.094E-2</v>
      </c>
      <c r="G8882">
        <v>2</v>
      </c>
      <c r="H8882">
        <v>0</v>
      </c>
      <c r="I8882" t="s">
        <v>417</v>
      </c>
    </row>
    <row r="8883" spans="1:9" x14ac:dyDescent="0.3">
      <c r="A8883" t="s">
        <v>33</v>
      </c>
      <c r="B8883">
        <v>499966.71809799998</v>
      </c>
      <c r="C8883">
        <v>-6.6559999999999996E-3</v>
      </c>
      <c r="D8883">
        <v>-8.8470000000000007E-3</v>
      </c>
      <c r="E8883">
        <v>-33.281902000000002</v>
      </c>
      <c r="F8883">
        <v>1.0952E-2</v>
      </c>
      <c r="G8883">
        <v>4</v>
      </c>
      <c r="H8883">
        <v>0</v>
      </c>
      <c r="I8883" t="s">
        <v>417</v>
      </c>
    </row>
    <row r="8884" spans="1:9" x14ac:dyDescent="0.3">
      <c r="A8884" t="s">
        <v>34</v>
      </c>
      <c r="B8884">
        <v>500005.49424299999</v>
      </c>
      <c r="C8884">
        <v>1.0989999999999999E-3</v>
      </c>
      <c r="D8884">
        <v>-6.69E-4</v>
      </c>
      <c r="E8884">
        <v>5.494243</v>
      </c>
      <c r="F8884">
        <v>8.8389999999999996E-3</v>
      </c>
      <c r="G8884">
        <v>2</v>
      </c>
      <c r="H8884">
        <v>1</v>
      </c>
      <c r="I8884" t="s">
        <v>417</v>
      </c>
    </row>
    <row r="8885" spans="1:9" x14ac:dyDescent="0.3">
      <c r="A8885" t="s">
        <v>35</v>
      </c>
      <c r="B8885">
        <v>499966.71809799998</v>
      </c>
      <c r="C8885">
        <v>-6.6559999999999996E-3</v>
      </c>
      <c r="D8885">
        <v>-8.8470000000000007E-3</v>
      </c>
      <c r="E8885">
        <v>-33.281902000000002</v>
      </c>
      <c r="F8885">
        <v>1.0952E-2</v>
      </c>
      <c r="G8885">
        <v>4</v>
      </c>
      <c r="H8885">
        <v>0</v>
      </c>
      <c r="I8885" t="s">
        <v>417</v>
      </c>
    </row>
    <row r="8886" spans="1:9" x14ac:dyDescent="0.3">
      <c r="A8886" t="s">
        <v>36</v>
      </c>
      <c r="B8886">
        <v>500005.377408</v>
      </c>
      <c r="C8886">
        <v>1.075E-3</v>
      </c>
      <c r="D8886">
        <v>-6.7900000000000002E-4</v>
      </c>
      <c r="E8886">
        <v>5.377408</v>
      </c>
      <c r="F8886">
        <v>8.7740000000000005E-3</v>
      </c>
      <c r="G8886">
        <v>2</v>
      </c>
      <c r="H8886">
        <v>1</v>
      </c>
      <c r="I8886" t="s">
        <v>417</v>
      </c>
    </row>
    <row r="8887" spans="1:9" x14ac:dyDescent="0.3">
      <c r="A8887" t="s">
        <v>37</v>
      </c>
      <c r="B8887">
        <v>500005.49424299999</v>
      </c>
      <c r="C8887">
        <v>1.0989999999999999E-3</v>
      </c>
      <c r="D8887">
        <v>-6.69E-4</v>
      </c>
      <c r="E8887">
        <v>5.494243</v>
      </c>
      <c r="F8887">
        <v>8.8389999999999996E-3</v>
      </c>
      <c r="G8887">
        <v>2</v>
      </c>
      <c r="H8887">
        <v>1</v>
      </c>
      <c r="I8887" t="s">
        <v>417</v>
      </c>
    </row>
    <row r="8888" spans="1:9" x14ac:dyDescent="0.3">
      <c r="A8888" t="s">
        <v>38</v>
      </c>
      <c r="B8888">
        <v>500005.49424299999</v>
      </c>
      <c r="C8888">
        <v>1.0989999999999999E-3</v>
      </c>
      <c r="D8888">
        <v>-6.69E-4</v>
      </c>
      <c r="E8888">
        <v>5.494243</v>
      </c>
      <c r="F8888">
        <v>8.8389999999999996E-3</v>
      </c>
      <c r="G8888">
        <v>2</v>
      </c>
      <c r="H8888">
        <v>1</v>
      </c>
      <c r="I8888" t="s">
        <v>417</v>
      </c>
    </row>
    <row r="8889" spans="1:9" x14ac:dyDescent="0.3">
      <c r="A8889" t="s">
        <v>39</v>
      </c>
      <c r="B8889">
        <v>500005.377408</v>
      </c>
      <c r="C8889">
        <v>1.075E-3</v>
      </c>
      <c r="D8889">
        <v>-6.7900000000000002E-4</v>
      </c>
      <c r="E8889">
        <v>5.377408</v>
      </c>
      <c r="F8889">
        <v>8.7740000000000005E-3</v>
      </c>
      <c r="G8889">
        <v>2</v>
      </c>
      <c r="H8889">
        <v>1</v>
      </c>
      <c r="I8889" t="s">
        <v>417</v>
      </c>
    </row>
    <row r="8890" spans="1:9" x14ac:dyDescent="0.3">
      <c r="A8890" t="s">
        <v>40</v>
      </c>
      <c r="B8890">
        <v>499968.39264099998</v>
      </c>
      <c r="C8890">
        <v>-6.3210000000000002E-3</v>
      </c>
      <c r="D8890">
        <v>-8.4019999999999997E-3</v>
      </c>
      <c r="E8890">
        <v>-31.607358999999999</v>
      </c>
      <c r="F8890">
        <v>1.0401000000000001E-2</v>
      </c>
      <c r="G8890">
        <v>4</v>
      </c>
      <c r="H8890">
        <v>0</v>
      </c>
      <c r="I8890" t="s">
        <v>417</v>
      </c>
    </row>
    <row r="8891" spans="1:9" x14ac:dyDescent="0.3">
      <c r="A8891" t="s">
        <v>41</v>
      </c>
      <c r="B8891">
        <v>500005.49424299999</v>
      </c>
      <c r="C8891">
        <v>1.0989999999999999E-3</v>
      </c>
      <c r="D8891">
        <v>-6.69E-4</v>
      </c>
      <c r="E8891">
        <v>5.494243</v>
      </c>
      <c r="F8891">
        <v>8.8389999999999996E-3</v>
      </c>
      <c r="G8891">
        <v>2</v>
      </c>
      <c r="H8891">
        <v>1</v>
      </c>
      <c r="I8891" t="s">
        <v>417</v>
      </c>
    </row>
    <row r="8892" spans="1:9" x14ac:dyDescent="0.3">
      <c r="A8892" t="s">
        <v>42</v>
      </c>
      <c r="B8892">
        <v>500005.49424299999</v>
      </c>
      <c r="C8892">
        <v>1.0989999999999999E-3</v>
      </c>
      <c r="D8892">
        <v>-6.69E-4</v>
      </c>
      <c r="E8892">
        <v>5.494243</v>
      </c>
      <c r="F8892">
        <v>8.8389999999999996E-3</v>
      </c>
      <c r="G8892">
        <v>2</v>
      </c>
      <c r="H8892">
        <v>1</v>
      </c>
      <c r="I8892" t="s">
        <v>417</v>
      </c>
    </row>
    <row r="8893" spans="1:9" x14ac:dyDescent="0.3">
      <c r="A8893" t="s">
        <v>43</v>
      </c>
      <c r="B8893">
        <v>500005.377408</v>
      </c>
      <c r="C8893">
        <v>1.075E-3</v>
      </c>
      <c r="D8893">
        <v>-6.7900000000000002E-4</v>
      </c>
      <c r="E8893">
        <v>5.377408</v>
      </c>
      <c r="F8893">
        <v>8.7740000000000005E-3</v>
      </c>
      <c r="G8893">
        <v>2</v>
      </c>
      <c r="H8893">
        <v>1</v>
      </c>
      <c r="I8893" t="s">
        <v>417</v>
      </c>
    </row>
    <row r="8894" spans="1:9" x14ac:dyDescent="0.3">
      <c r="A8894" t="s">
        <v>44</v>
      </c>
      <c r="B8894">
        <v>500005.49424299999</v>
      </c>
      <c r="C8894">
        <v>1.0989999999999999E-3</v>
      </c>
      <c r="D8894">
        <v>-6.69E-4</v>
      </c>
      <c r="E8894">
        <v>5.494243</v>
      </c>
      <c r="F8894">
        <v>8.8389999999999996E-3</v>
      </c>
      <c r="G8894">
        <v>2</v>
      </c>
      <c r="H8894">
        <v>1</v>
      </c>
      <c r="I8894" t="s">
        <v>417</v>
      </c>
    </row>
    <row r="8895" spans="1:9" x14ac:dyDescent="0.3">
      <c r="A8895" t="s">
        <v>45</v>
      </c>
      <c r="B8895">
        <v>500005.49424299999</v>
      </c>
      <c r="C8895">
        <v>1.0989999999999999E-3</v>
      </c>
      <c r="D8895">
        <v>-6.69E-4</v>
      </c>
      <c r="E8895">
        <v>5.494243</v>
      </c>
      <c r="F8895">
        <v>8.8389999999999996E-3</v>
      </c>
      <c r="G8895">
        <v>2</v>
      </c>
      <c r="H8895">
        <v>1</v>
      </c>
      <c r="I8895" t="s">
        <v>417</v>
      </c>
    </row>
    <row r="8896" spans="1:9" x14ac:dyDescent="0.3">
      <c r="A8896" t="s">
        <v>46</v>
      </c>
      <c r="B8896">
        <v>499965.26468199998</v>
      </c>
      <c r="C8896">
        <v>-6.9470000000000001E-3</v>
      </c>
      <c r="D8896">
        <v>-9.1000000000000004E-3</v>
      </c>
      <c r="E8896">
        <v>-34.735317999999999</v>
      </c>
      <c r="F8896">
        <v>1.0766E-2</v>
      </c>
      <c r="G8896">
        <v>2</v>
      </c>
      <c r="H8896">
        <v>0</v>
      </c>
      <c r="I8896" t="s">
        <v>417</v>
      </c>
    </row>
    <row r="8897" spans="1:9" x14ac:dyDescent="0.3">
      <c r="A8897" t="s">
        <v>47</v>
      </c>
      <c r="B8897">
        <v>500005.49424299999</v>
      </c>
      <c r="C8897">
        <v>1.0989999999999999E-3</v>
      </c>
      <c r="D8897">
        <v>-6.69E-4</v>
      </c>
      <c r="E8897">
        <v>5.494243</v>
      </c>
      <c r="F8897">
        <v>8.8389999999999996E-3</v>
      </c>
      <c r="G8897">
        <v>2</v>
      </c>
      <c r="H8897">
        <v>1</v>
      </c>
      <c r="I8897" t="s">
        <v>417</v>
      </c>
    </row>
    <row r="8898" spans="1:9" x14ac:dyDescent="0.3">
      <c r="A8898" t="s">
        <v>48</v>
      </c>
      <c r="B8898">
        <v>499968.39264099998</v>
      </c>
      <c r="C8898">
        <v>-6.3210000000000002E-3</v>
      </c>
      <c r="D8898">
        <v>-8.4019999999999997E-3</v>
      </c>
      <c r="E8898">
        <v>-31.607358999999999</v>
      </c>
      <c r="F8898">
        <v>1.0401000000000001E-2</v>
      </c>
      <c r="G8898">
        <v>4</v>
      </c>
      <c r="H8898">
        <v>0</v>
      </c>
      <c r="I8898" t="s">
        <v>417</v>
      </c>
    </row>
    <row r="8899" spans="1:9" x14ac:dyDescent="0.3">
      <c r="A8899" t="s">
        <v>49</v>
      </c>
      <c r="B8899">
        <v>499967.76573599997</v>
      </c>
      <c r="C8899">
        <v>-6.4469999999999996E-3</v>
      </c>
      <c r="D8899">
        <v>-8.5699999999999995E-3</v>
      </c>
      <c r="E8899">
        <v>-32.234264000000003</v>
      </c>
      <c r="F8899">
        <v>1.0614999999999999E-2</v>
      </c>
      <c r="G8899">
        <v>4</v>
      </c>
      <c r="H8899">
        <v>0</v>
      </c>
      <c r="I8899" t="s">
        <v>417</v>
      </c>
    </row>
    <row r="8900" spans="1:9" x14ac:dyDescent="0.3">
      <c r="A8900" t="s">
        <v>50</v>
      </c>
      <c r="B8900">
        <v>500005.377408</v>
      </c>
      <c r="C8900">
        <v>1.075E-3</v>
      </c>
      <c r="D8900">
        <v>-6.7900000000000002E-4</v>
      </c>
      <c r="E8900">
        <v>5.377408</v>
      </c>
      <c r="F8900">
        <v>8.7740000000000005E-3</v>
      </c>
      <c r="G8900">
        <v>2</v>
      </c>
      <c r="H8900">
        <v>1</v>
      </c>
      <c r="I8900" t="s">
        <v>417</v>
      </c>
    </row>
    <row r="8901" spans="1:9" x14ac:dyDescent="0.3">
      <c r="A8901" t="s">
        <v>0</v>
      </c>
      <c r="B8901">
        <v>499253.43810299999</v>
      </c>
      <c r="C8901">
        <v>-0.149312</v>
      </c>
      <c r="D8901">
        <v>-0.184784</v>
      </c>
      <c r="E8901">
        <v>-746.56189700000004</v>
      </c>
      <c r="F8901">
        <v>0.17735799999999999</v>
      </c>
      <c r="G8901">
        <v>0</v>
      </c>
      <c r="H8901">
        <v>30</v>
      </c>
      <c r="I8901" t="s">
        <v>418</v>
      </c>
    </row>
    <row r="8902" spans="1:9" x14ac:dyDescent="0.3">
      <c r="A8902" t="s">
        <v>2</v>
      </c>
      <c r="B8902">
        <v>499253.43810299999</v>
      </c>
      <c r="C8902">
        <v>-0.149312</v>
      </c>
      <c r="D8902">
        <v>-0.184784</v>
      </c>
      <c r="E8902">
        <v>-746.56189700000004</v>
      </c>
      <c r="F8902">
        <v>0.17735799999999999</v>
      </c>
      <c r="G8902">
        <v>0</v>
      </c>
      <c r="H8902">
        <v>30</v>
      </c>
      <c r="I8902" t="s">
        <v>418</v>
      </c>
    </row>
    <row r="8903" spans="1:9" x14ac:dyDescent="0.3">
      <c r="A8903" t="s">
        <v>3</v>
      </c>
      <c r="B8903">
        <v>499253.43810299999</v>
      </c>
      <c r="C8903">
        <v>-0.149312</v>
      </c>
      <c r="D8903">
        <v>-0.184784</v>
      </c>
      <c r="E8903">
        <v>-746.56189700000004</v>
      </c>
      <c r="F8903">
        <v>0.17735799999999999</v>
      </c>
      <c r="G8903">
        <v>0</v>
      </c>
      <c r="H8903">
        <v>30</v>
      </c>
      <c r="I8903" t="s">
        <v>418</v>
      </c>
    </row>
    <row r="8904" spans="1:9" x14ac:dyDescent="0.3">
      <c r="A8904" t="s">
        <v>4</v>
      </c>
      <c r="B8904">
        <v>499253.43810299999</v>
      </c>
      <c r="C8904">
        <v>-0.149312</v>
      </c>
      <c r="D8904">
        <v>-0.184784</v>
      </c>
      <c r="E8904">
        <v>-746.56189700000004</v>
      </c>
      <c r="F8904">
        <v>0.17735799999999999</v>
      </c>
      <c r="G8904">
        <v>0</v>
      </c>
      <c r="H8904">
        <v>30</v>
      </c>
      <c r="I8904" t="s">
        <v>418</v>
      </c>
    </row>
    <row r="8905" spans="1:9" x14ac:dyDescent="0.3">
      <c r="A8905" t="s">
        <v>5</v>
      </c>
      <c r="B8905">
        <v>499253.43810299999</v>
      </c>
      <c r="C8905">
        <v>-0.149312</v>
      </c>
      <c r="D8905">
        <v>-0.184784</v>
      </c>
      <c r="E8905">
        <v>-746.56189700000004</v>
      </c>
      <c r="F8905">
        <v>0.17735799999999999</v>
      </c>
      <c r="G8905">
        <v>0</v>
      </c>
      <c r="H8905">
        <v>30</v>
      </c>
      <c r="I8905" t="s">
        <v>418</v>
      </c>
    </row>
    <row r="8906" spans="1:9" x14ac:dyDescent="0.3">
      <c r="A8906" t="s">
        <v>6</v>
      </c>
      <c r="B8906">
        <v>499253.43810299999</v>
      </c>
      <c r="C8906">
        <v>-0.149312</v>
      </c>
      <c r="D8906">
        <v>-0.184784</v>
      </c>
      <c r="E8906">
        <v>-746.56189700000004</v>
      </c>
      <c r="F8906">
        <v>0.17735799999999999</v>
      </c>
      <c r="G8906">
        <v>0</v>
      </c>
      <c r="H8906">
        <v>30</v>
      </c>
      <c r="I8906" t="s">
        <v>418</v>
      </c>
    </row>
    <row r="8907" spans="1:9" x14ac:dyDescent="0.3">
      <c r="A8907" t="s">
        <v>7</v>
      </c>
      <c r="B8907">
        <v>499253.43810299999</v>
      </c>
      <c r="C8907">
        <v>-0.149312</v>
      </c>
      <c r="D8907">
        <v>-0.184784</v>
      </c>
      <c r="E8907">
        <v>-746.56189700000004</v>
      </c>
      <c r="F8907">
        <v>0.17735799999999999</v>
      </c>
      <c r="G8907">
        <v>0</v>
      </c>
      <c r="H8907">
        <v>30</v>
      </c>
      <c r="I8907" t="s">
        <v>418</v>
      </c>
    </row>
    <row r="8908" spans="1:9" x14ac:dyDescent="0.3">
      <c r="A8908" t="s">
        <v>8</v>
      </c>
      <c r="B8908">
        <v>499180.80107699998</v>
      </c>
      <c r="C8908">
        <v>-0.16384000000000001</v>
      </c>
      <c r="D8908">
        <v>-0.20252700000000001</v>
      </c>
      <c r="E8908">
        <v>-819.19892300000004</v>
      </c>
      <c r="F8908">
        <v>0.193436</v>
      </c>
      <c r="G8908">
        <v>0</v>
      </c>
      <c r="H8908">
        <v>29</v>
      </c>
      <c r="I8908" t="s">
        <v>418</v>
      </c>
    </row>
    <row r="8909" spans="1:9" x14ac:dyDescent="0.3">
      <c r="A8909" t="s">
        <v>9</v>
      </c>
      <c r="B8909">
        <v>499180.80107699998</v>
      </c>
      <c r="C8909">
        <v>-0.16384000000000001</v>
      </c>
      <c r="D8909">
        <v>-0.20252700000000001</v>
      </c>
      <c r="E8909">
        <v>-819.19892300000004</v>
      </c>
      <c r="F8909">
        <v>0.193436</v>
      </c>
      <c r="G8909">
        <v>0</v>
      </c>
      <c r="H8909">
        <v>29</v>
      </c>
      <c r="I8909" t="s">
        <v>418</v>
      </c>
    </row>
    <row r="8910" spans="1:9" x14ac:dyDescent="0.3">
      <c r="A8910" t="s">
        <v>10</v>
      </c>
      <c r="B8910">
        <v>499253.43810299999</v>
      </c>
      <c r="C8910">
        <v>-0.149312</v>
      </c>
      <c r="D8910">
        <v>-0.184784</v>
      </c>
      <c r="E8910">
        <v>-746.56189700000004</v>
      </c>
      <c r="F8910">
        <v>0.17735799999999999</v>
      </c>
      <c r="G8910">
        <v>0</v>
      </c>
      <c r="H8910">
        <v>30</v>
      </c>
      <c r="I8910" t="s">
        <v>418</v>
      </c>
    </row>
    <row r="8911" spans="1:9" x14ac:dyDescent="0.3">
      <c r="A8911" t="s">
        <v>11</v>
      </c>
      <c r="B8911">
        <v>499187.937523</v>
      </c>
      <c r="C8911">
        <v>-0.162412</v>
      </c>
      <c r="D8911">
        <v>-0.20077</v>
      </c>
      <c r="E8911">
        <v>-812.06247699999994</v>
      </c>
      <c r="F8911">
        <v>0.19178500000000001</v>
      </c>
      <c r="G8911">
        <v>0</v>
      </c>
      <c r="H8911">
        <v>29</v>
      </c>
      <c r="I8911" t="s">
        <v>418</v>
      </c>
    </row>
    <row r="8912" spans="1:9" x14ac:dyDescent="0.3">
      <c r="A8912" t="s">
        <v>12</v>
      </c>
      <c r="B8912">
        <v>499253.43810299999</v>
      </c>
      <c r="C8912">
        <v>-0.149312</v>
      </c>
      <c r="D8912">
        <v>-0.184784</v>
      </c>
      <c r="E8912">
        <v>-746.56189700000004</v>
      </c>
      <c r="F8912">
        <v>0.17735799999999999</v>
      </c>
      <c r="G8912">
        <v>0</v>
      </c>
      <c r="H8912">
        <v>30</v>
      </c>
      <c r="I8912" t="s">
        <v>418</v>
      </c>
    </row>
    <row r="8913" spans="1:9" x14ac:dyDescent="0.3">
      <c r="A8913" t="s">
        <v>13</v>
      </c>
      <c r="B8913">
        <v>499253.43810299999</v>
      </c>
      <c r="C8913">
        <v>-0.149312</v>
      </c>
      <c r="D8913">
        <v>-0.184784</v>
      </c>
      <c r="E8913">
        <v>-746.56189700000004</v>
      </c>
      <c r="F8913">
        <v>0.17735799999999999</v>
      </c>
      <c r="G8913">
        <v>0</v>
      </c>
      <c r="H8913">
        <v>30</v>
      </c>
      <c r="I8913" t="s">
        <v>418</v>
      </c>
    </row>
    <row r="8914" spans="1:9" x14ac:dyDescent="0.3">
      <c r="A8914" t="s">
        <v>14</v>
      </c>
      <c r="B8914">
        <v>499253.43810299999</v>
      </c>
      <c r="C8914">
        <v>-0.149312</v>
      </c>
      <c r="D8914">
        <v>-0.184784</v>
      </c>
      <c r="E8914">
        <v>-746.56189700000004</v>
      </c>
      <c r="F8914">
        <v>0.17735799999999999</v>
      </c>
      <c r="G8914">
        <v>0</v>
      </c>
      <c r="H8914">
        <v>30</v>
      </c>
      <c r="I8914" t="s">
        <v>418</v>
      </c>
    </row>
    <row r="8915" spans="1:9" x14ac:dyDescent="0.3">
      <c r="A8915" t="s">
        <v>15</v>
      </c>
      <c r="B8915">
        <v>499253.43810299999</v>
      </c>
      <c r="C8915">
        <v>-0.149312</v>
      </c>
      <c r="D8915">
        <v>-0.184784</v>
      </c>
      <c r="E8915">
        <v>-746.56189700000004</v>
      </c>
      <c r="F8915">
        <v>0.17735799999999999</v>
      </c>
      <c r="G8915">
        <v>0</v>
      </c>
      <c r="H8915">
        <v>30</v>
      </c>
      <c r="I8915" t="s">
        <v>418</v>
      </c>
    </row>
    <row r="8916" spans="1:9" x14ac:dyDescent="0.3">
      <c r="A8916" t="s">
        <v>16</v>
      </c>
      <c r="B8916">
        <v>499253.43810299999</v>
      </c>
      <c r="C8916">
        <v>-0.149312</v>
      </c>
      <c r="D8916">
        <v>-0.184784</v>
      </c>
      <c r="E8916">
        <v>-746.56189700000004</v>
      </c>
      <c r="F8916">
        <v>0.17735799999999999</v>
      </c>
      <c r="G8916">
        <v>0</v>
      </c>
      <c r="H8916">
        <v>30</v>
      </c>
      <c r="I8916" t="s">
        <v>418</v>
      </c>
    </row>
    <row r="8917" spans="1:9" x14ac:dyDescent="0.3">
      <c r="A8917" t="s">
        <v>17</v>
      </c>
      <c r="B8917">
        <v>499253.43810299999</v>
      </c>
      <c r="C8917">
        <v>-0.149312</v>
      </c>
      <c r="D8917">
        <v>-0.184784</v>
      </c>
      <c r="E8917">
        <v>-746.56189700000004</v>
      </c>
      <c r="F8917">
        <v>0.17735799999999999</v>
      </c>
      <c r="G8917">
        <v>0</v>
      </c>
      <c r="H8917">
        <v>30</v>
      </c>
      <c r="I8917" t="s">
        <v>418</v>
      </c>
    </row>
    <row r="8918" spans="1:9" x14ac:dyDescent="0.3">
      <c r="A8918" t="s">
        <v>18</v>
      </c>
      <c r="B8918">
        <v>499180.80107699998</v>
      </c>
      <c r="C8918">
        <v>-0.16384000000000001</v>
      </c>
      <c r="D8918">
        <v>-0.20252700000000001</v>
      </c>
      <c r="E8918">
        <v>-819.19892300000004</v>
      </c>
      <c r="F8918">
        <v>0.193436</v>
      </c>
      <c r="G8918">
        <v>0</v>
      </c>
      <c r="H8918">
        <v>29</v>
      </c>
      <c r="I8918" t="s">
        <v>418</v>
      </c>
    </row>
    <row r="8919" spans="1:9" x14ac:dyDescent="0.3">
      <c r="A8919" t="s">
        <v>19</v>
      </c>
      <c r="B8919">
        <v>499253.43810299999</v>
      </c>
      <c r="C8919">
        <v>-0.149312</v>
      </c>
      <c r="D8919">
        <v>-0.184784</v>
      </c>
      <c r="E8919">
        <v>-746.56189700000004</v>
      </c>
      <c r="F8919">
        <v>0.17735799999999999</v>
      </c>
      <c r="G8919">
        <v>0</v>
      </c>
      <c r="H8919">
        <v>30</v>
      </c>
      <c r="I8919" t="s">
        <v>418</v>
      </c>
    </row>
    <row r="8920" spans="1:9" x14ac:dyDescent="0.3">
      <c r="A8920" t="s">
        <v>20</v>
      </c>
      <c r="B8920">
        <v>499253.43810299999</v>
      </c>
      <c r="C8920">
        <v>-0.149312</v>
      </c>
      <c r="D8920">
        <v>-0.184784</v>
      </c>
      <c r="E8920">
        <v>-746.56189700000004</v>
      </c>
      <c r="F8920">
        <v>0.17735799999999999</v>
      </c>
      <c r="G8920">
        <v>0</v>
      </c>
      <c r="H8920">
        <v>30</v>
      </c>
      <c r="I8920" t="s">
        <v>418</v>
      </c>
    </row>
    <row r="8921" spans="1:9" x14ac:dyDescent="0.3">
      <c r="A8921" t="s">
        <v>21</v>
      </c>
      <c r="B8921">
        <v>499253.43810299999</v>
      </c>
      <c r="C8921">
        <v>-0.149312</v>
      </c>
      <c r="D8921">
        <v>-0.184784</v>
      </c>
      <c r="E8921">
        <v>-746.56189700000004</v>
      </c>
      <c r="F8921">
        <v>0.17735799999999999</v>
      </c>
      <c r="G8921">
        <v>0</v>
      </c>
      <c r="H8921">
        <v>30</v>
      </c>
      <c r="I8921" t="s">
        <v>418</v>
      </c>
    </row>
    <row r="8922" spans="1:9" x14ac:dyDescent="0.3">
      <c r="A8922" t="s">
        <v>22</v>
      </c>
      <c r="B8922">
        <v>499253.43810299999</v>
      </c>
      <c r="C8922">
        <v>-0.149312</v>
      </c>
      <c r="D8922">
        <v>-0.184784</v>
      </c>
      <c r="E8922">
        <v>-746.56189700000004</v>
      </c>
      <c r="F8922">
        <v>0.17735799999999999</v>
      </c>
      <c r="G8922">
        <v>0</v>
      </c>
      <c r="H8922">
        <v>30</v>
      </c>
      <c r="I8922" t="s">
        <v>418</v>
      </c>
    </row>
    <row r="8923" spans="1:9" x14ac:dyDescent="0.3">
      <c r="A8923" t="s">
        <v>23</v>
      </c>
      <c r="B8923">
        <v>499253.43810299999</v>
      </c>
      <c r="C8923">
        <v>-0.149312</v>
      </c>
      <c r="D8923">
        <v>-0.184784</v>
      </c>
      <c r="E8923">
        <v>-746.56189700000004</v>
      </c>
      <c r="F8923">
        <v>0.17735799999999999</v>
      </c>
      <c r="G8923">
        <v>0</v>
      </c>
      <c r="H8923">
        <v>30</v>
      </c>
      <c r="I8923" t="s">
        <v>418</v>
      </c>
    </row>
    <row r="8924" spans="1:9" x14ac:dyDescent="0.3">
      <c r="A8924" t="s">
        <v>24</v>
      </c>
      <c r="B8924">
        <v>499253.43810299999</v>
      </c>
      <c r="C8924">
        <v>-0.149312</v>
      </c>
      <c r="D8924">
        <v>-0.184784</v>
      </c>
      <c r="E8924">
        <v>-746.56189700000004</v>
      </c>
      <c r="F8924">
        <v>0.17735799999999999</v>
      </c>
      <c r="G8924">
        <v>0</v>
      </c>
      <c r="H8924">
        <v>30</v>
      </c>
      <c r="I8924" t="s">
        <v>418</v>
      </c>
    </row>
    <row r="8925" spans="1:9" x14ac:dyDescent="0.3">
      <c r="A8925" t="s">
        <v>25</v>
      </c>
      <c r="B8925">
        <v>499253.43810299999</v>
      </c>
      <c r="C8925">
        <v>-0.149312</v>
      </c>
      <c r="D8925">
        <v>-0.184784</v>
      </c>
      <c r="E8925">
        <v>-746.56189700000004</v>
      </c>
      <c r="F8925">
        <v>0.17735799999999999</v>
      </c>
      <c r="G8925">
        <v>0</v>
      </c>
      <c r="H8925">
        <v>30</v>
      </c>
      <c r="I8925" t="s">
        <v>418</v>
      </c>
    </row>
    <row r="8926" spans="1:9" x14ac:dyDescent="0.3">
      <c r="A8926" t="s">
        <v>26</v>
      </c>
      <c r="B8926">
        <v>499253.43810299999</v>
      </c>
      <c r="C8926">
        <v>-0.149312</v>
      </c>
      <c r="D8926">
        <v>-0.184784</v>
      </c>
      <c r="E8926">
        <v>-746.56189700000004</v>
      </c>
      <c r="F8926">
        <v>0.17735799999999999</v>
      </c>
      <c r="G8926">
        <v>0</v>
      </c>
      <c r="H8926">
        <v>30</v>
      </c>
      <c r="I8926" t="s">
        <v>418</v>
      </c>
    </row>
    <row r="8927" spans="1:9" x14ac:dyDescent="0.3">
      <c r="A8927" t="s">
        <v>27</v>
      </c>
      <c r="B8927">
        <v>499253.43810299999</v>
      </c>
      <c r="C8927">
        <v>-0.149312</v>
      </c>
      <c r="D8927">
        <v>-0.184784</v>
      </c>
      <c r="E8927">
        <v>-746.56189700000004</v>
      </c>
      <c r="F8927">
        <v>0.17735799999999999</v>
      </c>
      <c r="G8927">
        <v>0</v>
      </c>
      <c r="H8927">
        <v>30</v>
      </c>
      <c r="I8927" t="s">
        <v>418</v>
      </c>
    </row>
    <row r="8928" spans="1:9" x14ac:dyDescent="0.3">
      <c r="A8928" t="s">
        <v>28</v>
      </c>
      <c r="B8928">
        <v>499253.43810299999</v>
      </c>
      <c r="C8928">
        <v>-0.149312</v>
      </c>
      <c r="D8928">
        <v>-0.184784</v>
      </c>
      <c r="E8928">
        <v>-746.56189700000004</v>
      </c>
      <c r="F8928">
        <v>0.17735799999999999</v>
      </c>
      <c r="G8928">
        <v>0</v>
      </c>
      <c r="H8928">
        <v>30</v>
      </c>
      <c r="I8928" t="s">
        <v>418</v>
      </c>
    </row>
    <row r="8929" spans="1:9" x14ac:dyDescent="0.3">
      <c r="A8929" t="s">
        <v>29</v>
      </c>
      <c r="B8929">
        <v>499253.43810299999</v>
      </c>
      <c r="C8929">
        <v>-0.149312</v>
      </c>
      <c r="D8929">
        <v>-0.184784</v>
      </c>
      <c r="E8929">
        <v>-746.56189700000004</v>
      </c>
      <c r="F8929">
        <v>0.17735799999999999</v>
      </c>
      <c r="G8929">
        <v>0</v>
      </c>
      <c r="H8929">
        <v>30</v>
      </c>
      <c r="I8929" t="s">
        <v>418</v>
      </c>
    </row>
    <row r="8930" spans="1:9" x14ac:dyDescent="0.3">
      <c r="A8930" t="s">
        <v>30</v>
      </c>
      <c r="B8930">
        <v>499253.43810299999</v>
      </c>
      <c r="C8930">
        <v>-0.149312</v>
      </c>
      <c r="D8930">
        <v>-0.184784</v>
      </c>
      <c r="E8930">
        <v>-746.56189700000004</v>
      </c>
      <c r="F8930">
        <v>0.17735799999999999</v>
      </c>
      <c r="G8930">
        <v>0</v>
      </c>
      <c r="H8930">
        <v>30</v>
      </c>
      <c r="I8930" t="s">
        <v>418</v>
      </c>
    </row>
    <row r="8931" spans="1:9" x14ac:dyDescent="0.3">
      <c r="A8931" t="s">
        <v>31</v>
      </c>
      <c r="B8931">
        <v>499253.43810299999</v>
      </c>
      <c r="C8931">
        <v>-0.149312</v>
      </c>
      <c r="D8931">
        <v>-0.184784</v>
      </c>
      <c r="E8931">
        <v>-746.56189700000004</v>
      </c>
      <c r="F8931">
        <v>0.17735799999999999</v>
      </c>
      <c r="G8931">
        <v>0</v>
      </c>
      <c r="H8931">
        <v>30</v>
      </c>
      <c r="I8931" t="s">
        <v>418</v>
      </c>
    </row>
    <row r="8932" spans="1:9" x14ac:dyDescent="0.3">
      <c r="A8932" t="s">
        <v>32</v>
      </c>
      <c r="B8932">
        <v>499253.43810299999</v>
      </c>
      <c r="C8932">
        <v>-0.149312</v>
      </c>
      <c r="D8932">
        <v>-0.184784</v>
      </c>
      <c r="E8932">
        <v>-746.56189700000004</v>
      </c>
      <c r="F8932">
        <v>0.17735799999999999</v>
      </c>
      <c r="G8932">
        <v>0</v>
      </c>
      <c r="H8932">
        <v>30</v>
      </c>
      <c r="I8932" t="s">
        <v>418</v>
      </c>
    </row>
    <row r="8933" spans="1:9" x14ac:dyDescent="0.3">
      <c r="A8933" t="s">
        <v>33</v>
      </c>
      <c r="B8933">
        <v>499253.43810299999</v>
      </c>
      <c r="C8933">
        <v>-0.149312</v>
      </c>
      <c r="D8933">
        <v>-0.184784</v>
      </c>
      <c r="E8933">
        <v>-746.56189700000004</v>
      </c>
      <c r="F8933">
        <v>0.17735799999999999</v>
      </c>
      <c r="G8933">
        <v>0</v>
      </c>
      <c r="H8933">
        <v>30</v>
      </c>
      <c r="I8933" t="s">
        <v>418</v>
      </c>
    </row>
    <row r="8934" spans="1:9" x14ac:dyDescent="0.3">
      <c r="A8934" t="s">
        <v>34</v>
      </c>
      <c r="B8934">
        <v>499253.43810299999</v>
      </c>
      <c r="C8934">
        <v>-0.149312</v>
      </c>
      <c r="D8934">
        <v>-0.184784</v>
      </c>
      <c r="E8934">
        <v>-746.56189700000004</v>
      </c>
      <c r="F8934">
        <v>0.17735799999999999</v>
      </c>
      <c r="G8934">
        <v>0</v>
      </c>
      <c r="H8934">
        <v>30</v>
      </c>
      <c r="I8934" t="s">
        <v>418</v>
      </c>
    </row>
    <row r="8935" spans="1:9" x14ac:dyDescent="0.3">
      <c r="A8935" t="s">
        <v>35</v>
      </c>
      <c r="B8935">
        <v>499259.84084199998</v>
      </c>
      <c r="C8935">
        <v>-0.148032</v>
      </c>
      <c r="D8935">
        <v>-0.18320600000000001</v>
      </c>
      <c r="E8935">
        <v>-740.15915800000005</v>
      </c>
      <c r="F8935">
        <v>0.17587</v>
      </c>
      <c r="G8935">
        <v>0</v>
      </c>
      <c r="H8935">
        <v>30</v>
      </c>
      <c r="I8935" t="s">
        <v>418</v>
      </c>
    </row>
    <row r="8936" spans="1:9" x14ac:dyDescent="0.3">
      <c r="A8936" t="s">
        <v>36</v>
      </c>
      <c r="B8936">
        <v>499253.43810299999</v>
      </c>
      <c r="C8936">
        <v>-0.149312</v>
      </c>
      <c r="D8936">
        <v>-0.184784</v>
      </c>
      <c r="E8936">
        <v>-746.56189700000004</v>
      </c>
      <c r="F8936">
        <v>0.17735799999999999</v>
      </c>
      <c r="G8936">
        <v>0</v>
      </c>
      <c r="H8936">
        <v>30</v>
      </c>
      <c r="I8936" t="s">
        <v>418</v>
      </c>
    </row>
    <row r="8937" spans="1:9" x14ac:dyDescent="0.3">
      <c r="A8937" t="s">
        <v>37</v>
      </c>
      <c r="B8937">
        <v>499253.43810299999</v>
      </c>
      <c r="C8937">
        <v>-0.149312</v>
      </c>
      <c r="D8937">
        <v>-0.184784</v>
      </c>
      <c r="E8937">
        <v>-746.56189700000004</v>
      </c>
      <c r="F8937">
        <v>0.17735799999999999</v>
      </c>
      <c r="G8937">
        <v>0</v>
      </c>
      <c r="H8937">
        <v>30</v>
      </c>
      <c r="I8937" t="s">
        <v>418</v>
      </c>
    </row>
    <row r="8938" spans="1:9" x14ac:dyDescent="0.3">
      <c r="A8938" t="s">
        <v>38</v>
      </c>
      <c r="B8938">
        <v>499253.43810299999</v>
      </c>
      <c r="C8938">
        <v>-0.149312</v>
      </c>
      <c r="D8938">
        <v>-0.184784</v>
      </c>
      <c r="E8938">
        <v>-746.56189700000004</v>
      </c>
      <c r="F8938">
        <v>0.17735799999999999</v>
      </c>
      <c r="G8938">
        <v>0</v>
      </c>
      <c r="H8938">
        <v>30</v>
      </c>
      <c r="I8938" t="s">
        <v>418</v>
      </c>
    </row>
    <row r="8939" spans="1:9" x14ac:dyDescent="0.3">
      <c r="A8939" t="s">
        <v>39</v>
      </c>
      <c r="B8939">
        <v>499253.43810299999</v>
      </c>
      <c r="C8939">
        <v>-0.149312</v>
      </c>
      <c r="D8939">
        <v>-0.184784</v>
      </c>
      <c r="E8939">
        <v>-746.56189700000004</v>
      </c>
      <c r="F8939">
        <v>0.17735799999999999</v>
      </c>
      <c r="G8939">
        <v>0</v>
      </c>
      <c r="H8939">
        <v>30</v>
      </c>
      <c r="I8939" t="s">
        <v>418</v>
      </c>
    </row>
    <row r="8940" spans="1:9" x14ac:dyDescent="0.3">
      <c r="A8940" t="s">
        <v>40</v>
      </c>
      <c r="B8940">
        <v>499259.84084199998</v>
      </c>
      <c r="C8940">
        <v>-0.148032</v>
      </c>
      <c r="D8940">
        <v>-0.18320600000000001</v>
      </c>
      <c r="E8940">
        <v>-740.15915800000005</v>
      </c>
      <c r="F8940">
        <v>0.17587</v>
      </c>
      <c r="G8940">
        <v>0</v>
      </c>
      <c r="H8940">
        <v>30</v>
      </c>
      <c r="I8940" t="s">
        <v>418</v>
      </c>
    </row>
    <row r="8941" spans="1:9" x14ac:dyDescent="0.3">
      <c r="A8941" t="s">
        <v>41</v>
      </c>
      <c r="B8941">
        <v>499253.43810299999</v>
      </c>
      <c r="C8941">
        <v>-0.149312</v>
      </c>
      <c r="D8941">
        <v>-0.184784</v>
      </c>
      <c r="E8941">
        <v>-746.56189700000004</v>
      </c>
      <c r="F8941">
        <v>0.17735799999999999</v>
      </c>
      <c r="G8941">
        <v>0</v>
      </c>
      <c r="H8941">
        <v>30</v>
      </c>
      <c r="I8941" t="s">
        <v>418</v>
      </c>
    </row>
    <row r="8942" spans="1:9" x14ac:dyDescent="0.3">
      <c r="A8942" t="s">
        <v>42</v>
      </c>
      <c r="B8942">
        <v>499253.43810299999</v>
      </c>
      <c r="C8942">
        <v>-0.149312</v>
      </c>
      <c r="D8942">
        <v>-0.184784</v>
      </c>
      <c r="E8942">
        <v>-746.56189700000004</v>
      </c>
      <c r="F8942">
        <v>0.17735799999999999</v>
      </c>
      <c r="G8942">
        <v>0</v>
      </c>
      <c r="H8942">
        <v>30</v>
      </c>
      <c r="I8942" t="s">
        <v>418</v>
      </c>
    </row>
    <row r="8943" spans="1:9" x14ac:dyDescent="0.3">
      <c r="A8943" t="s">
        <v>43</v>
      </c>
      <c r="B8943">
        <v>499253.43810299999</v>
      </c>
      <c r="C8943">
        <v>-0.149312</v>
      </c>
      <c r="D8943">
        <v>-0.184784</v>
      </c>
      <c r="E8943">
        <v>-746.56189700000004</v>
      </c>
      <c r="F8943">
        <v>0.17735799999999999</v>
      </c>
      <c r="G8943">
        <v>0</v>
      </c>
      <c r="H8943">
        <v>30</v>
      </c>
      <c r="I8943" t="s">
        <v>418</v>
      </c>
    </row>
    <row r="8944" spans="1:9" x14ac:dyDescent="0.3">
      <c r="A8944" t="s">
        <v>44</v>
      </c>
      <c r="B8944">
        <v>499253.43810299999</v>
      </c>
      <c r="C8944">
        <v>-0.149312</v>
      </c>
      <c r="D8944">
        <v>-0.184784</v>
      </c>
      <c r="E8944">
        <v>-746.56189700000004</v>
      </c>
      <c r="F8944">
        <v>0.17735799999999999</v>
      </c>
      <c r="G8944">
        <v>0</v>
      </c>
      <c r="H8944">
        <v>30</v>
      </c>
      <c r="I8944" t="s">
        <v>418</v>
      </c>
    </row>
    <row r="8945" spans="1:9" x14ac:dyDescent="0.3">
      <c r="A8945" t="s">
        <v>45</v>
      </c>
      <c r="B8945">
        <v>499253.43810299999</v>
      </c>
      <c r="C8945">
        <v>-0.149312</v>
      </c>
      <c r="D8945">
        <v>-0.184784</v>
      </c>
      <c r="E8945">
        <v>-746.56189700000004</v>
      </c>
      <c r="F8945">
        <v>0.17735799999999999</v>
      </c>
      <c r="G8945">
        <v>0</v>
      </c>
      <c r="H8945">
        <v>30</v>
      </c>
      <c r="I8945" t="s">
        <v>418</v>
      </c>
    </row>
    <row r="8946" spans="1:9" x14ac:dyDescent="0.3">
      <c r="A8946" t="s">
        <v>46</v>
      </c>
      <c r="B8946">
        <v>499253.43810299999</v>
      </c>
      <c r="C8946">
        <v>-0.149312</v>
      </c>
      <c r="D8946">
        <v>-0.184784</v>
      </c>
      <c r="E8946">
        <v>-746.56189700000004</v>
      </c>
      <c r="F8946">
        <v>0.17735799999999999</v>
      </c>
      <c r="G8946">
        <v>0</v>
      </c>
      <c r="H8946">
        <v>30</v>
      </c>
      <c r="I8946" t="s">
        <v>418</v>
      </c>
    </row>
    <row r="8947" spans="1:9" x14ac:dyDescent="0.3">
      <c r="A8947" t="s">
        <v>47</v>
      </c>
      <c r="B8947">
        <v>499253.43810299999</v>
      </c>
      <c r="C8947">
        <v>-0.149312</v>
      </c>
      <c r="D8947">
        <v>-0.184784</v>
      </c>
      <c r="E8947">
        <v>-746.56189700000004</v>
      </c>
      <c r="F8947">
        <v>0.17735799999999999</v>
      </c>
      <c r="G8947">
        <v>0</v>
      </c>
      <c r="H8947">
        <v>30</v>
      </c>
      <c r="I8947" t="s">
        <v>418</v>
      </c>
    </row>
    <row r="8948" spans="1:9" x14ac:dyDescent="0.3">
      <c r="A8948" t="s">
        <v>48</v>
      </c>
      <c r="B8948">
        <v>499253.43810299999</v>
      </c>
      <c r="C8948">
        <v>-0.149312</v>
      </c>
      <c r="D8948">
        <v>-0.184784</v>
      </c>
      <c r="E8948">
        <v>-746.56189700000004</v>
      </c>
      <c r="F8948">
        <v>0.17735799999999999</v>
      </c>
      <c r="G8948">
        <v>0</v>
      </c>
      <c r="H8948">
        <v>30</v>
      </c>
      <c r="I8948" t="s">
        <v>418</v>
      </c>
    </row>
    <row r="8949" spans="1:9" x14ac:dyDescent="0.3">
      <c r="A8949" t="s">
        <v>49</v>
      </c>
      <c r="B8949">
        <v>499253.43810299999</v>
      </c>
      <c r="C8949">
        <v>-0.149312</v>
      </c>
      <c r="D8949">
        <v>-0.184784</v>
      </c>
      <c r="E8949">
        <v>-746.56189700000004</v>
      </c>
      <c r="F8949">
        <v>0.17735799999999999</v>
      </c>
      <c r="G8949">
        <v>0</v>
      </c>
      <c r="H8949">
        <v>30</v>
      </c>
      <c r="I8949" t="s">
        <v>418</v>
      </c>
    </row>
    <row r="8950" spans="1:9" x14ac:dyDescent="0.3">
      <c r="A8950" t="s">
        <v>50</v>
      </c>
      <c r="B8950">
        <v>499180.80107699998</v>
      </c>
      <c r="C8950">
        <v>-0.16384000000000001</v>
      </c>
      <c r="D8950">
        <v>-0.20252700000000001</v>
      </c>
      <c r="E8950">
        <v>-819.19892300000004</v>
      </c>
      <c r="F8950">
        <v>0.193436</v>
      </c>
      <c r="G8950">
        <v>0</v>
      </c>
      <c r="H8950">
        <v>29</v>
      </c>
      <c r="I8950" t="s">
        <v>418</v>
      </c>
    </row>
    <row r="8951" spans="1:9" x14ac:dyDescent="0.3">
      <c r="A8951" t="s">
        <v>0</v>
      </c>
      <c r="B8951">
        <v>499978.67550499999</v>
      </c>
      <c r="C8951">
        <v>-4.2649999999999997E-3</v>
      </c>
      <c r="D8951">
        <v>-1.0433E-2</v>
      </c>
      <c r="E8951">
        <v>-21.324494999999999</v>
      </c>
      <c r="F8951">
        <v>3.0838999999999998E-2</v>
      </c>
      <c r="G8951">
        <v>0</v>
      </c>
      <c r="H8951">
        <v>2</v>
      </c>
      <c r="I8951" t="s">
        <v>419</v>
      </c>
    </row>
    <row r="8952" spans="1:9" x14ac:dyDescent="0.3">
      <c r="A8952" t="s">
        <v>2</v>
      </c>
      <c r="B8952">
        <v>499974.539215</v>
      </c>
      <c r="C8952">
        <v>-5.0920000000000002E-3</v>
      </c>
      <c r="D8952">
        <v>-1.2503999999999999E-2</v>
      </c>
      <c r="E8952">
        <v>-25.460785000000001</v>
      </c>
      <c r="F8952">
        <v>3.7058000000000001E-2</v>
      </c>
      <c r="G8952">
        <v>0</v>
      </c>
      <c r="H8952">
        <v>2</v>
      </c>
      <c r="I8952" t="s">
        <v>419</v>
      </c>
    </row>
    <row r="8953" spans="1:9" x14ac:dyDescent="0.3">
      <c r="A8953" t="s">
        <v>3</v>
      </c>
      <c r="B8953">
        <v>499978.67550499999</v>
      </c>
      <c r="C8953">
        <v>-4.2649999999999997E-3</v>
      </c>
      <c r="D8953">
        <v>-1.0433E-2</v>
      </c>
      <c r="E8953">
        <v>-21.324494999999999</v>
      </c>
      <c r="F8953">
        <v>3.0838999999999998E-2</v>
      </c>
      <c r="G8953">
        <v>0</v>
      </c>
      <c r="H8953">
        <v>2</v>
      </c>
      <c r="I8953" t="s">
        <v>419</v>
      </c>
    </row>
    <row r="8954" spans="1:9" x14ac:dyDescent="0.3">
      <c r="A8954" t="s">
        <v>4</v>
      </c>
      <c r="B8954">
        <v>499978.67550499999</v>
      </c>
      <c r="C8954">
        <v>-4.2649999999999997E-3</v>
      </c>
      <c r="D8954">
        <v>-1.0433E-2</v>
      </c>
      <c r="E8954">
        <v>-21.324494999999999</v>
      </c>
      <c r="F8954">
        <v>3.0838999999999998E-2</v>
      </c>
      <c r="G8954">
        <v>0</v>
      </c>
      <c r="H8954">
        <v>2</v>
      </c>
      <c r="I8954" t="s">
        <v>419</v>
      </c>
    </row>
    <row r="8955" spans="1:9" x14ac:dyDescent="0.3">
      <c r="A8955" t="s">
        <v>5</v>
      </c>
      <c r="B8955">
        <v>500000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 t="s">
        <v>419</v>
      </c>
    </row>
    <row r="8956" spans="1:9" x14ac:dyDescent="0.3">
      <c r="A8956" t="s">
        <v>6</v>
      </c>
      <c r="B8956">
        <v>499978.67550499999</v>
      </c>
      <c r="C8956">
        <v>-4.2649999999999997E-3</v>
      </c>
      <c r="D8956">
        <v>-1.0433E-2</v>
      </c>
      <c r="E8956">
        <v>-21.324494999999999</v>
      </c>
      <c r="F8956">
        <v>3.0838999999999998E-2</v>
      </c>
      <c r="G8956">
        <v>0</v>
      </c>
      <c r="H8956">
        <v>2</v>
      </c>
      <c r="I8956" t="s">
        <v>419</v>
      </c>
    </row>
    <row r="8957" spans="1:9" x14ac:dyDescent="0.3">
      <c r="A8957" t="s">
        <v>7</v>
      </c>
      <c r="B8957">
        <v>499972.580693</v>
      </c>
      <c r="C8957">
        <v>-5.4840000000000002E-3</v>
      </c>
      <c r="D8957">
        <v>-1.3466000000000001E-2</v>
      </c>
      <c r="E8957">
        <v>-27.419307</v>
      </c>
      <c r="F8957">
        <v>3.9907999999999999E-2</v>
      </c>
      <c r="G8957">
        <v>0</v>
      </c>
      <c r="H8957">
        <v>2</v>
      </c>
      <c r="I8957" t="s">
        <v>419</v>
      </c>
    </row>
    <row r="8958" spans="1:9" x14ac:dyDescent="0.3">
      <c r="A8958" t="s">
        <v>8</v>
      </c>
      <c r="B8958">
        <v>499978.85470299999</v>
      </c>
      <c r="C8958">
        <v>-4.2290000000000001E-3</v>
      </c>
      <c r="D8958">
        <v>-1.0345E-2</v>
      </c>
      <c r="E8958">
        <v>-21.145296999999999</v>
      </c>
      <c r="F8958">
        <v>3.058E-2</v>
      </c>
      <c r="G8958">
        <v>0</v>
      </c>
      <c r="H8958">
        <v>2</v>
      </c>
      <c r="I8958" t="s">
        <v>419</v>
      </c>
    </row>
    <row r="8959" spans="1:9" x14ac:dyDescent="0.3">
      <c r="A8959" t="s">
        <v>9</v>
      </c>
      <c r="B8959">
        <v>499978.67550499999</v>
      </c>
      <c r="C8959">
        <v>-4.2649999999999997E-3</v>
      </c>
      <c r="D8959">
        <v>-1.0433E-2</v>
      </c>
      <c r="E8959">
        <v>-21.324494999999999</v>
      </c>
      <c r="F8959">
        <v>3.0838999999999998E-2</v>
      </c>
      <c r="G8959">
        <v>0</v>
      </c>
      <c r="H8959">
        <v>2</v>
      </c>
      <c r="I8959" t="s">
        <v>419</v>
      </c>
    </row>
    <row r="8960" spans="1:9" x14ac:dyDescent="0.3">
      <c r="A8960" t="s">
        <v>10</v>
      </c>
      <c r="B8960">
        <v>499978.67550499999</v>
      </c>
      <c r="C8960">
        <v>-4.2649999999999997E-3</v>
      </c>
      <c r="D8960">
        <v>-1.0433E-2</v>
      </c>
      <c r="E8960">
        <v>-21.324494999999999</v>
      </c>
      <c r="F8960">
        <v>3.0838999999999998E-2</v>
      </c>
      <c r="G8960">
        <v>0</v>
      </c>
      <c r="H8960">
        <v>2</v>
      </c>
      <c r="I8960" t="s">
        <v>419</v>
      </c>
    </row>
    <row r="8961" spans="1:9" x14ac:dyDescent="0.3">
      <c r="A8961" t="s">
        <v>11</v>
      </c>
      <c r="B8961">
        <v>499978.81235399999</v>
      </c>
      <c r="C8961">
        <v>-4.2379999999999996E-3</v>
      </c>
      <c r="D8961">
        <v>-1.0404999999999999E-2</v>
      </c>
      <c r="E8961">
        <v>-21.187646000000001</v>
      </c>
      <c r="F8961">
        <v>3.0838999999999998E-2</v>
      </c>
      <c r="G8961">
        <v>0</v>
      </c>
      <c r="H8961">
        <v>2</v>
      </c>
      <c r="I8961" t="s">
        <v>419</v>
      </c>
    </row>
    <row r="8962" spans="1:9" x14ac:dyDescent="0.3">
      <c r="A8962" t="s">
        <v>12</v>
      </c>
      <c r="B8962">
        <v>499978.67550499999</v>
      </c>
      <c r="C8962">
        <v>-4.2649999999999997E-3</v>
      </c>
      <c r="D8962">
        <v>-1.0433E-2</v>
      </c>
      <c r="E8962">
        <v>-21.324494999999999</v>
      </c>
      <c r="F8962">
        <v>3.0838999999999998E-2</v>
      </c>
      <c r="G8962">
        <v>0</v>
      </c>
      <c r="H8962">
        <v>2</v>
      </c>
      <c r="I8962" t="s">
        <v>419</v>
      </c>
    </row>
    <row r="8963" spans="1:9" x14ac:dyDescent="0.3">
      <c r="A8963" t="s">
        <v>13</v>
      </c>
      <c r="B8963">
        <v>499978.67550499999</v>
      </c>
      <c r="C8963">
        <v>-4.2649999999999997E-3</v>
      </c>
      <c r="D8963">
        <v>-1.0433E-2</v>
      </c>
      <c r="E8963">
        <v>-21.324494999999999</v>
      </c>
      <c r="F8963">
        <v>3.0838999999999998E-2</v>
      </c>
      <c r="G8963">
        <v>0</v>
      </c>
      <c r="H8963">
        <v>2</v>
      </c>
      <c r="I8963" t="s">
        <v>419</v>
      </c>
    </row>
    <row r="8964" spans="1:9" x14ac:dyDescent="0.3">
      <c r="A8964" t="s">
        <v>14</v>
      </c>
      <c r="B8964">
        <v>499978.67550499999</v>
      </c>
      <c r="C8964">
        <v>-4.2649999999999997E-3</v>
      </c>
      <c r="D8964">
        <v>-1.0433E-2</v>
      </c>
      <c r="E8964">
        <v>-21.324494999999999</v>
      </c>
      <c r="F8964">
        <v>3.0838999999999998E-2</v>
      </c>
      <c r="G8964">
        <v>0</v>
      </c>
      <c r="H8964">
        <v>2</v>
      </c>
      <c r="I8964" t="s">
        <v>419</v>
      </c>
    </row>
    <row r="8965" spans="1:9" x14ac:dyDescent="0.3">
      <c r="A8965" t="s">
        <v>15</v>
      </c>
      <c r="B8965">
        <v>499978.67550499999</v>
      </c>
      <c r="C8965">
        <v>-4.2649999999999997E-3</v>
      </c>
      <c r="D8965">
        <v>-1.0433E-2</v>
      </c>
      <c r="E8965">
        <v>-21.324494999999999</v>
      </c>
      <c r="F8965">
        <v>3.0838999999999998E-2</v>
      </c>
      <c r="G8965">
        <v>0</v>
      </c>
      <c r="H8965">
        <v>2</v>
      </c>
      <c r="I8965" t="s">
        <v>419</v>
      </c>
    </row>
    <row r="8966" spans="1:9" x14ac:dyDescent="0.3">
      <c r="A8966" t="s">
        <v>16</v>
      </c>
      <c r="B8966">
        <v>499971.69045599998</v>
      </c>
      <c r="C8966">
        <v>-5.6620000000000004E-3</v>
      </c>
      <c r="D8966">
        <v>-1.3903E-2</v>
      </c>
      <c r="E8966">
        <v>-28.309543999999999</v>
      </c>
      <c r="F8966">
        <v>4.1203999999999998E-2</v>
      </c>
      <c r="G8966">
        <v>0</v>
      </c>
      <c r="H8966">
        <v>2</v>
      </c>
      <c r="I8966" t="s">
        <v>419</v>
      </c>
    </row>
    <row r="8967" spans="1:9" x14ac:dyDescent="0.3">
      <c r="A8967" t="s">
        <v>17</v>
      </c>
      <c r="B8967">
        <v>499978.67550499999</v>
      </c>
      <c r="C8967">
        <v>-4.2649999999999997E-3</v>
      </c>
      <c r="D8967">
        <v>-1.0433E-2</v>
      </c>
      <c r="E8967">
        <v>-21.324494999999999</v>
      </c>
      <c r="F8967">
        <v>3.0838999999999998E-2</v>
      </c>
      <c r="G8967">
        <v>0</v>
      </c>
      <c r="H8967">
        <v>2</v>
      </c>
      <c r="I8967" t="s">
        <v>419</v>
      </c>
    </row>
    <row r="8968" spans="1:9" x14ac:dyDescent="0.3">
      <c r="A8968" t="s">
        <v>18</v>
      </c>
      <c r="B8968">
        <v>499978.67550499999</v>
      </c>
      <c r="C8968">
        <v>-4.2649999999999997E-3</v>
      </c>
      <c r="D8968">
        <v>-1.0433E-2</v>
      </c>
      <c r="E8968">
        <v>-21.324494999999999</v>
      </c>
      <c r="F8968">
        <v>3.0838999999999998E-2</v>
      </c>
      <c r="G8968">
        <v>0</v>
      </c>
      <c r="H8968">
        <v>2</v>
      </c>
      <c r="I8968" t="s">
        <v>419</v>
      </c>
    </row>
    <row r="8969" spans="1:9" x14ac:dyDescent="0.3">
      <c r="A8969" t="s">
        <v>19</v>
      </c>
      <c r="B8969">
        <v>499978.67550499999</v>
      </c>
      <c r="C8969">
        <v>-4.2649999999999997E-3</v>
      </c>
      <c r="D8969">
        <v>-1.0433E-2</v>
      </c>
      <c r="E8969">
        <v>-21.324494999999999</v>
      </c>
      <c r="F8969">
        <v>3.0838999999999998E-2</v>
      </c>
      <c r="G8969">
        <v>0</v>
      </c>
      <c r="H8969">
        <v>2</v>
      </c>
      <c r="I8969" t="s">
        <v>419</v>
      </c>
    </row>
    <row r="8970" spans="1:9" x14ac:dyDescent="0.3">
      <c r="A8970" t="s">
        <v>20</v>
      </c>
      <c r="B8970">
        <v>499978.67550499999</v>
      </c>
      <c r="C8970">
        <v>-4.2649999999999997E-3</v>
      </c>
      <c r="D8970">
        <v>-1.0433E-2</v>
      </c>
      <c r="E8970">
        <v>-21.324494999999999</v>
      </c>
      <c r="F8970">
        <v>3.0838999999999998E-2</v>
      </c>
      <c r="G8970">
        <v>0</v>
      </c>
      <c r="H8970">
        <v>2</v>
      </c>
      <c r="I8970" t="s">
        <v>419</v>
      </c>
    </row>
    <row r="8971" spans="1:9" x14ac:dyDescent="0.3">
      <c r="A8971" t="s">
        <v>21</v>
      </c>
      <c r="B8971">
        <v>499978.67550499999</v>
      </c>
      <c r="C8971">
        <v>-4.2649999999999997E-3</v>
      </c>
      <c r="D8971">
        <v>-1.0433E-2</v>
      </c>
      <c r="E8971">
        <v>-21.324494999999999</v>
      </c>
      <c r="F8971">
        <v>3.0838999999999998E-2</v>
      </c>
      <c r="G8971">
        <v>0</v>
      </c>
      <c r="H8971">
        <v>2</v>
      </c>
      <c r="I8971" t="s">
        <v>419</v>
      </c>
    </row>
    <row r="8972" spans="1:9" x14ac:dyDescent="0.3">
      <c r="A8972" t="s">
        <v>22</v>
      </c>
      <c r="B8972">
        <v>499978.67550499999</v>
      </c>
      <c r="C8972">
        <v>-4.2649999999999997E-3</v>
      </c>
      <c r="D8972">
        <v>-1.0433E-2</v>
      </c>
      <c r="E8972">
        <v>-21.324494999999999</v>
      </c>
      <c r="F8972">
        <v>3.0838999999999998E-2</v>
      </c>
      <c r="G8972">
        <v>0</v>
      </c>
      <c r="H8972">
        <v>2</v>
      </c>
      <c r="I8972" t="s">
        <v>419</v>
      </c>
    </row>
    <row r="8973" spans="1:9" x14ac:dyDescent="0.3">
      <c r="A8973" t="s">
        <v>23</v>
      </c>
      <c r="B8973">
        <v>499978.67550499999</v>
      </c>
      <c r="C8973">
        <v>-4.2649999999999997E-3</v>
      </c>
      <c r="D8973">
        <v>-1.0433E-2</v>
      </c>
      <c r="E8973">
        <v>-21.324494999999999</v>
      </c>
      <c r="F8973">
        <v>3.0838999999999998E-2</v>
      </c>
      <c r="G8973">
        <v>0</v>
      </c>
      <c r="H8973">
        <v>2</v>
      </c>
      <c r="I8973" t="s">
        <v>419</v>
      </c>
    </row>
    <row r="8974" spans="1:9" x14ac:dyDescent="0.3">
      <c r="A8974" t="s">
        <v>24</v>
      </c>
      <c r="B8974">
        <v>499978.67550499999</v>
      </c>
      <c r="C8974">
        <v>-4.2649999999999997E-3</v>
      </c>
      <c r="D8974">
        <v>-1.0433E-2</v>
      </c>
      <c r="E8974">
        <v>-21.324494999999999</v>
      </c>
      <c r="F8974">
        <v>3.0838999999999998E-2</v>
      </c>
      <c r="G8974">
        <v>0</v>
      </c>
      <c r="H8974">
        <v>2</v>
      </c>
      <c r="I8974" t="s">
        <v>419</v>
      </c>
    </row>
    <row r="8975" spans="1:9" x14ac:dyDescent="0.3">
      <c r="A8975" t="s">
        <v>25</v>
      </c>
      <c r="B8975">
        <v>500000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 t="s">
        <v>419</v>
      </c>
    </row>
    <row r="8976" spans="1:9" x14ac:dyDescent="0.3">
      <c r="A8976" t="s">
        <v>26</v>
      </c>
      <c r="B8976">
        <v>499978.67550499999</v>
      </c>
      <c r="C8976">
        <v>-4.2649999999999997E-3</v>
      </c>
      <c r="D8976">
        <v>-1.0433E-2</v>
      </c>
      <c r="E8976">
        <v>-21.324494999999999</v>
      </c>
      <c r="F8976">
        <v>3.0838999999999998E-2</v>
      </c>
      <c r="G8976">
        <v>0</v>
      </c>
      <c r="H8976">
        <v>2</v>
      </c>
      <c r="I8976" t="s">
        <v>419</v>
      </c>
    </row>
    <row r="8977" spans="1:9" x14ac:dyDescent="0.3">
      <c r="A8977" t="s">
        <v>27</v>
      </c>
      <c r="B8977">
        <v>499978.67550499999</v>
      </c>
      <c r="C8977">
        <v>-4.2649999999999997E-3</v>
      </c>
      <c r="D8977">
        <v>-1.0433E-2</v>
      </c>
      <c r="E8977">
        <v>-21.324494999999999</v>
      </c>
      <c r="F8977">
        <v>3.0838999999999998E-2</v>
      </c>
      <c r="G8977">
        <v>0</v>
      </c>
      <c r="H8977">
        <v>2</v>
      </c>
      <c r="I8977" t="s">
        <v>419</v>
      </c>
    </row>
    <row r="8978" spans="1:9" x14ac:dyDescent="0.3">
      <c r="A8978" t="s">
        <v>28</v>
      </c>
      <c r="B8978">
        <v>499978.67550499999</v>
      </c>
      <c r="C8978">
        <v>-4.2649999999999997E-3</v>
      </c>
      <c r="D8978">
        <v>-1.0433E-2</v>
      </c>
      <c r="E8978">
        <v>-21.324494999999999</v>
      </c>
      <c r="F8978">
        <v>3.0838999999999998E-2</v>
      </c>
      <c r="G8978">
        <v>0</v>
      </c>
      <c r="H8978">
        <v>2</v>
      </c>
      <c r="I8978" t="s">
        <v>419</v>
      </c>
    </row>
    <row r="8979" spans="1:9" x14ac:dyDescent="0.3">
      <c r="A8979" t="s">
        <v>29</v>
      </c>
      <c r="B8979">
        <v>499978.67550499999</v>
      </c>
      <c r="C8979">
        <v>-4.2649999999999997E-3</v>
      </c>
      <c r="D8979">
        <v>-1.0433E-2</v>
      </c>
      <c r="E8979">
        <v>-21.324494999999999</v>
      </c>
      <c r="F8979">
        <v>3.0838999999999998E-2</v>
      </c>
      <c r="G8979">
        <v>0</v>
      </c>
      <c r="H8979">
        <v>2</v>
      </c>
      <c r="I8979" t="s">
        <v>419</v>
      </c>
    </row>
    <row r="8980" spans="1:9" x14ac:dyDescent="0.3">
      <c r="A8980" t="s">
        <v>30</v>
      </c>
      <c r="B8980">
        <v>499978.67550499999</v>
      </c>
      <c r="C8980">
        <v>-4.2649999999999997E-3</v>
      </c>
      <c r="D8980">
        <v>-1.0433E-2</v>
      </c>
      <c r="E8980">
        <v>-21.324494999999999</v>
      </c>
      <c r="F8980">
        <v>3.0838999999999998E-2</v>
      </c>
      <c r="G8980">
        <v>0</v>
      </c>
      <c r="H8980">
        <v>2</v>
      </c>
      <c r="I8980" t="s">
        <v>419</v>
      </c>
    </row>
    <row r="8981" spans="1:9" x14ac:dyDescent="0.3">
      <c r="A8981" t="s">
        <v>31</v>
      </c>
      <c r="B8981">
        <v>499978.67550499999</v>
      </c>
      <c r="C8981">
        <v>-4.2649999999999997E-3</v>
      </c>
      <c r="D8981">
        <v>-1.0433E-2</v>
      </c>
      <c r="E8981">
        <v>-21.324494999999999</v>
      </c>
      <c r="F8981">
        <v>3.0838999999999998E-2</v>
      </c>
      <c r="G8981">
        <v>0</v>
      </c>
      <c r="H8981">
        <v>2</v>
      </c>
      <c r="I8981" t="s">
        <v>419</v>
      </c>
    </row>
    <row r="8982" spans="1:9" x14ac:dyDescent="0.3">
      <c r="A8982" t="s">
        <v>32</v>
      </c>
      <c r="B8982">
        <v>499978.67550499999</v>
      </c>
      <c r="C8982">
        <v>-4.2649999999999997E-3</v>
      </c>
      <c r="D8982">
        <v>-1.0433E-2</v>
      </c>
      <c r="E8982">
        <v>-21.324494999999999</v>
      </c>
      <c r="F8982">
        <v>3.0838999999999998E-2</v>
      </c>
      <c r="G8982">
        <v>0</v>
      </c>
      <c r="H8982">
        <v>2</v>
      </c>
      <c r="I8982" t="s">
        <v>419</v>
      </c>
    </row>
    <row r="8983" spans="1:9" x14ac:dyDescent="0.3">
      <c r="A8983" t="s">
        <v>33</v>
      </c>
      <c r="B8983">
        <v>499978.67550499999</v>
      </c>
      <c r="C8983">
        <v>-4.2649999999999997E-3</v>
      </c>
      <c r="D8983">
        <v>-1.0433E-2</v>
      </c>
      <c r="E8983">
        <v>-21.324494999999999</v>
      </c>
      <c r="F8983">
        <v>3.0838999999999998E-2</v>
      </c>
      <c r="G8983">
        <v>0</v>
      </c>
      <c r="H8983">
        <v>2</v>
      </c>
      <c r="I8983" t="s">
        <v>419</v>
      </c>
    </row>
    <row r="8984" spans="1:9" x14ac:dyDescent="0.3">
      <c r="A8984" t="s">
        <v>34</v>
      </c>
      <c r="B8984">
        <v>500000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 t="s">
        <v>419</v>
      </c>
    </row>
    <row r="8985" spans="1:9" x14ac:dyDescent="0.3">
      <c r="A8985" t="s">
        <v>35</v>
      </c>
      <c r="B8985">
        <v>499978.67550499999</v>
      </c>
      <c r="C8985">
        <v>-4.2649999999999997E-3</v>
      </c>
      <c r="D8985">
        <v>-1.0433E-2</v>
      </c>
      <c r="E8985">
        <v>-21.324494999999999</v>
      </c>
      <c r="F8985">
        <v>3.0838999999999998E-2</v>
      </c>
      <c r="G8985">
        <v>0</v>
      </c>
      <c r="H8985">
        <v>2</v>
      </c>
      <c r="I8985" t="s">
        <v>419</v>
      </c>
    </row>
    <row r="8986" spans="1:9" x14ac:dyDescent="0.3">
      <c r="A8986" t="s">
        <v>36</v>
      </c>
      <c r="B8986">
        <v>499978.67550499999</v>
      </c>
      <c r="C8986">
        <v>-4.2649999999999997E-3</v>
      </c>
      <c r="D8986">
        <v>-1.0433E-2</v>
      </c>
      <c r="E8986">
        <v>-21.324494999999999</v>
      </c>
      <c r="F8986">
        <v>3.0838999999999998E-2</v>
      </c>
      <c r="G8986">
        <v>0</v>
      </c>
      <c r="H8986">
        <v>2</v>
      </c>
      <c r="I8986" t="s">
        <v>419</v>
      </c>
    </row>
    <row r="8987" spans="1:9" x14ac:dyDescent="0.3">
      <c r="A8987" t="s">
        <v>37</v>
      </c>
      <c r="B8987">
        <v>499978.67550499999</v>
      </c>
      <c r="C8987">
        <v>-4.2649999999999997E-3</v>
      </c>
      <c r="D8987">
        <v>-1.0433E-2</v>
      </c>
      <c r="E8987">
        <v>-21.324494999999999</v>
      </c>
      <c r="F8987">
        <v>3.0838999999999998E-2</v>
      </c>
      <c r="G8987">
        <v>0</v>
      </c>
      <c r="H8987">
        <v>2</v>
      </c>
      <c r="I8987" t="s">
        <v>419</v>
      </c>
    </row>
    <row r="8988" spans="1:9" x14ac:dyDescent="0.3">
      <c r="A8988" t="s">
        <v>38</v>
      </c>
      <c r="B8988">
        <v>499978.67550499999</v>
      </c>
      <c r="C8988">
        <v>-4.2649999999999997E-3</v>
      </c>
      <c r="D8988">
        <v>-1.0433E-2</v>
      </c>
      <c r="E8988">
        <v>-21.324494999999999</v>
      </c>
      <c r="F8988">
        <v>3.0838999999999998E-2</v>
      </c>
      <c r="G8988">
        <v>0</v>
      </c>
      <c r="H8988">
        <v>2</v>
      </c>
      <c r="I8988" t="s">
        <v>419</v>
      </c>
    </row>
    <row r="8989" spans="1:9" x14ac:dyDescent="0.3">
      <c r="A8989" t="s">
        <v>39</v>
      </c>
      <c r="B8989">
        <v>499978.67550499999</v>
      </c>
      <c r="C8989">
        <v>-4.2649999999999997E-3</v>
      </c>
      <c r="D8989">
        <v>-1.0433E-2</v>
      </c>
      <c r="E8989">
        <v>-21.324494999999999</v>
      </c>
      <c r="F8989">
        <v>3.0838999999999998E-2</v>
      </c>
      <c r="G8989">
        <v>0</v>
      </c>
      <c r="H8989">
        <v>2</v>
      </c>
      <c r="I8989" t="s">
        <v>419</v>
      </c>
    </row>
    <row r="8990" spans="1:9" x14ac:dyDescent="0.3">
      <c r="A8990" t="s">
        <v>40</v>
      </c>
      <c r="B8990">
        <v>499978.67550499999</v>
      </c>
      <c r="C8990">
        <v>-4.2649999999999997E-3</v>
      </c>
      <c r="D8990">
        <v>-1.0433E-2</v>
      </c>
      <c r="E8990">
        <v>-21.324494999999999</v>
      </c>
      <c r="F8990">
        <v>3.0838999999999998E-2</v>
      </c>
      <c r="G8990">
        <v>0</v>
      </c>
      <c r="H8990">
        <v>2</v>
      </c>
      <c r="I8990" t="s">
        <v>419</v>
      </c>
    </row>
    <row r="8991" spans="1:9" x14ac:dyDescent="0.3">
      <c r="A8991" t="s">
        <v>41</v>
      </c>
      <c r="B8991">
        <v>499978.67550499999</v>
      </c>
      <c r="C8991">
        <v>-4.2649999999999997E-3</v>
      </c>
      <c r="D8991">
        <v>-1.0433E-2</v>
      </c>
      <c r="E8991">
        <v>-21.324494999999999</v>
      </c>
      <c r="F8991">
        <v>3.0838999999999998E-2</v>
      </c>
      <c r="G8991">
        <v>0</v>
      </c>
      <c r="H8991">
        <v>2</v>
      </c>
      <c r="I8991" t="s">
        <v>419</v>
      </c>
    </row>
    <row r="8992" spans="1:9" x14ac:dyDescent="0.3">
      <c r="A8992" t="s">
        <v>42</v>
      </c>
      <c r="B8992">
        <v>499978.67550499999</v>
      </c>
      <c r="C8992">
        <v>-4.2649999999999997E-3</v>
      </c>
      <c r="D8992">
        <v>-1.0433E-2</v>
      </c>
      <c r="E8992">
        <v>-21.324494999999999</v>
      </c>
      <c r="F8992">
        <v>3.0838999999999998E-2</v>
      </c>
      <c r="G8992">
        <v>0</v>
      </c>
      <c r="H8992">
        <v>2</v>
      </c>
      <c r="I8992" t="s">
        <v>419</v>
      </c>
    </row>
    <row r="8993" spans="1:9" x14ac:dyDescent="0.3">
      <c r="A8993" t="s">
        <v>43</v>
      </c>
      <c r="B8993">
        <v>499978.67550499999</v>
      </c>
      <c r="C8993">
        <v>-4.2649999999999997E-3</v>
      </c>
      <c r="D8993">
        <v>-1.0433E-2</v>
      </c>
      <c r="E8993">
        <v>-21.324494999999999</v>
      </c>
      <c r="F8993">
        <v>3.0838999999999998E-2</v>
      </c>
      <c r="G8993">
        <v>0</v>
      </c>
      <c r="H8993">
        <v>2</v>
      </c>
      <c r="I8993" t="s">
        <v>419</v>
      </c>
    </row>
    <row r="8994" spans="1:9" x14ac:dyDescent="0.3">
      <c r="A8994" t="s">
        <v>44</v>
      </c>
      <c r="B8994">
        <v>499978.67550499999</v>
      </c>
      <c r="C8994">
        <v>-4.2649999999999997E-3</v>
      </c>
      <c r="D8994">
        <v>-1.0433E-2</v>
      </c>
      <c r="E8994">
        <v>-21.324494999999999</v>
      </c>
      <c r="F8994">
        <v>3.0838999999999998E-2</v>
      </c>
      <c r="G8994">
        <v>0</v>
      </c>
      <c r="H8994">
        <v>2</v>
      </c>
      <c r="I8994" t="s">
        <v>419</v>
      </c>
    </row>
    <row r="8995" spans="1:9" x14ac:dyDescent="0.3">
      <c r="A8995" t="s">
        <v>45</v>
      </c>
      <c r="B8995">
        <v>499978.67550499999</v>
      </c>
      <c r="C8995">
        <v>-4.2649999999999997E-3</v>
      </c>
      <c r="D8995">
        <v>-1.0433E-2</v>
      </c>
      <c r="E8995">
        <v>-21.324494999999999</v>
      </c>
      <c r="F8995">
        <v>3.0838999999999998E-2</v>
      </c>
      <c r="G8995">
        <v>0</v>
      </c>
      <c r="H8995">
        <v>2</v>
      </c>
      <c r="I8995" t="s">
        <v>419</v>
      </c>
    </row>
    <row r="8996" spans="1:9" x14ac:dyDescent="0.3">
      <c r="A8996" t="s">
        <v>46</v>
      </c>
      <c r="B8996">
        <v>499978.67550499999</v>
      </c>
      <c r="C8996">
        <v>-4.2649999999999997E-3</v>
      </c>
      <c r="D8996">
        <v>-1.0433E-2</v>
      </c>
      <c r="E8996">
        <v>-21.324494999999999</v>
      </c>
      <c r="F8996">
        <v>3.0838999999999998E-2</v>
      </c>
      <c r="G8996">
        <v>0</v>
      </c>
      <c r="H8996">
        <v>2</v>
      </c>
      <c r="I8996" t="s">
        <v>419</v>
      </c>
    </row>
    <row r="8997" spans="1:9" x14ac:dyDescent="0.3">
      <c r="A8997" t="s">
        <v>47</v>
      </c>
      <c r="B8997">
        <v>499978.67550499999</v>
      </c>
      <c r="C8997">
        <v>-4.2649999999999997E-3</v>
      </c>
      <c r="D8997">
        <v>-1.0433E-2</v>
      </c>
      <c r="E8997">
        <v>-21.324494999999999</v>
      </c>
      <c r="F8997">
        <v>3.0838999999999998E-2</v>
      </c>
      <c r="G8997">
        <v>0</v>
      </c>
      <c r="H8997">
        <v>2</v>
      </c>
      <c r="I8997" t="s">
        <v>419</v>
      </c>
    </row>
    <row r="8998" spans="1:9" x14ac:dyDescent="0.3">
      <c r="A8998" t="s">
        <v>48</v>
      </c>
      <c r="B8998">
        <v>499978.67550499999</v>
      </c>
      <c r="C8998">
        <v>-4.2649999999999997E-3</v>
      </c>
      <c r="D8998">
        <v>-1.0433E-2</v>
      </c>
      <c r="E8998">
        <v>-21.324494999999999</v>
      </c>
      <c r="F8998">
        <v>3.0838999999999998E-2</v>
      </c>
      <c r="G8998">
        <v>0</v>
      </c>
      <c r="H8998">
        <v>2</v>
      </c>
      <c r="I8998" t="s">
        <v>419</v>
      </c>
    </row>
    <row r="8999" spans="1:9" x14ac:dyDescent="0.3">
      <c r="A8999" t="s">
        <v>49</v>
      </c>
      <c r="B8999">
        <v>499972.224598</v>
      </c>
      <c r="C8999">
        <v>-5.555E-3</v>
      </c>
      <c r="D8999">
        <v>-1.3639999999999999E-2</v>
      </c>
      <c r="E8999">
        <v>-27.775402</v>
      </c>
      <c r="F8999">
        <v>4.0425999999999997E-2</v>
      </c>
      <c r="G8999">
        <v>0</v>
      </c>
      <c r="H8999">
        <v>2</v>
      </c>
      <c r="I8999" t="s">
        <v>419</v>
      </c>
    </row>
    <row r="9000" spans="1:9" x14ac:dyDescent="0.3">
      <c r="A9000" t="s">
        <v>50</v>
      </c>
      <c r="B9000">
        <v>499978.67550499999</v>
      </c>
      <c r="C9000">
        <v>-4.2649999999999997E-3</v>
      </c>
      <c r="D9000">
        <v>-1.0433E-2</v>
      </c>
      <c r="E9000">
        <v>-21.324494999999999</v>
      </c>
      <c r="F9000">
        <v>3.0838999999999998E-2</v>
      </c>
      <c r="G9000">
        <v>0</v>
      </c>
      <c r="H9000">
        <v>2</v>
      </c>
      <c r="I9000" t="s">
        <v>419</v>
      </c>
    </row>
    <row r="9001" spans="1:9" x14ac:dyDescent="0.3">
      <c r="A9001" t="s">
        <v>0</v>
      </c>
      <c r="B9001">
        <v>500171.32063700003</v>
      </c>
      <c r="C9001">
        <v>3.4264000000000003E-2</v>
      </c>
      <c r="D9001">
        <v>2.1878999999999999E-2</v>
      </c>
      <c r="E9001">
        <v>171.320637</v>
      </c>
      <c r="F9001">
        <v>6.1927000000000003E-2</v>
      </c>
      <c r="G9001">
        <v>1</v>
      </c>
      <c r="H9001">
        <v>20</v>
      </c>
      <c r="I9001" t="s">
        <v>420</v>
      </c>
    </row>
    <row r="9002" spans="1:9" x14ac:dyDescent="0.3">
      <c r="A9002" t="s">
        <v>2</v>
      </c>
      <c r="B9002">
        <v>500171.32063700003</v>
      </c>
      <c r="C9002">
        <v>3.4264000000000003E-2</v>
      </c>
      <c r="D9002">
        <v>2.1878999999999999E-2</v>
      </c>
      <c r="E9002">
        <v>171.320637</v>
      </c>
      <c r="F9002">
        <v>6.1927000000000003E-2</v>
      </c>
      <c r="G9002">
        <v>1</v>
      </c>
      <c r="H9002">
        <v>20</v>
      </c>
      <c r="I9002" t="s">
        <v>420</v>
      </c>
    </row>
    <row r="9003" spans="1:9" x14ac:dyDescent="0.3">
      <c r="A9003" t="s">
        <v>3</v>
      </c>
      <c r="B9003">
        <v>500171.32063700003</v>
      </c>
      <c r="C9003">
        <v>3.4264000000000003E-2</v>
      </c>
      <c r="D9003">
        <v>2.1878999999999999E-2</v>
      </c>
      <c r="E9003">
        <v>171.320637</v>
      </c>
      <c r="F9003">
        <v>6.1927000000000003E-2</v>
      </c>
      <c r="G9003">
        <v>1</v>
      </c>
      <c r="H9003">
        <v>20</v>
      </c>
      <c r="I9003" t="s">
        <v>420</v>
      </c>
    </row>
    <row r="9004" spans="1:9" x14ac:dyDescent="0.3">
      <c r="A9004" t="s">
        <v>4</v>
      </c>
      <c r="B9004">
        <v>500171.32063700003</v>
      </c>
      <c r="C9004">
        <v>3.4264000000000003E-2</v>
      </c>
      <c r="D9004">
        <v>2.1878999999999999E-2</v>
      </c>
      <c r="E9004">
        <v>171.320637</v>
      </c>
      <c r="F9004">
        <v>6.1927000000000003E-2</v>
      </c>
      <c r="G9004">
        <v>1</v>
      </c>
      <c r="H9004">
        <v>20</v>
      </c>
      <c r="I9004" t="s">
        <v>420</v>
      </c>
    </row>
    <row r="9005" spans="1:9" x14ac:dyDescent="0.3">
      <c r="A9005" t="s">
        <v>5</v>
      </c>
      <c r="B9005">
        <v>500178.52733200003</v>
      </c>
      <c r="C9005">
        <v>3.5705000000000001E-2</v>
      </c>
      <c r="D9005">
        <v>2.3465E-2</v>
      </c>
      <c r="E9005">
        <v>178.527332</v>
      </c>
      <c r="F9005">
        <v>6.1204000000000001E-2</v>
      </c>
      <c r="G9005">
        <v>1</v>
      </c>
      <c r="H9005">
        <v>21</v>
      </c>
      <c r="I9005" t="s">
        <v>420</v>
      </c>
    </row>
    <row r="9006" spans="1:9" x14ac:dyDescent="0.3">
      <c r="A9006" t="s">
        <v>6</v>
      </c>
      <c r="B9006">
        <v>500171.32063700003</v>
      </c>
      <c r="C9006">
        <v>3.4264000000000003E-2</v>
      </c>
      <c r="D9006">
        <v>2.1878999999999999E-2</v>
      </c>
      <c r="E9006">
        <v>171.320637</v>
      </c>
      <c r="F9006">
        <v>6.1927000000000003E-2</v>
      </c>
      <c r="G9006">
        <v>1</v>
      </c>
      <c r="H9006">
        <v>20</v>
      </c>
      <c r="I9006" t="s">
        <v>420</v>
      </c>
    </row>
    <row r="9007" spans="1:9" x14ac:dyDescent="0.3">
      <c r="A9007" t="s">
        <v>7</v>
      </c>
      <c r="B9007">
        <v>500178.52733200003</v>
      </c>
      <c r="C9007">
        <v>3.5705000000000001E-2</v>
      </c>
      <c r="D9007">
        <v>2.3465E-2</v>
      </c>
      <c r="E9007">
        <v>178.527332</v>
      </c>
      <c r="F9007">
        <v>6.1204000000000001E-2</v>
      </c>
      <c r="G9007">
        <v>1</v>
      </c>
      <c r="H9007">
        <v>21</v>
      </c>
      <c r="I9007" t="s">
        <v>420</v>
      </c>
    </row>
    <row r="9008" spans="1:9" x14ac:dyDescent="0.3">
      <c r="A9008" t="s">
        <v>8</v>
      </c>
      <c r="B9008">
        <v>500171.32063700003</v>
      </c>
      <c r="C9008">
        <v>3.4264000000000003E-2</v>
      </c>
      <c r="D9008">
        <v>2.1878999999999999E-2</v>
      </c>
      <c r="E9008">
        <v>171.320637</v>
      </c>
      <c r="F9008">
        <v>6.1927000000000003E-2</v>
      </c>
      <c r="G9008">
        <v>1</v>
      </c>
      <c r="H9008">
        <v>20</v>
      </c>
      <c r="I9008" t="s">
        <v>420</v>
      </c>
    </row>
    <row r="9009" spans="1:9" x14ac:dyDescent="0.3">
      <c r="A9009" t="s">
        <v>9</v>
      </c>
      <c r="B9009">
        <v>500180.72441800003</v>
      </c>
      <c r="C9009">
        <v>3.6144999999999997E-2</v>
      </c>
      <c r="D9009">
        <v>2.376E-2</v>
      </c>
      <c r="E9009">
        <v>180.72441800000001</v>
      </c>
      <c r="F9009">
        <v>6.1927000000000003E-2</v>
      </c>
      <c r="G9009">
        <v>1</v>
      </c>
      <c r="H9009">
        <v>21</v>
      </c>
      <c r="I9009" t="s">
        <v>420</v>
      </c>
    </row>
    <row r="9010" spans="1:9" x14ac:dyDescent="0.3">
      <c r="A9010" t="s">
        <v>10</v>
      </c>
      <c r="B9010">
        <v>500171.32063700003</v>
      </c>
      <c r="C9010">
        <v>3.4264000000000003E-2</v>
      </c>
      <c r="D9010">
        <v>2.1878999999999999E-2</v>
      </c>
      <c r="E9010">
        <v>171.320637</v>
      </c>
      <c r="F9010">
        <v>6.1927000000000003E-2</v>
      </c>
      <c r="G9010">
        <v>1</v>
      </c>
      <c r="H9010">
        <v>20</v>
      </c>
      <c r="I9010" t="s">
        <v>420</v>
      </c>
    </row>
    <row r="9011" spans="1:9" x14ac:dyDescent="0.3">
      <c r="A9011" t="s">
        <v>11</v>
      </c>
      <c r="B9011">
        <v>500171.32063700003</v>
      </c>
      <c r="C9011">
        <v>3.4264000000000003E-2</v>
      </c>
      <c r="D9011">
        <v>2.1878999999999999E-2</v>
      </c>
      <c r="E9011">
        <v>171.320637</v>
      </c>
      <c r="F9011">
        <v>6.1927000000000003E-2</v>
      </c>
      <c r="G9011">
        <v>1</v>
      </c>
      <c r="H9011">
        <v>20</v>
      </c>
      <c r="I9011" t="s">
        <v>420</v>
      </c>
    </row>
    <row r="9012" spans="1:9" x14ac:dyDescent="0.3">
      <c r="A9012" t="s">
        <v>12</v>
      </c>
      <c r="B9012">
        <v>500178.52733200003</v>
      </c>
      <c r="C9012">
        <v>3.5705000000000001E-2</v>
      </c>
      <c r="D9012">
        <v>2.3465E-2</v>
      </c>
      <c r="E9012">
        <v>178.527332</v>
      </c>
      <c r="F9012">
        <v>6.1204000000000001E-2</v>
      </c>
      <c r="G9012">
        <v>1</v>
      </c>
      <c r="H9012">
        <v>21</v>
      </c>
      <c r="I9012" t="s">
        <v>420</v>
      </c>
    </row>
    <row r="9013" spans="1:9" x14ac:dyDescent="0.3">
      <c r="A9013" t="s">
        <v>13</v>
      </c>
      <c r="B9013">
        <v>500171.32063700003</v>
      </c>
      <c r="C9013">
        <v>3.4264000000000003E-2</v>
      </c>
      <c r="D9013">
        <v>2.1878999999999999E-2</v>
      </c>
      <c r="E9013">
        <v>171.320637</v>
      </c>
      <c r="F9013">
        <v>6.1927000000000003E-2</v>
      </c>
      <c r="G9013">
        <v>1</v>
      </c>
      <c r="H9013">
        <v>20</v>
      </c>
      <c r="I9013" t="s">
        <v>420</v>
      </c>
    </row>
    <row r="9014" spans="1:9" x14ac:dyDescent="0.3">
      <c r="A9014" t="s">
        <v>14</v>
      </c>
      <c r="B9014">
        <v>500171.32063700003</v>
      </c>
      <c r="C9014">
        <v>3.4264000000000003E-2</v>
      </c>
      <c r="D9014">
        <v>2.1878999999999999E-2</v>
      </c>
      <c r="E9014">
        <v>171.320637</v>
      </c>
      <c r="F9014">
        <v>6.1927000000000003E-2</v>
      </c>
      <c r="G9014">
        <v>1</v>
      </c>
      <c r="H9014">
        <v>20</v>
      </c>
      <c r="I9014" t="s">
        <v>420</v>
      </c>
    </row>
    <row r="9015" spans="1:9" x14ac:dyDescent="0.3">
      <c r="A9015" t="s">
        <v>15</v>
      </c>
      <c r="B9015">
        <v>500177.12162500003</v>
      </c>
      <c r="C9015">
        <v>3.5423999999999997E-2</v>
      </c>
      <c r="D9015">
        <v>2.3286000000000001E-2</v>
      </c>
      <c r="E9015">
        <v>177.12162499999999</v>
      </c>
      <c r="F9015">
        <v>6.0692999999999997E-2</v>
      </c>
      <c r="G9015">
        <v>1</v>
      </c>
      <c r="H9015">
        <v>21</v>
      </c>
      <c r="I9015" t="s">
        <v>420</v>
      </c>
    </row>
    <row r="9016" spans="1:9" x14ac:dyDescent="0.3">
      <c r="A9016" t="s">
        <v>16</v>
      </c>
      <c r="B9016">
        <v>500171.32063700003</v>
      </c>
      <c r="C9016">
        <v>3.4264000000000003E-2</v>
      </c>
      <c r="D9016">
        <v>2.1878999999999999E-2</v>
      </c>
      <c r="E9016">
        <v>171.320637</v>
      </c>
      <c r="F9016">
        <v>6.1927000000000003E-2</v>
      </c>
      <c r="G9016">
        <v>1</v>
      </c>
      <c r="H9016">
        <v>20</v>
      </c>
      <c r="I9016" t="s">
        <v>420</v>
      </c>
    </row>
    <row r="9017" spans="1:9" x14ac:dyDescent="0.3">
      <c r="A9017" t="s">
        <v>17</v>
      </c>
      <c r="B9017">
        <v>500178.52733200003</v>
      </c>
      <c r="C9017">
        <v>3.5705000000000001E-2</v>
      </c>
      <c r="D9017">
        <v>2.3465E-2</v>
      </c>
      <c r="E9017">
        <v>178.527332</v>
      </c>
      <c r="F9017">
        <v>6.1204000000000001E-2</v>
      </c>
      <c r="G9017">
        <v>1</v>
      </c>
      <c r="H9017">
        <v>21</v>
      </c>
      <c r="I9017" t="s">
        <v>420</v>
      </c>
    </row>
    <row r="9018" spans="1:9" x14ac:dyDescent="0.3">
      <c r="A9018" t="s">
        <v>18</v>
      </c>
      <c r="B9018">
        <v>500178.52733200003</v>
      </c>
      <c r="C9018">
        <v>3.5705000000000001E-2</v>
      </c>
      <c r="D9018">
        <v>2.3465E-2</v>
      </c>
      <c r="E9018">
        <v>178.527332</v>
      </c>
      <c r="F9018">
        <v>6.1204000000000001E-2</v>
      </c>
      <c r="G9018">
        <v>1</v>
      </c>
      <c r="H9018">
        <v>21</v>
      </c>
      <c r="I9018" t="s">
        <v>420</v>
      </c>
    </row>
    <row r="9019" spans="1:9" x14ac:dyDescent="0.3">
      <c r="A9019" t="s">
        <v>19</v>
      </c>
      <c r="B9019">
        <v>500171.32063700003</v>
      </c>
      <c r="C9019">
        <v>3.4264000000000003E-2</v>
      </c>
      <c r="D9019">
        <v>2.1878999999999999E-2</v>
      </c>
      <c r="E9019">
        <v>171.320637</v>
      </c>
      <c r="F9019">
        <v>6.1927000000000003E-2</v>
      </c>
      <c r="G9019">
        <v>1</v>
      </c>
      <c r="H9019">
        <v>20</v>
      </c>
      <c r="I9019" t="s">
        <v>420</v>
      </c>
    </row>
    <row r="9020" spans="1:9" x14ac:dyDescent="0.3">
      <c r="A9020" t="s">
        <v>20</v>
      </c>
      <c r="B9020">
        <v>500180.72441800003</v>
      </c>
      <c r="C9020">
        <v>3.6144999999999997E-2</v>
      </c>
      <c r="D9020">
        <v>2.376E-2</v>
      </c>
      <c r="E9020">
        <v>180.72441800000001</v>
      </c>
      <c r="F9020">
        <v>6.1927000000000003E-2</v>
      </c>
      <c r="G9020">
        <v>1</v>
      </c>
      <c r="H9020">
        <v>21</v>
      </c>
      <c r="I9020" t="s">
        <v>420</v>
      </c>
    </row>
    <row r="9021" spans="1:9" x14ac:dyDescent="0.3">
      <c r="A9021" t="s">
        <v>21</v>
      </c>
      <c r="B9021">
        <v>500169.202574</v>
      </c>
      <c r="C9021">
        <v>3.3841000000000003E-2</v>
      </c>
      <c r="D9021">
        <v>2.1600000000000001E-2</v>
      </c>
      <c r="E9021">
        <v>169.202574</v>
      </c>
      <c r="F9021">
        <v>6.1204000000000001E-2</v>
      </c>
      <c r="G9021">
        <v>1</v>
      </c>
      <c r="H9021">
        <v>20</v>
      </c>
      <c r="I9021" t="s">
        <v>420</v>
      </c>
    </row>
    <row r="9022" spans="1:9" x14ac:dyDescent="0.3">
      <c r="A9022" t="s">
        <v>22</v>
      </c>
      <c r="B9022">
        <v>500178.52733200003</v>
      </c>
      <c r="C9022">
        <v>3.5705000000000001E-2</v>
      </c>
      <c r="D9022">
        <v>2.3465E-2</v>
      </c>
      <c r="E9022">
        <v>178.527332</v>
      </c>
      <c r="F9022">
        <v>6.1204000000000001E-2</v>
      </c>
      <c r="G9022">
        <v>1</v>
      </c>
      <c r="H9022">
        <v>21</v>
      </c>
      <c r="I9022" t="s">
        <v>420</v>
      </c>
    </row>
    <row r="9023" spans="1:9" x14ac:dyDescent="0.3">
      <c r="A9023" t="s">
        <v>23</v>
      </c>
      <c r="B9023">
        <v>500171.32063700003</v>
      </c>
      <c r="C9023">
        <v>3.4264000000000003E-2</v>
      </c>
      <c r="D9023">
        <v>2.1878999999999999E-2</v>
      </c>
      <c r="E9023">
        <v>171.320637</v>
      </c>
      <c r="F9023">
        <v>6.1927000000000003E-2</v>
      </c>
      <c r="G9023">
        <v>1</v>
      </c>
      <c r="H9023">
        <v>20</v>
      </c>
      <c r="I9023" t="s">
        <v>420</v>
      </c>
    </row>
    <row r="9024" spans="1:9" x14ac:dyDescent="0.3">
      <c r="A9024" t="s">
        <v>24</v>
      </c>
      <c r="B9024">
        <v>500171.32063700003</v>
      </c>
      <c r="C9024">
        <v>3.4264000000000003E-2</v>
      </c>
      <c r="D9024">
        <v>2.1878999999999999E-2</v>
      </c>
      <c r="E9024">
        <v>171.320637</v>
      </c>
      <c r="F9024">
        <v>6.1927000000000003E-2</v>
      </c>
      <c r="G9024">
        <v>1</v>
      </c>
      <c r="H9024">
        <v>20</v>
      </c>
      <c r="I9024" t="s">
        <v>420</v>
      </c>
    </row>
    <row r="9025" spans="1:9" x14ac:dyDescent="0.3">
      <c r="A9025" t="s">
        <v>25</v>
      </c>
      <c r="B9025">
        <v>500167.87589000002</v>
      </c>
      <c r="C9025">
        <v>3.3575000000000001E-2</v>
      </c>
      <c r="D9025">
        <v>2.1437000000000001E-2</v>
      </c>
      <c r="E9025">
        <v>167.87589</v>
      </c>
      <c r="F9025">
        <v>6.0692999999999997E-2</v>
      </c>
      <c r="G9025">
        <v>1</v>
      </c>
      <c r="H9025">
        <v>20</v>
      </c>
      <c r="I9025" t="s">
        <v>420</v>
      </c>
    </row>
    <row r="9026" spans="1:9" x14ac:dyDescent="0.3">
      <c r="A9026" t="s">
        <v>26</v>
      </c>
      <c r="B9026">
        <v>500169.202574</v>
      </c>
      <c r="C9026">
        <v>3.3841000000000003E-2</v>
      </c>
      <c r="D9026">
        <v>2.1600000000000001E-2</v>
      </c>
      <c r="E9026">
        <v>169.202574</v>
      </c>
      <c r="F9026">
        <v>6.1204000000000001E-2</v>
      </c>
      <c r="G9026">
        <v>1</v>
      </c>
      <c r="H9026">
        <v>20</v>
      </c>
      <c r="I9026" t="s">
        <v>420</v>
      </c>
    </row>
    <row r="9027" spans="1:9" x14ac:dyDescent="0.3">
      <c r="A9027" t="s">
        <v>27</v>
      </c>
      <c r="B9027">
        <v>500178.52733200003</v>
      </c>
      <c r="C9027">
        <v>3.5705000000000001E-2</v>
      </c>
      <c r="D9027">
        <v>2.3465E-2</v>
      </c>
      <c r="E9027">
        <v>178.527332</v>
      </c>
      <c r="F9027">
        <v>6.1204000000000001E-2</v>
      </c>
      <c r="G9027">
        <v>1</v>
      </c>
      <c r="H9027">
        <v>21</v>
      </c>
      <c r="I9027" t="s">
        <v>420</v>
      </c>
    </row>
    <row r="9028" spans="1:9" x14ac:dyDescent="0.3">
      <c r="A9028" t="s">
        <v>28</v>
      </c>
      <c r="B9028">
        <v>500178.52733200003</v>
      </c>
      <c r="C9028">
        <v>3.5705000000000001E-2</v>
      </c>
      <c r="D9028">
        <v>2.3465E-2</v>
      </c>
      <c r="E9028">
        <v>178.527332</v>
      </c>
      <c r="F9028">
        <v>6.1204000000000001E-2</v>
      </c>
      <c r="G9028">
        <v>1</v>
      </c>
      <c r="H9028">
        <v>21</v>
      </c>
      <c r="I9028" t="s">
        <v>420</v>
      </c>
    </row>
    <row r="9029" spans="1:9" x14ac:dyDescent="0.3">
      <c r="A9029" t="s">
        <v>29</v>
      </c>
      <c r="B9029">
        <v>500169.202574</v>
      </c>
      <c r="C9029">
        <v>3.3841000000000003E-2</v>
      </c>
      <c r="D9029">
        <v>2.1600000000000001E-2</v>
      </c>
      <c r="E9029">
        <v>169.202574</v>
      </c>
      <c r="F9029">
        <v>6.1204000000000001E-2</v>
      </c>
      <c r="G9029">
        <v>1</v>
      </c>
      <c r="H9029">
        <v>20</v>
      </c>
      <c r="I9029" t="s">
        <v>420</v>
      </c>
    </row>
    <row r="9030" spans="1:9" x14ac:dyDescent="0.3">
      <c r="A9030" t="s">
        <v>30</v>
      </c>
      <c r="B9030">
        <v>500171.32063700003</v>
      </c>
      <c r="C9030">
        <v>3.4264000000000003E-2</v>
      </c>
      <c r="D9030">
        <v>2.1878999999999999E-2</v>
      </c>
      <c r="E9030">
        <v>171.320637</v>
      </c>
      <c r="F9030">
        <v>6.1927000000000003E-2</v>
      </c>
      <c r="G9030">
        <v>1</v>
      </c>
      <c r="H9030">
        <v>20</v>
      </c>
      <c r="I9030" t="s">
        <v>420</v>
      </c>
    </row>
    <row r="9031" spans="1:9" x14ac:dyDescent="0.3">
      <c r="A9031" t="s">
        <v>31</v>
      </c>
      <c r="B9031">
        <v>500171.32063700003</v>
      </c>
      <c r="C9031">
        <v>3.4264000000000003E-2</v>
      </c>
      <c r="D9031">
        <v>2.1878999999999999E-2</v>
      </c>
      <c r="E9031">
        <v>171.320637</v>
      </c>
      <c r="F9031">
        <v>6.1927000000000003E-2</v>
      </c>
      <c r="G9031">
        <v>1</v>
      </c>
      <c r="H9031">
        <v>20</v>
      </c>
      <c r="I9031" t="s">
        <v>420</v>
      </c>
    </row>
    <row r="9032" spans="1:9" x14ac:dyDescent="0.3">
      <c r="A9032" t="s">
        <v>32</v>
      </c>
      <c r="B9032">
        <v>500180.72441800003</v>
      </c>
      <c r="C9032">
        <v>3.6144999999999997E-2</v>
      </c>
      <c r="D9032">
        <v>2.376E-2</v>
      </c>
      <c r="E9032">
        <v>180.72441800000001</v>
      </c>
      <c r="F9032">
        <v>6.1927000000000003E-2</v>
      </c>
      <c r="G9032">
        <v>1</v>
      </c>
      <c r="H9032">
        <v>21</v>
      </c>
      <c r="I9032" t="s">
        <v>420</v>
      </c>
    </row>
    <row r="9033" spans="1:9" x14ac:dyDescent="0.3">
      <c r="A9033" t="s">
        <v>33</v>
      </c>
      <c r="B9033">
        <v>500171.32063700003</v>
      </c>
      <c r="C9033">
        <v>3.4264000000000003E-2</v>
      </c>
      <c r="D9033">
        <v>2.1878999999999999E-2</v>
      </c>
      <c r="E9033">
        <v>171.320637</v>
      </c>
      <c r="F9033">
        <v>6.1927000000000003E-2</v>
      </c>
      <c r="G9033">
        <v>1</v>
      </c>
      <c r="H9033">
        <v>20</v>
      </c>
      <c r="I9033" t="s">
        <v>420</v>
      </c>
    </row>
    <row r="9034" spans="1:9" x14ac:dyDescent="0.3">
      <c r="A9034" t="s">
        <v>34</v>
      </c>
      <c r="B9034">
        <v>500169.202574</v>
      </c>
      <c r="C9034">
        <v>3.3841000000000003E-2</v>
      </c>
      <c r="D9034">
        <v>2.1600000000000001E-2</v>
      </c>
      <c r="E9034">
        <v>169.202574</v>
      </c>
      <c r="F9034">
        <v>6.1204000000000001E-2</v>
      </c>
      <c r="G9034">
        <v>1</v>
      </c>
      <c r="H9034">
        <v>20</v>
      </c>
      <c r="I9034" t="s">
        <v>420</v>
      </c>
    </row>
    <row r="9035" spans="1:9" x14ac:dyDescent="0.3">
      <c r="A9035" t="s">
        <v>35</v>
      </c>
      <c r="B9035">
        <v>500171.32063700003</v>
      </c>
      <c r="C9035">
        <v>3.4264000000000003E-2</v>
      </c>
      <c r="D9035">
        <v>2.1878999999999999E-2</v>
      </c>
      <c r="E9035">
        <v>171.320637</v>
      </c>
      <c r="F9035">
        <v>6.1927000000000003E-2</v>
      </c>
      <c r="G9035">
        <v>1</v>
      </c>
      <c r="H9035">
        <v>20</v>
      </c>
      <c r="I9035" t="s">
        <v>420</v>
      </c>
    </row>
    <row r="9036" spans="1:9" x14ac:dyDescent="0.3">
      <c r="A9036" t="s">
        <v>36</v>
      </c>
      <c r="B9036">
        <v>500180.72441800003</v>
      </c>
      <c r="C9036">
        <v>3.6144999999999997E-2</v>
      </c>
      <c r="D9036">
        <v>2.376E-2</v>
      </c>
      <c r="E9036">
        <v>180.72441800000001</v>
      </c>
      <c r="F9036">
        <v>6.1927000000000003E-2</v>
      </c>
      <c r="G9036">
        <v>1</v>
      </c>
      <c r="H9036">
        <v>21</v>
      </c>
      <c r="I9036" t="s">
        <v>420</v>
      </c>
    </row>
    <row r="9037" spans="1:9" x14ac:dyDescent="0.3">
      <c r="A9037" t="s">
        <v>37</v>
      </c>
      <c r="B9037">
        <v>500169.202574</v>
      </c>
      <c r="C9037">
        <v>3.3841000000000003E-2</v>
      </c>
      <c r="D9037">
        <v>2.1600000000000001E-2</v>
      </c>
      <c r="E9037">
        <v>169.202574</v>
      </c>
      <c r="F9037">
        <v>6.1204000000000001E-2</v>
      </c>
      <c r="G9037">
        <v>1</v>
      </c>
      <c r="H9037">
        <v>20</v>
      </c>
      <c r="I9037" t="s">
        <v>420</v>
      </c>
    </row>
    <row r="9038" spans="1:9" x14ac:dyDescent="0.3">
      <c r="A9038" t="s">
        <v>38</v>
      </c>
      <c r="B9038">
        <v>500171.32063700003</v>
      </c>
      <c r="C9038">
        <v>3.4264000000000003E-2</v>
      </c>
      <c r="D9038">
        <v>2.1878999999999999E-2</v>
      </c>
      <c r="E9038">
        <v>171.320637</v>
      </c>
      <c r="F9038">
        <v>6.1927000000000003E-2</v>
      </c>
      <c r="G9038">
        <v>1</v>
      </c>
      <c r="H9038">
        <v>20</v>
      </c>
      <c r="I9038" t="s">
        <v>420</v>
      </c>
    </row>
    <row r="9039" spans="1:9" x14ac:dyDescent="0.3">
      <c r="A9039" t="s">
        <v>39</v>
      </c>
      <c r="B9039">
        <v>500171.32063700003</v>
      </c>
      <c r="C9039">
        <v>3.4264000000000003E-2</v>
      </c>
      <c r="D9039">
        <v>2.1878999999999999E-2</v>
      </c>
      <c r="E9039">
        <v>171.320637</v>
      </c>
      <c r="F9039">
        <v>6.1927000000000003E-2</v>
      </c>
      <c r="G9039">
        <v>1</v>
      </c>
      <c r="H9039">
        <v>20</v>
      </c>
      <c r="I9039" t="s">
        <v>420</v>
      </c>
    </row>
    <row r="9040" spans="1:9" x14ac:dyDescent="0.3">
      <c r="A9040" t="s">
        <v>40</v>
      </c>
      <c r="B9040">
        <v>500178.52733200003</v>
      </c>
      <c r="C9040">
        <v>3.5705000000000001E-2</v>
      </c>
      <c r="D9040">
        <v>2.3465E-2</v>
      </c>
      <c r="E9040">
        <v>178.527332</v>
      </c>
      <c r="F9040">
        <v>6.1204000000000001E-2</v>
      </c>
      <c r="G9040">
        <v>1</v>
      </c>
      <c r="H9040">
        <v>21</v>
      </c>
      <c r="I9040" t="s">
        <v>420</v>
      </c>
    </row>
    <row r="9041" spans="1:9" x14ac:dyDescent="0.3">
      <c r="A9041" t="s">
        <v>41</v>
      </c>
      <c r="B9041">
        <v>500178.52733200003</v>
      </c>
      <c r="C9041">
        <v>3.5705000000000001E-2</v>
      </c>
      <c r="D9041">
        <v>2.3465E-2</v>
      </c>
      <c r="E9041">
        <v>178.527332</v>
      </c>
      <c r="F9041">
        <v>6.1204000000000001E-2</v>
      </c>
      <c r="G9041">
        <v>1</v>
      </c>
      <c r="H9041">
        <v>21</v>
      </c>
      <c r="I9041" t="s">
        <v>420</v>
      </c>
    </row>
    <row r="9042" spans="1:9" x14ac:dyDescent="0.3">
      <c r="A9042" t="s">
        <v>42</v>
      </c>
      <c r="B9042">
        <v>500178.52733200003</v>
      </c>
      <c r="C9042">
        <v>3.5705000000000001E-2</v>
      </c>
      <c r="D9042">
        <v>2.3465E-2</v>
      </c>
      <c r="E9042">
        <v>178.527332</v>
      </c>
      <c r="F9042">
        <v>6.1204000000000001E-2</v>
      </c>
      <c r="G9042">
        <v>1</v>
      </c>
      <c r="H9042">
        <v>21</v>
      </c>
      <c r="I9042" t="s">
        <v>420</v>
      </c>
    </row>
    <row r="9043" spans="1:9" x14ac:dyDescent="0.3">
      <c r="A9043" t="s">
        <v>43</v>
      </c>
      <c r="B9043">
        <v>500180.72441800003</v>
      </c>
      <c r="C9043">
        <v>3.6144999999999997E-2</v>
      </c>
      <c r="D9043">
        <v>2.376E-2</v>
      </c>
      <c r="E9043">
        <v>180.72441800000001</v>
      </c>
      <c r="F9043">
        <v>6.1927000000000003E-2</v>
      </c>
      <c r="G9043">
        <v>1</v>
      </c>
      <c r="H9043">
        <v>21</v>
      </c>
      <c r="I9043" t="s">
        <v>420</v>
      </c>
    </row>
    <row r="9044" spans="1:9" x14ac:dyDescent="0.3">
      <c r="A9044" t="s">
        <v>44</v>
      </c>
      <c r="B9044">
        <v>500171.32063700003</v>
      </c>
      <c r="C9044">
        <v>3.4264000000000003E-2</v>
      </c>
      <c r="D9044">
        <v>2.1878999999999999E-2</v>
      </c>
      <c r="E9044">
        <v>171.320637</v>
      </c>
      <c r="F9044">
        <v>6.1927000000000003E-2</v>
      </c>
      <c r="G9044">
        <v>1</v>
      </c>
      <c r="H9044">
        <v>20</v>
      </c>
      <c r="I9044" t="s">
        <v>420</v>
      </c>
    </row>
    <row r="9045" spans="1:9" x14ac:dyDescent="0.3">
      <c r="A9045" t="s">
        <v>45</v>
      </c>
      <c r="B9045">
        <v>500171.32063700003</v>
      </c>
      <c r="C9045">
        <v>3.4264000000000003E-2</v>
      </c>
      <c r="D9045">
        <v>2.1878999999999999E-2</v>
      </c>
      <c r="E9045">
        <v>171.320637</v>
      </c>
      <c r="F9045">
        <v>6.1927000000000003E-2</v>
      </c>
      <c r="G9045">
        <v>1</v>
      </c>
      <c r="H9045">
        <v>20</v>
      </c>
      <c r="I9045" t="s">
        <v>420</v>
      </c>
    </row>
    <row r="9046" spans="1:9" x14ac:dyDescent="0.3">
      <c r="A9046" t="s">
        <v>46</v>
      </c>
      <c r="B9046">
        <v>500171.32063700003</v>
      </c>
      <c r="C9046">
        <v>3.4264000000000003E-2</v>
      </c>
      <c r="D9046">
        <v>2.1878999999999999E-2</v>
      </c>
      <c r="E9046">
        <v>171.320637</v>
      </c>
      <c r="F9046">
        <v>6.1927000000000003E-2</v>
      </c>
      <c r="G9046">
        <v>1</v>
      </c>
      <c r="H9046">
        <v>20</v>
      </c>
      <c r="I9046" t="s">
        <v>420</v>
      </c>
    </row>
    <row r="9047" spans="1:9" x14ac:dyDescent="0.3">
      <c r="A9047" t="s">
        <v>47</v>
      </c>
      <c r="B9047">
        <v>500180.72441800003</v>
      </c>
      <c r="C9047">
        <v>3.6144999999999997E-2</v>
      </c>
      <c r="D9047">
        <v>2.376E-2</v>
      </c>
      <c r="E9047">
        <v>180.72441800000001</v>
      </c>
      <c r="F9047">
        <v>6.1927000000000003E-2</v>
      </c>
      <c r="G9047">
        <v>1</v>
      </c>
      <c r="H9047">
        <v>21</v>
      </c>
      <c r="I9047" t="s">
        <v>420</v>
      </c>
    </row>
    <row r="9048" spans="1:9" x14ac:dyDescent="0.3">
      <c r="A9048" t="s">
        <v>48</v>
      </c>
      <c r="B9048">
        <v>500180.72441800003</v>
      </c>
      <c r="C9048">
        <v>3.6144999999999997E-2</v>
      </c>
      <c r="D9048">
        <v>2.376E-2</v>
      </c>
      <c r="E9048">
        <v>180.72441800000001</v>
      </c>
      <c r="F9048">
        <v>6.1927000000000003E-2</v>
      </c>
      <c r="G9048">
        <v>1</v>
      </c>
      <c r="H9048">
        <v>21</v>
      </c>
      <c r="I9048" t="s">
        <v>420</v>
      </c>
    </row>
    <row r="9049" spans="1:9" x14ac:dyDescent="0.3">
      <c r="A9049" t="s">
        <v>49</v>
      </c>
      <c r="B9049">
        <v>500171.32063700003</v>
      </c>
      <c r="C9049">
        <v>3.4264000000000003E-2</v>
      </c>
      <c r="D9049">
        <v>2.1878999999999999E-2</v>
      </c>
      <c r="E9049">
        <v>171.320637</v>
      </c>
      <c r="F9049">
        <v>6.1927000000000003E-2</v>
      </c>
      <c r="G9049">
        <v>1</v>
      </c>
      <c r="H9049">
        <v>20</v>
      </c>
      <c r="I9049" t="s">
        <v>420</v>
      </c>
    </row>
    <row r="9050" spans="1:9" x14ac:dyDescent="0.3">
      <c r="A9050" t="s">
        <v>50</v>
      </c>
      <c r="B9050">
        <v>500171.32063700003</v>
      </c>
      <c r="C9050">
        <v>3.4264000000000003E-2</v>
      </c>
      <c r="D9050">
        <v>2.1878999999999999E-2</v>
      </c>
      <c r="E9050">
        <v>171.320637</v>
      </c>
      <c r="F9050">
        <v>6.1927000000000003E-2</v>
      </c>
      <c r="G9050">
        <v>1</v>
      </c>
      <c r="H9050">
        <v>20</v>
      </c>
      <c r="I9050" t="s">
        <v>420</v>
      </c>
    </row>
    <row r="9051" spans="1:9" x14ac:dyDescent="0.3">
      <c r="A9051" t="s">
        <v>0</v>
      </c>
      <c r="B9051">
        <v>500033.92183399998</v>
      </c>
      <c r="C9051">
        <v>6.7840000000000001E-3</v>
      </c>
      <c r="D9051">
        <v>6.3489999999999996E-3</v>
      </c>
      <c r="E9051">
        <v>33.921833999999997</v>
      </c>
      <c r="F9051">
        <v>2.1770000000000001E-3</v>
      </c>
      <c r="G9051">
        <v>34</v>
      </c>
      <c r="H9051">
        <v>87</v>
      </c>
      <c r="I9051" t="s">
        <v>421</v>
      </c>
    </row>
    <row r="9052" spans="1:9" x14ac:dyDescent="0.3">
      <c r="A9052" t="s">
        <v>2</v>
      </c>
      <c r="B9052">
        <v>500035.43009600003</v>
      </c>
      <c r="C9052">
        <v>7.0860000000000003E-3</v>
      </c>
      <c r="D9052">
        <v>6.6429999999999996E-3</v>
      </c>
      <c r="E9052">
        <v>35.430095999999999</v>
      </c>
      <c r="F9052">
        <v>2.215E-3</v>
      </c>
      <c r="G9052">
        <v>34</v>
      </c>
      <c r="H9052">
        <v>87</v>
      </c>
      <c r="I9052" t="s">
        <v>421</v>
      </c>
    </row>
    <row r="9053" spans="1:9" x14ac:dyDescent="0.3">
      <c r="A9053" t="s">
        <v>3</v>
      </c>
      <c r="B9053">
        <v>500036.14275300002</v>
      </c>
      <c r="C9053">
        <v>7.2290000000000002E-3</v>
      </c>
      <c r="D9053">
        <v>6.7619999999999998E-3</v>
      </c>
      <c r="E9053">
        <v>36.142752999999999</v>
      </c>
      <c r="F9053">
        <v>2.3310000000000002E-3</v>
      </c>
      <c r="G9053">
        <v>32</v>
      </c>
      <c r="H9053">
        <v>86</v>
      </c>
      <c r="I9053" t="s">
        <v>421</v>
      </c>
    </row>
    <row r="9054" spans="1:9" x14ac:dyDescent="0.3">
      <c r="A9054" t="s">
        <v>4</v>
      </c>
      <c r="B9054">
        <v>500036.10288299999</v>
      </c>
      <c r="C9054">
        <v>7.221E-3</v>
      </c>
      <c r="D9054">
        <v>6.6870000000000002E-3</v>
      </c>
      <c r="E9054">
        <v>36.102882999999999</v>
      </c>
      <c r="F9054">
        <v>2.6689999999999999E-3</v>
      </c>
      <c r="G9054">
        <v>31</v>
      </c>
      <c r="H9054">
        <v>80</v>
      </c>
      <c r="I9054" t="s">
        <v>421</v>
      </c>
    </row>
    <row r="9055" spans="1:9" x14ac:dyDescent="0.3">
      <c r="A9055" t="s">
        <v>5</v>
      </c>
      <c r="B9055">
        <v>500034.04718699999</v>
      </c>
      <c r="C9055">
        <v>6.8089999999999999E-3</v>
      </c>
      <c r="D9055">
        <v>6.3449999999999999E-3</v>
      </c>
      <c r="E9055">
        <v>34.047187000000001</v>
      </c>
      <c r="F9055">
        <v>2.323E-3</v>
      </c>
      <c r="G9055">
        <v>33</v>
      </c>
      <c r="H9055">
        <v>82</v>
      </c>
      <c r="I9055" t="s">
        <v>421</v>
      </c>
    </row>
    <row r="9056" spans="1:9" x14ac:dyDescent="0.3">
      <c r="A9056" t="s">
        <v>6</v>
      </c>
      <c r="B9056">
        <v>500034.00889900001</v>
      </c>
      <c r="C9056">
        <v>6.8019999999999999E-3</v>
      </c>
      <c r="D9056">
        <v>6.4079999999999996E-3</v>
      </c>
      <c r="E9056">
        <v>34.008899</v>
      </c>
      <c r="F9056">
        <v>1.967E-3</v>
      </c>
      <c r="G9056">
        <v>34</v>
      </c>
      <c r="H9056">
        <v>86</v>
      </c>
      <c r="I9056" t="s">
        <v>421</v>
      </c>
    </row>
    <row r="9057" spans="1:9" x14ac:dyDescent="0.3">
      <c r="A9057" t="s">
        <v>7</v>
      </c>
      <c r="B9057">
        <v>500031.056751</v>
      </c>
      <c r="C9057">
        <v>6.2110000000000004E-3</v>
      </c>
      <c r="D9057">
        <v>5.9080000000000001E-3</v>
      </c>
      <c r="E9057">
        <v>31.056750999999998</v>
      </c>
      <c r="F9057">
        <v>1.519E-3</v>
      </c>
      <c r="G9057">
        <v>32</v>
      </c>
      <c r="H9057">
        <v>80</v>
      </c>
      <c r="I9057" t="s">
        <v>421</v>
      </c>
    </row>
    <row r="9058" spans="1:9" x14ac:dyDescent="0.3">
      <c r="A9058" t="s">
        <v>8</v>
      </c>
      <c r="B9058">
        <v>500030.76704599999</v>
      </c>
      <c r="C9058">
        <v>6.1529999999999996E-3</v>
      </c>
      <c r="D9058">
        <v>5.8529999999999997E-3</v>
      </c>
      <c r="E9058">
        <v>30.767046000000001</v>
      </c>
      <c r="F9058">
        <v>1.5039999999999999E-3</v>
      </c>
      <c r="G9058">
        <v>32</v>
      </c>
      <c r="H9058">
        <v>80</v>
      </c>
      <c r="I9058" t="s">
        <v>421</v>
      </c>
    </row>
    <row r="9059" spans="1:9" x14ac:dyDescent="0.3">
      <c r="A9059" t="s">
        <v>9</v>
      </c>
      <c r="B9059">
        <v>500031.37951699999</v>
      </c>
      <c r="C9059">
        <v>6.2760000000000003E-3</v>
      </c>
      <c r="D9059">
        <v>5.9690000000000003E-3</v>
      </c>
      <c r="E9059">
        <v>31.379517</v>
      </c>
      <c r="F9059">
        <v>1.534E-3</v>
      </c>
      <c r="G9059">
        <v>32</v>
      </c>
      <c r="H9059">
        <v>80</v>
      </c>
      <c r="I9059" t="s">
        <v>421</v>
      </c>
    </row>
    <row r="9060" spans="1:9" x14ac:dyDescent="0.3">
      <c r="A9060" t="s">
        <v>10</v>
      </c>
      <c r="B9060">
        <v>500034.394768</v>
      </c>
      <c r="C9060">
        <v>6.8789999999999997E-3</v>
      </c>
      <c r="D9060">
        <v>6.4219999999999998E-3</v>
      </c>
      <c r="E9060">
        <v>34.394767999999999</v>
      </c>
      <c r="F9060">
        <v>2.2850000000000001E-3</v>
      </c>
      <c r="G9060">
        <v>33</v>
      </c>
      <c r="H9060">
        <v>82</v>
      </c>
      <c r="I9060" t="s">
        <v>421</v>
      </c>
    </row>
    <row r="9061" spans="1:9" x14ac:dyDescent="0.3">
      <c r="A9061" t="s">
        <v>11</v>
      </c>
      <c r="B9061">
        <v>500032.66289099999</v>
      </c>
      <c r="C9061">
        <v>6.5329999999999997E-3</v>
      </c>
      <c r="D9061">
        <v>6.1190000000000003E-3</v>
      </c>
      <c r="E9061">
        <v>32.662891000000002</v>
      </c>
      <c r="F9061">
        <v>2.0669999999999998E-3</v>
      </c>
      <c r="G9061">
        <v>33</v>
      </c>
      <c r="H9061">
        <v>81</v>
      </c>
      <c r="I9061" t="s">
        <v>421</v>
      </c>
    </row>
    <row r="9062" spans="1:9" x14ac:dyDescent="0.3">
      <c r="A9062" t="s">
        <v>12</v>
      </c>
      <c r="B9062">
        <v>500023.088667</v>
      </c>
      <c r="C9062">
        <v>4.6179999999999997E-3</v>
      </c>
      <c r="D9062">
        <v>4.4429999999999999E-3</v>
      </c>
      <c r="E9062">
        <v>23.088667000000001</v>
      </c>
      <c r="F9062">
        <v>8.7399999999999999E-4</v>
      </c>
      <c r="G9062">
        <v>40</v>
      </c>
      <c r="H9062">
        <v>74</v>
      </c>
      <c r="I9062" t="s">
        <v>421</v>
      </c>
    </row>
    <row r="9063" spans="1:9" x14ac:dyDescent="0.3">
      <c r="A9063" t="s">
        <v>13</v>
      </c>
      <c r="B9063">
        <v>500033.30411000003</v>
      </c>
      <c r="C9063">
        <v>6.6610000000000003E-3</v>
      </c>
      <c r="D9063">
        <v>6.2389999999999998E-3</v>
      </c>
      <c r="E9063">
        <v>33.304110000000001</v>
      </c>
      <c r="F9063">
        <v>2.1069999999999999E-3</v>
      </c>
      <c r="G9063">
        <v>33</v>
      </c>
      <c r="H9063">
        <v>81</v>
      </c>
      <c r="I9063" t="s">
        <v>421</v>
      </c>
    </row>
    <row r="9064" spans="1:9" x14ac:dyDescent="0.3">
      <c r="A9064" t="s">
        <v>14</v>
      </c>
      <c r="B9064">
        <v>500032.981035</v>
      </c>
      <c r="C9064">
        <v>6.5960000000000003E-3</v>
      </c>
      <c r="D9064">
        <v>6.2160000000000002E-3</v>
      </c>
      <c r="E9064">
        <v>32.981034999999999</v>
      </c>
      <c r="F9064">
        <v>1.902E-3</v>
      </c>
      <c r="G9064">
        <v>34</v>
      </c>
      <c r="H9064">
        <v>86</v>
      </c>
      <c r="I9064" t="s">
        <v>421</v>
      </c>
    </row>
    <row r="9065" spans="1:9" x14ac:dyDescent="0.3">
      <c r="A9065" t="s">
        <v>15</v>
      </c>
      <c r="B9065">
        <v>500033.64147999999</v>
      </c>
      <c r="C9065">
        <v>6.7279999999999996E-3</v>
      </c>
      <c r="D9065">
        <v>6.3410000000000003E-3</v>
      </c>
      <c r="E9065">
        <v>33.641480000000001</v>
      </c>
      <c r="F9065">
        <v>1.939E-3</v>
      </c>
      <c r="G9065">
        <v>34</v>
      </c>
      <c r="H9065">
        <v>86</v>
      </c>
      <c r="I9065" t="s">
        <v>421</v>
      </c>
    </row>
    <row r="9066" spans="1:9" x14ac:dyDescent="0.3">
      <c r="A9066" t="s">
        <v>16</v>
      </c>
      <c r="B9066">
        <v>500035.75871600001</v>
      </c>
      <c r="C9066">
        <v>7.1520000000000004E-3</v>
      </c>
      <c r="D9066">
        <v>6.692E-3</v>
      </c>
      <c r="E9066">
        <v>35.758716</v>
      </c>
      <c r="F9066">
        <v>2.3E-3</v>
      </c>
      <c r="G9066">
        <v>32</v>
      </c>
      <c r="H9066">
        <v>86</v>
      </c>
      <c r="I9066" t="s">
        <v>421</v>
      </c>
    </row>
    <row r="9067" spans="1:9" x14ac:dyDescent="0.3">
      <c r="A9067" t="s">
        <v>17</v>
      </c>
      <c r="B9067">
        <v>500033.64147999999</v>
      </c>
      <c r="C9067">
        <v>6.7279999999999996E-3</v>
      </c>
      <c r="D9067">
        <v>6.3410000000000003E-3</v>
      </c>
      <c r="E9067">
        <v>33.641480000000001</v>
      </c>
      <c r="F9067">
        <v>1.939E-3</v>
      </c>
      <c r="G9067">
        <v>34</v>
      </c>
      <c r="H9067">
        <v>86</v>
      </c>
      <c r="I9067" t="s">
        <v>421</v>
      </c>
    </row>
    <row r="9068" spans="1:9" x14ac:dyDescent="0.3">
      <c r="A9068" t="s">
        <v>18</v>
      </c>
      <c r="B9068">
        <v>500025.88258199999</v>
      </c>
      <c r="C9068">
        <v>5.1770000000000002E-3</v>
      </c>
      <c r="D9068">
        <v>4.927E-3</v>
      </c>
      <c r="E9068">
        <v>25.882581999999999</v>
      </c>
      <c r="F9068">
        <v>1.2489999999999999E-3</v>
      </c>
      <c r="G9068">
        <v>39</v>
      </c>
      <c r="H9068">
        <v>71</v>
      </c>
      <c r="I9068" t="s">
        <v>421</v>
      </c>
    </row>
    <row r="9069" spans="1:9" x14ac:dyDescent="0.3">
      <c r="A9069" t="s">
        <v>19</v>
      </c>
      <c r="B9069">
        <v>500034.00889900001</v>
      </c>
      <c r="C9069">
        <v>6.8019999999999999E-3</v>
      </c>
      <c r="D9069">
        <v>6.4079999999999996E-3</v>
      </c>
      <c r="E9069">
        <v>34.008899</v>
      </c>
      <c r="F9069">
        <v>1.967E-3</v>
      </c>
      <c r="G9069">
        <v>34</v>
      </c>
      <c r="H9069">
        <v>86</v>
      </c>
      <c r="I9069" t="s">
        <v>421</v>
      </c>
    </row>
    <row r="9070" spans="1:9" x14ac:dyDescent="0.3">
      <c r="A9070" t="s">
        <v>20</v>
      </c>
      <c r="B9070">
        <v>500031.59401399997</v>
      </c>
      <c r="C9070">
        <v>6.319E-3</v>
      </c>
      <c r="D9070">
        <v>5.9839999999999997E-3</v>
      </c>
      <c r="E9070">
        <v>31.594014000000001</v>
      </c>
      <c r="F9070">
        <v>1.6739999999999999E-3</v>
      </c>
      <c r="G9070">
        <v>31</v>
      </c>
      <c r="H9070">
        <v>75</v>
      </c>
      <c r="I9070" t="s">
        <v>421</v>
      </c>
    </row>
    <row r="9071" spans="1:9" x14ac:dyDescent="0.3">
      <c r="A9071" t="s">
        <v>21</v>
      </c>
      <c r="B9071">
        <v>500023.58473499998</v>
      </c>
      <c r="C9071">
        <v>4.7169999999999998E-3</v>
      </c>
      <c r="D9071">
        <v>4.5399999999999998E-3</v>
      </c>
      <c r="E9071">
        <v>23.584734999999998</v>
      </c>
      <c r="F9071">
        <v>8.8400000000000002E-4</v>
      </c>
      <c r="G9071">
        <v>40</v>
      </c>
      <c r="H9071">
        <v>73</v>
      </c>
      <c r="I9071" t="s">
        <v>421</v>
      </c>
    </row>
    <row r="9072" spans="1:9" x14ac:dyDescent="0.3">
      <c r="A9072" t="s">
        <v>22</v>
      </c>
      <c r="B9072">
        <v>500025.34986000002</v>
      </c>
      <c r="C9072">
        <v>5.0699999999999999E-3</v>
      </c>
      <c r="D9072">
        <v>4.8679999999999999E-3</v>
      </c>
      <c r="E9072">
        <v>25.34986</v>
      </c>
      <c r="F9072">
        <v>1.0089999999999999E-3</v>
      </c>
      <c r="G9072">
        <v>39</v>
      </c>
      <c r="H9072">
        <v>77</v>
      </c>
      <c r="I9072" t="s">
        <v>421</v>
      </c>
    </row>
    <row r="9073" spans="1:9" x14ac:dyDescent="0.3">
      <c r="A9073" t="s">
        <v>23</v>
      </c>
      <c r="B9073">
        <v>500026.26298499998</v>
      </c>
      <c r="C9073">
        <v>5.2529999999999999E-3</v>
      </c>
      <c r="D9073">
        <v>4.9880000000000002E-3</v>
      </c>
      <c r="E9073">
        <v>26.262985</v>
      </c>
      <c r="F9073">
        <v>1.3209999999999999E-3</v>
      </c>
      <c r="G9073">
        <v>40</v>
      </c>
      <c r="H9073">
        <v>69</v>
      </c>
      <c r="I9073" t="s">
        <v>421</v>
      </c>
    </row>
    <row r="9074" spans="1:9" x14ac:dyDescent="0.3">
      <c r="A9074" t="s">
        <v>24</v>
      </c>
      <c r="B9074">
        <v>500030.76704599999</v>
      </c>
      <c r="C9074">
        <v>6.1529999999999996E-3</v>
      </c>
      <c r="D9074">
        <v>5.8529999999999997E-3</v>
      </c>
      <c r="E9074">
        <v>30.767046000000001</v>
      </c>
      <c r="F9074">
        <v>1.5039999999999999E-3</v>
      </c>
      <c r="G9074">
        <v>32</v>
      </c>
      <c r="H9074">
        <v>80</v>
      </c>
      <c r="I9074" t="s">
        <v>421</v>
      </c>
    </row>
    <row r="9075" spans="1:9" x14ac:dyDescent="0.3">
      <c r="A9075" t="s">
        <v>25</v>
      </c>
      <c r="B9075">
        <v>500034.73660399998</v>
      </c>
      <c r="C9075">
        <v>6.9470000000000001E-3</v>
      </c>
      <c r="D9075">
        <v>6.5319999999999996E-3</v>
      </c>
      <c r="E9075">
        <v>34.736604</v>
      </c>
      <c r="F9075">
        <v>2.078E-3</v>
      </c>
      <c r="G9075">
        <v>34</v>
      </c>
      <c r="H9075">
        <v>88</v>
      </c>
      <c r="I9075" t="s">
        <v>421</v>
      </c>
    </row>
    <row r="9076" spans="1:9" x14ac:dyDescent="0.3">
      <c r="A9076" t="s">
        <v>26</v>
      </c>
      <c r="B9076">
        <v>500034.00889900001</v>
      </c>
      <c r="C9076">
        <v>6.8019999999999999E-3</v>
      </c>
      <c r="D9076">
        <v>6.4079999999999996E-3</v>
      </c>
      <c r="E9076">
        <v>34.008899</v>
      </c>
      <c r="F9076">
        <v>1.967E-3</v>
      </c>
      <c r="G9076">
        <v>34</v>
      </c>
      <c r="H9076">
        <v>86</v>
      </c>
      <c r="I9076" t="s">
        <v>421</v>
      </c>
    </row>
    <row r="9077" spans="1:9" x14ac:dyDescent="0.3">
      <c r="A9077" t="s">
        <v>27</v>
      </c>
      <c r="B9077">
        <v>500019.66809300001</v>
      </c>
      <c r="C9077">
        <v>3.934E-3</v>
      </c>
      <c r="D9077">
        <v>3.7420000000000001E-3</v>
      </c>
      <c r="E9077">
        <v>19.668092999999999</v>
      </c>
      <c r="F9077">
        <v>9.6000000000000002E-4</v>
      </c>
      <c r="G9077">
        <v>43</v>
      </c>
      <c r="H9077">
        <v>62</v>
      </c>
      <c r="I9077" t="s">
        <v>421</v>
      </c>
    </row>
    <row r="9078" spans="1:9" x14ac:dyDescent="0.3">
      <c r="A9078" t="s">
        <v>28</v>
      </c>
      <c r="B9078">
        <v>500035.81594499998</v>
      </c>
      <c r="C9078">
        <v>7.1630000000000001E-3</v>
      </c>
      <c r="D9078">
        <v>6.7140000000000003E-3</v>
      </c>
      <c r="E9078">
        <v>35.815944999999999</v>
      </c>
      <c r="F9078">
        <v>2.2460000000000002E-3</v>
      </c>
      <c r="G9078">
        <v>34</v>
      </c>
      <c r="H9078">
        <v>87</v>
      </c>
      <c r="I9078" t="s">
        <v>421</v>
      </c>
    </row>
    <row r="9079" spans="1:9" x14ac:dyDescent="0.3">
      <c r="A9079" t="s">
        <v>29</v>
      </c>
      <c r="B9079">
        <v>500036.14275300002</v>
      </c>
      <c r="C9079">
        <v>7.2290000000000002E-3</v>
      </c>
      <c r="D9079">
        <v>6.7619999999999998E-3</v>
      </c>
      <c r="E9079">
        <v>36.142752999999999</v>
      </c>
      <c r="F9079">
        <v>2.3310000000000002E-3</v>
      </c>
      <c r="G9079">
        <v>32</v>
      </c>
      <c r="H9079">
        <v>86</v>
      </c>
      <c r="I9079" t="s">
        <v>421</v>
      </c>
    </row>
    <row r="9080" spans="1:9" x14ac:dyDescent="0.3">
      <c r="A9080" t="s">
        <v>30</v>
      </c>
      <c r="B9080">
        <v>500033.64147999999</v>
      </c>
      <c r="C9080">
        <v>6.7279999999999996E-3</v>
      </c>
      <c r="D9080">
        <v>6.3410000000000003E-3</v>
      </c>
      <c r="E9080">
        <v>33.641480000000001</v>
      </c>
      <c r="F9080">
        <v>1.939E-3</v>
      </c>
      <c r="G9080">
        <v>34</v>
      </c>
      <c r="H9080">
        <v>86</v>
      </c>
      <c r="I9080" t="s">
        <v>421</v>
      </c>
    </row>
    <row r="9081" spans="1:9" x14ac:dyDescent="0.3">
      <c r="A9081" t="s">
        <v>31</v>
      </c>
      <c r="B9081">
        <v>500016.346632</v>
      </c>
      <c r="C9081">
        <v>3.2690000000000002E-3</v>
      </c>
      <c r="D9081">
        <v>3.1250000000000002E-3</v>
      </c>
      <c r="E9081">
        <v>16.346632</v>
      </c>
      <c r="F9081">
        <v>7.2400000000000003E-4</v>
      </c>
      <c r="G9081">
        <v>48</v>
      </c>
      <c r="H9081">
        <v>58</v>
      </c>
      <c r="I9081" t="s">
        <v>421</v>
      </c>
    </row>
    <row r="9082" spans="1:9" x14ac:dyDescent="0.3">
      <c r="A9082" t="s">
        <v>32</v>
      </c>
      <c r="B9082">
        <v>500033.64147999999</v>
      </c>
      <c r="C9082">
        <v>6.7279999999999996E-3</v>
      </c>
      <c r="D9082">
        <v>6.3410000000000003E-3</v>
      </c>
      <c r="E9082">
        <v>33.641480000000001</v>
      </c>
      <c r="F9082">
        <v>1.939E-3</v>
      </c>
      <c r="G9082">
        <v>34</v>
      </c>
      <c r="H9082">
        <v>86</v>
      </c>
      <c r="I9082" t="s">
        <v>421</v>
      </c>
    </row>
    <row r="9083" spans="1:9" x14ac:dyDescent="0.3">
      <c r="A9083" t="s">
        <v>33</v>
      </c>
      <c r="B9083">
        <v>500028.14799099998</v>
      </c>
      <c r="C9083">
        <v>5.6299999999999996E-3</v>
      </c>
      <c r="D9083">
        <v>5.2430000000000003E-3</v>
      </c>
      <c r="E9083">
        <v>28.147991000000001</v>
      </c>
      <c r="F9083">
        <v>1.933E-3</v>
      </c>
      <c r="G9083">
        <v>29</v>
      </c>
      <c r="H9083">
        <v>61</v>
      </c>
      <c r="I9083" t="s">
        <v>421</v>
      </c>
    </row>
    <row r="9084" spans="1:9" x14ac:dyDescent="0.3">
      <c r="A9084" t="s">
        <v>34</v>
      </c>
      <c r="B9084">
        <v>500033.64147999999</v>
      </c>
      <c r="C9084">
        <v>6.7279999999999996E-3</v>
      </c>
      <c r="D9084">
        <v>6.3410000000000003E-3</v>
      </c>
      <c r="E9084">
        <v>33.641480000000001</v>
      </c>
      <c r="F9084">
        <v>1.939E-3</v>
      </c>
      <c r="G9084">
        <v>34</v>
      </c>
      <c r="H9084">
        <v>86</v>
      </c>
      <c r="I9084" t="s">
        <v>421</v>
      </c>
    </row>
    <row r="9085" spans="1:9" x14ac:dyDescent="0.3">
      <c r="A9085" t="s">
        <v>35</v>
      </c>
      <c r="B9085">
        <v>500032.14850700001</v>
      </c>
      <c r="C9085">
        <v>6.43E-3</v>
      </c>
      <c r="D9085">
        <v>6.0540000000000004E-3</v>
      </c>
      <c r="E9085">
        <v>32.148507000000002</v>
      </c>
      <c r="F9085">
        <v>1.877E-3</v>
      </c>
      <c r="G9085">
        <v>33</v>
      </c>
      <c r="H9085">
        <v>81</v>
      </c>
      <c r="I9085" t="s">
        <v>421</v>
      </c>
    </row>
    <row r="9086" spans="1:9" x14ac:dyDescent="0.3">
      <c r="A9086" t="s">
        <v>36</v>
      </c>
      <c r="B9086">
        <v>500030.93090600002</v>
      </c>
      <c r="C9086">
        <v>6.1859999999999997E-3</v>
      </c>
      <c r="D9086">
        <v>5.8729999999999997E-3</v>
      </c>
      <c r="E9086">
        <v>30.930906</v>
      </c>
      <c r="F9086">
        <v>1.5679999999999999E-3</v>
      </c>
      <c r="G9086">
        <v>33</v>
      </c>
      <c r="H9086">
        <v>77</v>
      </c>
      <c r="I9086" t="s">
        <v>421</v>
      </c>
    </row>
    <row r="9087" spans="1:9" x14ac:dyDescent="0.3">
      <c r="A9087" t="s">
        <v>37</v>
      </c>
      <c r="B9087">
        <v>500034.00889900001</v>
      </c>
      <c r="C9087">
        <v>6.8019999999999999E-3</v>
      </c>
      <c r="D9087">
        <v>6.4079999999999996E-3</v>
      </c>
      <c r="E9087">
        <v>34.008899</v>
      </c>
      <c r="F9087">
        <v>1.967E-3</v>
      </c>
      <c r="G9087">
        <v>34</v>
      </c>
      <c r="H9087">
        <v>86</v>
      </c>
      <c r="I9087" t="s">
        <v>421</v>
      </c>
    </row>
    <row r="9088" spans="1:9" x14ac:dyDescent="0.3">
      <c r="A9088" t="s">
        <v>38</v>
      </c>
      <c r="B9088">
        <v>500034.28294900001</v>
      </c>
      <c r="C9088">
        <v>6.8570000000000002E-3</v>
      </c>
      <c r="D9088">
        <v>6.3790000000000001E-3</v>
      </c>
      <c r="E9088">
        <v>34.282949000000002</v>
      </c>
      <c r="F9088">
        <v>2.3869999999999998E-3</v>
      </c>
      <c r="G9088">
        <v>31</v>
      </c>
      <c r="H9088">
        <v>80</v>
      </c>
      <c r="I9088" t="s">
        <v>421</v>
      </c>
    </row>
    <row r="9089" spans="1:9" x14ac:dyDescent="0.3">
      <c r="A9089" t="s">
        <v>39</v>
      </c>
      <c r="B9089">
        <v>500020.37980599998</v>
      </c>
      <c r="C9089">
        <v>4.0759999999999998E-3</v>
      </c>
      <c r="D9089">
        <v>3.8930000000000002E-3</v>
      </c>
      <c r="E9089">
        <v>20.379805999999999</v>
      </c>
      <c r="F9089">
        <v>9.1399999999999999E-4</v>
      </c>
      <c r="G9089">
        <v>46</v>
      </c>
      <c r="H9089">
        <v>64</v>
      </c>
      <c r="I9089" t="s">
        <v>421</v>
      </c>
    </row>
    <row r="9090" spans="1:9" x14ac:dyDescent="0.3">
      <c r="A9090" t="s">
        <v>40</v>
      </c>
      <c r="B9090">
        <v>500031.19186399999</v>
      </c>
      <c r="C9090">
        <v>6.2379999999999996E-3</v>
      </c>
      <c r="D9090">
        <v>5.875E-3</v>
      </c>
      <c r="E9090">
        <v>31.191863999999999</v>
      </c>
      <c r="F9090">
        <v>1.817E-3</v>
      </c>
      <c r="G9090">
        <v>33</v>
      </c>
      <c r="H9090">
        <v>81</v>
      </c>
      <c r="I9090" t="s">
        <v>421</v>
      </c>
    </row>
    <row r="9091" spans="1:9" x14ac:dyDescent="0.3">
      <c r="A9091" t="s">
        <v>41</v>
      </c>
      <c r="B9091">
        <v>500035.30461400002</v>
      </c>
      <c r="C9091">
        <v>7.0609999999999996E-3</v>
      </c>
      <c r="D9091">
        <v>6.5339999999999999E-3</v>
      </c>
      <c r="E9091">
        <v>35.304614000000001</v>
      </c>
      <c r="F9091">
        <v>2.6329999999999999E-3</v>
      </c>
      <c r="G9091">
        <v>33</v>
      </c>
      <c r="H9091">
        <v>83</v>
      </c>
      <c r="I9091" t="s">
        <v>421</v>
      </c>
    </row>
    <row r="9092" spans="1:9" x14ac:dyDescent="0.3">
      <c r="A9092" t="s">
        <v>42</v>
      </c>
      <c r="B9092">
        <v>500025.63585899997</v>
      </c>
      <c r="C9092">
        <v>5.1269999999999996E-3</v>
      </c>
      <c r="D9092">
        <v>4.9259999999999998E-3</v>
      </c>
      <c r="E9092">
        <v>25.635859</v>
      </c>
      <c r="F9092">
        <v>1.005E-3</v>
      </c>
      <c r="G9092">
        <v>39</v>
      </c>
      <c r="H9092">
        <v>77</v>
      </c>
      <c r="I9092" t="s">
        <v>421</v>
      </c>
    </row>
    <row r="9093" spans="1:9" x14ac:dyDescent="0.3">
      <c r="A9093" t="s">
        <v>43</v>
      </c>
      <c r="B9093">
        <v>500033.28574100003</v>
      </c>
      <c r="C9093">
        <v>6.6569999999999997E-3</v>
      </c>
      <c r="D9093">
        <v>6.2859999999999999E-3</v>
      </c>
      <c r="E9093">
        <v>33.285741000000002</v>
      </c>
      <c r="F9093">
        <v>1.8550000000000001E-3</v>
      </c>
      <c r="G9093">
        <v>34</v>
      </c>
      <c r="H9093">
        <v>86</v>
      </c>
      <c r="I9093" t="s">
        <v>421</v>
      </c>
    </row>
    <row r="9094" spans="1:9" x14ac:dyDescent="0.3">
      <c r="A9094" t="s">
        <v>44</v>
      </c>
      <c r="B9094">
        <v>500036.10288299999</v>
      </c>
      <c r="C9094">
        <v>7.221E-3</v>
      </c>
      <c r="D9094">
        <v>6.6870000000000002E-3</v>
      </c>
      <c r="E9094">
        <v>36.102882999999999</v>
      </c>
      <c r="F9094">
        <v>2.6689999999999999E-3</v>
      </c>
      <c r="G9094">
        <v>31</v>
      </c>
      <c r="H9094">
        <v>80</v>
      </c>
      <c r="I9094" t="s">
        <v>421</v>
      </c>
    </row>
    <row r="9095" spans="1:9" x14ac:dyDescent="0.3">
      <c r="A9095" t="s">
        <v>45</v>
      </c>
      <c r="B9095">
        <v>500021.85356000002</v>
      </c>
      <c r="C9095">
        <v>4.3709999999999999E-3</v>
      </c>
      <c r="D9095">
        <v>4.2170000000000003E-3</v>
      </c>
      <c r="E9095">
        <v>21.853560000000002</v>
      </c>
      <c r="F9095">
        <v>7.6999999999999996E-4</v>
      </c>
      <c r="G9095">
        <v>41</v>
      </c>
      <c r="H9095">
        <v>71</v>
      </c>
      <c r="I9095" t="s">
        <v>421</v>
      </c>
    </row>
    <row r="9096" spans="1:9" x14ac:dyDescent="0.3">
      <c r="A9096" t="s">
        <v>46</v>
      </c>
      <c r="B9096">
        <v>500028.93468900002</v>
      </c>
      <c r="C9096">
        <v>5.7869999999999996E-3</v>
      </c>
      <c r="D9096">
        <v>5.5230000000000001E-3</v>
      </c>
      <c r="E9096">
        <v>28.934688999999999</v>
      </c>
      <c r="F9096">
        <v>1.3209999999999999E-3</v>
      </c>
      <c r="G9096">
        <v>34</v>
      </c>
      <c r="H9096">
        <v>80</v>
      </c>
      <c r="I9096" t="s">
        <v>421</v>
      </c>
    </row>
    <row r="9097" spans="1:9" x14ac:dyDescent="0.3">
      <c r="A9097" t="s">
        <v>47</v>
      </c>
      <c r="B9097">
        <v>500031.056751</v>
      </c>
      <c r="C9097">
        <v>6.2110000000000004E-3</v>
      </c>
      <c r="D9097">
        <v>5.9080000000000001E-3</v>
      </c>
      <c r="E9097">
        <v>31.056750999999998</v>
      </c>
      <c r="F9097">
        <v>1.519E-3</v>
      </c>
      <c r="G9097">
        <v>32</v>
      </c>
      <c r="H9097">
        <v>80</v>
      </c>
      <c r="I9097" t="s">
        <v>421</v>
      </c>
    </row>
    <row r="9098" spans="1:9" x14ac:dyDescent="0.3">
      <c r="A9098" t="s">
        <v>48</v>
      </c>
      <c r="B9098">
        <v>500033.51941000001</v>
      </c>
      <c r="C9098">
        <v>6.7039999999999999E-3</v>
      </c>
      <c r="D9098">
        <v>6.2360000000000002E-3</v>
      </c>
      <c r="E9098">
        <v>33.519410000000001</v>
      </c>
      <c r="F9098">
        <v>2.3410000000000002E-3</v>
      </c>
      <c r="G9098">
        <v>33</v>
      </c>
      <c r="H9098">
        <v>82</v>
      </c>
      <c r="I9098" t="s">
        <v>421</v>
      </c>
    </row>
    <row r="9099" spans="1:9" x14ac:dyDescent="0.3">
      <c r="A9099" t="s">
        <v>49</v>
      </c>
      <c r="B9099">
        <v>500027.45256000001</v>
      </c>
      <c r="C9099">
        <v>5.4910000000000002E-3</v>
      </c>
      <c r="D9099">
        <v>5.2310000000000004E-3</v>
      </c>
      <c r="E9099">
        <v>27.452559999999998</v>
      </c>
      <c r="F9099">
        <v>1.2999999999999999E-3</v>
      </c>
      <c r="G9099">
        <v>33</v>
      </c>
      <c r="H9099">
        <v>76</v>
      </c>
      <c r="I9099" t="s">
        <v>421</v>
      </c>
    </row>
    <row r="9100" spans="1:9" x14ac:dyDescent="0.3">
      <c r="A9100" t="s">
        <v>50</v>
      </c>
      <c r="B9100">
        <v>500021.145532</v>
      </c>
      <c r="C9100">
        <v>4.2290000000000001E-3</v>
      </c>
      <c r="D9100">
        <v>4.0870000000000004E-3</v>
      </c>
      <c r="E9100">
        <v>21.145531999999999</v>
      </c>
      <c r="F9100">
        <v>7.1199999999999996E-4</v>
      </c>
      <c r="G9100">
        <v>42</v>
      </c>
      <c r="H9100">
        <v>70</v>
      </c>
      <c r="I9100" t="s">
        <v>421</v>
      </c>
    </row>
    <row r="9101" spans="1:9" x14ac:dyDescent="0.3">
      <c r="A9101" t="s">
        <v>0</v>
      </c>
      <c r="B9101">
        <v>500000.81419499998</v>
      </c>
      <c r="C9101">
        <v>1.63E-4</v>
      </c>
      <c r="D9101">
        <v>-2.0100000000000001E-4</v>
      </c>
      <c r="E9101">
        <v>0.814195</v>
      </c>
      <c r="F9101">
        <v>1.818E-3</v>
      </c>
      <c r="G9101">
        <v>27</v>
      </c>
      <c r="H9101">
        <v>17</v>
      </c>
      <c r="I9101" t="s">
        <v>422</v>
      </c>
    </row>
    <row r="9102" spans="1:9" x14ac:dyDescent="0.3">
      <c r="A9102" t="s">
        <v>2</v>
      </c>
      <c r="B9102">
        <v>500002.77832699998</v>
      </c>
      <c r="C9102">
        <v>5.5599999999999996E-4</v>
      </c>
      <c r="D9102">
        <v>2.7799999999999998E-4</v>
      </c>
      <c r="E9102">
        <v>2.778327</v>
      </c>
      <c r="F9102">
        <v>1.3879999999999999E-3</v>
      </c>
      <c r="G9102">
        <v>25</v>
      </c>
      <c r="H9102">
        <v>15</v>
      </c>
      <c r="I9102" t="s">
        <v>422</v>
      </c>
    </row>
    <row r="9103" spans="1:9" x14ac:dyDescent="0.3">
      <c r="A9103" t="s">
        <v>3</v>
      </c>
      <c r="B9103">
        <v>499966.43398199999</v>
      </c>
      <c r="C9103">
        <v>-6.7130000000000002E-3</v>
      </c>
      <c r="D9103">
        <v>-8.5220000000000001E-3</v>
      </c>
      <c r="E9103">
        <v>-33.566018</v>
      </c>
      <c r="F9103">
        <v>9.0430000000000007E-3</v>
      </c>
      <c r="G9103">
        <v>5</v>
      </c>
      <c r="H9103">
        <v>61</v>
      </c>
      <c r="I9103" t="s">
        <v>422</v>
      </c>
    </row>
    <row r="9104" spans="1:9" x14ac:dyDescent="0.3">
      <c r="A9104" t="s">
        <v>4</v>
      </c>
      <c r="B9104">
        <v>499997.30124200002</v>
      </c>
      <c r="C9104">
        <v>-5.4000000000000001E-4</v>
      </c>
      <c r="D9104">
        <v>-9.01E-4</v>
      </c>
      <c r="E9104">
        <v>-2.6987580000000002</v>
      </c>
      <c r="F9104">
        <v>1.807E-3</v>
      </c>
      <c r="G9104">
        <v>19</v>
      </c>
      <c r="H9104">
        <v>11</v>
      </c>
      <c r="I9104" t="s">
        <v>422</v>
      </c>
    </row>
    <row r="9105" spans="1:9" x14ac:dyDescent="0.3">
      <c r="A9105" t="s">
        <v>5</v>
      </c>
      <c r="B9105">
        <v>499992.96360900003</v>
      </c>
      <c r="C9105">
        <v>-1.407E-3</v>
      </c>
      <c r="D9105">
        <v>-1.9220000000000001E-3</v>
      </c>
      <c r="E9105">
        <v>-7.0363910000000001</v>
      </c>
      <c r="F9105">
        <v>2.5739999999999999E-3</v>
      </c>
      <c r="G9105">
        <v>11</v>
      </c>
      <c r="H9105">
        <v>17</v>
      </c>
      <c r="I9105" t="s">
        <v>422</v>
      </c>
    </row>
    <row r="9106" spans="1:9" x14ac:dyDescent="0.3">
      <c r="A9106" t="s">
        <v>6</v>
      </c>
      <c r="B9106">
        <v>500002.04395199998</v>
      </c>
      <c r="C9106">
        <v>4.0900000000000002E-4</v>
      </c>
      <c r="D9106">
        <v>2.42E-4</v>
      </c>
      <c r="E9106">
        <v>2.043952</v>
      </c>
      <c r="F9106">
        <v>8.3299999999999997E-4</v>
      </c>
      <c r="G9106">
        <v>20</v>
      </c>
      <c r="H9106">
        <v>8</v>
      </c>
      <c r="I9106" t="s">
        <v>422</v>
      </c>
    </row>
    <row r="9107" spans="1:9" x14ac:dyDescent="0.3">
      <c r="A9107" t="s">
        <v>7</v>
      </c>
      <c r="B9107">
        <v>500001.71189099998</v>
      </c>
      <c r="C9107">
        <v>3.4200000000000002E-4</v>
      </c>
      <c r="D9107">
        <v>2.3699999999999999E-4</v>
      </c>
      <c r="E9107">
        <v>1.7118910000000001</v>
      </c>
      <c r="F9107">
        <v>5.2800000000000004E-4</v>
      </c>
      <c r="G9107">
        <v>14</v>
      </c>
      <c r="H9107">
        <v>6</v>
      </c>
      <c r="I9107" t="s">
        <v>422</v>
      </c>
    </row>
    <row r="9108" spans="1:9" x14ac:dyDescent="0.3">
      <c r="A9108" t="s">
        <v>8</v>
      </c>
      <c r="B9108">
        <v>499985.15445799998</v>
      </c>
      <c r="C9108">
        <v>-2.9689999999999999E-3</v>
      </c>
      <c r="D9108">
        <v>-3.8769999999999998E-3</v>
      </c>
      <c r="E9108">
        <v>-14.845542</v>
      </c>
      <c r="F9108">
        <v>4.5389999999999996E-3</v>
      </c>
      <c r="G9108">
        <v>16</v>
      </c>
      <c r="H9108">
        <v>28</v>
      </c>
      <c r="I9108" t="s">
        <v>422</v>
      </c>
    </row>
    <row r="9109" spans="1:9" x14ac:dyDescent="0.3">
      <c r="A9109" t="s">
        <v>9</v>
      </c>
      <c r="B9109">
        <v>500011.80626699998</v>
      </c>
      <c r="C9109">
        <v>2.3609999999999998E-3</v>
      </c>
      <c r="D9109">
        <v>2.0929999999999998E-3</v>
      </c>
      <c r="E9109">
        <v>11.806267</v>
      </c>
      <c r="F9109">
        <v>1.341E-3</v>
      </c>
      <c r="G9109">
        <v>29</v>
      </c>
      <c r="H9109">
        <v>0</v>
      </c>
      <c r="I9109" t="s">
        <v>422</v>
      </c>
    </row>
    <row r="9110" spans="1:9" x14ac:dyDescent="0.3">
      <c r="A9110" t="s">
        <v>10</v>
      </c>
      <c r="B9110">
        <v>500004.219943</v>
      </c>
      <c r="C9110">
        <v>8.4400000000000002E-4</v>
      </c>
      <c r="D9110">
        <v>7.2400000000000003E-4</v>
      </c>
      <c r="E9110">
        <v>4.2199429999999998</v>
      </c>
      <c r="F9110">
        <v>5.9900000000000003E-4</v>
      </c>
      <c r="G9110">
        <v>18</v>
      </c>
      <c r="H9110">
        <v>4</v>
      </c>
      <c r="I9110" t="s">
        <v>422</v>
      </c>
    </row>
    <row r="9111" spans="1:9" x14ac:dyDescent="0.3">
      <c r="A9111" t="s">
        <v>11</v>
      </c>
      <c r="B9111">
        <v>500003.58387700003</v>
      </c>
      <c r="C9111">
        <v>7.1699999999999997E-4</v>
      </c>
      <c r="D9111">
        <v>6.1499999999999999E-4</v>
      </c>
      <c r="E9111">
        <v>3.5838770000000002</v>
      </c>
      <c r="F9111">
        <v>5.0600000000000005E-4</v>
      </c>
      <c r="G9111">
        <v>24</v>
      </c>
      <c r="H9111">
        <v>4</v>
      </c>
      <c r="I9111" t="s">
        <v>422</v>
      </c>
    </row>
    <row r="9112" spans="1:9" x14ac:dyDescent="0.3">
      <c r="A9112" t="s">
        <v>12</v>
      </c>
      <c r="B9112">
        <v>499970.632637</v>
      </c>
      <c r="C9112">
        <v>-5.8729999999999997E-3</v>
      </c>
      <c r="D9112">
        <v>-7.4859999999999996E-3</v>
      </c>
      <c r="E9112">
        <v>-29.367363000000001</v>
      </c>
      <c r="F9112">
        <v>8.0619999999999997E-3</v>
      </c>
      <c r="G9112">
        <v>9</v>
      </c>
      <c r="H9112">
        <v>62</v>
      </c>
      <c r="I9112" t="s">
        <v>422</v>
      </c>
    </row>
    <row r="9113" spans="1:9" x14ac:dyDescent="0.3">
      <c r="A9113" t="s">
        <v>13</v>
      </c>
      <c r="B9113">
        <v>500002.72357899998</v>
      </c>
      <c r="C9113">
        <v>5.4500000000000002E-4</v>
      </c>
      <c r="D9113">
        <v>4.5199999999999998E-4</v>
      </c>
      <c r="E9113">
        <v>2.723579</v>
      </c>
      <c r="F9113">
        <v>4.64E-4</v>
      </c>
      <c r="G9113">
        <v>15</v>
      </c>
      <c r="H9113">
        <v>3</v>
      </c>
      <c r="I9113" t="s">
        <v>422</v>
      </c>
    </row>
    <row r="9114" spans="1:9" x14ac:dyDescent="0.3">
      <c r="A9114" t="s">
        <v>14</v>
      </c>
      <c r="B9114">
        <v>499966.82641699997</v>
      </c>
      <c r="C9114">
        <v>-6.6350000000000003E-3</v>
      </c>
      <c r="D9114">
        <v>-8.4220000000000007E-3</v>
      </c>
      <c r="E9114">
        <v>-33.173583000000001</v>
      </c>
      <c r="F9114">
        <v>8.9379999999999998E-3</v>
      </c>
      <c r="G9114">
        <v>5</v>
      </c>
      <c r="H9114">
        <v>61</v>
      </c>
      <c r="I9114" t="s">
        <v>422</v>
      </c>
    </row>
    <row r="9115" spans="1:9" x14ac:dyDescent="0.3">
      <c r="A9115" t="s">
        <v>15</v>
      </c>
      <c r="B9115">
        <v>500004.38408500003</v>
      </c>
      <c r="C9115">
        <v>8.7699999999999996E-4</v>
      </c>
      <c r="D9115">
        <v>6.3000000000000003E-4</v>
      </c>
      <c r="E9115">
        <v>4.3840849999999998</v>
      </c>
      <c r="F9115">
        <v>1.232E-3</v>
      </c>
      <c r="G9115">
        <v>25</v>
      </c>
      <c r="H9115">
        <v>13</v>
      </c>
      <c r="I9115" t="s">
        <v>422</v>
      </c>
    </row>
    <row r="9116" spans="1:9" x14ac:dyDescent="0.3">
      <c r="A9116" t="s">
        <v>16</v>
      </c>
      <c r="B9116">
        <v>500005.430307</v>
      </c>
      <c r="C9116">
        <v>1.0859999999999999E-3</v>
      </c>
      <c r="D9116">
        <v>8.3699999999999996E-4</v>
      </c>
      <c r="E9116">
        <v>5.430307</v>
      </c>
      <c r="F9116">
        <v>1.245E-3</v>
      </c>
      <c r="G9116">
        <v>25</v>
      </c>
      <c r="H9116">
        <v>12</v>
      </c>
      <c r="I9116" t="s">
        <v>422</v>
      </c>
    </row>
    <row r="9117" spans="1:9" x14ac:dyDescent="0.3">
      <c r="A9117" t="s">
        <v>17</v>
      </c>
      <c r="B9117">
        <v>500002.69157899998</v>
      </c>
      <c r="C9117">
        <v>5.3799999999999996E-4</v>
      </c>
      <c r="D9117">
        <v>4.4700000000000002E-4</v>
      </c>
      <c r="E9117">
        <v>2.6915789999999999</v>
      </c>
      <c r="F9117">
        <v>4.5800000000000002E-4</v>
      </c>
      <c r="G9117">
        <v>15</v>
      </c>
      <c r="H9117">
        <v>3</v>
      </c>
      <c r="I9117" t="s">
        <v>422</v>
      </c>
    </row>
    <row r="9118" spans="1:9" x14ac:dyDescent="0.3">
      <c r="A9118" t="s">
        <v>18</v>
      </c>
      <c r="B9118">
        <v>500002.01448299998</v>
      </c>
      <c r="C9118">
        <v>4.0299999999999998E-4</v>
      </c>
      <c r="D9118">
        <v>1.07E-4</v>
      </c>
      <c r="E9118">
        <v>2.0144829999999998</v>
      </c>
      <c r="F9118">
        <v>1.4790000000000001E-3</v>
      </c>
      <c r="G9118">
        <v>21</v>
      </c>
      <c r="H9118">
        <v>17</v>
      </c>
      <c r="I9118" t="s">
        <v>422</v>
      </c>
    </row>
    <row r="9119" spans="1:9" x14ac:dyDescent="0.3">
      <c r="A9119" t="s">
        <v>19</v>
      </c>
      <c r="B9119">
        <v>500003.68748399999</v>
      </c>
      <c r="C9119">
        <v>7.3700000000000002E-4</v>
      </c>
      <c r="D9119">
        <v>6.1499999999999999E-4</v>
      </c>
      <c r="E9119">
        <v>3.687484</v>
      </c>
      <c r="F9119">
        <v>6.1300000000000005E-4</v>
      </c>
      <c r="G9119">
        <v>24</v>
      </c>
      <c r="H9119">
        <v>5</v>
      </c>
      <c r="I9119" t="s">
        <v>422</v>
      </c>
    </row>
    <row r="9120" spans="1:9" x14ac:dyDescent="0.3">
      <c r="A9120" t="s">
        <v>20</v>
      </c>
      <c r="B9120">
        <v>500003.71239100001</v>
      </c>
      <c r="C9120">
        <v>7.4200000000000004E-4</v>
      </c>
      <c r="D9120">
        <v>6.38E-4</v>
      </c>
      <c r="E9120">
        <v>3.7123910000000002</v>
      </c>
      <c r="F9120">
        <v>5.2499999999999997E-4</v>
      </c>
      <c r="G9120">
        <v>24</v>
      </c>
      <c r="H9120">
        <v>4</v>
      </c>
      <c r="I9120" t="s">
        <v>422</v>
      </c>
    </row>
    <row r="9121" spans="1:9" x14ac:dyDescent="0.3">
      <c r="A9121" t="s">
        <v>21</v>
      </c>
      <c r="B9121">
        <v>499983.45679700002</v>
      </c>
      <c r="C9121">
        <v>-3.3089999999999999E-3</v>
      </c>
      <c r="D9121">
        <v>-4.2729999999999999E-3</v>
      </c>
      <c r="E9121">
        <v>-16.543202999999998</v>
      </c>
      <c r="F9121">
        <v>4.8199999999999996E-3</v>
      </c>
      <c r="G9121">
        <v>15</v>
      </c>
      <c r="H9121">
        <v>25</v>
      </c>
      <c r="I9121" t="s">
        <v>422</v>
      </c>
    </row>
    <row r="9122" spans="1:9" x14ac:dyDescent="0.3">
      <c r="A9122" t="s">
        <v>22</v>
      </c>
      <c r="B9122">
        <v>499991.03605699999</v>
      </c>
      <c r="C9122">
        <v>-1.7930000000000001E-3</v>
      </c>
      <c r="D9122">
        <v>-2.5790000000000001E-3</v>
      </c>
      <c r="E9122">
        <v>-8.9639430000000004</v>
      </c>
      <c r="F9122">
        <v>3.9319999999999997E-3</v>
      </c>
      <c r="G9122">
        <v>21</v>
      </c>
      <c r="H9122">
        <v>21</v>
      </c>
      <c r="I9122" t="s">
        <v>422</v>
      </c>
    </row>
    <row r="9123" spans="1:9" x14ac:dyDescent="0.3">
      <c r="A9123" t="s">
        <v>23</v>
      </c>
      <c r="B9123">
        <v>500002.21408800001</v>
      </c>
      <c r="C9123">
        <v>4.4299999999999998E-4</v>
      </c>
      <c r="D9123">
        <v>1.45E-4</v>
      </c>
      <c r="E9123">
        <v>2.2140879999999998</v>
      </c>
      <c r="F9123">
        <v>1.4909999999999999E-3</v>
      </c>
      <c r="G9123">
        <v>23</v>
      </c>
      <c r="H9123">
        <v>15</v>
      </c>
      <c r="I9123" t="s">
        <v>422</v>
      </c>
    </row>
    <row r="9124" spans="1:9" x14ac:dyDescent="0.3">
      <c r="A9124" t="s">
        <v>24</v>
      </c>
      <c r="B9124">
        <v>500004.42323800002</v>
      </c>
      <c r="C9124">
        <v>8.8500000000000004E-4</v>
      </c>
      <c r="D9124">
        <v>6.3599999999999996E-4</v>
      </c>
      <c r="E9124">
        <v>4.4232379999999996</v>
      </c>
      <c r="F9124">
        <v>1.245E-3</v>
      </c>
      <c r="G9124">
        <v>25</v>
      </c>
      <c r="H9124">
        <v>13</v>
      </c>
      <c r="I9124" t="s">
        <v>422</v>
      </c>
    </row>
    <row r="9125" spans="1:9" x14ac:dyDescent="0.3">
      <c r="A9125" t="s">
        <v>25</v>
      </c>
      <c r="B9125">
        <v>499972.12799499999</v>
      </c>
      <c r="C9125">
        <v>-5.574E-3</v>
      </c>
      <c r="D9125">
        <v>-7.1149999999999998E-3</v>
      </c>
      <c r="E9125">
        <v>-27.872005000000001</v>
      </c>
      <c r="F9125">
        <v>7.7039999999999999E-3</v>
      </c>
      <c r="G9125">
        <v>5</v>
      </c>
      <c r="H9125">
        <v>55</v>
      </c>
      <c r="I9125" t="s">
        <v>422</v>
      </c>
    </row>
    <row r="9126" spans="1:9" x14ac:dyDescent="0.3">
      <c r="A9126" t="s">
        <v>26</v>
      </c>
      <c r="B9126">
        <v>499997.07450300001</v>
      </c>
      <c r="C9126">
        <v>-5.8500000000000002E-4</v>
      </c>
      <c r="D9126">
        <v>-1.0059999999999999E-3</v>
      </c>
      <c r="E9126">
        <v>-2.925497</v>
      </c>
      <c r="F9126">
        <v>2.104E-3</v>
      </c>
      <c r="G9126">
        <v>23</v>
      </c>
      <c r="H9126">
        <v>13</v>
      </c>
      <c r="I9126" t="s">
        <v>422</v>
      </c>
    </row>
    <row r="9127" spans="1:9" x14ac:dyDescent="0.3">
      <c r="A9127" t="s">
        <v>27</v>
      </c>
      <c r="B9127">
        <v>499984.248716</v>
      </c>
      <c r="C9127">
        <v>-3.15E-3</v>
      </c>
      <c r="D9127">
        <v>-4.0889999999999998E-3</v>
      </c>
      <c r="E9127">
        <v>-15.751284</v>
      </c>
      <c r="F9127">
        <v>4.6950000000000004E-3</v>
      </c>
      <c r="G9127">
        <v>11</v>
      </c>
      <c r="H9127">
        <v>27</v>
      </c>
      <c r="I9127" t="s">
        <v>422</v>
      </c>
    </row>
    <row r="9128" spans="1:9" x14ac:dyDescent="0.3">
      <c r="A9128" t="s">
        <v>28</v>
      </c>
      <c r="B9128">
        <v>500005.17289599997</v>
      </c>
      <c r="C9128">
        <v>1.0349999999999999E-3</v>
      </c>
      <c r="D9128">
        <v>9.0899999999999998E-4</v>
      </c>
      <c r="E9128">
        <v>5.1728959999999997</v>
      </c>
      <c r="F9128">
        <v>6.2799999999999998E-4</v>
      </c>
      <c r="G9128">
        <v>18</v>
      </c>
      <c r="H9128">
        <v>2</v>
      </c>
      <c r="I9128" t="s">
        <v>422</v>
      </c>
    </row>
    <row r="9129" spans="1:9" x14ac:dyDescent="0.3">
      <c r="A9129" t="s">
        <v>29</v>
      </c>
      <c r="B9129">
        <v>500002.42735700001</v>
      </c>
      <c r="C9129">
        <v>4.8500000000000003E-4</v>
      </c>
      <c r="D9129">
        <v>3.6000000000000002E-4</v>
      </c>
      <c r="E9129">
        <v>2.4273570000000002</v>
      </c>
      <c r="F9129">
        <v>6.2500000000000001E-4</v>
      </c>
      <c r="G9129">
        <v>24</v>
      </c>
      <c r="H9129">
        <v>6</v>
      </c>
      <c r="I9129" t="s">
        <v>422</v>
      </c>
    </row>
    <row r="9130" spans="1:9" x14ac:dyDescent="0.3">
      <c r="A9130" t="s">
        <v>30</v>
      </c>
      <c r="B9130">
        <v>500005.65565099998</v>
      </c>
      <c r="C9130">
        <v>1.1310000000000001E-3</v>
      </c>
      <c r="D9130">
        <v>8.7600000000000004E-4</v>
      </c>
      <c r="E9130">
        <v>5.6556509999999998</v>
      </c>
      <c r="F9130">
        <v>1.2769999999999999E-3</v>
      </c>
      <c r="G9130">
        <v>29</v>
      </c>
      <c r="H9130">
        <v>7</v>
      </c>
      <c r="I9130" t="s">
        <v>422</v>
      </c>
    </row>
    <row r="9131" spans="1:9" x14ac:dyDescent="0.3">
      <c r="A9131" t="s">
        <v>31</v>
      </c>
      <c r="B9131">
        <v>499987.81100300001</v>
      </c>
      <c r="C9131">
        <v>-2.4380000000000001E-3</v>
      </c>
      <c r="D9131">
        <v>-3.1080000000000001E-3</v>
      </c>
      <c r="E9131">
        <v>-12.188997000000001</v>
      </c>
      <c r="F9131">
        <v>3.3519999999999999E-3</v>
      </c>
      <c r="G9131">
        <v>0</v>
      </c>
      <c r="H9131">
        <v>14</v>
      </c>
      <c r="I9131" t="s">
        <v>422</v>
      </c>
    </row>
    <row r="9132" spans="1:9" x14ac:dyDescent="0.3">
      <c r="A9132" t="s">
        <v>32</v>
      </c>
      <c r="B9132">
        <v>500005.416799</v>
      </c>
      <c r="C9132">
        <v>1.083E-3</v>
      </c>
      <c r="D9132">
        <v>8.3900000000000001E-4</v>
      </c>
      <c r="E9132">
        <v>5.4167990000000001</v>
      </c>
      <c r="F9132">
        <v>1.2199999999999999E-3</v>
      </c>
      <c r="G9132">
        <v>29</v>
      </c>
      <c r="H9132">
        <v>7</v>
      </c>
      <c r="I9132" t="s">
        <v>422</v>
      </c>
    </row>
    <row r="9133" spans="1:9" x14ac:dyDescent="0.3">
      <c r="A9133" t="s">
        <v>33</v>
      </c>
      <c r="B9133">
        <v>500003.755756</v>
      </c>
      <c r="C9133">
        <v>7.5100000000000004E-4</v>
      </c>
      <c r="D9133">
        <v>6.4599999999999998E-4</v>
      </c>
      <c r="E9133">
        <v>3.7557559999999999</v>
      </c>
      <c r="F9133">
        <v>5.2499999999999997E-4</v>
      </c>
      <c r="G9133">
        <v>24</v>
      </c>
      <c r="H9133">
        <v>4</v>
      </c>
      <c r="I9133" t="s">
        <v>422</v>
      </c>
    </row>
    <row r="9134" spans="1:9" x14ac:dyDescent="0.3">
      <c r="A9134" t="s">
        <v>34</v>
      </c>
      <c r="B9134">
        <v>499985.75428200001</v>
      </c>
      <c r="C9134">
        <v>-2.849E-3</v>
      </c>
      <c r="D9134">
        <v>-3.7940000000000001E-3</v>
      </c>
      <c r="E9134">
        <v>-14.245718</v>
      </c>
      <c r="F9134">
        <v>4.725E-3</v>
      </c>
      <c r="G9134">
        <v>11</v>
      </c>
      <c r="H9134">
        <v>39</v>
      </c>
      <c r="I9134" t="s">
        <v>422</v>
      </c>
    </row>
    <row r="9135" spans="1:9" x14ac:dyDescent="0.3">
      <c r="A9135" t="s">
        <v>35</v>
      </c>
      <c r="B9135">
        <v>500006.54891999997</v>
      </c>
      <c r="C9135">
        <v>1.31E-3</v>
      </c>
      <c r="D9135">
        <v>1.1119999999999999E-3</v>
      </c>
      <c r="E9135">
        <v>6.5489199999999999</v>
      </c>
      <c r="F9135">
        <v>9.8799999999999995E-4</v>
      </c>
      <c r="G9135">
        <v>17</v>
      </c>
      <c r="H9135">
        <v>14</v>
      </c>
      <c r="I9135" t="s">
        <v>422</v>
      </c>
    </row>
    <row r="9136" spans="1:9" x14ac:dyDescent="0.3">
      <c r="A9136" t="s">
        <v>36</v>
      </c>
      <c r="B9136">
        <v>500005.25369400001</v>
      </c>
      <c r="C9136">
        <v>1.0510000000000001E-3</v>
      </c>
      <c r="D9136">
        <v>8.0900000000000004E-4</v>
      </c>
      <c r="E9136">
        <v>5.2536940000000003</v>
      </c>
      <c r="F9136">
        <v>1.206E-3</v>
      </c>
      <c r="G9136">
        <v>25</v>
      </c>
      <c r="H9136">
        <v>12</v>
      </c>
      <c r="I9136" t="s">
        <v>422</v>
      </c>
    </row>
    <row r="9137" spans="1:9" x14ac:dyDescent="0.3">
      <c r="A9137" t="s">
        <v>37</v>
      </c>
      <c r="B9137">
        <v>500005.38098100002</v>
      </c>
      <c r="C9137">
        <v>1.0759999999999999E-3</v>
      </c>
      <c r="D9137">
        <v>8.3000000000000001E-4</v>
      </c>
      <c r="E9137">
        <v>5.3809810000000002</v>
      </c>
      <c r="F9137">
        <v>1.232E-3</v>
      </c>
      <c r="G9137">
        <v>25</v>
      </c>
      <c r="H9137">
        <v>12</v>
      </c>
      <c r="I9137" t="s">
        <v>422</v>
      </c>
    </row>
    <row r="9138" spans="1:9" x14ac:dyDescent="0.3">
      <c r="A9138" t="s">
        <v>38</v>
      </c>
      <c r="B9138">
        <v>500004.75701300002</v>
      </c>
      <c r="C9138">
        <v>9.5100000000000002E-4</v>
      </c>
      <c r="D9138">
        <v>8.2600000000000002E-4</v>
      </c>
      <c r="E9138">
        <v>4.7570129999999997</v>
      </c>
      <c r="F9138">
        <v>6.2799999999999998E-4</v>
      </c>
      <c r="G9138">
        <v>20</v>
      </c>
      <c r="H9138">
        <v>3</v>
      </c>
      <c r="I9138" t="s">
        <v>422</v>
      </c>
    </row>
    <row r="9139" spans="1:9" x14ac:dyDescent="0.3">
      <c r="A9139" t="s">
        <v>39</v>
      </c>
      <c r="B9139">
        <v>500003.75019699999</v>
      </c>
      <c r="C9139">
        <v>7.5000000000000002E-4</v>
      </c>
      <c r="D9139">
        <v>6.4400000000000004E-4</v>
      </c>
      <c r="E9139">
        <v>3.750197</v>
      </c>
      <c r="F9139">
        <v>5.2999999999999998E-4</v>
      </c>
      <c r="G9139">
        <v>24</v>
      </c>
      <c r="H9139">
        <v>4</v>
      </c>
      <c r="I9139" t="s">
        <v>422</v>
      </c>
    </row>
    <row r="9140" spans="1:9" x14ac:dyDescent="0.3">
      <c r="A9140" t="s">
        <v>40</v>
      </c>
      <c r="B9140">
        <v>499988.12494900002</v>
      </c>
      <c r="C9140">
        <v>-2.3749999999999999E-3</v>
      </c>
      <c r="D9140">
        <v>-3.0839999999999999E-3</v>
      </c>
      <c r="E9140">
        <v>-11.875050999999999</v>
      </c>
      <c r="F9140">
        <v>3.5460000000000001E-3</v>
      </c>
      <c r="G9140">
        <v>5</v>
      </c>
      <c r="H9140">
        <v>56</v>
      </c>
      <c r="I9140" t="s">
        <v>422</v>
      </c>
    </row>
    <row r="9141" spans="1:9" x14ac:dyDescent="0.3">
      <c r="A9141" t="s">
        <v>41</v>
      </c>
      <c r="B9141">
        <v>500004.03698400001</v>
      </c>
      <c r="C9141">
        <v>8.0699999999999999E-4</v>
      </c>
      <c r="D9141">
        <v>7.0399999999999998E-4</v>
      </c>
      <c r="E9141">
        <v>4.0369840000000003</v>
      </c>
      <c r="F9141">
        <v>5.1599999999999997E-4</v>
      </c>
      <c r="G9141">
        <v>24</v>
      </c>
      <c r="H9141">
        <v>4</v>
      </c>
      <c r="I9141" t="s">
        <v>422</v>
      </c>
    </row>
    <row r="9142" spans="1:9" x14ac:dyDescent="0.3">
      <c r="A9142" t="s">
        <v>42</v>
      </c>
      <c r="B9142">
        <v>500004.42323800002</v>
      </c>
      <c r="C9142">
        <v>8.8500000000000004E-4</v>
      </c>
      <c r="D9142">
        <v>6.3599999999999996E-4</v>
      </c>
      <c r="E9142">
        <v>4.4232379999999996</v>
      </c>
      <c r="F9142">
        <v>1.245E-3</v>
      </c>
      <c r="G9142">
        <v>25</v>
      </c>
      <c r="H9142">
        <v>13</v>
      </c>
      <c r="I9142" t="s">
        <v>422</v>
      </c>
    </row>
    <row r="9143" spans="1:9" x14ac:dyDescent="0.3">
      <c r="A9143" t="s">
        <v>43</v>
      </c>
      <c r="B9143">
        <v>499994.22349800001</v>
      </c>
      <c r="C9143">
        <v>-1.155E-3</v>
      </c>
      <c r="D9143">
        <v>-1.505E-3</v>
      </c>
      <c r="E9143">
        <v>-5.7765019999999998</v>
      </c>
      <c r="F9143">
        <v>1.7489999999999999E-3</v>
      </c>
      <c r="G9143">
        <v>5</v>
      </c>
      <c r="H9143">
        <v>59</v>
      </c>
      <c r="I9143" t="s">
        <v>422</v>
      </c>
    </row>
    <row r="9144" spans="1:9" x14ac:dyDescent="0.3">
      <c r="A9144" t="s">
        <v>44</v>
      </c>
      <c r="B9144">
        <v>500003.77040899999</v>
      </c>
      <c r="C9144">
        <v>7.54E-4</v>
      </c>
      <c r="D9144">
        <v>6.29E-4</v>
      </c>
      <c r="E9144">
        <v>3.7704089999999999</v>
      </c>
      <c r="F9144">
        <v>6.2500000000000001E-4</v>
      </c>
      <c r="G9144">
        <v>24</v>
      </c>
      <c r="H9144">
        <v>5</v>
      </c>
      <c r="I9144" t="s">
        <v>422</v>
      </c>
    </row>
    <row r="9145" spans="1:9" x14ac:dyDescent="0.3">
      <c r="A9145" t="s">
        <v>45</v>
      </c>
      <c r="B9145">
        <v>499995.405913</v>
      </c>
      <c r="C9145">
        <v>-9.19E-4</v>
      </c>
      <c r="D9145">
        <v>-1.3680000000000001E-3</v>
      </c>
      <c r="E9145">
        <v>-4.594087</v>
      </c>
      <c r="F9145">
        <v>2.2439999999999999E-3</v>
      </c>
      <c r="G9145">
        <v>19</v>
      </c>
      <c r="H9145">
        <v>13</v>
      </c>
      <c r="I9145" t="s">
        <v>422</v>
      </c>
    </row>
    <row r="9146" spans="1:9" x14ac:dyDescent="0.3">
      <c r="A9146" t="s">
        <v>46</v>
      </c>
      <c r="B9146">
        <v>500004.12814099999</v>
      </c>
      <c r="C9146">
        <v>8.2600000000000002E-4</v>
      </c>
      <c r="D9146">
        <v>7.2599999999999997E-4</v>
      </c>
      <c r="E9146">
        <v>4.1281410000000003</v>
      </c>
      <c r="F9146">
        <v>4.9799999999999996E-4</v>
      </c>
      <c r="G9146">
        <v>24</v>
      </c>
      <c r="H9146">
        <v>3</v>
      </c>
      <c r="I9146" t="s">
        <v>422</v>
      </c>
    </row>
    <row r="9147" spans="1:9" x14ac:dyDescent="0.3">
      <c r="A9147" t="s">
        <v>47</v>
      </c>
      <c r="B9147">
        <v>499992.70727000001</v>
      </c>
      <c r="C9147">
        <v>-1.459E-3</v>
      </c>
      <c r="D9147">
        <v>-2.1689999999999999E-3</v>
      </c>
      <c r="E9147">
        <v>-7.2927299999999997</v>
      </c>
      <c r="F9147">
        <v>3.552E-3</v>
      </c>
      <c r="G9147">
        <v>20</v>
      </c>
      <c r="H9147">
        <v>20</v>
      </c>
      <c r="I9147" t="s">
        <v>422</v>
      </c>
    </row>
    <row r="9148" spans="1:9" x14ac:dyDescent="0.3">
      <c r="A9148" t="s">
        <v>48</v>
      </c>
      <c r="B9148">
        <v>500005.12198300002</v>
      </c>
      <c r="C9148">
        <v>1.024E-3</v>
      </c>
      <c r="D9148">
        <v>8.9999999999999998E-4</v>
      </c>
      <c r="E9148">
        <v>5.1219830000000002</v>
      </c>
      <c r="F9148">
        <v>6.2200000000000005E-4</v>
      </c>
      <c r="G9148">
        <v>18</v>
      </c>
      <c r="H9148">
        <v>2</v>
      </c>
      <c r="I9148" t="s">
        <v>422</v>
      </c>
    </row>
    <row r="9149" spans="1:9" x14ac:dyDescent="0.3">
      <c r="A9149" t="s">
        <v>49</v>
      </c>
      <c r="B9149">
        <v>499988.845959</v>
      </c>
      <c r="C9149">
        <v>-2.2309999999999999E-3</v>
      </c>
      <c r="D9149">
        <v>-2.8700000000000002E-3</v>
      </c>
      <c r="E9149">
        <v>-11.154040999999999</v>
      </c>
      <c r="F9149">
        <v>3.1960000000000001E-3</v>
      </c>
      <c r="G9149">
        <v>5</v>
      </c>
      <c r="H9149">
        <v>67</v>
      </c>
      <c r="I9149" t="s">
        <v>422</v>
      </c>
    </row>
    <row r="9150" spans="1:9" x14ac:dyDescent="0.3">
      <c r="A9150" t="s">
        <v>50</v>
      </c>
      <c r="B9150">
        <v>500005.17289599997</v>
      </c>
      <c r="C9150">
        <v>1.0349999999999999E-3</v>
      </c>
      <c r="D9150">
        <v>9.0899999999999998E-4</v>
      </c>
      <c r="E9150">
        <v>5.1728959999999997</v>
      </c>
      <c r="F9150">
        <v>6.2799999999999998E-4</v>
      </c>
      <c r="G9150">
        <v>18</v>
      </c>
      <c r="H9150">
        <v>2</v>
      </c>
      <c r="I9150" t="s">
        <v>422</v>
      </c>
    </row>
    <row r="9151" spans="1:9" x14ac:dyDescent="0.3">
      <c r="A9151" t="s">
        <v>0</v>
      </c>
      <c r="B9151">
        <v>500022.582283</v>
      </c>
      <c r="C9151">
        <v>4.516E-3</v>
      </c>
      <c r="D9151">
        <v>4.287E-3</v>
      </c>
      <c r="E9151">
        <v>22.582283</v>
      </c>
      <c r="F9151">
        <v>1.147E-3</v>
      </c>
      <c r="G9151">
        <v>142</v>
      </c>
      <c r="H9151">
        <v>0</v>
      </c>
      <c r="I9151" t="s">
        <v>423</v>
      </c>
    </row>
    <row r="9152" spans="1:9" x14ac:dyDescent="0.3">
      <c r="A9152" t="s">
        <v>2</v>
      </c>
      <c r="B9152">
        <v>500010.99818900001</v>
      </c>
      <c r="C9152">
        <v>2.2000000000000001E-3</v>
      </c>
      <c r="D9152">
        <v>2.1069999999999999E-3</v>
      </c>
      <c r="E9152">
        <v>10.998189</v>
      </c>
      <c r="F9152">
        <v>4.6299999999999998E-4</v>
      </c>
      <c r="G9152">
        <v>144</v>
      </c>
      <c r="H9152">
        <v>0</v>
      </c>
      <c r="I9152" t="s">
        <v>423</v>
      </c>
    </row>
    <row r="9153" spans="1:9" x14ac:dyDescent="0.3">
      <c r="A9153" t="s">
        <v>3</v>
      </c>
      <c r="B9153">
        <v>500011.58115799999</v>
      </c>
      <c r="C9153">
        <v>2.3159999999999999E-3</v>
      </c>
      <c r="D9153">
        <v>2.2190000000000001E-3</v>
      </c>
      <c r="E9153">
        <v>11.581158</v>
      </c>
      <c r="F9153">
        <v>4.8700000000000002E-4</v>
      </c>
      <c r="G9153">
        <v>144</v>
      </c>
      <c r="H9153">
        <v>0</v>
      </c>
      <c r="I9153" t="s">
        <v>423</v>
      </c>
    </row>
    <row r="9154" spans="1:9" x14ac:dyDescent="0.3">
      <c r="A9154" t="s">
        <v>4</v>
      </c>
      <c r="B9154">
        <v>500022.247424</v>
      </c>
      <c r="C9154">
        <v>4.4489999999999998E-3</v>
      </c>
      <c r="D9154">
        <v>4.2240000000000003E-3</v>
      </c>
      <c r="E9154">
        <v>22.247423999999999</v>
      </c>
      <c r="F9154">
        <v>1.129E-3</v>
      </c>
      <c r="G9154">
        <v>142</v>
      </c>
      <c r="H9154">
        <v>0</v>
      </c>
      <c r="I9154" t="s">
        <v>423</v>
      </c>
    </row>
    <row r="9155" spans="1:9" x14ac:dyDescent="0.3">
      <c r="A9155" t="s">
        <v>5</v>
      </c>
      <c r="B9155">
        <v>500022.81076099997</v>
      </c>
      <c r="C9155">
        <v>4.5620000000000001E-3</v>
      </c>
      <c r="D9155">
        <v>4.333E-3</v>
      </c>
      <c r="E9155">
        <v>22.810760999999999</v>
      </c>
      <c r="F9155">
        <v>1.147E-3</v>
      </c>
      <c r="G9155">
        <v>141</v>
      </c>
      <c r="H9155">
        <v>0</v>
      </c>
      <c r="I9155" t="s">
        <v>423</v>
      </c>
    </row>
    <row r="9156" spans="1:9" x14ac:dyDescent="0.3">
      <c r="A9156" t="s">
        <v>6</v>
      </c>
      <c r="B9156">
        <v>500011.58115799999</v>
      </c>
      <c r="C9156">
        <v>2.3159999999999999E-3</v>
      </c>
      <c r="D9156">
        <v>2.2190000000000001E-3</v>
      </c>
      <c r="E9156">
        <v>11.581158</v>
      </c>
      <c r="F9156">
        <v>4.8700000000000002E-4</v>
      </c>
      <c r="G9156">
        <v>144</v>
      </c>
      <c r="H9156">
        <v>0</v>
      </c>
      <c r="I9156" t="s">
        <v>423</v>
      </c>
    </row>
    <row r="9157" spans="1:9" x14ac:dyDescent="0.3">
      <c r="A9157" t="s">
        <v>7</v>
      </c>
      <c r="B9157">
        <v>500020.27518</v>
      </c>
      <c r="C9157">
        <v>4.0549999999999996E-3</v>
      </c>
      <c r="D9157">
        <v>3.862E-3</v>
      </c>
      <c r="E9157">
        <v>20.275179999999999</v>
      </c>
      <c r="F9157">
        <v>9.68E-4</v>
      </c>
      <c r="G9157">
        <v>122</v>
      </c>
      <c r="H9157">
        <v>4</v>
      </c>
      <c r="I9157" t="s">
        <v>423</v>
      </c>
    </row>
    <row r="9158" spans="1:9" x14ac:dyDescent="0.3">
      <c r="A9158" t="s">
        <v>8</v>
      </c>
      <c r="B9158">
        <v>500013.697743</v>
      </c>
      <c r="C9158">
        <v>2.7399999999999998E-3</v>
      </c>
      <c r="D9158">
        <v>2.6069999999999999E-3</v>
      </c>
      <c r="E9158">
        <v>13.697742999999999</v>
      </c>
      <c r="F9158">
        <v>6.6399999999999999E-4</v>
      </c>
      <c r="G9158">
        <v>120</v>
      </c>
      <c r="H9158">
        <v>4</v>
      </c>
      <c r="I9158" t="s">
        <v>423</v>
      </c>
    </row>
    <row r="9159" spans="1:9" x14ac:dyDescent="0.3">
      <c r="A9159" t="s">
        <v>9</v>
      </c>
      <c r="B9159">
        <v>500028.34192400001</v>
      </c>
      <c r="C9159">
        <v>5.6680000000000003E-3</v>
      </c>
      <c r="D9159">
        <v>5.3860000000000002E-3</v>
      </c>
      <c r="E9159">
        <v>28.341923999999999</v>
      </c>
      <c r="F9159">
        <v>1.4120000000000001E-3</v>
      </c>
      <c r="G9159">
        <v>144</v>
      </c>
      <c r="H9159">
        <v>0</v>
      </c>
      <c r="I9159" t="s">
        <v>423</v>
      </c>
    </row>
    <row r="9160" spans="1:9" x14ac:dyDescent="0.3">
      <c r="A9160" t="s">
        <v>10</v>
      </c>
      <c r="B9160">
        <v>500011.41071899998</v>
      </c>
      <c r="C9160">
        <v>2.2820000000000002E-3</v>
      </c>
      <c r="D9160">
        <v>2.186E-3</v>
      </c>
      <c r="E9160">
        <v>11.410719</v>
      </c>
      <c r="F9160">
        <v>4.8099999999999998E-4</v>
      </c>
      <c r="G9160">
        <v>144</v>
      </c>
      <c r="H9160">
        <v>0</v>
      </c>
      <c r="I9160" t="s">
        <v>423</v>
      </c>
    </row>
    <row r="9161" spans="1:9" x14ac:dyDescent="0.3">
      <c r="A9161" t="s">
        <v>11</v>
      </c>
      <c r="B9161">
        <v>500013.697743</v>
      </c>
      <c r="C9161">
        <v>2.7399999999999998E-3</v>
      </c>
      <c r="D9161">
        <v>2.6069999999999999E-3</v>
      </c>
      <c r="E9161">
        <v>13.697742999999999</v>
      </c>
      <c r="F9161">
        <v>6.6399999999999999E-4</v>
      </c>
      <c r="G9161">
        <v>120</v>
      </c>
      <c r="H9161">
        <v>4</v>
      </c>
      <c r="I9161" t="s">
        <v>423</v>
      </c>
    </row>
    <row r="9162" spans="1:9" x14ac:dyDescent="0.3">
      <c r="A9162" t="s">
        <v>12</v>
      </c>
      <c r="B9162">
        <v>500028.76114999998</v>
      </c>
      <c r="C9162">
        <v>5.7520000000000002E-3</v>
      </c>
      <c r="D9162">
        <v>5.4650000000000002E-3</v>
      </c>
      <c r="E9162">
        <v>28.761150000000001</v>
      </c>
      <c r="F9162">
        <v>1.4339999999999999E-3</v>
      </c>
      <c r="G9162">
        <v>144</v>
      </c>
      <c r="H9162">
        <v>0</v>
      </c>
      <c r="I9162" t="s">
        <v>423</v>
      </c>
    </row>
    <row r="9163" spans="1:9" x14ac:dyDescent="0.3">
      <c r="A9163" t="s">
        <v>13</v>
      </c>
      <c r="B9163">
        <v>500016.39372300002</v>
      </c>
      <c r="C9163">
        <v>3.2789999999999998E-3</v>
      </c>
      <c r="D9163">
        <v>3.1129999999999999E-3</v>
      </c>
      <c r="E9163">
        <v>16.393723000000001</v>
      </c>
      <c r="F9163">
        <v>8.2600000000000002E-4</v>
      </c>
      <c r="G9163">
        <v>138</v>
      </c>
      <c r="H9163">
        <v>0</v>
      </c>
      <c r="I9163" t="s">
        <v>423</v>
      </c>
    </row>
    <row r="9164" spans="1:9" x14ac:dyDescent="0.3">
      <c r="A9164" t="s">
        <v>14</v>
      </c>
      <c r="B9164">
        <v>500022.247424</v>
      </c>
      <c r="C9164">
        <v>4.4489999999999998E-3</v>
      </c>
      <c r="D9164">
        <v>4.2240000000000003E-3</v>
      </c>
      <c r="E9164">
        <v>22.247423999999999</v>
      </c>
      <c r="F9164">
        <v>1.129E-3</v>
      </c>
      <c r="G9164">
        <v>142</v>
      </c>
      <c r="H9164">
        <v>0</v>
      </c>
      <c r="I9164" t="s">
        <v>423</v>
      </c>
    </row>
    <row r="9165" spans="1:9" x14ac:dyDescent="0.3">
      <c r="A9165" t="s">
        <v>15</v>
      </c>
      <c r="B9165">
        <v>500019.362142</v>
      </c>
      <c r="C9165">
        <v>3.872E-3</v>
      </c>
      <c r="D9165">
        <v>3.6949999999999999E-3</v>
      </c>
      <c r="E9165">
        <v>19.362141999999999</v>
      </c>
      <c r="F9165">
        <v>8.8599999999999996E-4</v>
      </c>
      <c r="G9165">
        <v>136</v>
      </c>
      <c r="H9165">
        <v>0</v>
      </c>
      <c r="I9165" t="s">
        <v>423</v>
      </c>
    </row>
    <row r="9166" spans="1:9" x14ac:dyDescent="0.3">
      <c r="A9166" t="s">
        <v>16</v>
      </c>
      <c r="B9166">
        <v>500020.27696500003</v>
      </c>
      <c r="C9166">
        <v>4.0549999999999996E-3</v>
      </c>
      <c r="D9166">
        <v>3.862E-3</v>
      </c>
      <c r="E9166">
        <v>20.276965000000001</v>
      </c>
      <c r="F9166">
        <v>9.68E-4</v>
      </c>
      <c r="G9166">
        <v>122</v>
      </c>
      <c r="H9166">
        <v>4</v>
      </c>
      <c r="I9166" t="s">
        <v>423</v>
      </c>
    </row>
    <row r="9167" spans="1:9" x14ac:dyDescent="0.3">
      <c r="A9167" t="s">
        <v>17</v>
      </c>
      <c r="B9167">
        <v>500011.58115799999</v>
      </c>
      <c r="C9167">
        <v>2.3159999999999999E-3</v>
      </c>
      <c r="D9167">
        <v>2.2190000000000001E-3</v>
      </c>
      <c r="E9167">
        <v>11.581158</v>
      </c>
      <c r="F9167">
        <v>4.8700000000000002E-4</v>
      </c>
      <c r="G9167">
        <v>144</v>
      </c>
      <c r="H9167">
        <v>0</v>
      </c>
      <c r="I9167" t="s">
        <v>423</v>
      </c>
    </row>
    <row r="9168" spans="1:9" x14ac:dyDescent="0.3">
      <c r="A9168" t="s">
        <v>18</v>
      </c>
      <c r="B9168">
        <v>500020.27696500003</v>
      </c>
      <c r="C9168">
        <v>4.0549999999999996E-3</v>
      </c>
      <c r="D9168">
        <v>3.862E-3</v>
      </c>
      <c r="E9168">
        <v>20.276965000000001</v>
      </c>
      <c r="F9168">
        <v>9.68E-4</v>
      </c>
      <c r="G9168">
        <v>122</v>
      </c>
      <c r="H9168">
        <v>4</v>
      </c>
      <c r="I9168" t="s">
        <v>423</v>
      </c>
    </row>
    <row r="9169" spans="1:9" x14ac:dyDescent="0.3">
      <c r="A9169" t="s">
        <v>19</v>
      </c>
      <c r="B9169">
        <v>500011.58115799999</v>
      </c>
      <c r="C9169">
        <v>2.3159999999999999E-3</v>
      </c>
      <c r="D9169">
        <v>2.2190000000000001E-3</v>
      </c>
      <c r="E9169">
        <v>11.581158</v>
      </c>
      <c r="F9169">
        <v>4.8700000000000002E-4</v>
      </c>
      <c r="G9169">
        <v>144</v>
      </c>
      <c r="H9169">
        <v>0</v>
      </c>
      <c r="I9169" t="s">
        <v>423</v>
      </c>
    </row>
    <row r="9170" spans="1:9" x14ac:dyDescent="0.3">
      <c r="A9170" t="s">
        <v>20</v>
      </c>
      <c r="B9170">
        <v>500022.140939</v>
      </c>
      <c r="C9170">
        <v>4.4279999999999996E-3</v>
      </c>
      <c r="D9170">
        <v>4.2030000000000001E-3</v>
      </c>
      <c r="E9170">
        <v>22.140938999999999</v>
      </c>
      <c r="F9170">
        <v>1.124E-3</v>
      </c>
      <c r="G9170">
        <v>142</v>
      </c>
      <c r="H9170">
        <v>0</v>
      </c>
      <c r="I9170" t="s">
        <v>423</v>
      </c>
    </row>
    <row r="9171" spans="1:9" x14ac:dyDescent="0.3">
      <c r="A9171" t="s">
        <v>21</v>
      </c>
      <c r="B9171">
        <v>500022.582283</v>
      </c>
      <c r="C9171">
        <v>4.516E-3</v>
      </c>
      <c r="D9171">
        <v>4.287E-3</v>
      </c>
      <c r="E9171">
        <v>22.582283</v>
      </c>
      <c r="F9171">
        <v>1.147E-3</v>
      </c>
      <c r="G9171">
        <v>142</v>
      </c>
      <c r="H9171">
        <v>0</v>
      </c>
      <c r="I9171" t="s">
        <v>423</v>
      </c>
    </row>
    <row r="9172" spans="1:9" x14ac:dyDescent="0.3">
      <c r="A9172" t="s">
        <v>22</v>
      </c>
      <c r="B9172">
        <v>500027.31732799998</v>
      </c>
      <c r="C9172">
        <v>5.463E-3</v>
      </c>
      <c r="D9172">
        <v>5.1910000000000003E-3</v>
      </c>
      <c r="E9172">
        <v>27.317328</v>
      </c>
      <c r="F9172">
        <v>1.3630000000000001E-3</v>
      </c>
      <c r="G9172">
        <v>144</v>
      </c>
      <c r="H9172">
        <v>0</v>
      </c>
      <c r="I9172" t="s">
        <v>423</v>
      </c>
    </row>
    <row r="9173" spans="1:9" x14ac:dyDescent="0.3">
      <c r="A9173" t="s">
        <v>23</v>
      </c>
      <c r="B9173">
        <v>500018.27185899997</v>
      </c>
      <c r="C9173">
        <v>3.6540000000000001E-3</v>
      </c>
      <c r="D9173">
        <v>3.467E-3</v>
      </c>
      <c r="E9173">
        <v>18.271858999999999</v>
      </c>
      <c r="F9173">
        <v>9.3899999999999995E-4</v>
      </c>
      <c r="G9173">
        <v>144</v>
      </c>
      <c r="H9173">
        <v>0</v>
      </c>
      <c r="I9173" t="s">
        <v>423</v>
      </c>
    </row>
    <row r="9174" spans="1:9" x14ac:dyDescent="0.3">
      <c r="A9174" t="s">
        <v>24</v>
      </c>
      <c r="B9174">
        <v>500009.685421</v>
      </c>
      <c r="C9174">
        <v>1.9369999999999999E-3</v>
      </c>
      <c r="D9174">
        <v>1.843E-3</v>
      </c>
      <c r="E9174">
        <v>9.6854209999999998</v>
      </c>
      <c r="F9174">
        <v>4.73E-4</v>
      </c>
      <c r="G9174">
        <v>115</v>
      </c>
      <c r="H9174">
        <v>11</v>
      </c>
      <c r="I9174" t="s">
        <v>423</v>
      </c>
    </row>
    <row r="9175" spans="1:9" x14ac:dyDescent="0.3">
      <c r="A9175" t="s">
        <v>25</v>
      </c>
      <c r="B9175">
        <v>500016.79445400002</v>
      </c>
      <c r="C9175">
        <v>3.359E-3</v>
      </c>
      <c r="D9175">
        <v>3.1540000000000001E-3</v>
      </c>
      <c r="E9175">
        <v>16.794454000000002</v>
      </c>
      <c r="F9175">
        <v>1.024E-3</v>
      </c>
      <c r="G9175">
        <v>134</v>
      </c>
      <c r="H9175">
        <v>0</v>
      </c>
      <c r="I9175" t="s">
        <v>423</v>
      </c>
    </row>
    <row r="9176" spans="1:9" x14ac:dyDescent="0.3">
      <c r="A9176" t="s">
        <v>26</v>
      </c>
      <c r="B9176">
        <v>500018.17998199997</v>
      </c>
      <c r="C9176">
        <v>3.6359999999999999E-3</v>
      </c>
      <c r="D9176">
        <v>3.4559999999999999E-3</v>
      </c>
      <c r="E9176">
        <v>18.179981999999999</v>
      </c>
      <c r="F9176">
        <v>8.9800000000000004E-4</v>
      </c>
      <c r="G9176">
        <v>135</v>
      </c>
      <c r="H9176">
        <v>0</v>
      </c>
      <c r="I9176" t="s">
        <v>423</v>
      </c>
    </row>
    <row r="9177" spans="1:9" x14ac:dyDescent="0.3">
      <c r="A9177" t="s">
        <v>27</v>
      </c>
      <c r="B9177">
        <v>500022.81076099997</v>
      </c>
      <c r="C9177">
        <v>4.5620000000000001E-3</v>
      </c>
      <c r="D9177">
        <v>4.333E-3</v>
      </c>
      <c r="E9177">
        <v>22.810760999999999</v>
      </c>
      <c r="F9177">
        <v>1.147E-3</v>
      </c>
      <c r="G9177">
        <v>141</v>
      </c>
      <c r="H9177">
        <v>0</v>
      </c>
      <c r="I9177" t="s">
        <v>423</v>
      </c>
    </row>
    <row r="9178" spans="1:9" x14ac:dyDescent="0.3">
      <c r="A9178" t="s">
        <v>28</v>
      </c>
      <c r="B9178">
        <v>500016.28215699998</v>
      </c>
      <c r="C9178">
        <v>3.2560000000000002E-3</v>
      </c>
      <c r="D9178">
        <v>3.075E-3</v>
      </c>
      <c r="E9178">
        <v>16.282157000000002</v>
      </c>
      <c r="F9178">
        <v>9.0700000000000004E-4</v>
      </c>
      <c r="G9178">
        <v>135</v>
      </c>
      <c r="H9178">
        <v>0</v>
      </c>
      <c r="I9178" t="s">
        <v>423</v>
      </c>
    </row>
    <row r="9179" spans="1:9" x14ac:dyDescent="0.3">
      <c r="A9179" t="s">
        <v>29</v>
      </c>
      <c r="B9179">
        <v>500028.34192400001</v>
      </c>
      <c r="C9179">
        <v>5.6680000000000003E-3</v>
      </c>
      <c r="D9179">
        <v>5.3860000000000002E-3</v>
      </c>
      <c r="E9179">
        <v>28.341923999999999</v>
      </c>
      <c r="F9179">
        <v>1.4120000000000001E-3</v>
      </c>
      <c r="G9179">
        <v>144</v>
      </c>
      <c r="H9179">
        <v>0</v>
      </c>
      <c r="I9179" t="s">
        <v>423</v>
      </c>
    </row>
    <row r="9180" spans="1:9" x14ac:dyDescent="0.3">
      <c r="A9180" t="s">
        <v>30</v>
      </c>
      <c r="B9180">
        <v>500009.91389800003</v>
      </c>
      <c r="C9180">
        <v>1.983E-3</v>
      </c>
      <c r="D9180">
        <v>1.8879999999999999E-3</v>
      </c>
      <c r="E9180">
        <v>9.9138979999999997</v>
      </c>
      <c r="F9180">
        <v>4.73E-4</v>
      </c>
      <c r="G9180">
        <v>117</v>
      </c>
      <c r="H9180">
        <v>8</v>
      </c>
      <c r="I9180" t="s">
        <v>423</v>
      </c>
    </row>
    <row r="9181" spans="1:9" x14ac:dyDescent="0.3">
      <c r="A9181" t="s">
        <v>31</v>
      </c>
      <c r="B9181">
        <v>500020.02395800001</v>
      </c>
      <c r="C9181">
        <v>4.0049999999999999E-3</v>
      </c>
      <c r="D9181">
        <v>3.8059999999999999E-3</v>
      </c>
      <c r="E9181">
        <v>20.023958</v>
      </c>
      <c r="F9181">
        <v>9.9599999999999992E-4</v>
      </c>
      <c r="G9181">
        <v>135</v>
      </c>
      <c r="H9181">
        <v>0</v>
      </c>
      <c r="I9181" t="s">
        <v>423</v>
      </c>
    </row>
    <row r="9182" spans="1:9" x14ac:dyDescent="0.3">
      <c r="A9182" t="s">
        <v>32</v>
      </c>
      <c r="B9182">
        <v>500028.19994299999</v>
      </c>
      <c r="C9182">
        <v>5.64E-3</v>
      </c>
      <c r="D9182">
        <v>5.359E-3</v>
      </c>
      <c r="E9182">
        <v>28.199943000000001</v>
      </c>
      <c r="F9182">
        <v>1.4059999999999999E-3</v>
      </c>
      <c r="G9182">
        <v>144</v>
      </c>
      <c r="H9182">
        <v>0</v>
      </c>
      <c r="I9182" t="s">
        <v>423</v>
      </c>
    </row>
    <row r="9183" spans="1:9" x14ac:dyDescent="0.3">
      <c r="A9183" t="s">
        <v>33</v>
      </c>
      <c r="B9183">
        <v>500028.76114999998</v>
      </c>
      <c r="C9183">
        <v>5.7520000000000002E-3</v>
      </c>
      <c r="D9183">
        <v>5.4650000000000002E-3</v>
      </c>
      <c r="E9183">
        <v>28.761150000000001</v>
      </c>
      <c r="F9183">
        <v>1.4339999999999999E-3</v>
      </c>
      <c r="G9183">
        <v>144</v>
      </c>
      <c r="H9183">
        <v>0</v>
      </c>
      <c r="I9183" t="s">
        <v>423</v>
      </c>
    </row>
    <row r="9184" spans="1:9" x14ac:dyDescent="0.3">
      <c r="A9184" t="s">
        <v>34</v>
      </c>
      <c r="B9184">
        <v>500022.582283</v>
      </c>
      <c r="C9184">
        <v>4.516E-3</v>
      </c>
      <c r="D9184">
        <v>4.287E-3</v>
      </c>
      <c r="E9184">
        <v>22.582283</v>
      </c>
      <c r="F9184">
        <v>1.147E-3</v>
      </c>
      <c r="G9184">
        <v>142</v>
      </c>
      <c r="H9184">
        <v>0</v>
      </c>
      <c r="I9184" t="s">
        <v>423</v>
      </c>
    </row>
    <row r="9185" spans="1:9" x14ac:dyDescent="0.3">
      <c r="A9185" t="s">
        <v>35</v>
      </c>
      <c r="B9185">
        <v>500021.74785500002</v>
      </c>
      <c r="C9185">
        <v>4.3499999999999997E-3</v>
      </c>
      <c r="D9185">
        <v>4.1310000000000001E-3</v>
      </c>
      <c r="E9185">
        <v>21.747855000000001</v>
      </c>
      <c r="F9185">
        <v>1.0920000000000001E-3</v>
      </c>
      <c r="G9185">
        <v>141</v>
      </c>
      <c r="H9185">
        <v>0</v>
      </c>
      <c r="I9185" t="s">
        <v>423</v>
      </c>
    </row>
    <row r="9186" spans="1:9" x14ac:dyDescent="0.3">
      <c r="A9186" t="s">
        <v>36</v>
      </c>
      <c r="B9186">
        <v>500028.19994299999</v>
      </c>
      <c r="C9186">
        <v>5.64E-3</v>
      </c>
      <c r="D9186">
        <v>5.359E-3</v>
      </c>
      <c r="E9186">
        <v>28.199943000000001</v>
      </c>
      <c r="F9186">
        <v>1.4059999999999999E-3</v>
      </c>
      <c r="G9186">
        <v>144</v>
      </c>
      <c r="H9186">
        <v>0</v>
      </c>
      <c r="I9186" t="s">
        <v>423</v>
      </c>
    </row>
    <row r="9187" spans="1:9" x14ac:dyDescent="0.3">
      <c r="A9187" t="s">
        <v>37</v>
      </c>
      <c r="B9187">
        <v>500016.62847699999</v>
      </c>
      <c r="C9187">
        <v>3.326E-3</v>
      </c>
      <c r="D9187">
        <v>3.14E-3</v>
      </c>
      <c r="E9187">
        <v>16.628477</v>
      </c>
      <c r="F9187">
        <v>9.2900000000000003E-4</v>
      </c>
      <c r="G9187">
        <v>135</v>
      </c>
      <c r="H9187">
        <v>0</v>
      </c>
      <c r="I9187" t="s">
        <v>423</v>
      </c>
    </row>
    <row r="9188" spans="1:9" x14ac:dyDescent="0.3">
      <c r="A9188" t="s">
        <v>38</v>
      </c>
      <c r="B9188">
        <v>500010.99818900001</v>
      </c>
      <c r="C9188">
        <v>2.2000000000000001E-3</v>
      </c>
      <c r="D9188">
        <v>2.1069999999999999E-3</v>
      </c>
      <c r="E9188">
        <v>10.998189</v>
      </c>
      <c r="F9188">
        <v>4.6299999999999998E-4</v>
      </c>
      <c r="G9188">
        <v>144</v>
      </c>
      <c r="H9188">
        <v>0</v>
      </c>
      <c r="I9188" t="s">
        <v>423</v>
      </c>
    </row>
    <row r="9189" spans="1:9" x14ac:dyDescent="0.3">
      <c r="A9189" t="s">
        <v>39</v>
      </c>
      <c r="B9189">
        <v>500028.19994299999</v>
      </c>
      <c r="C9189">
        <v>5.64E-3</v>
      </c>
      <c r="D9189">
        <v>5.359E-3</v>
      </c>
      <c r="E9189">
        <v>28.199943000000001</v>
      </c>
      <c r="F9189">
        <v>1.4059999999999999E-3</v>
      </c>
      <c r="G9189">
        <v>144</v>
      </c>
      <c r="H9189">
        <v>0</v>
      </c>
      <c r="I9189" t="s">
        <v>423</v>
      </c>
    </row>
    <row r="9190" spans="1:9" x14ac:dyDescent="0.3">
      <c r="A9190" t="s">
        <v>40</v>
      </c>
      <c r="B9190">
        <v>500022.582283</v>
      </c>
      <c r="C9190">
        <v>4.516E-3</v>
      </c>
      <c r="D9190">
        <v>4.287E-3</v>
      </c>
      <c r="E9190">
        <v>22.582283</v>
      </c>
      <c r="F9190">
        <v>1.147E-3</v>
      </c>
      <c r="G9190">
        <v>142</v>
      </c>
      <c r="H9190">
        <v>0</v>
      </c>
      <c r="I9190" t="s">
        <v>423</v>
      </c>
    </row>
    <row r="9191" spans="1:9" x14ac:dyDescent="0.3">
      <c r="A9191" t="s">
        <v>41</v>
      </c>
      <c r="B9191">
        <v>500020.27518</v>
      </c>
      <c r="C9191">
        <v>4.0549999999999996E-3</v>
      </c>
      <c r="D9191">
        <v>3.862E-3</v>
      </c>
      <c r="E9191">
        <v>20.275179999999999</v>
      </c>
      <c r="F9191">
        <v>9.68E-4</v>
      </c>
      <c r="G9191">
        <v>122</v>
      </c>
      <c r="H9191">
        <v>4</v>
      </c>
      <c r="I9191" t="s">
        <v>423</v>
      </c>
    </row>
    <row r="9192" spans="1:9" x14ac:dyDescent="0.3">
      <c r="A9192" t="s">
        <v>42</v>
      </c>
      <c r="B9192">
        <v>500020.07449899998</v>
      </c>
      <c r="C9192">
        <v>4.0150000000000003E-3</v>
      </c>
      <c r="D9192">
        <v>3.8159999999999999E-3</v>
      </c>
      <c r="E9192">
        <v>20.074498999999999</v>
      </c>
      <c r="F9192">
        <v>9.9700000000000006E-4</v>
      </c>
      <c r="G9192">
        <v>135</v>
      </c>
      <c r="H9192">
        <v>0</v>
      </c>
      <c r="I9192" t="s">
        <v>423</v>
      </c>
    </row>
    <row r="9193" spans="1:9" x14ac:dyDescent="0.3">
      <c r="A9193" t="s">
        <v>43</v>
      </c>
      <c r="B9193">
        <v>500021.66613700002</v>
      </c>
      <c r="C9193">
        <v>4.333E-3</v>
      </c>
      <c r="D9193">
        <v>4.1149999999999997E-3</v>
      </c>
      <c r="E9193">
        <v>21.666136999999999</v>
      </c>
      <c r="F9193">
        <v>1.0889999999999999E-3</v>
      </c>
      <c r="G9193">
        <v>141</v>
      </c>
      <c r="H9193">
        <v>0</v>
      </c>
      <c r="I9193" t="s">
        <v>423</v>
      </c>
    </row>
    <row r="9194" spans="1:9" x14ac:dyDescent="0.3">
      <c r="A9194" t="s">
        <v>44</v>
      </c>
      <c r="B9194">
        <v>500020.60323100002</v>
      </c>
      <c r="C9194">
        <v>4.1209999999999997E-3</v>
      </c>
      <c r="D9194">
        <v>3.9139999999999999E-3</v>
      </c>
      <c r="E9194">
        <v>20.603231000000001</v>
      </c>
      <c r="F9194">
        <v>1.0349999999999999E-3</v>
      </c>
      <c r="G9194">
        <v>141</v>
      </c>
      <c r="H9194">
        <v>0</v>
      </c>
      <c r="I9194" t="s">
        <v>423</v>
      </c>
    </row>
    <row r="9195" spans="1:9" x14ac:dyDescent="0.3">
      <c r="A9195" t="s">
        <v>45</v>
      </c>
      <c r="B9195">
        <v>500022.247424</v>
      </c>
      <c r="C9195">
        <v>4.4489999999999998E-3</v>
      </c>
      <c r="D9195">
        <v>4.2240000000000003E-3</v>
      </c>
      <c r="E9195">
        <v>22.247423999999999</v>
      </c>
      <c r="F9195">
        <v>1.129E-3</v>
      </c>
      <c r="G9195">
        <v>142</v>
      </c>
      <c r="H9195">
        <v>0</v>
      </c>
      <c r="I9195" t="s">
        <v>423</v>
      </c>
    </row>
    <row r="9196" spans="1:9" x14ac:dyDescent="0.3">
      <c r="A9196" t="s">
        <v>46</v>
      </c>
      <c r="B9196">
        <v>500017.14461399999</v>
      </c>
      <c r="C9196">
        <v>3.4290000000000002E-3</v>
      </c>
      <c r="D9196">
        <v>3.2190000000000001E-3</v>
      </c>
      <c r="E9196">
        <v>17.144614000000001</v>
      </c>
      <c r="F9196">
        <v>1.0480000000000001E-3</v>
      </c>
      <c r="G9196">
        <v>134</v>
      </c>
      <c r="H9196">
        <v>0</v>
      </c>
      <c r="I9196" t="s">
        <v>423</v>
      </c>
    </row>
    <row r="9197" spans="1:9" x14ac:dyDescent="0.3">
      <c r="A9197" t="s">
        <v>47</v>
      </c>
      <c r="B9197">
        <v>500020.29308700003</v>
      </c>
      <c r="C9197">
        <v>4.0590000000000001E-3</v>
      </c>
      <c r="D9197">
        <v>3.8579999999999999E-3</v>
      </c>
      <c r="E9197">
        <v>20.293087</v>
      </c>
      <c r="F9197">
        <v>1.003E-3</v>
      </c>
      <c r="G9197">
        <v>135</v>
      </c>
      <c r="H9197">
        <v>0</v>
      </c>
      <c r="I9197" t="s">
        <v>423</v>
      </c>
    </row>
    <row r="9198" spans="1:9" x14ac:dyDescent="0.3">
      <c r="A9198" t="s">
        <v>48</v>
      </c>
      <c r="B9198">
        <v>500022.582283</v>
      </c>
      <c r="C9198">
        <v>4.516E-3</v>
      </c>
      <c r="D9198">
        <v>4.287E-3</v>
      </c>
      <c r="E9198">
        <v>22.582283</v>
      </c>
      <c r="F9198">
        <v>1.147E-3</v>
      </c>
      <c r="G9198">
        <v>142</v>
      </c>
      <c r="H9198">
        <v>0</v>
      </c>
      <c r="I9198" t="s">
        <v>423</v>
      </c>
    </row>
    <row r="9199" spans="1:9" x14ac:dyDescent="0.3">
      <c r="A9199" t="s">
        <v>49</v>
      </c>
      <c r="B9199">
        <v>500020.27696500003</v>
      </c>
      <c r="C9199">
        <v>4.0549999999999996E-3</v>
      </c>
      <c r="D9199">
        <v>3.862E-3</v>
      </c>
      <c r="E9199">
        <v>20.276965000000001</v>
      </c>
      <c r="F9199">
        <v>9.68E-4</v>
      </c>
      <c r="G9199">
        <v>122</v>
      </c>
      <c r="H9199">
        <v>4</v>
      </c>
      <c r="I9199" t="s">
        <v>423</v>
      </c>
    </row>
    <row r="9200" spans="1:9" x14ac:dyDescent="0.3">
      <c r="A9200" t="s">
        <v>50</v>
      </c>
      <c r="B9200">
        <v>500022.247424</v>
      </c>
      <c r="C9200">
        <v>4.4489999999999998E-3</v>
      </c>
      <c r="D9200">
        <v>4.2240000000000003E-3</v>
      </c>
      <c r="E9200">
        <v>22.247423999999999</v>
      </c>
      <c r="F9200">
        <v>1.129E-3</v>
      </c>
      <c r="G9200">
        <v>142</v>
      </c>
      <c r="H9200">
        <v>0</v>
      </c>
      <c r="I9200" t="s">
        <v>423</v>
      </c>
    </row>
    <row r="9201" spans="1:9" x14ac:dyDescent="0.3">
      <c r="A9201" t="s">
        <v>0</v>
      </c>
      <c r="B9201">
        <v>499981.71986399998</v>
      </c>
      <c r="C9201">
        <v>-3.656E-3</v>
      </c>
      <c r="D9201">
        <v>-4.646E-3</v>
      </c>
      <c r="E9201">
        <v>-18.280135999999999</v>
      </c>
      <c r="F9201">
        <v>4.9509999999999997E-3</v>
      </c>
      <c r="G9201">
        <v>0</v>
      </c>
      <c r="H9201">
        <v>67</v>
      </c>
      <c r="I9201" t="s">
        <v>424</v>
      </c>
    </row>
    <row r="9202" spans="1:9" x14ac:dyDescent="0.3">
      <c r="A9202" t="s">
        <v>2</v>
      </c>
      <c r="B9202">
        <v>499983.26371899998</v>
      </c>
      <c r="C9202">
        <v>-3.3470000000000001E-3</v>
      </c>
      <c r="D9202">
        <v>-4.2500000000000003E-3</v>
      </c>
      <c r="E9202">
        <v>-16.736281000000002</v>
      </c>
      <c r="F9202">
        <v>4.516E-3</v>
      </c>
      <c r="G9202">
        <v>0</v>
      </c>
      <c r="H9202">
        <v>68</v>
      </c>
      <c r="I9202" t="s">
        <v>424</v>
      </c>
    </row>
    <row r="9203" spans="1:9" x14ac:dyDescent="0.3">
      <c r="A9203" t="s">
        <v>3</v>
      </c>
      <c r="B9203">
        <v>499984.69445399998</v>
      </c>
      <c r="C9203">
        <v>-3.0609999999999999E-3</v>
      </c>
      <c r="D9203">
        <v>-3.888E-3</v>
      </c>
      <c r="E9203">
        <v>-15.305546</v>
      </c>
      <c r="F9203">
        <v>4.1370000000000001E-3</v>
      </c>
      <c r="G9203">
        <v>0</v>
      </c>
      <c r="H9203">
        <v>67</v>
      </c>
      <c r="I9203" t="s">
        <v>424</v>
      </c>
    </row>
    <row r="9204" spans="1:9" x14ac:dyDescent="0.3">
      <c r="A9204" t="s">
        <v>4</v>
      </c>
      <c r="B9204">
        <v>499981.71986399998</v>
      </c>
      <c r="C9204">
        <v>-3.656E-3</v>
      </c>
      <c r="D9204">
        <v>-4.646E-3</v>
      </c>
      <c r="E9204">
        <v>-18.280135999999999</v>
      </c>
      <c r="F9204">
        <v>4.9509999999999997E-3</v>
      </c>
      <c r="G9204">
        <v>0</v>
      </c>
      <c r="H9204">
        <v>67</v>
      </c>
      <c r="I9204" t="s">
        <v>424</v>
      </c>
    </row>
    <row r="9205" spans="1:9" x14ac:dyDescent="0.3">
      <c r="A9205" t="s">
        <v>5</v>
      </c>
      <c r="B9205">
        <v>499981.71986399998</v>
      </c>
      <c r="C9205">
        <v>-3.656E-3</v>
      </c>
      <c r="D9205">
        <v>-4.646E-3</v>
      </c>
      <c r="E9205">
        <v>-18.280135999999999</v>
      </c>
      <c r="F9205">
        <v>4.9509999999999997E-3</v>
      </c>
      <c r="G9205">
        <v>0</v>
      </c>
      <c r="H9205">
        <v>67</v>
      </c>
      <c r="I9205" t="s">
        <v>424</v>
      </c>
    </row>
    <row r="9206" spans="1:9" x14ac:dyDescent="0.3">
      <c r="A9206" t="s">
        <v>6</v>
      </c>
      <c r="B9206">
        <v>499981.71986399998</v>
      </c>
      <c r="C9206">
        <v>-3.656E-3</v>
      </c>
      <c r="D9206">
        <v>-4.646E-3</v>
      </c>
      <c r="E9206">
        <v>-18.280135999999999</v>
      </c>
      <c r="F9206">
        <v>4.9509999999999997E-3</v>
      </c>
      <c r="G9206">
        <v>0</v>
      </c>
      <c r="H9206">
        <v>67</v>
      </c>
      <c r="I9206" t="s">
        <v>424</v>
      </c>
    </row>
    <row r="9207" spans="1:9" x14ac:dyDescent="0.3">
      <c r="A9207" t="s">
        <v>7</v>
      </c>
      <c r="B9207">
        <v>499981.71986399998</v>
      </c>
      <c r="C9207">
        <v>-3.656E-3</v>
      </c>
      <c r="D9207">
        <v>-4.646E-3</v>
      </c>
      <c r="E9207">
        <v>-18.280135999999999</v>
      </c>
      <c r="F9207">
        <v>4.9509999999999997E-3</v>
      </c>
      <c r="G9207">
        <v>0</v>
      </c>
      <c r="H9207">
        <v>67</v>
      </c>
      <c r="I9207" t="s">
        <v>424</v>
      </c>
    </row>
    <row r="9208" spans="1:9" x14ac:dyDescent="0.3">
      <c r="A9208" t="s">
        <v>8</v>
      </c>
      <c r="B9208">
        <v>499984.23556399997</v>
      </c>
      <c r="C9208">
        <v>-3.153E-3</v>
      </c>
      <c r="D9208">
        <v>-4.0049999999999999E-3</v>
      </c>
      <c r="E9208">
        <v>-15.764436</v>
      </c>
      <c r="F9208">
        <v>4.2599999999999999E-3</v>
      </c>
      <c r="G9208">
        <v>0</v>
      </c>
      <c r="H9208">
        <v>67</v>
      </c>
      <c r="I9208" t="s">
        <v>424</v>
      </c>
    </row>
    <row r="9209" spans="1:9" x14ac:dyDescent="0.3">
      <c r="A9209" t="s">
        <v>9</v>
      </c>
      <c r="B9209">
        <v>499981.71986399998</v>
      </c>
      <c r="C9209">
        <v>-3.656E-3</v>
      </c>
      <c r="D9209">
        <v>-4.646E-3</v>
      </c>
      <c r="E9209">
        <v>-18.280135999999999</v>
      </c>
      <c r="F9209">
        <v>4.9509999999999997E-3</v>
      </c>
      <c r="G9209">
        <v>0</v>
      </c>
      <c r="H9209">
        <v>67</v>
      </c>
      <c r="I9209" t="s">
        <v>424</v>
      </c>
    </row>
    <row r="9210" spans="1:9" x14ac:dyDescent="0.3">
      <c r="A9210" t="s">
        <v>10</v>
      </c>
      <c r="B9210">
        <v>499983.81310199999</v>
      </c>
      <c r="C9210">
        <v>-3.2369999999999999E-3</v>
      </c>
      <c r="D9210">
        <v>-4.1089999999999998E-3</v>
      </c>
      <c r="E9210">
        <v>-16.186897999999999</v>
      </c>
      <c r="F9210">
        <v>4.359E-3</v>
      </c>
      <c r="G9210">
        <v>0</v>
      </c>
      <c r="H9210">
        <v>68</v>
      </c>
      <c r="I9210" t="s">
        <v>424</v>
      </c>
    </row>
    <row r="9211" spans="1:9" x14ac:dyDescent="0.3">
      <c r="A9211" t="s">
        <v>11</v>
      </c>
      <c r="B9211">
        <v>499978.84282299998</v>
      </c>
      <c r="C9211">
        <v>-4.2310000000000004E-3</v>
      </c>
      <c r="D9211">
        <v>-5.4190000000000002E-3</v>
      </c>
      <c r="E9211">
        <v>-21.157177000000001</v>
      </c>
      <c r="F9211">
        <v>5.9360000000000003E-3</v>
      </c>
      <c r="G9211">
        <v>0</v>
      </c>
      <c r="H9211">
        <v>65</v>
      </c>
      <c r="I9211" t="s">
        <v>424</v>
      </c>
    </row>
    <row r="9212" spans="1:9" x14ac:dyDescent="0.3">
      <c r="A9212" t="s">
        <v>12</v>
      </c>
      <c r="B9212">
        <v>499982.980607</v>
      </c>
      <c r="C9212">
        <v>-3.4039999999999999E-3</v>
      </c>
      <c r="D9212">
        <v>-4.3220000000000003E-3</v>
      </c>
      <c r="E9212">
        <v>-17.019393000000001</v>
      </c>
      <c r="F9212">
        <v>4.5919999999999997E-3</v>
      </c>
      <c r="G9212">
        <v>0</v>
      </c>
      <c r="H9212">
        <v>68</v>
      </c>
      <c r="I9212" t="s">
        <v>424</v>
      </c>
    </row>
    <row r="9213" spans="1:9" x14ac:dyDescent="0.3">
      <c r="A9213" t="s">
        <v>13</v>
      </c>
      <c r="B9213">
        <v>499990.96834399999</v>
      </c>
      <c r="C9213">
        <v>-1.8060000000000001E-3</v>
      </c>
      <c r="D9213">
        <v>-2.3080000000000002E-3</v>
      </c>
      <c r="E9213">
        <v>-9.0316559999999999</v>
      </c>
      <c r="F9213">
        <v>2.5070000000000001E-3</v>
      </c>
      <c r="G9213">
        <v>0</v>
      </c>
      <c r="H9213">
        <v>64</v>
      </c>
      <c r="I9213" t="s">
        <v>424</v>
      </c>
    </row>
    <row r="9214" spans="1:9" x14ac:dyDescent="0.3">
      <c r="A9214" t="s">
        <v>14</v>
      </c>
      <c r="B9214">
        <v>499984.50526599999</v>
      </c>
      <c r="C9214">
        <v>-3.0990000000000002E-3</v>
      </c>
      <c r="D9214">
        <v>-3.9360000000000003E-3</v>
      </c>
      <c r="E9214">
        <v>-15.494733999999999</v>
      </c>
      <c r="F9214">
        <v>4.1859999999999996E-3</v>
      </c>
      <c r="G9214">
        <v>0</v>
      </c>
      <c r="H9214">
        <v>67</v>
      </c>
      <c r="I9214" t="s">
        <v>424</v>
      </c>
    </row>
    <row r="9215" spans="1:9" x14ac:dyDescent="0.3">
      <c r="A9215" t="s">
        <v>15</v>
      </c>
      <c r="B9215">
        <v>499981.71986399998</v>
      </c>
      <c r="C9215">
        <v>-3.656E-3</v>
      </c>
      <c r="D9215">
        <v>-4.646E-3</v>
      </c>
      <c r="E9215">
        <v>-18.280135999999999</v>
      </c>
      <c r="F9215">
        <v>4.9509999999999997E-3</v>
      </c>
      <c r="G9215">
        <v>0</v>
      </c>
      <c r="H9215">
        <v>67</v>
      </c>
      <c r="I9215" t="s">
        <v>424</v>
      </c>
    </row>
    <row r="9216" spans="1:9" x14ac:dyDescent="0.3">
      <c r="A9216" t="s">
        <v>16</v>
      </c>
      <c r="B9216">
        <v>499981.71986399998</v>
      </c>
      <c r="C9216">
        <v>-3.656E-3</v>
      </c>
      <c r="D9216">
        <v>-4.646E-3</v>
      </c>
      <c r="E9216">
        <v>-18.280135999999999</v>
      </c>
      <c r="F9216">
        <v>4.9509999999999997E-3</v>
      </c>
      <c r="G9216">
        <v>0</v>
      </c>
      <c r="H9216">
        <v>67</v>
      </c>
      <c r="I9216" t="s">
        <v>424</v>
      </c>
    </row>
    <row r="9217" spans="1:9" x14ac:dyDescent="0.3">
      <c r="A9217" t="s">
        <v>17</v>
      </c>
      <c r="B9217">
        <v>499983.17850099999</v>
      </c>
      <c r="C9217">
        <v>-3.3639999999999998E-3</v>
      </c>
      <c r="D9217">
        <v>-4.2729999999999999E-3</v>
      </c>
      <c r="E9217">
        <v>-16.821498999999999</v>
      </c>
      <c r="F9217">
        <v>4.5409999999999999E-3</v>
      </c>
      <c r="G9217">
        <v>0</v>
      </c>
      <c r="H9217">
        <v>68</v>
      </c>
      <c r="I9217" t="s">
        <v>424</v>
      </c>
    </row>
    <row r="9218" spans="1:9" x14ac:dyDescent="0.3">
      <c r="A9218" t="s">
        <v>18</v>
      </c>
      <c r="B9218">
        <v>499981.71986399998</v>
      </c>
      <c r="C9218">
        <v>-3.656E-3</v>
      </c>
      <c r="D9218">
        <v>-4.646E-3</v>
      </c>
      <c r="E9218">
        <v>-18.280135999999999</v>
      </c>
      <c r="F9218">
        <v>4.9509999999999997E-3</v>
      </c>
      <c r="G9218">
        <v>0</v>
      </c>
      <c r="H9218">
        <v>67</v>
      </c>
      <c r="I9218" t="s">
        <v>424</v>
      </c>
    </row>
    <row r="9219" spans="1:9" x14ac:dyDescent="0.3">
      <c r="A9219" t="s">
        <v>19</v>
      </c>
      <c r="B9219">
        <v>499982.980607</v>
      </c>
      <c r="C9219">
        <v>-3.4039999999999999E-3</v>
      </c>
      <c r="D9219">
        <v>-4.3220000000000003E-3</v>
      </c>
      <c r="E9219">
        <v>-17.019393000000001</v>
      </c>
      <c r="F9219">
        <v>4.5919999999999997E-3</v>
      </c>
      <c r="G9219">
        <v>0</v>
      </c>
      <c r="H9219">
        <v>68</v>
      </c>
      <c r="I9219" t="s">
        <v>424</v>
      </c>
    </row>
    <row r="9220" spans="1:9" x14ac:dyDescent="0.3">
      <c r="A9220" t="s">
        <v>20</v>
      </c>
      <c r="B9220">
        <v>499991.82705800002</v>
      </c>
      <c r="C9220">
        <v>-1.635E-3</v>
      </c>
      <c r="D9220">
        <v>-2.0990000000000002E-3</v>
      </c>
      <c r="E9220">
        <v>-8.1729420000000008</v>
      </c>
      <c r="F9220">
        <v>2.3219999999999998E-3</v>
      </c>
      <c r="G9220">
        <v>0</v>
      </c>
      <c r="H9220">
        <v>65</v>
      </c>
      <c r="I9220" t="s">
        <v>424</v>
      </c>
    </row>
    <row r="9221" spans="1:9" x14ac:dyDescent="0.3">
      <c r="A9221" t="s">
        <v>21</v>
      </c>
      <c r="B9221">
        <v>499982.980607</v>
      </c>
      <c r="C9221">
        <v>-3.4039999999999999E-3</v>
      </c>
      <c r="D9221">
        <v>-4.3220000000000003E-3</v>
      </c>
      <c r="E9221">
        <v>-17.019393000000001</v>
      </c>
      <c r="F9221">
        <v>4.5919999999999997E-3</v>
      </c>
      <c r="G9221">
        <v>0</v>
      </c>
      <c r="H9221">
        <v>68</v>
      </c>
      <c r="I9221" t="s">
        <v>424</v>
      </c>
    </row>
    <row r="9222" spans="1:9" x14ac:dyDescent="0.3">
      <c r="A9222" t="s">
        <v>22</v>
      </c>
      <c r="B9222">
        <v>499983.17850099999</v>
      </c>
      <c r="C9222">
        <v>-3.3639999999999998E-3</v>
      </c>
      <c r="D9222">
        <v>-4.2729999999999999E-3</v>
      </c>
      <c r="E9222">
        <v>-16.821498999999999</v>
      </c>
      <c r="F9222">
        <v>4.5409999999999999E-3</v>
      </c>
      <c r="G9222">
        <v>0</v>
      </c>
      <c r="H9222">
        <v>68</v>
      </c>
      <c r="I9222" t="s">
        <v>424</v>
      </c>
    </row>
    <row r="9223" spans="1:9" x14ac:dyDescent="0.3">
      <c r="A9223" t="s">
        <v>23</v>
      </c>
      <c r="B9223">
        <v>499981.71986399998</v>
      </c>
      <c r="C9223">
        <v>-3.656E-3</v>
      </c>
      <c r="D9223">
        <v>-4.646E-3</v>
      </c>
      <c r="E9223">
        <v>-18.280135999999999</v>
      </c>
      <c r="F9223">
        <v>4.9509999999999997E-3</v>
      </c>
      <c r="G9223">
        <v>0</v>
      </c>
      <c r="H9223">
        <v>67</v>
      </c>
      <c r="I9223" t="s">
        <v>424</v>
      </c>
    </row>
    <row r="9224" spans="1:9" x14ac:dyDescent="0.3">
      <c r="A9224" t="s">
        <v>24</v>
      </c>
      <c r="B9224">
        <v>499982.980607</v>
      </c>
      <c r="C9224">
        <v>-3.4039999999999999E-3</v>
      </c>
      <c r="D9224">
        <v>-4.3220000000000003E-3</v>
      </c>
      <c r="E9224">
        <v>-17.019393000000001</v>
      </c>
      <c r="F9224">
        <v>4.5919999999999997E-3</v>
      </c>
      <c r="G9224">
        <v>0</v>
      </c>
      <c r="H9224">
        <v>68</v>
      </c>
      <c r="I9224" t="s">
        <v>424</v>
      </c>
    </row>
    <row r="9225" spans="1:9" x14ac:dyDescent="0.3">
      <c r="A9225" t="s">
        <v>25</v>
      </c>
      <c r="B9225">
        <v>499983.17850099999</v>
      </c>
      <c r="C9225">
        <v>-3.3639999999999998E-3</v>
      </c>
      <c r="D9225">
        <v>-4.2729999999999999E-3</v>
      </c>
      <c r="E9225">
        <v>-16.821498999999999</v>
      </c>
      <c r="F9225">
        <v>4.5409999999999999E-3</v>
      </c>
      <c r="G9225">
        <v>0</v>
      </c>
      <c r="H9225">
        <v>68</v>
      </c>
      <c r="I9225" t="s">
        <v>424</v>
      </c>
    </row>
    <row r="9226" spans="1:9" x14ac:dyDescent="0.3">
      <c r="A9226" t="s">
        <v>26</v>
      </c>
      <c r="B9226">
        <v>499981.71986399998</v>
      </c>
      <c r="C9226">
        <v>-3.656E-3</v>
      </c>
      <c r="D9226">
        <v>-4.646E-3</v>
      </c>
      <c r="E9226">
        <v>-18.280135999999999</v>
      </c>
      <c r="F9226">
        <v>4.9509999999999997E-3</v>
      </c>
      <c r="G9226">
        <v>0</v>
      </c>
      <c r="H9226">
        <v>67</v>
      </c>
      <c r="I9226" t="s">
        <v>424</v>
      </c>
    </row>
    <row r="9227" spans="1:9" x14ac:dyDescent="0.3">
      <c r="A9227" t="s">
        <v>27</v>
      </c>
      <c r="B9227">
        <v>499983.17850099999</v>
      </c>
      <c r="C9227">
        <v>-3.3639999999999998E-3</v>
      </c>
      <c r="D9227">
        <v>-4.2729999999999999E-3</v>
      </c>
      <c r="E9227">
        <v>-16.821498999999999</v>
      </c>
      <c r="F9227">
        <v>4.5409999999999999E-3</v>
      </c>
      <c r="G9227">
        <v>0</v>
      </c>
      <c r="H9227">
        <v>68</v>
      </c>
      <c r="I9227" t="s">
        <v>424</v>
      </c>
    </row>
    <row r="9228" spans="1:9" x14ac:dyDescent="0.3">
      <c r="A9228" t="s">
        <v>28</v>
      </c>
      <c r="B9228">
        <v>499981.926829</v>
      </c>
      <c r="C9228">
        <v>-3.6150000000000002E-3</v>
      </c>
      <c r="D9228">
        <v>-4.594E-3</v>
      </c>
      <c r="E9228">
        <v>-18.073170999999999</v>
      </c>
      <c r="F9228">
        <v>4.8970000000000003E-3</v>
      </c>
      <c r="G9228">
        <v>0</v>
      </c>
      <c r="H9228">
        <v>67</v>
      </c>
      <c r="I9228" t="s">
        <v>424</v>
      </c>
    </row>
    <row r="9229" spans="1:9" x14ac:dyDescent="0.3">
      <c r="A9229" t="s">
        <v>29</v>
      </c>
      <c r="B9229">
        <v>499983.17850099999</v>
      </c>
      <c r="C9229">
        <v>-3.3639999999999998E-3</v>
      </c>
      <c r="D9229">
        <v>-4.2729999999999999E-3</v>
      </c>
      <c r="E9229">
        <v>-16.821498999999999</v>
      </c>
      <c r="F9229">
        <v>4.5409999999999999E-3</v>
      </c>
      <c r="G9229">
        <v>0</v>
      </c>
      <c r="H9229">
        <v>68</v>
      </c>
      <c r="I9229" t="s">
        <v>424</v>
      </c>
    </row>
    <row r="9230" spans="1:9" x14ac:dyDescent="0.3">
      <c r="A9230" t="s">
        <v>30</v>
      </c>
      <c r="B9230">
        <v>499979.63073700003</v>
      </c>
      <c r="C9230">
        <v>-4.0740000000000004E-3</v>
      </c>
      <c r="D9230">
        <v>-5.2069999999999998E-3</v>
      </c>
      <c r="E9230">
        <v>-20.369263</v>
      </c>
      <c r="F9230">
        <v>5.6670000000000002E-3</v>
      </c>
      <c r="G9230">
        <v>0</v>
      </c>
      <c r="H9230">
        <v>67</v>
      </c>
      <c r="I9230" t="s">
        <v>424</v>
      </c>
    </row>
    <row r="9231" spans="1:9" x14ac:dyDescent="0.3">
      <c r="A9231" t="s">
        <v>31</v>
      </c>
      <c r="B9231">
        <v>499983.46161300002</v>
      </c>
      <c r="C9231">
        <v>-3.3080000000000002E-3</v>
      </c>
      <c r="D9231">
        <v>-4.2009999999999999E-3</v>
      </c>
      <c r="E9231">
        <v>-16.538387</v>
      </c>
      <c r="F9231">
        <v>4.4640000000000001E-3</v>
      </c>
      <c r="G9231">
        <v>0</v>
      </c>
      <c r="H9231">
        <v>68</v>
      </c>
      <c r="I9231" t="s">
        <v>424</v>
      </c>
    </row>
    <row r="9232" spans="1:9" x14ac:dyDescent="0.3">
      <c r="A9232" t="s">
        <v>32</v>
      </c>
      <c r="B9232">
        <v>499980.86216399999</v>
      </c>
      <c r="C9232">
        <v>-3.8279999999999998E-3</v>
      </c>
      <c r="D9232">
        <v>-4.9449999999999997E-3</v>
      </c>
      <c r="E9232">
        <v>-19.137836</v>
      </c>
      <c r="F9232">
        <v>5.5849999999999997E-3</v>
      </c>
      <c r="G9232">
        <v>0</v>
      </c>
      <c r="H9232">
        <v>63</v>
      </c>
      <c r="I9232" t="s">
        <v>424</v>
      </c>
    </row>
    <row r="9233" spans="1:9" x14ac:dyDescent="0.3">
      <c r="A9233" t="s">
        <v>33</v>
      </c>
      <c r="B9233">
        <v>499981.926829</v>
      </c>
      <c r="C9233">
        <v>-3.6150000000000002E-3</v>
      </c>
      <c r="D9233">
        <v>-4.594E-3</v>
      </c>
      <c r="E9233">
        <v>-18.073170999999999</v>
      </c>
      <c r="F9233">
        <v>4.8970000000000003E-3</v>
      </c>
      <c r="G9233">
        <v>0</v>
      </c>
      <c r="H9233">
        <v>67</v>
      </c>
      <c r="I9233" t="s">
        <v>424</v>
      </c>
    </row>
    <row r="9234" spans="1:9" x14ac:dyDescent="0.3">
      <c r="A9234" t="s">
        <v>34</v>
      </c>
      <c r="B9234">
        <v>499982.980607</v>
      </c>
      <c r="C9234">
        <v>-3.4039999999999999E-3</v>
      </c>
      <c r="D9234">
        <v>-4.3220000000000003E-3</v>
      </c>
      <c r="E9234">
        <v>-17.019393000000001</v>
      </c>
      <c r="F9234">
        <v>4.5919999999999997E-3</v>
      </c>
      <c r="G9234">
        <v>0</v>
      </c>
      <c r="H9234">
        <v>68</v>
      </c>
      <c r="I9234" t="s">
        <v>424</v>
      </c>
    </row>
    <row r="9235" spans="1:9" x14ac:dyDescent="0.3">
      <c r="A9235" t="s">
        <v>35</v>
      </c>
      <c r="B9235">
        <v>499983.17850099999</v>
      </c>
      <c r="C9235">
        <v>-3.3639999999999998E-3</v>
      </c>
      <c r="D9235">
        <v>-4.2729999999999999E-3</v>
      </c>
      <c r="E9235">
        <v>-16.821498999999999</v>
      </c>
      <c r="F9235">
        <v>4.5409999999999999E-3</v>
      </c>
      <c r="G9235">
        <v>0</v>
      </c>
      <c r="H9235">
        <v>68</v>
      </c>
      <c r="I9235" t="s">
        <v>424</v>
      </c>
    </row>
    <row r="9236" spans="1:9" x14ac:dyDescent="0.3">
      <c r="A9236" t="s">
        <v>36</v>
      </c>
      <c r="B9236">
        <v>499992.11569900002</v>
      </c>
      <c r="C9236">
        <v>-1.5770000000000001E-3</v>
      </c>
      <c r="D9236">
        <v>-2.026E-3</v>
      </c>
      <c r="E9236">
        <v>-7.8843009999999998</v>
      </c>
      <c r="F9236">
        <v>2.248E-3</v>
      </c>
      <c r="G9236">
        <v>0</v>
      </c>
      <c r="H9236">
        <v>65</v>
      </c>
      <c r="I9236" t="s">
        <v>424</v>
      </c>
    </row>
    <row r="9237" spans="1:9" x14ac:dyDescent="0.3">
      <c r="A9237" t="s">
        <v>37</v>
      </c>
      <c r="B9237">
        <v>499982.980607</v>
      </c>
      <c r="C9237">
        <v>-3.4039999999999999E-3</v>
      </c>
      <c r="D9237">
        <v>-4.3220000000000003E-3</v>
      </c>
      <c r="E9237">
        <v>-17.019393000000001</v>
      </c>
      <c r="F9237">
        <v>4.5919999999999997E-3</v>
      </c>
      <c r="G9237">
        <v>0</v>
      </c>
      <c r="H9237">
        <v>68</v>
      </c>
      <c r="I9237" t="s">
        <v>424</v>
      </c>
    </row>
    <row r="9238" spans="1:9" x14ac:dyDescent="0.3">
      <c r="A9238" t="s">
        <v>38</v>
      </c>
      <c r="B9238">
        <v>499982.980607</v>
      </c>
      <c r="C9238">
        <v>-3.4039999999999999E-3</v>
      </c>
      <c r="D9238">
        <v>-4.3220000000000003E-3</v>
      </c>
      <c r="E9238">
        <v>-17.019393000000001</v>
      </c>
      <c r="F9238">
        <v>4.5919999999999997E-3</v>
      </c>
      <c r="G9238">
        <v>0</v>
      </c>
      <c r="H9238">
        <v>68</v>
      </c>
      <c r="I9238" t="s">
        <v>424</v>
      </c>
    </row>
    <row r="9239" spans="1:9" x14ac:dyDescent="0.3">
      <c r="A9239" t="s">
        <v>39</v>
      </c>
      <c r="B9239">
        <v>499982.23715100001</v>
      </c>
      <c r="C9239">
        <v>-3.5530000000000002E-3</v>
      </c>
      <c r="D9239">
        <v>-4.5149999999999999E-3</v>
      </c>
      <c r="E9239">
        <v>-17.762848999999999</v>
      </c>
      <c r="F9239">
        <v>4.8129999999999996E-3</v>
      </c>
      <c r="G9239">
        <v>0</v>
      </c>
      <c r="H9239">
        <v>67</v>
      </c>
      <c r="I9239" t="s">
        <v>424</v>
      </c>
    </row>
    <row r="9240" spans="1:9" x14ac:dyDescent="0.3">
      <c r="A9240" t="s">
        <v>40</v>
      </c>
      <c r="B9240">
        <v>499982.980607</v>
      </c>
      <c r="C9240">
        <v>-3.4039999999999999E-3</v>
      </c>
      <c r="D9240">
        <v>-4.3220000000000003E-3</v>
      </c>
      <c r="E9240">
        <v>-17.019393000000001</v>
      </c>
      <c r="F9240">
        <v>4.5919999999999997E-3</v>
      </c>
      <c r="G9240">
        <v>0</v>
      </c>
      <c r="H9240">
        <v>68</v>
      </c>
      <c r="I9240" t="s">
        <v>424</v>
      </c>
    </row>
    <row r="9241" spans="1:9" x14ac:dyDescent="0.3">
      <c r="A9241" t="s">
        <v>41</v>
      </c>
      <c r="B9241">
        <v>499983.26371899998</v>
      </c>
      <c r="C9241">
        <v>-3.3470000000000001E-3</v>
      </c>
      <c r="D9241">
        <v>-4.2500000000000003E-3</v>
      </c>
      <c r="E9241">
        <v>-16.736281000000002</v>
      </c>
      <c r="F9241">
        <v>4.516E-3</v>
      </c>
      <c r="G9241">
        <v>0</v>
      </c>
      <c r="H9241">
        <v>68</v>
      </c>
      <c r="I9241" t="s">
        <v>424</v>
      </c>
    </row>
    <row r="9242" spans="1:9" x14ac:dyDescent="0.3">
      <c r="A9242" t="s">
        <v>42</v>
      </c>
      <c r="B9242">
        <v>499982.980607</v>
      </c>
      <c r="C9242">
        <v>-3.4039999999999999E-3</v>
      </c>
      <c r="D9242">
        <v>-4.3220000000000003E-3</v>
      </c>
      <c r="E9242">
        <v>-17.019393000000001</v>
      </c>
      <c r="F9242">
        <v>4.5919999999999997E-3</v>
      </c>
      <c r="G9242">
        <v>0</v>
      </c>
      <c r="H9242">
        <v>68</v>
      </c>
      <c r="I9242" t="s">
        <v>424</v>
      </c>
    </row>
    <row r="9243" spans="1:9" x14ac:dyDescent="0.3">
      <c r="A9243" t="s">
        <v>43</v>
      </c>
      <c r="B9243">
        <v>499983.26371899998</v>
      </c>
      <c r="C9243">
        <v>-3.3470000000000001E-3</v>
      </c>
      <c r="D9243">
        <v>-4.2500000000000003E-3</v>
      </c>
      <c r="E9243">
        <v>-16.736281000000002</v>
      </c>
      <c r="F9243">
        <v>4.516E-3</v>
      </c>
      <c r="G9243">
        <v>0</v>
      </c>
      <c r="H9243">
        <v>68</v>
      </c>
      <c r="I9243" t="s">
        <v>424</v>
      </c>
    </row>
    <row r="9244" spans="1:9" x14ac:dyDescent="0.3">
      <c r="A9244" t="s">
        <v>44</v>
      </c>
      <c r="B9244">
        <v>499983.17850099999</v>
      </c>
      <c r="C9244">
        <v>-3.3639999999999998E-3</v>
      </c>
      <c r="D9244">
        <v>-4.2729999999999999E-3</v>
      </c>
      <c r="E9244">
        <v>-16.821498999999999</v>
      </c>
      <c r="F9244">
        <v>4.5409999999999999E-3</v>
      </c>
      <c r="G9244">
        <v>0</v>
      </c>
      <c r="H9244">
        <v>68</v>
      </c>
      <c r="I9244" t="s">
        <v>424</v>
      </c>
    </row>
    <row r="9245" spans="1:9" x14ac:dyDescent="0.3">
      <c r="A9245" t="s">
        <v>45</v>
      </c>
      <c r="B9245">
        <v>499983.17850099999</v>
      </c>
      <c r="C9245">
        <v>-3.3639999999999998E-3</v>
      </c>
      <c r="D9245">
        <v>-4.2729999999999999E-3</v>
      </c>
      <c r="E9245">
        <v>-16.821498999999999</v>
      </c>
      <c r="F9245">
        <v>4.5409999999999999E-3</v>
      </c>
      <c r="G9245">
        <v>0</v>
      </c>
      <c r="H9245">
        <v>68</v>
      </c>
      <c r="I9245" t="s">
        <v>424</v>
      </c>
    </row>
    <row r="9246" spans="1:9" x14ac:dyDescent="0.3">
      <c r="A9246" t="s">
        <v>46</v>
      </c>
      <c r="B9246">
        <v>499981.71986399998</v>
      </c>
      <c r="C9246">
        <v>-3.656E-3</v>
      </c>
      <c r="D9246">
        <v>-4.646E-3</v>
      </c>
      <c r="E9246">
        <v>-18.280135999999999</v>
      </c>
      <c r="F9246">
        <v>4.9509999999999997E-3</v>
      </c>
      <c r="G9246">
        <v>0</v>
      </c>
      <c r="H9246">
        <v>67</v>
      </c>
      <c r="I9246" t="s">
        <v>424</v>
      </c>
    </row>
    <row r="9247" spans="1:9" x14ac:dyDescent="0.3">
      <c r="A9247" t="s">
        <v>47</v>
      </c>
      <c r="B9247">
        <v>499989.98502199998</v>
      </c>
      <c r="C9247">
        <v>-2.003E-3</v>
      </c>
      <c r="D9247">
        <v>-2.5539999999999998E-3</v>
      </c>
      <c r="E9247">
        <v>-10.014977999999999</v>
      </c>
      <c r="F9247">
        <v>2.7529999999999998E-3</v>
      </c>
      <c r="G9247">
        <v>0</v>
      </c>
      <c r="H9247">
        <v>65</v>
      </c>
      <c r="I9247" t="s">
        <v>424</v>
      </c>
    </row>
    <row r="9248" spans="1:9" x14ac:dyDescent="0.3">
      <c r="A9248" t="s">
        <v>48</v>
      </c>
      <c r="B9248">
        <v>499983.26371899998</v>
      </c>
      <c r="C9248">
        <v>-3.3470000000000001E-3</v>
      </c>
      <c r="D9248">
        <v>-4.2500000000000003E-3</v>
      </c>
      <c r="E9248">
        <v>-16.736281000000002</v>
      </c>
      <c r="F9248">
        <v>4.516E-3</v>
      </c>
      <c r="G9248">
        <v>0</v>
      </c>
      <c r="H9248">
        <v>68</v>
      </c>
      <c r="I9248" t="s">
        <v>424</v>
      </c>
    </row>
    <row r="9249" spans="1:9" x14ac:dyDescent="0.3">
      <c r="A9249" t="s">
        <v>49</v>
      </c>
      <c r="B9249">
        <v>499983.17850099999</v>
      </c>
      <c r="C9249">
        <v>-3.3639999999999998E-3</v>
      </c>
      <c r="D9249">
        <v>-4.2729999999999999E-3</v>
      </c>
      <c r="E9249">
        <v>-16.821498999999999</v>
      </c>
      <c r="F9249">
        <v>4.5409999999999999E-3</v>
      </c>
      <c r="G9249">
        <v>0</v>
      </c>
      <c r="H9249">
        <v>68</v>
      </c>
      <c r="I9249" t="s">
        <v>424</v>
      </c>
    </row>
    <row r="9250" spans="1:9" x14ac:dyDescent="0.3">
      <c r="A9250" t="s">
        <v>50</v>
      </c>
      <c r="B9250">
        <v>499982.980607</v>
      </c>
      <c r="C9250">
        <v>-3.4039999999999999E-3</v>
      </c>
      <c r="D9250">
        <v>-4.3220000000000003E-3</v>
      </c>
      <c r="E9250">
        <v>-17.019393000000001</v>
      </c>
      <c r="F9250">
        <v>4.5919999999999997E-3</v>
      </c>
      <c r="G9250">
        <v>0</v>
      </c>
      <c r="H9250">
        <v>68</v>
      </c>
      <c r="I9250" t="s">
        <v>424</v>
      </c>
    </row>
    <row r="9251" spans="1:9" x14ac:dyDescent="0.3">
      <c r="A9251" t="s">
        <v>0</v>
      </c>
      <c r="B9251">
        <v>500011.34126299998</v>
      </c>
      <c r="C9251">
        <v>2.2680000000000001E-3</v>
      </c>
      <c r="D9251">
        <v>2.0400000000000001E-3</v>
      </c>
      <c r="E9251">
        <v>11.341263</v>
      </c>
      <c r="F9251">
        <v>1.1410000000000001E-3</v>
      </c>
      <c r="G9251">
        <v>37</v>
      </c>
      <c r="H9251">
        <v>49</v>
      </c>
      <c r="I9251" t="s">
        <v>425</v>
      </c>
    </row>
    <row r="9252" spans="1:9" x14ac:dyDescent="0.3">
      <c r="A9252" t="s">
        <v>2</v>
      </c>
      <c r="B9252">
        <v>500011.34126299998</v>
      </c>
      <c r="C9252">
        <v>2.2680000000000001E-3</v>
      </c>
      <c r="D9252">
        <v>2.0400000000000001E-3</v>
      </c>
      <c r="E9252">
        <v>11.341263</v>
      </c>
      <c r="F9252">
        <v>1.1410000000000001E-3</v>
      </c>
      <c r="G9252">
        <v>37</v>
      </c>
      <c r="H9252">
        <v>49</v>
      </c>
      <c r="I9252" t="s">
        <v>425</v>
      </c>
    </row>
    <row r="9253" spans="1:9" x14ac:dyDescent="0.3">
      <c r="A9253" t="s">
        <v>3</v>
      </c>
      <c r="B9253">
        <v>500011.34126299998</v>
      </c>
      <c r="C9253">
        <v>2.2680000000000001E-3</v>
      </c>
      <c r="D9253">
        <v>2.0400000000000001E-3</v>
      </c>
      <c r="E9253">
        <v>11.341263</v>
      </c>
      <c r="F9253">
        <v>1.1410000000000001E-3</v>
      </c>
      <c r="G9253">
        <v>37</v>
      </c>
      <c r="H9253">
        <v>49</v>
      </c>
      <c r="I9253" t="s">
        <v>425</v>
      </c>
    </row>
    <row r="9254" spans="1:9" x14ac:dyDescent="0.3">
      <c r="A9254" t="s">
        <v>4</v>
      </c>
      <c r="B9254">
        <v>500011.34126299998</v>
      </c>
      <c r="C9254">
        <v>2.2680000000000001E-3</v>
      </c>
      <c r="D9254">
        <v>2.0400000000000001E-3</v>
      </c>
      <c r="E9254">
        <v>11.341263</v>
      </c>
      <c r="F9254">
        <v>1.1410000000000001E-3</v>
      </c>
      <c r="G9254">
        <v>37</v>
      </c>
      <c r="H9254">
        <v>49</v>
      </c>
      <c r="I9254" t="s">
        <v>425</v>
      </c>
    </row>
    <row r="9255" spans="1:9" x14ac:dyDescent="0.3">
      <c r="A9255" t="s">
        <v>5</v>
      </c>
      <c r="B9255">
        <v>500011.34126299998</v>
      </c>
      <c r="C9255">
        <v>2.2680000000000001E-3</v>
      </c>
      <c r="D9255">
        <v>2.0400000000000001E-3</v>
      </c>
      <c r="E9255">
        <v>11.341263</v>
      </c>
      <c r="F9255">
        <v>1.1410000000000001E-3</v>
      </c>
      <c r="G9255">
        <v>37</v>
      </c>
      <c r="H9255">
        <v>49</v>
      </c>
      <c r="I9255" t="s">
        <v>425</v>
      </c>
    </row>
    <row r="9256" spans="1:9" x14ac:dyDescent="0.3">
      <c r="A9256" t="s">
        <v>6</v>
      </c>
      <c r="B9256">
        <v>500011.34126299998</v>
      </c>
      <c r="C9256">
        <v>2.2680000000000001E-3</v>
      </c>
      <c r="D9256">
        <v>2.0400000000000001E-3</v>
      </c>
      <c r="E9256">
        <v>11.341263</v>
      </c>
      <c r="F9256">
        <v>1.1410000000000001E-3</v>
      </c>
      <c r="G9256">
        <v>37</v>
      </c>
      <c r="H9256">
        <v>49</v>
      </c>
      <c r="I9256" t="s">
        <v>425</v>
      </c>
    </row>
    <row r="9257" spans="1:9" x14ac:dyDescent="0.3">
      <c r="A9257" t="s">
        <v>7</v>
      </c>
      <c r="B9257">
        <v>500018.89521599998</v>
      </c>
      <c r="C9257">
        <v>3.7789999999999998E-3</v>
      </c>
      <c r="D9257">
        <v>3.5860000000000002E-3</v>
      </c>
      <c r="E9257">
        <v>18.895216000000001</v>
      </c>
      <c r="F9257">
        <v>9.6299999999999999E-4</v>
      </c>
      <c r="G9257">
        <v>28</v>
      </c>
      <c r="H9257">
        <v>55</v>
      </c>
      <c r="I9257" t="s">
        <v>425</v>
      </c>
    </row>
    <row r="9258" spans="1:9" x14ac:dyDescent="0.3">
      <c r="A9258" t="s">
        <v>8</v>
      </c>
      <c r="B9258">
        <v>500000.02531699999</v>
      </c>
      <c r="C9258">
        <v>5.0000000000000004E-6</v>
      </c>
      <c r="D9258">
        <v>-3.9199999999999999E-4</v>
      </c>
      <c r="E9258">
        <v>2.5316999999999999E-2</v>
      </c>
      <c r="F9258">
        <v>1.9840000000000001E-3</v>
      </c>
      <c r="G9258">
        <v>82</v>
      </c>
      <c r="H9258">
        <v>0</v>
      </c>
      <c r="I9258" t="s">
        <v>425</v>
      </c>
    </row>
    <row r="9259" spans="1:9" x14ac:dyDescent="0.3">
      <c r="A9259" t="s">
        <v>9</v>
      </c>
      <c r="B9259">
        <v>500018.133523</v>
      </c>
      <c r="C9259">
        <v>3.627E-3</v>
      </c>
      <c r="D9259">
        <v>3.431E-3</v>
      </c>
      <c r="E9259">
        <v>18.133523</v>
      </c>
      <c r="F9259">
        <v>9.7999999999999997E-4</v>
      </c>
      <c r="G9259">
        <v>29</v>
      </c>
      <c r="H9259">
        <v>54</v>
      </c>
      <c r="I9259" t="s">
        <v>425</v>
      </c>
    </row>
    <row r="9260" spans="1:9" x14ac:dyDescent="0.3">
      <c r="A9260" t="s">
        <v>10</v>
      </c>
      <c r="B9260">
        <v>500011.34126299998</v>
      </c>
      <c r="C9260">
        <v>2.2680000000000001E-3</v>
      </c>
      <c r="D9260">
        <v>2.0400000000000001E-3</v>
      </c>
      <c r="E9260">
        <v>11.341263</v>
      </c>
      <c r="F9260">
        <v>1.1410000000000001E-3</v>
      </c>
      <c r="G9260">
        <v>37</v>
      </c>
      <c r="H9260">
        <v>49</v>
      </c>
      <c r="I9260" t="s">
        <v>425</v>
      </c>
    </row>
    <row r="9261" spans="1:9" x14ac:dyDescent="0.3">
      <c r="A9261" t="s">
        <v>11</v>
      </c>
      <c r="B9261">
        <v>500011.34126299998</v>
      </c>
      <c r="C9261">
        <v>2.2680000000000001E-3</v>
      </c>
      <c r="D9261">
        <v>2.0400000000000001E-3</v>
      </c>
      <c r="E9261">
        <v>11.341263</v>
      </c>
      <c r="F9261">
        <v>1.1410000000000001E-3</v>
      </c>
      <c r="G9261">
        <v>37</v>
      </c>
      <c r="H9261">
        <v>49</v>
      </c>
      <c r="I9261" t="s">
        <v>425</v>
      </c>
    </row>
    <row r="9262" spans="1:9" x14ac:dyDescent="0.3">
      <c r="A9262" t="s">
        <v>12</v>
      </c>
      <c r="B9262">
        <v>500011.34126299998</v>
      </c>
      <c r="C9262">
        <v>2.2680000000000001E-3</v>
      </c>
      <c r="D9262">
        <v>2.0400000000000001E-3</v>
      </c>
      <c r="E9262">
        <v>11.341263</v>
      </c>
      <c r="F9262">
        <v>1.1410000000000001E-3</v>
      </c>
      <c r="G9262">
        <v>37</v>
      </c>
      <c r="H9262">
        <v>49</v>
      </c>
      <c r="I9262" t="s">
        <v>425</v>
      </c>
    </row>
    <row r="9263" spans="1:9" x14ac:dyDescent="0.3">
      <c r="A9263" t="s">
        <v>13</v>
      </c>
      <c r="B9263">
        <v>500011.34126299998</v>
      </c>
      <c r="C9263">
        <v>2.2680000000000001E-3</v>
      </c>
      <c r="D9263">
        <v>2.0400000000000001E-3</v>
      </c>
      <c r="E9263">
        <v>11.341263</v>
      </c>
      <c r="F9263">
        <v>1.1410000000000001E-3</v>
      </c>
      <c r="G9263">
        <v>37</v>
      </c>
      <c r="H9263">
        <v>49</v>
      </c>
      <c r="I9263" t="s">
        <v>425</v>
      </c>
    </row>
    <row r="9264" spans="1:9" x14ac:dyDescent="0.3">
      <c r="A9264" t="s">
        <v>14</v>
      </c>
      <c r="B9264">
        <v>500008.06927600002</v>
      </c>
      <c r="C9264">
        <v>1.614E-3</v>
      </c>
      <c r="D9264">
        <v>1.366E-3</v>
      </c>
      <c r="E9264">
        <v>8.0692760000000003</v>
      </c>
      <c r="F9264">
        <v>1.24E-3</v>
      </c>
      <c r="G9264">
        <v>49</v>
      </c>
      <c r="H9264">
        <v>24</v>
      </c>
      <c r="I9264" t="s">
        <v>425</v>
      </c>
    </row>
    <row r="9265" spans="1:9" x14ac:dyDescent="0.3">
      <c r="A9265" t="s">
        <v>15</v>
      </c>
      <c r="B9265">
        <v>500011.34126299998</v>
      </c>
      <c r="C9265">
        <v>2.2680000000000001E-3</v>
      </c>
      <c r="D9265">
        <v>2.0400000000000001E-3</v>
      </c>
      <c r="E9265">
        <v>11.341263</v>
      </c>
      <c r="F9265">
        <v>1.1410000000000001E-3</v>
      </c>
      <c r="G9265">
        <v>37</v>
      </c>
      <c r="H9265">
        <v>49</v>
      </c>
      <c r="I9265" t="s">
        <v>425</v>
      </c>
    </row>
    <row r="9266" spans="1:9" x14ac:dyDescent="0.3">
      <c r="A9266" t="s">
        <v>16</v>
      </c>
      <c r="B9266">
        <v>500018.89521599998</v>
      </c>
      <c r="C9266">
        <v>3.7789999999999998E-3</v>
      </c>
      <c r="D9266">
        <v>3.5860000000000002E-3</v>
      </c>
      <c r="E9266">
        <v>18.895216000000001</v>
      </c>
      <c r="F9266">
        <v>9.6299999999999999E-4</v>
      </c>
      <c r="G9266">
        <v>28</v>
      </c>
      <c r="H9266">
        <v>55</v>
      </c>
      <c r="I9266" t="s">
        <v>425</v>
      </c>
    </row>
    <row r="9267" spans="1:9" x14ac:dyDescent="0.3">
      <c r="A9267" t="s">
        <v>17</v>
      </c>
      <c r="B9267">
        <v>500011.34126299998</v>
      </c>
      <c r="C9267">
        <v>2.2680000000000001E-3</v>
      </c>
      <c r="D9267">
        <v>2.0400000000000001E-3</v>
      </c>
      <c r="E9267">
        <v>11.341263</v>
      </c>
      <c r="F9267">
        <v>1.1410000000000001E-3</v>
      </c>
      <c r="G9267">
        <v>37</v>
      </c>
      <c r="H9267">
        <v>49</v>
      </c>
      <c r="I9267" t="s">
        <v>425</v>
      </c>
    </row>
    <row r="9268" spans="1:9" x14ac:dyDescent="0.3">
      <c r="A9268" t="s">
        <v>18</v>
      </c>
      <c r="B9268">
        <v>500011.34126299998</v>
      </c>
      <c r="C9268">
        <v>2.2680000000000001E-3</v>
      </c>
      <c r="D9268">
        <v>2.0400000000000001E-3</v>
      </c>
      <c r="E9268">
        <v>11.341263</v>
      </c>
      <c r="F9268">
        <v>1.1410000000000001E-3</v>
      </c>
      <c r="G9268">
        <v>37</v>
      </c>
      <c r="H9268">
        <v>49</v>
      </c>
      <c r="I9268" t="s">
        <v>425</v>
      </c>
    </row>
    <row r="9269" spans="1:9" x14ac:dyDescent="0.3">
      <c r="A9269" t="s">
        <v>19</v>
      </c>
      <c r="B9269">
        <v>500012.10295600002</v>
      </c>
      <c r="C9269">
        <v>2.421E-3</v>
      </c>
      <c r="D9269">
        <v>2.196E-3</v>
      </c>
      <c r="E9269">
        <v>12.102956000000001</v>
      </c>
      <c r="F9269">
        <v>1.1249999999999999E-3</v>
      </c>
      <c r="G9269">
        <v>36</v>
      </c>
      <c r="H9269">
        <v>50</v>
      </c>
      <c r="I9269" t="s">
        <v>425</v>
      </c>
    </row>
    <row r="9270" spans="1:9" x14ac:dyDescent="0.3">
      <c r="A9270" t="s">
        <v>20</v>
      </c>
      <c r="B9270">
        <v>500011.34126299998</v>
      </c>
      <c r="C9270">
        <v>2.2680000000000001E-3</v>
      </c>
      <c r="D9270">
        <v>2.0400000000000001E-3</v>
      </c>
      <c r="E9270">
        <v>11.341263</v>
      </c>
      <c r="F9270">
        <v>1.1410000000000001E-3</v>
      </c>
      <c r="G9270">
        <v>37</v>
      </c>
      <c r="H9270">
        <v>49</v>
      </c>
      <c r="I9270" t="s">
        <v>425</v>
      </c>
    </row>
    <row r="9271" spans="1:9" x14ac:dyDescent="0.3">
      <c r="A9271" t="s">
        <v>21</v>
      </c>
      <c r="B9271">
        <v>500017.86996600003</v>
      </c>
      <c r="C9271">
        <v>3.5739999999999999E-3</v>
      </c>
      <c r="D9271">
        <v>3.3790000000000001E-3</v>
      </c>
      <c r="E9271">
        <v>17.869966000000002</v>
      </c>
      <c r="F9271">
        <v>9.7300000000000002E-4</v>
      </c>
      <c r="G9271">
        <v>29</v>
      </c>
      <c r="H9271">
        <v>54</v>
      </c>
      <c r="I9271" t="s">
        <v>425</v>
      </c>
    </row>
    <row r="9272" spans="1:9" x14ac:dyDescent="0.3">
      <c r="A9272" t="s">
        <v>22</v>
      </c>
      <c r="B9272">
        <v>500001.579249</v>
      </c>
      <c r="C9272">
        <v>3.1599999999999998E-4</v>
      </c>
      <c r="D9272">
        <v>-5.1E-5</v>
      </c>
      <c r="E9272">
        <v>1.5792489999999999</v>
      </c>
      <c r="F9272">
        <v>1.835E-3</v>
      </c>
      <c r="G9272">
        <v>79</v>
      </c>
      <c r="H9272">
        <v>2</v>
      </c>
      <c r="I9272" t="s">
        <v>425</v>
      </c>
    </row>
    <row r="9273" spans="1:9" x14ac:dyDescent="0.3">
      <c r="A9273" t="s">
        <v>23</v>
      </c>
      <c r="B9273">
        <v>500030.72437200003</v>
      </c>
      <c r="C9273">
        <v>6.1450000000000003E-3</v>
      </c>
      <c r="D9273">
        <v>5.7429999999999998E-3</v>
      </c>
      <c r="E9273">
        <v>30.724371999999999</v>
      </c>
      <c r="F9273">
        <v>2.0100000000000001E-3</v>
      </c>
      <c r="G9273">
        <v>16</v>
      </c>
      <c r="H9273">
        <v>60</v>
      </c>
      <c r="I9273" t="s">
        <v>425</v>
      </c>
    </row>
    <row r="9274" spans="1:9" x14ac:dyDescent="0.3">
      <c r="A9274" t="s">
        <v>24</v>
      </c>
      <c r="B9274">
        <v>500011.34126299998</v>
      </c>
      <c r="C9274">
        <v>2.2680000000000001E-3</v>
      </c>
      <c r="D9274">
        <v>2.0400000000000001E-3</v>
      </c>
      <c r="E9274">
        <v>11.341263</v>
      </c>
      <c r="F9274">
        <v>1.1410000000000001E-3</v>
      </c>
      <c r="G9274">
        <v>37</v>
      </c>
      <c r="H9274">
        <v>49</v>
      </c>
      <c r="I9274" t="s">
        <v>425</v>
      </c>
    </row>
    <row r="9275" spans="1:9" x14ac:dyDescent="0.3">
      <c r="A9275" t="s">
        <v>25</v>
      </c>
      <c r="B9275">
        <v>500011.34126299998</v>
      </c>
      <c r="C9275">
        <v>2.2680000000000001E-3</v>
      </c>
      <c r="D9275">
        <v>2.0400000000000001E-3</v>
      </c>
      <c r="E9275">
        <v>11.341263</v>
      </c>
      <c r="F9275">
        <v>1.1410000000000001E-3</v>
      </c>
      <c r="G9275">
        <v>37</v>
      </c>
      <c r="H9275">
        <v>49</v>
      </c>
      <c r="I9275" t="s">
        <v>425</v>
      </c>
    </row>
    <row r="9276" spans="1:9" x14ac:dyDescent="0.3">
      <c r="A9276" t="s">
        <v>26</v>
      </c>
      <c r="B9276">
        <v>500011.34126299998</v>
      </c>
      <c r="C9276">
        <v>2.2680000000000001E-3</v>
      </c>
      <c r="D9276">
        <v>2.0400000000000001E-3</v>
      </c>
      <c r="E9276">
        <v>11.341263</v>
      </c>
      <c r="F9276">
        <v>1.1410000000000001E-3</v>
      </c>
      <c r="G9276">
        <v>37</v>
      </c>
      <c r="H9276">
        <v>49</v>
      </c>
      <c r="I9276" t="s">
        <v>425</v>
      </c>
    </row>
    <row r="9277" spans="1:9" x14ac:dyDescent="0.3">
      <c r="A9277" t="s">
        <v>27</v>
      </c>
      <c r="B9277">
        <v>500018.133523</v>
      </c>
      <c r="C9277">
        <v>3.627E-3</v>
      </c>
      <c r="D9277">
        <v>3.431E-3</v>
      </c>
      <c r="E9277">
        <v>18.133523</v>
      </c>
      <c r="F9277">
        <v>9.7999999999999997E-4</v>
      </c>
      <c r="G9277">
        <v>29</v>
      </c>
      <c r="H9277">
        <v>54</v>
      </c>
      <c r="I9277" t="s">
        <v>425</v>
      </c>
    </row>
    <row r="9278" spans="1:9" x14ac:dyDescent="0.3">
      <c r="A9278" t="s">
        <v>28</v>
      </c>
      <c r="B9278">
        <v>500018.133523</v>
      </c>
      <c r="C9278">
        <v>3.627E-3</v>
      </c>
      <c r="D9278">
        <v>3.431E-3</v>
      </c>
      <c r="E9278">
        <v>18.133523</v>
      </c>
      <c r="F9278">
        <v>9.7999999999999997E-4</v>
      </c>
      <c r="G9278">
        <v>29</v>
      </c>
      <c r="H9278">
        <v>54</v>
      </c>
      <c r="I9278" t="s">
        <v>425</v>
      </c>
    </row>
    <row r="9279" spans="1:9" x14ac:dyDescent="0.3">
      <c r="A9279" t="s">
        <v>29</v>
      </c>
      <c r="B9279">
        <v>500011.34126299998</v>
      </c>
      <c r="C9279">
        <v>2.2680000000000001E-3</v>
      </c>
      <c r="D9279">
        <v>2.0400000000000001E-3</v>
      </c>
      <c r="E9279">
        <v>11.341263</v>
      </c>
      <c r="F9279">
        <v>1.1410000000000001E-3</v>
      </c>
      <c r="G9279">
        <v>37</v>
      </c>
      <c r="H9279">
        <v>49</v>
      </c>
      <c r="I9279" t="s">
        <v>425</v>
      </c>
    </row>
    <row r="9280" spans="1:9" x14ac:dyDescent="0.3">
      <c r="A9280" t="s">
        <v>30</v>
      </c>
      <c r="B9280">
        <v>500011.34126299998</v>
      </c>
      <c r="C9280">
        <v>2.2680000000000001E-3</v>
      </c>
      <c r="D9280">
        <v>2.0400000000000001E-3</v>
      </c>
      <c r="E9280">
        <v>11.341263</v>
      </c>
      <c r="F9280">
        <v>1.1410000000000001E-3</v>
      </c>
      <c r="G9280">
        <v>37</v>
      </c>
      <c r="H9280">
        <v>49</v>
      </c>
      <c r="I9280" t="s">
        <v>425</v>
      </c>
    </row>
    <row r="9281" spans="1:9" x14ac:dyDescent="0.3">
      <c r="A9281" t="s">
        <v>31</v>
      </c>
      <c r="B9281">
        <v>500011.08380999998</v>
      </c>
      <c r="C9281">
        <v>2.2169999999999998E-3</v>
      </c>
      <c r="D9281">
        <v>1.9919999999999998E-3</v>
      </c>
      <c r="E9281">
        <v>11.08381</v>
      </c>
      <c r="F9281">
        <v>1.122E-3</v>
      </c>
      <c r="G9281">
        <v>38</v>
      </c>
      <c r="H9281">
        <v>48</v>
      </c>
      <c r="I9281" t="s">
        <v>425</v>
      </c>
    </row>
    <row r="9282" spans="1:9" x14ac:dyDescent="0.3">
      <c r="A9282" t="s">
        <v>32</v>
      </c>
      <c r="B9282">
        <v>500020.059603</v>
      </c>
      <c r="C9282">
        <v>4.0119999999999999E-3</v>
      </c>
      <c r="D9282">
        <v>3.826E-3</v>
      </c>
      <c r="E9282">
        <v>20.059602999999999</v>
      </c>
      <c r="F9282">
        <v>9.3099999999999997E-4</v>
      </c>
      <c r="G9282">
        <v>29</v>
      </c>
      <c r="H9282">
        <v>53</v>
      </c>
      <c r="I9282" t="s">
        <v>425</v>
      </c>
    </row>
    <row r="9283" spans="1:9" x14ac:dyDescent="0.3">
      <c r="A9283" t="s">
        <v>33</v>
      </c>
      <c r="B9283">
        <v>500011.34126299998</v>
      </c>
      <c r="C9283">
        <v>2.2680000000000001E-3</v>
      </c>
      <c r="D9283">
        <v>2.0400000000000001E-3</v>
      </c>
      <c r="E9283">
        <v>11.341263</v>
      </c>
      <c r="F9283">
        <v>1.1410000000000001E-3</v>
      </c>
      <c r="G9283">
        <v>37</v>
      </c>
      <c r="H9283">
        <v>49</v>
      </c>
      <c r="I9283" t="s">
        <v>425</v>
      </c>
    </row>
    <row r="9284" spans="1:9" x14ac:dyDescent="0.3">
      <c r="A9284" t="s">
        <v>34</v>
      </c>
      <c r="B9284">
        <v>500011.08380999998</v>
      </c>
      <c r="C9284">
        <v>2.2169999999999998E-3</v>
      </c>
      <c r="D9284">
        <v>1.9919999999999998E-3</v>
      </c>
      <c r="E9284">
        <v>11.08381</v>
      </c>
      <c r="F9284">
        <v>1.122E-3</v>
      </c>
      <c r="G9284">
        <v>38</v>
      </c>
      <c r="H9284">
        <v>48</v>
      </c>
      <c r="I9284" t="s">
        <v>425</v>
      </c>
    </row>
    <row r="9285" spans="1:9" x14ac:dyDescent="0.3">
      <c r="A9285" t="s">
        <v>35</v>
      </c>
      <c r="B9285">
        <v>500011.34126299998</v>
      </c>
      <c r="C9285">
        <v>2.2680000000000001E-3</v>
      </c>
      <c r="D9285">
        <v>2.0400000000000001E-3</v>
      </c>
      <c r="E9285">
        <v>11.341263</v>
      </c>
      <c r="F9285">
        <v>1.1410000000000001E-3</v>
      </c>
      <c r="G9285">
        <v>37</v>
      </c>
      <c r="H9285">
        <v>49</v>
      </c>
      <c r="I9285" t="s">
        <v>425</v>
      </c>
    </row>
    <row r="9286" spans="1:9" x14ac:dyDescent="0.3">
      <c r="A9286" t="s">
        <v>36</v>
      </c>
      <c r="B9286">
        <v>500018.133523</v>
      </c>
      <c r="C9286">
        <v>3.627E-3</v>
      </c>
      <c r="D9286">
        <v>3.431E-3</v>
      </c>
      <c r="E9286">
        <v>18.133523</v>
      </c>
      <c r="F9286">
        <v>9.7999999999999997E-4</v>
      </c>
      <c r="G9286">
        <v>29</v>
      </c>
      <c r="H9286">
        <v>54</v>
      </c>
      <c r="I9286" t="s">
        <v>425</v>
      </c>
    </row>
    <row r="9287" spans="1:9" x14ac:dyDescent="0.3">
      <c r="A9287" t="s">
        <v>37</v>
      </c>
      <c r="B9287">
        <v>500011.34126299998</v>
      </c>
      <c r="C9287">
        <v>2.2680000000000001E-3</v>
      </c>
      <c r="D9287">
        <v>2.0400000000000001E-3</v>
      </c>
      <c r="E9287">
        <v>11.341263</v>
      </c>
      <c r="F9287">
        <v>1.1410000000000001E-3</v>
      </c>
      <c r="G9287">
        <v>37</v>
      </c>
      <c r="H9287">
        <v>49</v>
      </c>
      <c r="I9287" t="s">
        <v>425</v>
      </c>
    </row>
    <row r="9288" spans="1:9" x14ac:dyDescent="0.3">
      <c r="A9288" t="s">
        <v>38</v>
      </c>
      <c r="B9288">
        <v>500011.34126299998</v>
      </c>
      <c r="C9288">
        <v>2.2680000000000001E-3</v>
      </c>
      <c r="D9288">
        <v>2.0400000000000001E-3</v>
      </c>
      <c r="E9288">
        <v>11.341263</v>
      </c>
      <c r="F9288">
        <v>1.1410000000000001E-3</v>
      </c>
      <c r="G9288">
        <v>37</v>
      </c>
      <c r="H9288">
        <v>49</v>
      </c>
      <c r="I9288" t="s">
        <v>425</v>
      </c>
    </row>
    <row r="9289" spans="1:9" x14ac:dyDescent="0.3">
      <c r="A9289" t="s">
        <v>39</v>
      </c>
      <c r="B9289">
        <v>500011.34126299998</v>
      </c>
      <c r="C9289">
        <v>2.2680000000000001E-3</v>
      </c>
      <c r="D9289">
        <v>2.0400000000000001E-3</v>
      </c>
      <c r="E9289">
        <v>11.341263</v>
      </c>
      <c r="F9289">
        <v>1.1410000000000001E-3</v>
      </c>
      <c r="G9289">
        <v>37</v>
      </c>
      <c r="H9289">
        <v>49</v>
      </c>
      <c r="I9289" t="s">
        <v>425</v>
      </c>
    </row>
    <row r="9290" spans="1:9" x14ac:dyDescent="0.3">
      <c r="A9290" t="s">
        <v>40</v>
      </c>
      <c r="B9290">
        <v>500011.08380999998</v>
      </c>
      <c r="C9290">
        <v>2.2169999999999998E-3</v>
      </c>
      <c r="D9290">
        <v>1.9919999999999998E-3</v>
      </c>
      <c r="E9290">
        <v>11.08381</v>
      </c>
      <c r="F9290">
        <v>1.122E-3</v>
      </c>
      <c r="G9290">
        <v>38</v>
      </c>
      <c r="H9290">
        <v>48</v>
      </c>
      <c r="I9290" t="s">
        <v>425</v>
      </c>
    </row>
    <row r="9291" spans="1:9" x14ac:dyDescent="0.3">
      <c r="A9291" t="s">
        <v>41</v>
      </c>
      <c r="B9291">
        <v>500011.24419499998</v>
      </c>
      <c r="C9291">
        <v>2.2490000000000001E-3</v>
      </c>
      <c r="D9291">
        <v>1.7459999999999999E-3</v>
      </c>
      <c r="E9291">
        <v>11.244194999999999</v>
      </c>
      <c r="F9291">
        <v>2.513E-3</v>
      </c>
      <c r="G9291">
        <v>31</v>
      </c>
      <c r="H9291">
        <v>64</v>
      </c>
      <c r="I9291" t="s">
        <v>425</v>
      </c>
    </row>
    <row r="9292" spans="1:9" x14ac:dyDescent="0.3">
      <c r="A9292" t="s">
        <v>42</v>
      </c>
      <c r="B9292">
        <v>500011.34126299998</v>
      </c>
      <c r="C9292">
        <v>2.2680000000000001E-3</v>
      </c>
      <c r="D9292">
        <v>2.0400000000000001E-3</v>
      </c>
      <c r="E9292">
        <v>11.341263</v>
      </c>
      <c r="F9292">
        <v>1.1410000000000001E-3</v>
      </c>
      <c r="G9292">
        <v>37</v>
      </c>
      <c r="H9292">
        <v>49</v>
      </c>
      <c r="I9292" t="s">
        <v>425</v>
      </c>
    </row>
    <row r="9293" spans="1:9" x14ac:dyDescent="0.3">
      <c r="A9293" t="s">
        <v>43</v>
      </c>
      <c r="B9293">
        <v>500011.34126299998</v>
      </c>
      <c r="C9293">
        <v>2.2680000000000001E-3</v>
      </c>
      <c r="D9293">
        <v>2.0400000000000001E-3</v>
      </c>
      <c r="E9293">
        <v>11.341263</v>
      </c>
      <c r="F9293">
        <v>1.1410000000000001E-3</v>
      </c>
      <c r="G9293">
        <v>37</v>
      </c>
      <c r="H9293">
        <v>49</v>
      </c>
      <c r="I9293" t="s">
        <v>425</v>
      </c>
    </row>
    <row r="9294" spans="1:9" x14ac:dyDescent="0.3">
      <c r="A9294" t="s">
        <v>44</v>
      </c>
      <c r="B9294">
        <v>500011.34126299998</v>
      </c>
      <c r="C9294">
        <v>2.2680000000000001E-3</v>
      </c>
      <c r="D9294">
        <v>2.0400000000000001E-3</v>
      </c>
      <c r="E9294">
        <v>11.341263</v>
      </c>
      <c r="F9294">
        <v>1.1410000000000001E-3</v>
      </c>
      <c r="G9294">
        <v>37</v>
      </c>
      <c r="H9294">
        <v>49</v>
      </c>
      <c r="I9294" t="s">
        <v>425</v>
      </c>
    </row>
    <row r="9295" spans="1:9" x14ac:dyDescent="0.3">
      <c r="A9295" t="s">
        <v>45</v>
      </c>
      <c r="B9295">
        <v>500011.34126299998</v>
      </c>
      <c r="C9295">
        <v>2.2680000000000001E-3</v>
      </c>
      <c r="D9295">
        <v>2.0400000000000001E-3</v>
      </c>
      <c r="E9295">
        <v>11.341263</v>
      </c>
      <c r="F9295">
        <v>1.1410000000000001E-3</v>
      </c>
      <c r="G9295">
        <v>37</v>
      </c>
      <c r="H9295">
        <v>49</v>
      </c>
      <c r="I9295" t="s">
        <v>425</v>
      </c>
    </row>
    <row r="9296" spans="1:9" x14ac:dyDescent="0.3">
      <c r="A9296" t="s">
        <v>46</v>
      </c>
      <c r="B9296">
        <v>500011.34126299998</v>
      </c>
      <c r="C9296">
        <v>2.2680000000000001E-3</v>
      </c>
      <c r="D9296">
        <v>2.0400000000000001E-3</v>
      </c>
      <c r="E9296">
        <v>11.341263</v>
      </c>
      <c r="F9296">
        <v>1.1410000000000001E-3</v>
      </c>
      <c r="G9296">
        <v>37</v>
      </c>
      <c r="H9296">
        <v>49</v>
      </c>
      <c r="I9296" t="s">
        <v>425</v>
      </c>
    </row>
    <row r="9297" spans="1:9" x14ac:dyDescent="0.3">
      <c r="A9297" t="s">
        <v>47</v>
      </c>
      <c r="B9297">
        <v>500010.88881700003</v>
      </c>
      <c r="C9297">
        <v>2.1779999999999998E-3</v>
      </c>
      <c r="D9297">
        <v>1.9550000000000001E-3</v>
      </c>
      <c r="E9297">
        <v>10.888817</v>
      </c>
      <c r="F9297">
        <v>1.1130000000000001E-3</v>
      </c>
      <c r="G9297">
        <v>38</v>
      </c>
      <c r="H9297">
        <v>48</v>
      </c>
      <c r="I9297" t="s">
        <v>425</v>
      </c>
    </row>
    <row r="9298" spans="1:9" x14ac:dyDescent="0.3">
      <c r="A9298" t="s">
        <v>48</v>
      </c>
      <c r="B9298">
        <v>500011.34126299998</v>
      </c>
      <c r="C9298">
        <v>2.2680000000000001E-3</v>
      </c>
      <c r="D9298">
        <v>2.0400000000000001E-3</v>
      </c>
      <c r="E9298">
        <v>11.341263</v>
      </c>
      <c r="F9298">
        <v>1.1410000000000001E-3</v>
      </c>
      <c r="G9298">
        <v>37</v>
      </c>
      <c r="H9298">
        <v>49</v>
      </c>
      <c r="I9298" t="s">
        <v>425</v>
      </c>
    </row>
    <row r="9299" spans="1:9" x14ac:dyDescent="0.3">
      <c r="A9299" t="s">
        <v>49</v>
      </c>
      <c r="B9299">
        <v>500017.86996600003</v>
      </c>
      <c r="C9299">
        <v>3.5739999999999999E-3</v>
      </c>
      <c r="D9299">
        <v>3.3790000000000001E-3</v>
      </c>
      <c r="E9299">
        <v>17.869966000000002</v>
      </c>
      <c r="F9299">
        <v>9.7300000000000002E-4</v>
      </c>
      <c r="G9299">
        <v>29</v>
      </c>
      <c r="H9299">
        <v>54</v>
      </c>
      <c r="I9299" t="s">
        <v>425</v>
      </c>
    </row>
    <row r="9300" spans="1:9" x14ac:dyDescent="0.3">
      <c r="A9300" t="s">
        <v>50</v>
      </c>
      <c r="B9300">
        <v>500011.34126299998</v>
      </c>
      <c r="C9300">
        <v>2.2680000000000001E-3</v>
      </c>
      <c r="D9300">
        <v>2.0400000000000001E-3</v>
      </c>
      <c r="E9300">
        <v>11.341263</v>
      </c>
      <c r="F9300">
        <v>1.1410000000000001E-3</v>
      </c>
      <c r="G9300">
        <v>37</v>
      </c>
      <c r="H9300">
        <v>49</v>
      </c>
      <c r="I9300" t="s">
        <v>425</v>
      </c>
    </row>
    <row r="9301" spans="1:9" x14ac:dyDescent="0.3">
      <c r="A9301" t="s">
        <v>0</v>
      </c>
      <c r="B9301">
        <v>500004.41594799998</v>
      </c>
      <c r="C9301">
        <v>8.83E-4</v>
      </c>
      <c r="D9301">
        <v>8.8999999999999995E-5</v>
      </c>
      <c r="E9301">
        <v>4.4159480000000002</v>
      </c>
      <c r="F9301">
        <v>3.9709999999999997E-3</v>
      </c>
      <c r="G9301">
        <v>3</v>
      </c>
      <c r="H9301">
        <v>163</v>
      </c>
      <c r="I9301" t="s">
        <v>426</v>
      </c>
    </row>
    <row r="9302" spans="1:9" x14ac:dyDescent="0.3">
      <c r="A9302" t="s">
        <v>2</v>
      </c>
      <c r="B9302">
        <v>500008.133485</v>
      </c>
      <c r="C9302">
        <v>1.627E-3</v>
      </c>
      <c r="D9302">
        <v>1.389E-3</v>
      </c>
      <c r="E9302">
        <v>8.1334850000000003</v>
      </c>
      <c r="F9302">
        <v>1.189E-3</v>
      </c>
      <c r="G9302">
        <v>7</v>
      </c>
      <c r="H9302">
        <v>113</v>
      </c>
      <c r="I9302" t="s">
        <v>426</v>
      </c>
    </row>
    <row r="9303" spans="1:9" x14ac:dyDescent="0.3">
      <c r="A9303" t="s">
        <v>3</v>
      </c>
      <c r="B9303">
        <v>499998.06268999999</v>
      </c>
      <c r="C9303">
        <v>-3.8699999999999997E-4</v>
      </c>
      <c r="D9303">
        <v>-9.5399999999999999E-4</v>
      </c>
      <c r="E9303">
        <v>-1.9373100000000001</v>
      </c>
      <c r="F9303">
        <v>2.8340000000000001E-3</v>
      </c>
      <c r="G9303">
        <v>6</v>
      </c>
      <c r="H9303">
        <v>149</v>
      </c>
      <c r="I9303" t="s">
        <v>426</v>
      </c>
    </row>
    <row r="9304" spans="1:9" x14ac:dyDescent="0.3">
      <c r="A9304" t="s">
        <v>4</v>
      </c>
      <c r="B9304">
        <v>500015.72707000002</v>
      </c>
      <c r="C9304">
        <v>3.1449999999999998E-3</v>
      </c>
      <c r="D9304">
        <v>2.611E-3</v>
      </c>
      <c r="E9304">
        <v>15.727069999999999</v>
      </c>
      <c r="F9304">
        <v>2.6719999999999999E-3</v>
      </c>
      <c r="G9304">
        <v>3</v>
      </c>
      <c r="H9304">
        <v>118</v>
      </c>
      <c r="I9304" t="s">
        <v>426</v>
      </c>
    </row>
    <row r="9305" spans="1:9" x14ac:dyDescent="0.3">
      <c r="A9305" t="s">
        <v>5</v>
      </c>
      <c r="B9305">
        <v>500018.99691300001</v>
      </c>
      <c r="C9305">
        <v>3.7989999999999999E-3</v>
      </c>
      <c r="D9305">
        <v>3.1809999999999998E-3</v>
      </c>
      <c r="E9305">
        <v>18.996912999999999</v>
      </c>
      <c r="F9305">
        <v>3.0929999999999998E-3</v>
      </c>
      <c r="G9305">
        <v>3</v>
      </c>
      <c r="H9305">
        <v>111</v>
      </c>
      <c r="I9305" t="s">
        <v>426</v>
      </c>
    </row>
    <row r="9306" spans="1:9" x14ac:dyDescent="0.3">
      <c r="A9306" t="s">
        <v>6</v>
      </c>
      <c r="B9306">
        <v>499995.93340699997</v>
      </c>
      <c r="C9306">
        <v>-8.1300000000000003E-4</v>
      </c>
      <c r="D9306">
        <v>-1.0120000000000001E-3</v>
      </c>
      <c r="E9306">
        <v>-4.0665930000000001</v>
      </c>
      <c r="F9306">
        <v>9.9500000000000001E-4</v>
      </c>
      <c r="G9306">
        <v>19</v>
      </c>
      <c r="H9306">
        <v>125</v>
      </c>
      <c r="I9306" t="s">
        <v>426</v>
      </c>
    </row>
    <row r="9307" spans="1:9" x14ac:dyDescent="0.3">
      <c r="A9307" t="s">
        <v>7</v>
      </c>
      <c r="B9307">
        <v>499994.39498099999</v>
      </c>
      <c r="C9307">
        <v>-1.121E-3</v>
      </c>
      <c r="D9307">
        <v>-1.6479999999999999E-3</v>
      </c>
      <c r="E9307">
        <v>-5.6050190000000004</v>
      </c>
      <c r="F9307">
        <v>2.6350000000000002E-3</v>
      </c>
      <c r="G9307">
        <v>6</v>
      </c>
      <c r="H9307">
        <v>146</v>
      </c>
      <c r="I9307" t="s">
        <v>426</v>
      </c>
    </row>
    <row r="9308" spans="1:9" x14ac:dyDescent="0.3">
      <c r="A9308" t="s">
        <v>8</v>
      </c>
      <c r="B9308">
        <v>500015.58938000002</v>
      </c>
      <c r="C9308">
        <v>3.1180000000000001E-3</v>
      </c>
      <c r="D9308">
        <v>2.6619999999999999E-3</v>
      </c>
      <c r="E9308">
        <v>15.58938</v>
      </c>
      <c r="F9308">
        <v>2.2799999999999999E-3</v>
      </c>
      <c r="G9308">
        <v>6</v>
      </c>
      <c r="H9308">
        <v>103</v>
      </c>
      <c r="I9308" t="s">
        <v>426</v>
      </c>
    </row>
    <row r="9309" spans="1:9" x14ac:dyDescent="0.3">
      <c r="A9309" t="s">
        <v>9</v>
      </c>
      <c r="B9309">
        <v>499998.06268999999</v>
      </c>
      <c r="C9309">
        <v>-3.8699999999999997E-4</v>
      </c>
      <c r="D9309">
        <v>-9.5399999999999999E-4</v>
      </c>
      <c r="E9309">
        <v>-1.9373100000000001</v>
      </c>
      <c r="F9309">
        <v>2.8340000000000001E-3</v>
      </c>
      <c r="G9309">
        <v>6</v>
      </c>
      <c r="H9309">
        <v>149</v>
      </c>
      <c r="I9309" t="s">
        <v>426</v>
      </c>
    </row>
    <row r="9310" spans="1:9" x14ac:dyDescent="0.3">
      <c r="A9310" t="s">
        <v>10</v>
      </c>
      <c r="B9310">
        <v>499998.06268999999</v>
      </c>
      <c r="C9310">
        <v>-3.8699999999999997E-4</v>
      </c>
      <c r="D9310">
        <v>-9.5399999999999999E-4</v>
      </c>
      <c r="E9310">
        <v>-1.9373100000000001</v>
      </c>
      <c r="F9310">
        <v>2.8340000000000001E-3</v>
      </c>
      <c r="G9310">
        <v>6</v>
      </c>
      <c r="H9310">
        <v>149</v>
      </c>
      <c r="I9310" t="s">
        <v>426</v>
      </c>
    </row>
    <row r="9311" spans="1:9" x14ac:dyDescent="0.3">
      <c r="A9311" t="s">
        <v>11</v>
      </c>
      <c r="B9311">
        <v>499998.06268999999</v>
      </c>
      <c r="C9311">
        <v>-3.8699999999999997E-4</v>
      </c>
      <c r="D9311">
        <v>-9.5399999999999999E-4</v>
      </c>
      <c r="E9311">
        <v>-1.9373100000000001</v>
      </c>
      <c r="F9311">
        <v>2.8340000000000001E-3</v>
      </c>
      <c r="G9311">
        <v>6</v>
      </c>
      <c r="H9311">
        <v>149</v>
      </c>
      <c r="I9311" t="s">
        <v>426</v>
      </c>
    </row>
    <row r="9312" spans="1:9" x14ac:dyDescent="0.3">
      <c r="A9312" t="s">
        <v>12</v>
      </c>
      <c r="B9312">
        <v>499998.06268999999</v>
      </c>
      <c r="C9312">
        <v>-3.8699999999999997E-4</v>
      </c>
      <c r="D9312">
        <v>-9.5399999999999999E-4</v>
      </c>
      <c r="E9312">
        <v>-1.9373100000000001</v>
      </c>
      <c r="F9312">
        <v>2.8340000000000001E-3</v>
      </c>
      <c r="G9312">
        <v>6</v>
      </c>
      <c r="H9312">
        <v>149</v>
      </c>
      <c r="I9312" t="s">
        <v>426</v>
      </c>
    </row>
    <row r="9313" spans="1:9" x14ac:dyDescent="0.3">
      <c r="A9313" t="s">
        <v>13</v>
      </c>
      <c r="B9313">
        <v>499998.09951500001</v>
      </c>
      <c r="C9313">
        <v>-3.8000000000000002E-4</v>
      </c>
      <c r="D9313">
        <v>-9.2800000000000001E-4</v>
      </c>
      <c r="E9313">
        <v>-1.900485</v>
      </c>
      <c r="F9313">
        <v>2.7390000000000001E-3</v>
      </c>
      <c r="G9313">
        <v>6</v>
      </c>
      <c r="H9313">
        <v>149</v>
      </c>
      <c r="I9313" t="s">
        <v>426</v>
      </c>
    </row>
    <row r="9314" spans="1:9" x14ac:dyDescent="0.3">
      <c r="A9314" t="s">
        <v>14</v>
      </c>
      <c r="B9314">
        <v>499995.93340699997</v>
      </c>
      <c r="C9314">
        <v>-8.1300000000000003E-4</v>
      </c>
      <c r="D9314">
        <v>-1.0120000000000001E-3</v>
      </c>
      <c r="E9314">
        <v>-4.0665930000000001</v>
      </c>
      <c r="F9314">
        <v>9.9500000000000001E-4</v>
      </c>
      <c r="G9314">
        <v>19</v>
      </c>
      <c r="H9314">
        <v>125</v>
      </c>
      <c r="I9314" t="s">
        <v>426</v>
      </c>
    </row>
    <row r="9315" spans="1:9" x14ac:dyDescent="0.3">
      <c r="A9315" t="s">
        <v>15</v>
      </c>
      <c r="B9315">
        <v>499998.06268999999</v>
      </c>
      <c r="C9315">
        <v>-3.8699999999999997E-4</v>
      </c>
      <c r="D9315">
        <v>-9.5399999999999999E-4</v>
      </c>
      <c r="E9315">
        <v>-1.9373100000000001</v>
      </c>
      <c r="F9315">
        <v>2.8340000000000001E-3</v>
      </c>
      <c r="G9315">
        <v>6</v>
      </c>
      <c r="H9315">
        <v>149</v>
      </c>
      <c r="I9315" t="s">
        <v>426</v>
      </c>
    </row>
    <row r="9316" spans="1:9" x14ac:dyDescent="0.3">
      <c r="A9316" t="s">
        <v>16</v>
      </c>
      <c r="B9316">
        <v>499995.93340699997</v>
      </c>
      <c r="C9316">
        <v>-8.1300000000000003E-4</v>
      </c>
      <c r="D9316">
        <v>-1.0120000000000001E-3</v>
      </c>
      <c r="E9316">
        <v>-4.0665930000000001</v>
      </c>
      <c r="F9316">
        <v>9.9500000000000001E-4</v>
      </c>
      <c r="G9316">
        <v>19</v>
      </c>
      <c r="H9316">
        <v>125</v>
      </c>
      <c r="I9316" t="s">
        <v>426</v>
      </c>
    </row>
    <row r="9317" spans="1:9" x14ac:dyDescent="0.3">
      <c r="A9317" t="s">
        <v>17</v>
      </c>
      <c r="B9317">
        <v>499994.39498099999</v>
      </c>
      <c r="C9317">
        <v>-1.121E-3</v>
      </c>
      <c r="D9317">
        <v>-1.6479999999999999E-3</v>
      </c>
      <c r="E9317">
        <v>-5.6050190000000004</v>
      </c>
      <c r="F9317">
        <v>2.6350000000000002E-3</v>
      </c>
      <c r="G9317">
        <v>6</v>
      </c>
      <c r="H9317">
        <v>146</v>
      </c>
      <c r="I9317" t="s">
        <v>426</v>
      </c>
    </row>
    <row r="9318" spans="1:9" x14ac:dyDescent="0.3">
      <c r="A9318" t="s">
        <v>18</v>
      </c>
      <c r="B9318">
        <v>500004.47177200002</v>
      </c>
      <c r="C9318">
        <v>8.9400000000000005E-4</v>
      </c>
      <c r="D9318">
        <v>8.5000000000000006E-5</v>
      </c>
      <c r="E9318">
        <v>4.4717719999999996</v>
      </c>
      <c r="F9318">
        <v>4.0489999999999996E-3</v>
      </c>
      <c r="G9318">
        <v>3</v>
      </c>
      <c r="H9318">
        <v>163</v>
      </c>
      <c r="I9318" t="s">
        <v>426</v>
      </c>
    </row>
    <row r="9319" spans="1:9" x14ac:dyDescent="0.3">
      <c r="A9319" t="s">
        <v>19</v>
      </c>
      <c r="B9319">
        <v>500004.47177200002</v>
      </c>
      <c r="C9319">
        <v>8.9400000000000005E-4</v>
      </c>
      <c r="D9319">
        <v>8.5000000000000006E-5</v>
      </c>
      <c r="E9319">
        <v>4.4717719999999996</v>
      </c>
      <c r="F9319">
        <v>4.0489999999999996E-3</v>
      </c>
      <c r="G9319">
        <v>3</v>
      </c>
      <c r="H9319">
        <v>163</v>
      </c>
      <c r="I9319" t="s">
        <v>426</v>
      </c>
    </row>
    <row r="9320" spans="1:9" x14ac:dyDescent="0.3">
      <c r="A9320" t="s">
        <v>20</v>
      </c>
      <c r="B9320">
        <v>500021.07540999999</v>
      </c>
      <c r="C9320">
        <v>4.215E-3</v>
      </c>
      <c r="D9320">
        <v>3.3790000000000001E-3</v>
      </c>
      <c r="E9320">
        <v>21.075410000000002</v>
      </c>
      <c r="F9320">
        <v>4.1799999999999997E-3</v>
      </c>
      <c r="G9320">
        <v>3</v>
      </c>
      <c r="H9320">
        <v>134</v>
      </c>
      <c r="I9320" t="s">
        <v>426</v>
      </c>
    </row>
    <row r="9321" spans="1:9" x14ac:dyDescent="0.3">
      <c r="A9321" t="s">
        <v>21</v>
      </c>
      <c r="B9321">
        <v>500004.48808400001</v>
      </c>
      <c r="C9321">
        <v>8.9800000000000004E-4</v>
      </c>
      <c r="D9321">
        <v>9.7E-5</v>
      </c>
      <c r="E9321">
        <v>4.4880839999999997</v>
      </c>
      <c r="F9321">
        <v>4.0049999999999999E-3</v>
      </c>
      <c r="G9321">
        <v>3</v>
      </c>
      <c r="H9321">
        <v>163</v>
      </c>
      <c r="I9321" t="s">
        <v>426</v>
      </c>
    </row>
    <row r="9322" spans="1:9" x14ac:dyDescent="0.3">
      <c r="A9322" t="s">
        <v>22</v>
      </c>
      <c r="B9322">
        <v>500010.19335199997</v>
      </c>
      <c r="C9322">
        <v>2.039E-3</v>
      </c>
      <c r="D9322">
        <v>1.751E-3</v>
      </c>
      <c r="E9322">
        <v>10.193352000000001</v>
      </c>
      <c r="F9322">
        <v>1.439E-3</v>
      </c>
      <c r="G9322">
        <v>7</v>
      </c>
      <c r="H9322">
        <v>109</v>
      </c>
      <c r="I9322" t="s">
        <v>426</v>
      </c>
    </row>
    <row r="9323" spans="1:9" x14ac:dyDescent="0.3">
      <c r="A9323" t="s">
        <v>23</v>
      </c>
      <c r="B9323">
        <v>499998.006796</v>
      </c>
      <c r="C9323">
        <v>-3.9899999999999999E-4</v>
      </c>
      <c r="D9323">
        <v>-9.7099999999999997E-4</v>
      </c>
      <c r="E9323">
        <v>-1.993204</v>
      </c>
      <c r="F9323">
        <v>2.862E-3</v>
      </c>
      <c r="G9323">
        <v>6</v>
      </c>
      <c r="H9323">
        <v>149</v>
      </c>
      <c r="I9323" t="s">
        <v>426</v>
      </c>
    </row>
    <row r="9324" spans="1:9" x14ac:dyDescent="0.3">
      <c r="A9324" t="s">
        <v>24</v>
      </c>
      <c r="B9324">
        <v>499996.00199399999</v>
      </c>
      <c r="C9324">
        <v>-8.0000000000000004E-4</v>
      </c>
      <c r="D9324">
        <v>-9.9700000000000006E-4</v>
      </c>
      <c r="E9324">
        <v>-3.9980060000000002</v>
      </c>
      <c r="F9324">
        <v>9.859999999999999E-4</v>
      </c>
      <c r="G9324">
        <v>19</v>
      </c>
      <c r="H9324">
        <v>125</v>
      </c>
      <c r="I9324" t="s">
        <v>426</v>
      </c>
    </row>
    <row r="9325" spans="1:9" x14ac:dyDescent="0.3">
      <c r="A9325" t="s">
        <v>25</v>
      </c>
      <c r="B9325">
        <v>499996.00199399999</v>
      </c>
      <c r="C9325">
        <v>-8.0000000000000004E-4</v>
      </c>
      <c r="D9325">
        <v>-9.9700000000000006E-4</v>
      </c>
      <c r="E9325">
        <v>-3.9980060000000002</v>
      </c>
      <c r="F9325">
        <v>9.859999999999999E-4</v>
      </c>
      <c r="G9325">
        <v>19</v>
      </c>
      <c r="H9325">
        <v>125</v>
      </c>
      <c r="I9325" t="s">
        <v>426</v>
      </c>
    </row>
    <row r="9326" spans="1:9" x14ac:dyDescent="0.3">
      <c r="A9326" t="s">
        <v>26</v>
      </c>
      <c r="B9326">
        <v>499998.06268999999</v>
      </c>
      <c r="C9326">
        <v>-3.8699999999999997E-4</v>
      </c>
      <c r="D9326">
        <v>-9.5399999999999999E-4</v>
      </c>
      <c r="E9326">
        <v>-1.9373100000000001</v>
      </c>
      <c r="F9326">
        <v>2.8340000000000001E-3</v>
      </c>
      <c r="G9326">
        <v>6</v>
      </c>
      <c r="H9326">
        <v>149</v>
      </c>
      <c r="I9326" t="s">
        <v>426</v>
      </c>
    </row>
    <row r="9327" spans="1:9" x14ac:dyDescent="0.3">
      <c r="A9327" t="s">
        <v>27</v>
      </c>
      <c r="B9327">
        <v>499998.06268999999</v>
      </c>
      <c r="C9327">
        <v>-3.8699999999999997E-4</v>
      </c>
      <c r="D9327">
        <v>-9.5399999999999999E-4</v>
      </c>
      <c r="E9327">
        <v>-1.9373100000000001</v>
      </c>
      <c r="F9327">
        <v>2.8340000000000001E-3</v>
      </c>
      <c r="G9327">
        <v>6</v>
      </c>
      <c r="H9327">
        <v>149</v>
      </c>
      <c r="I9327" t="s">
        <v>426</v>
      </c>
    </row>
    <row r="9328" spans="1:9" x14ac:dyDescent="0.3">
      <c r="A9328" t="s">
        <v>28</v>
      </c>
      <c r="B9328">
        <v>500016.01179399999</v>
      </c>
      <c r="C9328">
        <v>3.202E-3</v>
      </c>
      <c r="D9328">
        <v>2.676E-3</v>
      </c>
      <c r="E9328">
        <v>16.011793999999998</v>
      </c>
      <c r="F9328">
        <v>2.6310000000000001E-3</v>
      </c>
      <c r="G9328">
        <v>3</v>
      </c>
      <c r="H9328">
        <v>120</v>
      </c>
      <c r="I9328" t="s">
        <v>426</v>
      </c>
    </row>
    <row r="9329" spans="1:9" x14ac:dyDescent="0.3">
      <c r="A9329" t="s">
        <v>29</v>
      </c>
      <c r="B9329">
        <v>499995.93340699997</v>
      </c>
      <c r="C9329">
        <v>-8.1300000000000003E-4</v>
      </c>
      <c r="D9329">
        <v>-1.0120000000000001E-3</v>
      </c>
      <c r="E9329">
        <v>-4.0665930000000001</v>
      </c>
      <c r="F9329">
        <v>9.9500000000000001E-4</v>
      </c>
      <c r="G9329">
        <v>19</v>
      </c>
      <c r="H9329">
        <v>125</v>
      </c>
      <c r="I9329" t="s">
        <v>426</v>
      </c>
    </row>
    <row r="9330" spans="1:9" x14ac:dyDescent="0.3">
      <c r="A9330" t="s">
        <v>30</v>
      </c>
      <c r="B9330">
        <v>499998.06268999999</v>
      </c>
      <c r="C9330">
        <v>-3.8699999999999997E-4</v>
      </c>
      <c r="D9330">
        <v>-9.5399999999999999E-4</v>
      </c>
      <c r="E9330">
        <v>-1.9373100000000001</v>
      </c>
      <c r="F9330">
        <v>2.8340000000000001E-3</v>
      </c>
      <c r="G9330">
        <v>6</v>
      </c>
      <c r="H9330">
        <v>149</v>
      </c>
      <c r="I9330" t="s">
        <v>426</v>
      </c>
    </row>
    <row r="9331" spans="1:9" x14ac:dyDescent="0.3">
      <c r="A9331" t="s">
        <v>31</v>
      </c>
      <c r="B9331">
        <v>499998.06268999999</v>
      </c>
      <c r="C9331">
        <v>-3.8699999999999997E-4</v>
      </c>
      <c r="D9331">
        <v>-9.5399999999999999E-4</v>
      </c>
      <c r="E9331">
        <v>-1.9373100000000001</v>
      </c>
      <c r="F9331">
        <v>2.8340000000000001E-3</v>
      </c>
      <c r="G9331">
        <v>6</v>
      </c>
      <c r="H9331">
        <v>149</v>
      </c>
      <c r="I9331" t="s">
        <v>426</v>
      </c>
    </row>
    <row r="9332" spans="1:9" x14ac:dyDescent="0.3">
      <c r="A9332" t="s">
        <v>32</v>
      </c>
      <c r="B9332">
        <v>499998.080204</v>
      </c>
      <c r="C9332">
        <v>-3.8400000000000001E-4</v>
      </c>
      <c r="D9332">
        <v>-9.4600000000000001E-4</v>
      </c>
      <c r="E9332">
        <v>-1.9197960000000001</v>
      </c>
      <c r="F9332">
        <v>2.8110000000000001E-3</v>
      </c>
      <c r="G9332">
        <v>6</v>
      </c>
      <c r="H9332">
        <v>149</v>
      </c>
      <c r="I9332" t="s">
        <v>426</v>
      </c>
    </row>
    <row r="9333" spans="1:9" x14ac:dyDescent="0.3">
      <c r="A9333" t="s">
        <v>33</v>
      </c>
      <c r="B9333">
        <v>499995.93340699997</v>
      </c>
      <c r="C9333">
        <v>-8.1300000000000003E-4</v>
      </c>
      <c r="D9333">
        <v>-1.0120000000000001E-3</v>
      </c>
      <c r="E9333">
        <v>-4.0665930000000001</v>
      </c>
      <c r="F9333">
        <v>9.9500000000000001E-4</v>
      </c>
      <c r="G9333">
        <v>19</v>
      </c>
      <c r="H9333">
        <v>125</v>
      </c>
      <c r="I9333" t="s">
        <v>426</v>
      </c>
    </row>
    <row r="9334" spans="1:9" x14ac:dyDescent="0.3">
      <c r="A9334" t="s">
        <v>34</v>
      </c>
      <c r="B9334">
        <v>499998.06268999999</v>
      </c>
      <c r="C9334">
        <v>-3.8699999999999997E-4</v>
      </c>
      <c r="D9334">
        <v>-9.5399999999999999E-4</v>
      </c>
      <c r="E9334">
        <v>-1.9373100000000001</v>
      </c>
      <c r="F9334">
        <v>2.8340000000000001E-3</v>
      </c>
      <c r="G9334">
        <v>6</v>
      </c>
      <c r="H9334">
        <v>149</v>
      </c>
      <c r="I9334" t="s">
        <v>426</v>
      </c>
    </row>
    <row r="9335" spans="1:9" x14ac:dyDescent="0.3">
      <c r="A9335" t="s">
        <v>35</v>
      </c>
      <c r="B9335">
        <v>499998.06268999999</v>
      </c>
      <c r="C9335">
        <v>-3.8699999999999997E-4</v>
      </c>
      <c r="D9335">
        <v>-9.5399999999999999E-4</v>
      </c>
      <c r="E9335">
        <v>-1.9373100000000001</v>
      </c>
      <c r="F9335">
        <v>2.8340000000000001E-3</v>
      </c>
      <c r="G9335">
        <v>6</v>
      </c>
      <c r="H9335">
        <v>149</v>
      </c>
      <c r="I9335" t="s">
        <v>426</v>
      </c>
    </row>
    <row r="9336" spans="1:9" x14ac:dyDescent="0.3">
      <c r="A9336" t="s">
        <v>36</v>
      </c>
      <c r="B9336">
        <v>500015.58938000002</v>
      </c>
      <c r="C9336">
        <v>3.1180000000000001E-3</v>
      </c>
      <c r="D9336">
        <v>2.6619999999999999E-3</v>
      </c>
      <c r="E9336">
        <v>15.58938</v>
      </c>
      <c r="F9336">
        <v>2.2799999999999999E-3</v>
      </c>
      <c r="G9336">
        <v>6</v>
      </c>
      <c r="H9336">
        <v>103</v>
      </c>
      <c r="I9336" t="s">
        <v>426</v>
      </c>
    </row>
    <row r="9337" spans="1:9" x14ac:dyDescent="0.3">
      <c r="A9337" t="s">
        <v>37</v>
      </c>
      <c r="B9337">
        <v>499998.06268999999</v>
      </c>
      <c r="C9337">
        <v>-3.8699999999999997E-4</v>
      </c>
      <c r="D9337">
        <v>-9.5399999999999999E-4</v>
      </c>
      <c r="E9337">
        <v>-1.9373100000000001</v>
      </c>
      <c r="F9337">
        <v>2.8340000000000001E-3</v>
      </c>
      <c r="G9337">
        <v>6</v>
      </c>
      <c r="H9337">
        <v>149</v>
      </c>
      <c r="I9337" t="s">
        <v>426</v>
      </c>
    </row>
    <row r="9338" spans="1:9" x14ac:dyDescent="0.3">
      <c r="A9338" t="s">
        <v>38</v>
      </c>
      <c r="B9338">
        <v>499998.06268999999</v>
      </c>
      <c r="C9338">
        <v>-3.8699999999999997E-4</v>
      </c>
      <c r="D9338">
        <v>-9.5399999999999999E-4</v>
      </c>
      <c r="E9338">
        <v>-1.9373100000000001</v>
      </c>
      <c r="F9338">
        <v>2.8340000000000001E-3</v>
      </c>
      <c r="G9338">
        <v>6</v>
      </c>
      <c r="H9338">
        <v>149</v>
      </c>
      <c r="I9338" t="s">
        <v>426</v>
      </c>
    </row>
    <row r="9339" spans="1:9" x14ac:dyDescent="0.3">
      <c r="A9339" t="s">
        <v>39</v>
      </c>
      <c r="B9339">
        <v>500004.48808400001</v>
      </c>
      <c r="C9339">
        <v>8.9800000000000004E-4</v>
      </c>
      <c r="D9339">
        <v>9.7E-5</v>
      </c>
      <c r="E9339">
        <v>4.4880839999999997</v>
      </c>
      <c r="F9339">
        <v>4.0049999999999999E-3</v>
      </c>
      <c r="G9339">
        <v>3</v>
      </c>
      <c r="H9339">
        <v>163</v>
      </c>
      <c r="I9339" t="s">
        <v>426</v>
      </c>
    </row>
    <row r="9340" spans="1:9" x14ac:dyDescent="0.3">
      <c r="A9340" t="s">
        <v>40</v>
      </c>
      <c r="B9340">
        <v>499995.93340699997</v>
      </c>
      <c r="C9340">
        <v>-8.1300000000000003E-4</v>
      </c>
      <c r="D9340">
        <v>-1.0120000000000001E-3</v>
      </c>
      <c r="E9340">
        <v>-4.0665930000000001</v>
      </c>
      <c r="F9340">
        <v>9.9500000000000001E-4</v>
      </c>
      <c r="G9340">
        <v>19</v>
      </c>
      <c r="H9340">
        <v>125</v>
      </c>
      <c r="I9340" t="s">
        <v>426</v>
      </c>
    </row>
    <row r="9341" spans="1:9" x14ac:dyDescent="0.3">
      <c r="A9341" t="s">
        <v>41</v>
      </c>
      <c r="B9341">
        <v>499998.06268999999</v>
      </c>
      <c r="C9341">
        <v>-3.8699999999999997E-4</v>
      </c>
      <c r="D9341">
        <v>-9.5399999999999999E-4</v>
      </c>
      <c r="E9341">
        <v>-1.9373100000000001</v>
      </c>
      <c r="F9341">
        <v>2.8340000000000001E-3</v>
      </c>
      <c r="G9341">
        <v>6</v>
      </c>
      <c r="H9341">
        <v>149</v>
      </c>
      <c r="I9341" t="s">
        <v>426</v>
      </c>
    </row>
    <row r="9342" spans="1:9" x14ac:dyDescent="0.3">
      <c r="A9342" t="s">
        <v>42</v>
      </c>
      <c r="B9342">
        <v>500004.47177200002</v>
      </c>
      <c r="C9342">
        <v>8.9400000000000005E-4</v>
      </c>
      <c r="D9342">
        <v>8.5000000000000006E-5</v>
      </c>
      <c r="E9342">
        <v>4.4717719999999996</v>
      </c>
      <c r="F9342">
        <v>4.0489999999999996E-3</v>
      </c>
      <c r="G9342">
        <v>3</v>
      </c>
      <c r="H9342">
        <v>163</v>
      </c>
      <c r="I9342" t="s">
        <v>426</v>
      </c>
    </row>
    <row r="9343" spans="1:9" x14ac:dyDescent="0.3">
      <c r="A9343" t="s">
        <v>43</v>
      </c>
      <c r="B9343">
        <v>499994.53833700001</v>
      </c>
      <c r="C9343">
        <v>-1.0920000000000001E-3</v>
      </c>
      <c r="D9343">
        <v>-1.6100000000000001E-3</v>
      </c>
      <c r="E9343">
        <v>-5.4616629999999997</v>
      </c>
      <c r="F9343">
        <v>2.588E-3</v>
      </c>
      <c r="G9343">
        <v>6</v>
      </c>
      <c r="H9343">
        <v>146</v>
      </c>
      <c r="I9343" t="s">
        <v>426</v>
      </c>
    </row>
    <row r="9344" spans="1:9" x14ac:dyDescent="0.3">
      <c r="A9344" t="s">
        <v>44</v>
      </c>
      <c r="B9344">
        <v>500013.96919899998</v>
      </c>
      <c r="C9344">
        <v>2.794E-3</v>
      </c>
      <c r="D9344">
        <v>2.3270000000000001E-3</v>
      </c>
      <c r="E9344">
        <v>13.969199</v>
      </c>
      <c r="F9344">
        <v>2.333E-3</v>
      </c>
      <c r="G9344">
        <v>3</v>
      </c>
      <c r="H9344">
        <v>126</v>
      </c>
      <c r="I9344" t="s">
        <v>426</v>
      </c>
    </row>
    <row r="9345" spans="1:9" x14ac:dyDescent="0.3">
      <c r="A9345" t="s">
        <v>45</v>
      </c>
      <c r="B9345">
        <v>500004.48808400001</v>
      </c>
      <c r="C9345">
        <v>8.9800000000000004E-4</v>
      </c>
      <c r="D9345">
        <v>9.7E-5</v>
      </c>
      <c r="E9345">
        <v>4.4880839999999997</v>
      </c>
      <c r="F9345">
        <v>4.0049999999999999E-3</v>
      </c>
      <c r="G9345">
        <v>3</v>
      </c>
      <c r="H9345">
        <v>163</v>
      </c>
      <c r="I9345" t="s">
        <v>426</v>
      </c>
    </row>
    <row r="9346" spans="1:9" x14ac:dyDescent="0.3">
      <c r="A9346" t="s">
        <v>46</v>
      </c>
      <c r="B9346">
        <v>500013.19718199997</v>
      </c>
      <c r="C9346">
        <v>2.6389999999999999E-3</v>
      </c>
      <c r="D9346">
        <v>2.2430000000000002E-3</v>
      </c>
      <c r="E9346">
        <v>13.197182</v>
      </c>
      <c r="F9346">
        <v>1.9819999999999998E-3</v>
      </c>
      <c r="G9346">
        <v>7</v>
      </c>
      <c r="H9346">
        <v>100</v>
      </c>
      <c r="I9346" t="s">
        <v>426</v>
      </c>
    </row>
    <row r="9347" spans="1:9" x14ac:dyDescent="0.3">
      <c r="A9347" t="s">
        <v>47</v>
      </c>
      <c r="B9347">
        <v>500015.58042200003</v>
      </c>
      <c r="C9347">
        <v>3.1159999999999998E-3</v>
      </c>
      <c r="D9347">
        <v>2.5899999999999999E-3</v>
      </c>
      <c r="E9347">
        <v>15.580422</v>
      </c>
      <c r="F9347">
        <v>2.6310000000000001E-3</v>
      </c>
      <c r="G9347">
        <v>3</v>
      </c>
      <c r="H9347">
        <v>119</v>
      </c>
      <c r="I9347" t="s">
        <v>426</v>
      </c>
    </row>
    <row r="9348" spans="1:9" x14ac:dyDescent="0.3">
      <c r="A9348" t="s">
        <v>48</v>
      </c>
      <c r="B9348">
        <v>499996.00199399999</v>
      </c>
      <c r="C9348">
        <v>-8.0000000000000004E-4</v>
      </c>
      <c r="D9348">
        <v>-9.9700000000000006E-4</v>
      </c>
      <c r="E9348">
        <v>-3.9980060000000002</v>
      </c>
      <c r="F9348">
        <v>9.859999999999999E-4</v>
      </c>
      <c r="G9348">
        <v>19</v>
      </c>
      <c r="H9348">
        <v>125</v>
      </c>
      <c r="I9348" t="s">
        <v>426</v>
      </c>
    </row>
    <row r="9349" spans="1:9" x14ac:dyDescent="0.3">
      <c r="A9349" t="s">
        <v>49</v>
      </c>
      <c r="B9349">
        <v>499998.06268999999</v>
      </c>
      <c r="C9349">
        <v>-3.8699999999999997E-4</v>
      </c>
      <c r="D9349">
        <v>-9.5399999999999999E-4</v>
      </c>
      <c r="E9349">
        <v>-1.9373100000000001</v>
      </c>
      <c r="F9349">
        <v>2.8340000000000001E-3</v>
      </c>
      <c r="G9349">
        <v>6</v>
      </c>
      <c r="H9349">
        <v>149</v>
      </c>
      <c r="I9349" t="s">
        <v>426</v>
      </c>
    </row>
    <row r="9350" spans="1:9" x14ac:dyDescent="0.3">
      <c r="A9350" t="s">
        <v>50</v>
      </c>
      <c r="B9350">
        <v>500015.56302100001</v>
      </c>
      <c r="C9350">
        <v>3.1129999999999999E-3</v>
      </c>
      <c r="D9350">
        <v>2.5969999999999999E-3</v>
      </c>
      <c r="E9350">
        <v>15.563021000000001</v>
      </c>
      <c r="F9350">
        <v>2.578E-3</v>
      </c>
      <c r="G9350">
        <v>3</v>
      </c>
      <c r="H9350">
        <v>122</v>
      </c>
      <c r="I9350" t="s">
        <v>426</v>
      </c>
    </row>
    <row r="9351" spans="1:9" x14ac:dyDescent="0.3">
      <c r="A9351" t="s">
        <v>0</v>
      </c>
      <c r="B9351">
        <v>500001.81976599997</v>
      </c>
      <c r="C9351">
        <v>3.6400000000000001E-4</v>
      </c>
      <c r="D9351">
        <v>-3.5599999999999998E-4</v>
      </c>
      <c r="E9351">
        <v>1.819766</v>
      </c>
      <c r="F9351">
        <v>3.601E-3</v>
      </c>
      <c r="G9351">
        <v>72</v>
      </c>
      <c r="H9351">
        <v>6</v>
      </c>
      <c r="I9351" t="s">
        <v>427</v>
      </c>
    </row>
    <row r="9352" spans="1:9" x14ac:dyDescent="0.3">
      <c r="A9352" t="s">
        <v>2</v>
      </c>
      <c r="B9352">
        <v>499999.49166399997</v>
      </c>
      <c r="C9352">
        <v>-1.02E-4</v>
      </c>
      <c r="D9352">
        <v>-3.3E-4</v>
      </c>
      <c r="E9352">
        <v>-0.50833600000000001</v>
      </c>
      <c r="F9352">
        <v>1.1429999999999999E-3</v>
      </c>
      <c r="G9352">
        <v>34</v>
      </c>
      <c r="H9352">
        <v>5</v>
      </c>
      <c r="I9352" t="s">
        <v>427</v>
      </c>
    </row>
    <row r="9353" spans="1:9" x14ac:dyDescent="0.3">
      <c r="A9353" t="s">
        <v>3</v>
      </c>
      <c r="B9353">
        <v>500004.38063700002</v>
      </c>
      <c r="C9353">
        <v>8.7600000000000004E-4</v>
      </c>
      <c r="D9353">
        <v>7.2999999999999999E-5</v>
      </c>
      <c r="E9353">
        <v>4.3806370000000001</v>
      </c>
      <c r="F9353">
        <v>4.0159999999999996E-3</v>
      </c>
      <c r="G9353">
        <v>89</v>
      </c>
      <c r="H9353">
        <v>5</v>
      </c>
      <c r="I9353" t="s">
        <v>427</v>
      </c>
    </row>
    <row r="9354" spans="1:9" x14ac:dyDescent="0.3">
      <c r="A9354" t="s">
        <v>4</v>
      </c>
      <c r="B9354">
        <v>499999.51701800001</v>
      </c>
      <c r="C9354">
        <v>-9.7E-5</v>
      </c>
      <c r="D9354">
        <v>-2.9E-4</v>
      </c>
      <c r="E9354">
        <v>-0.48298200000000002</v>
      </c>
      <c r="F9354">
        <v>9.68E-4</v>
      </c>
      <c r="G9354">
        <v>31</v>
      </c>
      <c r="H9354">
        <v>7</v>
      </c>
      <c r="I9354" t="s">
        <v>427</v>
      </c>
    </row>
    <row r="9355" spans="1:9" x14ac:dyDescent="0.3">
      <c r="A9355" t="s">
        <v>5</v>
      </c>
      <c r="B9355">
        <v>500000.86040900002</v>
      </c>
      <c r="C9355">
        <v>1.7200000000000001E-4</v>
      </c>
      <c r="D9355">
        <v>-1.15E-4</v>
      </c>
      <c r="E9355">
        <v>0.86040899999999998</v>
      </c>
      <c r="F9355">
        <v>1.4350000000000001E-3</v>
      </c>
      <c r="G9355">
        <v>37</v>
      </c>
      <c r="H9355">
        <v>5</v>
      </c>
      <c r="I9355" t="s">
        <v>427</v>
      </c>
    </row>
    <row r="9356" spans="1:9" x14ac:dyDescent="0.3">
      <c r="A9356" t="s">
        <v>6</v>
      </c>
      <c r="B9356">
        <v>500000.885763</v>
      </c>
      <c r="C9356">
        <v>1.7699999999999999E-4</v>
      </c>
      <c r="D9356">
        <v>-7.4999999999999993E-5</v>
      </c>
      <c r="E9356">
        <v>0.88576299999999997</v>
      </c>
      <c r="F9356">
        <v>1.2589999999999999E-3</v>
      </c>
      <c r="G9356">
        <v>36</v>
      </c>
      <c r="H9356">
        <v>5</v>
      </c>
      <c r="I9356" t="s">
        <v>427</v>
      </c>
    </row>
    <row r="9357" spans="1:9" x14ac:dyDescent="0.3">
      <c r="A9357" t="s">
        <v>7</v>
      </c>
      <c r="B9357">
        <v>500000.89171900001</v>
      </c>
      <c r="C9357">
        <v>1.7799999999999999E-4</v>
      </c>
      <c r="D9357">
        <v>-7.6000000000000004E-5</v>
      </c>
      <c r="E9357">
        <v>0.89171900000000004</v>
      </c>
      <c r="F9357">
        <v>1.271E-3</v>
      </c>
      <c r="G9357">
        <v>36</v>
      </c>
      <c r="H9357">
        <v>5</v>
      </c>
      <c r="I9357" t="s">
        <v>427</v>
      </c>
    </row>
    <row r="9358" spans="1:9" x14ac:dyDescent="0.3">
      <c r="A9358" t="s">
        <v>8</v>
      </c>
      <c r="B9358">
        <v>500000.84819799999</v>
      </c>
      <c r="C9358">
        <v>1.7000000000000001E-4</v>
      </c>
      <c r="D9358">
        <v>-1.12E-4</v>
      </c>
      <c r="E9358">
        <v>0.84819800000000001</v>
      </c>
      <c r="F9358">
        <v>1.4090000000000001E-3</v>
      </c>
      <c r="G9358">
        <v>37</v>
      </c>
      <c r="H9358">
        <v>5</v>
      </c>
      <c r="I9358" t="s">
        <v>427</v>
      </c>
    </row>
    <row r="9359" spans="1:9" x14ac:dyDescent="0.3">
      <c r="A9359" t="s">
        <v>9</v>
      </c>
      <c r="B9359">
        <v>500004.38063700002</v>
      </c>
      <c r="C9359">
        <v>8.7600000000000004E-4</v>
      </c>
      <c r="D9359">
        <v>7.2999999999999999E-5</v>
      </c>
      <c r="E9359">
        <v>4.3806370000000001</v>
      </c>
      <c r="F9359">
        <v>4.0159999999999996E-3</v>
      </c>
      <c r="G9359">
        <v>89</v>
      </c>
      <c r="H9359">
        <v>5</v>
      </c>
      <c r="I9359" t="s">
        <v>427</v>
      </c>
    </row>
    <row r="9360" spans="1:9" x14ac:dyDescent="0.3">
      <c r="A9360" t="s">
        <v>10</v>
      </c>
      <c r="B9360">
        <v>499999.02082899999</v>
      </c>
      <c r="C9360">
        <v>-1.9599999999999999E-4</v>
      </c>
      <c r="D9360">
        <v>-4.3199999999999998E-4</v>
      </c>
      <c r="E9360">
        <v>-0.97917100000000001</v>
      </c>
      <c r="F9360">
        <v>1.1789999999999999E-3</v>
      </c>
      <c r="G9360">
        <v>62</v>
      </c>
      <c r="H9360">
        <v>9</v>
      </c>
      <c r="I9360" t="s">
        <v>427</v>
      </c>
    </row>
    <row r="9361" spans="1:9" x14ac:dyDescent="0.3">
      <c r="A9361" t="s">
        <v>11</v>
      </c>
      <c r="B9361">
        <v>499999.08604299999</v>
      </c>
      <c r="C9361">
        <v>-1.83E-4</v>
      </c>
      <c r="D9361">
        <v>-4.0400000000000001E-4</v>
      </c>
      <c r="E9361">
        <v>-0.91395700000000002</v>
      </c>
      <c r="F9361">
        <v>1.1050000000000001E-3</v>
      </c>
      <c r="G9361">
        <v>35</v>
      </c>
      <c r="H9361">
        <v>5</v>
      </c>
      <c r="I9361" t="s">
        <v>427</v>
      </c>
    </row>
    <row r="9362" spans="1:9" x14ac:dyDescent="0.3">
      <c r="A9362" t="s">
        <v>12</v>
      </c>
      <c r="B9362">
        <v>499999.51701800001</v>
      </c>
      <c r="C9362">
        <v>-9.7E-5</v>
      </c>
      <c r="D9362">
        <v>-2.9E-4</v>
      </c>
      <c r="E9362">
        <v>-0.48298200000000002</v>
      </c>
      <c r="F9362">
        <v>9.68E-4</v>
      </c>
      <c r="G9362">
        <v>31</v>
      </c>
      <c r="H9362">
        <v>7</v>
      </c>
      <c r="I9362" t="s">
        <v>427</v>
      </c>
    </row>
    <row r="9363" spans="1:9" x14ac:dyDescent="0.3">
      <c r="A9363" t="s">
        <v>13</v>
      </c>
      <c r="B9363">
        <v>500001.81976599997</v>
      </c>
      <c r="C9363">
        <v>3.6400000000000001E-4</v>
      </c>
      <c r="D9363">
        <v>-3.5599999999999998E-4</v>
      </c>
      <c r="E9363">
        <v>1.819766</v>
      </c>
      <c r="F9363">
        <v>3.601E-3</v>
      </c>
      <c r="G9363">
        <v>72</v>
      </c>
      <c r="H9363">
        <v>6</v>
      </c>
      <c r="I9363" t="s">
        <v>427</v>
      </c>
    </row>
    <row r="9364" spans="1:9" x14ac:dyDescent="0.3">
      <c r="A9364" t="s">
        <v>14</v>
      </c>
      <c r="B9364">
        <v>500000.85383099999</v>
      </c>
      <c r="C9364">
        <v>1.7100000000000001E-4</v>
      </c>
      <c r="D9364">
        <v>-1.1400000000000001E-4</v>
      </c>
      <c r="E9364">
        <v>0.85383100000000001</v>
      </c>
      <c r="F9364">
        <v>1.4239999999999999E-3</v>
      </c>
      <c r="G9364">
        <v>37</v>
      </c>
      <c r="H9364">
        <v>5</v>
      </c>
      <c r="I9364" t="s">
        <v>427</v>
      </c>
    </row>
    <row r="9365" spans="1:9" x14ac:dyDescent="0.3">
      <c r="A9365" t="s">
        <v>15</v>
      </c>
      <c r="B9365">
        <v>500001.80475399998</v>
      </c>
      <c r="C9365">
        <v>3.6099999999999999E-4</v>
      </c>
      <c r="D9365">
        <v>-3.5300000000000002E-4</v>
      </c>
      <c r="E9365">
        <v>1.804754</v>
      </c>
      <c r="F9365">
        <v>3.571E-3</v>
      </c>
      <c r="G9365">
        <v>72</v>
      </c>
      <c r="H9365">
        <v>6</v>
      </c>
      <c r="I9365" t="s">
        <v>427</v>
      </c>
    </row>
    <row r="9366" spans="1:9" x14ac:dyDescent="0.3">
      <c r="A9366" t="s">
        <v>16</v>
      </c>
      <c r="B9366">
        <v>500000.87902400002</v>
      </c>
      <c r="C9366">
        <v>1.76E-4</v>
      </c>
      <c r="D9366">
        <v>-7.3999999999999996E-5</v>
      </c>
      <c r="E9366">
        <v>0.87902400000000003</v>
      </c>
      <c r="F9366">
        <v>1.2489999999999999E-3</v>
      </c>
      <c r="G9366">
        <v>36</v>
      </c>
      <c r="H9366">
        <v>5</v>
      </c>
      <c r="I9366" t="s">
        <v>427</v>
      </c>
    </row>
    <row r="9367" spans="1:9" x14ac:dyDescent="0.3">
      <c r="A9367" t="s">
        <v>17</v>
      </c>
      <c r="B9367">
        <v>500000.86040900002</v>
      </c>
      <c r="C9367">
        <v>1.7200000000000001E-4</v>
      </c>
      <c r="D9367">
        <v>-1.15E-4</v>
      </c>
      <c r="E9367">
        <v>0.86040899999999998</v>
      </c>
      <c r="F9367">
        <v>1.4350000000000001E-3</v>
      </c>
      <c r="G9367">
        <v>37</v>
      </c>
      <c r="H9367">
        <v>5</v>
      </c>
      <c r="I9367" t="s">
        <v>427</v>
      </c>
    </row>
    <row r="9368" spans="1:9" x14ac:dyDescent="0.3">
      <c r="A9368" t="s">
        <v>18</v>
      </c>
      <c r="B9368">
        <v>500002.64923899999</v>
      </c>
      <c r="C9368">
        <v>5.2999999999999998E-4</v>
      </c>
      <c r="D9368">
        <v>-1.7100000000000001E-4</v>
      </c>
      <c r="E9368">
        <v>2.6492390000000001</v>
      </c>
      <c r="F9368">
        <v>3.503E-3</v>
      </c>
      <c r="G9368">
        <v>73</v>
      </c>
      <c r="H9368">
        <v>6</v>
      </c>
      <c r="I9368" t="s">
        <v>427</v>
      </c>
    </row>
    <row r="9369" spans="1:9" x14ac:dyDescent="0.3">
      <c r="A9369" t="s">
        <v>19</v>
      </c>
      <c r="B9369">
        <v>499999.86395799997</v>
      </c>
      <c r="C9369">
        <v>-2.6999999999999999E-5</v>
      </c>
      <c r="D9369">
        <v>-6.3000000000000003E-4</v>
      </c>
      <c r="E9369">
        <v>-0.136042</v>
      </c>
      <c r="F9369">
        <v>3.0140000000000002E-3</v>
      </c>
      <c r="G9369">
        <v>64</v>
      </c>
      <c r="H9369">
        <v>6</v>
      </c>
      <c r="I9369" t="s">
        <v>427</v>
      </c>
    </row>
    <row r="9370" spans="1:9" x14ac:dyDescent="0.3">
      <c r="A9370" t="s">
        <v>20</v>
      </c>
      <c r="B9370">
        <v>500000.86040900002</v>
      </c>
      <c r="C9370">
        <v>1.7200000000000001E-4</v>
      </c>
      <c r="D9370">
        <v>-1.15E-4</v>
      </c>
      <c r="E9370">
        <v>0.86040899999999998</v>
      </c>
      <c r="F9370">
        <v>1.4350000000000001E-3</v>
      </c>
      <c r="G9370">
        <v>37</v>
      </c>
      <c r="H9370">
        <v>5</v>
      </c>
      <c r="I9370" t="s">
        <v>427</v>
      </c>
    </row>
    <row r="9371" spans="1:9" x14ac:dyDescent="0.3">
      <c r="A9371" t="s">
        <v>21</v>
      </c>
      <c r="B9371">
        <v>500000.89171900001</v>
      </c>
      <c r="C9371">
        <v>1.7799999999999999E-4</v>
      </c>
      <c r="D9371">
        <v>-7.6000000000000004E-5</v>
      </c>
      <c r="E9371">
        <v>0.89171900000000004</v>
      </c>
      <c r="F9371">
        <v>1.271E-3</v>
      </c>
      <c r="G9371">
        <v>36</v>
      </c>
      <c r="H9371">
        <v>5</v>
      </c>
      <c r="I9371" t="s">
        <v>427</v>
      </c>
    </row>
    <row r="9372" spans="1:9" x14ac:dyDescent="0.3">
      <c r="A9372" t="s">
        <v>22</v>
      </c>
      <c r="B9372">
        <v>500000.86040900002</v>
      </c>
      <c r="C9372">
        <v>1.7200000000000001E-4</v>
      </c>
      <c r="D9372">
        <v>-1.15E-4</v>
      </c>
      <c r="E9372">
        <v>0.86040899999999998</v>
      </c>
      <c r="F9372">
        <v>1.4350000000000001E-3</v>
      </c>
      <c r="G9372">
        <v>37</v>
      </c>
      <c r="H9372">
        <v>5</v>
      </c>
      <c r="I9372" t="s">
        <v>427</v>
      </c>
    </row>
    <row r="9373" spans="1:9" x14ac:dyDescent="0.3">
      <c r="A9373" t="s">
        <v>23</v>
      </c>
      <c r="B9373">
        <v>500000.47684000002</v>
      </c>
      <c r="C9373">
        <v>9.5000000000000005E-5</v>
      </c>
      <c r="D9373">
        <v>-1.47E-4</v>
      </c>
      <c r="E9373">
        <v>0.47683999999999999</v>
      </c>
      <c r="F9373">
        <v>1.2110000000000001E-3</v>
      </c>
      <c r="G9373">
        <v>37</v>
      </c>
      <c r="H9373">
        <v>5</v>
      </c>
      <c r="I9373" t="s">
        <v>427</v>
      </c>
    </row>
    <row r="9374" spans="1:9" x14ac:dyDescent="0.3">
      <c r="A9374" t="s">
        <v>24</v>
      </c>
      <c r="B9374">
        <v>500000.85383099999</v>
      </c>
      <c r="C9374">
        <v>1.7100000000000001E-4</v>
      </c>
      <c r="D9374">
        <v>-1.1400000000000001E-4</v>
      </c>
      <c r="E9374">
        <v>0.85383100000000001</v>
      </c>
      <c r="F9374">
        <v>1.4239999999999999E-3</v>
      </c>
      <c r="G9374">
        <v>37</v>
      </c>
      <c r="H9374">
        <v>5</v>
      </c>
      <c r="I9374" t="s">
        <v>427</v>
      </c>
    </row>
    <row r="9375" spans="1:9" x14ac:dyDescent="0.3">
      <c r="A9375" t="s">
        <v>25</v>
      </c>
      <c r="B9375">
        <v>500000.85383099999</v>
      </c>
      <c r="C9375">
        <v>1.7100000000000001E-4</v>
      </c>
      <c r="D9375">
        <v>-1.1400000000000001E-4</v>
      </c>
      <c r="E9375">
        <v>0.85383100000000001</v>
      </c>
      <c r="F9375">
        <v>1.4239999999999999E-3</v>
      </c>
      <c r="G9375">
        <v>37</v>
      </c>
      <c r="H9375">
        <v>5</v>
      </c>
      <c r="I9375" t="s">
        <v>427</v>
      </c>
    </row>
    <row r="9376" spans="1:9" x14ac:dyDescent="0.3">
      <c r="A9376" t="s">
        <v>26</v>
      </c>
      <c r="B9376">
        <v>500003.76762900001</v>
      </c>
      <c r="C9376">
        <v>7.54E-4</v>
      </c>
      <c r="D9376">
        <v>4.3600000000000003E-4</v>
      </c>
      <c r="E9376">
        <v>3.7676289999999999</v>
      </c>
      <c r="F9376">
        <v>1.586E-3</v>
      </c>
      <c r="G9376">
        <v>45</v>
      </c>
      <c r="H9376">
        <v>9</v>
      </c>
      <c r="I9376" t="s">
        <v>427</v>
      </c>
    </row>
    <row r="9377" spans="1:9" x14ac:dyDescent="0.3">
      <c r="A9377" t="s">
        <v>27</v>
      </c>
      <c r="B9377">
        <v>500002.09768300003</v>
      </c>
      <c r="C9377">
        <v>4.2000000000000002E-4</v>
      </c>
      <c r="D9377">
        <v>3.1000000000000001E-5</v>
      </c>
      <c r="E9377">
        <v>2.097683</v>
      </c>
      <c r="F9377">
        <v>1.9419999999999999E-3</v>
      </c>
      <c r="G9377">
        <v>78</v>
      </c>
      <c r="H9377">
        <v>9</v>
      </c>
      <c r="I9377" t="s">
        <v>427</v>
      </c>
    </row>
    <row r="9378" spans="1:9" x14ac:dyDescent="0.3">
      <c r="A9378" t="s">
        <v>28</v>
      </c>
      <c r="B9378">
        <v>500002.64923899999</v>
      </c>
      <c r="C9378">
        <v>5.2999999999999998E-4</v>
      </c>
      <c r="D9378">
        <v>-1.7100000000000001E-4</v>
      </c>
      <c r="E9378">
        <v>2.6492390000000001</v>
      </c>
      <c r="F9378">
        <v>3.503E-3</v>
      </c>
      <c r="G9378">
        <v>73</v>
      </c>
      <c r="H9378">
        <v>6</v>
      </c>
      <c r="I9378" t="s">
        <v>427</v>
      </c>
    </row>
    <row r="9379" spans="1:9" x14ac:dyDescent="0.3">
      <c r="A9379" t="s">
        <v>29</v>
      </c>
      <c r="B9379">
        <v>500002.78491599998</v>
      </c>
      <c r="C9379">
        <v>5.5699999999999999E-4</v>
      </c>
      <c r="D9379">
        <v>1.3999999999999999E-4</v>
      </c>
      <c r="E9379">
        <v>2.7849159999999999</v>
      </c>
      <c r="F9379">
        <v>2.0869999999999999E-3</v>
      </c>
      <c r="G9379">
        <v>76</v>
      </c>
      <c r="H9379">
        <v>9</v>
      </c>
      <c r="I9379" t="s">
        <v>427</v>
      </c>
    </row>
    <row r="9380" spans="1:9" x14ac:dyDescent="0.3">
      <c r="A9380" t="s">
        <v>30</v>
      </c>
      <c r="B9380">
        <v>500001.81976599997</v>
      </c>
      <c r="C9380">
        <v>3.6400000000000001E-4</v>
      </c>
      <c r="D9380">
        <v>-3.5599999999999998E-4</v>
      </c>
      <c r="E9380">
        <v>1.819766</v>
      </c>
      <c r="F9380">
        <v>3.601E-3</v>
      </c>
      <c r="G9380">
        <v>72</v>
      </c>
      <c r="H9380">
        <v>6</v>
      </c>
      <c r="I9380" t="s">
        <v>427</v>
      </c>
    </row>
    <row r="9381" spans="1:9" x14ac:dyDescent="0.3">
      <c r="A9381" t="s">
        <v>31</v>
      </c>
      <c r="B9381">
        <v>499999.84464299999</v>
      </c>
      <c r="C9381">
        <v>-3.1000000000000001E-5</v>
      </c>
      <c r="D9381">
        <v>-2.5599999999999999E-4</v>
      </c>
      <c r="E9381">
        <v>-0.155357</v>
      </c>
      <c r="F9381">
        <v>1.126E-3</v>
      </c>
      <c r="G9381">
        <v>63</v>
      </c>
      <c r="H9381">
        <v>9</v>
      </c>
      <c r="I9381" t="s">
        <v>427</v>
      </c>
    </row>
    <row r="9382" spans="1:9" x14ac:dyDescent="0.3">
      <c r="A9382" t="s">
        <v>32</v>
      </c>
      <c r="B9382">
        <v>500000.86040900002</v>
      </c>
      <c r="C9382">
        <v>1.7200000000000001E-4</v>
      </c>
      <c r="D9382">
        <v>-1.15E-4</v>
      </c>
      <c r="E9382">
        <v>0.86040899999999998</v>
      </c>
      <c r="F9382">
        <v>1.4350000000000001E-3</v>
      </c>
      <c r="G9382">
        <v>37</v>
      </c>
      <c r="H9382">
        <v>5</v>
      </c>
      <c r="I9382" t="s">
        <v>427</v>
      </c>
    </row>
    <row r="9383" spans="1:9" x14ac:dyDescent="0.3">
      <c r="A9383" t="s">
        <v>33</v>
      </c>
      <c r="B9383">
        <v>499999.51701800001</v>
      </c>
      <c r="C9383">
        <v>-9.7E-5</v>
      </c>
      <c r="D9383">
        <v>-2.9E-4</v>
      </c>
      <c r="E9383">
        <v>-0.48298200000000002</v>
      </c>
      <c r="F9383">
        <v>9.68E-4</v>
      </c>
      <c r="G9383">
        <v>31</v>
      </c>
      <c r="H9383">
        <v>7</v>
      </c>
      <c r="I9383" t="s">
        <v>427</v>
      </c>
    </row>
    <row r="9384" spans="1:9" x14ac:dyDescent="0.3">
      <c r="A9384" t="s">
        <v>34</v>
      </c>
      <c r="B9384">
        <v>500000.85383099999</v>
      </c>
      <c r="C9384">
        <v>1.7100000000000001E-4</v>
      </c>
      <c r="D9384">
        <v>-1.1400000000000001E-4</v>
      </c>
      <c r="E9384">
        <v>0.85383100000000001</v>
      </c>
      <c r="F9384">
        <v>1.4239999999999999E-3</v>
      </c>
      <c r="G9384">
        <v>37</v>
      </c>
      <c r="H9384">
        <v>5</v>
      </c>
      <c r="I9384" t="s">
        <v>427</v>
      </c>
    </row>
    <row r="9385" spans="1:9" x14ac:dyDescent="0.3">
      <c r="A9385" t="s">
        <v>35</v>
      </c>
      <c r="B9385">
        <v>500001.80475399998</v>
      </c>
      <c r="C9385">
        <v>3.6099999999999999E-4</v>
      </c>
      <c r="D9385">
        <v>-3.5300000000000002E-4</v>
      </c>
      <c r="E9385">
        <v>1.804754</v>
      </c>
      <c r="F9385">
        <v>3.571E-3</v>
      </c>
      <c r="G9385">
        <v>72</v>
      </c>
      <c r="H9385">
        <v>6</v>
      </c>
      <c r="I9385" t="s">
        <v>427</v>
      </c>
    </row>
    <row r="9386" spans="1:9" x14ac:dyDescent="0.3">
      <c r="A9386" t="s">
        <v>36</v>
      </c>
      <c r="B9386">
        <v>500000.86604200001</v>
      </c>
      <c r="C9386">
        <v>1.73E-4</v>
      </c>
      <c r="D9386">
        <v>-1.17E-4</v>
      </c>
      <c r="E9386">
        <v>0.86604199999999998</v>
      </c>
      <c r="F9386">
        <v>1.4499999999999999E-3</v>
      </c>
      <c r="G9386">
        <v>37</v>
      </c>
      <c r="H9386">
        <v>5</v>
      </c>
      <c r="I9386" t="s">
        <v>427</v>
      </c>
    </row>
    <row r="9387" spans="1:9" x14ac:dyDescent="0.3">
      <c r="A9387" t="s">
        <v>37</v>
      </c>
      <c r="B9387">
        <v>500001.81976599997</v>
      </c>
      <c r="C9387">
        <v>3.6400000000000001E-4</v>
      </c>
      <c r="D9387">
        <v>-3.5599999999999998E-4</v>
      </c>
      <c r="E9387">
        <v>1.819766</v>
      </c>
      <c r="F9387">
        <v>3.601E-3</v>
      </c>
      <c r="G9387">
        <v>72</v>
      </c>
      <c r="H9387">
        <v>6</v>
      </c>
      <c r="I9387" t="s">
        <v>427</v>
      </c>
    </row>
    <row r="9388" spans="1:9" x14ac:dyDescent="0.3">
      <c r="A9388" t="s">
        <v>38</v>
      </c>
      <c r="B9388">
        <v>500001.80475399998</v>
      </c>
      <c r="C9388">
        <v>3.6099999999999999E-4</v>
      </c>
      <c r="D9388">
        <v>-3.5300000000000002E-4</v>
      </c>
      <c r="E9388">
        <v>1.804754</v>
      </c>
      <c r="F9388">
        <v>3.571E-3</v>
      </c>
      <c r="G9388">
        <v>72</v>
      </c>
      <c r="H9388">
        <v>6</v>
      </c>
      <c r="I9388" t="s">
        <v>427</v>
      </c>
    </row>
    <row r="9389" spans="1:9" x14ac:dyDescent="0.3">
      <c r="A9389" t="s">
        <v>39</v>
      </c>
      <c r="B9389">
        <v>500000.12953400001</v>
      </c>
      <c r="C9389">
        <v>2.5999999999999998E-5</v>
      </c>
      <c r="D9389">
        <v>-8.3999999999999995E-5</v>
      </c>
      <c r="E9389">
        <v>0.12953400000000001</v>
      </c>
      <c r="F9389">
        <v>5.5199999999999997E-4</v>
      </c>
      <c r="G9389">
        <v>27</v>
      </c>
      <c r="H9389">
        <v>16</v>
      </c>
      <c r="I9389" t="s">
        <v>427</v>
      </c>
    </row>
    <row r="9390" spans="1:9" x14ac:dyDescent="0.3">
      <c r="A9390" t="s">
        <v>40</v>
      </c>
      <c r="B9390">
        <v>500001.81976599997</v>
      </c>
      <c r="C9390">
        <v>3.6400000000000001E-4</v>
      </c>
      <c r="D9390">
        <v>-3.5599999999999998E-4</v>
      </c>
      <c r="E9390">
        <v>1.819766</v>
      </c>
      <c r="F9390">
        <v>3.601E-3</v>
      </c>
      <c r="G9390">
        <v>72</v>
      </c>
      <c r="H9390">
        <v>6</v>
      </c>
      <c r="I9390" t="s">
        <v>427</v>
      </c>
    </row>
    <row r="9391" spans="1:9" x14ac:dyDescent="0.3">
      <c r="A9391" t="s">
        <v>41</v>
      </c>
      <c r="B9391">
        <v>500000.85383099999</v>
      </c>
      <c r="C9391">
        <v>1.7100000000000001E-4</v>
      </c>
      <c r="D9391">
        <v>-1.1400000000000001E-4</v>
      </c>
      <c r="E9391">
        <v>0.85383100000000001</v>
      </c>
      <c r="F9391">
        <v>1.4239999999999999E-3</v>
      </c>
      <c r="G9391">
        <v>37</v>
      </c>
      <c r="H9391">
        <v>5</v>
      </c>
      <c r="I9391" t="s">
        <v>427</v>
      </c>
    </row>
    <row r="9392" spans="1:9" x14ac:dyDescent="0.3">
      <c r="A9392" t="s">
        <v>42</v>
      </c>
      <c r="B9392">
        <v>499999.51701800001</v>
      </c>
      <c r="C9392">
        <v>-9.7E-5</v>
      </c>
      <c r="D9392">
        <v>-2.9E-4</v>
      </c>
      <c r="E9392">
        <v>-0.48298200000000002</v>
      </c>
      <c r="F9392">
        <v>9.68E-4</v>
      </c>
      <c r="G9392">
        <v>31</v>
      </c>
      <c r="H9392">
        <v>7</v>
      </c>
      <c r="I9392" t="s">
        <v>427</v>
      </c>
    </row>
    <row r="9393" spans="1:9" x14ac:dyDescent="0.3">
      <c r="A9393" t="s">
        <v>43</v>
      </c>
      <c r="B9393">
        <v>500001.81976599997</v>
      </c>
      <c r="C9393">
        <v>3.6400000000000001E-4</v>
      </c>
      <c r="D9393">
        <v>-3.5599999999999998E-4</v>
      </c>
      <c r="E9393">
        <v>1.819766</v>
      </c>
      <c r="F9393">
        <v>3.601E-3</v>
      </c>
      <c r="G9393">
        <v>72</v>
      </c>
      <c r="H9393">
        <v>6</v>
      </c>
      <c r="I9393" t="s">
        <v>427</v>
      </c>
    </row>
    <row r="9394" spans="1:9" x14ac:dyDescent="0.3">
      <c r="A9394" t="s">
        <v>44</v>
      </c>
      <c r="B9394">
        <v>500000.86040900002</v>
      </c>
      <c r="C9394">
        <v>1.7200000000000001E-4</v>
      </c>
      <c r="D9394">
        <v>-1.15E-4</v>
      </c>
      <c r="E9394">
        <v>0.86040899999999998</v>
      </c>
      <c r="F9394">
        <v>1.4350000000000001E-3</v>
      </c>
      <c r="G9394">
        <v>37</v>
      </c>
      <c r="H9394">
        <v>5</v>
      </c>
      <c r="I9394" t="s">
        <v>427</v>
      </c>
    </row>
    <row r="9395" spans="1:9" x14ac:dyDescent="0.3">
      <c r="A9395" t="s">
        <v>45</v>
      </c>
      <c r="B9395">
        <v>500004.38063700002</v>
      </c>
      <c r="C9395">
        <v>8.7600000000000004E-4</v>
      </c>
      <c r="D9395">
        <v>7.2999999999999999E-5</v>
      </c>
      <c r="E9395">
        <v>4.3806370000000001</v>
      </c>
      <c r="F9395">
        <v>4.0159999999999996E-3</v>
      </c>
      <c r="G9395">
        <v>89</v>
      </c>
      <c r="H9395">
        <v>5</v>
      </c>
      <c r="I9395" t="s">
        <v>427</v>
      </c>
    </row>
    <row r="9396" spans="1:9" x14ac:dyDescent="0.3">
      <c r="A9396" t="s">
        <v>46</v>
      </c>
      <c r="B9396">
        <v>500000.885763</v>
      </c>
      <c r="C9396">
        <v>1.7699999999999999E-4</v>
      </c>
      <c r="D9396">
        <v>-7.4999999999999993E-5</v>
      </c>
      <c r="E9396">
        <v>0.88576299999999997</v>
      </c>
      <c r="F9396">
        <v>1.2589999999999999E-3</v>
      </c>
      <c r="G9396">
        <v>36</v>
      </c>
      <c r="H9396">
        <v>5</v>
      </c>
      <c r="I9396" t="s">
        <v>427</v>
      </c>
    </row>
    <row r="9397" spans="1:9" x14ac:dyDescent="0.3">
      <c r="A9397" t="s">
        <v>47</v>
      </c>
      <c r="B9397">
        <v>500001.78792999999</v>
      </c>
      <c r="C9397">
        <v>3.5799999999999997E-4</v>
      </c>
      <c r="D9397">
        <v>-3.5E-4</v>
      </c>
      <c r="E9397">
        <v>1.78793</v>
      </c>
      <c r="F9397">
        <v>3.5400000000000002E-3</v>
      </c>
      <c r="G9397">
        <v>72</v>
      </c>
      <c r="H9397">
        <v>6</v>
      </c>
      <c r="I9397" t="s">
        <v>427</v>
      </c>
    </row>
    <row r="9398" spans="1:9" x14ac:dyDescent="0.3">
      <c r="A9398" t="s">
        <v>48</v>
      </c>
      <c r="B9398">
        <v>500000.885763</v>
      </c>
      <c r="C9398">
        <v>1.7699999999999999E-4</v>
      </c>
      <c r="D9398">
        <v>-7.4999999999999993E-5</v>
      </c>
      <c r="E9398">
        <v>0.88576299999999997</v>
      </c>
      <c r="F9398">
        <v>1.2589999999999999E-3</v>
      </c>
      <c r="G9398">
        <v>36</v>
      </c>
      <c r="H9398">
        <v>5</v>
      </c>
      <c r="I9398" t="s">
        <v>427</v>
      </c>
    </row>
    <row r="9399" spans="1:9" x14ac:dyDescent="0.3">
      <c r="A9399" t="s">
        <v>49</v>
      </c>
      <c r="B9399">
        <v>499999.04642899998</v>
      </c>
      <c r="C9399">
        <v>-1.9100000000000001E-4</v>
      </c>
      <c r="D9399">
        <v>-4.3399999999999998E-4</v>
      </c>
      <c r="E9399">
        <v>-0.95357099999999995</v>
      </c>
      <c r="F9399">
        <v>1.214E-3</v>
      </c>
      <c r="G9399">
        <v>62</v>
      </c>
      <c r="H9399">
        <v>9</v>
      </c>
      <c r="I9399" t="s">
        <v>427</v>
      </c>
    </row>
    <row r="9400" spans="1:9" x14ac:dyDescent="0.3">
      <c r="A9400" t="s">
        <v>50</v>
      </c>
      <c r="B9400">
        <v>500001.05047999998</v>
      </c>
      <c r="C9400">
        <v>2.1000000000000001E-4</v>
      </c>
      <c r="D9400">
        <v>6.7000000000000002E-5</v>
      </c>
      <c r="E9400">
        <v>1.0504800000000001</v>
      </c>
      <c r="F9400">
        <v>7.1699999999999997E-4</v>
      </c>
      <c r="G9400">
        <v>32</v>
      </c>
      <c r="H9400">
        <v>15</v>
      </c>
      <c r="I9400" t="s">
        <v>427</v>
      </c>
    </row>
    <row r="9401" spans="1:9" x14ac:dyDescent="0.3">
      <c r="A9401" t="s">
        <v>0</v>
      </c>
      <c r="B9401">
        <v>499988.99110799999</v>
      </c>
      <c r="C9401">
        <v>-2.202E-3</v>
      </c>
      <c r="D9401">
        <v>-2.7889999999999998E-3</v>
      </c>
      <c r="E9401">
        <v>-11.008891999999999</v>
      </c>
      <c r="F9401">
        <v>2.9350000000000001E-3</v>
      </c>
      <c r="G9401">
        <v>94</v>
      </c>
      <c r="H9401">
        <v>0</v>
      </c>
      <c r="I9401" t="s">
        <v>428</v>
      </c>
    </row>
    <row r="9402" spans="1:9" x14ac:dyDescent="0.3">
      <c r="A9402" t="s">
        <v>2</v>
      </c>
      <c r="B9402">
        <v>499989.43280399998</v>
      </c>
      <c r="C9402">
        <v>-2.1129999999999999E-3</v>
      </c>
      <c r="D9402">
        <v>-2.686E-3</v>
      </c>
      <c r="E9402">
        <v>-10.567195999999999</v>
      </c>
      <c r="F9402">
        <v>2.8609999999999998E-3</v>
      </c>
      <c r="G9402">
        <v>94</v>
      </c>
      <c r="H9402">
        <v>0</v>
      </c>
      <c r="I9402" t="s">
        <v>428</v>
      </c>
    </row>
    <row r="9403" spans="1:9" x14ac:dyDescent="0.3">
      <c r="A9403" t="s">
        <v>3</v>
      </c>
      <c r="B9403">
        <v>499989.43280399998</v>
      </c>
      <c r="C9403">
        <v>-2.1129999999999999E-3</v>
      </c>
      <c r="D9403">
        <v>-2.686E-3</v>
      </c>
      <c r="E9403">
        <v>-10.567195999999999</v>
      </c>
      <c r="F9403">
        <v>2.8609999999999998E-3</v>
      </c>
      <c r="G9403">
        <v>94</v>
      </c>
      <c r="H9403">
        <v>0</v>
      </c>
      <c r="I9403" t="s">
        <v>428</v>
      </c>
    </row>
    <row r="9404" spans="1:9" x14ac:dyDescent="0.3">
      <c r="A9404" t="s">
        <v>4</v>
      </c>
      <c r="B9404">
        <v>499989.43280399998</v>
      </c>
      <c r="C9404">
        <v>-2.1129999999999999E-3</v>
      </c>
      <c r="D9404">
        <v>-2.686E-3</v>
      </c>
      <c r="E9404">
        <v>-10.567195999999999</v>
      </c>
      <c r="F9404">
        <v>2.8609999999999998E-3</v>
      </c>
      <c r="G9404">
        <v>94</v>
      </c>
      <c r="H9404">
        <v>0</v>
      </c>
      <c r="I9404" t="s">
        <v>428</v>
      </c>
    </row>
    <row r="9405" spans="1:9" x14ac:dyDescent="0.3">
      <c r="A9405" t="s">
        <v>5</v>
      </c>
      <c r="B9405">
        <v>499989.60240199999</v>
      </c>
      <c r="C9405">
        <v>-2.0799999999999998E-3</v>
      </c>
      <c r="D9405">
        <v>-2.643E-3</v>
      </c>
      <c r="E9405">
        <v>-10.397598</v>
      </c>
      <c r="F9405">
        <v>2.8159999999999999E-3</v>
      </c>
      <c r="G9405">
        <v>94</v>
      </c>
      <c r="H9405">
        <v>0</v>
      </c>
      <c r="I9405" t="s">
        <v>428</v>
      </c>
    </row>
    <row r="9406" spans="1:9" x14ac:dyDescent="0.3">
      <c r="A9406" t="s">
        <v>6</v>
      </c>
      <c r="B9406">
        <v>499988.60203200002</v>
      </c>
      <c r="C9406">
        <v>-2.2799999999999999E-3</v>
      </c>
      <c r="D9406">
        <v>-2.8809999999999999E-3</v>
      </c>
      <c r="E9406">
        <v>-11.397968000000001</v>
      </c>
      <c r="F9406">
        <v>3.0100000000000001E-3</v>
      </c>
      <c r="G9406">
        <v>93</v>
      </c>
      <c r="H9406">
        <v>0</v>
      </c>
      <c r="I9406" t="s">
        <v>428</v>
      </c>
    </row>
    <row r="9407" spans="1:9" x14ac:dyDescent="0.3">
      <c r="A9407" t="s">
        <v>7</v>
      </c>
      <c r="B9407">
        <v>499989.43280399998</v>
      </c>
      <c r="C9407">
        <v>-2.1129999999999999E-3</v>
      </c>
      <c r="D9407">
        <v>-2.686E-3</v>
      </c>
      <c r="E9407">
        <v>-10.567195999999999</v>
      </c>
      <c r="F9407">
        <v>2.8609999999999998E-3</v>
      </c>
      <c r="G9407">
        <v>94</v>
      </c>
      <c r="H9407">
        <v>0</v>
      </c>
      <c r="I9407" t="s">
        <v>428</v>
      </c>
    </row>
    <row r="9408" spans="1:9" x14ac:dyDescent="0.3">
      <c r="A9408" t="s">
        <v>8</v>
      </c>
      <c r="B9408">
        <v>499989.43280399998</v>
      </c>
      <c r="C9408">
        <v>-2.1129999999999999E-3</v>
      </c>
      <c r="D9408">
        <v>-2.686E-3</v>
      </c>
      <c r="E9408">
        <v>-10.567195999999999</v>
      </c>
      <c r="F9408">
        <v>2.8609999999999998E-3</v>
      </c>
      <c r="G9408">
        <v>94</v>
      </c>
      <c r="H9408">
        <v>0</v>
      </c>
      <c r="I9408" t="s">
        <v>428</v>
      </c>
    </row>
    <row r="9409" spans="1:9" x14ac:dyDescent="0.3">
      <c r="A9409" t="s">
        <v>9</v>
      </c>
      <c r="B9409">
        <v>499988.99110799999</v>
      </c>
      <c r="C9409">
        <v>-2.202E-3</v>
      </c>
      <c r="D9409">
        <v>-2.7889999999999998E-3</v>
      </c>
      <c r="E9409">
        <v>-11.008891999999999</v>
      </c>
      <c r="F9409">
        <v>2.9350000000000001E-3</v>
      </c>
      <c r="G9409">
        <v>94</v>
      </c>
      <c r="H9409">
        <v>0</v>
      </c>
      <c r="I9409" t="s">
        <v>428</v>
      </c>
    </row>
    <row r="9410" spans="1:9" x14ac:dyDescent="0.3">
      <c r="A9410" t="s">
        <v>10</v>
      </c>
      <c r="B9410">
        <v>499989.43280399998</v>
      </c>
      <c r="C9410">
        <v>-2.1129999999999999E-3</v>
      </c>
      <c r="D9410">
        <v>-2.686E-3</v>
      </c>
      <c r="E9410">
        <v>-10.567195999999999</v>
      </c>
      <c r="F9410">
        <v>2.8609999999999998E-3</v>
      </c>
      <c r="G9410">
        <v>94</v>
      </c>
      <c r="H9410">
        <v>0</v>
      </c>
      <c r="I9410" t="s">
        <v>428</v>
      </c>
    </row>
    <row r="9411" spans="1:9" x14ac:dyDescent="0.3">
      <c r="A9411" t="s">
        <v>11</v>
      </c>
      <c r="B9411">
        <v>499987.02077399998</v>
      </c>
      <c r="C9411">
        <v>-2.5959999999999998E-3</v>
      </c>
      <c r="D9411">
        <v>-3.2690000000000002E-3</v>
      </c>
      <c r="E9411">
        <v>-12.979226000000001</v>
      </c>
      <c r="F9411">
        <v>3.3679999999999999E-3</v>
      </c>
      <c r="G9411">
        <v>92</v>
      </c>
      <c r="H9411">
        <v>0</v>
      </c>
      <c r="I9411" t="s">
        <v>428</v>
      </c>
    </row>
    <row r="9412" spans="1:9" x14ac:dyDescent="0.3">
      <c r="A9412" t="s">
        <v>12</v>
      </c>
      <c r="B9412">
        <v>499989.43280399998</v>
      </c>
      <c r="C9412">
        <v>-2.1129999999999999E-3</v>
      </c>
      <c r="D9412">
        <v>-2.686E-3</v>
      </c>
      <c r="E9412">
        <v>-10.567195999999999</v>
      </c>
      <c r="F9412">
        <v>2.8609999999999998E-3</v>
      </c>
      <c r="G9412">
        <v>94</v>
      </c>
      <c r="H9412">
        <v>0</v>
      </c>
      <c r="I9412" t="s">
        <v>428</v>
      </c>
    </row>
    <row r="9413" spans="1:9" x14ac:dyDescent="0.3">
      <c r="A9413" t="s">
        <v>13</v>
      </c>
      <c r="B9413">
        <v>499989.43280399998</v>
      </c>
      <c r="C9413">
        <v>-2.1129999999999999E-3</v>
      </c>
      <c r="D9413">
        <v>-2.686E-3</v>
      </c>
      <c r="E9413">
        <v>-10.567195999999999</v>
      </c>
      <c r="F9413">
        <v>2.8609999999999998E-3</v>
      </c>
      <c r="G9413">
        <v>94</v>
      </c>
      <c r="H9413">
        <v>0</v>
      </c>
      <c r="I9413" t="s">
        <v>428</v>
      </c>
    </row>
    <row r="9414" spans="1:9" x14ac:dyDescent="0.3">
      <c r="A9414" t="s">
        <v>14</v>
      </c>
      <c r="B9414">
        <v>499989.43280399998</v>
      </c>
      <c r="C9414">
        <v>-2.1129999999999999E-3</v>
      </c>
      <c r="D9414">
        <v>-2.686E-3</v>
      </c>
      <c r="E9414">
        <v>-10.567195999999999</v>
      </c>
      <c r="F9414">
        <v>2.8609999999999998E-3</v>
      </c>
      <c r="G9414">
        <v>94</v>
      </c>
      <c r="H9414">
        <v>0</v>
      </c>
      <c r="I9414" t="s">
        <v>428</v>
      </c>
    </row>
    <row r="9415" spans="1:9" x14ac:dyDescent="0.3">
      <c r="A9415" t="s">
        <v>15</v>
      </c>
      <c r="B9415">
        <v>499989.43280399998</v>
      </c>
      <c r="C9415">
        <v>-2.1129999999999999E-3</v>
      </c>
      <c r="D9415">
        <v>-2.686E-3</v>
      </c>
      <c r="E9415">
        <v>-10.567195999999999</v>
      </c>
      <c r="F9415">
        <v>2.8609999999999998E-3</v>
      </c>
      <c r="G9415">
        <v>94</v>
      </c>
      <c r="H9415">
        <v>0</v>
      </c>
      <c r="I9415" t="s">
        <v>428</v>
      </c>
    </row>
    <row r="9416" spans="1:9" x14ac:dyDescent="0.3">
      <c r="A9416" t="s">
        <v>16</v>
      </c>
      <c r="B9416">
        <v>499989.43280399998</v>
      </c>
      <c r="C9416">
        <v>-2.1129999999999999E-3</v>
      </c>
      <c r="D9416">
        <v>-2.686E-3</v>
      </c>
      <c r="E9416">
        <v>-10.567195999999999</v>
      </c>
      <c r="F9416">
        <v>2.8609999999999998E-3</v>
      </c>
      <c r="G9416">
        <v>94</v>
      </c>
      <c r="H9416">
        <v>0</v>
      </c>
      <c r="I9416" t="s">
        <v>428</v>
      </c>
    </row>
    <row r="9417" spans="1:9" x14ac:dyDescent="0.3">
      <c r="A9417" t="s">
        <v>17</v>
      </c>
      <c r="B9417">
        <v>499989.60240199999</v>
      </c>
      <c r="C9417">
        <v>-2.0799999999999998E-3</v>
      </c>
      <c r="D9417">
        <v>-2.643E-3</v>
      </c>
      <c r="E9417">
        <v>-10.397598</v>
      </c>
      <c r="F9417">
        <v>2.8159999999999999E-3</v>
      </c>
      <c r="G9417">
        <v>94</v>
      </c>
      <c r="H9417">
        <v>0</v>
      </c>
      <c r="I9417" t="s">
        <v>428</v>
      </c>
    </row>
    <row r="9418" spans="1:9" x14ac:dyDescent="0.3">
      <c r="A9418" t="s">
        <v>18</v>
      </c>
      <c r="B9418">
        <v>499989.43280399998</v>
      </c>
      <c r="C9418">
        <v>-2.1129999999999999E-3</v>
      </c>
      <c r="D9418">
        <v>-2.686E-3</v>
      </c>
      <c r="E9418">
        <v>-10.567195999999999</v>
      </c>
      <c r="F9418">
        <v>2.8609999999999998E-3</v>
      </c>
      <c r="G9418">
        <v>94</v>
      </c>
      <c r="H9418">
        <v>0</v>
      </c>
      <c r="I9418" t="s">
        <v>428</v>
      </c>
    </row>
    <row r="9419" spans="1:9" x14ac:dyDescent="0.3">
      <c r="A9419" t="s">
        <v>19</v>
      </c>
      <c r="B9419">
        <v>499989.43280399998</v>
      </c>
      <c r="C9419">
        <v>-2.1129999999999999E-3</v>
      </c>
      <c r="D9419">
        <v>-2.686E-3</v>
      </c>
      <c r="E9419">
        <v>-10.567195999999999</v>
      </c>
      <c r="F9419">
        <v>2.8609999999999998E-3</v>
      </c>
      <c r="G9419">
        <v>94</v>
      </c>
      <c r="H9419">
        <v>0</v>
      </c>
      <c r="I9419" t="s">
        <v>428</v>
      </c>
    </row>
    <row r="9420" spans="1:9" x14ac:dyDescent="0.3">
      <c r="A9420" t="s">
        <v>20</v>
      </c>
      <c r="B9420">
        <v>499989.60240199999</v>
      </c>
      <c r="C9420">
        <v>-2.0799999999999998E-3</v>
      </c>
      <c r="D9420">
        <v>-2.643E-3</v>
      </c>
      <c r="E9420">
        <v>-10.397598</v>
      </c>
      <c r="F9420">
        <v>2.8159999999999999E-3</v>
      </c>
      <c r="G9420">
        <v>94</v>
      </c>
      <c r="H9420">
        <v>0</v>
      </c>
      <c r="I9420" t="s">
        <v>428</v>
      </c>
    </row>
    <row r="9421" spans="1:9" x14ac:dyDescent="0.3">
      <c r="A9421" t="s">
        <v>21</v>
      </c>
      <c r="B9421">
        <v>499988.81533499999</v>
      </c>
      <c r="C9421">
        <v>-2.2369999999999998E-3</v>
      </c>
      <c r="D9421">
        <v>-2.833E-3</v>
      </c>
      <c r="E9421">
        <v>-11.184665000000001</v>
      </c>
      <c r="F9421">
        <v>2.9810000000000001E-3</v>
      </c>
      <c r="G9421">
        <v>94</v>
      </c>
      <c r="H9421">
        <v>0</v>
      </c>
      <c r="I9421" t="s">
        <v>428</v>
      </c>
    </row>
    <row r="9422" spans="1:9" x14ac:dyDescent="0.3">
      <c r="A9422" t="s">
        <v>22</v>
      </c>
      <c r="B9422">
        <v>499989.47308199998</v>
      </c>
      <c r="C9422">
        <v>-2.1050000000000001E-3</v>
      </c>
      <c r="D9422">
        <v>-2.6800000000000001E-3</v>
      </c>
      <c r="E9422">
        <v>-10.526918</v>
      </c>
      <c r="F9422">
        <v>2.8739999999999998E-3</v>
      </c>
      <c r="G9422">
        <v>95</v>
      </c>
      <c r="H9422">
        <v>0</v>
      </c>
      <c r="I9422" t="s">
        <v>428</v>
      </c>
    </row>
    <row r="9423" spans="1:9" x14ac:dyDescent="0.3">
      <c r="A9423" t="s">
        <v>23</v>
      </c>
      <c r="B9423">
        <v>499989.43280399998</v>
      </c>
      <c r="C9423">
        <v>-2.1129999999999999E-3</v>
      </c>
      <c r="D9423">
        <v>-2.686E-3</v>
      </c>
      <c r="E9423">
        <v>-10.567195999999999</v>
      </c>
      <c r="F9423">
        <v>2.8609999999999998E-3</v>
      </c>
      <c r="G9423">
        <v>94</v>
      </c>
      <c r="H9423">
        <v>0</v>
      </c>
      <c r="I9423" t="s">
        <v>428</v>
      </c>
    </row>
    <row r="9424" spans="1:9" x14ac:dyDescent="0.3">
      <c r="A9424" t="s">
        <v>24</v>
      </c>
      <c r="B9424">
        <v>499988.99110799999</v>
      </c>
      <c r="C9424">
        <v>-2.202E-3</v>
      </c>
      <c r="D9424">
        <v>-2.7889999999999998E-3</v>
      </c>
      <c r="E9424">
        <v>-11.008891999999999</v>
      </c>
      <c r="F9424">
        <v>2.9350000000000001E-3</v>
      </c>
      <c r="G9424">
        <v>94</v>
      </c>
      <c r="H9424">
        <v>0</v>
      </c>
      <c r="I9424" t="s">
        <v>428</v>
      </c>
    </row>
    <row r="9425" spans="1:9" x14ac:dyDescent="0.3">
      <c r="A9425" t="s">
        <v>25</v>
      </c>
      <c r="B9425">
        <v>499989.96310300002</v>
      </c>
      <c r="C9425">
        <v>-2.0070000000000001E-3</v>
      </c>
      <c r="D9425">
        <v>-2.5509999999999999E-3</v>
      </c>
      <c r="E9425">
        <v>-10.036897</v>
      </c>
      <c r="F9425">
        <v>2.7179999999999999E-3</v>
      </c>
      <c r="G9425">
        <v>94</v>
      </c>
      <c r="H9425">
        <v>0</v>
      </c>
      <c r="I9425" t="s">
        <v>428</v>
      </c>
    </row>
    <row r="9426" spans="1:9" x14ac:dyDescent="0.3">
      <c r="A9426" t="s">
        <v>26</v>
      </c>
      <c r="B9426">
        <v>499989.24557700002</v>
      </c>
      <c r="C9426">
        <v>-2.1510000000000001E-3</v>
      </c>
      <c r="D9426">
        <v>-2.7290000000000001E-3</v>
      </c>
      <c r="E9426">
        <v>-10.754422999999999</v>
      </c>
      <c r="F9426">
        <v>2.8900000000000002E-3</v>
      </c>
      <c r="G9426">
        <v>95</v>
      </c>
      <c r="H9426">
        <v>0</v>
      </c>
      <c r="I9426" t="s">
        <v>428</v>
      </c>
    </row>
    <row r="9427" spans="1:9" x14ac:dyDescent="0.3">
      <c r="A9427" t="s">
        <v>27</v>
      </c>
      <c r="B9427">
        <v>499989.43280399998</v>
      </c>
      <c r="C9427">
        <v>-2.1129999999999999E-3</v>
      </c>
      <c r="D9427">
        <v>-2.686E-3</v>
      </c>
      <c r="E9427">
        <v>-10.567195999999999</v>
      </c>
      <c r="F9427">
        <v>2.8609999999999998E-3</v>
      </c>
      <c r="G9427">
        <v>94</v>
      </c>
      <c r="H9427">
        <v>0</v>
      </c>
      <c r="I9427" t="s">
        <v>428</v>
      </c>
    </row>
    <row r="9428" spans="1:9" x14ac:dyDescent="0.3">
      <c r="A9428" t="s">
        <v>28</v>
      </c>
      <c r="B9428">
        <v>499989.60240199999</v>
      </c>
      <c r="C9428">
        <v>-2.0799999999999998E-3</v>
      </c>
      <c r="D9428">
        <v>-2.643E-3</v>
      </c>
      <c r="E9428">
        <v>-10.397598</v>
      </c>
      <c r="F9428">
        <v>2.8159999999999999E-3</v>
      </c>
      <c r="G9428">
        <v>94</v>
      </c>
      <c r="H9428">
        <v>0</v>
      </c>
      <c r="I9428" t="s">
        <v>428</v>
      </c>
    </row>
    <row r="9429" spans="1:9" x14ac:dyDescent="0.3">
      <c r="A9429" t="s">
        <v>29</v>
      </c>
      <c r="B9429">
        <v>499989.641527</v>
      </c>
      <c r="C9429">
        <v>-2.0720000000000001E-3</v>
      </c>
      <c r="D9429">
        <v>-2.6329999999999999E-3</v>
      </c>
      <c r="E9429">
        <v>-10.358473</v>
      </c>
      <c r="F9429">
        <v>2.8050000000000002E-3</v>
      </c>
      <c r="G9429">
        <v>94</v>
      </c>
      <c r="H9429">
        <v>0</v>
      </c>
      <c r="I9429" t="s">
        <v>428</v>
      </c>
    </row>
    <row r="9430" spans="1:9" x14ac:dyDescent="0.3">
      <c r="A9430" t="s">
        <v>30</v>
      </c>
      <c r="B9430">
        <v>499989.60240199999</v>
      </c>
      <c r="C9430">
        <v>-2.0799999999999998E-3</v>
      </c>
      <c r="D9430">
        <v>-2.643E-3</v>
      </c>
      <c r="E9430">
        <v>-10.397598</v>
      </c>
      <c r="F9430">
        <v>2.8159999999999999E-3</v>
      </c>
      <c r="G9430">
        <v>94</v>
      </c>
      <c r="H9430">
        <v>0</v>
      </c>
      <c r="I9430" t="s">
        <v>428</v>
      </c>
    </row>
    <row r="9431" spans="1:9" x14ac:dyDescent="0.3">
      <c r="A9431" t="s">
        <v>31</v>
      </c>
      <c r="B9431">
        <v>499989.43280399998</v>
      </c>
      <c r="C9431">
        <v>-2.1129999999999999E-3</v>
      </c>
      <c r="D9431">
        <v>-2.686E-3</v>
      </c>
      <c r="E9431">
        <v>-10.567195999999999</v>
      </c>
      <c r="F9431">
        <v>2.8609999999999998E-3</v>
      </c>
      <c r="G9431">
        <v>94</v>
      </c>
      <c r="H9431">
        <v>0</v>
      </c>
      <c r="I9431" t="s">
        <v>428</v>
      </c>
    </row>
    <row r="9432" spans="1:9" x14ac:dyDescent="0.3">
      <c r="A9432" t="s">
        <v>32</v>
      </c>
      <c r="B9432">
        <v>499989.43280399998</v>
      </c>
      <c r="C9432">
        <v>-2.1129999999999999E-3</v>
      </c>
      <c r="D9432">
        <v>-2.686E-3</v>
      </c>
      <c r="E9432">
        <v>-10.567195999999999</v>
      </c>
      <c r="F9432">
        <v>2.8609999999999998E-3</v>
      </c>
      <c r="G9432">
        <v>94</v>
      </c>
      <c r="H9432">
        <v>0</v>
      </c>
      <c r="I9432" t="s">
        <v>428</v>
      </c>
    </row>
    <row r="9433" spans="1:9" x14ac:dyDescent="0.3">
      <c r="A9433" t="s">
        <v>33</v>
      </c>
      <c r="B9433">
        <v>499989.47308199998</v>
      </c>
      <c r="C9433">
        <v>-2.1050000000000001E-3</v>
      </c>
      <c r="D9433">
        <v>-2.6800000000000001E-3</v>
      </c>
      <c r="E9433">
        <v>-10.526918</v>
      </c>
      <c r="F9433">
        <v>2.8739999999999998E-3</v>
      </c>
      <c r="G9433">
        <v>95</v>
      </c>
      <c r="H9433">
        <v>0</v>
      </c>
      <c r="I9433" t="s">
        <v>428</v>
      </c>
    </row>
    <row r="9434" spans="1:9" x14ac:dyDescent="0.3">
      <c r="A9434" t="s">
        <v>34</v>
      </c>
      <c r="B9434">
        <v>499983.65353299998</v>
      </c>
      <c r="C9434">
        <v>-3.2690000000000002E-3</v>
      </c>
      <c r="D9434">
        <v>-4.1099999999999999E-3</v>
      </c>
      <c r="E9434">
        <v>-16.346467000000001</v>
      </c>
      <c r="F9434">
        <v>4.2030000000000001E-3</v>
      </c>
      <c r="G9434">
        <v>99</v>
      </c>
      <c r="H9434">
        <v>0</v>
      </c>
      <c r="I9434" t="s">
        <v>428</v>
      </c>
    </row>
    <row r="9435" spans="1:9" x14ac:dyDescent="0.3">
      <c r="A9435" t="s">
        <v>35</v>
      </c>
      <c r="B9435">
        <v>499989.85038800002</v>
      </c>
      <c r="C9435">
        <v>-2.0300000000000001E-3</v>
      </c>
      <c r="D9435">
        <v>-2.5839999999999999E-3</v>
      </c>
      <c r="E9435">
        <v>-10.149611999999999</v>
      </c>
      <c r="F9435">
        <v>2.7729999999999999E-3</v>
      </c>
      <c r="G9435">
        <v>95</v>
      </c>
      <c r="H9435">
        <v>0</v>
      </c>
      <c r="I9435" t="s">
        <v>428</v>
      </c>
    </row>
    <row r="9436" spans="1:9" x14ac:dyDescent="0.3">
      <c r="A9436" t="s">
        <v>36</v>
      </c>
      <c r="B9436">
        <v>499987.01974700001</v>
      </c>
      <c r="C9436">
        <v>-2.5959999999999998E-3</v>
      </c>
      <c r="D9436">
        <v>-3.2940000000000001E-3</v>
      </c>
      <c r="E9436">
        <v>-12.980252999999999</v>
      </c>
      <c r="F9436">
        <v>3.49E-3</v>
      </c>
      <c r="G9436">
        <v>101</v>
      </c>
      <c r="H9436">
        <v>0</v>
      </c>
      <c r="I9436" t="s">
        <v>428</v>
      </c>
    </row>
    <row r="9437" spans="1:9" x14ac:dyDescent="0.3">
      <c r="A9437" t="s">
        <v>37</v>
      </c>
      <c r="B9437">
        <v>499989.43280399998</v>
      </c>
      <c r="C9437">
        <v>-2.1129999999999999E-3</v>
      </c>
      <c r="D9437">
        <v>-2.686E-3</v>
      </c>
      <c r="E9437">
        <v>-10.567195999999999</v>
      </c>
      <c r="F9437">
        <v>2.8609999999999998E-3</v>
      </c>
      <c r="G9437">
        <v>94</v>
      </c>
      <c r="H9437">
        <v>0</v>
      </c>
      <c r="I9437" t="s">
        <v>428</v>
      </c>
    </row>
    <row r="9438" spans="1:9" x14ac:dyDescent="0.3">
      <c r="A9438" t="s">
        <v>38</v>
      </c>
      <c r="B9438">
        <v>499989.03054100001</v>
      </c>
      <c r="C9438">
        <v>-2.1940000000000002E-3</v>
      </c>
      <c r="D9438">
        <v>-2.7789999999999998E-3</v>
      </c>
      <c r="E9438">
        <v>-10.969459000000001</v>
      </c>
      <c r="F9438">
        <v>2.9239999999999999E-3</v>
      </c>
      <c r="G9438">
        <v>94</v>
      </c>
      <c r="H9438">
        <v>0</v>
      </c>
      <c r="I9438" t="s">
        <v>428</v>
      </c>
    </row>
    <row r="9439" spans="1:9" x14ac:dyDescent="0.3">
      <c r="A9439" t="s">
        <v>39</v>
      </c>
      <c r="B9439">
        <v>499989.43280399998</v>
      </c>
      <c r="C9439">
        <v>-2.1129999999999999E-3</v>
      </c>
      <c r="D9439">
        <v>-2.686E-3</v>
      </c>
      <c r="E9439">
        <v>-10.567195999999999</v>
      </c>
      <c r="F9439">
        <v>2.8609999999999998E-3</v>
      </c>
      <c r="G9439">
        <v>94</v>
      </c>
      <c r="H9439">
        <v>0</v>
      </c>
      <c r="I9439" t="s">
        <v>428</v>
      </c>
    </row>
    <row r="9440" spans="1:9" x14ac:dyDescent="0.3">
      <c r="A9440" t="s">
        <v>40</v>
      </c>
      <c r="B9440">
        <v>499989.43280399998</v>
      </c>
      <c r="C9440">
        <v>-2.1129999999999999E-3</v>
      </c>
      <c r="D9440">
        <v>-2.686E-3</v>
      </c>
      <c r="E9440">
        <v>-10.567195999999999</v>
      </c>
      <c r="F9440">
        <v>2.8609999999999998E-3</v>
      </c>
      <c r="G9440">
        <v>94</v>
      </c>
      <c r="H9440">
        <v>0</v>
      </c>
      <c r="I9440" t="s">
        <v>428</v>
      </c>
    </row>
    <row r="9441" spans="1:9" x14ac:dyDescent="0.3">
      <c r="A9441" t="s">
        <v>41</v>
      </c>
      <c r="B9441">
        <v>499989.43280399998</v>
      </c>
      <c r="C9441">
        <v>-2.1129999999999999E-3</v>
      </c>
      <c r="D9441">
        <v>-2.686E-3</v>
      </c>
      <c r="E9441">
        <v>-10.567195999999999</v>
      </c>
      <c r="F9441">
        <v>2.8609999999999998E-3</v>
      </c>
      <c r="G9441">
        <v>94</v>
      </c>
      <c r="H9441">
        <v>0</v>
      </c>
      <c r="I9441" t="s">
        <v>428</v>
      </c>
    </row>
    <row r="9442" spans="1:9" x14ac:dyDescent="0.3">
      <c r="A9442" t="s">
        <v>42</v>
      </c>
      <c r="B9442">
        <v>499989.47308199998</v>
      </c>
      <c r="C9442">
        <v>-2.1050000000000001E-3</v>
      </c>
      <c r="D9442">
        <v>-2.6800000000000001E-3</v>
      </c>
      <c r="E9442">
        <v>-10.526918</v>
      </c>
      <c r="F9442">
        <v>2.8739999999999998E-3</v>
      </c>
      <c r="G9442">
        <v>95</v>
      </c>
      <c r="H9442">
        <v>0</v>
      </c>
      <c r="I9442" t="s">
        <v>428</v>
      </c>
    </row>
    <row r="9443" spans="1:9" x14ac:dyDescent="0.3">
      <c r="A9443" t="s">
        <v>43</v>
      </c>
      <c r="B9443">
        <v>499989.47308199998</v>
      </c>
      <c r="C9443">
        <v>-2.1050000000000001E-3</v>
      </c>
      <c r="D9443">
        <v>-2.6800000000000001E-3</v>
      </c>
      <c r="E9443">
        <v>-10.526918</v>
      </c>
      <c r="F9443">
        <v>2.8739999999999998E-3</v>
      </c>
      <c r="G9443">
        <v>95</v>
      </c>
      <c r="H9443">
        <v>0</v>
      </c>
      <c r="I9443" t="s">
        <v>428</v>
      </c>
    </row>
    <row r="9444" spans="1:9" x14ac:dyDescent="0.3">
      <c r="A9444" t="s">
        <v>44</v>
      </c>
      <c r="B9444">
        <v>499989.43280399998</v>
      </c>
      <c r="C9444">
        <v>-2.1129999999999999E-3</v>
      </c>
      <c r="D9444">
        <v>-2.686E-3</v>
      </c>
      <c r="E9444">
        <v>-10.567195999999999</v>
      </c>
      <c r="F9444">
        <v>2.8609999999999998E-3</v>
      </c>
      <c r="G9444">
        <v>94</v>
      </c>
      <c r="H9444">
        <v>0</v>
      </c>
      <c r="I9444" t="s">
        <v>428</v>
      </c>
    </row>
    <row r="9445" spans="1:9" x14ac:dyDescent="0.3">
      <c r="A9445" t="s">
        <v>45</v>
      </c>
      <c r="B9445">
        <v>499987.31962099997</v>
      </c>
      <c r="C9445">
        <v>-2.5360000000000001E-3</v>
      </c>
      <c r="D9445">
        <v>-3.2230000000000002E-3</v>
      </c>
      <c r="E9445">
        <v>-12.680379</v>
      </c>
      <c r="F9445">
        <v>3.4329999999999999E-3</v>
      </c>
      <c r="G9445">
        <v>102</v>
      </c>
      <c r="H9445">
        <v>0</v>
      </c>
      <c r="I9445" t="s">
        <v>428</v>
      </c>
    </row>
    <row r="9446" spans="1:9" x14ac:dyDescent="0.3">
      <c r="A9446" t="s">
        <v>46</v>
      </c>
      <c r="B9446">
        <v>499989.47308199998</v>
      </c>
      <c r="C9446">
        <v>-2.1050000000000001E-3</v>
      </c>
      <c r="D9446">
        <v>-2.6800000000000001E-3</v>
      </c>
      <c r="E9446">
        <v>-10.526918</v>
      </c>
      <c r="F9446">
        <v>2.8739999999999998E-3</v>
      </c>
      <c r="G9446">
        <v>95</v>
      </c>
      <c r="H9446">
        <v>0</v>
      </c>
      <c r="I9446" t="s">
        <v>428</v>
      </c>
    </row>
    <row r="9447" spans="1:9" x14ac:dyDescent="0.3">
      <c r="A9447" t="s">
        <v>47</v>
      </c>
      <c r="B9447">
        <v>499989.43280399998</v>
      </c>
      <c r="C9447">
        <v>-2.1129999999999999E-3</v>
      </c>
      <c r="D9447">
        <v>-2.686E-3</v>
      </c>
      <c r="E9447">
        <v>-10.567195999999999</v>
      </c>
      <c r="F9447">
        <v>2.8609999999999998E-3</v>
      </c>
      <c r="G9447">
        <v>94</v>
      </c>
      <c r="H9447">
        <v>0</v>
      </c>
      <c r="I9447" t="s">
        <v>428</v>
      </c>
    </row>
    <row r="9448" spans="1:9" x14ac:dyDescent="0.3">
      <c r="A9448" t="s">
        <v>48</v>
      </c>
      <c r="B9448">
        <v>499988.81533499999</v>
      </c>
      <c r="C9448">
        <v>-2.2369999999999998E-3</v>
      </c>
      <c r="D9448">
        <v>-2.833E-3</v>
      </c>
      <c r="E9448">
        <v>-11.184665000000001</v>
      </c>
      <c r="F9448">
        <v>2.9810000000000001E-3</v>
      </c>
      <c r="G9448">
        <v>94</v>
      </c>
      <c r="H9448">
        <v>0</v>
      </c>
      <c r="I9448" t="s">
        <v>428</v>
      </c>
    </row>
    <row r="9449" spans="1:9" x14ac:dyDescent="0.3">
      <c r="A9449" t="s">
        <v>49</v>
      </c>
      <c r="B9449">
        <v>499989.43280399998</v>
      </c>
      <c r="C9449">
        <v>-2.1129999999999999E-3</v>
      </c>
      <c r="D9449">
        <v>-2.686E-3</v>
      </c>
      <c r="E9449">
        <v>-10.567195999999999</v>
      </c>
      <c r="F9449">
        <v>2.8609999999999998E-3</v>
      </c>
      <c r="G9449">
        <v>94</v>
      </c>
      <c r="H9449">
        <v>0</v>
      </c>
      <c r="I9449" t="s">
        <v>428</v>
      </c>
    </row>
    <row r="9450" spans="1:9" x14ac:dyDescent="0.3">
      <c r="A9450" t="s">
        <v>50</v>
      </c>
      <c r="B9450">
        <v>499989.47308199998</v>
      </c>
      <c r="C9450">
        <v>-2.1050000000000001E-3</v>
      </c>
      <c r="D9450">
        <v>-2.6800000000000001E-3</v>
      </c>
      <c r="E9450">
        <v>-10.526918</v>
      </c>
      <c r="F9450">
        <v>2.8739999999999998E-3</v>
      </c>
      <c r="G9450">
        <v>95</v>
      </c>
      <c r="H9450">
        <v>0</v>
      </c>
      <c r="I9450" t="s">
        <v>428</v>
      </c>
    </row>
    <row r="9451" spans="1:9" x14ac:dyDescent="0.3">
      <c r="A9451" t="s">
        <v>0</v>
      </c>
      <c r="B9451">
        <v>500001.79765600001</v>
      </c>
      <c r="C9451">
        <v>3.6000000000000002E-4</v>
      </c>
      <c r="D9451">
        <v>2.8899999999999998E-4</v>
      </c>
      <c r="E9451">
        <v>1.7976559999999999</v>
      </c>
      <c r="F9451">
        <v>3.5100000000000002E-4</v>
      </c>
      <c r="G9451">
        <v>2</v>
      </c>
      <c r="H9451">
        <v>108</v>
      </c>
      <c r="I9451" t="s">
        <v>429</v>
      </c>
    </row>
    <row r="9452" spans="1:9" x14ac:dyDescent="0.3">
      <c r="A9452" t="s">
        <v>2</v>
      </c>
      <c r="B9452">
        <v>500001.94601999997</v>
      </c>
      <c r="C9452">
        <v>3.8900000000000002E-4</v>
      </c>
      <c r="D9452">
        <v>3.2299999999999999E-4</v>
      </c>
      <c r="E9452">
        <v>1.9460200000000001</v>
      </c>
      <c r="F9452">
        <v>3.3100000000000002E-4</v>
      </c>
      <c r="G9452">
        <v>2</v>
      </c>
      <c r="H9452">
        <v>116</v>
      </c>
      <c r="I9452" t="s">
        <v>429</v>
      </c>
    </row>
    <row r="9453" spans="1:9" x14ac:dyDescent="0.3">
      <c r="A9453" t="s">
        <v>3</v>
      </c>
      <c r="B9453">
        <v>500001.94601999997</v>
      </c>
      <c r="C9453">
        <v>3.8900000000000002E-4</v>
      </c>
      <c r="D9453">
        <v>3.2299999999999999E-4</v>
      </c>
      <c r="E9453">
        <v>1.9460200000000001</v>
      </c>
      <c r="F9453">
        <v>3.3100000000000002E-4</v>
      </c>
      <c r="G9453">
        <v>2</v>
      </c>
      <c r="H9453">
        <v>116</v>
      </c>
      <c r="I9453" t="s">
        <v>429</v>
      </c>
    </row>
    <row r="9454" spans="1:9" x14ac:dyDescent="0.3">
      <c r="A9454" t="s">
        <v>4</v>
      </c>
      <c r="B9454">
        <v>499999.94819099997</v>
      </c>
      <c r="C9454">
        <v>-1.0000000000000001E-5</v>
      </c>
      <c r="D9454">
        <v>-4.8999999999999998E-5</v>
      </c>
      <c r="E9454">
        <v>-5.1809000000000001E-2</v>
      </c>
      <c r="F9454">
        <v>1.92E-4</v>
      </c>
      <c r="G9454">
        <v>27</v>
      </c>
      <c r="H9454">
        <v>94</v>
      </c>
      <c r="I9454" t="s">
        <v>429</v>
      </c>
    </row>
    <row r="9455" spans="1:9" x14ac:dyDescent="0.3">
      <c r="A9455" t="s">
        <v>5</v>
      </c>
      <c r="B9455">
        <v>500001.94601999997</v>
      </c>
      <c r="C9455">
        <v>3.8900000000000002E-4</v>
      </c>
      <c r="D9455">
        <v>3.2299999999999999E-4</v>
      </c>
      <c r="E9455">
        <v>1.9460200000000001</v>
      </c>
      <c r="F9455">
        <v>3.3100000000000002E-4</v>
      </c>
      <c r="G9455">
        <v>2</v>
      </c>
      <c r="H9455">
        <v>116</v>
      </c>
      <c r="I9455" t="s">
        <v>429</v>
      </c>
    </row>
    <row r="9456" spans="1:9" x14ac:dyDescent="0.3">
      <c r="A9456" t="s">
        <v>6</v>
      </c>
      <c r="B9456">
        <v>500001.94601999997</v>
      </c>
      <c r="C9456">
        <v>3.8900000000000002E-4</v>
      </c>
      <c r="D9456">
        <v>3.2299999999999999E-4</v>
      </c>
      <c r="E9456">
        <v>1.9460200000000001</v>
      </c>
      <c r="F9456">
        <v>3.3100000000000002E-4</v>
      </c>
      <c r="G9456">
        <v>2</v>
      </c>
      <c r="H9456">
        <v>116</v>
      </c>
      <c r="I9456" t="s">
        <v>429</v>
      </c>
    </row>
    <row r="9457" spans="1:9" x14ac:dyDescent="0.3">
      <c r="A9457" t="s">
        <v>7</v>
      </c>
      <c r="B9457">
        <v>500001.94601999997</v>
      </c>
      <c r="C9457">
        <v>3.8900000000000002E-4</v>
      </c>
      <c r="D9457">
        <v>3.2299999999999999E-4</v>
      </c>
      <c r="E9457">
        <v>1.9460200000000001</v>
      </c>
      <c r="F9457">
        <v>3.3100000000000002E-4</v>
      </c>
      <c r="G9457">
        <v>2</v>
      </c>
      <c r="H9457">
        <v>116</v>
      </c>
      <c r="I9457" t="s">
        <v>429</v>
      </c>
    </row>
    <row r="9458" spans="1:9" x14ac:dyDescent="0.3">
      <c r="A9458" t="s">
        <v>8</v>
      </c>
      <c r="B9458">
        <v>500001.94601999997</v>
      </c>
      <c r="C9458">
        <v>3.8900000000000002E-4</v>
      </c>
      <c r="D9458">
        <v>3.2299999999999999E-4</v>
      </c>
      <c r="E9458">
        <v>1.9460200000000001</v>
      </c>
      <c r="F9458">
        <v>3.3100000000000002E-4</v>
      </c>
      <c r="G9458">
        <v>2</v>
      </c>
      <c r="H9458">
        <v>116</v>
      </c>
      <c r="I9458" t="s">
        <v>429</v>
      </c>
    </row>
    <row r="9459" spans="1:9" x14ac:dyDescent="0.3">
      <c r="A9459" t="s">
        <v>9</v>
      </c>
      <c r="B9459">
        <v>500001.65562699997</v>
      </c>
      <c r="C9459">
        <v>3.3100000000000002E-4</v>
      </c>
      <c r="D9459">
        <v>2.22E-4</v>
      </c>
      <c r="E9459">
        <v>1.655627</v>
      </c>
      <c r="F9459">
        <v>5.4600000000000004E-4</v>
      </c>
      <c r="G9459">
        <v>2</v>
      </c>
      <c r="H9459">
        <v>111</v>
      </c>
      <c r="I9459" t="s">
        <v>429</v>
      </c>
    </row>
    <row r="9460" spans="1:9" x14ac:dyDescent="0.3">
      <c r="A9460" t="s">
        <v>10</v>
      </c>
      <c r="B9460">
        <v>499999.95490499999</v>
      </c>
      <c r="C9460">
        <v>-9.0000000000000002E-6</v>
      </c>
      <c r="D9460">
        <v>-4.6999999999999997E-5</v>
      </c>
      <c r="E9460">
        <v>-4.5095000000000003E-2</v>
      </c>
      <c r="F9460">
        <v>1.9100000000000001E-4</v>
      </c>
      <c r="G9460">
        <v>27</v>
      </c>
      <c r="H9460">
        <v>94</v>
      </c>
      <c r="I9460" t="s">
        <v>429</v>
      </c>
    </row>
    <row r="9461" spans="1:9" x14ac:dyDescent="0.3">
      <c r="A9461" t="s">
        <v>11</v>
      </c>
      <c r="B9461">
        <v>500001.94601999997</v>
      </c>
      <c r="C9461">
        <v>3.8900000000000002E-4</v>
      </c>
      <c r="D9461">
        <v>3.2299999999999999E-4</v>
      </c>
      <c r="E9461">
        <v>1.9460200000000001</v>
      </c>
      <c r="F9461">
        <v>3.3100000000000002E-4</v>
      </c>
      <c r="G9461">
        <v>2</v>
      </c>
      <c r="H9461">
        <v>116</v>
      </c>
      <c r="I9461" t="s">
        <v>429</v>
      </c>
    </row>
    <row r="9462" spans="1:9" x14ac:dyDescent="0.3">
      <c r="A9462" t="s">
        <v>12</v>
      </c>
      <c r="B9462">
        <v>499999.94762799999</v>
      </c>
      <c r="C9462">
        <v>-1.0000000000000001E-5</v>
      </c>
      <c r="D9462">
        <v>-5.0000000000000002E-5</v>
      </c>
      <c r="E9462">
        <v>-5.2372000000000002E-2</v>
      </c>
      <c r="F9462">
        <v>1.9599999999999999E-4</v>
      </c>
      <c r="G9462">
        <v>27</v>
      </c>
      <c r="H9462">
        <v>94</v>
      </c>
      <c r="I9462" t="s">
        <v>429</v>
      </c>
    </row>
    <row r="9463" spans="1:9" x14ac:dyDescent="0.3">
      <c r="A9463" t="s">
        <v>13</v>
      </c>
      <c r="B9463">
        <v>500000.44894199999</v>
      </c>
      <c r="C9463">
        <v>9.0000000000000006E-5</v>
      </c>
      <c r="D9463">
        <v>1.9000000000000001E-5</v>
      </c>
      <c r="E9463">
        <v>0.44894200000000001</v>
      </c>
      <c r="F9463">
        <v>3.5199999999999999E-4</v>
      </c>
      <c r="G9463">
        <v>50</v>
      </c>
      <c r="H9463">
        <v>85</v>
      </c>
      <c r="I9463" t="s">
        <v>429</v>
      </c>
    </row>
    <row r="9464" spans="1:9" x14ac:dyDescent="0.3">
      <c r="A9464" t="s">
        <v>14</v>
      </c>
      <c r="B9464">
        <v>500000.47194900003</v>
      </c>
      <c r="C9464">
        <v>9.3999999999999994E-5</v>
      </c>
      <c r="D9464">
        <v>2.1999999999999999E-5</v>
      </c>
      <c r="E9464">
        <v>0.47194900000000001</v>
      </c>
      <c r="F9464">
        <v>3.6099999999999999E-4</v>
      </c>
      <c r="G9464">
        <v>50</v>
      </c>
      <c r="H9464">
        <v>85</v>
      </c>
      <c r="I9464" t="s">
        <v>429</v>
      </c>
    </row>
    <row r="9465" spans="1:9" x14ac:dyDescent="0.3">
      <c r="A9465" t="s">
        <v>15</v>
      </c>
      <c r="B9465">
        <v>500001.94601999997</v>
      </c>
      <c r="C9465">
        <v>3.8900000000000002E-4</v>
      </c>
      <c r="D9465">
        <v>3.2299999999999999E-4</v>
      </c>
      <c r="E9465">
        <v>1.9460200000000001</v>
      </c>
      <c r="F9465">
        <v>3.3100000000000002E-4</v>
      </c>
      <c r="G9465">
        <v>2</v>
      </c>
      <c r="H9465">
        <v>116</v>
      </c>
      <c r="I9465" t="s">
        <v>429</v>
      </c>
    </row>
    <row r="9466" spans="1:9" x14ac:dyDescent="0.3">
      <c r="A9466" t="s">
        <v>16</v>
      </c>
      <c r="B9466">
        <v>500001.83190699999</v>
      </c>
      <c r="C9466">
        <v>3.6600000000000001E-4</v>
      </c>
      <c r="D9466">
        <v>2.8400000000000002E-4</v>
      </c>
      <c r="E9466">
        <v>1.831907</v>
      </c>
      <c r="F9466">
        <v>4.1100000000000002E-4</v>
      </c>
      <c r="G9466">
        <v>2</v>
      </c>
      <c r="H9466">
        <v>117</v>
      </c>
      <c r="I9466" t="s">
        <v>429</v>
      </c>
    </row>
    <row r="9467" spans="1:9" x14ac:dyDescent="0.3">
      <c r="A9467" t="s">
        <v>17</v>
      </c>
      <c r="B9467">
        <v>500001.63335900003</v>
      </c>
      <c r="C9467">
        <v>3.2699999999999998E-4</v>
      </c>
      <c r="D9467">
        <v>1.9000000000000001E-4</v>
      </c>
      <c r="E9467">
        <v>1.633359</v>
      </c>
      <c r="F9467">
        <v>6.8400000000000004E-4</v>
      </c>
      <c r="G9467">
        <v>2</v>
      </c>
      <c r="H9467">
        <v>121</v>
      </c>
      <c r="I9467" t="s">
        <v>429</v>
      </c>
    </row>
    <row r="9468" spans="1:9" x14ac:dyDescent="0.3">
      <c r="A9468" t="s">
        <v>18</v>
      </c>
      <c r="B9468">
        <v>500001.66564600001</v>
      </c>
      <c r="C9468">
        <v>3.3300000000000002E-4</v>
      </c>
      <c r="D9468">
        <v>2.7300000000000002E-4</v>
      </c>
      <c r="E9468">
        <v>1.665646</v>
      </c>
      <c r="F9468">
        <v>2.9999999999999997E-4</v>
      </c>
      <c r="G9468">
        <v>2</v>
      </c>
      <c r="H9468">
        <v>116</v>
      </c>
      <c r="I9468" t="s">
        <v>429</v>
      </c>
    </row>
    <row r="9469" spans="1:9" x14ac:dyDescent="0.3">
      <c r="A9469" t="s">
        <v>19</v>
      </c>
      <c r="B9469">
        <v>500001.94601999997</v>
      </c>
      <c r="C9469">
        <v>3.8900000000000002E-4</v>
      </c>
      <c r="D9469">
        <v>3.2299999999999999E-4</v>
      </c>
      <c r="E9469">
        <v>1.9460200000000001</v>
      </c>
      <c r="F9469">
        <v>3.3100000000000002E-4</v>
      </c>
      <c r="G9469">
        <v>2</v>
      </c>
      <c r="H9469">
        <v>116</v>
      </c>
      <c r="I9469" t="s">
        <v>429</v>
      </c>
    </row>
    <row r="9470" spans="1:9" x14ac:dyDescent="0.3">
      <c r="A9470" t="s">
        <v>20</v>
      </c>
      <c r="B9470">
        <v>499999.70856399997</v>
      </c>
      <c r="C9470">
        <v>-5.8E-5</v>
      </c>
      <c r="D9470">
        <v>-1.02E-4</v>
      </c>
      <c r="E9470">
        <v>-0.29143599999999997</v>
      </c>
      <c r="F9470">
        <v>2.1699999999999999E-4</v>
      </c>
      <c r="G9470">
        <v>27</v>
      </c>
      <c r="H9470">
        <v>96</v>
      </c>
      <c r="I9470" t="s">
        <v>429</v>
      </c>
    </row>
    <row r="9471" spans="1:9" x14ac:dyDescent="0.3">
      <c r="A9471" t="s">
        <v>21</v>
      </c>
      <c r="B9471">
        <v>500001.94601999997</v>
      </c>
      <c r="C9471">
        <v>3.8900000000000002E-4</v>
      </c>
      <c r="D9471">
        <v>3.2299999999999999E-4</v>
      </c>
      <c r="E9471">
        <v>1.9460200000000001</v>
      </c>
      <c r="F9471">
        <v>3.3100000000000002E-4</v>
      </c>
      <c r="G9471">
        <v>2</v>
      </c>
      <c r="H9471">
        <v>116</v>
      </c>
      <c r="I9471" t="s">
        <v>429</v>
      </c>
    </row>
    <row r="9472" spans="1:9" x14ac:dyDescent="0.3">
      <c r="A9472" t="s">
        <v>22</v>
      </c>
      <c r="B9472">
        <v>500001.94601999997</v>
      </c>
      <c r="C9472">
        <v>3.8900000000000002E-4</v>
      </c>
      <c r="D9472">
        <v>3.2299999999999999E-4</v>
      </c>
      <c r="E9472">
        <v>1.9460200000000001</v>
      </c>
      <c r="F9472">
        <v>3.3100000000000002E-4</v>
      </c>
      <c r="G9472">
        <v>2</v>
      </c>
      <c r="H9472">
        <v>116</v>
      </c>
      <c r="I9472" t="s">
        <v>429</v>
      </c>
    </row>
    <row r="9473" spans="1:9" x14ac:dyDescent="0.3">
      <c r="A9473" t="s">
        <v>23</v>
      </c>
      <c r="B9473">
        <v>500001.800636</v>
      </c>
      <c r="C9473">
        <v>3.6000000000000002E-4</v>
      </c>
      <c r="D9473">
        <v>2.9E-4</v>
      </c>
      <c r="E9473">
        <v>1.8006359999999999</v>
      </c>
      <c r="F9473">
        <v>3.5100000000000002E-4</v>
      </c>
      <c r="G9473">
        <v>2</v>
      </c>
      <c r="H9473">
        <v>107</v>
      </c>
      <c r="I9473" t="s">
        <v>429</v>
      </c>
    </row>
    <row r="9474" spans="1:9" x14ac:dyDescent="0.3">
      <c r="A9474" t="s">
        <v>24</v>
      </c>
      <c r="B9474">
        <v>500001.94601999997</v>
      </c>
      <c r="C9474">
        <v>3.8900000000000002E-4</v>
      </c>
      <c r="D9474">
        <v>3.2299999999999999E-4</v>
      </c>
      <c r="E9474">
        <v>1.9460200000000001</v>
      </c>
      <c r="F9474">
        <v>3.3100000000000002E-4</v>
      </c>
      <c r="G9474">
        <v>2</v>
      </c>
      <c r="H9474">
        <v>116</v>
      </c>
      <c r="I9474" t="s">
        <v>429</v>
      </c>
    </row>
    <row r="9475" spans="1:9" x14ac:dyDescent="0.3">
      <c r="A9475" t="s">
        <v>25</v>
      </c>
      <c r="B9475">
        <v>499999.94762799999</v>
      </c>
      <c r="C9475">
        <v>-1.0000000000000001E-5</v>
      </c>
      <c r="D9475">
        <v>-5.0000000000000002E-5</v>
      </c>
      <c r="E9475">
        <v>-5.2372000000000002E-2</v>
      </c>
      <c r="F9475">
        <v>1.9599999999999999E-4</v>
      </c>
      <c r="G9475">
        <v>27</v>
      </c>
      <c r="H9475">
        <v>94</v>
      </c>
      <c r="I9475" t="s">
        <v>429</v>
      </c>
    </row>
    <row r="9476" spans="1:9" x14ac:dyDescent="0.3">
      <c r="A9476" t="s">
        <v>26</v>
      </c>
      <c r="B9476">
        <v>500001.79765600001</v>
      </c>
      <c r="C9476">
        <v>3.6000000000000002E-4</v>
      </c>
      <c r="D9476">
        <v>2.8899999999999998E-4</v>
      </c>
      <c r="E9476">
        <v>1.7976559999999999</v>
      </c>
      <c r="F9476">
        <v>3.5100000000000002E-4</v>
      </c>
      <c r="G9476">
        <v>2</v>
      </c>
      <c r="H9476">
        <v>108</v>
      </c>
      <c r="I9476" t="s">
        <v>429</v>
      </c>
    </row>
    <row r="9477" spans="1:9" x14ac:dyDescent="0.3">
      <c r="A9477" t="s">
        <v>27</v>
      </c>
      <c r="B9477">
        <v>500001.352985</v>
      </c>
      <c r="C9477">
        <v>2.7099999999999997E-4</v>
      </c>
      <c r="D9477">
        <v>1.4799999999999999E-4</v>
      </c>
      <c r="E9477">
        <v>1.3529850000000001</v>
      </c>
      <c r="F9477">
        <v>6.11E-4</v>
      </c>
      <c r="G9477">
        <v>2</v>
      </c>
      <c r="H9477">
        <v>121</v>
      </c>
      <c r="I9477" t="s">
        <v>429</v>
      </c>
    </row>
    <row r="9478" spans="1:9" x14ac:dyDescent="0.3">
      <c r="A9478" t="s">
        <v>28</v>
      </c>
      <c r="B9478">
        <v>500001.83190699999</v>
      </c>
      <c r="C9478">
        <v>3.6600000000000001E-4</v>
      </c>
      <c r="D9478">
        <v>2.8400000000000002E-4</v>
      </c>
      <c r="E9478">
        <v>1.831907</v>
      </c>
      <c r="F9478">
        <v>4.1100000000000002E-4</v>
      </c>
      <c r="G9478">
        <v>2</v>
      </c>
      <c r="H9478">
        <v>117</v>
      </c>
      <c r="I9478" t="s">
        <v>429</v>
      </c>
    </row>
    <row r="9479" spans="1:9" x14ac:dyDescent="0.3">
      <c r="A9479" t="s">
        <v>29</v>
      </c>
      <c r="B9479">
        <v>500001.94601999997</v>
      </c>
      <c r="C9479">
        <v>3.8900000000000002E-4</v>
      </c>
      <c r="D9479">
        <v>3.2299999999999999E-4</v>
      </c>
      <c r="E9479">
        <v>1.9460200000000001</v>
      </c>
      <c r="F9479">
        <v>3.3100000000000002E-4</v>
      </c>
      <c r="G9479">
        <v>2</v>
      </c>
      <c r="H9479">
        <v>116</v>
      </c>
      <c r="I9479" t="s">
        <v>429</v>
      </c>
    </row>
    <row r="9480" spans="1:9" x14ac:dyDescent="0.3">
      <c r="A9480" t="s">
        <v>30</v>
      </c>
      <c r="B9480">
        <v>500001.93691799999</v>
      </c>
      <c r="C9480">
        <v>3.8699999999999997E-4</v>
      </c>
      <c r="D9480">
        <v>3.21E-4</v>
      </c>
      <c r="E9480">
        <v>1.9369179999999999</v>
      </c>
      <c r="F9480">
        <v>3.3199999999999999E-4</v>
      </c>
      <c r="G9480">
        <v>2</v>
      </c>
      <c r="H9480">
        <v>116</v>
      </c>
      <c r="I9480" t="s">
        <v>429</v>
      </c>
    </row>
    <row r="9481" spans="1:9" x14ac:dyDescent="0.3">
      <c r="A9481" t="s">
        <v>31</v>
      </c>
      <c r="B9481">
        <v>500001.94601999997</v>
      </c>
      <c r="C9481">
        <v>3.8900000000000002E-4</v>
      </c>
      <c r="D9481">
        <v>3.2299999999999999E-4</v>
      </c>
      <c r="E9481">
        <v>1.9460200000000001</v>
      </c>
      <c r="F9481">
        <v>3.3100000000000002E-4</v>
      </c>
      <c r="G9481">
        <v>2</v>
      </c>
      <c r="H9481">
        <v>116</v>
      </c>
      <c r="I9481" t="s">
        <v>429</v>
      </c>
    </row>
    <row r="9482" spans="1:9" x14ac:dyDescent="0.3">
      <c r="A9482" t="s">
        <v>32</v>
      </c>
      <c r="B9482">
        <v>500001.94601999997</v>
      </c>
      <c r="C9482">
        <v>3.8900000000000002E-4</v>
      </c>
      <c r="D9482">
        <v>3.2299999999999999E-4</v>
      </c>
      <c r="E9482">
        <v>1.9460200000000001</v>
      </c>
      <c r="F9482">
        <v>3.3100000000000002E-4</v>
      </c>
      <c r="G9482">
        <v>2</v>
      </c>
      <c r="H9482">
        <v>116</v>
      </c>
      <c r="I9482" t="s">
        <v>429</v>
      </c>
    </row>
    <row r="9483" spans="1:9" x14ac:dyDescent="0.3">
      <c r="A9483" t="s">
        <v>33</v>
      </c>
      <c r="B9483">
        <v>500001.94601999997</v>
      </c>
      <c r="C9483">
        <v>3.8900000000000002E-4</v>
      </c>
      <c r="D9483">
        <v>3.2299999999999999E-4</v>
      </c>
      <c r="E9483">
        <v>1.9460200000000001</v>
      </c>
      <c r="F9483">
        <v>3.3100000000000002E-4</v>
      </c>
      <c r="G9483">
        <v>2</v>
      </c>
      <c r="H9483">
        <v>116</v>
      </c>
      <c r="I9483" t="s">
        <v>429</v>
      </c>
    </row>
    <row r="9484" spans="1:9" x14ac:dyDescent="0.3">
      <c r="A9484" t="s">
        <v>34</v>
      </c>
      <c r="B9484">
        <v>500001.77363499999</v>
      </c>
      <c r="C9484">
        <v>3.5500000000000001E-4</v>
      </c>
      <c r="D9484">
        <v>2.8899999999999998E-4</v>
      </c>
      <c r="E9484">
        <v>1.7736350000000001</v>
      </c>
      <c r="F9484">
        <v>3.28E-4</v>
      </c>
      <c r="G9484">
        <v>2</v>
      </c>
      <c r="H9484">
        <v>108</v>
      </c>
      <c r="I9484" t="s">
        <v>429</v>
      </c>
    </row>
    <row r="9485" spans="1:9" x14ac:dyDescent="0.3">
      <c r="A9485" t="s">
        <v>35</v>
      </c>
      <c r="B9485">
        <v>500001.63335900003</v>
      </c>
      <c r="C9485">
        <v>3.2699999999999998E-4</v>
      </c>
      <c r="D9485">
        <v>1.9000000000000001E-4</v>
      </c>
      <c r="E9485">
        <v>1.633359</v>
      </c>
      <c r="F9485">
        <v>6.8400000000000004E-4</v>
      </c>
      <c r="G9485">
        <v>2</v>
      </c>
      <c r="H9485">
        <v>121</v>
      </c>
      <c r="I9485" t="s">
        <v>429</v>
      </c>
    </row>
    <row r="9486" spans="1:9" x14ac:dyDescent="0.3">
      <c r="A9486" t="s">
        <v>36</v>
      </c>
      <c r="B9486">
        <v>500001.94601999997</v>
      </c>
      <c r="C9486">
        <v>3.8900000000000002E-4</v>
      </c>
      <c r="D9486">
        <v>3.2299999999999999E-4</v>
      </c>
      <c r="E9486">
        <v>1.9460200000000001</v>
      </c>
      <c r="F9486">
        <v>3.3100000000000002E-4</v>
      </c>
      <c r="G9486">
        <v>2</v>
      </c>
      <c r="H9486">
        <v>116</v>
      </c>
      <c r="I9486" t="s">
        <v>429</v>
      </c>
    </row>
    <row r="9487" spans="1:9" x14ac:dyDescent="0.3">
      <c r="A9487" t="s">
        <v>37</v>
      </c>
      <c r="B9487">
        <v>500001.67162699997</v>
      </c>
      <c r="C9487">
        <v>3.3399999999999999E-4</v>
      </c>
      <c r="D9487">
        <v>2.2000000000000001E-4</v>
      </c>
      <c r="E9487">
        <v>1.671627</v>
      </c>
      <c r="F9487">
        <v>5.6999999999999998E-4</v>
      </c>
      <c r="G9487">
        <v>2</v>
      </c>
      <c r="H9487">
        <v>111</v>
      </c>
      <c r="I9487" t="s">
        <v>429</v>
      </c>
    </row>
    <row r="9488" spans="1:9" x14ac:dyDescent="0.3">
      <c r="A9488" t="s">
        <v>38</v>
      </c>
      <c r="B9488">
        <v>499999.95490499999</v>
      </c>
      <c r="C9488">
        <v>-9.0000000000000002E-6</v>
      </c>
      <c r="D9488">
        <v>-4.6999999999999997E-5</v>
      </c>
      <c r="E9488">
        <v>-4.5095000000000003E-2</v>
      </c>
      <c r="F9488">
        <v>1.9100000000000001E-4</v>
      </c>
      <c r="G9488">
        <v>27</v>
      </c>
      <c r="H9488">
        <v>94</v>
      </c>
      <c r="I9488" t="s">
        <v>429</v>
      </c>
    </row>
    <row r="9489" spans="1:9" x14ac:dyDescent="0.3">
      <c r="A9489" t="s">
        <v>39</v>
      </c>
      <c r="B9489">
        <v>500001.94601999997</v>
      </c>
      <c r="C9489">
        <v>3.8900000000000002E-4</v>
      </c>
      <c r="D9489">
        <v>3.2299999999999999E-4</v>
      </c>
      <c r="E9489">
        <v>1.9460200000000001</v>
      </c>
      <c r="F9489">
        <v>3.3100000000000002E-4</v>
      </c>
      <c r="G9489">
        <v>2</v>
      </c>
      <c r="H9489">
        <v>116</v>
      </c>
      <c r="I9489" t="s">
        <v>429</v>
      </c>
    </row>
    <row r="9490" spans="1:9" x14ac:dyDescent="0.3">
      <c r="A9490" t="s">
        <v>40</v>
      </c>
      <c r="B9490">
        <v>500001.94601999997</v>
      </c>
      <c r="C9490">
        <v>3.8900000000000002E-4</v>
      </c>
      <c r="D9490">
        <v>3.2299999999999999E-4</v>
      </c>
      <c r="E9490">
        <v>1.9460200000000001</v>
      </c>
      <c r="F9490">
        <v>3.3100000000000002E-4</v>
      </c>
      <c r="G9490">
        <v>2</v>
      </c>
      <c r="H9490">
        <v>116</v>
      </c>
      <c r="I9490" t="s">
        <v>429</v>
      </c>
    </row>
    <row r="9491" spans="1:9" x14ac:dyDescent="0.3">
      <c r="A9491" t="s">
        <v>41</v>
      </c>
      <c r="B9491">
        <v>500001.94601999997</v>
      </c>
      <c r="C9491">
        <v>3.8900000000000002E-4</v>
      </c>
      <c r="D9491">
        <v>3.2299999999999999E-4</v>
      </c>
      <c r="E9491">
        <v>1.9460200000000001</v>
      </c>
      <c r="F9491">
        <v>3.3100000000000002E-4</v>
      </c>
      <c r="G9491">
        <v>2</v>
      </c>
      <c r="H9491">
        <v>116</v>
      </c>
      <c r="I9491" t="s">
        <v>429</v>
      </c>
    </row>
    <row r="9492" spans="1:9" x14ac:dyDescent="0.3">
      <c r="A9492" t="s">
        <v>42</v>
      </c>
      <c r="B9492">
        <v>500000.47194900003</v>
      </c>
      <c r="C9492">
        <v>9.3999999999999994E-5</v>
      </c>
      <c r="D9492">
        <v>2.1999999999999999E-5</v>
      </c>
      <c r="E9492">
        <v>0.47194900000000001</v>
      </c>
      <c r="F9492">
        <v>3.6099999999999999E-4</v>
      </c>
      <c r="G9492">
        <v>50</v>
      </c>
      <c r="H9492">
        <v>85</v>
      </c>
      <c r="I9492" t="s">
        <v>429</v>
      </c>
    </row>
    <row r="9493" spans="1:9" x14ac:dyDescent="0.3">
      <c r="A9493" t="s">
        <v>43</v>
      </c>
      <c r="B9493">
        <v>500001.67162699997</v>
      </c>
      <c r="C9493">
        <v>3.3399999999999999E-4</v>
      </c>
      <c r="D9493">
        <v>2.2000000000000001E-4</v>
      </c>
      <c r="E9493">
        <v>1.671627</v>
      </c>
      <c r="F9493">
        <v>5.6999999999999998E-4</v>
      </c>
      <c r="G9493">
        <v>2</v>
      </c>
      <c r="H9493">
        <v>111</v>
      </c>
      <c r="I9493" t="s">
        <v>429</v>
      </c>
    </row>
    <row r="9494" spans="1:9" x14ac:dyDescent="0.3">
      <c r="A9494" t="s">
        <v>44</v>
      </c>
      <c r="B9494">
        <v>500001.94601999997</v>
      </c>
      <c r="C9494">
        <v>3.8900000000000002E-4</v>
      </c>
      <c r="D9494">
        <v>3.2299999999999999E-4</v>
      </c>
      <c r="E9494">
        <v>1.9460200000000001</v>
      </c>
      <c r="F9494">
        <v>3.3100000000000002E-4</v>
      </c>
      <c r="G9494">
        <v>2</v>
      </c>
      <c r="H9494">
        <v>116</v>
      </c>
      <c r="I9494" t="s">
        <v>429</v>
      </c>
    </row>
    <row r="9495" spans="1:9" x14ac:dyDescent="0.3">
      <c r="A9495" t="s">
        <v>45</v>
      </c>
      <c r="B9495">
        <v>500001.79765600001</v>
      </c>
      <c r="C9495">
        <v>3.6000000000000002E-4</v>
      </c>
      <c r="D9495">
        <v>2.8899999999999998E-4</v>
      </c>
      <c r="E9495">
        <v>1.7976559999999999</v>
      </c>
      <c r="F9495">
        <v>3.5100000000000002E-4</v>
      </c>
      <c r="G9495">
        <v>2</v>
      </c>
      <c r="H9495">
        <v>108</v>
      </c>
      <c r="I9495" t="s">
        <v>429</v>
      </c>
    </row>
    <row r="9496" spans="1:9" x14ac:dyDescent="0.3">
      <c r="A9496" t="s">
        <v>46</v>
      </c>
      <c r="B9496">
        <v>500001.94601999997</v>
      </c>
      <c r="C9496">
        <v>3.8900000000000002E-4</v>
      </c>
      <c r="D9496">
        <v>3.2299999999999999E-4</v>
      </c>
      <c r="E9496">
        <v>1.9460200000000001</v>
      </c>
      <c r="F9496">
        <v>3.3100000000000002E-4</v>
      </c>
      <c r="G9496">
        <v>2</v>
      </c>
      <c r="H9496">
        <v>116</v>
      </c>
      <c r="I9496" t="s">
        <v>429</v>
      </c>
    </row>
    <row r="9497" spans="1:9" x14ac:dyDescent="0.3">
      <c r="A9497" t="s">
        <v>47</v>
      </c>
      <c r="B9497">
        <v>500001.518637</v>
      </c>
      <c r="C9497">
        <v>3.0400000000000002E-4</v>
      </c>
      <c r="D9497">
        <v>2.22E-4</v>
      </c>
      <c r="E9497">
        <v>1.518637</v>
      </c>
      <c r="F9497">
        <v>4.1100000000000002E-4</v>
      </c>
      <c r="G9497">
        <v>2</v>
      </c>
      <c r="H9497">
        <v>118</v>
      </c>
      <c r="I9497" t="s">
        <v>429</v>
      </c>
    </row>
    <row r="9498" spans="1:9" x14ac:dyDescent="0.3">
      <c r="A9498" t="s">
        <v>48</v>
      </c>
      <c r="B9498">
        <v>500001.94601999997</v>
      </c>
      <c r="C9498">
        <v>3.8900000000000002E-4</v>
      </c>
      <c r="D9498">
        <v>3.2299999999999999E-4</v>
      </c>
      <c r="E9498">
        <v>1.9460200000000001</v>
      </c>
      <c r="F9498">
        <v>3.3100000000000002E-4</v>
      </c>
      <c r="G9498">
        <v>2</v>
      </c>
      <c r="H9498">
        <v>116</v>
      </c>
      <c r="I9498" t="s">
        <v>429</v>
      </c>
    </row>
    <row r="9499" spans="1:9" x14ac:dyDescent="0.3">
      <c r="A9499" t="s">
        <v>49</v>
      </c>
      <c r="B9499">
        <v>500001.66564600001</v>
      </c>
      <c r="C9499">
        <v>3.3300000000000002E-4</v>
      </c>
      <c r="D9499">
        <v>2.7300000000000002E-4</v>
      </c>
      <c r="E9499">
        <v>1.665646</v>
      </c>
      <c r="F9499">
        <v>2.9999999999999997E-4</v>
      </c>
      <c r="G9499">
        <v>2</v>
      </c>
      <c r="H9499">
        <v>116</v>
      </c>
      <c r="I9499" t="s">
        <v>429</v>
      </c>
    </row>
    <row r="9500" spans="1:9" x14ac:dyDescent="0.3">
      <c r="A9500" t="s">
        <v>50</v>
      </c>
      <c r="B9500">
        <v>499999.47408700001</v>
      </c>
      <c r="C9500">
        <v>-1.05E-4</v>
      </c>
      <c r="D9500">
        <v>-1.6699999999999999E-4</v>
      </c>
      <c r="E9500">
        <v>-0.52591299999999996</v>
      </c>
      <c r="F9500">
        <v>3.0699999999999998E-4</v>
      </c>
      <c r="G9500">
        <v>2</v>
      </c>
      <c r="H9500">
        <v>123</v>
      </c>
      <c r="I9500" t="s">
        <v>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21"/>
  <sheetViews>
    <sheetView workbookViewId="0">
      <selection activeCell="D6592" sqref="D6592"/>
    </sheetView>
  </sheetViews>
  <sheetFormatPr defaultRowHeight="14.4" x14ac:dyDescent="0.3"/>
  <cols>
    <col min="1" max="1" width="87.21875" customWidth="1"/>
    <col min="3" max="3" width="9.77734375" customWidth="1"/>
    <col min="4" max="4" width="19.21875" customWidth="1"/>
  </cols>
  <sheetData>
    <row r="1" spans="1:4" x14ac:dyDescent="0.3">
      <c r="A1" t="s">
        <v>285</v>
      </c>
      <c r="B1">
        <v>-0.37436000000000003</v>
      </c>
      <c r="C1">
        <v>-0.321243</v>
      </c>
      <c r="D1">
        <v>-0.37436000000000003</v>
      </c>
    </row>
    <row r="2" spans="1:4" x14ac:dyDescent="0.3">
      <c r="A2" t="s">
        <v>285</v>
      </c>
      <c r="B2">
        <v>-0.37436000000000003</v>
      </c>
      <c r="C2">
        <v>-0.29803499999999999</v>
      </c>
      <c r="D2">
        <v>-0.37436000000000003</v>
      </c>
    </row>
    <row r="3" spans="1:4" x14ac:dyDescent="0.3">
      <c r="A3" t="s">
        <v>285</v>
      </c>
      <c r="B3">
        <v>-0.37436000000000003</v>
      </c>
      <c r="C3">
        <v>-0.30511199999999999</v>
      </c>
      <c r="D3">
        <v>-0.37436000000000003</v>
      </c>
    </row>
    <row r="4" spans="1:4" x14ac:dyDescent="0.3">
      <c r="A4" t="s">
        <v>285</v>
      </c>
      <c r="B4">
        <v>-0.37436000000000003</v>
      </c>
      <c r="C4">
        <v>-0.31155500000000003</v>
      </c>
      <c r="D4">
        <v>-0.37436000000000003</v>
      </c>
    </row>
    <row r="5" spans="1:4" x14ac:dyDescent="0.3">
      <c r="A5" t="s">
        <v>285</v>
      </c>
      <c r="B5">
        <v>-0.37436000000000003</v>
      </c>
      <c r="C5">
        <v>-0.30810500000000002</v>
      </c>
      <c r="D5">
        <v>-0.37436000000000003</v>
      </c>
    </row>
    <row r="6" spans="1:4" x14ac:dyDescent="0.3">
      <c r="A6" t="s">
        <v>285</v>
      </c>
      <c r="B6">
        <v>-0.37436000000000003</v>
      </c>
      <c r="C6">
        <v>-0.33583800000000003</v>
      </c>
      <c r="D6">
        <v>-0.37436000000000003</v>
      </c>
    </row>
    <row r="7" spans="1:4" x14ac:dyDescent="0.3">
      <c r="A7" t="s">
        <v>285</v>
      </c>
      <c r="B7">
        <v>-0.37436000000000003</v>
      </c>
      <c r="C7">
        <v>-0.30810500000000002</v>
      </c>
      <c r="D7">
        <v>-0.37436000000000003</v>
      </c>
    </row>
    <row r="8" spans="1:4" x14ac:dyDescent="0.3">
      <c r="A8" t="s">
        <v>285</v>
      </c>
      <c r="B8">
        <v>-0.37436000000000003</v>
      </c>
      <c r="C8">
        <v>-0.321243</v>
      </c>
      <c r="D8">
        <v>-0.37436000000000003</v>
      </c>
    </row>
    <row r="9" spans="1:4" x14ac:dyDescent="0.3">
      <c r="A9" t="s">
        <v>285</v>
      </c>
      <c r="B9">
        <v>-0.37436000000000003</v>
      </c>
      <c r="C9">
        <v>-0.31615900000000002</v>
      </c>
      <c r="D9">
        <v>-0.37436000000000003</v>
      </c>
    </row>
    <row r="10" spans="1:4" x14ac:dyDescent="0.3">
      <c r="A10" t="s">
        <v>285</v>
      </c>
      <c r="B10">
        <v>-0.37436000000000003</v>
      </c>
      <c r="C10">
        <v>-0.321243</v>
      </c>
      <c r="D10">
        <v>-0.37436000000000003</v>
      </c>
    </row>
    <row r="11" spans="1:4" x14ac:dyDescent="0.3">
      <c r="A11" t="s">
        <v>285</v>
      </c>
      <c r="B11">
        <v>-0.37436000000000003</v>
      </c>
      <c r="C11">
        <v>-0.29803499999999999</v>
      </c>
      <c r="D11">
        <v>-0.37436000000000003</v>
      </c>
    </row>
    <row r="12" spans="1:4" x14ac:dyDescent="0.3">
      <c r="A12" t="s">
        <v>285</v>
      </c>
      <c r="B12">
        <v>-0.37436000000000003</v>
      </c>
      <c r="C12">
        <v>-0.31569799999999998</v>
      </c>
      <c r="D12">
        <v>-0.37436000000000003</v>
      </c>
    </row>
    <row r="13" spans="1:4" x14ac:dyDescent="0.3">
      <c r="A13" t="s">
        <v>285</v>
      </c>
      <c r="B13">
        <v>-0.37436000000000003</v>
      </c>
      <c r="C13">
        <v>-0.30810500000000002</v>
      </c>
      <c r="D13">
        <v>-0.37436000000000003</v>
      </c>
    </row>
    <row r="14" spans="1:4" x14ac:dyDescent="0.3">
      <c r="A14" t="s">
        <v>285</v>
      </c>
      <c r="B14">
        <v>-0.37436000000000003</v>
      </c>
      <c r="C14">
        <v>-0.33229799999999998</v>
      </c>
      <c r="D14">
        <v>-0.37436000000000003</v>
      </c>
    </row>
    <row r="15" spans="1:4" x14ac:dyDescent="0.3">
      <c r="A15" t="s">
        <v>285</v>
      </c>
      <c r="B15">
        <v>-0.37436000000000003</v>
      </c>
      <c r="C15">
        <v>-0.29803499999999999</v>
      </c>
      <c r="D15">
        <v>-0.37436000000000003</v>
      </c>
    </row>
    <row r="16" spans="1:4" x14ac:dyDescent="0.3">
      <c r="A16" t="s">
        <v>285</v>
      </c>
      <c r="B16">
        <v>-0.37436000000000003</v>
      </c>
      <c r="C16">
        <v>-0.321243</v>
      </c>
      <c r="D16">
        <v>-0.37436000000000003</v>
      </c>
    </row>
    <row r="17" spans="1:4" x14ac:dyDescent="0.3">
      <c r="A17" t="s">
        <v>285</v>
      </c>
      <c r="B17">
        <v>-0.37436000000000003</v>
      </c>
      <c r="C17">
        <v>-0.30810500000000002</v>
      </c>
      <c r="D17">
        <v>-0.37436000000000003</v>
      </c>
    </row>
    <row r="18" spans="1:4" x14ac:dyDescent="0.3">
      <c r="A18" t="s">
        <v>285</v>
      </c>
      <c r="B18">
        <v>-0.37436000000000003</v>
      </c>
      <c r="C18">
        <v>-0.29803499999999999</v>
      </c>
      <c r="D18">
        <v>-0.37436000000000003</v>
      </c>
    </row>
    <row r="19" spans="1:4" x14ac:dyDescent="0.3">
      <c r="A19" t="s">
        <v>285</v>
      </c>
      <c r="B19">
        <v>-0.37436000000000003</v>
      </c>
      <c r="C19">
        <v>-0.29803499999999999</v>
      </c>
      <c r="D19">
        <v>-0.37436000000000003</v>
      </c>
    </row>
    <row r="20" spans="1:4" x14ac:dyDescent="0.3">
      <c r="A20" t="s">
        <v>285</v>
      </c>
      <c r="B20">
        <v>-0.37436000000000003</v>
      </c>
      <c r="C20">
        <v>-0.30810500000000002</v>
      </c>
      <c r="D20">
        <v>-0.37436000000000003</v>
      </c>
    </row>
    <row r="21" spans="1:4" x14ac:dyDescent="0.3">
      <c r="A21" t="s">
        <v>285</v>
      </c>
      <c r="B21">
        <v>-0.37436000000000003</v>
      </c>
      <c r="C21">
        <v>-0.31155500000000003</v>
      </c>
      <c r="D21">
        <v>-0.37436000000000003</v>
      </c>
    </row>
    <row r="22" spans="1:4" x14ac:dyDescent="0.3">
      <c r="A22" t="s">
        <v>285</v>
      </c>
      <c r="B22">
        <v>-0.37436000000000003</v>
      </c>
      <c r="C22">
        <v>-0.30810500000000002</v>
      </c>
      <c r="D22">
        <v>-0.37436000000000003</v>
      </c>
    </row>
    <row r="23" spans="1:4" x14ac:dyDescent="0.3">
      <c r="A23" t="s">
        <v>285</v>
      </c>
      <c r="B23">
        <v>-8.9251999999999998E-2</v>
      </c>
      <c r="C23">
        <v>-0.302062</v>
      </c>
      <c r="D23">
        <v>-0.37436000000000003</v>
      </c>
    </row>
    <row r="24" spans="1:4" x14ac:dyDescent="0.3">
      <c r="A24" t="s">
        <v>285</v>
      </c>
      <c r="B24">
        <v>-0.37436000000000003</v>
      </c>
      <c r="C24">
        <v>-0.30810500000000002</v>
      </c>
      <c r="D24">
        <v>-0.37436000000000003</v>
      </c>
    </row>
    <row r="25" spans="1:4" x14ac:dyDescent="0.3">
      <c r="A25" t="s">
        <v>285</v>
      </c>
      <c r="B25">
        <v>-0.34171499999999999</v>
      </c>
      <c r="C25">
        <v>-0.29803499999999999</v>
      </c>
      <c r="D25">
        <v>-0.37436000000000003</v>
      </c>
    </row>
    <row r="26" spans="1:4" x14ac:dyDescent="0.3">
      <c r="A26" t="s">
        <v>285</v>
      </c>
      <c r="B26">
        <v>-0.37436000000000003</v>
      </c>
      <c r="C26">
        <v>-0.29509200000000002</v>
      </c>
      <c r="D26">
        <v>-0.37436000000000003</v>
      </c>
    </row>
    <row r="27" spans="1:4" x14ac:dyDescent="0.3">
      <c r="A27" t="s">
        <v>285</v>
      </c>
      <c r="B27">
        <v>-0.37436000000000003</v>
      </c>
      <c r="C27">
        <v>-0.30810500000000002</v>
      </c>
      <c r="D27">
        <v>-0.37436000000000003</v>
      </c>
    </row>
    <row r="28" spans="1:4" x14ac:dyDescent="0.3">
      <c r="A28" t="s">
        <v>285</v>
      </c>
      <c r="B28">
        <v>-0.37436000000000003</v>
      </c>
      <c r="C28">
        <v>-0.29803499999999999</v>
      </c>
      <c r="D28">
        <v>-0.37436000000000003</v>
      </c>
    </row>
    <row r="29" spans="1:4" x14ac:dyDescent="0.3">
      <c r="A29" t="s">
        <v>285</v>
      </c>
      <c r="B29">
        <v>-0.37436000000000003</v>
      </c>
      <c r="C29">
        <v>-0.30810500000000002</v>
      </c>
      <c r="D29">
        <v>-0.37436000000000003</v>
      </c>
    </row>
    <row r="30" spans="1:4" x14ac:dyDescent="0.3">
      <c r="A30" t="s">
        <v>285</v>
      </c>
      <c r="B30">
        <v>-0.37436000000000003</v>
      </c>
      <c r="C30">
        <v>-0.321243</v>
      </c>
      <c r="D30">
        <v>-0.37436000000000003</v>
      </c>
    </row>
    <row r="31" spans="1:4" x14ac:dyDescent="0.3">
      <c r="A31" t="s">
        <v>285</v>
      </c>
      <c r="B31">
        <v>-0.37436000000000003</v>
      </c>
      <c r="C31">
        <v>-0.29509200000000002</v>
      </c>
      <c r="D31">
        <v>-0.34171499999999999</v>
      </c>
    </row>
    <row r="32" spans="1:4" x14ac:dyDescent="0.3">
      <c r="A32" t="s">
        <v>285</v>
      </c>
      <c r="B32">
        <v>-0.37436000000000003</v>
      </c>
      <c r="C32">
        <v>-0.321243</v>
      </c>
      <c r="D32">
        <v>-0.37436000000000003</v>
      </c>
    </row>
    <row r="33" spans="1:4" x14ac:dyDescent="0.3">
      <c r="A33" t="s">
        <v>285</v>
      </c>
      <c r="B33">
        <v>-0.37436000000000003</v>
      </c>
      <c r="C33">
        <v>-0.30810500000000002</v>
      </c>
      <c r="D33">
        <v>-0.37436000000000003</v>
      </c>
    </row>
    <row r="34" spans="1:4" x14ac:dyDescent="0.3">
      <c r="A34" t="s">
        <v>285</v>
      </c>
      <c r="B34">
        <v>-0.37436000000000003</v>
      </c>
      <c r="C34">
        <v>-0.30810500000000002</v>
      </c>
      <c r="D34">
        <v>-0.37436000000000003</v>
      </c>
    </row>
    <row r="35" spans="1:4" x14ac:dyDescent="0.3">
      <c r="A35" t="s">
        <v>285</v>
      </c>
      <c r="B35">
        <v>-0.37436000000000003</v>
      </c>
      <c r="C35">
        <v>-0.31155500000000003</v>
      </c>
      <c r="D35">
        <v>-0.37436000000000003</v>
      </c>
    </row>
    <row r="36" spans="1:4" x14ac:dyDescent="0.3">
      <c r="A36" t="s">
        <v>285</v>
      </c>
      <c r="B36">
        <v>-0.37436000000000003</v>
      </c>
      <c r="C36">
        <v>-0.33660099999999998</v>
      </c>
      <c r="D36">
        <v>-0.103646</v>
      </c>
    </row>
    <row r="37" spans="1:4" x14ac:dyDescent="0.3">
      <c r="A37" t="s">
        <v>285</v>
      </c>
      <c r="B37">
        <v>-0.37436000000000003</v>
      </c>
      <c r="C37">
        <v>-0.30810500000000002</v>
      </c>
      <c r="D37">
        <v>-0.37436000000000003</v>
      </c>
    </row>
    <row r="38" spans="1:4" x14ac:dyDescent="0.3">
      <c r="A38" t="s">
        <v>285</v>
      </c>
      <c r="B38">
        <v>-0.37436000000000003</v>
      </c>
      <c r="C38">
        <v>-0.321243</v>
      </c>
      <c r="D38">
        <v>-0.37436000000000003</v>
      </c>
    </row>
    <row r="39" spans="1:4" x14ac:dyDescent="0.3">
      <c r="A39" t="s">
        <v>285</v>
      </c>
      <c r="B39">
        <v>-0.37436000000000003</v>
      </c>
      <c r="C39">
        <v>-0.321243</v>
      </c>
      <c r="D39">
        <v>-0.37436000000000003</v>
      </c>
    </row>
    <row r="40" spans="1:4" x14ac:dyDescent="0.3">
      <c r="A40" t="s">
        <v>285</v>
      </c>
      <c r="B40">
        <v>-0.37436000000000003</v>
      </c>
      <c r="C40">
        <v>-0.321243</v>
      </c>
      <c r="D40">
        <v>-0.37436000000000003</v>
      </c>
    </row>
    <row r="41" spans="1:4" x14ac:dyDescent="0.3">
      <c r="A41" t="s">
        <v>285</v>
      </c>
      <c r="B41">
        <v>-0.37436000000000003</v>
      </c>
      <c r="C41">
        <v>-0.30511199999999999</v>
      </c>
      <c r="D41">
        <v>-0.37436000000000003</v>
      </c>
    </row>
    <row r="42" spans="1:4" x14ac:dyDescent="0.3">
      <c r="A42" t="s">
        <v>285</v>
      </c>
      <c r="B42">
        <v>-0.37436000000000003</v>
      </c>
      <c r="C42">
        <v>-0.30810500000000002</v>
      </c>
      <c r="D42">
        <v>-0.37436000000000003</v>
      </c>
    </row>
    <row r="43" spans="1:4" x14ac:dyDescent="0.3">
      <c r="A43" t="s">
        <v>285</v>
      </c>
      <c r="B43">
        <v>-0.37436000000000003</v>
      </c>
      <c r="C43">
        <v>-0.321243</v>
      </c>
      <c r="D43">
        <v>-0.37436000000000003</v>
      </c>
    </row>
    <row r="44" spans="1:4" x14ac:dyDescent="0.3">
      <c r="A44" t="s">
        <v>285</v>
      </c>
      <c r="B44">
        <v>-0.37436000000000003</v>
      </c>
      <c r="C44">
        <v>-0.308506</v>
      </c>
      <c r="D44">
        <v>-0.37436000000000003</v>
      </c>
    </row>
    <row r="45" spans="1:4" x14ac:dyDescent="0.3">
      <c r="A45" t="s">
        <v>285</v>
      </c>
      <c r="B45">
        <v>-0.37436000000000003</v>
      </c>
      <c r="C45">
        <v>-0.321243</v>
      </c>
      <c r="D45">
        <v>-0.37436000000000003</v>
      </c>
    </row>
    <row r="46" spans="1:4" x14ac:dyDescent="0.3">
      <c r="A46" t="s">
        <v>285</v>
      </c>
      <c r="B46">
        <v>-0.37436000000000003</v>
      </c>
      <c r="C46">
        <v>-0.321243</v>
      </c>
      <c r="D46">
        <v>-0.37436000000000003</v>
      </c>
    </row>
    <row r="47" spans="1:4" x14ac:dyDescent="0.3">
      <c r="A47" t="s">
        <v>285</v>
      </c>
      <c r="B47">
        <v>-0.37436000000000003</v>
      </c>
      <c r="C47">
        <v>-0.302062</v>
      </c>
      <c r="D47">
        <v>-0.37436000000000003</v>
      </c>
    </row>
    <row r="48" spans="1:4" x14ac:dyDescent="0.3">
      <c r="A48" t="s">
        <v>285</v>
      </c>
      <c r="B48">
        <v>-0.37436000000000003</v>
      </c>
      <c r="C48">
        <v>-0.30810500000000002</v>
      </c>
      <c r="D48">
        <v>-0.365533</v>
      </c>
    </row>
    <row r="49" spans="1:4" x14ac:dyDescent="0.3">
      <c r="A49" t="s">
        <v>285</v>
      </c>
      <c r="B49">
        <v>-0.37436000000000003</v>
      </c>
      <c r="C49">
        <v>-0.30810500000000002</v>
      </c>
      <c r="D49">
        <v>-0.37436000000000003</v>
      </c>
    </row>
    <row r="50" spans="1:4" x14ac:dyDescent="0.3">
      <c r="A50" t="s">
        <v>285</v>
      </c>
      <c r="B50">
        <v>-0.37436000000000003</v>
      </c>
      <c r="C50">
        <v>-0.33538200000000001</v>
      </c>
      <c r="D50">
        <v>-0.37436000000000003</v>
      </c>
    </row>
    <row r="51" spans="1:4" x14ac:dyDescent="0.3">
      <c r="A51" t="s">
        <v>286</v>
      </c>
      <c r="B51">
        <v>0.39336100000000002</v>
      </c>
      <c r="C51">
        <v>0</v>
      </c>
      <c r="D51">
        <v>0.37875599999999998</v>
      </c>
    </row>
    <row r="52" spans="1:4" x14ac:dyDescent="0.3">
      <c r="A52" t="s">
        <v>286</v>
      </c>
      <c r="B52">
        <v>0.39336100000000002</v>
      </c>
      <c r="C52">
        <v>0</v>
      </c>
      <c r="D52">
        <v>0.30036099999999999</v>
      </c>
    </row>
    <row r="53" spans="1:4" x14ac:dyDescent="0.3">
      <c r="A53" t="s">
        <v>286</v>
      </c>
      <c r="B53">
        <v>0.38344400000000001</v>
      </c>
      <c r="C53">
        <v>0</v>
      </c>
      <c r="D53">
        <v>0.30036099999999999</v>
      </c>
    </row>
    <row r="54" spans="1:4" x14ac:dyDescent="0.3">
      <c r="A54" t="s">
        <v>286</v>
      </c>
      <c r="B54">
        <v>0.39005499999999999</v>
      </c>
      <c r="C54">
        <v>0</v>
      </c>
      <c r="D54">
        <v>0.29783700000000002</v>
      </c>
    </row>
    <row r="55" spans="1:4" x14ac:dyDescent="0.3">
      <c r="A55" t="s">
        <v>286</v>
      </c>
      <c r="B55">
        <v>0.34615000000000001</v>
      </c>
      <c r="C55">
        <v>0</v>
      </c>
      <c r="D55">
        <v>0.29783700000000002</v>
      </c>
    </row>
    <row r="56" spans="1:4" x14ac:dyDescent="0.3">
      <c r="A56" t="s">
        <v>286</v>
      </c>
      <c r="B56">
        <v>0.39336100000000002</v>
      </c>
      <c r="C56">
        <v>0</v>
      </c>
      <c r="D56">
        <v>0.36257</v>
      </c>
    </row>
    <row r="57" spans="1:4" x14ac:dyDescent="0.3">
      <c r="A57" t="s">
        <v>286</v>
      </c>
      <c r="B57">
        <v>0.49889899999999998</v>
      </c>
      <c r="C57">
        <v>0</v>
      </c>
      <c r="D57">
        <v>0.30036099999999999</v>
      </c>
    </row>
    <row r="58" spans="1:4" x14ac:dyDescent="0.3">
      <c r="A58" t="s">
        <v>286</v>
      </c>
      <c r="B58">
        <v>0.44743100000000002</v>
      </c>
      <c r="C58">
        <v>0</v>
      </c>
      <c r="D58">
        <v>0.29783700000000002</v>
      </c>
    </row>
    <row r="59" spans="1:4" x14ac:dyDescent="0.3">
      <c r="A59" t="s">
        <v>286</v>
      </c>
      <c r="B59">
        <v>0.39005499999999999</v>
      </c>
      <c r="C59">
        <v>0</v>
      </c>
      <c r="D59">
        <v>0.29783700000000002</v>
      </c>
    </row>
    <row r="60" spans="1:4" x14ac:dyDescent="0.3">
      <c r="A60" t="s">
        <v>286</v>
      </c>
      <c r="B60">
        <v>0.41099999999999998</v>
      </c>
      <c r="C60">
        <v>0</v>
      </c>
      <c r="D60">
        <v>0.29783700000000002</v>
      </c>
    </row>
    <row r="61" spans="1:4" x14ac:dyDescent="0.3">
      <c r="A61" t="s">
        <v>286</v>
      </c>
      <c r="B61">
        <v>0.39336100000000002</v>
      </c>
      <c r="C61">
        <v>0</v>
      </c>
      <c r="D61">
        <v>0.29783700000000002</v>
      </c>
    </row>
    <row r="62" spans="1:4" x14ac:dyDescent="0.3">
      <c r="A62" t="s">
        <v>286</v>
      </c>
      <c r="B62">
        <v>0.45528600000000002</v>
      </c>
      <c r="C62">
        <v>0</v>
      </c>
      <c r="D62">
        <v>0.29783700000000002</v>
      </c>
    </row>
    <row r="63" spans="1:4" x14ac:dyDescent="0.3">
      <c r="A63" t="s">
        <v>286</v>
      </c>
      <c r="B63">
        <v>0.39336100000000002</v>
      </c>
      <c r="C63">
        <v>0</v>
      </c>
      <c r="D63">
        <v>0.29783700000000002</v>
      </c>
    </row>
    <row r="64" spans="1:4" x14ac:dyDescent="0.3">
      <c r="A64" t="s">
        <v>286</v>
      </c>
      <c r="B64">
        <v>0.45528600000000002</v>
      </c>
      <c r="C64">
        <v>0</v>
      </c>
      <c r="D64">
        <v>0.30036099999999999</v>
      </c>
    </row>
    <row r="65" spans="1:4" x14ac:dyDescent="0.3">
      <c r="A65" t="s">
        <v>286</v>
      </c>
      <c r="B65">
        <v>0.41099999999999998</v>
      </c>
      <c r="C65">
        <v>0</v>
      </c>
      <c r="D65">
        <v>0.30036099999999999</v>
      </c>
    </row>
    <row r="66" spans="1:4" x14ac:dyDescent="0.3">
      <c r="A66" t="s">
        <v>286</v>
      </c>
      <c r="B66">
        <v>0.41099999999999998</v>
      </c>
      <c r="C66">
        <v>0</v>
      </c>
      <c r="D66">
        <v>0.29783700000000002</v>
      </c>
    </row>
    <row r="67" spans="1:4" x14ac:dyDescent="0.3">
      <c r="A67" t="s">
        <v>286</v>
      </c>
      <c r="B67">
        <v>0.39336100000000002</v>
      </c>
      <c r="C67">
        <v>0</v>
      </c>
      <c r="D67">
        <v>0.30036099999999999</v>
      </c>
    </row>
    <row r="68" spans="1:4" x14ac:dyDescent="0.3">
      <c r="A68" t="s">
        <v>286</v>
      </c>
      <c r="B68">
        <v>0.49480600000000002</v>
      </c>
      <c r="C68">
        <v>0</v>
      </c>
      <c r="D68">
        <v>0.30036099999999999</v>
      </c>
    </row>
    <row r="69" spans="1:4" x14ac:dyDescent="0.3">
      <c r="A69" t="s">
        <v>286</v>
      </c>
      <c r="B69">
        <v>0.39336100000000002</v>
      </c>
      <c r="C69">
        <v>3.9466000000000001E-2</v>
      </c>
      <c r="D69">
        <v>0.29783700000000002</v>
      </c>
    </row>
    <row r="70" spans="1:4" x14ac:dyDescent="0.3">
      <c r="A70" t="s">
        <v>286</v>
      </c>
      <c r="B70">
        <v>0.39336100000000002</v>
      </c>
      <c r="C70">
        <v>0</v>
      </c>
      <c r="D70">
        <v>0.29783700000000002</v>
      </c>
    </row>
    <row r="71" spans="1:4" x14ac:dyDescent="0.3">
      <c r="A71" t="s">
        <v>286</v>
      </c>
      <c r="B71">
        <v>0.39336100000000002</v>
      </c>
      <c r="C71">
        <v>0</v>
      </c>
      <c r="D71">
        <v>0.38199300000000003</v>
      </c>
    </row>
    <row r="72" spans="1:4" x14ac:dyDescent="0.3">
      <c r="A72" t="s">
        <v>286</v>
      </c>
      <c r="B72">
        <v>0.45528600000000002</v>
      </c>
      <c r="C72">
        <v>9.613E-3</v>
      </c>
      <c r="D72">
        <v>0.28774100000000002</v>
      </c>
    </row>
    <row r="73" spans="1:4" x14ac:dyDescent="0.3">
      <c r="A73" t="s">
        <v>286</v>
      </c>
      <c r="B73">
        <v>0.39336100000000002</v>
      </c>
      <c r="C73">
        <v>0</v>
      </c>
      <c r="D73">
        <v>0.30036099999999999</v>
      </c>
    </row>
    <row r="74" spans="1:4" x14ac:dyDescent="0.3">
      <c r="A74" t="s">
        <v>286</v>
      </c>
      <c r="B74">
        <v>0.39005499999999999</v>
      </c>
      <c r="C74">
        <v>0</v>
      </c>
      <c r="D74">
        <v>0.29531299999999999</v>
      </c>
    </row>
    <row r="75" spans="1:4" x14ac:dyDescent="0.3">
      <c r="A75" t="s">
        <v>286</v>
      </c>
      <c r="B75">
        <v>0.39336100000000002</v>
      </c>
      <c r="C75">
        <v>0</v>
      </c>
      <c r="D75">
        <v>0.30036099999999999</v>
      </c>
    </row>
    <row r="76" spans="1:4" x14ac:dyDescent="0.3">
      <c r="A76" t="s">
        <v>286</v>
      </c>
      <c r="B76">
        <v>0.39336100000000002</v>
      </c>
      <c r="C76">
        <v>0</v>
      </c>
      <c r="D76">
        <v>0.30036099999999999</v>
      </c>
    </row>
    <row r="77" spans="1:4" x14ac:dyDescent="0.3">
      <c r="A77" t="s">
        <v>286</v>
      </c>
      <c r="B77">
        <v>0.45528600000000002</v>
      </c>
      <c r="C77">
        <v>0</v>
      </c>
      <c r="D77">
        <v>0.29783700000000002</v>
      </c>
    </row>
    <row r="78" spans="1:4" x14ac:dyDescent="0.3">
      <c r="A78" t="s">
        <v>286</v>
      </c>
      <c r="B78">
        <v>0.39336100000000002</v>
      </c>
      <c r="C78">
        <v>0</v>
      </c>
      <c r="D78">
        <v>0.29783700000000002</v>
      </c>
    </row>
    <row r="79" spans="1:4" x14ac:dyDescent="0.3">
      <c r="A79" t="s">
        <v>286</v>
      </c>
      <c r="B79">
        <v>0.39336100000000002</v>
      </c>
      <c r="C79">
        <v>0</v>
      </c>
      <c r="D79">
        <v>0.29783700000000002</v>
      </c>
    </row>
    <row r="80" spans="1:4" x14ac:dyDescent="0.3">
      <c r="A80" t="s">
        <v>286</v>
      </c>
      <c r="B80">
        <v>0.39336100000000002</v>
      </c>
      <c r="C80">
        <v>0</v>
      </c>
      <c r="D80">
        <v>0.29783700000000002</v>
      </c>
    </row>
    <row r="81" spans="1:4" x14ac:dyDescent="0.3">
      <c r="A81" t="s">
        <v>286</v>
      </c>
      <c r="B81">
        <v>0.39336100000000002</v>
      </c>
      <c r="C81">
        <v>0</v>
      </c>
      <c r="D81">
        <v>0.29531299999999999</v>
      </c>
    </row>
    <row r="82" spans="1:4" x14ac:dyDescent="0.3">
      <c r="A82" t="s">
        <v>286</v>
      </c>
      <c r="B82">
        <v>0.41099999999999998</v>
      </c>
      <c r="C82">
        <v>0</v>
      </c>
      <c r="D82">
        <v>0.28774100000000002</v>
      </c>
    </row>
    <row r="83" spans="1:4" x14ac:dyDescent="0.3">
      <c r="A83" t="s">
        <v>286</v>
      </c>
      <c r="B83">
        <v>0.39336100000000002</v>
      </c>
      <c r="C83">
        <v>0</v>
      </c>
      <c r="D83">
        <v>0.27007300000000001</v>
      </c>
    </row>
    <row r="84" spans="1:4" x14ac:dyDescent="0.3">
      <c r="A84" t="s">
        <v>286</v>
      </c>
      <c r="B84">
        <v>0.39336100000000002</v>
      </c>
      <c r="C84">
        <v>0</v>
      </c>
      <c r="D84">
        <v>0.30036099999999999</v>
      </c>
    </row>
    <row r="85" spans="1:4" x14ac:dyDescent="0.3">
      <c r="A85" t="s">
        <v>286</v>
      </c>
      <c r="B85">
        <v>0.39336100000000002</v>
      </c>
      <c r="C85">
        <v>0</v>
      </c>
      <c r="D85">
        <v>0.29531299999999999</v>
      </c>
    </row>
    <row r="86" spans="1:4" x14ac:dyDescent="0.3">
      <c r="A86" t="s">
        <v>286</v>
      </c>
      <c r="B86">
        <v>0.41099999999999998</v>
      </c>
      <c r="C86">
        <v>0</v>
      </c>
      <c r="D86">
        <v>0.30036099999999999</v>
      </c>
    </row>
    <row r="87" spans="1:4" x14ac:dyDescent="0.3">
      <c r="A87" t="s">
        <v>286</v>
      </c>
      <c r="B87">
        <v>0.38674999999999998</v>
      </c>
      <c r="C87">
        <v>0</v>
      </c>
      <c r="D87">
        <v>0.30036099999999999</v>
      </c>
    </row>
    <row r="88" spans="1:4" x14ac:dyDescent="0.3">
      <c r="A88" t="s">
        <v>286</v>
      </c>
      <c r="B88">
        <v>0.45528600000000002</v>
      </c>
      <c r="C88">
        <v>0</v>
      </c>
      <c r="D88">
        <v>0.29783700000000002</v>
      </c>
    </row>
    <row r="89" spans="1:4" x14ac:dyDescent="0.3">
      <c r="A89" t="s">
        <v>286</v>
      </c>
      <c r="B89">
        <v>0.39336100000000002</v>
      </c>
      <c r="C89">
        <v>0</v>
      </c>
      <c r="D89">
        <v>0.30036099999999999</v>
      </c>
    </row>
    <row r="90" spans="1:4" x14ac:dyDescent="0.3">
      <c r="A90" t="s">
        <v>286</v>
      </c>
      <c r="B90">
        <v>0.41099999999999998</v>
      </c>
      <c r="C90">
        <v>0</v>
      </c>
      <c r="D90">
        <v>0.29783700000000002</v>
      </c>
    </row>
    <row r="91" spans="1:4" x14ac:dyDescent="0.3">
      <c r="A91" t="s">
        <v>286</v>
      </c>
      <c r="B91">
        <v>0.39336100000000002</v>
      </c>
      <c r="C91">
        <v>0</v>
      </c>
      <c r="D91">
        <v>0.30036099999999999</v>
      </c>
    </row>
    <row r="92" spans="1:4" x14ac:dyDescent="0.3">
      <c r="A92" t="s">
        <v>286</v>
      </c>
      <c r="B92">
        <v>0.44743100000000002</v>
      </c>
      <c r="C92">
        <v>0</v>
      </c>
      <c r="D92">
        <v>0.29783700000000002</v>
      </c>
    </row>
    <row r="93" spans="1:4" x14ac:dyDescent="0.3">
      <c r="A93" t="s">
        <v>286</v>
      </c>
      <c r="B93">
        <v>0.41099999999999998</v>
      </c>
      <c r="C93">
        <v>0</v>
      </c>
      <c r="D93">
        <v>0.38523000000000002</v>
      </c>
    </row>
    <row r="94" spans="1:4" x14ac:dyDescent="0.3">
      <c r="A94" t="s">
        <v>286</v>
      </c>
      <c r="B94">
        <v>0.39336100000000002</v>
      </c>
      <c r="C94">
        <v>0</v>
      </c>
      <c r="D94">
        <v>0.29531299999999999</v>
      </c>
    </row>
    <row r="95" spans="1:4" x14ac:dyDescent="0.3">
      <c r="A95" t="s">
        <v>286</v>
      </c>
      <c r="B95">
        <v>0.39336100000000002</v>
      </c>
      <c r="C95">
        <v>0</v>
      </c>
      <c r="D95">
        <v>0.29783700000000002</v>
      </c>
    </row>
    <row r="96" spans="1:4" x14ac:dyDescent="0.3">
      <c r="A96" t="s">
        <v>286</v>
      </c>
      <c r="B96">
        <v>0.39336100000000002</v>
      </c>
      <c r="C96">
        <v>0</v>
      </c>
      <c r="D96">
        <v>0.30036099999999999</v>
      </c>
    </row>
    <row r="97" spans="1:4" x14ac:dyDescent="0.3">
      <c r="A97" t="s">
        <v>286</v>
      </c>
      <c r="B97">
        <v>0.41099999999999998</v>
      </c>
      <c r="C97">
        <v>0</v>
      </c>
      <c r="D97">
        <v>0.30036099999999999</v>
      </c>
    </row>
    <row r="98" spans="1:4" x14ac:dyDescent="0.3">
      <c r="A98" t="s">
        <v>286</v>
      </c>
      <c r="B98">
        <v>0.39336100000000002</v>
      </c>
      <c r="C98">
        <v>0</v>
      </c>
      <c r="D98">
        <v>0.38523000000000002</v>
      </c>
    </row>
    <row r="99" spans="1:4" x14ac:dyDescent="0.3">
      <c r="A99" t="s">
        <v>286</v>
      </c>
      <c r="B99">
        <v>0.39005499999999999</v>
      </c>
      <c r="C99">
        <v>0</v>
      </c>
      <c r="D99">
        <v>0.29783700000000002</v>
      </c>
    </row>
    <row r="100" spans="1:4" x14ac:dyDescent="0.3">
      <c r="A100" t="s">
        <v>286</v>
      </c>
      <c r="B100">
        <v>0.45528600000000002</v>
      </c>
      <c r="C100">
        <v>0</v>
      </c>
      <c r="D100">
        <v>0.29783700000000002</v>
      </c>
    </row>
    <row r="101" spans="1:4" x14ac:dyDescent="0.3">
      <c r="A101" t="s">
        <v>287</v>
      </c>
      <c r="B101">
        <v>-1.7227399999999999</v>
      </c>
      <c r="C101">
        <v>9.4824000000000006E-2</v>
      </c>
      <c r="D101">
        <v>-1.871424</v>
      </c>
    </row>
    <row r="102" spans="1:4" x14ac:dyDescent="0.3">
      <c r="A102" t="s">
        <v>287</v>
      </c>
      <c r="B102">
        <v>-1.7312110000000001</v>
      </c>
      <c r="C102">
        <v>9.6032000000000006E-2</v>
      </c>
      <c r="D102">
        <v>-1.8642449999999999</v>
      </c>
    </row>
    <row r="103" spans="1:4" x14ac:dyDescent="0.3">
      <c r="A103" t="s">
        <v>287</v>
      </c>
      <c r="B103">
        <v>-1.7250289999999999</v>
      </c>
      <c r="C103">
        <v>9.6032000000000006E-2</v>
      </c>
      <c r="D103">
        <v>-1.8642449999999999</v>
      </c>
    </row>
    <row r="104" spans="1:4" x14ac:dyDescent="0.3">
      <c r="A104" t="s">
        <v>287</v>
      </c>
      <c r="B104">
        <v>-1.7227399999999999</v>
      </c>
      <c r="C104">
        <v>0.113496</v>
      </c>
      <c r="D104">
        <v>-1.8320939999999999</v>
      </c>
    </row>
    <row r="105" spans="1:4" x14ac:dyDescent="0.3">
      <c r="A105" t="s">
        <v>287</v>
      </c>
      <c r="B105">
        <v>-1.7312110000000001</v>
      </c>
      <c r="C105">
        <v>0.115636</v>
      </c>
      <c r="D105">
        <v>-1.8642449999999999</v>
      </c>
    </row>
    <row r="106" spans="1:4" x14ac:dyDescent="0.3">
      <c r="A106" t="s">
        <v>287</v>
      </c>
      <c r="B106">
        <v>-1.714618</v>
      </c>
      <c r="C106">
        <v>0.115636</v>
      </c>
      <c r="D106">
        <v>-1.8642449999999999</v>
      </c>
    </row>
    <row r="107" spans="1:4" x14ac:dyDescent="0.3">
      <c r="A107" t="s">
        <v>287</v>
      </c>
      <c r="B107">
        <v>-1.7312110000000001</v>
      </c>
      <c r="C107">
        <v>9.4824000000000006E-2</v>
      </c>
      <c r="D107">
        <v>-1.8642449999999999</v>
      </c>
    </row>
    <row r="108" spans="1:4" x14ac:dyDescent="0.3">
      <c r="A108" t="s">
        <v>287</v>
      </c>
      <c r="B108">
        <v>-1.7312110000000001</v>
      </c>
      <c r="C108">
        <v>9.4219999999999998E-2</v>
      </c>
      <c r="D108">
        <v>-1.871424</v>
      </c>
    </row>
    <row r="109" spans="1:4" x14ac:dyDescent="0.3">
      <c r="A109" t="s">
        <v>287</v>
      </c>
      <c r="B109">
        <v>-1.7227399999999999</v>
      </c>
      <c r="C109">
        <v>0.115636</v>
      </c>
      <c r="D109">
        <v>-1.871424</v>
      </c>
    </row>
    <row r="110" spans="1:4" x14ac:dyDescent="0.3">
      <c r="A110" t="s">
        <v>287</v>
      </c>
      <c r="B110">
        <v>-1.7266440000000001</v>
      </c>
      <c r="C110">
        <v>0.10668999999999999</v>
      </c>
      <c r="D110">
        <v>-1.8642449999999999</v>
      </c>
    </row>
    <row r="111" spans="1:4" x14ac:dyDescent="0.3">
      <c r="A111" t="s">
        <v>287</v>
      </c>
      <c r="B111">
        <v>-1.726631</v>
      </c>
      <c r="C111">
        <v>0.11426600000000001</v>
      </c>
      <c r="D111">
        <v>-1.8642449999999999</v>
      </c>
    </row>
    <row r="112" spans="1:4" x14ac:dyDescent="0.3">
      <c r="A112" t="s">
        <v>287</v>
      </c>
      <c r="B112">
        <v>-1.7144969999999999</v>
      </c>
      <c r="C112">
        <v>9.6032000000000006E-2</v>
      </c>
      <c r="D112">
        <v>-1.8642449999999999</v>
      </c>
    </row>
    <row r="113" spans="1:4" x14ac:dyDescent="0.3">
      <c r="A113" t="s">
        <v>287</v>
      </c>
      <c r="B113">
        <v>-1.7312110000000001</v>
      </c>
      <c r="C113">
        <v>0.123774</v>
      </c>
      <c r="D113">
        <v>-1.8642449999999999</v>
      </c>
    </row>
    <row r="114" spans="1:4" x14ac:dyDescent="0.3">
      <c r="A114" t="s">
        <v>287</v>
      </c>
      <c r="B114">
        <v>-1.7166269999999999</v>
      </c>
      <c r="C114">
        <v>0.115636</v>
      </c>
      <c r="D114">
        <v>-1.8642449999999999</v>
      </c>
    </row>
    <row r="115" spans="1:4" x14ac:dyDescent="0.3">
      <c r="A115" t="s">
        <v>287</v>
      </c>
      <c r="B115">
        <v>-1.7227399999999999</v>
      </c>
      <c r="C115">
        <v>0.115636</v>
      </c>
      <c r="D115">
        <v>-1.8642449999999999</v>
      </c>
    </row>
    <row r="116" spans="1:4" x14ac:dyDescent="0.3">
      <c r="A116" t="s">
        <v>287</v>
      </c>
      <c r="B116">
        <v>-1.699573</v>
      </c>
      <c r="C116">
        <v>0.115636</v>
      </c>
      <c r="D116">
        <v>-1.871424</v>
      </c>
    </row>
    <row r="117" spans="1:4" x14ac:dyDescent="0.3">
      <c r="A117" t="s">
        <v>287</v>
      </c>
      <c r="B117">
        <v>-1.7312110000000001</v>
      </c>
      <c r="C117">
        <v>0.115636</v>
      </c>
      <c r="D117">
        <v>-1.8642449999999999</v>
      </c>
    </row>
    <row r="118" spans="1:4" x14ac:dyDescent="0.3">
      <c r="A118" t="s">
        <v>287</v>
      </c>
      <c r="B118">
        <v>-1.7334620000000001</v>
      </c>
      <c r="C118">
        <v>0.11426600000000001</v>
      </c>
      <c r="D118">
        <v>-1.8642449999999999</v>
      </c>
    </row>
    <row r="119" spans="1:4" x14ac:dyDescent="0.3">
      <c r="A119" t="s">
        <v>287</v>
      </c>
      <c r="B119">
        <v>-1.7118930000000001</v>
      </c>
      <c r="C119">
        <v>0.10668999999999999</v>
      </c>
      <c r="D119">
        <v>-1.8642449999999999</v>
      </c>
    </row>
    <row r="120" spans="1:4" x14ac:dyDescent="0.3">
      <c r="A120" t="s">
        <v>287</v>
      </c>
      <c r="B120">
        <v>-1.7312110000000001</v>
      </c>
      <c r="C120">
        <v>9.6032000000000006E-2</v>
      </c>
      <c r="D120">
        <v>-1.8642449999999999</v>
      </c>
    </row>
    <row r="121" spans="1:4" x14ac:dyDescent="0.3">
      <c r="A121" t="s">
        <v>287</v>
      </c>
      <c r="B121">
        <v>-1.699573</v>
      </c>
      <c r="C121">
        <v>0.115636</v>
      </c>
      <c r="D121">
        <v>-1.8642449999999999</v>
      </c>
    </row>
    <row r="122" spans="1:4" x14ac:dyDescent="0.3">
      <c r="A122" t="s">
        <v>287</v>
      </c>
      <c r="B122">
        <v>-1.722896</v>
      </c>
      <c r="C122">
        <v>0.124815</v>
      </c>
      <c r="D122">
        <v>-1.8642449999999999</v>
      </c>
    </row>
    <row r="123" spans="1:4" x14ac:dyDescent="0.3">
      <c r="A123" t="s">
        <v>287</v>
      </c>
      <c r="B123">
        <v>-1.7312110000000001</v>
      </c>
      <c r="C123">
        <v>0.113496</v>
      </c>
      <c r="D123">
        <v>-1.8642449999999999</v>
      </c>
    </row>
    <row r="124" spans="1:4" x14ac:dyDescent="0.3">
      <c r="A124" t="s">
        <v>287</v>
      </c>
      <c r="B124">
        <v>-1.7166269999999999</v>
      </c>
      <c r="C124">
        <v>0.111052</v>
      </c>
      <c r="D124">
        <v>-1.8642449999999999</v>
      </c>
    </row>
    <row r="125" spans="1:4" x14ac:dyDescent="0.3">
      <c r="A125" t="s">
        <v>287</v>
      </c>
      <c r="B125">
        <v>-1.7312110000000001</v>
      </c>
      <c r="C125">
        <v>9.6032000000000006E-2</v>
      </c>
      <c r="D125">
        <v>-1.871424</v>
      </c>
    </row>
    <row r="126" spans="1:4" x14ac:dyDescent="0.3">
      <c r="A126" t="s">
        <v>287</v>
      </c>
      <c r="B126">
        <v>-1.703514</v>
      </c>
      <c r="C126">
        <v>0.11426600000000001</v>
      </c>
      <c r="D126">
        <v>-1.8642449999999999</v>
      </c>
    </row>
    <row r="127" spans="1:4" x14ac:dyDescent="0.3">
      <c r="A127" t="s">
        <v>287</v>
      </c>
      <c r="B127">
        <v>-1.7227399999999999</v>
      </c>
      <c r="C127">
        <v>0.11426600000000001</v>
      </c>
      <c r="D127">
        <v>-1.871424</v>
      </c>
    </row>
    <row r="128" spans="1:4" x14ac:dyDescent="0.3">
      <c r="A128" t="s">
        <v>287</v>
      </c>
      <c r="B128">
        <v>-1.7227399999999999</v>
      </c>
      <c r="C128">
        <v>0.11426600000000001</v>
      </c>
      <c r="D128">
        <v>-1.871424</v>
      </c>
    </row>
    <row r="129" spans="1:4" x14ac:dyDescent="0.3">
      <c r="A129" t="s">
        <v>287</v>
      </c>
      <c r="B129">
        <v>-1.702491</v>
      </c>
      <c r="C129">
        <v>0.115636</v>
      </c>
      <c r="D129">
        <v>-1.871424</v>
      </c>
    </row>
    <row r="130" spans="1:4" x14ac:dyDescent="0.3">
      <c r="A130" t="s">
        <v>287</v>
      </c>
      <c r="B130">
        <v>-1.7312110000000001</v>
      </c>
      <c r="C130">
        <v>9.6032000000000006E-2</v>
      </c>
      <c r="D130">
        <v>-1.8642449999999999</v>
      </c>
    </row>
    <row r="131" spans="1:4" x14ac:dyDescent="0.3">
      <c r="A131" t="s">
        <v>287</v>
      </c>
      <c r="B131">
        <v>-1.7312110000000001</v>
      </c>
      <c r="C131">
        <v>0.10668999999999999</v>
      </c>
      <c r="D131">
        <v>-1.8642449999999999</v>
      </c>
    </row>
    <row r="132" spans="1:4" x14ac:dyDescent="0.3">
      <c r="A132" t="s">
        <v>287</v>
      </c>
      <c r="B132">
        <v>-1.7227399999999999</v>
      </c>
      <c r="C132">
        <v>0.113496</v>
      </c>
      <c r="D132">
        <v>-1.8642449999999999</v>
      </c>
    </row>
    <row r="133" spans="1:4" x14ac:dyDescent="0.3">
      <c r="A133" t="s">
        <v>287</v>
      </c>
      <c r="B133">
        <v>-1.699573</v>
      </c>
      <c r="C133">
        <v>0.12618499999999999</v>
      </c>
      <c r="D133">
        <v>-1.8642449999999999</v>
      </c>
    </row>
    <row r="134" spans="1:4" x14ac:dyDescent="0.3">
      <c r="A134" t="s">
        <v>287</v>
      </c>
      <c r="B134">
        <v>-1.7312110000000001</v>
      </c>
      <c r="C134">
        <v>9.6034999999999995E-2</v>
      </c>
      <c r="D134">
        <v>-1.871424</v>
      </c>
    </row>
    <row r="135" spans="1:4" x14ac:dyDescent="0.3">
      <c r="A135" t="s">
        <v>287</v>
      </c>
      <c r="B135">
        <v>-1.7312110000000001</v>
      </c>
      <c r="C135">
        <v>9.4219999999999998E-2</v>
      </c>
      <c r="D135">
        <v>-1.861605</v>
      </c>
    </row>
    <row r="136" spans="1:4" x14ac:dyDescent="0.3">
      <c r="A136" t="s">
        <v>287</v>
      </c>
      <c r="B136">
        <v>-1.726475</v>
      </c>
      <c r="C136">
        <v>0.115636</v>
      </c>
      <c r="D136">
        <v>-1.8687210000000001</v>
      </c>
    </row>
    <row r="137" spans="1:4" x14ac:dyDescent="0.3">
      <c r="A137" t="s">
        <v>287</v>
      </c>
      <c r="B137">
        <v>-1.7312110000000001</v>
      </c>
      <c r="C137">
        <v>9.6032000000000006E-2</v>
      </c>
      <c r="D137">
        <v>-1.8687210000000001</v>
      </c>
    </row>
    <row r="138" spans="1:4" x14ac:dyDescent="0.3">
      <c r="A138" t="s">
        <v>287</v>
      </c>
      <c r="B138">
        <v>-1.7312110000000001</v>
      </c>
      <c r="C138">
        <v>0.11426600000000001</v>
      </c>
      <c r="D138">
        <v>-1.8642449999999999</v>
      </c>
    </row>
    <row r="139" spans="1:4" x14ac:dyDescent="0.3">
      <c r="A139" t="s">
        <v>287</v>
      </c>
      <c r="B139">
        <v>-1.7312110000000001</v>
      </c>
      <c r="C139">
        <v>0.12618499999999999</v>
      </c>
      <c r="D139">
        <v>-1.8642449999999999</v>
      </c>
    </row>
    <row r="140" spans="1:4" x14ac:dyDescent="0.3">
      <c r="A140" t="s">
        <v>287</v>
      </c>
      <c r="B140">
        <v>-1.726475</v>
      </c>
      <c r="C140">
        <v>0.10668999999999999</v>
      </c>
      <c r="D140">
        <v>-1.8642449999999999</v>
      </c>
    </row>
    <row r="141" spans="1:4" x14ac:dyDescent="0.3">
      <c r="A141" t="s">
        <v>287</v>
      </c>
      <c r="B141">
        <v>-1.7312110000000001</v>
      </c>
      <c r="C141">
        <v>0.115636</v>
      </c>
      <c r="D141">
        <v>-1.8642449999999999</v>
      </c>
    </row>
    <row r="142" spans="1:4" x14ac:dyDescent="0.3">
      <c r="A142" t="s">
        <v>287</v>
      </c>
      <c r="B142">
        <v>-1.7312110000000001</v>
      </c>
      <c r="C142">
        <v>0.112125</v>
      </c>
      <c r="D142">
        <v>-1.8642449999999999</v>
      </c>
    </row>
    <row r="143" spans="1:4" x14ac:dyDescent="0.3">
      <c r="A143" t="s">
        <v>287</v>
      </c>
      <c r="B143">
        <v>-1.7312110000000001</v>
      </c>
      <c r="C143">
        <v>0.119824</v>
      </c>
      <c r="D143">
        <v>-1.8642449999999999</v>
      </c>
    </row>
    <row r="144" spans="1:4" x14ac:dyDescent="0.3">
      <c r="A144" t="s">
        <v>287</v>
      </c>
      <c r="B144">
        <v>-1.699573</v>
      </c>
      <c r="C144">
        <v>0.124815</v>
      </c>
      <c r="D144">
        <v>-1.8642449999999999</v>
      </c>
    </row>
    <row r="145" spans="1:4" x14ac:dyDescent="0.3">
      <c r="A145" t="s">
        <v>287</v>
      </c>
      <c r="B145">
        <v>-1.7227399999999999</v>
      </c>
      <c r="C145">
        <v>0.112125</v>
      </c>
      <c r="D145">
        <v>-1.8642449999999999</v>
      </c>
    </row>
    <row r="146" spans="1:4" x14ac:dyDescent="0.3">
      <c r="A146" t="s">
        <v>287</v>
      </c>
      <c r="B146">
        <v>-1.7312110000000001</v>
      </c>
      <c r="C146">
        <v>0.10668999999999999</v>
      </c>
      <c r="D146">
        <v>-1.871424</v>
      </c>
    </row>
    <row r="147" spans="1:4" x14ac:dyDescent="0.3">
      <c r="A147" t="s">
        <v>287</v>
      </c>
      <c r="B147">
        <v>-1.7312110000000001</v>
      </c>
      <c r="C147">
        <v>0.123774</v>
      </c>
      <c r="D147">
        <v>-1.8642449999999999</v>
      </c>
    </row>
    <row r="148" spans="1:4" x14ac:dyDescent="0.3">
      <c r="A148" t="s">
        <v>287</v>
      </c>
      <c r="B148">
        <v>-1.7312110000000001</v>
      </c>
      <c r="C148">
        <v>9.6032000000000006E-2</v>
      </c>
      <c r="D148">
        <v>-1.8642449999999999</v>
      </c>
    </row>
    <row r="149" spans="1:4" x14ac:dyDescent="0.3">
      <c r="A149" t="s">
        <v>287</v>
      </c>
      <c r="B149">
        <v>-1.7312110000000001</v>
      </c>
      <c r="C149">
        <v>9.6032000000000006E-2</v>
      </c>
      <c r="D149">
        <v>-1.8642449999999999</v>
      </c>
    </row>
    <row r="150" spans="1:4" x14ac:dyDescent="0.3">
      <c r="A150" t="s">
        <v>287</v>
      </c>
      <c r="B150">
        <v>-1.711746</v>
      </c>
      <c r="C150">
        <v>9.4824000000000006E-2</v>
      </c>
      <c r="D150">
        <v>-1.8642449999999999</v>
      </c>
    </row>
    <row r="151" spans="1:4" x14ac:dyDescent="0.3">
      <c r="A151" t="s">
        <v>288</v>
      </c>
      <c r="B151">
        <v>8.7702000000000002E-2</v>
      </c>
      <c r="C151">
        <v>-8.0185999999999993E-2</v>
      </c>
      <c r="D151">
        <v>-0.263519</v>
      </c>
    </row>
    <row r="152" spans="1:4" x14ac:dyDescent="0.3">
      <c r="A152" t="s">
        <v>288</v>
      </c>
      <c r="B152">
        <v>-0.13011900000000001</v>
      </c>
      <c r="C152">
        <v>-6.8337999999999996E-2</v>
      </c>
      <c r="D152">
        <v>-0.27588299999999999</v>
      </c>
    </row>
    <row r="153" spans="1:4" x14ac:dyDescent="0.3">
      <c r="A153" t="s">
        <v>288</v>
      </c>
      <c r="B153">
        <v>-0.14029700000000001</v>
      </c>
      <c r="C153">
        <v>-5.0581000000000001E-2</v>
      </c>
      <c r="D153">
        <v>-0.26193300000000003</v>
      </c>
    </row>
    <row r="154" spans="1:4" x14ac:dyDescent="0.3">
      <c r="A154" t="s">
        <v>288</v>
      </c>
      <c r="B154">
        <v>-0.152922</v>
      </c>
      <c r="C154">
        <v>-6.7635000000000001E-2</v>
      </c>
      <c r="D154">
        <v>-0.23521400000000001</v>
      </c>
    </row>
    <row r="155" spans="1:4" x14ac:dyDescent="0.3">
      <c r="A155" t="s">
        <v>288</v>
      </c>
      <c r="B155">
        <v>-0.154529</v>
      </c>
      <c r="C155">
        <v>-8.1686999999999996E-2</v>
      </c>
      <c r="D155">
        <v>-0.26401200000000002</v>
      </c>
    </row>
    <row r="156" spans="1:4" x14ac:dyDescent="0.3">
      <c r="A156" t="s">
        <v>288</v>
      </c>
      <c r="B156">
        <v>0.17624500000000001</v>
      </c>
      <c r="C156">
        <v>-2.9891000000000001E-2</v>
      </c>
      <c r="D156">
        <v>-0.26492599999999999</v>
      </c>
    </row>
    <row r="157" spans="1:4" x14ac:dyDescent="0.3">
      <c r="A157" t="s">
        <v>288</v>
      </c>
      <c r="B157">
        <v>-0.120489</v>
      </c>
      <c r="C157">
        <v>-8.0185999999999993E-2</v>
      </c>
      <c r="D157">
        <v>-0.242784</v>
      </c>
    </row>
    <row r="158" spans="1:4" x14ac:dyDescent="0.3">
      <c r="A158" t="s">
        <v>288</v>
      </c>
      <c r="B158">
        <v>-0.14147199999999999</v>
      </c>
      <c r="C158">
        <v>-6.5909999999999996E-2</v>
      </c>
      <c r="D158">
        <v>-0.26171499999999998</v>
      </c>
    </row>
    <row r="159" spans="1:4" x14ac:dyDescent="0.3">
      <c r="A159" t="s">
        <v>288</v>
      </c>
      <c r="B159">
        <v>-0.140427</v>
      </c>
      <c r="C159">
        <v>-6.7635000000000001E-2</v>
      </c>
      <c r="D159">
        <v>-0.270984</v>
      </c>
    </row>
    <row r="160" spans="1:4" x14ac:dyDescent="0.3">
      <c r="A160" t="s">
        <v>288</v>
      </c>
      <c r="B160">
        <v>-0.16286200000000001</v>
      </c>
      <c r="C160">
        <v>-6.8337999999999996E-2</v>
      </c>
      <c r="D160">
        <v>-0.26171</v>
      </c>
    </row>
    <row r="161" spans="1:4" x14ac:dyDescent="0.3">
      <c r="A161" t="s">
        <v>288</v>
      </c>
      <c r="B161">
        <v>0.113553</v>
      </c>
      <c r="C161">
        <v>-4.8460000000000003E-2</v>
      </c>
      <c r="D161">
        <v>-0.26171</v>
      </c>
    </row>
    <row r="162" spans="1:4" x14ac:dyDescent="0.3">
      <c r="A162" t="s">
        <v>288</v>
      </c>
      <c r="B162">
        <v>-0.124977</v>
      </c>
      <c r="C162">
        <v>-6.6615999999999995E-2</v>
      </c>
      <c r="D162">
        <v>-0.263519</v>
      </c>
    </row>
    <row r="163" spans="1:4" x14ac:dyDescent="0.3">
      <c r="A163" t="s">
        <v>288</v>
      </c>
      <c r="B163">
        <v>-0.154116</v>
      </c>
      <c r="C163">
        <v>-6.8337999999999996E-2</v>
      </c>
      <c r="D163">
        <v>-0.28169899999999998</v>
      </c>
    </row>
    <row r="164" spans="1:4" x14ac:dyDescent="0.3">
      <c r="A164" t="s">
        <v>288</v>
      </c>
      <c r="B164">
        <v>-0.148035</v>
      </c>
      <c r="C164">
        <v>-6.9006999999999999E-2</v>
      </c>
      <c r="D164">
        <v>-0.28086</v>
      </c>
    </row>
    <row r="165" spans="1:4" x14ac:dyDescent="0.3">
      <c r="A165" t="s">
        <v>288</v>
      </c>
      <c r="B165">
        <v>-0.15615499999999999</v>
      </c>
      <c r="C165">
        <v>-4.9287999999999998E-2</v>
      </c>
      <c r="D165">
        <v>-0.26924300000000001</v>
      </c>
    </row>
    <row r="166" spans="1:4" x14ac:dyDescent="0.3">
      <c r="A166" t="s">
        <v>288</v>
      </c>
      <c r="B166">
        <v>-0.14194300000000001</v>
      </c>
      <c r="C166">
        <v>-6.9006999999999999E-2</v>
      </c>
      <c r="D166">
        <v>-0.27426299999999998</v>
      </c>
    </row>
    <row r="167" spans="1:4" x14ac:dyDescent="0.3">
      <c r="A167" t="s">
        <v>288</v>
      </c>
      <c r="B167">
        <v>-0.14716199999999999</v>
      </c>
      <c r="C167">
        <v>-6.7728999999999998E-2</v>
      </c>
      <c r="D167">
        <v>-0.26775300000000002</v>
      </c>
    </row>
    <row r="168" spans="1:4" x14ac:dyDescent="0.3">
      <c r="A168" t="s">
        <v>288</v>
      </c>
      <c r="B168">
        <v>8.7581999999999993E-2</v>
      </c>
      <c r="C168">
        <v>-6.8337999999999996E-2</v>
      </c>
      <c r="D168">
        <v>-0.27229500000000001</v>
      </c>
    </row>
    <row r="169" spans="1:4" x14ac:dyDescent="0.3">
      <c r="A169" t="s">
        <v>288</v>
      </c>
      <c r="B169">
        <v>-0.14716199999999999</v>
      </c>
      <c r="C169">
        <v>-4.9287999999999998E-2</v>
      </c>
      <c r="D169">
        <v>-0.27816600000000002</v>
      </c>
    </row>
    <row r="170" spans="1:4" x14ac:dyDescent="0.3">
      <c r="A170" t="s">
        <v>288</v>
      </c>
      <c r="B170">
        <v>0.16747799999999999</v>
      </c>
      <c r="C170">
        <v>-4.9287999999999998E-2</v>
      </c>
      <c r="D170">
        <v>-0.25925300000000001</v>
      </c>
    </row>
    <row r="171" spans="1:4" x14ac:dyDescent="0.3">
      <c r="A171" t="s">
        <v>288</v>
      </c>
      <c r="B171">
        <v>0.196105</v>
      </c>
      <c r="C171">
        <v>-4.9287999999999998E-2</v>
      </c>
      <c r="D171">
        <v>-0.26047799999999999</v>
      </c>
    </row>
    <row r="172" spans="1:4" x14ac:dyDescent="0.3">
      <c r="A172" t="s">
        <v>288</v>
      </c>
      <c r="B172">
        <v>-6.6937999999999998E-2</v>
      </c>
      <c r="C172">
        <v>-4.7028E-2</v>
      </c>
      <c r="D172">
        <v>-0.25917600000000002</v>
      </c>
    </row>
    <row r="173" spans="1:4" x14ac:dyDescent="0.3">
      <c r="A173" t="s">
        <v>288</v>
      </c>
      <c r="B173">
        <v>-0.15712999999999999</v>
      </c>
      <c r="C173">
        <v>-5.9098999999999999E-2</v>
      </c>
      <c r="D173">
        <v>-0.26180100000000001</v>
      </c>
    </row>
    <row r="174" spans="1:4" x14ac:dyDescent="0.3">
      <c r="A174" t="s">
        <v>288</v>
      </c>
      <c r="B174">
        <v>-0.18356900000000001</v>
      </c>
      <c r="C174">
        <v>-5.9098999999999999E-2</v>
      </c>
      <c r="D174">
        <v>-0.27583999999999997</v>
      </c>
    </row>
    <row r="175" spans="1:4" x14ac:dyDescent="0.3">
      <c r="A175" t="s">
        <v>288</v>
      </c>
      <c r="B175">
        <v>-0.166634</v>
      </c>
      <c r="C175">
        <v>-7.8160999999999994E-2</v>
      </c>
      <c r="D175">
        <v>-0.26963199999999998</v>
      </c>
    </row>
    <row r="176" spans="1:4" x14ac:dyDescent="0.3">
      <c r="A176" t="s">
        <v>288</v>
      </c>
      <c r="B176">
        <v>-5.1955000000000001E-2</v>
      </c>
      <c r="C176">
        <v>-6.9006999999999999E-2</v>
      </c>
      <c r="D176">
        <v>-0.25112699999999999</v>
      </c>
    </row>
    <row r="177" spans="1:4" x14ac:dyDescent="0.3">
      <c r="A177" t="s">
        <v>288</v>
      </c>
      <c r="B177">
        <v>-7.5665999999999997E-2</v>
      </c>
      <c r="C177">
        <v>-6.7728999999999998E-2</v>
      </c>
      <c r="D177">
        <v>-0.26706299999999999</v>
      </c>
    </row>
    <row r="178" spans="1:4" x14ac:dyDescent="0.3">
      <c r="A178" t="s">
        <v>288</v>
      </c>
      <c r="B178">
        <v>-0.166634</v>
      </c>
      <c r="C178">
        <v>-4.8822999999999998E-2</v>
      </c>
      <c r="D178">
        <v>-0.263826</v>
      </c>
    </row>
    <row r="179" spans="1:4" x14ac:dyDescent="0.3">
      <c r="A179" t="s">
        <v>288</v>
      </c>
      <c r="B179">
        <v>-0.15229300000000001</v>
      </c>
      <c r="C179">
        <v>-6.6490999999999995E-2</v>
      </c>
      <c r="D179">
        <v>-0.26570199999999999</v>
      </c>
    </row>
    <row r="180" spans="1:4" x14ac:dyDescent="0.3">
      <c r="A180" t="s">
        <v>288</v>
      </c>
      <c r="B180">
        <v>-0.142013</v>
      </c>
      <c r="C180">
        <v>-4.8822999999999998E-2</v>
      </c>
      <c r="D180">
        <v>-0.26171</v>
      </c>
    </row>
    <row r="181" spans="1:4" x14ac:dyDescent="0.3">
      <c r="A181" t="s">
        <v>288</v>
      </c>
      <c r="B181">
        <v>-0.13244900000000001</v>
      </c>
      <c r="C181">
        <v>-9.0222999999999998E-2</v>
      </c>
      <c r="D181">
        <v>-0.23644000000000001</v>
      </c>
    </row>
    <row r="182" spans="1:4" x14ac:dyDescent="0.3">
      <c r="A182" t="s">
        <v>288</v>
      </c>
      <c r="B182">
        <v>-0.140427</v>
      </c>
      <c r="C182">
        <v>-2.7666E-2</v>
      </c>
      <c r="D182">
        <v>-0.24781300000000001</v>
      </c>
    </row>
    <row r="183" spans="1:4" x14ac:dyDescent="0.3">
      <c r="A183" t="s">
        <v>288</v>
      </c>
      <c r="B183">
        <v>-0.154116</v>
      </c>
      <c r="C183">
        <v>-5.9098999999999999E-2</v>
      </c>
      <c r="D183">
        <v>-0.234929</v>
      </c>
    </row>
    <row r="184" spans="1:4" x14ac:dyDescent="0.3">
      <c r="A184" t="s">
        <v>288</v>
      </c>
      <c r="B184">
        <v>-0.13480200000000001</v>
      </c>
      <c r="C184">
        <v>-6.9006999999999999E-2</v>
      </c>
      <c r="D184">
        <v>-0.27259800000000001</v>
      </c>
    </row>
    <row r="185" spans="1:4" x14ac:dyDescent="0.3">
      <c r="A185" t="s">
        <v>288</v>
      </c>
      <c r="B185">
        <v>0.13850100000000001</v>
      </c>
      <c r="C185">
        <v>-6.8337999999999996E-2</v>
      </c>
      <c r="D185">
        <v>-0.26171</v>
      </c>
    </row>
    <row r="186" spans="1:4" x14ac:dyDescent="0.3">
      <c r="A186" t="s">
        <v>288</v>
      </c>
      <c r="B186">
        <v>-0.16769100000000001</v>
      </c>
      <c r="C186">
        <v>-6.7635000000000001E-2</v>
      </c>
      <c r="D186">
        <v>-0.27329999999999999</v>
      </c>
    </row>
    <row r="187" spans="1:4" x14ac:dyDescent="0.3">
      <c r="A187" t="s">
        <v>288</v>
      </c>
      <c r="B187">
        <v>-0.15229300000000001</v>
      </c>
      <c r="C187">
        <v>-2.9085E-2</v>
      </c>
      <c r="D187">
        <v>-0.26854</v>
      </c>
    </row>
    <row r="188" spans="1:4" x14ac:dyDescent="0.3">
      <c r="A188" t="s">
        <v>288</v>
      </c>
      <c r="B188">
        <v>-8.4872000000000003E-2</v>
      </c>
      <c r="C188">
        <v>-6.7053000000000001E-2</v>
      </c>
      <c r="D188">
        <v>-0.271341</v>
      </c>
    </row>
    <row r="189" spans="1:4" x14ac:dyDescent="0.3">
      <c r="A189" t="s">
        <v>288</v>
      </c>
      <c r="B189">
        <v>-0.154415</v>
      </c>
      <c r="C189">
        <v>-8.1686999999999996E-2</v>
      </c>
      <c r="D189">
        <v>-0.247194</v>
      </c>
    </row>
    <row r="190" spans="1:4" x14ac:dyDescent="0.3">
      <c r="A190" t="s">
        <v>288</v>
      </c>
      <c r="B190">
        <v>-0.152922</v>
      </c>
      <c r="C190">
        <v>-6.7635000000000001E-2</v>
      </c>
      <c r="D190">
        <v>-0.27426299999999998</v>
      </c>
    </row>
    <row r="191" spans="1:4" x14ac:dyDescent="0.3">
      <c r="A191" t="s">
        <v>288</v>
      </c>
      <c r="B191">
        <v>-0.13709399999999999</v>
      </c>
      <c r="C191">
        <v>-8.1686999999999996E-2</v>
      </c>
      <c r="D191">
        <v>-0.25709700000000002</v>
      </c>
    </row>
    <row r="192" spans="1:4" x14ac:dyDescent="0.3">
      <c r="A192" t="s">
        <v>288</v>
      </c>
      <c r="B192">
        <v>-0.14841299999999999</v>
      </c>
      <c r="C192">
        <v>-4.1012E-2</v>
      </c>
      <c r="D192">
        <v>-0.23905199999999999</v>
      </c>
    </row>
    <row r="193" spans="1:4" x14ac:dyDescent="0.3">
      <c r="A193" t="s">
        <v>288</v>
      </c>
      <c r="B193">
        <v>-0.14569499999999999</v>
      </c>
      <c r="C193">
        <v>-8.0935999999999994E-2</v>
      </c>
      <c r="D193">
        <v>-0.26938899999999999</v>
      </c>
    </row>
    <row r="194" spans="1:4" x14ac:dyDescent="0.3">
      <c r="A194" t="s">
        <v>288</v>
      </c>
      <c r="B194">
        <v>-0.18405299999999999</v>
      </c>
      <c r="C194">
        <v>-4.9287999999999998E-2</v>
      </c>
      <c r="D194">
        <v>-0.24874399999999999</v>
      </c>
    </row>
    <row r="195" spans="1:4" x14ac:dyDescent="0.3">
      <c r="A195" t="s">
        <v>288</v>
      </c>
      <c r="B195">
        <v>-0.140427</v>
      </c>
      <c r="C195">
        <v>-5.851E-2</v>
      </c>
      <c r="D195">
        <v>-0.27665899999999999</v>
      </c>
    </row>
    <row r="196" spans="1:4" x14ac:dyDescent="0.3">
      <c r="A196" t="s">
        <v>288</v>
      </c>
      <c r="B196">
        <v>-0.15931300000000001</v>
      </c>
      <c r="C196">
        <v>-5.851E-2</v>
      </c>
      <c r="D196">
        <v>-0.270984</v>
      </c>
    </row>
    <row r="197" spans="1:4" x14ac:dyDescent="0.3">
      <c r="A197" t="s">
        <v>288</v>
      </c>
      <c r="B197">
        <v>-0.15215699999999999</v>
      </c>
      <c r="C197">
        <v>-5.9098999999999999E-2</v>
      </c>
      <c r="D197">
        <v>-0.26927600000000002</v>
      </c>
    </row>
    <row r="198" spans="1:4" x14ac:dyDescent="0.3">
      <c r="A198" t="s">
        <v>288</v>
      </c>
      <c r="B198">
        <v>-0.15845000000000001</v>
      </c>
      <c r="C198">
        <v>-4.8460000000000003E-2</v>
      </c>
      <c r="D198">
        <v>-0.26193300000000003</v>
      </c>
    </row>
    <row r="199" spans="1:4" x14ac:dyDescent="0.3">
      <c r="A199" t="s">
        <v>288</v>
      </c>
      <c r="B199">
        <v>0.27210600000000001</v>
      </c>
      <c r="C199">
        <v>-8.1686999999999996E-2</v>
      </c>
      <c r="D199">
        <v>-0.25112699999999999</v>
      </c>
    </row>
    <row r="200" spans="1:4" x14ac:dyDescent="0.3">
      <c r="A200" t="s">
        <v>288</v>
      </c>
      <c r="B200">
        <v>-6.6937999999999998E-2</v>
      </c>
      <c r="C200">
        <v>-6.7635000000000001E-2</v>
      </c>
      <c r="D200">
        <v>-0.27583999999999997</v>
      </c>
    </row>
    <row r="201" spans="1:4" x14ac:dyDescent="0.3">
      <c r="A201" t="s">
        <v>289</v>
      </c>
      <c r="B201">
        <v>-7.8489000000000003E-2</v>
      </c>
      <c r="C201">
        <v>-0.19425500000000001</v>
      </c>
      <c r="D201">
        <v>-0.231351</v>
      </c>
    </row>
    <row r="202" spans="1:4" x14ac:dyDescent="0.3">
      <c r="A202" t="s">
        <v>289</v>
      </c>
      <c r="B202">
        <v>-0.255303</v>
      </c>
      <c r="C202">
        <v>-0.21043500000000001</v>
      </c>
      <c r="D202">
        <v>-0.23390900000000001</v>
      </c>
    </row>
    <row r="203" spans="1:4" x14ac:dyDescent="0.3">
      <c r="A203" t="s">
        <v>289</v>
      </c>
      <c r="B203">
        <v>-0.23390900000000001</v>
      </c>
      <c r="C203">
        <v>-0.19236500000000001</v>
      </c>
      <c r="D203">
        <v>-0.23390900000000001</v>
      </c>
    </row>
    <row r="204" spans="1:4" x14ac:dyDescent="0.3">
      <c r="A204" t="s">
        <v>289</v>
      </c>
      <c r="B204">
        <v>-0.232603</v>
      </c>
      <c r="C204">
        <v>-0.21043500000000001</v>
      </c>
      <c r="D204">
        <v>-0.23390900000000001</v>
      </c>
    </row>
    <row r="205" spans="1:4" x14ac:dyDescent="0.3">
      <c r="A205" t="s">
        <v>289</v>
      </c>
      <c r="B205">
        <v>-0.231351</v>
      </c>
      <c r="C205">
        <v>-0.204156</v>
      </c>
      <c r="D205">
        <v>-0.18395300000000001</v>
      </c>
    </row>
    <row r="206" spans="1:4" x14ac:dyDescent="0.3">
      <c r="A206" t="s">
        <v>289</v>
      </c>
      <c r="B206">
        <v>-0.231351</v>
      </c>
      <c r="C206">
        <v>-0.19236500000000001</v>
      </c>
      <c r="D206">
        <v>-0.23812800000000001</v>
      </c>
    </row>
    <row r="207" spans="1:4" x14ac:dyDescent="0.3">
      <c r="A207" t="s">
        <v>289</v>
      </c>
      <c r="B207">
        <v>-0.17927000000000001</v>
      </c>
      <c r="C207">
        <v>-0.204156</v>
      </c>
      <c r="D207">
        <v>-0.232603</v>
      </c>
    </row>
    <row r="208" spans="1:4" x14ac:dyDescent="0.3">
      <c r="A208" t="s">
        <v>289</v>
      </c>
      <c r="B208">
        <v>-8.5861999999999994E-2</v>
      </c>
      <c r="C208">
        <v>-0.20604500000000001</v>
      </c>
      <c r="D208">
        <v>-9.2018000000000003E-2</v>
      </c>
    </row>
    <row r="209" spans="1:4" x14ac:dyDescent="0.3">
      <c r="A209" t="s">
        <v>289</v>
      </c>
      <c r="B209">
        <v>-7.5202000000000005E-2</v>
      </c>
      <c r="C209">
        <v>-0.19425500000000001</v>
      </c>
      <c r="D209">
        <v>-0.22989299999999999</v>
      </c>
    </row>
    <row r="210" spans="1:4" x14ac:dyDescent="0.3">
      <c r="A210" t="s">
        <v>289</v>
      </c>
      <c r="B210">
        <v>-0.18074200000000001</v>
      </c>
      <c r="C210">
        <v>-0.204156</v>
      </c>
      <c r="D210">
        <v>-8.5861999999999994E-2</v>
      </c>
    </row>
    <row r="211" spans="1:4" x14ac:dyDescent="0.3">
      <c r="A211" t="s">
        <v>289</v>
      </c>
      <c r="B211">
        <v>-9.2018000000000003E-2</v>
      </c>
      <c r="C211">
        <v>-0.20604500000000001</v>
      </c>
      <c r="D211">
        <v>-0.18395300000000001</v>
      </c>
    </row>
    <row r="212" spans="1:4" x14ac:dyDescent="0.3">
      <c r="A212" t="s">
        <v>289</v>
      </c>
      <c r="B212">
        <v>-0.232603</v>
      </c>
      <c r="C212">
        <v>-0.19236500000000001</v>
      </c>
      <c r="D212">
        <v>-0.231351</v>
      </c>
    </row>
    <row r="213" spans="1:4" x14ac:dyDescent="0.3">
      <c r="A213" t="s">
        <v>289</v>
      </c>
      <c r="B213">
        <v>-0.231351</v>
      </c>
      <c r="C213">
        <v>-0.19236500000000001</v>
      </c>
      <c r="D213">
        <v>-0.23474700000000001</v>
      </c>
    </row>
    <row r="214" spans="1:4" x14ac:dyDescent="0.3">
      <c r="A214" t="s">
        <v>289</v>
      </c>
      <c r="B214">
        <v>-0.231351</v>
      </c>
      <c r="C214">
        <v>-0.19647200000000001</v>
      </c>
      <c r="D214">
        <v>-0.23310800000000001</v>
      </c>
    </row>
    <row r="215" spans="1:4" x14ac:dyDescent="0.3">
      <c r="A215" t="s">
        <v>289</v>
      </c>
      <c r="B215">
        <v>-0.17138700000000001</v>
      </c>
      <c r="C215">
        <v>-0.19236500000000001</v>
      </c>
      <c r="D215">
        <v>-0.23358899999999999</v>
      </c>
    </row>
    <row r="216" spans="1:4" x14ac:dyDescent="0.3">
      <c r="A216" t="s">
        <v>289</v>
      </c>
      <c r="B216">
        <v>-0.23030700000000001</v>
      </c>
      <c r="C216">
        <v>-0.21043500000000001</v>
      </c>
      <c r="D216">
        <v>-0.231351</v>
      </c>
    </row>
    <row r="217" spans="1:4" x14ac:dyDescent="0.3">
      <c r="A217" t="s">
        <v>289</v>
      </c>
      <c r="B217">
        <v>-0.31363799999999997</v>
      </c>
      <c r="C217">
        <v>-0.19425500000000001</v>
      </c>
      <c r="D217">
        <v>-0.23390900000000001</v>
      </c>
    </row>
    <row r="218" spans="1:4" x14ac:dyDescent="0.3">
      <c r="A218" t="s">
        <v>289</v>
      </c>
      <c r="B218">
        <v>-0.231351</v>
      </c>
      <c r="C218">
        <v>-0.204156</v>
      </c>
      <c r="D218">
        <v>-0.231351</v>
      </c>
    </row>
    <row r="219" spans="1:4" x14ac:dyDescent="0.3">
      <c r="A219" t="s">
        <v>289</v>
      </c>
      <c r="B219">
        <v>-4.6419000000000002E-2</v>
      </c>
      <c r="C219">
        <v>-0.19236500000000001</v>
      </c>
      <c r="D219">
        <v>-8.5861999999999994E-2</v>
      </c>
    </row>
    <row r="220" spans="1:4" x14ac:dyDescent="0.3">
      <c r="A220" t="s">
        <v>289</v>
      </c>
      <c r="B220">
        <v>-0.23390900000000001</v>
      </c>
      <c r="C220">
        <v>-0.19425500000000001</v>
      </c>
      <c r="D220">
        <v>-0.23474700000000001</v>
      </c>
    </row>
    <row r="221" spans="1:4" x14ac:dyDescent="0.3">
      <c r="A221" t="s">
        <v>289</v>
      </c>
      <c r="B221">
        <v>-0.23390900000000001</v>
      </c>
      <c r="C221">
        <v>-0.21618999999999999</v>
      </c>
      <c r="D221">
        <v>-0.23313400000000001</v>
      </c>
    </row>
    <row r="222" spans="1:4" x14ac:dyDescent="0.3">
      <c r="A222" t="s">
        <v>289</v>
      </c>
      <c r="B222">
        <v>-0.35473500000000002</v>
      </c>
      <c r="C222">
        <v>-0.204156</v>
      </c>
      <c r="D222">
        <v>-9.2018000000000003E-2</v>
      </c>
    </row>
    <row r="223" spans="1:4" x14ac:dyDescent="0.3">
      <c r="A223" t="s">
        <v>289</v>
      </c>
      <c r="B223">
        <v>-0.23358899999999999</v>
      </c>
      <c r="C223">
        <v>-0.19236500000000001</v>
      </c>
      <c r="D223">
        <v>-0.231351</v>
      </c>
    </row>
    <row r="224" spans="1:4" x14ac:dyDescent="0.3">
      <c r="A224" t="s">
        <v>289</v>
      </c>
      <c r="B224">
        <v>-0.22989299999999999</v>
      </c>
      <c r="C224">
        <v>-0.20604500000000001</v>
      </c>
      <c r="D224">
        <v>-0.23390900000000001</v>
      </c>
    </row>
    <row r="225" spans="1:4" x14ac:dyDescent="0.3">
      <c r="A225" t="s">
        <v>289</v>
      </c>
      <c r="B225">
        <v>-0.213006</v>
      </c>
      <c r="C225">
        <v>-0.19236500000000001</v>
      </c>
      <c r="D225">
        <v>-0.23313400000000001</v>
      </c>
    </row>
    <row r="226" spans="1:4" x14ac:dyDescent="0.3">
      <c r="A226" t="s">
        <v>289</v>
      </c>
      <c r="B226">
        <v>-0.18395300000000001</v>
      </c>
      <c r="C226">
        <v>-0.204156</v>
      </c>
      <c r="D226">
        <v>-0.232603</v>
      </c>
    </row>
    <row r="227" spans="1:4" x14ac:dyDescent="0.3">
      <c r="A227" t="s">
        <v>289</v>
      </c>
      <c r="B227">
        <v>-0.11311</v>
      </c>
      <c r="C227">
        <v>-0.19425500000000001</v>
      </c>
      <c r="D227">
        <v>-0.23358899999999999</v>
      </c>
    </row>
    <row r="228" spans="1:4" x14ac:dyDescent="0.3">
      <c r="A228" t="s">
        <v>289</v>
      </c>
      <c r="B228">
        <v>-0.23390900000000001</v>
      </c>
      <c r="C228">
        <v>-0.20604500000000001</v>
      </c>
      <c r="D228">
        <v>-0.232603</v>
      </c>
    </row>
    <row r="229" spans="1:4" x14ac:dyDescent="0.3">
      <c r="A229" t="s">
        <v>289</v>
      </c>
      <c r="B229">
        <v>-0.27622200000000002</v>
      </c>
      <c r="C229">
        <v>-0.19425500000000001</v>
      </c>
      <c r="D229">
        <v>-0.231351</v>
      </c>
    </row>
    <row r="230" spans="1:4" x14ac:dyDescent="0.3">
      <c r="A230" t="s">
        <v>289</v>
      </c>
      <c r="B230">
        <v>-8.5861999999999994E-2</v>
      </c>
      <c r="C230">
        <v>-0.19425500000000001</v>
      </c>
      <c r="D230">
        <v>-0.21079800000000001</v>
      </c>
    </row>
    <row r="231" spans="1:4" x14ac:dyDescent="0.3">
      <c r="A231" t="s">
        <v>289</v>
      </c>
      <c r="B231">
        <v>-0.32786700000000002</v>
      </c>
      <c r="C231">
        <v>-0.19236500000000001</v>
      </c>
      <c r="D231">
        <v>-9.2018000000000003E-2</v>
      </c>
    </row>
    <row r="232" spans="1:4" x14ac:dyDescent="0.3">
      <c r="A232" t="s">
        <v>289</v>
      </c>
      <c r="B232">
        <v>-0.23390900000000001</v>
      </c>
      <c r="C232">
        <v>-0.19236500000000001</v>
      </c>
      <c r="D232">
        <v>-0.23313400000000001</v>
      </c>
    </row>
    <row r="233" spans="1:4" x14ac:dyDescent="0.3">
      <c r="A233" t="s">
        <v>289</v>
      </c>
      <c r="B233">
        <v>-0.231351</v>
      </c>
      <c r="C233">
        <v>-0.19236500000000001</v>
      </c>
      <c r="D233">
        <v>-0.231351</v>
      </c>
    </row>
    <row r="234" spans="1:4" x14ac:dyDescent="0.3">
      <c r="A234" t="s">
        <v>289</v>
      </c>
      <c r="B234">
        <v>-9.2018000000000003E-2</v>
      </c>
      <c r="C234">
        <v>-0.204156</v>
      </c>
      <c r="D234">
        <v>-8.5861999999999994E-2</v>
      </c>
    </row>
    <row r="235" spans="1:4" x14ac:dyDescent="0.3">
      <c r="A235" t="s">
        <v>289</v>
      </c>
      <c r="B235">
        <v>-0.163632</v>
      </c>
      <c r="C235">
        <v>-0.19236500000000001</v>
      </c>
      <c r="D235">
        <v>-0.23474700000000001</v>
      </c>
    </row>
    <row r="236" spans="1:4" x14ac:dyDescent="0.3">
      <c r="A236" t="s">
        <v>289</v>
      </c>
      <c r="B236">
        <v>-0.232603</v>
      </c>
      <c r="C236">
        <v>-0.21043500000000001</v>
      </c>
      <c r="D236">
        <v>-8.5861999999999994E-2</v>
      </c>
    </row>
    <row r="237" spans="1:4" x14ac:dyDescent="0.3">
      <c r="A237" t="s">
        <v>289</v>
      </c>
      <c r="B237">
        <v>-0.193301</v>
      </c>
      <c r="C237">
        <v>-0.20108000000000001</v>
      </c>
      <c r="D237">
        <v>-0.23313400000000001</v>
      </c>
    </row>
    <row r="238" spans="1:4" x14ac:dyDescent="0.3">
      <c r="A238" t="s">
        <v>289</v>
      </c>
      <c r="B238">
        <v>-9.2018000000000003E-2</v>
      </c>
      <c r="C238">
        <v>-0.204156</v>
      </c>
      <c r="D238">
        <v>-0.18395300000000001</v>
      </c>
    </row>
    <row r="239" spans="1:4" x14ac:dyDescent="0.3">
      <c r="A239" t="s">
        <v>289</v>
      </c>
      <c r="B239">
        <v>-9.2018000000000003E-2</v>
      </c>
      <c r="C239">
        <v>-0.19822000000000001</v>
      </c>
      <c r="D239">
        <v>-8.5861999999999994E-2</v>
      </c>
    </row>
    <row r="240" spans="1:4" x14ac:dyDescent="0.3">
      <c r="A240" t="s">
        <v>289</v>
      </c>
      <c r="B240">
        <v>-9.2018000000000003E-2</v>
      </c>
      <c r="C240">
        <v>-0.19583300000000001</v>
      </c>
      <c r="D240">
        <v>-0.231351</v>
      </c>
    </row>
    <row r="241" spans="1:4" x14ac:dyDescent="0.3">
      <c r="A241" t="s">
        <v>289</v>
      </c>
      <c r="B241">
        <v>-0.22198599999999999</v>
      </c>
      <c r="C241">
        <v>-0.19236500000000001</v>
      </c>
      <c r="D241">
        <v>-8.4556999999999993E-2</v>
      </c>
    </row>
    <row r="242" spans="1:4" x14ac:dyDescent="0.3">
      <c r="A242" t="s">
        <v>289</v>
      </c>
      <c r="B242">
        <v>-0.231351</v>
      </c>
      <c r="C242">
        <v>-0.20172000000000001</v>
      </c>
      <c r="D242">
        <v>-0.23390900000000001</v>
      </c>
    </row>
    <row r="243" spans="1:4" x14ac:dyDescent="0.3">
      <c r="A243" t="s">
        <v>289</v>
      </c>
      <c r="B243">
        <v>-9.8825999999999997E-2</v>
      </c>
      <c r="C243">
        <v>-0.19295699999999999</v>
      </c>
      <c r="D243">
        <v>-0.231351</v>
      </c>
    </row>
    <row r="244" spans="1:4" x14ac:dyDescent="0.3">
      <c r="A244" t="s">
        <v>289</v>
      </c>
      <c r="B244">
        <v>-0.25812499999999999</v>
      </c>
      <c r="C244">
        <v>-0.21043500000000001</v>
      </c>
      <c r="D244">
        <v>-0.23390900000000001</v>
      </c>
    </row>
    <row r="245" spans="1:4" x14ac:dyDescent="0.3">
      <c r="A245" t="s">
        <v>289</v>
      </c>
      <c r="B245">
        <v>-0.22437399999999999</v>
      </c>
      <c r="C245">
        <v>-0.19236500000000001</v>
      </c>
      <c r="D245">
        <v>-9.0836E-2</v>
      </c>
    </row>
    <row r="246" spans="1:4" x14ac:dyDescent="0.3">
      <c r="A246" t="s">
        <v>289</v>
      </c>
      <c r="B246">
        <v>-0.23358899999999999</v>
      </c>
      <c r="C246">
        <v>-0.21043500000000001</v>
      </c>
      <c r="D246">
        <v>-0.23722599999999999</v>
      </c>
    </row>
    <row r="247" spans="1:4" x14ac:dyDescent="0.3">
      <c r="A247" t="s">
        <v>289</v>
      </c>
      <c r="B247">
        <v>-4.9716999999999997E-2</v>
      </c>
      <c r="C247">
        <v>-0.19236500000000001</v>
      </c>
      <c r="D247">
        <v>-0.23313400000000001</v>
      </c>
    </row>
    <row r="248" spans="1:4" x14ac:dyDescent="0.3">
      <c r="A248" t="s">
        <v>289</v>
      </c>
      <c r="B248">
        <v>-0.20014199999999999</v>
      </c>
      <c r="C248">
        <v>-0.19236500000000001</v>
      </c>
      <c r="D248">
        <v>-9.2018000000000003E-2</v>
      </c>
    </row>
    <row r="249" spans="1:4" x14ac:dyDescent="0.3">
      <c r="A249" t="s">
        <v>289</v>
      </c>
      <c r="B249">
        <v>-0.231351</v>
      </c>
      <c r="C249">
        <v>-0.19236500000000001</v>
      </c>
      <c r="D249">
        <v>-0.22972400000000001</v>
      </c>
    </row>
    <row r="250" spans="1:4" x14ac:dyDescent="0.3">
      <c r="A250" t="s">
        <v>289</v>
      </c>
      <c r="B250">
        <v>-0.21079800000000001</v>
      </c>
      <c r="C250">
        <v>-0.204156</v>
      </c>
      <c r="D250">
        <v>-0.231351</v>
      </c>
    </row>
    <row r="251" spans="1:4" x14ac:dyDescent="0.3">
      <c r="A251" t="s">
        <v>290</v>
      </c>
      <c r="B251">
        <v>0.286275</v>
      </c>
      <c r="C251">
        <v>5.9950999999999997E-2</v>
      </c>
      <c r="D251">
        <v>6.4099999999999999E-3</v>
      </c>
    </row>
    <row r="252" spans="1:4" x14ac:dyDescent="0.3">
      <c r="A252" t="s">
        <v>290</v>
      </c>
      <c r="B252">
        <v>0.286275</v>
      </c>
      <c r="C252">
        <v>5.5070000000000001E-2</v>
      </c>
      <c r="D252">
        <v>6.4099999999999999E-3</v>
      </c>
    </row>
    <row r="253" spans="1:4" x14ac:dyDescent="0.3">
      <c r="A253" t="s">
        <v>290</v>
      </c>
      <c r="B253">
        <v>0.286275</v>
      </c>
      <c r="C253">
        <v>0.111332</v>
      </c>
      <c r="D253">
        <v>6.4099999999999999E-3</v>
      </c>
    </row>
    <row r="254" spans="1:4" x14ac:dyDescent="0.3">
      <c r="A254" t="s">
        <v>290</v>
      </c>
      <c r="B254">
        <v>0.286275</v>
      </c>
      <c r="C254">
        <v>5.9383999999999999E-2</v>
      </c>
      <c r="D254">
        <v>6.4099999999999999E-3</v>
      </c>
    </row>
    <row r="255" spans="1:4" x14ac:dyDescent="0.3">
      <c r="A255" t="s">
        <v>290</v>
      </c>
      <c r="B255">
        <v>0.286275</v>
      </c>
      <c r="C255">
        <v>5.5070000000000001E-2</v>
      </c>
      <c r="D255">
        <v>6.4099999999999999E-3</v>
      </c>
    </row>
    <row r="256" spans="1:4" x14ac:dyDescent="0.3">
      <c r="A256" t="s">
        <v>290</v>
      </c>
      <c r="B256">
        <v>0.19085099999999999</v>
      </c>
      <c r="C256">
        <v>5.1766E-2</v>
      </c>
      <c r="D256">
        <v>6.4099999999999999E-3</v>
      </c>
    </row>
    <row r="257" spans="1:4" x14ac:dyDescent="0.3">
      <c r="A257" t="s">
        <v>290</v>
      </c>
      <c r="B257">
        <v>0.286275</v>
      </c>
      <c r="C257">
        <v>5.5070000000000001E-2</v>
      </c>
      <c r="D257">
        <v>6.4099999999999999E-3</v>
      </c>
    </row>
    <row r="258" spans="1:4" x14ac:dyDescent="0.3">
      <c r="A258" t="s">
        <v>290</v>
      </c>
      <c r="B258">
        <v>0.19085099999999999</v>
      </c>
      <c r="C258">
        <v>0.111332</v>
      </c>
      <c r="D258">
        <v>6.3559999999999997E-3</v>
      </c>
    </row>
    <row r="259" spans="1:4" x14ac:dyDescent="0.3">
      <c r="A259" t="s">
        <v>290</v>
      </c>
      <c r="B259">
        <v>0.286275</v>
      </c>
      <c r="C259">
        <v>5.3946000000000001E-2</v>
      </c>
      <c r="D259">
        <v>6.4099999999999999E-3</v>
      </c>
    </row>
    <row r="260" spans="1:4" x14ac:dyDescent="0.3">
      <c r="A260" t="s">
        <v>290</v>
      </c>
      <c r="B260">
        <v>0.286275</v>
      </c>
      <c r="C260">
        <v>5.9950999999999997E-2</v>
      </c>
      <c r="D260">
        <v>6.4099999999999999E-3</v>
      </c>
    </row>
    <row r="261" spans="1:4" x14ac:dyDescent="0.3">
      <c r="A261" t="s">
        <v>290</v>
      </c>
      <c r="B261">
        <v>0.286275</v>
      </c>
      <c r="C261">
        <v>5.5070000000000001E-2</v>
      </c>
      <c r="D261">
        <v>6.4099999999999999E-3</v>
      </c>
    </row>
    <row r="262" spans="1:4" x14ac:dyDescent="0.3">
      <c r="A262" t="s">
        <v>290</v>
      </c>
      <c r="B262">
        <v>0.286275</v>
      </c>
      <c r="C262">
        <v>5.9383999999999999E-2</v>
      </c>
      <c r="D262">
        <v>6.4099999999999999E-3</v>
      </c>
    </row>
    <row r="263" spans="1:4" x14ac:dyDescent="0.3">
      <c r="A263" t="s">
        <v>290</v>
      </c>
      <c r="B263">
        <v>0.286275</v>
      </c>
      <c r="C263">
        <v>5.9950999999999997E-2</v>
      </c>
      <c r="D263">
        <v>6.4099999999999999E-3</v>
      </c>
    </row>
    <row r="264" spans="1:4" x14ac:dyDescent="0.3">
      <c r="A264" t="s">
        <v>290</v>
      </c>
      <c r="B264">
        <v>0.286275</v>
      </c>
      <c r="C264">
        <v>5.9950999999999997E-2</v>
      </c>
      <c r="D264">
        <v>6.4099999999999999E-3</v>
      </c>
    </row>
    <row r="265" spans="1:4" x14ac:dyDescent="0.3">
      <c r="A265" t="s">
        <v>290</v>
      </c>
      <c r="B265">
        <v>0.286275</v>
      </c>
      <c r="C265">
        <v>5.9383999999999999E-2</v>
      </c>
      <c r="D265">
        <v>6.4099999999999999E-3</v>
      </c>
    </row>
    <row r="266" spans="1:4" x14ac:dyDescent="0.3">
      <c r="A266" t="s">
        <v>290</v>
      </c>
      <c r="B266">
        <v>0.286275</v>
      </c>
      <c r="C266">
        <v>5.9950999999999997E-2</v>
      </c>
      <c r="D266">
        <v>6.4099999999999999E-3</v>
      </c>
    </row>
    <row r="267" spans="1:4" x14ac:dyDescent="0.3">
      <c r="A267" t="s">
        <v>290</v>
      </c>
      <c r="B267">
        <v>0.25236599999999998</v>
      </c>
      <c r="C267">
        <v>5.5070000000000001E-2</v>
      </c>
      <c r="D267">
        <v>6.4099999999999999E-3</v>
      </c>
    </row>
    <row r="268" spans="1:4" x14ac:dyDescent="0.3">
      <c r="A268" t="s">
        <v>290</v>
      </c>
      <c r="B268">
        <v>0.28190500000000002</v>
      </c>
      <c r="C268">
        <v>5.4537000000000002E-2</v>
      </c>
      <c r="D268">
        <v>6.4099999999999999E-3</v>
      </c>
    </row>
    <row r="269" spans="1:4" x14ac:dyDescent="0.3">
      <c r="A269" t="s">
        <v>290</v>
      </c>
      <c r="B269">
        <v>0.30964900000000001</v>
      </c>
      <c r="C269">
        <v>4.9528000000000003E-2</v>
      </c>
      <c r="D269">
        <v>6.4099999999999999E-3</v>
      </c>
    </row>
    <row r="270" spans="1:4" x14ac:dyDescent="0.3">
      <c r="A270" t="s">
        <v>290</v>
      </c>
      <c r="B270">
        <v>0.25236599999999998</v>
      </c>
      <c r="C270">
        <v>5.5070000000000001E-2</v>
      </c>
      <c r="D270">
        <v>6.4099999999999999E-3</v>
      </c>
    </row>
    <row r="271" spans="1:4" x14ac:dyDescent="0.3">
      <c r="A271" t="s">
        <v>290</v>
      </c>
      <c r="B271">
        <v>0.286275</v>
      </c>
      <c r="C271">
        <v>5.9383999999999999E-2</v>
      </c>
      <c r="D271">
        <v>6.4099999999999999E-3</v>
      </c>
    </row>
    <row r="272" spans="1:4" x14ac:dyDescent="0.3">
      <c r="A272" t="s">
        <v>290</v>
      </c>
      <c r="B272">
        <v>0.286275</v>
      </c>
      <c r="C272">
        <v>5.9383999999999999E-2</v>
      </c>
      <c r="D272">
        <v>6.4099999999999999E-3</v>
      </c>
    </row>
    <row r="273" spans="1:4" x14ac:dyDescent="0.3">
      <c r="A273" t="s">
        <v>290</v>
      </c>
      <c r="B273">
        <v>0.27834500000000001</v>
      </c>
      <c r="C273">
        <v>5.8756999999999997E-2</v>
      </c>
      <c r="D273">
        <v>6.4099999999999999E-3</v>
      </c>
    </row>
    <row r="274" spans="1:4" x14ac:dyDescent="0.3">
      <c r="A274" t="s">
        <v>290</v>
      </c>
      <c r="B274">
        <v>0.286275</v>
      </c>
      <c r="C274">
        <v>5.3946000000000001E-2</v>
      </c>
      <c r="D274">
        <v>6.4099999999999999E-3</v>
      </c>
    </row>
    <row r="275" spans="1:4" x14ac:dyDescent="0.3">
      <c r="A275" t="s">
        <v>290</v>
      </c>
      <c r="B275">
        <v>0.29857699999999998</v>
      </c>
      <c r="C275">
        <v>5.5070000000000001E-2</v>
      </c>
      <c r="D275">
        <v>6.3559999999999997E-3</v>
      </c>
    </row>
    <row r="276" spans="1:4" x14ac:dyDescent="0.3">
      <c r="A276" t="s">
        <v>290</v>
      </c>
      <c r="B276">
        <v>0.29857699999999998</v>
      </c>
      <c r="C276">
        <v>5.5070000000000001E-2</v>
      </c>
      <c r="D276">
        <v>6.4099999999999999E-3</v>
      </c>
    </row>
    <row r="277" spans="1:4" x14ac:dyDescent="0.3">
      <c r="A277" t="s">
        <v>290</v>
      </c>
      <c r="B277">
        <v>0.286275</v>
      </c>
      <c r="C277">
        <v>0.10609300000000001</v>
      </c>
      <c r="D277">
        <v>6.4099999999999999E-3</v>
      </c>
    </row>
    <row r="278" spans="1:4" x14ac:dyDescent="0.3">
      <c r="A278" t="s">
        <v>290</v>
      </c>
      <c r="B278">
        <v>0.286275</v>
      </c>
      <c r="C278">
        <v>5.9950999999999997E-2</v>
      </c>
      <c r="D278">
        <v>6.4099999999999999E-3</v>
      </c>
    </row>
    <row r="279" spans="1:4" x14ac:dyDescent="0.3">
      <c r="A279" t="s">
        <v>290</v>
      </c>
      <c r="B279">
        <v>0.286275</v>
      </c>
      <c r="C279">
        <v>5.4537000000000002E-2</v>
      </c>
      <c r="D279">
        <v>6.4099999999999999E-3</v>
      </c>
    </row>
    <row r="280" spans="1:4" x14ac:dyDescent="0.3">
      <c r="A280" t="s">
        <v>290</v>
      </c>
      <c r="B280">
        <v>0.30964900000000001</v>
      </c>
      <c r="C280">
        <v>5.9383999999999999E-2</v>
      </c>
      <c r="D280">
        <v>6.4099999999999999E-3</v>
      </c>
    </row>
    <row r="281" spans="1:4" x14ac:dyDescent="0.3">
      <c r="A281" t="s">
        <v>290</v>
      </c>
      <c r="B281">
        <v>0.286275</v>
      </c>
      <c r="C281">
        <v>8.9365E-2</v>
      </c>
      <c r="D281">
        <v>6.4099999999999999E-3</v>
      </c>
    </row>
    <row r="282" spans="1:4" x14ac:dyDescent="0.3">
      <c r="A282" t="s">
        <v>290</v>
      </c>
      <c r="B282">
        <v>0.286275</v>
      </c>
      <c r="C282">
        <v>0.100852</v>
      </c>
      <c r="D282">
        <v>6.4099999999999999E-3</v>
      </c>
    </row>
    <row r="283" spans="1:4" x14ac:dyDescent="0.3">
      <c r="A283" t="s">
        <v>290</v>
      </c>
      <c r="B283">
        <v>0.30152099999999998</v>
      </c>
      <c r="C283">
        <v>5.9383999999999999E-2</v>
      </c>
      <c r="D283">
        <v>6.4099999999999999E-3</v>
      </c>
    </row>
    <row r="284" spans="1:4" x14ac:dyDescent="0.3">
      <c r="A284" t="s">
        <v>290</v>
      </c>
      <c r="B284">
        <v>0.27834500000000001</v>
      </c>
      <c r="C284">
        <v>5.2298999999999998E-2</v>
      </c>
      <c r="D284">
        <v>6.4099999999999999E-3</v>
      </c>
    </row>
    <row r="285" spans="1:4" x14ac:dyDescent="0.3">
      <c r="A285" t="s">
        <v>290</v>
      </c>
      <c r="B285">
        <v>0.286275</v>
      </c>
      <c r="C285">
        <v>5.9950999999999997E-2</v>
      </c>
      <c r="D285">
        <v>6.4099999999999999E-3</v>
      </c>
    </row>
    <row r="286" spans="1:4" x14ac:dyDescent="0.3">
      <c r="A286" t="s">
        <v>290</v>
      </c>
      <c r="B286">
        <v>0.31319399999999997</v>
      </c>
      <c r="C286">
        <v>5.9950999999999997E-2</v>
      </c>
      <c r="D286">
        <v>6.4099999999999999E-3</v>
      </c>
    </row>
    <row r="287" spans="1:4" x14ac:dyDescent="0.3">
      <c r="A287" t="s">
        <v>290</v>
      </c>
      <c r="B287">
        <v>0.286275</v>
      </c>
      <c r="C287">
        <v>5.5070000000000001E-2</v>
      </c>
      <c r="D287">
        <v>6.4099999999999999E-3</v>
      </c>
    </row>
    <row r="288" spans="1:4" x14ac:dyDescent="0.3">
      <c r="A288" t="s">
        <v>290</v>
      </c>
      <c r="B288">
        <v>0.30964900000000001</v>
      </c>
      <c r="C288">
        <v>5.9950999999999997E-2</v>
      </c>
      <c r="D288">
        <v>6.4099999999999999E-3</v>
      </c>
    </row>
    <row r="289" spans="1:4" x14ac:dyDescent="0.3">
      <c r="A289" t="s">
        <v>290</v>
      </c>
      <c r="B289">
        <v>0.27834500000000001</v>
      </c>
      <c r="C289">
        <v>5.9950999999999997E-2</v>
      </c>
      <c r="D289">
        <v>6.4099999999999999E-3</v>
      </c>
    </row>
    <row r="290" spans="1:4" x14ac:dyDescent="0.3">
      <c r="A290" t="s">
        <v>290</v>
      </c>
      <c r="B290">
        <v>0.286275</v>
      </c>
      <c r="C290">
        <v>0.103089</v>
      </c>
      <c r="D290">
        <v>6.4099999999999999E-3</v>
      </c>
    </row>
    <row r="291" spans="1:4" x14ac:dyDescent="0.3">
      <c r="A291" t="s">
        <v>290</v>
      </c>
      <c r="B291">
        <v>0.286275</v>
      </c>
      <c r="C291">
        <v>4.8994000000000003E-2</v>
      </c>
      <c r="D291">
        <v>6.4099999999999999E-3</v>
      </c>
    </row>
    <row r="292" spans="1:4" x14ac:dyDescent="0.3">
      <c r="A292" t="s">
        <v>290</v>
      </c>
      <c r="B292">
        <v>0.286275</v>
      </c>
      <c r="C292">
        <v>5.9950999999999997E-2</v>
      </c>
      <c r="D292">
        <v>6.4099999999999999E-3</v>
      </c>
    </row>
    <row r="293" spans="1:4" x14ac:dyDescent="0.3">
      <c r="A293" t="s">
        <v>290</v>
      </c>
      <c r="B293">
        <v>0.286275</v>
      </c>
      <c r="C293">
        <v>5.5070000000000001E-2</v>
      </c>
      <c r="D293">
        <v>6.4099999999999999E-3</v>
      </c>
    </row>
    <row r="294" spans="1:4" x14ac:dyDescent="0.3">
      <c r="A294" t="s">
        <v>290</v>
      </c>
      <c r="B294">
        <v>0.286275</v>
      </c>
      <c r="C294">
        <v>0.103089</v>
      </c>
      <c r="D294">
        <v>6.4099999999999999E-3</v>
      </c>
    </row>
    <row r="295" spans="1:4" x14ac:dyDescent="0.3">
      <c r="A295" t="s">
        <v>290</v>
      </c>
      <c r="B295">
        <v>0.286275</v>
      </c>
      <c r="C295">
        <v>5.9383999999999999E-2</v>
      </c>
      <c r="D295">
        <v>6.4099999999999999E-3</v>
      </c>
    </row>
    <row r="296" spans="1:4" x14ac:dyDescent="0.3">
      <c r="A296" t="s">
        <v>290</v>
      </c>
      <c r="B296">
        <v>0.27559899999999998</v>
      </c>
      <c r="C296">
        <v>5.5070000000000001E-2</v>
      </c>
      <c r="D296">
        <v>6.4099999999999999E-3</v>
      </c>
    </row>
    <row r="297" spans="1:4" x14ac:dyDescent="0.3">
      <c r="A297" t="s">
        <v>290</v>
      </c>
      <c r="B297">
        <v>0.30964900000000001</v>
      </c>
      <c r="C297">
        <v>5.3946000000000001E-2</v>
      </c>
      <c r="D297">
        <v>6.4099999999999999E-3</v>
      </c>
    </row>
    <row r="298" spans="1:4" x14ac:dyDescent="0.3">
      <c r="A298" t="s">
        <v>290</v>
      </c>
      <c r="B298">
        <v>0.211313</v>
      </c>
      <c r="C298">
        <v>5.9950999999999997E-2</v>
      </c>
      <c r="D298">
        <v>6.4099999999999999E-3</v>
      </c>
    </row>
    <row r="299" spans="1:4" x14ac:dyDescent="0.3">
      <c r="A299" t="s">
        <v>290</v>
      </c>
      <c r="B299">
        <v>0.251166</v>
      </c>
      <c r="C299">
        <v>5.5070000000000001E-2</v>
      </c>
      <c r="D299">
        <v>6.4099999999999999E-3</v>
      </c>
    </row>
    <row r="300" spans="1:4" x14ac:dyDescent="0.3">
      <c r="A300" t="s">
        <v>290</v>
      </c>
      <c r="B300">
        <v>0.22376499999999999</v>
      </c>
      <c r="C300">
        <v>0.111332</v>
      </c>
      <c r="D300">
        <v>6.4099999999999999E-3</v>
      </c>
    </row>
    <row r="301" spans="1:4" x14ac:dyDescent="0.3">
      <c r="A301" t="s">
        <v>281</v>
      </c>
      <c r="B301">
        <v>0</v>
      </c>
      <c r="C301">
        <v>-0.26379599999999997</v>
      </c>
      <c r="D301">
        <v>0</v>
      </c>
    </row>
    <row r="302" spans="1:4" x14ac:dyDescent="0.3">
      <c r="A302" t="s">
        <v>281</v>
      </c>
      <c r="B302">
        <v>0</v>
      </c>
      <c r="C302">
        <v>-0.21932699999999999</v>
      </c>
      <c r="D302">
        <v>0</v>
      </c>
    </row>
    <row r="303" spans="1:4" x14ac:dyDescent="0.3">
      <c r="A303" t="s">
        <v>281</v>
      </c>
      <c r="B303">
        <v>5.3998999999999998E-2</v>
      </c>
      <c r="C303">
        <v>-0.21932699999999999</v>
      </c>
      <c r="D303">
        <v>0</v>
      </c>
    </row>
    <row r="304" spans="1:4" x14ac:dyDescent="0.3">
      <c r="A304" t="s">
        <v>281</v>
      </c>
      <c r="B304">
        <v>0</v>
      </c>
      <c r="C304">
        <v>-0.21932699999999999</v>
      </c>
      <c r="D304">
        <v>0</v>
      </c>
    </row>
    <row r="305" spans="1:4" x14ac:dyDescent="0.3">
      <c r="A305" t="s">
        <v>281</v>
      </c>
      <c r="B305">
        <v>0</v>
      </c>
      <c r="C305">
        <v>-0.30759300000000001</v>
      </c>
      <c r="D305">
        <v>0</v>
      </c>
    </row>
    <row r="306" spans="1:4" x14ac:dyDescent="0.3">
      <c r="A306" t="s">
        <v>281</v>
      </c>
      <c r="B306">
        <v>0</v>
      </c>
      <c r="C306">
        <v>-0.217419</v>
      </c>
      <c r="D306">
        <v>0</v>
      </c>
    </row>
    <row r="307" spans="1:4" x14ac:dyDescent="0.3">
      <c r="A307" t="s">
        <v>281</v>
      </c>
      <c r="B307">
        <v>-0.160944</v>
      </c>
      <c r="C307">
        <v>-0.21932699999999999</v>
      </c>
      <c r="D307">
        <v>0</v>
      </c>
    </row>
    <row r="308" spans="1:4" x14ac:dyDescent="0.3">
      <c r="A308" t="s">
        <v>281</v>
      </c>
      <c r="B308">
        <v>0</v>
      </c>
      <c r="C308">
        <v>-5.3849000000000001E-2</v>
      </c>
      <c r="D308">
        <v>0</v>
      </c>
    </row>
    <row r="309" spans="1:4" x14ac:dyDescent="0.3">
      <c r="A309" t="s">
        <v>281</v>
      </c>
      <c r="B309">
        <v>1.5692000000000001E-2</v>
      </c>
      <c r="C309">
        <v>-0.21932699999999999</v>
      </c>
      <c r="D309">
        <v>0</v>
      </c>
    </row>
    <row r="310" spans="1:4" x14ac:dyDescent="0.3">
      <c r="A310" t="s">
        <v>281</v>
      </c>
      <c r="B310">
        <v>0</v>
      </c>
      <c r="C310">
        <v>-0.21932699999999999</v>
      </c>
      <c r="D310">
        <v>0</v>
      </c>
    </row>
    <row r="311" spans="1:4" x14ac:dyDescent="0.3">
      <c r="A311" t="s">
        <v>281</v>
      </c>
      <c r="B311">
        <v>0</v>
      </c>
      <c r="C311">
        <v>-0.21932699999999999</v>
      </c>
      <c r="D311">
        <v>0</v>
      </c>
    </row>
    <row r="312" spans="1:4" x14ac:dyDescent="0.3">
      <c r="A312" t="s">
        <v>281</v>
      </c>
      <c r="B312">
        <v>0</v>
      </c>
      <c r="C312">
        <v>-0.36866900000000002</v>
      </c>
      <c r="D312">
        <v>0</v>
      </c>
    </row>
    <row r="313" spans="1:4" x14ac:dyDescent="0.3">
      <c r="A313" t="s">
        <v>281</v>
      </c>
      <c r="B313">
        <v>0</v>
      </c>
      <c r="C313">
        <v>-5.3849000000000001E-2</v>
      </c>
      <c r="D313">
        <v>0</v>
      </c>
    </row>
    <row r="314" spans="1:4" x14ac:dyDescent="0.3">
      <c r="A314" t="s">
        <v>281</v>
      </c>
      <c r="B314">
        <v>0</v>
      </c>
      <c r="C314">
        <v>-0.21932699999999999</v>
      </c>
      <c r="D314">
        <v>0</v>
      </c>
    </row>
    <row r="315" spans="1:4" x14ac:dyDescent="0.3">
      <c r="A315" t="s">
        <v>281</v>
      </c>
      <c r="B315">
        <v>0</v>
      </c>
      <c r="C315">
        <v>-0.21932699999999999</v>
      </c>
      <c r="D315">
        <v>0</v>
      </c>
    </row>
    <row r="316" spans="1:4" x14ac:dyDescent="0.3">
      <c r="A316" t="s">
        <v>281</v>
      </c>
      <c r="B316">
        <v>0</v>
      </c>
      <c r="C316">
        <v>-0.26379599999999997</v>
      </c>
      <c r="D316">
        <v>2.5028000000000002E-2</v>
      </c>
    </row>
    <row r="317" spans="1:4" x14ac:dyDescent="0.3">
      <c r="A317" t="s">
        <v>281</v>
      </c>
      <c r="B317">
        <v>0</v>
      </c>
      <c r="C317">
        <v>-0.21932699999999999</v>
      </c>
      <c r="D317">
        <v>0</v>
      </c>
    </row>
    <row r="318" spans="1:4" x14ac:dyDescent="0.3">
      <c r="A318" t="s">
        <v>281</v>
      </c>
      <c r="B318">
        <v>0</v>
      </c>
      <c r="C318">
        <v>-5.4586999999999997E-2</v>
      </c>
      <c r="D318">
        <v>0</v>
      </c>
    </row>
    <row r="319" spans="1:4" x14ac:dyDescent="0.3">
      <c r="A319" t="s">
        <v>281</v>
      </c>
      <c r="B319">
        <v>0</v>
      </c>
      <c r="C319">
        <v>-0.21932699999999999</v>
      </c>
      <c r="D319">
        <v>0</v>
      </c>
    </row>
    <row r="320" spans="1:4" x14ac:dyDescent="0.3">
      <c r="A320" t="s">
        <v>281</v>
      </c>
      <c r="B320">
        <v>0</v>
      </c>
      <c r="C320">
        <v>-0.21932699999999999</v>
      </c>
      <c r="D320">
        <v>0</v>
      </c>
    </row>
    <row r="321" spans="1:4" x14ac:dyDescent="0.3">
      <c r="A321" t="s">
        <v>281</v>
      </c>
      <c r="B321">
        <v>-0.148726</v>
      </c>
      <c r="C321">
        <v>-0.21932699999999999</v>
      </c>
      <c r="D321">
        <v>0</v>
      </c>
    </row>
    <row r="322" spans="1:4" x14ac:dyDescent="0.3">
      <c r="A322" t="s">
        <v>281</v>
      </c>
      <c r="B322">
        <v>0</v>
      </c>
      <c r="C322">
        <v>-0.26379599999999997</v>
      </c>
      <c r="D322">
        <v>-0.42096899999999998</v>
      </c>
    </row>
    <row r="323" spans="1:4" x14ac:dyDescent="0.3">
      <c r="A323" t="s">
        <v>281</v>
      </c>
      <c r="B323">
        <v>0</v>
      </c>
      <c r="C323">
        <v>-0.21932699999999999</v>
      </c>
      <c r="D323">
        <v>0</v>
      </c>
    </row>
    <row r="324" spans="1:4" x14ac:dyDescent="0.3">
      <c r="A324" t="s">
        <v>281</v>
      </c>
      <c r="B324">
        <v>0</v>
      </c>
      <c r="C324">
        <v>-0.21932699999999999</v>
      </c>
      <c r="D324">
        <v>0</v>
      </c>
    </row>
    <row r="325" spans="1:4" x14ac:dyDescent="0.3">
      <c r="A325" t="s">
        <v>281</v>
      </c>
      <c r="B325">
        <v>0</v>
      </c>
      <c r="C325">
        <v>-0.21932699999999999</v>
      </c>
      <c r="D325">
        <v>-0.31529000000000001</v>
      </c>
    </row>
    <row r="326" spans="1:4" x14ac:dyDescent="0.3">
      <c r="A326" t="s">
        <v>281</v>
      </c>
      <c r="B326">
        <v>0</v>
      </c>
      <c r="C326">
        <v>-0.21932699999999999</v>
      </c>
      <c r="D326">
        <v>0</v>
      </c>
    </row>
    <row r="327" spans="1:4" x14ac:dyDescent="0.3">
      <c r="A327" t="s">
        <v>281</v>
      </c>
      <c r="B327">
        <v>0</v>
      </c>
      <c r="C327">
        <v>-0.21932699999999999</v>
      </c>
      <c r="D327">
        <v>0</v>
      </c>
    </row>
    <row r="328" spans="1:4" x14ac:dyDescent="0.3">
      <c r="A328" t="s">
        <v>281</v>
      </c>
      <c r="B328">
        <v>-0.42358699999999999</v>
      </c>
      <c r="C328">
        <v>-0.30759300000000001</v>
      </c>
      <c r="D328">
        <v>0</v>
      </c>
    </row>
    <row r="329" spans="1:4" x14ac:dyDescent="0.3">
      <c r="A329" t="s">
        <v>281</v>
      </c>
      <c r="B329">
        <v>0</v>
      </c>
      <c r="C329">
        <v>-0.21932699999999999</v>
      </c>
      <c r="D329">
        <v>0</v>
      </c>
    </row>
    <row r="330" spans="1:4" x14ac:dyDescent="0.3">
      <c r="A330" t="s">
        <v>281</v>
      </c>
      <c r="B330">
        <v>0</v>
      </c>
      <c r="C330">
        <v>-5.3849000000000001E-2</v>
      </c>
      <c r="D330">
        <v>0</v>
      </c>
    </row>
    <row r="331" spans="1:4" x14ac:dyDescent="0.3">
      <c r="A331" t="s">
        <v>281</v>
      </c>
      <c r="B331">
        <v>0</v>
      </c>
      <c r="C331">
        <v>-0.21932699999999999</v>
      </c>
      <c r="D331">
        <v>0</v>
      </c>
    </row>
    <row r="332" spans="1:4" x14ac:dyDescent="0.3">
      <c r="A332" t="s">
        <v>281</v>
      </c>
      <c r="B332">
        <v>0</v>
      </c>
      <c r="C332">
        <v>-0.21932699999999999</v>
      </c>
      <c r="D332">
        <v>0</v>
      </c>
    </row>
    <row r="333" spans="1:4" x14ac:dyDescent="0.3">
      <c r="A333" t="s">
        <v>281</v>
      </c>
      <c r="B333">
        <v>0</v>
      </c>
      <c r="C333">
        <v>-0.21932699999999999</v>
      </c>
      <c r="D333">
        <v>0</v>
      </c>
    </row>
    <row r="334" spans="1:4" x14ac:dyDescent="0.3">
      <c r="A334" t="s">
        <v>281</v>
      </c>
      <c r="B334">
        <v>0</v>
      </c>
      <c r="C334">
        <v>-0.21932699999999999</v>
      </c>
      <c r="D334">
        <v>-0.366365</v>
      </c>
    </row>
    <row r="335" spans="1:4" x14ac:dyDescent="0.3">
      <c r="A335" t="s">
        <v>281</v>
      </c>
      <c r="B335">
        <v>0</v>
      </c>
      <c r="C335">
        <v>-0.21932699999999999</v>
      </c>
      <c r="D335">
        <v>0</v>
      </c>
    </row>
    <row r="336" spans="1:4" x14ac:dyDescent="0.3">
      <c r="A336" t="s">
        <v>281</v>
      </c>
      <c r="B336">
        <v>0</v>
      </c>
      <c r="C336">
        <v>-0.21932699999999999</v>
      </c>
      <c r="D336">
        <v>0</v>
      </c>
    </row>
    <row r="337" spans="1:4" x14ac:dyDescent="0.3">
      <c r="A337" t="s">
        <v>281</v>
      </c>
      <c r="B337">
        <v>0</v>
      </c>
      <c r="C337">
        <v>-0.30759300000000001</v>
      </c>
      <c r="D337">
        <v>0</v>
      </c>
    </row>
    <row r="338" spans="1:4" x14ac:dyDescent="0.3">
      <c r="A338" t="s">
        <v>281</v>
      </c>
      <c r="B338">
        <v>0</v>
      </c>
      <c r="C338">
        <v>-0.21932699999999999</v>
      </c>
      <c r="D338">
        <v>-3.5657000000000001E-2</v>
      </c>
    </row>
    <row r="339" spans="1:4" x14ac:dyDescent="0.3">
      <c r="A339" t="s">
        <v>281</v>
      </c>
      <c r="B339">
        <v>0</v>
      </c>
      <c r="C339">
        <v>-5.4586999999999997E-2</v>
      </c>
      <c r="D339">
        <v>0</v>
      </c>
    </row>
    <row r="340" spans="1:4" x14ac:dyDescent="0.3">
      <c r="A340" t="s">
        <v>281</v>
      </c>
      <c r="B340">
        <v>0</v>
      </c>
      <c r="C340">
        <v>-0.21932699999999999</v>
      </c>
      <c r="D340">
        <v>0</v>
      </c>
    </row>
    <row r="341" spans="1:4" x14ac:dyDescent="0.3">
      <c r="A341" t="s">
        <v>281</v>
      </c>
      <c r="B341">
        <v>0</v>
      </c>
      <c r="C341">
        <v>-0.21932699999999999</v>
      </c>
      <c r="D341">
        <v>0</v>
      </c>
    </row>
    <row r="342" spans="1:4" x14ac:dyDescent="0.3">
      <c r="A342" t="s">
        <v>281</v>
      </c>
      <c r="B342">
        <v>-0.43062699999999998</v>
      </c>
      <c r="C342">
        <v>-5.3849000000000001E-2</v>
      </c>
      <c r="D342">
        <v>0</v>
      </c>
    </row>
    <row r="343" spans="1:4" x14ac:dyDescent="0.3">
      <c r="A343" t="s">
        <v>281</v>
      </c>
      <c r="B343">
        <v>0</v>
      </c>
      <c r="C343">
        <v>-0.21932699999999999</v>
      </c>
      <c r="D343">
        <v>0</v>
      </c>
    </row>
    <row r="344" spans="1:4" x14ac:dyDescent="0.3">
      <c r="A344" t="s">
        <v>281</v>
      </c>
      <c r="B344">
        <v>0</v>
      </c>
      <c r="C344">
        <v>-0.21932699999999999</v>
      </c>
      <c r="D344">
        <v>0</v>
      </c>
    </row>
    <row r="345" spans="1:4" x14ac:dyDescent="0.3">
      <c r="A345" t="s">
        <v>281</v>
      </c>
      <c r="B345">
        <v>0</v>
      </c>
      <c r="C345">
        <v>-0.21932699999999999</v>
      </c>
      <c r="D345">
        <v>0</v>
      </c>
    </row>
    <row r="346" spans="1:4" x14ac:dyDescent="0.3">
      <c r="A346" t="s">
        <v>281</v>
      </c>
      <c r="B346">
        <v>0</v>
      </c>
      <c r="C346">
        <v>-0.26379599999999997</v>
      </c>
      <c r="D346">
        <v>0</v>
      </c>
    </row>
    <row r="347" spans="1:4" x14ac:dyDescent="0.3">
      <c r="A347" t="s">
        <v>281</v>
      </c>
      <c r="B347">
        <v>0</v>
      </c>
      <c r="C347">
        <v>-0.30759300000000001</v>
      </c>
      <c r="D347">
        <v>-0.42096899999999998</v>
      </c>
    </row>
    <row r="348" spans="1:4" x14ac:dyDescent="0.3">
      <c r="A348" t="s">
        <v>281</v>
      </c>
      <c r="B348">
        <v>0</v>
      </c>
      <c r="C348">
        <v>-0.21932699999999999</v>
      </c>
      <c r="D348">
        <v>0</v>
      </c>
    </row>
    <row r="349" spans="1:4" x14ac:dyDescent="0.3">
      <c r="A349" t="s">
        <v>281</v>
      </c>
      <c r="B349">
        <v>0</v>
      </c>
      <c r="C349">
        <v>-0.26379599999999997</v>
      </c>
      <c r="D349">
        <v>0</v>
      </c>
    </row>
    <row r="350" spans="1:4" x14ac:dyDescent="0.3">
      <c r="A350" t="s">
        <v>281</v>
      </c>
      <c r="B350">
        <v>0</v>
      </c>
      <c r="C350">
        <v>-0.21932699999999999</v>
      </c>
      <c r="D350">
        <v>-3.3098000000000002E-2</v>
      </c>
    </row>
    <row r="351" spans="1:4" x14ac:dyDescent="0.3">
      <c r="A351" t="s">
        <v>282</v>
      </c>
      <c r="B351">
        <v>2.8774000000000001E-2</v>
      </c>
      <c r="C351">
        <v>0.14774899999999999</v>
      </c>
      <c r="D351">
        <v>3.0440999999999999E-2</v>
      </c>
    </row>
    <row r="352" spans="1:4" x14ac:dyDescent="0.3">
      <c r="A352" t="s">
        <v>282</v>
      </c>
      <c r="B352">
        <v>2.8774000000000001E-2</v>
      </c>
      <c r="C352">
        <v>0.15040999999999999</v>
      </c>
      <c r="D352">
        <v>3.0440999999999999E-2</v>
      </c>
    </row>
    <row r="353" spans="1:4" x14ac:dyDescent="0.3">
      <c r="A353" t="s">
        <v>282</v>
      </c>
      <c r="B353">
        <v>2.8774000000000001E-2</v>
      </c>
      <c r="C353">
        <v>0.15040999999999999</v>
      </c>
      <c r="D353">
        <v>8.0789999999999994E-3</v>
      </c>
    </row>
    <row r="354" spans="1:4" x14ac:dyDescent="0.3">
      <c r="A354" t="s">
        <v>282</v>
      </c>
      <c r="B354">
        <v>2.8774000000000001E-2</v>
      </c>
      <c r="C354">
        <v>0.14613599999999999</v>
      </c>
      <c r="D354">
        <v>2.6949000000000001E-2</v>
      </c>
    </row>
    <row r="355" spans="1:4" x14ac:dyDescent="0.3">
      <c r="A355" t="s">
        <v>282</v>
      </c>
      <c r="B355">
        <v>2.8774000000000001E-2</v>
      </c>
      <c r="C355">
        <v>0.1487</v>
      </c>
      <c r="D355">
        <v>4.7662999999999997E-2</v>
      </c>
    </row>
    <row r="356" spans="1:4" x14ac:dyDescent="0.3">
      <c r="A356" t="s">
        <v>282</v>
      </c>
      <c r="B356">
        <v>1.0194999999999999E-2</v>
      </c>
      <c r="C356">
        <v>0.1487</v>
      </c>
      <c r="D356">
        <v>3.0440999999999999E-2</v>
      </c>
    </row>
    <row r="357" spans="1:4" x14ac:dyDescent="0.3">
      <c r="A357" t="s">
        <v>282</v>
      </c>
      <c r="B357">
        <v>2.8774000000000001E-2</v>
      </c>
      <c r="C357">
        <v>0.1487</v>
      </c>
      <c r="D357">
        <v>3.0440999999999999E-2</v>
      </c>
    </row>
    <row r="358" spans="1:4" x14ac:dyDescent="0.3">
      <c r="A358" t="s">
        <v>282</v>
      </c>
      <c r="B358">
        <v>2.8774000000000001E-2</v>
      </c>
      <c r="C358">
        <v>0.14613599999999999</v>
      </c>
      <c r="D358">
        <v>3.0440999999999999E-2</v>
      </c>
    </row>
    <row r="359" spans="1:4" x14ac:dyDescent="0.3">
      <c r="A359" t="s">
        <v>282</v>
      </c>
      <c r="B359">
        <v>1.0194999999999999E-2</v>
      </c>
      <c r="C359">
        <v>0.15040999999999999</v>
      </c>
      <c r="D359">
        <v>3.0440999999999999E-2</v>
      </c>
    </row>
    <row r="360" spans="1:4" x14ac:dyDescent="0.3">
      <c r="A360" t="s">
        <v>282</v>
      </c>
      <c r="B360">
        <v>2.8774000000000001E-2</v>
      </c>
      <c r="C360">
        <v>0.145651</v>
      </c>
      <c r="D360">
        <v>3.0440999999999999E-2</v>
      </c>
    </row>
    <row r="361" spans="1:4" x14ac:dyDescent="0.3">
      <c r="A361" t="s">
        <v>282</v>
      </c>
      <c r="B361">
        <v>8.2489999999999994E-3</v>
      </c>
      <c r="C361">
        <v>0.1487</v>
      </c>
      <c r="D361">
        <v>3.0440999999999999E-2</v>
      </c>
    </row>
    <row r="362" spans="1:4" x14ac:dyDescent="0.3">
      <c r="A362" t="s">
        <v>282</v>
      </c>
      <c r="B362">
        <v>1.7066000000000001E-2</v>
      </c>
      <c r="C362">
        <v>0.1487</v>
      </c>
      <c r="D362">
        <v>3.0440999999999999E-2</v>
      </c>
    </row>
    <row r="363" spans="1:4" x14ac:dyDescent="0.3">
      <c r="A363" t="s">
        <v>282</v>
      </c>
      <c r="B363">
        <v>1.443E-2</v>
      </c>
      <c r="C363">
        <v>0.14613599999999999</v>
      </c>
      <c r="D363">
        <v>5.7710000000000001E-3</v>
      </c>
    </row>
    <row r="364" spans="1:4" x14ac:dyDescent="0.3">
      <c r="A364" t="s">
        <v>282</v>
      </c>
      <c r="B364">
        <v>4.6239999999999996E-3</v>
      </c>
      <c r="C364">
        <v>0.145651</v>
      </c>
      <c r="D364">
        <v>0</v>
      </c>
    </row>
    <row r="365" spans="1:4" x14ac:dyDescent="0.3">
      <c r="A365" t="s">
        <v>282</v>
      </c>
      <c r="B365">
        <v>2.8774000000000001E-2</v>
      </c>
      <c r="C365">
        <v>0.14736099999999999</v>
      </c>
      <c r="D365">
        <v>3.0440999999999999E-2</v>
      </c>
    </row>
    <row r="366" spans="1:4" x14ac:dyDescent="0.3">
      <c r="A366" t="s">
        <v>282</v>
      </c>
      <c r="B366">
        <v>1.712E-2</v>
      </c>
      <c r="C366">
        <v>0.145651</v>
      </c>
      <c r="D366">
        <v>3.0440999999999999E-2</v>
      </c>
    </row>
    <row r="367" spans="1:4" x14ac:dyDescent="0.3">
      <c r="A367" t="s">
        <v>282</v>
      </c>
      <c r="B367">
        <v>2.8774000000000001E-2</v>
      </c>
      <c r="C367">
        <v>0.145651</v>
      </c>
      <c r="D367">
        <v>6.9249999999999997E-3</v>
      </c>
    </row>
    <row r="368" spans="1:4" x14ac:dyDescent="0.3">
      <c r="A368" t="s">
        <v>282</v>
      </c>
      <c r="B368">
        <v>1.0003E-2</v>
      </c>
      <c r="C368">
        <v>0.1487</v>
      </c>
      <c r="D368">
        <v>3.0440999999999999E-2</v>
      </c>
    </row>
    <row r="369" spans="1:4" x14ac:dyDescent="0.3">
      <c r="A369" t="s">
        <v>282</v>
      </c>
      <c r="B369">
        <v>2.8774000000000001E-2</v>
      </c>
      <c r="C369">
        <v>0.14736099999999999</v>
      </c>
      <c r="D369">
        <v>3.0440999999999999E-2</v>
      </c>
    </row>
    <row r="370" spans="1:4" x14ac:dyDescent="0.3">
      <c r="A370" t="s">
        <v>282</v>
      </c>
      <c r="B370">
        <v>2.5596000000000001E-2</v>
      </c>
      <c r="C370">
        <v>0.1487</v>
      </c>
      <c r="D370">
        <v>3.0440999999999999E-2</v>
      </c>
    </row>
    <row r="371" spans="1:4" x14ac:dyDescent="0.3">
      <c r="A371" t="s">
        <v>282</v>
      </c>
      <c r="B371">
        <v>2.8774000000000001E-2</v>
      </c>
      <c r="C371">
        <v>0.1487</v>
      </c>
      <c r="D371">
        <v>3.0440999999999999E-2</v>
      </c>
    </row>
    <row r="372" spans="1:4" x14ac:dyDescent="0.3">
      <c r="A372" t="s">
        <v>282</v>
      </c>
      <c r="B372">
        <v>2.8774000000000001E-2</v>
      </c>
      <c r="C372">
        <v>0.15040999999999999</v>
      </c>
      <c r="D372">
        <v>3.0440999999999999E-2</v>
      </c>
    </row>
    <row r="373" spans="1:4" x14ac:dyDescent="0.3">
      <c r="A373" t="s">
        <v>282</v>
      </c>
      <c r="B373">
        <v>2.8774000000000001E-2</v>
      </c>
      <c r="C373">
        <v>0.14774899999999999</v>
      </c>
      <c r="D373">
        <v>3.0440999999999999E-2</v>
      </c>
    </row>
    <row r="374" spans="1:4" x14ac:dyDescent="0.3">
      <c r="A374" t="s">
        <v>282</v>
      </c>
      <c r="B374">
        <v>2.8774000000000001E-2</v>
      </c>
      <c r="C374">
        <v>0.14736099999999999</v>
      </c>
      <c r="D374">
        <v>3.0440999999999999E-2</v>
      </c>
    </row>
    <row r="375" spans="1:4" x14ac:dyDescent="0.3">
      <c r="A375" t="s">
        <v>282</v>
      </c>
      <c r="B375">
        <v>1.443E-2</v>
      </c>
      <c r="C375">
        <v>0.14736099999999999</v>
      </c>
      <c r="D375">
        <v>4.9232999999999999E-2</v>
      </c>
    </row>
    <row r="376" spans="1:4" x14ac:dyDescent="0.3">
      <c r="A376" t="s">
        <v>282</v>
      </c>
      <c r="B376">
        <v>6.9249999999999997E-3</v>
      </c>
      <c r="C376">
        <v>0.15040999999999999</v>
      </c>
      <c r="D376">
        <v>1.1768000000000001E-2</v>
      </c>
    </row>
    <row r="377" spans="1:4" x14ac:dyDescent="0.3">
      <c r="A377" t="s">
        <v>282</v>
      </c>
      <c r="B377">
        <v>2.8774000000000001E-2</v>
      </c>
      <c r="C377">
        <v>0.1487</v>
      </c>
      <c r="D377">
        <v>3.0440999999999999E-2</v>
      </c>
    </row>
    <row r="378" spans="1:4" x14ac:dyDescent="0.3">
      <c r="A378" t="s">
        <v>282</v>
      </c>
      <c r="B378">
        <v>2.8774000000000001E-2</v>
      </c>
      <c r="C378">
        <v>0.1487</v>
      </c>
      <c r="D378">
        <v>8.2369999999999995E-3</v>
      </c>
    </row>
    <row r="379" spans="1:4" x14ac:dyDescent="0.3">
      <c r="A379" t="s">
        <v>282</v>
      </c>
      <c r="B379">
        <v>2.8774000000000001E-2</v>
      </c>
      <c r="C379">
        <v>0.14774899999999999</v>
      </c>
      <c r="D379">
        <v>3.0440999999999999E-2</v>
      </c>
    </row>
    <row r="380" spans="1:4" x14ac:dyDescent="0.3">
      <c r="A380" t="s">
        <v>282</v>
      </c>
      <c r="B380">
        <v>1.443E-2</v>
      </c>
      <c r="C380">
        <v>0.15040999999999999</v>
      </c>
      <c r="D380">
        <v>3.0440999999999999E-2</v>
      </c>
    </row>
    <row r="381" spans="1:4" x14ac:dyDescent="0.3">
      <c r="A381" t="s">
        <v>282</v>
      </c>
      <c r="B381">
        <v>2.8774000000000001E-2</v>
      </c>
      <c r="C381">
        <v>0.15040999999999999</v>
      </c>
      <c r="D381">
        <v>3.0440999999999999E-2</v>
      </c>
    </row>
    <row r="382" spans="1:4" x14ac:dyDescent="0.3">
      <c r="A382" t="s">
        <v>282</v>
      </c>
      <c r="B382">
        <v>2.8774000000000001E-2</v>
      </c>
      <c r="C382">
        <v>0.138681</v>
      </c>
      <c r="D382">
        <v>3.0440999999999999E-2</v>
      </c>
    </row>
    <row r="383" spans="1:4" x14ac:dyDescent="0.3">
      <c r="A383" t="s">
        <v>282</v>
      </c>
      <c r="B383">
        <v>2.8774000000000001E-2</v>
      </c>
      <c r="C383">
        <v>0.1487</v>
      </c>
      <c r="D383">
        <v>3.7046000000000003E-2</v>
      </c>
    </row>
    <row r="384" spans="1:4" x14ac:dyDescent="0.3">
      <c r="A384" t="s">
        <v>282</v>
      </c>
      <c r="B384">
        <v>2.5596000000000001E-2</v>
      </c>
      <c r="C384">
        <v>0.15040999999999999</v>
      </c>
      <c r="D384">
        <v>3.0440999999999999E-2</v>
      </c>
    </row>
    <row r="385" spans="1:4" x14ac:dyDescent="0.3">
      <c r="A385" t="s">
        <v>282</v>
      </c>
      <c r="B385">
        <v>2.5596000000000001E-2</v>
      </c>
      <c r="C385">
        <v>0.14774899999999999</v>
      </c>
      <c r="D385">
        <v>1.0194999999999999E-2</v>
      </c>
    </row>
    <row r="386" spans="1:4" x14ac:dyDescent="0.3">
      <c r="A386" t="s">
        <v>282</v>
      </c>
      <c r="B386">
        <v>2.8774000000000001E-2</v>
      </c>
      <c r="C386">
        <v>0.14613599999999999</v>
      </c>
      <c r="D386">
        <v>8.8260000000000005E-3</v>
      </c>
    </row>
    <row r="387" spans="1:4" x14ac:dyDescent="0.3">
      <c r="A387" t="s">
        <v>282</v>
      </c>
      <c r="B387">
        <v>1.0388E-2</v>
      </c>
      <c r="C387">
        <v>0.15040999999999999</v>
      </c>
      <c r="D387">
        <v>3.0440999999999999E-2</v>
      </c>
    </row>
    <row r="388" spans="1:4" x14ac:dyDescent="0.3">
      <c r="A388" t="s">
        <v>282</v>
      </c>
      <c r="B388">
        <v>7.6639999999999998E-3</v>
      </c>
      <c r="C388">
        <v>0.15040999999999999</v>
      </c>
      <c r="D388">
        <v>3.0440999999999999E-2</v>
      </c>
    </row>
    <row r="389" spans="1:4" x14ac:dyDescent="0.3">
      <c r="A389" t="s">
        <v>282</v>
      </c>
      <c r="B389">
        <v>2.5596000000000001E-2</v>
      </c>
      <c r="C389">
        <v>0.145651</v>
      </c>
      <c r="D389">
        <v>3.0440999999999999E-2</v>
      </c>
    </row>
    <row r="390" spans="1:4" x14ac:dyDescent="0.3">
      <c r="A390" t="s">
        <v>282</v>
      </c>
      <c r="B390">
        <v>2.8774000000000001E-2</v>
      </c>
      <c r="C390">
        <v>0.15040999999999999</v>
      </c>
      <c r="D390">
        <v>3.0440999999999999E-2</v>
      </c>
    </row>
    <row r="391" spans="1:4" x14ac:dyDescent="0.3">
      <c r="A391" t="s">
        <v>282</v>
      </c>
      <c r="B391">
        <v>9.6100000000000005E-3</v>
      </c>
      <c r="C391">
        <v>0.14774899999999999</v>
      </c>
      <c r="D391">
        <v>3.0440999999999999E-2</v>
      </c>
    </row>
    <row r="392" spans="1:4" x14ac:dyDescent="0.3">
      <c r="A392" t="s">
        <v>282</v>
      </c>
      <c r="B392">
        <v>2.5596000000000001E-2</v>
      </c>
      <c r="C392">
        <v>0.14736099999999999</v>
      </c>
      <c r="D392">
        <v>3.0440999999999999E-2</v>
      </c>
    </row>
    <row r="393" spans="1:4" x14ac:dyDescent="0.3">
      <c r="A393" t="s">
        <v>282</v>
      </c>
      <c r="B393">
        <v>2.8774000000000001E-2</v>
      </c>
      <c r="C393">
        <v>0.15040999999999999</v>
      </c>
      <c r="D393">
        <v>3.0440999999999999E-2</v>
      </c>
    </row>
    <row r="394" spans="1:4" x14ac:dyDescent="0.3">
      <c r="A394" t="s">
        <v>282</v>
      </c>
      <c r="B394">
        <v>2.8774000000000001E-2</v>
      </c>
      <c r="C394">
        <v>0.15040999999999999</v>
      </c>
      <c r="D394">
        <v>3.0440999999999999E-2</v>
      </c>
    </row>
    <row r="395" spans="1:4" x14ac:dyDescent="0.3">
      <c r="A395" t="s">
        <v>282</v>
      </c>
      <c r="B395">
        <v>2.8774000000000001E-2</v>
      </c>
      <c r="C395">
        <v>0.14736099999999999</v>
      </c>
      <c r="D395">
        <v>3.0440999999999999E-2</v>
      </c>
    </row>
    <row r="396" spans="1:4" x14ac:dyDescent="0.3">
      <c r="A396" t="s">
        <v>282</v>
      </c>
      <c r="B396">
        <v>2.8774000000000001E-2</v>
      </c>
      <c r="C396">
        <v>0.14613599999999999</v>
      </c>
      <c r="D396">
        <v>1.1148E-2</v>
      </c>
    </row>
    <row r="397" spans="1:4" x14ac:dyDescent="0.3">
      <c r="A397" t="s">
        <v>282</v>
      </c>
      <c r="B397">
        <v>2.8774000000000001E-2</v>
      </c>
      <c r="C397">
        <v>0.14736099999999999</v>
      </c>
      <c r="D397">
        <v>3.0440999999999999E-2</v>
      </c>
    </row>
    <row r="398" spans="1:4" x14ac:dyDescent="0.3">
      <c r="A398" t="s">
        <v>282</v>
      </c>
      <c r="B398">
        <v>1.2503999999999999E-2</v>
      </c>
      <c r="C398">
        <v>0.141649</v>
      </c>
      <c r="D398">
        <v>2.6949000000000001E-2</v>
      </c>
    </row>
    <row r="399" spans="1:4" x14ac:dyDescent="0.3">
      <c r="A399" t="s">
        <v>282</v>
      </c>
      <c r="B399">
        <v>1.3598000000000001E-2</v>
      </c>
      <c r="C399">
        <v>0.1487</v>
      </c>
      <c r="D399">
        <v>3.0440999999999999E-2</v>
      </c>
    </row>
    <row r="400" spans="1:4" x14ac:dyDescent="0.3">
      <c r="A400" t="s">
        <v>282</v>
      </c>
      <c r="B400">
        <v>2.8774000000000001E-2</v>
      </c>
      <c r="C400">
        <v>0.14478099999999999</v>
      </c>
      <c r="D400">
        <v>3.0440999999999999E-2</v>
      </c>
    </row>
    <row r="401" spans="1:4" x14ac:dyDescent="0.3">
      <c r="A401" t="s">
        <v>283</v>
      </c>
      <c r="B401">
        <v>0.85295699999999997</v>
      </c>
      <c r="C401">
        <v>0</v>
      </c>
      <c r="D401">
        <v>0.17699100000000001</v>
      </c>
    </row>
    <row r="402" spans="1:4" x14ac:dyDescent="0.3">
      <c r="A402" t="s">
        <v>283</v>
      </c>
      <c r="B402">
        <v>0.83177000000000001</v>
      </c>
      <c r="C402">
        <v>0</v>
      </c>
      <c r="D402">
        <v>0.174007</v>
      </c>
    </row>
    <row r="403" spans="1:4" x14ac:dyDescent="0.3">
      <c r="A403" t="s">
        <v>283</v>
      </c>
      <c r="B403">
        <v>0.79787699999999995</v>
      </c>
      <c r="C403">
        <v>-1.6660999999999999E-2</v>
      </c>
      <c r="D403">
        <v>0.175511</v>
      </c>
    </row>
    <row r="404" spans="1:4" x14ac:dyDescent="0.3">
      <c r="A404" t="s">
        <v>283</v>
      </c>
      <c r="B404">
        <v>0.83695699999999995</v>
      </c>
      <c r="C404">
        <v>0</v>
      </c>
      <c r="D404">
        <v>0.17699100000000001</v>
      </c>
    </row>
    <row r="405" spans="1:4" x14ac:dyDescent="0.3">
      <c r="A405" t="s">
        <v>283</v>
      </c>
      <c r="B405">
        <v>0.85295699999999997</v>
      </c>
      <c r="C405">
        <v>0</v>
      </c>
      <c r="D405">
        <v>0.184395</v>
      </c>
    </row>
    <row r="406" spans="1:4" x14ac:dyDescent="0.3">
      <c r="A406" t="s">
        <v>283</v>
      </c>
      <c r="B406">
        <v>0.868892</v>
      </c>
      <c r="C406">
        <v>-1.9040999999999999E-2</v>
      </c>
      <c r="D406">
        <v>0.17699100000000001</v>
      </c>
    </row>
    <row r="407" spans="1:4" x14ac:dyDescent="0.3">
      <c r="A407" t="s">
        <v>283</v>
      </c>
      <c r="B407">
        <v>0.78862500000000002</v>
      </c>
      <c r="C407">
        <v>0</v>
      </c>
      <c r="D407">
        <v>0.16949500000000001</v>
      </c>
    </row>
    <row r="408" spans="1:4" x14ac:dyDescent="0.3">
      <c r="A408" t="s">
        <v>283</v>
      </c>
      <c r="B408">
        <v>0.81392600000000004</v>
      </c>
      <c r="C408">
        <v>0</v>
      </c>
      <c r="D408">
        <v>0.17699100000000001</v>
      </c>
    </row>
    <row r="409" spans="1:4" x14ac:dyDescent="0.3">
      <c r="A409" t="s">
        <v>283</v>
      </c>
      <c r="B409">
        <v>0.83404599999999995</v>
      </c>
      <c r="C409">
        <v>0</v>
      </c>
      <c r="D409">
        <v>0.17849499999999999</v>
      </c>
    </row>
    <row r="410" spans="1:4" x14ac:dyDescent="0.3">
      <c r="A410" t="s">
        <v>283</v>
      </c>
      <c r="B410">
        <v>0.76298200000000005</v>
      </c>
      <c r="C410">
        <v>0</v>
      </c>
      <c r="D410">
        <v>0.174007</v>
      </c>
    </row>
    <row r="411" spans="1:4" x14ac:dyDescent="0.3">
      <c r="A411" t="s">
        <v>283</v>
      </c>
      <c r="B411">
        <v>0.72249200000000002</v>
      </c>
      <c r="C411">
        <v>0</v>
      </c>
      <c r="D411">
        <v>0.16651099999999999</v>
      </c>
    </row>
    <row r="412" spans="1:4" x14ac:dyDescent="0.3">
      <c r="A412" t="s">
        <v>283</v>
      </c>
      <c r="B412">
        <v>0.82929399999999998</v>
      </c>
      <c r="C412">
        <v>0</v>
      </c>
      <c r="D412">
        <v>0.16651099999999999</v>
      </c>
    </row>
    <row r="413" spans="1:4" x14ac:dyDescent="0.3">
      <c r="A413" t="s">
        <v>283</v>
      </c>
      <c r="B413">
        <v>0.84554300000000004</v>
      </c>
      <c r="C413">
        <v>-1.652E-2</v>
      </c>
      <c r="D413">
        <v>0.17501900000000001</v>
      </c>
    </row>
    <row r="414" spans="1:4" x14ac:dyDescent="0.3">
      <c r="A414" t="s">
        <v>283</v>
      </c>
      <c r="B414">
        <v>0.84559600000000001</v>
      </c>
      <c r="C414">
        <v>-1.6739E-2</v>
      </c>
      <c r="D414">
        <v>0.16949500000000001</v>
      </c>
    </row>
    <row r="415" spans="1:4" x14ac:dyDescent="0.3">
      <c r="A415" t="s">
        <v>283</v>
      </c>
      <c r="B415">
        <v>0.83264899999999997</v>
      </c>
      <c r="C415">
        <v>-1.6739E-2</v>
      </c>
      <c r="D415">
        <v>0.17849499999999999</v>
      </c>
    </row>
    <row r="416" spans="1:4" x14ac:dyDescent="0.3">
      <c r="A416" t="s">
        <v>283</v>
      </c>
      <c r="B416">
        <v>0.81096299999999999</v>
      </c>
      <c r="C416">
        <v>0</v>
      </c>
      <c r="D416">
        <v>0.16949500000000001</v>
      </c>
    </row>
    <row r="417" spans="1:4" x14ac:dyDescent="0.3">
      <c r="A417" t="s">
        <v>283</v>
      </c>
      <c r="B417">
        <v>0.89889200000000002</v>
      </c>
      <c r="C417">
        <v>-1.6239E-2</v>
      </c>
      <c r="D417">
        <v>0.175511</v>
      </c>
    </row>
    <row r="418" spans="1:4" x14ac:dyDescent="0.3">
      <c r="A418" t="s">
        <v>283</v>
      </c>
      <c r="B418">
        <v>0.83299299999999998</v>
      </c>
      <c r="C418">
        <v>0</v>
      </c>
      <c r="D418">
        <v>0.17501900000000001</v>
      </c>
    </row>
    <row r="419" spans="1:4" x14ac:dyDescent="0.3">
      <c r="A419" t="s">
        <v>283</v>
      </c>
      <c r="B419">
        <v>0.82929399999999998</v>
      </c>
      <c r="C419">
        <v>0</v>
      </c>
      <c r="D419">
        <v>0.17699100000000001</v>
      </c>
    </row>
    <row r="420" spans="1:4" x14ac:dyDescent="0.3">
      <c r="A420" t="s">
        <v>283</v>
      </c>
      <c r="B420">
        <v>0.83706000000000003</v>
      </c>
      <c r="C420">
        <v>0</v>
      </c>
      <c r="D420">
        <v>0.17849499999999999</v>
      </c>
    </row>
    <row r="421" spans="1:4" x14ac:dyDescent="0.3">
      <c r="A421" t="s">
        <v>283</v>
      </c>
      <c r="B421">
        <v>0.88758499999999996</v>
      </c>
      <c r="C421">
        <v>0</v>
      </c>
      <c r="D421">
        <v>0.18595200000000001</v>
      </c>
    </row>
    <row r="422" spans="1:4" x14ac:dyDescent="0.3">
      <c r="A422" t="s">
        <v>283</v>
      </c>
      <c r="B422">
        <v>0.78278899999999996</v>
      </c>
      <c r="C422">
        <v>0</v>
      </c>
      <c r="D422">
        <v>0.16949500000000001</v>
      </c>
    </row>
    <row r="423" spans="1:4" x14ac:dyDescent="0.3">
      <c r="A423" t="s">
        <v>283</v>
      </c>
      <c r="B423">
        <v>0.85258999999999996</v>
      </c>
      <c r="C423">
        <v>0</v>
      </c>
      <c r="D423">
        <v>0.174007</v>
      </c>
    </row>
    <row r="424" spans="1:4" x14ac:dyDescent="0.3">
      <c r="A424" t="s">
        <v>283</v>
      </c>
      <c r="B424">
        <v>0.67927700000000002</v>
      </c>
      <c r="C424">
        <v>0</v>
      </c>
      <c r="D424">
        <v>0.17099900000000001</v>
      </c>
    </row>
    <row r="425" spans="1:4" x14ac:dyDescent="0.3">
      <c r="A425" t="s">
        <v>283</v>
      </c>
      <c r="B425">
        <v>0.85012200000000004</v>
      </c>
      <c r="C425">
        <v>-1.6379999999999999E-2</v>
      </c>
      <c r="D425">
        <v>0.17849499999999999</v>
      </c>
    </row>
    <row r="426" spans="1:4" x14ac:dyDescent="0.3">
      <c r="A426" t="s">
        <v>283</v>
      </c>
      <c r="B426">
        <v>0.69406999999999996</v>
      </c>
      <c r="C426">
        <v>0</v>
      </c>
      <c r="D426">
        <v>0.17849499999999999</v>
      </c>
    </row>
    <row r="427" spans="1:4" x14ac:dyDescent="0.3">
      <c r="A427" t="s">
        <v>283</v>
      </c>
      <c r="B427">
        <v>0.73126899999999995</v>
      </c>
      <c r="C427">
        <v>-1.6739E-2</v>
      </c>
      <c r="D427">
        <v>0.17813399999999999</v>
      </c>
    </row>
    <row r="428" spans="1:4" x14ac:dyDescent="0.3">
      <c r="A428" t="s">
        <v>283</v>
      </c>
      <c r="B428">
        <v>0.81392600000000004</v>
      </c>
      <c r="C428">
        <v>0</v>
      </c>
      <c r="D428">
        <v>0.175511</v>
      </c>
    </row>
    <row r="429" spans="1:4" x14ac:dyDescent="0.3">
      <c r="A429" t="s">
        <v>283</v>
      </c>
      <c r="B429">
        <v>0.833148</v>
      </c>
      <c r="C429">
        <v>0</v>
      </c>
      <c r="D429">
        <v>0.17699100000000001</v>
      </c>
    </row>
    <row r="430" spans="1:4" x14ac:dyDescent="0.3">
      <c r="A430" t="s">
        <v>283</v>
      </c>
      <c r="B430">
        <v>0.76990899999999995</v>
      </c>
      <c r="C430">
        <v>0</v>
      </c>
      <c r="D430">
        <v>0.175511</v>
      </c>
    </row>
    <row r="431" spans="1:4" x14ac:dyDescent="0.3">
      <c r="A431" t="s">
        <v>283</v>
      </c>
      <c r="B431">
        <v>0.66110199999999997</v>
      </c>
      <c r="C431">
        <v>0</v>
      </c>
      <c r="D431">
        <v>0.17699100000000001</v>
      </c>
    </row>
    <row r="432" spans="1:4" x14ac:dyDescent="0.3">
      <c r="A432" t="s">
        <v>283</v>
      </c>
      <c r="B432">
        <v>0.83264899999999997</v>
      </c>
      <c r="C432">
        <v>0</v>
      </c>
      <c r="D432">
        <v>0.17699100000000001</v>
      </c>
    </row>
    <row r="433" spans="1:4" x14ac:dyDescent="0.3">
      <c r="A433" t="s">
        <v>283</v>
      </c>
      <c r="B433">
        <v>0.840835</v>
      </c>
      <c r="C433">
        <v>0</v>
      </c>
      <c r="D433">
        <v>0.17699100000000001</v>
      </c>
    </row>
    <row r="434" spans="1:4" x14ac:dyDescent="0.3">
      <c r="A434" t="s">
        <v>283</v>
      </c>
      <c r="B434">
        <v>0.84536800000000001</v>
      </c>
      <c r="C434">
        <v>-1.6315E-2</v>
      </c>
      <c r="D434">
        <v>0.175511</v>
      </c>
    </row>
    <row r="435" spans="1:4" x14ac:dyDescent="0.3">
      <c r="A435" t="s">
        <v>283</v>
      </c>
      <c r="B435">
        <v>0.72249200000000002</v>
      </c>
      <c r="C435">
        <v>0</v>
      </c>
      <c r="D435">
        <v>0.16949500000000001</v>
      </c>
    </row>
    <row r="436" spans="1:4" x14ac:dyDescent="0.3">
      <c r="A436" t="s">
        <v>283</v>
      </c>
      <c r="B436">
        <v>0.826546</v>
      </c>
      <c r="C436">
        <v>0</v>
      </c>
      <c r="D436">
        <v>0.17699100000000001</v>
      </c>
    </row>
    <row r="437" spans="1:4" x14ac:dyDescent="0.3">
      <c r="A437" t="s">
        <v>283</v>
      </c>
      <c r="B437">
        <v>0.86017500000000002</v>
      </c>
      <c r="C437">
        <v>0</v>
      </c>
      <c r="D437">
        <v>0.17501900000000001</v>
      </c>
    </row>
    <row r="438" spans="1:4" x14ac:dyDescent="0.3">
      <c r="A438" t="s">
        <v>283</v>
      </c>
      <c r="B438">
        <v>0.78862500000000002</v>
      </c>
      <c r="C438">
        <v>0</v>
      </c>
      <c r="D438">
        <v>0.174007</v>
      </c>
    </row>
    <row r="439" spans="1:4" x14ac:dyDescent="0.3">
      <c r="A439" t="s">
        <v>283</v>
      </c>
      <c r="B439">
        <v>0.85583600000000004</v>
      </c>
      <c r="C439">
        <v>-1.6660999999999999E-2</v>
      </c>
      <c r="D439">
        <v>0.175511</v>
      </c>
    </row>
    <row r="440" spans="1:4" x14ac:dyDescent="0.3">
      <c r="A440" t="s">
        <v>283</v>
      </c>
      <c r="B440">
        <v>0.83177000000000001</v>
      </c>
      <c r="C440">
        <v>-2.3699999999999999E-4</v>
      </c>
      <c r="D440">
        <v>0.17699100000000001</v>
      </c>
    </row>
    <row r="441" spans="1:4" x14ac:dyDescent="0.3">
      <c r="A441" t="s">
        <v>283</v>
      </c>
      <c r="B441">
        <v>0.83177000000000001</v>
      </c>
      <c r="C441">
        <v>0</v>
      </c>
      <c r="D441">
        <v>0.182807</v>
      </c>
    </row>
    <row r="442" spans="1:4" x14ac:dyDescent="0.3">
      <c r="A442" t="s">
        <v>283</v>
      </c>
      <c r="B442">
        <v>0.84376399999999996</v>
      </c>
      <c r="C442">
        <v>0</v>
      </c>
      <c r="D442">
        <v>0.175511</v>
      </c>
    </row>
    <row r="443" spans="1:4" x14ac:dyDescent="0.3">
      <c r="A443" t="s">
        <v>283</v>
      </c>
      <c r="B443">
        <v>0.75535699999999995</v>
      </c>
      <c r="C443">
        <v>0</v>
      </c>
      <c r="D443">
        <v>0.17099900000000001</v>
      </c>
    </row>
    <row r="444" spans="1:4" x14ac:dyDescent="0.3">
      <c r="A444" t="s">
        <v>283</v>
      </c>
      <c r="B444">
        <v>0.84339799999999998</v>
      </c>
      <c r="C444">
        <v>0</v>
      </c>
      <c r="D444">
        <v>0.167991</v>
      </c>
    </row>
    <row r="445" spans="1:4" x14ac:dyDescent="0.3">
      <c r="A445" t="s">
        <v>283</v>
      </c>
      <c r="B445">
        <v>0.65687700000000004</v>
      </c>
      <c r="C445">
        <v>0</v>
      </c>
      <c r="D445">
        <v>0.175511</v>
      </c>
    </row>
    <row r="446" spans="1:4" x14ac:dyDescent="0.3">
      <c r="A446" t="s">
        <v>283</v>
      </c>
      <c r="B446">
        <v>0.76868000000000003</v>
      </c>
      <c r="C446">
        <v>-2.3699999999999999E-4</v>
      </c>
      <c r="D446">
        <v>0.16949500000000001</v>
      </c>
    </row>
    <row r="447" spans="1:4" x14ac:dyDescent="0.3">
      <c r="A447" t="s">
        <v>283</v>
      </c>
      <c r="B447">
        <v>0.83299299999999998</v>
      </c>
      <c r="C447">
        <v>-1.652E-2</v>
      </c>
      <c r="D447">
        <v>0.175511</v>
      </c>
    </row>
    <row r="448" spans="1:4" x14ac:dyDescent="0.3">
      <c r="A448" t="s">
        <v>283</v>
      </c>
      <c r="B448">
        <v>0.83508499999999997</v>
      </c>
      <c r="C448">
        <v>0</v>
      </c>
      <c r="D448">
        <v>0.17699100000000001</v>
      </c>
    </row>
    <row r="449" spans="1:4" x14ac:dyDescent="0.3">
      <c r="A449" t="s">
        <v>283</v>
      </c>
      <c r="B449">
        <v>0.82929399999999998</v>
      </c>
      <c r="C449">
        <v>0</v>
      </c>
      <c r="D449">
        <v>0.174007</v>
      </c>
    </row>
    <row r="450" spans="1:4" x14ac:dyDescent="0.3">
      <c r="A450" t="s">
        <v>283</v>
      </c>
      <c r="B450">
        <v>0.85012200000000004</v>
      </c>
      <c r="C450">
        <v>0</v>
      </c>
      <c r="D450">
        <v>0.16500699999999999</v>
      </c>
    </row>
    <row r="451" spans="1:4" x14ac:dyDescent="0.3">
      <c r="A451" t="s">
        <v>284</v>
      </c>
      <c r="B451">
        <v>-0.199077</v>
      </c>
      <c r="C451">
        <v>0</v>
      </c>
      <c r="D451">
        <v>-0.15343999999999999</v>
      </c>
    </row>
    <row r="452" spans="1:4" x14ac:dyDescent="0.3">
      <c r="A452" t="s">
        <v>284</v>
      </c>
      <c r="B452">
        <v>-0.17585400000000001</v>
      </c>
      <c r="C452">
        <v>0</v>
      </c>
      <c r="D452">
        <v>-0.15343999999999999</v>
      </c>
    </row>
    <row r="453" spans="1:4" x14ac:dyDescent="0.3">
      <c r="A453" t="s">
        <v>284</v>
      </c>
      <c r="B453">
        <v>-0.199077</v>
      </c>
      <c r="C453">
        <v>0</v>
      </c>
      <c r="D453">
        <v>-0.15343999999999999</v>
      </c>
    </row>
    <row r="454" spans="1:4" x14ac:dyDescent="0.3">
      <c r="A454" t="s">
        <v>284</v>
      </c>
      <c r="B454">
        <v>-0.17585400000000001</v>
      </c>
      <c r="C454">
        <v>0</v>
      </c>
      <c r="D454">
        <v>-0.15343999999999999</v>
      </c>
    </row>
    <row r="455" spans="1:4" x14ac:dyDescent="0.3">
      <c r="A455" t="s">
        <v>284</v>
      </c>
      <c r="B455">
        <v>-0.19087499999999999</v>
      </c>
      <c r="C455">
        <v>0</v>
      </c>
      <c r="D455">
        <v>-0.15343999999999999</v>
      </c>
    </row>
    <row r="456" spans="1:4" x14ac:dyDescent="0.3">
      <c r="A456" t="s">
        <v>284</v>
      </c>
      <c r="B456">
        <v>5.5170999999999998E-2</v>
      </c>
      <c r="C456">
        <v>0</v>
      </c>
      <c r="D456">
        <v>-0.10046099999999999</v>
      </c>
    </row>
    <row r="457" spans="1:4" x14ac:dyDescent="0.3">
      <c r="A457" t="s">
        <v>284</v>
      </c>
      <c r="B457">
        <v>-0.17585400000000001</v>
      </c>
      <c r="C457">
        <v>0</v>
      </c>
      <c r="D457">
        <v>-0.15343999999999999</v>
      </c>
    </row>
    <row r="458" spans="1:4" x14ac:dyDescent="0.3">
      <c r="A458" t="s">
        <v>284</v>
      </c>
      <c r="B458">
        <v>-0.17585400000000001</v>
      </c>
      <c r="C458">
        <v>0</v>
      </c>
      <c r="D458">
        <v>-0.151425</v>
      </c>
    </row>
    <row r="459" spans="1:4" x14ac:dyDescent="0.3">
      <c r="A459" t="s">
        <v>284</v>
      </c>
      <c r="B459">
        <v>-0.19749800000000001</v>
      </c>
      <c r="C459">
        <v>0</v>
      </c>
      <c r="D459">
        <v>-0.15343999999999999</v>
      </c>
    </row>
    <row r="460" spans="1:4" x14ac:dyDescent="0.3">
      <c r="A460" t="s">
        <v>284</v>
      </c>
      <c r="B460">
        <v>-0.18445300000000001</v>
      </c>
      <c r="C460">
        <v>0</v>
      </c>
      <c r="D460">
        <v>-0.151425</v>
      </c>
    </row>
    <row r="461" spans="1:4" x14ac:dyDescent="0.3">
      <c r="A461" t="s">
        <v>284</v>
      </c>
      <c r="B461">
        <v>-0.199077</v>
      </c>
      <c r="C461">
        <v>0</v>
      </c>
      <c r="D461">
        <v>-0.151425</v>
      </c>
    </row>
    <row r="462" spans="1:4" x14ac:dyDescent="0.3">
      <c r="A462" t="s">
        <v>284</v>
      </c>
      <c r="B462">
        <v>-0.199077</v>
      </c>
      <c r="C462">
        <v>0</v>
      </c>
      <c r="D462">
        <v>-0.15343999999999999</v>
      </c>
    </row>
    <row r="463" spans="1:4" x14ac:dyDescent="0.3">
      <c r="A463" t="s">
        <v>284</v>
      </c>
      <c r="B463">
        <v>-0.229265</v>
      </c>
      <c r="C463">
        <v>0</v>
      </c>
      <c r="D463">
        <v>-0.150503</v>
      </c>
    </row>
    <row r="464" spans="1:4" x14ac:dyDescent="0.3">
      <c r="A464" t="s">
        <v>284</v>
      </c>
      <c r="B464">
        <v>-0.199077</v>
      </c>
      <c r="C464">
        <v>0</v>
      </c>
      <c r="D464">
        <v>-0.14848900000000001</v>
      </c>
    </row>
    <row r="465" spans="1:4" x14ac:dyDescent="0.3">
      <c r="A465" t="s">
        <v>284</v>
      </c>
      <c r="B465">
        <v>-0.19087499999999999</v>
      </c>
      <c r="C465">
        <v>0</v>
      </c>
      <c r="D465">
        <v>-0.15343999999999999</v>
      </c>
    </row>
    <row r="466" spans="1:4" x14ac:dyDescent="0.3">
      <c r="A466" t="s">
        <v>284</v>
      </c>
      <c r="B466">
        <v>-0.17629500000000001</v>
      </c>
      <c r="C466">
        <v>0</v>
      </c>
      <c r="D466">
        <v>-0.114297</v>
      </c>
    </row>
    <row r="467" spans="1:4" x14ac:dyDescent="0.3">
      <c r="A467" t="s">
        <v>284</v>
      </c>
      <c r="B467">
        <v>-0.17585400000000001</v>
      </c>
      <c r="C467">
        <v>0</v>
      </c>
      <c r="D467">
        <v>-0.150503</v>
      </c>
    </row>
    <row r="468" spans="1:4" x14ac:dyDescent="0.3">
      <c r="A468" t="s">
        <v>284</v>
      </c>
      <c r="B468">
        <v>-0.17585400000000001</v>
      </c>
      <c r="C468">
        <v>0</v>
      </c>
      <c r="D468">
        <v>-0.15343999999999999</v>
      </c>
    </row>
    <row r="469" spans="1:4" x14ac:dyDescent="0.3">
      <c r="A469" t="s">
        <v>284</v>
      </c>
      <c r="B469">
        <v>-0.199077</v>
      </c>
      <c r="C469">
        <v>0</v>
      </c>
      <c r="D469">
        <v>-0.151425</v>
      </c>
    </row>
    <row r="470" spans="1:4" x14ac:dyDescent="0.3">
      <c r="A470" t="s">
        <v>284</v>
      </c>
      <c r="B470">
        <v>-0.17585400000000001</v>
      </c>
      <c r="C470">
        <v>0</v>
      </c>
      <c r="D470">
        <v>-0.15343999999999999</v>
      </c>
    </row>
    <row r="471" spans="1:4" x14ac:dyDescent="0.3">
      <c r="A471" t="s">
        <v>284</v>
      </c>
      <c r="B471">
        <v>-0.199077</v>
      </c>
      <c r="C471">
        <v>0</v>
      </c>
      <c r="D471">
        <v>-0.15343999999999999</v>
      </c>
    </row>
    <row r="472" spans="1:4" x14ac:dyDescent="0.3">
      <c r="A472" t="s">
        <v>284</v>
      </c>
      <c r="B472">
        <v>-8.6796999999999999E-2</v>
      </c>
      <c r="C472">
        <v>0</v>
      </c>
      <c r="D472">
        <v>-0.15343999999999999</v>
      </c>
    </row>
    <row r="473" spans="1:4" x14ac:dyDescent="0.3">
      <c r="A473" t="s">
        <v>284</v>
      </c>
      <c r="B473">
        <v>-0.199077</v>
      </c>
      <c r="C473">
        <v>0</v>
      </c>
      <c r="D473">
        <v>-0.14848900000000001</v>
      </c>
    </row>
    <row r="474" spans="1:4" x14ac:dyDescent="0.3">
      <c r="A474" t="s">
        <v>284</v>
      </c>
      <c r="B474">
        <v>-0.19749800000000001</v>
      </c>
      <c r="C474">
        <v>0</v>
      </c>
      <c r="D474">
        <v>-0.151425</v>
      </c>
    </row>
    <row r="475" spans="1:4" x14ac:dyDescent="0.3">
      <c r="A475" t="s">
        <v>284</v>
      </c>
      <c r="B475">
        <v>-7.7352000000000004E-2</v>
      </c>
      <c r="C475">
        <v>0</v>
      </c>
      <c r="D475">
        <v>-0.15343999999999999</v>
      </c>
    </row>
    <row r="476" spans="1:4" x14ac:dyDescent="0.3">
      <c r="A476" t="s">
        <v>284</v>
      </c>
      <c r="B476">
        <v>-4.7934999999999998E-2</v>
      </c>
      <c r="C476">
        <v>0</v>
      </c>
      <c r="D476">
        <v>-0.150503</v>
      </c>
    </row>
    <row r="477" spans="1:4" x14ac:dyDescent="0.3">
      <c r="A477" t="s">
        <v>284</v>
      </c>
      <c r="B477">
        <v>-0.17585400000000001</v>
      </c>
      <c r="C477">
        <v>0</v>
      </c>
      <c r="D477">
        <v>-0.15343999999999999</v>
      </c>
    </row>
    <row r="478" spans="1:4" x14ac:dyDescent="0.3">
      <c r="A478" t="s">
        <v>284</v>
      </c>
      <c r="B478">
        <v>-9.3826999999999994E-2</v>
      </c>
      <c r="C478">
        <v>0</v>
      </c>
      <c r="D478">
        <v>-0.15343999999999999</v>
      </c>
    </row>
    <row r="479" spans="1:4" x14ac:dyDescent="0.3">
      <c r="A479" t="s">
        <v>284</v>
      </c>
      <c r="B479">
        <v>-0.199077</v>
      </c>
      <c r="C479">
        <v>0</v>
      </c>
      <c r="D479">
        <v>-0.14848900000000001</v>
      </c>
    </row>
    <row r="480" spans="1:4" x14ac:dyDescent="0.3">
      <c r="A480" t="s">
        <v>284</v>
      </c>
      <c r="B480">
        <v>-0.199077</v>
      </c>
      <c r="C480">
        <v>0</v>
      </c>
      <c r="D480">
        <v>-0.150503</v>
      </c>
    </row>
    <row r="481" spans="1:4" x14ac:dyDescent="0.3">
      <c r="A481" t="s">
        <v>284</v>
      </c>
      <c r="B481">
        <v>-7.0619999999999997E-3</v>
      </c>
      <c r="C481">
        <v>0</v>
      </c>
      <c r="D481">
        <v>-0.15343999999999999</v>
      </c>
    </row>
    <row r="482" spans="1:4" x14ac:dyDescent="0.3">
      <c r="A482" t="s">
        <v>284</v>
      </c>
      <c r="B482">
        <v>-0.199077</v>
      </c>
      <c r="C482">
        <v>0</v>
      </c>
      <c r="D482">
        <v>-0.15343999999999999</v>
      </c>
    </row>
    <row r="483" spans="1:4" x14ac:dyDescent="0.3">
      <c r="A483" t="s">
        <v>284</v>
      </c>
      <c r="B483">
        <v>-0.199077</v>
      </c>
      <c r="C483">
        <v>0</v>
      </c>
      <c r="D483">
        <v>-0.15343999999999999</v>
      </c>
    </row>
    <row r="484" spans="1:4" x14ac:dyDescent="0.3">
      <c r="A484" t="s">
        <v>284</v>
      </c>
      <c r="B484">
        <v>-0.18445300000000001</v>
      </c>
      <c r="C484">
        <v>0</v>
      </c>
      <c r="D484">
        <v>-0.146644</v>
      </c>
    </row>
    <row r="485" spans="1:4" x14ac:dyDescent="0.3">
      <c r="A485" t="s">
        <v>284</v>
      </c>
      <c r="B485">
        <v>-0.199077</v>
      </c>
      <c r="C485">
        <v>0</v>
      </c>
      <c r="D485">
        <v>-0.150503</v>
      </c>
    </row>
    <row r="486" spans="1:4" x14ac:dyDescent="0.3">
      <c r="A486" t="s">
        <v>284</v>
      </c>
      <c r="B486">
        <v>-0.199077</v>
      </c>
      <c r="C486">
        <v>0</v>
      </c>
      <c r="D486">
        <v>-0.151425</v>
      </c>
    </row>
    <row r="487" spans="1:4" x14ac:dyDescent="0.3">
      <c r="A487" t="s">
        <v>284</v>
      </c>
      <c r="B487">
        <v>-0.18445300000000001</v>
      </c>
      <c r="C487">
        <v>0</v>
      </c>
      <c r="D487">
        <v>-0.151425</v>
      </c>
    </row>
    <row r="488" spans="1:4" x14ac:dyDescent="0.3">
      <c r="A488" t="s">
        <v>284</v>
      </c>
      <c r="B488">
        <v>-0.17585400000000001</v>
      </c>
      <c r="C488">
        <v>0</v>
      </c>
      <c r="D488">
        <v>-0.15343999999999999</v>
      </c>
    </row>
    <row r="489" spans="1:4" x14ac:dyDescent="0.3">
      <c r="A489" t="s">
        <v>284</v>
      </c>
      <c r="B489">
        <v>-0.28213199999999999</v>
      </c>
      <c r="C489">
        <v>0</v>
      </c>
      <c r="D489">
        <v>-0.15343999999999999</v>
      </c>
    </row>
    <row r="490" spans="1:4" x14ac:dyDescent="0.3">
      <c r="A490" t="s">
        <v>284</v>
      </c>
      <c r="B490">
        <v>-0.17585400000000001</v>
      </c>
      <c r="C490">
        <v>0</v>
      </c>
      <c r="D490">
        <v>-0.15343999999999999</v>
      </c>
    </row>
    <row r="491" spans="1:4" x14ac:dyDescent="0.3">
      <c r="A491" t="s">
        <v>284</v>
      </c>
      <c r="B491">
        <v>-0.17674400000000001</v>
      </c>
      <c r="C491">
        <v>0</v>
      </c>
      <c r="D491">
        <v>-0.151425</v>
      </c>
    </row>
    <row r="492" spans="1:4" x14ac:dyDescent="0.3">
      <c r="A492" t="s">
        <v>284</v>
      </c>
      <c r="B492">
        <v>-0.19087499999999999</v>
      </c>
      <c r="C492">
        <v>0</v>
      </c>
      <c r="D492">
        <v>-0.15343999999999999</v>
      </c>
    </row>
    <row r="493" spans="1:4" x14ac:dyDescent="0.3">
      <c r="A493" t="s">
        <v>284</v>
      </c>
      <c r="B493">
        <v>-0.19749800000000001</v>
      </c>
      <c r="C493">
        <v>0</v>
      </c>
      <c r="D493">
        <v>-0.151425</v>
      </c>
    </row>
    <row r="494" spans="1:4" x14ac:dyDescent="0.3">
      <c r="A494" t="s">
        <v>284</v>
      </c>
      <c r="B494">
        <v>-0.17585400000000001</v>
      </c>
      <c r="C494">
        <v>0</v>
      </c>
      <c r="D494">
        <v>-0.15343999999999999</v>
      </c>
    </row>
    <row r="495" spans="1:4" x14ac:dyDescent="0.3">
      <c r="A495" t="s">
        <v>284</v>
      </c>
      <c r="B495">
        <v>-0.17585400000000001</v>
      </c>
      <c r="C495">
        <v>0</v>
      </c>
      <c r="D495">
        <v>-0.117575</v>
      </c>
    </row>
    <row r="496" spans="1:4" x14ac:dyDescent="0.3">
      <c r="A496" t="s">
        <v>284</v>
      </c>
      <c r="B496">
        <v>-4.6573999999999997E-2</v>
      </c>
      <c r="C496">
        <v>0</v>
      </c>
      <c r="D496">
        <v>-0.15343999999999999</v>
      </c>
    </row>
    <row r="497" spans="1:4" x14ac:dyDescent="0.3">
      <c r="A497" t="s">
        <v>284</v>
      </c>
      <c r="B497">
        <v>-0.19749800000000001</v>
      </c>
      <c r="C497">
        <v>0</v>
      </c>
      <c r="D497">
        <v>-0.120347</v>
      </c>
    </row>
    <row r="498" spans="1:4" x14ac:dyDescent="0.3">
      <c r="A498" t="s">
        <v>284</v>
      </c>
      <c r="B498">
        <v>-0.199077</v>
      </c>
      <c r="C498">
        <v>0</v>
      </c>
      <c r="D498">
        <v>-0.116229</v>
      </c>
    </row>
    <row r="499" spans="1:4" x14ac:dyDescent="0.3">
      <c r="A499" t="s">
        <v>284</v>
      </c>
      <c r="B499">
        <v>-0.19129599999999999</v>
      </c>
      <c r="C499">
        <v>0</v>
      </c>
      <c r="D499">
        <v>-0.15343999999999999</v>
      </c>
    </row>
    <row r="500" spans="1:4" x14ac:dyDescent="0.3">
      <c r="A500" t="s">
        <v>284</v>
      </c>
      <c r="B500">
        <v>-0.199077</v>
      </c>
      <c r="C500">
        <v>0</v>
      </c>
      <c r="D500">
        <v>-0.151425</v>
      </c>
    </row>
    <row r="501" spans="1:4" x14ac:dyDescent="0.3">
      <c r="B501">
        <f>AVERAGE(B1:B500)</f>
        <v>-0.10492839400000019</v>
      </c>
      <c r="C501">
        <f>AVERAGE(C1:C500)</f>
        <v>-4.6797631999999818E-2</v>
      </c>
      <c r="D501">
        <f>AVERAGE(D1:D500)</f>
        <v>-0.23598035200000014</v>
      </c>
    </row>
    <row r="502" spans="1:4" x14ac:dyDescent="0.3">
      <c r="A502" t="s">
        <v>295</v>
      </c>
      <c r="B502">
        <v>-9.4879999999999999E-3</v>
      </c>
      <c r="C502">
        <v>6.3E-5</v>
      </c>
      <c r="D502">
        <v>-9.7289999999999998E-3</v>
      </c>
    </row>
    <row r="503" spans="1:4" x14ac:dyDescent="0.3">
      <c r="A503" t="s">
        <v>295</v>
      </c>
      <c r="B503">
        <v>-9.6200000000000001E-3</v>
      </c>
      <c r="C503">
        <v>4.3600000000000003E-4</v>
      </c>
      <c r="D503">
        <v>-9.7289999999999998E-3</v>
      </c>
    </row>
    <row r="504" spans="1:4" x14ac:dyDescent="0.3">
      <c r="A504" t="s">
        <v>295</v>
      </c>
      <c r="B504">
        <v>-9.6200000000000001E-3</v>
      </c>
      <c r="C504">
        <v>4.3600000000000003E-4</v>
      </c>
      <c r="D504">
        <v>-9.8600000000000007E-3</v>
      </c>
    </row>
    <row r="505" spans="1:4" x14ac:dyDescent="0.3">
      <c r="A505" t="s">
        <v>295</v>
      </c>
      <c r="B505">
        <v>-9.4879999999999999E-3</v>
      </c>
      <c r="C505">
        <v>4.3600000000000003E-4</v>
      </c>
      <c r="D505">
        <v>-9.8600000000000007E-3</v>
      </c>
    </row>
    <row r="506" spans="1:4" x14ac:dyDescent="0.3">
      <c r="A506" t="s">
        <v>295</v>
      </c>
      <c r="B506">
        <v>-9.6200000000000001E-3</v>
      </c>
      <c r="C506">
        <v>4.3600000000000003E-4</v>
      </c>
      <c r="D506">
        <v>-9.7289999999999998E-3</v>
      </c>
    </row>
    <row r="507" spans="1:4" x14ac:dyDescent="0.3">
      <c r="A507" t="s">
        <v>295</v>
      </c>
      <c r="B507">
        <v>-9.6200000000000001E-3</v>
      </c>
      <c r="C507">
        <v>6.3E-5</v>
      </c>
      <c r="D507">
        <v>-9.8600000000000007E-3</v>
      </c>
    </row>
    <row r="508" spans="1:4" x14ac:dyDescent="0.3">
      <c r="A508" t="s">
        <v>295</v>
      </c>
      <c r="B508">
        <v>-9.6200000000000001E-3</v>
      </c>
      <c r="C508">
        <v>4.3800000000000002E-4</v>
      </c>
      <c r="D508">
        <v>-9.7289999999999998E-3</v>
      </c>
    </row>
    <row r="509" spans="1:4" x14ac:dyDescent="0.3">
      <c r="A509" t="s">
        <v>295</v>
      </c>
      <c r="B509">
        <v>-9.6200000000000001E-3</v>
      </c>
      <c r="C509">
        <v>6.0000000000000002E-5</v>
      </c>
      <c r="D509">
        <v>-9.7289999999999998E-3</v>
      </c>
    </row>
    <row r="510" spans="1:4" x14ac:dyDescent="0.3">
      <c r="A510" t="s">
        <v>295</v>
      </c>
      <c r="B510">
        <v>-9.4879999999999999E-3</v>
      </c>
      <c r="C510">
        <v>6.0000000000000002E-5</v>
      </c>
      <c r="D510">
        <v>-9.7289999999999998E-3</v>
      </c>
    </row>
    <row r="511" spans="1:4" x14ac:dyDescent="0.3">
      <c r="A511" t="s">
        <v>295</v>
      </c>
      <c r="B511">
        <v>-9.4879999999999999E-3</v>
      </c>
      <c r="C511">
        <v>4.86E-4</v>
      </c>
      <c r="D511">
        <v>-9.8600000000000007E-3</v>
      </c>
    </row>
    <row r="512" spans="1:4" x14ac:dyDescent="0.3">
      <c r="A512" t="s">
        <v>295</v>
      </c>
      <c r="B512">
        <v>-9.4879999999999999E-3</v>
      </c>
      <c r="C512">
        <v>4.3600000000000003E-4</v>
      </c>
      <c r="D512">
        <v>-9.8600000000000007E-3</v>
      </c>
    </row>
    <row r="513" spans="1:4" x14ac:dyDescent="0.3">
      <c r="A513" t="s">
        <v>295</v>
      </c>
      <c r="B513">
        <v>-9.6200000000000001E-3</v>
      </c>
      <c r="C513">
        <v>6.3E-5</v>
      </c>
      <c r="D513">
        <v>-9.8600000000000007E-3</v>
      </c>
    </row>
    <row r="514" spans="1:4" x14ac:dyDescent="0.3">
      <c r="A514" t="s">
        <v>295</v>
      </c>
      <c r="B514">
        <v>-9.6200000000000001E-3</v>
      </c>
      <c r="C514">
        <v>6.3E-5</v>
      </c>
      <c r="D514">
        <v>-9.8600000000000007E-3</v>
      </c>
    </row>
    <row r="515" spans="1:4" x14ac:dyDescent="0.3">
      <c r="A515" t="s">
        <v>295</v>
      </c>
      <c r="B515">
        <v>-9.4879999999999999E-3</v>
      </c>
      <c r="C515">
        <v>4.84E-4</v>
      </c>
      <c r="D515">
        <v>-9.8600000000000007E-3</v>
      </c>
    </row>
    <row r="516" spans="1:4" x14ac:dyDescent="0.3">
      <c r="A516" t="s">
        <v>295</v>
      </c>
      <c r="B516">
        <v>-9.6200000000000001E-3</v>
      </c>
      <c r="C516">
        <v>6.3E-5</v>
      </c>
      <c r="D516">
        <v>-9.8600000000000007E-3</v>
      </c>
    </row>
    <row r="517" spans="1:4" x14ac:dyDescent="0.3">
      <c r="A517" t="s">
        <v>295</v>
      </c>
      <c r="B517">
        <v>-9.4879999999999999E-3</v>
      </c>
      <c r="C517">
        <v>4.3600000000000003E-4</v>
      </c>
      <c r="D517">
        <v>-9.8600000000000007E-3</v>
      </c>
    </row>
    <row r="518" spans="1:4" x14ac:dyDescent="0.3">
      <c r="A518" t="s">
        <v>295</v>
      </c>
      <c r="B518">
        <v>-9.6200000000000001E-3</v>
      </c>
      <c r="C518">
        <v>6.3E-5</v>
      </c>
      <c r="D518">
        <v>-9.7289999999999998E-3</v>
      </c>
    </row>
    <row r="519" spans="1:4" x14ac:dyDescent="0.3">
      <c r="A519" t="s">
        <v>295</v>
      </c>
      <c r="B519">
        <v>-9.4879999999999999E-3</v>
      </c>
      <c r="C519">
        <v>4.84E-4</v>
      </c>
      <c r="D519">
        <v>-9.7289999999999998E-3</v>
      </c>
    </row>
    <row r="520" spans="1:4" x14ac:dyDescent="0.3">
      <c r="A520" t="s">
        <v>295</v>
      </c>
      <c r="B520">
        <v>-9.6200000000000001E-3</v>
      </c>
      <c r="C520">
        <v>6.0000000000000002E-5</v>
      </c>
      <c r="D520">
        <v>-9.8600000000000007E-3</v>
      </c>
    </row>
    <row r="521" spans="1:4" x14ac:dyDescent="0.3">
      <c r="A521" t="s">
        <v>295</v>
      </c>
      <c r="B521">
        <v>-9.6200000000000001E-3</v>
      </c>
      <c r="C521">
        <v>6.3E-5</v>
      </c>
      <c r="D521">
        <v>-9.7289999999999998E-3</v>
      </c>
    </row>
    <row r="522" spans="1:4" x14ac:dyDescent="0.3">
      <c r="A522" t="s">
        <v>295</v>
      </c>
      <c r="B522">
        <v>-9.6200000000000001E-3</v>
      </c>
      <c r="C522">
        <v>4.84E-4</v>
      </c>
      <c r="D522">
        <v>-9.613E-3</v>
      </c>
    </row>
    <row r="523" spans="1:4" x14ac:dyDescent="0.3">
      <c r="A523" t="s">
        <v>295</v>
      </c>
      <c r="B523">
        <v>-9.6200000000000001E-3</v>
      </c>
      <c r="C523">
        <v>6.3E-5</v>
      </c>
      <c r="D523">
        <v>-9.8600000000000007E-3</v>
      </c>
    </row>
    <row r="524" spans="1:4" x14ac:dyDescent="0.3">
      <c r="A524" t="s">
        <v>295</v>
      </c>
      <c r="B524">
        <v>-9.6200000000000001E-3</v>
      </c>
      <c r="C524">
        <v>4.3600000000000003E-4</v>
      </c>
      <c r="D524">
        <v>-9.7289999999999998E-3</v>
      </c>
    </row>
    <row r="525" spans="1:4" x14ac:dyDescent="0.3">
      <c r="A525" t="s">
        <v>295</v>
      </c>
      <c r="B525">
        <v>-9.4879999999999999E-3</v>
      </c>
      <c r="C525">
        <v>6.3E-5</v>
      </c>
      <c r="D525">
        <v>-9.8600000000000007E-3</v>
      </c>
    </row>
    <row r="526" spans="1:4" x14ac:dyDescent="0.3">
      <c r="A526" t="s">
        <v>295</v>
      </c>
      <c r="B526">
        <v>-9.4879999999999999E-3</v>
      </c>
      <c r="C526">
        <v>4.3600000000000003E-4</v>
      </c>
      <c r="D526">
        <v>-9.8600000000000007E-3</v>
      </c>
    </row>
    <row r="527" spans="1:4" x14ac:dyDescent="0.3">
      <c r="A527" t="s">
        <v>295</v>
      </c>
      <c r="B527">
        <v>-9.4879999999999999E-3</v>
      </c>
      <c r="C527">
        <v>4.3600000000000003E-4</v>
      </c>
      <c r="D527">
        <v>-9.7289999999999998E-3</v>
      </c>
    </row>
    <row r="528" spans="1:4" x14ac:dyDescent="0.3">
      <c r="A528" t="s">
        <v>295</v>
      </c>
      <c r="B528">
        <v>-9.6200000000000001E-3</v>
      </c>
      <c r="C528">
        <v>6.0000000000000002E-5</v>
      </c>
      <c r="D528">
        <v>-9.8600000000000007E-3</v>
      </c>
    </row>
    <row r="529" spans="1:4" x14ac:dyDescent="0.3">
      <c r="A529" t="s">
        <v>295</v>
      </c>
      <c r="B529">
        <v>-9.6200000000000001E-3</v>
      </c>
      <c r="C529">
        <v>6.3E-5</v>
      </c>
      <c r="D529">
        <v>-9.8600000000000007E-3</v>
      </c>
    </row>
    <row r="530" spans="1:4" x14ac:dyDescent="0.3">
      <c r="A530" t="s">
        <v>295</v>
      </c>
      <c r="B530">
        <v>-9.6200000000000001E-3</v>
      </c>
      <c r="C530">
        <v>4.84E-4</v>
      </c>
      <c r="D530">
        <v>-9.8600000000000007E-3</v>
      </c>
    </row>
    <row r="531" spans="1:4" x14ac:dyDescent="0.3">
      <c r="A531" t="s">
        <v>295</v>
      </c>
      <c r="B531">
        <v>-9.6200000000000001E-3</v>
      </c>
      <c r="C531">
        <v>1.9530000000000001E-3</v>
      </c>
      <c r="D531">
        <v>-9.8600000000000007E-3</v>
      </c>
    </row>
    <row r="532" spans="1:4" x14ac:dyDescent="0.3">
      <c r="A532" t="s">
        <v>295</v>
      </c>
      <c r="B532">
        <v>-9.6200000000000001E-3</v>
      </c>
      <c r="C532">
        <v>4.3600000000000003E-4</v>
      </c>
      <c r="D532">
        <v>-9.8600000000000007E-3</v>
      </c>
    </row>
    <row r="533" spans="1:4" x14ac:dyDescent="0.3">
      <c r="A533" t="s">
        <v>295</v>
      </c>
      <c r="B533">
        <v>-9.6200000000000001E-3</v>
      </c>
      <c r="C533">
        <v>4.84E-4</v>
      </c>
      <c r="D533">
        <v>-9.8600000000000007E-3</v>
      </c>
    </row>
    <row r="534" spans="1:4" x14ac:dyDescent="0.3">
      <c r="A534" t="s">
        <v>295</v>
      </c>
      <c r="B534">
        <v>-9.4879999999999999E-3</v>
      </c>
      <c r="C534">
        <v>6.3E-5</v>
      </c>
      <c r="D534">
        <v>-9.8600000000000007E-3</v>
      </c>
    </row>
    <row r="535" spans="1:4" x14ac:dyDescent="0.3">
      <c r="A535" t="s">
        <v>295</v>
      </c>
      <c r="B535">
        <v>-9.6200000000000001E-3</v>
      </c>
      <c r="C535">
        <v>6.3E-5</v>
      </c>
      <c r="D535">
        <v>-9.8600000000000007E-3</v>
      </c>
    </row>
    <row r="536" spans="1:4" x14ac:dyDescent="0.3">
      <c r="A536" t="s">
        <v>295</v>
      </c>
      <c r="B536">
        <v>-9.6200000000000001E-3</v>
      </c>
      <c r="C536">
        <v>6.0000000000000002E-5</v>
      </c>
      <c r="D536">
        <v>-9.7289999999999998E-3</v>
      </c>
    </row>
    <row r="537" spans="1:4" x14ac:dyDescent="0.3">
      <c r="A537" t="s">
        <v>295</v>
      </c>
      <c r="B537">
        <v>-9.4879999999999999E-3</v>
      </c>
      <c r="C537">
        <v>4.3800000000000002E-4</v>
      </c>
      <c r="D537">
        <v>-9.613E-3</v>
      </c>
    </row>
    <row r="538" spans="1:4" x14ac:dyDescent="0.3">
      <c r="A538" t="s">
        <v>295</v>
      </c>
      <c r="B538">
        <v>-9.4879999999999999E-3</v>
      </c>
      <c r="C538">
        <v>4.3600000000000003E-4</v>
      </c>
      <c r="D538">
        <v>-9.8600000000000007E-3</v>
      </c>
    </row>
    <row r="539" spans="1:4" x14ac:dyDescent="0.3">
      <c r="A539" t="s">
        <v>295</v>
      </c>
      <c r="B539">
        <v>-9.5960000000000004E-3</v>
      </c>
      <c r="C539">
        <v>6.0000000000000002E-5</v>
      </c>
      <c r="D539">
        <v>-9.8600000000000007E-3</v>
      </c>
    </row>
    <row r="540" spans="1:4" x14ac:dyDescent="0.3">
      <c r="A540" t="s">
        <v>295</v>
      </c>
      <c r="B540">
        <v>-9.6200000000000001E-3</v>
      </c>
      <c r="C540">
        <v>6.3E-5</v>
      </c>
      <c r="D540">
        <v>-9.7289999999999998E-3</v>
      </c>
    </row>
    <row r="541" spans="1:4" x14ac:dyDescent="0.3">
      <c r="A541" t="s">
        <v>295</v>
      </c>
      <c r="B541">
        <v>-9.4879999999999999E-3</v>
      </c>
      <c r="C541">
        <v>4.3800000000000002E-4</v>
      </c>
      <c r="D541">
        <v>-9.8600000000000007E-3</v>
      </c>
    </row>
    <row r="542" spans="1:4" x14ac:dyDescent="0.3">
      <c r="A542" t="s">
        <v>295</v>
      </c>
      <c r="B542">
        <v>-9.6200000000000001E-3</v>
      </c>
      <c r="C542">
        <v>4.3600000000000003E-4</v>
      </c>
      <c r="D542">
        <v>-9.613E-3</v>
      </c>
    </row>
    <row r="543" spans="1:4" x14ac:dyDescent="0.3">
      <c r="A543" t="s">
        <v>295</v>
      </c>
      <c r="B543">
        <v>-9.6200000000000001E-3</v>
      </c>
      <c r="C543">
        <v>4.3600000000000003E-4</v>
      </c>
      <c r="D543">
        <v>-9.8600000000000007E-3</v>
      </c>
    </row>
    <row r="544" spans="1:4" x14ac:dyDescent="0.3">
      <c r="A544" t="s">
        <v>295</v>
      </c>
      <c r="B544">
        <v>-9.6200000000000001E-3</v>
      </c>
      <c r="C544">
        <v>6.0000000000000002E-5</v>
      </c>
      <c r="D544">
        <v>-9.8600000000000007E-3</v>
      </c>
    </row>
    <row r="545" spans="1:4" x14ac:dyDescent="0.3">
      <c r="A545" t="s">
        <v>295</v>
      </c>
      <c r="B545">
        <v>-9.6200000000000001E-3</v>
      </c>
      <c r="C545">
        <v>6.3E-5</v>
      </c>
      <c r="D545">
        <v>-9.8600000000000007E-3</v>
      </c>
    </row>
    <row r="546" spans="1:4" x14ac:dyDescent="0.3">
      <c r="A546" t="s">
        <v>295</v>
      </c>
      <c r="B546">
        <v>-9.4879999999999999E-3</v>
      </c>
      <c r="C546">
        <v>6.3E-5</v>
      </c>
      <c r="D546">
        <v>-9.8600000000000007E-3</v>
      </c>
    </row>
    <row r="547" spans="1:4" x14ac:dyDescent="0.3">
      <c r="A547" t="s">
        <v>295</v>
      </c>
      <c r="B547">
        <v>-9.6200000000000001E-3</v>
      </c>
      <c r="C547">
        <v>6.0000000000000002E-5</v>
      </c>
      <c r="D547">
        <v>-9.8600000000000007E-3</v>
      </c>
    </row>
    <row r="548" spans="1:4" x14ac:dyDescent="0.3">
      <c r="A548" t="s">
        <v>295</v>
      </c>
      <c r="B548">
        <v>-9.6200000000000001E-3</v>
      </c>
      <c r="C548">
        <v>4.3600000000000003E-4</v>
      </c>
      <c r="D548">
        <v>-9.7289999999999998E-3</v>
      </c>
    </row>
    <row r="549" spans="1:4" x14ac:dyDescent="0.3">
      <c r="A549" t="s">
        <v>295</v>
      </c>
      <c r="B549">
        <v>-9.6200000000000001E-3</v>
      </c>
      <c r="C549">
        <v>5.8E-5</v>
      </c>
      <c r="D549">
        <v>-9.8600000000000007E-3</v>
      </c>
    </row>
    <row r="550" spans="1:4" x14ac:dyDescent="0.3">
      <c r="A550" t="s">
        <v>295</v>
      </c>
      <c r="B550">
        <v>-9.4879999999999999E-3</v>
      </c>
      <c r="C550">
        <v>5.8E-5</v>
      </c>
      <c r="D550">
        <v>-9.8600000000000007E-3</v>
      </c>
    </row>
    <row r="551" spans="1:4" x14ac:dyDescent="0.3">
      <c r="A551" t="s">
        <v>295</v>
      </c>
      <c r="B551">
        <v>-9.6200000000000001E-3</v>
      </c>
      <c r="C551">
        <v>4.3600000000000003E-4</v>
      </c>
      <c r="D551">
        <v>-9.8600000000000007E-3</v>
      </c>
    </row>
    <row r="552" spans="1:4" x14ac:dyDescent="0.3">
      <c r="A552" t="s">
        <v>296</v>
      </c>
      <c r="B552">
        <v>2.026E-3</v>
      </c>
      <c r="C552">
        <v>1.6509999999999999E-3</v>
      </c>
      <c r="D552">
        <v>2.3249999999999998E-3</v>
      </c>
    </row>
    <row r="553" spans="1:4" x14ac:dyDescent="0.3">
      <c r="A553" t="s">
        <v>296</v>
      </c>
      <c r="B553">
        <v>1.7799999999999999E-3</v>
      </c>
      <c r="C553">
        <v>1.6509999999999999E-3</v>
      </c>
      <c r="D553">
        <v>2.2989999999999998E-3</v>
      </c>
    </row>
    <row r="554" spans="1:4" x14ac:dyDescent="0.3">
      <c r="A554" t="s">
        <v>296</v>
      </c>
      <c r="B554">
        <v>1.7799999999999999E-3</v>
      </c>
      <c r="C554">
        <v>1.6789999999999999E-3</v>
      </c>
      <c r="D554">
        <v>2.3249999999999998E-3</v>
      </c>
    </row>
    <row r="555" spans="1:4" x14ac:dyDescent="0.3">
      <c r="A555" t="s">
        <v>296</v>
      </c>
      <c r="B555">
        <v>1.7949999999999999E-3</v>
      </c>
      <c r="C555">
        <v>1.6789999999999999E-3</v>
      </c>
      <c r="D555">
        <v>2.2989999999999998E-3</v>
      </c>
    </row>
    <row r="556" spans="1:4" x14ac:dyDescent="0.3">
      <c r="A556" t="s">
        <v>296</v>
      </c>
      <c r="B556">
        <v>2.0790000000000001E-3</v>
      </c>
      <c r="C556">
        <v>1.6789999999999999E-3</v>
      </c>
      <c r="D556">
        <v>2.3249999999999998E-3</v>
      </c>
    </row>
    <row r="557" spans="1:4" x14ac:dyDescent="0.3">
      <c r="A557" t="s">
        <v>296</v>
      </c>
      <c r="B557">
        <v>1.7799999999999999E-3</v>
      </c>
      <c r="C557">
        <v>1.6789999999999999E-3</v>
      </c>
      <c r="D557">
        <v>2.3249999999999998E-3</v>
      </c>
    </row>
    <row r="558" spans="1:4" x14ac:dyDescent="0.3">
      <c r="A558" t="s">
        <v>296</v>
      </c>
      <c r="B558">
        <v>1.7949999999999999E-3</v>
      </c>
      <c r="C558">
        <v>1.6789999999999999E-3</v>
      </c>
      <c r="D558">
        <v>2.3249999999999998E-3</v>
      </c>
    </row>
    <row r="559" spans="1:4" x14ac:dyDescent="0.3">
      <c r="A559" t="s">
        <v>296</v>
      </c>
      <c r="B559">
        <v>2.0609999999999999E-3</v>
      </c>
      <c r="C559">
        <v>1.6789999999999999E-3</v>
      </c>
      <c r="D559">
        <v>2.2989999999999998E-3</v>
      </c>
    </row>
    <row r="560" spans="1:4" x14ac:dyDescent="0.3">
      <c r="A560" t="s">
        <v>296</v>
      </c>
      <c r="B560">
        <v>1.7799999999999999E-3</v>
      </c>
      <c r="C560">
        <v>1.6789999999999999E-3</v>
      </c>
      <c r="D560">
        <v>2.2989999999999998E-3</v>
      </c>
    </row>
    <row r="561" spans="1:4" x14ac:dyDescent="0.3">
      <c r="A561" t="s">
        <v>296</v>
      </c>
      <c r="B561">
        <v>1.7799999999999999E-3</v>
      </c>
      <c r="C561">
        <v>1.6789999999999999E-3</v>
      </c>
      <c r="D561">
        <v>2.3249999999999998E-3</v>
      </c>
    </row>
    <row r="562" spans="1:4" x14ac:dyDescent="0.3">
      <c r="A562" t="s">
        <v>296</v>
      </c>
      <c r="B562">
        <v>1.7799999999999999E-3</v>
      </c>
      <c r="C562">
        <v>1.6789999999999999E-3</v>
      </c>
      <c r="D562">
        <v>1.884E-3</v>
      </c>
    </row>
    <row r="563" spans="1:4" x14ac:dyDescent="0.3">
      <c r="A563" t="s">
        <v>296</v>
      </c>
      <c r="B563">
        <v>1.7799999999999999E-3</v>
      </c>
      <c r="C563">
        <v>1.6789999999999999E-3</v>
      </c>
      <c r="D563">
        <v>2.3249999999999998E-3</v>
      </c>
    </row>
    <row r="564" spans="1:4" x14ac:dyDescent="0.3">
      <c r="A564" t="s">
        <v>296</v>
      </c>
      <c r="B564">
        <v>1.7949999999999999E-3</v>
      </c>
      <c r="C564">
        <v>1.6789999999999999E-3</v>
      </c>
      <c r="D564">
        <v>2.2769999999999999E-3</v>
      </c>
    </row>
    <row r="565" spans="1:4" x14ac:dyDescent="0.3">
      <c r="A565" t="s">
        <v>296</v>
      </c>
      <c r="B565">
        <v>2.0790000000000001E-3</v>
      </c>
      <c r="C565">
        <v>1.6789999999999999E-3</v>
      </c>
      <c r="D565">
        <v>2.3249999999999998E-3</v>
      </c>
    </row>
    <row r="566" spans="1:4" x14ac:dyDescent="0.3">
      <c r="A566" t="s">
        <v>296</v>
      </c>
      <c r="B566">
        <v>1.7799999999999999E-3</v>
      </c>
      <c r="C566">
        <v>1.6789999999999999E-3</v>
      </c>
      <c r="D566">
        <v>2.3249999999999998E-3</v>
      </c>
    </row>
    <row r="567" spans="1:4" x14ac:dyDescent="0.3">
      <c r="A567" t="s">
        <v>296</v>
      </c>
      <c r="B567">
        <v>1.7799999999999999E-3</v>
      </c>
      <c r="C567">
        <v>1.609E-3</v>
      </c>
      <c r="D567">
        <v>2.3249999999999998E-3</v>
      </c>
    </row>
    <row r="568" spans="1:4" x14ac:dyDescent="0.3">
      <c r="A568" t="s">
        <v>296</v>
      </c>
      <c r="B568">
        <v>2.0790000000000001E-3</v>
      </c>
      <c r="C568">
        <v>1.6789999999999999E-3</v>
      </c>
      <c r="D568">
        <v>2.2989999999999998E-3</v>
      </c>
    </row>
    <row r="569" spans="1:4" x14ac:dyDescent="0.3">
      <c r="A569" t="s">
        <v>296</v>
      </c>
      <c r="B569">
        <v>2.0609999999999999E-3</v>
      </c>
      <c r="C569">
        <v>1.6789999999999999E-3</v>
      </c>
      <c r="D569">
        <v>2.3249999999999998E-3</v>
      </c>
    </row>
    <row r="570" spans="1:4" x14ac:dyDescent="0.3">
      <c r="A570" t="s">
        <v>296</v>
      </c>
      <c r="B570">
        <v>1.7949999999999999E-3</v>
      </c>
      <c r="C570">
        <v>1.6789999999999999E-3</v>
      </c>
      <c r="D570">
        <v>2.3249999999999998E-3</v>
      </c>
    </row>
    <row r="571" spans="1:4" x14ac:dyDescent="0.3">
      <c r="A571" t="s">
        <v>296</v>
      </c>
      <c r="B571">
        <v>1.7799999999999999E-3</v>
      </c>
      <c r="C571">
        <v>1.665E-3</v>
      </c>
      <c r="D571">
        <v>2.3249999999999998E-3</v>
      </c>
    </row>
    <row r="572" spans="1:4" x14ac:dyDescent="0.3">
      <c r="A572" t="s">
        <v>296</v>
      </c>
      <c r="B572">
        <v>1.7949999999999999E-3</v>
      </c>
      <c r="C572">
        <v>1.6509999999999999E-3</v>
      </c>
      <c r="D572">
        <v>2.3249999999999998E-3</v>
      </c>
    </row>
    <row r="573" spans="1:4" x14ac:dyDescent="0.3">
      <c r="A573" t="s">
        <v>296</v>
      </c>
      <c r="B573">
        <v>2.0609999999999999E-3</v>
      </c>
      <c r="C573">
        <v>1.6789999999999999E-3</v>
      </c>
      <c r="D573">
        <v>2.3249999999999998E-3</v>
      </c>
    </row>
    <row r="574" spans="1:4" x14ac:dyDescent="0.3">
      <c r="A574" t="s">
        <v>296</v>
      </c>
      <c r="B574">
        <v>2.0609999999999999E-3</v>
      </c>
      <c r="C574">
        <v>1.6509999999999999E-3</v>
      </c>
      <c r="D574">
        <v>2.2989999999999998E-3</v>
      </c>
    </row>
    <row r="575" spans="1:4" x14ac:dyDescent="0.3">
      <c r="A575" t="s">
        <v>296</v>
      </c>
      <c r="B575">
        <v>1.7799999999999999E-3</v>
      </c>
      <c r="C575">
        <v>1.6789999999999999E-3</v>
      </c>
      <c r="D575">
        <v>2.3249999999999998E-3</v>
      </c>
    </row>
    <row r="576" spans="1:4" x14ac:dyDescent="0.3">
      <c r="A576" t="s">
        <v>296</v>
      </c>
      <c r="B576">
        <v>1.7949999999999999E-3</v>
      </c>
      <c r="C576">
        <v>1.6789999999999999E-3</v>
      </c>
      <c r="D576">
        <v>2.3249999999999998E-3</v>
      </c>
    </row>
    <row r="577" spans="1:4" x14ac:dyDescent="0.3">
      <c r="A577" t="s">
        <v>296</v>
      </c>
      <c r="B577">
        <v>2.0790000000000001E-3</v>
      </c>
      <c r="C577">
        <v>1.6789999999999999E-3</v>
      </c>
      <c r="D577">
        <v>2.3249999999999998E-3</v>
      </c>
    </row>
    <row r="578" spans="1:4" x14ac:dyDescent="0.3">
      <c r="A578" t="s">
        <v>296</v>
      </c>
      <c r="B578">
        <v>1.7949999999999999E-3</v>
      </c>
      <c r="C578">
        <v>1.6789999999999999E-3</v>
      </c>
      <c r="D578">
        <v>2.3249999999999998E-3</v>
      </c>
    </row>
    <row r="579" spans="1:4" x14ac:dyDescent="0.3">
      <c r="A579" t="s">
        <v>296</v>
      </c>
      <c r="B579">
        <v>1.7799999999999999E-3</v>
      </c>
      <c r="C579">
        <v>1.6789999999999999E-3</v>
      </c>
      <c r="D579">
        <v>2.3249999999999998E-3</v>
      </c>
    </row>
    <row r="580" spans="1:4" x14ac:dyDescent="0.3">
      <c r="A580" t="s">
        <v>296</v>
      </c>
      <c r="B580">
        <v>1.7799999999999999E-3</v>
      </c>
      <c r="C580">
        <v>1.6789999999999999E-3</v>
      </c>
      <c r="D580">
        <v>2.2989999999999998E-3</v>
      </c>
    </row>
    <row r="581" spans="1:4" x14ac:dyDescent="0.3">
      <c r="A581" t="s">
        <v>296</v>
      </c>
      <c r="B581">
        <v>1.7799999999999999E-3</v>
      </c>
      <c r="C581">
        <v>1.6789999999999999E-3</v>
      </c>
      <c r="D581">
        <v>2.3249999999999998E-3</v>
      </c>
    </row>
    <row r="582" spans="1:4" x14ac:dyDescent="0.3">
      <c r="A582" t="s">
        <v>296</v>
      </c>
      <c r="B582">
        <v>1.7799999999999999E-3</v>
      </c>
      <c r="C582">
        <v>1.6789999999999999E-3</v>
      </c>
      <c r="D582">
        <v>2.2989999999999998E-3</v>
      </c>
    </row>
    <row r="583" spans="1:4" x14ac:dyDescent="0.3">
      <c r="A583" t="s">
        <v>296</v>
      </c>
      <c r="B583">
        <v>2.0609999999999999E-3</v>
      </c>
      <c r="C583">
        <v>1.6789999999999999E-3</v>
      </c>
      <c r="D583">
        <v>1.9059999999999999E-3</v>
      </c>
    </row>
    <row r="584" spans="1:4" x14ac:dyDescent="0.3">
      <c r="A584" t="s">
        <v>296</v>
      </c>
      <c r="B584">
        <v>2.0790000000000001E-3</v>
      </c>
      <c r="C584">
        <v>1.6789999999999999E-3</v>
      </c>
      <c r="D584">
        <v>2.2769999999999999E-3</v>
      </c>
    </row>
    <row r="585" spans="1:4" x14ac:dyDescent="0.3">
      <c r="A585" t="s">
        <v>296</v>
      </c>
      <c r="B585">
        <v>1.7949999999999999E-3</v>
      </c>
      <c r="C585">
        <v>1.6789999999999999E-3</v>
      </c>
      <c r="D585">
        <v>2.3249999999999998E-3</v>
      </c>
    </row>
    <row r="586" spans="1:4" x14ac:dyDescent="0.3">
      <c r="A586" t="s">
        <v>296</v>
      </c>
      <c r="B586">
        <v>1.7799999999999999E-3</v>
      </c>
      <c r="C586">
        <v>1.6789999999999999E-3</v>
      </c>
      <c r="D586">
        <v>2.2989999999999998E-3</v>
      </c>
    </row>
    <row r="587" spans="1:4" x14ac:dyDescent="0.3">
      <c r="A587" t="s">
        <v>296</v>
      </c>
      <c r="B587">
        <v>2.026E-3</v>
      </c>
      <c r="C587">
        <v>1.6789999999999999E-3</v>
      </c>
      <c r="D587">
        <v>2.2989999999999998E-3</v>
      </c>
    </row>
    <row r="588" spans="1:4" x14ac:dyDescent="0.3">
      <c r="A588" t="s">
        <v>296</v>
      </c>
      <c r="B588">
        <v>2.0609999999999999E-3</v>
      </c>
      <c r="C588">
        <v>1.6789999999999999E-3</v>
      </c>
      <c r="D588">
        <v>2.3249999999999998E-3</v>
      </c>
    </row>
    <row r="589" spans="1:4" x14ac:dyDescent="0.3">
      <c r="A589" t="s">
        <v>296</v>
      </c>
      <c r="B589">
        <v>2.0609999999999999E-3</v>
      </c>
      <c r="C589">
        <v>1.6789999999999999E-3</v>
      </c>
      <c r="D589">
        <v>2.3249999999999998E-3</v>
      </c>
    </row>
    <row r="590" spans="1:4" x14ac:dyDescent="0.3">
      <c r="A590" t="s">
        <v>296</v>
      </c>
      <c r="B590">
        <v>1.7949999999999999E-3</v>
      </c>
      <c r="C590">
        <v>1.665E-3</v>
      </c>
      <c r="D590">
        <v>2.2989999999999998E-3</v>
      </c>
    </row>
    <row r="591" spans="1:4" x14ac:dyDescent="0.3">
      <c r="A591" t="s">
        <v>296</v>
      </c>
      <c r="B591">
        <v>1.7799999999999999E-3</v>
      </c>
      <c r="C591">
        <v>1.6509999999999999E-3</v>
      </c>
      <c r="D591">
        <v>2.3249999999999998E-3</v>
      </c>
    </row>
    <row r="592" spans="1:4" x14ac:dyDescent="0.3">
      <c r="A592" t="s">
        <v>296</v>
      </c>
      <c r="B592">
        <v>2.0790000000000001E-3</v>
      </c>
      <c r="C592">
        <v>1.6789999999999999E-3</v>
      </c>
      <c r="D592">
        <v>1.9729999999999999E-3</v>
      </c>
    </row>
    <row r="593" spans="1:4" x14ac:dyDescent="0.3">
      <c r="A593" t="s">
        <v>296</v>
      </c>
      <c r="B593">
        <v>2.0609999999999999E-3</v>
      </c>
      <c r="C593">
        <v>1.6789999999999999E-3</v>
      </c>
      <c r="D593">
        <v>2.3249999999999998E-3</v>
      </c>
    </row>
    <row r="594" spans="1:4" x14ac:dyDescent="0.3">
      <c r="A594" t="s">
        <v>296</v>
      </c>
      <c r="B594">
        <v>1.7799999999999999E-3</v>
      </c>
      <c r="C594">
        <v>1.665E-3</v>
      </c>
      <c r="D594">
        <v>2.3249999999999998E-3</v>
      </c>
    </row>
    <row r="595" spans="1:4" x14ac:dyDescent="0.3">
      <c r="A595" t="s">
        <v>296</v>
      </c>
      <c r="B595">
        <v>1.7799999999999999E-3</v>
      </c>
      <c r="C595">
        <v>1.6789999999999999E-3</v>
      </c>
      <c r="D595">
        <v>2.3249999999999998E-3</v>
      </c>
    </row>
    <row r="596" spans="1:4" x14ac:dyDescent="0.3">
      <c r="A596" t="s">
        <v>296</v>
      </c>
      <c r="B596">
        <v>1.7799999999999999E-3</v>
      </c>
      <c r="C596">
        <v>1.6789999999999999E-3</v>
      </c>
      <c r="D596">
        <v>2.3249999999999998E-3</v>
      </c>
    </row>
    <row r="597" spans="1:4" x14ac:dyDescent="0.3">
      <c r="A597" t="s">
        <v>296</v>
      </c>
      <c r="B597">
        <v>2.0609999999999999E-3</v>
      </c>
      <c r="C597">
        <v>1.6509999999999999E-3</v>
      </c>
      <c r="D597">
        <v>2.2989999999999998E-3</v>
      </c>
    </row>
    <row r="598" spans="1:4" x14ac:dyDescent="0.3">
      <c r="A598" t="s">
        <v>296</v>
      </c>
      <c r="B598">
        <v>2.0439999999999998E-3</v>
      </c>
      <c r="C598">
        <v>1.6509999999999999E-3</v>
      </c>
      <c r="D598">
        <v>2.3249999999999998E-3</v>
      </c>
    </row>
    <row r="599" spans="1:4" x14ac:dyDescent="0.3">
      <c r="A599" t="s">
        <v>296</v>
      </c>
      <c r="B599">
        <v>1.7799999999999999E-3</v>
      </c>
      <c r="C599">
        <v>1.6789999999999999E-3</v>
      </c>
      <c r="D599">
        <v>2.2989999999999998E-3</v>
      </c>
    </row>
    <row r="600" spans="1:4" x14ac:dyDescent="0.3">
      <c r="A600" t="s">
        <v>296</v>
      </c>
      <c r="B600">
        <v>2.0439999999999998E-3</v>
      </c>
      <c r="C600">
        <v>1.6789999999999999E-3</v>
      </c>
      <c r="D600">
        <v>2.2989999999999998E-3</v>
      </c>
    </row>
    <row r="601" spans="1:4" x14ac:dyDescent="0.3">
      <c r="A601" t="s">
        <v>296</v>
      </c>
      <c r="B601">
        <v>1.7799999999999999E-3</v>
      </c>
      <c r="C601">
        <v>1.665E-3</v>
      </c>
      <c r="D601">
        <v>2.3249999999999998E-3</v>
      </c>
    </row>
    <row r="602" spans="1:4" x14ac:dyDescent="0.3">
      <c r="A602" t="s">
        <v>297</v>
      </c>
      <c r="B602">
        <v>-7.4797000000000002E-2</v>
      </c>
      <c r="C602">
        <v>-5.2400000000000005E-4</v>
      </c>
      <c r="D602">
        <v>-2.3598999999999998E-2</v>
      </c>
    </row>
    <row r="603" spans="1:4" x14ac:dyDescent="0.3">
      <c r="A603" t="s">
        <v>297</v>
      </c>
      <c r="B603">
        <v>-7.5778999999999999E-2</v>
      </c>
      <c r="C603">
        <v>-5.0900000000000001E-4</v>
      </c>
      <c r="D603">
        <v>-2.3480000000000001E-2</v>
      </c>
    </row>
    <row r="604" spans="1:4" x14ac:dyDescent="0.3">
      <c r="A604" t="s">
        <v>297</v>
      </c>
      <c r="B604">
        <v>-7.5778999999999999E-2</v>
      </c>
      <c r="C604">
        <v>-5.2400000000000005E-4</v>
      </c>
      <c r="D604">
        <v>-2.3612999999999999E-2</v>
      </c>
    </row>
    <row r="605" spans="1:4" x14ac:dyDescent="0.3">
      <c r="A605" t="s">
        <v>297</v>
      </c>
      <c r="B605">
        <v>-7.5778999999999999E-2</v>
      </c>
      <c r="C605">
        <v>-5.0460000000000001E-3</v>
      </c>
      <c r="D605">
        <v>-2.3598999999999998E-2</v>
      </c>
    </row>
    <row r="606" spans="1:4" x14ac:dyDescent="0.3">
      <c r="A606" t="s">
        <v>297</v>
      </c>
      <c r="B606">
        <v>-7.4797000000000002E-2</v>
      </c>
      <c r="C606">
        <v>-5.2400000000000005E-4</v>
      </c>
      <c r="D606">
        <v>-2.3598999999999998E-2</v>
      </c>
    </row>
    <row r="607" spans="1:4" x14ac:dyDescent="0.3">
      <c r="A607" t="s">
        <v>297</v>
      </c>
      <c r="B607">
        <v>-7.5778999999999999E-2</v>
      </c>
      <c r="C607">
        <v>-5.0460000000000001E-3</v>
      </c>
      <c r="D607">
        <v>-2.3612999999999999E-2</v>
      </c>
    </row>
    <row r="608" spans="1:4" x14ac:dyDescent="0.3">
      <c r="A608" t="s">
        <v>297</v>
      </c>
      <c r="B608">
        <v>-7.4998999999999996E-2</v>
      </c>
      <c r="C608">
        <v>-5.2400000000000005E-4</v>
      </c>
      <c r="D608">
        <v>-2.3425000000000001E-2</v>
      </c>
    </row>
    <row r="609" spans="1:4" x14ac:dyDescent="0.3">
      <c r="A609" t="s">
        <v>297</v>
      </c>
      <c r="B609">
        <v>-7.4413999999999994E-2</v>
      </c>
      <c r="C609">
        <v>-5.2400000000000005E-4</v>
      </c>
      <c r="D609">
        <v>-2.3598999999999998E-2</v>
      </c>
    </row>
    <row r="610" spans="1:4" x14ac:dyDescent="0.3">
      <c r="A610" t="s">
        <v>297</v>
      </c>
      <c r="B610">
        <v>-7.5778999999999999E-2</v>
      </c>
      <c r="C610">
        <v>-5.2400000000000005E-4</v>
      </c>
      <c r="D610">
        <v>-2.4414999999999999E-2</v>
      </c>
    </row>
    <row r="611" spans="1:4" x14ac:dyDescent="0.3">
      <c r="A611" t="s">
        <v>297</v>
      </c>
      <c r="B611">
        <v>-7.5778999999999999E-2</v>
      </c>
      <c r="C611">
        <v>-5.0460000000000001E-3</v>
      </c>
      <c r="D611">
        <v>-2.3598999999999998E-2</v>
      </c>
    </row>
    <row r="612" spans="1:4" x14ac:dyDescent="0.3">
      <c r="A612" t="s">
        <v>297</v>
      </c>
      <c r="B612">
        <v>-7.5645000000000004E-2</v>
      </c>
      <c r="C612">
        <v>-5.0900000000000001E-4</v>
      </c>
      <c r="D612">
        <v>-2.3959999999999999E-2</v>
      </c>
    </row>
    <row r="613" spans="1:4" x14ac:dyDescent="0.3">
      <c r="A613" t="s">
        <v>297</v>
      </c>
      <c r="B613">
        <v>-7.5778999999999999E-2</v>
      </c>
      <c r="C613">
        <v>-5.2400000000000005E-4</v>
      </c>
      <c r="D613">
        <v>-2.2807999999999998E-2</v>
      </c>
    </row>
    <row r="614" spans="1:4" x14ac:dyDescent="0.3">
      <c r="A614" t="s">
        <v>297</v>
      </c>
      <c r="B614">
        <v>-7.5778999999999999E-2</v>
      </c>
      <c r="C614">
        <v>-5.2400000000000005E-4</v>
      </c>
      <c r="D614">
        <v>-2.3598999999999998E-2</v>
      </c>
    </row>
    <row r="615" spans="1:4" x14ac:dyDescent="0.3">
      <c r="A615" t="s">
        <v>297</v>
      </c>
      <c r="B615">
        <v>-7.5778999999999999E-2</v>
      </c>
      <c r="C615">
        <v>-5.0900000000000001E-4</v>
      </c>
      <c r="D615">
        <v>-2.4140999999999999E-2</v>
      </c>
    </row>
    <row r="616" spans="1:4" x14ac:dyDescent="0.3">
      <c r="A616" t="s">
        <v>297</v>
      </c>
      <c r="B616">
        <v>-7.5778999999999999E-2</v>
      </c>
      <c r="C616">
        <v>-5.0460000000000001E-3</v>
      </c>
      <c r="D616">
        <v>-2.4140999999999999E-2</v>
      </c>
    </row>
    <row r="617" spans="1:4" x14ac:dyDescent="0.3">
      <c r="A617" t="s">
        <v>297</v>
      </c>
      <c r="B617">
        <v>-7.5426999999999994E-2</v>
      </c>
      <c r="C617">
        <v>-7.4799999999999997E-4</v>
      </c>
      <c r="D617">
        <v>-2.3602000000000001E-2</v>
      </c>
    </row>
    <row r="618" spans="1:4" x14ac:dyDescent="0.3">
      <c r="A618" t="s">
        <v>297</v>
      </c>
      <c r="B618">
        <v>-7.4479000000000004E-2</v>
      </c>
      <c r="C618">
        <v>-7.4799999999999997E-4</v>
      </c>
      <c r="D618">
        <v>-2.4140999999999999E-2</v>
      </c>
    </row>
    <row r="619" spans="1:4" x14ac:dyDescent="0.3">
      <c r="A619" t="s">
        <v>297</v>
      </c>
      <c r="B619">
        <v>-7.4797000000000002E-2</v>
      </c>
      <c r="C619">
        <v>-4.3530000000000001E-3</v>
      </c>
      <c r="D619">
        <v>-2.3602000000000001E-2</v>
      </c>
    </row>
    <row r="620" spans="1:4" x14ac:dyDescent="0.3">
      <c r="A620" t="s">
        <v>297</v>
      </c>
      <c r="B620">
        <v>-7.4998999999999996E-2</v>
      </c>
      <c r="C620">
        <v>-5.2400000000000005E-4</v>
      </c>
      <c r="D620">
        <v>-2.3598999999999998E-2</v>
      </c>
    </row>
    <row r="621" spans="1:4" x14ac:dyDescent="0.3">
      <c r="A621" t="s">
        <v>297</v>
      </c>
      <c r="B621">
        <v>-7.5397000000000006E-2</v>
      </c>
      <c r="C621">
        <v>-5.0460000000000001E-3</v>
      </c>
      <c r="D621">
        <v>-2.3480000000000001E-2</v>
      </c>
    </row>
    <row r="622" spans="1:4" x14ac:dyDescent="0.3">
      <c r="A622" t="s">
        <v>297</v>
      </c>
      <c r="B622">
        <v>-7.5778999999999999E-2</v>
      </c>
      <c r="C622">
        <v>-5.2400000000000005E-4</v>
      </c>
      <c r="D622">
        <v>-2.4140999999999999E-2</v>
      </c>
    </row>
    <row r="623" spans="1:4" x14ac:dyDescent="0.3">
      <c r="A623" t="s">
        <v>297</v>
      </c>
      <c r="B623">
        <v>-7.5778999999999999E-2</v>
      </c>
      <c r="C623">
        <v>-5.2400000000000005E-4</v>
      </c>
      <c r="D623">
        <v>-2.3602000000000001E-2</v>
      </c>
    </row>
    <row r="624" spans="1:4" x14ac:dyDescent="0.3">
      <c r="A624" t="s">
        <v>297</v>
      </c>
      <c r="B624">
        <v>-7.5778999999999999E-2</v>
      </c>
      <c r="C624">
        <v>-5.2400000000000005E-4</v>
      </c>
      <c r="D624">
        <v>-2.3349000000000002E-2</v>
      </c>
    </row>
    <row r="625" spans="1:4" x14ac:dyDescent="0.3">
      <c r="A625" t="s">
        <v>297</v>
      </c>
      <c r="B625">
        <v>-7.4998999999999996E-2</v>
      </c>
      <c r="C625">
        <v>-7.4799999999999997E-4</v>
      </c>
      <c r="D625">
        <v>-2.3598999999999998E-2</v>
      </c>
    </row>
    <row r="626" spans="1:4" x14ac:dyDescent="0.3">
      <c r="A626" t="s">
        <v>297</v>
      </c>
      <c r="B626">
        <v>-7.4998999999999996E-2</v>
      </c>
      <c r="C626">
        <v>-5.2400000000000005E-4</v>
      </c>
      <c r="D626">
        <v>-2.3342000000000002E-2</v>
      </c>
    </row>
    <row r="627" spans="1:4" x14ac:dyDescent="0.3">
      <c r="A627" t="s">
        <v>297</v>
      </c>
      <c r="B627">
        <v>-7.5778999999999999E-2</v>
      </c>
      <c r="C627">
        <v>-5.2400000000000005E-4</v>
      </c>
      <c r="D627">
        <v>-2.3598999999999998E-2</v>
      </c>
    </row>
    <row r="628" spans="1:4" x14ac:dyDescent="0.3">
      <c r="A628" t="s">
        <v>297</v>
      </c>
      <c r="B628">
        <v>-7.4998999999999996E-2</v>
      </c>
      <c r="C628">
        <v>-5.0460000000000001E-3</v>
      </c>
      <c r="D628">
        <v>-2.4153999999999998E-2</v>
      </c>
    </row>
    <row r="629" spans="1:4" x14ac:dyDescent="0.3">
      <c r="A629" t="s">
        <v>297</v>
      </c>
      <c r="B629">
        <v>-7.5778999999999999E-2</v>
      </c>
      <c r="C629">
        <v>-5.0460000000000001E-3</v>
      </c>
      <c r="D629">
        <v>-2.3598999999999998E-2</v>
      </c>
    </row>
    <row r="630" spans="1:4" x14ac:dyDescent="0.3">
      <c r="A630" t="s">
        <v>297</v>
      </c>
      <c r="B630">
        <v>-7.4797000000000002E-2</v>
      </c>
      <c r="C630">
        <v>-5.2400000000000005E-4</v>
      </c>
      <c r="D630">
        <v>-2.3598999999999998E-2</v>
      </c>
    </row>
    <row r="631" spans="1:4" x14ac:dyDescent="0.3">
      <c r="A631" t="s">
        <v>297</v>
      </c>
      <c r="B631">
        <v>-7.4797000000000002E-2</v>
      </c>
      <c r="C631">
        <v>-5.0460000000000001E-3</v>
      </c>
      <c r="D631">
        <v>-2.3872999999999998E-2</v>
      </c>
    </row>
    <row r="632" spans="1:4" x14ac:dyDescent="0.3">
      <c r="A632" t="s">
        <v>297</v>
      </c>
      <c r="B632">
        <v>-7.3814000000000005E-2</v>
      </c>
      <c r="C632">
        <v>-5.2400000000000005E-4</v>
      </c>
      <c r="D632">
        <v>-2.4140999999999999E-2</v>
      </c>
    </row>
    <row r="633" spans="1:4" x14ac:dyDescent="0.3">
      <c r="A633" t="s">
        <v>297</v>
      </c>
      <c r="B633">
        <v>-7.3403999999999997E-2</v>
      </c>
      <c r="C633">
        <v>-4.9100000000000001E-4</v>
      </c>
      <c r="D633">
        <v>-2.4021000000000001E-2</v>
      </c>
    </row>
    <row r="634" spans="1:4" x14ac:dyDescent="0.3">
      <c r="A634" t="s">
        <v>297</v>
      </c>
      <c r="B634">
        <v>-7.4797000000000002E-2</v>
      </c>
      <c r="C634">
        <v>-5.0699999999999996E-4</v>
      </c>
      <c r="D634">
        <v>-2.3598999999999998E-2</v>
      </c>
    </row>
    <row r="635" spans="1:4" x14ac:dyDescent="0.3">
      <c r="A635" t="s">
        <v>297</v>
      </c>
      <c r="B635">
        <v>-7.4859999999999996E-2</v>
      </c>
      <c r="C635">
        <v>-4.8989999999999997E-3</v>
      </c>
      <c r="D635">
        <v>-2.4153999999999998E-2</v>
      </c>
    </row>
    <row r="636" spans="1:4" x14ac:dyDescent="0.3">
      <c r="A636" t="s">
        <v>297</v>
      </c>
      <c r="B636">
        <v>-7.5778999999999999E-2</v>
      </c>
      <c r="C636">
        <v>-5.2400000000000005E-4</v>
      </c>
      <c r="D636">
        <v>-2.3598999999999998E-2</v>
      </c>
    </row>
    <row r="637" spans="1:4" x14ac:dyDescent="0.3">
      <c r="A637" t="s">
        <v>297</v>
      </c>
      <c r="B637">
        <v>-7.5778999999999999E-2</v>
      </c>
      <c r="C637">
        <v>-4.3530000000000001E-3</v>
      </c>
      <c r="D637">
        <v>-2.3598999999999998E-2</v>
      </c>
    </row>
    <row r="638" spans="1:4" x14ac:dyDescent="0.3">
      <c r="A638" t="s">
        <v>297</v>
      </c>
      <c r="B638">
        <v>-7.5778999999999999E-2</v>
      </c>
      <c r="C638">
        <v>-5.2400000000000005E-4</v>
      </c>
      <c r="D638">
        <v>-2.4140999999999999E-2</v>
      </c>
    </row>
    <row r="639" spans="1:4" x14ac:dyDescent="0.3">
      <c r="A639" t="s">
        <v>297</v>
      </c>
      <c r="B639">
        <v>-7.4797000000000002E-2</v>
      </c>
      <c r="C639">
        <v>-5.0460000000000001E-3</v>
      </c>
      <c r="D639">
        <v>-2.4021000000000001E-2</v>
      </c>
    </row>
    <row r="640" spans="1:4" x14ac:dyDescent="0.3">
      <c r="A640" t="s">
        <v>297</v>
      </c>
      <c r="B640">
        <v>-7.5778999999999999E-2</v>
      </c>
      <c r="C640">
        <v>-5.0460000000000001E-3</v>
      </c>
      <c r="D640">
        <v>-2.3060000000000001E-2</v>
      </c>
    </row>
    <row r="641" spans="1:4" x14ac:dyDescent="0.3">
      <c r="A641" t="s">
        <v>297</v>
      </c>
      <c r="B641">
        <v>-7.5778999999999999E-2</v>
      </c>
      <c r="C641">
        <v>-5.0460000000000001E-3</v>
      </c>
      <c r="D641">
        <v>-2.3612999999999999E-2</v>
      </c>
    </row>
    <row r="642" spans="1:4" x14ac:dyDescent="0.3">
      <c r="A642" t="s">
        <v>297</v>
      </c>
      <c r="B642">
        <v>-7.5778999999999999E-2</v>
      </c>
      <c r="C642">
        <v>-5.2400000000000005E-4</v>
      </c>
      <c r="D642">
        <v>-2.3598999999999998E-2</v>
      </c>
    </row>
    <row r="643" spans="1:4" x14ac:dyDescent="0.3">
      <c r="A643" t="s">
        <v>297</v>
      </c>
      <c r="B643">
        <v>-7.5426999999999994E-2</v>
      </c>
      <c r="C643">
        <v>-5.0460000000000001E-3</v>
      </c>
      <c r="D643">
        <v>-2.4140999999999999E-2</v>
      </c>
    </row>
    <row r="644" spans="1:4" x14ac:dyDescent="0.3">
      <c r="A644" t="s">
        <v>297</v>
      </c>
      <c r="B644">
        <v>-7.5778999999999999E-2</v>
      </c>
      <c r="C644">
        <v>-4.993E-3</v>
      </c>
      <c r="D644">
        <v>-2.3598999999999998E-2</v>
      </c>
    </row>
    <row r="645" spans="1:4" x14ac:dyDescent="0.3">
      <c r="A645" t="s">
        <v>297</v>
      </c>
      <c r="B645">
        <v>-7.5426999999999994E-2</v>
      </c>
      <c r="C645">
        <v>-5.2400000000000005E-4</v>
      </c>
      <c r="D645">
        <v>-2.3872999999999998E-2</v>
      </c>
    </row>
    <row r="646" spans="1:4" x14ac:dyDescent="0.3">
      <c r="A646" t="s">
        <v>297</v>
      </c>
      <c r="B646">
        <v>-7.4797000000000002E-2</v>
      </c>
      <c r="C646">
        <v>-5.0460000000000001E-3</v>
      </c>
      <c r="D646">
        <v>-2.3598999999999998E-2</v>
      </c>
    </row>
    <row r="647" spans="1:4" x14ac:dyDescent="0.3">
      <c r="A647" t="s">
        <v>297</v>
      </c>
      <c r="B647">
        <v>-7.5645000000000004E-2</v>
      </c>
      <c r="C647">
        <v>-5.0699999999999996E-4</v>
      </c>
      <c r="D647">
        <v>-2.4140999999999999E-2</v>
      </c>
    </row>
    <row r="648" spans="1:4" x14ac:dyDescent="0.3">
      <c r="A648" t="s">
        <v>297</v>
      </c>
      <c r="B648">
        <v>-7.5426999999999994E-2</v>
      </c>
      <c r="C648">
        <v>-5.0460000000000001E-3</v>
      </c>
      <c r="D648">
        <v>-2.4021000000000001E-2</v>
      </c>
    </row>
    <row r="649" spans="1:4" x14ac:dyDescent="0.3">
      <c r="A649" t="s">
        <v>297</v>
      </c>
      <c r="B649">
        <v>-7.4797000000000002E-2</v>
      </c>
      <c r="C649">
        <v>-5.2400000000000005E-4</v>
      </c>
      <c r="D649">
        <v>-2.3571999999999999E-2</v>
      </c>
    </row>
    <row r="650" spans="1:4" x14ac:dyDescent="0.3">
      <c r="A650" t="s">
        <v>297</v>
      </c>
      <c r="B650">
        <v>-7.5778999999999999E-2</v>
      </c>
      <c r="C650">
        <v>-5.2400000000000005E-4</v>
      </c>
      <c r="D650">
        <v>-2.3060000000000001E-2</v>
      </c>
    </row>
    <row r="651" spans="1:4" x14ac:dyDescent="0.3">
      <c r="A651" t="s">
        <v>297</v>
      </c>
      <c r="B651">
        <v>-7.5645000000000004E-2</v>
      </c>
      <c r="C651">
        <v>-5.2400000000000005E-4</v>
      </c>
      <c r="D651">
        <v>-2.3598999999999998E-2</v>
      </c>
    </row>
    <row r="652" spans="1:4" x14ac:dyDescent="0.3">
      <c r="A652" t="s">
        <v>298</v>
      </c>
      <c r="B652">
        <v>3.2335999999999997E-2</v>
      </c>
      <c r="C652">
        <v>-3.9160000000000002E-3</v>
      </c>
      <c r="D652">
        <v>3.2897999999999997E-2</v>
      </c>
    </row>
    <row r="653" spans="1:4" x14ac:dyDescent="0.3">
      <c r="A653" t="s">
        <v>298</v>
      </c>
      <c r="B653">
        <v>3.1815999999999997E-2</v>
      </c>
      <c r="C653">
        <v>-3.9160000000000002E-3</v>
      </c>
      <c r="D653">
        <v>3.2897999999999997E-2</v>
      </c>
    </row>
    <row r="654" spans="1:4" x14ac:dyDescent="0.3">
      <c r="A654" t="s">
        <v>298</v>
      </c>
      <c r="B654">
        <v>3.1815999999999997E-2</v>
      </c>
      <c r="C654">
        <v>-5.0559999999999997E-3</v>
      </c>
      <c r="D654">
        <v>3.2897999999999997E-2</v>
      </c>
    </row>
    <row r="655" spans="1:4" x14ac:dyDescent="0.3">
      <c r="A655" t="s">
        <v>298</v>
      </c>
      <c r="B655">
        <v>3.1815999999999997E-2</v>
      </c>
      <c r="C655">
        <v>-3.849E-3</v>
      </c>
      <c r="D655">
        <v>3.2897999999999997E-2</v>
      </c>
    </row>
    <row r="656" spans="1:4" x14ac:dyDescent="0.3">
      <c r="A656" t="s">
        <v>298</v>
      </c>
      <c r="B656">
        <v>3.2335999999999997E-2</v>
      </c>
      <c r="C656">
        <v>-5.5420000000000001E-3</v>
      </c>
      <c r="D656">
        <v>3.2897999999999997E-2</v>
      </c>
    </row>
    <row r="657" spans="1:4" x14ac:dyDescent="0.3">
      <c r="A657" t="s">
        <v>298</v>
      </c>
      <c r="B657">
        <v>3.1815999999999997E-2</v>
      </c>
      <c r="C657">
        <v>-3.764E-3</v>
      </c>
      <c r="D657">
        <v>3.2897999999999997E-2</v>
      </c>
    </row>
    <row r="658" spans="1:4" x14ac:dyDescent="0.3">
      <c r="A658" t="s">
        <v>298</v>
      </c>
      <c r="B658">
        <v>3.1815999999999997E-2</v>
      </c>
      <c r="C658">
        <v>-3.882E-3</v>
      </c>
      <c r="D658">
        <v>3.2897999999999997E-2</v>
      </c>
    </row>
    <row r="659" spans="1:4" x14ac:dyDescent="0.3">
      <c r="A659" t="s">
        <v>298</v>
      </c>
      <c r="B659">
        <v>3.1815999999999997E-2</v>
      </c>
      <c r="C659">
        <v>-3.882E-3</v>
      </c>
      <c r="D659">
        <v>3.2856000000000003E-2</v>
      </c>
    </row>
    <row r="660" spans="1:4" x14ac:dyDescent="0.3">
      <c r="A660" t="s">
        <v>298</v>
      </c>
      <c r="B660">
        <v>3.1815999999999997E-2</v>
      </c>
      <c r="C660">
        <v>-3.9160000000000002E-3</v>
      </c>
      <c r="D660">
        <v>3.2897999999999997E-2</v>
      </c>
    </row>
    <row r="661" spans="1:4" x14ac:dyDescent="0.3">
      <c r="A661" t="s">
        <v>298</v>
      </c>
      <c r="B661">
        <v>3.1815999999999997E-2</v>
      </c>
      <c r="C661">
        <v>-3.9160000000000002E-3</v>
      </c>
      <c r="D661">
        <v>3.2897999999999997E-2</v>
      </c>
    </row>
    <row r="662" spans="1:4" x14ac:dyDescent="0.3">
      <c r="A662" t="s">
        <v>298</v>
      </c>
      <c r="B662">
        <v>3.1815999999999997E-2</v>
      </c>
      <c r="C662">
        <v>-5.5420000000000001E-3</v>
      </c>
      <c r="D662">
        <v>3.2856000000000003E-2</v>
      </c>
    </row>
    <row r="663" spans="1:4" x14ac:dyDescent="0.3">
      <c r="A663" t="s">
        <v>298</v>
      </c>
      <c r="B663">
        <v>3.1815999999999997E-2</v>
      </c>
      <c r="C663">
        <v>-3.882E-3</v>
      </c>
      <c r="D663">
        <v>3.2897999999999997E-2</v>
      </c>
    </row>
    <row r="664" spans="1:4" x14ac:dyDescent="0.3">
      <c r="A664" t="s">
        <v>298</v>
      </c>
      <c r="B664">
        <v>3.1813000000000001E-2</v>
      </c>
      <c r="C664">
        <v>-3.849E-3</v>
      </c>
      <c r="D664">
        <v>3.2897999999999997E-2</v>
      </c>
    </row>
    <row r="665" spans="1:4" x14ac:dyDescent="0.3">
      <c r="A665" t="s">
        <v>298</v>
      </c>
      <c r="B665">
        <v>3.1815999999999997E-2</v>
      </c>
      <c r="C665">
        <v>-3.9160000000000002E-3</v>
      </c>
      <c r="D665">
        <v>3.2856000000000003E-2</v>
      </c>
    </row>
    <row r="666" spans="1:4" x14ac:dyDescent="0.3">
      <c r="A666" t="s">
        <v>298</v>
      </c>
      <c r="B666">
        <v>3.1815999999999997E-2</v>
      </c>
      <c r="C666">
        <v>-3.764E-3</v>
      </c>
      <c r="D666">
        <v>3.2897999999999997E-2</v>
      </c>
    </row>
    <row r="667" spans="1:4" x14ac:dyDescent="0.3">
      <c r="A667" t="s">
        <v>298</v>
      </c>
      <c r="B667">
        <v>3.1813000000000001E-2</v>
      </c>
      <c r="C667">
        <v>-3.882E-3</v>
      </c>
      <c r="D667">
        <v>3.2897999999999997E-2</v>
      </c>
    </row>
    <row r="668" spans="1:4" x14ac:dyDescent="0.3">
      <c r="A668" t="s">
        <v>298</v>
      </c>
      <c r="B668">
        <v>3.1815999999999997E-2</v>
      </c>
      <c r="C668">
        <v>-3.7320000000000001E-3</v>
      </c>
      <c r="D668">
        <v>3.1913999999999998E-2</v>
      </c>
    </row>
    <row r="669" spans="1:4" x14ac:dyDescent="0.3">
      <c r="A669" t="s">
        <v>298</v>
      </c>
      <c r="B669">
        <v>3.1161999999999999E-2</v>
      </c>
      <c r="C669">
        <v>-3.6719999999999999E-3</v>
      </c>
      <c r="D669">
        <v>3.2897999999999997E-2</v>
      </c>
    </row>
    <row r="670" spans="1:4" x14ac:dyDescent="0.3">
      <c r="A670" t="s">
        <v>298</v>
      </c>
      <c r="B670">
        <v>3.1815999999999997E-2</v>
      </c>
      <c r="C670">
        <v>-3.764E-3</v>
      </c>
      <c r="D670">
        <v>3.2897999999999997E-2</v>
      </c>
    </row>
    <row r="671" spans="1:4" x14ac:dyDescent="0.3">
      <c r="A671" t="s">
        <v>298</v>
      </c>
      <c r="B671">
        <v>3.1815999999999997E-2</v>
      </c>
      <c r="C671">
        <v>-3.6410000000000001E-3</v>
      </c>
      <c r="D671">
        <v>3.2897999999999997E-2</v>
      </c>
    </row>
    <row r="672" spans="1:4" x14ac:dyDescent="0.3">
      <c r="A672" t="s">
        <v>298</v>
      </c>
      <c r="B672">
        <v>3.1815999999999997E-2</v>
      </c>
      <c r="C672">
        <v>-3.9160000000000002E-3</v>
      </c>
      <c r="D672">
        <v>3.2897999999999997E-2</v>
      </c>
    </row>
    <row r="673" spans="1:4" x14ac:dyDescent="0.3">
      <c r="A673" t="s">
        <v>298</v>
      </c>
      <c r="B673">
        <v>3.1815999999999997E-2</v>
      </c>
      <c r="C673">
        <v>-5.5420000000000001E-3</v>
      </c>
      <c r="D673">
        <v>3.2897999999999997E-2</v>
      </c>
    </row>
    <row r="674" spans="1:4" x14ac:dyDescent="0.3">
      <c r="A674" t="s">
        <v>298</v>
      </c>
      <c r="B674">
        <v>3.1815999999999997E-2</v>
      </c>
      <c r="C674">
        <v>-3.7320000000000001E-3</v>
      </c>
      <c r="D674">
        <v>3.1913999999999998E-2</v>
      </c>
    </row>
    <row r="675" spans="1:4" x14ac:dyDescent="0.3">
      <c r="A675" t="s">
        <v>298</v>
      </c>
      <c r="B675">
        <v>3.2197000000000003E-2</v>
      </c>
      <c r="C675">
        <v>-3.9160000000000002E-3</v>
      </c>
      <c r="D675">
        <v>3.1913999999999998E-2</v>
      </c>
    </row>
    <row r="676" spans="1:4" x14ac:dyDescent="0.3">
      <c r="A676" t="s">
        <v>298</v>
      </c>
      <c r="B676">
        <v>3.1815999999999997E-2</v>
      </c>
      <c r="C676">
        <v>-3.764E-3</v>
      </c>
      <c r="D676">
        <v>3.2897999999999997E-2</v>
      </c>
    </row>
    <row r="677" spans="1:4" x14ac:dyDescent="0.3">
      <c r="A677" t="s">
        <v>298</v>
      </c>
      <c r="B677">
        <v>3.1815999999999997E-2</v>
      </c>
      <c r="C677">
        <v>-3.882E-3</v>
      </c>
      <c r="D677">
        <v>3.2897999999999997E-2</v>
      </c>
    </row>
    <row r="678" spans="1:4" x14ac:dyDescent="0.3">
      <c r="A678" t="s">
        <v>298</v>
      </c>
      <c r="B678">
        <v>3.2335999999999997E-2</v>
      </c>
      <c r="C678">
        <v>-3.9160000000000002E-3</v>
      </c>
      <c r="D678">
        <v>3.2897999999999997E-2</v>
      </c>
    </row>
    <row r="679" spans="1:4" x14ac:dyDescent="0.3">
      <c r="A679" t="s">
        <v>298</v>
      </c>
      <c r="B679">
        <v>3.2335999999999997E-2</v>
      </c>
      <c r="C679">
        <v>-3.6719999999999999E-3</v>
      </c>
      <c r="D679">
        <v>3.2897999999999997E-2</v>
      </c>
    </row>
    <row r="680" spans="1:4" x14ac:dyDescent="0.3">
      <c r="A680" t="s">
        <v>298</v>
      </c>
      <c r="B680">
        <v>3.1815999999999997E-2</v>
      </c>
      <c r="C680">
        <v>-3.849E-3</v>
      </c>
      <c r="D680">
        <v>3.2897999999999997E-2</v>
      </c>
    </row>
    <row r="681" spans="1:4" x14ac:dyDescent="0.3">
      <c r="A681" t="s">
        <v>298</v>
      </c>
      <c r="B681">
        <v>3.2335999999999997E-2</v>
      </c>
      <c r="C681">
        <v>-3.764E-3</v>
      </c>
      <c r="D681">
        <v>3.2897999999999997E-2</v>
      </c>
    </row>
    <row r="682" spans="1:4" x14ac:dyDescent="0.3">
      <c r="A682" t="s">
        <v>298</v>
      </c>
      <c r="B682">
        <v>3.1815999999999997E-2</v>
      </c>
      <c r="C682">
        <v>-3.9160000000000002E-3</v>
      </c>
      <c r="D682">
        <v>3.2897999999999997E-2</v>
      </c>
    </row>
    <row r="683" spans="1:4" x14ac:dyDescent="0.3">
      <c r="A683" t="s">
        <v>298</v>
      </c>
      <c r="B683">
        <v>3.1815999999999997E-2</v>
      </c>
      <c r="C683">
        <v>-3.9160000000000002E-3</v>
      </c>
      <c r="D683">
        <v>3.2897999999999997E-2</v>
      </c>
    </row>
    <row r="684" spans="1:4" x14ac:dyDescent="0.3">
      <c r="A684" t="s">
        <v>298</v>
      </c>
      <c r="B684">
        <v>3.1815999999999997E-2</v>
      </c>
      <c r="C684">
        <v>-3.9160000000000002E-3</v>
      </c>
      <c r="D684">
        <v>3.2897999999999997E-2</v>
      </c>
    </row>
    <row r="685" spans="1:4" x14ac:dyDescent="0.3">
      <c r="A685" t="s">
        <v>298</v>
      </c>
      <c r="B685">
        <v>3.1815999999999997E-2</v>
      </c>
      <c r="C685">
        <v>-5.4809999999999998E-3</v>
      </c>
      <c r="D685">
        <v>3.2897999999999997E-2</v>
      </c>
    </row>
    <row r="686" spans="1:4" x14ac:dyDescent="0.3">
      <c r="A686" t="s">
        <v>298</v>
      </c>
      <c r="B686">
        <v>3.1815999999999997E-2</v>
      </c>
      <c r="C686">
        <v>-3.9160000000000002E-3</v>
      </c>
      <c r="D686">
        <v>3.2897999999999997E-2</v>
      </c>
    </row>
    <row r="687" spans="1:4" x14ac:dyDescent="0.3">
      <c r="A687" t="s">
        <v>298</v>
      </c>
      <c r="B687">
        <v>3.1815999999999997E-2</v>
      </c>
      <c r="C687">
        <v>-3.9160000000000002E-3</v>
      </c>
      <c r="D687">
        <v>3.2897999999999997E-2</v>
      </c>
    </row>
    <row r="688" spans="1:4" x14ac:dyDescent="0.3">
      <c r="A688" t="s">
        <v>298</v>
      </c>
      <c r="B688">
        <v>3.1813000000000001E-2</v>
      </c>
      <c r="C688">
        <v>-3.764E-3</v>
      </c>
      <c r="D688">
        <v>3.2897999999999997E-2</v>
      </c>
    </row>
    <row r="689" spans="1:4" x14ac:dyDescent="0.3">
      <c r="A689" t="s">
        <v>298</v>
      </c>
      <c r="B689">
        <v>3.1815999999999997E-2</v>
      </c>
      <c r="C689">
        <v>-3.9160000000000002E-3</v>
      </c>
      <c r="D689">
        <v>3.2897999999999997E-2</v>
      </c>
    </row>
    <row r="690" spans="1:4" x14ac:dyDescent="0.3">
      <c r="A690" t="s">
        <v>298</v>
      </c>
      <c r="B690">
        <v>3.1815999999999997E-2</v>
      </c>
      <c r="C690">
        <v>-3.6719999999999999E-3</v>
      </c>
      <c r="D690">
        <v>3.2897999999999997E-2</v>
      </c>
    </row>
    <row r="691" spans="1:4" x14ac:dyDescent="0.3">
      <c r="A691" t="s">
        <v>298</v>
      </c>
      <c r="B691">
        <v>3.1815999999999997E-2</v>
      </c>
      <c r="C691">
        <v>-5.0610000000000004E-3</v>
      </c>
      <c r="D691">
        <v>3.2897999999999997E-2</v>
      </c>
    </row>
    <row r="692" spans="1:4" x14ac:dyDescent="0.3">
      <c r="A692" t="s">
        <v>298</v>
      </c>
      <c r="B692">
        <v>3.1815999999999997E-2</v>
      </c>
      <c r="C692">
        <v>-3.764E-3</v>
      </c>
      <c r="D692">
        <v>3.2897999999999997E-2</v>
      </c>
    </row>
    <row r="693" spans="1:4" x14ac:dyDescent="0.3">
      <c r="A693" t="s">
        <v>298</v>
      </c>
      <c r="B693">
        <v>3.1815999999999997E-2</v>
      </c>
      <c r="C693">
        <v>-3.9160000000000002E-3</v>
      </c>
      <c r="D693">
        <v>3.2897999999999997E-2</v>
      </c>
    </row>
    <row r="694" spans="1:4" x14ac:dyDescent="0.3">
      <c r="A694" t="s">
        <v>298</v>
      </c>
      <c r="B694">
        <v>3.1815999999999997E-2</v>
      </c>
      <c r="C694">
        <v>-3.6719999999999999E-3</v>
      </c>
      <c r="D694">
        <v>3.2856000000000003E-2</v>
      </c>
    </row>
    <row r="695" spans="1:4" x14ac:dyDescent="0.3">
      <c r="A695" t="s">
        <v>298</v>
      </c>
      <c r="B695">
        <v>3.1815999999999997E-2</v>
      </c>
      <c r="C695">
        <v>-3.9160000000000002E-3</v>
      </c>
      <c r="D695">
        <v>3.2897999999999997E-2</v>
      </c>
    </row>
    <row r="696" spans="1:4" x14ac:dyDescent="0.3">
      <c r="A696" t="s">
        <v>298</v>
      </c>
      <c r="B696">
        <v>3.1815999999999997E-2</v>
      </c>
      <c r="C696">
        <v>-3.9160000000000002E-3</v>
      </c>
      <c r="D696">
        <v>3.2897999999999997E-2</v>
      </c>
    </row>
    <row r="697" spans="1:4" x14ac:dyDescent="0.3">
      <c r="A697" t="s">
        <v>298</v>
      </c>
      <c r="B697">
        <v>3.1815999999999997E-2</v>
      </c>
      <c r="C697">
        <v>-3.6719999999999999E-3</v>
      </c>
      <c r="D697">
        <v>3.2897999999999997E-2</v>
      </c>
    </row>
    <row r="698" spans="1:4" x14ac:dyDescent="0.3">
      <c r="A698" t="s">
        <v>298</v>
      </c>
      <c r="B698">
        <v>3.1815999999999997E-2</v>
      </c>
      <c r="C698">
        <v>-3.6089999999999998E-3</v>
      </c>
      <c r="D698">
        <v>3.2897999999999997E-2</v>
      </c>
    </row>
    <row r="699" spans="1:4" x14ac:dyDescent="0.3">
      <c r="A699" t="s">
        <v>298</v>
      </c>
      <c r="B699">
        <v>3.1815999999999997E-2</v>
      </c>
      <c r="C699">
        <v>-3.9160000000000002E-3</v>
      </c>
      <c r="D699">
        <v>3.2897999999999997E-2</v>
      </c>
    </row>
    <row r="700" spans="1:4" x14ac:dyDescent="0.3">
      <c r="A700" t="s">
        <v>298</v>
      </c>
      <c r="B700">
        <v>3.1815999999999997E-2</v>
      </c>
      <c r="C700">
        <v>-3.849E-3</v>
      </c>
      <c r="D700">
        <v>3.2856000000000003E-2</v>
      </c>
    </row>
    <row r="701" spans="1:4" x14ac:dyDescent="0.3">
      <c r="A701" t="s">
        <v>298</v>
      </c>
      <c r="B701">
        <v>3.1813000000000001E-2</v>
      </c>
      <c r="C701">
        <v>-3.6719999999999999E-3</v>
      </c>
      <c r="D701">
        <v>3.1913999999999998E-2</v>
      </c>
    </row>
    <row r="702" spans="1:4" x14ac:dyDescent="0.3">
      <c r="A702" t="s">
        <v>299</v>
      </c>
      <c r="B702">
        <v>4.509E-3</v>
      </c>
      <c r="C702">
        <v>-1.3200000000000001E-4</v>
      </c>
      <c r="D702">
        <v>1.8569999999999999E-3</v>
      </c>
    </row>
    <row r="703" spans="1:4" x14ac:dyDescent="0.3">
      <c r="A703" t="s">
        <v>299</v>
      </c>
      <c r="B703">
        <v>1.5977999999999999E-2</v>
      </c>
      <c r="C703">
        <v>-1.3200000000000001E-4</v>
      </c>
      <c r="D703">
        <v>1.8569999999999999E-3</v>
      </c>
    </row>
    <row r="704" spans="1:4" x14ac:dyDescent="0.3">
      <c r="A704" t="s">
        <v>299</v>
      </c>
      <c r="B704">
        <v>4.4850000000000003E-3</v>
      </c>
      <c r="C704">
        <v>-1.3200000000000001E-4</v>
      </c>
      <c r="D704">
        <v>1.8569999999999999E-3</v>
      </c>
    </row>
    <row r="705" spans="1:4" x14ac:dyDescent="0.3">
      <c r="A705" t="s">
        <v>299</v>
      </c>
      <c r="B705">
        <v>4.509E-3</v>
      </c>
      <c r="C705">
        <v>-7.2000000000000002E-5</v>
      </c>
      <c r="D705">
        <v>1.8569999999999999E-3</v>
      </c>
    </row>
    <row r="706" spans="1:4" x14ac:dyDescent="0.3">
      <c r="A706" t="s">
        <v>299</v>
      </c>
      <c r="B706">
        <v>4.5199999999999997E-3</v>
      </c>
      <c r="C706">
        <v>-1.27E-4</v>
      </c>
      <c r="D706">
        <v>1.8569999999999999E-3</v>
      </c>
    </row>
    <row r="707" spans="1:4" x14ac:dyDescent="0.3">
      <c r="A707" t="s">
        <v>299</v>
      </c>
      <c r="B707">
        <v>4.5199999999999997E-3</v>
      </c>
      <c r="C707">
        <v>-1.3200000000000001E-4</v>
      </c>
      <c r="D707">
        <v>1.8569999999999999E-3</v>
      </c>
    </row>
    <row r="708" spans="1:4" x14ac:dyDescent="0.3">
      <c r="A708" t="s">
        <v>299</v>
      </c>
      <c r="B708">
        <v>4.5199999999999997E-3</v>
      </c>
      <c r="C708">
        <v>-1.3100000000000001E-4</v>
      </c>
      <c r="D708">
        <v>1.8569999999999999E-3</v>
      </c>
    </row>
    <row r="709" spans="1:4" x14ac:dyDescent="0.3">
      <c r="A709" t="s">
        <v>299</v>
      </c>
      <c r="B709">
        <v>4.5199999999999997E-3</v>
      </c>
      <c r="C709">
        <v>-1.3200000000000001E-4</v>
      </c>
      <c r="D709">
        <v>1.8569999999999999E-3</v>
      </c>
    </row>
    <row r="710" spans="1:4" x14ac:dyDescent="0.3">
      <c r="A710" t="s">
        <v>299</v>
      </c>
      <c r="B710">
        <v>4.5199999999999997E-3</v>
      </c>
      <c r="C710">
        <v>-1.46E-4</v>
      </c>
      <c r="D710">
        <v>1.8569999999999999E-3</v>
      </c>
    </row>
    <row r="711" spans="1:4" x14ac:dyDescent="0.3">
      <c r="A711" t="s">
        <v>299</v>
      </c>
      <c r="B711">
        <v>4.6639999999999997E-3</v>
      </c>
      <c r="C711">
        <v>-7.2000000000000002E-5</v>
      </c>
      <c r="D711">
        <v>1.8569999999999999E-3</v>
      </c>
    </row>
    <row r="712" spans="1:4" x14ac:dyDescent="0.3">
      <c r="A712" t="s">
        <v>299</v>
      </c>
      <c r="B712">
        <v>4.6870000000000002E-3</v>
      </c>
      <c r="C712">
        <v>-1.3200000000000001E-4</v>
      </c>
      <c r="D712">
        <v>1.8569999999999999E-3</v>
      </c>
    </row>
    <row r="713" spans="1:4" x14ac:dyDescent="0.3">
      <c r="A713" t="s">
        <v>299</v>
      </c>
      <c r="B713">
        <v>4.509E-3</v>
      </c>
      <c r="C713">
        <v>-1.3200000000000001E-4</v>
      </c>
      <c r="D713">
        <v>1.8569999999999999E-3</v>
      </c>
    </row>
    <row r="714" spans="1:4" x14ac:dyDescent="0.3">
      <c r="A714" t="s">
        <v>299</v>
      </c>
      <c r="B714">
        <v>4.5199999999999997E-3</v>
      </c>
      <c r="C714">
        <v>-1.3200000000000001E-4</v>
      </c>
      <c r="D714">
        <v>1.8569999999999999E-3</v>
      </c>
    </row>
    <row r="715" spans="1:4" x14ac:dyDescent="0.3">
      <c r="A715" t="s">
        <v>299</v>
      </c>
      <c r="B715">
        <v>4.5199999999999997E-3</v>
      </c>
      <c r="C715">
        <v>-1.3200000000000001E-4</v>
      </c>
      <c r="D715">
        <v>1.8569999999999999E-3</v>
      </c>
    </row>
    <row r="716" spans="1:4" x14ac:dyDescent="0.3">
      <c r="A716" t="s">
        <v>299</v>
      </c>
      <c r="B716">
        <v>4.5199999999999997E-3</v>
      </c>
      <c r="C716">
        <v>-1.3200000000000001E-4</v>
      </c>
      <c r="D716">
        <v>1.8569999999999999E-3</v>
      </c>
    </row>
    <row r="717" spans="1:4" x14ac:dyDescent="0.3">
      <c r="A717" t="s">
        <v>299</v>
      </c>
      <c r="B717">
        <v>4.4850000000000003E-3</v>
      </c>
      <c r="C717">
        <v>-1.3200000000000001E-4</v>
      </c>
      <c r="D717">
        <v>1.8569999999999999E-3</v>
      </c>
    </row>
    <row r="718" spans="1:4" x14ac:dyDescent="0.3">
      <c r="A718" t="s">
        <v>299</v>
      </c>
      <c r="B718">
        <v>4.509E-3</v>
      </c>
      <c r="C718">
        <v>-1.3200000000000001E-4</v>
      </c>
      <c r="D718">
        <v>1.905E-3</v>
      </c>
    </row>
    <row r="719" spans="1:4" x14ac:dyDescent="0.3">
      <c r="A719" t="s">
        <v>299</v>
      </c>
      <c r="B719">
        <v>4.5199999999999997E-3</v>
      </c>
      <c r="C719">
        <v>-7.54E-4</v>
      </c>
      <c r="D719">
        <v>1.8569999999999999E-3</v>
      </c>
    </row>
    <row r="720" spans="1:4" x14ac:dyDescent="0.3">
      <c r="A720" t="s">
        <v>299</v>
      </c>
      <c r="B720">
        <v>4.5199999999999997E-3</v>
      </c>
      <c r="C720">
        <v>-1.2999999999999999E-4</v>
      </c>
      <c r="D720">
        <v>1.8569999999999999E-3</v>
      </c>
    </row>
    <row r="721" spans="1:4" x14ac:dyDescent="0.3">
      <c r="A721" t="s">
        <v>299</v>
      </c>
      <c r="B721">
        <v>4.496E-3</v>
      </c>
      <c r="C721">
        <v>-1.25E-4</v>
      </c>
      <c r="D721">
        <v>3.9940000000000002E-3</v>
      </c>
    </row>
    <row r="722" spans="1:4" x14ac:dyDescent="0.3">
      <c r="A722" t="s">
        <v>299</v>
      </c>
      <c r="B722">
        <v>4.5199999999999997E-3</v>
      </c>
      <c r="C722">
        <v>-1.3200000000000001E-4</v>
      </c>
      <c r="D722">
        <v>1.8569999999999999E-3</v>
      </c>
    </row>
    <row r="723" spans="1:4" x14ac:dyDescent="0.3">
      <c r="A723" t="s">
        <v>299</v>
      </c>
      <c r="B723">
        <v>4.6870000000000002E-3</v>
      </c>
      <c r="C723">
        <v>-1.2999999999999999E-4</v>
      </c>
      <c r="D723">
        <v>1.8569999999999999E-3</v>
      </c>
    </row>
    <row r="724" spans="1:4" x14ac:dyDescent="0.3">
      <c r="A724" t="s">
        <v>299</v>
      </c>
      <c r="B724">
        <v>4.6870000000000002E-3</v>
      </c>
      <c r="C724">
        <v>-1.3200000000000001E-4</v>
      </c>
      <c r="D724">
        <v>1.8569999999999999E-3</v>
      </c>
    </row>
    <row r="725" spans="1:4" x14ac:dyDescent="0.3">
      <c r="A725" t="s">
        <v>299</v>
      </c>
      <c r="B725">
        <v>4.6639999999999997E-3</v>
      </c>
      <c r="C725">
        <v>-1.3200000000000001E-4</v>
      </c>
      <c r="D725">
        <v>1.8569999999999999E-3</v>
      </c>
    </row>
    <row r="726" spans="1:4" x14ac:dyDescent="0.3">
      <c r="A726" t="s">
        <v>299</v>
      </c>
      <c r="B726">
        <v>4.4850000000000003E-3</v>
      </c>
      <c r="C726">
        <v>-1.3200000000000001E-4</v>
      </c>
      <c r="D726">
        <v>1.8569999999999999E-3</v>
      </c>
    </row>
    <row r="727" spans="1:4" x14ac:dyDescent="0.3">
      <c r="A727" t="s">
        <v>299</v>
      </c>
      <c r="B727">
        <v>4.5199999999999997E-3</v>
      </c>
      <c r="C727">
        <v>-1.2999999999999999E-4</v>
      </c>
      <c r="D727">
        <v>1.8569999999999999E-3</v>
      </c>
    </row>
    <row r="728" spans="1:4" x14ac:dyDescent="0.3">
      <c r="A728" t="s">
        <v>299</v>
      </c>
      <c r="B728">
        <v>4.496E-3</v>
      </c>
      <c r="C728">
        <v>-7.1000000000000005E-5</v>
      </c>
      <c r="D728">
        <v>1.8569999999999999E-3</v>
      </c>
    </row>
    <row r="729" spans="1:4" x14ac:dyDescent="0.3">
      <c r="A729" t="s">
        <v>299</v>
      </c>
      <c r="B729">
        <v>4.496E-3</v>
      </c>
      <c r="C729">
        <v>-7.1000000000000005E-5</v>
      </c>
      <c r="D729">
        <v>1.8569999999999999E-3</v>
      </c>
    </row>
    <row r="730" spans="1:4" x14ac:dyDescent="0.3">
      <c r="A730" t="s">
        <v>299</v>
      </c>
      <c r="B730">
        <v>4.5199999999999997E-3</v>
      </c>
      <c r="C730">
        <v>-1.3200000000000001E-4</v>
      </c>
      <c r="D730">
        <v>1.8569999999999999E-3</v>
      </c>
    </row>
    <row r="731" spans="1:4" x14ac:dyDescent="0.3">
      <c r="A731" t="s">
        <v>299</v>
      </c>
      <c r="B731">
        <v>4.5199999999999997E-3</v>
      </c>
      <c r="C731">
        <v>-1.3200000000000001E-4</v>
      </c>
      <c r="D731">
        <v>3.8010000000000001E-3</v>
      </c>
    </row>
    <row r="732" spans="1:4" x14ac:dyDescent="0.3">
      <c r="A732" t="s">
        <v>299</v>
      </c>
      <c r="B732">
        <v>4.6639999999999997E-3</v>
      </c>
      <c r="C732">
        <v>-1.3200000000000001E-4</v>
      </c>
      <c r="D732">
        <v>1.8569999999999999E-3</v>
      </c>
    </row>
    <row r="733" spans="1:4" x14ac:dyDescent="0.3">
      <c r="A733" t="s">
        <v>299</v>
      </c>
      <c r="B733">
        <v>4.5199999999999997E-3</v>
      </c>
      <c r="C733">
        <v>-1.3200000000000001E-4</v>
      </c>
      <c r="D733">
        <v>1.8569999999999999E-3</v>
      </c>
    </row>
    <row r="734" spans="1:4" x14ac:dyDescent="0.3">
      <c r="A734" t="s">
        <v>299</v>
      </c>
      <c r="B734">
        <v>4.5199999999999997E-3</v>
      </c>
      <c r="C734">
        <v>-1.3200000000000001E-4</v>
      </c>
      <c r="D734">
        <v>1.8569999999999999E-3</v>
      </c>
    </row>
    <row r="735" spans="1:4" x14ac:dyDescent="0.3">
      <c r="A735" t="s">
        <v>299</v>
      </c>
      <c r="B735">
        <v>4.4850000000000003E-3</v>
      </c>
      <c r="C735">
        <v>-7.1000000000000005E-5</v>
      </c>
      <c r="D735">
        <v>1.8569999999999999E-3</v>
      </c>
    </row>
    <row r="736" spans="1:4" x14ac:dyDescent="0.3">
      <c r="A736" t="s">
        <v>299</v>
      </c>
      <c r="B736">
        <v>4.6870000000000002E-3</v>
      </c>
      <c r="C736">
        <v>-1.3200000000000001E-4</v>
      </c>
      <c r="D736">
        <v>1.8389999999999999E-3</v>
      </c>
    </row>
    <row r="737" spans="1:4" x14ac:dyDescent="0.3">
      <c r="A737" t="s">
        <v>299</v>
      </c>
      <c r="B737">
        <v>4.5199999999999997E-3</v>
      </c>
      <c r="C737">
        <v>-1.3200000000000001E-4</v>
      </c>
      <c r="D737">
        <v>1.8569999999999999E-3</v>
      </c>
    </row>
    <row r="738" spans="1:4" x14ac:dyDescent="0.3">
      <c r="A738" t="s">
        <v>299</v>
      </c>
      <c r="B738">
        <v>4.5199999999999997E-3</v>
      </c>
      <c r="C738">
        <v>-1.3100000000000001E-4</v>
      </c>
      <c r="D738">
        <v>1.8569999999999999E-3</v>
      </c>
    </row>
    <row r="739" spans="1:4" x14ac:dyDescent="0.3">
      <c r="A739" t="s">
        <v>299</v>
      </c>
      <c r="B739">
        <v>4.6870000000000002E-3</v>
      </c>
      <c r="C739">
        <v>-1.27E-4</v>
      </c>
      <c r="D739">
        <v>1.8569999999999999E-3</v>
      </c>
    </row>
    <row r="740" spans="1:4" x14ac:dyDescent="0.3">
      <c r="A740" t="s">
        <v>299</v>
      </c>
      <c r="B740">
        <v>4.5199999999999997E-3</v>
      </c>
      <c r="C740">
        <v>-1.3200000000000001E-4</v>
      </c>
      <c r="D740">
        <v>1.8569999999999999E-3</v>
      </c>
    </row>
    <row r="741" spans="1:4" x14ac:dyDescent="0.3">
      <c r="A741" t="s">
        <v>299</v>
      </c>
      <c r="B741">
        <v>4.5199999999999997E-3</v>
      </c>
      <c r="C741">
        <v>-1.3200000000000001E-4</v>
      </c>
      <c r="D741">
        <v>1.8569999999999999E-3</v>
      </c>
    </row>
    <row r="742" spans="1:4" x14ac:dyDescent="0.3">
      <c r="A742" t="s">
        <v>299</v>
      </c>
      <c r="B742">
        <v>4.5250000000000004E-3</v>
      </c>
      <c r="C742">
        <v>-1.3200000000000001E-4</v>
      </c>
      <c r="D742">
        <v>1.8569999999999999E-3</v>
      </c>
    </row>
    <row r="743" spans="1:4" x14ac:dyDescent="0.3">
      <c r="A743" t="s">
        <v>299</v>
      </c>
      <c r="B743">
        <v>4.5199999999999997E-3</v>
      </c>
      <c r="C743">
        <v>-1.3200000000000001E-4</v>
      </c>
      <c r="D743">
        <v>1.8569999999999999E-3</v>
      </c>
    </row>
    <row r="744" spans="1:4" x14ac:dyDescent="0.3">
      <c r="A744" t="s">
        <v>299</v>
      </c>
      <c r="B744">
        <v>4.5199999999999997E-3</v>
      </c>
      <c r="C744">
        <v>-7.1000000000000005E-5</v>
      </c>
      <c r="D744">
        <v>3.98E-3</v>
      </c>
    </row>
    <row r="745" spans="1:4" x14ac:dyDescent="0.3">
      <c r="A745" t="s">
        <v>299</v>
      </c>
      <c r="B745">
        <v>4.6870000000000002E-3</v>
      </c>
      <c r="C745">
        <v>-1.3200000000000001E-4</v>
      </c>
      <c r="D745">
        <v>4.0959999999999998E-3</v>
      </c>
    </row>
    <row r="746" spans="1:4" x14ac:dyDescent="0.3">
      <c r="A746" t="s">
        <v>299</v>
      </c>
      <c r="B746">
        <v>4.5199999999999997E-3</v>
      </c>
      <c r="C746">
        <v>-1.3200000000000001E-4</v>
      </c>
      <c r="D746">
        <v>1.8569999999999999E-3</v>
      </c>
    </row>
    <row r="747" spans="1:4" x14ac:dyDescent="0.3">
      <c r="A747" t="s">
        <v>299</v>
      </c>
      <c r="B747">
        <v>4.5199999999999997E-3</v>
      </c>
      <c r="C747">
        <v>-1.3200000000000001E-4</v>
      </c>
      <c r="D747">
        <v>1.8569999999999999E-3</v>
      </c>
    </row>
    <row r="748" spans="1:4" x14ac:dyDescent="0.3">
      <c r="A748" t="s">
        <v>299</v>
      </c>
      <c r="B748">
        <v>4.4850000000000003E-3</v>
      </c>
      <c r="C748">
        <v>-1.3200000000000001E-4</v>
      </c>
      <c r="D748">
        <v>1.8569999999999999E-3</v>
      </c>
    </row>
    <row r="749" spans="1:4" x14ac:dyDescent="0.3">
      <c r="A749" t="s">
        <v>299</v>
      </c>
      <c r="B749">
        <v>4.509E-3</v>
      </c>
      <c r="C749">
        <v>-1.3100000000000001E-4</v>
      </c>
      <c r="D749">
        <v>1.8569999999999999E-3</v>
      </c>
    </row>
    <row r="750" spans="1:4" x14ac:dyDescent="0.3">
      <c r="A750" t="s">
        <v>299</v>
      </c>
      <c r="B750">
        <v>4.4850000000000003E-3</v>
      </c>
      <c r="C750">
        <v>-7.2000000000000002E-5</v>
      </c>
      <c r="D750">
        <v>3.98E-3</v>
      </c>
    </row>
    <row r="751" spans="1:4" x14ac:dyDescent="0.3">
      <c r="A751" t="s">
        <v>299</v>
      </c>
      <c r="B751">
        <v>4.5199999999999997E-3</v>
      </c>
      <c r="C751">
        <v>-1.46E-4</v>
      </c>
      <c r="D751">
        <v>1.7080000000000001E-3</v>
      </c>
    </row>
    <row r="752" spans="1:4" x14ac:dyDescent="0.3">
      <c r="A752" t="s">
        <v>300</v>
      </c>
      <c r="B752">
        <v>1.3187000000000001E-2</v>
      </c>
      <c r="C752">
        <v>-5.4000000000000003E-3</v>
      </c>
      <c r="D752">
        <v>5.96E-3</v>
      </c>
    </row>
    <row r="753" spans="1:4" x14ac:dyDescent="0.3">
      <c r="A753" t="s">
        <v>300</v>
      </c>
      <c r="B753">
        <v>1.3355000000000001E-2</v>
      </c>
      <c r="C753">
        <v>-5.8970000000000003E-3</v>
      </c>
      <c r="D753">
        <v>1.0906000000000001E-2</v>
      </c>
    </row>
    <row r="754" spans="1:4" x14ac:dyDescent="0.3">
      <c r="A754" t="s">
        <v>300</v>
      </c>
      <c r="B754">
        <v>1.5439E-2</v>
      </c>
      <c r="C754">
        <v>-5.8970000000000003E-3</v>
      </c>
      <c r="D754">
        <v>1.0756999999999999E-2</v>
      </c>
    </row>
    <row r="755" spans="1:4" x14ac:dyDescent="0.3">
      <c r="A755" t="s">
        <v>300</v>
      </c>
      <c r="B755">
        <v>1.4166E-2</v>
      </c>
      <c r="C755">
        <v>-5.8970000000000003E-3</v>
      </c>
      <c r="D755">
        <v>1.205E-2</v>
      </c>
    </row>
    <row r="756" spans="1:4" x14ac:dyDescent="0.3">
      <c r="A756" t="s">
        <v>300</v>
      </c>
      <c r="B756">
        <v>1.2821000000000001E-2</v>
      </c>
      <c r="C756">
        <v>-5.8970000000000003E-3</v>
      </c>
      <c r="D756">
        <v>1.0756999999999999E-2</v>
      </c>
    </row>
    <row r="757" spans="1:4" x14ac:dyDescent="0.3">
      <c r="A757" t="s">
        <v>300</v>
      </c>
      <c r="B757">
        <v>1.2415000000000001E-2</v>
      </c>
      <c r="C757">
        <v>-5.8970000000000003E-3</v>
      </c>
      <c r="D757">
        <v>1.1974E-2</v>
      </c>
    </row>
    <row r="758" spans="1:4" x14ac:dyDescent="0.3">
      <c r="A758" t="s">
        <v>300</v>
      </c>
      <c r="B758">
        <v>1.4019999999999999E-2</v>
      </c>
      <c r="C758">
        <v>-5.4559999999999999E-3</v>
      </c>
      <c r="D758">
        <v>1.1974E-2</v>
      </c>
    </row>
    <row r="759" spans="1:4" x14ac:dyDescent="0.3">
      <c r="A759" t="s">
        <v>300</v>
      </c>
      <c r="B759">
        <v>1.5023E-2</v>
      </c>
      <c r="C759">
        <v>-6.6740000000000002E-3</v>
      </c>
      <c r="D759">
        <v>1.0756999999999999E-2</v>
      </c>
    </row>
    <row r="760" spans="1:4" x14ac:dyDescent="0.3">
      <c r="A760" t="s">
        <v>300</v>
      </c>
      <c r="B760">
        <v>1.3995E-2</v>
      </c>
      <c r="C760">
        <v>-5.836E-3</v>
      </c>
      <c r="D760">
        <v>1.0357E-2</v>
      </c>
    </row>
    <row r="761" spans="1:4" x14ac:dyDescent="0.3">
      <c r="A761" t="s">
        <v>300</v>
      </c>
      <c r="B761">
        <v>1.3965999999999999E-2</v>
      </c>
      <c r="C761">
        <v>-5.4559999999999999E-3</v>
      </c>
      <c r="D761">
        <v>1.1974E-2</v>
      </c>
    </row>
    <row r="762" spans="1:4" x14ac:dyDescent="0.3">
      <c r="A762" t="s">
        <v>300</v>
      </c>
      <c r="B762">
        <v>1.3276E-2</v>
      </c>
      <c r="C762">
        <v>-5.836E-3</v>
      </c>
      <c r="D762">
        <v>1.0756999999999999E-2</v>
      </c>
    </row>
    <row r="763" spans="1:4" x14ac:dyDescent="0.3">
      <c r="A763" t="s">
        <v>300</v>
      </c>
      <c r="B763">
        <v>1.5102000000000001E-2</v>
      </c>
      <c r="C763">
        <v>-6.3619999999999996E-3</v>
      </c>
      <c r="D763">
        <v>1.1974E-2</v>
      </c>
    </row>
    <row r="764" spans="1:4" x14ac:dyDescent="0.3">
      <c r="A764" t="s">
        <v>300</v>
      </c>
      <c r="B764">
        <v>1.4305E-2</v>
      </c>
      <c r="C764">
        <v>-5.8970000000000003E-3</v>
      </c>
      <c r="D764">
        <v>1.0699999999999999E-2</v>
      </c>
    </row>
    <row r="765" spans="1:4" x14ac:dyDescent="0.3">
      <c r="A765" t="s">
        <v>300</v>
      </c>
      <c r="B765">
        <v>8.7250000000000001E-3</v>
      </c>
      <c r="C765">
        <v>-5.4559999999999999E-3</v>
      </c>
      <c r="D765">
        <v>1.1388000000000001E-2</v>
      </c>
    </row>
    <row r="766" spans="1:4" x14ac:dyDescent="0.3">
      <c r="A766" t="s">
        <v>300</v>
      </c>
      <c r="B766">
        <v>1.3372E-2</v>
      </c>
      <c r="C766">
        <v>-6.3619999999999996E-3</v>
      </c>
      <c r="D766">
        <v>1.0756999999999999E-2</v>
      </c>
    </row>
    <row r="767" spans="1:4" x14ac:dyDescent="0.3">
      <c r="A767" t="s">
        <v>300</v>
      </c>
      <c r="B767">
        <v>1.4337000000000001E-2</v>
      </c>
      <c r="C767">
        <v>-6.5180000000000004E-3</v>
      </c>
      <c r="D767">
        <v>1.1871E-2</v>
      </c>
    </row>
    <row r="768" spans="1:4" x14ac:dyDescent="0.3">
      <c r="A768" t="s">
        <v>300</v>
      </c>
      <c r="B768">
        <v>1.4305E-2</v>
      </c>
      <c r="C768">
        <v>-6.5380000000000004E-3</v>
      </c>
      <c r="D768">
        <v>1.5243E-2</v>
      </c>
    </row>
    <row r="769" spans="1:4" x14ac:dyDescent="0.3">
      <c r="A769" t="s">
        <v>300</v>
      </c>
      <c r="B769">
        <v>1.4551E-2</v>
      </c>
      <c r="C769">
        <v>-6.3619999999999996E-3</v>
      </c>
      <c r="D769">
        <v>1.1974E-2</v>
      </c>
    </row>
    <row r="770" spans="1:4" x14ac:dyDescent="0.3">
      <c r="A770" t="s">
        <v>300</v>
      </c>
      <c r="B770">
        <v>1.2359E-2</v>
      </c>
      <c r="C770">
        <v>-6.4530000000000004E-3</v>
      </c>
      <c r="D770">
        <v>1.1683000000000001E-2</v>
      </c>
    </row>
    <row r="771" spans="1:4" x14ac:dyDescent="0.3">
      <c r="A771" t="s">
        <v>300</v>
      </c>
      <c r="B771">
        <v>1.1150999999999999E-2</v>
      </c>
      <c r="C771">
        <v>-6.3619999999999996E-3</v>
      </c>
      <c r="D771">
        <v>1.3934E-2</v>
      </c>
    </row>
    <row r="772" spans="1:4" x14ac:dyDescent="0.3">
      <c r="A772" t="s">
        <v>300</v>
      </c>
      <c r="B772">
        <v>1.3944E-2</v>
      </c>
      <c r="C772">
        <v>-6.3619999999999996E-3</v>
      </c>
      <c r="D772">
        <v>7.8790000000000006E-3</v>
      </c>
    </row>
    <row r="773" spans="1:4" x14ac:dyDescent="0.3">
      <c r="A773" t="s">
        <v>300</v>
      </c>
      <c r="B773">
        <v>1.3155E-2</v>
      </c>
      <c r="C773">
        <v>-5.4559999999999999E-3</v>
      </c>
      <c r="D773">
        <v>7.8790000000000006E-3</v>
      </c>
    </row>
    <row r="774" spans="1:4" x14ac:dyDescent="0.3">
      <c r="A774" t="s">
        <v>300</v>
      </c>
      <c r="B774">
        <v>1.3096999999999999E-2</v>
      </c>
      <c r="C774">
        <v>-6.1019999999999998E-3</v>
      </c>
      <c r="D774">
        <v>1.0756999999999999E-2</v>
      </c>
    </row>
    <row r="775" spans="1:4" x14ac:dyDescent="0.3">
      <c r="A775" t="s">
        <v>300</v>
      </c>
      <c r="B775">
        <v>7.8790000000000006E-3</v>
      </c>
      <c r="C775">
        <v>-5.8970000000000003E-3</v>
      </c>
      <c r="D775">
        <v>7.8790000000000006E-3</v>
      </c>
    </row>
    <row r="776" spans="1:4" x14ac:dyDescent="0.3">
      <c r="A776" t="s">
        <v>300</v>
      </c>
      <c r="B776">
        <v>1.2759E-2</v>
      </c>
      <c r="C776">
        <v>-6.3619999999999996E-3</v>
      </c>
      <c r="D776">
        <v>1.2226000000000001E-2</v>
      </c>
    </row>
    <row r="777" spans="1:4" x14ac:dyDescent="0.3">
      <c r="A777" t="s">
        <v>300</v>
      </c>
      <c r="B777">
        <v>1.2796E-2</v>
      </c>
      <c r="C777">
        <v>-5.8970000000000003E-3</v>
      </c>
      <c r="D777">
        <v>1.1350000000000001E-2</v>
      </c>
    </row>
    <row r="778" spans="1:4" x14ac:dyDescent="0.3">
      <c r="A778" t="s">
        <v>300</v>
      </c>
      <c r="B778">
        <v>1.2279E-2</v>
      </c>
      <c r="C778">
        <v>-6.3619999999999996E-3</v>
      </c>
      <c r="D778">
        <v>7.7990000000000004E-3</v>
      </c>
    </row>
    <row r="779" spans="1:4" x14ac:dyDescent="0.3">
      <c r="A779" t="s">
        <v>300</v>
      </c>
      <c r="B779">
        <v>1.3695000000000001E-2</v>
      </c>
      <c r="C779">
        <v>-5.8970000000000003E-3</v>
      </c>
      <c r="D779">
        <v>1.1974E-2</v>
      </c>
    </row>
    <row r="780" spans="1:4" x14ac:dyDescent="0.3">
      <c r="A780" t="s">
        <v>300</v>
      </c>
      <c r="B780">
        <v>7.7390000000000002E-3</v>
      </c>
      <c r="C780">
        <v>-6.2989999999999999E-3</v>
      </c>
      <c r="D780">
        <v>1.1655E-2</v>
      </c>
    </row>
    <row r="781" spans="1:4" x14ac:dyDescent="0.3">
      <c r="A781" t="s">
        <v>300</v>
      </c>
      <c r="B781">
        <v>1.1854E-2</v>
      </c>
      <c r="C781">
        <v>-5.8970000000000003E-3</v>
      </c>
      <c r="D781">
        <v>1.1974E-2</v>
      </c>
    </row>
    <row r="782" spans="1:4" x14ac:dyDescent="0.3">
      <c r="A782" t="s">
        <v>300</v>
      </c>
      <c r="B782">
        <v>1.3171E-2</v>
      </c>
      <c r="C782">
        <v>-6.3619999999999996E-3</v>
      </c>
      <c r="D782">
        <v>1.1974E-2</v>
      </c>
    </row>
    <row r="783" spans="1:4" x14ac:dyDescent="0.3">
      <c r="A783" t="s">
        <v>300</v>
      </c>
      <c r="B783">
        <v>1.3365E-2</v>
      </c>
      <c r="C783">
        <v>-5.8970000000000003E-3</v>
      </c>
      <c r="D783">
        <v>7.7990000000000004E-3</v>
      </c>
    </row>
    <row r="784" spans="1:4" x14ac:dyDescent="0.3">
      <c r="A784" t="s">
        <v>300</v>
      </c>
      <c r="B784">
        <v>1.4655E-2</v>
      </c>
      <c r="C784">
        <v>-5.8970000000000003E-3</v>
      </c>
      <c r="D784">
        <v>1.4944000000000001E-2</v>
      </c>
    </row>
    <row r="785" spans="1:4" x14ac:dyDescent="0.3">
      <c r="A785" t="s">
        <v>300</v>
      </c>
      <c r="B785">
        <v>1.4062E-2</v>
      </c>
      <c r="C785">
        <v>-6.2370000000000004E-3</v>
      </c>
      <c r="D785">
        <v>1.0756999999999999E-2</v>
      </c>
    </row>
    <row r="786" spans="1:4" x14ac:dyDescent="0.3">
      <c r="A786" t="s">
        <v>300</v>
      </c>
      <c r="B786">
        <v>1.5824999999999999E-2</v>
      </c>
      <c r="C786">
        <v>-6.8900000000000003E-3</v>
      </c>
      <c r="D786">
        <v>1.3831E-2</v>
      </c>
    </row>
    <row r="787" spans="1:4" x14ac:dyDescent="0.3">
      <c r="A787" t="s">
        <v>300</v>
      </c>
      <c r="B787">
        <v>1.3669000000000001E-2</v>
      </c>
      <c r="C787">
        <v>-6.2989999999999999E-3</v>
      </c>
      <c r="D787">
        <v>7.8790000000000006E-3</v>
      </c>
    </row>
    <row r="788" spans="1:4" x14ac:dyDescent="0.3">
      <c r="A788" t="s">
        <v>300</v>
      </c>
      <c r="B788">
        <v>1.4781000000000001E-2</v>
      </c>
      <c r="C788">
        <v>-6.3619999999999996E-3</v>
      </c>
      <c r="D788">
        <v>1.1974E-2</v>
      </c>
    </row>
    <row r="789" spans="1:4" x14ac:dyDescent="0.3">
      <c r="A789" t="s">
        <v>300</v>
      </c>
      <c r="B789">
        <v>1.6725E-2</v>
      </c>
      <c r="C789">
        <v>-5.8970000000000003E-3</v>
      </c>
      <c r="D789">
        <v>1.1762999999999999E-2</v>
      </c>
    </row>
    <row r="790" spans="1:4" x14ac:dyDescent="0.3">
      <c r="A790" t="s">
        <v>300</v>
      </c>
      <c r="B790">
        <v>1.5751999999999999E-2</v>
      </c>
      <c r="C790">
        <v>-6.8900000000000003E-3</v>
      </c>
      <c r="D790">
        <v>1.1858E-2</v>
      </c>
    </row>
    <row r="791" spans="1:4" x14ac:dyDescent="0.3">
      <c r="A791" t="s">
        <v>300</v>
      </c>
      <c r="B791">
        <v>1.8054000000000001E-2</v>
      </c>
      <c r="C791">
        <v>-6.3619999999999996E-3</v>
      </c>
      <c r="D791">
        <v>1.4581E-2</v>
      </c>
    </row>
    <row r="792" spans="1:4" x14ac:dyDescent="0.3">
      <c r="A792" t="s">
        <v>300</v>
      </c>
      <c r="B792">
        <v>1.2758E-2</v>
      </c>
      <c r="C792">
        <v>-5.8970000000000003E-3</v>
      </c>
      <c r="D792">
        <v>7.8790000000000006E-3</v>
      </c>
    </row>
    <row r="793" spans="1:4" x14ac:dyDescent="0.3">
      <c r="A793" t="s">
        <v>300</v>
      </c>
      <c r="B793">
        <v>1.5441E-2</v>
      </c>
      <c r="C793">
        <v>-5.8970000000000003E-3</v>
      </c>
      <c r="D793">
        <v>1.0756999999999999E-2</v>
      </c>
    </row>
    <row r="794" spans="1:4" x14ac:dyDescent="0.3">
      <c r="A794" t="s">
        <v>300</v>
      </c>
      <c r="B794">
        <v>7.8790000000000006E-3</v>
      </c>
      <c r="C794">
        <v>-5.8970000000000003E-3</v>
      </c>
      <c r="D794">
        <v>1.1167E-2</v>
      </c>
    </row>
    <row r="795" spans="1:4" x14ac:dyDescent="0.3">
      <c r="A795" t="s">
        <v>300</v>
      </c>
      <c r="B795">
        <v>1.2789999999999999E-2</v>
      </c>
      <c r="C795">
        <v>-5.4000000000000003E-3</v>
      </c>
      <c r="D795">
        <v>7.8790000000000006E-3</v>
      </c>
    </row>
    <row r="796" spans="1:4" x14ac:dyDescent="0.3">
      <c r="A796" t="s">
        <v>300</v>
      </c>
      <c r="B796">
        <v>1.6091000000000001E-2</v>
      </c>
      <c r="C796">
        <v>-6.3619999999999996E-3</v>
      </c>
      <c r="D796">
        <v>1.1976000000000001E-2</v>
      </c>
    </row>
    <row r="797" spans="1:4" x14ac:dyDescent="0.3">
      <c r="A797" t="s">
        <v>300</v>
      </c>
      <c r="B797">
        <v>1.6272999999999999E-2</v>
      </c>
      <c r="C797">
        <v>-6.3619999999999996E-3</v>
      </c>
      <c r="D797">
        <v>1.0262E-2</v>
      </c>
    </row>
    <row r="798" spans="1:4" x14ac:dyDescent="0.3">
      <c r="A798" t="s">
        <v>300</v>
      </c>
      <c r="B798">
        <v>1.3259E-2</v>
      </c>
      <c r="C798">
        <v>-6.6740000000000002E-3</v>
      </c>
      <c r="D798">
        <v>1.0756999999999999E-2</v>
      </c>
    </row>
    <row r="799" spans="1:4" x14ac:dyDescent="0.3">
      <c r="A799" t="s">
        <v>300</v>
      </c>
      <c r="B799">
        <v>1.2821000000000001E-2</v>
      </c>
      <c r="C799">
        <v>-5.8970000000000003E-3</v>
      </c>
      <c r="D799">
        <v>7.7990000000000004E-3</v>
      </c>
    </row>
    <row r="800" spans="1:4" x14ac:dyDescent="0.3">
      <c r="A800" t="s">
        <v>300</v>
      </c>
      <c r="B800">
        <v>1.2514000000000001E-2</v>
      </c>
      <c r="C800">
        <v>-5.8970000000000003E-3</v>
      </c>
      <c r="D800">
        <v>1.1762999999999999E-2</v>
      </c>
    </row>
    <row r="801" spans="1:4" x14ac:dyDescent="0.3">
      <c r="A801" t="s">
        <v>300</v>
      </c>
      <c r="B801">
        <v>1.4041E-2</v>
      </c>
      <c r="C801">
        <v>-5.8970000000000003E-3</v>
      </c>
      <c r="D801">
        <v>1.1974E-2</v>
      </c>
    </row>
    <row r="802" spans="1:4" x14ac:dyDescent="0.3">
      <c r="A802" t="s">
        <v>291</v>
      </c>
      <c r="B802">
        <v>2.673E-2</v>
      </c>
      <c r="C802">
        <v>3.6809999999999998E-3</v>
      </c>
      <c r="D802">
        <v>2.6717000000000001E-2</v>
      </c>
    </row>
    <row r="803" spans="1:4" x14ac:dyDescent="0.3">
      <c r="A803" t="s">
        <v>291</v>
      </c>
      <c r="B803">
        <v>2.673E-2</v>
      </c>
      <c r="C803">
        <v>2.261E-3</v>
      </c>
      <c r="D803">
        <v>2.6717000000000001E-2</v>
      </c>
    </row>
    <row r="804" spans="1:4" x14ac:dyDescent="0.3">
      <c r="A804" t="s">
        <v>291</v>
      </c>
      <c r="B804">
        <v>2.6717000000000001E-2</v>
      </c>
      <c r="C804">
        <v>2.1779999999999998E-3</v>
      </c>
      <c r="D804">
        <v>2.6717000000000001E-2</v>
      </c>
    </row>
    <row r="805" spans="1:4" x14ac:dyDescent="0.3">
      <c r="A805" t="s">
        <v>291</v>
      </c>
      <c r="B805">
        <v>2.6717000000000001E-2</v>
      </c>
      <c r="C805">
        <v>2.3259999999999999E-3</v>
      </c>
      <c r="D805">
        <v>2.673E-2</v>
      </c>
    </row>
    <row r="806" spans="1:4" x14ac:dyDescent="0.3">
      <c r="A806" t="s">
        <v>291</v>
      </c>
      <c r="B806">
        <v>2.6717000000000001E-2</v>
      </c>
      <c r="C806">
        <v>3.6809999999999998E-3</v>
      </c>
      <c r="D806">
        <v>2.6717000000000001E-2</v>
      </c>
    </row>
    <row r="807" spans="1:4" x14ac:dyDescent="0.3">
      <c r="A807" t="s">
        <v>291</v>
      </c>
      <c r="B807">
        <v>2.6717000000000001E-2</v>
      </c>
      <c r="C807">
        <v>3.6110000000000001E-3</v>
      </c>
      <c r="D807">
        <v>2.8126000000000002E-2</v>
      </c>
    </row>
    <row r="808" spans="1:4" x14ac:dyDescent="0.3">
      <c r="A808" t="s">
        <v>291</v>
      </c>
      <c r="B808">
        <v>2.8372999999999999E-2</v>
      </c>
      <c r="C808">
        <v>3.6809999999999998E-3</v>
      </c>
      <c r="D808">
        <v>2.6717000000000001E-2</v>
      </c>
    </row>
    <row r="809" spans="1:4" x14ac:dyDescent="0.3">
      <c r="A809" t="s">
        <v>291</v>
      </c>
      <c r="B809">
        <v>2.6717000000000001E-2</v>
      </c>
      <c r="C809">
        <v>2.3259999999999999E-3</v>
      </c>
      <c r="D809">
        <v>2.6717000000000001E-2</v>
      </c>
    </row>
    <row r="810" spans="1:4" x14ac:dyDescent="0.3">
      <c r="A810" t="s">
        <v>291</v>
      </c>
      <c r="B810">
        <v>2.673E-2</v>
      </c>
      <c r="C810">
        <v>2.3050000000000002E-3</v>
      </c>
      <c r="D810">
        <v>2.6717000000000001E-2</v>
      </c>
    </row>
    <row r="811" spans="1:4" x14ac:dyDescent="0.3">
      <c r="A811" t="s">
        <v>291</v>
      </c>
      <c r="B811">
        <v>2.6717000000000001E-2</v>
      </c>
      <c r="C811">
        <v>2.2820000000000002E-3</v>
      </c>
      <c r="D811">
        <v>2.673E-2</v>
      </c>
    </row>
    <row r="812" spans="1:4" x14ac:dyDescent="0.3">
      <c r="A812" t="s">
        <v>291</v>
      </c>
      <c r="B812">
        <v>2.6717000000000001E-2</v>
      </c>
      <c r="C812">
        <v>2.3259999999999999E-3</v>
      </c>
      <c r="D812">
        <v>2.6717000000000001E-2</v>
      </c>
    </row>
    <row r="813" spans="1:4" x14ac:dyDescent="0.3">
      <c r="A813" t="s">
        <v>291</v>
      </c>
      <c r="B813">
        <v>2.6717000000000001E-2</v>
      </c>
      <c r="C813">
        <v>3.6809999999999998E-3</v>
      </c>
      <c r="D813">
        <v>2.673E-2</v>
      </c>
    </row>
    <row r="814" spans="1:4" x14ac:dyDescent="0.3">
      <c r="A814" t="s">
        <v>291</v>
      </c>
      <c r="B814">
        <v>2.8372999999999999E-2</v>
      </c>
      <c r="C814">
        <v>2.3259999999999999E-3</v>
      </c>
      <c r="D814">
        <v>2.8126000000000002E-2</v>
      </c>
    </row>
    <row r="815" spans="1:4" x14ac:dyDescent="0.3">
      <c r="A815" t="s">
        <v>291</v>
      </c>
      <c r="B815">
        <v>2.6717000000000001E-2</v>
      </c>
      <c r="C815">
        <v>3.6440000000000001E-3</v>
      </c>
      <c r="D815">
        <v>2.673E-2</v>
      </c>
    </row>
    <row r="816" spans="1:4" x14ac:dyDescent="0.3">
      <c r="A816" t="s">
        <v>291</v>
      </c>
      <c r="B816">
        <v>2.8372999999999999E-2</v>
      </c>
      <c r="C816">
        <v>2.1779999999999998E-3</v>
      </c>
      <c r="D816">
        <v>2.8126000000000002E-2</v>
      </c>
    </row>
    <row r="817" spans="1:4" x14ac:dyDescent="0.3">
      <c r="A817" t="s">
        <v>291</v>
      </c>
      <c r="B817">
        <v>2.6717000000000001E-2</v>
      </c>
      <c r="C817">
        <v>2.2820000000000002E-3</v>
      </c>
      <c r="D817">
        <v>2.6717000000000001E-2</v>
      </c>
    </row>
    <row r="818" spans="1:4" x14ac:dyDescent="0.3">
      <c r="A818" t="s">
        <v>291</v>
      </c>
      <c r="B818">
        <v>2.6717000000000001E-2</v>
      </c>
      <c r="C818">
        <v>3.6809999999999998E-3</v>
      </c>
      <c r="D818">
        <v>2.673E-2</v>
      </c>
    </row>
    <row r="819" spans="1:4" x14ac:dyDescent="0.3">
      <c r="A819" t="s">
        <v>291</v>
      </c>
      <c r="B819">
        <v>2.6717000000000001E-2</v>
      </c>
      <c r="C819">
        <v>2.3259999999999999E-3</v>
      </c>
      <c r="D819">
        <v>2.6717000000000001E-2</v>
      </c>
    </row>
    <row r="820" spans="1:4" x14ac:dyDescent="0.3">
      <c r="A820" t="s">
        <v>291</v>
      </c>
      <c r="B820">
        <v>2.6717000000000001E-2</v>
      </c>
      <c r="C820">
        <v>3.6809999999999998E-3</v>
      </c>
      <c r="D820">
        <v>2.673E-2</v>
      </c>
    </row>
    <row r="821" spans="1:4" x14ac:dyDescent="0.3">
      <c r="A821" t="s">
        <v>291</v>
      </c>
      <c r="B821">
        <v>2.6717000000000001E-2</v>
      </c>
      <c r="C821">
        <v>2.3259999999999999E-3</v>
      </c>
      <c r="D821">
        <v>2.6717000000000001E-2</v>
      </c>
    </row>
    <row r="822" spans="1:4" x14ac:dyDescent="0.3">
      <c r="A822" t="s">
        <v>291</v>
      </c>
      <c r="B822">
        <v>2.673E-2</v>
      </c>
      <c r="C822">
        <v>2.3259999999999999E-3</v>
      </c>
      <c r="D822">
        <v>2.8126000000000002E-2</v>
      </c>
    </row>
    <row r="823" spans="1:4" x14ac:dyDescent="0.3">
      <c r="A823" t="s">
        <v>291</v>
      </c>
      <c r="B823">
        <v>2.6717000000000001E-2</v>
      </c>
      <c r="C823">
        <v>2.1359999999999999E-3</v>
      </c>
      <c r="D823">
        <v>2.6717000000000001E-2</v>
      </c>
    </row>
    <row r="824" spans="1:4" x14ac:dyDescent="0.3">
      <c r="A824" t="s">
        <v>291</v>
      </c>
      <c r="B824">
        <v>2.6717000000000001E-2</v>
      </c>
      <c r="C824">
        <v>3.6809999999999998E-3</v>
      </c>
      <c r="D824">
        <v>2.673E-2</v>
      </c>
    </row>
    <row r="825" spans="1:4" x14ac:dyDescent="0.3">
      <c r="A825" t="s">
        <v>291</v>
      </c>
      <c r="B825">
        <v>2.673E-2</v>
      </c>
      <c r="C825">
        <v>2.1779999999999998E-3</v>
      </c>
      <c r="D825">
        <v>2.6717000000000001E-2</v>
      </c>
    </row>
    <row r="826" spans="1:4" x14ac:dyDescent="0.3">
      <c r="A826" t="s">
        <v>291</v>
      </c>
      <c r="B826">
        <v>2.6717000000000001E-2</v>
      </c>
      <c r="C826">
        <v>2.3259999999999999E-3</v>
      </c>
      <c r="D826">
        <v>2.6717000000000001E-2</v>
      </c>
    </row>
    <row r="827" spans="1:4" x14ac:dyDescent="0.3">
      <c r="A827" t="s">
        <v>291</v>
      </c>
      <c r="B827">
        <v>2.6717000000000001E-2</v>
      </c>
      <c r="C827">
        <v>2.3259999999999999E-3</v>
      </c>
      <c r="D827">
        <v>2.6717000000000001E-2</v>
      </c>
    </row>
    <row r="828" spans="1:4" x14ac:dyDescent="0.3">
      <c r="A828" t="s">
        <v>291</v>
      </c>
      <c r="B828">
        <v>2.6717000000000001E-2</v>
      </c>
      <c r="C828">
        <v>2.3259999999999999E-3</v>
      </c>
      <c r="D828">
        <v>2.8126000000000002E-2</v>
      </c>
    </row>
    <row r="829" spans="1:4" x14ac:dyDescent="0.3">
      <c r="A829" t="s">
        <v>291</v>
      </c>
      <c r="B829">
        <v>2.6717000000000001E-2</v>
      </c>
      <c r="C829">
        <v>2.3259999999999999E-3</v>
      </c>
      <c r="D829">
        <v>2.6717000000000001E-2</v>
      </c>
    </row>
    <row r="830" spans="1:4" x14ac:dyDescent="0.3">
      <c r="A830" t="s">
        <v>291</v>
      </c>
      <c r="B830">
        <v>2.6717000000000001E-2</v>
      </c>
      <c r="C830">
        <v>2.3259999999999999E-3</v>
      </c>
      <c r="D830">
        <v>2.6717000000000001E-2</v>
      </c>
    </row>
    <row r="831" spans="1:4" x14ac:dyDescent="0.3">
      <c r="A831" t="s">
        <v>291</v>
      </c>
      <c r="B831">
        <v>2.6717000000000001E-2</v>
      </c>
      <c r="C831">
        <v>2.3259999999999999E-3</v>
      </c>
      <c r="D831">
        <v>2.673E-2</v>
      </c>
    </row>
    <row r="832" spans="1:4" x14ac:dyDescent="0.3">
      <c r="A832" t="s">
        <v>291</v>
      </c>
      <c r="B832">
        <v>2.6717000000000001E-2</v>
      </c>
      <c r="C832">
        <v>3.6809999999999998E-3</v>
      </c>
      <c r="D832">
        <v>2.8372999999999999E-2</v>
      </c>
    </row>
    <row r="833" spans="1:4" x14ac:dyDescent="0.3">
      <c r="A833" t="s">
        <v>291</v>
      </c>
      <c r="B833">
        <v>2.8372999999999999E-2</v>
      </c>
      <c r="C833">
        <v>2.3259999999999999E-3</v>
      </c>
      <c r="D833">
        <v>2.6717000000000001E-2</v>
      </c>
    </row>
    <row r="834" spans="1:4" x14ac:dyDescent="0.3">
      <c r="A834" t="s">
        <v>291</v>
      </c>
      <c r="B834">
        <v>2.6717000000000001E-2</v>
      </c>
      <c r="C834">
        <v>2.3259999999999999E-3</v>
      </c>
      <c r="D834">
        <v>2.6717000000000001E-2</v>
      </c>
    </row>
    <row r="835" spans="1:4" x14ac:dyDescent="0.3">
      <c r="A835" t="s">
        <v>291</v>
      </c>
      <c r="B835">
        <v>2.6717000000000001E-2</v>
      </c>
      <c r="C835">
        <v>2.3259999999999999E-3</v>
      </c>
      <c r="D835">
        <v>2.673E-2</v>
      </c>
    </row>
    <row r="836" spans="1:4" x14ac:dyDescent="0.3">
      <c r="A836" t="s">
        <v>291</v>
      </c>
      <c r="B836">
        <v>2.6717000000000001E-2</v>
      </c>
      <c r="C836">
        <v>2.3259999999999999E-3</v>
      </c>
      <c r="D836">
        <v>2.8372999999999999E-2</v>
      </c>
    </row>
    <row r="837" spans="1:4" x14ac:dyDescent="0.3">
      <c r="A837" t="s">
        <v>291</v>
      </c>
      <c r="B837">
        <v>2.6717000000000001E-2</v>
      </c>
      <c r="C837">
        <v>2.3259999999999999E-3</v>
      </c>
      <c r="D837">
        <v>2.8372999999999999E-2</v>
      </c>
    </row>
    <row r="838" spans="1:4" x14ac:dyDescent="0.3">
      <c r="A838" t="s">
        <v>291</v>
      </c>
      <c r="B838">
        <v>2.8372999999999999E-2</v>
      </c>
      <c r="C838">
        <v>2.1779999999999998E-3</v>
      </c>
      <c r="D838">
        <v>2.8126000000000002E-2</v>
      </c>
    </row>
    <row r="839" spans="1:4" x14ac:dyDescent="0.3">
      <c r="A839" t="s">
        <v>291</v>
      </c>
      <c r="B839">
        <v>2.6717000000000001E-2</v>
      </c>
      <c r="C839">
        <v>3.6440000000000001E-3</v>
      </c>
      <c r="D839">
        <v>2.6717000000000001E-2</v>
      </c>
    </row>
    <row r="840" spans="1:4" x14ac:dyDescent="0.3">
      <c r="A840" t="s">
        <v>291</v>
      </c>
      <c r="B840">
        <v>2.6717000000000001E-2</v>
      </c>
      <c r="C840">
        <v>3.6440000000000001E-3</v>
      </c>
      <c r="D840">
        <v>2.6717000000000001E-2</v>
      </c>
    </row>
    <row r="841" spans="1:4" x14ac:dyDescent="0.3">
      <c r="A841" t="s">
        <v>291</v>
      </c>
      <c r="B841">
        <v>2.8372999999999999E-2</v>
      </c>
      <c r="C841">
        <v>2.3259999999999999E-3</v>
      </c>
      <c r="D841">
        <v>2.6717000000000001E-2</v>
      </c>
    </row>
    <row r="842" spans="1:4" x14ac:dyDescent="0.3">
      <c r="A842" t="s">
        <v>291</v>
      </c>
      <c r="B842">
        <v>2.8126000000000002E-2</v>
      </c>
      <c r="C842">
        <v>3.6110000000000001E-3</v>
      </c>
      <c r="D842">
        <v>2.8126000000000002E-2</v>
      </c>
    </row>
    <row r="843" spans="1:4" x14ac:dyDescent="0.3">
      <c r="A843" t="s">
        <v>291</v>
      </c>
      <c r="B843">
        <v>2.6717000000000001E-2</v>
      </c>
      <c r="C843">
        <v>2.3259999999999999E-3</v>
      </c>
      <c r="D843">
        <v>2.8372999999999999E-2</v>
      </c>
    </row>
    <row r="844" spans="1:4" x14ac:dyDescent="0.3">
      <c r="A844" t="s">
        <v>291</v>
      </c>
      <c r="B844">
        <v>2.6717000000000001E-2</v>
      </c>
      <c r="C844">
        <v>3.6440000000000001E-3</v>
      </c>
      <c r="D844">
        <v>2.673E-2</v>
      </c>
    </row>
    <row r="845" spans="1:4" x14ac:dyDescent="0.3">
      <c r="A845" t="s">
        <v>291</v>
      </c>
      <c r="B845">
        <v>2.6717000000000001E-2</v>
      </c>
      <c r="C845">
        <v>3.6809999999999998E-3</v>
      </c>
      <c r="D845">
        <v>2.6717000000000001E-2</v>
      </c>
    </row>
    <row r="846" spans="1:4" x14ac:dyDescent="0.3">
      <c r="A846" t="s">
        <v>291</v>
      </c>
      <c r="B846">
        <v>2.6717000000000001E-2</v>
      </c>
      <c r="C846">
        <v>2.3259999999999999E-3</v>
      </c>
      <c r="D846">
        <v>2.6717000000000001E-2</v>
      </c>
    </row>
    <row r="847" spans="1:4" x14ac:dyDescent="0.3">
      <c r="A847" t="s">
        <v>291</v>
      </c>
      <c r="B847">
        <v>2.6717000000000001E-2</v>
      </c>
      <c r="C847">
        <v>3.6110000000000001E-3</v>
      </c>
      <c r="D847">
        <v>2.6717000000000001E-2</v>
      </c>
    </row>
    <row r="848" spans="1:4" x14ac:dyDescent="0.3">
      <c r="A848" t="s">
        <v>291</v>
      </c>
      <c r="B848">
        <v>2.6717000000000001E-2</v>
      </c>
      <c r="C848">
        <v>3.6440000000000001E-3</v>
      </c>
      <c r="D848">
        <v>2.6717000000000001E-2</v>
      </c>
    </row>
    <row r="849" spans="1:4" x14ac:dyDescent="0.3">
      <c r="A849" t="s">
        <v>291</v>
      </c>
      <c r="B849">
        <v>2.6717000000000001E-2</v>
      </c>
      <c r="C849">
        <v>3.6110000000000001E-3</v>
      </c>
      <c r="D849">
        <v>2.6717000000000001E-2</v>
      </c>
    </row>
    <row r="850" spans="1:4" x14ac:dyDescent="0.3">
      <c r="A850" t="s">
        <v>291</v>
      </c>
      <c r="B850">
        <v>2.673E-2</v>
      </c>
      <c r="C850">
        <v>2.3259999999999999E-3</v>
      </c>
      <c r="D850">
        <v>2.6717000000000001E-2</v>
      </c>
    </row>
    <row r="851" spans="1:4" x14ac:dyDescent="0.3">
      <c r="A851" t="s">
        <v>291</v>
      </c>
      <c r="B851">
        <v>2.673E-2</v>
      </c>
      <c r="C851">
        <v>3.6809999999999998E-3</v>
      </c>
      <c r="D851">
        <v>2.6717000000000001E-2</v>
      </c>
    </row>
    <row r="852" spans="1:4" x14ac:dyDescent="0.3">
      <c r="A852" t="s">
        <v>292</v>
      </c>
      <c r="B852">
        <v>-3.0151000000000001E-2</v>
      </c>
      <c r="C852">
        <v>-1.415E-3</v>
      </c>
      <c r="D852">
        <v>-3.5569999999999998E-3</v>
      </c>
    </row>
    <row r="853" spans="1:4" x14ac:dyDescent="0.3">
      <c r="A853" t="s">
        <v>292</v>
      </c>
      <c r="B853">
        <v>-3.2267999999999998E-2</v>
      </c>
      <c r="C853">
        <v>-9.9799999999999997E-4</v>
      </c>
      <c r="D853">
        <v>-3.5569999999999998E-3</v>
      </c>
    </row>
    <row r="854" spans="1:4" x14ac:dyDescent="0.3">
      <c r="A854" t="s">
        <v>292</v>
      </c>
      <c r="B854">
        <v>-3.2232999999999998E-2</v>
      </c>
      <c r="C854">
        <v>-1.111E-3</v>
      </c>
      <c r="D854">
        <v>-3.5569999999999998E-3</v>
      </c>
    </row>
    <row r="855" spans="1:4" x14ac:dyDescent="0.3">
      <c r="A855" t="s">
        <v>292</v>
      </c>
      <c r="B855">
        <v>-3.2232999999999998E-2</v>
      </c>
      <c r="C855">
        <v>-1.073E-3</v>
      </c>
      <c r="D855">
        <v>-3.4090000000000001E-3</v>
      </c>
    </row>
    <row r="856" spans="1:4" x14ac:dyDescent="0.3">
      <c r="A856" t="s">
        <v>292</v>
      </c>
      <c r="B856">
        <v>-3.2267999999999998E-2</v>
      </c>
      <c r="C856">
        <v>-1.121E-3</v>
      </c>
      <c r="D856">
        <v>-3.5230000000000001E-3</v>
      </c>
    </row>
    <row r="857" spans="1:4" x14ac:dyDescent="0.3">
      <c r="A857" t="s">
        <v>292</v>
      </c>
      <c r="B857">
        <v>-3.1896000000000001E-2</v>
      </c>
      <c r="C857">
        <v>-1.121E-3</v>
      </c>
      <c r="D857">
        <v>-1.737E-3</v>
      </c>
    </row>
    <row r="858" spans="1:4" x14ac:dyDescent="0.3">
      <c r="A858" t="s">
        <v>292</v>
      </c>
      <c r="B858">
        <v>-3.2232999999999998E-2</v>
      </c>
      <c r="C858">
        <v>-1.521E-3</v>
      </c>
      <c r="D858">
        <v>-3.5569999999999998E-3</v>
      </c>
    </row>
    <row r="859" spans="1:4" x14ac:dyDescent="0.3">
      <c r="A859" t="s">
        <v>292</v>
      </c>
      <c r="B859">
        <v>-3.2174000000000001E-2</v>
      </c>
      <c r="C859">
        <v>-1.1709999999999999E-3</v>
      </c>
      <c r="D859">
        <v>-3.555E-3</v>
      </c>
    </row>
    <row r="860" spans="1:4" x14ac:dyDescent="0.3">
      <c r="A860" t="s">
        <v>292</v>
      </c>
      <c r="B860">
        <v>-3.0734999999999998E-2</v>
      </c>
      <c r="C860">
        <v>-1.5120000000000001E-3</v>
      </c>
      <c r="D860">
        <v>-3.5569999999999998E-3</v>
      </c>
    </row>
    <row r="861" spans="1:4" x14ac:dyDescent="0.3">
      <c r="A861" t="s">
        <v>292</v>
      </c>
      <c r="B861">
        <v>-3.1896000000000001E-2</v>
      </c>
      <c r="C861">
        <v>-1.111E-3</v>
      </c>
      <c r="D861">
        <v>-2.983E-3</v>
      </c>
    </row>
    <row r="862" spans="1:4" x14ac:dyDescent="0.3">
      <c r="A862" t="s">
        <v>292</v>
      </c>
      <c r="B862">
        <v>-3.2267999999999998E-2</v>
      </c>
      <c r="C862">
        <v>-1.121E-3</v>
      </c>
      <c r="D862">
        <v>-3.555E-3</v>
      </c>
    </row>
    <row r="863" spans="1:4" x14ac:dyDescent="0.3">
      <c r="A863" t="s">
        <v>292</v>
      </c>
      <c r="B863">
        <v>-3.2232999999999998E-2</v>
      </c>
      <c r="C863">
        <v>-2.542E-3</v>
      </c>
      <c r="D863">
        <v>-3.555E-3</v>
      </c>
    </row>
    <row r="864" spans="1:4" x14ac:dyDescent="0.3">
      <c r="A864" t="s">
        <v>292</v>
      </c>
      <c r="B864">
        <v>-3.2267999999999998E-2</v>
      </c>
      <c r="C864">
        <v>-1.1000000000000001E-3</v>
      </c>
      <c r="D864">
        <v>-3.5569999999999998E-3</v>
      </c>
    </row>
    <row r="865" spans="1:4" x14ac:dyDescent="0.3">
      <c r="A865" t="s">
        <v>292</v>
      </c>
      <c r="B865">
        <v>-3.2232999999999998E-2</v>
      </c>
      <c r="C865">
        <v>-1.222E-3</v>
      </c>
      <c r="D865">
        <v>-3.555E-3</v>
      </c>
    </row>
    <row r="866" spans="1:4" x14ac:dyDescent="0.3">
      <c r="A866" t="s">
        <v>292</v>
      </c>
      <c r="B866">
        <v>-3.2232999999999998E-2</v>
      </c>
      <c r="C866">
        <v>-1.4300000000000001E-3</v>
      </c>
      <c r="D866">
        <v>-3.5569999999999998E-3</v>
      </c>
    </row>
    <row r="867" spans="1:4" x14ac:dyDescent="0.3">
      <c r="A867" t="s">
        <v>292</v>
      </c>
      <c r="B867">
        <v>-3.2267999999999998E-2</v>
      </c>
      <c r="C867">
        <v>-1.521E-3</v>
      </c>
      <c r="D867">
        <v>-3.5569999999999998E-3</v>
      </c>
    </row>
    <row r="868" spans="1:4" x14ac:dyDescent="0.3">
      <c r="A868" t="s">
        <v>292</v>
      </c>
      <c r="B868">
        <v>-3.2267999999999998E-2</v>
      </c>
      <c r="C868">
        <v>-1.0349999999999999E-3</v>
      </c>
      <c r="D868">
        <v>-3.5569999999999998E-3</v>
      </c>
    </row>
    <row r="869" spans="1:4" x14ac:dyDescent="0.3">
      <c r="A869" t="s">
        <v>292</v>
      </c>
      <c r="B869">
        <v>-3.2267999999999998E-2</v>
      </c>
      <c r="C869">
        <v>-1.1130000000000001E-3</v>
      </c>
      <c r="D869">
        <v>-3.5569999999999998E-3</v>
      </c>
    </row>
    <row r="870" spans="1:4" x14ac:dyDescent="0.3">
      <c r="A870" t="s">
        <v>292</v>
      </c>
      <c r="B870">
        <v>-3.2267999999999998E-2</v>
      </c>
      <c r="C870">
        <v>-1.521E-3</v>
      </c>
      <c r="D870">
        <v>-3.3779999999999999E-3</v>
      </c>
    </row>
    <row r="871" spans="1:4" x14ac:dyDescent="0.3">
      <c r="A871" t="s">
        <v>292</v>
      </c>
      <c r="B871">
        <v>-3.2232999999999998E-2</v>
      </c>
      <c r="C871">
        <v>-2.7239999999999999E-3</v>
      </c>
      <c r="D871">
        <v>-3.5569999999999998E-3</v>
      </c>
    </row>
    <row r="872" spans="1:4" x14ac:dyDescent="0.3">
      <c r="A872" t="s">
        <v>292</v>
      </c>
      <c r="B872">
        <v>-2.9000000000000001E-2</v>
      </c>
      <c r="C872">
        <v>-1.121E-3</v>
      </c>
      <c r="D872">
        <v>-3.555E-3</v>
      </c>
    </row>
    <row r="873" spans="1:4" x14ac:dyDescent="0.3">
      <c r="A873" t="s">
        <v>292</v>
      </c>
      <c r="B873">
        <v>-3.2232999999999998E-2</v>
      </c>
      <c r="C873">
        <v>-1.121E-3</v>
      </c>
      <c r="D873">
        <v>-3.5569999999999998E-3</v>
      </c>
    </row>
    <row r="874" spans="1:4" x14ac:dyDescent="0.3">
      <c r="A874" t="s">
        <v>292</v>
      </c>
      <c r="B874">
        <v>-3.2232999999999998E-2</v>
      </c>
      <c r="C874">
        <v>-1.521E-3</v>
      </c>
      <c r="D874">
        <v>-3.555E-3</v>
      </c>
    </row>
    <row r="875" spans="1:4" x14ac:dyDescent="0.3">
      <c r="A875" t="s">
        <v>292</v>
      </c>
      <c r="B875">
        <v>-3.1064999999999999E-2</v>
      </c>
      <c r="C875">
        <v>-1.1000000000000001E-3</v>
      </c>
      <c r="D875">
        <v>-3.5230000000000001E-3</v>
      </c>
    </row>
    <row r="876" spans="1:4" x14ac:dyDescent="0.3">
      <c r="A876" t="s">
        <v>292</v>
      </c>
      <c r="B876">
        <v>-3.2267999999999998E-2</v>
      </c>
      <c r="C876">
        <v>-9.9599999999999992E-4</v>
      </c>
      <c r="D876">
        <v>-3.5569999999999998E-3</v>
      </c>
    </row>
    <row r="877" spans="1:4" x14ac:dyDescent="0.3">
      <c r="A877" t="s">
        <v>292</v>
      </c>
      <c r="B877">
        <v>-3.2210000000000003E-2</v>
      </c>
      <c r="C877">
        <v>-1.415E-3</v>
      </c>
      <c r="D877">
        <v>-3.5230000000000001E-3</v>
      </c>
    </row>
    <row r="878" spans="1:4" x14ac:dyDescent="0.3">
      <c r="A878" t="s">
        <v>292</v>
      </c>
      <c r="B878">
        <v>-3.2232999999999998E-2</v>
      </c>
      <c r="C878">
        <v>-1.224E-3</v>
      </c>
      <c r="D878">
        <v>-3.5569999999999998E-3</v>
      </c>
    </row>
    <row r="879" spans="1:4" x14ac:dyDescent="0.3">
      <c r="A879" t="s">
        <v>292</v>
      </c>
      <c r="B879">
        <v>-3.2232999999999998E-2</v>
      </c>
      <c r="C879">
        <v>-1.3129999999999999E-3</v>
      </c>
      <c r="D879">
        <v>-3.555E-3</v>
      </c>
    </row>
    <row r="880" spans="1:4" x14ac:dyDescent="0.3">
      <c r="A880" t="s">
        <v>292</v>
      </c>
      <c r="B880">
        <v>-2.9305999999999999E-2</v>
      </c>
      <c r="C880">
        <v>-9.6599999999999995E-4</v>
      </c>
      <c r="D880">
        <v>-3.4910000000000002E-3</v>
      </c>
    </row>
    <row r="881" spans="1:4" x14ac:dyDescent="0.3">
      <c r="A881" t="s">
        <v>292</v>
      </c>
      <c r="B881">
        <v>-3.0185E-2</v>
      </c>
      <c r="C881">
        <v>-1.073E-3</v>
      </c>
      <c r="D881">
        <v>-3.555E-3</v>
      </c>
    </row>
    <row r="882" spans="1:4" x14ac:dyDescent="0.3">
      <c r="A882" t="s">
        <v>292</v>
      </c>
      <c r="B882">
        <v>-3.1064999999999999E-2</v>
      </c>
      <c r="C882">
        <v>-1.1000000000000001E-3</v>
      </c>
      <c r="D882">
        <v>-3.5569999999999998E-3</v>
      </c>
    </row>
    <row r="883" spans="1:4" x14ac:dyDescent="0.3">
      <c r="A883" t="s">
        <v>292</v>
      </c>
      <c r="B883">
        <v>-3.2267999999999998E-2</v>
      </c>
      <c r="C883">
        <v>-1.111E-3</v>
      </c>
      <c r="D883">
        <v>-3.4910000000000002E-3</v>
      </c>
    </row>
    <row r="884" spans="1:4" x14ac:dyDescent="0.3">
      <c r="A884" t="s">
        <v>292</v>
      </c>
      <c r="B884">
        <v>-3.2267999999999998E-2</v>
      </c>
      <c r="C884">
        <v>-1.1789999999999999E-3</v>
      </c>
      <c r="D884">
        <v>-3.555E-3</v>
      </c>
    </row>
    <row r="885" spans="1:4" x14ac:dyDescent="0.3">
      <c r="A885" t="s">
        <v>292</v>
      </c>
      <c r="B885">
        <v>-3.2267999999999998E-2</v>
      </c>
      <c r="C885">
        <v>-1.121E-3</v>
      </c>
      <c r="D885">
        <v>-3.555E-3</v>
      </c>
    </row>
    <row r="886" spans="1:4" x14ac:dyDescent="0.3">
      <c r="A886" t="s">
        <v>292</v>
      </c>
      <c r="B886">
        <v>-3.1415999999999999E-2</v>
      </c>
      <c r="C886">
        <v>-1.949E-3</v>
      </c>
      <c r="D886">
        <v>-3.5230000000000001E-3</v>
      </c>
    </row>
    <row r="887" spans="1:4" x14ac:dyDescent="0.3">
      <c r="A887" t="s">
        <v>292</v>
      </c>
      <c r="B887">
        <v>-3.2232999999999998E-2</v>
      </c>
      <c r="C887">
        <v>-2.3340000000000001E-3</v>
      </c>
      <c r="D887">
        <v>-3.555E-3</v>
      </c>
    </row>
    <row r="888" spans="1:4" x14ac:dyDescent="0.3">
      <c r="A888" t="s">
        <v>292</v>
      </c>
      <c r="B888">
        <v>-3.2232999999999998E-2</v>
      </c>
      <c r="C888">
        <v>-1.121E-3</v>
      </c>
      <c r="D888">
        <v>-3.5569999999999998E-3</v>
      </c>
    </row>
    <row r="889" spans="1:4" x14ac:dyDescent="0.3">
      <c r="A889" t="s">
        <v>292</v>
      </c>
      <c r="B889">
        <v>-3.2232999999999998E-2</v>
      </c>
      <c r="C889">
        <v>-1.163E-3</v>
      </c>
      <c r="D889">
        <v>-3.5569999999999998E-3</v>
      </c>
    </row>
    <row r="890" spans="1:4" x14ac:dyDescent="0.3">
      <c r="A890" t="s">
        <v>292</v>
      </c>
      <c r="B890">
        <v>-3.1382E-2</v>
      </c>
      <c r="C890">
        <v>-1.4430000000000001E-3</v>
      </c>
      <c r="D890">
        <v>-3.5569999999999998E-3</v>
      </c>
    </row>
    <row r="891" spans="1:4" x14ac:dyDescent="0.3">
      <c r="A891" t="s">
        <v>292</v>
      </c>
      <c r="B891">
        <v>-3.2232999999999998E-2</v>
      </c>
      <c r="C891">
        <v>-1.5120000000000001E-3</v>
      </c>
      <c r="D891">
        <v>-3.5230000000000001E-3</v>
      </c>
    </row>
    <row r="892" spans="1:4" x14ac:dyDescent="0.3">
      <c r="A892" t="s">
        <v>292</v>
      </c>
      <c r="B892">
        <v>-3.1931000000000001E-2</v>
      </c>
      <c r="C892">
        <v>-1.111E-3</v>
      </c>
      <c r="D892">
        <v>-1.243E-3</v>
      </c>
    </row>
    <row r="893" spans="1:4" x14ac:dyDescent="0.3">
      <c r="A893" t="s">
        <v>292</v>
      </c>
      <c r="B893">
        <v>-3.1578000000000002E-2</v>
      </c>
      <c r="C893">
        <v>-2.4910000000000002E-3</v>
      </c>
      <c r="D893">
        <v>-3.555E-3</v>
      </c>
    </row>
    <row r="894" spans="1:4" x14ac:dyDescent="0.3">
      <c r="A894" t="s">
        <v>292</v>
      </c>
      <c r="B894">
        <v>-3.2232999999999998E-2</v>
      </c>
      <c r="C894">
        <v>-1.521E-3</v>
      </c>
      <c r="D894">
        <v>-3.5230000000000001E-3</v>
      </c>
    </row>
    <row r="895" spans="1:4" x14ac:dyDescent="0.3">
      <c r="A895" t="s">
        <v>292</v>
      </c>
      <c r="B895">
        <v>-3.2232999999999998E-2</v>
      </c>
      <c r="C895">
        <v>-1.364E-3</v>
      </c>
      <c r="D895">
        <v>-3.555E-3</v>
      </c>
    </row>
    <row r="896" spans="1:4" x14ac:dyDescent="0.3">
      <c r="A896" t="s">
        <v>292</v>
      </c>
      <c r="B896">
        <v>-2.8705999999999999E-2</v>
      </c>
      <c r="C896">
        <v>-1.121E-3</v>
      </c>
      <c r="D896">
        <v>-3.738E-3</v>
      </c>
    </row>
    <row r="897" spans="1:4" x14ac:dyDescent="0.3">
      <c r="A897" t="s">
        <v>292</v>
      </c>
      <c r="B897">
        <v>-3.2232999999999998E-2</v>
      </c>
      <c r="C897">
        <v>-1.521E-3</v>
      </c>
      <c r="D897">
        <v>-3.555E-3</v>
      </c>
    </row>
    <row r="898" spans="1:4" x14ac:dyDescent="0.3">
      <c r="A898" t="s">
        <v>292</v>
      </c>
      <c r="B898">
        <v>-3.2232999999999998E-2</v>
      </c>
      <c r="C898">
        <v>-1.163E-3</v>
      </c>
      <c r="D898">
        <v>-3.656E-3</v>
      </c>
    </row>
    <row r="899" spans="1:4" x14ac:dyDescent="0.3">
      <c r="A899" t="s">
        <v>292</v>
      </c>
      <c r="B899">
        <v>-3.2267999999999998E-2</v>
      </c>
      <c r="C899">
        <v>-1.163E-3</v>
      </c>
      <c r="D899">
        <v>-3.555E-3</v>
      </c>
    </row>
    <row r="900" spans="1:4" x14ac:dyDescent="0.3">
      <c r="A900" t="s">
        <v>292</v>
      </c>
      <c r="B900">
        <v>-3.2232999999999998E-2</v>
      </c>
      <c r="C900">
        <v>-1.121E-3</v>
      </c>
      <c r="D900">
        <v>-3.5569999999999998E-3</v>
      </c>
    </row>
    <row r="901" spans="1:4" x14ac:dyDescent="0.3">
      <c r="A901" t="s">
        <v>292</v>
      </c>
      <c r="B901">
        <v>-2.7955000000000001E-2</v>
      </c>
      <c r="C901">
        <v>-1.1000000000000001E-3</v>
      </c>
      <c r="D901">
        <v>-3.4910000000000002E-3</v>
      </c>
    </row>
    <row r="902" spans="1:4" x14ac:dyDescent="0.3">
      <c r="A902" t="s">
        <v>293</v>
      </c>
      <c r="B902">
        <v>-5.0916000000000003E-2</v>
      </c>
      <c r="C902">
        <v>1.6000000000000001E-4</v>
      </c>
      <c r="D902">
        <v>-1.0645E-2</v>
      </c>
    </row>
    <row r="903" spans="1:4" x14ac:dyDescent="0.3">
      <c r="A903" t="s">
        <v>293</v>
      </c>
      <c r="B903">
        <v>-5.0398999999999999E-2</v>
      </c>
      <c r="C903">
        <v>5.3499999999999999E-4</v>
      </c>
      <c r="D903">
        <v>-1.1341E-2</v>
      </c>
    </row>
    <row r="904" spans="1:4" x14ac:dyDescent="0.3">
      <c r="A904" t="s">
        <v>293</v>
      </c>
      <c r="B904">
        <v>-5.0916000000000003E-2</v>
      </c>
      <c r="C904">
        <v>5.2999999999999998E-4</v>
      </c>
      <c r="D904">
        <v>-1.1311999999999999E-2</v>
      </c>
    </row>
    <row r="905" spans="1:4" x14ac:dyDescent="0.3">
      <c r="A905" t="s">
        <v>293</v>
      </c>
      <c r="B905">
        <v>-5.0916000000000003E-2</v>
      </c>
      <c r="C905">
        <v>3.4699999999999998E-4</v>
      </c>
      <c r="D905">
        <v>-1.0532E-2</v>
      </c>
    </row>
    <row r="906" spans="1:4" x14ac:dyDescent="0.3">
      <c r="A906" t="s">
        <v>293</v>
      </c>
      <c r="B906">
        <v>-4.938E-2</v>
      </c>
      <c r="C906">
        <v>-1.2E-5</v>
      </c>
      <c r="D906">
        <v>-1.1143999999999999E-2</v>
      </c>
    </row>
    <row r="907" spans="1:4" x14ac:dyDescent="0.3">
      <c r="A907" t="s">
        <v>293</v>
      </c>
      <c r="B907">
        <v>-5.0398999999999999E-2</v>
      </c>
      <c r="C907">
        <v>1.9100000000000001E-4</v>
      </c>
      <c r="D907">
        <v>-1.1311999999999999E-2</v>
      </c>
    </row>
    <row r="908" spans="1:4" x14ac:dyDescent="0.3">
      <c r="A908" t="s">
        <v>293</v>
      </c>
      <c r="B908">
        <v>-5.0916000000000003E-2</v>
      </c>
      <c r="C908">
        <v>5.2999999999999998E-4</v>
      </c>
      <c r="D908">
        <v>-1.0645E-2</v>
      </c>
    </row>
    <row r="909" spans="1:4" x14ac:dyDescent="0.3">
      <c r="A909" t="s">
        <v>293</v>
      </c>
      <c r="B909">
        <v>-5.0916000000000003E-2</v>
      </c>
      <c r="C909">
        <v>2.0000000000000001E-4</v>
      </c>
      <c r="D909">
        <v>-1.0841E-2</v>
      </c>
    </row>
    <row r="910" spans="1:4" x14ac:dyDescent="0.3">
      <c r="A910" t="s">
        <v>293</v>
      </c>
      <c r="B910">
        <v>-5.0916000000000003E-2</v>
      </c>
      <c r="C910">
        <v>1.21E-4</v>
      </c>
      <c r="D910">
        <v>-1.0645E-2</v>
      </c>
    </row>
    <row r="911" spans="1:4" x14ac:dyDescent="0.3">
      <c r="A911" t="s">
        <v>293</v>
      </c>
      <c r="B911">
        <v>-5.0916000000000003E-2</v>
      </c>
      <c r="C911">
        <v>1.95E-4</v>
      </c>
      <c r="D911">
        <v>-1.0645E-2</v>
      </c>
    </row>
    <row r="912" spans="1:4" x14ac:dyDescent="0.3">
      <c r="A912" t="s">
        <v>293</v>
      </c>
      <c r="B912">
        <v>-5.0916000000000003E-2</v>
      </c>
      <c r="C912">
        <v>1.8900000000000001E-4</v>
      </c>
      <c r="D912">
        <v>-1.0645E-2</v>
      </c>
    </row>
    <row r="913" spans="1:4" x14ac:dyDescent="0.3">
      <c r="A913" t="s">
        <v>293</v>
      </c>
      <c r="B913">
        <v>-5.0916000000000003E-2</v>
      </c>
      <c r="C913">
        <v>5.1199999999999998E-4</v>
      </c>
      <c r="D913">
        <v>-1.0645E-2</v>
      </c>
    </row>
    <row r="914" spans="1:4" x14ac:dyDescent="0.3">
      <c r="A914" t="s">
        <v>293</v>
      </c>
      <c r="B914">
        <v>-5.0916000000000003E-2</v>
      </c>
      <c r="C914">
        <v>5.3499999999999999E-4</v>
      </c>
      <c r="D914">
        <v>-1.0532E-2</v>
      </c>
    </row>
    <row r="915" spans="1:4" x14ac:dyDescent="0.3">
      <c r="A915" t="s">
        <v>293</v>
      </c>
      <c r="B915">
        <v>-5.0916000000000003E-2</v>
      </c>
      <c r="C915">
        <v>1.93E-4</v>
      </c>
      <c r="D915">
        <v>-1.1311999999999999E-2</v>
      </c>
    </row>
    <row r="916" spans="1:4" x14ac:dyDescent="0.3">
      <c r="A916" t="s">
        <v>293</v>
      </c>
      <c r="B916">
        <v>-5.0916000000000003E-2</v>
      </c>
      <c r="C916">
        <v>5.1199999999999998E-4</v>
      </c>
      <c r="D916">
        <v>-1.0645E-2</v>
      </c>
    </row>
    <row r="917" spans="1:4" x14ac:dyDescent="0.3">
      <c r="A917" t="s">
        <v>293</v>
      </c>
      <c r="B917">
        <v>-5.0916000000000003E-2</v>
      </c>
      <c r="C917">
        <v>5.3499999999999999E-4</v>
      </c>
      <c r="D917">
        <v>-1.0645E-2</v>
      </c>
    </row>
    <row r="918" spans="1:4" x14ac:dyDescent="0.3">
      <c r="A918" t="s">
        <v>293</v>
      </c>
      <c r="B918">
        <v>-5.0916000000000003E-2</v>
      </c>
      <c r="C918">
        <v>5.1599999999999997E-4</v>
      </c>
      <c r="D918">
        <v>-1.0645E-2</v>
      </c>
    </row>
    <row r="919" spans="1:4" x14ac:dyDescent="0.3">
      <c r="A919" t="s">
        <v>293</v>
      </c>
      <c r="B919">
        <v>-5.0916000000000003E-2</v>
      </c>
      <c r="C919">
        <v>1.9100000000000001E-4</v>
      </c>
      <c r="D919">
        <v>-1.1143999999999999E-2</v>
      </c>
    </row>
    <row r="920" spans="1:4" x14ac:dyDescent="0.3">
      <c r="A920" t="s">
        <v>293</v>
      </c>
      <c r="B920">
        <v>-5.0398999999999999E-2</v>
      </c>
      <c r="C920">
        <v>1.9100000000000001E-4</v>
      </c>
      <c r="D920">
        <v>-1.1191E-2</v>
      </c>
    </row>
    <row r="921" spans="1:4" x14ac:dyDescent="0.3">
      <c r="A921" t="s">
        <v>293</v>
      </c>
      <c r="B921">
        <v>-5.0916000000000003E-2</v>
      </c>
      <c r="C921">
        <v>1.9100000000000001E-4</v>
      </c>
      <c r="D921">
        <v>-1.0645E-2</v>
      </c>
    </row>
    <row r="922" spans="1:4" x14ac:dyDescent="0.3">
      <c r="A922" t="s">
        <v>293</v>
      </c>
      <c r="B922">
        <v>-5.0398999999999999E-2</v>
      </c>
      <c r="C922">
        <v>2.0100000000000001E-4</v>
      </c>
      <c r="D922">
        <v>-1.0532E-2</v>
      </c>
    </row>
    <row r="923" spans="1:4" x14ac:dyDescent="0.3">
      <c r="A923" t="s">
        <v>293</v>
      </c>
      <c r="B923">
        <v>-5.0916000000000003E-2</v>
      </c>
      <c r="C923">
        <v>3.01E-4</v>
      </c>
      <c r="D923">
        <v>-1.0645E-2</v>
      </c>
    </row>
    <row r="924" spans="1:4" x14ac:dyDescent="0.3">
      <c r="A924" t="s">
        <v>293</v>
      </c>
      <c r="B924">
        <v>-5.0916000000000003E-2</v>
      </c>
      <c r="C924">
        <v>1.7899999999999999E-4</v>
      </c>
      <c r="D924">
        <v>-1.0436000000000001E-2</v>
      </c>
    </row>
    <row r="925" spans="1:4" x14ac:dyDescent="0.3">
      <c r="A925" t="s">
        <v>293</v>
      </c>
      <c r="B925">
        <v>-5.0916000000000003E-2</v>
      </c>
      <c r="C925">
        <v>1.95E-4</v>
      </c>
      <c r="D925">
        <v>-1.0645E-2</v>
      </c>
    </row>
    <row r="926" spans="1:4" x14ac:dyDescent="0.3">
      <c r="A926" t="s">
        <v>293</v>
      </c>
      <c r="B926">
        <v>-5.0398999999999999E-2</v>
      </c>
      <c r="C926">
        <v>0</v>
      </c>
      <c r="D926">
        <v>-1.1311999999999999E-2</v>
      </c>
    </row>
    <row r="927" spans="1:4" x14ac:dyDescent="0.3">
      <c r="A927" t="s">
        <v>293</v>
      </c>
      <c r="B927">
        <v>-5.0916000000000003E-2</v>
      </c>
      <c r="C927">
        <v>-1.2E-5</v>
      </c>
      <c r="D927">
        <v>-1.0645E-2</v>
      </c>
    </row>
    <row r="928" spans="1:4" x14ac:dyDescent="0.3">
      <c r="A928" t="s">
        <v>293</v>
      </c>
      <c r="B928">
        <v>-5.0916000000000003E-2</v>
      </c>
      <c r="C928">
        <v>4.3899999999999999E-4</v>
      </c>
      <c r="D928">
        <v>-1.1143999999999999E-2</v>
      </c>
    </row>
    <row r="929" spans="1:4" x14ac:dyDescent="0.3">
      <c r="A929" t="s">
        <v>293</v>
      </c>
      <c r="B929">
        <v>-5.0916000000000003E-2</v>
      </c>
      <c r="C929">
        <v>5.3499999999999999E-4</v>
      </c>
      <c r="D929">
        <v>-1.0645E-2</v>
      </c>
    </row>
    <row r="930" spans="1:4" x14ac:dyDescent="0.3">
      <c r="A930" t="s">
        <v>293</v>
      </c>
      <c r="B930">
        <v>-4.9127999999999998E-2</v>
      </c>
      <c r="C930">
        <v>5.2999999999999998E-4</v>
      </c>
      <c r="D930">
        <v>-1.0645E-2</v>
      </c>
    </row>
    <row r="931" spans="1:4" x14ac:dyDescent="0.3">
      <c r="A931" t="s">
        <v>293</v>
      </c>
      <c r="B931">
        <v>-4.9897999999999998E-2</v>
      </c>
      <c r="C931">
        <v>-1.2E-5</v>
      </c>
      <c r="D931">
        <v>-1.0645E-2</v>
      </c>
    </row>
    <row r="932" spans="1:4" x14ac:dyDescent="0.3">
      <c r="A932" t="s">
        <v>293</v>
      </c>
      <c r="B932">
        <v>-5.0398999999999999E-2</v>
      </c>
      <c r="C932">
        <v>1.9799999999999999E-4</v>
      </c>
      <c r="D932">
        <v>-1.1143999999999999E-2</v>
      </c>
    </row>
    <row r="933" spans="1:4" x14ac:dyDescent="0.3">
      <c r="A933" t="s">
        <v>293</v>
      </c>
      <c r="B933">
        <v>-5.0916000000000003E-2</v>
      </c>
      <c r="C933">
        <v>4.8000000000000001E-4</v>
      </c>
      <c r="D933">
        <v>-1.0645E-2</v>
      </c>
    </row>
    <row r="934" spans="1:4" x14ac:dyDescent="0.3">
      <c r="A934" t="s">
        <v>293</v>
      </c>
      <c r="B934">
        <v>-5.0916000000000003E-2</v>
      </c>
      <c r="C934">
        <v>-1.2E-5</v>
      </c>
      <c r="D934">
        <v>-1.0645E-2</v>
      </c>
    </row>
    <row r="935" spans="1:4" x14ac:dyDescent="0.3">
      <c r="A935" t="s">
        <v>293</v>
      </c>
      <c r="B935">
        <v>-4.9632000000000003E-2</v>
      </c>
      <c r="C935">
        <v>1.95E-4</v>
      </c>
      <c r="D935">
        <v>-1.0645E-2</v>
      </c>
    </row>
    <row r="936" spans="1:4" x14ac:dyDescent="0.3">
      <c r="A936" t="s">
        <v>293</v>
      </c>
      <c r="B936">
        <v>-5.0916000000000003E-2</v>
      </c>
      <c r="C936">
        <v>5.0299999999999997E-4</v>
      </c>
      <c r="D936">
        <v>-1.1143999999999999E-2</v>
      </c>
    </row>
    <row r="937" spans="1:4" x14ac:dyDescent="0.3">
      <c r="A937" t="s">
        <v>293</v>
      </c>
      <c r="B937">
        <v>-5.0916000000000003E-2</v>
      </c>
      <c r="C937">
        <v>5.2999999999999998E-4</v>
      </c>
      <c r="D937">
        <v>-1.0645E-2</v>
      </c>
    </row>
    <row r="938" spans="1:4" x14ac:dyDescent="0.3">
      <c r="A938" t="s">
        <v>293</v>
      </c>
      <c r="B938">
        <v>-5.0916000000000003E-2</v>
      </c>
      <c r="C938">
        <v>3.4299999999999999E-4</v>
      </c>
      <c r="D938">
        <v>-1.1311999999999999E-2</v>
      </c>
    </row>
    <row r="939" spans="1:4" x14ac:dyDescent="0.3">
      <c r="A939" t="s">
        <v>293</v>
      </c>
      <c r="B939">
        <v>-5.0916000000000003E-2</v>
      </c>
      <c r="C939">
        <v>1.95E-4</v>
      </c>
      <c r="D939">
        <v>-1.0645E-2</v>
      </c>
    </row>
    <row r="940" spans="1:4" x14ac:dyDescent="0.3">
      <c r="A940" t="s">
        <v>293</v>
      </c>
      <c r="B940">
        <v>-5.0916000000000003E-2</v>
      </c>
      <c r="C940">
        <v>1.7200000000000001E-4</v>
      </c>
      <c r="D940">
        <v>-1.0762000000000001E-2</v>
      </c>
    </row>
    <row r="941" spans="1:4" x14ac:dyDescent="0.3">
      <c r="A941" t="s">
        <v>293</v>
      </c>
      <c r="B941">
        <v>-5.0916000000000003E-2</v>
      </c>
      <c r="C941">
        <v>-1.2E-5</v>
      </c>
      <c r="D941">
        <v>-1.0645E-2</v>
      </c>
    </row>
    <row r="942" spans="1:4" x14ac:dyDescent="0.3">
      <c r="A942" t="s">
        <v>293</v>
      </c>
      <c r="B942">
        <v>-5.0916000000000003E-2</v>
      </c>
      <c r="C942">
        <v>5.3499999999999999E-4</v>
      </c>
      <c r="D942">
        <v>-1.1143999999999999E-2</v>
      </c>
    </row>
    <row r="943" spans="1:4" x14ac:dyDescent="0.3">
      <c r="A943" t="s">
        <v>293</v>
      </c>
      <c r="B943">
        <v>-5.0916000000000003E-2</v>
      </c>
      <c r="C943">
        <v>3.1500000000000001E-4</v>
      </c>
      <c r="D943">
        <v>-1.0645E-2</v>
      </c>
    </row>
    <row r="944" spans="1:4" x14ac:dyDescent="0.3">
      <c r="A944" t="s">
        <v>293</v>
      </c>
      <c r="B944">
        <v>-5.0916000000000003E-2</v>
      </c>
      <c r="C944">
        <v>3.0899999999999998E-4</v>
      </c>
      <c r="D944">
        <v>-1.027E-2</v>
      </c>
    </row>
    <row r="945" spans="1:4" x14ac:dyDescent="0.3">
      <c r="A945" t="s">
        <v>293</v>
      </c>
      <c r="B945">
        <v>-4.9897999999999998E-2</v>
      </c>
      <c r="C945">
        <v>2.0000000000000001E-4</v>
      </c>
      <c r="D945">
        <v>-1.1143999999999999E-2</v>
      </c>
    </row>
    <row r="946" spans="1:4" x14ac:dyDescent="0.3">
      <c r="A946" t="s">
        <v>293</v>
      </c>
      <c r="B946">
        <v>-5.0916000000000003E-2</v>
      </c>
      <c r="C946">
        <v>-1.2E-5</v>
      </c>
      <c r="D946">
        <v>-1.0645E-2</v>
      </c>
    </row>
    <row r="947" spans="1:4" x14ac:dyDescent="0.3">
      <c r="A947" t="s">
        <v>293</v>
      </c>
      <c r="B947">
        <v>-5.0916000000000003E-2</v>
      </c>
      <c r="C947">
        <v>4.9399999999999997E-4</v>
      </c>
      <c r="D947">
        <v>-1.1143999999999999E-2</v>
      </c>
    </row>
    <row r="948" spans="1:4" x14ac:dyDescent="0.3">
      <c r="A948" t="s">
        <v>293</v>
      </c>
      <c r="B948">
        <v>-5.0916000000000003E-2</v>
      </c>
      <c r="C948">
        <v>1.7100000000000001E-4</v>
      </c>
      <c r="D948">
        <v>-1.0436000000000001E-2</v>
      </c>
    </row>
    <row r="949" spans="1:4" x14ac:dyDescent="0.3">
      <c r="A949" t="s">
        <v>293</v>
      </c>
      <c r="B949">
        <v>-5.0398999999999999E-2</v>
      </c>
      <c r="C949">
        <v>-1.2E-5</v>
      </c>
      <c r="D949">
        <v>-1.0645E-2</v>
      </c>
    </row>
    <row r="950" spans="1:4" x14ac:dyDescent="0.3">
      <c r="A950" t="s">
        <v>293</v>
      </c>
      <c r="B950">
        <v>-5.0916000000000003E-2</v>
      </c>
      <c r="C950">
        <v>3.1199999999999999E-4</v>
      </c>
      <c r="D950">
        <v>-1.1027E-2</v>
      </c>
    </row>
    <row r="951" spans="1:4" x14ac:dyDescent="0.3">
      <c r="A951" t="s">
        <v>293</v>
      </c>
      <c r="B951">
        <v>-5.0398999999999999E-2</v>
      </c>
      <c r="C951">
        <v>1.8100000000000001E-4</v>
      </c>
      <c r="D951">
        <v>-1.1143999999999999E-2</v>
      </c>
    </row>
    <row r="952" spans="1:4" x14ac:dyDescent="0.3">
      <c r="A952" t="s">
        <v>294</v>
      </c>
      <c r="B952">
        <v>-3.39E-4</v>
      </c>
      <c r="C952">
        <v>7.2999999999999999E-5</v>
      </c>
      <c r="D952">
        <v>6.7999999999999999E-5</v>
      </c>
    </row>
    <row r="953" spans="1:4" x14ac:dyDescent="0.3">
      <c r="A953" t="s">
        <v>294</v>
      </c>
      <c r="B953">
        <v>-3.3500000000000001E-4</v>
      </c>
      <c r="C953">
        <v>1.9000000000000001E-5</v>
      </c>
      <c r="D953">
        <v>5.0000000000000004E-6</v>
      </c>
    </row>
    <row r="954" spans="1:4" x14ac:dyDescent="0.3">
      <c r="A954" t="s">
        <v>294</v>
      </c>
      <c r="B954">
        <v>-3.39E-4</v>
      </c>
      <c r="C954">
        <v>7.2999999999999999E-5</v>
      </c>
      <c r="D954">
        <v>-5.7000000000000003E-5</v>
      </c>
    </row>
    <row r="955" spans="1:4" x14ac:dyDescent="0.3">
      <c r="A955" t="s">
        <v>294</v>
      </c>
      <c r="B955">
        <v>-3.39E-4</v>
      </c>
      <c r="C955">
        <v>2.1999999999999999E-5</v>
      </c>
      <c r="D955">
        <v>-5.5999999999999999E-5</v>
      </c>
    </row>
    <row r="956" spans="1:4" x14ac:dyDescent="0.3">
      <c r="A956" t="s">
        <v>294</v>
      </c>
      <c r="B956">
        <v>-3.39E-4</v>
      </c>
      <c r="C956">
        <v>7.2999999999999999E-5</v>
      </c>
      <c r="D956">
        <v>5.0000000000000004E-6</v>
      </c>
    </row>
    <row r="957" spans="1:4" x14ac:dyDescent="0.3">
      <c r="A957" t="s">
        <v>294</v>
      </c>
      <c r="B957">
        <v>-3.3500000000000001E-4</v>
      </c>
      <c r="C957">
        <v>1.9000000000000001E-5</v>
      </c>
      <c r="D957">
        <v>-5.7000000000000003E-5</v>
      </c>
    </row>
    <row r="958" spans="1:4" x14ac:dyDescent="0.3">
      <c r="A958" t="s">
        <v>294</v>
      </c>
      <c r="B958">
        <v>-3.39E-4</v>
      </c>
      <c r="C958">
        <v>6.7999999999999999E-5</v>
      </c>
      <c r="D958">
        <v>6.7999999999999999E-5</v>
      </c>
    </row>
    <row r="959" spans="1:4" x14ac:dyDescent="0.3">
      <c r="A959" t="s">
        <v>294</v>
      </c>
      <c r="B959">
        <v>-3.39E-4</v>
      </c>
      <c r="C959">
        <v>1.9000000000000001E-5</v>
      </c>
      <c r="D959">
        <v>-5.5999999999999999E-5</v>
      </c>
    </row>
    <row r="960" spans="1:4" x14ac:dyDescent="0.3">
      <c r="A960" t="s">
        <v>294</v>
      </c>
      <c r="B960">
        <v>-3.39E-4</v>
      </c>
      <c r="C960">
        <v>1.9000000000000001E-5</v>
      </c>
      <c r="D960">
        <v>5.0000000000000004E-6</v>
      </c>
    </row>
    <row r="961" spans="1:4" x14ac:dyDescent="0.3">
      <c r="A961" t="s">
        <v>294</v>
      </c>
      <c r="B961">
        <v>-3.39E-4</v>
      </c>
      <c r="C961">
        <v>2.1999999999999999E-5</v>
      </c>
      <c r="D961">
        <v>-5.7000000000000003E-5</v>
      </c>
    </row>
    <row r="962" spans="1:4" x14ac:dyDescent="0.3">
      <c r="A962" t="s">
        <v>294</v>
      </c>
      <c r="B962">
        <v>-3.3500000000000001E-4</v>
      </c>
      <c r="C962">
        <v>7.2999999999999999E-5</v>
      </c>
      <c r="D962">
        <v>-1.1900000000000001E-4</v>
      </c>
    </row>
    <row r="963" spans="1:4" x14ac:dyDescent="0.3">
      <c r="A963" t="s">
        <v>294</v>
      </c>
      <c r="B963">
        <v>-3.39E-4</v>
      </c>
      <c r="C963">
        <v>7.1000000000000005E-5</v>
      </c>
      <c r="D963">
        <v>-1.8200000000000001E-4</v>
      </c>
    </row>
    <row r="964" spans="1:4" x14ac:dyDescent="0.3">
      <c r="A964" t="s">
        <v>294</v>
      </c>
      <c r="B964">
        <v>-3.39E-4</v>
      </c>
      <c r="C964">
        <v>2.1999999999999999E-5</v>
      </c>
      <c r="D964">
        <v>5.0000000000000004E-6</v>
      </c>
    </row>
    <row r="965" spans="1:4" x14ac:dyDescent="0.3">
      <c r="A965" t="s">
        <v>294</v>
      </c>
      <c r="B965">
        <v>-3.39E-4</v>
      </c>
      <c r="C965">
        <v>7.2999999999999999E-5</v>
      </c>
      <c r="D965">
        <v>-6.9999999999999994E-5</v>
      </c>
    </row>
    <row r="966" spans="1:4" x14ac:dyDescent="0.3">
      <c r="A966" t="s">
        <v>294</v>
      </c>
      <c r="B966">
        <v>-3.39E-4</v>
      </c>
      <c r="C966">
        <v>2.0999999999999999E-5</v>
      </c>
      <c r="D966">
        <v>5.0000000000000004E-6</v>
      </c>
    </row>
    <row r="967" spans="1:4" x14ac:dyDescent="0.3">
      <c r="A967" t="s">
        <v>294</v>
      </c>
      <c r="B967">
        <v>-3.3500000000000001E-4</v>
      </c>
      <c r="C967">
        <v>7.1000000000000005E-5</v>
      </c>
      <c r="D967">
        <v>-5.7000000000000003E-5</v>
      </c>
    </row>
    <row r="968" spans="1:4" x14ac:dyDescent="0.3">
      <c r="A968" t="s">
        <v>294</v>
      </c>
      <c r="B968">
        <v>-3.39E-4</v>
      </c>
      <c r="C968">
        <v>2.1999999999999999E-5</v>
      </c>
      <c r="D968">
        <v>-5.5999999999999999E-5</v>
      </c>
    </row>
    <row r="969" spans="1:4" x14ac:dyDescent="0.3">
      <c r="A969" t="s">
        <v>294</v>
      </c>
      <c r="B969">
        <v>-3.39E-4</v>
      </c>
      <c r="C969">
        <v>6.7999999999999999E-5</v>
      </c>
      <c r="D969">
        <v>6.0000000000000002E-6</v>
      </c>
    </row>
    <row r="970" spans="1:4" x14ac:dyDescent="0.3">
      <c r="A970" t="s">
        <v>294</v>
      </c>
      <c r="B970">
        <v>-3.39E-4</v>
      </c>
      <c r="C970">
        <v>1.13E-4</v>
      </c>
      <c r="D970">
        <v>6.7999999999999999E-5</v>
      </c>
    </row>
    <row r="971" spans="1:4" x14ac:dyDescent="0.3">
      <c r="A971" t="s">
        <v>294</v>
      </c>
      <c r="B971">
        <v>-3.39E-4</v>
      </c>
      <c r="C971">
        <v>2.0999999999999999E-5</v>
      </c>
      <c r="D971">
        <v>-5.7000000000000003E-5</v>
      </c>
    </row>
    <row r="972" spans="1:4" x14ac:dyDescent="0.3">
      <c r="A972" t="s">
        <v>294</v>
      </c>
      <c r="B972">
        <v>-3.39E-4</v>
      </c>
      <c r="C972">
        <v>2.1999999999999999E-5</v>
      </c>
      <c r="D972">
        <v>5.0000000000000004E-6</v>
      </c>
    </row>
    <row r="973" spans="1:4" x14ac:dyDescent="0.3">
      <c r="A973" t="s">
        <v>294</v>
      </c>
      <c r="B973">
        <v>-3.3300000000000002E-4</v>
      </c>
      <c r="C973">
        <v>1.1E-5</v>
      </c>
      <c r="D973">
        <v>5.0000000000000004E-6</v>
      </c>
    </row>
    <row r="974" spans="1:4" x14ac:dyDescent="0.3">
      <c r="A974" t="s">
        <v>294</v>
      </c>
      <c r="B974">
        <v>-3.39E-4</v>
      </c>
      <c r="C974">
        <v>1.9000000000000001E-5</v>
      </c>
      <c r="D974">
        <v>-5.7000000000000003E-5</v>
      </c>
    </row>
    <row r="975" spans="1:4" x14ac:dyDescent="0.3">
      <c r="A975" t="s">
        <v>294</v>
      </c>
      <c r="B975">
        <v>-3.39E-4</v>
      </c>
      <c r="C975">
        <v>7.2999999999999999E-5</v>
      </c>
      <c r="D975">
        <v>5.0000000000000004E-6</v>
      </c>
    </row>
    <row r="976" spans="1:4" x14ac:dyDescent="0.3">
      <c r="A976" t="s">
        <v>294</v>
      </c>
      <c r="B976">
        <v>-3.39E-4</v>
      </c>
      <c r="C976">
        <v>-2.5000000000000001E-5</v>
      </c>
      <c r="D976">
        <v>-5.7000000000000003E-5</v>
      </c>
    </row>
    <row r="977" spans="1:4" x14ac:dyDescent="0.3">
      <c r="A977" t="s">
        <v>294</v>
      </c>
      <c r="B977">
        <v>-3.39E-4</v>
      </c>
      <c r="C977">
        <v>4.3999999999999999E-5</v>
      </c>
      <c r="D977">
        <v>5.0000000000000004E-6</v>
      </c>
    </row>
    <row r="978" spans="1:4" x14ac:dyDescent="0.3">
      <c r="A978" t="s">
        <v>294</v>
      </c>
      <c r="B978">
        <v>-3.39E-4</v>
      </c>
      <c r="C978">
        <v>6.7000000000000002E-5</v>
      </c>
      <c r="D978">
        <v>-5.3000000000000001E-5</v>
      </c>
    </row>
    <row r="979" spans="1:4" x14ac:dyDescent="0.3">
      <c r="A979" t="s">
        <v>294</v>
      </c>
      <c r="B979">
        <v>-3.39E-4</v>
      </c>
      <c r="C979">
        <v>7.1000000000000005E-5</v>
      </c>
      <c r="D979">
        <v>-1.1900000000000001E-4</v>
      </c>
    </row>
    <row r="980" spans="1:4" x14ac:dyDescent="0.3">
      <c r="A980" t="s">
        <v>294</v>
      </c>
      <c r="B980">
        <v>-3.3E-4</v>
      </c>
      <c r="C980">
        <v>7.1000000000000005E-5</v>
      </c>
      <c r="D980">
        <v>-5.3999999999999998E-5</v>
      </c>
    </row>
    <row r="981" spans="1:4" x14ac:dyDescent="0.3">
      <c r="A981" t="s">
        <v>294</v>
      </c>
      <c r="B981">
        <v>-3.39E-4</v>
      </c>
      <c r="C981">
        <v>1.9000000000000001E-5</v>
      </c>
      <c r="D981">
        <v>5.0000000000000004E-6</v>
      </c>
    </row>
    <row r="982" spans="1:4" x14ac:dyDescent="0.3">
      <c r="A982" t="s">
        <v>294</v>
      </c>
      <c r="B982">
        <v>-3.39E-4</v>
      </c>
      <c r="C982">
        <v>2.1999999999999999E-5</v>
      </c>
      <c r="D982">
        <v>5.0000000000000004E-6</v>
      </c>
    </row>
    <row r="983" spans="1:4" x14ac:dyDescent="0.3">
      <c r="A983" t="s">
        <v>294</v>
      </c>
      <c r="B983">
        <v>-3.39E-4</v>
      </c>
      <c r="C983">
        <v>7.1000000000000005E-5</v>
      </c>
      <c r="D983">
        <v>-6.9999999999999994E-5</v>
      </c>
    </row>
    <row r="984" spans="1:4" x14ac:dyDescent="0.3">
      <c r="A984" t="s">
        <v>294</v>
      </c>
      <c r="B984">
        <v>-3.3700000000000001E-4</v>
      </c>
      <c r="C984">
        <v>2.0000000000000002E-5</v>
      </c>
      <c r="D984">
        <v>6.7999999999999999E-5</v>
      </c>
    </row>
    <row r="985" spans="1:4" x14ac:dyDescent="0.3">
      <c r="A985" t="s">
        <v>294</v>
      </c>
      <c r="B985">
        <v>-3.39E-4</v>
      </c>
      <c r="C985">
        <v>7.3999999999999996E-5</v>
      </c>
      <c r="D985">
        <v>5.0000000000000004E-6</v>
      </c>
    </row>
    <row r="986" spans="1:4" x14ac:dyDescent="0.3">
      <c r="A986" t="s">
        <v>294</v>
      </c>
      <c r="B986">
        <v>-3.39E-4</v>
      </c>
      <c r="C986">
        <v>1.9000000000000001E-5</v>
      </c>
      <c r="D986">
        <v>-1.8100000000000001E-4</v>
      </c>
    </row>
    <row r="987" spans="1:4" x14ac:dyDescent="0.3">
      <c r="A987" t="s">
        <v>294</v>
      </c>
      <c r="B987">
        <v>-3.39E-4</v>
      </c>
      <c r="C987">
        <v>7.2999999999999999E-5</v>
      </c>
      <c r="D987">
        <v>5.0000000000000004E-6</v>
      </c>
    </row>
    <row r="988" spans="1:4" x14ac:dyDescent="0.3">
      <c r="A988" t="s">
        <v>294</v>
      </c>
      <c r="B988">
        <v>-3.39E-4</v>
      </c>
      <c r="C988">
        <v>7.2999999999999999E-5</v>
      </c>
      <c r="D988">
        <v>5.0000000000000004E-6</v>
      </c>
    </row>
    <row r="989" spans="1:4" x14ac:dyDescent="0.3">
      <c r="A989" t="s">
        <v>294</v>
      </c>
      <c r="B989">
        <v>-3.39E-4</v>
      </c>
      <c r="C989">
        <v>6.8999999999999997E-5</v>
      </c>
      <c r="D989">
        <v>-5.5999999999999999E-5</v>
      </c>
    </row>
    <row r="990" spans="1:4" x14ac:dyDescent="0.3">
      <c r="A990" t="s">
        <v>294</v>
      </c>
      <c r="B990">
        <v>-3.39E-4</v>
      </c>
      <c r="C990">
        <v>1.9000000000000001E-5</v>
      </c>
      <c r="D990">
        <v>5.0000000000000004E-6</v>
      </c>
    </row>
    <row r="991" spans="1:4" x14ac:dyDescent="0.3">
      <c r="A991" t="s">
        <v>294</v>
      </c>
      <c r="B991">
        <v>-3.39E-4</v>
      </c>
      <c r="C991">
        <v>6.7000000000000002E-5</v>
      </c>
      <c r="D991">
        <v>5.0000000000000004E-6</v>
      </c>
    </row>
    <row r="992" spans="1:4" x14ac:dyDescent="0.3">
      <c r="A992" t="s">
        <v>294</v>
      </c>
      <c r="B992">
        <v>-3.39E-4</v>
      </c>
      <c r="C992">
        <v>6.7999999999999999E-5</v>
      </c>
      <c r="D992">
        <v>-5.7000000000000003E-5</v>
      </c>
    </row>
    <row r="993" spans="1:4" x14ac:dyDescent="0.3">
      <c r="A993" t="s">
        <v>294</v>
      </c>
      <c r="B993">
        <v>-3.39E-4</v>
      </c>
      <c r="C993">
        <v>1.9000000000000001E-5</v>
      </c>
      <c r="D993">
        <v>5.0000000000000004E-6</v>
      </c>
    </row>
    <row r="994" spans="1:4" x14ac:dyDescent="0.3">
      <c r="A994" t="s">
        <v>294</v>
      </c>
      <c r="B994">
        <v>-3.39E-4</v>
      </c>
      <c r="C994">
        <v>6.7000000000000002E-5</v>
      </c>
      <c r="D994">
        <v>-5.7000000000000003E-5</v>
      </c>
    </row>
    <row r="995" spans="1:4" x14ac:dyDescent="0.3">
      <c r="A995" t="s">
        <v>294</v>
      </c>
      <c r="B995">
        <v>-3.39E-4</v>
      </c>
      <c r="C995">
        <v>1.9000000000000001E-5</v>
      </c>
      <c r="D995">
        <v>-1.1900000000000001E-4</v>
      </c>
    </row>
    <row r="996" spans="1:4" x14ac:dyDescent="0.3">
      <c r="A996" t="s">
        <v>294</v>
      </c>
      <c r="B996">
        <v>-3.39E-4</v>
      </c>
      <c r="C996">
        <v>7.2999999999999999E-5</v>
      </c>
      <c r="D996">
        <v>6.7999999999999999E-5</v>
      </c>
    </row>
    <row r="997" spans="1:4" x14ac:dyDescent="0.3">
      <c r="A997" t="s">
        <v>294</v>
      </c>
      <c r="B997">
        <v>-3.3500000000000001E-4</v>
      </c>
      <c r="C997">
        <v>6.9999999999999994E-5</v>
      </c>
      <c r="D997">
        <v>-5.7000000000000003E-5</v>
      </c>
    </row>
    <row r="998" spans="1:4" x14ac:dyDescent="0.3">
      <c r="A998" t="s">
        <v>294</v>
      </c>
      <c r="B998">
        <v>-3.39E-4</v>
      </c>
      <c r="C998">
        <v>3.8000000000000002E-5</v>
      </c>
      <c r="D998">
        <v>5.0000000000000004E-6</v>
      </c>
    </row>
    <row r="999" spans="1:4" x14ac:dyDescent="0.3">
      <c r="A999" t="s">
        <v>294</v>
      </c>
      <c r="B999">
        <v>-3.39E-4</v>
      </c>
      <c r="C999">
        <v>1.9000000000000001E-5</v>
      </c>
      <c r="D999">
        <v>-6.9999999999999994E-5</v>
      </c>
    </row>
    <row r="1000" spans="1:4" x14ac:dyDescent="0.3">
      <c r="A1000" t="s">
        <v>294</v>
      </c>
      <c r="B1000">
        <v>-3.39E-4</v>
      </c>
      <c r="C1000">
        <v>7.2999999999999999E-5</v>
      </c>
      <c r="D1000">
        <v>5.0000000000000004E-6</v>
      </c>
    </row>
    <row r="1001" spans="1:4" x14ac:dyDescent="0.3">
      <c r="A1001" t="s">
        <v>294</v>
      </c>
      <c r="B1001">
        <v>-3.39E-4</v>
      </c>
      <c r="C1001">
        <v>1.9000000000000001E-5</v>
      </c>
      <c r="D1001">
        <v>-5.7000000000000003E-5</v>
      </c>
    </row>
    <row r="1002" spans="1:4" x14ac:dyDescent="0.3">
      <c r="B1002">
        <f>AVERAGE(B502:B1001)</f>
        <v>-8.8742480000000186E-3</v>
      </c>
      <c r="C1002">
        <f>AVERAGE(C502:C1001)</f>
        <v>-8.6133199999999959E-4</v>
      </c>
      <c r="D1002">
        <f>AVERAGE(D502:D1001)</f>
        <v>2.7374980000000131E-3</v>
      </c>
    </row>
    <row r="1003" spans="1:4" x14ac:dyDescent="0.3">
      <c r="A1003" t="s">
        <v>307</v>
      </c>
      <c r="B1003">
        <v>-7.626E-3</v>
      </c>
      <c r="C1003">
        <v>4.5399999999999998E-4</v>
      </c>
      <c r="D1003">
        <v>-7.9620000000000003E-3</v>
      </c>
    </row>
    <row r="1004" spans="1:4" x14ac:dyDescent="0.3">
      <c r="A1004" t="s">
        <v>307</v>
      </c>
      <c r="B1004">
        <v>-7.4209999999999996E-3</v>
      </c>
      <c r="C1004">
        <v>5.7700000000000004E-4</v>
      </c>
      <c r="D1004">
        <v>-7.626E-3</v>
      </c>
    </row>
    <row r="1005" spans="1:4" x14ac:dyDescent="0.3">
      <c r="A1005" t="s">
        <v>307</v>
      </c>
      <c r="B1005">
        <v>-7.8259999999999996E-3</v>
      </c>
      <c r="C1005">
        <v>4.5399999999999998E-4</v>
      </c>
      <c r="D1005">
        <v>-7.9620000000000003E-3</v>
      </c>
    </row>
    <row r="1006" spans="1:4" x14ac:dyDescent="0.3">
      <c r="A1006" t="s">
        <v>307</v>
      </c>
      <c r="B1006">
        <v>-7.4209999999999996E-3</v>
      </c>
      <c r="C1006">
        <v>5.9000000000000003E-4</v>
      </c>
      <c r="D1006">
        <v>-7.4209999999999996E-3</v>
      </c>
    </row>
    <row r="1007" spans="1:4" x14ac:dyDescent="0.3">
      <c r="A1007" t="s">
        <v>307</v>
      </c>
      <c r="B1007">
        <v>-7.4209999999999996E-3</v>
      </c>
      <c r="C1007">
        <v>4.5399999999999998E-4</v>
      </c>
      <c r="D1007">
        <v>-7.4209999999999996E-3</v>
      </c>
    </row>
    <row r="1008" spans="1:4" x14ac:dyDescent="0.3">
      <c r="A1008" t="s">
        <v>307</v>
      </c>
      <c r="B1008">
        <v>-7.4209999999999996E-3</v>
      </c>
      <c r="C1008">
        <v>4.5399999999999998E-4</v>
      </c>
      <c r="D1008">
        <v>-7.8259999999999996E-3</v>
      </c>
    </row>
    <row r="1009" spans="1:4" x14ac:dyDescent="0.3">
      <c r="A1009" t="s">
        <v>307</v>
      </c>
      <c r="B1009">
        <v>-7.9620000000000003E-3</v>
      </c>
      <c r="C1009">
        <v>5.9000000000000003E-4</v>
      </c>
      <c r="D1009">
        <v>-7.4209999999999996E-3</v>
      </c>
    </row>
    <row r="1010" spans="1:4" x14ac:dyDescent="0.3">
      <c r="A1010" t="s">
        <v>307</v>
      </c>
      <c r="B1010">
        <v>-7.4209999999999996E-3</v>
      </c>
      <c r="C1010">
        <v>4.5399999999999998E-4</v>
      </c>
      <c r="D1010">
        <v>-7.4209999999999996E-3</v>
      </c>
    </row>
    <row r="1011" spans="1:4" x14ac:dyDescent="0.3">
      <c r="A1011" t="s">
        <v>307</v>
      </c>
      <c r="B1011">
        <v>-7.8949999999999992E-3</v>
      </c>
      <c r="C1011">
        <v>7.1299999999999998E-4</v>
      </c>
      <c r="D1011">
        <v>-7.4209999999999996E-3</v>
      </c>
    </row>
    <row r="1012" spans="1:4" x14ac:dyDescent="0.3">
      <c r="A1012" t="s">
        <v>307</v>
      </c>
      <c r="B1012">
        <v>-7.4209999999999996E-3</v>
      </c>
      <c r="C1012">
        <v>4.5399999999999998E-4</v>
      </c>
      <c r="D1012">
        <v>-7.4209999999999996E-3</v>
      </c>
    </row>
    <row r="1013" spans="1:4" x14ac:dyDescent="0.3">
      <c r="A1013" t="s">
        <v>307</v>
      </c>
      <c r="B1013">
        <v>-7.4209999999999996E-3</v>
      </c>
      <c r="C1013">
        <v>7.1299999999999998E-4</v>
      </c>
      <c r="D1013">
        <v>-7.4209999999999996E-3</v>
      </c>
    </row>
    <row r="1014" spans="1:4" x14ac:dyDescent="0.3">
      <c r="A1014" t="s">
        <v>307</v>
      </c>
      <c r="B1014">
        <v>-7.4209999999999996E-3</v>
      </c>
      <c r="C1014">
        <v>4.5399999999999998E-4</v>
      </c>
      <c r="D1014">
        <v>-7.8949999999999992E-3</v>
      </c>
    </row>
    <row r="1015" spans="1:4" x14ac:dyDescent="0.3">
      <c r="A1015" t="s">
        <v>307</v>
      </c>
      <c r="B1015">
        <v>-7.4209999999999996E-3</v>
      </c>
      <c r="C1015">
        <v>5.9000000000000003E-4</v>
      </c>
      <c r="D1015">
        <v>-7.4209999999999996E-3</v>
      </c>
    </row>
    <row r="1016" spans="1:4" x14ac:dyDescent="0.3">
      <c r="A1016" t="s">
        <v>307</v>
      </c>
      <c r="B1016">
        <v>-7.8949999999999992E-3</v>
      </c>
      <c r="C1016">
        <v>5.9000000000000003E-4</v>
      </c>
      <c r="D1016">
        <v>-7.9620000000000003E-3</v>
      </c>
    </row>
    <row r="1017" spans="1:4" x14ac:dyDescent="0.3">
      <c r="A1017" t="s">
        <v>307</v>
      </c>
      <c r="B1017">
        <v>-7.9620000000000003E-3</v>
      </c>
      <c r="C1017">
        <v>5.7700000000000004E-4</v>
      </c>
      <c r="D1017">
        <v>-7.8259999999999996E-3</v>
      </c>
    </row>
    <row r="1018" spans="1:4" x14ac:dyDescent="0.3">
      <c r="A1018" t="s">
        <v>307</v>
      </c>
      <c r="B1018">
        <v>-7.8259999999999996E-3</v>
      </c>
      <c r="C1018">
        <v>5.9000000000000003E-4</v>
      </c>
      <c r="D1018">
        <v>-7.8949999999999992E-3</v>
      </c>
    </row>
    <row r="1019" spans="1:4" x14ac:dyDescent="0.3">
      <c r="A1019" t="s">
        <v>307</v>
      </c>
      <c r="B1019">
        <v>-7.4209999999999996E-3</v>
      </c>
      <c r="C1019">
        <v>7.1299999999999998E-4</v>
      </c>
      <c r="D1019">
        <v>-7.8139999999999998E-3</v>
      </c>
    </row>
    <row r="1020" spans="1:4" x14ac:dyDescent="0.3">
      <c r="A1020" t="s">
        <v>307</v>
      </c>
      <c r="B1020">
        <v>-7.8949999999999992E-3</v>
      </c>
      <c r="C1020">
        <v>4.5399999999999998E-4</v>
      </c>
      <c r="D1020">
        <v>-7.4209999999999996E-3</v>
      </c>
    </row>
    <row r="1021" spans="1:4" x14ac:dyDescent="0.3">
      <c r="A1021" t="s">
        <v>307</v>
      </c>
      <c r="B1021">
        <v>-7.626E-3</v>
      </c>
      <c r="C1021">
        <v>5.6499999999999996E-4</v>
      </c>
      <c r="D1021">
        <v>-7.4209999999999996E-3</v>
      </c>
    </row>
    <row r="1022" spans="1:4" x14ac:dyDescent="0.3">
      <c r="A1022" t="s">
        <v>307</v>
      </c>
      <c r="B1022">
        <v>-7.8259999999999996E-3</v>
      </c>
      <c r="C1022">
        <v>5.9000000000000003E-4</v>
      </c>
      <c r="D1022">
        <v>-7.4209999999999996E-3</v>
      </c>
    </row>
    <row r="1023" spans="1:4" x14ac:dyDescent="0.3">
      <c r="A1023" t="s">
        <v>307</v>
      </c>
      <c r="B1023">
        <v>-7.4209999999999996E-3</v>
      </c>
      <c r="C1023">
        <v>4.5399999999999998E-4</v>
      </c>
      <c r="D1023">
        <v>-7.4209999999999996E-3</v>
      </c>
    </row>
    <row r="1024" spans="1:4" x14ac:dyDescent="0.3">
      <c r="A1024" t="s">
        <v>307</v>
      </c>
      <c r="B1024">
        <v>-7.4209999999999996E-3</v>
      </c>
      <c r="C1024">
        <v>6.8999999999999997E-4</v>
      </c>
      <c r="D1024">
        <v>-7.4209999999999996E-3</v>
      </c>
    </row>
    <row r="1025" spans="1:4" x14ac:dyDescent="0.3">
      <c r="A1025" t="s">
        <v>307</v>
      </c>
      <c r="B1025">
        <v>-7.9620000000000003E-3</v>
      </c>
      <c r="C1025">
        <v>7.1299999999999998E-4</v>
      </c>
      <c r="D1025">
        <v>-7.9620000000000003E-3</v>
      </c>
    </row>
    <row r="1026" spans="1:4" x14ac:dyDescent="0.3">
      <c r="A1026" t="s">
        <v>307</v>
      </c>
      <c r="B1026">
        <v>-7.4209999999999996E-3</v>
      </c>
      <c r="C1026">
        <v>5.5800000000000001E-4</v>
      </c>
      <c r="D1026">
        <v>-7.4209999999999996E-3</v>
      </c>
    </row>
    <row r="1027" spans="1:4" x14ac:dyDescent="0.3">
      <c r="A1027" t="s">
        <v>307</v>
      </c>
      <c r="B1027">
        <v>-7.4209999999999996E-3</v>
      </c>
      <c r="C1027">
        <v>4.5399999999999998E-4</v>
      </c>
      <c r="D1027">
        <v>-7.4209999999999996E-3</v>
      </c>
    </row>
    <row r="1028" spans="1:4" x14ac:dyDescent="0.3">
      <c r="A1028" t="s">
        <v>307</v>
      </c>
      <c r="B1028">
        <v>-7.4209999999999996E-3</v>
      </c>
      <c r="C1028">
        <v>5.9000000000000003E-4</v>
      </c>
      <c r="D1028">
        <v>-7.9620000000000003E-3</v>
      </c>
    </row>
    <row r="1029" spans="1:4" x14ac:dyDescent="0.3">
      <c r="A1029" t="s">
        <v>307</v>
      </c>
      <c r="B1029">
        <v>-7.4209999999999996E-3</v>
      </c>
      <c r="C1029">
        <v>4.5399999999999998E-4</v>
      </c>
      <c r="D1029">
        <v>-7.9620000000000003E-3</v>
      </c>
    </row>
    <row r="1030" spans="1:4" x14ac:dyDescent="0.3">
      <c r="A1030" t="s">
        <v>307</v>
      </c>
      <c r="B1030">
        <v>-7.4209999999999996E-3</v>
      </c>
      <c r="C1030">
        <v>4.5399999999999998E-4</v>
      </c>
      <c r="D1030">
        <v>-7.4209999999999996E-3</v>
      </c>
    </row>
    <row r="1031" spans="1:4" x14ac:dyDescent="0.3">
      <c r="A1031" t="s">
        <v>307</v>
      </c>
      <c r="B1031">
        <v>-7.4209999999999996E-3</v>
      </c>
      <c r="C1031">
        <v>5.9000000000000003E-4</v>
      </c>
      <c r="D1031">
        <v>-7.9620000000000003E-3</v>
      </c>
    </row>
    <row r="1032" spans="1:4" x14ac:dyDescent="0.3">
      <c r="A1032" t="s">
        <v>307</v>
      </c>
      <c r="B1032">
        <v>-7.4209999999999996E-3</v>
      </c>
      <c r="C1032">
        <v>5.9000000000000003E-4</v>
      </c>
      <c r="D1032">
        <v>-7.8259999999999996E-3</v>
      </c>
    </row>
    <row r="1033" spans="1:4" x14ac:dyDescent="0.3">
      <c r="A1033" t="s">
        <v>307</v>
      </c>
      <c r="B1033">
        <v>-7.4209999999999996E-3</v>
      </c>
      <c r="C1033">
        <v>4.5399999999999998E-4</v>
      </c>
      <c r="D1033">
        <v>-7.4209999999999996E-3</v>
      </c>
    </row>
    <row r="1034" spans="1:4" x14ac:dyDescent="0.3">
      <c r="A1034" t="s">
        <v>307</v>
      </c>
      <c r="B1034">
        <v>-7.4209999999999996E-3</v>
      </c>
      <c r="C1034">
        <v>4.5399999999999998E-4</v>
      </c>
      <c r="D1034">
        <v>-7.7580000000000001E-3</v>
      </c>
    </row>
    <row r="1035" spans="1:4" x14ac:dyDescent="0.3">
      <c r="A1035" t="s">
        <v>307</v>
      </c>
      <c r="B1035">
        <v>-7.4209999999999996E-3</v>
      </c>
      <c r="C1035">
        <v>5.6499999999999996E-4</v>
      </c>
      <c r="D1035">
        <v>-7.4209999999999996E-3</v>
      </c>
    </row>
    <row r="1036" spans="1:4" x14ac:dyDescent="0.3">
      <c r="A1036" t="s">
        <v>307</v>
      </c>
      <c r="B1036">
        <v>-7.626E-3</v>
      </c>
      <c r="C1036">
        <v>7.1299999999999998E-4</v>
      </c>
      <c r="D1036">
        <v>-7.626E-3</v>
      </c>
    </row>
    <row r="1037" spans="1:4" x14ac:dyDescent="0.3">
      <c r="A1037" t="s">
        <v>307</v>
      </c>
      <c r="B1037">
        <v>-7.8259999999999996E-3</v>
      </c>
      <c r="C1037">
        <v>7.0500000000000001E-4</v>
      </c>
      <c r="D1037">
        <v>-7.4209999999999996E-3</v>
      </c>
    </row>
    <row r="1038" spans="1:4" x14ac:dyDescent="0.3">
      <c r="A1038" t="s">
        <v>307</v>
      </c>
      <c r="B1038">
        <v>-7.4209999999999996E-3</v>
      </c>
      <c r="C1038">
        <v>4.5399999999999998E-4</v>
      </c>
      <c r="D1038">
        <v>-7.9620000000000003E-3</v>
      </c>
    </row>
    <row r="1039" spans="1:4" x14ac:dyDescent="0.3">
      <c r="A1039" t="s">
        <v>307</v>
      </c>
      <c r="B1039">
        <v>-7.8949999999999992E-3</v>
      </c>
      <c r="C1039">
        <v>5.5099999999999995E-4</v>
      </c>
      <c r="D1039">
        <v>-7.4209999999999996E-3</v>
      </c>
    </row>
    <row r="1040" spans="1:4" x14ac:dyDescent="0.3">
      <c r="A1040" t="s">
        <v>307</v>
      </c>
      <c r="B1040">
        <v>-7.8259999999999996E-3</v>
      </c>
      <c r="C1040">
        <v>4.5399999999999998E-4</v>
      </c>
      <c r="D1040">
        <v>-7.9620000000000003E-3</v>
      </c>
    </row>
    <row r="1041" spans="1:4" x14ac:dyDescent="0.3">
      <c r="A1041" t="s">
        <v>307</v>
      </c>
      <c r="B1041">
        <v>-7.9620000000000003E-3</v>
      </c>
      <c r="C1041">
        <v>5.9000000000000003E-4</v>
      </c>
      <c r="D1041">
        <v>-7.4209999999999996E-3</v>
      </c>
    </row>
    <row r="1042" spans="1:4" x14ac:dyDescent="0.3">
      <c r="A1042" t="s">
        <v>307</v>
      </c>
      <c r="B1042">
        <v>-7.4209999999999996E-3</v>
      </c>
      <c r="C1042">
        <v>5.6899999999999995E-4</v>
      </c>
      <c r="D1042">
        <v>-7.9620000000000003E-3</v>
      </c>
    </row>
    <row r="1043" spans="1:4" x14ac:dyDescent="0.3">
      <c r="A1043" t="s">
        <v>307</v>
      </c>
      <c r="B1043">
        <v>-7.4209999999999996E-3</v>
      </c>
      <c r="C1043">
        <v>4.5399999999999998E-4</v>
      </c>
      <c r="D1043">
        <v>-7.4209999999999996E-3</v>
      </c>
    </row>
    <row r="1044" spans="1:4" x14ac:dyDescent="0.3">
      <c r="A1044" t="s">
        <v>307</v>
      </c>
      <c r="B1044">
        <v>-7.8259999999999996E-3</v>
      </c>
      <c r="C1044">
        <v>5.9000000000000003E-4</v>
      </c>
      <c r="D1044">
        <v>-7.8949999999999992E-3</v>
      </c>
    </row>
    <row r="1045" spans="1:4" x14ac:dyDescent="0.3">
      <c r="A1045" t="s">
        <v>307</v>
      </c>
      <c r="B1045">
        <v>-7.4209999999999996E-3</v>
      </c>
      <c r="C1045">
        <v>5.6499999999999996E-4</v>
      </c>
      <c r="D1045">
        <v>-7.4209999999999996E-3</v>
      </c>
    </row>
    <row r="1046" spans="1:4" x14ac:dyDescent="0.3">
      <c r="A1046" t="s">
        <v>307</v>
      </c>
      <c r="B1046">
        <v>-7.9620000000000003E-3</v>
      </c>
      <c r="C1046">
        <v>5.9000000000000003E-4</v>
      </c>
      <c r="D1046">
        <v>-7.4209999999999996E-3</v>
      </c>
    </row>
    <row r="1047" spans="1:4" x14ac:dyDescent="0.3">
      <c r="A1047" t="s">
        <v>307</v>
      </c>
      <c r="B1047">
        <v>-7.4209999999999996E-3</v>
      </c>
      <c r="C1047">
        <v>4.5399999999999998E-4</v>
      </c>
      <c r="D1047">
        <v>-7.4209999999999996E-3</v>
      </c>
    </row>
    <row r="1048" spans="1:4" x14ac:dyDescent="0.3">
      <c r="A1048" t="s">
        <v>307</v>
      </c>
      <c r="B1048">
        <v>-7.9620000000000003E-3</v>
      </c>
      <c r="C1048">
        <v>5.9000000000000003E-4</v>
      </c>
      <c r="D1048">
        <v>-7.4209999999999996E-3</v>
      </c>
    </row>
    <row r="1049" spans="1:4" x14ac:dyDescent="0.3">
      <c r="A1049" t="s">
        <v>307</v>
      </c>
      <c r="B1049">
        <v>-7.7460000000000003E-3</v>
      </c>
      <c r="C1049">
        <v>5.6899999999999995E-4</v>
      </c>
      <c r="D1049">
        <v>-7.8949999999999992E-3</v>
      </c>
    </row>
    <row r="1050" spans="1:4" x14ac:dyDescent="0.3">
      <c r="A1050" t="s">
        <v>307</v>
      </c>
      <c r="B1050">
        <v>-7.4209999999999996E-3</v>
      </c>
      <c r="C1050">
        <v>5.9000000000000003E-4</v>
      </c>
      <c r="D1050">
        <v>-7.4209999999999996E-3</v>
      </c>
    </row>
    <row r="1051" spans="1:4" x14ac:dyDescent="0.3">
      <c r="A1051" t="s">
        <v>307</v>
      </c>
      <c r="B1051">
        <v>-7.4209999999999996E-3</v>
      </c>
      <c r="C1051">
        <v>5.5800000000000001E-4</v>
      </c>
      <c r="D1051">
        <v>-7.626E-3</v>
      </c>
    </row>
    <row r="1052" spans="1:4" x14ac:dyDescent="0.3">
      <c r="A1052" t="s">
        <v>307</v>
      </c>
      <c r="B1052">
        <v>-7.9620000000000003E-3</v>
      </c>
      <c r="C1052">
        <v>6.5399999999999996E-4</v>
      </c>
      <c r="D1052">
        <v>-7.9620000000000003E-3</v>
      </c>
    </row>
    <row r="1053" spans="1:4" x14ac:dyDescent="0.3">
      <c r="A1053" t="s">
        <v>308</v>
      </c>
      <c r="B1053">
        <v>9.044E-3</v>
      </c>
      <c r="C1053">
        <v>0</v>
      </c>
      <c r="D1053">
        <v>2.0179999999999998E-3</v>
      </c>
    </row>
    <row r="1054" spans="1:4" x14ac:dyDescent="0.3">
      <c r="A1054" t="s">
        <v>308</v>
      </c>
      <c r="B1054">
        <v>9.044E-3</v>
      </c>
      <c r="C1054">
        <v>0</v>
      </c>
      <c r="D1054">
        <v>2.0179999999999998E-3</v>
      </c>
    </row>
    <row r="1055" spans="1:4" x14ac:dyDescent="0.3">
      <c r="A1055" t="s">
        <v>308</v>
      </c>
      <c r="B1055">
        <v>9.044E-3</v>
      </c>
      <c r="C1055">
        <v>0</v>
      </c>
      <c r="D1055">
        <v>2.0179999999999998E-3</v>
      </c>
    </row>
    <row r="1056" spans="1:4" x14ac:dyDescent="0.3">
      <c r="A1056" t="s">
        <v>308</v>
      </c>
      <c r="B1056">
        <v>8.9230000000000004E-3</v>
      </c>
      <c r="C1056">
        <v>0</v>
      </c>
      <c r="D1056">
        <v>2.0179999999999998E-3</v>
      </c>
    </row>
    <row r="1057" spans="1:4" x14ac:dyDescent="0.3">
      <c r="A1057" t="s">
        <v>308</v>
      </c>
      <c r="B1057">
        <v>9.044E-3</v>
      </c>
      <c r="C1057">
        <v>0</v>
      </c>
      <c r="D1057">
        <v>2.0179999999999998E-3</v>
      </c>
    </row>
    <row r="1058" spans="1:4" x14ac:dyDescent="0.3">
      <c r="A1058" t="s">
        <v>308</v>
      </c>
      <c r="B1058">
        <v>8.9230000000000004E-3</v>
      </c>
      <c r="C1058">
        <v>0</v>
      </c>
      <c r="D1058">
        <v>2.0179999999999998E-3</v>
      </c>
    </row>
    <row r="1059" spans="1:4" x14ac:dyDescent="0.3">
      <c r="A1059" t="s">
        <v>308</v>
      </c>
      <c r="B1059">
        <v>9.044E-3</v>
      </c>
      <c r="C1059">
        <v>0</v>
      </c>
      <c r="D1059">
        <v>2.0179999999999998E-3</v>
      </c>
    </row>
    <row r="1060" spans="1:4" x14ac:dyDescent="0.3">
      <c r="A1060" t="s">
        <v>308</v>
      </c>
      <c r="B1060">
        <v>9.044E-3</v>
      </c>
      <c r="C1060">
        <v>0</v>
      </c>
      <c r="D1060">
        <v>2.0179999999999998E-3</v>
      </c>
    </row>
    <row r="1061" spans="1:4" x14ac:dyDescent="0.3">
      <c r="A1061" t="s">
        <v>308</v>
      </c>
      <c r="B1061">
        <v>9.044E-3</v>
      </c>
      <c r="C1061">
        <v>0</v>
      </c>
      <c r="D1061">
        <v>2.0179999999999998E-3</v>
      </c>
    </row>
    <row r="1062" spans="1:4" x14ac:dyDescent="0.3">
      <c r="A1062" t="s">
        <v>308</v>
      </c>
      <c r="B1062">
        <v>9.044E-3</v>
      </c>
      <c r="C1062">
        <v>0</v>
      </c>
      <c r="D1062">
        <v>2.0179999999999998E-3</v>
      </c>
    </row>
    <row r="1063" spans="1:4" x14ac:dyDescent="0.3">
      <c r="A1063" t="s">
        <v>308</v>
      </c>
      <c r="B1063">
        <v>9.044E-3</v>
      </c>
      <c r="C1063">
        <v>0</v>
      </c>
      <c r="D1063">
        <v>2.0179999999999998E-3</v>
      </c>
    </row>
    <row r="1064" spans="1:4" x14ac:dyDescent="0.3">
      <c r="A1064" t="s">
        <v>308</v>
      </c>
      <c r="B1064">
        <v>9.044E-3</v>
      </c>
      <c r="C1064">
        <v>0</v>
      </c>
      <c r="D1064">
        <v>2.0179999999999998E-3</v>
      </c>
    </row>
    <row r="1065" spans="1:4" x14ac:dyDescent="0.3">
      <c r="A1065" t="s">
        <v>308</v>
      </c>
      <c r="B1065">
        <v>9.044E-3</v>
      </c>
      <c r="C1065">
        <v>0</v>
      </c>
      <c r="D1065">
        <v>2.0179999999999998E-3</v>
      </c>
    </row>
    <row r="1066" spans="1:4" x14ac:dyDescent="0.3">
      <c r="A1066" t="s">
        <v>308</v>
      </c>
      <c r="B1066">
        <v>9.044E-3</v>
      </c>
      <c r="C1066">
        <v>0</v>
      </c>
      <c r="D1066">
        <v>2.0179999999999998E-3</v>
      </c>
    </row>
    <row r="1067" spans="1:4" x14ac:dyDescent="0.3">
      <c r="A1067" t="s">
        <v>308</v>
      </c>
      <c r="B1067">
        <v>8.9230000000000004E-3</v>
      </c>
      <c r="C1067">
        <v>0</v>
      </c>
      <c r="D1067">
        <v>2.0179999999999998E-3</v>
      </c>
    </row>
    <row r="1068" spans="1:4" x14ac:dyDescent="0.3">
      <c r="A1068" t="s">
        <v>308</v>
      </c>
      <c r="B1068">
        <v>9.044E-3</v>
      </c>
      <c r="C1068">
        <v>0</v>
      </c>
      <c r="D1068">
        <v>2.0179999999999998E-3</v>
      </c>
    </row>
    <row r="1069" spans="1:4" x14ac:dyDescent="0.3">
      <c r="A1069" t="s">
        <v>308</v>
      </c>
      <c r="B1069">
        <v>9.044E-3</v>
      </c>
      <c r="C1069">
        <v>0</v>
      </c>
      <c r="D1069">
        <v>2.0179999999999998E-3</v>
      </c>
    </row>
    <row r="1070" spans="1:4" x14ac:dyDescent="0.3">
      <c r="A1070" t="s">
        <v>308</v>
      </c>
      <c r="B1070">
        <v>9.044E-3</v>
      </c>
      <c r="C1070">
        <v>0</v>
      </c>
      <c r="D1070">
        <v>2.0179999999999998E-3</v>
      </c>
    </row>
    <row r="1071" spans="1:4" x14ac:dyDescent="0.3">
      <c r="A1071" t="s">
        <v>308</v>
      </c>
      <c r="B1071">
        <v>8.9230000000000004E-3</v>
      </c>
      <c r="C1071">
        <v>0</v>
      </c>
      <c r="D1071">
        <v>2.0179999999999998E-3</v>
      </c>
    </row>
    <row r="1072" spans="1:4" x14ac:dyDescent="0.3">
      <c r="A1072" t="s">
        <v>308</v>
      </c>
      <c r="B1072">
        <v>8.8459999999999997E-3</v>
      </c>
      <c r="C1072">
        <v>0</v>
      </c>
      <c r="D1072">
        <v>2.0179999999999998E-3</v>
      </c>
    </row>
    <row r="1073" spans="1:4" x14ac:dyDescent="0.3">
      <c r="A1073" t="s">
        <v>308</v>
      </c>
      <c r="B1073">
        <v>9.044E-3</v>
      </c>
      <c r="C1073">
        <v>0</v>
      </c>
      <c r="D1073">
        <v>2.0179999999999998E-3</v>
      </c>
    </row>
    <row r="1074" spans="1:4" x14ac:dyDescent="0.3">
      <c r="A1074" t="s">
        <v>308</v>
      </c>
      <c r="B1074">
        <v>8.9230000000000004E-3</v>
      </c>
      <c r="C1074">
        <v>0</v>
      </c>
      <c r="D1074">
        <v>2.0179999999999998E-3</v>
      </c>
    </row>
    <row r="1075" spans="1:4" x14ac:dyDescent="0.3">
      <c r="A1075" t="s">
        <v>308</v>
      </c>
      <c r="B1075">
        <v>9.044E-3</v>
      </c>
      <c r="C1075">
        <v>0</v>
      </c>
      <c r="D1075">
        <v>2.0179999999999998E-3</v>
      </c>
    </row>
    <row r="1076" spans="1:4" x14ac:dyDescent="0.3">
      <c r="A1076" t="s">
        <v>308</v>
      </c>
      <c r="B1076">
        <v>8.9230000000000004E-3</v>
      </c>
      <c r="C1076">
        <v>0</v>
      </c>
      <c r="D1076">
        <v>2.0179999999999998E-3</v>
      </c>
    </row>
    <row r="1077" spans="1:4" x14ac:dyDescent="0.3">
      <c r="A1077" t="s">
        <v>308</v>
      </c>
      <c r="B1077">
        <v>9.044E-3</v>
      </c>
      <c r="C1077">
        <v>0</v>
      </c>
      <c r="D1077">
        <v>2.0179999999999998E-3</v>
      </c>
    </row>
    <row r="1078" spans="1:4" x14ac:dyDescent="0.3">
      <c r="A1078" t="s">
        <v>308</v>
      </c>
      <c r="B1078">
        <v>9.044E-3</v>
      </c>
      <c r="C1078">
        <v>0</v>
      </c>
      <c r="D1078">
        <v>2.0179999999999998E-3</v>
      </c>
    </row>
    <row r="1079" spans="1:4" x14ac:dyDescent="0.3">
      <c r="A1079" t="s">
        <v>308</v>
      </c>
      <c r="B1079">
        <v>9.044E-3</v>
      </c>
      <c r="C1079">
        <v>0</v>
      </c>
      <c r="D1079">
        <v>2.0179999999999998E-3</v>
      </c>
    </row>
    <row r="1080" spans="1:4" x14ac:dyDescent="0.3">
      <c r="A1080" t="s">
        <v>308</v>
      </c>
      <c r="B1080">
        <v>9.044E-3</v>
      </c>
      <c r="C1080">
        <v>0</v>
      </c>
      <c r="D1080">
        <v>2.0179999999999998E-3</v>
      </c>
    </row>
    <row r="1081" spans="1:4" x14ac:dyDescent="0.3">
      <c r="A1081" t="s">
        <v>308</v>
      </c>
      <c r="B1081">
        <v>9.044E-3</v>
      </c>
      <c r="C1081">
        <v>0</v>
      </c>
      <c r="D1081">
        <v>2.0179999999999998E-3</v>
      </c>
    </row>
    <row r="1082" spans="1:4" x14ac:dyDescent="0.3">
      <c r="A1082" t="s">
        <v>308</v>
      </c>
      <c r="B1082">
        <v>8.9680000000000003E-3</v>
      </c>
      <c r="C1082">
        <v>0</v>
      </c>
      <c r="D1082">
        <v>2.0179999999999998E-3</v>
      </c>
    </row>
    <row r="1083" spans="1:4" x14ac:dyDescent="0.3">
      <c r="A1083" t="s">
        <v>308</v>
      </c>
      <c r="B1083">
        <v>9.044E-3</v>
      </c>
      <c r="C1083">
        <v>0</v>
      </c>
      <c r="D1083">
        <v>2.0179999999999998E-3</v>
      </c>
    </row>
    <row r="1084" spans="1:4" x14ac:dyDescent="0.3">
      <c r="A1084" t="s">
        <v>308</v>
      </c>
      <c r="B1084">
        <v>9.044E-3</v>
      </c>
      <c r="C1084">
        <v>0</v>
      </c>
      <c r="D1084">
        <v>2.0179999999999998E-3</v>
      </c>
    </row>
    <row r="1085" spans="1:4" x14ac:dyDescent="0.3">
      <c r="A1085" t="s">
        <v>308</v>
      </c>
      <c r="B1085">
        <v>9.044E-3</v>
      </c>
      <c r="C1085">
        <v>0</v>
      </c>
      <c r="D1085">
        <v>2.0179999999999998E-3</v>
      </c>
    </row>
    <row r="1086" spans="1:4" x14ac:dyDescent="0.3">
      <c r="A1086" t="s">
        <v>308</v>
      </c>
      <c r="B1086">
        <v>9.044E-3</v>
      </c>
      <c r="C1086">
        <v>0</v>
      </c>
      <c r="D1086">
        <v>2.0179999999999998E-3</v>
      </c>
    </row>
    <row r="1087" spans="1:4" x14ac:dyDescent="0.3">
      <c r="A1087" t="s">
        <v>308</v>
      </c>
      <c r="B1087">
        <v>9.044E-3</v>
      </c>
      <c r="C1087">
        <v>0</v>
      </c>
      <c r="D1087">
        <v>2.0179999999999998E-3</v>
      </c>
    </row>
    <row r="1088" spans="1:4" x14ac:dyDescent="0.3">
      <c r="A1088" t="s">
        <v>308</v>
      </c>
      <c r="B1088">
        <v>9.044E-3</v>
      </c>
      <c r="C1088">
        <v>0</v>
      </c>
      <c r="D1088">
        <v>2.0179999999999998E-3</v>
      </c>
    </row>
    <row r="1089" spans="1:4" x14ac:dyDescent="0.3">
      <c r="A1089" t="s">
        <v>308</v>
      </c>
      <c r="B1089">
        <v>9.044E-3</v>
      </c>
      <c r="C1089">
        <v>0</v>
      </c>
      <c r="D1089">
        <v>2.0179999999999998E-3</v>
      </c>
    </row>
    <row r="1090" spans="1:4" x14ac:dyDescent="0.3">
      <c r="A1090" t="s">
        <v>308</v>
      </c>
      <c r="B1090">
        <v>9.044E-3</v>
      </c>
      <c r="C1090">
        <v>0</v>
      </c>
      <c r="D1090">
        <v>2.0179999999999998E-3</v>
      </c>
    </row>
    <row r="1091" spans="1:4" x14ac:dyDescent="0.3">
      <c r="A1091" t="s">
        <v>308</v>
      </c>
      <c r="B1091">
        <v>8.9230000000000004E-3</v>
      </c>
      <c r="C1091">
        <v>0</v>
      </c>
      <c r="D1091">
        <v>2.0179999999999998E-3</v>
      </c>
    </row>
    <row r="1092" spans="1:4" x14ac:dyDescent="0.3">
      <c r="A1092" t="s">
        <v>308</v>
      </c>
      <c r="B1092">
        <v>9.044E-3</v>
      </c>
      <c r="C1092">
        <v>0</v>
      </c>
      <c r="D1092">
        <v>2.0179999999999998E-3</v>
      </c>
    </row>
    <row r="1093" spans="1:4" x14ac:dyDescent="0.3">
      <c r="A1093" t="s">
        <v>308</v>
      </c>
      <c r="B1093">
        <v>9.044E-3</v>
      </c>
      <c r="C1093">
        <v>0</v>
      </c>
      <c r="D1093">
        <v>2.0179999999999998E-3</v>
      </c>
    </row>
    <row r="1094" spans="1:4" x14ac:dyDescent="0.3">
      <c r="A1094" t="s">
        <v>308</v>
      </c>
      <c r="B1094">
        <v>9.044E-3</v>
      </c>
      <c r="C1094">
        <v>0</v>
      </c>
      <c r="D1094">
        <v>2.0179999999999998E-3</v>
      </c>
    </row>
    <row r="1095" spans="1:4" x14ac:dyDescent="0.3">
      <c r="A1095" t="s">
        <v>308</v>
      </c>
      <c r="B1095">
        <v>9.044E-3</v>
      </c>
      <c r="C1095">
        <v>0</v>
      </c>
      <c r="D1095">
        <v>2.0179999999999998E-3</v>
      </c>
    </row>
    <row r="1096" spans="1:4" x14ac:dyDescent="0.3">
      <c r="A1096" t="s">
        <v>308</v>
      </c>
      <c r="B1096">
        <v>8.9230000000000004E-3</v>
      </c>
      <c r="C1096">
        <v>0</v>
      </c>
      <c r="D1096">
        <v>2.0179999999999998E-3</v>
      </c>
    </row>
    <row r="1097" spans="1:4" x14ac:dyDescent="0.3">
      <c r="A1097" t="s">
        <v>308</v>
      </c>
      <c r="B1097">
        <v>9.044E-3</v>
      </c>
      <c r="C1097">
        <v>0</v>
      </c>
      <c r="D1097">
        <v>2.0179999999999998E-3</v>
      </c>
    </row>
    <row r="1098" spans="1:4" x14ac:dyDescent="0.3">
      <c r="A1098" t="s">
        <v>308</v>
      </c>
      <c r="B1098">
        <v>8.7100000000000007E-3</v>
      </c>
      <c r="C1098">
        <v>0</v>
      </c>
      <c r="D1098">
        <v>2.0179999999999998E-3</v>
      </c>
    </row>
    <row r="1099" spans="1:4" x14ac:dyDescent="0.3">
      <c r="A1099" t="s">
        <v>308</v>
      </c>
      <c r="B1099">
        <v>8.9230000000000004E-3</v>
      </c>
      <c r="C1099">
        <v>0</v>
      </c>
      <c r="D1099">
        <v>2.0179999999999998E-3</v>
      </c>
    </row>
    <row r="1100" spans="1:4" x14ac:dyDescent="0.3">
      <c r="A1100" t="s">
        <v>308</v>
      </c>
      <c r="B1100">
        <v>9.044E-3</v>
      </c>
      <c r="C1100">
        <v>0</v>
      </c>
      <c r="D1100">
        <v>2.0179999999999998E-3</v>
      </c>
    </row>
    <row r="1101" spans="1:4" x14ac:dyDescent="0.3">
      <c r="A1101" t="s">
        <v>308</v>
      </c>
      <c r="B1101">
        <v>9.044E-3</v>
      </c>
      <c r="C1101">
        <v>0</v>
      </c>
      <c r="D1101">
        <v>2.0179999999999998E-3</v>
      </c>
    </row>
    <row r="1102" spans="1:4" x14ac:dyDescent="0.3">
      <c r="A1102" t="s">
        <v>308</v>
      </c>
      <c r="B1102">
        <v>9.044E-3</v>
      </c>
      <c r="C1102">
        <v>0</v>
      </c>
      <c r="D1102">
        <v>2.0179999999999998E-3</v>
      </c>
    </row>
    <row r="1103" spans="1:4" x14ac:dyDescent="0.3">
      <c r="A1103" t="s">
        <v>309</v>
      </c>
      <c r="B1103">
        <v>2.8879999999999999E-3</v>
      </c>
      <c r="C1103">
        <v>-1.0560999999999999E-2</v>
      </c>
      <c r="D1103">
        <v>-6.7299999999999999E-4</v>
      </c>
    </row>
    <row r="1104" spans="1:4" x14ac:dyDescent="0.3">
      <c r="A1104" t="s">
        <v>309</v>
      </c>
      <c r="B1104">
        <v>5.751E-3</v>
      </c>
      <c r="C1104">
        <v>-1.0714E-2</v>
      </c>
      <c r="D1104">
        <v>-3.4200000000000002E-4</v>
      </c>
    </row>
    <row r="1105" spans="1:4" x14ac:dyDescent="0.3">
      <c r="A1105" t="s">
        <v>309</v>
      </c>
      <c r="B1105">
        <v>5.8199999999999997E-3</v>
      </c>
      <c r="C1105">
        <v>-8.4720000000000004E-3</v>
      </c>
      <c r="D1105">
        <v>-3.6900000000000002E-4</v>
      </c>
    </row>
    <row r="1106" spans="1:4" x14ac:dyDescent="0.3">
      <c r="A1106" t="s">
        <v>309</v>
      </c>
      <c r="B1106">
        <v>5.8199999999999997E-3</v>
      </c>
      <c r="C1106">
        <v>-8.8269999999999998E-3</v>
      </c>
      <c r="D1106">
        <v>-3.59E-4</v>
      </c>
    </row>
    <row r="1107" spans="1:4" x14ac:dyDescent="0.3">
      <c r="A1107" t="s">
        <v>309</v>
      </c>
      <c r="B1107">
        <v>5.8199999999999997E-3</v>
      </c>
      <c r="C1107">
        <v>-1.0714E-2</v>
      </c>
      <c r="D1107">
        <v>-8.7600000000000004E-4</v>
      </c>
    </row>
    <row r="1108" spans="1:4" x14ac:dyDescent="0.3">
      <c r="A1108" t="s">
        <v>309</v>
      </c>
      <c r="B1108">
        <v>5.8199999999999997E-3</v>
      </c>
      <c r="C1108">
        <v>-8.0450000000000001E-3</v>
      </c>
      <c r="D1108">
        <v>-6.7299999999999999E-4</v>
      </c>
    </row>
    <row r="1109" spans="1:4" x14ac:dyDescent="0.3">
      <c r="A1109" t="s">
        <v>309</v>
      </c>
      <c r="B1109">
        <v>5.8199999999999997E-3</v>
      </c>
      <c r="C1109">
        <v>-7.8910000000000004E-3</v>
      </c>
      <c r="D1109">
        <v>-6.7299999999999999E-4</v>
      </c>
    </row>
    <row r="1110" spans="1:4" x14ac:dyDescent="0.3">
      <c r="A1110" t="s">
        <v>309</v>
      </c>
      <c r="B1110">
        <v>5.1229999999999999E-3</v>
      </c>
      <c r="C1110">
        <v>-8.4720000000000004E-3</v>
      </c>
      <c r="D1110">
        <v>-6.7299999999999999E-4</v>
      </c>
    </row>
    <row r="1111" spans="1:4" x14ac:dyDescent="0.3">
      <c r="A1111" t="s">
        <v>309</v>
      </c>
      <c r="B1111">
        <v>5.751E-3</v>
      </c>
      <c r="C1111">
        <v>-1.0714E-2</v>
      </c>
      <c r="D1111">
        <v>-6.7299999999999999E-4</v>
      </c>
    </row>
    <row r="1112" spans="1:4" x14ac:dyDescent="0.3">
      <c r="A1112" t="s">
        <v>309</v>
      </c>
      <c r="B1112">
        <v>5.6410000000000002E-3</v>
      </c>
      <c r="C1112">
        <v>-8.3899999999999999E-3</v>
      </c>
      <c r="D1112">
        <v>-6.7299999999999999E-4</v>
      </c>
    </row>
    <row r="1113" spans="1:4" x14ac:dyDescent="0.3">
      <c r="A1113" t="s">
        <v>309</v>
      </c>
      <c r="B1113">
        <v>5.751E-3</v>
      </c>
      <c r="C1113">
        <v>-8.3149999999999995E-3</v>
      </c>
      <c r="D1113">
        <v>-3.8699999999999997E-4</v>
      </c>
    </row>
    <row r="1114" spans="1:4" x14ac:dyDescent="0.3">
      <c r="A1114" t="s">
        <v>309</v>
      </c>
      <c r="B1114">
        <v>5.6410000000000002E-3</v>
      </c>
      <c r="C1114">
        <v>-8.3149999999999995E-3</v>
      </c>
      <c r="D1114">
        <v>-3.4200000000000002E-4</v>
      </c>
    </row>
    <row r="1115" spans="1:4" x14ac:dyDescent="0.3">
      <c r="A1115" t="s">
        <v>309</v>
      </c>
      <c r="B1115">
        <v>2.941E-3</v>
      </c>
      <c r="C1115">
        <v>-9.0489999999999998E-3</v>
      </c>
      <c r="D1115">
        <v>-6.7299999999999999E-4</v>
      </c>
    </row>
    <row r="1116" spans="1:4" x14ac:dyDescent="0.3">
      <c r="A1116" t="s">
        <v>309</v>
      </c>
      <c r="B1116">
        <v>5.8199999999999997E-3</v>
      </c>
      <c r="C1116">
        <v>-8.4720000000000004E-3</v>
      </c>
      <c r="D1116">
        <v>-9.9500000000000001E-4</v>
      </c>
    </row>
    <row r="1117" spans="1:4" x14ac:dyDescent="0.3">
      <c r="A1117" t="s">
        <v>309</v>
      </c>
      <c r="B1117">
        <v>4.3369999999999997E-3</v>
      </c>
      <c r="C1117">
        <v>-8.3899999999999999E-3</v>
      </c>
      <c r="D1117">
        <v>-3.8699999999999997E-4</v>
      </c>
    </row>
    <row r="1118" spans="1:4" x14ac:dyDescent="0.3">
      <c r="A1118" t="s">
        <v>309</v>
      </c>
      <c r="B1118">
        <v>5.1229999999999999E-3</v>
      </c>
      <c r="C1118">
        <v>-8.4720000000000004E-3</v>
      </c>
      <c r="D1118">
        <v>-2.1699999999999999E-4</v>
      </c>
    </row>
    <row r="1119" spans="1:4" x14ac:dyDescent="0.3">
      <c r="A1119" t="s">
        <v>309</v>
      </c>
      <c r="B1119">
        <v>5.6410000000000002E-3</v>
      </c>
      <c r="C1119">
        <v>-1.0714E-2</v>
      </c>
      <c r="D1119">
        <v>-3.8699999999999997E-4</v>
      </c>
    </row>
    <row r="1120" spans="1:4" x14ac:dyDescent="0.3">
      <c r="A1120" t="s">
        <v>309</v>
      </c>
      <c r="B1120">
        <v>5.8199999999999997E-3</v>
      </c>
      <c r="C1120">
        <v>-8.1560000000000001E-3</v>
      </c>
      <c r="D1120">
        <v>-3.39E-4</v>
      </c>
    </row>
    <row r="1121" spans="1:4" x14ac:dyDescent="0.3">
      <c r="A1121" t="s">
        <v>309</v>
      </c>
      <c r="B1121">
        <v>5.8199999999999997E-3</v>
      </c>
      <c r="C1121">
        <v>-8.3099999999999997E-3</v>
      </c>
      <c r="D1121">
        <v>-6.6799999999999997E-4</v>
      </c>
    </row>
    <row r="1122" spans="1:4" x14ac:dyDescent="0.3">
      <c r="A1122" t="s">
        <v>309</v>
      </c>
      <c r="B1122">
        <v>5.4580000000000002E-3</v>
      </c>
      <c r="C1122">
        <v>-8.8269999999999998E-3</v>
      </c>
      <c r="D1122">
        <v>-6.7299999999999999E-4</v>
      </c>
    </row>
    <row r="1123" spans="1:4" x14ac:dyDescent="0.3">
      <c r="A1123" t="s">
        <v>309</v>
      </c>
      <c r="B1123">
        <v>5.8199999999999997E-3</v>
      </c>
      <c r="C1123">
        <v>-1.0714E-2</v>
      </c>
      <c r="D1123">
        <v>-6.6799999999999997E-4</v>
      </c>
    </row>
    <row r="1124" spans="1:4" x14ac:dyDescent="0.3">
      <c r="A1124" t="s">
        <v>309</v>
      </c>
      <c r="B1124">
        <v>4.3369999999999997E-3</v>
      </c>
      <c r="C1124">
        <v>-9.3179999999999999E-3</v>
      </c>
      <c r="D1124">
        <v>-6.6799999999999997E-4</v>
      </c>
    </row>
    <row r="1125" spans="1:4" x14ac:dyDescent="0.3">
      <c r="A1125" t="s">
        <v>309</v>
      </c>
      <c r="B1125">
        <v>5.751E-3</v>
      </c>
      <c r="C1125">
        <v>-1.0714E-2</v>
      </c>
      <c r="D1125">
        <v>-3.8699999999999997E-4</v>
      </c>
    </row>
    <row r="1126" spans="1:4" x14ac:dyDescent="0.3">
      <c r="A1126" t="s">
        <v>309</v>
      </c>
      <c r="B1126">
        <v>5.1859999999999996E-3</v>
      </c>
      <c r="C1126">
        <v>-8.4539999999999997E-3</v>
      </c>
      <c r="D1126">
        <v>-6.7299999999999999E-4</v>
      </c>
    </row>
    <row r="1127" spans="1:4" x14ac:dyDescent="0.3">
      <c r="A1127" t="s">
        <v>309</v>
      </c>
      <c r="B1127">
        <v>5.1229999999999999E-3</v>
      </c>
      <c r="C1127">
        <v>-1.1735000000000001E-2</v>
      </c>
      <c r="D1127">
        <v>-3.8699999999999997E-4</v>
      </c>
    </row>
    <row r="1128" spans="1:4" x14ac:dyDescent="0.3">
      <c r="A1128" t="s">
        <v>309</v>
      </c>
      <c r="B1128">
        <v>5.1229999999999999E-3</v>
      </c>
      <c r="C1128">
        <v>-8.3899999999999999E-3</v>
      </c>
      <c r="D1128">
        <v>-7.9600000000000005E-4</v>
      </c>
    </row>
    <row r="1129" spans="1:4" x14ac:dyDescent="0.3">
      <c r="A1129" t="s">
        <v>309</v>
      </c>
      <c r="B1129">
        <v>5.2709999999999996E-3</v>
      </c>
      <c r="C1129">
        <v>-8.4720000000000004E-3</v>
      </c>
      <c r="D1129">
        <v>-3.3199999999999999E-4</v>
      </c>
    </row>
    <row r="1130" spans="1:4" x14ac:dyDescent="0.3">
      <c r="A1130" t="s">
        <v>309</v>
      </c>
      <c r="B1130">
        <v>5.1859999999999996E-3</v>
      </c>
      <c r="C1130">
        <v>-8.4720000000000004E-3</v>
      </c>
      <c r="D1130">
        <v>-7.8899999999999999E-4</v>
      </c>
    </row>
    <row r="1131" spans="1:4" x14ac:dyDescent="0.3">
      <c r="A1131" t="s">
        <v>309</v>
      </c>
      <c r="B1131">
        <v>5.751E-3</v>
      </c>
      <c r="C1131">
        <v>-8.0909999999999992E-3</v>
      </c>
      <c r="D1131">
        <v>-3.4200000000000002E-4</v>
      </c>
    </row>
    <row r="1132" spans="1:4" x14ac:dyDescent="0.3">
      <c r="A1132" t="s">
        <v>309</v>
      </c>
      <c r="B1132">
        <v>5.751E-3</v>
      </c>
      <c r="C1132">
        <v>-8.9230000000000004E-3</v>
      </c>
      <c r="D1132">
        <v>-3.8400000000000001E-4</v>
      </c>
    </row>
    <row r="1133" spans="1:4" x14ac:dyDescent="0.3">
      <c r="A1133" t="s">
        <v>309</v>
      </c>
      <c r="B1133">
        <v>5.8199999999999997E-3</v>
      </c>
      <c r="C1133">
        <v>-8.4720000000000004E-3</v>
      </c>
      <c r="D1133">
        <v>-3.39E-4</v>
      </c>
    </row>
    <row r="1134" spans="1:4" x14ac:dyDescent="0.3">
      <c r="A1134" t="s">
        <v>309</v>
      </c>
      <c r="B1134">
        <v>4.254E-3</v>
      </c>
      <c r="C1134">
        <v>-3.4399999999999999E-3</v>
      </c>
      <c r="D1134">
        <v>-6.6799999999999997E-4</v>
      </c>
    </row>
    <row r="1135" spans="1:4" x14ac:dyDescent="0.3">
      <c r="A1135" t="s">
        <v>309</v>
      </c>
      <c r="B1135">
        <v>5.751E-3</v>
      </c>
      <c r="C1135">
        <v>-1.0553E-2</v>
      </c>
      <c r="D1135">
        <v>-3.8699999999999997E-4</v>
      </c>
    </row>
    <row r="1136" spans="1:4" x14ac:dyDescent="0.3">
      <c r="A1136" t="s">
        <v>309</v>
      </c>
      <c r="B1136">
        <v>5.8199999999999997E-3</v>
      </c>
      <c r="C1136">
        <v>-1.0553E-2</v>
      </c>
      <c r="D1136">
        <v>-3.39E-4</v>
      </c>
    </row>
    <row r="1137" spans="1:4" x14ac:dyDescent="0.3">
      <c r="A1137" t="s">
        <v>309</v>
      </c>
      <c r="B1137">
        <v>-6.6E-4</v>
      </c>
      <c r="C1137">
        <v>-8.3899999999999999E-3</v>
      </c>
      <c r="D1137">
        <v>-6.7299999999999999E-4</v>
      </c>
    </row>
    <row r="1138" spans="1:4" x14ac:dyDescent="0.3">
      <c r="A1138" t="s">
        <v>309</v>
      </c>
      <c r="B1138">
        <v>5.6410000000000002E-3</v>
      </c>
      <c r="C1138">
        <v>-8.4720000000000004E-3</v>
      </c>
      <c r="D1138">
        <v>-3.8699999999999997E-4</v>
      </c>
    </row>
    <row r="1139" spans="1:4" x14ac:dyDescent="0.3">
      <c r="A1139" t="s">
        <v>309</v>
      </c>
      <c r="B1139">
        <v>5.8199999999999997E-3</v>
      </c>
      <c r="C1139">
        <v>-8.3149999999999995E-3</v>
      </c>
      <c r="D1139">
        <v>-3.9199999999999999E-4</v>
      </c>
    </row>
    <row r="1140" spans="1:4" x14ac:dyDescent="0.3">
      <c r="A1140" t="s">
        <v>309</v>
      </c>
      <c r="B1140">
        <v>5.751E-3</v>
      </c>
      <c r="C1140">
        <v>-4.4479999999999997E-3</v>
      </c>
      <c r="D1140">
        <v>-3.8699999999999997E-4</v>
      </c>
    </row>
    <row r="1141" spans="1:4" x14ac:dyDescent="0.3">
      <c r="A1141" t="s">
        <v>309</v>
      </c>
      <c r="B1141">
        <v>5.751E-3</v>
      </c>
      <c r="C1141">
        <v>-8.4720000000000004E-3</v>
      </c>
      <c r="D1141">
        <v>-3.4200000000000002E-4</v>
      </c>
    </row>
    <row r="1142" spans="1:4" x14ac:dyDescent="0.3">
      <c r="A1142" t="s">
        <v>309</v>
      </c>
      <c r="B1142">
        <v>4.3119999999999999E-3</v>
      </c>
      <c r="C1142">
        <v>-8.4720000000000004E-3</v>
      </c>
      <c r="D1142">
        <v>-3.8699999999999997E-4</v>
      </c>
    </row>
    <row r="1143" spans="1:4" x14ac:dyDescent="0.3">
      <c r="A1143" t="s">
        <v>309</v>
      </c>
      <c r="B1143">
        <v>5.8199999999999997E-3</v>
      </c>
      <c r="C1143">
        <v>-4.6979999999999999E-3</v>
      </c>
      <c r="D1143">
        <v>-3.8699999999999997E-4</v>
      </c>
    </row>
    <row r="1144" spans="1:4" x14ac:dyDescent="0.3">
      <c r="A1144" t="s">
        <v>309</v>
      </c>
      <c r="B1144">
        <v>5.8199999999999997E-3</v>
      </c>
      <c r="C1144">
        <v>-8.4720000000000004E-3</v>
      </c>
      <c r="D1144">
        <v>-3.2699999999999998E-4</v>
      </c>
    </row>
    <row r="1145" spans="1:4" x14ac:dyDescent="0.3">
      <c r="A1145" t="s">
        <v>309</v>
      </c>
      <c r="B1145">
        <v>5.1060000000000003E-3</v>
      </c>
      <c r="C1145">
        <v>-8.3899999999999999E-3</v>
      </c>
      <c r="D1145">
        <v>-4.3999999999999999E-5</v>
      </c>
    </row>
    <row r="1146" spans="1:4" x14ac:dyDescent="0.3">
      <c r="A1146" t="s">
        <v>309</v>
      </c>
      <c r="B1146">
        <v>5.751E-3</v>
      </c>
      <c r="C1146">
        <v>-8.3899999999999999E-3</v>
      </c>
      <c r="D1146">
        <v>-1.077E-3</v>
      </c>
    </row>
    <row r="1147" spans="1:4" x14ac:dyDescent="0.3">
      <c r="A1147" t="s">
        <v>309</v>
      </c>
      <c r="B1147">
        <v>5.8199999999999997E-3</v>
      </c>
      <c r="C1147">
        <v>-8.3899999999999999E-3</v>
      </c>
      <c r="D1147">
        <v>-1.83E-4</v>
      </c>
    </row>
    <row r="1148" spans="1:4" x14ac:dyDescent="0.3">
      <c r="A1148" t="s">
        <v>309</v>
      </c>
      <c r="B1148">
        <v>2.9680000000000002E-3</v>
      </c>
      <c r="C1148">
        <v>-1.1735000000000001E-2</v>
      </c>
      <c r="D1148">
        <v>-6.7299999999999999E-4</v>
      </c>
    </row>
    <row r="1149" spans="1:4" x14ac:dyDescent="0.3">
      <c r="A1149" t="s">
        <v>309</v>
      </c>
      <c r="B1149">
        <v>5.2709999999999996E-3</v>
      </c>
      <c r="C1149">
        <v>-4.4479999999999997E-3</v>
      </c>
      <c r="D1149">
        <v>-8.4000000000000003E-4</v>
      </c>
    </row>
    <row r="1150" spans="1:4" x14ac:dyDescent="0.3">
      <c r="A1150" t="s">
        <v>309</v>
      </c>
      <c r="B1150">
        <v>5.8199999999999997E-3</v>
      </c>
      <c r="C1150">
        <v>-8.4720000000000004E-3</v>
      </c>
      <c r="D1150">
        <v>-3.4200000000000002E-4</v>
      </c>
    </row>
    <row r="1151" spans="1:4" x14ac:dyDescent="0.3">
      <c r="A1151" t="s">
        <v>309</v>
      </c>
      <c r="B1151">
        <v>3.9630000000000004E-3</v>
      </c>
      <c r="C1151">
        <v>-4.4010000000000004E-3</v>
      </c>
      <c r="D1151">
        <v>-8.4000000000000003E-4</v>
      </c>
    </row>
    <row r="1152" spans="1:4" x14ac:dyDescent="0.3">
      <c r="A1152" t="s">
        <v>309</v>
      </c>
      <c r="B1152">
        <v>5.8199999999999997E-3</v>
      </c>
      <c r="C1152">
        <v>-8.4720000000000004E-3</v>
      </c>
      <c r="D1152">
        <v>-6.7299999999999999E-4</v>
      </c>
    </row>
    <row r="1153" spans="1:4" x14ac:dyDescent="0.3">
      <c r="A1153" t="s">
        <v>310</v>
      </c>
      <c r="B1153">
        <v>2.1499999999999999E-4</v>
      </c>
      <c r="C1153">
        <v>-3.261E-3</v>
      </c>
      <c r="D1153">
        <v>8.7000000000000001E-4</v>
      </c>
    </row>
    <row r="1154" spans="1:4" x14ac:dyDescent="0.3">
      <c r="A1154" t="s">
        <v>310</v>
      </c>
      <c r="B1154">
        <v>2.1499999999999999E-4</v>
      </c>
      <c r="C1154">
        <v>-2.8519999999999999E-3</v>
      </c>
      <c r="D1154">
        <v>1.7700000000000001E-3</v>
      </c>
    </row>
    <row r="1155" spans="1:4" x14ac:dyDescent="0.3">
      <c r="A1155" t="s">
        <v>310</v>
      </c>
      <c r="B1155">
        <v>2.1499999999999999E-4</v>
      </c>
      <c r="C1155">
        <v>-2.9740000000000001E-3</v>
      </c>
      <c r="D1155">
        <v>1.83E-3</v>
      </c>
    </row>
    <row r="1156" spans="1:4" x14ac:dyDescent="0.3">
      <c r="A1156" t="s">
        <v>310</v>
      </c>
      <c r="B1156">
        <v>2.1499999999999999E-4</v>
      </c>
      <c r="C1156">
        <v>-2.9099999999999998E-3</v>
      </c>
      <c r="D1156">
        <v>5.3700000000000004E-4</v>
      </c>
    </row>
    <row r="1157" spans="1:4" x14ac:dyDescent="0.3">
      <c r="A1157" t="s">
        <v>310</v>
      </c>
      <c r="B1157">
        <v>5.04E-4</v>
      </c>
      <c r="C1157">
        <v>-2.6740000000000002E-3</v>
      </c>
      <c r="D1157">
        <v>8.7799999999999998E-4</v>
      </c>
    </row>
    <row r="1158" spans="1:4" x14ac:dyDescent="0.3">
      <c r="A1158" t="s">
        <v>310</v>
      </c>
      <c r="B1158">
        <v>2.1499999999999999E-4</v>
      </c>
      <c r="C1158">
        <v>-3.2759999999999998E-3</v>
      </c>
      <c r="D1158">
        <v>4.2499999999999998E-4</v>
      </c>
    </row>
    <row r="1159" spans="1:4" x14ac:dyDescent="0.3">
      <c r="A1159" t="s">
        <v>310</v>
      </c>
      <c r="B1159">
        <v>2.1499999999999999E-4</v>
      </c>
      <c r="C1159">
        <v>-2.9740000000000001E-3</v>
      </c>
      <c r="D1159">
        <v>5.6899999999999995E-4</v>
      </c>
    </row>
    <row r="1160" spans="1:4" x14ac:dyDescent="0.3">
      <c r="A1160" t="s">
        <v>310</v>
      </c>
      <c r="B1160">
        <v>5.04E-4</v>
      </c>
      <c r="C1160">
        <v>-2.4020000000000001E-3</v>
      </c>
      <c r="D1160">
        <v>8.0900000000000004E-4</v>
      </c>
    </row>
    <row r="1161" spans="1:4" x14ac:dyDescent="0.3">
      <c r="A1161" t="s">
        <v>310</v>
      </c>
      <c r="B1161">
        <v>2.1499999999999999E-4</v>
      </c>
      <c r="C1161">
        <v>-2.9740000000000001E-3</v>
      </c>
      <c r="D1161">
        <v>8.7000000000000001E-4</v>
      </c>
    </row>
    <row r="1162" spans="1:4" x14ac:dyDescent="0.3">
      <c r="A1162" t="s">
        <v>310</v>
      </c>
      <c r="B1162">
        <v>2.1499999999999999E-4</v>
      </c>
      <c r="C1162">
        <v>-3.1449999999999998E-3</v>
      </c>
      <c r="D1162">
        <v>6.29E-4</v>
      </c>
    </row>
    <row r="1163" spans="1:4" x14ac:dyDescent="0.3">
      <c r="A1163" t="s">
        <v>310</v>
      </c>
      <c r="B1163">
        <v>2.1499999999999999E-4</v>
      </c>
      <c r="C1163">
        <v>-2.875E-3</v>
      </c>
      <c r="D1163">
        <v>4.3300000000000001E-4</v>
      </c>
    </row>
    <row r="1164" spans="1:4" x14ac:dyDescent="0.3">
      <c r="A1164" t="s">
        <v>310</v>
      </c>
      <c r="B1164">
        <v>2.1499999999999999E-4</v>
      </c>
      <c r="C1164">
        <v>-3.297E-3</v>
      </c>
      <c r="D1164">
        <v>8.7799999999999998E-4</v>
      </c>
    </row>
    <row r="1165" spans="1:4" x14ac:dyDescent="0.3">
      <c r="A1165" t="s">
        <v>310</v>
      </c>
      <c r="B1165">
        <v>2.1499999999999999E-4</v>
      </c>
      <c r="C1165">
        <v>-3.2759999999999998E-3</v>
      </c>
      <c r="D1165">
        <v>2.8499999999999999E-4</v>
      </c>
    </row>
    <row r="1166" spans="1:4" x14ac:dyDescent="0.3">
      <c r="A1166" t="s">
        <v>310</v>
      </c>
      <c r="B1166">
        <v>2.1499999999999999E-4</v>
      </c>
      <c r="C1166">
        <v>-3.2759999999999998E-3</v>
      </c>
      <c r="D1166">
        <v>6.29E-4</v>
      </c>
    </row>
    <row r="1167" spans="1:4" x14ac:dyDescent="0.3">
      <c r="A1167" t="s">
        <v>310</v>
      </c>
      <c r="B1167">
        <v>2.1499999999999999E-4</v>
      </c>
      <c r="C1167">
        <v>-2.9099999999999998E-3</v>
      </c>
      <c r="D1167">
        <v>1.884E-3</v>
      </c>
    </row>
    <row r="1168" spans="1:4" x14ac:dyDescent="0.3">
      <c r="A1168" t="s">
        <v>310</v>
      </c>
      <c r="B1168">
        <v>2.1499999999999999E-4</v>
      </c>
      <c r="C1168">
        <v>-3.2759999999999998E-3</v>
      </c>
      <c r="D1168">
        <v>1.1349999999999999E-3</v>
      </c>
    </row>
    <row r="1169" spans="1:4" x14ac:dyDescent="0.3">
      <c r="A1169" t="s">
        <v>310</v>
      </c>
      <c r="B1169">
        <v>2.1499999999999999E-4</v>
      </c>
      <c r="C1169">
        <v>-3.2759999999999998E-3</v>
      </c>
      <c r="D1169">
        <v>8.7799999999999998E-4</v>
      </c>
    </row>
    <row r="1170" spans="1:4" x14ac:dyDescent="0.3">
      <c r="A1170" t="s">
        <v>310</v>
      </c>
      <c r="B1170">
        <v>2.1499999999999999E-4</v>
      </c>
      <c r="C1170">
        <v>-2.9399999999999999E-3</v>
      </c>
      <c r="D1170">
        <v>8.7000000000000001E-4</v>
      </c>
    </row>
    <row r="1171" spans="1:4" x14ac:dyDescent="0.3">
      <c r="A1171" t="s">
        <v>310</v>
      </c>
      <c r="B1171">
        <v>2.1499999999999999E-4</v>
      </c>
      <c r="C1171">
        <v>-3.2759999999999998E-3</v>
      </c>
      <c r="D1171">
        <v>5.44E-4</v>
      </c>
    </row>
    <row r="1172" spans="1:4" x14ac:dyDescent="0.3">
      <c r="A1172" t="s">
        <v>310</v>
      </c>
      <c r="B1172">
        <v>2.0900000000000001E-4</v>
      </c>
      <c r="C1172">
        <v>-2.725E-3</v>
      </c>
      <c r="D1172">
        <v>8.7799999999999998E-4</v>
      </c>
    </row>
    <row r="1173" spans="1:4" x14ac:dyDescent="0.3">
      <c r="A1173" t="s">
        <v>310</v>
      </c>
      <c r="B1173">
        <v>2.1499999999999999E-4</v>
      </c>
      <c r="C1173">
        <v>-3.297E-3</v>
      </c>
      <c r="D1173">
        <v>1.789E-3</v>
      </c>
    </row>
    <row r="1174" spans="1:4" x14ac:dyDescent="0.3">
      <c r="A1174" t="s">
        <v>310</v>
      </c>
      <c r="B1174">
        <v>2.1499999999999999E-4</v>
      </c>
      <c r="C1174">
        <v>-3.2759999999999998E-3</v>
      </c>
      <c r="D1174">
        <v>1.848E-3</v>
      </c>
    </row>
    <row r="1175" spans="1:4" x14ac:dyDescent="0.3">
      <c r="A1175" t="s">
        <v>310</v>
      </c>
      <c r="B1175">
        <v>2.1499999999999999E-4</v>
      </c>
      <c r="C1175">
        <v>-3.2759999999999998E-3</v>
      </c>
      <c r="D1175">
        <v>3.5300000000000002E-4</v>
      </c>
    </row>
    <row r="1176" spans="1:4" x14ac:dyDescent="0.3">
      <c r="A1176" t="s">
        <v>310</v>
      </c>
      <c r="B1176">
        <v>5.04E-4</v>
      </c>
      <c r="C1176">
        <v>-3.2759999999999998E-3</v>
      </c>
      <c r="D1176">
        <v>1.7099999999999999E-3</v>
      </c>
    </row>
    <row r="1177" spans="1:4" x14ac:dyDescent="0.3">
      <c r="A1177" t="s">
        <v>310</v>
      </c>
      <c r="B1177">
        <v>2.1499999999999999E-4</v>
      </c>
      <c r="C1177">
        <v>-2.1900000000000001E-3</v>
      </c>
      <c r="D1177">
        <v>8.7000000000000001E-4</v>
      </c>
    </row>
    <row r="1178" spans="1:4" x14ac:dyDescent="0.3">
      <c r="A1178" t="s">
        <v>310</v>
      </c>
      <c r="B1178">
        <v>2.1499999999999999E-4</v>
      </c>
      <c r="C1178">
        <v>-2.9740000000000001E-3</v>
      </c>
      <c r="D1178">
        <v>6.0800000000000003E-4</v>
      </c>
    </row>
    <row r="1179" spans="1:4" x14ac:dyDescent="0.3">
      <c r="A1179" t="s">
        <v>310</v>
      </c>
      <c r="B1179">
        <v>2.1499999999999999E-4</v>
      </c>
      <c r="C1179">
        <v>-2.9740000000000001E-3</v>
      </c>
      <c r="D1179">
        <v>8.7000000000000001E-4</v>
      </c>
    </row>
    <row r="1180" spans="1:4" x14ac:dyDescent="0.3">
      <c r="A1180" t="s">
        <v>310</v>
      </c>
      <c r="B1180">
        <v>2.1499999999999999E-4</v>
      </c>
      <c r="C1180">
        <v>-2.875E-3</v>
      </c>
      <c r="D1180">
        <v>8.7799999999999998E-4</v>
      </c>
    </row>
    <row r="1181" spans="1:4" x14ac:dyDescent="0.3">
      <c r="A1181" t="s">
        <v>310</v>
      </c>
      <c r="B1181">
        <v>5.04E-4</v>
      </c>
      <c r="C1181">
        <v>-2.6359999999999999E-3</v>
      </c>
      <c r="D1181">
        <v>1.9E-3</v>
      </c>
    </row>
    <row r="1182" spans="1:4" x14ac:dyDescent="0.3">
      <c r="A1182" t="s">
        <v>310</v>
      </c>
      <c r="B1182">
        <v>5.04E-4</v>
      </c>
      <c r="C1182">
        <v>-3.297E-3</v>
      </c>
      <c r="D1182">
        <v>4.3300000000000001E-4</v>
      </c>
    </row>
    <row r="1183" spans="1:4" x14ac:dyDescent="0.3">
      <c r="A1183" t="s">
        <v>310</v>
      </c>
      <c r="B1183">
        <v>5.04E-4</v>
      </c>
      <c r="C1183">
        <v>-3.2759999999999998E-3</v>
      </c>
      <c r="D1183">
        <v>3.4000000000000002E-4</v>
      </c>
    </row>
    <row r="1184" spans="1:4" x14ac:dyDescent="0.3">
      <c r="A1184" t="s">
        <v>310</v>
      </c>
      <c r="B1184">
        <v>2.1499999999999999E-4</v>
      </c>
      <c r="C1184">
        <v>-2.9740000000000001E-3</v>
      </c>
      <c r="D1184">
        <v>8.7000000000000001E-4</v>
      </c>
    </row>
    <row r="1185" spans="1:4" x14ac:dyDescent="0.3">
      <c r="A1185" t="s">
        <v>310</v>
      </c>
      <c r="B1185">
        <v>2.1499999999999999E-4</v>
      </c>
      <c r="C1185">
        <v>-3.2759999999999998E-3</v>
      </c>
      <c r="D1185">
        <v>5.04E-4</v>
      </c>
    </row>
    <row r="1186" spans="1:4" x14ac:dyDescent="0.3">
      <c r="A1186" t="s">
        <v>310</v>
      </c>
      <c r="B1186">
        <v>2.1499999999999999E-4</v>
      </c>
      <c r="C1186">
        <v>-2.9099999999999998E-3</v>
      </c>
      <c r="D1186">
        <v>2.6699999999999998E-4</v>
      </c>
    </row>
    <row r="1187" spans="1:4" x14ac:dyDescent="0.3">
      <c r="A1187" t="s">
        <v>310</v>
      </c>
      <c r="B1187">
        <v>2.1499999999999999E-4</v>
      </c>
      <c r="C1187">
        <v>-3.2759999999999998E-3</v>
      </c>
      <c r="D1187">
        <v>4.3300000000000001E-4</v>
      </c>
    </row>
    <row r="1188" spans="1:4" x14ac:dyDescent="0.3">
      <c r="A1188" t="s">
        <v>310</v>
      </c>
      <c r="B1188">
        <v>2.1499999999999999E-4</v>
      </c>
      <c r="C1188">
        <v>-3.2759999999999998E-3</v>
      </c>
      <c r="D1188">
        <v>4.2900000000000002E-4</v>
      </c>
    </row>
    <row r="1189" spans="1:4" x14ac:dyDescent="0.3">
      <c r="A1189" t="s">
        <v>310</v>
      </c>
      <c r="B1189">
        <v>2.1499999999999999E-4</v>
      </c>
      <c r="C1189">
        <v>-2.9740000000000001E-3</v>
      </c>
      <c r="D1189">
        <v>1.83E-3</v>
      </c>
    </row>
    <row r="1190" spans="1:4" x14ac:dyDescent="0.3">
      <c r="A1190" t="s">
        <v>310</v>
      </c>
      <c r="B1190">
        <v>2.1499999999999999E-4</v>
      </c>
      <c r="C1190">
        <v>-2.6359999999999999E-3</v>
      </c>
      <c r="D1190">
        <v>7.7300000000000003E-4</v>
      </c>
    </row>
    <row r="1191" spans="1:4" x14ac:dyDescent="0.3">
      <c r="A1191" t="s">
        <v>310</v>
      </c>
      <c r="B1191">
        <v>2.1499999999999999E-4</v>
      </c>
      <c r="C1191">
        <v>-3.297E-3</v>
      </c>
      <c r="D1191">
        <v>4.3300000000000001E-4</v>
      </c>
    </row>
    <row r="1192" spans="1:4" x14ac:dyDescent="0.3">
      <c r="A1192" t="s">
        <v>310</v>
      </c>
      <c r="B1192">
        <v>2.1499999999999999E-4</v>
      </c>
      <c r="C1192">
        <v>-2.8270000000000001E-3</v>
      </c>
      <c r="D1192">
        <v>8.7799999999999998E-4</v>
      </c>
    </row>
    <row r="1193" spans="1:4" x14ac:dyDescent="0.3">
      <c r="A1193" t="s">
        <v>310</v>
      </c>
      <c r="B1193">
        <v>2.1499999999999999E-4</v>
      </c>
      <c r="C1193">
        <v>-2.9099999999999998E-3</v>
      </c>
      <c r="D1193">
        <v>4.3300000000000001E-4</v>
      </c>
    </row>
    <row r="1194" spans="1:4" x14ac:dyDescent="0.3">
      <c r="A1194" t="s">
        <v>310</v>
      </c>
      <c r="B1194">
        <v>2.0900000000000001E-4</v>
      </c>
      <c r="C1194">
        <v>-2.9740000000000001E-3</v>
      </c>
      <c r="D1194">
        <v>4.3300000000000001E-4</v>
      </c>
    </row>
    <row r="1195" spans="1:4" x14ac:dyDescent="0.3">
      <c r="A1195" t="s">
        <v>310</v>
      </c>
      <c r="B1195">
        <v>2.1499999999999999E-4</v>
      </c>
      <c r="C1195">
        <v>-2.9399999999999999E-3</v>
      </c>
      <c r="D1195">
        <v>8.7799999999999998E-4</v>
      </c>
    </row>
    <row r="1196" spans="1:4" x14ac:dyDescent="0.3">
      <c r="A1196" t="s">
        <v>310</v>
      </c>
      <c r="B1196">
        <v>2.1499999999999999E-4</v>
      </c>
      <c r="C1196">
        <v>-2.4239999999999999E-3</v>
      </c>
      <c r="D1196">
        <v>1.8000000000000001E-4</v>
      </c>
    </row>
    <row r="1197" spans="1:4" x14ac:dyDescent="0.3">
      <c r="A1197" t="s">
        <v>310</v>
      </c>
      <c r="B1197">
        <v>2.12E-4</v>
      </c>
      <c r="C1197">
        <v>-3.2759999999999998E-3</v>
      </c>
      <c r="D1197">
        <v>4.3300000000000001E-4</v>
      </c>
    </row>
    <row r="1198" spans="1:4" x14ac:dyDescent="0.3">
      <c r="A1198" t="s">
        <v>310</v>
      </c>
      <c r="B1198">
        <v>2.1499999999999999E-4</v>
      </c>
      <c r="C1198">
        <v>-3.2759999999999998E-3</v>
      </c>
      <c r="D1198">
        <v>1.848E-3</v>
      </c>
    </row>
    <row r="1199" spans="1:4" x14ac:dyDescent="0.3">
      <c r="A1199" t="s">
        <v>310</v>
      </c>
      <c r="B1199">
        <v>2.1499999999999999E-4</v>
      </c>
      <c r="C1199">
        <v>-3.297E-3</v>
      </c>
      <c r="D1199">
        <v>8.7799999999999998E-4</v>
      </c>
    </row>
    <row r="1200" spans="1:4" x14ac:dyDescent="0.3">
      <c r="A1200" t="s">
        <v>310</v>
      </c>
      <c r="B1200">
        <v>2.1499999999999999E-4</v>
      </c>
      <c r="C1200">
        <v>-3.297E-3</v>
      </c>
      <c r="D1200">
        <v>8.7799999999999998E-4</v>
      </c>
    </row>
    <row r="1201" spans="1:4" x14ac:dyDescent="0.3">
      <c r="A1201" t="s">
        <v>310</v>
      </c>
      <c r="B1201">
        <v>2.12E-4</v>
      </c>
      <c r="C1201">
        <v>-2.9740000000000001E-3</v>
      </c>
      <c r="D1201">
        <v>1.753E-3</v>
      </c>
    </row>
    <row r="1202" spans="1:4" x14ac:dyDescent="0.3">
      <c r="A1202" t="s">
        <v>310</v>
      </c>
      <c r="B1202">
        <v>2.12E-4</v>
      </c>
      <c r="C1202">
        <v>-2.875E-3</v>
      </c>
      <c r="D1202">
        <v>8.6200000000000003E-4</v>
      </c>
    </row>
    <row r="1203" spans="1:4" x14ac:dyDescent="0.3">
      <c r="A1203" t="s">
        <v>301</v>
      </c>
      <c r="B1203">
        <v>-1.5020000000000001E-3</v>
      </c>
      <c r="C1203">
        <v>1.92E-4</v>
      </c>
      <c r="D1203">
        <v>-7.2400000000000003E-4</v>
      </c>
    </row>
    <row r="1204" spans="1:4" x14ac:dyDescent="0.3">
      <c r="A1204" t="s">
        <v>301</v>
      </c>
      <c r="B1204">
        <v>-1.4840000000000001E-3</v>
      </c>
      <c r="C1204">
        <v>1.92E-4</v>
      </c>
      <c r="D1204">
        <v>-7.3800000000000005E-4</v>
      </c>
    </row>
    <row r="1205" spans="1:4" x14ac:dyDescent="0.3">
      <c r="A1205" t="s">
        <v>301</v>
      </c>
      <c r="B1205">
        <v>-1.5020000000000001E-3</v>
      </c>
      <c r="C1205">
        <v>-8.7500000000000002E-4</v>
      </c>
      <c r="D1205">
        <v>-7.2900000000000005E-4</v>
      </c>
    </row>
    <row r="1206" spans="1:4" x14ac:dyDescent="0.3">
      <c r="A1206" t="s">
        <v>301</v>
      </c>
      <c r="B1206">
        <v>-1.3010000000000001E-3</v>
      </c>
      <c r="C1206">
        <v>1.92E-4</v>
      </c>
      <c r="D1206">
        <v>-7.2900000000000005E-4</v>
      </c>
    </row>
    <row r="1207" spans="1:4" x14ac:dyDescent="0.3">
      <c r="A1207" t="s">
        <v>301</v>
      </c>
      <c r="B1207">
        <v>-1.354E-3</v>
      </c>
      <c r="C1207">
        <v>-8.6499999999999999E-4</v>
      </c>
      <c r="D1207">
        <v>-7.2400000000000003E-4</v>
      </c>
    </row>
    <row r="1208" spans="1:4" x14ac:dyDescent="0.3">
      <c r="A1208" t="s">
        <v>301</v>
      </c>
      <c r="B1208">
        <v>-1.5020000000000001E-3</v>
      </c>
      <c r="C1208">
        <v>-8.6499999999999999E-4</v>
      </c>
      <c r="D1208">
        <v>-7.2400000000000003E-4</v>
      </c>
    </row>
    <row r="1209" spans="1:4" x14ac:dyDescent="0.3">
      <c r="A1209" t="s">
        <v>301</v>
      </c>
      <c r="B1209">
        <v>-1.354E-3</v>
      </c>
      <c r="C1209">
        <v>1.3100000000000001E-4</v>
      </c>
      <c r="D1209">
        <v>-7.3800000000000005E-4</v>
      </c>
    </row>
    <row r="1210" spans="1:4" x14ac:dyDescent="0.3">
      <c r="A1210" t="s">
        <v>301</v>
      </c>
      <c r="B1210">
        <v>-1.5020000000000001E-3</v>
      </c>
      <c r="C1210">
        <v>-8.34E-4</v>
      </c>
      <c r="D1210">
        <v>-7.2400000000000003E-4</v>
      </c>
    </row>
    <row r="1211" spans="1:4" x14ac:dyDescent="0.3">
      <c r="A1211" t="s">
        <v>301</v>
      </c>
      <c r="B1211">
        <v>-1.3450000000000001E-3</v>
      </c>
      <c r="C1211">
        <v>1.92E-4</v>
      </c>
      <c r="D1211">
        <v>-7.0600000000000003E-4</v>
      </c>
    </row>
    <row r="1212" spans="1:4" x14ac:dyDescent="0.3">
      <c r="A1212" t="s">
        <v>301</v>
      </c>
      <c r="B1212">
        <v>-1.3699999999999999E-3</v>
      </c>
      <c r="C1212">
        <v>-8.7500000000000002E-4</v>
      </c>
      <c r="D1212">
        <v>-7.3800000000000005E-4</v>
      </c>
    </row>
    <row r="1213" spans="1:4" x14ac:dyDescent="0.3">
      <c r="A1213" t="s">
        <v>301</v>
      </c>
      <c r="B1213">
        <v>-1.3290000000000001E-3</v>
      </c>
      <c r="C1213">
        <v>1.3100000000000001E-4</v>
      </c>
      <c r="D1213">
        <v>-7.2400000000000003E-4</v>
      </c>
    </row>
    <row r="1214" spans="1:4" x14ac:dyDescent="0.3">
      <c r="A1214" t="s">
        <v>301</v>
      </c>
      <c r="B1214">
        <v>-1.263E-3</v>
      </c>
      <c r="C1214">
        <v>1.92E-4</v>
      </c>
      <c r="D1214">
        <v>-7.2900000000000005E-4</v>
      </c>
    </row>
    <row r="1215" spans="1:4" x14ac:dyDescent="0.3">
      <c r="A1215" t="s">
        <v>301</v>
      </c>
      <c r="B1215">
        <v>-1.354E-3</v>
      </c>
      <c r="C1215">
        <v>2.1000000000000001E-4</v>
      </c>
      <c r="D1215">
        <v>-7.1599999999999995E-4</v>
      </c>
    </row>
    <row r="1216" spans="1:4" x14ac:dyDescent="0.3">
      <c r="A1216" t="s">
        <v>301</v>
      </c>
      <c r="B1216">
        <v>-1.4840000000000001E-3</v>
      </c>
      <c r="C1216">
        <v>1.92E-4</v>
      </c>
      <c r="D1216">
        <v>-7.2900000000000005E-4</v>
      </c>
    </row>
    <row r="1217" spans="1:4" x14ac:dyDescent="0.3">
      <c r="A1217" t="s">
        <v>301</v>
      </c>
      <c r="B1217">
        <v>-1.3699999999999999E-3</v>
      </c>
      <c r="C1217">
        <v>1.92E-4</v>
      </c>
      <c r="D1217">
        <v>-7.3800000000000005E-4</v>
      </c>
    </row>
    <row r="1218" spans="1:4" x14ac:dyDescent="0.3">
      <c r="A1218" t="s">
        <v>301</v>
      </c>
      <c r="B1218">
        <v>-1.3699999999999999E-3</v>
      </c>
      <c r="C1218">
        <v>-8.7500000000000002E-4</v>
      </c>
      <c r="D1218">
        <v>-7.3800000000000005E-4</v>
      </c>
    </row>
    <row r="1219" spans="1:4" x14ac:dyDescent="0.3">
      <c r="A1219" t="s">
        <v>301</v>
      </c>
      <c r="B1219">
        <v>-1.263E-3</v>
      </c>
      <c r="C1219">
        <v>-8.7799999999999998E-4</v>
      </c>
      <c r="D1219">
        <v>-7.2400000000000003E-4</v>
      </c>
    </row>
    <row r="1220" spans="1:4" x14ac:dyDescent="0.3">
      <c r="A1220" t="s">
        <v>301</v>
      </c>
      <c r="B1220">
        <v>-1.3699999999999999E-3</v>
      </c>
      <c r="C1220">
        <v>-8.6499999999999999E-4</v>
      </c>
      <c r="D1220">
        <v>-7.3800000000000005E-4</v>
      </c>
    </row>
    <row r="1221" spans="1:4" x14ac:dyDescent="0.3">
      <c r="A1221" t="s">
        <v>301</v>
      </c>
      <c r="B1221">
        <v>-1.3290000000000001E-3</v>
      </c>
      <c r="C1221">
        <v>1.92E-4</v>
      </c>
      <c r="D1221">
        <v>-7.2400000000000003E-4</v>
      </c>
    </row>
    <row r="1222" spans="1:4" x14ac:dyDescent="0.3">
      <c r="A1222" t="s">
        <v>301</v>
      </c>
      <c r="B1222">
        <v>-1.3699999999999999E-3</v>
      </c>
      <c r="C1222">
        <v>1.92E-4</v>
      </c>
      <c r="D1222">
        <v>-7.3800000000000005E-4</v>
      </c>
    </row>
    <row r="1223" spans="1:4" x14ac:dyDescent="0.3">
      <c r="A1223" t="s">
        <v>301</v>
      </c>
      <c r="B1223">
        <v>-8.0699999999999999E-4</v>
      </c>
      <c r="C1223">
        <v>1.92E-4</v>
      </c>
      <c r="D1223">
        <v>-7.2900000000000005E-4</v>
      </c>
    </row>
    <row r="1224" spans="1:4" x14ac:dyDescent="0.3">
      <c r="A1224" t="s">
        <v>301</v>
      </c>
      <c r="B1224">
        <v>-1.3699999999999999E-3</v>
      </c>
      <c r="C1224">
        <v>1.92E-4</v>
      </c>
      <c r="D1224">
        <v>-7.2900000000000005E-4</v>
      </c>
    </row>
    <row r="1225" spans="1:4" x14ac:dyDescent="0.3">
      <c r="A1225" t="s">
        <v>301</v>
      </c>
      <c r="B1225">
        <v>-1.3699999999999999E-3</v>
      </c>
      <c r="C1225">
        <v>-8.0400000000000003E-4</v>
      </c>
      <c r="D1225">
        <v>-7.3800000000000005E-4</v>
      </c>
    </row>
    <row r="1226" spans="1:4" x14ac:dyDescent="0.3">
      <c r="A1226" t="s">
        <v>301</v>
      </c>
      <c r="B1226">
        <v>-1.3450000000000001E-3</v>
      </c>
      <c r="C1226">
        <v>2.1000000000000001E-4</v>
      </c>
      <c r="D1226">
        <v>-7.3800000000000005E-4</v>
      </c>
    </row>
    <row r="1227" spans="1:4" x14ac:dyDescent="0.3">
      <c r="A1227" t="s">
        <v>301</v>
      </c>
      <c r="B1227">
        <v>-1.3029999999999999E-3</v>
      </c>
      <c r="C1227">
        <v>-9.9999999999999995E-7</v>
      </c>
      <c r="D1227">
        <v>-7.3800000000000005E-4</v>
      </c>
    </row>
    <row r="1228" spans="1:4" x14ac:dyDescent="0.3">
      <c r="A1228" t="s">
        <v>301</v>
      </c>
      <c r="B1228">
        <v>-1.3699999999999999E-3</v>
      </c>
      <c r="C1228">
        <v>1.92E-4</v>
      </c>
      <c r="D1228">
        <v>-7.3800000000000005E-4</v>
      </c>
    </row>
    <row r="1229" spans="1:4" x14ac:dyDescent="0.3">
      <c r="A1229" t="s">
        <v>301</v>
      </c>
      <c r="B1229">
        <v>-1.3029999999999999E-3</v>
      </c>
      <c r="C1229">
        <v>-8.7799999999999998E-4</v>
      </c>
      <c r="D1229">
        <v>-7.3800000000000005E-4</v>
      </c>
    </row>
    <row r="1230" spans="1:4" x14ac:dyDescent="0.3">
      <c r="A1230" t="s">
        <v>301</v>
      </c>
      <c r="B1230">
        <v>-1.5020000000000001E-3</v>
      </c>
      <c r="C1230">
        <v>-8.7799999999999998E-4</v>
      </c>
      <c r="D1230">
        <v>-7.2400000000000003E-4</v>
      </c>
    </row>
    <row r="1231" spans="1:4" x14ac:dyDescent="0.3">
      <c r="A1231" t="s">
        <v>301</v>
      </c>
      <c r="B1231">
        <v>-1.354E-3</v>
      </c>
      <c r="C1231">
        <v>1.92E-4</v>
      </c>
      <c r="D1231">
        <v>-7.3800000000000005E-4</v>
      </c>
    </row>
    <row r="1232" spans="1:4" x14ac:dyDescent="0.3">
      <c r="A1232" t="s">
        <v>301</v>
      </c>
      <c r="B1232">
        <v>-1.354E-3</v>
      </c>
      <c r="C1232">
        <v>-8.61E-4</v>
      </c>
      <c r="D1232">
        <v>-7.1599999999999995E-4</v>
      </c>
    </row>
    <row r="1233" spans="1:4" x14ac:dyDescent="0.3">
      <c r="A1233" t="s">
        <v>301</v>
      </c>
      <c r="B1233">
        <v>-1.3450000000000001E-3</v>
      </c>
      <c r="C1233">
        <v>1.92E-4</v>
      </c>
      <c r="D1233">
        <v>-7.3800000000000005E-4</v>
      </c>
    </row>
    <row r="1234" spans="1:4" x14ac:dyDescent="0.3">
      <c r="A1234" t="s">
        <v>301</v>
      </c>
      <c r="B1234">
        <v>-1.354E-3</v>
      </c>
      <c r="C1234">
        <v>2.1000000000000001E-4</v>
      </c>
      <c r="D1234">
        <v>-7.1599999999999995E-4</v>
      </c>
    </row>
    <row r="1235" spans="1:4" x14ac:dyDescent="0.3">
      <c r="A1235" t="s">
        <v>301</v>
      </c>
      <c r="B1235">
        <v>-2.1589999999999999E-3</v>
      </c>
      <c r="C1235">
        <v>1.92E-4</v>
      </c>
      <c r="D1235">
        <v>-7.3800000000000005E-4</v>
      </c>
    </row>
    <row r="1236" spans="1:4" x14ac:dyDescent="0.3">
      <c r="A1236" t="s">
        <v>301</v>
      </c>
      <c r="B1236">
        <v>-1.354E-3</v>
      </c>
      <c r="C1236">
        <v>1.92E-4</v>
      </c>
      <c r="D1236">
        <v>-7.2900000000000005E-4</v>
      </c>
    </row>
    <row r="1237" spans="1:4" x14ac:dyDescent="0.3">
      <c r="A1237" t="s">
        <v>301</v>
      </c>
      <c r="B1237">
        <v>-1.232E-3</v>
      </c>
      <c r="C1237">
        <v>1.92E-4</v>
      </c>
      <c r="D1237">
        <v>-7.1599999999999995E-4</v>
      </c>
    </row>
    <row r="1238" spans="1:4" x14ac:dyDescent="0.3">
      <c r="A1238" t="s">
        <v>301</v>
      </c>
      <c r="B1238">
        <v>-1.3699999999999999E-3</v>
      </c>
      <c r="C1238">
        <v>1.4999999999999999E-4</v>
      </c>
      <c r="D1238">
        <v>-7.2900000000000005E-4</v>
      </c>
    </row>
    <row r="1239" spans="1:4" x14ac:dyDescent="0.3">
      <c r="A1239" t="s">
        <v>301</v>
      </c>
      <c r="B1239">
        <v>-1.3110000000000001E-3</v>
      </c>
      <c r="C1239">
        <v>1.92E-4</v>
      </c>
      <c r="D1239">
        <v>-7.2900000000000005E-4</v>
      </c>
    </row>
    <row r="1240" spans="1:4" x14ac:dyDescent="0.3">
      <c r="A1240" t="s">
        <v>301</v>
      </c>
      <c r="B1240">
        <v>-2.4399999999999999E-3</v>
      </c>
      <c r="C1240">
        <v>1.92E-4</v>
      </c>
      <c r="D1240">
        <v>-7.0600000000000003E-4</v>
      </c>
    </row>
    <row r="1241" spans="1:4" x14ac:dyDescent="0.3">
      <c r="A1241" t="s">
        <v>301</v>
      </c>
      <c r="B1241">
        <v>-1.3290000000000001E-3</v>
      </c>
      <c r="C1241">
        <v>1.92E-4</v>
      </c>
      <c r="D1241">
        <v>-7.3800000000000005E-4</v>
      </c>
    </row>
    <row r="1242" spans="1:4" x14ac:dyDescent="0.3">
      <c r="A1242" t="s">
        <v>301</v>
      </c>
      <c r="B1242">
        <v>-1.4840000000000001E-3</v>
      </c>
      <c r="C1242">
        <v>1.92E-4</v>
      </c>
      <c r="D1242">
        <v>-7.2900000000000005E-4</v>
      </c>
    </row>
    <row r="1243" spans="1:4" x14ac:dyDescent="0.3">
      <c r="A1243" t="s">
        <v>301</v>
      </c>
      <c r="B1243">
        <v>-1.3029999999999999E-3</v>
      </c>
      <c r="C1243">
        <v>-8.1700000000000002E-4</v>
      </c>
      <c r="D1243">
        <v>-7.3800000000000005E-4</v>
      </c>
    </row>
    <row r="1244" spans="1:4" x14ac:dyDescent="0.3">
      <c r="A1244" t="s">
        <v>301</v>
      </c>
      <c r="B1244">
        <v>-1.3029999999999999E-3</v>
      </c>
      <c r="C1244">
        <v>1.4999999999999999E-4</v>
      </c>
      <c r="D1244">
        <v>-7.2900000000000005E-4</v>
      </c>
    </row>
    <row r="1245" spans="1:4" x14ac:dyDescent="0.3">
      <c r="A1245" t="s">
        <v>301</v>
      </c>
      <c r="B1245">
        <v>-1.354E-3</v>
      </c>
      <c r="C1245">
        <v>2.1000000000000001E-4</v>
      </c>
      <c r="D1245">
        <v>-7.2900000000000005E-4</v>
      </c>
    </row>
    <row r="1246" spans="1:4" x14ac:dyDescent="0.3">
      <c r="A1246" t="s">
        <v>301</v>
      </c>
      <c r="B1246">
        <v>-1.3450000000000001E-3</v>
      </c>
      <c r="C1246">
        <v>1.92E-4</v>
      </c>
      <c r="D1246">
        <v>-7.3800000000000005E-4</v>
      </c>
    </row>
    <row r="1247" spans="1:4" x14ac:dyDescent="0.3">
      <c r="A1247" t="s">
        <v>301</v>
      </c>
      <c r="B1247">
        <v>-1.3699999999999999E-3</v>
      </c>
      <c r="C1247">
        <v>-8.4800000000000001E-4</v>
      </c>
      <c r="D1247">
        <v>-7.2900000000000005E-4</v>
      </c>
    </row>
    <row r="1248" spans="1:4" x14ac:dyDescent="0.3">
      <c r="A1248" t="s">
        <v>301</v>
      </c>
      <c r="B1248">
        <v>-1.3450000000000001E-3</v>
      </c>
      <c r="C1248">
        <v>-8.4500000000000005E-4</v>
      </c>
      <c r="D1248">
        <v>-7.2400000000000003E-4</v>
      </c>
    </row>
    <row r="1249" spans="1:4" x14ac:dyDescent="0.3">
      <c r="A1249" t="s">
        <v>301</v>
      </c>
      <c r="B1249">
        <v>-1.3450000000000001E-3</v>
      </c>
      <c r="C1249">
        <v>1.3100000000000001E-4</v>
      </c>
      <c r="D1249">
        <v>-7.2900000000000005E-4</v>
      </c>
    </row>
    <row r="1250" spans="1:4" x14ac:dyDescent="0.3">
      <c r="A1250" t="s">
        <v>301</v>
      </c>
      <c r="B1250">
        <v>-1.474E-3</v>
      </c>
      <c r="C1250">
        <v>1.92E-4</v>
      </c>
      <c r="D1250">
        <v>-7.3800000000000005E-4</v>
      </c>
    </row>
    <row r="1251" spans="1:4" x14ac:dyDescent="0.3">
      <c r="A1251" t="s">
        <v>301</v>
      </c>
      <c r="B1251">
        <v>-1.3029999999999999E-3</v>
      </c>
      <c r="C1251">
        <v>2.1000000000000001E-4</v>
      </c>
      <c r="D1251">
        <v>-7.2900000000000005E-4</v>
      </c>
    </row>
    <row r="1252" spans="1:4" x14ac:dyDescent="0.3">
      <c r="A1252" t="s">
        <v>301</v>
      </c>
      <c r="B1252">
        <v>-1.436E-3</v>
      </c>
      <c r="C1252">
        <v>1.92E-4</v>
      </c>
      <c r="D1252">
        <v>-7.2900000000000005E-4</v>
      </c>
    </row>
    <row r="1253" spans="1:4" x14ac:dyDescent="0.3">
      <c r="A1253" t="s">
        <v>302</v>
      </c>
      <c r="B1253">
        <v>2.4880000000000002E-3</v>
      </c>
      <c r="C1253">
        <v>9.1299999999999997E-4</v>
      </c>
      <c r="D1253">
        <v>3.7100000000000002E-3</v>
      </c>
    </row>
    <row r="1254" spans="1:4" x14ac:dyDescent="0.3">
      <c r="A1254" t="s">
        <v>302</v>
      </c>
      <c r="B1254">
        <v>1.554E-3</v>
      </c>
      <c r="C1254">
        <v>8.9700000000000001E-4</v>
      </c>
      <c r="D1254">
        <v>3.7469999999999999E-3</v>
      </c>
    </row>
    <row r="1255" spans="1:4" x14ac:dyDescent="0.3">
      <c r="A1255" t="s">
        <v>302</v>
      </c>
      <c r="B1255">
        <v>1.9319999999999999E-3</v>
      </c>
      <c r="C1255">
        <v>9.5600000000000004E-4</v>
      </c>
      <c r="D1255">
        <v>3.679E-3</v>
      </c>
    </row>
    <row r="1256" spans="1:4" x14ac:dyDescent="0.3">
      <c r="A1256" t="s">
        <v>302</v>
      </c>
      <c r="B1256">
        <v>2.568E-3</v>
      </c>
      <c r="C1256">
        <v>8.9700000000000001E-4</v>
      </c>
      <c r="D1256">
        <v>3.7469999999999999E-3</v>
      </c>
    </row>
    <row r="1257" spans="1:4" x14ac:dyDescent="0.3">
      <c r="A1257" t="s">
        <v>302</v>
      </c>
      <c r="B1257">
        <v>2.5010000000000002E-3</v>
      </c>
      <c r="C1257">
        <v>8.9700000000000001E-4</v>
      </c>
      <c r="D1257">
        <v>3.2179999999999999E-3</v>
      </c>
    </row>
    <row r="1258" spans="1:4" x14ac:dyDescent="0.3">
      <c r="A1258" t="s">
        <v>302</v>
      </c>
      <c r="B1258">
        <v>1.9989999999999999E-3</v>
      </c>
      <c r="C1258">
        <v>8.25E-4</v>
      </c>
      <c r="D1258">
        <v>3.679E-3</v>
      </c>
    </row>
    <row r="1259" spans="1:4" x14ac:dyDescent="0.3">
      <c r="A1259" t="s">
        <v>302</v>
      </c>
      <c r="B1259">
        <v>2.48E-3</v>
      </c>
      <c r="C1259">
        <v>8.9700000000000001E-4</v>
      </c>
      <c r="D1259">
        <v>3.7100000000000002E-3</v>
      </c>
    </row>
    <row r="1260" spans="1:4" x14ac:dyDescent="0.3">
      <c r="A1260" t="s">
        <v>302</v>
      </c>
      <c r="B1260">
        <v>2.5010000000000002E-3</v>
      </c>
      <c r="C1260">
        <v>9.5600000000000004E-4</v>
      </c>
      <c r="D1260">
        <v>3.7469999999999999E-3</v>
      </c>
    </row>
    <row r="1261" spans="1:4" x14ac:dyDescent="0.3">
      <c r="A1261" t="s">
        <v>302</v>
      </c>
      <c r="B1261">
        <v>2.6649999999999998E-3</v>
      </c>
      <c r="C1261">
        <v>8.9700000000000001E-4</v>
      </c>
      <c r="D1261">
        <v>3.7469999999999999E-3</v>
      </c>
    </row>
    <row r="1262" spans="1:4" x14ac:dyDescent="0.3">
      <c r="A1262" t="s">
        <v>302</v>
      </c>
      <c r="B1262">
        <v>2.5539999999999998E-3</v>
      </c>
      <c r="C1262">
        <v>1.44E-4</v>
      </c>
      <c r="D1262">
        <v>3.7100000000000002E-3</v>
      </c>
    </row>
    <row r="1263" spans="1:4" x14ac:dyDescent="0.3">
      <c r="A1263" t="s">
        <v>302</v>
      </c>
      <c r="B1263">
        <v>2.545E-3</v>
      </c>
      <c r="C1263">
        <v>8.9700000000000001E-4</v>
      </c>
      <c r="D1263">
        <v>3.7469999999999999E-3</v>
      </c>
    </row>
    <row r="1264" spans="1:4" x14ac:dyDescent="0.3">
      <c r="A1264" t="s">
        <v>302</v>
      </c>
      <c r="B1264">
        <v>2.545E-3</v>
      </c>
      <c r="C1264">
        <v>8.9700000000000001E-4</v>
      </c>
      <c r="D1264">
        <v>3.5890000000000002E-3</v>
      </c>
    </row>
    <row r="1265" spans="1:4" x14ac:dyDescent="0.3">
      <c r="A1265" t="s">
        <v>302</v>
      </c>
      <c r="B1265">
        <v>1.9070000000000001E-3</v>
      </c>
      <c r="C1265">
        <v>8.8599999999999996E-4</v>
      </c>
      <c r="D1265">
        <v>3.1099999999999999E-3</v>
      </c>
    </row>
    <row r="1266" spans="1:4" x14ac:dyDescent="0.3">
      <c r="A1266" t="s">
        <v>302</v>
      </c>
      <c r="B1266">
        <v>2.5240000000000002E-3</v>
      </c>
      <c r="C1266">
        <v>8.9700000000000001E-4</v>
      </c>
      <c r="D1266">
        <v>3.7100000000000002E-3</v>
      </c>
    </row>
    <row r="1267" spans="1:4" x14ac:dyDescent="0.3">
      <c r="A1267" t="s">
        <v>302</v>
      </c>
      <c r="B1267">
        <v>2.3479999999999998E-3</v>
      </c>
      <c r="C1267">
        <v>7.8899999999999999E-4</v>
      </c>
      <c r="D1267">
        <v>3.7109999999999999E-3</v>
      </c>
    </row>
    <row r="1268" spans="1:4" x14ac:dyDescent="0.3">
      <c r="A1268" t="s">
        <v>302</v>
      </c>
      <c r="B1268">
        <v>1.6739999999999999E-3</v>
      </c>
      <c r="C1268">
        <v>9.5600000000000004E-4</v>
      </c>
      <c r="D1268">
        <v>3.7100000000000002E-3</v>
      </c>
    </row>
    <row r="1269" spans="1:4" x14ac:dyDescent="0.3">
      <c r="A1269" t="s">
        <v>302</v>
      </c>
      <c r="B1269">
        <v>1.534E-3</v>
      </c>
      <c r="C1269">
        <v>8.0400000000000003E-4</v>
      </c>
      <c r="D1269">
        <v>3.7469999999999999E-3</v>
      </c>
    </row>
    <row r="1270" spans="1:4" x14ac:dyDescent="0.3">
      <c r="A1270" t="s">
        <v>302</v>
      </c>
      <c r="B1270">
        <v>2.545E-3</v>
      </c>
      <c r="C1270">
        <v>8.9700000000000001E-4</v>
      </c>
      <c r="D1270">
        <v>3.555E-3</v>
      </c>
    </row>
    <row r="1271" spans="1:4" x14ac:dyDescent="0.3">
      <c r="A1271" t="s">
        <v>302</v>
      </c>
      <c r="B1271">
        <v>1.9170000000000001E-3</v>
      </c>
      <c r="C1271">
        <v>9.4399999999999996E-4</v>
      </c>
      <c r="D1271">
        <v>3.7469999999999999E-3</v>
      </c>
    </row>
    <row r="1272" spans="1:4" x14ac:dyDescent="0.3">
      <c r="A1272" t="s">
        <v>302</v>
      </c>
      <c r="B1272">
        <v>2.5240000000000002E-3</v>
      </c>
      <c r="C1272">
        <v>9.0799999999999995E-4</v>
      </c>
      <c r="D1272">
        <v>3.7109999999999999E-3</v>
      </c>
    </row>
    <row r="1273" spans="1:4" x14ac:dyDescent="0.3">
      <c r="A1273" t="s">
        <v>302</v>
      </c>
      <c r="B1273">
        <v>2.545E-3</v>
      </c>
      <c r="C1273">
        <v>8.9700000000000001E-4</v>
      </c>
      <c r="D1273">
        <v>3.7469999999999999E-3</v>
      </c>
    </row>
    <row r="1274" spans="1:4" x14ac:dyDescent="0.3">
      <c r="A1274" t="s">
        <v>302</v>
      </c>
      <c r="B1274">
        <v>2.5010000000000002E-3</v>
      </c>
      <c r="C1274">
        <v>9.1299999999999997E-4</v>
      </c>
      <c r="D1274">
        <v>3.7620000000000002E-3</v>
      </c>
    </row>
    <row r="1275" spans="1:4" x14ac:dyDescent="0.3">
      <c r="A1275" t="s">
        <v>302</v>
      </c>
      <c r="B1275">
        <v>2.6389999999999999E-3</v>
      </c>
      <c r="C1275">
        <v>9.5600000000000004E-4</v>
      </c>
      <c r="D1275">
        <v>3.7469999999999999E-3</v>
      </c>
    </row>
    <row r="1276" spans="1:4" x14ac:dyDescent="0.3">
      <c r="A1276" t="s">
        <v>302</v>
      </c>
      <c r="B1276">
        <v>2.5839999999999999E-3</v>
      </c>
      <c r="C1276">
        <v>7.5299999999999998E-4</v>
      </c>
      <c r="D1276">
        <v>3.7469999999999999E-3</v>
      </c>
    </row>
    <row r="1277" spans="1:4" x14ac:dyDescent="0.3">
      <c r="A1277" t="s">
        <v>302</v>
      </c>
      <c r="B1277">
        <v>2.4759999999999999E-3</v>
      </c>
      <c r="C1277">
        <v>9.4399999999999996E-4</v>
      </c>
      <c r="D1277">
        <v>3.679E-3</v>
      </c>
    </row>
    <row r="1278" spans="1:4" x14ac:dyDescent="0.3">
      <c r="A1278" t="s">
        <v>302</v>
      </c>
      <c r="B1278">
        <v>1.921E-3</v>
      </c>
      <c r="C1278">
        <v>8.6300000000000005E-4</v>
      </c>
      <c r="D1278">
        <v>3.7100000000000002E-3</v>
      </c>
    </row>
    <row r="1279" spans="1:4" x14ac:dyDescent="0.3">
      <c r="A1279" t="s">
        <v>302</v>
      </c>
      <c r="B1279">
        <v>2.5200000000000001E-3</v>
      </c>
      <c r="C1279">
        <v>8.8599999999999996E-4</v>
      </c>
      <c r="D1279">
        <v>3.7469999999999999E-3</v>
      </c>
    </row>
    <row r="1280" spans="1:4" x14ac:dyDescent="0.3">
      <c r="A1280" t="s">
        <v>302</v>
      </c>
      <c r="B1280">
        <v>1.554E-3</v>
      </c>
      <c r="C1280">
        <v>8.9700000000000001E-4</v>
      </c>
      <c r="D1280">
        <v>3.7100000000000002E-3</v>
      </c>
    </row>
    <row r="1281" spans="1:4" x14ac:dyDescent="0.3">
      <c r="A1281" t="s">
        <v>302</v>
      </c>
      <c r="B1281">
        <v>1.544E-3</v>
      </c>
      <c r="C1281">
        <v>9.5600000000000004E-4</v>
      </c>
      <c r="D1281">
        <v>3.7469999999999999E-3</v>
      </c>
    </row>
    <row r="1282" spans="1:4" x14ac:dyDescent="0.3">
      <c r="A1282" t="s">
        <v>302</v>
      </c>
      <c r="B1282">
        <v>1.544E-3</v>
      </c>
      <c r="C1282">
        <v>8.4599999999999996E-4</v>
      </c>
      <c r="D1282">
        <v>3.7469999999999999E-3</v>
      </c>
    </row>
    <row r="1283" spans="1:4" x14ac:dyDescent="0.3">
      <c r="A1283" t="s">
        <v>302</v>
      </c>
      <c r="B1283">
        <v>2.5240000000000002E-3</v>
      </c>
      <c r="C1283">
        <v>7.6900000000000004E-4</v>
      </c>
      <c r="D1283">
        <v>3.7100000000000002E-3</v>
      </c>
    </row>
    <row r="1284" spans="1:4" x14ac:dyDescent="0.3">
      <c r="A1284" t="s">
        <v>302</v>
      </c>
      <c r="B1284">
        <v>2.405E-3</v>
      </c>
      <c r="C1284">
        <v>8.9700000000000001E-4</v>
      </c>
      <c r="D1284">
        <v>3.7469999999999999E-3</v>
      </c>
    </row>
    <row r="1285" spans="1:4" x14ac:dyDescent="0.3">
      <c r="A1285" t="s">
        <v>302</v>
      </c>
      <c r="B1285">
        <v>2.48E-3</v>
      </c>
      <c r="C1285">
        <v>8.9700000000000001E-4</v>
      </c>
      <c r="D1285">
        <v>3.7469999999999999E-3</v>
      </c>
    </row>
    <row r="1286" spans="1:4" x14ac:dyDescent="0.3">
      <c r="A1286" t="s">
        <v>302</v>
      </c>
      <c r="B1286">
        <v>2.5240000000000002E-3</v>
      </c>
      <c r="C1286">
        <v>8.9700000000000001E-4</v>
      </c>
      <c r="D1286">
        <v>3.7469999999999999E-3</v>
      </c>
    </row>
    <row r="1287" spans="1:4" x14ac:dyDescent="0.3">
      <c r="A1287" t="s">
        <v>302</v>
      </c>
      <c r="B1287">
        <v>2.5010000000000002E-3</v>
      </c>
      <c r="C1287">
        <v>8.9700000000000001E-4</v>
      </c>
      <c r="D1287">
        <v>2.9160000000000002E-3</v>
      </c>
    </row>
    <row r="1288" spans="1:4" x14ac:dyDescent="0.3">
      <c r="A1288" t="s">
        <v>302</v>
      </c>
      <c r="B1288">
        <v>2.4689999999999998E-3</v>
      </c>
      <c r="C1288">
        <v>2.6600000000000001E-4</v>
      </c>
      <c r="D1288">
        <v>3.7469999999999999E-3</v>
      </c>
    </row>
    <row r="1289" spans="1:4" x14ac:dyDescent="0.3">
      <c r="A1289" t="s">
        <v>302</v>
      </c>
      <c r="B1289">
        <v>2.5010000000000002E-3</v>
      </c>
      <c r="C1289">
        <v>9.4399999999999996E-4</v>
      </c>
      <c r="D1289">
        <v>3.7100000000000002E-3</v>
      </c>
    </row>
    <row r="1290" spans="1:4" x14ac:dyDescent="0.3">
      <c r="A1290" t="s">
        <v>302</v>
      </c>
      <c r="B1290">
        <v>2.5240000000000002E-3</v>
      </c>
      <c r="C1290">
        <v>8.9700000000000001E-4</v>
      </c>
      <c r="D1290">
        <v>3.7469999999999999E-3</v>
      </c>
    </row>
    <row r="1291" spans="1:4" x14ac:dyDescent="0.3">
      <c r="A1291" t="s">
        <v>302</v>
      </c>
      <c r="B1291">
        <v>1.9300000000000001E-3</v>
      </c>
      <c r="C1291">
        <v>1.55E-4</v>
      </c>
      <c r="D1291">
        <v>3.7469999999999999E-3</v>
      </c>
    </row>
    <row r="1292" spans="1:4" x14ac:dyDescent="0.3">
      <c r="A1292" t="s">
        <v>302</v>
      </c>
      <c r="B1292">
        <v>2.532E-3</v>
      </c>
      <c r="C1292">
        <v>9.5600000000000004E-4</v>
      </c>
      <c r="D1292">
        <v>3.6749999999999999E-3</v>
      </c>
    </row>
    <row r="1293" spans="1:4" x14ac:dyDescent="0.3">
      <c r="A1293" t="s">
        <v>302</v>
      </c>
      <c r="B1293">
        <v>2.238E-3</v>
      </c>
      <c r="C1293">
        <v>8.9700000000000001E-4</v>
      </c>
      <c r="D1293">
        <v>3.7469999999999999E-3</v>
      </c>
    </row>
    <row r="1294" spans="1:4" x14ac:dyDescent="0.3">
      <c r="A1294" t="s">
        <v>302</v>
      </c>
      <c r="B1294">
        <v>1.4790000000000001E-3</v>
      </c>
      <c r="C1294">
        <v>8.52E-4</v>
      </c>
      <c r="D1294">
        <v>3.7109999999999999E-3</v>
      </c>
    </row>
    <row r="1295" spans="1:4" x14ac:dyDescent="0.3">
      <c r="A1295" t="s">
        <v>302</v>
      </c>
      <c r="B1295">
        <v>2.4689999999999998E-3</v>
      </c>
      <c r="C1295">
        <v>9.5600000000000004E-4</v>
      </c>
      <c r="D1295">
        <v>3.679E-3</v>
      </c>
    </row>
    <row r="1296" spans="1:4" x14ac:dyDescent="0.3">
      <c r="A1296" t="s">
        <v>302</v>
      </c>
      <c r="B1296">
        <v>1.554E-3</v>
      </c>
      <c r="C1296">
        <v>9.1299999999999997E-4</v>
      </c>
      <c r="D1296">
        <v>3.6749999999999999E-3</v>
      </c>
    </row>
    <row r="1297" spans="1:4" x14ac:dyDescent="0.3">
      <c r="A1297" t="s">
        <v>302</v>
      </c>
      <c r="B1297">
        <v>2.5539999999999998E-3</v>
      </c>
      <c r="C1297">
        <v>8.9700000000000001E-4</v>
      </c>
      <c r="D1297">
        <v>3.4550000000000002E-3</v>
      </c>
    </row>
    <row r="1298" spans="1:4" x14ac:dyDescent="0.3">
      <c r="A1298" t="s">
        <v>302</v>
      </c>
      <c r="B1298">
        <v>2.5010000000000002E-3</v>
      </c>
      <c r="C1298">
        <v>8.9700000000000001E-4</v>
      </c>
      <c r="D1298">
        <v>3.7100000000000002E-3</v>
      </c>
    </row>
    <row r="1299" spans="1:4" x14ac:dyDescent="0.3">
      <c r="A1299" t="s">
        <v>302</v>
      </c>
      <c r="B1299">
        <v>2.019E-3</v>
      </c>
      <c r="C1299">
        <v>8.6899999999999998E-4</v>
      </c>
      <c r="D1299">
        <v>3.8119999999999999E-3</v>
      </c>
    </row>
    <row r="1300" spans="1:4" x14ac:dyDescent="0.3">
      <c r="A1300" t="s">
        <v>302</v>
      </c>
      <c r="B1300">
        <v>1.554E-3</v>
      </c>
      <c r="C1300">
        <v>8.9700000000000001E-4</v>
      </c>
      <c r="D1300">
        <v>3.7469999999999999E-3</v>
      </c>
    </row>
    <row r="1301" spans="1:4" x14ac:dyDescent="0.3">
      <c r="A1301" t="s">
        <v>302</v>
      </c>
      <c r="B1301">
        <v>1.474E-3</v>
      </c>
      <c r="C1301">
        <v>9.2500000000000004E-4</v>
      </c>
      <c r="D1301">
        <v>3.7109999999999999E-3</v>
      </c>
    </row>
    <row r="1302" spans="1:4" x14ac:dyDescent="0.3">
      <c r="A1302" t="s">
        <v>302</v>
      </c>
      <c r="B1302">
        <v>1.554E-3</v>
      </c>
      <c r="C1302">
        <v>9.4399999999999996E-4</v>
      </c>
      <c r="D1302">
        <v>3.6419999999999998E-3</v>
      </c>
    </row>
    <row r="1303" spans="1:4" x14ac:dyDescent="0.3">
      <c r="A1303" t="s">
        <v>303</v>
      </c>
      <c r="B1303">
        <v>4.849E-3</v>
      </c>
      <c r="C1303">
        <v>-5.1599999999999997E-4</v>
      </c>
      <c r="D1303">
        <v>4.8910000000000004E-3</v>
      </c>
    </row>
    <row r="1304" spans="1:4" x14ac:dyDescent="0.3">
      <c r="A1304" t="s">
        <v>303</v>
      </c>
      <c r="B1304">
        <v>4.8279999999999998E-3</v>
      </c>
      <c r="C1304">
        <v>-5.0500000000000002E-4</v>
      </c>
      <c r="D1304">
        <v>4.8690000000000001E-3</v>
      </c>
    </row>
    <row r="1305" spans="1:4" x14ac:dyDescent="0.3">
      <c r="A1305" t="s">
        <v>303</v>
      </c>
      <c r="B1305">
        <v>4.8910000000000004E-3</v>
      </c>
      <c r="C1305">
        <v>-5.0799999999999999E-4</v>
      </c>
      <c r="D1305">
        <v>4.8279999999999998E-3</v>
      </c>
    </row>
    <row r="1306" spans="1:4" x14ac:dyDescent="0.3">
      <c r="A1306" t="s">
        <v>303</v>
      </c>
      <c r="B1306">
        <v>4.9109999999999996E-3</v>
      </c>
      <c r="C1306">
        <v>-5.1599999999999997E-4</v>
      </c>
      <c r="D1306">
        <v>4.9109999999999996E-3</v>
      </c>
    </row>
    <row r="1307" spans="1:4" x14ac:dyDescent="0.3">
      <c r="A1307" t="s">
        <v>303</v>
      </c>
      <c r="B1307">
        <v>4.7039999999999998E-3</v>
      </c>
      <c r="C1307">
        <v>-6.0599999999999998E-4</v>
      </c>
      <c r="D1307">
        <v>4.8910000000000004E-3</v>
      </c>
    </row>
    <row r="1308" spans="1:4" x14ac:dyDescent="0.3">
      <c r="A1308" t="s">
        <v>303</v>
      </c>
      <c r="B1308">
        <v>4.8279999999999998E-3</v>
      </c>
      <c r="C1308">
        <v>-5.1599999999999997E-4</v>
      </c>
      <c r="D1308">
        <v>4.849E-3</v>
      </c>
    </row>
    <row r="1309" spans="1:4" x14ac:dyDescent="0.3">
      <c r="A1309" t="s">
        <v>303</v>
      </c>
      <c r="B1309">
        <v>4.8910000000000004E-3</v>
      </c>
      <c r="C1309">
        <v>-5.1599999999999997E-4</v>
      </c>
      <c r="D1309">
        <v>4.8690000000000001E-3</v>
      </c>
    </row>
    <row r="1310" spans="1:4" x14ac:dyDescent="0.3">
      <c r="A1310" t="s">
        <v>303</v>
      </c>
      <c r="B1310">
        <v>4.8079999999999998E-3</v>
      </c>
      <c r="C1310">
        <v>-5.1599999999999997E-4</v>
      </c>
      <c r="D1310">
        <v>4.9109999999999996E-3</v>
      </c>
    </row>
    <row r="1311" spans="1:4" x14ac:dyDescent="0.3">
      <c r="A1311" t="s">
        <v>303</v>
      </c>
      <c r="B1311">
        <v>4.8910000000000004E-3</v>
      </c>
      <c r="C1311">
        <v>-5.0799999999999999E-4</v>
      </c>
      <c r="D1311">
        <v>4.9109999999999996E-3</v>
      </c>
    </row>
    <row r="1312" spans="1:4" x14ac:dyDescent="0.3">
      <c r="A1312" t="s">
        <v>303</v>
      </c>
      <c r="B1312">
        <v>4.8910000000000004E-3</v>
      </c>
      <c r="C1312">
        <v>-6.1799999999999995E-4</v>
      </c>
      <c r="D1312">
        <v>4.9109999999999996E-3</v>
      </c>
    </row>
    <row r="1313" spans="1:4" x14ac:dyDescent="0.3">
      <c r="A1313" t="s">
        <v>303</v>
      </c>
      <c r="B1313">
        <v>4.8279999999999998E-3</v>
      </c>
      <c r="C1313">
        <v>-6.0599999999999998E-4</v>
      </c>
      <c r="D1313">
        <v>4.9109999999999996E-3</v>
      </c>
    </row>
    <row r="1314" spans="1:4" x14ac:dyDescent="0.3">
      <c r="A1314" t="s">
        <v>303</v>
      </c>
      <c r="B1314">
        <v>4.7860000000000003E-3</v>
      </c>
      <c r="C1314">
        <v>-5.0799999999999999E-4</v>
      </c>
      <c r="D1314">
        <v>4.7860000000000003E-3</v>
      </c>
    </row>
    <row r="1315" spans="1:4" x14ac:dyDescent="0.3">
      <c r="A1315" t="s">
        <v>303</v>
      </c>
      <c r="B1315">
        <v>4.849E-3</v>
      </c>
      <c r="C1315">
        <v>-6.1799999999999995E-4</v>
      </c>
      <c r="D1315">
        <v>4.8279999999999998E-3</v>
      </c>
    </row>
    <row r="1316" spans="1:4" x14ac:dyDescent="0.3">
      <c r="A1316" t="s">
        <v>303</v>
      </c>
      <c r="B1316">
        <v>4.9109999999999996E-3</v>
      </c>
      <c r="C1316">
        <v>-5.1599999999999997E-4</v>
      </c>
      <c r="D1316">
        <v>4.8910000000000004E-3</v>
      </c>
    </row>
    <row r="1317" spans="1:4" x14ac:dyDescent="0.3">
      <c r="A1317" t="s">
        <v>303</v>
      </c>
      <c r="B1317">
        <v>4.9109999999999996E-3</v>
      </c>
      <c r="C1317">
        <v>-5.1599999999999997E-4</v>
      </c>
      <c r="D1317">
        <v>4.9109999999999996E-3</v>
      </c>
    </row>
    <row r="1318" spans="1:4" x14ac:dyDescent="0.3">
      <c r="A1318" t="s">
        <v>303</v>
      </c>
      <c r="B1318">
        <v>4.8910000000000004E-3</v>
      </c>
      <c r="C1318">
        <v>-6.0899999999999995E-4</v>
      </c>
      <c r="D1318">
        <v>4.9109999999999996E-3</v>
      </c>
    </row>
    <row r="1319" spans="1:4" x14ac:dyDescent="0.3">
      <c r="A1319" t="s">
        <v>303</v>
      </c>
      <c r="B1319">
        <v>4.8279999999999998E-3</v>
      </c>
      <c r="C1319">
        <v>-5.1599999999999997E-4</v>
      </c>
      <c r="D1319">
        <v>4.8279999999999998E-3</v>
      </c>
    </row>
    <row r="1320" spans="1:4" x14ac:dyDescent="0.3">
      <c r="A1320" t="s">
        <v>303</v>
      </c>
      <c r="B1320">
        <v>4.8910000000000004E-3</v>
      </c>
      <c r="C1320">
        <v>-5.1599999999999997E-4</v>
      </c>
      <c r="D1320">
        <v>4.8079999999999998E-3</v>
      </c>
    </row>
    <row r="1321" spans="1:4" x14ac:dyDescent="0.3">
      <c r="A1321" t="s">
        <v>303</v>
      </c>
      <c r="B1321">
        <v>4.9109999999999996E-3</v>
      </c>
      <c r="C1321">
        <v>-5.1599999999999997E-4</v>
      </c>
      <c r="D1321">
        <v>4.9109999999999996E-3</v>
      </c>
    </row>
    <row r="1322" spans="1:4" x14ac:dyDescent="0.3">
      <c r="A1322" t="s">
        <v>303</v>
      </c>
      <c r="B1322">
        <v>4.8910000000000004E-3</v>
      </c>
      <c r="C1322">
        <v>-5.0799999999999999E-4</v>
      </c>
      <c r="D1322">
        <v>4.8690000000000001E-3</v>
      </c>
    </row>
    <row r="1323" spans="1:4" x14ac:dyDescent="0.3">
      <c r="A1323" t="s">
        <v>303</v>
      </c>
      <c r="B1323">
        <v>4.8910000000000004E-3</v>
      </c>
      <c r="C1323">
        <v>-5.1599999999999997E-4</v>
      </c>
      <c r="D1323">
        <v>4.7039999999999998E-3</v>
      </c>
    </row>
    <row r="1324" spans="1:4" x14ac:dyDescent="0.3">
      <c r="A1324" t="s">
        <v>303</v>
      </c>
      <c r="B1324">
        <v>4.9109999999999996E-3</v>
      </c>
      <c r="C1324">
        <v>-5.0799999999999999E-4</v>
      </c>
      <c r="D1324">
        <v>4.9109999999999996E-3</v>
      </c>
    </row>
    <row r="1325" spans="1:4" x14ac:dyDescent="0.3">
      <c r="A1325" t="s">
        <v>303</v>
      </c>
      <c r="B1325">
        <v>4.8279999999999998E-3</v>
      </c>
      <c r="C1325">
        <v>-5.1599999999999997E-4</v>
      </c>
      <c r="D1325">
        <v>4.9109999999999996E-3</v>
      </c>
    </row>
    <row r="1326" spans="1:4" x14ac:dyDescent="0.3">
      <c r="A1326" t="s">
        <v>303</v>
      </c>
      <c r="B1326">
        <v>4.849E-3</v>
      </c>
      <c r="C1326">
        <v>-5.1599999999999997E-4</v>
      </c>
      <c r="D1326">
        <v>4.849E-3</v>
      </c>
    </row>
    <row r="1327" spans="1:4" x14ac:dyDescent="0.3">
      <c r="A1327" t="s">
        <v>303</v>
      </c>
      <c r="B1327">
        <v>4.9109999999999996E-3</v>
      </c>
      <c r="C1327">
        <v>-5.1599999999999997E-4</v>
      </c>
      <c r="D1327">
        <v>4.8079999999999998E-3</v>
      </c>
    </row>
    <row r="1328" spans="1:4" x14ac:dyDescent="0.3">
      <c r="A1328" t="s">
        <v>303</v>
      </c>
      <c r="B1328">
        <v>4.8690000000000001E-3</v>
      </c>
      <c r="C1328">
        <v>-5.1599999999999997E-4</v>
      </c>
      <c r="D1328">
        <v>4.849E-3</v>
      </c>
    </row>
    <row r="1329" spans="1:4" x14ac:dyDescent="0.3">
      <c r="A1329" t="s">
        <v>303</v>
      </c>
      <c r="B1329">
        <v>4.9109999999999996E-3</v>
      </c>
      <c r="C1329">
        <v>-5.1599999999999997E-4</v>
      </c>
      <c r="D1329">
        <v>4.9109999999999996E-3</v>
      </c>
    </row>
    <row r="1330" spans="1:4" x14ac:dyDescent="0.3">
      <c r="A1330" t="s">
        <v>303</v>
      </c>
      <c r="B1330">
        <v>4.8910000000000004E-3</v>
      </c>
      <c r="C1330">
        <v>1.712E-3</v>
      </c>
      <c r="D1330">
        <v>4.7860000000000003E-3</v>
      </c>
    </row>
    <row r="1331" spans="1:4" x14ac:dyDescent="0.3">
      <c r="A1331" t="s">
        <v>303</v>
      </c>
      <c r="B1331">
        <v>4.9109999999999996E-3</v>
      </c>
      <c r="C1331">
        <v>-5.1599999999999997E-4</v>
      </c>
      <c r="D1331">
        <v>4.8910000000000004E-3</v>
      </c>
    </row>
    <row r="1332" spans="1:4" x14ac:dyDescent="0.3">
      <c r="A1332" t="s">
        <v>303</v>
      </c>
      <c r="B1332">
        <v>4.8910000000000004E-3</v>
      </c>
      <c r="C1332">
        <v>-5.1599999999999997E-4</v>
      </c>
      <c r="D1332">
        <v>4.8129999999999996E-3</v>
      </c>
    </row>
    <row r="1333" spans="1:4" x14ac:dyDescent="0.3">
      <c r="A1333" t="s">
        <v>303</v>
      </c>
      <c r="B1333">
        <v>4.9109999999999996E-3</v>
      </c>
      <c r="C1333">
        <v>-5.1599999999999997E-4</v>
      </c>
      <c r="D1333">
        <v>4.8910000000000004E-3</v>
      </c>
    </row>
    <row r="1334" spans="1:4" x14ac:dyDescent="0.3">
      <c r="A1334" t="s">
        <v>303</v>
      </c>
      <c r="B1334">
        <v>4.849E-3</v>
      </c>
      <c r="C1334">
        <v>-5.1599999999999997E-4</v>
      </c>
      <c r="D1334">
        <v>4.8279999999999998E-3</v>
      </c>
    </row>
    <row r="1335" spans="1:4" x14ac:dyDescent="0.3">
      <c r="A1335" t="s">
        <v>303</v>
      </c>
      <c r="B1335">
        <v>4.8910000000000004E-3</v>
      </c>
      <c r="C1335">
        <v>-5.1599999999999997E-4</v>
      </c>
      <c r="D1335">
        <v>4.849E-3</v>
      </c>
    </row>
    <row r="1336" spans="1:4" x14ac:dyDescent="0.3">
      <c r="A1336" t="s">
        <v>303</v>
      </c>
      <c r="B1336">
        <v>4.8690000000000001E-3</v>
      </c>
      <c r="C1336">
        <v>-5.1599999999999997E-4</v>
      </c>
      <c r="D1336">
        <v>4.8910000000000004E-3</v>
      </c>
    </row>
    <row r="1337" spans="1:4" x14ac:dyDescent="0.3">
      <c r="A1337" t="s">
        <v>303</v>
      </c>
      <c r="B1337">
        <v>4.9109999999999996E-3</v>
      </c>
      <c r="C1337">
        <v>-5.0799999999999999E-4</v>
      </c>
      <c r="D1337">
        <v>4.8690000000000001E-3</v>
      </c>
    </row>
    <row r="1338" spans="1:4" x14ac:dyDescent="0.3">
      <c r="A1338" t="s">
        <v>303</v>
      </c>
      <c r="B1338">
        <v>4.8279999999999998E-3</v>
      </c>
      <c r="C1338">
        <v>-5.0799999999999999E-4</v>
      </c>
      <c r="D1338">
        <v>4.8079999999999998E-3</v>
      </c>
    </row>
    <row r="1339" spans="1:4" x14ac:dyDescent="0.3">
      <c r="A1339" t="s">
        <v>303</v>
      </c>
      <c r="B1339">
        <v>4.9109999999999996E-3</v>
      </c>
      <c r="C1339">
        <v>-5.1599999999999997E-4</v>
      </c>
      <c r="D1339">
        <v>4.8690000000000001E-3</v>
      </c>
    </row>
    <row r="1340" spans="1:4" x14ac:dyDescent="0.3">
      <c r="A1340" t="s">
        <v>303</v>
      </c>
      <c r="B1340">
        <v>4.8910000000000004E-3</v>
      </c>
      <c r="C1340">
        <v>-5.1599999999999997E-4</v>
      </c>
      <c r="D1340">
        <v>4.9109999999999996E-3</v>
      </c>
    </row>
    <row r="1341" spans="1:4" x14ac:dyDescent="0.3">
      <c r="A1341" t="s">
        <v>303</v>
      </c>
      <c r="B1341">
        <v>4.8079999999999998E-3</v>
      </c>
      <c r="C1341">
        <v>-5.1599999999999997E-4</v>
      </c>
      <c r="D1341">
        <v>4.8910000000000004E-3</v>
      </c>
    </row>
    <row r="1342" spans="1:4" x14ac:dyDescent="0.3">
      <c r="A1342" t="s">
        <v>303</v>
      </c>
      <c r="B1342">
        <v>4.8279999999999998E-3</v>
      </c>
      <c r="C1342">
        <v>-5.1599999999999997E-4</v>
      </c>
      <c r="D1342">
        <v>4.9109999999999996E-3</v>
      </c>
    </row>
    <row r="1343" spans="1:4" x14ac:dyDescent="0.3">
      <c r="A1343" t="s">
        <v>303</v>
      </c>
      <c r="B1343">
        <v>4.8690000000000001E-3</v>
      </c>
      <c r="C1343">
        <v>-5.1599999999999997E-4</v>
      </c>
      <c r="D1343">
        <v>4.8279999999999998E-3</v>
      </c>
    </row>
    <row r="1344" spans="1:4" x14ac:dyDescent="0.3">
      <c r="A1344" t="s">
        <v>303</v>
      </c>
      <c r="B1344">
        <v>4.8910000000000004E-3</v>
      </c>
      <c r="C1344">
        <v>-5.0799999999999999E-4</v>
      </c>
      <c r="D1344">
        <v>4.8910000000000004E-3</v>
      </c>
    </row>
    <row r="1345" spans="1:4" x14ac:dyDescent="0.3">
      <c r="A1345" t="s">
        <v>303</v>
      </c>
      <c r="B1345">
        <v>4.8079999999999998E-3</v>
      </c>
      <c r="C1345">
        <v>-5.1599999999999997E-4</v>
      </c>
      <c r="D1345">
        <v>4.8910000000000004E-3</v>
      </c>
    </row>
    <row r="1346" spans="1:4" x14ac:dyDescent="0.3">
      <c r="A1346" t="s">
        <v>303</v>
      </c>
      <c r="B1346">
        <v>4.8279999999999998E-3</v>
      </c>
      <c r="C1346">
        <v>-5.1599999999999997E-4</v>
      </c>
      <c r="D1346">
        <v>4.8690000000000001E-3</v>
      </c>
    </row>
    <row r="1347" spans="1:4" x14ac:dyDescent="0.3">
      <c r="A1347" t="s">
        <v>303</v>
      </c>
      <c r="B1347">
        <v>4.6210000000000001E-3</v>
      </c>
      <c r="C1347">
        <v>-5.0799999999999999E-4</v>
      </c>
      <c r="D1347">
        <v>4.8690000000000001E-3</v>
      </c>
    </row>
    <row r="1348" spans="1:4" x14ac:dyDescent="0.3">
      <c r="A1348" t="s">
        <v>303</v>
      </c>
      <c r="B1348">
        <v>4.9109999999999996E-3</v>
      </c>
      <c r="C1348">
        <v>-5.1599999999999997E-4</v>
      </c>
      <c r="D1348">
        <v>4.9109999999999996E-3</v>
      </c>
    </row>
    <row r="1349" spans="1:4" x14ac:dyDescent="0.3">
      <c r="A1349" t="s">
        <v>303</v>
      </c>
      <c r="B1349">
        <v>4.9109999999999996E-3</v>
      </c>
      <c r="C1349">
        <v>-6.0999999999999997E-4</v>
      </c>
      <c r="D1349">
        <v>4.9109999999999996E-3</v>
      </c>
    </row>
    <row r="1350" spans="1:4" x14ac:dyDescent="0.3">
      <c r="A1350" t="s">
        <v>303</v>
      </c>
      <c r="B1350">
        <v>4.8279999999999998E-3</v>
      </c>
      <c r="C1350">
        <v>1.6819999999999999E-3</v>
      </c>
      <c r="D1350">
        <v>4.8910000000000004E-3</v>
      </c>
    </row>
    <row r="1351" spans="1:4" x14ac:dyDescent="0.3">
      <c r="A1351" t="s">
        <v>303</v>
      </c>
      <c r="B1351">
        <v>4.8910000000000004E-3</v>
      </c>
      <c r="C1351">
        <v>-5.1599999999999997E-4</v>
      </c>
      <c r="D1351">
        <v>4.8910000000000004E-3</v>
      </c>
    </row>
    <row r="1352" spans="1:4" x14ac:dyDescent="0.3">
      <c r="A1352" t="s">
        <v>303</v>
      </c>
      <c r="B1352">
        <v>4.8910000000000004E-3</v>
      </c>
      <c r="C1352">
        <v>-5.1599999999999997E-4</v>
      </c>
      <c r="D1352">
        <v>4.9109999999999996E-3</v>
      </c>
    </row>
    <row r="1353" spans="1:4" x14ac:dyDescent="0.3">
      <c r="A1353" t="s">
        <v>304</v>
      </c>
      <c r="B1353">
        <v>-6.2500000000000001E-4</v>
      </c>
      <c r="C1353">
        <v>-1.8000000000000001E-4</v>
      </c>
      <c r="D1353">
        <v>-1.616E-3</v>
      </c>
    </row>
    <row r="1354" spans="1:4" x14ac:dyDescent="0.3">
      <c r="A1354" t="s">
        <v>304</v>
      </c>
      <c r="B1354">
        <v>-6.2500000000000001E-4</v>
      </c>
      <c r="C1354">
        <v>-1.8000000000000001E-4</v>
      </c>
      <c r="D1354">
        <v>-1.616E-3</v>
      </c>
    </row>
    <row r="1355" spans="1:4" x14ac:dyDescent="0.3">
      <c r="A1355" t="s">
        <v>304</v>
      </c>
      <c r="B1355">
        <v>4.5600000000000003E-4</v>
      </c>
      <c r="C1355">
        <v>3.852E-3</v>
      </c>
      <c r="D1355">
        <v>-1.616E-3</v>
      </c>
    </row>
    <row r="1356" spans="1:4" x14ac:dyDescent="0.3">
      <c r="A1356" t="s">
        <v>304</v>
      </c>
      <c r="B1356">
        <v>-6.2500000000000001E-4</v>
      </c>
      <c r="C1356">
        <v>1.12E-4</v>
      </c>
      <c r="D1356">
        <v>-1.616E-3</v>
      </c>
    </row>
    <row r="1357" spans="1:4" x14ac:dyDescent="0.3">
      <c r="A1357" t="s">
        <v>304</v>
      </c>
      <c r="B1357">
        <v>-6.2500000000000001E-4</v>
      </c>
      <c r="C1357">
        <v>-2.3699999999999999E-4</v>
      </c>
      <c r="D1357">
        <v>-1.6019999999999999E-3</v>
      </c>
    </row>
    <row r="1358" spans="1:4" x14ac:dyDescent="0.3">
      <c r="A1358" t="s">
        <v>304</v>
      </c>
      <c r="B1358">
        <v>-6.2500000000000001E-4</v>
      </c>
      <c r="C1358">
        <v>-2.3699999999999999E-4</v>
      </c>
      <c r="D1358">
        <v>-1.616E-3</v>
      </c>
    </row>
    <row r="1359" spans="1:4" x14ac:dyDescent="0.3">
      <c r="A1359" t="s">
        <v>304</v>
      </c>
      <c r="B1359">
        <v>4.5600000000000003E-4</v>
      </c>
      <c r="C1359">
        <v>-2.3699999999999999E-4</v>
      </c>
      <c r="D1359">
        <v>-1.616E-3</v>
      </c>
    </row>
    <row r="1360" spans="1:4" x14ac:dyDescent="0.3">
      <c r="A1360" t="s">
        <v>304</v>
      </c>
      <c r="B1360">
        <v>-6.2500000000000001E-4</v>
      </c>
      <c r="C1360">
        <v>-1.8000000000000001E-4</v>
      </c>
      <c r="D1360">
        <v>-1.6949999999999999E-3</v>
      </c>
    </row>
    <row r="1361" spans="1:4" x14ac:dyDescent="0.3">
      <c r="A1361" t="s">
        <v>304</v>
      </c>
      <c r="B1361">
        <v>-6.2500000000000001E-4</v>
      </c>
      <c r="C1361">
        <v>-2.3699999999999999E-4</v>
      </c>
      <c r="D1361">
        <v>-1.616E-3</v>
      </c>
    </row>
    <row r="1362" spans="1:4" x14ac:dyDescent="0.3">
      <c r="A1362" t="s">
        <v>304</v>
      </c>
      <c r="B1362">
        <v>-8.1700000000000002E-4</v>
      </c>
      <c r="C1362">
        <v>-2.3699999999999999E-4</v>
      </c>
      <c r="D1362">
        <v>-1.616E-3</v>
      </c>
    </row>
    <row r="1363" spans="1:4" x14ac:dyDescent="0.3">
      <c r="A1363" t="s">
        <v>304</v>
      </c>
      <c r="B1363">
        <v>-8.6700000000000004E-4</v>
      </c>
      <c r="C1363">
        <v>-2.3699999999999999E-4</v>
      </c>
      <c r="D1363">
        <v>-1.616E-3</v>
      </c>
    </row>
    <row r="1364" spans="1:4" x14ac:dyDescent="0.3">
      <c r="A1364" t="s">
        <v>304</v>
      </c>
      <c r="B1364">
        <v>-1.018E-3</v>
      </c>
      <c r="C1364">
        <v>-2.3699999999999999E-4</v>
      </c>
      <c r="D1364">
        <v>-1.616E-3</v>
      </c>
    </row>
    <row r="1365" spans="1:4" x14ac:dyDescent="0.3">
      <c r="A1365" t="s">
        <v>304</v>
      </c>
      <c r="B1365">
        <v>-8.6700000000000004E-4</v>
      </c>
      <c r="C1365">
        <v>-1.8000000000000001E-4</v>
      </c>
      <c r="D1365">
        <v>-1.616E-3</v>
      </c>
    </row>
    <row r="1366" spans="1:4" x14ac:dyDescent="0.3">
      <c r="A1366" t="s">
        <v>304</v>
      </c>
      <c r="B1366">
        <v>-1.0250000000000001E-3</v>
      </c>
      <c r="C1366">
        <v>3.0200000000000001E-3</v>
      </c>
      <c r="D1366">
        <v>-1.616E-3</v>
      </c>
    </row>
    <row r="1367" spans="1:4" x14ac:dyDescent="0.3">
      <c r="A1367" t="s">
        <v>304</v>
      </c>
      <c r="B1367">
        <v>-1.0070000000000001E-3</v>
      </c>
      <c r="C1367">
        <v>-2.3699999999999999E-4</v>
      </c>
      <c r="D1367">
        <v>-1.616E-3</v>
      </c>
    </row>
    <row r="1368" spans="1:4" x14ac:dyDescent="0.3">
      <c r="A1368" t="s">
        <v>304</v>
      </c>
      <c r="B1368">
        <v>-6.2500000000000001E-4</v>
      </c>
      <c r="C1368">
        <v>1.603E-3</v>
      </c>
      <c r="D1368">
        <v>-1.616E-3</v>
      </c>
    </row>
    <row r="1369" spans="1:4" x14ac:dyDescent="0.3">
      <c r="A1369" t="s">
        <v>304</v>
      </c>
      <c r="B1369">
        <v>-6.2500000000000001E-4</v>
      </c>
      <c r="C1369">
        <v>-2.3699999999999999E-4</v>
      </c>
      <c r="D1369">
        <v>-1.616E-3</v>
      </c>
    </row>
    <row r="1370" spans="1:4" x14ac:dyDescent="0.3">
      <c r="A1370" t="s">
        <v>304</v>
      </c>
      <c r="B1370">
        <v>-6.2500000000000001E-4</v>
      </c>
      <c r="C1370">
        <v>-2.3699999999999999E-4</v>
      </c>
      <c r="D1370">
        <v>-1.616E-3</v>
      </c>
    </row>
    <row r="1371" spans="1:4" x14ac:dyDescent="0.3">
      <c r="A1371" t="s">
        <v>304</v>
      </c>
      <c r="B1371">
        <v>-6.2500000000000001E-4</v>
      </c>
      <c r="C1371">
        <v>-2.3699999999999999E-4</v>
      </c>
      <c r="D1371">
        <v>-1.616E-3</v>
      </c>
    </row>
    <row r="1372" spans="1:4" x14ac:dyDescent="0.3">
      <c r="A1372" t="s">
        <v>304</v>
      </c>
      <c r="B1372">
        <v>-6.2500000000000001E-4</v>
      </c>
      <c r="C1372">
        <v>-1.8000000000000001E-4</v>
      </c>
      <c r="D1372">
        <v>-1.616E-3</v>
      </c>
    </row>
    <row r="1373" spans="1:4" x14ac:dyDescent="0.3">
      <c r="A1373" t="s">
        <v>304</v>
      </c>
      <c r="B1373">
        <v>-6.2500000000000001E-4</v>
      </c>
      <c r="C1373">
        <v>3.676E-3</v>
      </c>
      <c r="D1373">
        <v>-1.616E-3</v>
      </c>
    </row>
    <row r="1374" spans="1:4" x14ac:dyDescent="0.3">
      <c r="A1374" t="s">
        <v>304</v>
      </c>
      <c r="B1374">
        <v>-1.018E-3</v>
      </c>
      <c r="C1374">
        <v>-2.3699999999999999E-4</v>
      </c>
      <c r="D1374">
        <v>-1.616E-3</v>
      </c>
    </row>
    <row r="1375" spans="1:4" x14ac:dyDescent="0.3">
      <c r="A1375" t="s">
        <v>304</v>
      </c>
      <c r="B1375">
        <v>-6.2500000000000001E-4</v>
      </c>
      <c r="C1375">
        <v>-2.3699999999999999E-4</v>
      </c>
      <c r="D1375">
        <v>-1.616E-3</v>
      </c>
    </row>
    <row r="1376" spans="1:4" x14ac:dyDescent="0.3">
      <c r="A1376" t="s">
        <v>304</v>
      </c>
      <c r="B1376">
        <v>-1.0250000000000001E-3</v>
      </c>
      <c r="C1376">
        <v>-2.3699999999999999E-4</v>
      </c>
      <c r="D1376">
        <v>-1.616E-3</v>
      </c>
    </row>
    <row r="1377" spans="1:4" x14ac:dyDescent="0.3">
      <c r="A1377" t="s">
        <v>304</v>
      </c>
      <c r="B1377">
        <v>-6.2500000000000001E-4</v>
      </c>
      <c r="C1377">
        <v>-2.3699999999999999E-4</v>
      </c>
      <c r="D1377">
        <v>-1.616E-3</v>
      </c>
    </row>
    <row r="1378" spans="1:4" x14ac:dyDescent="0.3">
      <c r="A1378" t="s">
        <v>304</v>
      </c>
      <c r="B1378">
        <v>-6.2500000000000001E-4</v>
      </c>
      <c r="C1378">
        <v>-1.8000000000000001E-4</v>
      </c>
      <c r="D1378">
        <v>-1.6949999999999999E-3</v>
      </c>
    </row>
    <row r="1379" spans="1:4" x14ac:dyDescent="0.3">
      <c r="A1379" t="s">
        <v>304</v>
      </c>
      <c r="B1379">
        <v>-8.5300000000000003E-4</v>
      </c>
      <c r="C1379">
        <v>1.5759999999999999E-3</v>
      </c>
      <c r="D1379">
        <v>-1.616E-3</v>
      </c>
    </row>
    <row r="1380" spans="1:4" x14ac:dyDescent="0.3">
      <c r="A1380" t="s">
        <v>304</v>
      </c>
      <c r="B1380">
        <v>-6.2500000000000001E-4</v>
      </c>
      <c r="C1380">
        <v>-2.3699999999999999E-4</v>
      </c>
      <c r="D1380">
        <v>-1.616E-3</v>
      </c>
    </row>
    <row r="1381" spans="1:4" x14ac:dyDescent="0.3">
      <c r="A1381" t="s">
        <v>304</v>
      </c>
      <c r="B1381">
        <v>-8.6700000000000004E-4</v>
      </c>
      <c r="C1381">
        <v>-2.3699999999999999E-4</v>
      </c>
      <c r="D1381">
        <v>-1.616E-3</v>
      </c>
    </row>
    <row r="1382" spans="1:4" x14ac:dyDescent="0.3">
      <c r="A1382" t="s">
        <v>304</v>
      </c>
      <c r="B1382">
        <v>-6.2500000000000001E-4</v>
      </c>
      <c r="C1382">
        <v>-2.3699999999999999E-4</v>
      </c>
      <c r="D1382">
        <v>-1.6949999999999999E-3</v>
      </c>
    </row>
    <row r="1383" spans="1:4" x14ac:dyDescent="0.3">
      <c r="A1383" t="s">
        <v>304</v>
      </c>
      <c r="B1383">
        <v>-6.2500000000000001E-4</v>
      </c>
      <c r="C1383">
        <v>-2.3699999999999999E-4</v>
      </c>
      <c r="D1383">
        <v>-1.616E-3</v>
      </c>
    </row>
    <row r="1384" spans="1:4" x14ac:dyDescent="0.3">
      <c r="A1384" t="s">
        <v>304</v>
      </c>
      <c r="B1384">
        <v>-1.0250000000000001E-3</v>
      </c>
      <c r="C1384">
        <v>-2.3699999999999999E-4</v>
      </c>
      <c r="D1384">
        <v>-1.616E-3</v>
      </c>
    </row>
    <row r="1385" spans="1:4" x14ac:dyDescent="0.3">
      <c r="A1385" t="s">
        <v>304</v>
      </c>
      <c r="B1385">
        <v>-6.2500000000000001E-4</v>
      </c>
      <c r="C1385">
        <v>3.5270000000000002E-3</v>
      </c>
      <c r="D1385">
        <v>-1.681E-3</v>
      </c>
    </row>
    <row r="1386" spans="1:4" x14ac:dyDescent="0.3">
      <c r="A1386" t="s">
        <v>304</v>
      </c>
      <c r="B1386">
        <v>-6.2500000000000001E-4</v>
      </c>
      <c r="C1386">
        <v>1.4170000000000001E-3</v>
      </c>
      <c r="D1386">
        <v>-1.616E-3</v>
      </c>
    </row>
    <row r="1387" spans="1:4" x14ac:dyDescent="0.3">
      <c r="A1387" t="s">
        <v>304</v>
      </c>
      <c r="B1387">
        <v>-8.5300000000000003E-4</v>
      </c>
      <c r="C1387">
        <v>-2.3699999999999999E-4</v>
      </c>
      <c r="D1387">
        <v>-1.616E-3</v>
      </c>
    </row>
    <row r="1388" spans="1:4" x14ac:dyDescent="0.3">
      <c r="A1388" t="s">
        <v>304</v>
      </c>
      <c r="B1388">
        <v>4.6099999999999998E-4</v>
      </c>
      <c r="C1388">
        <v>-2.3699999999999999E-4</v>
      </c>
      <c r="D1388">
        <v>-2.0990000000000002E-3</v>
      </c>
    </row>
    <row r="1389" spans="1:4" x14ac:dyDescent="0.3">
      <c r="A1389" t="s">
        <v>304</v>
      </c>
      <c r="B1389">
        <v>-6.2500000000000001E-4</v>
      </c>
      <c r="C1389">
        <v>-2.3699999999999999E-4</v>
      </c>
      <c r="D1389">
        <v>-1.616E-3</v>
      </c>
    </row>
    <row r="1390" spans="1:4" x14ac:dyDescent="0.3">
      <c r="A1390" t="s">
        <v>304</v>
      </c>
      <c r="B1390">
        <v>-6.2500000000000001E-4</v>
      </c>
      <c r="C1390">
        <v>-2.3699999999999999E-4</v>
      </c>
      <c r="D1390">
        <v>-1.616E-3</v>
      </c>
    </row>
    <row r="1391" spans="1:4" x14ac:dyDescent="0.3">
      <c r="A1391" t="s">
        <v>304</v>
      </c>
      <c r="B1391">
        <v>-1.0250000000000001E-3</v>
      </c>
      <c r="C1391">
        <v>1.572E-3</v>
      </c>
      <c r="D1391">
        <v>-1.616E-3</v>
      </c>
    </row>
    <row r="1392" spans="1:4" x14ac:dyDescent="0.3">
      <c r="A1392" t="s">
        <v>304</v>
      </c>
      <c r="B1392">
        <v>-6.2500000000000001E-4</v>
      </c>
      <c r="C1392">
        <v>-2.3699999999999999E-4</v>
      </c>
      <c r="D1392">
        <v>-1.616E-3</v>
      </c>
    </row>
    <row r="1393" spans="1:4" x14ac:dyDescent="0.3">
      <c r="A1393" t="s">
        <v>304</v>
      </c>
      <c r="B1393">
        <v>-6.2500000000000001E-4</v>
      </c>
      <c r="C1393">
        <v>-1.8000000000000001E-4</v>
      </c>
      <c r="D1393">
        <v>-1.616E-3</v>
      </c>
    </row>
    <row r="1394" spans="1:4" x14ac:dyDescent="0.3">
      <c r="A1394" t="s">
        <v>304</v>
      </c>
      <c r="B1394">
        <v>-6.0999999999999997E-4</v>
      </c>
      <c r="C1394">
        <v>-2.3699999999999999E-4</v>
      </c>
      <c r="D1394">
        <v>-2.081E-3</v>
      </c>
    </row>
    <row r="1395" spans="1:4" x14ac:dyDescent="0.3">
      <c r="A1395" t="s">
        <v>304</v>
      </c>
      <c r="B1395">
        <v>-6.2500000000000001E-4</v>
      </c>
      <c r="C1395">
        <v>-2.3699999999999999E-4</v>
      </c>
      <c r="D1395">
        <v>-1.616E-3</v>
      </c>
    </row>
    <row r="1396" spans="1:4" x14ac:dyDescent="0.3">
      <c r="A1396" t="s">
        <v>304</v>
      </c>
      <c r="B1396">
        <v>-1.018E-3</v>
      </c>
      <c r="C1396">
        <v>3.5599999999999998E-3</v>
      </c>
      <c r="D1396">
        <v>-1.616E-3</v>
      </c>
    </row>
    <row r="1397" spans="1:4" x14ac:dyDescent="0.3">
      <c r="A1397" t="s">
        <v>304</v>
      </c>
      <c r="B1397">
        <v>-1.0070000000000001E-3</v>
      </c>
      <c r="C1397">
        <v>-1.8000000000000001E-4</v>
      </c>
      <c r="D1397">
        <v>-1.616E-3</v>
      </c>
    </row>
    <row r="1398" spans="1:4" x14ac:dyDescent="0.3">
      <c r="A1398" t="s">
        <v>304</v>
      </c>
      <c r="B1398">
        <v>-6.2500000000000001E-4</v>
      </c>
      <c r="C1398">
        <v>-2.3699999999999999E-4</v>
      </c>
      <c r="D1398">
        <v>-1.616E-3</v>
      </c>
    </row>
    <row r="1399" spans="1:4" x14ac:dyDescent="0.3">
      <c r="A1399" t="s">
        <v>304</v>
      </c>
      <c r="B1399">
        <v>3.3100000000000002E-4</v>
      </c>
      <c r="C1399">
        <v>-2.3699999999999999E-4</v>
      </c>
      <c r="D1399">
        <v>-1.616E-3</v>
      </c>
    </row>
    <row r="1400" spans="1:4" x14ac:dyDescent="0.3">
      <c r="A1400" t="s">
        <v>304</v>
      </c>
      <c r="B1400">
        <v>-2.8800000000000001E-4</v>
      </c>
      <c r="C1400">
        <v>-2.3699999999999999E-4</v>
      </c>
      <c r="D1400">
        <v>-2.0990000000000002E-3</v>
      </c>
    </row>
    <row r="1401" spans="1:4" x14ac:dyDescent="0.3">
      <c r="A1401" t="s">
        <v>304</v>
      </c>
      <c r="B1401">
        <v>-6.2500000000000001E-4</v>
      </c>
      <c r="C1401">
        <v>-2.3699999999999999E-4</v>
      </c>
      <c r="D1401">
        <v>-1.616E-3</v>
      </c>
    </row>
    <row r="1402" spans="1:4" x14ac:dyDescent="0.3">
      <c r="A1402" t="s">
        <v>304</v>
      </c>
      <c r="B1402">
        <v>-6.2500000000000001E-4</v>
      </c>
      <c r="C1402">
        <v>-1.8000000000000001E-4</v>
      </c>
      <c r="D1402">
        <v>-1.616E-3</v>
      </c>
    </row>
    <row r="1403" spans="1:4" x14ac:dyDescent="0.3">
      <c r="A1403" t="s">
        <v>305</v>
      </c>
      <c r="B1403">
        <v>6.1700000000000004E-4</v>
      </c>
      <c r="C1403">
        <v>3.5500000000000001E-4</v>
      </c>
      <c r="D1403">
        <v>8.1000000000000004E-5</v>
      </c>
    </row>
    <row r="1404" spans="1:4" x14ac:dyDescent="0.3">
      <c r="A1404" t="s">
        <v>305</v>
      </c>
      <c r="B1404">
        <v>6.1700000000000004E-4</v>
      </c>
      <c r="C1404">
        <v>2.5999999999999998E-4</v>
      </c>
      <c r="D1404">
        <v>8.1000000000000004E-5</v>
      </c>
    </row>
    <row r="1405" spans="1:4" x14ac:dyDescent="0.3">
      <c r="A1405" t="s">
        <v>305</v>
      </c>
      <c r="B1405">
        <v>6.1700000000000004E-4</v>
      </c>
      <c r="C1405">
        <v>3.5799999999999997E-4</v>
      </c>
      <c r="D1405">
        <v>8.1000000000000004E-5</v>
      </c>
    </row>
    <row r="1406" spans="1:4" x14ac:dyDescent="0.3">
      <c r="A1406" t="s">
        <v>305</v>
      </c>
      <c r="B1406">
        <v>6.1700000000000004E-4</v>
      </c>
      <c r="C1406">
        <v>3.48E-4</v>
      </c>
      <c r="D1406">
        <v>8.1000000000000004E-5</v>
      </c>
    </row>
    <row r="1407" spans="1:4" x14ac:dyDescent="0.3">
      <c r="A1407" t="s">
        <v>305</v>
      </c>
      <c r="B1407">
        <v>6.1700000000000004E-4</v>
      </c>
      <c r="C1407">
        <v>2.5999999999999998E-4</v>
      </c>
      <c r="D1407">
        <v>8.1000000000000004E-5</v>
      </c>
    </row>
    <row r="1408" spans="1:4" x14ac:dyDescent="0.3">
      <c r="A1408" t="s">
        <v>305</v>
      </c>
      <c r="B1408">
        <v>6.1700000000000004E-4</v>
      </c>
      <c r="C1408">
        <v>3.5500000000000001E-4</v>
      </c>
      <c r="D1408">
        <v>8.1000000000000004E-5</v>
      </c>
    </row>
    <row r="1409" spans="1:4" x14ac:dyDescent="0.3">
      <c r="A1409" t="s">
        <v>305</v>
      </c>
      <c r="B1409">
        <v>6.11E-4</v>
      </c>
      <c r="C1409">
        <v>2.5700000000000001E-4</v>
      </c>
      <c r="D1409">
        <v>8.1000000000000004E-5</v>
      </c>
    </row>
    <row r="1410" spans="1:4" x14ac:dyDescent="0.3">
      <c r="A1410" t="s">
        <v>305</v>
      </c>
      <c r="B1410">
        <v>6.1700000000000004E-4</v>
      </c>
      <c r="C1410">
        <v>3.5799999999999997E-4</v>
      </c>
      <c r="D1410">
        <v>8.1000000000000004E-5</v>
      </c>
    </row>
    <row r="1411" spans="1:4" x14ac:dyDescent="0.3">
      <c r="A1411" t="s">
        <v>305</v>
      </c>
      <c r="B1411">
        <v>6.1700000000000004E-4</v>
      </c>
      <c r="C1411">
        <v>3.5500000000000001E-4</v>
      </c>
      <c r="D1411">
        <v>8.1000000000000004E-5</v>
      </c>
    </row>
    <row r="1412" spans="1:4" x14ac:dyDescent="0.3">
      <c r="A1412" t="s">
        <v>305</v>
      </c>
      <c r="B1412">
        <v>6.1700000000000004E-4</v>
      </c>
      <c r="C1412">
        <v>2.5700000000000001E-4</v>
      </c>
      <c r="D1412">
        <v>8.1000000000000004E-5</v>
      </c>
    </row>
    <row r="1413" spans="1:4" x14ac:dyDescent="0.3">
      <c r="A1413" t="s">
        <v>305</v>
      </c>
      <c r="B1413">
        <v>6.1700000000000004E-4</v>
      </c>
      <c r="C1413">
        <v>2.5999999999999998E-4</v>
      </c>
      <c r="D1413">
        <v>8.1000000000000004E-5</v>
      </c>
    </row>
    <row r="1414" spans="1:4" x14ac:dyDescent="0.3">
      <c r="A1414" t="s">
        <v>305</v>
      </c>
      <c r="B1414">
        <v>6.1700000000000004E-4</v>
      </c>
      <c r="C1414">
        <v>2.5999999999999998E-4</v>
      </c>
      <c r="D1414">
        <v>8.1000000000000004E-5</v>
      </c>
    </row>
    <row r="1415" spans="1:4" x14ac:dyDescent="0.3">
      <c r="A1415" t="s">
        <v>305</v>
      </c>
      <c r="B1415">
        <v>6.1700000000000004E-4</v>
      </c>
      <c r="C1415">
        <v>2.5999999999999998E-4</v>
      </c>
      <c r="D1415">
        <v>8.1000000000000004E-5</v>
      </c>
    </row>
    <row r="1416" spans="1:4" x14ac:dyDescent="0.3">
      <c r="A1416" t="s">
        <v>305</v>
      </c>
      <c r="B1416">
        <v>6.1700000000000004E-4</v>
      </c>
      <c r="C1416">
        <v>3.5500000000000001E-4</v>
      </c>
      <c r="D1416">
        <v>8.1000000000000004E-5</v>
      </c>
    </row>
    <row r="1417" spans="1:4" x14ac:dyDescent="0.3">
      <c r="A1417" t="s">
        <v>305</v>
      </c>
      <c r="B1417">
        <v>6.1700000000000004E-4</v>
      </c>
      <c r="C1417">
        <v>2.5999999999999998E-4</v>
      </c>
      <c r="D1417">
        <v>8.1000000000000004E-5</v>
      </c>
    </row>
    <row r="1418" spans="1:4" x14ac:dyDescent="0.3">
      <c r="A1418" t="s">
        <v>305</v>
      </c>
      <c r="B1418">
        <v>5.9599999999999996E-4</v>
      </c>
      <c r="C1418">
        <v>3.5500000000000001E-4</v>
      </c>
      <c r="D1418">
        <v>8.1000000000000004E-5</v>
      </c>
    </row>
    <row r="1419" spans="1:4" x14ac:dyDescent="0.3">
      <c r="A1419" t="s">
        <v>305</v>
      </c>
      <c r="B1419">
        <v>6.1700000000000004E-4</v>
      </c>
      <c r="C1419">
        <v>2.5999999999999998E-4</v>
      </c>
      <c r="D1419">
        <v>8.1000000000000004E-5</v>
      </c>
    </row>
    <row r="1420" spans="1:4" x14ac:dyDescent="0.3">
      <c r="A1420" t="s">
        <v>305</v>
      </c>
      <c r="B1420">
        <v>6.1700000000000004E-4</v>
      </c>
      <c r="C1420">
        <v>3.5799999999999997E-4</v>
      </c>
      <c r="D1420">
        <v>8.1000000000000004E-5</v>
      </c>
    </row>
    <row r="1421" spans="1:4" x14ac:dyDescent="0.3">
      <c r="A1421" t="s">
        <v>305</v>
      </c>
      <c r="B1421">
        <v>6.1700000000000004E-4</v>
      </c>
      <c r="C1421">
        <v>3.5799999999999997E-4</v>
      </c>
      <c r="D1421">
        <v>8.1000000000000004E-5</v>
      </c>
    </row>
    <row r="1422" spans="1:4" x14ac:dyDescent="0.3">
      <c r="A1422" t="s">
        <v>305</v>
      </c>
      <c r="B1422">
        <v>6.1700000000000004E-4</v>
      </c>
      <c r="C1422">
        <v>2.5700000000000001E-4</v>
      </c>
      <c r="D1422">
        <v>8.1000000000000004E-5</v>
      </c>
    </row>
    <row r="1423" spans="1:4" x14ac:dyDescent="0.3">
      <c r="A1423" t="s">
        <v>305</v>
      </c>
      <c r="B1423">
        <v>6.1700000000000004E-4</v>
      </c>
      <c r="C1423">
        <v>3.5500000000000001E-4</v>
      </c>
      <c r="D1423">
        <v>8.1000000000000004E-5</v>
      </c>
    </row>
    <row r="1424" spans="1:4" x14ac:dyDescent="0.3">
      <c r="A1424" t="s">
        <v>305</v>
      </c>
      <c r="B1424">
        <v>6.1700000000000004E-4</v>
      </c>
      <c r="C1424">
        <v>3.5199999999999999E-4</v>
      </c>
      <c r="D1424">
        <v>8.1000000000000004E-5</v>
      </c>
    </row>
    <row r="1425" spans="1:4" x14ac:dyDescent="0.3">
      <c r="A1425" t="s">
        <v>305</v>
      </c>
      <c r="B1425">
        <v>6.11E-4</v>
      </c>
      <c r="C1425">
        <v>2.5700000000000001E-4</v>
      </c>
      <c r="D1425">
        <v>8.0000000000000007E-5</v>
      </c>
    </row>
    <row r="1426" spans="1:4" x14ac:dyDescent="0.3">
      <c r="A1426" t="s">
        <v>305</v>
      </c>
      <c r="B1426">
        <v>6.1700000000000004E-4</v>
      </c>
      <c r="C1426">
        <v>3.5199999999999999E-4</v>
      </c>
      <c r="D1426">
        <v>8.1000000000000004E-5</v>
      </c>
    </row>
    <row r="1427" spans="1:4" x14ac:dyDescent="0.3">
      <c r="A1427" t="s">
        <v>305</v>
      </c>
      <c r="B1427">
        <v>6.1700000000000004E-4</v>
      </c>
      <c r="C1427">
        <v>2.5999999999999998E-4</v>
      </c>
      <c r="D1427">
        <v>8.0000000000000007E-5</v>
      </c>
    </row>
    <row r="1428" spans="1:4" x14ac:dyDescent="0.3">
      <c r="A1428" t="s">
        <v>305</v>
      </c>
      <c r="B1428">
        <v>6.11E-4</v>
      </c>
      <c r="C1428">
        <v>3.5199999999999999E-4</v>
      </c>
      <c r="D1428">
        <v>8.1000000000000004E-5</v>
      </c>
    </row>
    <row r="1429" spans="1:4" x14ac:dyDescent="0.3">
      <c r="A1429" t="s">
        <v>305</v>
      </c>
      <c r="B1429">
        <v>6.1700000000000004E-4</v>
      </c>
      <c r="C1429">
        <v>3.5500000000000001E-4</v>
      </c>
      <c r="D1429">
        <v>8.1000000000000004E-5</v>
      </c>
    </row>
    <row r="1430" spans="1:4" x14ac:dyDescent="0.3">
      <c r="A1430" t="s">
        <v>305</v>
      </c>
      <c r="B1430">
        <v>5.9100000000000005E-4</v>
      </c>
      <c r="C1430">
        <v>3.5199999999999999E-4</v>
      </c>
      <c r="D1430">
        <v>8.1000000000000004E-5</v>
      </c>
    </row>
    <row r="1431" spans="1:4" x14ac:dyDescent="0.3">
      <c r="A1431" t="s">
        <v>305</v>
      </c>
      <c r="B1431">
        <v>6.1700000000000004E-4</v>
      </c>
      <c r="C1431">
        <v>3.5799999999999997E-4</v>
      </c>
      <c r="D1431">
        <v>8.0000000000000007E-5</v>
      </c>
    </row>
    <row r="1432" spans="1:4" x14ac:dyDescent="0.3">
      <c r="A1432" t="s">
        <v>305</v>
      </c>
      <c r="B1432">
        <v>6.1700000000000004E-4</v>
      </c>
      <c r="C1432">
        <v>3.5500000000000001E-4</v>
      </c>
      <c r="D1432">
        <v>8.1000000000000004E-5</v>
      </c>
    </row>
    <row r="1433" spans="1:4" x14ac:dyDescent="0.3">
      <c r="A1433" t="s">
        <v>305</v>
      </c>
      <c r="B1433">
        <v>6.1700000000000004E-4</v>
      </c>
      <c r="C1433">
        <v>3.5500000000000001E-4</v>
      </c>
      <c r="D1433">
        <v>8.1000000000000004E-5</v>
      </c>
    </row>
    <row r="1434" spans="1:4" x14ac:dyDescent="0.3">
      <c r="A1434" t="s">
        <v>305</v>
      </c>
      <c r="B1434">
        <v>6.1700000000000004E-4</v>
      </c>
      <c r="C1434">
        <v>3.5500000000000001E-4</v>
      </c>
      <c r="D1434">
        <v>8.1000000000000004E-5</v>
      </c>
    </row>
    <row r="1435" spans="1:4" x14ac:dyDescent="0.3">
      <c r="A1435" t="s">
        <v>305</v>
      </c>
      <c r="B1435">
        <v>6.1700000000000004E-4</v>
      </c>
      <c r="C1435">
        <v>3.5799999999999997E-4</v>
      </c>
      <c r="D1435">
        <v>8.1000000000000004E-5</v>
      </c>
    </row>
    <row r="1436" spans="1:4" x14ac:dyDescent="0.3">
      <c r="A1436" t="s">
        <v>305</v>
      </c>
      <c r="B1436">
        <v>6.1700000000000004E-4</v>
      </c>
      <c r="C1436">
        <v>3.5799999999999997E-4</v>
      </c>
      <c r="D1436">
        <v>8.1000000000000004E-5</v>
      </c>
    </row>
    <row r="1437" spans="1:4" x14ac:dyDescent="0.3">
      <c r="A1437" t="s">
        <v>305</v>
      </c>
      <c r="B1437">
        <v>6.1700000000000004E-4</v>
      </c>
      <c r="C1437">
        <v>2.5999999999999998E-4</v>
      </c>
      <c r="D1437">
        <v>8.1000000000000004E-5</v>
      </c>
    </row>
    <row r="1438" spans="1:4" x14ac:dyDescent="0.3">
      <c r="A1438" t="s">
        <v>305</v>
      </c>
      <c r="B1438">
        <v>6.1700000000000004E-4</v>
      </c>
      <c r="C1438">
        <v>3.5199999999999999E-4</v>
      </c>
      <c r="D1438">
        <v>8.1000000000000004E-5</v>
      </c>
    </row>
    <row r="1439" spans="1:4" x14ac:dyDescent="0.3">
      <c r="A1439" t="s">
        <v>305</v>
      </c>
      <c r="B1439">
        <v>6.1700000000000004E-4</v>
      </c>
      <c r="C1439">
        <v>3.5799999999999997E-4</v>
      </c>
      <c r="D1439">
        <v>8.1000000000000004E-5</v>
      </c>
    </row>
    <row r="1440" spans="1:4" x14ac:dyDescent="0.3">
      <c r="A1440" t="s">
        <v>305</v>
      </c>
      <c r="B1440">
        <v>6.1700000000000004E-4</v>
      </c>
      <c r="C1440">
        <v>2.5700000000000001E-4</v>
      </c>
      <c r="D1440">
        <v>8.1000000000000004E-5</v>
      </c>
    </row>
    <row r="1441" spans="1:4" x14ac:dyDescent="0.3">
      <c r="A1441" t="s">
        <v>305</v>
      </c>
      <c r="B1441">
        <v>6.1700000000000004E-4</v>
      </c>
      <c r="C1441">
        <v>3.5799999999999997E-4</v>
      </c>
      <c r="D1441">
        <v>8.1000000000000004E-5</v>
      </c>
    </row>
    <row r="1442" spans="1:4" x14ac:dyDescent="0.3">
      <c r="A1442" t="s">
        <v>305</v>
      </c>
      <c r="B1442">
        <v>6.1700000000000004E-4</v>
      </c>
      <c r="C1442">
        <v>2.5999999999999998E-4</v>
      </c>
      <c r="D1442">
        <v>8.1000000000000004E-5</v>
      </c>
    </row>
    <row r="1443" spans="1:4" x14ac:dyDescent="0.3">
      <c r="A1443" t="s">
        <v>305</v>
      </c>
      <c r="B1443">
        <v>6.1700000000000004E-4</v>
      </c>
      <c r="C1443">
        <v>2.5700000000000001E-4</v>
      </c>
      <c r="D1443">
        <v>8.1000000000000004E-5</v>
      </c>
    </row>
    <row r="1444" spans="1:4" x14ac:dyDescent="0.3">
      <c r="A1444" t="s">
        <v>305</v>
      </c>
      <c r="B1444">
        <v>6.1700000000000004E-4</v>
      </c>
      <c r="C1444">
        <v>2.5999999999999998E-4</v>
      </c>
      <c r="D1444">
        <v>8.0000000000000007E-5</v>
      </c>
    </row>
    <row r="1445" spans="1:4" x14ac:dyDescent="0.3">
      <c r="A1445" t="s">
        <v>305</v>
      </c>
      <c r="B1445">
        <v>6.1700000000000004E-4</v>
      </c>
      <c r="C1445">
        <v>2.5700000000000001E-4</v>
      </c>
      <c r="D1445">
        <v>8.1000000000000004E-5</v>
      </c>
    </row>
    <row r="1446" spans="1:4" x14ac:dyDescent="0.3">
      <c r="A1446" t="s">
        <v>305</v>
      </c>
      <c r="B1446">
        <v>6.1700000000000004E-4</v>
      </c>
      <c r="C1446">
        <v>3.5799999999999997E-4</v>
      </c>
      <c r="D1446">
        <v>8.1000000000000004E-5</v>
      </c>
    </row>
    <row r="1447" spans="1:4" x14ac:dyDescent="0.3">
      <c r="A1447" t="s">
        <v>305</v>
      </c>
      <c r="B1447">
        <v>6.1700000000000004E-4</v>
      </c>
      <c r="C1447">
        <v>3.5799999999999997E-4</v>
      </c>
      <c r="D1447">
        <v>8.1000000000000004E-5</v>
      </c>
    </row>
    <row r="1448" spans="1:4" x14ac:dyDescent="0.3">
      <c r="A1448" t="s">
        <v>305</v>
      </c>
      <c r="B1448">
        <v>6.1700000000000004E-4</v>
      </c>
      <c r="C1448">
        <v>3.4499999999999998E-4</v>
      </c>
      <c r="D1448">
        <v>8.1000000000000004E-5</v>
      </c>
    </row>
    <row r="1449" spans="1:4" x14ac:dyDescent="0.3">
      <c r="A1449" t="s">
        <v>305</v>
      </c>
      <c r="B1449">
        <v>6.1700000000000004E-4</v>
      </c>
      <c r="C1449">
        <v>3.5799999999999997E-4</v>
      </c>
      <c r="D1449">
        <v>8.1000000000000004E-5</v>
      </c>
    </row>
    <row r="1450" spans="1:4" x14ac:dyDescent="0.3">
      <c r="A1450" t="s">
        <v>305</v>
      </c>
      <c r="B1450">
        <v>6.1700000000000004E-4</v>
      </c>
      <c r="C1450">
        <v>2.5700000000000001E-4</v>
      </c>
      <c r="D1450">
        <v>8.0000000000000007E-5</v>
      </c>
    </row>
    <row r="1451" spans="1:4" x14ac:dyDescent="0.3">
      <c r="A1451" t="s">
        <v>305</v>
      </c>
      <c r="B1451">
        <v>6.1700000000000004E-4</v>
      </c>
      <c r="C1451">
        <v>2.5700000000000001E-4</v>
      </c>
      <c r="D1451">
        <v>8.1000000000000004E-5</v>
      </c>
    </row>
    <row r="1452" spans="1:4" x14ac:dyDescent="0.3">
      <c r="A1452" t="s">
        <v>305</v>
      </c>
      <c r="B1452">
        <v>6.1700000000000004E-4</v>
      </c>
      <c r="C1452">
        <v>3.5500000000000001E-4</v>
      </c>
      <c r="D1452">
        <v>8.1000000000000004E-5</v>
      </c>
    </row>
    <row r="1453" spans="1:4" x14ac:dyDescent="0.3">
      <c r="A1453" t="s">
        <v>306</v>
      </c>
      <c r="B1453">
        <v>-2.1100000000000001E-4</v>
      </c>
      <c r="C1453">
        <v>-3.0249999999999999E-3</v>
      </c>
      <c r="D1453">
        <v>-1.1900000000000001E-4</v>
      </c>
    </row>
    <row r="1454" spans="1:4" x14ac:dyDescent="0.3">
      <c r="A1454" t="s">
        <v>306</v>
      </c>
      <c r="B1454">
        <v>-2.1000000000000001E-4</v>
      </c>
      <c r="C1454">
        <v>-3.2139999999999998E-3</v>
      </c>
      <c r="D1454">
        <v>-1.18E-4</v>
      </c>
    </row>
    <row r="1455" spans="1:4" x14ac:dyDescent="0.3">
      <c r="A1455" t="s">
        <v>306</v>
      </c>
      <c r="B1455">
        <v>-2.1100000000000001E-4</v>
      </c>
      <c r="C1455">
        <v>-3.2139999999999998E-3</v>
      </c>
      <c r="D1455">
        <v>-1.1900000000000001E-4</v>
      </c>
    </row>
    <row r="1456" spans="1:4" x14ac:dyDescent="0.3">
      <c r="A1456" t="s">
        <v>306</v>
      </c>
      <c r="B1456">
        <v>-2.1100000000000001E-4</v>
      </c>
      <c r="C1456">
        <v>-3.1580000000000002E-3</v>
      </c>
      <c r="D1456">
        <v>-1.1900000000000001E-4</v>
      </c>
    </row>
    <row r="1457" spans="1:4" x14ac:dyDescent="0.3">
      <c r="A1457" t="s">
        <v>306</v>
      </c>
      <c r="B1457">
        <v>-2.1100000000000001E-4</v>
      </c>
      <c r="C1457">
        <v>-3.1580000000000002E-3</v>
      </c>
      <c r="D1457">
        <v>-1.1900000000000001E-4</v>
      </c>
    </row>
    <row r="1458" spans="1:4" x14ac:dyDescent="0.3">
      <c r="A1458" t="s">
        <v>306</v>
      </c>
      <c r="B1458">
        <v>-2.1000000000000001E-4</v>
      </c>
      <c r="C1458">
        <v>-3.081E-3</v>
      </c>
      <c r="D1458">
        <v>-1.1900000000000001E-4</v>
      </c>
    </row>
    <row r="1459" spans="1:4" x14ac:dyDescent="0.3">
      <c r="A1459" t="s">
        <v>306</v>
      </c>
      <c r="B1459">
        <v>-2.0699999999999999E-4</v>
      </c>
      <c r="C1459">
        <v>-3.2139999999999998E-3</v>
      </c>
      <c r="D1459">
        <v>-1.1900000000000001E-4</v>
      </c>
    </row>
    <row r="1460" spans="1:4" x14ac:dyDescent="0.3">
      <c r="A1460" t="s">
        <v>306</v>
      </c>
      <c r="B1460">
        <v>-2.1100000000000001E-4</v>
      </c>
      <c r="C1460">
        <v>-3.1480000000000002E-3</v>
      </c>
      <c r="D1460">
        <v>-1.1900000000000001E-4</v>
      </c>
    </row>
    <row r="1461" spans="1:4" x14ac:dyDescent="0.3">
      <c r="A1461" t="s">
        <v>306</v>
      </c>
      <c r="B1461">
        <v>-2.1100000000000001E-4</v>
      </c>
      <c r="C1461">
        <v>-3.2139999999999998E-3</v>
      </c>
      <c r="D1461">
        <v>-1.1900000000000001E-4</v>
      </c>
    </row>
    <row r="1462" spans="1:4" x14ac:dyDescent="0.3">
      <c r="A1462" t="s">
        <v>306</v>
      </c>
      <c r="B1462">
        <v>-2.1000000000000001E-4</v>
      </c>
      <c r="C1462">
        <v>-3.2139999999999998E-3</v>
      </c>
      <c r="D1462">
        <v>-1.1900000000000001E-4</v>
      </c>
    </row>
    <row r="1463" spans="1:4" x14ac:dyDescent="0.3">
      <c r="A1463" t="s">
        <v>306</v>
      </c>
      <c r="B1463">
        <v>-2.1100000000000001E-4</v>
      </c>
      <c r="C1463">
        <v>-3.2139999999999998E-3</v>
      </c>
      <c r="D1463">
        <v>-1.1900000000000001E-4</v>
      </c>
    </row>
    <row r="1464" spans="1:4" x14ac:dyDescent="0.3">
      <c r="A1464" t="s">
        <v>306</v>
      </c>
      <c r="B1464">
        <v>-2.1100000000000001E-4</v>
      </c>
      <c r="C1464">
        <v>-3.2139999999999998E-3</v>
      </c>
      <c r="D1464">
        <v>-1.1900000000000001E-4</v>
      </c>
    </row>
    <row r="1465" spans="1:4" x14ac:dyDescent="0.3">
      <c r="A1465" t="s">
        <v>306</v>
      </c>
      <c r="B1465">
        <v>-2.1000000000000001E-4</v>
      </c>
      <c r="C1465">
        <v>-3.1870000000000002E-3</v>
      </c>
      <c r="D1465">
        <v>-1.1900000000000001E-4</v>
      </c>
    </row>
    <row r="1466" spans="1:4" x14ac:dyDescent="0.3">
      <c r="A1466" t="s">
        <v>306</v>
      </c>
      <c r="B1466">
        <v>-2.0599999999999999E-4</v>
      </c>
      <c r="C1466">
        <v>-3.1310000000000001E-3</v>
      </c>
      <c r="D1466">
        <v>-1.1900000000000001E-4</v>
      </c>
    </row>
    <row r="1467" spans="1:4" x14ac:dyDescent="0.3">
      <c r="A1467" t="s">
        <v>306</v>
      </c>
      <c r="B1467">
        <v>-2.1000000000000001E-4</v>
      </c>
      <c r="C1467">
        <v>-3.2139999999999998E-3</v>
      </c>
      <c r="D1467">
        <v>-9.8999999999999994E-5</v>
      </c>
    </row>
    <row r="1468" spans="1:4" x14ac:dyDescent="0.3">
      <c r="A1468" t="s">
        <v>306</v>
      </c>
      <c r="B1468">
        <v>-2.1000000000000001E-4</v>
      </c>
      <c r="C1468">
        <v>-3.2139999999999998E-3</v>
      </c>
      <c r="D1468">
        <v>-1.18E-4</v>
      </c>
    </row>
    <row r="1469" spans="1:4" x14ac:dyDescent="0.3">
      <c r="A1469" t="s">
        <v>306</v>
      </c>
      <c r="B1469">
        <v>-2.1100000000000001E-4</v>
      </c>
      <c r="C1469">
        <v>-3.2139999999999998E-3</v>
      </c>
      <c r="D1469">
        <v>-1.1900000000000001E-4</v>
      </c>
    </row>
    <row r="1470" spans="1:4" x14ac:dyDescent="0.3">
      <c r="A1470" t="s">
        <v>306</v>
      </c>
      <c r="B1470">
        <v>-2.1100000000000001E-4</v>
      </c>
      <c r="C1470">
        <v>-3.2139999999999998E-3</v>
      </c>
      <c r="D1470">
        <v>-1.1900000000000001E-4</v>
      </c>
    </row>
    <row r="1471" spans="1:4" x14ac:dyDescent="0.3">
      <c r="A1471" t="s">
        <v>306</v>
      </c>
      <c r="B1471">
        <v>-2.1100000000000001E-4</v>
      </c>
      <c r="C1471">
        <v>-3.2139999999999998E-3</v>
      </c>
      <c r="D1471">
        <v>-1.18E-4</v>
      </c>
    </row>
    <row r="1472" spans="1:4" x14ac:dyDescent="0.3">
      <c r="A1472" t="s">
        <v>306</v>
      </c>
      <c r="B1472">
        <v>-2.1100000000000001E-4</v>
      </c>
      <c r="C1472">
        <v>-3.2139999999999998E-3</v>
      </c>
      <c r="D1472">
        <v>-1.1900000000000001E-4</v>
      </c>
    </row>
    <row r="1473" spans="1:4" x14ac:dyDescent="0.3">
      <c r="A1473" t="s">
        <v>306</v>
      </c>
      <c r="B1473">
        <v>-2.1100000000000001E-4</v>
      </c>
      <c r="C1473">
        <v>-3.2290000000000001E-3</v>
      </c>
      <c r="D1473">
        <v>-1.1900000000000001E-4</v>
      </c>
    </row>
    <row r="1474" spans="1:4" x14ac:dyDescent="0.3">
      <c r="A1474" t="s">
        <v>306</v>
      </c>
      <c r="B1474">
        <v>-2.1100000000000001E-4</v>
      </c>
      <c r="C1474">
        <v>-3.2139999999999998E-3</v>
      </c>
      <c r="D1474">
        <v>-1.1900000000000001E-4</v>
      </c>
    </row>
    <row r="1475" spans="1:4" x14ac:dyDescent="0.3">
      <c r="A1475" t="s">
        <v>306</v>
      </c>
      <c r="B1475">
        <v>-2.1100000000000001E-4</v>
      </c>
      <c r="C1475">
        <v>-3.2079999999999999E-3</v>
      </c>
      <c r="D1475">
        <v>-1.1900000000000001E-4</v>
      </c>
    </row>
    <row r="1476" spans="1:4" x14ac:dyDescent="0.3">
      <c r="A1476" t="s">
        <v>306</v>
      </c>
      <c r="B1476">
        <v>-2.1100000000000001E-4</v>
      </c>
      <c r="C1476">
        <v>-3.2139999999999998E-3</v>
      </c>
      <c r="D1476">
        <v>-1.1900000000000001E-4</v>
      </c>
    </row>
    <row r="1477" spans="1:4" x14ac:dyDescent="0.3">
      <c r="A1477" t="s">
        <v>306</v>
      </c>
      <c r="B1477">
        <v>-2.1100000000000001E-4</v>
      </c>
      <c r="C1477">
        <v>-3.1870000000000002E-3</v>
      </c>
      <c r="D1477">
        <v>-1.1900000000000001E-4</v>
      </c>
    </row>
    <row r="1478" spans="1:4" x14ac:dyDescent="0.3">
      <c r="A1478" t="s">
        <v>306</v>
      </c>
      <c r="B1478">
        <v>-2.0599999999999999E-4</v>
      </c>
      <c r="C1478">
        <v>-3.0469999999999998E-3</v>
      </c>
      <c r="D1478">
        <v>-1.1900000000000001E-4</v>
      </c>
    </row>
    <row r="1479" spans="1:4" x14ac:dyDescent="0.3">
      <c r="A1479" t="s">
        <v>306</v>
      </c>
      <c r="B1479">
        <v>-2.1100000000000001E-4</v>
      </c>
      <c r="C1479">
        <v>-3.2139999999999998E-3</v>
      </c>
      <c r="D1479">
        <v>-1.1900000000000001E-4</v>
      </c>
    </row>
    <row r="1480" spans="1:4" x14ac:dyDescent="0.3">
      <c r="A1480" t="s">
        <v>306</v>
      </c>
      <c r="B1480">
        <v>-2.1100000000000001E-4</v>
      </c>
      <c r="C1480">
        <v>-3.0620000000000001E-3</v>
      </c>
      <c r="D1480">
        <v>0</v>
      </c>
    </row>
    <row r="1481" spans="1:4" x14ac:dyDescent="0.3">
      <c r="A1481" t="s">
        <v>306</v>
      </c>
      <c r="B1481">
        <v>-2.1100000000000001E-4</v>
      </c>
      <c r="C1481">
        <v>-3.1580000000000002E-3</v>
      </c>
      <c r="D1481">
        <v>0</v>
      </c>
    </row>
    <row r="1482" spans="1:4" x14ac:dyDescent="0.3">
      <c r="A1482" t="s">
        <v>306</v>
      </c>
      <c r="B1482">
        <v>-2.1100000000000001E-4</v>
      </c>
      <c r="C1482">
        <v>-3.107E-3</v>
      </c>
      <c r="D1482">
        <v>-1.1900000000000001E-4</v>
      </c>
    </row>
    <row r="1483" spans="1:4" x14ac:dyDescent="0.3">
      <c r="A1483" t="s">
        <v>306</v>
      </c>
      <c r="B1483">
        <v>-2.1000000000000001E-4</v>
      </c>
      <c r="C1483">
        <v>-3.2139999999999998E-3</v>
      </c>
      <c r="D1483">
        <v>-1.1900000000000001E-4</v>
      </c>
    </row>
    <row r="1484" spans="1:4" x14ac:dyDescent="0.3">
      <c r="A1484" t="s">
        <v>306</v>
      </c>
      <c r="B1484">
        <v>-1.9900000000000001E-4</v>
      </c>
      <c r="C1484">
        <v>-3.081E-3</v>
      </c>
      <c r="D1484">
        <v>-1.1900000000000001E-4</v>
      </c>
    </row>
    <row r="1485" spans="1:4" x14ac:dyDescent="0.3">
      <c r="A1485" t="s">
        <v>306</v>
      </c>
      <c r="B1485">
        <v>-2.1100000000000001E-4</v>
      </c>
      <c r="C1485">
        <v>-3.2290000000000001E-3</v>
      </c>
      <c r="D1485">
        <v>-1.1900000000000001E-4</v>
      </c>
    </row>
    <row r="1486" spans="1:4" x14ac:dyDescent="0.3">
      <c r="A1486" t="s">
        <v>306</v>
      </c>
      <c r="B1486">
        <v>-2.1100000000000001E-4</v>
      </c>
      <c r="C1486">
        <v>-3.2139999999999998E-3</v>
      </c>
      <c r="D1486">
        <v>-1.1900000000000001E-4</v>
      </c>
    </row>
    <row r="1487" spans="1:4" x14ac:dyDescent="0.3">
      <c r="A1487" t="s">
        <v>306</v>
      </c>
      <c r="B1487">
        <v>-2.1000000000000001E-4</v>
      </c>
      <c r="C1487">
        <v>-3.2139999999999998E-3</v>
      </c>
      <c r="D1487">
        <v>-1.1900000000000001E-4</v>
      </c>
    </row>
    <row r="1488" spans="1:4" x14ac:dyDescent="0.3">
      <c r="A1488" t="s">
        <v>306</v>
      </c>
      <c r="B1488">
        <v>-2.1100000000000001E-4</v>
      </c>
      <c r="C1488">
        <v>-3.2139999999999998E-3</v>
      </c>
      <c r="D1488">
        <v>-1.1900000000000001E-4</v>
      </c>
    </row>
    <row r="1489" spans="1:4" x14ac:dyDescent="0.3">
      <c r="A1489" t="s">
        <v>306</v>
      </c>
      <c r="B1489">
        <v>-2.1100000000000001E-4</v>
      </c>
      <c r="C1489">
        <v>-3.2139999999999998E-3</v>
      </c>
      <c r="D1489">
        <v>-1.1900000000000001E-4</v>
      </c>
    </row>
    <row r="1490" spans="1:4" x14ac:dyDescent="0.3">
      <c r="A1490" t="s">
        <v>306</v>
      </c>
      <c r="B1490">
        <v>-2.1100000000000001E-4</v>
      </c>
      <c r="C1490">
        <v>-3.1580000000000002E-3</v>
      </c>
      <c r="D1490">
        <v>-1.1900000000000001E-4</v>
      </c>
    </row>
    <row r="1491" spans="1:4" x14ac:dyDescent="0.3">
      <c r="A1491" t="s">
        <v>306</v>
      </c>
      <c r="B1491">
        <v>-2.1100000000000001E-4</v>
      </c>
      <c r="C1491">
        <v>-3.0790000000000001E-3</v>
      </c>
      <c r="D1491">
        <v>-1.18E-4</v>
      </c>
    </row>
    <row r="1492" spans="1:4" x14ac:dyDescent="0.3">
      <c r="A1492" t="s">
        <v>306</v>
      </c>
      <c r="B1492">
        <v>-2.1100000000000001E-4</v>
      </c>
      <c r="C1492">
        <v>-3.1870000000000002E-3</v>
      </c>
      <c r="D1492">
        <v>-1.1900000000000001E-4</v>
      </c>
    </row>
    <row r="1493" spans="1:4" x14ac:dyDescent="0.3">
      <c r="A1493" t="s">
        <v>306</v>
      </c>
      <c r="B1493">
        <v>-2.1100000000000001E-4</v>
      </c>
      <c r="C1493">
        <v>-3.1580000000000002E-3</v>
      </c>
      <c r="D1493">
        <v>-1.1900000000000001E-4</v>
      </c>
    </row>
    <row r="1494" spans="1:4" x14ac:dyDescent="0.3">
      <c r="A1494" t="s">
        <v>306</v>
      </c>
      <c r="B1494">
        <v>-2.0599999999999999E-4</v>
      </c>
      <c r="C1494">
        <v>-3.1580000000000002E-3</v>
      </c>
      <c r="D1494">
        <v>-1.18E-4</v>
      </c>
    </row>
    <row r="1495" spans="1:4" x14ac:dyDescent="0.3">
      <c r="A1495" t="s">
        <v>306</v>
      </c>
      <c r="B1495">
        <v>-2.1100000000000001E-4</v>
      </c>
      <c r="C1495">
        <v>-3.2139999999999998E-3</v>
      </c>
      <c r="D1495">
        <v>-1.1900000000000001E-4</v>
      </c>
    </row>
    <row r="1496" spans="1:4" x14ac:dyDescent="0.3">
      <c r="A1496" t="s">
        <v>306</v>
      </c>
      <c r="B1496">
        <v>-2.1100000000000001E-4</v>
      </c>
      <c r="C1496">
        <v>-3.2139999999999998E-3</v>
      </c>
      <c r="D1496">
        <v>-1.1900000000000001E-4</v>
      </c>
    </row>
    <row r="1497" spans="1:4" x14ac:dyDescent="0.3">
      <c r="A1497" t="s">
        <v>306</v>
      </c>
      <c r="B1497">
        <v>-2.1100000000000001E-4</v>
      </c>
      <c r="C1497">
        <v>-3.1580000000000002E-3</v>
      </c>
      <c r="D1497">
        <v>-1.1900000000000001E-4</v>
      </c>
    </row>
    <row r="1498" spans="1:4" x14ac:dyDescent="0.3">
      <c r="A1498" t="s">
        <v>306</v>
      </c>
      <c r="B1498">
        <v>-2.1100000000000001E-4</v>
      </c>
      <c r="C1498">
        <v>-3.2139999999999998E-3</v>
      </c>
      <c r="D1498">
        <v>-1.1900000000000001E-4</v>
      </c>
    </row>
    <row r="1499" spans="1:4" x14ac:dyDescent="0.3">
      <c r="A1499" t="s">
        <v>306</v>
      </c>
      <c r="B1499">
        <v>-2.02E-4</v>
      </c>
      <c r="C1499">
        <v>-3.2139999999999998E-3</v>
      </c>
      <c r="D1499">
        <v>-1.1900000000000001E-4</v>
      </c>
    </row>
    <row r="1500" spans="1:4" x14ac:dyDescent="0.3">
      <c r="A1500" t="s">
        <v>306</v>
      </c>
      <c r="B1500">
        <v>-2.1100000000000001E-4</v>
      </c>
      <c r="C1500">
        <v>-3.2139999999999998E-3</v>
      </c>
      <c r="D1500">
        <v>-1.1900000000000001E-4</v>
      </c>
    </row>
    <row r="1501" spans="1:4" x14ac:dyDescent="0.3">
      <c r="A1501" t="s">
        <v>306</v>
      </c>
      <c r="B1501">
        <v>-2.1100000000000001E-4</v>
      </c>
      <c r="C1501">
        <v>-3.019E-3</v>
      </c>
      <c r="D1501">
        <v>-1.1900000000000001E-4</v>
      </c>
    </row>
    <row r="1502" spans="1:4" x14ac:dyDescent="0.3">
      <c r="A1502" t="s">
        <v>306</v>
      </c>
      <c r="B1502">
        <v>-2.1100000000000001E-4</v>
      </c>
      <c r="C1502">
        <v>-3.2139999999999998E-3</v>
      </c>
      <c r="D1502">
        <v>-1.1900000000000001E-4</v>
      </c>
    </row>
    <row r="1503" spans="1:4" x14ac:dyDescent="0.3">
      <c r="B1503">
        <f>AVERAGE(B1003:B1502)</f>
        <v>1.2324480000000025E-3</v>
      </c>
      <c r="C1503">
        <f>AVERAGE(C1003:C1502)</f>
        <v>-1.3325340000000018E-3</v>
      </c>
      <c r="D1503" s="1">
        <f>AVERAGE(D1003:D1502)</f>
        <v>8.8194000000000342E-5</v>
      </c>
    </row>
    <row r="1504" spans="1:4" x14ac:dyDescent="0.3">
      <c r="A1504" t="s">
        <v>319</v>
      </c>
      <c r="B1504">
        <v>-5.45E-2</v>
      </c>
      <c r="C1504">
        <v>-0.181563</v>
      </c>
      <c r="D1504">
        <v>-5.45E-2</v>
      </c>
    </row>
    <row r="1505" spans="1:4" x14ac:dyDescent="0.3">
      <c r="A1505" t="s">
        <v>319</v>
      </c>
      <c r="B1505">
        <v>-7.1354000000000001E-2</v>
      </c>
      <c r="C1505">
        <v>-0.170935</v>
      </c>
      <c r="D1505">
        <v>-5.9864000000000001E-2</v>
      </c>
    </row>
    <row r="1506" spans="1:4" x14ac:dyDescent="0.3">
      <c r="A1506" t="s">
        <v>319</v>
      </c>
      <c r="B1506">
        <v>-6.6597000000000003E-2</v>
      </c>
      <c r="C1506">
        <v>-0.18002000000000001</v>
      </c>
      <c r="D1506">
        <v>-5.7942E-2</v>
      </c>
    </row>
    <row r="1507" spans="1:4" x14ac:dyDescent="0.3">
      <c r="A1507" t="s">
        <v>319</v>
      </c>
      <c r="B1507">
        <v>-5.45E-2</v>
      </c>
      <c r="C1507">
        <v>-0.170935</v>
      </c>
      <c r="D1507">
        <v>-5.45E-2</v>
      </c>
    </row>
    <row r="1508" spans="1:4" x14ac:dyDescent="0.3">
      <c r="A1508" t="s">
        <v>319</v>
      </c>
      <c r="B1508">
        <v>-5.45E-2</v>
      </c>
      <c r="C1508">
        <v>-3.4906E-2</v>
      </c>
      <c r="D1508">
        <v>-6.1954000000000002E-2</v>
      </c>
    </row>
    <row r="1509" spans="1:4" x14ac:dyDescent="0.3">
      <c r="A1509" t="s">
        <v>319</v>
      </c>
      <c r="B1509">
        <v>-5.45E-2</v>
      </c>
      <c r="C1509">
        <v>-0.18002000000000001</v>
      </c>
      <c r="D1509">
        <v>-5.45E-2</v>
      </c>
    </row>
    <row r="1510" spans="1:4" x14ac:dyDescent="0.3">
      <c r="A1510" t="s">
        <v>319</v>
      </c>
      <c r="B1510">
        <v>-5.6661999999999997E-2</v>
      </c>
      <c r="C1510">
        <v>-3.4906E-2</v>
      </c>
      <c r="D1510">
        <v>-6.6597000000000003E-2</v>
      </c>
    </row>
    <row r="1511" spans="1:4" x14ac:dyDescent="0.3">
      <c r="A1511" t="s">
        <v>319</v>
      </c>
      <c r="B1511">
        <v>-5.45E-2</v>
      </c>
      <c r="C1511">
        <v>-0.170935</v>
      </c>
      <c r="D1511">
        <v>-7.1354000000000001E-2</v>
      </c>
    </row>
    <row r="1512" spans="1:4" x14ac:dyDescent="0.3">
      <c r="A1512" t="s">
        <v>319</v>
      </c>
      <c r="B1512">
        <v>-7.6789999999999997E-2</v>
      </c>
      <c r="C1512">
        <v>-0.170935</v>
      </c>
      <c r="D1512">
        <v>-6.4183000000000004E-2</v>
      </c>
    </row>
    <row r="1513" spans="1:4" x14ac:dyDescent="0.3">
      <c r="A1513" t="s">
        <v>319</v>
      </c>
      <c r="B1513">
        <v>-7.1354000000000001E-2</v>
      </c>
      <c r="C1513">
        <v>-0.170935</v>
      </c>
      <c r="D1513">
        <v>-5.45E-2</v>
      </c>
    </row>
    <row r="1514" spans="1:4" x14ac:dyDescent="0.3">
      <c r="A1514" t="s">
        <v>319</v>
      </c>
      <c r="B1514">
        <v>-6.1384000000000001E-2</v>
      </c>
      <c r="C1514">
        <v>-0.16919200000000001</v>
      </c>
      <c r="D1514">
        <v>-6.2519000000000005E-2</v>
      </c>
    </row>
    <row r="1515" spans="1:4" x14ac:dyDescent="0.3">
      <c r="A1515" t="s">
        <v>319</v>
      </c>
      <c r="B1515">
        <v>-7.1354000000000001E-2</v>
      </c>
      <c r="C1515">
        <v>-0.15945100000000001</v>
      </c>
      <c r="D1515">
        <v>-5.45E-2</v>
      </c>
    </row>
    <row r="1516" spans="1:4" x14ac:dyDescent="0.3">
      <c r="A1516" t="s">
        <v>319</v>
      </c>
      <c r="B1516">
        <v>-7.6789999999999997E-2</v>
      </c>
      <c r="C1516">
        <v>-2.555E-2</v>
      </c>
      <c r="D1516">
        <v>-5.7942E-2</v>
      </c>
    </row>
    <row r="1517" spans="1:4" x14ac:dyDescent="0.3">
      <c r="A1517" t="s">
        <v>319</v>
      </c>
      <c r="B1517">
        <v>-5.45E-2</v>
      </c>
      <c r="C1517">
        <v>-0.18002000000000001</v>
      </c>
      <c r="D1517">
        <v>-4.8409000000000001E-2</v>
      </c>
    </row>
    <row r="1518" spans="1:4" x14ac:dyDescent="0.3">
      <c r="A1518" t="s">
        <v>319</v>
      </c>
      <c r="B1518">
        <v>-5.45E-2</v>
      </c>
      <c r="C1518">
        <v>-0.170935</v>
      </c>
      <c r="D1518">
        <v>-5.7942E-2</v>
      </c>
    </row>
    <row r="1519" spans="1:4" x14ac:dyDescent="0.3">
      <c r="A1519" t="s">
        <v>319</v>
      </c>
      <c r="B1519">
        <v>-6.1954000000000002E-2</v>
      </c>
      <c r="C1519">
        <v>-0.170935</v>
      </c>
      <c r="D1519">
        <v>-5.45E-2</v>
      </c>
    </row>
    <row r="1520" spans="1:4" x14ac:dyDescent="0.3">
      <c r="A1520" t="s">
        <v>319</v>
      </c>
      <c r="B1520">
        <v>-5.45E-2</v>
      </c>
      <c r="C1520">
        <v>-0.16559299999999999</v>
      </c>
      <c r="D1520">
        <v>-7.1354000000000001E-2</v>
      </c>
    </row>
    <row r="1521" spans="1:4" x14ac:dyDescent="0.3">
      <c r="A1521" t="s">
        <v>319</v>
      </c>
      <c r="B1521">
        <v>-4.4743999999999999E-2</v>
      </c>
      <c r="C1521">
        <v>-0.170935</v>
      </c>
      <c r="D1521">
        <v>-7.1354000000000001E-2</v>
      </c>
    </row>
    <row r="1522" spans="1:4" x14ac:dyDescent="0.3">
      <c r="A1522" t="s">
        <v>319</v>
      </c>
      <c r="B1522">
        <v>-6.1954000000000002E-2</v>
      </c>
      <c r="C1522">
        <v>-0.170935</v>
      </c>
      <c r="D1522">
        <v>-6.6597000000000003E-2</v>
      </c>
    </row>
    <row r="1523" spans="1:4" x14ac:dyDescent="0.3">
      <c r="A1523" t="s">
        <v>319</v>
      </c>
      <c r="B1523">
        <v>-5.45E-2</v>
      </c>
      <c r="C1523">
        <v>-0.18002000000000001</v>
      </c>
      <c r="D1523">
        <v>-6.6597000000000003E-2</v>
      </c>
    </row>
    <row r="1524" spans="1:4" x14ac:dyDescent="0.3">
      <c r="A1524" t="s">
        <v>319</v>
      </c>
      <c r="B1524">
        <v>-6.2519000000000005E-2</v>
      </c>
      <c r="C1524">
        <v>-0.17827699999999999</v>
      </c>
      <c r="D1524">
        <v>-5.1059E-2</v>
      </c>
    </row>
    <row r="1525" spans="1:4" x14ac:dyDescent="0.3">
      <c r="A1525" t="s">
        <v>319</v>
      </c>
      <c r="B1525">
        <v>-6.7103999999999997E-2</v>
      </c>
      <c r="C1525">
        <v>-0.18002000000000001</v>
      </c>
      <c r="D1525">
        <v>-7.1354000000000001E-2</v>
      </c>
    </row>
    <row r="1526" spans="1:4" x14ac:dyDescent="0.3">
      <c r="A1526" t="s">
        <v>319</v>
      </c>
      <c r="B1526">
        <v>-5.7942E-2</v>
      </c>
      <c r="C1526">
        <v>-0.214721</v>
      </c>
      <c r="D1526">
        <v>-5.2215999999999999E-2</v>
      </c>
    </row>
    <row r="1527" spans="1:4" x14ac:dyDescent="0.3">
      <c r="A1527" t="s">
        <v>319</v>
      </c>
      <c r="B1527">
        <v>-5.45E-2</v>
      </c>
      <c r="C1527">
        <v>-0.170935</v>
      </c>
      <c r="D1527">
        <v>-6.2519000000000005E-2</v>
      </c>
    </row>
    <row r="1528" spans="1:4" x14ac:dyDescent="0.3">
      <c r="A1528" t="s">
        <v>319</v>
      </c>
      <c r="B1528">
        <v>-5.45E-2</v>
      </c>
      <c r="C1528">
        <v>-3.4906E-2</v>
      </c>
      <c r="D1528">
        <v>-5.45E-2</v>
      </c>
    </row>
    <row r="1529" spans="1:4" x14ac:dyDescent="0.3">
      <c r="A1529" t="s">
        <v>319</v>
      </c>
      <c r="B1529">
        <v>-6.2519000000000005E-2</v>
      </c>
      <c r="C1529">
        <v>-0.18002000000000001</v>
      </c>
      <c r="D1529">
        <v>-5.45E-2</v>
      </c>
    </row>
    <row r="1530" spans="1:4" x14ac:dyDescent="0.3">
      <c r="A1530" t="s">
        <v>319</v>
      </c>
      <c r="B1530">
        <v>-6.2519000000000005E-2</v>
      </c>
      <c r="C1530">
        <v>-0.18002000000000001</v>
      </c>
      <c r="D1530">
        <v>-5.45E-2</v>
      </c>
    </row>
    <row r="1531" spans="1:4" x14ac:dyDescent="0.3">
      <c r="A1531" t="s">
        <v>319</v>
      </c>
      <c r="B1531">
        <v>-6.6533999999999996E-2</v>
      </c>
      <c r="C1531">
        <v>-0.18002000000000001</v>
      </c>
      <c r="D1531">
        <v>-5.1672000000000003E-2</v>
      </c>
    </row>
    <row r="1532" spans="1:4" x14ac:dyDescent="0.3">
      <c r="A1532" t="s">
        <v>319</v>
      </c>
      <c r="B1532">
        <v>-5.45E-2</v>
      </c>
      <c r="C1532">
        <v>-0.18002000000000001</v>
      </c>
      <c r="D1532">
        <v>-7.1354000000000001E-2</v>
      </c>
    </row>
    <row r="1533" spans="1:4" x14ac:dyDescent="0.3">
      <c r="A1533" t="s">
        <v>319</v>
      </c>
      <c r="B1533">
        <v>-6.2519000000000005E-2</v>
      </c>
      <c r="C1533">
        <v>-0.18002000000000001</v>
      </c>
      <c r="D1533">
        <v>-6.1954000000000002E-2</v>
      </c>
    </row>
    <row r="1534" spans="1:4" x14ac:dyDescent="0.3">
      <c r="A1534" t="s">
        <v>319</v>
      </c>
      <c r="B1534">
        <v>-7.1354000000000001E-2</v>
      </c>
      <c r="C1534">
        <v>-0.17658299999999999</v>
      </c>
      <c r="D1534">
        <v>-5.1672000000000003E-2</v>
      </c>
    </row>
    <row r="1535" spans="1:4" x14ac:dyDescent="0.3">
      <c r="A1535" t="s">
        <v>319</v>
      </c>
      <c r="B1535">
        <v>-7.6109999999999997E-2</v>
      </c>
      <c r="C1535">
        <v>-0.150087</v>
      </c>
      <c r="D1535">
        <v>-6.1954000000000002E-2</v>
      </c>
    </row>
    <row r="1536" spans="1:4" x14ac:dyDescent="0.3">
      <c r="A1536" t="s">
        <v>319</v>
      </c>
      <c r="B1536">
        <v>-6.1954000000000002E-2</v>
      </c>
      <c r="C1536">
        <v>-0.18002000000000001</v>
      </c>
      <c r="D1536">
        <v>-7.1354000000000001E-2</v>
      </c>
    </row>
    <row r="1537" spans="1:4" x14ac:dyDescent="0.3">
      <c r="A1537" t="s">
        <v>319</v>
      </c>
      <c r="B1537">
        <v>-6.1954000000000002E-2</v>
      </c>
      <c r="C1537">
        <v>-0.18002000000000001</v>
      </c>
      <c r="D1537">
        <v>-5.45E-2</v>
      </c>
    </row>
    <row r="1538" spans="1:4" x14ac:dyDescent="0.3">
      <c r="A1538" t="s">
        <v>319</v>
      </c>
      <c r="B1538">
        <v>-7.1354000000000001E-2</v>
      </c>
      <c r="C1538">
        <v>-0.170935</v>
      </c>
      <c r="D1538">
        <v>-5.7373E-2</v>
      </c>
    </row>
    <row r="1539" spans="1:4" x14ac:dyDescent="0.3">
      <c r="A1539" t="s">
        <v>319</v>
      </c>
      <c r="B1539">
        <v>-5.45E-2</v>
      </c>
      <c r="C1539">
        <v>-0.170935</v>
      </c>
      <c r="D1539">
        <v>-5.8557999999999999E-2</v>
      </c>
    </row>
    <row r="1540" spans="1:4" x14ac:dyDescent="0.3">
      <c r="A1540" t="s">
        <v>319</v>
      </c>
      <c r="B1540">
        <v>-5.45E-2</v>
      </c>
      <c r="C1540">
        <v>-0.170935</v>
      </c>
      <c r="D1540">
        <v>-5.7942E-2</v>
      </c>
    </row>
    <row r="1541" spans="1:4" x14ac:dyDescent="0.3">
      <c r="A1541" t="s">
        <v>319</v>
      </c>
      <c r="B1541">
        <v>-6.7103999999999997E-2</v>
      </c>
      <c r="C1541">
        <v>-0.18002000000000001</v>
      </c>
      <c r="D1541">
        <v>-5.7942E-2</v>
      </c>
    </row>
    <row r="1542" spans="1:4" x14ac:dyDescent="0.3">
      <c r="A1542" t="s">
        <v>319</v>
      </c>
      <c r="B1542">
        <v>-6.1954000000000002E-2</v>
      </c>
      <c r="C1542">
        <v>-0.170935</v>
      </c>
      <c r="D1542">
        <v>-6.2519000000000005E-2</v>
      </c>
    </row>
    <row r="1543" spans="1:4" x14ac:dyDescent="0.3">
      <c r="A1543" t="s">
        <v>319</v>
      </c>
      <c r="B1543">
        <v>-5.45E-2</v>
      </c>
      <c r="C1543">
        <v>-0.125356</v>
      </c>
      <c r="D1543">
        <v>-7.6789999999999997E-2</v>
      </c>
    </row>
    <row r="1544" spans="1:4" x14ac:dyDescent="0.3">
      <c r="A1544" t="s">
        <v>319</v>
      </c>
      <c r="B1544">
        <v>-7.1354000000000001E-2</v>
      </c>
      <c r="C1544">
        <v>-0.170935</v>
      </c>
      <c r="D1544">
        <v>-7.1354000000000001E-2</v>
      </c>
    </row>
    <row r="1545" spans="1:4" x14ac:dyDescent="0.3">
      <c r="A1545" t="s">
        <v>319</v>
      </c>
      <c r="B1545">
        <v>-6.1954000000000002E-2</v>
      </c>
      <c r="C1545">
        <v>-0.17658299999999999</v>
      </c>
      <c r="D1545">
        <v>-7.6789999999999997E-2</v>
      </c>
    </row>
    <row r="1546" spans="1:4" x14ac:dyDescent="0.3">
      <c r="A1546" t="s">
        <v>319</v>
      </c>
      <c r="B1546">
        <v>-5.45E-2</v>
      </c>
      <c r="C1546">
        <v>-3.4906E-2</v>
      </c>
      <c r="D1546">
        <v>-5.45E-2</v>
      </c>
    </row>
    <row r="1547" spans="1:4" x14ac:dyDescent="0.3">
      <c r="A1547" t="s">
        <v>319</v>
      </c>
      <c r="B1547">
        <v>-5.45E-2</v>
      </c>
      <c r="C1547">
        <v>-0.170935</v>
      </c>
      <c r="D1547">
        <v>-5.45E-2</v>
      </c>
    </row>
    <row r="1548" spans="1:4" x14ac:dyDescent="0.3">
      <c r="A1548" t="s">
        <v>319</v>
      </c>
      <c r="B1548">
        <v>-7.6789999999999997E-2</v>
      </c>
      <c r="C1548">
        <v>-0.170935</v>
      </c>
      <c r="D1548">
        <v>-5.1672000000000003E-2</v>
      </c>
    </row>
    <row r="1549" spans="1:4" x14ac:dyDescent="0.3">
      <c r="A1549" t="s">
        <v>319</v>
      </c>
      <c r="B1549">
        <v>-4.8409000000000001E-2</v>
      </c>
      <c r="C1549">
        <v>-0.170935</v>
      </c>
      <c r="D1549">
        <v>-7.1354000000000001E-2</v>
      </c>
    </row>
    <row r="1550" spans="1:4" x14ac:dyDescent="0.3">
      <c r="A1550" t="s">
        <v>319</v>
      </c>
      <c r="B1550">
        <v>-5.45E-2</v>
      </c>
      <c r="C1550">
        <v>-0.170935</v>
      </c>
      <c r="D1550">
        <v>-7.1354000000000001E-2</v>
      </c>
    </row>
    <row r="1551" spans="1:4" x14ac:dyDescent="0.3">
      <c r="A1551" t="s">
        <v>319</v>
      </c>
      <c r="B1551">
        <v>-5.2215999999999999E-2</v>
      </c>
      <c r="C1551">
        <v>-0.167493</v>
      </c>
      <c r="D1551">
        <v>-7.1354000000000001E-2</v>
      </c>
    </row>
    <row r="1552" spans="1:4" x14ac:dyDescent="0.3">
      <c r="A1552" t="s">
        <v>319</v>
      </c>
      <c r="B1552">
        <v>-7.1354000000000001E-2</v>
      </c>
      <c r="C1552">
        <v>-0.18002000000000001</v>
      </c>
      <c r="D1552">
        <v>-4.4743999999999999E-2</v>
      </c>
    </row>
    <row r="1553" spans="1:4" x14ac:dyDescent="0.3">
      <c r="A1553" t="s">
        <v>319</v>
      </c>
      <c r="B1553">
        <v>-7.1354000000000001E-2</v>
      </c>
      <c r="C1553">
        <v>-3.2069E-2</v>
      </c>
      <c r="D1553">
        <v>-7.6789999999999997E-2</v>
      </c>
    </row>
    <row r="1554" spans="1:4" x14ac:dyDescent="0.3">
      <c r="A1554" t="s">
        <v>320</v>
      </c>
      <c r="B1554">
        <v>0</v>
      </c>
      <c r="C1554">
        <v>-1.3181999999999999E-2</v>
      </c>
      <c r="D1554">
        <v>-3.0827E-2</v>
      </c>
    </row>
    <row r="1555" spans="1:4" x14ac:dyDescent="0.3">
      <c r="A1555" t="s">
        <v>320</v>
      </c>
      <c r="B1555">
        <v>0</v>
      </c>
      <c r="C1555">
        <v>-1.2649000000000001E-2</v>
      </c>
      <c r="D1555">
        <v>-1.5543E-2</v>
      </c>
    </row>
    <row r="1556" spans="1:4" x14ac:dyDescent="0.3">
      <c r="A1556" t="s">
        <v>320</v>
      </c>
      <c r="B1556">
        <v>0</v>
      </c>
      <c r="C1556">
        <v>-1.2649000000000001E-2</v>
      </c>
      <c r="D1556">
        <v>-3.0827E-2</v>
      </c>
    </row>
    <row r="1557" spans="1:4" x14ac:dyDescent="0.3">
      <c r="A1557" t="s">
        <v>320</v>
      </c>
      <c r="B1557">
        <v>0</v>
      </c>
      <c r="C1557">
        <v>-1.3181999999999999E-2</v>
      </c>
      <c r="D1557">
        <v>-1.3729999999999999E-2</v>
      </c>
    </row>
    <row r="1558" spans="1:4" x14ac:dyDescent="0.3">
      <c r="A1558" t="s">
        <v>320</v>
      </c>
      <c r="B1558">
        <v>0</v>
      </c>
      <c r="C1558">
        <v>-1.3181999999999999E-2</v>
      </c>
      <c r="D1558">
        <v>-3.0827E-2</v>
      </c>
    </row>
    <row r="1559" spans="1:4" x14ac:dyDescent="0.3">
      <c r="A1559" t="s">
        <v>320</v>
      </c>
      <c r="B1559">
        <v>-7.7720000000000003E-3</v>
      </c>
      <c r="C1559">
        <v>-1.2649000000000001E-2</v>
      </c>
      <c r="D1559">
        <v>-2.2279E-2</v>
      </c>
    </row>
    <row r="1560" spans="1:4" x14ac:dyDescent="0.3">
      <c r="A1560" t="s">
        <v>320</v>
      </c>
      <c r="B1560">
        <v>0</v>
      </c>
      <c r="C1560">
        <v>-1.3049E-2</v>
      </c>
      <c r="D1560">
        <v>-3.005E-2</v>
      </c>
    </row>
    <row r="1561" spans="1:4" x14ac:dyDescent="0.3">
      <c r="A1561" t="s">
        <v>320</v>
      </c>
      <c r="B1561">
        <v>-1.9946999999999999E-2</v>
      </c>
      <c r="C1561">
        <v>-1.1717E-2</v>
      </c>
      <c r="D1561">
        <v>0</v>
      </c>
    </row>
    <row r="1562" spans="1:4" x14ac:dyDescent="0.3">
      <c r="A1562" t="s">
        <v>320</v>
      </c>
      <c r="B1562">
        <v>0</v>
      </c>
      <c r="C1562">
        <v>-1.2649000000000001E-2</v>
      </c>
      <c r="D1562">
        <v>0</v>
      </c>
    </row>
    <row r="1563" spans="1:4" x14ac:dyDescent="0.3">
      <c r="A1563" t="s">
        <v>320</v>
      </c>
      <c r="B1563">
        <v>0</v>
      </c>
      <c r="C1563">
        <v>-1.3049E-2</v>
      </c>
      <c r="D1563">
        <v>-3.0827E-2</v>
      </c>
    </row>
    <row r="1564" spans="1:4" x14ac:dyDescent="0.3">
      <c r="A1564" t="s">
        <v>320</v>
      </c>
      <c r="B1564">
        <v>-3.0827E-2</v>
      </c>
      <c r="C1564">
        <v>-1.225E-2</v>
      </c>
      <c r="D1564">
        <v>0</v>
      </c>
    </row>
    <row r="1565" spans="1:4" x14ac:dyDescent="0.3">
      <c r="A1565" t="s">
        <v>320</v>
      </c>
      <c r="B1565">
        <v>0</v>
      </c>
      <c r="C1565">
        <v>-1.2649000000000001E-2</v>
      </c>
      <c r="D1565">
        <v>-8.61E-4</v>
      </c>
    </row>
    <row r="1566" spans="1:4" x14ac:dyDescent="0.3">
      <c r="A1566" t="s">
        <v>320</v>
      </c>
      <c r="B1566">
        <v>0</v>
      </c>
      <c r="C1566">
        <v>-1.2649000000000001E-2</v>
      </c>
      <c r="D1566">
        <v>-3.0827E-2</v>
      </c>
    </row>
    <row r="1567" spans="1:4" x14ac:dyDescent="0.3">
      <c r="A1567" t="s">
        <v>320</v>
      </c>
      <c r="B1567">
        <v>-3.0827E-2</v>
      </c>
      <c r="C1567">
        <v>-1.225E-2</v>
      </c>
      <c r="D1567">
        <v>-3.0827E-2</v>
      </c>
    </row>
    <row r="1568" spans="1:4" x14ac:dyDescent="0.3">
      <c r="A1568" t="s">
        <v>320</v>
      </c>
      <c r="B1568">
        <v>0</v>
      </c>
      <c r="C1568">
        <v>-1.2649000000000001E-2</v>
      </c>
      <c r="D1568">
        <v>-3.0827E-2</v>
      </c>
    </row>
    <row r="1569" spans="1:4" x14ac:dyDescent="0.3">
      <c r="A1569" t="s">
        <v>320</v>
      </c>
      <c r="B1569">
        <v>0</v>
      </c>
      <c r="C1569">
        <v>-1.2649000000000001E-2</v>
      </c>
      <c r="D1569">
        <v>0</v>
      </c>
    </row>
    <row r="1570" spans="1:4" x14ac:dyDescent="0.3">
      <c r="A1570" t="s">
        <v>320</v>
      </c>
      <c r="B1570">
        <v>0</v>
      </c>
      <c r="C1570">
        <v>-1.2649000000000001E-2</v>
      </c>
      <c r="D1570">
        <v>-3.0827E-2</v>
      </c>
    </row>
    <row r="1571" spans="1:4" x14ac:dyDescent="0.3">
      <c r="A1571" t="s">
        <v>320</v>
      </c>
      <c r="B1571">
        <v>-3.0827E-2</v>
      </c>
      <c r="C1571">
        <v>0.114103</v>
      </c>
      <c r="D1571">
        <v>-8.4599999999999996E-4</v>
      </c>
    </row>
    <row r="1572" spans="1:4" x14ac:dyDescent="0.3">
      <c r="A1572" t="s">
        <v>320</v>
      </c>
      <c r="B1572">
        <v>-6.2170000000000003E-3</v>
      </c>
      <c r="C1572">
        <v>-1.2649000000000001E-2</v>
      </c>
      <c r="D1572">
        <v>-3.0827E-2</v>
      </c>
    </row>
    <row r="1573" spans="1:4" x14ac:dyDescent="0.3">
      <c r="A1573" t="s">
        <v>320</v>
      </c>
      <c r="B1573">
        <v>0</v>
      </c>
      <c r="C1573">
        <v>-1.225E-2</v>
      </c>
      <c r="D1573">
        <v>0</v>
      </c>
    </row>
    <row r="1574" spans="1:4" x14ac:dyDescent="0.3">
      <c r="A1574" t="s">
        <v>320</v>
      </c>
      <c r="B1574">
        <v>0</v>
      </c>
      <c r="C1574">
        <v>-1.2649000000000001E-2</v>
      </c>
      <c r="D1574">
        <v>-3.0827E-2</v>
      </c>
    </row>
    <row r="1575" spans="1:4" x14ac:dyDescent="0.3">
      <c r="A1575" t="s">
        <v>320</v>
      </c>
      <c r="B1575">
        <v>0</v>
      </c>
      <c r="C1575">
        <v>-1.2649000000000001E-2</v>
      </c>
      <c r="D1575">
        <v>0</v>
      </c>
    </row>
    <row r="1576" spans="1:4" x14ac:dyDescent="0.3">
      <c r="A1576" t="s">
        <v>320</v>
      </c>
      <c r="B1576">
        <v>0</v>
      </c>
      <c r="C1576">
        <v>-1.3181999999999999E-2</v>
      </c>
      <c r="D1576">
        <v>-1.7874999999999999E-2</v>
      </c>
    </row>
    <row r="1577" spans="1:4" x14ac:dyDescent="0.3">
      <c r="A1577" t="s">
        <v>320</v>
      </c>
      <c r="B1577">
        <v>-3.0308999999999999E-2</v>
      </c>
      <c r="C1577">
        <v>-1.2515999999999999E-2</v>
      </c>
      <c r="D1577">
        <v>-3.0827E-2</v>
      </c>
    </row>
    <row r="1578" spans="1:4" x14ac:dyDescent="0.3">
      <c r="A1578" t="s">
        <v>320</v>
      </c>
      <c r="B1578">
        <v>0</v>
      </c>
      <c r="C1578">
        <v>-1.2515999999999999E-2</v>
      </c>
      <c r="D1578">
        <v>-3.0827E-2</v>
      </c>
    </row>
    <row r="1579" spans="1:4" x14ac:dyDescent="0.3">
      <c r="A1579" t="s">
        <v>320</v>
      </c>
      <c r="B1579">
        <v>0</v>
      </c>
      <c r="C1579">
        <v>-1.2649000000000001E-2</v>
      </c>
      <c r="D1579">
        <v>-3.0827E-2</v>
      </c>
    </row>
    <row r="1580" spans="1:4" x14ac:dyDescent="0.3">
      <c r="A1580" t="s">
        <v>320</v>
      </c>
      <c r="B1580">
        <v>-3.0827E-2</v>
      </c>
      <c r="C1580">
        <v>-1.2649000000000001E-2</v>
      </c>
      <c r="D1580">
        <v>-7.9729999999999992E-3</v>
      </c>
    </row>
    <row r="1581" spans="1:4" x14ac:dyDescent="0.3">
      <c r="A1581" t="s">
        <v>320</v>
      </c>
      <c r="B1581">
        <v>0</v>
      </c>
      <c r="C1581">
        <v>-1.2649000000000001E-2</v>
      </c>
      <c r="D1581">
        <v>-3.0827E-2</v>
      </c>
    </row>
    <row r="1582" spans="1:4" x14ac:dyDescent="0.3">
      <c r="A1582" t="s">
        <v>320</v>
      </c>
      <c r="B1582">
        <v>0</v>
      </c>
      <c r="C1582">
        <v>-1.2914999999999999E-2</v>
      </c>
      <c r="D1582">
        <v>-3.0827E-2</v>
      </c>
    </row>
    <row r="1583" spans="1:4" x14ac:dyDescent="0.3">
      <c r="A1583" t="s">
        <v>320</v>
      </c>
      <c r="B1583">
        <v>0</v>
      </c>
      <c r="C1583">
        <v>-1.225E-2</v>
      </c>
      <c r="D1583">
        <v>-3.0827E-2</v>
      </c>
    </row>
    <row r="1584" spans="1:4" x14ac:dyDescent="0.3">
      <c r="A1584" t="s">
        <v>320</v>
      </c>
      <c r="B1584">
        <v>0</v>
      </c>
      <c r="C1584">
        <v>-1.2649000000000001E-2</v>
      </c>
      <c r="D1584">
        <v>-6.7349999999999997E-3</v>
      </c>
    </row>
    <row r="1585" spans="1:4" x14ac:dyDescent="0.3">
      <c r="A1585" t="s">
        <v>320</v>
      </c>
      <c r="B1585">
        <v>-3.0568000000000001E-2</v>
      </c>
      <c r="C1585">
        <v>-1.2649000000000001E-2</v>
      </c>
      <c r="D1585">
        <v>0</v>
      </c>
    </row>
    <row r="1586" spans="1:4" x14ac:dyDescent="0.3">
      <c r="A1586" t="s">
        <v>320</v>
      </c>
      <c r="B1586">
        <v>0</v>
      </c>
      <c r="C1586">
        <v>-1.3181999999999999E-2</v>
      </c>
      <c r="D1586">
        <v>-3.0827E-2</v>
      </c>
    </row>
    <row r="1587" spans="1:4" x14ac:dyDescent="0.3">
      <c r="A1587" t="s">
        <v>320</v>
      </c>
      <c r="B1587">
        <v>0</v>
      </c>
      <c r="C1587">
        <v>-1.225E-2</v>
      </c>
      <c r="D1587">
        <v>-1.6060999999999999E-2</v>
      </c>
    </row>
    <row r="1588" spans="1:4" x14ac:dyDescent="0.3">
      <c r="A1588" t="s">
        <v>320</v>
      </c>
      <c r="B1588">
        <v>-2.4091999999999999E-2</v>
      </c>
      <c r="C1588">
        <v>-1.2649000000000001E-2</v>
      </c>
      <c r="D1588">
        <v>-3.0827E-2</v>
      </c>
    </row>
    <row r="1589" spans="1:4" x14ac:dyDescent="0.3">
      <c r="A1589" t="s">
        <v>320</v>
      </c>
      <c r="B1589">
        <v>-2.1500999999999999E-2</v>
      </c>
      <c r="C1589">
        <v>-1.2649000000000001E-2</v>
      </c>
      <c r="D1589">
        <v>-2.9273E-2</v>
      </c>
    </row>
    <row r="1590" spans="1:4" x14ac:dyDescent="0.3">
      <c r="A1590" t="s">
        <v>320</v>
      </c>
      <c r="B1590">
        <v>-3.0827E-2</v>
      </c>
      <c r="C1590">
        <v>-1.2914999999999999E-2</v>
      </c>
      <c r="D1590">
        <v>-3.0827E-2</v>
      </c>
    </row>
    <row r="1591" spans="1:4" x14ac:dyDescent="0.3">
      <c r="A1591" t="s">
        <v>320</v>
      </c>
      <c r="B1591">
        <v>0</v>
      </c>
      <c r="C1591">
        <v>-1.225E-2</v>
      </c>
      <c r="D1591">
        <v>-3.0827E-2</v>
      </c>
    </row>
    <row r="1592" spans="1:4" x14ac:dyDescent="0.3">
      <c r="A1592" t="s">
        <v>320</v>
      </c>
      <c r="B1592">
        <v>0</v>
      </c>
      <c r="C1592">
        <v>-1.1717E-2</v>
      </c>
      <c r="D1592">
        <v>-3.0827E-2</v>
      </c>
    </row>
    <row r="1593" spans="1:4" x14ac:dyDescent="0.3">
      <c r="A1593" t="s">
        <v>320</v>
      </c>
      <c r="B1593">
        <v>0</v>
      </c>
      <c r="C1593">
        <v>-1.2649000000000001E-2</v>
      </c>
      <c r="D1593">
        <v>-3.0827E-2</v>
      </c>
    </row>
    <row r="1594" spans="1:4" x14ac:dyDescent="0.3">
      <c r="A1594" t="s">
        <v>320</v>
      </c>
      <c r="B1594">
        <v>0</v>
      </c>
      <c r="C1594">
        <v>-1.3181999999999999E-2</v>
      </c>
      <c r="D1594">
        <v>-3.005E-2</v>
      </c>
    </row>
    <row r="1595" spans="1:4" x14ac:dyDescent="0.3">
      <c r="A1595" t="s">
        <v>320</v>
      </c>
      <c r="B1595">
        <v>-3.0827E-2</v>
      </c>
      <c r="C1595">
        <v>-1.2649000000000001E-2</v>
      </c>
      <c r="D1595">
        <v>-2.3056E-2</v>
      </c>
    </row>
    <row r="1596" spans="1:4" x14ac:dyDescent="0.3">
      <c r="A1596" t="s">
        <v>320</v>
      </c>
      <c r="B1596">
        <v>0</v>
      </c>
      <c r="C1596">
        <v>-1.2649000000000001E-2</v>
      </c>
      <c r="D1596">
        <v>-3.0827E-2</v>
      </c>
    </row>
    <row r="1597" spans="1:4" x14ac:dyDescent="0.3">
      <c r="A1597" t="s">
        <v>320</v>
      </c>
      <c r="B1597">
        <v>-1.0621E-2</v>
      </c>
      <c r="C1597">
        <v>-1.1450999999999999E-2</v>
      </c>
      <c r="D1597">
        <v>-3.0827E-2</v>
      </c>
    </row>
    <row r="1598" spans="1:4" x14ac:dyDescent="0.3">
      <c r="A1598" t="s">
        <v>320</v>
      </c>
      <c r="B1598">
        <v>0</v>
      </c>
      <c r="C1598">
        <v>-1.2649000000000001E-2</v>
      </c>
      <c r="D1598">
        <v>0</v>
      </c>
    </row>
    <row r="1599" spans="1:4" x14ac:dyDescent="0.3">
      <c r="A1599" t="s">
        <v>320</v>
      </c>
      <c r="B1599">
        <v>0</v>
      </c>
      <c r="C1599">
        <v>-1.2649000000000001E-2</v>
      </c>
      <c r="D1599">
        <v>-3.0827E-2</v>
      </c>
    </row>
    <row r="1600" spans="1:4" x14ac:dyDescent="0.3">
      <c r="A1600" t="s">
        <v>320</v>
      </c>
      <c r="B1600">
        <v>-7.8329999999999997E-3</v>
      </c>
      <c r="C1600">
        <v>-1.3049E-2</v>
      </c>
      <c r="D1600">
        <v>-3.0827E-2</v>
      </c>
    </row>
    <row r="1601" spans="1:4" x14ac:dyDescent="0.3">
      <c r="A1601" t="s">
        <v>320</v>
      </c>
      <c r="B1601">
        <v>0</v>
      </c>
      <c r="C1601">
        <v>-1.2649000000000001E-2</v>
      </c>
      <c r="D1601">
        <v>-3.0827E-2</v>
      </c>
    </row>
    <row r="1602" spans="1:4" x14ac:dyDescent="0.3">
      <c r="A1602" t="s">
        <v>320</v>
      </c>
      <c r="B1602">
        <v>-3.0308999999999999E-2</v>
      </c>
      <c r="C1602">
        <v>-1.2649000000000001E-2</v>
      </c>
      <c r="D1602">
        <v>-3.0827E-2</v>
      </c>
    </row>
    <row r="1603" spans="1:4" x14ac:dyDescent="0.3">
      <c r="A1603" t="s">
        <v>320</v>
      </c>
      <c r="B1603">
        <v>0</v>
      </c>
      <c r="C1603">
        <v>-1.2649000000000001E-2</v>
      </c>
      <c r="D1603">
        <v>-1.2952999999999999E-2</v>
      </c>
    </row>
    <row r="1604" spans="1:4" x14ac:dyDescent="0.3">
      <c r="A1604" t="s">
        <v>311</v>
      </c>
      <c r="B1604">
        <v>-6.0812999999999999E-2</v>
      </c>
      <c r="C1604">
        <v>-1.9325999999999999E-2</v>
      </c>
      <c r="D1604">
        <v>-5.6210999999999997E-2</v>
      </c>
    </row>
    <row r="1605" spans="1:4" x14ac:dyDescent="0.3">
      <c r="A1605" t="s">
        <v>311</v>
      </c>
      <c r="B1605">
        <v>-6.0812999999999999E-2</v>
      </c>
      <c r="C1605">
        <v>0</v>
      </c>
      <c r="D1605">
        <v>-5.5051999999999997E-2</v>
      </c>
    </row>
    <row r="1606" spans="1:4" x14ac:dyDescent="0.3">
      <c r="A1606" t="s">
        <v>311</v>
      </c>
      <c r="B1606">
        <v>-6.0812999999999999E-2</v>
      </c>
      <c r="C1606">
        <v>-1.9838999999999999E-2</v>
      </c>
      <c r="D1606">
        <v>-5.5051999999999997E-2</v>
      </c>
    </row>
    <row r="1607" spans="1:4" x14ac:dyDescent="0.3">
      <c r="A1607" t="s">
        <v>311</v>
      </c>
      <c r="B1607">
        <v>-6.0812999999999999E-2</v>
      </c>
      <c r="C1607">
        <v>-2.0181000000000001E-2</v>
      </c>
      <c r="D1607">
        <v>-5.2996000000000001E-2</v>
      </c>
    </row>
    <row r="1608" spans="1:4" x14ac:dyDescent="0.3">
      <c r="A1608" t="s">
        <v>311</v>
      </c>
      <c r="B1608">
        <v>-4.8649999999999999E-2</v>
      </c>
      <c r="C1608">
        <v>0</v>
      </c>
      <c r="D1608">
        <v>-5.5051999999999997E-2</v>
      </c>
    </row>
    <row r="1609" spans="1:4" x14ac:dyDescent="0.3">
      <c r="A1609" t="s">
        <v>311</v>
      </c>
      <c r="B1609">
        <v>-5.5586999999999998E-2</v>
      </c>
      <c r="C1609">
        <v>0</v>
      </c>
      <c r="D1609">
        <v>-5.5051999999999997E-2</v>
      </c>
    </row>
    <row r="1610" spans="1:4" x14ac:dyDescent="0.3">
      <c r="A1610" t="s">
        <v>311</v>
      </c>
      <c r="B1610">
        <v>-6.0812999999999999E-2</v>
      </c>
      <c r="C1610">
        <v>-1.8471000000000001E-2</v>
      </c>
      <c r="D1610">
        <v>-5.5051999999999997E-2</v>
      </c>
    </row>
    <row r="1611" spans="1:4" x14ac:dyDescent="0.3">
      <c r="A1611" t="s">
        <v>311</v>
      </c>
      <c r="B1611">
        <v>-6.0812999999999999E-2</v>
      </c>
      <c r="C1611">
        <v>-2.0351999999999999E-2</v>
      </c>
      <c r="D1611">
        <v>-5.7199E-2</v>
      </c>
    </row>
    <row r="1612" spans="1:4" x14ac:dyDescent="0.3">
      <c r="A1612" t="s">
        <v>311</v>
      </c>
      <c r="B1612">
        <v>-6.0812999999999999E-2</v>
      </c>
      <c r="C1612">
        <v>0</v>
      </c>
      <c r="D1612">
        <v>-5.7199E-2</v>
      </c>
    </row>
    <row r="1613" spans="1:4" x14ac:dyDescent="0.3">
      <c r="A1613" t="s">
        <v>311</v>
      </c>
      <c r="B1613">
        <v>-7.9320000000000002E-2</v>
      </c>
      <c r="C1613">
        <v>0</v>
      </c>
      <c r="D1613">
        <v>-5.5051999999999997E-2</v>
      </c>
    </row>
    <row r="1614" spans="1:4" x14ac:dyDescent="0.3">
      <c r="A1614" t="s">
        <v>311</v>
      </c>
      <c r="B1614">
        <v>-6.0812999999999999E-2</v>
      </c>
      <c r="C1614">
        <v>-1.9838999999999999E-2</v>
      </c>
      <c r="D1614">
        <v>-5.8358E-2</v>
      </c>
    </row>
    <row r="1615" spans="1:4" x14ac:dyDescent="0.3">
      <c r="A1615" t="s">
        <v>311</v>
      </c>
      <c r="B1615">
        <v>-6.0812999999999999E-2</v>
      </c>
      <c r="C1615">
        <v>-1.7444999999999999E-2</v>
      </c>
      <c r="D1615">
        <v>-5.7199E-2</v>
      </c>
    </row>
    <row r="1616" spans="1:4" x14ac:dyDescent="0.3">
      <c r="A1616" t="s">
        <v>311</v>
      </c>
      <c r="B1616">
        <v>-5.9887999999999997E-2</v>
      </c>
      <c r="C1616">
        <v>-2.0181000000000001E-2</v>
      </c>
      <c r="D1616">
        <v>-5.7199E-2</v>
      </c>
    </row>
    <row r="1617" spans="1:4" x14ac:dyDescent="0.3">
      <c r="A1617" t="s">
        <v>311</v>
      </c>
      <c r="B1617">
        <v>-6.0812999999999999E-2</v>
      </c>
      <c r="C1617">
        <v>0</v>
      </c>
      <c r="D1617">
        <v>-5.7199E-2</v>
      </c>
    </row>
    <row r="1618" spans="1:4" x14ac:dyDescent="0.3">
      <c r="A1618" t="s">
        <v>311</v>
      </c>
      <c r="B1618">
        <v>-6.0812999999999999E-2</v>
      </c>
      <c r="C1618">
        <v>0</v>
      </c>
      <c r="D1618">
        <v>-5.5051999999999997E-2</v>
      </c>
    </row>
    <row r="1619" spans="1:4" x14ac:dyDescent="0.3">
      <c r="A1619" t="s">
        <v>311</v>
      </c>
      <c r="B1619">
        <v>-6.0812999999999999E-2</v>
      </c>
      <c r="C1619">
        <v>-2.0181000000000001E-2</v>
      </c>
      <c r="D1619">
        <v>-5.8358E-2</v>
      </c>
    </row>
    <row r="1620" spans="1:4" x14ac:dyDescent="0.3">
      <c r="A1620" t="s">
        <v>311</v>
      </c>
      <c r="B1620">
        <v>-6.0812999999999999E-2</v>
      </c>
      <c r="C1620">
        <v>-2.0351999999999999E-2</v>
      </c>
      <c r="D1620">
        <v>-5.8358E-2</v>
      </c>
    </row>
    <row r="1621" spans="1:4" x14ac:dyDescent="0.3">
      <c r="A1621" t="s">
        <v>311</v>
      </c>
      <c r="B1621">
        <v>-5.9887999999999997E-2</v>
      </c>
      <c r="C1621">
        <v>0</v>
      </c>
      <c r="D1621">
        <v>-5.7199E-2</v>
      </c>
    </row>
    <row r="1622" spans="1:4" x14ac:dyDescent="0.3">
      <c r="A1622" t="s">
        <v>311</v>
      </c>
      <c r="B1622">
        <v>-7.4116000000000001E-2</v>
      </c>
      <c r="C1622">
        <v>0</v>
      </c>
      <c r="D1622">
        <v>-5.6210999999999997E-2</v>
      </c>
    </row>
    <row r="1623" spans="1:4" x14ac:dyDescent="0.3">
      <c r="A1623" t="s">
        <v>311</v>
      </c>
      <c r="B1623">
        <v>-6.0812999999999999E-2</v>
      </c>
      <c r="C1623">
        <v>-2.0351999999999999E-2</v>
      </c>
      <c r="D1623">
        <v>-5.7199E-2</v>
      </c>
    </row>
    <row r="1624" spans="1:4" x14ac:dyDescent="0.3">
      <c r="A1624" t="s">
        <v>311</v>
      </c>
      <c r="B1624">
        <v>-6.0812999999999999E-2</v>
      </c>
      <c r="C1624">
        <v>-2.0351999999999999E-2</v>
      </c>
      <c r="D1624">
        <v>-5.7199E-2</v>
      </c>
    </row>
    <row r="1625" spans="1:4" x14ac:dyDescent="0.3">
      <c r="A1625" t="s">
        <v>311</v>
      </c>
      <c r="B1625">
        <v>-4.8649999999999999E-2</v>
      </c>
      <c r="C1625">
        <v>0</v>
      </c>
      <c r="D1625">
        <v>-5.7199E-2</v>
      </c>
    </row>
    <row r="1626" spans="1:4" x14ac:dyDescent="0.3">
      <c r="A1626" t="s">
        <v>311</v>
      </c>
      <c r="B1626">
        <v>-6.0812999999999999E-2</v>
      </c>
      <c r="C1626">
        <v>0</v>
      </c>
      <c r="D1626">
        <v>-5.8358E-2</v>
      </c>
    </row>
    <row r="1627" spans="1:4" x14ac:dyDescent="0.3">
      <c r="A1627" t="s">
        <v>311</v>
      </c>
      <c r="B1627">
        <v>-6.0812999999999999E-2</v>
      </c>
      <c r="C1627">
        <v>-2.001E-2</v>
      </c>
      <c r="D1627">
        <v>-5.5051999999999997E-2</v>
      </c>
    </row>
    <row r="1628" spans="1:4" x14ac:dyDescent="0.3">
      <c r="A1628" t="s">
        <v>311</v>
      </c>
      <c r="B1628">
        <v>-6.2567999999999999E-2</v>
      </c>
      <c r="C1628">
        <v>-2.0351999999999999E-2</v>
      </c>
      <c r="D1628">
        <v>-5.7199E-2</v>
      </c>
    </row>
    <row r="1629" spans="1:4" x14ac:dyDescent="0.3">
      <c r="A1629" t="s">
        <v>311</v>
      </c>
      <c r="B1629">
        <v>-4.7896000000000001E-2</v>
      </c>
      <c r="C1629">
        <v>0</v>
      </c>
      <c r="D1629">
        <v>-5.8358E-2</v>
      </c>
    </row>
    <row r="1630" spans="1:4" x14ac:dyDescent="0.3">
      <c r="A1630" t="s">
        <v>311</v>
      </c>
      <c r="B1630">
        <v>-6.0812999999999999E-2</v>
      </c>
      <c r="C1630">
        <v>-2.0181000000000001E-2</v>
      </c>
      <c r="D1630">
        <v>-5.7199E-2</v>
      </c>
    </row>
    <row r="1631" spans="1:4" x14ac:dyDescent="0.3">
      <c r="A1631" t="s">
        <v>311</v>
      </c>
      <c r="B1631">
        <v>-4.8649999999999999E-2</v>
      </c>
      <c r="C1631">
        <v>-2.0351999999999999E-2</v>
      </c>
      <c r="D1631">
        <v>-5.6210999999999997E-2</v>
      </c>
    </row>
    <row r="1632" spans="1:4" x14ac:dyDescent="0.3">
      <c r="A1632" t="s">
        <v>311</v>
      </c>
      <c r="B1632">
        <v>-6.0812999999999999E-2</v>
      </c>
      <c r="C1632">
        <v>0</v>
      </c>
      <c r="D1632">
        <v>-5.5051999999999997E-2</v>
      </c>
    </row>
    <row r="1633" spans="1:4" x14ac:dyDescent="0.3">
      <c r="A1633" t="s">
        <v>311</v>
      </c>
      <c r="B1633">
        <v>-6.0812999999999999E-2</v>
      </c>
      <c r="C1633">
        <v>0</v>
      </c>
      <c r="D1633">
        <v>-5.7199E-2</v>
      </c>
    </row>
    <row r="1634" spans="1:4" x14ac:dyDescent="0.3">
      <c r="A1634" t="s">
        <v>311</v>
      </c>
      <c r="B1634">
        <v>-7.3143E-2</v>
      </c>
      <c r="C1634">
        <v>-2.0181000000000001E-2</v>
      </c>
      <c r="D1634">
        <v>-5.7199E-2</v>
      </c>
    </row>
    <row r="1635" spans="1:4" x14ac:dyDescent="0.3">
      <c r="A1635" t="s">
        <v>311</v>
      </c>
      <c r="B1635">
        <v>-6.0812999999999999E-2</v>
      </c>
      <c r="C1635">
        <v>-2.0351999999999999E-2</v>
      </c>
      <c r="D1635">
        <v>-5.3892000000000002E-2</v>
      </c>
    </row>
    <row r="1636" spans="1:4" x14ac:dyDescent="0.3">
      <c r="A1636" t="s">
        <v>311</v>
      </c>
      <c r="B1636">
        <v>-6.4828999999999998E-2</v>
      </c>
      <c r="C1636">
        <v>0</v>
      </c>
      <c r="D1636">
        <v>-5.6210999999999997E-2</v>
      </c>
    </row>
    <row r="1637" spans="1:4" x14ac:dyDescent="0.3">
      <c r="A1637" t="s">
        <v>311</v>
      </c>
      <c r="B1637">
        <v>-7.4116000000000001E-2</v>
      </c>
      <c r="C1637">
        <v>4.6733999999999998E-2</v>
      </c>
      <c r="D1637">
        <v>-5.5115999999999998E-2</v>
      </c>
    </row>
    <row r="1638" spans="1:4" x14ac:dyDescent="0.3">
      <c r="A1638" t="s">
        <v>311</v>
      </c>
      <c r="B1638">
        <v>-6.0812999999999999E-2</v>
      </c>
      <c r="C1638">
        <v>-2.0351999999999999E-2</v>
      </c>
      <c r="D1638">
        <v>-5.8358E-2</v>
      </c>
    </row>
    <row r="1639" spans="1:4" x14ac:dyDescent="0.3">
      <c r="A1639" t="s">
        <v>311</v>
      </c>
      <c r="B1639">
        <v>-7.4116000000000001E-2</v>
      </c>
      <c r="C1639">
        <v>-2.0181000000000001E-2</v>
      </c>
      <c r="D1639">
        <v>-5.6210999999999997E-2</v>
      </c>
    </row>
    <row r="1640" spans="1:4" x14ac:dyDescent="0.3">
      <c r="A1640" t="s">
        <v>311</v>
      </c>
      <c r="B1640">
        <v>-6.0812999999999999E-2</v>
      </c>
      <c r="C1640">
        <v>-2.0181000000000001E-2</v>
      </c>
      <c r="D1640">
        <v>-5.6210999999999997E-2</v>
      </c>
    </row>
    <row r="1641" spans="1:4" x14ac:dyDescent="0.3">
      <c r="A1641" t="s">
        <v>311</v>
      </c>
      <c r="B1641">
        <v>-7.3143E-2</v>
      </c>
      <c r="C1641">
        <v>-2.0181000000000001E-2</v>
      </c>
      <c r="D1641">
        <v>-5.7199E-2</v>
      </c>
    </row>
    <row r="1642" spans="1:4" x14ac:dyDescent="0.3">
      <c r="A1642" t="s">
        <v>311</v>
      </c>
      <c r="B1642">
        <v>-4.8649999999999999E-2</v>
      </c>
      <c r="C1642">
        <v>-2.0351999999999999E-2</v>
      </c>
      <c r="D1642">
        <v>-5.3644999999999998E-2</v>
      </c>
    </row>
    <row r="1643" spans="1:4" x14ac:dyDescent="0.3">
      <c r="A1643" t="s">
        <v>311</v>
      </c>
      <c r="B1643">
        <v>-6.0812999999999999E-2</v>
      </c>
      <c r="C1643">
        <v>0</v>
      </c>
      <c r="D1643">
        <v>-5.4466000000000001E-2</v>
      </c>
    </row>
    <row r="1644" spans="1:4" x14ac:dyDescent="0.3">
      <c r="A1644" t="s">
        <v>311</v>
      </c>
      <c r="B1644">
        <v>-7.4116000000000001E-2</v>
      </c>
      <c r="C1644">
        <v>0</v>
      </c>
      <c r="D1644">
        <v>-5.4466000000000001E-2</v>
      </c>
    </row>
    <row r="1645" spans="1:4" x14ac:dyDescent="0.3">
      <c r="A1645" t="s">
        <v>311</v>
      </c>
      <c r="B1645">
        <v>-5.2311000000000003E-2</v>
      </c>
      <c r="C1645">
        <v>-2.001E-2</v>
      </c>
      <c r="D1645">
        <v>-5.5051999999999997E-2</v>
      </c>
    </row>
    <row r="1646" spans="1:4" x14ac:dyDescent="0.3">
      <c r="A1646" t="s">
        <v>311</v>
      </c>
      <c r="B1646">
        <v>-6.0812999999999999E-2</v>
      </c>
      <c r="C1646">
        <v>0</v>
      </c>
      <c r="D1646">
        <v>-5.8358E-2</v>
      </c>
    </row>
    <row r="1647" spans="1:4" x14ac:dyDescent="0.3">
      <c r="A1647" t="s">
        <v>311</v>
      </c>
      <c r="B1647">
        <v>-6.0812999999999999E-2</v>
      </c>
      <c r="C1647">
        <v>0</v>
      </c>
      <c r="D1647">
        <v>-5.6210999999999997E-2</v>
      </c>
    </row>
    <row r="1648" spans="1:4" x14ac:dyDescent="0.3">
      <c r="A1648" t="s">
        <v>311</v>
      </c>
      <c r="B1648">
        <v>-6.0812999999999999E-2</v>
      </c>
      <c r="C1648">
        <v>-2.001E-2</v>
      </c>
      <c r="D1648">
        <v>-5.6210999999999997E-2</v>
      </c>
    </row>
    <row r="1649" spans="1:4" x14ac:dyDescent="0.3">
      <c r="A1649" t="s">
        <v>311</v>
      </c>
      <c r="B1649">
        <v>-6.0812999999999999E-2</v>
      </c>
      <c r="C1649">
        <v>-2.0181000000000001E-2</v>
      </c>
      <c r="D1649">
        <v>-5.7199E-2</v>
      </c>
    </row>
    <row r="1650" spans="1:4" x14ac:dyDescent="0.3">
      <c r="A1650" t="s">
        <v>311</v>
      </c>
      <c r="B1650">
        <v>-5.9887999999999997E-2</v>
      </c>
      <c r="C1650">
        <v>0</v>
      </c>
      <c r="D1650">
        <v>-5.7199E-2</v>
      </c>
    </row>
    <row r="1651" spans="1:4" x14ac:dyDescent="0.3">
      <c r="A1651" t="s">
        <v>311</v>
      </c>
      <c r="B1651">
        <v>-6.0812999999999999E-2</v>
      </c>
      <c r="C1651">
        <v>-2.0351999999999999E-2</v>
      </c>
      <c r="D1651">
        <v>-5.8358E-2</v>
      </c>
    </row>
    <row r="1652" spans="1:4" x14ac:dyDescent="0.3">
      <c r="A1652" t="s">
        <v>311</v>
      </c>
      <c r="B1652">
        <v>-6.0812999999999999E-2</v>
      </c>
      <c r="C1652">
        <v>0</v>
      </c>
      <c r="D1652">
        <v>-5.3644999999999998E-2</v>
      </c>
    </row>
    <row r="1653" spans="1:4" x14ac:dyDescent="0.3">
      <c r="A1653" t="s">
        <v>311</v>
      </c>
      <c r="B1653">
        <v>-6.0812999999999999E-2</v>
      </c>
      <c r="C1653">
        <v>0</v>
      </c>
      <c r="D1653">
        <v>-5.6210999999999997E-2</v>
      </c>
    </row>
    <row r="1654" spans="1:4" x14ac:dyDescent="0.3">
      <c r="A1654" t="s">
        <v>312</v>
      </c>
      <c r="B1654">
        <v>-0.16195399999999999</v>
      </c>
      <c r="C1654">
        <v>3.6316000000000001E-2</v>
      </c>
      <c r="D1654">
        <v>-0.22364100000000001</v>
      </c>
    </row>
    <row r="1655" spans="1:4" x14ac:dyDescent="0.3">
      <c r="A1655" t="s">
        <v>312</v>
      </c>
      <c r="B1655">
        <v>-0.21113399999999999</v>
      </c>
      <c r="C1655">
        <v>1.7533E-2</v>
      </c>
      <c r="D1655">
        <v>-0.21487700000000001</v>
      </c>
    </row>
    <row r="1656" spans="1:4" x14ac:dyDescent="0.3">
      <c r="A1656" t="s">
        <v>312</v>
      </c>
      <c r="B1656">
        <v>-0.21315300000000001</v>
      </c>
      <c r="C1656">
        <v>1.6736999999999998E-2</v>
      </c>
      <c r="D1656">
        <v>-0.21487700000000001</v>
      </c>
    </row>
    <row r="1657" spans="1:4" x14ac:dyDescent="0.3">
      <c r="A1657" t="s">
        <v>312</v>
      </c>
      <c r="B1657">
        <v>-0.124597</v>
      </c>
      <c r="C1657">
        <v>3.6316000000000001E-2</v>
      </c>
      <c r="D1657">
        <v>-0.212924</v>
      </c>
    </row>
    <row r="1658" spans="1:4" x14ac:dyDescent="0.3">
      <c r="A1658" t="s">
        <v>312</v>
      </c>
      <c r="B1658">
        <v>-0.16195399999999999</v>
      </c>
      <c r="C1658">
        <v>4.9486000000000002E-2</v>
      </c>
      <c r="D1658">
        <v>-0.21107999999999999</v>
      </c>
    </row>
    <row r="1659" spans="1:4" x14ac:dyDescent="0.3">
      <c r="A1659" t="s">
        <v>312</v>
      </c>
      <c r="B1659">
        <v>-0.2034</v>
      </c>
      <c r="C1659">
        <v>3.6954000000000001E-2</v>
      </c>
      <c r="D1659">
        <v>0</v>
      </c>
    </row>
    <row r="1660" spans="1:4" x14ac:dyDescent="0.3">
      <c r="A1660" t="s">
        <v>312</v>
      </c>
      <c r="B1660">
        <v>-0.16195399999999999</v>
      </c>
      <c r="C1660">
        <v>4.9486000000000002E-2</v>
      </c>
      <c r="D1660">
        <v>-0.21487700000000001</v>
      </c>
    </row>
    <row r="1661" spans="1:4" x14ac:dyDescent="0.3">
      <c r="A1661" t="s">
        <v>312</v>
      </c>
      <c r="B1661">
        <v>-0.21315300000000001</v>
      </c>
      <c r="C1661">
        <v>-9.4380000000000002E-3</v>
      </c>
      <c r="D1661">
        <v>-0.19699</v>
      </c>
    </row>
    <row r="1662" spans="1:4" x14ac:dyDescent="0.3">
      <c r="A1662" t="s">
        <v>312</v>
      </c>
      <c r="B1662">
        <v>-0.16195399999999999</v>
      </c>
      <c r="C1662">
        <v>1.7333999999999999E-2</v>
      </c>
      <c r="D1662">
        <v>-0.21487700000000001</v>
      </c>
    </row>
    <row r="1663" spans="1:4" x14ac:dyDescent="0.3">
      <c r="A1663" t="s">
        <v>312</v>
      </c>
      <c r="B1663">
        <v>-0.21315300000000001</v>
      </c>
      <c r="C1663">
        <v>3.6984999999999997E-2</v>
      </c>
      <c r="D1663">
        <v>-0.21487700000000001</v>
      </c>
    </row>
    <row r="1664" spans="1:4" x14ac:dyDescent="0.3">
      <c r="A1664" t="s">
        <v>312</v>
      </c>
      <c r="B1664">
        <v>-0.16195399999999999</v>
      </c>
      <c r="C1664">
        <v>1.7815000000000001E-2</v>
      </c>
      <c r="D1664">
        <v>-0.21487700000000001</v>
      </c>
    </row>
    <row r="1665" spans="1:4" x14ac:dyDescent="0.3">
      <c r="A1665" t="s">
        <v>312</v>
      </c>
      <c r="B1665">
        <v>-0.2034</v>
      </c>
      <c r="C1665">
        <v>2.8091999999999999E-2</v>
      </c>
      <c r="D1665">
        <v>-0.21487700000000001</v>
      </c>
    </row>
    <row r="1666" spans="1:4" x14ac:dyDescent="0.3">
      <c r="A1666" t="s">
        <v>312</v>
      </c>
      <c r="B1666">
        <v>-0.21113399999999999</v>
      </c>
      <c r="C1666">
        <v>1.7533E-2</v>
      </c>
      <c r="D1666">
        <v>-0.212924</v>
      </c>
    </row>
    <row r="1667" spans="1:4" x14ac:dyDescent="0.3">
      <c r="A1667" t="s">
        <v>312</v>
      </c>
      <c r="B1667">
        <v>-0.16195399999999999</v>
      </c>
      <c r="C1667">
        <v>3.6316000000000001E-2</v>
      </c>
      <c r="D1667">
        <v>-0.22364100000000001</v>
      </c>
    </row>
    <row r="1668" spans="1:4" x14ac:dyDescent="0.3">
      <c r="A1668" t="s">
        <v>312</v>
      </c>
      <c r="B1668">
        <v>-0.192022</v>
      </c>
      <c r="C1668">
        <v>3.6316000000000001E-2</v>
      </c>
      <c r="D1668">
        <v>-0.20050699999999999</v>
      </c>
    </row>
    <row r="1669" spans="1:4" x14ac:dyDescent="0.3">
      <c r="A1669" t="s">
        <v>312</v>
      </c>
      <c r="B1669">
        <v>-0.16195399999999999</v>
      </c>
      <c r="C1669">
        <v>1.7533E-2</v>
      </c>
      <c r="D1669">
        <v>-0.19894300000000001</v>
      </c>
    </row>
    <row r="1670" spans="1:4" x14ac:dyDescent="0.3">
      <c r="A1670" t="s">
        <v>312</v>
      </c>
      <c r="B1670">
        <v>-0.16195399999999999</v>
      </c>
      <c r="C1670">
        <v>2.8091999999999999E-2</v>
      </c>
      <c r="D1670">
        <v>-0.19534299999999999</v>
      </c>
    </row>
    <row r="1671" spans="1:4" x14ac:dyDescent="0.3">
      <c r="A1671" t="s">
        <v>312</v>
      </c>
      <c r="B1671">
        <v>-0.16195399999999999</v>
      </c>
      <c r="C1671">
        <v>1.7533E-2</v>
      </c>
      <c r="D1671">
        <v>-0.20050699999999999</v>
      </c>
    </row>
    <row r="1672" spans="1:4" x14ac:dyDescent="0.3">
      <c r="A1672" t="s">
        <v>312</v>
      </c>
      <c r="B1672">
        <v>-0.21315300000000001</v>
      </c>
      <c r="C1672">
        <v>-1.7963E-2</v>
      </c>
      <c r="D1672">
        <v>-0.212924</v>
      </c>
    </row>
    <row r="1673" spans="1:4" x14ac:dyDescent="0.3">
      <c r="A1673" t="s">
        <v>312</v>
      </c>
      <c r="B1673">
        <v>-0.21113399999999999</v>
      </c>
      <c r="C1673">
        <v>3.6316000000000001E-2</v>
      </c>
      <c r="D1673">
        <v>-0.21107999999999999</v>
      </c>
    </row>
    <row r="1674" spans="1:4" x14ac:dyDescent="0.3">
      <c r="A1674" t="s">
        <v>312</v>
      </c>
      <c r="B1674">
        <v>-0.21113399999999999</v>
      </c>
      <c r="C1674">
        <v>3.6316000000000001E-2</v>
      </c>
      <c r="D1674">
        <v>-0.21487700000000001</v>
      </c>
    </row>
    <row r="1675" spans="1:4" x14ac:dyDescent="0.3">
      <c r="A1675" t="s">
        <v>312</v>
      </c>
      <c r="B1675">
        <v>-0.16195399999999999</v>
      </c>
      <c r="C1675">
        <v>3.6316000000000001E-2</v>
      </c>
      <c r="D1675">
        <v>-0.21823999999999999</v>
      </c>
    </row>
    <row r="1676" spans="1:4" x14ac:dyDescent="0.3">
      <c r="A1676" t="s">
        <v>312</v>
      </c>
      <c r="B1676">
        <v>-0.21315300000000001</v>
      </c>
      <c r="C1676">
        <v>3.6541999999999998E-2</v>
      </c>
      <c r="D1676">
        <v>-0.22004000000000001</v>
      </c>
    </row>
    <row r="1677" spans="1:4" x14ac:dyDescent="0.3">
      <c r="A1677" t="s">
        <v>312</v>
      </c>
      <c r="B1677">
        <v>-0.16195399999999999</v>
      </c>
      <c r="C1677">
        <v>2.0967E-2</v>
      </c>
      <c r="D1677">
        <v>-0.21487700000000001</v>
      </c>
    </row>
    <row r="1678" spans="1:4" x14ac:dyDescent="0.3">
      <c r="A1678" t="s">
        <v>312</v>
      </c>
      <c r="B1678">
        <v>-0.14976999999999999</v>
      </c>
      <c r="C1678">
        <v>1.5972E-2</v>
      </c>
      <c r="D1678">
        <v>-0.21487700000000001</v>
      </c>
    </row>
    <row r="1679" spans="1:4" x14ac:dyDescent="0.3">
      <c r="A1679" t="s">
        <v>312</v>
      </c>
      <c r="B1679">
        <v>-0.16195399999999999</v>
      </c>
      <c r="C1679">
        <v>-2.0892000000000001E-2</v>
      </c>
      <c r="D1679">
        <v>-0.20050699999999999</v>
      </c>
    </row>
    <row r="1680" spans="1:4" x14ac:dyDescent="0.3">
      <c r="A1680" t="s">
        <v>312</v>
      </c>
      <c r="B1680">
        <v>-0.12088500000000001</v>
      </c>
      <c r="C1680">
        <v>3.6316000000000001E-2</v>
      </c>
      <c r="D1680">
        <v>-0.19885900000000001</v>
      </c>
    </row>
    <row r="1681" spans="1:4" x14ac:dyDescent="0.3">
      <c r="A1681" t="s">
        <v>312</v>
      </c>
      <c r="B1681">
        <v>-0.21315300000000001</v>
      </c>
      <c r="C1681">
        <v>1.7533E-2</v>
      </c>
      <c r="D1681">
        <v>-0.21487700000000001</v>
      </c>
    </row>
    <row r="1682" spans="1:4" x14ac:dyDescent="0.3">
      <c r="A1682" t="s">
        <v>312</v>
      </c>
      <c r="B1682">
        <v>-0.2034</v>
      </c>
      <c r="C1682">
        <v>2.8091999999999999E-2</v>
      </c>
      <c r="D1682">
        <v>-0.20263700000000001</v>
      </c>
    </row>
    <row r="1683" spans="1:4" x14ac:dyDescent="0.3">
      <c r="A1683" t="s">
        <v>312</v>
      </c>
      <c r="B1683">
        <v>-0.16195399999999999</v>
      </c>
      <c r="C1683">
        <v>3.6316000000000001E-2</v>
      </c>
      <c r="D1683">
        <v>-0.19885900000000001</v>
      </c>
    </row>
    <row r="1684" spans="1:4" x14ac:dyDescent="0.3">
      <c r="A1684" t="s">
        <v>312</v>
      </c>
      <c r="B1684">
        <v>-0.21315300000000001</v>
      </c>
      <c r="C1684">
        <v>3.6859999999999997E-2</v>
      </c>
      <c r="D1684">
        <v>0</v>
      </c>
    </row>
    <row r="1685" spans="1:4" x14ac:dyDescent="0.3">
      <c r="A1685" t="s">
        <v>312</v>
      </c>
      <c r="B1685">
        <v>-0.16195399999999999</v>
      </c>
      <c r="C1685">
        <v>3.6984999999999997E-2</v>
      </c>
      <c r="D1685">
        <v>-0.20263700000000001</v>
      </c>
    </row>
    <row r="1686" spans="1:4" x14ac:dyDescent="0.3">
      <c r="A1686" t="s">
        <v>312</v>
      </c>
      <c r="B1686">
        <v>-0.16195399999999999</v>
      </c>
      <c r="C1686">
        <v>3.6316000000000001E-2</v>
      </c>
      <c r="D1686">
        <v>-0.22364100000000001</v>
      </c>
    </row>
    <row r="1687" spans="1:4" x14ac:dyDescent="0.3">
      <c r="A1687" t="s">
        <v>312</v>
      </c>
      <c r="B1687">
        <v>-0.19042000000000001</v>
      </c>
      <c r="C1687">
        <v>2.5023E-2</v>
      </c>
      <c r="D1687">
        <v>-0.21107999999999999</v>
      </c>
    </row>
    <row r="1688" spans="1:4" x14ac:dyDescent="0.3">
      <c r="A1688" t="s">
        <v>312</v>
      </c>
      <c r="B1688">
        <v>-0.16195399999999999</v>
      </c>
      <c r="C1688">
        <v>3.6316000000000001E-2</v>
      </c>
      <c r="D1688">
        <v>-0.21487700000000001</v>
      </c>
    </row>
    <row r="1689" spans="1:4" x14ac:dyDescent="0.3">
      <c r="A1689" t="s">
        <v>312</v>
      </c>
      <c r="B1689">
        <v>-0.156523</v>
      </c>
      <c r="C1689">
        <v>1.7533E-2</v>
      </c>
      <c r="D1689">
        <v>-0.21487700000000001</v>
      </c>
    </row>
    <row r="1690" spans="1:4" x14ac:dyDescent="0.3">
      <c r="A1690" t="s">
        <v>312</v>
      </c>
      <c r="B1690">
        <v>-0.16195399999999999</v>
      </c>
      <c r="C1690">
        <v>2.7855999999999999E-2</v>
      </c>
      <c r="D1690">
        <v>-0.21487700000000001</v>
      </c>
    </row>
    <row r="1691" spans="1:4" x14ac:dyDescent="0.3">
      <c r="A1691" t="s">
        <v>312</v>
      </c>
      <c r="B1691">
        <v>-0.21113399999999999</v>
      </c>
      <c r="C1691">
        <v>3.6672999999999997E-2</v>
      </c>
      <c r="D1691">
        <v>-0.212924</v>
      </c>
    </row>
    <row r="1692" spans="1:4" x14ac:dyDescent="0.3">
      <c r="A1692" t="s">
        <v>312</v>
      </c>
      <c r="B1692">
        <v>-0.16491400000000001</v>
      </c>
      <c r="C1692">
        <v>2.7383999999999999E-2</v>
      </c>
      <c r="D1692">
        <v>-0.21487700000000001</v>
      </c>
    </row>
    <row r="1693" spans="1:4" x14ac:dyDescent="0.3">
      <c r="A1693" t="s">
        <v>312</v>
      </c>
      <c r="B1693">
        <v>-0.16195399999999999</v>
      </c>
      <c r="C1693">
        <v>1.7533E-2</v>
      </c>
      <c r="D1693">
        <v>-0.19894300000000001</v>
      </c>
    </row>
    <row r="1694" spans="1:4" x14ac:dyDescent="0.3">
      <c r="A1694" t="s">
        <v>312</v>
      </c>
      <c r="B1694">
        <v>-0.16195399999999999</v>
      </c>
      <c r="C1694">
        <v>2.7855999999999999E-2</v>
      </c>
      <c r="D1694">
        <v>-0.20050699999999999</v>
      </c>
    </row>
    <row r="1695" spans="1:4" x14ac:dyDescent="0.3">
      <c r="A1695" t="s">
        <v>312</v>
      </c>
      <c r="B1695">
        <v>-0.16195399999999999</v>
      </c>
      <c r="C1695">
        <v>1.7533E-2</v>
      </c>
      <c r="D1695">
        <v>-0.160916</v>
      </c>
    </row>
    <row r="1696" spans="1:4" x14ac:dyDescent="0.3">
      <c r="A1696" t="s">
        <v>312</v>
      </c>
      <c r="B1696">
        <v>-0.2034</v>
      </c>
      <c r="C1696">
        <v>1.8249000000000001E-2</v>
      </c>
      <c r="D1696">
        <v>-0.21487700000000001</v>
      </c>
    </row>
    <row r="1697" spans="1:4" x14ac:dyDescent="0.3">
      <c r="A1697" t="s">
        <v>312</v>
      </c>
      <c r="B1697">
        <v>-0.16195399999999999</v>
      </c>
      <c r="C1697">
        <v>3.6316000000000001E-2</v>
      </c>
      <c r="D1697">
        <v>0</v>
      </c>
    </row>
    <row r="1698" spans="1:4" x14ac:dyDescent="0.3">
      <c r="A1698" t="s">
        <v>312</v>
      </c>
      <c r="B1698">
        <v>-0.16195399999999999</v>
      </c>
      <c r="C1698">
        <v>5.9500000000000004E-4</v>
      </c>
      <c r="D1698">
        <v>-0.19885900000000001</v>
      </c>
    </row>
    <row r="1699" spans="1:4" x14ac:dyDescent="0.3">
      <c r="A1699" t="s">
        <v>312</v>
      </c>
      <c r="B1699">
        <v>-0.21113399999999999</v>
      </c>
      <c r="C1699">
        <v>3.7079000000000001E-2</v>
      </c>
      <c r="D1699">
        <v>-0.212924</v>
      </c>
    </row>
    <row r="1700" spans="1:4" x14ac:dyDescent="0.3">
      <c r="A1700" t="s">
        <v>312</v>
      </c>
      <c r="B1700">
        <v>-0.21113399999999999</v>
      </c>
      <c r="C1700">
        <v>-1.5831000000000001E-2</v>
      </c>
      <c r="D1700">
        <v>0</v>
      </c>
    </row>
    <row r="1701" spans="1:4" x14ac:dyDescent="0.3">
      <c r="A1701" t="s">
        <v>312</v>
      </c>
      <c r="B1701">
        <v>-0.16195399999999999</v>
      </c>
      <c r="C1701">
        <v>2.3428000000000001E-2</v>
      </c>
      <c r="D1701">
        <v>-0.170484</v>
      </c>
    </row>
    <row r="1702" spans="1:4" x14ac:dyDescent="0.3">
      <c r="A1702" t="s">
        <v>312</v>
      </c>
      <c r="B1702">
        <v>-0.21113399999999999</v>
      </c>
      <c r="C1702">
        <v>3.6954000000000001E-2</v>
      </c>
      <c r="D1702">
        <v>-0.21487700000000001</v>
      </c>
    </row>
    <row r="1703" spans="1:4" x14ac:dyDescent="0.3">
      <c r="A1703" t="s">
        <v>312</v>
      </c>
      <c r="B1703">
        <v>5.04E-2</v>
      </c>
      <c r="C1703">
        <v>3.7047999999999998E-2</v>
      </c>
      <c r="D1703">
        <v>-0.212924</v>
      </c>
    </row>
    <row r="1704" spans="1:4" x14ac:dyDescent="0.3">
      <c r="A1704" t="s">
        <v>313</v>
      </c>
      <c r="B1704">
        <v>-0.21725700000000001</v>
      </c>
      <c r="C1704">
        <v>6.8587999999999996E-2</v>
      </c>
      <c r="D1704">
        <v>-0.23502100000000001</v>
      </c>
    </row>
    <row r="1705" spans="1:4" x14ac:dyDescent="0.3">
      <c r="A1705" t="s">
        <v>313</v>
      </c>
      <c r="B1705">
        <v>-0.23502100000000001</v>
      </c>
      <c r="C1705">
        <v>6.8587999999999996E-2</v>
      </c>
      <c r="D1705">
        <v>-0.23502100000000001</v>
      </c>
    </row>
    <row r="1706" spans="1:4" x14ac:dyDescent="0.3">
      <c r="A1706" t="s">
        <v>313</v>
      </c>
      <c r="B1706">
        <v>-0.21725700000000001</v>
      </c>
      <c r="C1706">
        <v>7.0003999999999997E-2</v>
      </c>
      <c r="D1706">
        <v>-0.23502100000000001</v>
      </c>
    </row>
    <row r="1707" spans="1:4" x14ac:dyDescent="0.3">
      <c r="A1707" t="s">
        <v>313</v>
      </c>
      <c r="B1707">
        <v>-0.23502100000000001</v>
      </c>
      <c r="C1707">
        <v>6.8587999999999996E-2</v>
      </c>
      <c r="D1707">
        <v>-0.23502100000000001</v>
      </c>
    </row>
    <row r="1708" spans="1:4" x14ac:dyDescent="0.3">
      <c r="A1708" t="s">
        <v>313</v>
      </c>
      <c r="B1708">
        <v>-0.23502100000000001</v>
      </c>
      <c r="C1708">
        <v>6.7346000000000003E-2</v>
      </c>
      <c r="D1708">
        <v>-0.23502100000000001</v>
      </c>
    </row>
    <row r="1709" spans="1:4" x14ac:dyDescent="0.3">
      <c r="A1709" t="s">
        <v>313</v>
      </c>
      <c r="B1709">
        <v>-0.21725700000000001</v>
      </c>
      <c r="C1709">
        <v>6.8587999999999996E-2</v>
      </c>
      <c r="D1709">
        <v>-0.23502100000000001</v>
      </c>
    </row>
    <row r="1710" spans="1:4" x14ac:dyDescent="0.3">
      <c r="A1710" t="s">
        <v>313</v>
      </c>
      <c r="B1710">
        <v>-0.21725700000000001</v>
      </c>
      <c r="C1710">
        <v>7.0003999999999997E-2</v>
      </c>
      <c r="D1710">
        <v>-0.23502100000000001</v>
      </c>
    </row>
    <row r="1711" spans="1:4" x14ac:dyDescent="0.3">
      <c r="A1711" t="s">
        <v>313</v>
      </c>
      <c r="B1711">
        <v>-0.21725700000000001</v>
      </c>
      <c r="C1711">
        <v>7.0003999999999997E-2</v>
      </c>
      <c r="D1711">
        <v>-0.23502100000000001</v>
      </c>
    </row>
    <row r="1712" spans="1:4" x14ac:dyDescent="0.3">
      <c r="A1712" t="s">
        <v>313</v>
      </c>
      <c r="B1712">
        <v>-0.21725700000000001</v>
      </c>
      <c r="C1712">
        <v>6.8587999999999996E-2</v>
      </c>
      <c r="D1712">
        <v>-0.24604799999999999</v>
      </c>
    </row>
    <row r="1713" spans="1:4" x14ac:dyDescent="0.3">
      <c r="A1713" t="s">
        <v>313</v>
      </c>
      <c r="B1713">
        <v>-0.21725700000000001</v>
      </c>
      <c r="C1713">
        <v>6.8587999999999996E-2</v>
      </c>
      <c r="D1713">
        <v>-0.23502100000000001</v>
      </c>
    </row>
    <row r="1714" spans="1:4" x14ac:dyDescent="0.3">
      <c r="A1714" t="s">
        <v>313</v>
      </c>
      <c r="B1714">
        <v>-0.21725700000000001</v>
      </c>
      <c r="C1714">
        <v>6.7974999999999994E-2</v>
      </c>
      <c r="D1714">
        <v>-0.23502100000000001</v>
      </c>
    </row>
    <row r="1715" spans="1:4" x14ac:dyDescent="0.3">
      <c r="A1715" t="s">
        <v>313</v>
      </c>
      <c r="B1715">
        <v>-0.21725700000000001</v>
      </c>
      <c r="C1715">
        <v>6.7974999999999994E-2</v>
      </c>
      <c r="D1715">
        <v>-0.23502100000000001</v>
      </c>
    </row>
    <row r="1716" spans="1:4" x14ac:dyDescent="0.3">
      <c r="A1716" t="s">
        <v>313</v>
      </c>
      <c r="B1716">
        <v>-0.21725700000000001</v>
      </c>
      <c r="C1716">
        <v>6.8587999999999996E-2</v>
      </c>
      <c r="D1716">
        <v>-0.23502100000000001</v>
      </c>
    </row>
    <row r="1717" spans="1:4" x14ac:dyDescent="0.3">
      <c r="A1717" t="s">
        <v>313</v>
      </c>
      <c r="B1717">
        <v>-0.23502100000000001</v>
      </c>
      <c r="C1717">
        <v>6.8587999999999996E-2</v>
      </c>
      <c r="D1717">
        <v>-0.23502100000000001</v>
      </c>
    </row>
    <row r="1718" spans="1:4" x14ac:dyDescent="0.3">
      <c r="A1718" t="s">
        <v>313</v>
      </c>
      <c r="B1718">
        <v>-0.21725700000000001</v>
      </c>
      <c r="C1718">
        <v>6.8587999999999996E-2</v>
      </c>
      <c r="D1718">
        <v>-0.23502100000000001</v>
      </c>
    </row>
    <row r="1719" spans="1:4" x14ac:dyDescent="0.3">
      <c r="A1719" t="s">
        <v>313</v>
      </c>
      <c r="B1719">
        <v>-0.21725700000000001</v>
      </c>
      <c r="C1719">
        <v>6.8587999999999996E-2</v>
      </c>
      <c r="D1719">
        <v>-0.23502100000000001</v>
      </c>
    </row>
    <row r="1720" spans="1:4" x14ac:dyDescent="0.3">
      <c r="A1720" t="s">
        <v>313</v>
      </c>
      <c r="B1720">
        <v>-0.21725700000000001</v>
      </c>
      <c r="C1720">
        <v>6.8587999999999996E-2</v>
      </c>
      <c r="D1720">
        <v>-0.23502100000000001</v>
      </c>
    </row>
    <row r="1721" spans="1:4" x14ac:dyDescent="0.3">
      <c r="A1721" t="s">
        <v>313</v>
      </c>
      <c r="B1721">
        <v>-0.21725700000000001</v>
      </c>
      <c r="C1721">
        <v>7.0003999999999997E-2</v>
      </c>
      <c r="D1721">
        <v>-0.23502100000000001</v>
      </c>
    </row>
    <row r="1722" spans="1:4" x14ac:dyDescent="0.3">
      <c r="A1722" t="s">
        <v>313</v>
      </c>
      <c r="B1722">
        <v>-0.23502100000000001</v>
      </c>
      <c r="C1722">
        <v>6.8587999999999996E-2</v>
      </c>
      <c r="D1722">
        <v>-0.23502100000000001</v>
      </c>
    </row>
    <row r="1723" spans="1:4" x14ac:dyDescent="0.3">
      <c r="A1723" t="s">
        <v>313</v>
      </c>
      <c r="B1723">
        <v>-0.21725700000000001</v>
      </c>
      <c r="C1723">
        <v>6.8587999999999996E-2</v>
      </c>
      <c r="D1723">
        <v>-0.23502100000000001</v>
      </c>
    </row>
    <row r="1724" spans="1:4" x14ac:dyDescent="0.3">
      <c r="A1724" t="s">
        <v>313</v>
      </c>
      <c r="B1724">
        <v>-0.23502100000000001</v>
      </c>
      <c r="C1724">
        <v>6.8587999999999996E-2</v>
      </c>
      <c r="D1724">
        <v>-0.23502100000000001</v>
      </c>
    </row>
    <row r="1725" spans="1:4" x14ac:dyDescent="0.3">
      <c r="A1725" t="s">
        <v>313</v>
      </c>
      <c r="B1725">
        <v>-0.21725700000000001</v>
      </c>
      <c r="C1725">
        <v>7.0003999999999997E-2</v>
      </c>
      <c r="D1725">
        <v>-0.23502100000000001</v>
      </c>
    </row>
    <row r="1726" spans="1:4" x14ac:dyDescent="0.3">
      <c r="A1726" t="s">
        <v>313</v>
      </c>
      <c r="B1726">
        <v>-0.21725700000000001</v>
      </c>
      <c r="C1726">
        <v>6.8587999999999996E-2</v>
      </c>
      <c r="D1726">
        <v>-0.23502100000000001</v>
      </c>
    </row>
    <row r="1727" spans="1:4" x14ac:dyDescent="0.3">
      <c r="A1727" t="s">
        <v>313</v>
      </c>
      <c r="B1727">
        <v>-0.21725700000000001</v>
      </c>
      <c r="C1727">
        <v>6.8587999999999996E-2</v>
      </c>
      <c r="D1727">
        <v>-0.23502100000000001</v>
      </c>
    </row>
    <row r="1728" spans="1:4" x14ac:dyDescent="0.3">
      <c r="A1728" t="s">
        <v>313</v>
      </c>
      <c r="B1728">
        <v>-0.23502100000000001</v>
      </c>
      <c r="C1728">
        <v>6.8587999999999996E-2</v>
      </c>
      <c r="D1728">
        <v>-0.23502100000000001</v>
      </c>
    </row>
    <row r="1729" spans="1:4" x14ac:dyDescent="0.3">
      <c r="A1729" t="s">
        <v>313</v>
      </c>
      <c r="B1729">
        <v>-0.23502100000000001</v>
      </c>
      <c r="C1729">
        <v>6.8587999999999996E-2</v>
      </c>
      <c r="D1729">
        <v>-0.23502100000000001</v>
      </c>
    </row>
    <row r="1730" spans="1:4" x14ac:dyDescent="0.3">
      <c r="A1730" t="s">
        <v>313</v>
      </c>
      <c r="B1730">
        <v>-0.21725700000000001</v>
      </c>
      <c r="C1730">
        <v>6.8587999999999996E-2</v>
      </c>
      <c r="D1730">
        <v>-0.23502100000000001</v>
      </c>
    </row>
    <row r="1731" spans="1:4" x14ac:dyDescent="0.3">
      <c r="A1731" t="s">
        <v>313</v>
      </c>
      <c r="B1731">
        <v>-0.21725700000000001</v>
      </c>
      <c r="C1731">
        <v>7.0003999999999997E-2</v>
      </c>
      <c r="D1731">
        <v>-0.23502100000000001</v>
      </c>
    </row>
    <row r="1732" spans="1:4" x14ac:dyDescent="0.3">
      <c r="A1732" t="s">
        <v>313</v>
      </c>
      <c r="B1732">
        <v>-0.23502100000000001</v>
      </c>
      <c r="C1732">
        <v>6.8587999999999996E-2</v>
      </c>
      <c r="D1732">
        <v>-0.23502100000000001</v>
      </c>
    </row>
    <row r="1733" spans="1:4" x14ac:dyDescent="0.3">
      <c r="A1733" t="s">
        <v>313</v>
      </c>
      <c r="B1733">
        <v>-0.21725700000000001</v>
      </c>
      <c r="C1733">
        <v>6.8587999999999996E-2</v>
      </c>
      <c r="D1733">
        <v>-0.23502100000000001</v>
      </c>
    </row>
    <row r="1734" spans="1:4" x14ac:dyDescent="0.3">
      <c r="A1734" t="s">
        <v>313</v>
      </c>
      <c r="B1734">
        <v>-0.23502100000000001</v>
      </c>
      <c r="C1734">
        <v>6.8587999999999996E-2</v>
      </c>
      <c r="D1734">
        <v>-0.23502100000000001</v>
      </c>
    </row>
    <row r="1735" spans="1:4" x14ac:dyDescent="0.3">
      <c r="A1735" t="s">
        <v>313</v>
      </c>
      <c r="B1735">
        <v>-0.21725700000000001</v>
      </c>
      <c r="C1735">
        <v>6.8587999999999996E-2</v>
      </c>
      <c r="D1735">
        <v>-0.23502100000000001</v>
      </c>
    </row>
    <row r="1736" spans="1:4" x14ac:dyDescent="0.3">
      <c r="A1736" t="s">
        <v>313</v>
      </c>
      <c r="B1736">
        <v>-0.23502100000000001</v>
      </c>
      <c r="C1736">
        <v>6.5131999999999995E-2</v>
      </c>
      <c r="D1736">
        <v>-0.23502100000000001</v>
      </c>
    </row>
    <row r="1737" spans="1:4" x14ac:dyDescent="0.3">
      <c r="A1737" t="s">
        <v>313</v>
      </c>
      <c r="B1737">
        <v>-0.23502100000000001</v>
      </c>
      <c r="C1737">
        <v>6.8587999999999996E-2</v>
      </c>
      <c r="D1737">
        <v>-0.23502100000000001</v>
      </c>
    </row>
    <row r="1738" spans="1:4" x14ac:dyDescent="0.3">
      <c r="A1738" t="s">
        <v>313</v>
      </c>
      <c r="B1738">
        <v>-0.23502100000000001</v>
      </c>
      <c r="C1738">
        <v>6.8587999999999996E-2</v>
      </c>
      <c r="D1738">
        <v>-0.23502100000000001</v>
      </c>
    </row>
    <row r="1739" spans="1:4" x14ac:dyDescent="0.3">
      <c r="A1739" t="s">
        <v>313</v>
      </c>
      <c r="B1739">
        <v>-0.24604799999999999</v>
      </c>
      <c r="C1739">
        <v>6.8587999999999996E-2</v>
      </c>
      <c r="D1739">
        <v>-0.23502100000000001</v>
      </c>
    </row>
    <row r="1740" spans="1:4" x14ac:dyDescent="0.3">
      <c r="A1740" t="s">
        <v>313</v>
      </c>
      <c r="B1740">
        <v>-0.21725700000000001</v>
      </c>
      <c r="C1740">
        <v>6.8587999999999996E-2</v>
      </c>
      <c r="D1740">
        <v>-0.23502100000000001</v>
      </c>
    </row>
    <row r="1741" spans="1:4" x14ac:dyDescent="0.3">
      <c r="A1741" t="s">
        <v>313</v>
      </c>
      <c r="B1741">
        <v>-0.21725700000000001</v>
      </c>
      <c r="C1741">
        <v>6.8587999999999996E-2</v>
      </c>
      <c r="D1741">
        <v>-0.23502100000000001</v>
      </c>
    </row>
    <row r="1742" spans="1:4" x14ac:dyDescent="0.3">
      <c r="A1742" t="s">
        <v>313</v>
      </c>
      <c r="B1742">
        <v>-0.23502100000000001</v>
      </c>
      <c r="C1742">
        <v>6.8587999999999996E-2</v>
      </c>
      <c r="D1742">
        <v>-0.23502100000000001</v>
      </c>
    </row>
    <row r="1743" spans="1:4" x14ac:dyDescent="0.3">
      <c r="A1743" t="s">
        <v>313</v>
      </c>
      <c r="B1743">
        <v>-0.21725700000000001</v>
      </c>
      <c r="C1743">
        <v>6.8587999999999996E-2</v>
      </c>
      <c r="D1743">
        <v>-0.23502100000000001</v>
      </c>
    </row>
    <row r="1744" spans="1:4" x14ac:dyDescent="0.3">
      <c r="A1744" t="s">
        <v>313</v>
      </c>
      <c r="B1744">
        <v>-0.23502100000000001</v>
      </c>
      <c r="C1744">
        <v>6.8587999999999996E-2</v>
      </c>
      <c r="D1744">
        <v>-0.23502100000000001</v>
      </c>
    </row>
    <row r="1745" spans="1:4" x14ac:dyDescent="0.3">
      <c r="A1745" t="s">
        <v>313</v>
      </c>
      <c r="B1745">
        <v>-0.21725700000000001</v>
      </c>
      <c r="C1745">
        <v>6.8587999999999996E-2</v>
      </c>
      <c r="D1745">
        <v>-0.23502100000000001</v>
      </c>
    </row>
    <row r="1746" spans="1:4" x14ac:dyDescent="0.3">
      <c r="A1746" t="s">
        <v>313</v>
      </c>
      <c r="B1746">
        <v>-0.23502100000000001</v>
      </c>
      <c r="C1746">
        <v>6.8587999999999996E-2</v>
      </c>
      <c r="D1746">
        <v>-0.23502100000000001</v>
      </c>
    </row>
    <row r="1747" spans="1:4" x14ac:dyDescent="0.3">
      <c r="A1747" t="s">
        <v>313</v>
      </c>
      <c r="B1747">
        <v>-0.23502100000000001</v>
      </c>
      <c r="C1747">
        <v>7.0003999999999997E-2</v>
      </c>
      <c r="D1747">
        <v>-0.23502100000000001</v>
      </c>
    </row>
    <row r="1748" spans="1:4" x14ac:dyDescent="0.3">
      <c r="A1748" t="s">
        <v>313</v>
      </c>
      <c r="B1748">
        <v>-0.23502100000000001</v>
      </c>
      <c r="C1748">
        <v>6.8587999999999996E-2</v>
      </c>
      <c r="D1748">
        <v>-0.23502100000000001</v>
      </c>
    </row>
    <row r="1749" spans="1:4" x14ac:dyDescent="0.3">
      <c r="A1749" t="s">
        <v>313</v>
      </c>
      <c r="B1749">
        <v>-0.21725700000000001</v>
      </c>
      <c r="C1749">
        <v>6.8587999999999996E-2</v>
      </c>
      <c r="D1749">
        <v>-0.23502100000000001</v>
      </c>
    </row>
    <row r="1750" spans="1:4" x14ac:dyDescent="0.3">
      <c r="A1750" t="s">
        <v>313</v>
      </c>
      <c r="B1750">
        <v>-0.23502100000000001</v>
      </c>
      <c r="C1750">
        <v>6.8587999999999996E-2</v>
      </c>
      <c r="D1750">
        <v>-0.23502100000000001</v>
      </c>
    </row>
    <row r="1751" spans="1:4" x14ac:dyDescent="0.3">
      <c r="A1751" t="s">
        <v>313</v>
      </c>
      <c r="B1751">
        <v>-0.21725700000000001</v>
      </c>
      <c r="C1751">
        <v>6.8587999999999996E-2</v>
      </c>
      <c r="D1751">
        <v>-0.23502100000000001</v>
      </c>
    </row>
    <row r="1752" spans="1:4" x14ac:dyDescent="0.3">
      <c r="A1752" t="s">
        <v>313</v>
      </c>
      <c r="B1752">
        <v>-0.21725700000000001</v>
      </c>
      <c r="C1752">
        <v>6.8587999999999996E-2</v>
      </c>
      <c r="D1752">
        <v>-0.23502100000000001</v>
      </c>
    </row>
    <row r="1753" spans="1:4" x14ac:dyDescent="0.3">
      <c r="A1753" t="s">
        <v>313</v>
      </c>
      <c r="B1753">
        <v>-0.200734</v>
      </c>
      <c r="C1753">
        <v>6.8587999999999996E-2</v>
      </c>
      <c r="D1753">
        <v>-0.23502100000000001</v>
      </c>
    </row>
    <row r="1754" spans="1:4" x14ac:dyDescent="0.3">
      <c r="A1754" t="s">
        <v>314</v>
      </c>
      <c r="B1754">
        <v>0.38503700000000002</v>
      </c>
      <c r="C1754">
        <v>0</v>
      </c>
      <c r="D1754">
        <v>0.241289</v>
      </c>
    </row>
    <row r="1755" spans="1:4" x14ac:dyDescent="0.3">
      <c r="A1755" t="s">
        <v>314</v>
      </c>
      <c r="B1755">
        <v>0.38807999999999998</v>
      </c>
      <c r="C1755">
        <v>0</v>
      </c>
      <c r="D1755">
        <v>-2.49E-3</v>
      </c>
    </row>
    <row r="1756" spans="1:4" x14ac:dyDescent="0.3">
      <c r="A1756" t="s">
        <v>314</v>
      </c>
      <c r="B1756">
        <v>0.38503700000000002</v>
      </c>
      <c r="C1756">
        <v>0</v>
      </c>
      <c r="D1756">
        <v>0.238563</v>
      </c>
    </row>
    <row r="1757" spans="1:4" x14ac:dyDescent="0.3">
      <c r="A1757" t="s">
        <v>314</v>
      </c>
      <c r="B1757">
        <v>0.38572099999999998</v>
      </c>
      <c r="C1757">
        <v>0</v>
      </c>
      <c r="D1757">
        <v>0.24666399999999999</v>
      </c>
    </row>
    <row r="1758" spans="1:4" x14ac:dyDescent="0.3">
      <c r="A1758" t="s">
        <v>314</v>
      </c>
      <c r="B1758">
        <v>0.382629</v>
      </c>
      <c r="C1758">
        <v>0</v>
      </c>
      <c r="D1758">
        <v>0.238422</v>
      </c>
    </row>
    <row r="1759" spans="1:4" x14ac:dyDescent="0.3">
      <c r="A1759" t="s">
        <v>314</v>
      </c>
      <c r="B1759">
        <v>0.38503700000000002</v>
      </c>
      <c r="C1759">
        <v>0</v>
      </c>
      <c r="D1759">
        <v>0.24875700000000001</v>
      </c>
    </row>
    <row r="1760" spans="1:4" x14ac:dyDescent="0.3">
      <c r="A1760" t="s">
        <v>314</v>
      </c>
      <c r="B1760">
        <v>0.38562999999999997</v>
      </c>
      <c r="C1760">
        <v>0</v>
      </c>
      <c r="D1760">
        <v>0.25502900000000001</v>
      </c>
    </row>
    <row r="1761" spans="1:4" x14ac:dyDescent="0.3">
      <c r="A1761" t="s">
        <v>314</v>
      </c>
      <c r="B1761">
        <v>0.38584299999999999</v>
      </c>
      <c r="C1761">
        <v>0</v>
      </c>
      <c r="D1761">
        <v>0.24357999999999999</v>
      </c>
    </row>
    <row r="1762" spans="1:4" x14ac:dyDescent="0.3">
      <c r="A1762" t="s">
        <v>314</v>
      </c>
      <c r="B1762">
        <v>0.38183699999999998</v>
      </c>
      <c r="C1762">
        <v>0</v>
      </c>
      <c r="D1762">
        <v>0.19248000000000001</v>
      </c>
    </row>
    <row r="1763" spans="1:4" x14ac:dyDescent="0.3">
      <c r="A1763" t="s">
        <v>314</v>
      </c>
      <c r="B1763">
        <v>0.38800400000000002</v>
      </c>
      <c r="C1763">
        <v>0</v>
      </c>
      <c r="D1763">
        <v>0.243002</v>
      </c>
    </row>
    <row r="1764" spans="1:4" x14ac:dyDescent="0.3">
      <c r="A1764" t="s">
        <v>314</v>
      </c>
      <c r="B1764">
        <v>0.38584299999999999</v>
      </c>
      <c r="C1764">
        <v>0</v>
      </c>
      <c r="D1764">
        <v>3.9719999999999998E-3</v>
      </c>
    </row>
    <row r="1765" spans="1:4" x14ac:dyDescent="0.3">
      <c r="A1765" t="s">
        <v>314</v>
      </c>
      <c r="B1765">
        <v>0.38584299999999999</v>
      </c>
      <c r="C1765">
        <v>0</v>
      </c>
      <c r="D1765">
        <v>0.250975</v>
      </c>
    </row>
    <row r="1766" spans="1:4" x14ac:dyDescent="0.3">
      <c r="A1766" t="s">
        <v>314</v>
      </c>
      <c r="B1766">
        <v>0.38562999999999997</v>
      </c>
      <c r="C1766">
        <v>0</v>
      </c>
      <c r="D1766">
        <v>0.24787300000000001</v>
      </c>
    </row>
    <row r="1767" spans="1:4" x14ac:dyDescent="0.3">
      <c r="A1767" t="s">
        <v>314</v>
      </c>
      <c r="B1767">
        <v>0.38503700000000002</v>
      </c>
      <c r="C1767">
        <v>0</v>
      </c>
      <c r="D1767">
        <v>0.241289</v>
      </c>
    </row>
    <row r="1768" spans="1:4" x14ac:dyDescent="0.3">
      <c r="A1768" t="s">
        <v>314</v>
      </c>
      <c r="B1768">
        <v>0.38503700000000002</v>
      </c>
      <c r="C1768">
        <v>0</v>
      </c>
      <c r="D1768">
        <v>0.265513</v>
      </c>
    </row>
    <row r="1769" spans="1:4" x14ac:dyDescent="0.3">
      <c r="A1769" t="s">
        <v>314</v>
      </c>
      <c r="B1769">
        <v>0.38800400000000002</v>
      </c>
      <c r="C1769">
        <v>0</v>
      </c>
      <c r="D1769">
        <v>0.20926500000000001</v>
      </c>
    </row>
    <row r="1770" spans="1:4" x14ac:dyDescent="0.3">
      <c r="A1770" t="s">
        <v>314</v>
      </c>
      <c r="B1770">
        <v>0.38476399999999999</v>
      </c>
      <c r="C1770">
        <v>0</v>
      </c>
      <c r="D1770">
        <v>0.238563</v>
      </c>
    </row>
    <row r="1771" spans="1:4" x14ac:dyDescent="0.3">
      <c r="A1771" t="s">
        <v>314</v>
      </c>
      <c r="B1771">
        <v>0.38503700000000002</v>
      </c>
      <c r="C1771">
        <v>0</v>
      </c>
      <c r="D1771">
        <v>0.203124</v>
      </c>
    </row>
    <row r="1772" spans="1:4" x14ac:dyDescent="0.3">
      <c r="A1772" t="s">
        <v>314</v>
      </c>
      <c r="B1772">
        <v>0.38408799999999998</v>
      </c>
      <c r="C1772">
        <v>0</v>
      </c>
      <c r="D1772">
        <v>0.15745899999999999</v>
      </c>
    </row>
    <row r="1773" spans="1:4" x14ac:dyDescent="0.3">
      <c r="A1773" t="s">
        <v>314</v>
      </c>
      <c r="B1773">
        <v>0.38579799999999997</v>
      </c>
      <c r="C1773">
        <v>0</v>
      </c>
      <c r="D1773">
        <v>0.268237</v>
      </c>
    </row>
    <row r="1774" spans="1:4" x14ac:dyDescent="0.3">
      <c r="A1774" t="s">
        <v>314</v>
      </c>
      <c r="B1774">
        <v>0.38503700000000002</v>
      </c>
      <c r="C1774">
        <v>0</v>
      </c>
      <c r="D1774">
        <v>0.24639</v>
      </c>
    </row>
    <row r="1775" spans="1:4" x14ac:dyDescent="0.3">
      <c r="A1775" t="s">
        <v>314</v>
      </c>
      <c r="B1775">
        <v>0.38800400000000002</v>
      </c>
      <c r="C1775">
        <v>0</v>
      </c>
      <c r="D1775">
        <v>0.23261699999999999</v>
      </c>
    </row>
    <row r="1776" spans="1:4" x14ac:dyDescent="0.3">
      <c r="A1776" t="s">
        <v>314</v>
      </c>
      <c r="B1776">
        <v>0.38503700000000002</v>
      </c>
      <c r="C1776">
        <v>0</v>
      </c>
      <c r="D1776">
        <v>0.241366</v>
      </c>
    </row>
    <row r="1777" spans="1:4" x14ac:dyDescent="0.3">
      <c r="A1777" t="s">
        <v>314</v>
      </c>
      <c r="B1777">
        <v>0.38325199999999998</v>
      </c>
      <c r="C1777">
        <v>0</v>
      </c>
      <c r="D1777">
        <v>0.24646999999999999</v>
      </c>
    </row>
    <row r="1778" spans="1:4" x14ac:dyDescent="0.3">
      <c r="A1778" t="s">
        <v>314</v>
      </c>
      <c r="B1778">
        <v>0.38709399999999999</v>
      </c>
      <c r="C1778">
        <v>0</v>
      </c>
      <c r="D1778">
        <v>0.24872900000000001</v>
      </c>
    </row>
    <row r="1779" spans="1:4" x14ac:dyDescent="0.3">
      <c r="A1779" t="s">
        <v>314</v>
      </c>
      <c r="B1779">
        <v>0.38325199999999998</v>
      </c>
      <c r="C1779">
        <v>0</v>
      </c>
      <c r="D1779">
        <v>0.265513</v>
      </c>
    </row>
    <row r="1780" spans="1:4" x14ac:dyDescent="0.3">
      <c r="A1780" t="s">
        <v>314</v>
      </c>
      <c r="B1780">
        <v>0.38814399999999999</v>
      </c>
      <c r="C1780">
        <v>0</v>
      </c>
      <c r="D1780">
        <v>0.265513</v>
      </c>
    </row>
    <row r="1781" spans="1:4" x14ac:dyDescent="0.3">
      <c r="A1781" t="s">
        <v>314</v>
      </c>
      <c r="B1781">
        <v>0.38800400000000002</v>
      </c>
      <c r="C1781">
        <v>0</v>
      </c>
      <c r="D1781">
        <v>0.157828</v>
      </c>
    </row>
    <row r="1782" spans="1:4" x14ac:dyDescent="0.3">
      <c r="A1782" t="s">
        <v>314</v>
      </c>
      <c r="B1782">
        <v>0.38800400000000002</v>
      </c>
      <c r="C1782">
        <v>0</v>
      </c>
      <c r="D1782">
        <v>0.24646999999999999</v>
      </c>
    </row>
    <row r="1783" spans="1:4" x14ac:dyDescent="0.3">
      <c r="A1783" t="s">
        <v>314</v>
      </c>
      <c r="B1783">
        <v>0.38800400000000002</v>
      </c>
      <c r="C1783">
        <v>0</v>
      </c>
      <c r="D1783">
        <v>0.207758</v>
      </c>
    </row>
    <row r="1784" spans="1:4" x14ac:dyDescent="0.3">
      <c r="A1784" t="s">
        <v>314</v>
      </c>
      <c r="B1784">
        <v>0.38581300000000002</v>
      </c>
      <c r="C1784">
        <v>0</v>
      </c>
      <c r="D1784">
        <v>0.24141699999999999</v>
      </c>
    </row>
    <row r="1785" spans="1:4" x14ac:dyDescent="0.3">
      <c r="A1785" t="s">
        <v>314</v>
      </c>
      <c r="B1785">
        <v>0.38562999999999997</v>
      </c>
      <c r="C1785">
        <v>0</v>
      </c>
      <c r="D1785">
        <v>0.232682</v>
      </c>
    </row>
    <row r="1786" spans="1:4" x14ac:dyDescent="0.3">
      <c r="A1786" t="s">
        <v>314</v>
      </c>
      <c r="B1786">
        <v>0.38562999999999997</v>
      </c>
      <c r="C1786">
        <v>0</v>
      </c>
      <c r="D1786">
        <v>0.24877299999999999</v>
      </c>
    </row>
    <row r="1787" spans="1:4" x14ac:dyDescent="0.3">
      <c r="A1787" t="s">
        <v>314</v>
      </c>
      <c r="B1787">
        <v>0.38503700000000002</v>
      </c>
      <c r="C1787">
        <v>0</v>
      </c>
      <c r="D1787">
        <v>0.25159199999999998</v>
      </c>
    </row>
    <row r="1788" spans="1:4" x14ac:dyDescent="0.3">
      <c r="A1788" t="s">
        <v>314</v>
      </c>
      <c r="B1788">
        <v>0.38549099999999997</v>
      </c>
      <c r="C1788">
        <v>0</v>
      </c>
      <c r="D1788">
        <v>0.241289</v>
      </c>
    </row>
    <row r="1789" spans="1:4" x14ac:dyDescent="0.3">
      <c r="A1789" t="s">
        <v>314</v>
      </c>
      <c r="B1789">
        <v>0.38800400000000002</v>
      </c>
      <c r="C1789">
        <v>0</v>
      </c>
      <c r="D1789">
        <v>0.26325599999999999</v>
      </c>
    </row>
    <row r="1790" spans="1:4" x14ac:dyDescent="0.3">
      <c r="A1790" t="s">
        <v>314</v>
      </c>
      <c r="B1790">
        <v>0.38311899999999999</v>
      </c>
      <c r="C1790">
        <v>0</v>
      </c>
      <c r="D1790">
        <v>4.9371999999999999E-2</v>
      </c>
    </row>
    <row r="1791" spans="1:4" x14ac:dyDescent="0.3">
      <c r="A1791" t="s">
        <v>314</v>
      </c>
      <c r="B1791">
        <v>0.38807999999999998</v>
      </c>
      <c r="C1791">
        <v>0</v>
      </c>
      <c r="D1791">
        <v>0.26053300000000001</v>
      </c>
    </row>
    <row r="1792" spans="1:4" x14ac:dyDescent="0.3">
      <c r="A1792" t="s">
        <v>314</v>
      </c>
      <c r="B1792">
        <v>0.38503700000000002</v>
      </c>
      <c r="C1792">
        <v>0</v>
      </c>
      <c r="D1792">
        <v>-2.7980000000000001E-3</v>
      </c>
    </row>
    <row r="1793" spans="1:4" x14ac:dyDescent="0.3">
      <c r="A1793" t="s">
        <v>314</v>
      </c>
      <c r="B1793">
        <v>0.38692199999999999</v>
      </c>
      <c r="C1793">
        <v>0</v>
      </c>
      <c r="D1793">
        <v>0.24639</v>
      </c>
    </row>
    <row r="1794" spans="1:4" x14ac:dyDescent="0.3">
      <c r="A1794" t="s">
        <v>314</v>
      </c>
      <c r="B1794">
        <v>0.384988</v>
      </c>
      <c r="C1794">
        <v>0</v>
      </c>
      <c r="D1794">
        <v>0.23350199999999999</v>
      </c>
    </row>
    <row r="1795" spans="1:4" x14ac:dyDescent="0.3">
      <c r="A1795" t="s">
        <v>314</v>
      </c>
      <c r="B1795">
        <v>0.38581300000000002</v>
      </c>
      <c r="C1795">
        <v>0</v>
      </c>
      <c r="D1795">
        <v>0.241289</v>
      </c>
    </row>
    <row r="1796" spans="1:4" x14ac:dyDescent="0.3">
      <c r="A1796" t="s">
        <v>314</v>
      </c>
      <c r="B1796">
        <v>0.38549099999999997</v>
      </c>
      <c r="C1796">
        <v>0</v>
      </c>
      <c r="D1796">
        <v>0.24803700000000001</v>
      </c>
    </row>
    <row r="1797" spans="1:4" x14ac:dyDescent="0.3">
      <c r="A1797" t="s">
        <v>314</v>
      </c>
      <c r="B1797">
        <v>0.38611200000000001</v>
      </c>
      <c r="C1797">
        <v>0</v>
      </c>
      <c r="D1797">
        <v>0.24604999999999999</v>
      </c>
    </row>
    <row r="1798" spans="1:4" x14ac:dyDescent="0.3">
      <c r="A1798" t="s">
        <v>314</v>
      </c>
      <c r="B1798">
        <v>0.38549099999999997</v>
      </c>
      <c r="C1798">
        <v>0</v>
      </c>
      <c r="D1798">
        <v>0.19179499999999999</v>
      </c>
    </row>
    <row r="1799" spans="1:4" x14ac:dyDescent="0.3">
      <c r="A1799" t="s">
        <v>314</v>
      </c>
      <c r="B1799">
        <v>0.38562999999999997</v>
      </c>
      <c r="C1799">
        <v>0</v>
      </c>
      <c r="D1799">
        <v>0.241365</v>
      </c>
    </row>
    <row r="1800" spans="1:4" x14ac:dyDescent="0.3">
      <c r="A1800" t="s">
        <v>314</v>
      </c>
      <c r="B1800">
        <v>0.38325199999999998</v>
      </c>
      <c r="C1800">
        <v>0</v>
      </c>
      <c r="D1800">
        <v>0.23621</v>
      </c>
    </row>
    <row r="1801" spans="1:4" x14ac:dyDescent="0.3">
      <c r="A1801" t="s">
        <v>314</v>
      </c>
      <c r="B1801">
        <v>0.38562999999999997</v>
      </c>
      <c r="C1801">
        <v>0</v>
      </c>
      <c r="D1801">
        <v>0.25159199999999998</v>
      </c>
    </row>
    <row r="1802" spans="1:4" x14ac:dyDescent="0.3">
      <c r="A1802" t="s">
        <v>314</v>
      </c>
      <c r="B1802">
        <v>0.38503700000000002</v>
      </c>
      <c r="C1802">
        <v>0</v>
      </c>
      <c r="D1802">
        <v>9.5001000000000002E-2</v>
      </c>
    </row>
    <row r="1803" spans="1:4" x14ac:dyDescent="0.3">
      <c r="A1803" t="s">
        <v>314</v>
      </c>
      <c r="B1803">
        <v>0.38588899999999998</v>
      </c>
      <c r="C1803">
        <v>0</v>
      </c>
      <c r="D1803">
        <v>0.23014399999999999</v>
      </c>
    </row>
    <row r="1804" spans="1:4" x14ac:dyDescent="0.3">
      <c r="A1804" t="s">
        <v>315</v>
      </c>
      <c r="B1804">
        <v>0</v>
      </c>
      <c r="C1804">
        <v>5.8399999999999999E-4</v>
      </c>
      <c r="D1804">
        <v>0</v>
      </c>
    </row>
    <row r="1805" spans="1:4" x14ac:dyDescent="0.3">
      <c r="A1805" t="s">
        <v>315</v>
      </c>
      <c r="B1805">
        <v>0</v>
      </c>
      <c r="C1805">
        <v>4.1799999999999997E-3</v>
      </c>
      <c r="D1805">
        <v>0</v>
      </c>
    </row>
    <row r="1806" spans="1:4" x14ac:dyDescent="0.3">
      <c r="A1806" t="s">
        <v>315</v>
      </c>
      <c r="B1806">
        <v>0</v>
      </c>
      <c r="C1806">
        <v>4.4099999999999999E-3</v>
      </c>
      <c r="D1806">
        <v>0</v>
      </c>
    </row>
    <row r="1807" spans="1:4" x14ac:dyDescent="0.3">
      <c r="A1807" t="s">
        <v>315</v>
      </c>
      <c r="B1807">
        <v>0</v>
      </c>
      <c r="C1807">
        <v>3.8730000000000001E-3</v>
      </c>
      <c r="D1807">
        <v>0</v>
      </c>
    </row>
    <row r="1808" spans="1:4" x14ac:dyDescent="0.3">
      <c r="A1808" t="s">
        <v>315</v>
      </c>
      <c r="B1808">
        <v>0</v>
      </c>
      <c r="C1808">
        <v>6.8840000000000004E-3</v>
      </c>
      <c r="D1808">
        <v>0</v>
      </c>
    </row>
    <row r="1809" spans="1:4" x14ac:dyDescent="0.3">
      <c r="A1809" t="s">
        <v>315</v>
      </c>
      <c r="B1809">
        <v>0</v>
      </c>
      <c r="C1809">
        <v>2.7980000000000001E-3</v>
      </c>
      <c r="D1809">
        <v>0</v>
      </c>
    </row>
    <row r="1810" spans="1:4" x14ac:dyDescent="0.3">
      <c r="A1810" t="s">
        <v>315</v>
      </c>
      <c r="B1810">
        <v>0</v>
      </c>
      <c r="C1810">
        <v>7.7999999999999999E-4</v>
      </c>
      <c r="D1810">
        <v>0</v>
      </c>
    </row>
    <row r="1811" spans="1:4" x14ac:dyDescent="0.3">
      <c r="A1811" t="s">
        <v>315</v>
      </c>
      <c r="B1811">
        <v>0</v>
      </c>
      <c r="C1811">
        <v>3.8400000000000001E-4</v>
      </c>
      <c r="D1811">
        <v>0</v>
      </c>
    </row>
    <row r="1812" spans="1:4" x14ac:dyDescent="0.3">
      <c r="A1812" t="s">
        <v>315</v>
      </c>
      <c r="B1812">
        <v>0</v>
      </c>
      <c r="C1812">
        <v>1.7060000000000001E-3</v>
      </c>
      <c r="D1812">
        <v>0</v>
      </c>
    </row>
    <row r="1813" spans="1:4" x14ac:dyDescent="0.3">
      <c r="A1813" t="s">
        <v>315</v>
      </c>
      <c r="B1813">
        <v>0</v>
      </c>
      <c r="C1813">
        <v>3.5660000000000002E-3</v>
      </c>
      <c r="D1813">
        <v>0</v>
      </c>
    </row>
    <row r="1814" spans="1:4" x14ac:dyDescent="0.3">
      <c r="A1814" t="s">
        <v>315</v>
      </c>
      <c r="B1814">
        <v>0</v>
      </c>
      <c r="C1814">
        <v>6.7169999999999999E-3</v>
      </c>
      <c r="D1814">
        <v>-9.5000000000000005E-5</v>
      </c>
    </row>
    <row r="1815" spans="1:4" x14ac:dyDescent="0.3">
      <c r="A1815" t="s">
        <v>315</v>
      </c>
      <c r="B1815">
        <v>0</v>
      </c>
      <c r="C1815">
        <v>0</v>
      </c>
      <c r="D1815">
        <v>0</v>
      </c>
    </row>
    <row r="1816" spans="1:4" x14ac:dyDescent="0.3">
      <c r="A1816" t="s">
        <v>315</v>
      </c>
      <c r="B1816">
        <v>0</v>
      </c>
      <c r="C1816">
        <v>2.9E-4</v>
      </c>
      <c r="D1816">
        <v>0</v>
      </c>
    </row>
    <row r="1817" spans="1:4" x14ac:dyDescent="0.3">
      <c r="A1817" t="s">
        <v>315</v>
      </c>
      <c r="B1817">
        <v>0</v>
      </c>
      <c r="C1817">
        <v>1.92E-4</v>
      </c>
      <c r="D1817">
        <v>0</v>
      </c>
    </row>
    <row r="1818" spans="1:4" x14ac:dyDescent="0.3">
      <c r="A1818" t="s">
        <v>315</v>
      </c>
      <c r="B1818">
        <v>0</v>
      </c>
      <c r="C1818">
        <v>6.6500000000000001E-4</v>
      </c>
      <c r="D1818">
        <v>0</v>
      </c>
    </row>
    <row r="1819" spans="1:4" x14ac:dyDescent="0.3">
      <c r="A1819" t="s">
        <v>315</v>
      </c>
      <c r="B1819">
        <v>0</v>
      </c>
      <c r="C1819">
        <v>1.186E-3</v>
      </c>
      <c r="D1819">
        <v>0</v>
      </c>
    </row>
    <row r="1820" spans="1:4" x14ac:dyDescent="0.3">
      <c r="A1820" t="s">
        <v>315</v>
      </c>
      <c r="B1820">
        <v>0</v>
      </c>
      <c r="C1820">
        <v>4.8539999999999998E-3</v>
      </c>
      <c r="D1820">
        <v>0</v>
      </c>
    </row>
    <row r="1821" spans="1:4" x14ac:dyDescent="0.3">
      <c r="A1821" t="s">
        <v>315</v>
      </c>
      <c r="B1821">
        <v>0</v>
      </c>
      <c r="C1821">
        <v>2.5760000000000002E-3</v>
      </c>
      <c r="D1821">
        <v>0</v>
      </c>
    </row>
    <row r="1822" spans="1:4" x14ac:dyDescent="0.3">
      <c r="A1822" t="s">
        <v>315</v>
      </c>
      <c r="B1822">
        <v>0</v>
      </c>
      <c r="C1822">
        <v>2.1749999999999999E-3</v>
      </c>
      <c r="D1822">
        <v>0</v>
      </c>
    </row>
    <row r="1823" spans="1:4" x14ac:dyDescent="0.3">
      <c r="A1823" t="s">
        <v>315</v>
      </c>
      <c r="B1823">
        <v>0</v>
      </c>
      <c r="C1823">
        <v>7.319E-3</v>
      </c>
      <c r="D1823">
        <v>0</v>
      </c>
    </row>
    <row r="1824" spans="1:4" x14ac:dyDescent="0.3">
      <c r="A1824" t="s">
        <v>315</v>
      </c>
      <c r="B1824">
        <v>0</v>
      </c>
      <c r="C1824">
        <v>6.9099999999999999E-4</v>
      </c>
      <c r="D1824">
        <v>0</v>
      </c>
    </row>
    <row r="1825" spans="1:4" x14ac:dyDescent="0.3">
      <c r="A1825" t="s">
        <v>315</v>
      </c>
      <c r="B1825">
        <v>0</v>
      </c>
      <c r="C1825">
        <v>1.3309999999999999E-3</v>
      </c>
      <c r="D1825">
        <v>0</v>
      </c>
    </row>
    <row r="1826" spans="1:4" x14ac:dyDescent="0.3">
      <c r="A1826" t="s">
        <v>315</v>
      </c>
      <c r="B1826">
        <v>0</v>
      </c>
      <c r="C1826">
        <v>3.0200000000000001E-3</v>
      </c>
      <c r="D1826">
        <v>-8.5999999999999998E-4</v>
      </c>
    </row>
    <row r="1827" spans="1:4" x14ac:dyDescent="0.3">
      <c r="A1827" t="s">
        <v>315</v>
      </c>
      <c r="B1827">
        <v>0</v>
      </c>
      <c r="C1827">
        <v>0</v>
      </c>
      <c r="D1827">
        <v>0</v>
      </c>
    </row>
    <row r="1828" spans="1:4" x14ac:dyDescent="0.3">
      <c r="A1828" t="s">
        <v>315</v>
      </c>
      <c r="B1828">
        <v>0</v>
      </c>
      <c r="C1828">
        <v>1.297E-3</v>
      </c>
      <c r="D1828">
        <v>0</v>
      </c>
    </row>
    <row r="1829" spans="1:4" x14ac:dyDescent="0.3">
      <c r="A1829" t="s">
        <v>315</v>
      </c>
      <c r="B1829">
        <v>0</v>
      </c>
      <c r="C1829">
        <v>6.2269999999999999E-3</v>
      </c>
      <c r="D1829">
        <v>0</v>
      </c>
    </row>
    <row r="1830" spans="1:4" x14ac:dyDescent="0.3">
      <c r="A1830" t="s">
        <v>315</v>
      </c>
      <c r="B1830">
        <v>0</v>
      </c>
      <c r="C1830">
        <v>6.9099999999999999E-4</v>
      </c>
      <c r="D1830">
        <v>0</v>
      </c>
    </row>
    <row r="1831" spans="1:4" x14ac:dyDescent="0.3">
      <c r="A1831" t="s">
        <v>315</v>
      </c>
      <c r="B1831">
        <v>0</v>
      </c>
      <c r="C1831">
        <v>9.8499999999999998E-4</v>
      </c>
      <c r="D1831">
        <v>0</v>
      </c>
    </row>
    <row r="1832" spans="1:4" x14ac:dyDescent="0.3">
      <c r="A1832" t="s">
        <v>315</v>
      </c>
      <c r="B1832">
        <v>0</v>
      </c>
      <c r="C1832">
        <v>4.95E-4</v>
      </c>
      <c r="D1832">
        <v>0</v>
      </c>
    </row>
    <row r="1833" spans="1:4" x14ac:dyDescent="0.3">
      <c r="A1833" t="s">
        <v>315</v>
      </c>
      <c r="B1833">
        <v>0</v>
      </c>
      <c r="C1833">
        <v>2.99E-4</v>
      </c>
      <c r="D1833">
        <v>0</v>
      </c>
    </row>
    <row r="1834" spans="1:4" x14ac:dyDescent="0.3">
      <c r="A1834" t="s">
        <v>315</v>
      </c>
      <c r="B1834">
        <v>0</v>
      </c>
      <c r="C1834">
        <v>6.3999999999999997E-5</v>
      </c>
      <c r="D1834">
        <v>0</v>
      </c>
    </row>
    <row r="1835" spans="1:4" x14ac:dyDescent="0.3">
      <c r="A1835" t="s">
        <v>315</v>
      </c>
      <c r="B1835">
        <v>0</v>
      </c>
      <c r="C1835">
        <v>2.6400000000000002E-4</v>
      </c>
      <c r="D1835">
        <v>0</v>
      </c>
    </row>
    <row r="1836" spans="1:4" x14ac:dyDescent="0.3">
      <c r="A1836" t="s">
        <v>315</v>
      </c>
      <c r="B1836">
        <v>0</v>
      </c>
      <c r="C1836">
        <v>3.7529999999999998E-3</v>
      </c>
      <c r="D1836">
        <v>0</v>
      </c>
    </row>
    <row r="1837" spans="1:4" x14ac:dyDescent="0.3">
      <c r="A1837" t="s">
        <v>315</v>
      </c>
      <c r="B1837">
        <v>0</v>
      </c>
      <c r="C1837">
        <v>8.0180000000000008E-3</v>
      </c>
      <c r="D1837">
        <v>0</v>
      </c>
    </row>
    <row r="1838" spans="1:4" x14ac:dyDescent="0.3">
      <c r="A1838" t="s">
        <v>315</v>
      </c>
      <c r="B1838">
        <v>0</v>
      </c>
      <c r="C1838">
        <v>0</v>
      </c>
      <c r="D1838">
        <v>0</v>
      </c>
    </row>
    <row r="1839" spans="1:4" x14ac:dyDescent="0.3">
      <c r="A1839" t="s">
        <v>315</v>
      </c>
      <c r="B1839">
        <v>0</v>
      </c>
      <c r="C1839">
        <v>2.5590000000000001E-3</v>
      </c>
      <c r="D1839">
        <v>0</v>
      </c>
    </row>
    <row r="1840" spans="1:4" x14ac:dyDescent="0.3">
      <c r="A1840" t="s">
        <v>315</v>
      </c>
      <c r="B1840">
        <v>0</v>
      </c>
      <c r="C1840">
        <v>2.2179999999999999E-3</v>
      </c>
      <c r="D1840">
        <v>0</v>
      </c>
    </row>
    <row r="1841" spans="1:4" x14ac:dyDescent="0.3">
      <c r="A1841" t="s">
        <v>315</v>
      </c>
      <c r="B1841">
        <v>0</v>
      </c>
      <c r="C1841">
        <v>9.0399999999999996E-4</v>
      </c>
      <c r="D1841">
        <v>0</v>
      </c>
    </row>
    <row r="1842" spans="1:4" x14ac:dyDescent="0.3">
      <c r="A1842" t="s">
        <v>315</v>
      </c>
      <c r="B1842">
        <v>0</v>
      </c>
      <c r="C1842">
        <v>7.417E-3</v>
      </c>
      <c r="D1842">
        <v>0</v>
      </c>
    </row>
    <row r="1843" spans="1:4" x14ac:dyDescent="0.3">
      <c r="A1843" t="s">
        <v>315</v>
      </c>
      <c r="B1843">
        <v>0</v>
      </c>
      <c r="C1843">
        <v>5.5189999999999996E-3</v>
      </c>
      <c r="D1843">
        <v>0</v>
      </c>
    </row>
    <row r="1844" spans="1:4" x14ac:dyDescent="0.3">
      <c r="A1844" t="s">
        <v>315</v>
      </c>
      <c r="B1844">
        <v>0</v>
      </c>
      <c r="C1844">
        <v>6.8580000000000004E-3</v>
      </c>
      <c r="D1844">
        <v>-8.1700000000000002E-4</v>
      </c>
    </row>
    <row r="1845" spans="1:4" x14ac:dyDescent="0.3">
      <c r="A1845" t="s">
        <v>315</v>
      </c>
      <c r="B1845">
        <v>0</v>
      </c>
      <c r="C1845">
        <v>3.7500000000000001E-4</v>
      </c>
      <c r="D1845">
        <v>0</v>
      </c>
    </row>
    <row r="1846" spans="1:4" x14ac:dyDescent="0.3">
      <c r="A1846" t="s">
        <v>315</v>
      </c>
      <c r="B1846">
        <v>0</v>
      </c>
      <c r="C1846">
        <v>4.0099999999999999E-4</v>
      </c>
      <c r="D1846">
        <v>0</v>
      </c>
    </row>
    <row r="1847" spans="1:4" x14ac:dyDescent="0.3">
      <c r="A1847" t="s">
        <v>315</v>
      </c>
      <c r="B1847">
        <v>0</v>
      </c>
      <c r="C1847">
        <v>2.6400000000000002E-4</v>
      </c>
      <c r="D1847">
        <v>0</v>
      </c>
    </row>
    <row r="1848" spans="1:4" x14ac:dyDescent="0.3">
      <c r="A1848" t="s">
        <v>315</v>
      </c>
      <c r="B1848">
        <v>0</v>
      </c>
      <c r="C1848">
        <v>9.4599999999999997E-3</v>
      </c>
      <c r="D1848">
        <v>0</v>
      </c>
    </row>
    <row r="1849" spans="1:4" x14ac:dyDescent="0.3">
      <c r="A1849" t="s">
        <v>315</v>
      </c>
      <c r="B1849">
        <v>0</v>
      </c>
      <c r="C1849">
        <v>3.4099999999999999E-4</v>
      </c>
      <c r="D1849">
        <v>0</v>
      </c>
    </row>
    <row r="1850" spans="1:4" x14ac:dyDescent="0.3">
      <c r="A1850" t="s">
        <v>315</v>
      </c>
      <c r="B1850">
        <v>0</v>
      </c>
      <c r="C1850">
        <v>4.3100000000000001E-4</v>
      </c>
      <c r="D1850">
        <v>0</v>
      </c>
    </row>
    <row r="1851" spans="1:4" x14ac:dyDescent="0.3">
      <c r="A1851" t="s">
        <v>315</v>
      </c>
      <c r="B1851">
        <v>0</v>
      </c>
      <c r="C1851">
        <v>2.3119999999999998E-3</v>
      </c>
      <c r="D1851">
        <v>0</v>
      </c>
    </row>
    <row r="1852" spans="1:4" x14ac:dyDescent="0.3">
      <c r="A1852" t="s">
        <v>315</v>
      </c>
      <c r="B1852">
        <v>0</v>
      </c>
      <c r="C1852">
        <v>7.0540000000000004E-3</v>
      </c>
      <c r="D1852">
        <v>0</v>
      </c>
    </row>
    <row r="1853" spans="1:4" x14ac:dyDescent="0.3">
      <c r="A1853" t="s">
        <v>315</v>
      </c>
      <c r="B1853">
        <v>0</v>
      </c>
      <c r="C1853">
        <v>2.1789999999999999E-3</v>
      </c>
      <c r="D1853">
        <v>0</v>
      </c>
    </row>
    <row r="1854" spans="1:4" x14ac:dyDescent="0.3">
      <c r="A1854" t="s">
        <v>316</v>
      </c>
      <c r="B1854">
        <v>-0.16042000000000001</v>
      </c>
      <c r="C1854">
        <v>-0.42132500000000001</v>
      </c>
      <c r="D1854">
        <v>1.3398E-2</v>
      </c>
    </row>
    <row r="1855" spans="1:4" x14ac:dyDescent="0.3">
      <c r="A1855" t="s">
        <v>316</v>
      </c>
      <c r="B1855">
        <v>-0.15835199999999999</v>
      </c>
      <c r="C1855">
        <v>-0.42132500000000001</v>
      </c>
      <c r="D1855">
        <v>1.3398E-2</v>
      </c>
    </row>
    <row r="1856" spans="1:4" x14ac:dyDescent="0.3">
      <c r="A1856" t="s">
        <v>316</v>
      </c>
      <c r="B1856">
        <v>-0.15835199999999999</v>
      </c>
      <c r="C1856">
        <v>-0.42132500000000001</v>
      </c>
      <c r="D1856">
        <v>1.3671000000000001E-2</v>
      </c>
    </row>
    <row r="1857" spans="1:4" x14ac:dyDescent="0.3">
      <c r="A1857" t="s">
        <v>316</v>
      </c>
      <c r="B1857">
        <v>-0.16176499999999999</v>
      </c>
      <c r="C1857">
        <v>-0.42132500000000001</v>
      </c>
      <c r="D1857">
        <v>1.3398E-2</v>
      </c>
    </row>
    <row r="1858" spans="1:4" x14ac:dyDescent="0.3">
      <c r="A1858" t="s">
        <v>316</v>
      </c>
      <c r="B1858">
        <v>-0.15835199999999999</v>
      </c>
      <c r="C1858">
        <v>-0.42132500000000001</v>
      </c>
      <c r="D1858">
        <v>1.3398E-2</v>
      </c>
    </row>
    <row r="1859" spans="1:4" x14ac:dyDescent="0.3">
      <c r="A1859" t="s">
        <v>316</v>
      </c>
      <c r="B1859">
        <v>-0.15700700000000001</v>
      </c>
      <c r="C1859">
        <v>-0.41382999999999998</v>
      </c>
      <c r="D1859">
        <v>1.3398E-2</v>
      </c>
    </row>
    <row r="1860" spans="1:4" x14ac:dyDescent="0.3">
      <c r="A1860" t="s">
        <v>316</v>
      </c>
      <c r="B1860">
        <v>-0.15493899999999999</v>
      </c>
      <c r="C1860">
        <v>-0.42132500000000001</v>
      </c>
      <c r="D1860">
        <v>1.3671000000000001E-2</v>
      </c>
    </row>
    <row r="1861" spans="1:4" x14ac:dyDescent="0.3">
      <c r="A1861" t="s">
        <v>316</v>
      </c>
      <c r="B1861">
        <v>-0.18894</v>
      </c>
      <c r="C1861">
        <v>-0.41382999999999998</v>
      </c>
      <c r="D1861">
        <v>1.3398E-2</v>
      </c>
    </row>
    <row r="1862" spans="1:4" x14ac:dyDescent="0.3">
      <c r="A1862" t="s">
        <v>316</v>
      </c>
      <c r="B1862">
        <v>-0.15835199999999999</v>
      </c>
      <c r="C1862">
        <v>-0.42132500000000001</v>
      </c>
      <c r="D1862">
        <v>1.3398E-2</v>
      </c>
    </row>
    <row r="1863" spans="1:4" x14ac:dyDescent="0.3">
      <c r="A1863" t="s">
        <v>316</v>
      </c>
      <c r="B1863">
        <v>-0.15835199999999999</v>
      </c>
      <c r="C1863">
        <v>-0.42132500000000001</v>
      </c>
      <c r="D1863">
        <v>4.0767999999999999E-2</v>
      </c>
    </row>
    <row r="1864" spans="1:4" x14ac:dyDescent="0.3">
      <c r="A1864" t="s">
        <v>316</v>
      </c>
      <c r="B1864">
        <v>-0.15835199999999999</v>
      </c>
      <c r="C1864">
        <v>-0.42132500000000001</v>
      </c>
      <c r="D1864">
        <v>1.3535E-2</v>
      </c>
    </row>
    <row r="1865" spans="1:4" x14ac:dyDescent="0.3">
      <c r="A1865" t="s">
        <v>316</v>
      </c>
      <c r="B1865">
        <v>-0.15835199999999999</v>
      </c>
      <c r="C1865">
        <v>-0.42132500000000001</v>
      </c>
      <c r="D1865">
        <v>1.3398E-2</v>
      </c>
    </row>
    <row r="1866" spans="1:4" x14ac:dyDescent="0.3">
      <c r="A1866" t="s">
        <v>316</v>
      </c>
      <c r="B1866">
        <v>-0.15493899999999999</v>
      </c>
      <c r="C1866">
        <v>-0.41742400000000002</v>
      </c>
      <c r="D1866">
        <v>1.3398E-2</v>
      </c>
    </row>
    <row r="1867" spans="1:4" x14ac:dyDescent="0.3">
      <c r="A1867" t="s">
        <v>316</v>
      </c>
      <c r="B1867">
        <v>-0.15835199999999999</v>
      </c>
      <c r="C1867">
        <v>-0.41742400000000002</v>
      </c>
      <c r="D1867">
        <v>1.3398E-2</v>
      </c>
    </row>
    <row r="1868" spans="1:4" x14ac:dyDescent="0.3">
      <c r="A1868" t="s">
        <v>316</v>
      </c>
      <c r="B1868">
        <v>-0.19239400000000001</v>
      </c>
      <c r="C1868">
        <v>-0.42132500000000001</v>
      </c>
      <c r="D1868">
        <v>1.3398E-2</v>
      </c>
    </row>
    <row r="1869" spans="1:4" x14ac:dyDescent="0.3">
      <c r="A1869" t="s">
        <v>316</v>
      </c>
      <c r="B1869">
        <v>-0.15835199999999999</v>
      </c>
      <c r="C1869">
        <v>-0.41742400000000002</v>
      </c>
      <c r="D1869">
        <v>1.3398E-2</v>
      </c>
    </row>
    <row r="1870" spans="1:4" x14ac:dyDescent="0.3">
      <c r="A1870" t="s">
        <v>316</v>
      </c>
      <c r="B1870">
        <v>-0.15835199999999999</v>
      </c>
      <c r="C1870">
        <v>-0.41742400000000002</v>
      </c>
      <c r="D1870">
        <v>4.0340000000000003E-3</v>
      </c>
    </row>
    <row r="1871" spans="1:4" x14ac:dyDescent="0.3">
      <c r="A1871" t="s">
        <v>316</v>
      </c>
      <c r="B1871">
        <v>-0.15835199999999999</v>
      </c>
      <c r="C1871">
        <v>-0.42132500000000001</v>
      </c>
      <c r="D1871">
        <v>1.3398E-2</v>
      </c>
    </row>
    <row r="1872" spans="1:4" x14ac:dyDescent="0.3">
      <c r="A1872" t="s">
        <v>316</v>
      </c>
      <c r="B1872">
        <v>-0.15493899999999999</v>
      </c>
      <c r="C1872">
        <v>-0.42132500000000001</v>
      </c>
      <c r="D1872">
        <v>1.3398E-2</v>
      </c>
    </row>
    <row r="1873" spans="1:4" x14ac:dyDescent="0.3">
      <c r="A1873" t="s">
        <v>316</v>
      </c>
      <c r="B1873">
        <v>-0.16176499999999999</v>
      </c>
      <c r="C1873">
        <v>-0.42132500000000001</v>
      </c>
      <c r="D1873">
        <v>1.3398E-2</v>
      </c>
    </row>
    <row r="1874" spans="1:4" x14ac:dyDescent="0.3">
      <c r="A1874" t="s">
        <v>316</v>
      </c>
      <c r="B1874">
        <v>2.9650000000000002E-3</v>
      </c>
      <c r="C1874">
        <v>-0.42132500000000001</v>
      </c>
      <c r="D1874">
        <v>1.3398E-2</v>
      </c>
    </row>
    <row r="1875" spans="1:4" x14ac:dyDescent="0.3">
      <c r="A1875" t="s">
        <v>316</v>
      </c>
      <c r="B1875">
        <v>-0.15835199999999999</v>
      </c>
      <c r="C1875">
        <v>-0.36451800000000001</v>
      </c>
      <c r="D1875">
        <v>1.3398E-2</v>
      </c>
    </row>
    <row r="1876" spans="1:4" x14ac:dyDescent="0.3">
      <c r="A1876" t="s">
        <v>316</v>
      </c>
      <c r="B1876">
        <v>-0.122561</v>
      </c>
      <c r="C1876">
        <v>-0.42132500000000001</v>
      </c>
      <c r="D1876">
        <v>1.3398E-2</v>
      </c>
    </row>
    <row r="1877" spans="1:4" x14ac:dyDescent="0.3">
      <c r="A1877" t="s">
        <v>316</v>
      </c>
      <c r="B1877">
        <v>-0.15835199999999999</v>
      </c>
      <c r="C1877">
        <v>-0.41382999999999998</v>
      </c>
      <c r="D1877">
        <v>1.3398E-2</v>
      </c>
    </row>
    <row r="1878" spans="1:4" x14ac:dyDescent="0.3">
      <c r="A1878" t="s">
        <v>316</v>
      </c>
      <c r="B1878">
        <v>-0.15835199999999999</v>
      </c>
      <c r="C1878">
        <v>-0.36107600000000001</v>
      </c>
      <c r="D1878">
        <v>1.3398E-2</v>
      </c>
    </row>
    <row r="1879" spans="1:4" x14ac:dyDescent="0.3">
      <c r="A1879" t="s">
        <v>316</v>
      </c>
      <c r="B1879">
        <v>-0.15835199999999999</v>
      </c>
      <c r="C1879">
        <v>-0.42132500000000001</v>
      </c>
      <c r="D1879">
        <v>4.0767999999999999E-2</v>
      </c>
    </row>
    <row r="1880" spans="1:4" x14ac:dyDescent="0.3">
      <c r="A1880" t="s">
        <v>316</v>
      </c>
      <c r="B1880">
        <v>-0.127499</v>
      </c>
      <c r="C1880">
        <v>-0.42132500000000001</v>
      </c>
      <c r="D1880">
        <v>4.2479000000000003E-2</v>
      </c>
    </row>
    <row r="1881" spans="1:4" x14ac:dyDescent="0.3">
      <c r="A1881" t="s">
        <v>316</v>
      </c>
      <c r="B1881">
        <v>3.1480000000000002E-3</v>
      </c>
      <c r="C1881">
        <v>-0.42132500000000001</v>
      </c>
      <c r="D1881">
        <v>1.3398E-2</v>
      </c>
    </row>
    <row r="1882" spans="1:4" x14ac:dyDescent="0.3">
      <c r="A1882" t="s">
        <v>316</v>
      </c>
      <c r="B1882">
        <v>-0.16176499999999999</v>
      </c>
      <c r="C1882">
        <v>-0.41742400000000002</v>
      </c>
      <c r="D1882">
        <v>4.3415000000000002E-2</v>
      </c>
    </row>
    <row r="1883" spans="1:4" x14ac:dyDescent="0.3">
      <c r="A1883" t="s">
        <v>316</v>
      </c>
      <c r="B1883">
        <v>-0.15835199999999999</v>
      </c>
      <c r="C1883">
        <v>-0.42132500000000001</v>
      </c>
      <c r="D1883">
        <v>1.3398E-2</v>
      </c>
    </row>
    <row r="1884" spans="1:4" x14ac:dyDescent="0.3">
      <c r="A1884" t="s">
        <v>316</v>
      </c>
      <c r="B1884">
        <v>-0.15700700000000001</v>
      </c>
      <c r="C1884">
        <v>-0.42132500000000001</v>
      </c>
      <c r="D1884">
        <v>1.3398E-2</v>
      </c>
    </row>
    <row r="1885" spans="1:4" x14ac:dyDescent="0.3">
      <c r="A1885" t="s">
        <v>316</v>
      </c>
      <c r="B1885">
        <v>-0.15493899999999999</v>
      </c>
      <c r="C1885">
        <v>-0.41742400000000002</v>
      </c>
      <c r="D1885">
        <v>1.3398E-2</v>
      </c>
    </row>
    <row r="1886" spans="1:4" x14ac:dyDescent="0.3">
      <c r="A1886" t="s">
        <v>316</v>
      </c>
      <c r="B1886">
        <v>-0.15493899999999999</v>
      </c>
      <c r="C1886">
        <v>-0.42132500000000001</v>
      </c>
      <c r="D1886">
        <v>1.3398E-2</v>
      </c>
    </row>
    <row r="1887" spans="1:4" x14ac:dyDescent="0.3">
      <c r="A1887" t="s">
        <v>316</v>
      </c>
      <c r="B1887">
        <v>-0.15493899999999999</v>
      </c>
      <c r="C1887">
        <v>-0.42132500000000001</v>
      </c>
      <c r="D1887">
        <v>1.3671000000000001E-2</v>
      </c>
    </row>
    <row r="1888" spans="1:4" x14ac:dyDescent="0.3">
      <c r="A1888" t="s">
        <v>316</v>
      </c>
      <c r="B1888">
        <v>-0.15835199999999999</v>
      </c>
      <c r="C1888">
        <v>-0.42132500000000001</v>
      </c>
      <c r="D1888">
        <v>1.3398E-2</v>
      </c>
    </row>
    <row r="1889" spans="1:4" x14ac:dyDescent="0.3">
      <c r="A1889" t="s">
        <v>316</v>
      </c>
      <c r="B1889">
        <v>-0.15835199999999999</v>
      </c>
      <c r="C1889">
        <v>-0.42132500000000001</v>
      </c>
      <c r="D1889">
        <v>1.3398E-2</v>
      </c>
    </row>
    <row r="1890" spans="1:4" x14ac:dyDescent="0.3">
      <c r="A1890" t="s">
        <v>316</v>
      </c>
      <c r="B1890">
        <v>-0.16176499999999999</v>
      </c>
      <c r="C1890">
        <v>-0.42132500000000001</v>
      </c>
      <c r="D1890">
        <v>1.3671000000000001E-2</v>
      </c>
    </row>
    <row r="1891" spans="1:4" x14ac:dyDescent="0.3">
      <c r="A1891" t="s">
        <v>316</v>
      </c>
      <c r="B1891">
        <v>-0.16176499999999999</v>
      </c>
      <c r="C1891">
        <v>-0.42132500000000001</v>
      </c>
      <c r="D1891">
        <v>1.3398E-2</v>
      </c>
    </row>
    <row r="1892" spans="1:4" x14ac:dyDescent="0.3">
      <c r="A1892" t="s">
        <v>316</v>
      </c>
      <c r="B1892">
        <v>-0.12531400000000001</v>
      </c>
      <c r="C1892">
        <v>-0.42132500000000001</v>
      </c>
      <c r="D1892">
        <v>1.3398E-2</v>
      </c>
    </row>
    <row r="1893" spans="1:4" x14ac:dyDescent="0.3">
      <c r="A1893" t="s">
        <v>316</v>
      </c>
      <c r="B1893">
        <v>-0.15835199999999999</v>
      </c>
      <c r="C1893">
        <v>-0.41382999999999998</v>
      </c>
      <c r="D1893">
        <v>1.3671000000000001E-2</v>
      </c>
    </row>
    <row r="1894" spans="1:4" x14ac:dyDescent="0.3">
      <c r="A1894" t="s">
        <v>316</v>
      </c>
      <c r="B1894">
        <v>-0.152249</v>
      </c>
      <c r="C1894">
        <v>-0.36451800000000001</v>
      </c>
      <c r="D1894">
        <v>1.3398E-2</v>
      </c>
    </row>
    <row r="1895" spans="1:4" x14ac:dyDescent="0.3">
      <c r="A1895" t="s">
        <v>316</v>
      </c>
      <c r="B1895">
        <v>3.493E-3</v>
      </c>
      <c r="C1895">
        <v>-0.41742400000000002</v>
      </c>
      <c r="D1895">
        <v>4.2479000000000003E-2</v>
      </c>
    </row>
    <row r="1896" spans="1:4" x14ac:dyDescent="0.3">
      <c r="A1896" t="s">
        <v>316</v>
      </c>
      <c r="B1896">
        <v>-0.15835199999999999</v>
      </c>
      <c r="C1896">
        <v>-0.42132500000000001</v>
      </c>
      <c r="D1896">
        <v>1.3671000000000001E-2</v>
      </c>
    </row>
    <row r="1897" spans="1:4" x14ac:dyDescent="0.3">
      <c r="A1897" t="s">
        <v>316</v>
      </c>
      <c r="B1897">
        <v>-0.12531400000000001</v>
      </c>
      <c r="C1897">
        <v>-0.42132500000000001</v>
      </c>
      <c r="D1897">
        <v>1.3398E-2</v>
      </c>
    </row>
    <row r="1898" spans="1:4" x14ac:dyDescent="0.3">
      <c r="A1898" t="s">
        <v>316</v>
      </c>
      <c r="B1898">
        <v>-0.15835199999999999</v>
      </c>
      <c r="C1898">
        <v>-0.42132500000000001</v>
      </c>
      <c r="D1898">
        <v>1.3398E-2</v>
      </c>
    </row>
    <row r="1899" spans="1:4" x14ac:dyDescent="0.3">
      <c r="A1899" t="s">
        <v>316</v>
      </c>
      <c r="B1899">
        <v>-0.15493899999999999</v>
      </c>
      <c r="C1899">
        <v>-0.41742400000000002</v>
      </c>
      <c r="D1899">
        <v>1.3398E-2</v>
      </c>
    </row>
    <row r="1900" spans="1:4" x14ac:dyDescent="0.3">
      <c r="A1900" t="s">
        <v>316</v>
      </c>
      <c r="B1900">
        <v>-0.15835199999999999</v>
      </c>
      <c r="C1900">
        <v>-0.42132500000000001</v>
      </c>
      <c r="D1900">
        <v>1.3398E-2</v>
      </c>
    </row>
    <row r="1901" spans="1:4" x14ac:dyDescent="0.3">
      <c r="A1901" t="s">
        <v>316</v>
      </c>
      <c r="B1901">
        <v>-0.16176499999999999</v>
      </c>
      <c r="C1901">
        <v>-0.41742400000000002</v>
      </c>
      <c r="D1901">
        <v>1.3398E-2</v>
      </c>
    </row>
    <row r="1902" spans="1:4" x14ac:dyDescent="0.3">
      <c r="A1902" t="s">
        <v>316</v>
      </c>
      <c r="B1902">
        <v>-0.15835199999999999</v>
      </c>
      <c r="C1902">
        <v>-0.42132500000000001</v>
      </c>
      <c r="D1902">
        <v>1.3398E-2</v>
      </c>
    </row>
    <row r="1903" spans="1:4" x14ac:dyDescent="0.3">
      <c r="A1903" t="s">
        <v>316</v>
      </c>
      <c r="B1903">
        <v>-0.15835199999999999</v>
      </c>
      <c r="C1903">
        <v>-0.42132500000000001</v>
      </c>
      <c r="D1903">
        <v>4.0340000000000003E-3</v>
      </c>
    </row>
    <row r="1904" spans="1:4" x14ac:dyDescent="0.3">
      <c r="A1904" t="s">
        <v>317</v>
      </c>
      <c r="B1904">
        <v>-0.31513400000000003</v>
      </c>
      <c r="C1904">
        <v>5.5698999999999999E-2</v>
      </c>
      <c r="D1904">
        <v>-0.361817</v>
      </c>
    </row>
    <row r="1905" spans="1:4" x14ac:dyDescent="0.3">
      <c r="A1905" t="s">
        <v>317</v>
      </c>
      <c r="B1905">
        <v>-0.36580499999999999</v>
      </c>
      <c r="C1905">
        <v>1.9914000000000001E-2</v>
      </c>
      <c r="D1905">
        <v>-0.32269999999999999</v>
      </c>
    </row>
    <row r="1906" spans="1:4" x14ac:dyDescent="0.3">
      <c r="A1906" t="s">
        <v>317</v>
      </c>
      <c r="B1906">
        <v>-0.36580499999999999</v>
      </c>
      <c r="C1906">
        <v>1.1521E-2</v>
      </c>
      <c r="D1906">
        <v>-0.10472099999999999</v>
      </c>
    </row>
    <row r="1907" spans="1:4" x14ac:dyDescent="0.3">
      <c r="A1907" t="s">
        <v>317</v>
      </c>
      <c r="B1907">
        <v>-0.32269999999999999</v>
      </c>
      <c r="C1907">
        <v>2.3768000000000001E-2</v>
      </c>
      <c r="D1907">
        <v>-0.36580499999999999</v>
      </c>
    </row>
    <row r="1908" spans="1:4" x14ac:dyDescent="0.3">
      <c r="A1908" t="s">
        <v>317</v>
      </c>
      <c r="B1908">
        <v>-0.27148899999999998</v>
      </c>
      <c r="C1908">
        <v>2.5560000000000001E-3</v>
      </c>
      <c r="D1908">
        <v>-0.32269999999999999</v>
      </c>
    </row>
    <row r="1909" spans="1:4" x14ac:dyDescent="0.3">
      <c r="A1909" t="s">
        <v>317</v>
      </c>
      <c r="B1909">
        <v>-0.36580499999999999</v>
      </c>
      <c r="C1909">
        <v>5.9590999999999998E-2</v>
      </c>
      <c r="D1909">
        <v>-0.36580499999999999</v>
      </c>
    </row>
    <row r="1910" spans="1:4" x14ac:dyDescent="0.3">
      <c r="A1910" t="s">
        <v>317</v>
      </c>
      <c r="B1910">
        <v>-0.36580499999999999</v>
      </c>
      <c r="C1910">
        <v>2.1555000000000001E-2</v>
      </c>
      <c r="D1910">
        <v>-0.36580499999999999</v>
      </c>
    </row>
    <row r="1911" spans="1:4" x14ac:dyDescent="0.3">
      <c r="A1911" t="s">
        <v>317</v>
      </c>
      <c r="B1911">
        <v>-0.32269999999999999</v>
      </c>
      <c r="C1911">
        <v>5.5655999999999997E-2</v>
      </c>
      <c r="D1911">
        <v>-0.35782799999999998</v>
      </c>
    </row>
    <row r="1912" spans="1:4" x14ac:dyDescent="0.3">
      <c r="A1912" t="s">
        <v>317</v>
      </c>
      <c r="B1912">
        <v>-0.36580499999999999</v>
      </c>
      <c r="C1912">
        <v>4.6020000000000002E-3</v>
      </c>
      <c r="D1912">
        <v>-0.36580499999999999</v>
      </c>
    </row>
    <row r="1913" spans="1:4" x14ac:dyDescent="0.3">
      <c r="A1913" t="s">
        <v>317</v>
      </c>
      <c r="B1913">
        <v>-0.36580499999999999</v>
      </c>
      <c r="C1913">
        <v>2.1173000000000001E-2</v>
      </c>
      <c r="D1913">
        <v>-0.36580499999999999</v>
      </c>
    </row>
    <row r="1914" spans="1:4" x14ac:dyDescent="0.3">
      <c r="A1914" t="s">
        <v>317</v>
      </c>
      <c r="B1914">
        <v>-0.31513400000000003</v>
      </c>
      <c r="C1914">
        <v>4.4936999999999998E-2</v>
      </c>
      <c r="D1914">
        <v>-0.36580499999999999</v>
      </c>
    </row>
    <row r="1915" spans="1:4" x14ac:dyDescent="0.3">
      <c r="A1915" t="s">
        <v>317</v>
      </c>
      <c r="B1915">
        <v>-0.361817</v>
      </c>
      <c r="C1915">
        <v>2.8308E-2</v>
      </c>
      <c r="D1915">
        <v>-0.25813599999999998</v>
      </c>
    </row>
    <row r="1916" spans="1:4" x14ac:dyDescent="0.3">
      <c r="A1916" t="s">
        <v>317</v>
      </c>
      <c r="B1916">
        <v>-0.36580499999999999</v>
      </c>
      <c r="C1916">
        <v>5.4517000000000003E-2</v>
      </c>
      <c r="D1916">
        <v>-0.141816</v>
      </c>
    </row>
    <row r="1917" spans="1:4" x14ac:dyDescent="0.3">
      <c r="A1917" t="s">
        <v>317</v>
      </c>
      <c r="B1917">
        <v>-0.36580499999999999</v>
      </c>
      <c r="C1917">
        <v>5.6043000000000003E-2</v>
      </c>
      <c r="D1917">
        <v>-0.25813599999999998</v>
      </c>
    </row>
    <row r="1918" spans="1:4" x14ac:dyDescent="0.3">
      <c r="A1918" t="s">
        <v>317</v>
      </c>
      <c r="B1918">
        <v>-0.30760700000000002</v>
      </c>
      <c r="C1918">
        <v>4.6009000000000001E-2</v>
      </c>
      <c r="D1918">
        <v>-0.36580499999999999</v>
      </c>
    </row>
    <row r="1919" spans="1:4" x14ac:dyDescent="0.3">
      <c r="A1919" t="s">
        <v>317</v>
      </c>
      <c r="B1919">
        <v>-0.25813599999999998</v>
      </c>
      <c r="C1919">
        <v>5.4975000000000003E-2</v>
      </c>
      <c r="D1919">
        <v>-0.30760700000000002</v>
      </c>
    </row>
    <row r="1920" spans="1:4" x14ac:dyDescent="0.3">
      <c r="A1920" t="s">
        <v>317</v>
      </c>
      <c r="B1920">
        <v>-0.31869500000000001</v>
      </c>
      <c r="C1920">
        <v>1.5193E-2</v>
      </c>
      <c r="D1920">
        <v>-0.22267700000000001</v>
      </c>
    </row>
    <row r="1921" spans="1:4" x14ac:dyDescent="0.3">
      <c r="A1921" t="s">
        <v>317</v>
      </c>
      <c r="B1921">
        <v>-0.25813599999999998</v>
      </c>
      <c r="C1921">
        <v>6.0999999999999997E-4</v>
      </c>
      <c r="D1921">
        <v>-0.36580499999999999</v>
      </c>
    </row>
    <row r="1922" spans="1:4" x14ac:dyDescent="0.3">
      <c r="A1922" t="s">
        <v>317</v>
      </c>
      <c r="B1922">
        <v>-0.36580499999999999</v>
      </c>
      <c r="C1922">
        <v>1.3809999999999999E-2</v>
      </c>
      <c r="D1922">
        <v>-0.13528399999999999</v>
      </c>
    </row>
    <row r="1923" spans="1:4" x14ac:dyDescent="0.3">
      <c r="A1923" t="s">
        <v>317</v>
      </c>
      <c r="B1923">
        <v>-0.25813599999999998</v>
      </c>
      <c r="C1923">
        <v>8.3900000000000001E-4</v>
      </c>
      <c r="D1923">
        <v>-0.27148899999999998</v>
      </c>
    </row>
    <row r="1924" spans="1:4" x14ac:dyDescent="0.3">
      <c r="A1924" t="s">
        <v>317</v>
      </c>
      <c r="B1924">
        <v>-0.31869500000000001</v>
      </c>
      <c r="C1924">
        <v>1.9251999999999998E-2</v>
      </c>
      <c r="D1924">
        <v>-0.36580499999999999</v>
      </c>
    </row>
    <row r="1925" spans="1:4" x14ac:dyDescent="0.3">
      <c r="A1925" t="s">
        <v>317</v>
      </c>
      <c r="B1925">
        <v>-0.32269999999999999</v>
      </c>
      <c r="C1925">
        <v>5.4479E-2</v>
      </c>
      <c r="D1925">
        <v>-0.20255400000000001</v>
      </c>
    </row>
    <row r="1926" spans="1:4" x14ac:dyDescent="0.3">
      <c r="A1926" t="s">
        <v>317</v>
      </c>
      <c r="B1926">
        <v>-0.25813599999999998</v>
      </c>
      <c r="C1926">
        <v>2.0334000000000001E-2</v>
      </c>
      <c r="D1926">
        <v>-0.25813599999999998</v>
      </c>
    </row>
    <row r="1927" spans="1:4" x14ac:dyDescent="0.3">
      <c r="A1927" t="s">
        <v>317</v>
      </c>
      <c r="B1927">
        <v>-0.361817</v>
      </c>
      <c r="C1927">
        <v>5.5608999999999999E-2</v>
      </c>
      <c r="D1927">
        <v>-0.36580499999999999</v>
      </c>
    </row>
    <row r="1928" spans="1:4" x14ac:dyDescent="0.3">
      <c r="A1928" t="s">
        <v>317</v>
      </c>
      <c r="B1928">
        <v>-0.31869500000000001</v>
      </c>
      <c r="C1928">
        <v>3.8455999999999997E-2</v>
      </c>
      <c r="D1928">
        <v>-0.32269999999999999</v>
      </c>
    </row>
    <row r="1929" spans="1:4" x14ac:dyDescent="0.3">
      <c r="A1929" t="s">
        <v>317</v>
      </c>
      <c r="B1929">
        <v>-0.31869500000000001</v>
      </c>
      <c r="C1929">
        <v>1.0466E-2</v>
      </c>
      <c r="D1929">
        <v>-0.25813599999999998</v>
      </c>
    </row>
    <row r="1930" spans="1:4" x14ac:dyDescent="0.3">
      <c r="A1930" t="s">
        <v>317</v>
      </c>
      <c r="B1930">
        <v>-0.16566400000000001</v>
      </c>
      <c r="C1930">
        <v>3.9841000000000001E-2</v>
      </c>
      <c r="D1930">
        <v>-0.36580499999999999</v>
      </c>
    </row>
    <row r="1931" spans="1:4" x14ac:dyDescent="0.3">
      <c r="A1931" t="s">
        <v>317</v>
      </c>
      <c r="B1931">
        <v>-0.22652900000000001</v>
      </c>
      <c r="C1931">
        <v>9.6900000000000007E-3</v>
      </c>
      <c r="D1931">
        <v>-0.36580499999999999</v>
      </c>
    </row>
    <row r="1932" spans="1:4" x14ac:dyDescent="0.3">
      <c r="A1932" t="s">
        <v>317</v>
      </c>
      <c r="B1932">
        <v>-0.36580499999999999</v>
      </c>
      <c r="C1932">
        <v>2.1510999999999999E-2</v>
      </c>
      <c r="D1932">
        <v>-0.25813599999999998</v>
      </c>
    </row>
    <row r="1933" spans="1:4" x14ac:dyDescent="0.3">
      <c r="A1933" t="s">
        <v>317</v>
      </c>
      <c r="B1933">
        <v>-0.22652900000000001</v>
      </c>
      <c r="C1933">
        <v>5.6767999999999999E-2</v>
      </c>
      <c r="D1933">
        <v>-0.36580499999999999</v>
      </c>
    </row>
    <row r="1934" spans="1:4" x14ac:dyDescent="0.3">
      <c r="A1934" t="s">
        <v>317</v>
      </c>
      <c r="B1934">
        <v>-0.36580499999999999</v>
      </c>
      <c r="C1934">
        <v>2.7583E-2</v>
      </c>
      <c r="D1934">
        <v>-0.36580499999999999</v>
      </c>
    </row>
    <row r="1935" spans="1:4" x14ac:dyDescent="0.3">
      <c r="A1935" t="s">
        <v>317</v>
      </c>
      <c r="B1935">
        <v>-0.36580499999999999</v>
      </c>
      <c r="C1935">
        <v>1.7652999999999999E-2</v>
      </c>
      <c r="D1935">
        <v>-0.36580499999999999</v>
      </c>
    </row>
    <row r="1936" spans="1:4" x14ac:dyDescent="0.3">
      <c r="A1936" t="s">
        <v>317</v>
      </c>
      <c r="B1936">
        <v>-0.36580499999999999</v>
      </c>
      <c r="C1936">
        <v>7.7450000000000001E-3</v>
      </c>
      <c r="D1936">
        <v>-0.25813599999999998</v>
      </c>
    </row>
    <row r="1937" spans="1:4" x14ac:dyDescent="0.3">
      <c r="A1937" t="s">
        <v>317</v>
      </c>
      <c r="B1937">
        <v>-0.36580499999999999</v>
      </c>
      <c r="C1937">
        <v>1.259E-2</v>
      </c>
      <c r="D1937">
        <v>-0.30760700000000002</v>
      </c>
    </row>
    <row r="1938" spans="1:4" x14ac:dyDescent="0.3">
      <c r="A1938" t="s">
        <v>317</v>
      </c>
      <c r="B1938">
        <v>-0.22652900000000001</v>
      </c>
      <c r="C1938">
        <v>3.6392000000000001E-2</v>
      </c>
      <c r="D1938">
        <v>-0.36580499999999999</v>
      </c>
    </row>
    <row r="1939" spans="1:4" x14ac:dyDescent="0.3">
      <c r="A1939" t="s">
        <v>317</v>
      </c>
      <c r="B1939">
        <v>-0.36580499999999999</v>
      </c>
      <c r="C1939">
        <v>5.0282E-2</v>
      </c>
      <c r="D1939">
        <v>-0.36580499999999999</v>
      </c>
    </row>
    <row r="1940" spans="1:4" x14ac:dyDescent="0.3">
      <c r="A1940" t="s">
        <v>317</v>
      </c>
      <c r="B1940">
        <v>-0.36580499999999999</v>
      </c>
      <c r="C1940">
        <v>4.8320000000000004E-3</v>
      </c>
      <c r="D1940">
        <v>-0.36580499999999999</v>
      </c>
    </row>
    <row r="1941" spans="1:4" x14ac:dyDescent="0.3">
      <c r="A1941" t="s">
        <v>317</v>
      </c>
      <c r="B1941">
        <v>-0.36580499999999999</v>
      </c>
      <c r="C1941">
        <v>1.0071999999999999E-2</v>
      </c>
      <c r="D1941">
        <v>-0.179004</v>
      </c>
    </row>
    <row r="1942" spans="1:4" x14ac:dyDescent="0.3">
      <c r="A1942" t="s">
        <v>317</v>
      </c>
      <c r="B1942">
        <v>-0.31869500000000001</v>
      </c>
      <c r="C1942">
        <v>3.8112E-2</v>
      </c>
      <c r="D1942">
        <v>-0.25813599999999998</v>
      </c>
    </row>
    <row r="1943" spans="1:4" x14ac:dyDescent="0.3">
      <c r="A1943" t="s">
        <v>317</v>
      </c>
      <c r="B1943">
        <v>-0.110537</v>
      </c>
      <c r="C1943">
        <v>6.0509E-2</v>
      </c>
      <c r="D1943">
        <v>-0.36580499999999999</v>
      </c>
    </row>
    <row r="1944" spans="1:4" x14ac:dyDescent="0.3">
      <c r="A1944" t="s">
        <v>317</v>
      </c>
      <c r="B1944">
        <v>-0.36580499999999999</v>
      </c>
      <c r="C1944">
        <v>5.5787000000000003E-2</v>
      </c>
      <c r="D1944">
        <v>-0.361817</v>
      </c>
    </row>
    <row r="1945" spans="1:4" x14ac:dyDescent="0.3">
      <c r="A1945" t="s">
        <v>317</v>
      </c>
      <c r="B1945">
        <v>-0.36580499999999999</v>
      </c>
      <c r="C1945">
        <v>5.5356000000000002E-2</v>
      </c>
      <c r="D1945">
        <v>-0.36580499999999999</v>
      </c>
    </row>
    <row r="1946" spans="1:4" x14ac:dyDescent="0.3">
      <c r="A1946" t="s">
        <v>317</v>
      </c>
      <c r="B1946">
        <v>-0.22267700000000001</v>
      </c>
      <c r="C1946">
        <v>5.8592999999999999E-2</v>
      </c>
      <c r="D1946">
        <v>-0.141816</v>
      </c>
    </row>
    <row r="1947" spans="1:4" x14ac:dyDescent="0.3">
      <c r="A1947" t="s">
        <v>317</v>
      </c>
      <c r="B1947">
        <v>-0.36580499999999999</v>
      </c>
      <c r="C1947">
        <v>1.8082999999999998E-2</v>
      </c>
      <c r="D1947">
        <v>-0.22267700000000001</v>
      </c>
    </row>
    <row r="1948" spans="1:4" x14ac:dyDescent="0.3">
      <c r="A1948" t="s">
        <v>317</v>
      </c>
      <c r="B1948">
        <v>-0.31513400000000003</v>
      </c>
      <c r="C1948">
        <v>3.7654E-2</v>
      </c>
      <c r="D1948">
        <v>-0.32269999999999999</v>
      </c>
    </row>
    <row r="1949" spans="1:4" x14ac:dyDescent="0.3">
      <c r="A1949" t="s">
        <v>317</v>
      </c>
      <c r="B1949">
        <v>-0.25813599999999998</v>
      </c>
      <c r="C1949">
        <v>9.5899999999999996E-3</v>
      </c>
      <c r="D1949">
        <v>-0.36580499999999999</v>
      </c>
    </row>
    <row r="1950" spans="1:4" x14ac:dyDescent="0.3">
      <c r="A1950" t="s">
        <v>317</v>
      </c>
      <c r="B1950">
        <v>-0.361817</v>
      </c>
      <c r="C1950">
        <v>5.6538999999999999E-2</v>
      </c>
      <c r="D1950">
        <v>-0.22267700000000001</v>
      </c>
    </row>
    <row r="1951" spans="1:4" x14ac:dyDescent="0.3">
      <c r="A1951" t="s">
        <v>317</v>
      </c>
      <c r="B1951">
        <v>-0.31869500000000001</v>
      </c>
      <c r="C1951">
        <v>5.7530999999999999E-2</v>
      </c>
      <c r="D1951">
        <v>-0.30760700000000002</v>
      </c>
    </row>
    <row r="1952" spans="1:4" x14ac:dyDescent="0.3">
      <c r="A1952" t="s">
        <v>317</v>
      </c>
      <c r="B1952">
        <v>-0.36580499999999999</v>
      </c>
      <c r="C1952">
        <v>2.392E-2</v>
      </c>
      <c r="D1952">
        <v>-0.35782799999999998</v>
      </c>
    </row>
    <row r="1953" spans="1:4" x14ac:dyDescent="0.3">
      <c r="A1953" t="s">
        <v>317</v>
      </c>
      <c r="B1953">
        <v>-0.31869500000000001</v>
      </c>
      <c r="C1953">
        <v>2.3119000000000001E-2</v>
      </c>
      <c r="D1953">
        <v>-0.25813599999999998</v>
      </c>
    </row>
    <row r="1954" spans="1:4" x14ac:dyDescent="0.3">
      <c r="A1954" t="s">
        <v>318</v>
      </c>
      <c r="B1954">
        <v>-8.9020000000000002E-3</v>
      </c>
      <c r="C1954">
        <v>0.166688</v>
      </c>
      <c r="D1954">
        <v>-0.214092</v>
      </c>
    </row>
    <row r="1955" spans="1:4" x14ac:dyDescent="0.3">
      <c r="A1955" t="s">
        <v>318</v>
      </c>
      <c r="B1955">
        <v>-9.9249999999999998E-3</v>
      </c>
      <c r="C1955">
        <v>0.166688</v>
      </c>
      <c r="D1955">
        <v>-0.21493300000000001</v>
      </c>
    </row>
    <row r="1956" spans="1:4" x14ac:dyDescent="0.3">
      <c r="A1956" t="s">
        <v>318</v>
      </c>
      <c r="B1956">
        <v>-8.9020000000000002E-3</v>
      </c>
      <c r="C1956">
        <v>0.166688</v>
      </c>
      <c r="D1956">
        <v>-0.21493300000000001</v>
      </c>
    </row>
    <row r="1957" spans="1:4" x14ac:dyDescent="0.3">
      <c r="A1957" t="s">
        <v>318</v>
      </c>
      <c r="B1957">
        <v>-8.9020000000000002E-3</v>
      </c>
      <c r="C1957">
        <v>0.166688</v>
      </c>
      <c r="D1957">
        <v>-0.25785400000000003</v>
      </c>
    </row>
    <row r="1958" spans="1:4" x14ac:dyDescent="0.3">
      <c r="A1958" t="s">
        <v>318</v>
      </c>
      <c r="B1958">
        <v>-8.9020000000000002E-3</v>
      </c>
      <c r="C1958">
        <v>0.166688</v>
      </c>
      <c r="D1958">
        <v>-0.25635000000000002</v>
      </c>
    </row>
    <row r="1959" spans="1:4" x14ac:dyDescent="0.3">
      <c r="A1959" t="s">
        <v>318</v>
      </c>
      <c r="B1959">
        <v>-9.5160000000000002E-3</v>
      </c>
      <c r="C1959">
        <v>0.166688</v>
      </c>
      <c r="D1959">
        <v>-0.21493300000000001</v>
      </c>
    </row>
    <row r="1960" spans="1:4" x14ac:dyDescent="0.3">
      <c r="A1960" t="s">
        <v>318</v>
      </c>
      <c r="B1960">
        <v>-9.9249999999999998E-3</v>
      </c>
      <c r="C1960">
        <v>0.166688</v>
      </c>
      <c r="D1960">
        <v>-0.21493300000000001</v>
      </c>
    </row>
    <row r="1961" spans="1:4" x14ac:dyDescent="0.3">
      <c r="A1961" t="s">
        <v>318</v>
      </c>
      <c r="B1961">
        <v>-4.1326000000000002E-2</v>
      </c>
      <c r="C1961">
        <v>0.16922300000000001</v>
      </c>
      <c r="D1961">
        <v>-0.21493300000000001</v>
      </c>
    </row>
    <row r="1962" spans="1:4" x14ac:dyDescent="0.3">
      <c r="A1962" t="s">
        <v>318</v>
      </c>
      <c r="B1962">
        <v>-3.1530000000000002E-2</v>
      </c>
      <c r="C1962">
        <v>0.177286</v>
      </c>
      <c r="D1962">
        <v>-0.21294099999999999</v>
      </c>
    </row>
    <row r="1963" spans="1:4" x14ac:dyDescent="0.3">
      <c r="A1963" t="s">
        <v>318</v>
      </c>
      <c r="B1963">
        <v>-8.9020000000000002E-3</v>
      </c>
      <c r="C1963">
        <v>0.166688</v>
      </c>
      <c r="D1963">
        <v>-0.25785400000000003</v>
      </c>
    </row>
    <row r="1964" spans="1:4" x14ac:dyDescent="0.3">
      <c r="A1964" t="s">
        <v>318</v>
      </c>
      <c r="B1964">
        <v>-8.9020000000000002E-3</v>
      </c>
      <c r="C1964">
        <v>0.166688</v>
      </c>
      <c r="D1964">
        <v>-0.214092</v>
      </c>
    </row>
    <row r="1965" spans="1:4" x14ac:dyDescent="0.3">
      <c r="A1965" t="s">
        <v>318</v>
      </c>
      <c r="B1965">
        <v>-4.1326000000000002E-2</v>
      </c>
      <c r="C1965">
        <v>0.16478799999999999</v>
      </c>
      <c r="D1965">
        <v>-0.25785400000000003</v>
      </c>
    </row>
    <row r="1966" spans="1:4" x14ac:dyDescent="0.3">
      <c r="A1966" t="s">
        <v>318</v>
      </c>
      <c r="B1966">
        <v>-8.9020000000000002E-3</v>
      </c>
      <c r="C1966">
        <v>0.166688</v>
      </c>
      <c r="D1966">
        <v>-0.21493300000000001</v>
      </c>
    </row>
    <row r="1967" spans="1:4" x14ac:dyDescent="0.3">
      <c r="A1967" t="s">
        <v>318</v>
      </c>
      <c r="B1967">
        <v>-4.1326000000000002E-2</v>
      </c>
      <c r="C1967">
        <v>0.166688</v>
      </c>
      <c r="D1967">
        <v>-0.25785400000000003</v>
      </c>
    </row>
    <row r="1968" spans="1:4" x14ac:dyDescent="0.3">
      <c r="A1968" t="s">
        <v>318</v>
      </c>
      <c r="B1968">
        <v>-4.2076000000000002E-2</v>
      </c>
      <c r="C1968">
        <v>0.166688</v>
      </c>
      <c r="D1968">
        <v>-0.21493300000000001</v>
      </c>
    </row>
    <row r="1969" spans="1:4" x14ac:dyDescent="0.3">
      <c r="A1969" t="s">
        <v>318</v>
      </c>
      <c r="B1969">
        <v>-4.2076000000000002E-2</v>
      </c>
      <c r="C1969">
        <v>0.18110599999999999</v>
      </c>
      <c r="D1969">
        <v>-0.21493300000000001</v>
      </c>
    </row>
    <row r="1970" spans="1:4" x14ac:dyDescent="0.3">
      <c r="A1970" t="s">
        <v>318</v>
      </c>
      <c r="B1970">
        <v>-4.1395000000000001E-2</v>
      </c>
      <c r="C1970">
        <v>0.17422499999999999</v>
      </c>
      <c r="D1970">
        <v>-0.211755</v>
      </c>
    </row>
    <row r="1971" spans="1:4" x14ac:dyDescent="0.3">
      <c r="A1971" t="s">
        <v>318</v>
      </c>
      <c r="B1971">
        <v>-8.9020000000000002E-3</v>
      </c>
      <c r="C1971">
        <v>0.166688</v>
      </c>
      <c r="D1971">
        <v>-0.211755</v>
      </c>
    </row>
    <row r="1972" spans="1:4" x14ac:dyDescent="0.3">
      <c r="A1972" t="s">
        <v>318</v>
      </c>
      <c r="B1972">
        <v>-8.9020000000000002E-3</v>
      </c>
      <c r="C1972">
        <v>0.166688</v>
      </c>
      <c r="D1972">
        <v>-0.25689600000000001</v>
      </c>
    </row>
    <row r="1973" spans="1:4" x14ac:dyDescent="0.3">
      <c r="A1973" t="s">
        <v>318</v>
      </c>
      <c r="B1973">
        <v>-8.9020000000000002E-3</v>
      </c>
      <c r="C1973">
        <v>0.166688</v>
      </c>
      <c r="D1973">
        <v>-0.21493300000000001</v>
      </c>
    </row>
    <row r="1974" spans="1:4" x14ac:dyDescent="0.3">
      <c r="A1974" t="s">
        <v>318</v>
      </c>
      <c r="B1974">
        <v>-8.9020000000000002E-3</v>
      </c>
      <c r="C1974">
        <v>0.166688</v>
      </c>
      <c r="D1974">
        <v>-0.25319399999999997</v>
      </c>
    </row>
    <row r="1975" spans="1:4" x14ac:dyDescent="0.3">
      <c r="A1975" t="s">
        <v>318</v>
      </c>
      <c r="B1975">
        <v>-8.9020000000000002E-3</v>
      </c>
      <c r="C1975">
        <v>0.166688</v>
      </c>
      <c r="D1975">
        <v>-0.20652899999999999</v>
      </c>
    </row>
    <row r="1976" spans="1:4" x14ac:dyDescent="0.3">
      <c r="A1976" t="s">
        <v>318</v>
      </c>
      <c r="B1976">
        <v>-8.9020000000000002E-3</v>
      </c>
      <c r="C1976">
        <v>0.166688</v>
      </c>
      <c r="D1976">
        <v>-0.214092</v>
      </c>
    </row>
    <row r="1977" spans="1:4" x14ac:dyDescent="0.3">
      <c r="A1977" t="s">
        <v>318</v>
      </c>
      <c r="B1977">
        <v>-9.9249999999999998E-3</v>
      </c>
      <c r="C1977">
        <v>0.166688</v>
      </c>
      <c r="D1977">
        <v>-0.21091399999999999</v>
      </c>
    </row>
    <row r="1978" spans="1:4" x14ac:dyDescent="0.3">
      <c r="A1978" t="s">
        <v>318</v>
      </c>
      <c r="B1978">
        <v>-8.9020000000000002E-3</v>
      </c>
      <c r="C1978">
        <v>0.166688</v>
      </c>
      <c r="D1978">
        <v>-0.21118500000000001</v>
      </c>
    </row>
    <row r="1979" spans="1:4" x14ac:dyDescent="0.3">
      <c r="A1979" t="s">
        <v>318</v>
      </c>
      <c r="B1979">
        <v>-8.9020000000000002E-3</v>
      </c>
      <c r="C1979">
        <v>0.166688</v>
      </c>
      <c r="D1979">
        <v>-0.21493300000000001</v>
      </c>
    </row>
    <row r="1980" spans="1:4" x14ac:dyDescent="0.3">
      <c r="A1980" t="s">
        <v>318</v>
      </c>
      <c r="B1980">
        <v>-8.9020000000000002E-3</v>
      </c>
      <c r="C1980">
        <v>0.166688</v>
      </c>
      <c r="D1980">
        <v>-0.258187</v>
      </c>
    </row>
    <row r="1981" spans="1:4" x14ac:dyDescent="0.3">
      <c r="A1981" t="s">
        <v>318</v>
      </c>
      <c r="B1981">
        <v>-8.9020000000000002E-3</v>
      </c>
      <c r="C1981">
        <v>0.166688</v>
      </c>
      <c r="D1981">
        <v>-0.21493300000000001</v>
      </c>
    </row>
    <row r="1982" spans="1:4" x14ac:dyDescent="0.3">
      <c r="A1982" t="s">
        <v>318</v>
      </c>
      <c r="B1982">
        <v>-8.9020000000000002E-3</v>
      </c>
      <c r="C1982">
        <v>0.166688</v>
      </c>
      <c r="D1982">
        <v>-0.21493300000000001</v>
      </c>
    </row>
    <row r="1983" spans="1:4" x14ac:dyDescent="0.3">
      <c r="A1983" t="s">
        <v>318</v>
      </c>
      <c r="B1983">
        <v>-8.9020000000000002E-3</v>
      </c>
      <c r="C1983">
        <v>0.183258</v>
      </c>
      <c r="D1983">
        <v>-0.214092</v>
      </c>
    </row>
    <row r="1984" spans="1:4" x14ac:dyDescent="0.3">
      <c r="A1984" t="s">
        <v>318</v>
      </c>
      <c r="B1984">
        <v>-8.9020000000000002E-3</v>
      </c>
      <c r="C1984">
        <v>0.166688</v>
      </c>
      <c r="D1984">
        <v>-0.25550400000000001</v>
      </c>
    </row>
    <row r="1985" spans="1:4" x14ac:dyDescent="0.3">
      <c r="A1985" t="s">
        <v>318</v>
      </c>
      <c r="B1985">
        <v>-8.9020000000000002E-3</v>
      </c>
      <c r="C1985">
        <v>0.166688</v>
      </c>
      <c r="D1985">
        <v>-0.26045099999999999</v>
      </c>
    </row>
    <row r="1986" spans="1:4" x14ac:dyDescent="0.3">
      <c r="A1986" t="s">
        <v>318</v>
      </c>
      <c r="B1986">
        <v>-9.9249999999999998E-3</v>
      </c>
      <c r="C1986">
        <v>0.166688</v>
      </c>
      <c r="D1986">
        <v>-0.21493300000000001</v>
      </c>
    </row>
    <row r="1987" spans="1:4" x14ac:dyDescent="0.3">
      <c r="A1987" t="s">
        <v>318</v>
      </c>
      <c r="B1987">
        <v>-8.9020000000000002E-3</v>
      </c>
      <c r="C1987">
        <v>0.166688</v>
      </c>
      <c r="D1987">
        <v>-0.214092</v>
      </c>
    </row>
    <row r="1988" spans="1:4" x14ac:dyDescent="0.3">
      <c r="A1988" t="s">
        <v>318</v>
      </c>
      <c r="B1988">
        <v>-8.9020000000000002E-3</v>
      </c>
      <c r="C1988">
        <v>0.166688</v>
      </c>
      <c r="D1988">
        <v>-0.26045099999999999</v>
      </c>
    </row>
    <row r="1989" spans="1:4" x14ac:dyDescent="0.3">
      <c r="A1989" t="s">
        <v>318</v>
      </c>
      <c r="B1989">
        <v>-8.9020000000000002E-3</v>
      </c>
      <c r="C1989">
        <v>0.166688</v>
      </c>
      <c r="D1989">
        <v>-0.26195499999999999</v>
      </c>
    </row>
    <row r="1990" spans="1:4" x14ac:dyDescent="0.3">
      <c r="A1990" t="s">
        <v>318</v>
      </c>
      <c r="B1990">
        <v>-8.9020000000000002E-3</v>
      </c>
      <c r="C1990">
        <v>0.166688</v>
      </c>
      <c r="D1990">
        <v>-0.214092</v>
      </c>
    </row>
    <row r="1991" spans="1:4" x14ac:dyDescent="0.3">
      <c r="A1991" t="s">
        <v>318</v>
      </c>
      <c r="B1991">
        <v>-8.9020000000000002E-3</v>
      </c>
      <c r="C1991">
        <v>0.166688</v>
      </c>
      <c r="D1991">
        <v>-0.26045099999999999</v>
      </c>
    </row>
    <row r="1992" spans="1:4" x14ac:dyDescent="0.3">
      <c r="A1992" t="s">
        <v>318</v>
      </c>
      <c r="B1992">
        <v>-9.9249999999999998E-3</v>
      </c>
      <c r="C1992">
        <v>0.166688</v>
      </c>
      <c r="D1992">
        <v>-0.21493300000000001</v>
      </c>
    </row>
    <row r="1993" spans="1:4" x14ac:dyDescent="0.3">
      <c r="A1993" t="s">
        <v>318</v>
      </c>
      <c r="B1993">
        <v>-8.9020000000000002E-3</v>
      </c>
      <c r="C1993">
        <v>0.13419</v>
      </c>
      <c r="D1993">
        <v>-0.214641</v>
      </c>
    </row>
    <row r="1994" spans="1:4" x14ac:dyDescent="0.3">
      <c r="A1994" t="s">
        <v>318</v>
      </c>
      <c r="B1994">
        <v>-4.2076000000000002E-2</v>
      </c>
      <c r="C1994">
        <v>0.166688</v>
      </c>
      <c r="D1994">
        <v>-0.21493300000000001</v>
      </c>
    </row>
    <row r="1995" spans="1:4" x14ac:dyDescent="0.3">
      <c r="A1995" t="s">
        <v>318</v>
      </c>
      <c r="B1995">
        <v>-8.9020000000000002E-3</v>
      </c>
      <c r="C1995">
        <v>0.166688</v>
      </c>
      <c r="D1995">
        <v>-0.26045099999999999</v>
      </c>
    </row>
    <row r="1996" spans="1:4" x14ac:dyDescent="0.3">
      <c r="A1996" t="s">
        <v>318</v>
      </c>
      <c r="B1996">
        <v>-8.9020000000000002E-3</v>
      </c>
      <c r="C1996">
        <v>0.166688</v>
      </c>
      <c r="D1996">
        <v>-0.21493300000000001</v>
      </c>
    </row>
    <row r="1997" spans="1:4" x14ac:dyDescent="0.3">
      <c r="A1997" t="s">
        <v>318</v>
      </c>
      <c r="B1997">
        <v>-8.9020000000000002E-3</v>
      </c>
      <c r="C1997">
        <v>0.166688</v>
      </c>
      <c r="D1997">
        <v>-0.26045099999999999</v>
      </c>
    </row>
    <row r="1998" spans="1:4" x14ac:dyDescent="0.3">
      <c r="A1998" t="s">
        <v>318</v>
      </c>
      <c r="B1998">
        <v>-8.9020000000000002E-3</v>
      </c>
      <c r="C1998">
        <v>0.166688</v>
      </c>
      <c r="D1998">
        <v>-0.21493300000000001</v>
      </c>
    </row>
    <row r="1999" spans="1:4" x14ac:dyDescent="0.3">
      <c r="A1999" t="s">
        <v>318</v>
      </c>
      <c r="B1999">
        <v>-8.9020000000000002E-3</v>
      </c>
      <c r="C1999">
        <v>0.183258</v>
      </c>
      <c r="D1999">
        <v>-0.214092</v>
      </c>
    </row>
    <row r="2000" spans="1:4" x14ac:dyDescent="0.3">
      <c r="A2000" t="s">
        <v>318</v>
      </c>
      <c r="B2000">
        <v>-8.9020000000000002E-3</v>
      </c>
      <c r="C2000">
        <v>1.3282E-2</v>
      </c>
      <c r="D2000">
        <v>-0.211755</v>
      </c>
    </row>
    <row r="2001" spans="1:4" x14ac:dyDescent="0.3">
      <c r="A2001" t="s">
        <v>318</v>
      </c>
      <c r="B2001">
        <v>-8.9020000000000002E-3</v>
      </c>
      <c r="C2001">
        <v>0.166688</v>
      </c>
      <c r="D2001">
        <v>-0.28422199999999997</v>
      </c>
    </row>
    <row r="2002" spans="1:4" x14ac:dyDescent="0.3">
      <c r="A2002" t="s">
        <v>318</v>
      </c>
      <c r="B2002">
        <v>-9.5160000000000002E-3</v>
      </c>
      <c r="C2002">
        <v>0.166688</v>
      </c>
      <c r="D2002">
        <v>-0.21493300000000001</v>
      </c>
    </row>
    <row r="2003" spans="1:4" x14ac:dyDescent="0.3">
      <c r="A2003" t="s">
        <v>318</v>
      </c>
      <c r="B2003">
        <v>-4.1326000000000002E-2</v>
      </c>
      <c r="C2003">
        <v>0.166688</v>
      </c>
      <c r="D2003">
        <v>-0.21493300000000001</v>
      </c>
    </row>
    <row r="2004" spans="1:4" x14ac:dyDescent="0.3">
      <c r="B2004">
        <f>AVERAGE(B1504:B2003)</f>
        <v>-6.2510618000000018E-2</v>
      </c>
      <c r="C2004">
        <f>AVERAGE(C1504:C2003)</f>
        <v>-3.0061755999999929E-2</v>
      </c>
      <c r="D2004">
        <f>AVERAGE(D1504:D2003)</f>
        <v>-8.6732992000000328E-2</v>
      </c>
    </row>
    <row r="2005" spans="1:4" x14ac:dyDescent="0.3">
      <c r="A2005" t="s">
        <v>327</v>
      </c>
      <c r="B2005">
        <v>-3.6956999999999997E-2</v>
      </c>
      <c r="C2005">
        <v>-9.0969999999999992E-3</v>
      </c>
      <c r="D2005">
        <v>-1.1521999999999999E-2</v>
      </c>
    </row>
    <row r="2006" spans="1:4" x14ac:dyDescent="0.3">
      <c r="A2006" t="s">
        <v>327</v>
      </c>
      <c r="B2006">
        <v>-3.6956999999999997E-2</v>
      </c>
      <c r="C2006">
        <v>-9.1970000000000003E-3</v>
      </c>
      <c r="D2006">
        <v>-1.2684000000000001E-2</v>
      </c>
    </row>
    <row r="2007" spans="1:4" x14ac:dyDescent="0.3">
      <c r="A2007" t="s">
        <v>327</v>
      </c>
      <c r="B2007">
        <v>-3.6956999999999997E-2</v>
      </c>
      <c r="C2007">
        <v>-4.5469999999999998E-3</v>
      </c>
      <c r="D2007">
        <v>-1.1521999999999999E-2</v>
      </c>
    </row>
    <row r="2008" spans="1:4" x14ac:dyDescent="0.3">
      <c r="A2008" t="s">
        <v>327</v>
      </c>
      <c r="B2008">
        <v>-3.6956999999999997E-2</v>
      </c>
      <c r="C2008">
        <v>-9.1970000000000003E-3</v>
      </c>
      <c r="D2008">
        <v>-1.1521999999999999E-2</v>
      </c>
    </row>
    <row r="2009" spans="1:4" x14ac:dyDescent="0.3">
      <c r="A2009" t="s">
        <v>327</v>
      </c>
      <c r="B2009">
        <v>-3.6611999999999999E-2</v>
      </c>
      <c r="C2009">
        <v>-4.385E-3</v>
      </c>
      <c r="D2009">
        <v>-1.1178E-2</v>
      </c>
    </row>
    <row r="2010" spans="1:4" x14ac:dyDescent="0.3">
      <c r="A2010" t="s">
        <v>327</v>
      </c>
      <c r="B2010">
        <v>-3.5525000000000001E-2</v>
      </c>
      <c r="C2010">
        <v>-9.1970000000000003E-3</v>
      </c>
      <c r="D2010">
        <v>-1.1521999999999999E-2</v>
      </c>
    </row>
    <row r="2011" spans="1:4" x14ac:dyDescent="0.3">
      <c r="A2011" t="s">
        <v>327</v>
      </c>
      <c r="B2011">
        <v>-3.6330000000000001E-2</v>
      </c>
      <c r="C2011">
        <v>-4.444E-3</v>
      </c>
      <c r="D2011">
        <v>-1.1328E-2</v>
      </c>
    </row>
    <row r="2012" spans="1:4" x14ac:dyDescent="0.3">
      <c r="A2012" t="s">
        <v>327</v>
      </c>
      <c r="B2012">
        <v>-3.6305999999999998E-2</v>
      </c>
      <c r="C2012">
        <v>-4.444E-3</v>
      </c>
      <c r="D2012">
        <v>-1.1328E-2</v>
      </c>
    </row>
    <row r="2013" spans="1:4" x14ac:dyDescent="0.3">
      <c r="A2013" t="s">
        <v>327</v>
      </c>
      <c r="B2013">
        <v>-3.6137000000000002E-2</v>
      </c>
      <c r="C2013">
        <v>-9.1970000000000003E-3</v>
      </c>
      <c r="D2013">
        <v>-1.1426E-2</v>
      </c>
    </row>
    <row r="2014" spans="1:4" x14ac:dyDescent="0.3">
      <c r="A2014" t="s">
        <v>327</v>
      </c>
      <c r="B2014">
        <v>-3.6956999999999997E-2</v>
      </c>
      <c r="C2014">
        <v>-4.3769999999999998E-3</v>
      </c>
      <c r="D2014">
        <v>-1.1521999999999999E-2</v>
      </c>
    </row>
    <row r="2015" spans="1:4" x14ac:dyDescent="0.3">
      <c r="A2015" t="s">
        <v>327</v>
      </c>
      <c r="B2015">
        <v>-3.6611999999999999E-2</v>
      </c>
      <c r="C2015">
        <v>-9.1970000000000003E-3</v>
      </c>
      <c r="D2015">
        <v>-1.1586000000000001E-2</v>
      </c>
    </row>
    <row r="2016" spans="1:4" x14ac:dyDescent="0.3">
      <c r="A2016" t="s">
        <v>327</v>
      </c>
      <c r="B2016">
        <v>-3.6956999999999997E-2</v>
      </c>
      <c r="C2016">
        <v>-4.5469999999999998E-3</v>
      </c>
      <c r="D2016">
        <v>-1.1521999999999999E-2</v>
      </c>
    </row>
    <row r="2017" spans="1:4" x14ac:dyDescent="0.3">
      <c r="A2017" t="s">
        <v>327</v>
      </c>
      <c r="B2017">
        <v>-3.7714999999999999E-2</v>
      </c>
      <c r="C2017">
        <v>-4.4380000000000001E-3</v>
      </c>
      <c r="D2017">
        <v>-1.2900999999999999E-2</v>
      </c>
    </row>
    <row r="2018" spans="1:4" x14ac:dyDescent="0.3">
      <c r="A2018" t="s">
        <v>327</v>
      </c>
      <c r="B2018">
        <v>-3.6611999999999999E-2</v>
      </c>
      <c r="C2018">
        <v>-9.0939999999999997E-3</v>
      </c>
      <c r="D2018">
        <v>-1.2900999999999999E-2</v>
      </c>
    </row>
    <row r="2019" spans="1:4" x14ac:dyDescent="0.3">
      <c r="A2019" t="s">
        <v>327</v>
      </c>
      <c r="B2019">
        <v>-3.6956999999999997E-2</v>
      </c>
      <c r="C2019">
        <v>-9.0939999999999997E-3</v>
      </c>
      <c r="D2019">
        <v>-1.1426E-2</v>
      </c>
    </row>
    <row r="2020" spans="1:4" x14ac:dyDescent="0.3">
      <c r="A2020" t="s">
        <v>327</v>
      </c>
      <c r="B2020">
        <v>-3.6020999999999997E-2</v>
      </c>
      <c r="C2020">
        <v>-9.0969999999999992E-3</v>
      </c>
      <c r="D2020">
        <v>-1.1426E-2</v>
      </c>
    </row>
    <row r="2021" spans="1:4" x14ac:dyDescent="0.3">
      <c r="A2021" t="s">
        <v>327</v>
      </c>
      <c r="B2021">
        <v>-3.6020999999999997E-2</v>
      </c>
      <c r="C2021">
        <v>-9.1970000000000003E-3</v>
      </c>
      <c r="D2021">
        <v>-1.1426E-2</v>
      </c>
    </row>
    <row r="2022" spans="1:4" x14ac:dyDescent="0.3">
      <c r="A2022" t="s">
        <v>327</v>
      </c>
      <c r="B2022">
        <v>-3.6020999999999997E-2</v>
      </c>
      <c r="C2022">
        <v>-9.0969999999999992E-3</v>
      </c>
      <c r="D2022">
        <v>-1.1521999999999999E-2</v>
      </c>
    </row>
    <row r="2023" spans="1:4" x14ac:dyDescent="0.3">
      <c r="A2023" t="s">
        <v>327</v>
      </c>
      <c r="B2023">
        <v>-3.6956999999999997E-2</v>
      </c>
      <c r="C2023">
        <v>-9.0969999999999992E-3</v>
      </c>
      <c r="D2023">
        <v>-1.2900999999999999E-2</v>
      </c>
    </row>
    <row r="2024" spans="1:4" x14ac:dyDescent="0.3">
      <c r="A2024" t="s">
        <v>327</v>
      </c>
      <c r="B2024">
        <v>-3.5991000000000002E-2</v>
      </c>
      <c r="C2024">
        <v>-4.5469999999999998E-3</v>
      </c>
      <c r="D2024">
        <v>-1.1521999999999999E-2</v>
      </c>
    </row>
    <row r="2025" spans="1:4" x14ac:dyDescent="0.3">
      <c r="A2025" t="s">
        <v>327</v>
      </c>
      <c r="B2025">
        <v>-3.6956999999999997E-2</v>
      </c>
      <c r="C2025">
        <v>-9.1970000000000003E-3</v>
      </c>
      <c r="D2025">
        <v>-1.1521999999999999E-2</v>
      </c>
    </row>
    <row r="2026" spans="1:4" x14ac:dyDescent="0.3">
      <c r="A2026" t="s">
        <v>327</v>
      </c>
      <c r="B2026">
        <v>-3.6611999999999999E-2</v>
      </c>
      <c r="C2026">
        <v>-9.1970000000000003E-3</v>
      </c>
      <c r="D2026">
        <v>-1.1521999999999999E-2</v>
      </c>
    </row>
    <row r="2027" spans="1:4" x14ac:dyDescent="0.3">
      <c r="A2027" t="s">
        <v>327</v>
      </c>
      <c r="B2027">
        <v>-3.6956999999999997E-2</v>
      </c>
      <c r="C2027">
        <v>-4.4860000000000004E-3</v>
      </c>
      <c r="D2027">
        <v>-1.1521999999999999E-2</v>
      </c>
    </row>
    <row r="2028" spans="1:4" x14ac:dyDescent="0.3">
      <c r="A2028" t="s">
        <v>327</v>
      </c>
      <c r="B2028">
        <v>-3.6956999999999997E-2</v>
      </c>
      <c r="C2028">
        <v>-9.1970000000000003E-3</v>
      </c>
      <c r="D2028">
        <v>-1.1426E-2</v>
      </c>
    </row>
    <row r="2029" spans="1:4" x14ac:dyDescent="0.3">
      <c r="A2029" t="s">
        <v>327</v>
      </c>
      <c r="B2029">
        <v>-3.5831000000000002E-2</v>
      </c>
      <c r="C2029">
        <v>-9.1970000000000003E-3</v>
      </c>
      <c r="D2029">
        <v>-1.1521999999999999E-2</v>
      </c>
    </row>
    <row r="2030" spans="1:4" x14ac:dyDescent="0.3">
      <c r="A2030" t="s">
        <v>327</v>
      </c>
      <c r="B2030">
        <v>-3.6648E-2</v>
      </c>
      <c r="C2030">
        <v>-4.444E-3</v>
      </c>
      <c r="D2030">
        <v>-1.1488E-2</v>
      </c>
    </row>
    <row r="2031" spans="1:4" x14ac:dyDescent="0.3">
      <c r="A2031" t="s">
        <v>327</v>
      </c>
      <c r="B2031">
        <v>-3.6648E-2</v>
      </c>
      <c r="C2031">
        <v>-4.5469999999999998E-3</v>
      </c>
      <c r="D2031">
        <v>-1.1521999999999999E-2</v>
      </c>
    </row>
    <row r="2032" spans="1:4" x14ac:dyDescent="0.3">
      <c r="A2032" t="s">
        <v>327</v>
      </c>
      <c r="B2032">
        <v>-3.6956999999999997E-2</v>
      </c>
      <c r="C2032">
        <v>-9.1970000000000003E-3</v>
      </c>
      <c r="D2032">
        <v>-1.1521999999999999E-2</v>
      </c>
    </row>
    <row r="2033" spans="1:4" x14ac:dyDescent="0.3">
      <c r="A2033" t="s">
        <v>327</v>
      </c>
      <c r="B2033">
        <v>-3.5831000000000002E-2</v>
      </c>
      <c r="C2033">
        <v>-9.1970000000000003E-3</v>
      </c>
      <c r="D2033">
        <v>-1.1521999999999999E-2</v>
      </c>
    </row>
    <row r="2034" spans="1:4" x14ac:dyDescent="0.3">
      <c r="A2034" t="s">
        <v>327</v>
      </c>
      <c r="B2034">
        <v>-3.6956999999999997E-2</v>
      </c>
      <c r="C2034">
        <v>-4.5469999999999998E-3</v>
      </c>
      <c r="D2034">
        <v>-1.1178E-2</v>
      </c>
    </row>
    <row r="2035" spans="1:4" x14ac:dyDescent="0.3">
      <c r="A2035" t="s">
        <v>327</v>
      </c>
      <c r="B2035">
        <v>-3.2065999999999997E-2</v>
      </c>
      <c r="C2035">
        <v>-9.0969999999999992E-3</v>
      </c>
      <c r="D2035">
        <v>-1.0747E-2</v>
      </c>
    </row>
    <row r="2036" spans="1:4" x14ac:dyDescent="0.3">
      <c r="A2036" t="s">
        <v>327</v>
      </c>
      <c r="B2036">
        <v>-3.6956999999999997E-2</v>
      </c>
      <c r="C2036">
        <v>-4.5469999999999998E-3</v>
      </c>
      <c r="D2036">
        <v>-1.1231E-2</v>
      </c>
    </row>
    <row r="2037" spans="1:4" x14ac:dyDescent="0.3">
      <c r="A2037" t="s">
        <v>327</v>
      </c>
      <c r="B2037">
        <v>-3.6956999999999997E-2</v>
      </c>
      <c r="C2037">
        <v>-4.444E-3</v>
      </c>
      <c r="D2037">
        <v>-1.1426E-2</v>
      </c>
    </row>
    <row r="2038" spans="1:4" x14ac:dyDescent="0.3">
      <c r="A2038" t="s">
        <v>327</v>
      </c>
      <c r="B2038">
        <v>-3.6648E-2</v>
      </c>
      <c r="C2038">
        <v>-9.1970000000000003E-3</v>
      </c>
      <c r="D2038">
        <v>-1.1426E-2</v>
      </c>
    </row>
    <row r="2039" spans="1:4" x14ac:dyDescent="0.3">
      <c r="A2039" t="s">
        <v>327</v>
      </c>
      <c r="B2039">
        <v>-3.6956999999999997E-2</v>
      </c>
      <c r="C2039">
        <v>-9.0939999999999997E-3</v>
      </c>
      <c r="D2039">
        <v>-1.1231E-2</v>
      </c>
    </row>
    <row r="2040" spans="1:4" x14ac:dyDescent="0.3">
      <c r="A2040" t="s">
        <v>327</v>
      </c>
      <c r="B2040">
        <v>-3.6611999999999999E-2</v>
      </c>
      <c r="C2040">
        <v>-9.0939999999999997E-3</v>
      </c>
      <c r="D2040">
        <v>-1.1426E-2</v>
      </c>
    </row>
    <row r="2041" spans="1:4" x14ac:dyDescent="0.3">
      <c r="A2041" t="s">
        <v>327</v>
      </c>
      <c r="B2041">
        <v>-3.7066000000000002E-2</v>
      </c>
      <c r="C2041">
        <v>-9.0939999999999997E-3</v>
      </c>
      <c r="D2041">
        <v>-1.1521999999999999E-2</v>
      </c>
    </row>
    <row r="2042" spans="1:4" x14ac:dyDescent="0.3">
      <c r="A2042" t="s">
        <v>327</v>
      </c>
      <c r="B2042">
        <v>-3.6648E-2</v>
      </c>
      <c r="C2042">
        <v>-9.1970000000000003E-3</v>
      </c>
      <c r="D2042">
        <v>-1.2900999999999999E-2</v>
      </c>
    </row>
    <row r="2043" spans="1:4" x14ac:dyDescent="0.3">
      <c r="A2043" t="s">
        <v>327</v>
      </c>
      <c r="B2043">
        <v>-3.6956999999999997E-2</v>
      </c>
      <c r="C2043">
        <v>-9.0089999999999996E-3</v>
      </c>
      <c r="D2043">
        <v>-1.1521999999999999E-2</v>
      </c>
    </row>
    <row r="2044" spans="1:4" x14ac:dyDescent="0.3">
      <c r="A2044" t="s">
        <v>327</v>
      </c>
      <c r="B2044">
        <v>-3.6648E-2</v>
      </c>
      <c r="C2044">
        <v>-9.0939999999999997E-3</v>
      </c>
      <c r="D2044">
        <v>-1.1521999999999999E-2</v>
      </c>
    </row>
    <row r="2045" spans="1:4" x14ac:dyDescent="0.3">
      <c r="A2045" t="s">
        <v>327</v>
      </c>
      <c r="B2045">
        <v>-3.6443999999999997E-2</v>
      </c>
      <c r="C2045">
        <v>-4.5469999999999998E-3</v>
      </c>
      <c r="D2045">
        <v>-1.1709000000000001E-2</v>
      </c>
    </row>
    <row r="2046" spans="1:4" x14ac:dyDescent="0.3">
      <c r="A2046" t="s">
        <v>327</v>
      </c>
      <c r="B2046">
        <v>-3.6956999999999997E-2</v>
      </c>
      <c r="C2046">
        <v>-9.0939999999999997E-3</v>
      </c>
      <c r="D2046">
        <v>-1.1521999999999999E-2</v>
      </c>
    </row>
    <row r="2047" spans="1:4" x14ac:dyDescent="0.3">
      <c r="A2047" t="s">
        <v>327</v>
      </c>
      <c r="B2047">
        <v>-3.4911999999999999E-2</v>
      </c>
      <c r="C2047">
        <v>-9.0089999999999996E-3</v>
      </c>
      <c r="D2047">
        <v>-1.0989000000000001E-2</v>
      </c>
    </row>
    <row r="2048" spans="1:4" x14ac:dyDescent="0.3">
      <c r="A2048" t="s">
        <v>327</v>
      </c>
      <c r="B2048">
        <v>-3.6648E-2</v>
      </c>
      <c r="C2048">
        <v>-9.0969999999999992E-3</v>
      </c>
      <c r="D2048">
        <v>-1.1426E-2</v>
      </c>
    </row>
    <row r="2049" spans="1:4" x14ac:dyDescent="0.3">
      <c r="A2049" t="s">
        <v>327</v>
      </c>
      <c r="B2049">
        <v>-3.6648E-2</v>
      </c>
      <c r="C2049">
        <v>-9.0939999999999997E-3</v>
      </c>
      <c r="D2049">
        <v>-1.1426E-2</v>
      </c>
    </row>
    <row r="2050" spans="1:4" x14ac:dyDescent="0.3">
      <c r="A2050" t="s">
        <v>327</v>
      </c>
      <c r="B2050">
        <v>-3.6020999999999997E-2</v>
      </c>
      <c r="C2050">
        <v>-9.1970000000000003E-3</v>
      </c>
      <c r="D2050">
        <v>-1.1521999999999999E-2</v>
      </c>
    </row>
    <row r="2051" spans="1:4" x14ac:dyDescent="0.3">
      <c r="A2051" t="s">
        <v>327</v>
      </c>
      <c r="B2051">
        <v>-3.8037000000000001E-2</v>
      </c>
      <c r="C2051">
        <v>-4.5469999999999998E-3</v>
      </c>
      <c r="D2051">
        <v>-1.1291000000000001E-2</v>
      </c>
    </row>
    <row r="2052" spans="1:4" x14ac:dyDescent="0.3">
      <c r="A2052" t="s">
        <v>327</v>
      </c>
      <c r="B2052">
        <v>-3.6020999999999997E-2</v>
      </c>
      <c r="C2052">
        <v>-9.1970000000000003E-3</v>
      </c>
      <c r="D2052">
        <v>-1.1426E-2</v>
      </c>
    </row>
    <row r="2053" spans="1:4" x14ac:dyDescent="0.3">
      <c r="A2053" t="s">
        <v>327</v>
      </c>
      <c r="B2053">
        <v>-3.5525000000000001E-2</v>
      </c>
      <c r="C2053">
        <v>-4.444E-3</v>
      </c>
      <c r="D2053">
        <v>-1.1521999999999999E-2</v>
      </c>
    </row>
    <row r="2054" spans="1:4" x14ac:dyDescent="0.3">
      <c r="A2054" t="s">
        <v>327</v>
      </c>
      <c r="B2054">
        <v>-3.6648E-2</v>
      </c>
      <c r="C2054">
        <v>-9.1970000000000003E-3</v>
      </c>
      <c r="D2054">
        <v>-1.1426E-2</v>
      </c>
    </row>
    <row r="2055" spans="1:4" x14ac:dyDescent="0.3">
      <c r="A2055" t="s">
        <v>328</v>
      </c>
      <c r="B2055">
        <v>1.4E-5</v>
      </c>
      <c r="C2055">
        <v>0</v>
      </c>
      <c r="D2055">
        <v>0</v>
      </c>
    </row>
    <row r="2056" spans="1:4" x14ac:dyDescent="0.3">
      <c r="A2056" t="s">
        <v>328</v>
      </c>
      <c r="B2056">
        <v>0</v>
      </c>
      <c r="C2056">
        <v>6.8999999999999997E-5</v>
      </c>
      <c r="D2056">
        <v>0</v>
      </c>
    </row>
    <row r="2057" spans="1:4" x14ac:dyDescent="0.3">
      <c r="A2057" t="s">
        <v>328</v>
      </c>
      <c r="B2057">
        <v>0</v>
      </c>
      <c r="C2057">
        <v>0</v>
      </c>
      <c r="D2057">
        <v>6.9999999999999999E-6</v>
      </c>
    </row>
    <row r="2058" spans="1:4" x14ac:dyDescent="0.3">
      <c r="A2058" t="s">
        <v>328</v>
      </c>
      <c r="B2058">
        <v>0</v>
      </c>
      <c r="C2058">
        <v>0</v>
      </c>
      <c r="D2058">
        <v>0</v>
      </c>
    </row>
    <row r="2059" spans="1:4" x14ac:dyDescent="0.3">
      <c r="A2059" t="s">
        <v>328</v>
      </c>
      <c r="B2059">
        <v>0</v>
      </c>
      <c r="C2059">
        <v>7.2000000000000002E-5</v>
      </c>
      <c r="D2059">
        <v>0</v>
      </c>
    </row>
    <row r="2060" spans="1:4" x14ac:dyDescent="0.3">
      <c r="A2060" t="s">
        <v>328</v>
      </c>
      <c r="B2060">
        <v>1.4E-5</v>
      </c>
      <c r="C2060">
        <v>0</v>
      </c>
      <c r="D2060">
        <v>0</v>
      </c>
    </row>
    <row r="2061" spans="1:4" x14ac:dyDescent="0.3">
      <c r="A2061" t="s">
        <v>328</v>
      </c>
      <c r="B2061">
        <v>0</v>
      </c>
      <c r="C2061">
        <v>0</v>
      </c>
      <c r="D2061">
        <v>0</v>
      </c>
    </row>
    <row r="2062" spans="1:4" x14ac:dyDescent="0.3">
      <c r="A2062" t="s">
        <v>328</v>
      </c>
      <c r="B2062">
        <v>3.0000000000000001E-6</v>
      </c>
      <c r="C2062">
        <v>0</v>
      </c>
      <c r="D2062">
        <v>0</v>
      </c>
    </row>
    <row r="2063" spans="1:4" x14ac:dyDescent="0.3">
      <c r="A2063" t="s">
        <v>328</v>
      </c>
      <c r="B2063">
        <v>0</v>
      </c>
      <c r="C2063">
        <v>0</v>
      </c>
      <c r="D2063">
        <v>1.0000000000000001E-5</v>
      </c>
    </row>
    <row r="2064" spans="1:4" x14ac:dyDescent="0.3">
      <c r="A2064" t="s">
        <v>328</v>
      </c>
      <c r="B2064">
        <v>0</v>
      </c>
      <c r="C2064">
        <v>0</v>
      </c>
      <c r="D2064">
        <v>7.9999999999999996E-6</v>
      </c>
    </row>
    <row r="2065" spans="1:4" x14ac:dyDescent="0.3">
      <c r="A2065" t="s">
        <v>328</v>
      </c>
      <c r="B2065">
        <v>0</v>
      </c>
      <c r="C2065">
        <v>0</v>
      </c>
      <c r="D2065">
        <v>0</v>
      </c>
    </row>
    <row r="2066" spans="1:4" x14ac:dyDescent="0.3">
      <c r="A2066" t="s">
        <v>328</v>
      </c>
      <c r="B2066">
        <v>1.2999999999999999E-5</v>
      </c>
      <c r="C2066">
        <v>0</v>
      </c>
      <c r="D2066">
        <v>1.4E-5</v>
      </c>
    </row>
    <row r="2067" spans="1:4" x14ac:dyDescent="0.3">
      <c r="A2067" t="s">
        <v>328</v>
      </c>
      <c r="B2067">
        <v>0</v>
      </c>
      <c r="C2067">
        <v>0</v>
      </c>
      <c r="D2067">
        <v>0</v>
      </c>
    </row>
    <row r="2068" spans="1:4" x14ac:dyDescent="0.3">
      <c r="A2068" t="s">
        <v>328</v>
      </c>
      <c r="B2068">
        <v>0</v>
      </c>
      <c r="C2068">
        <v>0</v>
      </c>
      <c r="D2068">
        <v>0</v>
      </c>
    </row>
    <row r="2069" spans="1:4" x14ac:dyDescent="0.3">
      <c r="A2069" t="s">
        <v>328</v>
      </c>
      <c r="B2069">
        <v>1.4E-5</v>
      </c>
      <c r="C2069">
        <v>0</v>
      </c>
      <c r="D2069">
        <v>0</v>
      </c>
    </row>
    <row r="2070" spans="1:4" x14ac:dyDescent="0.3">
      <c r="A2070" t="s">
        <v>328</v>
      </c>
      <c r="B2070">
        <v>0</v>
      </c>
      <c r="C2070">
        <v>0</v>
      </c>
      <c r="D2070">
        <v>0</v>
      </c>
    </row>
    <row r="2071" spans="1:4" x14ac:dyDescent="0.3">
      <c r="A2071" t="s">
        <v>328</v>
      </c>
      <c r="B2071">
        <v>1.4E-5</v>
      </c>
      <c r="C2071">
        <v>0</v>
      </c>
      <c r="D2071">
        <v>1.4E-5</v>
      </c>
    </row>
    <row r="2072" spans="1:4" x14ac:dyDescent="0.3">
      <c r="A2072" t="s">
        <v>328</v>
      </c>
      <c r="B2072">
        <v>1.4E-5</v>
      </c>
      <c r="C2072">
        <v>0</v>
      </c>
      <c r="D2072">
        <v>0</v>
      </c>
    </row>
    <row r="2073" spans="1:4" x14ac:dyDescent="0.3">
      <c r="A2073" t="s">
        <v>328</v>
      </c>
      <c r="B2073">
        <v>0</v>
      </c>
      <c r="C2073">
        <v>0</v>
      </c>
      <c r="D2073">
        <v>1.2999999999999999E-5</v>
      </c>
    </row>
    <row r="2074" spans="1:4" x14ac:dyDescent="0.3">
      <c r="A2074" t="s">
        <v>328</v>
      </c>
      <c r="B2074">
        <v>0</v>
      </c>
      <c r="C2074">
        <v>0</v>
      </c>
      <c r="D2074">
        <v>0</v>
      </c>
    </row>
    <row r="2075" spans="1:4" x14ac:dyDescent="0.3">
      <c r="A2075" t="s">
        <v>328</v>
      </c>
      <c r="B2075">
        <v>0</v>
      </c>
      <c r="C2075">
        <v>0</v>
      </c>
      <c r="D2075">
        <v>1.2999999999999999E-5</v>
      </c>
    </row>
    <row r="2076" spans="1:4" x14ac:dyDescent="0.3">
      <c r="A2076" t="s">
        <v>328</v>
      </c>
      <c r="B2076">
        <v>0</v>
      </c>
      <c r="C2076">
        <v>0</v>
      </c>
      <c r="D2076">
        <v>1.2999999999999999E-5</v>
      </c>
    </row>
    <row r="2077" spans="1:4" x14ac:dyDescent="0.3">
      <c r="A2077" t="s">
        <v>328</v>
      </c>
      <c r="B2077">
        <v>0</v>
      </c>
      <c r="C2077">
        <v>0</v>
      </c>
      <c r="D2077">
        <v>0</v>
      </c>
    </row>
    <row r="2078" spans="1:4" x14ac:dyDescent="0.3">
      <c r="A2078" t="s">
        <v>328</v>
      </c>
      <c r="B2078">
        <v>0</v>
      </c>
      <c r="C2078">
        <v>0</v>
      </c>
      <c r="D2078">
        <v>0</v>
      </c>
    </row>
    <row r="2079" spans="1:4" x14ac:dyDescent="0.3">
      <c r="A2079" t="s">
        <v>328</v>
      </c>
      <c r="B2079">
        <v>5.0000000000000004E-6</v>
      </c>
      <c r="C2079">
        <v>0</v>
      </c>
      <c r="D2079">
        <v>9.9999999999999995E-7</v>
      </c>
    </row>
    <row r="2080" spans="1:4" x14ac:dyDescent="0.3">
      <c r="A2080" t="s">
        <v>328</v>
      </c>
      <c r="B2080">
        <v>0</v>
      </c>
      <c r="C2080">
        <v>0</v>
      </c>
      <c r="D2080">
        <v>0</v>
      </c>
    </row>
    <row r="2081" spans="1:4" x14ac:dyDescent="0.3">
      <c r="A2081" t="s">
        <v>328</v>
      </c>
      <c r="B2081">
        <v>0</v>
      </c>
      <c r="C2081">
        <v>0</v>
      </c>
      <c r="D2081">
        <v>0</v>
      </c>
    </row>
    <row r="2082" spans="1:4" x14ac:dyDescent="0.3">
      <c r="A2082" t="s">
        <v>328</v>
      </c>
      <c r="B2082">
        <v>0</v>
      </c>
      <c r="C2082">
        <v>0</v>
      </c>
      <c r="D2082">
        <v>0</v>
      </c>
    </row>
    <row r="2083" spans="1:4" x14ac:dyDescent="0.3">
      <c r="A2083" t="s">
        <v>328</v>
      </c>
      <c r="B2083">
        <v>0</v>
      </c>
      <c r="C2083">
        <v>0</v>
      </c>
      <c r="D2083">
        <v>1.4E-5</v>
      </c>
    </row>
    <row r="2084" spans="1:4" x14ac:dyDescent="0.3">
      <c r="A2084" t="s">
        <v>328</v>
      </c>
      <c r="B2084">
        <v>0</v>
      </c>
      <c r="C2084">
        <v>0</v>
      </c>
      <c r="D2084">
        <v>-1.2999999999999999E-5</v>
      </c>
    </row>
    <row r="2085" spans="1:4" x14ac:dyDescent="0.3">
      <c r="A2085" t="s">
        <v>328</v>
      </c>
      <c r="B2085">
        <v>0</v>
      </c>
      <c r="C2085">
        <v>0</v>
      </c>
      <c r="D2085">
        <v>0</v>
      </c>
    </row>
    <row r="2086" spans="1:4" x14ac:dyDescent="0.3">
      <c r="A2086" t="s">
        <v>328</v>
      </c>
      <c r="B2086">
        <v>1.4E-5</v>
      </c>
      <c r="C2086">
        <v>0</v>
      </c>
      <c r="D2086">
        <v>1.4E-5</v>
      </c>
    </row>
    <row r="2087" spans="1:4" x14ac:dyDescent="0.3">
      <c r="A2087" t="s">
        <v>328</v>
      </c>
      <c r="B2087">
        <v>1.1E-5</v>
      </c>
      <c r="C2087">
        <v>7.2000000000000002E-5</v>
      </c>
      <c r="D2087">
        <v>0</v>
      </c>
    </row>
    <row r="2088" spans="1:4" x14ac:dyDescent="0.3">
      <c r="A2088" t="s">
        <v>328</v>
      </c>
      <c r="B2088">
        <v>0</v>
      </c>
      <c r="C2088">
        <v>0</v>
      </c>
      <c r="D2088">
        <v>1.4E-5</v>
      </c>
    </row>
    <row r="2089" spans="1:4" x14ac:dyDescent="0.3">
      <c r="A2089" t="s">
        <v>328</v>
      </c>
      <c r="B2089">
        <v>0</v>
      </c>
      <c r="C2089">
        <v>0</v>
      </c>
      <c r="D2089">
        <v>6.0000000000000002E-6</v>
      </c>
    </row>
    <row r="2090" spans="1:4" x14ac:dyDescent="0.3">
      <c r="A2090" t="s">
        <v>328</v>
      </c>
      <c r="B2090">
        <v>0</v>
      </c>
      <c r="C2090">
        <v>0</v>
      </c>
      <c r="D2090">
        <v>1.4E-5</v>
      </c>
    </row>
    <row r="2091" spans="1:4" x14ac:dyDescent="0.3">
      <c r="A2091" t="s">
        <v>328</v>
      </c>
      <c r="B2091">
        <v>0</v>
      </c>
      <c r="C2091">
        <v>6.6000000000000005E-5</v>
      </c>
      <c r="D2091">
        <v>0</v>
      </c>
    </row>
    <row r="2092" spans="1:4" x14ac:dyDescent="0.3">
      <c r="A2092" t="s">
        <v>328</v>
      </c>
      <c r="B2092">
        <v>0</v>
      </c>
      <c r="C2092">
        <v>7.2000000000000002E-5</v>
      </c>
      <c r="D2092">
        <v>0</v>
      </c>
    </row>
    <row r="2093" spans="1:4" x14ac:dyDescent="0.3">
      <c r="A2093" t="s">
        <v>328</v>
      </c>
      <c r="B2093">
        <v>0</v>
      </c>
      <c r="C2093">
        <v>0</v>
      </c>
      <c r="D2093">
        <v>0</v>
      </c>
    </row>
    <row r="2094" spans="1:4" x14ac:dyDescent="0.3">
      <c r="A2094" t="s">
        <v>328</v>
      </c>
      <c r="B2094">
        <v>0</v>
      </c>
      <c r="C2094">
        <v>0</v>
      </c>
      <c r="D2094">
        <v>1.0000000000000001E-5</v>
      </c>
    </row>
    <row r="2095" spans="1:4" x14ac:dyDescent="0.3">
      <c r="A2095" t="s">
        <v>328</v>
      </c>
      <c r="B2095">
        <v>1.4E-5</v>
      </c>
      <c r="C2095">
        <v>0</v>
      </c>
      <c r="D2095">
        <v>6.9999999999999999E-6</v>
      </c>
    </row>
    <row r="2096" spans="1:4" x14ac:dyDescent="0.3">
      <c r="A2096" t="s">
        <v>328</v>
      </c>
      <c r="B2096">
        <v>1.2E-5</v>
      </c>
      <c r="C2096">
        <v>0</v>
      </c>
      <c r="D2096">
        <v>3.9999999999999998E-6</v>
      </c>
    </row>
    <row r="2097" spans="1:4" x14ac:dyDescent="0.3">
      <c r="A2097" t="s">
        <v>328</v>
      </c>
      <c r="B2097">
        <v>9.9999999999999995E-7</v>
      </c>
      <c r="C2097">
        <v>0</v>
      </c>
      <c r="D2097">
        <v>6.0000000000000002E-6</v>
      </c>
    </row>
    <row r="2098" spans="1:4" x14ac:dyDescent="0.3">
      <c r="A2098" t="s">
        <v>328</v>
      </c>
      <c r="B2098">
        <v>0</v>
      </c>
      <c r="C2098">
        <v>7.2000000000000002E-5</v>
      </c>
      <c r="D2098">
        <v>1.4E-5</v>
      </c>
    </row>
    <row r="2099" spans="1:4" x14ac:dyDescent="0.3">
      <c r="A2099" t="s">
        <v>328</v>
      </c>
      <c r="B2099">
        <v>0</v>
      </c>
      <c r="C2099">
        <v>0</v>
      </c>
      <c r="D2099">
        <v>0</v>
      </c>
    </row>
    <row r="2100" spans="1:4" x14ac:dyDescent="0.3">
      <c r="A2100" t="s">
        <v>328</v>
      </c>
      <c r="B2100">
        <v>0</v>
      </c>
      <c r="C2100">
        <v>0</v>
      </c>
      <c r="D2100">
        <v>7.9999999999999996E-6</v>
      </c>
    </row>
    <row r="2101" spans="1:4" x14ac:dyDescent="0.3">
      <c r="A2101" t="s">
        <v>328</v>
      </c>
      <c r="B2101">
        <v>1.4E-5</v>
      </c>
      <c r="C2101">
        <v>0</v>
      </c>
      <c r="D2101">
        <v>0</v>
      </c>
    </row>
    <row r="2102" spans="1:4" x14ac:dyDescent="0.3">
      <c r="A2102" t="s">
        <v>328</v>
      </c>
      <c r="B2102">
        <v>3.0000000000000001E-6</v>
      </c>
      <c r="C2102">
        <v>7.2000000000000002E-5</v>
      </c>
      <c r="D2102">
        <v>0</v>
      </c>
    </row>
    <row r="2103" spans="1:4" x14ac:dyDescent="0.3">
      <c r="A2103" t="s">
        <v>328</v>
      </c>
      <c r="B2103">
        <v>0</v>
      </c>
      <c r="C2103">
        <v>0</v>
      </c>
      <c r="D2103">
        <v>1.4E-5</v>
      </c>
    </row>
    <row r="2104" spans="1:4" x14ac:dyDescent="0.3">
      <c r="A2104" t="s">
        <v>328</v>
      </c>
      <c r="B2104">
        <v>0</v>
      </c>
      <c r="C2104">
        <v>0</v>
      </c>
      <c r="D2104">
        <v>1.4E-5</v>
      </c>
    </row>
    <row r="2105" spans="1:4" x14ac:dyDescent="0.3">
      <c r="A2105" t="s">
        <v>329</v>
      </c>
      <c r="B2105">
        <v>-2.9999999999999997E-4</v>
      </c>
      <c r="C2105">
        <v>2.0000000000000001E-4</v>
      </c>
      <c r="D2105">
        <v>-4.06E-4</v>
      </c>
    </row>
    <row r="2106" spans="1:4" x14ac:dyDescent="0.3">
      <c r="A2106" t="s">
        <v>329</v>
      </c>
      <c r="B2106">
        <v>-8.0999999999999996E-4</v>
      </c>
      <c r="C2106">
        <v>1.9699999999999999E-4</v>
      </c>
      <c r="D2106">
        <v>-4.06E-4</v>
      </c>
    </row>
    <row r="2107" spans="1:4" x14ac:dyDescent="0.3">
      <c r="A2107" t="s">
        <v>329</v>
      </c>
      <c r="B2107">
        <v>-3.6099999999999999E-4</v>
      </c>
      <c r="C2107">
        <v>2.0000000000000001E-4</v>
      </c>
      <c r="D2107">
        <v>-4.0400000000000001E-4</v>
      </c>
    </row>
    <row r="2108" spans="1:4" x14ac:dyDescent="0.3">
      <c r="A2108" t="s">
        <v>329</v>
      </c>
      <c r="B2108">
        <v>-2.9999999999999997E-4</v>
      </c>
      <c r="C2108">
        <v>1.9699999999999999E-4</v>
      </c>
      <c r="D2108">
        <v>-4.06E-4</v>
      </c>
    </row>
    <row r="2109" spans="1:4" x14ac:dyDescent="0.3">
      <c r="A2109" t="s">
        <v>329</v>
      </c>
      <c r="B2109">
        <v>-2.9300000000000002E-4</v>
      </c>
      <c r="C2109">
        <v>1.9599999999999999E-4</v>
      </c>
      <c r="D2109">
        <v>-3.0800000000000001E-4</v>
      </c>
    </row>
    <row r="2110" spans="1:4" x14ac:dyDescent="0.3">
      <c r="A2110" t="s">
        <v>329</v>
      </c>
      <c r="B2110">
        <v>-8.0999999999999996E-4</v>
      </c>
      <c r="C2110">
        <v>1.8799999999999999E-4</v>
      </c>
      <c r="D2110">
        <v>-3.0299999999999999E-4</v>
      </c>
    </row>
    <row r="2111" spans="1:4" x14ac:dyDescent="0.3">
      <c r="A2111" t="s">
        <v>329</v>
      </c>
      <c r="B2111">
        <v>1.1E-5</v>
      </c>
      <c r="C2111">
        <v>1.8799999999999999E-4</v>
      </c>
      <c r="D2111">
        <v>-4.06E-4</v>
      </c>
    </row>
    <row r="2112" spans="1:4" x14ac:dyDescent="0.3">
      <c r="A2112" t="s">
        <v>329</v>
      </c>
      <c r="B2112">
        <v>-5.6700000000000001E-4</v>
      </c>
      <c r="C2112">
        <v>1.8599999999999999E-4</v>
      </c>
      <c r="D2112">
        <v>-3.0800000000000001E-4</v>
      </c>
    </row>
    <row r="2113" spans="1:4" x14ac:dyDescent="0.3">
      <c r="A2113" t="s">
        <v>329</v>
      </c>
      <c r="B2113">
        <v>-8.0999999999999996E-4</v>
      </c>
      <c r="C2113">
        <v>2.0000000000000001E-4</v>
      </c>
      <c r="D2113">
        <v>-3.0800000000000001E-4</v>
      </c>
    </row>
    <row r="2114" spans="1:4" x14ac:dyDescent="0.3">
      <c r="A2114" t="s">
        <v>329</v>
      </c>
      <c r="B2114">
        <v>-8.0999999999999996E-4</v>
      </c>
      <c r="C2114">
        <v>2.0000000000000001E-4</v>
      </c>
      <c r="D2114">
        <v>-3.0800000000000001E-4</v>
      </c>
    </row>
    <row r="2115" spans="1:4" x14ac:dyDescent="0.3">
      <c r="A2115" t="s">
        <v>329</v>
      </c>
      <c r="B2115">
        <v>-7.2900000000000005E-4</v>
      </c>
      <c r="C2115">
        <v>1.8599999999999999E-4</v>
      </c>
      <c r="D2115">
        <v>-3.0800000000000001E-4</v>
      </c>
    </row>
    <row r="2116" spans="1:4" x14ac:dyDescent="0.3">
      <c r="A2116" t="s">
        <v>329</v>
      </c>
      <c r="B2116">
        <v>-2.9300000000000002E-4</v>
      </c>
      <c r="C2116">
        <v>2.0000000000000001E-4</v>
      </c>
      <c r="D2116">
        <v>-4.06E-4</v>
      </c>
    </row>
    <row r="2117" spans="1:4" x14ac:dyDescent="0.3">
      <c r="A2117" t="s">
        <v>329</v>
      </c>
      <c r="B2117">
        <v>-3.5799999999999997E-4</v>
      </c>
      <c r="C2117">
        <v>2.0000000000000001E-4</v>
      </c>
      <c r="D2117">
        <v>-4.0400000000000001E-4</v>
      </c>
    </row>
    <row r="2118" spans="1:4" x14ac:dyDescent="0.3">
      <c r="A2118" t="s">
        <v>329</v>
      </c>
      <c r="B2118">
        <v>-3.6099999999999999E-4</v>
      </c>
      <c r="C2118">
        <v>2.0000000000000001E-4</v>
      </c>
      <c r="D2118">
        <v>-3.0800000000000001E-4</v>
      </c>
    </row>
    <row r="2119" spans="1:4" x14ac:dyDescent="0.3">
      <c r="A2119" t="s">
        <v>329</v>
      </c>
      <c r="B2119">
        <v>-8.03E-4</v>
      </c>
      <c r="C2119">
        <v>1.8799999999999999E-4</v>
      </c>
      <c r="D2119">
        <v>-3.0800000000000001E-4</v>
      </c>
    </row>
    <row r="2120" spans="1:4" x14ac:dyDescent="0.3">
      <c r="A2120" t="s">
        <v>329</v>
      </c>
      <c r="B2120">
        <v>-3.6099999999999999E-4</v>
      </c>
      <c r="C2120">
        <v>1.9699999999999999E-4</v>
      </c>
      <c r="D2120">
        <v>-3.0800000000000001E-4</v>
      </c>
    </row>
    <row r="2121" spans="1:4" x14ac:dyDescent="0.3">
      <c r="A2121" t="s">
        <v>329</v>
      </c>
      <c r="B2121">
        <v>-8.03E-4</v>
      </c>
      <c r="C2121">
        <v>2.0000000000000001E-4</v>
      </c>
      <c r="D2121">
        <v>-2.3E-5</v>
      </c>
    </row>
    <row r="2122" spans="1:4" x14ac:dyDescent="0.3">
      <c r="A2122" t="s">
        <v>329</v>
      </c>
      <c r="B2122">
        <v>-2.8800000000000001E-4</v>
      </c>
      <c r="C2122">
        <v>2.0000000000000001E-4</v>
      </c>
      <c r="D2122">
        <v>-4.06E-4</v>
      </c>
    </row>
    <row r="2123" spans="1:4" x14ac:dyDescent="0.3">
      <c r="A2123" t="s">
        <v>329</v>
      </c>
      <c r="B2123">
        <v>-7.9600000000000005E-4</v>
      </c>
      <c r="C2123">
        <v>1.9699999999999999E-4</v>
      </c>
      <c r="D2123">
        <v>-4.06E-4</v>
      </c>
    </row>
    <row r="2124" spans="1:4" x14ac:dyDescent="0.3">
      <c r="A2124" t="s">
        <v>329</v>
      </c>
      <c r="B2124">
        <v>-2.9999999999999997E-4</v>
      </c>
      <c r="C2124">
        <v>1.93E-4</v>
      </c>
      <c r="D2124">
        <v>-3.0800000000000001E-4</v>
      </c>
    </row>
    <row r="2125" spans="1:4" x14ac:dyDescent="0.3">
      <c r="A2125" t="s">
        <v>329</v>
      </c>
      <c r="B2125">
        <v>-2.9500000000000001E-4</v>
      </c>
      <c r="C2125">
        <v>2.0000000000000001E-4</v>
      </c>
      <c r="D2125">
        <v>-3.0800000000000001E-4</v>
      </c>
    </row>
    <row r="2126" spans="1:4" x14ac:dyDescent="0.3">
      <c r="A2126" t="s">
        <v>329</v>
      </c>
      <c r="B2126">
        <v>-7.8899999999999999E-4</v>
      </c>
      <c r="C2126">
        <v>1.8799999999999999E-4</v>
      </c>
      <c r="D2126">
        <v>-4.0400000000000001E-4</v>
      </c>
    </row>
    <row r="2127" spans="1:4" x14ac:dyDescent="0.3">
      <c r="A2127" t="s">
        <v>329</v>
      </c>
      <c r="B2127">
        <v>-5.7700000000000004E-4</v>
      </c>
      <c r="C2127">
        <v>1.9599999999999999E-4</v>
      </c>
      <c r="D2127">
        <v>-3.0800000000000001E-4</v>
      </c>
    </row>
    <row r="2128" spans="1:4" x14ac:dyDescent="0.3">
      <c r="A2128" t="s">
        <v>329</v>
      </c>
      <c r="B2128">
        <v>-6.5099999999999999E-4</v>
      </c>
      <c r="C2128">
        <v>1.9699999999999999E-4</v>
      </c>
      <c r="D2128">
        <v>-3.0800000000000001E-4</v>
      </c>
    </row>
    <row r="2129" spans="1:4" x14ac:dyDescent="0.3">
      <c r="A2129" t="s">
        <v>329</v>
      </c>
      <c r="B2129">
        <v>-5.7700000000000004E-4</v>
      </c>
      <c r="C2129">
        <v>1.8599999999999999E-4</v>
      </c>
      <c r="D2129">
        <v>-3.0800000000000001E-4</v>
      </c>
    </row>
    <row r="2130" spans="1:4" x14ac:dyDescent="0.3">
      <c r="A2130" t="s">
        <v>329</v>
      </c>
      <c r="B2130">
        <v>-7.8899999999999999E-4</v>
      </c>
      <c r="C2130">
        <v>1.9599999999999999E-4</v>
      </c>
      <c r="D2130">
        <v>-3.0800000000000001E-4</v>
      </c>
    </row>
    <row r="2131" spans="1:4" x14ac:dyDescent="0.3">
      <c r="A2131" t="s">
        <v>329</v>
      </c>
      <c r="B2131">
        <v>-8.0999999999999996E-4</v>
      </c>
      <c r="C2131">
        <v>2.0000000000000001E-4</v>
      </c>
      <c r="D2131">
        <v>-3.0800000000000001E-4</v>
      </c>
    </row>
    <row r="2132" spans="1:4" x14ac:dyDescent="0.3">
      <c r="A2132" t="s">
        <v>329</v>
      </c>
      <c r="B2132">
        <v>1.9000000000000001E-5</v>
      </c>
      <c r="C2132">
        <v>1.8599999999999999E-4</v>
      </c>
      <c r="D2132">
        <v>-4.06E-4</v>
      </c>
    </row>
    <row r="2133" spans="1:4" x14ac:dyDescent="0.3">
      <c r="A2133" t="s">
        <v>329</v>
      </c>
      <c r="B2133">
        <v>-8.03E-4</v>
      </c>
      <c r="C2133">
        <v>1.93E-4</v>
      </c>
      <c r="D2133">
        <v>-4.06E-4</v>
      </c>
    </row>
    <row r="2134" spans="1:4" x14ac:dyDescent="0.3">
      <c r="A2134" t="s">
        <v>329</v>
      </c>
      <c r="B2134">
        <v>-8.0999999999999996E-4</v>
      </c>
      <c r="C2134">
        <v>2.0000000000000001E-4</v>
      </c>
      <c r="D2134">
        <v>-3.0299999999999999E-4</v>
      </c>
    </row>
    <row r="2135" spans="1:4" x14ac:dyDescent="0.3">
      <c r="A2135" t="s">
        <v>329</v>
      </c>
      <c r="B2135">
        <v>-3.68E-4</v>
      </c>
      <c r="C2135">
        <v>2.0000000000000001E-4</v>
      </c>
      <c r="D2135">
        <v>-3.0800000000000001E-4</v>
      </c>
    </row>
    <row r="2136" spans="1:4" x14ac:dyDescent="0.3">
      <c r="A2136" t="s">
        <v>329</v>
      </c>
      <c r="B2136">
        <v>-7.8600000000000002E-4</v>
      </c>
      <c r="C2136">
        <v>1.9100000000000001E-4</v>
      </c>
      <c r="D2136">
        <v>-3.0800000000000001E-4</v>
      </c>
    </row>
    <row r="2137" spans="1:4" x14ac:dyDescent="0.3">
      <c r="A2137" t="s">
        <v>329</v>
      </c>
      <c r="B2137">
        <v>-8.0999999999999996E-4</v>
      </c>
      <c r="C2137">
        <v>1.9699999999999999E-4</v>
      </c>
      <c r="D2137">
        <v>-6.1300000000000005E-4</v>
      </c>
    </row>
    <row r="2138" spans="1:4" x14ac:dyDescent="0.3">
      <c r="A2138" t="s">
        <v>329</v>
      </c>
      <c r="B2138">
        <v>-3.6499999999999998E-4</v>
      </c>
      <c r="C2138">
        <v>2.0000000000000001E-4</v>
      </c>
      <c r="D2138">
        <v>-3.0299999999999999E-4</v>
      </c>
    </row>
    <row r="2139" spans="1:4" x14ac:dyDescent="0.3">
      <c r="A2139" t="s">
        <v>329</v>
      </c>
      <c r="B2139">
        <v>1.1E-5</v>
      </c>
      <c r="C2139">
        <v>2.0000000000000001E-4</v>
      </c>
      <c r="D2139">
        <v>-4.0400000000000001E-4</v>
      </c>
    </row>
    <row r="2140" spans="1:4" x14ac:dyDescent="0.3">
      <c r="A2140" t="s">
        <v>329</v>
      </c>
      <c r="B2140">
        <v>-6.3900000000000003E-4</v>
      </c>
      <c r="C2140">
        <v>2.0000000000000001E-4</v>
      </c>
      <c r="D2140">
        <v>-3.8900000000000002E-4</v>
      </c>
    </row>
    <row r="2141" spans="1:4" x14ac:dyDescent="0.3">
      <c r="A2141" t="s">
        <v>329</v>
      </c>
      <c r="B2141">
        <v>-2.9999999999999997E-4</v>
      </c>
      <c r="C2141">
        <v>1.8599999999999999E-4</v>
      </c>
      <c r="D2141">
        <v>-4.06E-4</v>
      </c>
    </row>
    <row r="2142" spans="1:4" x14ac:dyDescent="0.3">
      <c r="A2142" t="s">
        <v>329</v>
      </c>
      <c r="B2142">
        <v>-2.9300000000000002E-4</v>
      </c>
      <c r="C2142">
        <v>1.84E-4</v>
      </c>
      <c r="D2142">
        <v>-3.0800000000000001E-4</v>
      </c>
    </row>
    <row r="2143" spans="1:4" x14ac:dyDescent="0.3">
      <c r="A2143" t="s">
        <v>329</v>
      </c>
      <c r="B2143">
        <v>-2.9999999999999997E-4</v>
      </c>
      <c r="C2143">
        <v>2.0000000000000001E-4</v>
      </c>
      <c r="D2143">
        <v>-3.0800000000000001E-4</v>
      </c>
    </row>
    <row r="2144" spans="1:4" x14ac:dyDescent="0.3">
      <c r="A2144" t="s">
        <v>329</v>
      </c>
      <c r="B2144">
        <v>-3.5399999999999999E-4</v>
      </c>
      <c r="C2144">
        <v>1.8799999999999999E-4</v>
      </c>
      <c r="D2144">
        <v>-3.0800000000000001E-4</v>
      </c>
    </row>
    <row r="2145" spans="1:4" x14ac:dyDescent="0.3">
      <c r="A2145" t="s">
        <v>329</v>
      </c>
      <c r="B2145">
        <v>-8.03E-4</v>
      </c>
      <c r="C2145">
        <v>1.9599999999999999E-4</v>
      </c>
      <c r="D2145">
        <v>-3.0800000000000001E-4</v>
      </c>
    </row>
    <row r="2146" spans="1:4" x14ac:dyDescent="0.3">
      <c r="A2146" t="s">
        <v>329</v>
      </c>
      <c r="B2146">
        <v>-3.6099999999999999E-4</v>
      </c>
      <c r="C2146">
        <v>2.0000000000000001E-4</v>
      </c>
      <c r="D2146">
        <v>-4.06E-4</v>
      </c>
    </row>
    <row r="2147" spans="1:4" x14ac:dyDescent="0.3">
      <c r="A2147" t="s">
        <v>329</v>
      </c>
      <c r="B2147">
        <v>-8.0999999999999996E-4</v>
      </c>
      <c r="C2147">
        <v>1.8799999999999999E-4</v>
      </c>
      <c r="D2147">
        <v>-4.06E-4</v>
      </c>
    </row>
    <row r="2148" spans="1:4" x14ac:dyDescent="0.3">
      <c r="A2148" t="s">
        <v>329</v>
      </c>
      <c r="B2148">
        <v>-3.5799999999999997E-4</v>
      </c>
      <c r="C2148">
        <v>2.0000000000000001E-4</v>
      </c>
      <c r="D2148">
        <v>-4.0400000000000001E-4</v>
      </c>
    </row>
    <row r="2149" spans="1:4" x14ac:dyDescent="0.3">
      <c r="A2149" t="s">
        <v>329</v>
      </c>
      <c r="B2149">
        <v>-3.5799999999999997E-4</v>
      </c>
      <c r="C2149">
        <v>2.0000000000000001E-4</v>
      </c>
      <c r="D2149">
        <v>-3.0800000000000001E-4</v>
      </c>
    </row>
    <row r="2150" spans="1:4" x14ac:dyDescent="0.3">
      <c r="A2150" t="s">
        <v>329</v>
      </c>
      <c r="B2150">
        <v>-3.5799999999999997E-4</v>
      </c>
      <c r="C2150">
        <v>2.0000000000000001E-4</v>
      </c>
      <c r="D2150">
        <v>-4.06E-4</v>
      </c>
    </row>
    <row r="2151" spans="1:4" x14ac:dyDescent="0.3">
      <c r="A2151" t="s">
        <v>329</v>
      </c>
      <c r="B2151">
        <v>-3.6099999999999999E-4</v>
      </c>
      <c r="C2151">
        <v>1.9599999999999999E-4</v>
      </c>
      <c r="D2151">
        <v>-3.0800000000000001E-4</v>
      </c>
    </row>
    <row r="2152" spans="1:4" x14ac:dyDescent="0.3">
      <c r="A2152" t="s">
        <v>329</v>
      </c>
      <c r="B2152">
        <v>-8.0999999999999996E-4</v>
      </c>
      <c r="C2152">
        <v>2.0000000000000001E-4</v>
      </c>
      <c r="D2152">
        <v>-3.0800000000000001E-4</v>
      </c>
    </row>
    <row r="2153" spans="1:4" x14ac:dyDescent="0.3">
      <c r="A2153" t="s">
        <v>329</v>
      </c>
      <c r="B2153">
        <v>-7.8600000000000002E-4</v>
      </c>
      <c r="C2153">
        <v>1.8799999999999999E-4</v>
      </c>
      <c r="D2153">
        <v>-3.0800000000000001E-4</v>
      </c>
    </row>
    <row r="2154" spans="1:4" x14ac:dyDescent="0.3">
      <c r="A2154" t="s">
        <v>329</v>
      </c>
      <c r="B2154">
        <v>-7.8899999999999999E-4</v>
      </c>
      <c r="C2154">
        <v>2.0000000000000001E-4</v>
      </c>
      <c r="D2154">
        <v>-3.0800000000000001E-4</v>
      </c>
    </row>
    <row r="2155" spans="1:4" x14ac:dyDescent="0.3">
      <c r="A2155" t="s">
        <v>330</v>
      </c>
      <c r="B2155">
        <v>-5.7260000000000002E-3</v>
      </c>
      <c r="C2155">
        <v>-7.1209999999999997E-3</v>
      </c>
      <c r="D2155">
        <v>-1.9719999999999998E-3</v>
      </c>
    </row>
    <row r="2156" spans="1:4" x14ac:dyDescent="0.3">
      <c r="A2156" t="s">
        <v>330</v>
      </c>
      <c r="B2156">
        <v>-5.6750000000000004E-3</v>
      </c>
      <c r="C2156">
        <v>-7.273E-3</v>
      </c>
      <c r="D2156">
        <v>-1.9719999999999998E-3</v>
      </c>
    </row>
    <row r="2157" spans="1:4" x14ac:dyDescent="0.3">
      <c r="A2157" t="s">
        <v>330</v>
      </c>
      <c r="B2157">
        <v>-5.5310000000000003E-3</v>
      </c>
      <c r="C2157">
        <v>-7.2890000000000003E-3</v>
      </c>
      <c r="D2157">
        <v>-1.9719999999999998E-3</v>
      </c>
    </row>
    <row r="2158" spans="1:4" x14ac:dyDescent="0.3">
      <c r="A2158" t="s">
        <v>330</v>
      </c>
      <c r="B2158">
        <v>-5.6010000000000001E-3</v>
      </c>
      <c r="C2158">
        <v>-7.273E-3</v>
      </c>
      <c r="D2158">
        <v>-1.0610000000000001E-3</v>
      </c>
    </row>
    <row r="2159" spans="1:4" x14ac:dyDescent="0.3">
      <c r="A2159" t="s">
        <v>330</v>
      </c>
      <c r="B2159">
        <v>-5.7260000000000002E-3</v>
      </c>
      <c r="C2159">
        <v>-7.273E-3</v>
      </c>
      <c r="D2159">
        <v>-5.4900000000000001E-4</v>
      </c>
    </row>
    <row r="2160" spans="1:4" x14ac:dyDescent="0.3">
      <c r="A2160" t="s">
        <v>330</v>
      </c>
      <c r="B2160">
        <v>-5.7739999999999996E-3</v>
      </c>
      <c r="C2160">
        <v>-7.273E-3</v>
      </c>
      <c r="D2160">
        <v>-1.9719999999999998E-3</v>
      </c>
    </row>
    <row r="2161" spans="1:4" x14ac:dyDescent="0.3">
      <c r="A2161" t="s">
        <v>330</v>
      </c>
      <c r="B2161">
        <v>-5.6750000000000004E-3</v>
      </c>
      <c r="C2161">
        <v>-7.273E-3</v>
      </c>
      <c r="D2161">
        <v>-1.1069999999999999E-3</v>
      </c>
    </row>
    <row r="2162" spans="1:4" x14ac:dyDescent="0.3">
      <c r="A2162" t="s">
        <v>330</v>
      </c>
      <c r="B2162">
        <v>-5.6010000000000001E-3</v>
      </c>
      <c r="C2162">
        <v>-7.2890000000000003E-3</v>
      </c>
      <c r="D2162">
        <v>-1.854E-3</v>
      </c>
    </row>
    <row r="2163" spans="1:4" x14ac:dyDescent="0.3">
      <c r="A2163" t="s">
        <v>330</v>
      </c>
      <c r="B2163">
        <v>-3.9170000000000003E-3</v>
      </c>
      <c r="C2163">
        <v>-7.208E-3</v>
      </c>
      <c r="D2163">
        <v>-2.2070000000000002E-3</v>
      </c>
    </row>
    <row r="2164" spans="1:4" x14ac:dyDescent="0.3">
      <c r="A2164" t="s">
        <v>330</v>
      </c>
      <c r="B2164">
        <v>-5.483E-3</v>
      </c>
      <c r="C2164">
        <v>-6.9779999999999998E-3</v>
      </c>
      <c r="D2164">
        <v>-1.688E-3</v>
      </c>
    </row>
    <row r="2165" spans="1:4" x14ac:dyDescent="0.3">
      <c r="A2165" t="s">
        <v>330</v>
      </c>
      <c r="B2165">
        <v>-3.9170000000000003E-3</v>
      </c>
      <c r="C2165">
        <v>-7.2890000000000003E-3</v>
      </c>
      <c r="D2165">
        <v>-1.854E-3</v>
      </c>
    </row>
    <row r="2166" spans="1:4" x14ac:dyDescent="0.3">
      <c r="A2166" t="s">
        <v>330</v>
      </c>
      <c r="B2166">
        <v>-5.6490000000000004E-3</v>
      </c>
      <c r="C2166">
        <v>-7.273E-3</v>
      </c>
      <c r="D2166">
        <v>-1.9719999999999998E-3</v>
      </c>
    </row>
    <row r="2167" spans="1:4" x14ac:dyDescent="0.3">
      <c r="A2167" t="s">
        <v>330</v>
      </c>
      <c r="B2167">
        <v>-5.7739999999999996E-3</v>
      </c>
      <c r="C2167">
        <v>-7.273E-3</v>
      </c>
      <c r="D2167">
        <v>-6.5899999999999997E-4</v>
      </c>
    </row>
    <row r="2168" spans="1:4" x14ac:dyDescent="0.3">
      <c r="A2168" t="s">
        <v>330</v>
      </c>
      <c r="B2168">
        <v>-3.9500000000000004E-3</v>
      </c>
      <c r="C2168">
        <v>-7.273E-3</v>
      </c>
      <c r="D2168">
        <v>-1.823E-3</v>
      </c>
    </row>
    <row r="2169" spans="1:4" x14ac:dyDescent="0.3">
      <c r="A2169" t="s">
        <v>330</v>
      </c>
      <c r="B2169">
        <v>-5.7739999999999996E-3</v>
      </c>
      <c r="C2169">
        <v>-7.2890000000000003E-3</v>
      </c>
      <c r="D2169">
        <v>-1.124E-3</v>
      </c>
    </row>
    <row r="2170" spans="1:4" x14ac:dyDescent="0.3">
      <c r="A2170" t="s">
        <v>330</v>
      </c>
      <c r="B2170">
        <v>-5.7739999999999996E-3</v>
      </c>
      <c r="C2170">
        <v>-7.273E-3</v>
      </c>
      <c r="D2170">
        <v>-1.642E-3</v>
      </c>
    </row>
    <row r="2171" spans="1:4" x14ac:dyDescent="0.3">
      <c r="A2171" t="s">
        <v>330</v>
      </c>
      <c r="B2171">
        <v>-5.7739999999999996E-3</v>
      </c>
      <c r="C2171">
        <v>-7.273E-3</v>
      </c>
      <c r="D2171">
        <v>-1.9559999999999998E-3</v>
      </c>
    </row>
    <row r="2172" spans="1:4" x14ac:dyDescent="0.3">
      <c r="A2172" t="s">
        <v>330</v>
      </c>
      <c r="B2172">
        <v>-5.6750000000000004E-3</v>
      </c>
      <c r="C2172">
        <v>-7.273E-3</v>
      </c>
      <c r="D2172">
        <v>-1.1429999999999999E-3</v>
      </c>
    </row>
    <row r="2173" spans="1:4" x14ac:dyDescent="0.3">
      <c r="A2173" t="s">
        <v>330</v>
      </c>
      <c r="B2173">
        <v>-5.7260000000000002E-3</v>
      </c>
      <c r="C2173">
        <v>-7.208E-3</v>
      </c>
      <c r="D2173">
        <v>-1.3860000000000001E-3</v>
      </c>
    </row>
    <row r="2174" spans="1:4" x14ac:dyDescent="0.3">
      <c r="A2174" t="s">
        <v>330</v>
      </c>
      <c r="B2174">
        <v>-5.6010000000000001E-3</v>
      </c>
      <c r="C2174">
        <v>-7.2890000000000003E-3</v>
      </c>
      <c r="D2174">
        <v>-1.823E-3</v>
      </c>
    </row>
    <row r="2175" spans="1:4" x14ac:dyDescent="0.3">
      <c r="A2175" t="s">
        <v>330</v>
      </c>
      <c r="B2175">
        <v>-5.7739999999999996E-3</v>
      </c>
      <c r="C2175">
        <v>-7.273E-3</v>
      </c>
      <c r="D2175">
        <v>-1.611E-3</v>
      </c>
    </row>
    <row r="2176" spans="1:4" x14ac:dyDescent="0.3">
      <c r="A2176" t="s">
        <v>330</v>
      </c>
      <c r="B2176">
        <v>-5.7470000000000004E-3</v>
      </c>
      <c r="C2176">
        <v>-7.2240000000000004E-3</v>
      </c>
      <c r="D2176">
        <v>-1.854E-3</v>
      </c>
    </row>
    <row r="2177" spans="1:4" x14ac:dyDescent="0.3">
      <c r="A2177" t="s">
        <v>330</v>
      </c>
      <c r="B2177">
        <v>-5.6750000000000004E-3</v>
      </c>
      <c r="C2177">
        <v>-7.273E-3</v>
      </c>
      <c r="D2177">
        <v>-1.854E-3</v>
      </c>
    </row>
    <row r="2178" spans="1:4" x14ac:dyDescent="0.3">
      <c r="A2178" t="s">
        <v>330</v>
      </c>
      <c r="B2178">
        <v>-5.6010000000000001E-3</v>
      </c>
      <c r="C2178">
        <v>-7.143E-3</v>
      </c>
      <c r="D2178">
        <v>-1.1349999999999999E-3</v>
      </c>
    </row>
    <row r="2179" spans="1:4" x14ac:dyDescent="0.3">
      <c r="A2179" t="s">
        <v>330</v>
      </c>
      <c r="B2179">
        <v>-5.7739999999999996E-3</v>
      </c>
      <c r="C2179">
        <v>-7.1040000000000001E-3</v>
      </c>
      <c r="D2179">
        <v>-1.854E-3</v>
      </c>
    </row>
    <row r="2180" spans="1:4" x14ac:dyDescent="0.3">
      <c r="A2180" t="s">
        <v>330</v>
      </c>
      <c r="B2180">
        <v>-5.7739999999999996E-3</v>
      </c>
      <c r="C2180">
        <v>-7.273E-3</v>
      </c>
      <c r="D2180">
        <v>-1.9719999999999998E-3</v>
      </c>
    </row>
    <row r="2181" spans="1:4" x14ac:dyDescent="0.3">
      <c r="A2181" t="s">
        <v>330</v>
      </c>
      <c r="B2181">
        <v>-5.7739999999999996E-3</v>
      </c>
      <c r="C2181">
        <v>-7.2240000000000004E-3</v>
      </c>
      <c r="D2181">
        <v>-1.8389999999999999E-3</v>
      </c>
    </row>
    <row r="2182" spans="1:4" x14ac:dyDescent="0.3">
      <c r="A2182" t="s">
        <v>330</v>
      </c>
      <c r="B2182">
        <v>-5.7470000000000004E-3</v>
      </c>
      <c r="C2182">
        <v>-7.273E-3</v>
      </c>
      <c r="D2182">
        <v>-1.09E-3</v>
      </c>
    </row>
    <row r="2183" spans="1:4" x14ac:dyDescent="0.3">
      <c r="A2183" t="s">
        <v>330</v>
      </c>
      <c r="B2183">
        <v>-5.6750000000000004E-3</v>
      </c>
      <c r="C2183">
        <v>-7.273E-3</v>
      </c>
      <c r="D2183">
        <v>-1.5839999999999999E-3</v>
      </c>
    </row>
    <row r="2184" spans="1:4" x14ac:dyDescent="0.3">
      <c r="A2184" t="s">
        <v>330</v>
      </c>
      <c r="B2184">
        <v>-5.7470000000000004E-3</v>
      </c>
      <c r="C2184">
        <v>-7.273E-3</v>
      </c>
      <c r="D2184">
        <v>-1.1329999999999999E-3</v>
      </c>
    </row>
    <row r="2185" spans="1:4" x14ac:dyDescent="0.3">
      <c r="A2185" t="s">
        <v>330</v>
      </c>
      <c r="B2185">
        <v>-5.7739999999999996E-3</v>
      </c>
      <c r="C2185">
        <v>-7.1040000000000001E-3</v>
      </c>
      <c r="D2185">
        <v>-1.129E-3</v>
      </c>
    </row>
    <row r="2186" spans="1:4" x14ac:dyDescent="0.3">
      <c r="A2186" t="s">
        <v>330</v>
      </c>
      <c r="B2186">
        <v>-5.6750000000000004E-3</v>
      </c>
      <c r="C2186">
        <v>-7.273E-3</v>
      </c>
      <c r="D2186">
        <v>-1.854E-3</v>
      </c>
    </row>
    <row r="2187" spans="1:4" x14ac:dyDescent="0.3">
      <c r="A2187" t="s">
        <v>330</v>
      </c>
      <c r="B2187">
        <v>-5.457E-3</v>
      </c>
      <c r="C2187">
        <v>-7.1040000000000001E-3</v>
      </c>
      <c r="D2187">
        <v>-6.29E-4</v>
      </c>
    </row>
    <row r="2188" spans="1:4" x14ac:dyDescent="0.3">
      <c r="A2188" t="s">
        <v>330</v>
      </c>
      <c r="B2188">
        <v>-5.7739999999999996E-3</v>
      </c>
      <c r="C2188">
        <v>-7.273E-3</v>
      </c>
      <c r="D2188">
        <v>-1.854E-3</v>
      </c>
    </row>
    <row r="2189" spans="1:4" x14ac:dyDescent="0.3">
      <c r="A2189" t="s">
        <v>330</v>
      </c>
      <c r="B2189">
        <v>-5.7739999999999996E-3</v>
      </c>
      <c r="C2189">
        <v>-7.273E-3</v>
      </c>
      <c r="D2189">
        <v>-1.6949999999999999E-3</v>
      </c>
    </row>
    <row r="2190" spans="1:4" x14ac:dyDescent="0.3">
      <c r="A2190" t="s">
        <v>330</v>
      </c>
      <c r="B2190">
        <v>-5.6990000000000001E-3</v>
      </c>
      <c r="C2190">
        <v>-7.273E-3</v>
      </c>
      <c r="D2190">
        <v>-1.1249999999999999E-3</v>
      </c>
    </row>
    <row r="2191" spans="1:4" x14ac:dyDescent="0.3">
      <c r="A2191" t="s">
        <v>330</v>
      </c>
      <c r="B2191">
        <v>-5.6750000000000004E-3</v>
      </c>
      <c r="C2191">
        <v>-7.273E-3</v>
      </c>
      <c r="D2191">
        <v>-1.854E-3</v>
      </c>
    </row>
    <row r="2192" spans="1:4" x14ac:dyDescent="0.3">
      <c r="A2192" t="s">
        <v>330</v>
      </c>
      <c r="B2192">
        <v>-5.7739999999999996E-3</v>
      </c>
      <c r="C2192">
        <v>-7.273E-3</v>
      </c>
      <c r="D2192">
        <v>-1.1349999999999999E-3</v>
      </c>
    </row>
    <row r="2193" spans="1:4" x14ac:dyDescent="0.3">
      <c r="A2193" t="s">
        <v>330</v>
      </c>
      <c r="B2193">
        <v>-5.6010000000000001E-3</v>
      </c>
      <c r="C2193">
        <v>-2.039E-3</v>
      </c>
      <c r="D2193">
        <v>-1.9380000000000001E-3</v>
      </c>
    </row>
    <row r="2194" spans="1:4" x14ac:dyDescent="0.3">
      <c r="A2194" t="s">
        <v>330</v>
      </c>
      <c r="B2194">
        <v>-5.7260000000000002E-3</v>
      </c>
      <c r="C2194">
        <v>-7.1040000000000001E-3</v>
      </c>
      <c r="D2194">
        <v>-1.9380000000000001E-3</v>
      </c>
    </row>
    <row r="2195" spans="1:4" x14ac:dyDescent="0.3">
      <c r="A2195" t="s">
        <v>330</v>
      </c>
      <c r="B2195">
        <v>-5.7260000000000002E-3</v>
      </c>
      <c r="C2195">
        <v>-7.0140000000000003E-3</v>
      </c>
      <c r="D2195">
        <v>-1.1100000000000001E-3</v>
      </c>
    </row>
    <row r="2196" spans="1:4" x14ac:dyDescent="0.3">
      <c r="A2196" t="s">
        <v>330</v>
      </c>
      <c r="B2196">
        <v>-5.7470000000000004E-3</v>
      </c>
      <c r="C2196">
        <v>-7.273E-3</v>
      </c>
      <c r="D2196">
        <v>-9.1600000000000004E-4</v>
      </c>
    </row>
    <row r="2197" spans="1:4" x14ac:dyDescent="0.3">
      <c r="A2197" t="s">
        <v>330</v>
      </c>
      <c r="B2197">
        <v>-5.7470000000000004E-3</v>
      </c>
      <c r="C2197">
        <v>-7.2890000000000003E-3</v>
      </c>
      <c r="D2197">
        <v>-9.7099999999999997E-4</v>
      </c>
    </row>
    <row r="2198" spans="1:4" x14ac:dyDescent="0.3">
      <c r="A2198" t="s">
        <v>330</v>
      </c>
      <c r="B2198">
        <v>-5.7260000000000002E-3</v>
      </c>
      <c r="C2198">
        <v>-7.273E-3</v>
      </c>
      <c r="D2198">
        <v>-1.542E-3</v>
      </c>
    </row>
    <row r="2199" spans="1:4" x14ac:dyDescent="0.3">
      <c r="A2199" t="s">
        <v>330</v>
      </c>
      <c r="B2199">
        <v>-5.7739999999999996E-3</v>
      </c>
      <c r="C2199">
        <v>-7.2890000000000003E-3</v>
      </c>
      <c r="D2199">
        <v>-1.1800000000000001E-3</v>
      </c>
    </row>
    <row r="2200" spans="1:4" x14ac:dyDescent="0.3">
      <c r="A2200" t="s">
        <v>330</v>
      </c>
      <c r="B2200">
        <v>-3.9500000000000004E-3</v>
      </c>
      <c r="C2200">
        <v>-7.1040000000000001E-3</v>
      </c>
      <c r="D2200">
        <v>-2.5999999999999998E-4</v>
      </c>
    </row>
    <row r="2201" spans="1:4" x14ac:dyDescent="0.3">
      <c r="A2201" t="s">
        <v>330</v>
      </c>
      <c r="B2201">
        <v>-5.7739999999999996E-3</v>
      </c>
      <c r="C2201">
        <v>-7.273E-3</v>
      </c>
      <c r="D2201">
        <v>-1.616E-3</v>
      </c>
    </row>
    <row r="2202" spans="1:4" x14ac:dyDescent="0.3">
      <c r="A2202" t="s">
        <v>330</v>
      </c>
      <c r="B2202">
        <v>-5.6750000000000004E-3</v>
      </c>
      <c r="C2202">
        <v>-7.208E-3</v>
      </c>
      <c r="D2202">
        <v>-1.9719999999999998E-3</v>
      </c>
    </row>
    <row r="2203" spans="1:4" x14ac:dyDescent="0.3">
      <c r="A2203" t="s">
        <v>330</v>
      </c>
      <c r="B2203">
        <v>-5.6270000000000001E-3</v>
      </c>
      <c r="C2203">
        <v>-7.273E-3</v>
      </c>
      <c r="D2203">
        <v>-1.652E-3</v>
      </c>
    </row>
    <row r="2204" spans="1:4" x14ac:dyDescent="0.3">
      <c r="A2204" t="s">
        <v>330</v>
      </c>
      <c r="B2204">
        <v>-5.6990000000000001E-3</v>
      </c>
      <c r="C2204">
        <v>-7.273E-3</v>
      </c>
      <c r="D2204">
        <v>-1.1150000000000001E-3</v>
      </c>
    </row>
    <row r="2205" spans="1:4" x14ac:dyDescent="0.3">
      <c r="A2205" t="s">
        <v>321</v>
      </c>
      <c r="B2205">
        <v>-4.8739999999999999E-3</v>
      </c>
      <c r="C2205">
        <v>6.2299999999999996E-4</v>
      </c>
      <c r="D2205">
        <v>-7.0200000000000004E-4</v>
      </c>
    </row>
    <row r="2206" spans="1:4" x14ac:dyDescent="0.3">
      <c r="A2206" t="s">
        <v>321</v>
      </c>
      <c r="B2206">
        <v>3.9800000000000002E-4</v>
      </c>
      <c r="C2206">
        <v>6.2299999999999996E-4</v>
      </c>
      <c r="D2206">
        <v>-1.217E-3</v>
      </c>
    </row>
    <row r="2207" spans="1:4" x14ac:dyDescent="0.3">
      <c r="A2207" t="s">
        <v>321</v>
      </c>
      <c r="B2207">
        <v>5.5500000000000005E-4</v>
      </c>
      <c r="C2207">
        <v>6.2299999999999996E-4</v>
      </c>
      <c r="D2207">
        <v>-7.0200000000000004E-4</v>
      </c>
    </row>
    <row r="2208" spans="1:4" x14ac:dyDescent="0.3">
      <c r="A2208" t="s">
        <v>321</v>
      </c>
      <c r="B2208">
        <v>-6.5760000000000002E-3</v>
      </c>
      <c r="C2208">
        <v>6.2299999999999996E-4</v>
      </c>
      <c r="D2208">
        <v>-6.9800000000000005E-4</v>
      </c>
    </row>
    <row r="2209" spans="1:4" x14ac:dyDescent="0.3">
      <c r="A2209" t="s">
        <v>321</v>
      </c>
      <c r="B2209">
        <v>-5.6160000000000003E-3</v>
      </c>
      <c r="C2209">
        <v>6.2299999999999996E-4</v>
      </c>
      <c r="D2209">
        <v>-6.9800000000000005E-4</v>
      </c>
    </row>
    <row r="2210" spans="1:4" x14ac:dyDescent="0.3">
      <c r="A2210" t="s">
        <v>321</v>
      </c>
      <c r="B2210">
        <v>-4.9740000000000001E-3</v>
      </c>
      <c r="C2210">
        <v>6.2299999999999996E-4</v>
      </c>
      <c r="D2210">
        <v>-7.0200000000000004E-4</v>
      </c>
    </row>
    <row r="2211" spans="1:4" x14ac:dyDescent="0.3">
      <c r="A2211" t="s">
        <v>321</v>
      </c>
      <c r="B2211">
        <v>-5.2919999999999998E-3</v>
      </c>
      <c r="C2211">
        <v>6.2299999999999996E-4</v>
      </c>
      <c r="D2211">
        <v>-6.9300000000000004E-4</v>
      </c>
    </row>
    <row r="2212" spans="1:4" x14ac:dyDescent="0.3">
      <c r="A2212" t="s">
        <v>321</v>
      </c>
      <c r="B2212">
        <v>-5.4799999999999996E-3</v>
      </c>
      <c r="C2212">
        <v>7.9799999999999999E-4</v>
      </c>
      <c r="D2212">
        <v>-7.0200000000000004E-4</v>
      </c>
    </row>
    <row r="2213" spans="1:4" x14ac:dyDescent="0.3">
      <c r="A2213" t="s">
        <v>321</v>
      </c>
      <c r="B2213">
        <v>-5.0020000000000004E-3</v>
      </c>
      <c r="C2213">
        <v>9.4799999999999995E-4</v>
      </c>
      <c r="D2213">
        <v>-2.1879999999999998E-3</v>
      </c>
    </row>
    <row r="2214" spans="1:4" x14ac:dyDescent="0.3">
      <c r="A2214" t="s">
        <v>321</v>
      </c>
      <c r="B2214">
        <v>-5.1409999999999997E-3</v>
      </c>
      <c r="C2214">
        <v>6.2299999999999996E-4</v>
      </c>
      <c r="D2214">
        <v>-6.0800000000000003E-4</v>
      </c>
    </row>
    <row r="2215" spans="1:4" x14ac:dyDescent="0.3">
      <c r="A2215" t="s">
        <v>321</v>
      </c>
      <c r="B2215">
        <v>-5.7210000000000004E-3</v>
      </c>
      <c r="C2215">
        <v>6.2299999999999996E-4</v>
      </c>
      <c r="D2215">
        <v>-6.5099999999999999E-4</v>
      </c>
    </row>
    <row r="2216" spans="1:4" x14ac:dyDescent="0.3">
      <c r="A2216" t="s">
        <v>321</v>
      </c>
      <c r="B2216">
        <v>5.5500000000000005E-4</v>
      </c>
      <c r="C2216">
        <v>6.2299999999999996E-4</v>
      </c>
      <c r="D2216">
        <v>-7.0200000000000004E-4</v>
      </c>
    </row>
    <row r="2217" spans="1:4" x14ac:dyDescent="0.3">
      <c r="A2217" t="s">
        <v>321</v>
      </c>
      <c r="B2217">
        <v>-6.2030000000000002E-3</v>
      </c>
      <c r="C2217">
        <v>6.2299999999999996E-4</v>
      </c>
      <c r="D2217">
        <v>-7.0200000000000004E-4</v>
      </c>
    </row>
    <row r="2218" spans="1:4" x14ac:dyDescent="0.3">
      <c r="A2218" t="s">
        <v>321</v>
      </c>
      <c r="B2218">
        <v>3.8999999999999999E-4</v>
      </c>
      <c r="C2218">
        <v>7.8799999999999996E-4</v>
      </c>
      <c r="D2218">
        <v>-6.4400000000000004E-4</v>
      </c>
    </row>
    <row r="2219" spans="1:4" x14ac:dyDescent="0.3">
      <c r="A2219" t="s">
        <v>321</v>
      </c>
      <c r="B2219">
        <v>1.7799999999999999E-4</v>
      </c>
      <c r="C2219">
        <v>6.2299999999999996E-4</v>
      </c>
      <c r="D2219">
        <v>-7.0200000000000004E-4</v>
      </c>
    </row>
    <row r="2220" spans="1:4" x14ac:dyDescent="0.3">
      <c r="A2220" t="s">
        <v>321</v>
      </c>
      <c r="B2220">
        <v>-4.666E-3</v>
      </c>
      <c r="C2220">
        <v>6.2299999999999996E-4</v>
      </c>
      <c r="D2220">
        <v>-7.0200000000000004E-4</v>
      </c>
    </row>
    <row r="2221" spans="1:4" x14ac:dyDescent="0.3">
      <c r="A2221" t="s">
        <v>321</v>
      </c>
      <c r="B2221">
        <v>-5.1250000000000002E-3</v>
      </c>
      <c r="C2221">
        <v>6.2299999999999996E-4</v>
      </c>
      <c r="D2221">
        <v>-7.0200000000000004E-4</v>
      </c>
    </row>
    <row r="2222" spans="1:4" x14ac:dyDescent="0.3">
      <c r="A2222" t="s">
        <v>321</v>
      </c>
      <c r="B2222">
        <v>-5.4489999999999999E-3</v>
      </c>
      <c r="C2222">
        <v>6.2299999999999996E-4</v>
      </c>
      <c r="D2222">
        <v>-6.3900000000000003E-4</v>
      </c>
    </row>
    <row r="2223" spans="1:4" x14ac:dyDescent="0.3">
      <c r="A2223" t="s">
        <v>321</v>
      </c>
      <c r="B2223">
        <v>5.5500000000000005E-4</v>
      </c>
      <c r="C2223">
        <v>6.1499999999999999E-4</v>
      </c>
      <c r="D2223">
        <v>-6.8000000000000005E-4</v>
      </c>
    </row>
    <row r="2224" spans="1:4" x14ac:dyDescent="0.3">
      <c r="A2224" t="s">
        <v>321</v>
      </c>
      <c r="B2224">
        <v>-4.9290000000000002E-3</v>
      </c>
      <c r="C2224">
        <v>6.2299999999999996E-4</v>
      </c>
      <c r="D2224">
        <v>-8.2799999999999996E-4</v>
      </c>
    </row>
    <row r="2225" spans="1:4" x14ac:dyDescent="0.3">
      <c r="A2225" t="s">
        <v>321</v>
      </c>
      <c r="B2225">
        <v>5.5500000000000005E-4</v>
      </c>
      <c r="C2225">
        <v>6.2299999999999996E-4</v>
      </c>
      <c r="D2225">
        <v>-6.8900000000000005E-4</v>
      </c>
    </row>
    <row r="2226" spans="1:4" x14ac:dyDescent="0.3">
      <c r="A2226" t="s">
        <v>321</v>
      </c>
      <c r="B2226">
        <v>-5.3299999999999997E-3</v>
      </c>
      <c r="C2226">
        <v>6.2299999999999996E-4</v>
      </c>
      <c r="D2226">
        <v>-7.0200000000000004E-4</v>
      </c>
    </row>
    <row r="2227" spans="1:4" x14ac:dyDescent="0.3">
      <c r="A2227" t="s">
        <v>321</v>
      </c>
      <c r="B2227">
        <v>-5.6160000000000003E-3</v>
      </c>
      <c r="C2227">
        <v>6.2299999999999996E-4</v>
      </c>
      <c r="D2227">
        <v>-6.9800000000000005E-4</v>
      </c>
    </row>
    <row r="2228" spans="1:4" x14ac:dyDescent="0.3">
      <c r="A2228" t="s">
        <v>321</v>
      </c>
      <c r="B2228">
        <v>3.9800000000000002E-4</v>
      </c>
      <c r="C2228">
        <v>6.2299999999999996E-4</v>
      </c>
      <c r="D2228">
        <v>-6.3900000000000003E-4</v>
      </c>
    </row>
    <row r="2229" spans="1:4" x14ac:dyDescent="0.3">
      <c r="A2229" t="s">
        <v>321</v>
      </c>
      <c r="B2229">
        <v>-5.032E-3</v>
      </c>
      <c r="C2229">
        <v>6.2299999999999996E-4</v>
      </c>
      <c r="D2229">
        <v>-7.0200000000000004E-4</v>
      </c>
    </row>
    <row r="2230" spans="1:4" x14ac:dyDescent="0.3">
      <c r="A2230" t="s">
        <v>321</v>
      </c>
      <c r="B2230">
        <v>2.5399999999999999E-4</v>
      </c>
      <c r="C2230">
        <v>6.2299999999999996E-4</v>
      </c>
      <c r="D2230">
        <v>-7.0200000000000004E-4</v>
      </c>
    </row>
    <row r="2231" spans="1:4" x14ac:dyDescent="0.3">
      <c r="A2231" t="s">
        <v>321</v>
      </c>
      <c r="B2231">
        <v>-5.4489999999999999E-3</v>
      </c>
      <c r="C2231">
        <v>6.2299999999999996E-4</v>
      </c>
      <c r="D2231">
        <v>-6.9800000000000005E-4</v>
      </c>
    </row>
    <row r="2232" spans="1:4" x14ac:dyDescent="0.3">
      <c r="A2232" t="s">
        <v>321</v>
      </c>
      <c r="B2232">
        <v>5.5099999999999995E-4</v>
      </c>
      <c r="C2232">
        <v>6.2299999999999996E-4</v>
      </c>
      <c r="D2232">
        <v>-6.5300000000000004E-4</v>
      </c>
    </row>
    <row r="2233" spans="1:4" x14ac:dyDescent="0.3">
      <c r="A2233" t="s">
        <v>321</v>
      </c>
      <c r="B2233">
        <v>-2.0899999999999998E-3</v>
      </c>
      <c r="C2233">
        <v>6.2299999999999996E-4</v>
      </c>
      <c r="D2233">
        <v>-6.5300000000000004E-4</v>
      </c>
    </row>
    <row r="2234" spans="1:4" x14ac:dyDescent="0.3">
      <c r="A2234" t="s">
        <v>321</v>
      </c>
      <c r="B2234">
        <v>-5.4799999999999996E-3</v>
      </c>
      <c r="C2234">
        <v>6.2299999999999996E-4</v>
      </c>
      <c r="D2234">
        <v>-6.9800000000000005E-4</v>
      </c>
    </row>
    <row r="2235" spans="1:4" x14ac:dyDescent="0.3">
      <c r="A2235" t="s">
        <v>321</v>
      </c>
      <c r="B2235">
        <v>-5.4489999999999999E-3</v>
      </c>
      <c r="C2235">
        <v>6.2299999999999996E-4</v>
      </c>
      <c r="D2235">
        <v>-6.9800000000000005E-4</v>
      </c>
    </row>
    <row r="2236" spans="1:4" x14ac:dyDescent="0.3">
      <c r="A2236" t="s">
        <v>321</v>
      </c>
      <c r="B2236">
        <v>-5.1060000000000003E-3</v>
      </c>
      <c r="C2236">
        <v>6.2299999999999996E-4</v>
      </c>
      <c r="D2236">
        <v>-5.8600000000000004E-4</v>
      </c>
    </row>
    <row r="2237" spans="1:4" x14ac:dyDescent="0.3">
      <c r="A2237" t="s">
        <v>321</v>
      </c>
      <c r="B2237">
        <v>-5.1250000000000002E-3</v>
      </c>
      <c r="C2237">
        <v>6.2299999999999996E-4</v>
      </c>
      <c r="D2237">
        <v>-7.0200000000000004E-4</v>
      </c>
    </row>
    <row r="2238" spans="1:4" x14ac:dyDescent="0.3">
      <c r="A2238" t="s">
        <v>321</v>
      </c>
      <c r="B2238">
        <v>-5.3299999999999997E-3</v>
      </c>
      <c r="C2238">
        <v>6.2299999999999996E-4</v>
      </c>
      <c r="D2238">
        <v>-7.0200000000000004E-4</v>
      </c>
    </row>
    <row r="2239" spans="1:4" x14ac:dyDescent="0.3">
      <c r="A2239" t="s">
        <v>321</v>
      </c>
      <c r="B2239">
        <v>5.5500000000000005E-4</v>
      </c>
      <c r="C2239">
        <v>6.2299999999999996E-4</v>
      </c>
      <c r="D2239">
        <v>-6.7400000000000001E-4</v>
      </c>
    </row>
    <row r="2240" spans="1:4" x14ac:dyDescent="0.3">
      <c r="A2240" t="s">
        <v>321</v>
      </c>
      <c r="B2240">
        <v>-5.1349999999999998E-3</v>
      </c>
      <c r="C2240">
        <v>6.2299999999999996E-4</v>
      </c>
      <c r="D2240">
        <v>-7.0200000000000004E-4</v>
      </c>
    </row>
    <row r="2241" spans="1:4" x14ac:dyDescent="0.3">
      <c r="A2241" t="s">
        <v>321</v>
      </c>
      <c r="B2241">
        <v>-5.3559999999999997E-3</v>
      </c>
      <c r="C2241">
        <v>6.2299999999999996E-4</v>
      </c>
      <c r="D2241">
        <v>-6.9800000000000005E-4</v>
      </c>
    </row>
    <row r="2242" spans="1:4" x14ac:dyDescent="0.3">
      <c r="A2242" t="s">
        <v>321</v>
      </c>
      <c r="B2242">
        <v>-5.6160000000000003E-3</v>
      </c>
      <c r="C2242">
        <v>6.2299999999999996E-4</v>
      </c>
      <c r="D2242">
        <v>-7.0200000000000004E-4</v>
      </c>
    </row>
    <row r="2243" spans="1:4" x14ac:dyDescent="0.3">
      <c r="A2243" t="s">
        <v>321</v>
      </c>
      <c r="B2243">
        <v>5.5500000000000005E-4</v>
      </c>
      <c r="C2243">
        <v>7.8200000000000003E-4</v>
      </c>
      <c r="D2243">
        <v>-6.9800000000000005E-4</v>
      </c>
    </row>
    <row r="2244" spans="1:4" x14ac:dyDescent="0.3">
      <c r="A2244" t="s">
        <v>321</v>
      </c>
      <c r="B2244">
        <v>-5.4539999999999996E-3</v>
      </c>
      <c r="C2244">
        <v>6.2299999999999996E-4</v>
      </c>
      <c r="D2244">
        <v>-7.0200000000000004E-4</v>
      </c>
    </row>
    <row r="2245" spans="1:4" x14ac:dyDescent="0.3">
      <c r="A2245" t="s">
        <v>321</v>
      </c>
      <c r="B2245">
        <v>-5.4489999999999999E-3</v>
      </c>
      <c r="C2245">
        <v>6.2299999999999996E-4</v>
      </c>
      <c r="D2245">
        <v>-6.7599999999999995E-4</v>
      </c>
    </row>
    <row r="2246" spans="1:4" x14ac:dyDescent="0.3">
      <c r="A2246" t="s">
        <v>321</v>
      </c>
      <c r="B2246">
        <v>-4.6449999999999998E-3</v>
      </c>
      <c r="C2246">
        <v>6.2299999999999996E-4</v>
      </c>
      <c r="D2246">
        <v>-7.0200000000000004E-4</v>
      </c>
    </row>
    <row r="2247" spans="1:4" x14ac:dyDescent="0.3">
      <c r="A2247" t="s">
        <v>321</v>
      </c>
      <c r="B2247">
        <v>3.9599999999999998E-4</v>
      </c>
      <c r="C2247">
        <v>6.2299999999999996E-4</v>
      </c>
      <c r="D2247">
        <v>-6.9800000000000005E-4</v>
      </c>
    </row>
    <row r="2248" spans="1:4" x14ac:dyDescent="0.3">
      <c r="A2248" t="s">
        <v>321</v>
      </c>
      <c r="B2248">
        <v>5.5099999999999995E-4</v>
      </c>
      <c r="C2248">
        <v>6.1499999999999999E-4</v>
      </c>
      <c r="D2248">
        <v>-6.7599999999999995E-4</v>
      </c>
    </row>
    <row r="2249" spans="1:4" x14ac:dyDescent="0.3">
      <c r="A2249" t="s">
        <v>321</v>
      </c>
      <c r="B2249">
        <v>5.4500000000000002E-4</v>
      </c>
      <c r="C2249">
        <v>7.8799999999999996E-4</v>
      </c>
      <c r="D2249">
        <v>-6.9800000000000005E-4</v>
      </c>
    </row>
    <row r="2250" spans="1:4" x14ac:dyDescent="0.3">
      <c r="A2250" t="s">
        <v>321</v>
      </c>
      <c r="B2250">
        <v>-6.4949999999999999E-3</v>
      </c>
      <c r="C2250">
        <v>6.2299999999999996E-4</v>
      </c>
      <c r="D2250">
        <v>-6.9800000000000005E-4</v>
      </c>
    </row>
    <row r="2251" spans="1:4" x14ac:dyDescent="0.3">
      <c r="A2251" t="s">
        <v>321</v>
      </c>
      <c r="B2251">
        <v>-4.3109999999999997E-3</v>
      </c>
      <c r="C2251">
        <v>6.2299999999999996E-4</v>
      </c>
      <c r="D2251">
        <v>-6.6600000000000003E-4</v>
      </c>
    </row>
    <row r="2252" spans="1:4" x14ac:dyDescent="0.3">
      <c r="A2252" t="s">
        <v>321</v>
      </c>
      <c r="B2252">
        <v>-5.5160000000000001E-3</v>
      </c>
      <c r="C2252">
        <v>6.2299999999999996E-4</v>
      </c>
      <c r="D2252">
        <v>-6.8000000000000005E-4</v>
      </c>
    </row>
    <row r="2253" spans="1:4" x14ac:dyDescent="0.3">
      <c r="A2253" t="s">
        <v>321</v>
      </c>
      <c r="B2253">
        <v>-5.0809999999999996E-3</v>
      </c>
      <c r="C2253">
        <v>6.2299999999999996E-4</v>
      </c>
      <c r="D2253">
        <v>-7.0200000000000004E-4</v>
      </c>
    </row>
    <row r="2254" spans="1:4" x14ac:dyDescent="0.3">
      <c r="A2254" t="s">
        <v>321</v>
      </c>
      <c r="B2254">
        <v>-5.3160000000000004E-3</v>
      </c>
      <c r="C2254">
        <v>6.2299999999999996E-4</v>
      </c>
      <c r="D2254">
        <v>-6.9300000000000004E-4</v>
      </c>
    </row>
    <row r="2255" spans="1:4" x14ac:dyDescent="0.3">
      <c r="A2255" t="s">
        <v>322</v>
      </c>
      <c r="B2255">
        <v>-3.8310000000000002E-3</v>
      </c>
      <c r="C2255">
        <v>3.9999999999999998E-6</v>
      </c>
      <c r="D2255">
        <v>-3.8310000000000002E-3</v>
      </c>
    </row>
    <row r="2256" spans="1:4" x14ac:dyDescent="0.3">
      <c r="A2256" t="s">
        <v>322</v>
      </c>
      <c r="B2256">
        <v>-3.8310000000000002E-3</v>
      </c>
      <c r="C2256">
        <v>3.9999999999999998E-6</v>
      </c>
      <c r="D2256">
        <v>-3.8310000000000002E-3</v>
      </c>
    </row>
    <row r="2257" spans="1:4" x14ac:dyDescent="0.3">
      <c r="A2257" t="s">
        <v>322</v>
      </c>
      <c r="B2257">
        <v>-3.7669999999999999E-3</v>
      </c>
      <c r="C2257">
        <v>3.9999999999999998E-6</v>
      </c>
      <c r="D2257">
        <v>-3.8310000000000002E-3</v>
      </c>
    </row>
    <row r="2258" spans="1:4" x14ac:dyDescent="0.3">
      <c r="A2258" t="s">
        <v>322</v>
      </c>
      <c r="B2258">
        <v>-3.8310000000000002E-3</v>
      </c>
      <c r="C2258">
        <v>3.9999999999999998E-6</v>
      </c>
      <c r="D2258">
        <v>-3.8310000000000002E-3</v>
      </c>
    </row>
    <row r="2259" spans="1:4" x14ac:dyDescent="0.3">
      <c r="A2259" t="s">
        <v>322</v>
      </c>
      <c r="B2259">
        <v>-3.7669999999999999E-3</v>
      </c>
      <c r="C2259">
        <v>3.9999999999999998E-6</v>
      </c>
      <c r="D2259">
        <v>-3.8310000000000002E-3</v>
      </c>
    </row>
    <row r="2260" spans="1:4" x14ac:dyDescent="0.3">
      <c r="A2260" t="s">
        <v>322</v>
      </c>
      <c r="B2260">
        <v>-3.8310000000000002E-3</v>
      </c>
      <c r="C2260">
        <v>3.9999999999999998E-6</v>
      </c>
      <c r="D2260">
        <v>-3.8310000000000002E-3</v>
      </c>
    </row>
    <row r="2261" spans="1:4" x14ac:dyDescent="0.3">
      <c r="A2261" t="s">
        <v>322</v>
      </c>
      <c r="B2261">
        <v>-3.8310000000000002E-3</v>
      </c>
      <c r="C2261">
        <v>3.9999999999999998E-6</v>
      </c>
      <c r="D2261">
        <v>-3.7989999999999999E-3</v>
      </c>
    </row>
    <row r="2262" spans="1:4" x14ac:dyDescent="0.3">
      <c r="A2262" t="s">
        <v>322</v>
      </c>
      <c r="B2262">
        <v>-3.8310000000000002E-3</v>
      </c>
      <c r="C2262">
        <v>3.9999999999999998E-6</v>
      </c>
      <c r="D2262">
        <v>-3.8310000000000002E-3</v>
      </c>
    </row>
    <row r="2263" spans="1:4" x14ac:dyDescent="0.3">
      <c r="A2263" t="s">
        <v>322</v>
      </c>
      <c r="B2263">
        <v>-3.8310000000000002E-3</v>
      </c>
      <c r="C2263">
        <v>3.9999999999999998E-6</v>
      </c>
      <c r="D2263">
        <v>-3.8310000000000002E-3</v>
      </c>
    </row>
    <row r="2264" spans="1:4" x14ac:dyDescent="0.3">
      <c r="A2264" t="s">
        <v>322</v>
      </c>
      <c r="B2264">
        <v>-3.8310000000000002E-3</v>
      </c>
      <c r="C2264">
        <v>3.9999999999999998E-6</v>
      </c>
      <c r="D2264">
        <v>-3.8310000000000002E-3</v>
      </c>
    </row>
    <row r="2265" spans="1:4" x14ac:dyDescent="0.3">
      <c r="A2265" t="s">
        <v>322</v>
      </c>
      <c r="B2265">
        <v>-3.8310000000000002E-3</v>
      </c>
      <c r="C2265">
        <v>3.9999999999999998E-6</v>
      </c>
      <c r="D2265">
        <v>-3.8310000000000002E-3</v>
      </c>
    </row>
    <row r="2266" spans="1:4" x14ac:dyDescent="0.3">
      <c r="A2266" t="s">
        <v>322</v>
      </c>
      <c r="B2266">
        <v>-2.3860000000000001E-3</v>
      </c>
      <c r="C2266">
        <v>3.9999999999999998E-6</v>
      </c>
      <c r="D2266">
        <v>-3.8310000000000002E-3</v>
      </c>
    </row>
    <row r="2267" spans="1:4" x14ac:dyDescent="0.3">
      <c r="A2267" t="s">
        <v>322</v>
      </c>
      <c r="B2267">
        <v>-3.7669999999999999E-3</v>
      </c>
      <c r="C2267">
        <v>3.9999999999999998E-6</v>
      </c>
      <c r="D2267">
        <v>-3.7669999999999999E-3</v>
      </c>
    </row>
    <row r="2268" spans="1:4" x14ac:dyDescent="0.3">
      <c r="A2268" t="s">
        <v>322</v>
      </c>
      <c r="B2268">
        <v>-3.8310000000000002E-3</v>
      </c>
      <c r="C2268">
        <v>3.9999999999999998E-6</v>
      </c>
      <c r="D2268">
        <v>-3.8310000000000002E-3</v>
      </c>
    </row>
    <row r="2269" spans="1:4" x14ac:dyDescent="0.3">
      <c r="A2269" t="s">
        <v>322</v>
      </c>
      <c r="B2269">
        <v>-3.8310000000000002E-3</v>
      </c>
      <c r="C2269">
        <v>3.9999999999999998E-6</v>
      </c>
      <c r="D2269">
        <v>-3.8310000000000002E-3</v>
      </c>
    </row>
    <row r="2270" spans="1:4" x14ac:dyDescent="0.3">
      <c r="A2270" t="s">
        <v>322</v>
      </c>
      <c r="B2270">
        <v>-3.8310000000000002E-3</v>
      </c>
      <c r="C2270">
        <v>3.9999999999999998E-6</v>
      </c>
      <c r="D2270">
        <v>-3.7989999999999999E-3</v>
      </c>
    </row>
    <row r="2271" spans="1:4" x14ac:dyDescent="0.3">
      <c r="A2271" t="s">
        <v>322</v>
      </c>
      <c r="B2271">
        <v>-3.8310000000000002E-3</v>
      </c>
      <c r="C2271">
        <v>3.9999999999999998E-6</v>
      </c>
      <c r="D2271">
        <v>-3.8310000000000002E-3</v>
      </c>
    </row>
    <row r="2272" spans="1:4" x14ac:dyDescent="0.3">
      <c r="A2272" t="s">
        <v>322</v>
      </c>
      <c r="B2272">
        <v>-3.7989999999999999E-3</v>
      </c>
      <c r="C2272">
        <v>3.9999999999999998E-6</v>
      </c>
      <c r="D2272">
        <v>-3.8310000000000002E-3</v>
      </c>
    </row>
    <row r="2273" spans="1:4" x14ac:dyDescent="0.3">
      <c r="A2273" t="s">
        <v>322</v>
      </c>
      <c r="B2273">
        <v>-3.4099999999999998E-3</v>
      </c>
      <c r="C2273">
        <v>3.9999999999999998E-6</v>
      </c>
      <c r="D2273">
        <v>-3.8310000000000002E-3</v>
      </c>
    </row>
    <row r="2274" spans="1:4" x14ac:dyDescent="0.3">
      <c r="A2274" t="s">
        <v>322</v>
      </c>
      <c r="B2274">
        <v>-3.8310000000000002E-3</v>
      </c>
      <c r="C2274">
        <v>3.9999999999999998E-6</v>
      </c>
      <c r="D2274">
        <v>-3.8310000000000002E-3</v>
      </c>
    </row>
    <row r="2275" spans="1:4" x14ac:dyDescent="0.3">
      <c r="A2275" t="s">
        <v>322</v>
      </c>
      <c r="B2275">
        <v>-3.7989999999999999E-3</v>
      </c>
      <c r="C2275">
        <v>3.9999999999999998E-6</v>
      </c>
      <c r="D2275">
        <v>-2.3649999999999999E-3</v>
      </c>
    </row>
    <row r="2276" spans="1:4" x14ac:dyDescent="0.3">
      <c r="A2276" t="s">
        <v>322</v>
      </c>
      <c r="B2276">
        <v>-3.8310000000000002E-3</v>
      </c>
      <c r="C2276">
        <v>3.9999999999999998E-6</v>
      </c>
      <c r="D2276">
        <v>-3.8310000000000002E-3</v>
      </c>
    </row>
    <row r="2277" spans="1:4" x14ac:dyDescent="0.3">
      <c r="A2277" t="s">
        <v>322</v>
      </c>
      <c r="B2277">
        <v>-3.8310000000000002E-3</v>
      </c>
      <c r="C2277">
        <v>3.9999999999999998E-6</v>
      </c>
      <c r="D2277">
        <v>-3.8310000000000002E-3</v>
      </c>
    </row>
    <row r="2278" spans="1:4" x14ac:dyDescent="0.3">
      <c r="A2278" t="s">
        <v>322</v>
      </c>
      <c r="B2278">
        <v>-3.7669999999999999E-3</v>
      </c>
      <c r="C2278">
        <v>3.9999999999999998E-6</v>
      </c>
      <c r="D2278">
        <v>-3.7989999999999999E-3</v>
      </c>
    </row>
    <row r="2279" spans="1:4" x14ac:dyDescent="0.3">
      <c r="A2279" t="s">
        <v>322</v>
      </c>
      <c r="B2279">
        <v>-3.8310000000000002E-3</v>
      </c>
      <c r="C2279">
        <v>3.9999999999999998E-6</v>
      </c>
      <c r="D2279">
        <v>-2.3649999999999999E-3</v>
      </c>
    </row>
    <row r="2280" spans="1:4" x14ac:dyDescent="0.3">
      <c r="A2280" t="s">
        <v>322</v>
      </c>
      <c r="B2280">
        <v>-3.8310000000000002E-3</v>
      </c>
      <c r="C2280">
        <v>3.9999999999999998E-6</v>
      </c>
      <c r="D2280">
        <v>-3.8310000000000002E-3</v>
      </c>
    </row>
    <row r="2281" spans="1:4" x14ac:dyDescent="0.3">
      <c r="A2281" t="s">
        <v>322</v>
      </c>
      <c r="B2281">
        <v>-3.8310000000000002E-3</v>
      </c>
      <c r="C2281">
        <v>3.9999999999999998E-6</v>
      </c>
      <c r="D2281">
        <v>-3.8310000000000002E-3</v>
      </c>
    </row>
    <row r="2282" spans="1:4" x14ac:dyDescent="0.3">
      <c r="A2282" t="s">
        <v>322</v>
      </c>
      <c r="B2282">
        <v>-3.8310000000000002E-3</v>
      </c>
      <c r="C2282">
        <v>3.9999999999999998E-6</v>
      </c>
      <c r="D2282">
        <v>-3.7989999999999999E-3</v>
      </c>
    </row>
    <row r="2283" spans="1:4" x14ac:dyDescent="0.3">
      <c r="A2283" t="s">
        <v>322</v>
      </c>
      <c r="B2283">
        <v>-3.8310000000000002E-3</v>
      </c>
      <c r="C2283">
        <v>3.9999999999999998E-6</v>
      </c>
      <c r="D2283">
        <v>-3.8310000000000002E-3</v>
      </c>
    </row>
    <row r="2284" spans="1:4" x14ac:dyDescent="0.3">
      <c r="A2284" t="s">
        <v>322</v>
      </c>
      <c r="B2284">
        <v>-3.8310000000000002E-3</v>
      </c>
      <c r="C2284">
        <v>3.9999999999999998E-6</v>
      </c>
      <c r="D2284">
        <v>-3.8310000000000002E-3</v>
      </c>
    </row>
    <row r="2285" spans="1:4" x14ac:dyDescent="0.3">
      <c r="A2285" t="s">
        <v>322</v>
      </c>
      <c r="B2285">
        <v>-3.8310000000000002E-3</v>
      </c>
      <c r="C2285">
        <v>3.9999999999999998E-6</v>
      </c>
      <c r="D2285">
        <v>-3.8310000000000002E-3</v>
      </c>
    </row>
    <row r="2286" spans="1:4" x14ac:dyDescent="0.3">
      <c r="A2286" t="s">
        <v>322</v>
      </c>
      <c r="B2286">
        <v>-3.7669999999999999E-3</v>
      </c>
      <c r="C2286">
        <v>3.9999999999999998E-6</v>
      </c>
      <c r="D2286">
        <v>-3.8310000000000002E-3</v>
      </c>
    </row>
    <row r="2287" spans="1:4" x14ac:dyDescent="0.3">
      <c r="A2287" t="s">
        <v>322</v>
      </c>
      <c r="B2287">
        <v>-3.7989999999999999E-3</v>
      </c>
      <c r="C2287">
        <v>3.9999999999999998E-6</v>
      </c>
      <c r="D2287">
        <v>-3.8310000000000002E-3</v>
      </c>
    </row>
    <row r="2288" spans="1:4" x14ac:dyDescent="0.3">
      <c r="A2288" t="s">
        <v>322</v>
      </c>
      <c r="B2288">
        <v>-3.8310000000000002E-3</v>
      </c>
      <c r="C2288">
        <v>3.9999999999999998E-6</v>
      </c>
      <c r="D2288">
        <v>-3.8310000000000002E-3</v>
      </c>
    </row>
    <row r="2289" spans="1:4" x14ac:dyDescent="0.3">
      <c r="A2289" t="s">
        <v>322</v>
      </c>
      <c r="B2289">
        <v>-3.8310000000000002E-3</v>
      </c>
      <c r="C2289">
        <v>3.9999999999999998E-6</v>
      </c>
      <c r="D2289">
        <v>-3.8310000000000002E-3</v>
      </c>
    </row>
    <row r="2290" spans="1:4" x14ac:dyDescent="0.3">
      <c r="A2290" t="s">
        <v>322</v>
      </c>
      <c r="B2290">
        <v>-3.8310000000000002E-3</v>
      </c>
      <c r="C2290">
        <v>3.9999999999999998E-6</v>
      </c>
      <c r="D2290">
        <v>-3.8310000000000002E-3</v>
      </c>
    </row>
    <row r="2291" spans="1:4" x14ac:dyDescent="0.3">
      <c r="A2291" t="s">
        <v>322</v>
      </c>
      <c r="B2291">
        <v>-3.8310000000000002E-3</v>
      </c>
      <c r="C2291">
        <v>3.9999999999999998E-6</v>
      </c>
      <c r="D2291">
        <v>-3.7989999999999999E-3</v>
      </c>
    </row>
    <row r="2292" spans="1:4" x14ac:dyDescent="0.3">
      <c r="A2292" t="s">
        <v>322</v>
      </c>
      <c r="B2292">
        <v>-3.8310000000000002E-3</v>
      </c>
      <c r="C2292">
        <v>3.9999999999999998E-6</v>
      </c>
      <c r="D2292">
        <v>-3.8310000000000002E-3</v>
      </c>
    </row>
    <row r="2293" spans="1:4" x14ac:dyDescent="0.3">
      <c r="A2293" t="s">
        <v>322</v>
      </c>
      <c r="B2293">
        <v>-3.8310000000000002E-3</v>
      </c>
      <c r="C2293">
        <v>3.9999999999999998E-6</v>
      </c>
      <c r="D2293">
        <v>-3.7989999999999999E-3</v>
      </c>
    </row>
    <row r="2294" spans="1:4" x14ac:dyDescent="0.3">
      <c r="A2294" t="s">
        <v>322</v>
      </c>
      <c r="B2294">
        <v>-3.8310000000000002E-3</v>
      </c>
      <c r="C2294">
        <v>3.9999999999999998E-6</v>
      </c>
      <c r="D2294">
        <v>-3.8310000000000002E-3</v>
      </c>
    </row>
    <row r="2295" spans="1:4" x14ac:dyDescent="0.3">
      <c r="A2295" t="s">
        <v>322</v>
      </c>
      <c r="B2295">
        <v>-3.8310000000000002E-3</v>
      </c>
      <c r="C2295">
        <v>3.9999999999999998E-6</v>
      </c>
      <c r="D2295">
        <v>-3.8310000000000002E-3</v>
      </c>
    </row>
    <row r="2296" spans="1:4" x14ac:dyDescent="0.3">
      <c r="A2296" t="s">
        <v>322</v>
      </c>
      <c r="B2296">
        <v>-3.7669999999999999E-3</v>
      </c>
      <c r="C2296">
        <v>3.9999999999999998E-6</v>
      </c>
      <c r="D2296">
        <v>-3.7989999999999999E-3</v>
      </c>
    </row>
    <row r="2297" spans="1:4" x14ac:dyDescent="0.3">
      <c r="A2297" t="s">
        <v>322</v>
      </c>
      <c r="B2297">
        <v>-3.8310000000000002E-3</v>
      </c>
      <c r="C2297">
        <v>3.9999999999999998E-6</v>
      </c>
      <c r="D2297">
        <v>-2.3860000000000001E-3</v>
      </c>
    </row>
    <row r="2298" spans="1:4" x14ac:dyDescent="0.3">
      <c r="A2298" t="s">
        <v>322</v>
      </c>
      <c r="B2298">
        <v>-3.8310000000000002E-3</v>
      </c>
      <c r="C2298">
        <v>3.9999999999999998E-6</v>
      </c>
      <c r="D2298">
        <v>-3.8310000000000002E-3</v>
      </c>
    </row>
    <row r="2299" spans="1:4" x14ac:dyDescent="0.3">
      <c r="A2299" t="s">
        <v>322</v>
      </c>
      <c r="B2299">
        <v>-3.8310000000000002E-3</v>
      </c>
      <c r="C2299">
        <v>3.9999999999999998E-6</v>
      </c>
      <c r="D2299">
        <v>-3.8310000000000002E-3</v>
      </c>
    </row>
    <row r="2300" spans="1:4" x14ac:dyDescent="0.3">
      <c r="A2300" t="s">
        <v>322</v>
      </c>
      <c r="B2300">
        <v>-3.8310000000000002E-3</v>
      </c>
      <c r="C2300">
        <v>3.9999999999999998E-6</v>
      </c>
      <c r="D2300">
        <v>-3.8310000000000002E-3</v>
      </c>
    </row>
    <row r="2301" spans="1:4" x14ac:dyDescent="0.3">
      <c r="A2301" t="s">
        <v>322</v>
      </c>
      <c r="B2301">
        <v>-3.8310000000000002E-3</v>
      </c>
      <c r="C2301">
        <v>3.9999999999999998E-6</v>
      </c>
      <c r="D2301">
        <v>-3.8310000000000002E-3</v>
      </c>
    </row>
    <row r="2302" spans="1:4" x14ac:dyDescent="0.3">
      <c r="A2302" t="s">
        <v>322</v>
      </c>
      <c r="B2302">
        <v>-3.8310000000000002E-3</v>
      </c>
      <c r="C2302">
        <v>3.9999999999999998E-6</v>
      </c>
      <c r="D2302">
        <v>-3.8310000000000002E-3</v>
      </c>
    </row>
    <row r="2303" spans="1:4" x14ac:dyDescent="0.3">
      <c r="A2303" t="s">
        <v>322</v>
      </c>
      <c r="B2303">
        <v>-3.8310000000000002E-3</v>
      </c>
      <c r="C2303">
        <v>3.9999999999999998E-6</v>
      </c>
      <c r="D2303">
        <v>-3.8310000000000002E-3</v>
      </c>
    </row>
    <row r="2304" spans="1:4" x14ac:dyDescent="0.3">
      <c r="A2304" t="s">
        <v>322</v>
      </c>
      <c r="B2304">
        <v>-3.8310000000000002E-3</v>
      </c>
      <c r="C2304">
        <v>3.9999999999999998E-6</v>
      </c>
      <c r="D2304">
        <v>-3.8310000000000002E-3</v>
      </c>
    </row>
    <row r="2305" spans="1:4" x14ac:dyDescent="0.3">
      <c r="A2305" t="s">
        <v>323</v>
      </c>
      <c r="B2305">
        <v>-5.7700000000000004E-4</v>
      </c>
      <c r="C2305">
        <v>3.21E-4</v>
      </c>
      <c r="D2305">
        <v>-2.03E-4</v>
      </c>
    </row>
    <row r="2306" spans="1:4" x14ac:dyDescent="0.3">
      <c r="A2306" t="s">
        <v>323</v>
      </c>
      <c r="B2306">
        <v>-5.7200000000000003E-4</v>
      </c>
      <c r="C2306">
        <v>3.21E-4</v>
      </c>
      <c r="D2306">
        <v>-4.95E-4</v>
      </c>
    </row>
    <row r="2307" spans="1:4" x14ac:dyDescent="0.3">
      <c r="A2307" t="s">
        <v>323</v>
      </c>
      <c r="B2307">
        <v>-5.7700000000000004E-4</v>
      </c>
      <c r="C2307">
        <v>3.21E-4</v>
      </c>
      <c r="D2307">
        <v>-5.0799999999999999E-4</v>
      </c>
    </row>
    <row r="2308" spans="1:4" x14ac:dyDescent="0.3">
      <c r="A2308" t="s">
        <v>323</v>
      </c>
      <c r="B2308">
        <v>-1.6819999999999999E-3</v>
      </c>
      <c r="C2308">
        <v>3.21E-4</v>
      </c>
      <c r="D2308">
        <v>-5.04E-4</v>
      </c>
    </row>
    <row r="2309" spans="1:4" x14ac:dyDescent="0.3">
      <c r="A2309" t="s">
        <v>323</v>
      </c>
      <c r="B2309">
        <v>-5.7700000000000004E-4</v>
      </c>
      <c r="C2309">
        <v>3.21E-4</v>
      </c>
      <c r="D2309">
        <v>-5.04E-4</v>
      </c>
    </row>
    <row r="2310" spans="1:4" x14ac:dyDescent="0.3">
      <c r="A2310" t="s">
        <v>323</v>
      </c>
      <c r="B2310">
        <v>-5.7700000000000004E-4</v>
      </c>
      <c r="C2310">
        <v>3.21E-4</v>
      </c>
      <c r="D2310">
        <v>-4.9200000000000003E-4</v>
      </c>
    </row>
    <row r="2311" spans="1:4" x14ac:dyDescent="0.3">
      <c r="A2311" t="s">
        <v>323</v>
      </c>
      <c r="B2311">
        <v>-5.7700000000000004E-4</v>
      </c>
      <c r="C2311">
        <v>3.21E-4</v>
      </c>
      <c r="D2311">
        <v>-5.0799999999999999E-4</v>
      </c>
    </row>
    <row r="2312" spans="1:4" x14ac:dyDescent="0.3">
      <c r="A2312" t="s">
        <v>323</v>
      </c>
      <c r="B2312">
        <v>-5.7700000000000004E-4</v>
      </c>
      <c r="C2312">
        <v>3.21E-4</v>
      </c>
      <c r="D2312">
        <v>-4.8299999999999998E-4</v>
      </c>
    </row>
    <row r="2313" spans="1:4" x14ac:dyDescent="0.3">
      <c r="A2313" t="s">
        <v>323</v>
      </c>
      <c r="B2313">
        <v>-9.6900000000000003E-4</v>
      </c>
      <c r="C2313">
        <v>3.21E-4</v>
      </c>
      <c r="D2313">
        <v>-2.03E-4</v>
      </c>
    </row>
    <row r="2314" spans="1:4" x14ac:dyDescent="0.3">
      <c r="A2314" t="s">
        <v>323</v>
      </c>
      <c r="B2314">
        <v>-5.7700000000000004E-4</v>
      </c>
      <c r="C2314">
        <v>3.21E-4</v>
      </c>
      <c r="D2314">
        <v>-5.1099999999999995E-4</v>
      </c>
    </row>
    <row r="2315" spans="1:4" x14ac:dyDescent="0.3">
      <c r="A2315" t="s">
        <v>323</v>
      </c>
      <c r="B2315">
        <v>-1.6379999999999999E-3</v>
      </c>
      <c r="C2315">
        <v>3.21E-4</v>
      </c>
      <c r="D2315">
        <v>-5.0600000000000005E-4</v>
      </c>
    </row>
    <row r="2316" spans="1:4" x14ac:dyDescent="0.3">
      <c r="A2316" t="s">
        <v>323</v>
      </c>
      <c r="B2316">
        <v>-5.7200000000000003E-4</v>
      </c>
      <c r="C2316">
        <v>3.21E-4</v>
      </c>
      <c r="D2316">
        <v>-4.86E-4</v>
      </c>
    </row>
    <row r="2317" spans="1:4" x14ac:dyDescent="0.3">
      <c r="A2317" t="s">
        <v>323</v>
      </c>
      <c r="B2317">
        <v>-5.7700000000000004E-4</v>
      </c>
      <c r="C2317">
        <v>3.21E-4</v>
      </c>
      <c r="D2317">
        <v>-6.5799999999999995E-4</v>
      </c>
    </row>
    <row r="2318" spans="1:4" x14ac:dyDescent="0.3">
      <c r="A2318" t="s">
        <v>323</v>
      </c>
      <c r="B2318">
        <v>-1.1479999999999999E-3</v>
      </c>
      <c r="C2318">
        <v>3.21E-4</v>
      </c>
      <c r="D2318">
        <v>-2.05E-4</v>
      </c>
    </row>
    <row r="2319" spans="1:4" x14ac:dyDescent="0.3">
      <c r="A2319" t="s">
        <v>323</v>
      </c>
      <c r="B2319">
        <v>-5.6700000000000001E-4</v>
      </c>
      <c r="C2319">
        <v>3.21E-4</v>
      </c>
      <c r="D2319">
        <v>-3.8299999999999999E-4</v>
      </c>
    </row>
    <row r="2320" spans="1:4" x14ac:dyDescent="0.3">
      <c r="A2320" t="s">
        <v>323</v>
      </c>
      <c r="B2320">
        <v>-5.7200000000000003E-4</v>
      </c>
      <c r="C2320">
        <v>3.21E-4</v>
      </c>
      <c r="D2320">
        <v>-4.9600000000000002E-4</v>
      </c>
    </row>
    <row r="2321" spans="1:4" x14ac:dyDescent="0.3">
      <c r="A2321" t="s">
        <v>323</v>
      </c>
      <c r="B2321">
        <v>-5.7700000000000004E-4</v>
      </c>
      <c r="C2321">
        <v>3.21E-4</v>
      </c>
      <c r="D2321">
        <v>-5.04E-4</v>
      </c>
    </row>
    <row r="2322" spans="1:4" x14ac:dyDescent="0.3">
      <c r="A2322" t="s">
        <v>323</v>
      </c>
      <c r="B2322">
        <v>-5.7700000000000004E-4</v>
      </c>
      <c r="C2322">
        <v>3.21E-4</v>
      </c>
      <c r="D2322">
        <v>-5.04E-4</v>
      </c>
    </row>
    <row r="2323" spans="1:4" x14ac:dyDescent="0.3">
      <c r="A2323" t="s">
        <v>323</v>
      </c>
      <c r="B2323">
        <v>-5.7700000000000004E-4</v>
      </c>
      <c r="C2323">
        <v>3.21E-4</v>
      </c>
      <c r="D2323">
        <v>-5.04E-4</v>
      </c>
    </row>
    <row r="2324" spans="1:4" x14ac:dyDescent="0.3">
      <c r="A2324" t="s">
        <v>323</v>
      </c>
      <c r="B2324">
        <v>-5.7700000000000004E-4</v>
      </c>
      <c r="C2324">
        <v>3.21E-4</v>
      </c>
      <c r="D2324">
        <v>-5.0600000000000005E-4</v>
      </c>
    </row>
    <row r="2325" spans="1:4" x14ac:dyDescent="0.3">
      <c r="A2325" t="s">
        <v>323</v>
      </c>
      <c r="B2325">
        <v>-5.7700000000000004E-4</v>
      </c>
      <c r="C2325">
        <v>3.21E-4</v>
      </c>
      <c r="D2325">
        <v>-5.04E-4</v>
      </c>
    </row>
    <row r="2326" spans="1:4" x14ac:dyDescent="0.3">
      <c r="A2326" t="s">
        <v>323</v>
      </c>
      <c r="B2326">
        <v>-5.7700000000000004E-4</v>
      </c>
      <c r="C2326">
        <v>3.21E-4</v>
      </c>
      <c r="D2326">
        <v>-5.04E-4</v>
      </c>
    </row>
    <row r="2327" spans="1:4" x14ac:dyDescent="0.3">
      <c r="A2327" t="s">
        <v>323</v>
      </c>
      <c r="B2327">
        <v>-5.7700000000000004E-4</v>
      </c>
      <c r="C2327">
        <v>3.21E-4</v>
      </c>
      <c r="D2327">
        <v>-2.03E-4</v>
      </c>
    </row>
    <row r="2328" spans="1:4" x14ac:dyDescent="0.3">
      <c r="A2328" t="s">
        <v>323</v>
      </c>
      <c r="B2328">
        <v>-1.5009999999999999E-3</v>
      </c>
      <c r="C2328">
        <v>3.21E-4</v>
      </c>
      <c r="D2328">
        <v>-5.04E-4</v>
      </c>
    </row>
    <row r="2329" spans="1:4" x14ac:dyDescent="0.3">
      <c r="A2329" t="s">
        <v>323</v>
      </c>
      <c r="B2329">
        <v>-8.5240000000000003E-3</v>
      </c>
      <c r="C2329">
        <v>3.21E-4</v>
      </c>
      <c r="D2329">
        <v>-5.0600000000000005E-4</v>
      </c>
    </row>
    <row r="2330" spans="1:4" x14ac:dyDescent="0.3">
      <c r="A2330" t="s">
        <v>323</v>
      </c>
      <c r="B2330">
        <v>-5.7700000000000004E-4</v>
      </c>
      <c r="C2330">
        <v>3.21E-4</v>
      </c>
      <c r="D2330">
        <v>-8.7000000000000001E-5</v>
      </c>
    </row>
    <row r="2331" spans="1:4" x14ac:dyDescent="0.3">
      <c r="A2331" t="s">
        <v>323</v>
      </c>
      <c r="B2331">
        <v>-5.7700000000000004E-4</v>
      </c>
      <c r="C2331">
        <v>3.21E-4</v>
      </c>
      <c r="D2331">
        <v>-5.0799999999999999E-4</v>
      </c>
    </row>
    <row r="2332" spans="1:4" x14ac:dyDescent="0.3">
      <c r="A2332" t="s">
        <v>323</v>
      </c>
      <c r="B2332">
        <v>-5.7700000000000004E-4</v>
      </c>
      <c r="C2332">
        <v>3.21E-4</v>
      </c>
      <c r="D2332">
        <v>-5.0799999999999999E-4</v>
      </c>
    </row>
    <row r="2333" spans="1:4" x14ac:dyDescent="0.3">
      <c r="A2333" t="s">
        <v>323</v>
      </c>
      <c r="B2333">
        <v>-1.5089999999999999E-3</v>
      </c>
      <c r="C2333">
        <v>3.19E-4</v>
      </c>
      <c r="D2333">
        <v>-5.04E-4</v>
      </c>
    </row>
    <row r="2334" spans="1:4" x14ac:dyDescent="0.3">
      <c r="A2334" t="s">
        <v>323</v>
      </c>
      <c r="B2334">
        <v>-5.7700000000000004E-4</v>
      </c>
      <c r="C2334">
        <v>3.21E-4</v>
      </c>
      <c r="D2334">
        <v>8.2999999999999998E-5</v>
      </c>
    </row>
    <row r="2335" spans="1:4" x14ac:dyDescent="0.3">
      <c r="A2335" t="s">
        <v>323</v>
      </c>
      <c r="B2335">
        <v>-5.7700000000000004E-4</v>
      </c>
      <c r="C2335">
        <v>3.21E-4</v>
      </c>
      <c r="D2335">
        <v>8.2999999999999998E-5</v>
      </c>
    </row>
    <row r="2336" spans="1:4" x14ac:dyDescent="0.3">
      <c r="A2336" t="s">
        <v>323</v>
      </c>
      <c r="B2336">
        <v>-5.7200000000000003E-4</v>
      </c>
      <c r="C2336">
        <v>3.21E-4</v>
      </c>
      <c r="D2336">
        <v>-5.04E-4</v>
      </c>
    </row>
    <row r="2337" spans="1:4" x14ac:dyDescent="0.3">
      <c r="A2337" t="s">
        <v>323</v>
      </c>
      <c r="B2337">
        <v>-5.7700000000000004E-4</v>
      </c>
      <c r="C2337">
        <v>3.21E-4</v>
      </c>
      <c r="D2337">
        <v>-4.95E-4</v>
      </c>
    </row>
    <row r="2338" spans="1:4" x14ac:dyDescent="0.3">
      <c r="A2338" t="s">
        <v>323</v>
      </c>
      <c r="B2338">
        <v>-5.7700000000000004E-4</v>
      </c>
      <c r="C2338">
        <v>3.19E-4</v>
      </c>
      <c r="D2338">
        <v>7.8999999999999996E-5</v>
      </c>
    </row>
    <row r="2339" spans="1:4" x14ac:dyDescent="0.3">
      <c r="A2339" t="s">
        <v>323</v>
      </c>
      <c r="B2339">
        <v>-5.7200000000000003E-4</v>
      </c>
      <c r="C2339">
        <v>3.21E-4</v>
      </c>
      <c r="D2339">
        <v>-5.0600000000000005E-4</v>
      </c>
    </row>
    <row r="2340" spans="1:4" x14ac:dyDescent="0.3">
      <c r="A2340" t="s">
        <v>323</v>
      </c>
      <c r="B2340">
        <v>-5.7700000000000004E-4</v>
      </c>
      <c r="C2340">
        <v>3.21E-4</v>
      </c>
      <c r="D2340">
        <v>-4.95E-4</v>
      </c>
    </row>
    <row r="2341" spans="1:4" x14ac:dyDescent="0.3">
      <c r="A2341" t="s">
        <v>323</v>
      </c>
      <c r="B2341">
        <v>-5.7700000000000004E-4</v>
      </c>
      <c r="C2341">
        <v>3.21E-4</v>
      </c>
      <c r="D2341">
        <v>8.2999999999999998E-5</v>
      </c>
    </row>
    <row r="2342" spans="1:4" x14ac:dyDescent="0.3">
      <c r="A2342" t="s">
        <v>323</v>
      </c>
      <c r="B2342">
        <v>-5.7200000000000003E-4</v>
      </c>
      <c r="C2342">
        <v>3.21E-4</v>
      </c>
      <c r="D2342">
        <v>-5.0799999999999999E-4</v>
      </c>
    </row>
    <row r="2343" spans="1:4" x14ac:dyDescent="0.3">
      <c r="A2343" t="s">
        <v>323</v>
      </c>
      <c r="B2343">
        <v>-5.7700000000000004E-4</v>
      </c>
      <c r="C2343">
        <v>3.21E-4</v>
      </c>
      <c r="D2343">
        <v>-5.04E-4</v>
      </c>
    </row>
    <row r="2344" spans="1:4" x14ac:dyDescent="0.3">
      <c r="A2344" t="s">
        <v>323</v>
      </c>
      <c r="B2344">
        <v>-5.7700000000000004E-4</v>
      </c>
      <c r="C2344">
        <v>3.21E-4</v>
      </c>
      <c r="D2344">
        <v>-5.04E-4</v>
      </c>
    </row>
    <row r="2345" spans="1:4" x14ac:dyDescent="0.3">
      <c r="A2345" t="s">
        <v>323</v>
      </c>
      <c r="B2345">
        <v>-5.7700000000000004E-4</v>
      </c>
      <c r="C2345">
        <v>-4.0689999999999997E-3</v>
      </c>
      <c r="D2345">
        <v>-4.95E-4</v>
      </c>
    </row>
    <row r="2346" spans="1:4" x14ac:dyDescent="0.3">
      <c r="A2346" t="s">
        <v>323</v>
      </c>
      <c r="B2346">
        <v>-1.8900000000000001E-4</v>
      </c>
      <c r="C2346">
        <v>3.21E-4</v>
      </c>
      <c r="D2346">
        <v>-1.186E-3</v>
      </c>
    </row>
    <row r="2347" spans="1:4" x14ac:dyDescent="0.3">
      <c r="A2347" t="s">
        <v>323</v>
      </c>
      <c r="B2347">
        <v>-5.7700000000000004E-4</v>
      </c>
      <c r="C2347">
        <v>3.21E-4</v>
      </c>
      <c r="D2347">
        <v>-2.03E-4</v>
      </c>
    </row>
    <row r="2348" spans="1:4" x14ac:dyDescent="0.3">
      <c r="A2348" t="s">
        <v>323</v>
      </c>
      <c r="B2348">
        <v>-2.189E-3</v>
      </c>
      <c r="C2348">
        <v>3.21E-4</v>
      </c>
      <c r="D2348">
        <v>-4.95E-4</v>
      </c>
    </row>
    <row r="2349" spans="1:4" x14ac:dyDescent="0.3">
      <c r="A2349" t="s">
        <v>323</v>
      </c>
      <c r="B2349">
        <v>-5.7700000000000004E-4</v>
      </c>
      <c r="C2349">
        <v>3.21E-4</v>
      </c>
      <c r="D2349">
        <v>3.0000000000000001E-5</v>
      </c>
    </row>
    <row r="2350" spans="1:4" x14ac:dyDescent="0.3">
      <c r="A2350" t="s">
        <v>323</v>
      </c>
      <c r="B2350">
        <v>-5.7700000000000004E-4</v>
      </c>
      <c r="C2350">
        <v>3.21E-4</v>
      </c>
      <c r="D2350">
        <v>8.2000000000000001E-5</v>
      </c>
    </row>
    <row r="2351" spans="1:4" x14ac:dyDescent="0.3">
      <c r="A2351" t="s">
        <v>323</v>
      </c>
      <c r="B2351">
        <v>-1.073E-3</v>
      </c>
      <c r="C2351">
        <v>3.21E-4</v>
      </c>
      <c r="D2351">
        <v>-1.2130000000000001E-3</v>
      </c>
    </row>
    <row r="2352" spans="1:4" x14ac:dyDescent="0.3">
      <c r="A2352" t="s">
        <v>323</v>
      </c>
      <c r="B2352">
        <v>-1.467E-3</v>
      </c>
      <c r="C2352">
        <v>3.21E-4</v>
      </c>
      <c r="D2352">
        <v>-4.8799999999999999E-4</v>
      </c>
    </row>
    <row r="2353" spans="1:4" x14ac:dyDescent="0.3">
      <c r="A2353" t="s">
        <v>323</v>
      </c>
      <c r="B2353">
        <v>-5.7700000000000004E-4</v>
      </c>
      <c r="C2353">
        <v>3.21E-4</v>
      </c>
      <c r="D2353">
        <v>-4.95E-4</v>
      </c>
    </row>
    <row r="2354" spans="1:4" x14ac:dyDescent="0.3">
      <c r="A2354" t="s">
        <v>323</v>
      </c>
      <c r="B2354">
        <v>-5.7700000000000004E-4</v>
      </c>
      <c r="C2354">
        <v>3.21E-4</v>
      </c>
      <c r="D2354">
        <v>1.95E-4</v>
      </c>
    </row>
    <row r="2355" spans="1:4" x14ac:dyDescent="0.3">
      <c r="A2355" t="s">
        <v>324</v>
      </c>
      <c r="B2355">
        <v>3.4999999999999997E-5</v>
      </c>
      <c r="C2355">
        <v>-6.6160000000000004E-3</v>
      </c>
      <c r="D2355">
        <v>-1.2300000000000001E-4</v>
      </c>
    </row>
    <row r="2356" spans="1:4" x14ac:dyDescent="0.3">
      <c r="A2356" t="s">
        <v>324</v>
      </c>
      <c r="B2356">
        <v>2.9E-5</v>
      </c>
      <c r="C2356">
        <v>-6.3119999999999999E-3</v>
      </c>
      <c r="D2356">
        <v>-1.26E-4</v>
      </c>
    </row>
    <row r="2357" spans="1:4" x14ac:dyDescent="0.3">
      <c r="A2357" t="s">
        <v>324</v>
      </c>
      <c r="B2357">
        <v>3.4E-5</v>
      </c>
      <c r="C2357">
        <v>-6.0730000000000003E-3</v>
      </c>
      <c r="D2357">
        <v>-1.26E-4</v>
      </c>
    </row>
    <row r="2358" spans="1:4" x14ac:dyDescent="0.3">
      <c r="A2358" t="s">
        <v>324</v>
      </c>
      <c r="B2358">
        <v>3.0000000000000001E-5</v>
      </c>
      <c r="C2358">
        <v>-6.3759999999999997E-3</v>
      </c>
      <c r="D2358">
        <v>-1.26E-4</v>
      </c>
    </row>
    <row r="2359" spans="1:4" x14ac:dyDescent="0.3">
      <c r="A2359" t="s">
        <v>324</v>
      </c>
      <c r="B2359">
        <v>3.4999999999999997E-5</v>
      </c>
      <c r="C2359">
        <v>-6.0730000000000003E-3</v>
      </c>
      <c r="D2359">
        <v>-1.21E-4</v>
      </c>
    </row>
    <row r="2360" spans="1:4" x14ac:dyDescent="0.3">
      <c r="A2360" t="s">
        <v>324</v>
      </c>
      <c r="B2360">
        <v>3.4999999999999997E-5</v>
      </c>
      <c r="C2360">
        <v>-5.1879999999999999E-3</v>
      </c>
      <c r="D2360">
        <v>-1.2300000000000001E-4</v>
      </c>
    </row>
    <row r="2361" spans="1:4" x14ac:dyDescent="0.3">
      <c r="A2361" t="s">
        <v>324</v>
      </c>
      <c r="B2361">
        <v>3.4E-5</v>
      </c>
      <c r="C2361">
        <v>-6.3759999999999997E-3</v>
      </c>
      <c r="D2361">
        <v>-1.1E-4</v>
      </c>
    </row>
    <row r="2362" spans="1:4" x14ac:dyDescent="0.3">
      <c r="A2362" t="s">
        <v>324</v>
      </c>
      <c r="B2362">
        <v>3.4E-5</v>
      </c>
      <c r="C2362">
        <v>-6.3759999999999997E-3</v>
      </c>
      <c r="D2362">
        <v>-1.26E-4</v>
      </c>
    </row>
    <row r="2363" spans="1:4" x14ac:dyDescent="0.3">
      <c r="A2363" t="s">
        <v>324</v>
      </c>
      <c r="B2363">
        <v>3.4999999999999997E-5</v>
      </c>
      <c r="C2363">
        <v>-6.3119999999999999E-3</v>
      </c>
      <c r="D2363">
        <v>-1.2E-4</v>
      </c>
    </row>
    <row r="2364" spans="1:4" x14ac:dyDescent="0.3">
      <c r="A2364" t="s">
        <v>324</v>
      </c>
      <c r="B2364">
        <v>3.4E-5</v>
      </c>
      <c r="C2364">
        <v>-6.0109999999999999E-3</v>
      </c>
      <c r="D2364">
        <v>-1.26E-4</v>
      </c>
    </row>
    <row r="2365" spans="1:4" x14ac:dyDescent="0.3">
      <c r="A2365" t="s">
        <v>324</v>
      </c>
      <c r="B2365">
        <v>3.4999999999999997E-5</v>
      </c>
      <c r="C2365">
        <v>-6.3119999999999999E-3</v>
      </c>
      <c r="D2365">
        <v>-1.26E-4</v>
      </c>
    </row>
    <row r="2366" spans="1:4" x14ac:dyDescent="0.3">
      <c r="A2366" t="s">
        <v>324</v>
      </c>
      <c r="B2366">
        <v>3.4999999999999997E-5</v>
      </c>
      <c r="C2366">
        <v>-6.3759999999999997E-3</v>
      </c>
      <c r="D2366">
        <v>-1.26E-4</v>
      </c>
    </row>
    <row r="2367" spans="1:4" x14ac:dyDescent="0.3">
      <c r="A2367" t="s">
        <v>324</v>
      </c>
      <c r="B2367">
        <v>3.4999999999999997E-5</v>
      </c>
      <c r="C2367">
        <v>-6.0730000000000003E-3</v>
      </c>
      <c r="D2367">
        <v>-1.26E-4</v>
      </c>
    </row>
    <row r="2368" spans="1:4" x14ac:dyDescent="0.3">
      <c r="A2368" t="s">
        <v>324</v>
      </c>
      <c r="B2368">
        <v>3.4999999999999997E-5</v>
      </c>
      <c r="C2368">
        <v>-6.3759999999999997E-3</v>
      </c>
      <c r="D2368">
        <v>-1.25E-4</v>
      </c>
    </row>
    <row r="2369" spans="1:4" x14ac:dyDescent="0.3">
      <c r="A2369" t="s">
        <v>324</v>
      </c>
      <c r="B2369">
        <v>3.4E-5</v>
      </c>
      <c r="C2369">
        <v>-6.3759999999999997E-3</v>
      </c>
      <c r="D2369">
        <v>-1.26E-4</v>
      </c>
    </row>
    <row r="2370" spans="1:4" x14ac:dyDescent="0.3">
      <c r="A2370" t="s">
        <v>324</v>
      </c>
      <c r="B2370">
        <v>3.4E-5</v>
      </c>
      <c r="C2370">
        <v>-6.3759999999999997E-3</v>
      </c>
      <c r="D2370">
        <v>-1.26E-4</v>
      </c>
    </row>
    <row r="2371" spans="1:4" x14ac:dyDescent="0.3">
      <c r="A2371" t="s">
        <v>324</v>
      </c>
      <c r="B2371">
        <v>3.4999999999999997E-5</v>
      </c>
      <c r="C2371">
        <v>-6.5490000000000001E-3</v>
      </c>
      <c r="D2371">
        <v>-1.25E-4</v>
      </c>
    </row>
    <row r="2372" spans="1:4" x14ac:dyDescent="0.3">
      <c r="A2372" t="s">
        <v>324</v>
      </c>
      <c r="B2372">
        <v>3.4E-5</v>
      </c>
      <c r="C2372">
        <v>-6.3759999999999997E-3</v>
      </c>
      <c r="D2372">
        <v>-1.26E-4</v>
      </c>
    </row>
    <row r="2373" spans="1:4" x14ac:dyDescent="0.3">
      <c r="A2373" t="s">
        <v>324</v>
      </c>
      <c r="B2373">
        <v>3.4E-5</v>
      </c>
      <c r="C2373">
        <v>-6.0730000000000003E-3</v>
      </c>
      <c r="D2373">
        <v>-1.26E-4</v>
      </c>
    </row>
    <row r="2374" spans="1:4" x14ac:dyDescent="0.3">
      <c r="A2374" t="s">
        <v>324</v>
      </c>
      <c r="B2374">
        <v>3.4999999999999997E-5</v>
      </c>
      <c r="C2374">
        <v>-6.6160000000000004E-3</v>
      </c>
      <c r="D2374">
        <v>-8.1000000000000004E-5</v>
      </c>
    </row>
    <row r="2375" spans="1:4" x14ac:dyDescent="0.3">
      <c r="A2375" t="s">
        <v>324</v>
      </c>
      <c r="B2375">
        <v>3.4999999999999997E-5</v>
      </c>
      <c r="C2375">
        <v>-6.3119999999999999E-3</v>
      </c>
      <c r="D2375">
        <v>-1.26E-4</v>
      </c>
    </row>
    <row r="2376" spans="1:4" x14ac:dyDescent="0.3">
      <c r="A2376" t="s">
        <v>324</v>
      </c>
      <c r="B2376">
        <v>3.4E-5</v>
      </c>
      <c r="C2376">
        <v>-6.0109999999999999E-3</v>
      </c>
      <c r="D2376">
        <v>-1.1E-4</v>
      </c>
    </row>
    <row r="2377" spans="1:4" x14ac:dyDescent="0.3">
      <c r="A2377" t="s">
        <v>324</v>
      </c>
      <c r="B2377">
        <v>3.3000000000000003E-5</v>
      </c>
      <c r="C2377">
        <v>-6.3759999999999997E-3</v>
      </c>
      <c r="D2377">
        <v>-1.26E-4</v>
      </c>
    </row>
    <row r="2378" spans="1:4" x14ac:dyDescent="0.3">
      <c r="A2378" t="s">
        <v>324</v>
      </c>
      <c r="B2378">
        <v>3.4999999999999997E-5</v>
      </c>
      <c r="C2378">
        <v>-6.3759999999999997E-3</v>
      </c>
      <c r="D2378">
        <v>-1.9599999999999999E-4</v>
      </c>
    </row>
    <row r="2379" spans="1:4" x14ac:dyDescent="0.3">
      <c r="A2379" t="s">
        <v>324</v>
      </c>
      <c r="B2379">
        <v>3.4999999999999997E-5</v>
      </c>
      <c r="C2379">
        <v>-6.3759999999999997E-3</v>
      </c>
      <c r="D2379">
        <v>-1.26E-4</v>
      </c>
    </row>
    <row r="2380" spans="1:4" x14ac:dyDescent="0.3">
      <c r="A2380" t="s">
        <v>324</v>
      </c>
      <c r="B2380">
        <v>3.4999999999999997E-5</v>
      </c>
      <c r="C2380">
        <v>-6.3759999999999997E-3</v>
      </c>
      <c r="D2380">
        <v>-1.25E-4</v>
      </c>
    </row>
    <row r="2381" spans="1:4" x14ac:dyDescent="0.3">
      <c r="A2381" t="s">
        <v>324</v>
      </c>
      <c r="B2381">
        <v>3.4E-5</v>
      </c>
      <c r="C2381">
        <v>-6.0730000000000003E-3</v>
      </c>
      <c r="D2381">
        <v>-1.26E-4</v>
      </c>
    </row>
    <row r="2382" spans="1:4" x14ac:dyDescent="0.3">
      <c r="A2382" t="s">
        <v>324</v>
      </c>
      <c r="B2382">
        <v>3.4999999999999997E-5</v>
      </c>
      <c r="C2382">
        <v>-6.0109999999999999E-3</v>
      </c>
      <c r="D2382">
        <v>-1.26E-4</v>
      </c>
    </row>
    <row r="2383" spans="1:4" x14ac:dyDescent="0.3">
      <c r="A2383" t="s">
        <v>324</v>
      </c>
      <c r="B2383">
        <v>3.3000000000000003E-5</v>
      </c>
      <c r="C2383">
        <v>-6.0730000000000003E-3</v>
      </c>
      <c r="D2383">
        <v>-1.26E-4</v>
      </c>
    </row>
    <row r="2384" spans="1:4" x14ac:dyDescent="0.3">
      <c r="A2384" t="s">
        <v>324</v>
      </c>
      <c r="B2384">
        <v>3.4999999999999997E-5</v>
      </c>
      <c r="C2384">
        <v>-6.3759999999999997E-3</v>
      </c>
      <c r="D2384">
        <v>-1.2400000000000001E-4</v>
      </c>
    </row>
    <row r="2385" spans="1:4" x14ac:dyDescent="0.3">
      <c r="A2385" t="s">
        <v>324</v>
      </c>
      <c r="B2385">
        <v>3.4999999999999997E-5</v>
      </c>
      <c r="C2385">
        <v>-6.3119999999999999E-3</v>
      </c>
      <c r="D2385">
        <v>-1.25E-4</v>
      </c>
    </row>
    <row r="2386" spans="1:4" x14ac:dyDescent="0.3">
      <c r="A2386" t="s">
        <v>324</v>
      </c>
      <c r="B2386">
        <v>3.4999999999999997E-5</v>
      </c>
      <c r="C2386">
        <v>-6.3759999999999997E-3</v>
      </c>
      <c r="D2386">
        <v>-1.26E-4</v>
      </c>
    </row>
    <row r="2387" spans="1:4" x14ac:dyDescent="0.3">
      <c r="A2387" t="s">
        <v>324</v>
      </c>
      <c r="B2387">
        <v>3.4999999999999997E-5</v>
      </c>
      <c r="C2387">
        <v>-6.0730000000000003E-3</v>
      </c>
      <c r="D2387">
        <v>-1.26E-4</v>
      </c>
    </row>
    <row r="2388" spans="1:4" x14ac:dyDescent="0.3">
      <c r="A2388" t="s">
        <v>324</v>
      </c>
      <c r="B2388">
        <v>3.4999999999999997E-5</v>
      </c>
      <c r="C2388">
        <v>-6.3119999999999999E-3</v>
      </c>
      <c r="D2388">
        <v>-1.26E-4</v>
      </c>
    </row>
    <row r="2389" spans="1:4" x14ac:dyDescent="0.3">
      <c r="A2389" t="s">
        <v>324</v>
      </c>
      <c r="B2389">
        <v>3.4999999999999997E-5</v>
      </c>
      <c r="C2389">
        <v>-6.3759999999999997E-3</v>
      </c>
      <c r="D2389">
        <v>-1.1900000000000001E-4</v>
      </c>
    </row>
    <row r="2390" spans="1:4" x14ac:dyDescent="0.3">
      <c r="A2390" t="s">
        <v>324</v>
      </c>
      <c r="B2390">
        <v>3.4E-5</v>
      </c>
      <c r="C2390">
        <v>-6.0109999999999999E-3</v>
      </c>
      <c r="D2390">
        <v>-1.26E-4</v>
      </c>
    </row>
    <row r="2391" spans="1:4" x14ac:dyDescent="0.3">
      <c r="A2391" t="s">
        <v>324</v>
      </c>
      <c r="B2391">
        <v>3.4999999999999997E-5</v>
      </c>
      <c r="C2391">
        <v>-6.0730000000000003E-3</v>
      </c>
      <c r="D2391">
        <v>-1.25E-4</v>
      </c>
    </row>
    <row r="2392" spans="1:4" x14ac:dyDescent="0.3">
      <c r="A2392" t="s">
        <v>324</v>
      </c>
      <c r="B2392">
        <v>3.4999999999999997E-5</v>
      </c>
      <c r="C2392">
        <v>-6.3119999999999999E-3</v>
      </c>
      <c r="D2392">
        <v>-1.2400000000000001E-4</v>
      </c>
    </row>
    <row r="2393" spans="1:4" x14ac:dyDescent="0.3">
      <c r="A2393" t="s">
        <v>324</v>
      </c>
      <c r="B2393">
        <v>3.4999999999999997E-5</v>
      </c>
      <c r="C2393">
        <v>-6.0730000000000003E-3</v>
      </c>
      <c r="D2393">
        <v>-1.26E-4</v>
      </c>
    </row>
    <row r="2394" spans="1:4" x14ac:dyDescent="0.3">
      <c r="A2394" t="s">
        <v>324</v>
      </c>
      <c r="B2394">
        <v>3.4E-5</v>
      </c>
      <c r="C2394">
        <v>-6.6160000000000004E-3</v>
      </c>
      <c r="D2394">
        <v>-1.26E-4</v>
      </c>
    </row>
    <row r="2395" spans="1:4" x14ac:dyDescent="0.3">
      <c r="A2395" t="s">
        <v>324</v>
      </c>
      <c r="B2395">
        <v>3.4999999999999997E-5</v>
      </c>
      <c r="C2395">
        <v>-6.3759999999999997E-3</v>
      </c>
      <c r="D2395">
        <v>-1.26E-4</v>
      </c>
    </row>
    <row r="2396" spans="1:4" x14ac:dyDescent="0.3">
      <c r="A2396" t="s">
        <v>324</v>
      </c>
      <c r="B2396">
        <v>3.4999999999999997E-5</v>
      </c>
      <c r="C2396">
        <v>-6.6160000000000004E-3</v>
      </c>
      <c r="D2396">
        <v>-1.26E-4</v>
      </c>
    </row>
    <row r="2397" spans="1:4" x14ac:dyDescent="0.3">
      <c r="A2397" t="s">
        <v>324</v>
      </c>
      <c r="B2397">
        <v>3.4999999999999997E-5</v>
      </c>
      <c r="C2397">
        <v>-5.9899999999999997E-3</v>
      </c>
      <c r="D2397">
        <v>-1.26E-4</v>
      </c>
    </row>
    <row r="2398" spans="1:4" x14ac:dyDescent="0.3">
      <c r="A2398" t="s">
        <v>324</v>
      </c>
      <c r="B2398">
        <v>3.4E-5</v>
      </c>
      <c r="C2398">
        <v>-6.0109999999999999E-3</v>
      </c>
      <c r="D2398">
        <v>-1.26E-4</v>
      </c>
    </row>
    <row r="2399" spans="1:4" x14ac:dyDescent="0.3">
      <c r="A2399" t="s">
        <v>324</v>
      </c>
      <c r="B2399">
        <v>3.4999999999999997E-5</v>
      </c>
      <c r="C2399">
        <v>-6.3759999999999997E-3</v>
      </c>
      <c r="D2399">
        <v>-1.25E-4</v>
      </c>
    </row>
    <row r="2400" spans="1:4" x14ac:dyDescent="0.3">
      <c r="A2400" t="s">
        <v>324</v>
      </c>
      <c r="B2400">
        <v>3.4E-5</v>
      </c>
      <c r="C2400">
        <v>-6.3119999999999999E-3</v>
      </c>
      <c r="D2400">
        <v>-1.26E-4</v>
      </c>
    </row>
    <row r="2401" spans="1:4" x14ac:dyDescent="0.3">
      <c r="A2401" t="s">
        <v>324</v>
      </c>
      <c r="B2401">
        <v>3.4999999999999997E-5</v>
      </c>
      <c r="C2401">
        <v>-6.3759999999999997E-3</v>
      </c>
      <c r="D2401">
        <v>-1.25E-4</v>
      </c>
    </row>
    <row r="2402" spans="1:4" x14ac:dyDescent="0.3">
      <c r="A2402" t="s">
        <v>324</v>
      </c>
      <c r="B2402">
        <v>3.4999999999999997E-5</v>
      </c>
      <c r="C2402">
        <v>-6.3759999999999997E-3</v>
      </c>
      <c r="D2402">
        <v>-1.26E-4</v>
      </c>
    </row>
    <row r="2403" spans="1:4" x14ac:dyDescent="0.3">
      <c r="A2403" t="s">
        <v>324</v>
      </c>
      <c r="B2403">
        <v>3.4999999999999997E-5</v>
      </c>
      <c r="C2403">
        <v>-6.6160000000000004E-3</v>
      </c>
      <c r="D2403">
        <v>-1.25E-4</v>
      </c>
    </row>
    <row r="2404" spans="1:4" x14ac:dyDescent="0.3">
      <c r="A2404" t="s">
        <v>324</v>
      </c>
      <c r="B2404">
        <v>3.4E-5</v>
      </c>
      <c r="C2404">
        <v>-6.3119999999999999E-3</v>
      </c>
      <c r="D2404">
        <v>-1.25E-4</v>
      </c>
    </row>
    <row r="2405" spans="1:4" x14ac:dyDescent="0.3">
      <c r="A2405" t="s">
        <v>325</v>
      </c>
      <c r="B2405">
        <v>1.5579999999999999E-3</v>
      </c>
      <c r="C2405">
        <v>-1.92E-4</v>
      </c>
      <c r="D2405">
        <v>1.5870000000000001E-3</v>
      </c>
    </row>
    <row r="2406" spans="1:4" x14ac:dyDescent="0.3">
      <c r="A2406" t="s">
        <v>325</v>
      </c>
      <c r="B2406">
        <v>1.5579999999999999E-3</v>
      </c>
      <c r="C2406">
        <v>-1.92E-4</v>
      </c>
      <c r="D2406">
        <v>1.6169999999999999E-3</v>
      </c>
    </row>
    <row r="2407" spans="1:4" x14ac:dyDescent="0.3">
      <c r="A2407" t="s">
        <v>325</v>
      </c>
      <c r="B2407">
        <v>1.5579999999999999E-3</v>
      </c>
      <c r="C2407">
        <v>-1.92E-4</v>
      </c>
      <c r="D2407">
        <v>1.6169999999999999E-3</v>
      </c>
    </row>
    <row r="2408" spans="1:4" x14ac:dyDescent="0.3">
      <c r="A2408" t="s">
        <v>325</v>
      </c>
      <c r="B2408">
        <v>1.5579999999999999E-3</v>
      </c>
      <c r="C2408">
        <v>-1.92E-4</v>
      </c>
      <c r="D2408">
        <v>1.6169999999999999E-3</v>
      </c>
    </row>
    <row r="2409" spans="1:4" x14ac:dyDescent="0.3">
      <c r="A2409" t="s">
        <v>325</v>
      </c>
      <c r="B2409">
        <v>1.5579999999999999E-3</v>
      </c>
      <c r="C2409">
        <v>-1.92E-4</v>
      </c>
      <c r="D2409">
        <v>1.6169999999999999E-3</v>
      </c>
    </row>
    <row r="2410" spans="1:4" x14ac:dyDescent="0.3">
      <c r="A2410" t="s">
        <v>325</v>
      </c>
      <c r="B2410">
        <v>1.5579999999999999E-3</v>
      </c>
      <c r="C2410">
        <v>-1.92E-4</v>
      </c>
      <c r="D2410">
        <v>1.6169999999999999E-3</v>
      </c>
    </row>
    <row r="2411" spans="1:4" x14ac:dyDescent="0.3">
      <c r="A2411" t="s">
        <v>325</v>
      </c>
      <c r="B2411">
        <v>1.5579999999999999E-3</v>
      </c>
      <c r="C2411">
        <v>-1.92E-4</v>
      </c>
      <c r="D2411">
        <v>1.6169999999999999E-3</v>
      </c>
    </row>
    <row r="2412" spans="1:4" x14ac:dyDescent="0.3">
      <c r="A2412" t="s">
        <v>325</v>
      </c>
      <c r="B2412">
        <v>1.5579999999999999E-3</v>
      </c>
      <c r="C2412">
        <v>-1.92E-4</v>
      </c>
      <c r="D2412">
        <v>1.5969999999999999E-3</v>
      </c>
    </row>
    <row r="2413" spans="1:4" x14ac:dyDescent="0.3">
      <c r="A2413" t="s">
        <v>325</v>
      </c>
      <c r="B2413">
        <v>1.539E-3</v>
      </c>
      <c r="C2413">
        <v>-1.92E-4</v>
      </c>
      <c r="D2413">
        <v>1.6169999999999999E-3</v>
      </c>
    </row>
    <row r="2414" spans="1:4" x14ac:dyDescent="0.3">
      <c r="A2414" t="s">
        <v>325</v>
      </c>
      <c r="B2414">
        <v>1.5579999999999999E-3</v>
      </c>
      <c r="C2414">
        <v>-1.92E-4</v>
      </c>
      <c r="D2414">
        <v>1.6169999999999999E-3</v>
      </c>
    </row>
    <row r="2415" spans="1:4" x14ac:dyDescent="0.3">
      <c r="A2415" t="s">
        <v>325</v>
      </c>
      <c r="B2415">
        <v>1.5579999999999999E-3</v>
      </c>
      <c r="C2415">
        <v>-1.92E-4</v>
      </c>
      <c r="D2415">
        <v>1.5969999999999999E-3</v>
      </c>
    </row>
    <row r="2416" spans="1:4" x14ac:dyDescent="0.3">
      <c r="A2416" t="s">
        <v>325</v>
      </c>
      <c r="B2416">
        <v>1.5579999999999999E-3</v>
      </c>
      <c r="C2416">
        <v>-1.92E-4</v>
      </c>
      <c r="D2416">
        <v>1.6169999999999999E-3</v>
      </c>
    </row>
    <row r="2417" spans="1:4" x14ac:dyDescent="0.3">
      <c r="A2417" t="s">
        <v>325</v>
      </c>
      <c r="B2417">
        <v>1.5579999999999999E-3</v>
      </c>
      <c r="C2417">
        <v>-1.92E-4</v>
      </c>
      <c r="D2417">
        <v>1.6169999999999999E-3</v>
      </c>
    </row>
    <row r="2418" spans="1:4" x14ac:dyDescent="0.3">
      <c r="A2418" t="s">
        <v>325</v>
      </c>
      <c r="B2418">
        <v>1.539E-3</v>
      </c>
      <c r="C2418">
        <v>-1.92E-4</v>
      </c>
      <c r="D2418">
        <v>1.6169999999999999E-3</v>
      </c>
    </row>
    <row r="2419" spans="1:4" x14ac:dyDescent="0.3">
      <c r="A2419" t="s">
        <v>325</v>
      </c>
      <c r="B2419">
        <v>1.5579999999999999E-3</v>
      </c>
      <c r="C2419">
        <v>-1.92E-4</v>
      </c>
      <c r="D2419">
        <v>1.6169999999999999E-3</v>
      </c>
    </row>
    <row r="2420" spans="1:4" x14ac:dyDescent="0.3">
      <c r="A2420" t="s">
        <v>325</v>
      </c>
      <c r="B2420">
        <v>1.5579999999999999E-3</v>
      </c>
      <c r="C2420">
        <v>-1.92E-4</v>
      </c>
      <c r="D2420">
        <v>1.6169999999999999E-3</v>
      </c>
    </row>
    <row r="2421" spans="1:4" x14ac:dyDescent="0.3">
      <c r="A2421" t="s">
        <v>325</v>
      </c>
      <c r="B2421">
        <v>1.5579999999999999E-3</v>
      </c>
      <c r="C2421">
        <v>-1.92E-4</v>
      </c>
      <c r="D2421">
        <v>1.6169999999999999E-3</v>
      </c>
    </row>
    <row r="2422" spans="1:4" x14ac:dyDescent="0.3">
      <c r="A2422" t="s">
        <v>325</v>
      </c>
      <c r="B2422">
        <v>1.5299999999999999E-3</v>
      </c>
      <c r="C2422">
        <v>-1.92E-4</v>
      </c>
      <c r="D2422">
        <v>1.5969999999999999E-3</v>
      </c>
    </row>
    <row r="2423" spans="1:4" x14ac:dyDescent="0.3">
      <c r="A2423" t="s">
        <v>325</v>
      </c>
      <c r="B2423">
        <v>1.5579999999999999E-3</v>
      </c>
      <c r="C2423">
        <v>-1.92E-4</v>
      </c>
      <c r="D2423">
        <v>1.6169999999999999E-3</v>
      </c>
    </row>
    <row r="2424" spans="1:4" x14ac:dyDescent="0.3">
      <c r="A2424" t="s">
        <v>325</v>
      </c>
      <c r="B2424">
        <v>1.49E-3</v>
      </c>
      <c r="C2424">
        <v>-1.92E-4</v>
      </c>
      <c r="D2424">
        <v>1.5870000000000001E-3</v>
      </c>
    </row>
    <row r="2425" spans="1:4" x14ac:dyDescent="0.3">
      <c r="A2425" t="s">
        <v>325</v>
      </c>
      <c r="B2425">
        <v>1.539E-3</v>
      </c>
      <c r="C2425">
        <v>-1.92E-4</v>
      </c>
      <c r="D2425">
        <v>1.5969999999999999E-3</v>
      </c>
    </row>
    <row r="2426" spans="1:4" x14ac:dyDescent="0.3">
      <c r="A2426" t="s">
        <v>325</v>
      </c>
      <c r="B2426">
        <v>1.539E-3</v>
      </c>
      <c r="C2426">
        <v>-1.92E-4</v>
      </c>
      <c r="D2426">
        <v>1.6169999999999999E-3</v>
      </c>
    </row>
    <row r="2427" spans="1:4" x14ac:dyDescent="0.3">
      <c r="A2427" t="s">
        <v>325</v>
      </c>
      <c r="B2427">
        <v>1.5579999999999999E-3</v>
      </c>
      <c r="C2427">
        <v>-1.92E-4</v>
      </c>
      <c r="D2427">
        <v>1.6169999999999999E-3</v>
      </c>
    </row>
    <row r="2428" spans="1:4" x14ac:dyDescent="0.3">
      <c r="A2428" t="s">
        <v>325</v>
      </c>
      <c r="B2428">
        <v>1.5579999999999999E-3</v>
      </c>
      <c r="C2428">
        <v>-1.92E-4</v>
      </c>
      <c r="D2428">
        <v>1.6169999999999999E-3</v>
      </c>
    </row>
    <row r="2429" spans="1:4" x14ac:dyDescent="0.3">
      <c r="A2429" t="s">
        <v>325</v>
      </c>
      <c r="B2429">
        <v>1.5579999999999999E-3</v>
      </c>
      <c r="C2429">
        <v>-1.92E-4</v>
      </c>
      <c r="D2429">
        <v>1.6169999999999999E-3</v>
      </c>
    </row>
    <row r="2430" spans="1:4" x14ac:dyDescent="0.3">
      <c r="A2430" t="s">
        <v>325</v>
      </c>
      <c r="B2430">
        <v>1.5579999999999999E-3</v>
      </c>
      <c r="C2430">
        <v>-1.92E-4</v>
      </c>
      <c r="D2430">
        <v>1.6169999999999999E-3</v>
      </c>
    </row>
    <row r="2431" spans="1:4" x14ac:dyDescent="0.3">
      <c r="A2431" t="s">
        <v>325</v>
      </c>
      <c r="B2431">
        <v>1.5579999999999999E-3</v>
      </c>
      <c r="C2431">
        <v>-1.92E-4</v>
      </c>
      <c r="D2431">
        <v>1.6169999999999999E-3</v>
      </c>
    </row>
    <row r="2432" spans="1:4" x14ac:dyDescent="0.3">
      <c r="A2432" t="s">
        <v>325</v>
      </c>
      <c r="B2432">
        <v>1.5579999999999999E-3</v>
      </c>
      <c r="C2432">
        <v>-1.92E-4</v>
      </c>
      <c r="D2432">
        <v>1.6169999999999999E-3</v>
      </c>
    </row>
    <row r="2433" spans="1:4" x14ac:dyDescent="0.3">
      <c r="A2433" t="s">
        <v>325</v>
      </c>
      <c r="B2433">
        <v>1.5579999999999999E-3</v>
      </c>
      <c r="C2433">
        <v>-1.92E-4</v>
      </c>
      <c r="D2433">
        <v>1.6169999999999999E-3</v>
      </c>
    </row>
    <row r="2434" spans="1:4" x14ac:dyDescent="0.3">
      <c r="A2434" t="s">
        <v>325</v>
      </c>
      <c r="B2434">
        <v>1.5299999999999999E-3</v>
      </c>
      <c r="C2434">
        <v>-1.92E-4</v>
      </c>
      <c r="D2434">
        <v>1.5920000000000001E-3</v>
      </c>
    </row>
    <row r="2435" spans="1:4" x14ac:dyDescent="0.3">
      <c r="A2435" t="s">
        <v>325</v>
      </c>
      <c r="B2435">
        <v>1.5579999999999999E-3</v>
      </c>
      <c r="C2435">
        <v>-1.92E-4</v>
      </c>
      <c r="D2435">
        <v>1.6169999999999999E-3</v>
      </c>
    </row>
    <row r="2436" spans="1:4" x14ac:dyDescent="0.3">
      <c r="A2436" t="s">
        <v>325</v>
      </c>
      <c r="B2436">
        <v>1.5579999999999999E-3</v>
      </c>
      <c r="C2436">
        <v>-1.92E-4</v>
      </c>
      <c r="D2436">
        <v>1.6169999999999999E-3</v>
      </c>
    </row>
    <row r="2437" spans="1:4" x14ac:dyDescent="0.3">
      <c r="A2437" t="s">
        <v>325</v>
      </c>
      <c r="B2437">
        <v>1.5579999999999999E-3</v>
      </c>
      <c r="C2437">
        <v>-1.92E-4</v>
      </c>
      <c r="D2437">
        <v>1.5969999999999999E-3</v>
      </c>
    </row>
    <row r="2438" spans="1:4" x14ac:dyDescent="0.3">
      <c r="A2438" t="s">
        <v>325</v>
      </c>
      <c r="B2438">
        <v>1.529E-3</v>
      </c>
      <c r="C2438">
        <v>-1.92E-4</v>
      </c>
      <c r="D2438">
        <v>1.6169999999999999E-3</v>
      </c>
    </row>
    <row r="2439" spans="1:4" x14ac:dyDescent="0.3">
      <c r="A2439" t="s">
        <v>325</v>
      </c>
      <c r="B2439">
        <v>1.5579999999999999E-3</v>
      </c>
      <c r="C2439">
        <v>-1.92E-4</v>
      </c>
      <c r="D2439">
        <v>1.5870000000000001E-3</v>
      </c>
    </row>
    <row r="2440" spans="1:4" x14ac:dyDescent="0.3">
      <c r="A2440" t="s">
        <v>325</v>
      </c>
      <c r="B2440">
        <v>1.5579999999999999E-3</v>
      </c>
      <c r="C2440">
        <v>-1.92E-4</v>
      </c>
      <c r="D2440">
        <v>1.6169999999999999E-3</v>
      </c>
    </row>
    <row r="2441" spans="1:4" x14ac:dyDescent="0.3">
      <c r="A2441" t="s">
        <v>325</v>
      </c>
      <c r="B2441">
        <v>1.5579999999999999E-3</v>
      </c>
      <c r="C2441">
        <v>-1.92E-4</v>
      </c>
      <c r="D2441">
        <v>1.6169999999999999E-3</v>
      </c>
    </row>
    <row r="2442" spans="1:4" x14ac:dyDescent="0.3">
      <c r="A2442" t="s">
        <v>325</v>
      </c>
      <c r="B2442">
        <v>1.5299999999999999E-3</v>
      </c>
      <c r="C2442">
        <v>-1.92E-4</v>
      </c>
      <c r="D2442">
        <v>1.6169999999999999E-3</v>
      </c>
    </row>
    <row r="2443" spans="1:4" x14ac:dyDescent="0.3">
      <c r="A2443" t="s">
        <v>325</v>
      </c>
      <c r="B2443">
        <v>1.5579999999999999E-3</v>
      </c>
      <c r="C2443">
        <v>-1.92E-4</v>
      </c>
      <c r="D2443">
        <v>1.6169999999999999E-3</v>
      </c>
    </row>
    <row r="2444" spans="1:4" x14ac:dyDescent="0.3">
      <c r="A2444" t="s">
        <v>325</v>
      </c>
      <c r="B2444">
        <v>1.539E-3</v>
      </c>
      <c r="C2444">
        <v>-1.92E-4</v>
      </c>
      <c r="D2444">
        <v>1.6169999999999999E-3</v>
      </c>
    </row>
    <row r="2445" spans="1:4" x14ac:dyDescent="0.3">
      <c r="A2445" t="s">
        <v>325</v>
      </c>
      <c r="B2445">
        <v>1.5579999999999999E-3</v>
      </c>
      <c r="C2445">
        <v>-1.92E-4</v>
      </c>
      <c r="D2445">
        <v>1.5870000000000001E-3</v>
      </c>
    </row>
    <row r="2446" spans="1:4" x14ac:dyDescent="0.3">
      <c r="A2446" t="s">
        <v>325</v>
      </c>
      <c r="B2446">
        <v>1.5579999999999999E-3</v>
      </c>
      <c r="C2446">
        <v>-1.92E-4</v>
      </c>
      <c r="D2446">
        <v>1.6169999999999999E-3</v>
      </c>
    </row>
    <row r="2447" spans="1:4" x14ac:dyDescent="0.3">
      <c r="A2447" t="s">
        <v>325</v>
      </c>
      <c r="B2447">
        <v>1.539E-3</v>
      </c>
      <c r="C2447">
        <v>-1.92E-4</v>
      </c>
      <c r="D2447">
        <v>1.6169999999999999E-3</v>
      </c>
    </row>
    <row r="2448" spans="1:4" x14ac:dyDescent="0.3">
      <c r="A2448" t="s">
        <v>325</v>
      </c>
      <c r="B2448">
        <v>1.5579999999999999E-3</v>
      </c>
      <c r="C2448">
        <v>-1.92E-4</v>
      </c>
      <c r="D2448">
        <v>1.6169999999999999E-3</v>
      </c>
    </row>
    <row r="2449" spans="1:4" x14ac:dyDescent="0.3">
      <c r="A2449" t="s">
        <v>325</v>
      </c>
      <c r="B2449">
        <v>1.5579999999999999E-3</v>
      </c>
      <c r="C2449">
        <v>-1.92E-4</v>
      </c>
      <c r="D2449">
        <v>1.6169999999999999E-3</v>
      </c>
    </row>
    <row r="2450" spans="1:4" x14ac:dyDescent="0.3">
      <c r="A2450" t="s">
        <v>325</v>
      </c>
      <c r="B2450">
        <v>1.5579999999999999E-3</v>
      </c>
      <c r="C2450">
        <v>-1.92E-4</v>
      </c>
      <c r="D2450">
        <v>1.6169999999999999E-3</v>
      </c>
    </row>
    <row r="2451" spans="1:4" x14ac:dyDescent="0.3">
      <c r="A2451" t="s">
        <v>325</v>
      </c>
      <c r="B2451">
        <v>1.5579999999999999E-3</v>
      </c>
      <c r="C2451">
        <v>-1.92E-4</v>
      </c>
      <c r="D2451">
        <v>1.6169999999999999E-3</v>
      </c>
    </row>
    <row r="2452" spans="1:4" x14ac:dyDescent="0.3">
      <c r="A2452" t="s">
        <v>325</v>
      </c>
      <c r="B2452">
        <v>1.539E-3</v>
      </c>
      <c r="C2452">
        <v>-1.92E-4</v>
      </c>
      <c r="D2452">
        <v>1.5969999999999999E-3</v>
      </c>
    </row>
    <row r="2453" spans="1:4" x14ac:dyDescent="0.3">
      <c r="A2453" t="s">
        <v>325</v>
      </c>
      <c r="B2453">
        <v>1.539E-3</v>
      </c>
      <c r="C2453">
        <v>-1.92E-4</v>
      </c>
      <c r="D2453">
        <v>1.6169999999999999E-3</v>
      </c>
    </row>
    <row r="2454" spans="1:4" x14ac:dyDescent="0.3">
      <c r="A2454" t="s">
        <v>325</v>
      </c>
      <c r="B2454">
        <v>1.5579999999999999E-3</v>
      </c>
      <c r="C2454">
        <v>-1.92E-4</v>
      </c>
      <c r="D2454">
        <v>1.5679999999999999E-3</v>
      </c>
    </row>
    <row r="2455" spans="1:4" x14ac:dyDescent="0.3">
      <c r="A2455" t="s">
        <v>326</v>
      </c>
      <c r="B2455">
        <v>-1.1253000000000001E-2</v>
      </c>
      <c r="C2455">
        <v>0</v>
      </c>
      <c r="D2455">
        <v>-1.1253000000000001E-2</v>
      </c>
    </row>
    <row r="2456" spans="1:4" x14ac:dyDescent="0.3">
      <c r="A2456" t="s">
        <v>326</v>
      </c>
      <c r="B2456">
        <v>-1.022E-2</v>
      </c>
      <c r="C2456">
        <v>0</v>
      </c>
      <c r="D2456">
        <v>-1.1253000000000001E-2</v>
      </c>
    </row>
    <row r="2457" spans="1:4" x14ac:dyDescent="0.3">
      <c r="A2457" t="s">
        <v>326</v>
      </c>
      <c r="B2457">
        <v>-1.1253000000000001E-2</v>
      </c>
      <c r="C2457">
        <v>0</v>
      </c>
      <c r="D2457">
        <v>-1.1253000000000001E-2</v>
      </c>
    </row>
    <row r="2458" spans="1:4" x14ac:dyDescent="0.3">
      <c r="A2458" t="s">
        <v>326</v>
      </c>
      <c r="B2458">
        <v>-1.0101000000000001E-2</v>
      </c>
      <c r="C2458">
        <v>0</v>
      </c>
      <c r="D2458">
        <v>-1.1253000000000001E-2</v>
      </c>
    </row>
    <row r="2459" spans="1:4" x14ac:dyDescent="0.3">
      <c r="A2459" t="s">
        <v>326</v>
      </c>
      <c r="B2459">
        <v>-1.1253000000000001E-2</v>
      </c>
      <c r="C2459">
        <v>0</v>
      </c>
      <c r="D2459">
        <v>-1.1253000000000001E-2</v>
      </c>
    </row>
    <row r="2460" spans="1:4" x14ac:dyDescent="0.3">
      <c r="A2460" t="s">
        <v>326</v>
      </c>
      <c r="B2460">
        <v>-1.1253000000000001E-2</v>
      </c>
      <c r="C2460">
        <v>0</v>
      </c>
      <c r="D2460">
        <v>-1.1253000000000001E-2</v>
      </c>
    </row>
    <row r="2461" spans="1:4" x14ac:dyDescent="0.3">
      <c r="A2461" t="s">
        <v>326</v>
      </c>
      <c r="B2461">
        <v>-1.1253000000000001E-2</v>
      </c>
      <c r="C2461">
        <v>0</v>
      </c>
      <c r="D2461">
        <v>-1.1253000000000001E-2</v>
      </c>
    </row>
    <row r="2462" spans="1:4" x14ac:dyDescent="0.3">
      <c r="A2462" t="s">
        <v>326</v>
      </c>
      <c r="B2462">
        <v>-1.1253000000000001E-2</v>
      </c>
      <c r="C2462">
        <v>0</v>
      </c>
      <c r="D2462">
        <v>-1.1253000000000001E-2</v>
      </c>
    </row>
    <row r="2463" spans="1:4" x14ac:dyDescent="0.3">
      <c r="A2463" t="s">
        <v>326</v>
      </c>
      <c r="B2463">
        <v>-1.1253000000000001E-2</v>
      </c>
      <c r="C2463">
        <v>0</v>
      </c>
      <c r="D2463">
        <v>-1.1253000000000001E-2</v>
      </c>
    </row>
    <row r="2464" spans="1:4" x14ac:dyDescent="0.3">
      <c r="A2464" t="s">
        <v>326</v>
      </c>
      <c r="B2464">
        <v>-1.022E-2</v>
      </c>
      <c r="C2464">
        <v>0</v>
      </c>
      <c r="D2464">
        <v>-1.1253000000000001E-2</v>
      </c>
    </row>
    <row r="2465" spans="1:4" x14ac:dyDescent="0.3">
      <c r="A2465" t="s">
        <v>326</v>
      </c>
      <c r="B2465">
        <v>-1.1253000000000001E-2</v>
      </c>
      <c r="C2465">
        <v>0</v>
      </c>
      <c r="D2465">
        <v>-1.1253000000000001E-2</v>
      </c>
    </row>
    <row r="2466" spans="1:4" x14ac:dyDescent="0.3">
      <c r="A2466" t="s">
        <v>326</v>
      </c>
      <c r="B2466">
        <v>-1.1253000000000001E-2</v>
      </c>
      <c r="C2466">
        <v>0</v>
      </c>
      <c r="D2466">
        <v>-1.1253000000000001E-2</v>
      </c>
    </row>
    <row r="2467" spans="1:4" x14ac:dyDescent="0.3">
      <c r="A2467" t="s">
        <v>326</v>
      </c>
      <c r="B2467">
        <v>-1.1253000000000001E-2</v>
      </c>
      <c r="C2467">
        <v>0</v>
      </c>
      <c r="D2467">
        <v>-1.1253000000000001E-2</v>
      </c>
    </row>
    <row r="2468" spans="1:4" x14ac:dyDescent="0.3">
      <c r="A2468" t="s">
        <v>326</v>
      </c>
      <c r="B2468">
        <v>-1.022E-2</v>
      </c>
      <c r="C2468">
        <v>0</v>
      </c>
      <c r="D2468">
        <v>-1.1121000000000001E-2</v>
      </c>
    </row>
    <row r="2469" spans="1:4" x14ac:dyDescent="0.3">
      <c r="A2469" t="s">
        <v>326</v>
      </c>
      <c r="B2469">
        <v>-1.1253000000000001E-2</v>
      </c>
      <c r="C2469">
        <v>0</v>
      </c>
      <c r="D2469">
        <v>-1.1253000000000001E-2</v>
      </c>
    </row>
    <row r="2470" spans="1:4" x14ac:dyDescent="0.3">
      <c r="A2470" t="s">
        <v>326</v>
      </c>
      <c r="B2470">
        <v>-1.022E-2</v>
      </c>
      <c r="C2470">
        <v>0</v>
      </c>
      <c r="D2470">
        <v>-1.1121000000000001E-2</v>
      </c>
    </row>
    <row r="2471" spans="1:4" x14ac:dyDescent="0.3">
      <c r="A2471" t="s">
        <v>326</v>
      </c>
      <c r="B2471">
        <v>-1.1253000000000001E-2</v>
      </c>
      <c r="C2471">
        <v>0</v>
      </c>
      <c r="D2471">
        <v>-1.1253000000000001E-2</v>
      </c>
    </row>
    <row r="2472" spans="1:4" x14ac:dyDescent="0.3">
      <c r="A2472" t="s">
        <v>326</v>
      </c>
      <c r="B2472">
        <v>-1.1253000000000001E-2</v>
      </c>
      <c r="C2472">
        <v>0</v>
      </c>
      <c r="D2472">
        <v>-1.1253000000000001E-2</v>
      </c>
    </row>
    <row r="2473" spans="1:4" x14ac:dyDescent="0.3">
      <c r="A2473" t="s">
        <v>326</v>
      </c>
      <c r="B2473">
        <v>-1.1253000000000001E-2</v>
      </c>
      <c r="C2473">
        <v>0</v>
      </c>
      <c r="D2473">
        <v>-1.1253000000000001E-2</v>
      </c>
    </row>
    <row r="2474" spans="1:4" x14ac:dyDescent="0.3">
      <c r="A2474" t="s">
        <v>326</v>
      </c>
      <c r="B2474">
        <v>-1.022E-2</v>
      </c>
      <c r="C2474">
        <v>0</v>
      </c>
      <c r="D2474">
        <v>-1.1253000000000001E-2</v>
      </c>
    </row>
    <row r="2475" spans="1:4" x14ac:dyDescent="0.3">
      <c r="A2475" t="s">
        <v>326</v>
      </c>
      <c r="B2475">
        <v>-1.1253000000000001E-2</v>
      </c>
      <c r="C2475">
        <v>0</v>
      </c>
      <c r="D2475">
        <v>-1.1121000000000001E-2</v>
      </c>
    </row>
    <row r="2476" spans="1:4" x14ac:dyDescent="0.3">
      <c r="A2476" t="s">
        <v>326</v>
      </c>
      <c r="B2476">
        <v>-1.1253000000000001E-2</v>
      </c>
      <c r="C2476">
        <v>0</v>
      </c>
      <c r="D2476">
        <v>-1.1253000000000001E-2</v>
      </c>
    </row>
    <row r="2477" spans="1:4" x14ac:dyDescent="0.3">
      <c r="A2477" t="s">
        <v>326</v>
      </c>
      <c r="B2477">
        <v>-1.1253000000000001E-2</v>
      </c>
      <c r="C2477">
        <v>0</v>
      </c>
      <c r="D2477">
        <v>-1.1253000000000001E-2</v>
      </c>
    </row>
    <row r="2478" spans="1:4" x14ac:dyDescent="0.3">
      <c r="A2478" t="s">
        <v>326</v>
      </c>
      <c r="B2478">
        <v>-1.1253000000000001E-2</v>
      </c>
      <c r="C2478">
        <v>0</v>
      </c>
      <c r="D2478">
        <v>-1.1253000000000001E-2</v>
      </c>
    </row>
    <row r="2479" spans="1:4" x14ac:dyDescent="0.3">
      <c r="A2479" t="s">
        <v>326</v>
      </c>
      <c r="B2479">
        <v>-1.1253000000000001E-2</v>
      </c>
      <c r="C2479">
        <v>0</v>
      </c>
      <c r="D2479">
        <v>-1.1253000000000001E-2</v>
      </c>
    </row>
    <row r="2480" spans="1:4" x14ac:dyDescent="0.3">
      <c r="A2480" t="s">
        <v>326</v>
      </c>
      <c r="B2480">
        <v>-1.1253000000000001E-2</v>
      </c>
      <c r="C2480">
        <v>0</v>
      </c>
      <c r="D2480">
        <v>-1.1253000000000001E-2</v>
      </c>
    </row>
    <row r="2481" spans="1:4" x14ac:dyDescent="0.3">
      <c r="A2481" t="s">
        <v>326</v>
      </c>
      <c r="B2481">
        <v>-1.1253000000000001E-2</v>
      </c>
      <c r="C2481">
        <v>0</v>
      </c>
      <c r="D2481">
        <v>-1.1253000000000001E-2</v>
      </c>
    </row>
    <row r="2482" spans="1:4" x14ac:dyDescent="0.3">
      <c r="A2482" t="s">
        <v>326</v>
      </c>
      <c r="B2482">
        <v>-1.1253000000000001E-2</v>
      </c>
      <c r="C2482">
        <v>0</v>
      </c>
      <c r="D2482">
        <v>-1.1253000000000001E-2</v>
      </c>
    </row>
    <row r="2483" spans="1:4" x14ac:dyDescent="0.3">
      <c r="A2483" t="s">
        <v>326</v>
      </c>
      <c r="B2483">
        <v>-1.1253000000000001E-2</v>
      </c>
      <c r="C2483">
        <v>0</v>
      </c>
      <c r="D2483">
        <v>-1.1253000000000001E-2</v>
      </c>
    </row>
    <row r="2484" spans="1:4" x14ac:dyDescent="0.3">
      <c r="A2484" t="s">
        <v>326</v>
      </c>
      <c r="B2484">
        <v>-1.1253000000000001E-2</v>
      </c>
      <c r="C2484">
        <v>0</v>
      </c>
      <c r="D2484">
        <v>-1.1253000000000001E-2</v>
      </c>
    </row>
    <row r="2485" spans="1:4" x14ac:dyDescent="0.3">
      <c r="A2485" t="s">
        <v>326</v>
      </c>
      <c r="B2485">
        <v>-1.022E-2</v>
      </c>
      <c r="C2485">
        <v>0</v>
      </c>
      <c r="D2485">
        <v>-1.1253000000000001E-2</v>
      </c>
    </row>
    <row r="2486" spans="1:4" x14ac:dyDescent="0.3">
      <c r="A2486" t="s">
        <v>326</v>
      </c>
      <c r="B2486">
        <v>-1.1253000000000001E-2</v>
      </c>
      <c r="C2486">
        <v>0</v>
      </c>
      <c r="D2486">
        <v>-1.1253000000000001E-2</v>
      </c>
    </row>
    <row r="2487" spans="1:4" x14ac:dyDescent="0.3">
      <c r="A2487" t="s">
        <v>326</v>
      </c>
      <c r="B2487">
        <v>-1.1253000000000001E-2</v>
      </c>
      <c r="C2487">
        <v>0</v>
      </c>
      <c r="D2487">
        <v>-1.1253000000000001E-2</v>
      </c>
    </row>
    <row r="2488" spans="1:4" x14ac:dyDescent="0.3">
      <c r="A2488" t="s">
        <v>326</v>
      </c>
      <c r="B2488">
        <v>-1.1253000000000001E-2</v>
      </c>
      <c r="C2488">
        <v>0</v>
      </c>
      <c r="D2488">
        <v>-1.1253000000000001E-2</v>
      </c>
    </row>
    <row r="2489" spans="1:4" x14ac:dyDescent="0.3">
      <c r="A2489" t="s">
        <v>326</v>
      </c>
      <c r="B2489">
        <v>-1.1253000000000001E-2</v>
      </c>
      <c r="C2489">
        <v>0</v>
      </c>
      <c r="D2489">
        <v>-1.1253000000000001E-2</v>
      </c>
    </row>
    <row r="2490" spans="1:4" x14ac:dyDescent="0.3">
      <c r="A2490" t="s">
        <v>326</v>
      </c>
      <c r="B2490">
        <v>-1.1253000000000001E-2</v>
      </c>
      <c r="C2490">
        <v>0</v>
      </c>
      <c r="D2490">
        <v>-1.1253000000000001E-2</v>
      </c>
    </row>
    <row r="2491" spans="1:4" x14ac:dyDescent="0.3">
      <c r="A2491" t="s">
        <v>326</v>
      </c>
      <c r="B2491">
        <v>-1.1253000000000001E-2</v>
      </c>
      <c r="C2491">
        <v>0</v>
      </c>
      <c r="D2491">
        <v>-1.1253000000000001E-2</v>
      </c>
    </row>
    <row r="2492" spans="1:4" x14ac:dyDescent="0.3">
      <c r="A2492" t="s">
        <v>326</v>
      </c>
      <c r="B2492">
        <v>-1.1253000000000001E-2</v>
      </c>
      <c r="C2492">
        <v>0</v>
      </c>
      <c r="D2492">
        <v>-1.1253000000000001E-2</v>
      </c>
    </row>
    <row r="2493" spans="1:4" x14ac:dyDescent="0.3">
      <c r="A2493" t="s">
        <v>326</v>
      </c>
      <c r="B2493">
        <v>-1.022E-2</v>
      </c>
      <c r="C2493">
        <v>0</v>
      </c>
      <c r="D2493">
        <v>-1.1253000000000001E-2</v>
      </c>
    </row>
    <row r="2494" spans="1:4" x14ac:dyDescent="0.3">
      <c r="A2494" t="s">
        <v>326</v>
      </c>
      <c r="B2494">
        <v>-1.1253000000000001E-2</v>
      </c>
      <c r="C2494">
        <v>0</v>
      </c>
      <c r="D2494">
        <v>-1.1253000000000001E-2</v>
      </c>
    </row>
    <row r="2495" spans="1:4" x14ac:dyDescent="0.3">
      <c r="A2495" t="s">
        <v>326</v>
      </c>
      <c r="B2495">
        <v>-1.022E-2</v>
      </c>
      <c r="C2495">
        <v>0</v>
      </c>
      <c r="D2495">
        <v>-1.1253000000000001E-2</v>
      </c>
    </row>
    <row r="2496" spans="1:4" x14ac:dyDescent="0.3">
      <c r="A2496" t="s">
        <v>326</v>
      </c>
      <c r="B2496">
        <v>-1.1253000000000001E-2</v>
      </c>
      <c r="C2496">
        <v>0</v>
      </c>
      <c r="D2496">
        <v>-1.1253000000000001E-2</v>
      </c>
    </row>
    <row r="2497" spans="1:4" x14ac:dyDescent="0.3">
      <c r="A2497" t="s">
        <v>326</v>
      </c>
      <c r="B2497">
        <v>-1.1253000000000001E-2</v>
      </c>
      <c r="C2497">
        <v>0</v>
      </c>
      <c r="D2497">
        <v>-1.1253000000000001E-2</v>
      </c>
    </row>
    <row r="2498" spans="1:4" x14ac:dyDescent="0.3">
      <c r="A2498" t="s">
        <v>326</v>
      </c>
      <c r="B2498">
        <v>-1.1253000000000001E-2</v>
      </c>
      <c r="C2498">
        <v>0</v>
      </c>
      <c r="D2498">
        <v>-1.1253000000000001E-2</v>
      </c>
    </row>
    <row r="2499" spans="1:4" x14ac:dyDescent="0.3">
      <c r="A2499" t="s">
        <v>326</v>
      </c>
      <c r="B2499">
        <v>-1.1253000000000001E-2</v>
      </c>
      <c r="C2499">
        <v>0</v>
      </c>
      <c r="D2499">
        <v>-1.1253000000000001E-2</v>
      </c>
    </row>
    <row r="2500" spans="1:4" x14ac:dyDescent="0.3">
      <c r="A2500" t="s">
        <v>326</v>
      </c>
      <c r="B2500">
        <v>-1.1253000000000001E-2</v>
      </c>
      <c r="C2500">
        <v>0</v>
      </c>
      <c r="D2500">
        <v>-1.1253000000000001E-2</v>
      </c>
    </row>
    <row r="2501" spans="1:4" x14ac:dyDescent="0.3">
      <c r="A2501" t="s">
        <v>326</v>
      </c>
      <c r="B2501">
        <v>-1.022E-2</v>
      </c>
      <c r="C2501">
        <v>0</v>
      </c>
      <c r="D2501">
        <v>-1.1253000000000001E-2</v>
      </c>
    </row>
    <row r="2502" spans="1:4" x14ac:dyDescent="0.3">
      <c r="A2502" t="s">
        <v>326</v>
      </c>
      <c r="B2502">
        <v>-1.022E-2</v>
      </c>
      <c r="C2502">
        <v>0</v>
      </c>
      <c r="D2502">
        <v>-1.1253000000000001E-2</v>
      </c>
    </row>
    <row r="2503" spans="1:4" x14ac:dyDescent="0.3">
      <c r="A2503" t="s">
        <v>326</v>
      </c>
      <c r="B2503">
        <v>-1.1253000000000001E-2</v>
      </c>
      <c r="C2503">
        <v>0</v>
      </c>
      <c r="D2503">
        <v>-1.1121000000000001E-2</v>
      </c>
    </row>
    <row r="2504" spans="1:4" x14ac:dyDescent="0.3">
      <c r="A2504" t="s">
        <v>326</v>
      </c>
      <c r="B2504">
        <v>-1.1253000000000001E-2</v>
      </c>
      <c r="C2504">
        <v>0</v>
      </c>
      <c r="D2504">
        <v>-1.1253000000000001E-2</v>
      </c>
    </row>
    <row r="2505" spans="1:4" x14ac:dyDescent="0.3">
      <c r="B2505">
        <f>AVERAGE(B2005:B2504)</f>
        <v>-6.022425999999967E-3</v>
      </c>
      <c r="C2505">
        <f>AVERAGE(C2005:C2504)</f>
        <v>-2.0067299999999922E-3</v>
      </c>
      <c r="D2505">
        <f>AVERAGE(D2005:D2504)</f>
        <v>-2.8048739999999963E-3</v>
      </c>
    </row>
    <row r="2506" spans="1:4" x14ac:dyDescent="0.3">
      <c r="A2506" t="s">
        <v>336</v>
      </c>
      <c r="B2506">
        <v>9.7E-5</v>
      </c>
      <c r="C2506">
        <v>-6.2000000000000003E-5</v>
      </c>
      <c r="D2506">
        <v>-4.1E-5</v>
      </c>
    </row>
    <row r="2507" spans="1:4" x14ac:dyDescent="0.3">
      <c r="A2507" t="s">
        <v>336</v>
      </c>
      <c r="B2507">
        <v>9.7E-5</v>
      </c>
      <c r="C2507">
        <v>-4.26E-4</v>
      </c>
      <c r="D2507">
        <v>-4.1E-5</v>
      </c>
    </row>
    <row r="2508" spans="1:4" x14ac:dyDescent="0.3">
      <c r="A2508" t="s">
        <v>336</v>
      </c>
      <c r="B2508">
        <v>9.7E-5</v>
      </c>
      <c r="C2508">
        <v>9.0000000000000002E-6</v>
      </c>
      <c r="D2508">
        <v>-1.7799999999999999E-4</v>
      </c>
    </row>
    <row r="2509" spans="1:4" x14ac:dyDescent="0.3">
      <c r="A2509" t="s">
        <v>336</v>
      </c>
      <c r="B2509">
        <v>9.2999999999999997E-5</v>
      </c>
      <c r="C2509">
        <v>-6.2000000000000003E-5</v>
      </c>
      <c r="D2509">
        <v>-1.83E-4</v>
      </c>
    </row>
    <row r="2510" spans="1:4" x14ac:dyDescent="0.3">
      <c r="A2510" t="s">
        <v>336</v>
      </c>
      <c r="B2510">
        <v>9.7E-5</v>
      </c>
      <c r="C2510">
        <v>-6.2000000000000003E-5</v>
      </c>
      <c r="D2510">
        <v>-4.1E-5</v>
      </c>
    </row>
    <row r="2511" spans="1:4" x14ac:dyDescent="0.3">
      <c r="A2511" t="s">
        <v>336</v>
      </c>
      <c r="B2511">
        <v>9.7E-5</v>
      </c>
      <c r="C2511">
        <v>1.9000000000000001E-5</v>
      </c>
      <c r="D2511">
        <v>-4.0000000000000003E-5</v>
      </c>
    </row>
    <row r="2512" spans="1:4" x14ac:dyDescent="0.3">
      <c r="A2512" t="s">
        <v>336</v>
      </c>
      <c r="B2512">
        <v>-5.5000000000000002E-5</v>
      </c>
      <c r="C2512">
        <v>-6.2000000000000003E-5</v>
      </c>
      <c r="D2512">
        <v>-4.1E-5</v>
      </c>
    </row>
    <row r="2513" spans="1:4" x14ac:dyDescent="0.3">
      <c r="A2513" t="s">
        <v>336</v>
      </c>
      <c r="B2513">
        <v>-5.5000000000000002E-5</v>
      </c>
      <c r="C2513">
        <v>-6.2000000000000003E-5</v>
      </c>
      <c r="D2513">
        <v>-1.8100000000000001E-4</v>
      </c>
    </row>
    <row r="2514" spans="1:4" x14ac:dyDescent="0.3">
      <c r="A2514" t="s">
        <v>336</v>
      </c>
      <c r="B2514">
        <v>-5.5000000000000002E-5</v>
      </c>
      <c r="C2514">
        <v>-6.2000000000000003E-5</v>
      </c>
      <c r="D2514">
        <v>-2.9700000000000001E-4</v>
      </c>
    </row>
    <row r="2515" spans="1:4" x14ac:dyDescent="0.3">
      <c r="A2515" t="s">
        <v>336</v>
      </c>
      <c r="B2515">
        <v>9.7E-5</v>
      </c>
      <c r="C2515">
        <v>1.9000000000000001E-5</v>
      </c>
      <c r="D2515">
        <v>-4.1E-5</v>
      </c>
    </row>
    <row r="2516" spans="1:4" x14ac:dyDescent="0.3">
      <c r="A2516" t="s">
        <v>336</v>
      </c>
      <c r="B2516">
        <v>9.7E-5</v>
      </c>
      <c r="C2516">
        <v>1.9000000000000001E-5</v>
      </c>
      <c r="D2516">
        <v>-4.1E-5</v>
      </c>
    </row>
    <row r="2517" spans="1:4" x14ac:dyDescent="0.3">
      <c r="A2517" t="s">
        <v>336</v>
      </c>
      <c r="B2517">
        <v>-5.3999999999999998E-5</v>
      </c>
      <c r="C2517">
        <v>-5.8999999999999998E-5</v>
      </c>
      <c r="D2517">
        <v>-1.83E-4</v>
      </c>
    </row>
    <row r="2518" spans="1:4" x14ac:dyDescent="0.3">
      <c r="A2518" t="s">
        <v>336</v>
      </c>
      <c r="B2518">
        <v>-5.5000000000000002E-5</v>
      </c>
      <c r="C2518">
        <v>-6.2000000000000003E-5</v>
      </c>
      <c r="D2518">
        <v>-4.1E-5</v>
      </c>
    </row>
    <row r="2519" spans="1:4" x14ac:dyDescent="0.3">
      <c r="A2519" t="s">
        <v>336</v>
      </c>
      <c r="B2519">
        <v>-5.5000000000000002E-5</v>
      </c>
      <c r="C2519">
        <v>-6.2000000000000003E-5</v>
      </c>
      <c r="D2519">
        <v>-4.1E-5</v>
      </c>
    </row>
    <row r="2520" spans="1:4" x14ac:dyDescent="0.3">
      <c r="A2520" t="s">
        <v>336</v>
      </c>
      <c r="B2520">
        <v>9.7E-5</v>
      </c>
      <c r="C2520">
        <v>8.6499999999999999E-4</v>
      </c>
      <c r="D2520">
        <v>-4.1999999999999998E-5</v>
      </c>
    </row>
    <row r="2521" spans="1:4" x14ac:dyDescent="0.3">
      <c r="A2521" t="s">
        <v>336</v>
      </c>
      <c r="B2521">
        <v>9.7E-5</v>
      </c>
      <c r="C2521">
        <v>-6.2000000000000003E-5</v>
      </c>
      <c r="D2521">
        <v>-1.8100000000000001E-4</v>
      </c>
    </row>
    <row r="2522" spans="1:4" x14ac:dyDescent="0.3">
      <c r="A2522" t="s">
        <v>336</v>
      </c>
      <c r="B2522">
        <v>-5.5000000000000002E-5</v>
      </c>
      <c r="C2522">
        <v>6.0000000000000002E-6</v>
      </c>
      <c r="D2522">
        <v>-4.1E-5</v>
      </c>
    </row>
    <row r="2523" spans="1:4" x14ac:dyDescent="0.3">
      <c r="A2523" t="s">
        <v>336</v>
      </c>
      <c r="B2523">
        <v>9.6000000000000002E-5</v>
      </c>
      <c r="C2523">
        <v>-6.2000000000000003E-5</v>
      </c>
      <c r="D2523">
        <v>-1.83E-4</v>
      </c>
    </row>
    <row r="2524" spans="1:4" x14ac:dyDescent="0.3">
      <c r="A2524" t="s">
        <v>336</v>
      </c>
      <c r="B2524">
        <v>9.7E-5</v>
      </c>
      <c r="C2524">
        <v>-6.2000000000000003E-5</v>
      </c>
      <c r="D2524">
        <v>-4.1E-5</v>
      </c>
    </row>
    <row r="2525" spans="1:4" x14ac:dyDescent="0.3">
      <c r="A2525" t="s">
        <v>336</v>
      </c>
      <c r="B2525">
        <v>9.2999999999999997E-5</v>
      </c>
      <c r="C2525">
        <v>-6.2000000000000003E-5</v>
      </c>
      <c r="D2525">
        <v>-4.1999999999999998E-5</v>
      </c>
    </row>
    <row r="2526" spans="1:4" x14ac:dyDescent="0.3">
      <c r="A2526" t="s">
        <v>336</v>
      </c>
      <c r="B2526">
        <v>9.7E-5</v>
      </c>
      <c r="C2526">
        <v>-5.8999999999999998E-5</v>
      </c>
      <c r="D2526">
        <v>-4.1E-5</v>
      </c>
    </row>
    <row r="2527" spans="1:4" x14ac:dyDescent="0.3">
      <c r="A2527" t="s">
        <v>336</v>
      </c>
      <c r="B2527">
        <v>9.2999999999999997E-5</v>
      </c>
      <c r="C2527">
        <v>1.9000000000000001E-5</v>
      </c>
      <c r="D2527">
        <v>-4.1E-5</v>
      </c>
    </row>
    <row r="2528" spans="1:4" x14ac:dyDescent="0.3">
      <c r="A2528" t="s">
        <v>336</v>
      </c>
      <c r="B2528">
        <v>-5.5000000000000002E-5</v>
      </c>
      <c r="C2528">
        <v>-6.2000000000000003E-5</v>
      </c>
      <c r="D2528">
        <v>-1.83E-4</v>
      </c>
    </row>
    <row r="2529" spans="1:4" x14ac:dyDescent="0.3">
      <c r="A2529" t="s">
        <v>336</v>
      </c>
      <c r="B2529">
        <v>9.7E-5</v>
      </c>
      <c r="C2529">
        <v>-5.8999999999999998E-5</v>
      </c>
      <c r="D2529">
        <v>-1.8000000000000001E-4</v>
      </c>
    </row>
    <row r="2530" spans="1:4" x14ac:dyDescent="0.3">
      <c r="A2530" t="s">
        <v>336</v>
      </c>
      <c r="B2530">
        <v>9.7E-5</v>
      </c>
      <c r="C2530">
        <v>-6.2000000000000003E-5</v>
      </c>
      <c r="D2530">
        <v>-1.7799999999999999E-4</v>
      </c>
    </row>
    <row r="2531" spans="1:4" x14ac:dyDescent="0.3">
      <c r="A2531" t="s">
        <v>336</v>
      </c>
      <c r="B2531">
        <v>9.7E-5</v>
      </c>
      <c r="C2531">
        <v>-4.17E-4</v>
      </c>
      <c r="D2531">
        <v>-1.8100000000000001E-4</v>
      </c>
    </row>
    <row r="2532" spans="1:4" x14ac:dyDescent="0.3">
      <c r="A2532" t="s">
        <v>336</v>
      </c>
      <c r="B2532">
        <v>9.6000000000000002E-5</v>
      </c>
      <c r="C2532">
        <v>-6.2000000000000003E-5</v>
      </c>
      <c r="D2532">
        <v>-4.0000000000000003E-5</v>
      </c>
    </row>
    <row r="2533" spans="1:4" x14ac:dyDescent="0.3">
      <c r="A2533" t="s">
        <v>336</v>
      </c>
      <c r="B2533">
        <v>9.6000000000000002E-5</v>
      </c>
      <c r="C2533">
        <v>1.9000000000000001E-5</v>
      </c>
      <c r="D2533">
        <v>-1.74E-4</v>
      </c>
    </row>
    <row r="2534" spans="1:4" x14ac:dyDescent="0.3">
      <c r="A2534" t="s">
        <v>336</v>
      </c>
      <c r="B2534">
        <v>9.7E-5</v>
      </c>
      <c r="C2534">
        <v>6.9999999999999999E-6</v>
      </c>
      <c r="D2534">
        <v>-4.1E-5</v>
      </c>
    </row>
    <row r="2535" spans="1:4" x14ac:dyDescent="0.3">
      <c r="A2535" t="s">
        <v>336</v>
      </c>
      <c r="B2535">
        <v>9.2999999999999997E-5</v>
      </c>
      <c r="C2535">
        <v>1.9000000000000001E-5</v>
      </c>
      <c r="D2535">
        <v>-4.0000000000000003E-5</v>
      </c>
    </row>
    <row r="2536" spans="1:4" x14ac:dyDescent="0.3">
      <c r="A2536" t="s">
        <v>336</v>
      </c>
      <c r="B2536">
        <v>-2.3499999999999999E-4</v>
      </c>
      <c r="C2536">
        <v>-4.1199999999999999E-4</v>
      </c>
      <c r="D2536">
        <v>-1.8000000000000001E-4</v>
      </c>
    </row>
    <row r="2537" spans="1:4" x14ac:dyDescent="0.3">
      <c r="A2537" t="s">
        <v>336</v>
      </c>
      <c r="B2537">
        <v>-5.5000000000000002E-5</v>
      </c>
      <c r="C2537">
        <v>-6.2000000000000003E-5</v>
      </c>
      <c r="D2537">
        <v>-4.1E-5</v>
      </c>
    </row>
    <row r="2538" spans="1:4" x14ac:dyDescent="0.3">
      <c r="A2538" t="s">
        <v>336</v>
      </c>
      <c r="B2538">
        <v>9.7E-5</v>
      </c>
      <c r="C2538">
        <v>-5.8999999999999998E-5</v>
      </c>
      <c r="D2538">
        <v>-1.83E-4</v>
      </c>
    </row>
    <row r="2539" spans="1:4" x14ac:dyDescent="0.3">
      <c r="A2539" t="s">
        <v>336</v>
      </c>
      <c r="B2539">
        <v>9.7E-5</v>
      </c>
      <c r="C2539">
        <v>-6.2000000000000003E-5</v>
      </c>
      <c r="D2539">
        <v>-4.1E-5</v>
      </c>
    </row>
    <row r="2540" spans="1:4" x14ac:dyDescent="0.3">
      <c r="A2540" t="s">
        <v>336</v>
      </c>
      <c r="B2540">
        <v>9.7E-5</v>
      </c>
      <c r="C2540">
        <v>6.0000000000000002E-6</v>
      </c>
      <c r="D2540">
        <v>-1.83E-4</v>
      </c>
    </row>
    <row r="2541" spans="1:4" x14ac:dyDescent="0.3">
      <c r="A2541" t="s">
        <v>336</v>
      </c>
      <c r="B2541">
        <v>9.7E-5</v>
      </c>
      <c r="C2541">
        <v>-6.2000000000000003E-5</v>
      </c>
      <c r="D2541">
        <v>-4.1E-5</v>
      </c>
    </row>
    <row r="2542" spans="1:4" x14ac:dyDescent="0.3">
      <c r="A2542" t="s">
        <v>336</v>
      </c>
      <c r="B2542">
        <v>9.6000000000000002E-5</v>
      </c>
      <c r="C2542">
        <v>-6.2000000000000003E-5</v>
      </c>
      <c r="D2542">
        <v>-1.83E-4</v>
      </c>
    </row>
    <row r="2543" spans="1:4" x14ac:dyDescent="0.3">
      <c r="A2543" t="s">
        <v>336</v>
      </c>
      <c r="B2543">
        <v>9.7E-5</v>
      </c>
      <c r="C2543">
        <v>1.9000000000000001E-5</v>
      </c>
      <c r="D2543">
        <v>-1.83E-4</v>
      </c>
    </row>
    <row r="2544" spans="1:4" x14ac:dyDescent="0.3">
      <c r="A2544" t="s">
        <v>336</v>
      </c>
      <c r="B2544">
        <v>9.6000000000000002E-5</v>
      </c>
      <c r="C2544">
        <v>1.9000000000000001E-5</v>
      </c>
      <c r="D2544">
        <v>-1.75E-4</v>
      </c>
    </row>
    <row r="2545" spans="1:4" x14ac:dyDescent="0.3">
      <c r="A2545" t="s">
        <v>336</v>
      </c>
      <c r="B2545">
        <v>-5.3999999999999998E-5</v>
      </c>
      <c r="C2545">
        <v>-6.2000000000000003E-5</v>
      </c>
      <c r="D2545">
        <v>-4.0000000000000003E-5</v>
      </c>
    </row>
    <row r="2546" spans="1:4" x14ac:dyDescent="0.3">
      <c r="A2546" t="s">
        <v>336</v>
      </c>
      <c r="B2546">
        <v>9.2E-5</v>
      </c>
      <c r="C2546">
        <v>6.0000000000000002E-6</v>
      </c>
      <c r="D2546">
        <v>-1.8000000000000001E-4</v>
      </c>
    </row>
    <row r="2547" spans="1:4" x14ac:dyDescent="0.3">
      <c r="A2547" t="s">
        <v>336</v>
      </c>
      <c r="B2547">
        <v>9.7E-5</v>
      </c>
      <c r="C2547">
        <v>6.0000000000000002E-6</v>
      </c>
      <c r="D2547">
        <v>-1.83E-4</v>
      </c>
    </row>
    <row r="2548" spans="1:4" x14ac:dyDescent="0.3">
      <c r="A2548" t="s">
        <v>336</v>
      </c>
      <c r="B2548">
        <v>9.7E-5</v>
      </c>
      <c r="C2548">
        <v>-6.2000000000000003E-5</v>
      </c>
      <c r="D2548">
        <v>-1.83E-4</v>
      </c>
    </row>
    <row r="2549" spans="1:4" x14ac:dyDescent="0.3">
      <c r="A2549" t="s">
        <v>336</v>
      </c>
      <c r="B2549">
        <v>9.2999999999999997E-5</v>
      </c>
      <c r="C2549">
        <v>-6.2000000000000003E-5</v>
      </c>
      <c r="D2549">
        <v>-1.7799999999999999E-4</v>
      </c>
    </row>
    <row r="2550" spans="1:4" x14ac:dyDescent="0.3">
      <c r="A2550" t="s">
        <v>336</v>
      </c>
      <c r="B2550">
        <v>9.7E-5</v>
      </c>
      <c r="C2550">
        <v>5.0000000000000004E-6</v>
      </c>
      <c r="D2550">
        <v>-4.1E-5</v>
      </c>
    </row>
    <row r="2551" spans="1:4" x14ac:dyDescent="0.3">
      <c r="A2551" t="s">
        <v>336</v>
      </c>
      <c r="B2551">
        <v>9.2999999999999997E-5</v>
      </c>
      <c r="C2551">
        <v>6.9999999999999999E-6</v>
      </c>
      <c r="D2551">
        <v>-4.1E-5</v>
      </c>
    </row>
    <row r="2552" spans="1:4" x14ac:dyDescent="0.3">
      <c r="A2552" t="s">
        <v>336</v>
      </c>
      <c r="B2552">
        <v>-5.3999999999999998E-5</v>
      </c>
      <c r="C2552">
        <v>-4.17E-4</v>
      </c>
      <c r="D2552">
        <v>-1.8000000000000001E-4</v>
      </c>
    </row>
    <row r="2553" spans="1:4" x14ac:dyDescent="0.3">
      <c r="A2553" t="s">
        <v>336</v>
      </c>
      <c r="B2553">
        <v>9.7E-5</v>
      </c>
      <c r="C2553">
        <v>-4.0700000000000003E-4</v>
      </c>
      <c r="D2553">
        <v>-1.7200000000000001E-4</v>
      </c>
    </row>
    <row r="2554" spans="1:4" x14ac:dyDescent="0.3">
      <c r="A2554" t="s">
        <v>336</v>
      </c>
      <c r="B2554">
        <v>-5.0000000000000002E-5</v>
      </c>
      <c r="C2554">
        <v>6.0000000000000002E-6</v>
      </c>
      <c r="D2554">
        <v>-1.21E-4</v>
      </c>
    </row>
    <row r="2555" spans="1:4" x14ac:dyDescent="0.3">
      <c r="A2555" t="s">
        <v>336</v>
      </c>
      <c r="B2555">
        <v>9.2999999999999997E-5</v>
      </c>
      <c r="C2555">
        <v>-5.8999999999999998E-5</v>
      </c>
      <c r="D2555">
        <v>-4.1E-5</v>
      </c>
    </row>
    <row r="2556" spans="1:4" x14ac:dyDescent="0.3">
      <c r="A2556" t="s">
        <v>337</v>
      </c>
      <c r="B2556">
        <v>1.029E-3</v>
      </c>
      <c r="C2556">
        <v>0</v>
      </c>
      <c r="D2556">
        <v>6.8400000000000004E-4</v>
      </c>
    </row>
    <row r="2557" spans="1:4" x14ac:dyDescent="0.3">
      <c r="A2557" t="s">
        <v>337</v>
      </c>
      <c r="B2557">
        <v>1.0169999999999999E-3</v>
      </c>
      <c r="C2557">
        <v>-3.0000000000000001E-6</v>
      </c>
      <c r="D2557">
        <v>7.0299999999999996E-4</v>
      </c>
    </row>
    <row r="2558" spans="1:4" x14ac:dyDescent="0.3">
      <c r="A2558" t="s">
        <v>337</v>
      </c>
      <c r="B2558">
        <v>9.0700000000000004E-4</v>
      </c>
      <c r="C2558">
        <v>1.5300000000000001E-4</v>
      </c>
      <c r="D2558">
        <v>7.0299999999999996E-4</v>
      </c>
    </row>
    <row r="2559" spans="1:4" x14ac:dyDescent="0.3">
      <c r="A2559" t="s">
        <v>337</v>
      </c>
      <c r="B2559">
        <v>1.005E-3</v>
      </c>
      <c r="C2559">
        <v>0</v>
      </c>
      <c r="D2559">
        <v>6.9200000000000002E-4</v>
      </c>
    </row>
    <row r="2560" spans="1:4" x14ac:dyDescent="0.3">
      <c r="A2560" t="s">
        <v>337</v>
      </c>
      <c r="B2560">
        <v>8.8500000000000004E-4</v>
      </c>
      <c r="C2560">
        <v>0</v>
      </c>
      <c r="D2560">
        <v>8.43E-4</v>
      </c>
    </row>
    <row r="2561" spans="1:4" x14ac:dyDescent="0.3">
      <c r="A2561" t="s">
        <v>337</v>
      </c>
      <c r="B2561">
        <v>9.0700000000000004E-4</v>
      </c>
      <c r="C2561">
        <v>0</v>
      </c>
      <c r="D2561">
        <v>9.4799999999999995E-4</v>
      </c>
    </row>
    <row r="2562" spans="1:4" x14ac:dyDescent="0.3">
      <c r="A2562" t="s">
        <v>337</v>
      </c>
      <c r="B2562">
        <v>1.029E-3</v>
      </c>
      <c r="C2562">
        <v>0</v>
      </c>
      <c r="D2562">
        <v>6.9200000000000002E-4</v>
      </c>
    </row>
    <row r="2563" spans="1:4" x14ac:dyDescent="0.3">
      <c r="A2563" t="s">
        <v>337</v>
      </c>
      <c r="B2563">
        <v>9.8400000000000007E-4</v>
      </c>
      <c r="C2563">
        <v>0</v>
      </c>
      <c r="D2563">
        <v>4.7699999999999999E-4</v>
      </c>
    </row>
    <row r="2564" spans="1:4" x14ac:dyDescent="0.3">
      <c r="A2564" t="s">
        <v>337</v>
      </c>
      <c r="B2564">
        <v>9.0700000000000004E-4</v>
      </c>
      <c r="C2564">
        <v>1.08E-4</v>
      </c>
      <c r="D2564">
        <v>7.0299999999999996E-4</v>
      </c>
    </row>
    <row r="2565" spans="1:4" x14ac:dyDescent="0.3">
      <c r="A2565" t="s">
        <v>337</v>
      </c>
      <c r="B2565">
        <v>8.8500000000000004E-4</v>
      </c>
      <c r="C2565">
        <v>0</v>
      </c>
      <c r="D2565">
        <v>8.43E-4</v>
      </c>
    </row>
    <row r="2566" spans="1:4" x14ac:dyDescent="0.3">
      <c r="A2566" t="s">
        <v>337</v>
      </c>
      <c r="B2566">
        <v>9.1100000000000003E-4</v>
      </c>
      <c r="C2566">
        <v>0</v>
      </c>
      <c r="D2566">
        <v>4.6799999999999999E-4</v>
      </c>
    </row>
    <row r="2567" spans="1:4" x14ac:dyDescent="0.3">
      <c r="A2567" t="s">
        <v>337</v>
      </c>
      <c r="B2567">
        <v>1.029E-3</v>
      </c>
      <c r="C2567">
        <v>0</v>
      </c>
      <c r="D2567">
        <v>6.3599999999999996E-4</v>
      </c>
    </row>
    <row r="2568" spans="1:4" x14ac:dyDescent="0.3">
      <c r="A2568" t="s">
        <v>337</v>
      </c>
      <c r="B2568">
        <v>1.928E-3</v>
      </c>
      <c r="C2568">
        <v>1.35E-4</v>
      </c>
      <c r="D2568">
        <v>7.0299999999999996E-4</v>
      </c>
    </row>
    <row r="2569" spans="1:4" x14ac:dyDescent="0.3">
      <c r="A2569" t="s">
        <v>337</v>
      </c>
      <c r="B2569">
        <v>8.5999999999999998E-4</v>
      </c>
      <c r="C2569">
        <v>0</v>
      </c>
      <c r="D2569">
        <v>6.7699999999999998E-4</v>
      </c>
    </row>
    <row r="2570" spans="1:4" x14ac:dyDescent="0.3">
      <c r="A2570" t="s">
        <v>337</v>
      </c>
      <c r="B2570">
        <v>1.029E-3</v>
      </c>
      <c r="C2570">
        <v>0</v>
      </c>
      <c r="D2570">
        <v>1.07E-3</v>
      </c>
    </row>
    <row r="2571" spans="1:4" x14ac:dyDescent="0.3">
      <c r="A2571" t="s">
        <v>337</v>
      </c>
      <c r="B2571">
        <v>1.0169999999999999E-3</v>
      </c>
      <c r="C2571">
        <v>0</v>
      </c>
      <c r="D2571">
        <v>7.0299999999999996E-4</v>
      </c>
    </row>
    <row r="2572" spans="1:4" x14ac:dyDescent="0.3">
      <c r="A2572" t="s">
        <v>337</v>
      </c>
      <c r="B2572">
        <v>1.9499999999999999E-3</v>
      </c>
      <c r="C2572">
        <v>0</v>
      </c>
      <c r="D2572">
        <v>7.0299999999999996E-4</v>
      </c>
    </row>
    <row r="2573" spans="1:4" x14ac:dyDescent="0.3">
      <c r="A2573" t="s">
        <v>337</v>
      </c>
      <c r="B2573">
        <v>8.9599999999999999E-4</v>
      </c>
      <c r="C2573">
        <v>0</v>
      </c>
      <c r="D2573">
        <v>7.0299999999999996E-4</v>
      </c>
    </row>
    <row r="2574" spans="1:4" x14ac:dyDescent="0.3">
      <c r="A2574" t="s">
        <v>337</v>
      </c>
      <c r="B2574">
        <v>1.0169999999999999E-3</v>
      </c>
      <c r="C2574">
        <v>0</v>
      </c>
      <c r="D2574">
        <v>6.9200000000000002E-4</v>
      </c>
    </row>
    <row r="2575" spans="1:4" x14ac:dyDescent="0.3">
      <c r="A2575" t="s">
        <v>337</v>
      </c>
      <c r="B2575">
        <v>1.0169999999999999E-3</v>
      </c>
      <c r="C2575">
        <v>0</v>
      </c>
      <c r="D2575">
        <v>1.057E-3</v>
      </c>
    </row>
    <row r="2576" spans="1:4" x14ac:dyDescent="0.3">
      <c r="A2576" t="s">
        <v>337</v>
      </c>
      <c r="B2576">
        <v>1.0169999999999999E-3</v>
      </c>
      <c r="C2576">
        <v>0</v>
      </c>
      <c r="D2576">
        <v>1.057E-3</v>
      </c>
    </row>
    <row r="2577" spans="1:4" x14ac:dyDescent="0.3">
      <c r="A2577" t="s">
        <v>337</v>
      </c>
      <c r="B2577">
        <v>8.9999999999999998E-4</v>
      </c>
      <c r="C2577">
        <v>0</v>
      </c>
      <c r="D2577">
        <v>7.0299999999999996E-4</v>
      </c>
    </row>
    <row r="2578" spans="1:4" x14ac:dyDescent="0.3">
      <c r="A2578" t="s">
        <v>337</v>
      </c>
      <c r="B2578">
        <v>9.0700000000000004E-4</v>
      </c>
      <c r="C2578">
        <v>0</v>
      </c>
      <c r="D2578">
        <v>4.7699999999999999E-4</v>
      </c>
    </row>
    <row r="2579" spans="1:4" x14ac:dyDescent="0.3">
      <c r="A2579" t="s">
        <v>337</v>
      </c>
      <c r="B2579">
        <v>1.029E-3</v>
      </c>
      <c r="C2579">
        <v>0</v>
      </c>
      <c r="D2579">
        <v>6.8400000000000004E-4</v>
      </c>
    </row>
    <row r="2580" spans="1:4" x14ac:dyDescent="0.3">
      <c r="A2580" t="s">
        <v>337</v>
      </c>
      <c r="B2580">
        <v>1.0169999999999999E-3</v>
      </c>
      <c r="C2580">
        <v>2.03E-4</v>
      </c>
      <c r="D2580">
        <v>9.4799999999999995E-4</v>
      </c>
    </row>
    <row r="2581" spans="1:4" x14ac:dyDescent="0.3">
      <c r="A2581" t="s">
        <v>337</v>
      </c>
      <c r="B2581">
        <v>1.029E-3</v>
      </c>
      <c r="C2581">
        <v>-3.0000000000000001E-6</v>
      </c>
      <c r="D2581">
        <v>6.8400000000000004E-4</v>
      </c>
    </row>
    <row r="2582" spans="1:4" x14ac:dyDescent="0.3">
      <c r="A2582" t="s">
        <v>337</v>
      </c>
      <c r="B2582">
        <v>8.8500000000000004E-4</v>
      </c>
      <c r="C2582">
        <v>0</v>
      </c>
      <c r="D2582">
        <v>7.0299999999999996E-4</v>
      </c>
    </row>
    <row r="2583" spans="1:4" x14ac:dyDescent="0.3">
      <c r="A2583" t="s">
        <v>337</v>
      </c>
      <c r="B2583">
        <v>8.9599999999999999E-4</v>
      </c>
      <c r="C2583">
        <v>-3.0000000000000001E-6</v>
      </c>
      <c r="D2583">
        <v>6.9200000000000002E-4</v>
      </c>
    </row>
    <row r="2584" spans="1:4" x14ac:dyDescent="0.3">
      <c r="A2584" t="s">
        <v>337</v>
      </c>
      <c r="B2584">
        <v>1.029E-3</v>
      </c>
      <c r="C2584">
        <v>0</v>
      </c>
      <c r="D2584">
        <v>4.7699999999999999E-4</v>
      </c>
    </row>
    <row r="2585" spans="1:4" x14ac:dyDescent="0.3">
      <c r="A2585" t="s">
        <v>337</v>
      </c>
      <c r="B2585">
        <v>9.0700000000000004E-4</v>
      </c>
      <c r="C2585">
        <v>1.4999999999999999E-4</v>
      </c>
      <c r="D2585">
        <v>7.0299999999999996E-4</v>
      </c>
    </row>
    <row r="2586" spans="1:4" x14ac:dyDescent="0.3">
      <c r="A2586" t="s">
        <v>337</v>
      </c>
      <c r="B2586">
        <v>1.018E-3</v>
      </c>
      <c r="C2586">
        <v>1.4799999999999999E-4</v>
      </c>
      <c r="D2586">
        <v>1.057E-3</v>
      </c>
    </row>
    <row r="2587" spans="1:4" x14ac:dyDescent="0.3">
      <c r="A2587" t="s">
        <v>337</v>
      </c>
      <c r="B2587">
        <v>1.018E-3</v>
      </c>
      <c r="C2587">
        <v>0</v>
      </c>
      <c r="D2587">
        <v>1.07E-3</v>
      </c>
    </row>
    <row r="2588" spans="1:4" x14ac:dyDescent="0.3">
      <c r="A2588" t="s">
        <v>337</v>
      </c>
      <c r="B2588">
        <v>9.0700000000000004E-4</v>
      </c>
      <c r="C2588">
        <v>0</v>
      </c>
      <c r="D2588">
        <v>6.9200000000000002E-4</v>
      </c>
    </row>
    <row r="2589" spans="1:4" x14ac:dyDescent="0.3">
      <c r="A2589" t="s">
        <v>337</v>
      </c>
      <c r="B2589">
        <v>1.9109999999999999E-3</v>
      </c>
      <c r="C2589">
        <v>0</v>
      </c>
      <c r="D2589">
        <v>4.7699999999999999E-4</v>
      </c>
    </row>
    <row r="2590" spans="1:4" x14ac:dyDescent="0.3">
      <c r="A2590" t="s">
        <v>337</v>
      </c>
      <c r="B2590">
        <v>1.0169999999999999E-3</v>
      </c>
      <c r="C2590">
        <v>0</v>
      </c>
      <c r="D2590">
        <v>6.8400000000000004E-4</v>
      </c>
    </row>
    <row r="2591" spans="1:4" x14ac:dyDescent="0.3">
      <c r="A2591" t="s">
        <v>337</v>
      </c>
      <c r="B2591">
        <v>8.9599999999999999E-4</v>
      </c>
      <c r="C2591">
        <v>-3.0000000000000001E-6</v>
      </c>
      <c r="D2591">
        <v>5.8299999999999997E-4</v>
      </c>
    </row>
    <row r="2592" spans="1:4" x14ac:dyDescent="0.3">
      <c r="A2592" t="s">
        <v>337</v>
      </c>
      <c r="B2592">
        <v>1.0169999999999999E-3</v>
      </c>
      <c r="C2592">
        <v>0</v>
      </c>
      <c r="D2592">
        <v>8.3199999999999995E-4</v>
      </c>
    </row>
    <row r="2593" spans="1:4" x14ac:dyDescent="0.3">
      <c r="A2593" t="s">
        <v>337</v>
      </c>
      <c r="B2593">
        <v>8.5499999999999997E-4</v>
      </c>
      <c r="C2593">
        <v>0</v>
      </c>
      <c r="D2593">
        <v>7.0299999999999996E-4</v>
      </c>
    </row>
    <row r="2594" spans="1:4" x14ac:dyDescent="0.3">
      <c r="A2594" t="s">
        <v>337</v>
      </c>
      <c r="B2594">
        <v>1.0169999999999999E-3</v>
      </c>
      <c r="C2594">
        <v>0</v>
      </c>
      <c r="D2594">
        <v>6.9200000000000002E-4</v>
      </c>
    </row>
    <row r="2595" spans="1:4" x14ac:dyDescent="0.3">
      <c r="A2595" t="s">
        <v>337</v>
      </c>
      <c r="B2595">
        <v>1.005E-3</v>
      </c>
      <c r="C2595">
        <v>2.9799999999999998E-4</v>
      </c>
      <c r="D2595">
        <v>6.9200000000000002E-4</v>
      </c>
    </row>
    <row r="2596" spans="1:4" x14ac:dyDescent="0.3">
      <c r="A2596" t="s">
        <v>337</v>
      </c>
      <c r="B2596">
        <v>9.0700000000000004E-4</v>
      </c>
      <c r="C2596">
        <v>1.4999999999999999E-4</v>
      </c>
      <c r="D2596">
        <v>6.9200000000000002E-4</v>
      </c>
    </row>
    <row r="2597" spans="1:4" x14ac:dyDescent="0.3">
      <c r="A2597" t="s">
        <v>337</v>
      </c>
      <c r="B2597">
        <v>1.0169999999999999E-3</v>
      </c>
      <c r="C2597">
        <v>1.47E-4</v>
      </c>
      <c r="D2597">
        <v>6.7299999999999999E-4</v>
      </c>
    </row>
    <row r="2598" spans="1:4" x14ac:dyDescent="0.3">
      <c r="A2598" t="s">
        <v>337</v>
      </c>
      <c r="B2598">
        <v>1.0169999999999999E-3</v>
      </c>
      <c r="C2598">
        <v>1.4200000000000001E-4</v>
      </c>
      <c r="D2598">
        <v>8.43E-4</v>
      </c>
    </row>
    <row r="2599" spans="1:4" x14ac:dyDescent="0.3">
      <c r="A2599" t="s">
        <v>337</v>
      </c>
      <c r="B2599">
        <v>1.0169999999999999E-3</v>
      </c>
      <c r="C2599">
        <v>0</v>
      </c>
      <c r="D2599">
        <v>8.43E-4</v>
      </c>
    </row>
    <row r="2600" spans="1:4" x14ac:dyDescent="0.3">
      <c r="A2600" t="s">
        <v>337</v>
      </c>
      <c r="B2600">
        <v>1.029E-3</v>
      </c>
      <c r="C2600">
        <v>1.47E-4</v>
      </c>
      <c r="D2600">
        <v>6.9200000000000002E-4</v>
      </c>
    </row>
    <row r="2601" spans="1:4" x14ac:dyDescent="0.3">
      <c r="A2601" t="s">
        <v>337</v>
      </c>
      <c r="B2601">
        <v>9.0700000000000004E-4</v>
      </c>
      <c r="C2601">
        <v>0</v>
      </c>
      <c r="D2601">
        <v>4.7699999999999999E-4</v>
      </c>
    </row>
    <row r="2602" spans="1:4" x14ac:dyDescent="0.3">
      <c r="A2602" t="s">
        <v>337</v>
      </c>
      <c r="B2602">
        <v>1.0169999999999999E-3</v>
      </c>
      <c r="C2602">
        <v>1.55E-4</v>
      </c>
      <c r="D2602">
        <v>4.7699999999999999E-4</v>
      </c>
    </row>
    <row r="2603" spans="1:4" x14ac:dyDescent="0.3">
      <c r="A2603" t="s">
        <v>337</v>
      </c>
      <c r="B2603">
        <v>9.8499999999999998E-4</v>
      </c>
      <c r="C2603">
        <v>0</v>
      </c>
      <c r="D2603">
        <v>4.7699999999999999E-4</v>
      </c>
    </row>
    <row r="2604" spans="1:4" x14ac:dyDescent="0.3">
      <c r="A2604" t="s">
        <v>337</v>
      </c>
      <c r="B2604">
        <v>1.0169999999999999E-3</v>
      </c>
      <c r="C2604">
        <v>0</v>
      </c>
      <c r="D2604">
        <v>7.0299999999999996E-4</v>
      </c>
    </row>
    <row r="2605" spans="1:4" x14ac:dyDescent="0.3">
      <c r="A2605" t="s">
        <v>337</v>
      </c>
      <c r="B2605">
        <v>9.0700000000000004E-4</v>
      </c>
      <c r="C2605">
        <v>0</v>
      </c>
      <c r="D2605">
        <v>4.7699999999999999E-4</v>
      </c>
    </row>
    <row r="2606" spans="1:4" x14ac:dyDescent="0.3">
      <c r="A2606" t="s">
        <v>338</v>
      </c>
      <c r="B2606">
        <v>2.1999999999999999E-5</v>
      </c>
      <c r="C2606">
        <v>-9.2500000000000004E-4</v>
      </c>
      <c r="D2606">
        <v>1.9799999999999999E-4</v>
      </c>
    </row>
    <row r="2607" spans="1:4" x14ac:dyDescent="0.3">
      <c r="A2607" t="s">
        <v>338</v>
      </c>
      <c r="B2607">
        <v>0</v>
      </c>
      <c r="C2607">
        <v>-5.7200000000000003E-4</v>
      </c>
      <c r="D2607">
        <v>1.9799999999999999E-4</v>
      </c>
    </row>
    <row r="2608" spans="1:4" x14ac:dyDescent="0.3">
      <c r="A2608" t="s">
        <v>338</v>
      </c>
      <c r="B2608">
        <v>0</v>
      </c>
      <c r="C2608">
        <v>-2.1189999999999998E-3</v>
      </c>
      <c r="D2608">
        <v>1.9799999999999999E-4</v>
      </c>
    </row>
    <row r="2609" spans="1:4" x14ac:dyDescent="0.3">
      <c r="A2609" t="s">
        <v>338</v>
      </c>
      <c r="B2609">
        <v>0</v>
      </c>
      <c r="C2609">
        <v>-2.081E-3</v>
      </c>
      <c r="D2609">
        <v>1.9799999999999999E-4</v>
      </c>
    </row>
    <row r="2610" spans="1:4" x14ac:dyDescent="0.3">
      <c r="A2610" t="s">
        <v>338</v>
      </c>
      <c r="B2610">
        <v>0</v>
      </c>
      <c r="C2610">
        <v>-1.66E-3</v>
      </c>
      <c r="D2610">
        <v>1.9799999999999999E-4</v>
      </c>
    </row>
    <row r="2611" spans="1:4" x14ac:dyDescent="0.3">
      <c r="A2611" t="s">
        <v>338</v>
      </c>
      <c r="B2611">
        <v>1.9599999999999999E-4</v>
      </c>
      <c r="C2611">
        <v>-2.1189999999999998E-3</v>
      </c>
      <c r="D2611">
        <v>1.9799999999999999E-4</v>
      </c>
    </row>
    <row r="2612" spans="1:4" x14ac:dyDescent="0.3">
      <c r="A2612" t="s">
        <v>338</v>
      </c>
      <c r="B2612">
        <v>0</v>
      </c>
      <c r="C2612">
        <v>-1.6299999999999999E-3</v>
      </c>
      <c r="D2612">
        <v>0</v>
      </c>
    </row>
    <row r="2613" spans="1:4" x14ac:dyDescent="0.3">
      <c r="A2613" t="s">
        <v>338</v>
      </c>
      <c r="B2613">
        <v>0</v>
      </c>
      <c r="C2613">
        <v>-2.2160000000000001E-3</v>
      </c>
      <c r="D2613">
        <v>1.9799999999999999E-4</v>
      </c>
    </row>
    <row r="2614" spans="1:4" x14ac:dyDescent="0.3">
      <c r="A2614" t="s">
        <v>338</v>
      </c>
      <c r="B2614">
        <v>0</v>
      </c>
      <c r="C2614">
        <v>-2.101E-3</v>
      </c>
      <c r="D2614">
        <v>0</v>
      </c>
    </row>
    <row r="2615" spans="1:4" x14ac:dyDescent="0.3">
      <c r="A2615" t="s">
        <v>338</v>
      </c>
      <c r="B2615">
        <v>0</v>
      </c>
      <c r="C2615">
        <v>-1.9889999999999999E-3</v>
      </c>
      <c r="D2615">
        <v>1.9799999999999999E-4</v>
      </c>
    </row>
    <row r="2616" spans="1:4" x14ac:dyDescent="0.3">
      <c r="A2616" t="s">
        <v>338</v>
      </c>
      <c r="B2616">
        <v>0</v>
      </c>
      <c r="C2616">
        <v>-9.3400000000000004E-4</v>
      </c>
      <c r="D2616">
        <v>5.6599999999999999E-4</v>
      </c>
    </row>
    <row r="2617" spans="1:4" x14ac:dyDescent="0.3">
      <c r="A2617" t="s">
        <v>338</v>
      </c>
      <c r="B2617">
        <v>0</v>
      </c>
      <c r="C2617">
        <v>-9.2000000000000003E-4</v>
      </c>
      <c r="D2617">
        <v>0</v>
      </c>
    </row>
    <row r="2618" spans="1:4" x14ac:dyDescent="0.3">
      <c r="A2618" t="s">
        <v>338</v>
      </c>
      <c r="B2618">
        <v>0</v>
      </c>
      <c r="C2618">
        <v>-2.0639999999999999E-3</v>
      </c>
      <c r="D2618">
        <v>1.9799999999999999E-4</v>
      </c>
    </row>
    <row r="2619" spans="1:4" x14ac:dyDescent="0.3">
      <c r="A2619" t="s">
        <v>338</v>
      </c>
      <c r="B2619">
        <v>0</v>
      </c>
      <c r="C2619">
        <v>-9.1200000000000005E-4</v>
      </c>
      <c r="D2619">
        <v>1.9799999999999999E-4</v>
      </c>
    </row>
    <row r="2620" spans="1:4" x14ac:dyDescent="0.3">
      <c r="A2620" t="s">
        <v>338</v>
      </c>
      <c r="B2620">
        <v>0</v>
      </c>
      <c r="C2620">
        <v>-6.7999999999999999E-5</v>
      </c>
      <c r="D2620">
        <v>1.9799999999999999E-4</v>
      </c>
    </row>
    <row r="2621" spans="1:4" x14ac:dyDescent="0.3">
      <c r="A2621" t="s">
        <v>338</v>
      </c>
      <c r="B2621">
        <v>0</v>
      </c>
      <c r="C2621">
        <v>-2.101E-3</v>
      </c>
      <c r="D2621">
        <v>1.9799999999999999E-4</v>
      </c>
    </row>
    <row r="2622" spans="1:4" x14ac:dyDescent="0.3">
      <c r="A2622" t="s">
        <v>338</v>
      </c>
      <c r="B2622">
        <v>1.55E-4</v>
      </c>
      <c r="C2622">
        <v>-2.1359999999999999E-3</v>
      </c>
      <c r="D2622">
        <v>1.9799999999999999E-4</v>
      </c>
    </row>
    <row r="2623" spans="1:4" x14ac:dyDescent="0.3">
      <c r="A2623" t="s">
        <v>338</v>
      </c>
      <c r="B2623">
        <v>0</v>
      </c>
      <c r="C2623">
        <v>-5.8299999999999997E-4</v>
      </c>
      <c r="D2623">
        <v>1.9799999999999999E-4</v>
      </c>
    </row>
    <row r="2624" spans="1:4" x14ac:dyDescent="0.3">
      <c r="A2624" t="s">
        <v>338</v>
      </c>
      <c r="B2624">
        <v>3.4400000000000001E-4</v>
      </c>
      <c r="C2624">
        <v>-9.3400000000000004E-4</v>
      </c>
      <c r="D2624">
        <v>1.9799999999999999E-4</v>
      </c>
    </row>
    <row r="2625" spans="1:4" x14ac:dyDescent="0.3">
      <c r="A2625" t="s">
        <v>338</v>
      </c>
      <c r="B2625">
        <v>0</v>
      </c>
      <c r="C2625">
        <v>-2.1189999999999998E-3</v>
      </c>
      <c r="D2625">
        <v>0</v>
      </c>
    </row>
    <row r="2626" spans="1:4" x14ac:dyDescent="0.3">
      <c r="A2626" t="s">
        <v>338</v>
      </c>
      <c r="B2626">
        <v>4.7100000000000001E-4</v>
      </c>
      <c r="C2626">
        <v>-2.081E-3</v>
      </c>
      <c r="D2626">
        <v>7.3999999999999999E-4</v>
      </c>
    </row>
    <row r="2627" spans="1:4" x14ac:dyDescent="0.3">
      <c r="A2627" t="s">
        <v>338</v>
      </c>
      <c r="B2627">
        <v>0</v>
      </c>
      <c r="C2627">
        <v>-7.27E-4</v>
      </c>
      <c r="D2627">
        <v>5.7600000000000001E-4</v>
      </c>
    </row>
    <row r="2628" spans="1:4" x14ac:dyDescent="0.3">
      <c r="A2628" t="s">
        <v>338</v>
      </c>
      <c r="B2628">
        <v>1.9799999999999999E-4</v>
      </c>
      <c r="C2628">
        <v>-5.8299999999999997E-4</v>
      </c>
      <c r="D2628">
        <v>1.9799999999999999E-4</v>
      </c>
    </row>
    <row r="2629" spans="1:4" x14ac:dyDescent="0.3">
      <c r="A2629" t="s">
        <v>338</v>
      </c>
      <c r="B2629">
        <v>0</v>
      </c>
      <c r="C2629">
        <v>-2.0639999999999999E-3</v>
      </c>
      <c r="D2629">
        <v>1.9799999999999999E-4</v>
      </c>
    </row>
    <row r="2630" spans="1:4" x14ac:dyDescent="0.3">
      <c r="A2630" t="s">
        <v>338</v>
      </c>
      <c r="B2630">
        <v>1.9599999999999999E-4</v>
      </c>
      <c r="C2630">
        <v>-6.9099999999999999E-4</v>
      </c>
      <c r="D2630">
        <v>1.9799999999999999E-4</v>
      </c>
    </row>
    <row r="2631" spans="1:4" x14ac:dyDescent="0.3">
      <c r="A2631" t="s">
        <v>338</v>
      </c>
      <c r="B2631">
        <v>0</v>
      </c>
      <c r="C2631">
        <v>-2.029E-3</v>
      </c>
      <c r="D2631">
        <v>1.9799999999999999E-4</v>
      </c>
    </row>
    <row r="2632" spans="1:4" x14ac:dyDescent="0.3">
      <c r="A2632" t="s">
        <v>338</v>
      </c>
      <c r="B2632">
        <v>0</v>
      </c>
      <c r="C2632">
        <v>-2.101E-3</v>
      </c>
      <c r="D2632">
        <v>1.9799999999999999E-4</v>
      </c>
    </row>
    <row r="2633" spans="1:4" x14ac:dyDescent="0.3">
      <c r="A2633" t="s">
        <v>338</v>
      </c>
      <c r="B2633">
        <v>0</v>
      </c>
      <c r="C2633">
        <v>-2.081E-3</v>
      </c>
      <c r="D2633">
        <v>1.9799999999999999E-4</v>
      </c>
    </row>
    <row r="2634" spans="1:4" x14ac:dyDescent="0.3">
      <c r="A2634" t="s">
        <v>338</v>
      </c>
      <c r="B2634">
        <v>0</v>
      </c>
      <c r="C2634">
        <v>-2.1749999999999999E-3</v>
      </c>
      <c r="D2634">
        <v>1.9799999999999999E-4</v>
      </c>
    </row>
    <row r="2635" spans="1:4" x14ac:dyDescent="0.3">
      <c r="A2635" t="s">
        <v>338</v>
      </c>
      <c r="B2635">
        <v>0</v>
      </c>
      <c r="C2635">
        <v>-2.1189999999999998E-3</v>
      </c>
      <c r="D2635">
        <v>1.9799999999999999E-4</v>
      </c>
    </row>
    <row r="2636" spans="1:4" x14ac:dyDescent="0.3">
      <c r="A2636" t="s">
        <v>338</v>
      </c>
      <c r="B2636">
        <v>1.9799999999999999E-4</v>
      </c>
      <c r="C2636">
        <v>-9.2500000000000004E-4</v>
      </c>
      <c r="D2636">
        <v>1.9799999999999999E-4</v>
      </c>
    </row>
    <row r="2637" spans="1:4" x14ac:dyDescent="0.3">
      <c r="A2637" t="s">
        <v>338</v>
      </c>
      <c r="B2637">
        <v>0</v>
      </c>
      <c r="C2637">
        <v>-9.3400000000000004E-4</v>
      </c>
      <c r="D2637">
        <v>1.9799999999999999E-4</v>
      </c>
    </row>
    <row r="2638" spans="1:4" x14ac:dyDescent="0.3">
      <c r="A2638" t="s">
        <v>338</v>
      </c>
      <c r="B2638">
        <v>1.9799999999999999E-4</v>
      </c>
      <c r="C2638">
        <v>-2.081E-3</v>
      </c>
      <c r="D2638">
        <v>1.9799999999999999E-4</v>
      </c>
    </row>
    <row r="2639" spans="1:4" x14ac:dyDescent="0.3">
      <c r="A2639" t="s">
        <v>338</v>
      </c>
      <c r="B2639">
        <v>0</v>
      </c>
      <c r="C2639">
        <v>-9.3400000000000004E-4</v>
      </c>
      <c r="D2639">
        <v>1.9799999999999999E-4</v>
      </c>
    </row>
    <row r="2640" spans="1:4" x14ac:dyDescent="0.3">
      <c r="A2640" t="s">
        <v>338</v>
      </c>
      <c r="B2640">
        <v>0</v>
      </c>
      <c r="C2640">
        <v>-5.8299999999999997E-4</v>
      </c>
      <c r="D2640">
        <v>1.9799999999999999E-4</v>
      </c>
    </row>
    <row r="2641" spans="1:4" x14ac:dyDescent="0.3">
      <c r="A2641" t="s">
        <v>338</v>
      </c>
      <c r="B2641">
        <v>0</v>
      </c>
      <c r="C2641">
        <v>-2.081E-3</v>
      </c>
      <c r="D2641">
        <v>1.9799999999999999E-4</v>
      </c>
    </row>
    <row r="2642" spans="1:4" x14ac:dyDescent="0.3">
      <c r="A2642" t="s">
        <v>338</v>
      </c>
      <c r="B2642">
        <v>0</v>
      </c>
      <c r="C2642">
        <v>-2.101E-3</v>
      </c>
      <c r="D2642">
        <v>0</v>
      </c>
    </row>
    <row r="2643" spans="1:4" x14ac:dyDescent="0.3">
      <c r="A2643" t="s">
        <v>338</v>
      </c>
      <c r="B2643">
        <v>0</v>
      </c>
      <c r="C2643">
        <v>-2.0639999999999999E-3</v>
      </c>
      <c r="D2643">
        <v>1.9799999999999999E-4</v>
      </c>
    </row>
    <row r="2644" spans="1:4" x14ac:dyDescent="0.3">
      <c r="A2644" t="s">
        <v>338</v>
      </c>
      <c r="B2644">
        <v>0</v>
      </c>
      <c r="C2644">
        <v>-2.081E-3</v>
      </c>
      <c r="D2644">
        <v>1.9799999999999999E-4</v>
      </c>
    </row>
    <row r="2645" spans="1:4" x14ac:dyDescent="0.3">
      <c r="A2645" t="s">
        <v>338</v>
      </c>
      <c r="B2645">
        <v>0</v>
      </c>
      <c r="C2645">
        <v>-2.2490000000000001E-3</v>
      </c>
      <c r="D2645">
        <v>1.9799999999999999E-4</v>
      </c>
    </row>
    <row r="2646" spans="1:4" x14ac:dyDescent="0.3">
      <c r="A2646" t="s">
        <v>338</v>
      </c>
      <c r="B2646">
        <v>0</v>
      </c>
      <c r="C2646">
        <v>-2.2539999999999999E-3</v>
      </c>
      <c r="D2646">
        <v>1.9799999999999999E-4</v>
      </c>
    </row>
    <row r="2647" spans="1:4" x14ac:dyDescent="0.3">
      <c r="A2647" t="s">
        <v>338</v>
      </c>
      <c r="B2647">
        <v>0</v>
      </c>
      <c r="C2647">
        <v>-9.3400000000000004E-4</v>
      </c>
      <c r="D2647">
        <v>1.9799999999999999E-4</v>
      </c>
    </row>
    <row r="2648" spans="1:4" x14ac:dyDescent="0.3">
      <c r="A2648" t="s">
        <v>338</v>
      </c>
      <c r="B2648">
        <v>1.9799999999999999E-4</v>
      </c>
      <c r="C2648">
        <v>-2.0119999999999999E-3</v>
      </c>
      <c r="D2648">
        <v>1.9799999999999999E-4</v>
      </c>
    </row>
    <row r="2649" spans="1:4" x14ac:dyDescent="0.3">
      <c r="A2649" t="s">
        <v>338</v>
      </c>
      <c r="B2649">
        <v>1.9799999999999999E-4</v>
      </c>
      <c r="C2649">
        <v>-2.1189999999999998E-3</v>
      </c>
      <c r="D2649">
        <v>1.9799999999999999E-4</v>
      </c>
    </row>
    <row r="2650" spans="1:4" x14ac:dyDescent="0.3">
      <c r="A2650" t="s">
        <v>338</v>
      </c>
      <c r="B2650">
        <v>0</v>
      </c>
      <c r="C2650">
        <v>-2.101E-3</v>
      </c>
      <c r="D2650">
        <v>1.9799999999999999E-4</v>
      </c>
    </row>
    <row r="2651" spans="1:4" x14ac:dyDescent="0.3">
      <c r="A2651" t="s">
        <v>338</v>
      </c>
      <c r="B2651">
        <v>0</v>
      </c>
      <c r="C2651">
        <v>-9.3400000000000004E-4</v>
      </c>
      <c r="D2651">
        <v>0</v>
      </c>
    </row>
    <row r="2652" spans="1:4" x14ac:dyDescent="0.3">
      <c r="A2652" t="s">
        <v>338</v>
      </c>
      <c r="B2652">
        <v>0</v>
      </c>
      <c r="C2652">
        <v>-2.101E-3</v>
      </c>
      <c r="D2652">
        <v>1.9799999999999999E-4</v>
      </c>
    </row>
    <row r="2653" spans="1:4" x14ac:dyDescent="0.3">
      <c r="A2653" t="s">
        <v>338</v>
      </c>
      <c r="B2653">
        <v>4.5199999999999998E-4</v>
      </c>
      <c r="C2653">
        <v>-2.1189999999999998E-3</v>
      </c>
      <c r="D2653">
        <v>1.9799999999999999E-4</v>
      </c>
    </row>
    <row r="2654" spans="1:4" x14ac:dyDescent="0.3">
      <c r="A2654" t="s">
        <v>338</v>
      </c>
      <c r="B2654">
        <v>0</v>
      </c>
      <c r="C2654">
        <v>-9.2500000000000004E-4</v>
      </c>
      <c r="D2654">
        <v>0</v>
      </c>
    </row>
    <row r="2655" spans="1:4" x14ac:dyDescent="0.3">
      <c r="A2655" t="s">
        <v>338</v>
      </c>
      <c r="B2655">
        <v>0</v>
      </c>
      <c r="C2655">
        <v>-1.6739999999999999E-3</v>
      </c>
      <c r="D2655">
        <v>0</v>
      </c>
    </row>
    <row r="2656" spans="1:4" x14ac:dyDescent="0.3">
      <c r="A2656" t="s">
        <v>339</v>
      </c>
      <c r="B2656">
        <v>5.1869999999999998E-3</v>
      </c>
      <c r="C2656">
        <v>2.2390000000000001E-3</v>
      </c>
      <c r="D2656">
        <v>-2.879E-3</v>
      </c>
    </row>
    <row r="2657" spans="1:4" x14ac:dyDescent="0.3">
      <c r="A2657" t="s">
        <v>339</v>
      </c>
      <c r="B2657">
        <v>5.2890000000000003E-3</v>
      </c>
      <c r="C2657">
        <v>2.2200000000000002E-3</v>
      </c>
      <c r="D2657">
        <v>-2.8670000000000002E-3</v>
      </c>
    </row>
    <row r="2658" spans="1:4" x14ac:dyDescent="0.3">
      <c r="A2658" t="s">
        <v>339</v>
      </c>
      <c r="B2658">
        <v>4.5999999999999999E-3</v>
      </c>
      <c r="C2658">
        <v>2.2629999999999998E-3</v>
      </c>
      <c r="D2658">
        <v>-2.879E-3</v>
      </c>
    </row>
    <row r="2659" spans="1:4" x14ac:dyDescent="0.3">
      <c r="A2659" t="s">
        <v>339</v>
      </c>
      <c r="B2659">
        <v>5.2420000000000001E-3</v>
      </c>
      <c r="C2659">
        <v>2.2200000000000002E-3</v>
      </c>
      <c r="D2659">
        <v>-2.879E-3</v>
      </c>
    </row>
    <row r="2660" spans="1:4" x14ac:dyDescent="0.3">
      <c r="A2660" t="s">
        <v>339</v>
      </c>
      <c r="B2660">
        <v>3.1050000000000001E-3</v>
      </c>
      <c r="C2660">
        <v>2.2200000000000002E-3</v>
      </c>
      <c r="D2660">
        <v>-2.8389999999999999E-3</v>
      </c>
    </row>
    <row r="2661" spans="1:4" x14ac:dyDescent="0.3">
      <c r="A2661" t="s">
        <v>339</v>
      </c>
      <c r="B2661">
        <v>5.1669999999999997E-3</v>
      </c>
      <c r="C2661">
        <v>2.2390000000000001E-3</v>
      </c>
      <c r="D2661">
        <v>-2.8630000000000001E-3</v>
      </c>
    </row>
    <row r="2662" spans="1:4" x14ac:dyDescent="0.3">
      <c r="A2662" t="s">
        <v>339</v>
      </c>
      <c r="B2662">
        <v>5.2420000000000001E-3</v>
      </c>
      <c r="C2662">
        <v>2.2629999999999998E-3</v>
      </c>
      <c r="D2662">
        <v>-2.8630000000000001E-3</v>
      </c>
    </row>
    <row r="2663" spans="1:4" x14ac:dyDescent="0.3">
      <c r="A2663" t="s">
        <v>339</v>
      </c>
      <c r="B2663">
        <v>5.1700000000000001E-3</v>
      </c>
      <c r="C2663">
        <v>2.2629999999999998E-3</v>
      </c>
      <c r="D2663">
        <v>-2.8389999999999999E-3</v>
      </c>
    </row>
    <row r="2664" spans="1:4" x14ac:dyDescent="0.3">
      <c r="A2664" t="s">
        <v>339</v>
      </c>
      <c r="B2664">
        <v>5.1700000000000001E-3</v>
      </c>
      <c r="C2664">
        <v>2.2390000000000001E-3</v>
      </c>
      <c r="D2664">
        <v>-2.879E-3</v>
      </c>
    </row>
    <row r="2665" spans="1:4" x14ac:dyDescent="0.3">
      <c r="A2665" t="s">
        <v>339</v>
      </c>
      <c r="B2665">
        <v>5.0439999999999999E-3</v>
      </c>
      <c r="C2665">
        <v>2.2390000000000001E-3</v>
      </c>
      <c r="D2665">
        <v>-2.879E-3</v>
      </c>
    </row>
    <row r="2666" spans="1:4" x14ac:dyDescent="0.3">
      <c r="A2666" t="s">
        <v>339</v>
      </c>
      <c r="B2666">
        <v>2.6129999999999999E-3</v>
      </c>
      <c r="C2666">
        <v>2.2629999999999998E-3</v>
      </c>
      <c r="D2666">
        <v>-2.823E-3</v>
      </c>
    </row>
    <row r="2667" spans="1:4" x14ac:dyDescent="0.3">
      <c r="A2667" t="s">
        <v>339</v>
      </c>
      <c r="B2667">
        <v>4.666E-3</v>
      </c>
      <c r="C2667">
        <v>2.2390000000000001E-3</v>
      </c>
      <c r="D2667">
        <v>-2.7179999999999999E-3</v>
      </c>
    </row>
    <row r="2668" spans="1:4" x14ac:dyDescent="0.3">
      <c r="A2668" t="s">
        <v>339</v>
      </c>
      <c r="B2668">
        <v>5.1700000000000001E-3</v>
      </c>
      <c r="C2668">
        <v>2.2200000000000002E-3</v>
      </c>
      <c r="D2668">
        <v>-2.879E-3</v>
      </c>
    </row>
    <row r="2669" spans="1:4" x14ac:dyDescent="0.3">
      <c r="A2669" t="s">
        <v>339</v>
      </c>
      <c r="B2669">
        <v>5.1590000000000004E-3</v>
      </c>
      <c r="C2669">
        <v>2.2339999999999999E-3</v>
      </c>
      <c r="D2669">
        <v>-2.879E-3</v>
      </c>
    </row>
    <row r="2670" spans="1:4" x14ac:dyDescent="0.3">
      <c r="A2670" t="s">
        <v>339</v>
      </c>
      <c r="B2670">
        <v>5.0720000000000001E-3</v>
      </c>
      <c r="C2670">
        <v>2.2390000000000001E-3</v>
      </c>
      <c r="D2670">
        <v>-2.8389999999999999E-3</v>
      </c>
    </row>
    <row r="2671" spans="1:4" x14ac:dyDescent="0.3">
      <c r="A2671" t="s">
        <v>339</v>
      </c>
      <c r="B2671">
        <v>5.1399999999999996E-3</v>
      </c>
      <c r="C2671">
        <v>2.2390000000000001E-3</v>
      </c>
      <c r="D2671">
        <v>-2.823E-3</v>
      </c>
    </row>
    <row r="2672" spans="1:4" x14ac:dyDescent="0.3">
      <c r="A2672" t="s">
        <v>339</v>
      </c>
      <c r="B2672">
        <v>5.2170000000000003E-3</v>
      </c>
      <c r="C2672">
        <v>2.2390000000000001E-3</v>
      </c>
      <c r="D2672">
        <v>-3.3340000000000002E-3</v>
      </c>
    </row>
    <row r="2673" spans="1:4" x14ac:dyDescent="0.3">
      <c r="A2673" t="s">
        <v>339</v>
      </c>
      <c r="B2673">
        <v>5.2890000000000003E-3</v>
      </c>
      <c r="C2673">
        <v>2.2200000000000002E-3</v>
      </c>
      <c r="D2673">
        <v>-2.879E-3</v>
      </c>
    </row>
    <row r="2674" spans="1:4" x14ac:dyDescent="0.3">
      <c r="A2674" t="s">
        <v>339</v>
      </c>
      <c r="B2674">
        <v>5.1700000000000001E-3</v>
      </c>
      <c r="C2674">
        <v>2.2390000000000001E-3</v>
      </c>
      <c r="D2674">
        <v>-3.2629999999999998E-3</v>
      </c>
    </row>
    <row r="2675" spans="1:4" x14ac:dyDescent="0.3">
      <c r="A2675" t="s">
        <v>339</v>
      </c>
      <c r="B2675">
        <v>5.2890000000000003E-3</v>
      </c>
      <c r="C2675">
        <v>2.2629999999999998E-3</v>
      </c>
      <c r="D2675">
        <v>-2.8839999999999998E-3</v>
      </c>
    </row>
    <row r="2676" spans="1:4" x14ac:dyDescent="0.3">
      <c r="A2676" t="s">
        <v>339</v>
      </c>
      <c r="B2676">
        <v>5.1200000000000004E-3</v>
      </c>
      <c r="C2676">
        <v>2.2629999999999998E-3</v>
      </c>
      <c r="D2676">
        <v>-2.879E-3</v>
      </c>
    </row>
    <row r="2677" spans="1:4" x14ac:dyDescent="0.3">
      <c r="A2677" t="s">
        <v>339</v>
      </c>
      <c r="B2677">
        <v>5.2350000000000001E-3</v>
      </c>
      <c r="C2677">
        <v>2.1489999999999999E-3</v>
      </c>
      <c r="D2677">
        <v>-2.8389999999999999E-3</v>
      </c>
    </row>
    <row r="2678" spans="1:4" x14ac:dyDescent="0.3">
      <c r="A2678" t="s">
        <v>339</v>
      </c>
      <c r="B2678">
        <v>5.0689999999999997E-3</v>
      </c>
      <c r="C2678">
        <v>2.196E-3</v>
      </c>
      <c r="D2678">
        <v>-2.8389999999999999E-3</v>
      </c>
    </row>
    <row r="2679" spans="1:4" x14ac:dyDescent="0.3">
      <c r="A2679" t="s">
        <v>339</v>
      </c>
      <c r="B2679">
        <v>5.2880000000000002E-3</v>
      </c>
      <c r="C2679">
        <v>2.2629999999999998E-3</v>
      </c>
      <c r="D2679">
        <v>-2.879E-3</v>
      </c>
    </row>
    <row r="2680" spans="1:4" x14ac:dyDescent="0.3">
      <c r="A2680" t="s">
        <v>339</v>
      </c>
      <c r="B2680">
        <v>5.1710000000000002E-3</v>
      </c>
      <c r="C2680">
        <v>2.2629999999999998E-3</v>
      </c>
      <c r="D2680">
        <v>-2.879E-3</v>
      </c>
    </row>
    <row r="2681" spans="1:4" x14ac:dyDescent="0.3">
      <c r="A2681" t="s">
        <v>339</v>
      </c>
      <c r="B2681">
        <v>4.5999999999999999E-3</v>
      </c>
      <c r="C2681">
        <v>2.2200000000000002E-3</v>
      </c>
      <c r="D2681">
        <v>-2.879E-3</v>
      </c>
    </row>
    <row r="2682" spans="1:4" x14ac:dyDescent="0.3">
      <c r="A2682" t="s">
        <v>339</v>
      </c>
      <c r="B2682">
        <v>5.2389999999999997E-3</v>
      </c>
      <c r="C2682">
        <v>2.2390000000000001E-3</v>
      </c>
      <c r="D2682">
        <v>-2.8630000000000001E-3</v>
      </c>
    </row>
    <row r="2683" spans="1:4" x14ac:dyDescent="0.3">
      <c r="A2683" t="s">
        <v>339</v>
      </c>
      <c r="B2683">
        <v>5.241E-3</v>
      </c>
      <c r="C2683">
        <v>2.2629999999999998E-3</v>
      </c>
      <c r="D2683">
        <v>-2.879E-3</v>
      </c>
    </row>
    <row r="2684" spans="1:4" x14ac:dyDescent="0.3">
      <c r="A2684" t="s">
        <v>339</v>
      </c>
      <c r="B2684">
        <v>5.1919999999999996E-3</v>
      </c>
      <c r="C2684">
        <v>2.2390000000000001E-3</v>
      </c>
      <c r="D2684">
        <v>-2.879E-3</v>
      </c>
    </row>
    <row r="2685" spans="1:4" x14ac:dyDescent="0.3">
      <c r="A2685" t="s">
        <v>339</v>
      </c>
      <c r="B2685">
        <v>5.1219999999999998E-3</v>
      </c>
      <c r="C2685">
        <v>2.2629999999999998E-3</v>
      </c>
      <c r="D2685">
        <v>-2.823E-3</v>
      </c>
    </row>
    <row r="2686" spans="1:4" x14ac:dyDescent="0.3">
      <c r="A2686" t="s">
        <v>339</v>
      </c>
      <c r="B2686">
        <v>5.2389999999999997E-3</v>
      </c>
      <c r="C2686">
        <v>2.2200000000000002E-3</v>
      </c>
      <c r="D2686">
        <v>-2.8389999999999999E-3</v>
      </c>
    </row>
    <row r="2687" spans="1:4" x14ac:dyDescent="0.3">
      <c r="A2687" t="s">
        <v>339</v>
      </c>
      <c r="B2687">
        <v>5.2880000000000002E-3</v>
      </c>
      <c r="C2687">
        <v>2.2200000000000002E-3</v>
      </c>
      <c r="D2687">
        <v>-2.8630000000000001E-3</v>
      </c>
    </row>
    <row r="2688" spans="1:4" x14ac:dyDescent="0.3">
      <c r="A2688" t="s">
        <v>339</v>
      </c>
      <c r="B2688">
        <v>5.019E-3</v>
      </c>
      <c r="C2688">
        <v>2.2390000000000001E-3</v>
      </c>
      <c r="D2688">
        <v>-2.8389999999999999E-3</v>
      </c>
    </row>
    <row r="2689" spans="1:4" x14ac:dyDescent="0.3">
      <c r="A2689" t="s">
        <v>339</v>
      </c>
      <c r="B2689">
        <v>5.2420000000000001E-3</v>
      </c>
      <c r="C2689">
        <v>2.2390000000000001E-3</v>
      </c>
      <c r="D2689">
        <v>-2.6389999999999999E-3</v>
      </c>
    </row>
    <row r="2690" spans="1:4" x14ac:dyDescent="0.3">
      <c r="A2690" t="s">
        <v>339</v>
      </c>
      <c r="B2690">
        <v>5.1399999999999996E-3</v>
      </c>
      <c r="C2690">
        <v>2.2629999999999998E-3</v>
      </c>
      <c r="D2690">
        <v>7.6800000000000002E-4</v>
      </c>
    </row>
    <row r="2691" spans="1:4" x14ac:dyDescent="0.3">
      <c r="A2691" t="s">
        <v>339</v>
      </c>
      <c r="B2691">
        <v>5.1919999999999996E-3</v>
      </c>
      <c r="C2691">
        <v>2.2200000000000002E-3</v>
      </c>
      <c r="D2691">
        <v>-2.879E-3</v>
      </c>
    </row>
    <row r="2692" spans="1:4" x14ac:dyDescent="0.3">
      <c r="A2692" t="s">
        <v>339</v>
      </c>
      <c r="B2692">
        <v>5.2389999999999997E-3</v>
      </c>
      <c r="C2692">
        <v>2.2629999999999998E-3</v>
      </c>
      <c r="D2692">
        <v>-2.8389999999999999E-3</v>
      </c>
    </row>
    <row r="2693" spans="1:4" x14ac:dyDescent="0.3">
      <c r="A2693" t="s">
        <v>339</v>
      </c>
      <c r="B2693">
        <v>3.0539999999999999E-3</v>
      </c>
      <c r="C2693">
        <v>2.2629999999999998E-3</v>
      </c>
      <c r="D2693">
        <v>-2.8389999999999999E-3</v>
      </c>
    </row>
    <row r="2694" spans="1:4" x14ac:dyDescent="0.3">
      <c r="A2694" t="s">
        <v>339</v>
      </c>
      <c r="B2694">
        <v>5.2420000000000001E-3</v>
      </c>
      <c r="C2694">
        <v>2.2200000000000002E-3</v>
      </c>
      <c r="D2694">
        <v>-2.8630000000000001E-3</v>
      </c>
    </row>
    <row r="2695" spans="1:4" x14ac:dyDescent="0.3">
      <c r="A2695" t="s">
        <v>339</v>
      </c>
      <c r="B2695">
        <v>5.2379999999999996E-3</v>
      </c>
      <c r="C2695">
        <v>2.2390000000000001E-3</v>
      </c>
      <c r="D2695">
        <v>-2.879E-3</v>
      </c>
    </row>
    <row r="2696" spans="1:4" x14ac:dyDescent="0.3">
      <c r="A2696" t="s">
        <v>339</v>
      </c>
      <c r="B2696">
        <v>5.1710000000000002E-3</v>
      </c>
      <c r="C2696">
        <v>2.2390000000000001E-3</v>
      </c>
      <c r="D2696">
        <v>-2.8389999999999999E-3</v>
      </c>
    </row>
    <row r="2697" spans="1:4" x14ac:dyDescent="0.3">
      <c r="A2697" t="s">
        <v>339</v>
      </c>
      <c r="B2697">
        <v>5.1669999999999997E-3</v>
      </c>
      <c r="C2697">
        <v>2.2390000000000001E-3</v>
      </c>
      <c r="D2697">
        <v>-2.8630000000000001E-3</v>
      </c>
    </row>
    <row r="2698" spans="1:4" x14ac:dyDescent="0.3">
      <c r="A2698" t="s">
        <v>339</v>
      </c>
      <c r="B2698">
        <v>5.6740000000000002E-3</v>
      </c>
      <c r="C2698">
        <v>2.196E-3</v>
      </c>
      <c r="D2698">
        <v>-2.6589999999999999E-3</v>
      </c>
    </row>
    <row r="2699" spans="1:4" x14ac:dyDescent="0.3">
      <c r="A2699" t="s">
        <v>339</v>
      </c>
      <c r="B2699">
        <v>5.1919999999999996E-3</v>
      </c>
      <c r="C2699">
        <v>2.2390000000000001E-3</v>
      </c>
      <c r="D2699">
        <v>-2.8630000000000001E-3</v>
      </c>
    </row>
    <row r="2700" spans="1:4" x14ac:dyDescent="0.3">
      <c r="A2700" t="s">
        <v>339</v>
      </c>
      <c r="B2700">
        <v>4.3759999999999997E-3</v>
      </c>
      <c r="C2700">
        <v>2.2390000000000001E-3</v>
      </c>
      <c r="D2700">
        <v>-2.823E-3</v>
      </c>
    </row>
    <row r="2701" spans="1:4" x14ac:dyDescent="0.3">
      <c r="A2701" t="s">
        <v>339</v>
      </c>
      <c r="B2701">
        <v>5.1679999999999999E-3</v>
      </c>
      <c r="C2701">
        <v>2.2390000000000001E-3</v>
      </c>
      <c r="D2701">
        <v>-2.8389999999999999E-3</v>
      </c>
    </row>
    <row r="2702" spans="1:4" x14ac:dyDescent="0.3">
      <c r="A2702" t="s">
        <v>339</v>
      </c>
      <c r="B2702">
        <v>4.5950000000000001E-3</v>
      </c>
      <c r="C2702">
        <v>2.2200000000000002E-3</v>
      </c>
      <c r="D2702">
        <v>-2.643E-3</v>
      </c>
    </row>
    <row r="2703" spans="1:4" x14ac:dyDescent="0.3">
      <c r="A2703" t="s">
        <v>339</v>
      </c>
      <c r="B2703">
        <v>4.5890000000000002E-3</v>
      </c>
      <c r="C2703">
        <v>2.2200000000000002E-3</v>
      </c>
      <c r="D2703">
        <v>-2.8670000000000002E-3</v>
      </c>
    </row>
    <row r="2704" spans="1:4" x14ac:dyDescent="0.3">
      <c r="A2704" t="s">
        <v>339</v>
      </c>
      <c r="B2704">
        <v>4.6030000000000003E-3</v>
      </c>
      <c r="C2704">
        <v>2.2390000000000001E-3</v>
      </c>
      <c r="D2704">
        <v>-2.879E-3</v>
      </c>
    </row>
    <row r="2705" spans="1:4" x14ac:dyDescent="0.3">
      <c r="A2705" t="s">
        <v>339</v>
      </c>
      <c r="B2705">
        <v>5.0889999999999998E-3</v>
      </c>
      <c r="C2705">
        <v>2.1670000000000001E-3</v>
      </c>
      <c r="D2705">
        <v>-2.8839999999999998E-3</v>
      </c>
    </row>
    <row r="2706" spans="1:4" x14ac:dyDescent="0.3">
      <c r="A2706" t="s">
        <v>340</v>
      </c>
      <c r="B2706">
        <v>-8.2100000000000003E-3</v>
      </c>
      <c r="C2706">
        <v>1.0089999999999999E-3</v>
      </c>
      <c r="D2706">
        <v>-1.8519999999999999E-3</v>
      </c>
    </row>
    <row r="2707" spans="1:4" x14ac:dyDescent="0.3">
      <c r="A2707" t="s">
        <v>340</v>
      </c>
      <c r="B2707">
        <v>-8.0630000000000007E-3</v>
      </c>
      <c r="C2707">
        <v>2.0230000000000001E-3</v>
      </c>
      <c r="D2707">
        <v>-1.838E-3</v>
      </c>
    </row>
    <row r="2708" spans="1:4" x14ac:dyDescent="0.3">
      <c r="A2708" t="s">
        <v>340</v>
      </c>
      <c r="B2708">
        <v>-8.2100000000000003E-3</v>
      </c>
      <c r="C2708">
        <v>2.0230000000000001E-3</v>
      </c>
      <c r="D2708">
        <v>-1.5299999999999999E-3</v>
      </c>
    </row>
    <row r="2709" spans="1:4" x14ac:dyDescent="0.3">
      <c r="A2709" t="s">
        <v>340</v>
      </c>
      <c r="B2709">
        <v>-8.2100000000000003E-3</v>
      </c>
      <c r="C2709">
        <v>2.0079999999999998E-3</v>
      </c>
      <c r="D2709">
        <v>-1.8519999999999999E-3</v>
      </c>
    </row>
    <row r="2710" spans="1:4" x14ac:dyDescent="0.3">
      <c r="A2710" t="s">
        <v>340</v>
      </c>
      <c r="B2710">
        <v>-7.796E-3</v>
      </c>
      <c r="C2710">
        <v>2.0230000000000001E-3</v>
      </c>
      <c r="D2710">
        <v>-1.8519999999999999E-3</v>
      </c>
    </row>
    <row r="2711" spans="1:4" x14ac:dyDescent="0.3">
      <c r="A2711" t="s">
        <v>340</v>
      </c>
      <c r="B2711">
        <v>-7.9719999999999999E-3</v>
      </c>
      <c r="C2711">
        <v>1.307E-3</v>
      </c>
      <c r="D2711">
        <v>-1.8519999999999999E-3</v>
      </c>
    </row>
    <row r="2712" spans="1:4" x14ac:dyDescent="0.3">
      <c r="A2712" t="s">
        <v>340</v>
      </c>
      <c r="B2712">
        <v>-8.0630000000000007E-3</v>
      </c>
      <c r="C2712">
        <v>1.9740000000000001E-3</v>
      </c>
      <c r="D2712">
        <v>-1.8519999999999999E-3</v>
      </c>
    </row>
    <row r="2713" spans="1:4" x14ac:dyDescent="0.3">
      <c r="A2713" t="s">
        <v>340</v>
      </c>
      <c r="B2713">
        <v>-8.1250000000000003E-3</v>
      </c>
      <c r="C2713">
        <v>2.0079999999999998E-3</v>
      </c>
      <c r="D2713">
        <v>-1.4289999999999999E-3</v>
      </c>
    </row>
    <row r="2714" spans="1:4" x14ac:dyDescent="0.3">
      <c r="A2714" t="s">
        <v>340</v>
      </c>
      <c r="B2714">
        <v>-8.2100000000000003E-3</v>
      </c>
      <c r="C2714">
        <v>2.3410000000000002E-3</v>
      </c>
      <c r="D2714">
        <v>-1.8519999999999999E-3</v>
      </c>
    </row>
    <row r="2715" spans="1:4" x14ac:dyDescent="0.3">
      <c r="A2715" t="s">
        <v>340</v>
      </c>
      <c r="B2715">
        <v>-8.1250000000000003E-3</v>
      </c>
      <c r="C2715">
        <v>2.0230000000000001E-3</v>
      </c>
      <c r="D2715">
        <v>-1.408E-3</v>
      </c>
    </row>
    <row r="2716" spans="1:4" x14ac:dyDescent="0.3">
      <c r="A2716" t="s">
        <v>340</v>
      </c>
      <c r="B2716">
        <v>-8.2100000000000003E-3</v>
      </c>
      <c r="C2716">
        <v>4.3639999999999998E-3</v>
      </c>
      <c r="D2716">
        <v>-1.8519999999999999E-3</v>
      </c>
    </row>
    <row r="2717" spans="1:4" x14ac:dyDescent="0.3">
      <c r="A2717" t="s">
        <v>340</v>
      </c>
      <c r="B2717">
        <v>-8.2089999999999993E-3</v>
      </c>
      <c r="C2717">
        <v>1.307E-3</v>
      </c>
      <c r="D2717">
        <v>-1.7750000000000001E-3</v>
      </c>
    </row>
    <row r="2718" spans="1:4" x14ac:dyDescent="0.3">
      <c r="A2718" t="s">
        <v>340</v>
      </c>
      <c r="B2718">
        <v>-8.2100000000000003E-3</v>
      </c>
      <c r="C2718">
        <v>2.3579999999999999E-3</v>
      </c>
      <c r="D2718">
        <v>-1.8519999999999999E-3</v>
      </c>
    </row>
    <row r="2719" spans="1:4" x14ac:dyDescent="0.3">
      <c r="A2719" t="s">
        <v>340</v>
      </c>
      <c r="B2719">
        <v>-7.8569999999999994E-3</v>
      </c>
      <c r="C2719">
        <v>3.1500000000000001E-4</v>
      </c>
      <c r="D2719">
        <v>-1.506E-3</v>
      </c>
    </row>
    <row r="2720" spans="1:4" x14ac:dyDescent="0.3">
      <c r="A2720" t="s">
        <v>340</v>
      </c>
      <c r="B2720">
        <v>-8.2100000000000003E-3</v>
      </c>
      <c r="C2720">
        <v>2.0230000000000001E-3</v>
      </c>
      <c r="D2720">
        <v>-1.8519999999999999E-3</v>
      </c>
    </row>
    <row r="2721" spans="1:4" x14ac:dyDescent="0.3">
      <c r="A2721" t="s">
        <v>340</v>
      </c>
      <c r="B2721">
        <v>-8.2100000000000003E-3</v>
      </c>
      <c r="C2721">
        <v>1.307E-3</v>
      </c>
      <c r="D2721">
        <v>-1.4829999999999999E-3</v>
      </c>
    </row>
    <row r="2722" spans="1:4" x14ac:dyDescent="0.3">
      <c r="A2722" t="s">
        <v>340</v>
      </c>
      <c r="B2722">
        <v>-7.9089999999999994E-3</v>
      </c>
      <c r="C2722">
        <v>2.0230000000000001E-3</v>
      </c>
      <c r="D2722">
        <v>-1.5200000000000001E-3</v>
      </c>
    </row>
    <row r="2723" spans="1:4" x14ac:dyDescent="0.3">
      <c r="A2723" t="s">
        <v>340</v>
      </c>
      <c r="B2723">
        <v>-8.2100000000000003E-3</v>
      </c>
      <c r="C2723">
        <v>2.0230000000000001E-3</v>
      </c>
      <c r="D2723">
        <v>-1.6509999999999999E-3</v>
      </c>
    </row>
    <row r="2724" spans="1:4" x14ac:dyDescent="0.3">
      <c r="A2724" t="s">
        <v>340</v>
      </c>
      <c r="B2724">
        <v>-7.7120000000000001E-3</v>
      </c>
      <c r="C2724">
        <v>2.0230000000000001E-3</v>
      </c>
      <c r="D2724">
        <v>-1.807E-3</v>
      </c>
    </row>
    <row r="2725" spans="1:4" x14ac:dyDescent="0.3">
      <c r="A2725" t="s">
        <v>340</v>
      </c>
      <c r="B2725">
        <v>-8.2100000000000003E-3</v>
      </c>
      <c r="C2725">
        <v>2.0079999999999998E-3</v>
      </c>
      <c r="D2725">
        <v>-1.5200000000000001E-3</v>
      </c>
    </row>
    <row r="2726" spans="1:4" x14ac:dyDescent="0.3">
      <c r="A2726" t="s">
        <v>340</v>
      </c>
      <c r="B2726">
        <v>-8.2100000000000003E-3</v>
      </c>
      <c r="C2726">
        <v>2.0079999999999998E-3</v>
      </c>
      <c r="D2726">
        <v>-1.8519999999999999E-3</v>
      </c>
    </row>
    <row r="2727" spans="1:4" x14ac:dyDescent="0.3">
      <c r="A2727" t="s">
        <v>340</v>
      </c>
      <c r="B2727">
        <v>-8.0630000000000007E-3</v>
      </c>
      <c r="C2727">
        <v>2.0230000000000001E-3</v>
      </c>
      <c r="D2727">
        <v>-1.5200000000000001E-3</v>
      </c>
    </row>
    <row r="2728" spans="1:4" x14ac:dyDescent="0.3">
      <c r="A2728" t="s">
        <v>340</v>
      </c>
      <c r="B2728">
        <v>-8.2100000000000003E-3</v>
      </c>
      <c r="C2728">
        <v>2.0230000000000001E-3</v>
      </c>
      <c r="D2728">
        <v>-1.8519999999999999E-3</v>
      </c>
    </row>
    <row r="2729" spans="1:4" x14ac:dyDescent="0.3">
      <c r="A2729" t="s">
        <v>340</v>
      </c>
      <c r="B2729">
        <v>-7.979E-3</v>
      </c>
      <c r="C2729">
        <v>2.0230000000000001E-3</v>
      </c>
      <c r="D2729">
        <v>-1.8519999999999999E-3</v>
      </c>
    </row>
    <row r="2730" spans="1:4" x14ac:dyDescent="0.3">
      <c r="A2730" t="s">
        <v>340</v>
      </c>
      <c r="B2730">
        <v>-6.9040000000000004E-3</v>
      </c>
      <c r="C2730">
        <v>1.6299999999999999E-3</v>
      </c>
      <c r="D2730">
        <v>-1.495E-3</v>
      </c>
    </row>
    <row r="2731" spans="1:4" x14ac:dyDescent="0.3">
      <c r="A2731" t="s">
        <v>340</v>
      </c>
      <c r="B2731">
        <v>-8.2100000000000003E-3</v>
      </c>
      <c r="C2731">
        <v>2.3579999999999999E-3</v>
      </c>
      <c r="D2731">
        <v>-1.8220000000000001E-3</v>
      </c>
    </row>
    <row r="2732" spans="1:4" x14ac:dyDescent="0.3">
      <c r="A2732" t="s">
        <v>340</v>
      </c>
      <c r="B2732">
        <v>-8.2100000000000003E-3</v>
      </c>
      <c r="C2732">
        <v>1.9740000000000001E-3</v>
      </c>
      <c r="D2732">
        <v>-1.838E-3</v>
      </c>
    </row>
    <row r="2733" spans="1:4" x14ac:dyDescent="0.3">
      <c r="A2733" t="s">
        <v>340</v>
      </c>
      <c r="B2733">
        <v>-8.2100000000000003E-3</v>
      </c>
      <c r="C2733">
        <v>2.0079999999999998E-3</v>
      </c>
      <c r="D2733">
        <v>-1.8519999999999999E-3</v>
      </c>
    </row>
    <row r="2734" spans="1:4" x14ac:dyDescent="0.3">
      <c r="A2734" t="s">
        <v>340</v>
      </c>
      <c r="B2734">
        <v>-8.2100000000000003E-3</v>
      </c>
      <c r="C2734">
        <v>2.0230000000000001E-3</v>
      </c>
      <c r="D2734">
        <v>-1.8519999999999999E-3</v>
      </c>
    </row>
    <row r="2735" spans="1:4" x14ac:dyDescent="0.3">
      <c r="A2735" t="s">
        <v>340</v>
      </c>
      <c r="B2735">
        <v>-8.0630000000000007E-3</v>
      </c>
      <c r="C2735">
        <v>2.0079999999999998E-3</v>
      </c>
      <c r="D2735">
        <v>-1.8519999999999999E-3</v>
      </c>
    </row>
    <row r="2736" spans="1:4" x14ac:dyDescent="0.3">
      <c r="A2736" t="s">
        <v>340</v>
      </c>
      <c r="B2736">
        <v>-8.2100000000000003E-3</v>
      </c>
      <c r="C2736">
        <v>2.0230000000000001E-3</v>
      </c>
      <c r="D2736">
        <v>-1.5200000000000001E-3</v>
      </c>
    </row>
    <row r="2737" spans="1:4" x14ac:dyDescent="0.3">
      <c r="A2737" t="s">
        <v>340</v>
      </c>
      <c r="B2737">
        <v>-7.9780000000000007E-3</v>
      </c>
      <c r="C2737">
        <v>1.9740000000000001E-3</v>
      </c>
      <c r="D2737">
        <v>-1.8519999999999999E-3</v>
      </c>
    </row>
    <row r="2738" spans="1:4" x14ac:dyDescent="0.3">
      <c r="A2738" t="s">
        <v>340</v>
      </c>
      <c r="B2738">
        <v>-8.1250000000000003E-3</v>
      </c>
      <c r="C2738">
        <v>1.8760000000000001E-3</v>
      </c>
      <c r="D2738">
        <v>-1.5200000000000001E-3</v>
      </c>
    </row>
    <row r="2739" spans="1:4" x14ac:dyDescent="0.3">
      <c r="A2739" t="s">
        <v>340</v>
      </c>
      <c r="B2739">
        <v>-8.2100000000000003E-3</v>
      </c>
      <c r="C2739">
        <v>2.0230000000000001E-3</v>
      </c>
      <c r="D2739">
        <v>-1.8519999999999999E-3</v>
      </c>
    </row>
    <row r="2740" spans="1:4" x14ac:dyDescent="0.3">
      <c r="A2740" t="s">
        <v>340</v>
      </c>
      <c r="B2740">
        <v>-7.9719999999999999E-3</v>
      </c>
      <c r="C2740">
        <v>2.0079999999999998E-3</v>
      </c>
      <c r="D2740">
        <v>-1.8519999999999999E-3</v>
      </c>
    </row>
    <row r="2741" spans="1:4" x14ac:dyDescent="0.3">
      <c r="A2741" t="s">
        <v>340</v>
      </c>
      <c r="B2741">
        <v>-7.0600000000000003E-3</v>
      </c>
      <c r="C2741">
        <v>1.2849999999999999E-3</v>
      </c>
      <c r="D2741">
        <v>-1.8519999999999999E-3</v>
      </c>
    </row>
    <row r="2742" spans="1:4" x14ac:dyDescent="0.3">
      <c r="A2742" t="s">
        <v>340</v>
      </c>
      <c r="B2742">
        <v>-8.2100000000000003E-3</v>
      </c>
      <c r="C2742">
        <v>1.9889999999999999E-3</v>
      </c>
      <c r="D2742">
        <v>-1.8519999999999999E-3</v>
      </c>
    </row>
    <row r="2743" spans="1:4" x14ac:dyDescent="0.3">
      <c r="A2743" t="s">
        <v>340</v>
      </c>
      <c r="B2743">
        <v>-7.796E-3</v>
      </c>
      <c r="C2743">
        <v>1.9889999999999999E-3</v>
      </c>
      <c r="D2743">
        <v>-1.8519999999999999E-3</v>
      </c>
    </row>
    <row r="2744" spans="1:4" x14ac:dyDescent="0.3">
      <c r="A2744" t="s">
        <v>340</v>
      </c>
      <c r="B2744">
        <v>-7.979E-3</v>
      </c>
      <c r="C2744">
        <v>2.0079999999999998E-3</v>
      </c>
      <c r="D2744">
        <v>-1.495E-3</v>
      </c>
    </row>
    <row r="2745" spans="1:4" x14ac:dyDescent="0.3">
      <c r="A2745" t="s">
        <v>340</v>
      </c>
      <c r="B2745">
        <v>-8.2100000000000003E-3</v>
      </c>
      <c r="C2745">
        <v>2.0230000000000001E-3</v>
      </c>
      <c r="D2745">
        <v>-1.8519999999999999E-3</v>
      </c>
    </row>
    <row r="2746" spans="1:4" x14ac:dyDescent="0.3">
      <c r="A2746" t="s">
        <v>340</v>
      </c>
      <c r="B2746">
        <v>-8.2100000000000003E-3</v>
      </c>
      <c r="C2746">
        <v>2.0230000000000001E-3</v>
      </c>
      <c r="D2746">
        <v>-1.8220000000000001E-3</v>
      </c>
    </row>
    <row r="2747" spans="1:4" x14ac:dyDescent="0.3">
      <c r="A2747" t="s">
        <v>340</v>
      </c>
      <c r="B2747">
        <v>-8.2100000000000003E-3</v>
      </c>
      <c r="C2747">
        <v>2.0230000000000001E-3</v>
      </c>
      <c r="D2747">
        <v>-1.8519999999999999E-3</v>
      </c>
    </row>
    <row r="2748" spans="1:4" x14ac:dyDescent="0.3">
      <c r="A2748" t="s">
        <v>340</v>
      </c>
      <c r="B2748">
        <v>-8.2100000000000003E-3</v>
      </c>
      <c r="C2748">
        <v>2.0079999999999998E-3</v>
      </c>
      <c r="D2748">
        <v>-1.8519999999999999E-3</v>
      </c>
    </row>
    <row r="2749" spans="1:4" x14ac:dyDescent="0.3">
      <c r="A2749" t="s">
        <v>340</v>
      </c>
      <c r="B2749">
        <v>-8.2100000000000003E-3</v>
      </c>
      <c r="C2749">
        <v>2.0230000000000001E-3</v>
      </c>
      <c r="D2749">
        <v>-1.8519999999999999E-3</v>
      </c>
    </row>
    <row r="2750" spans="1:4" x14ac:dyDescent="0.3">
      <c r="A2750" t="s">
        <v>340</v>
      </c>
      <c r="B2750">
        <v>-8.2100000000000003E-3</v>
      </c>
      <c r="C2750">
        <v>2.0230000000000001E-3</v>
      </c>
      <c r="D2750">
        <v>-1.5299999999999999E-3</v>
      </c>
    </row>
    <row r="2751" spans="1:4" x14ac:dyDescent="0.3">
      <c r="A2751" t="s">
        <v>340</v>
      </c>
      <c r="B2751">
        <v>-8.0510000000000009E-3</v>
      </c>
      <c r="C2751">
        <v>2.0079999999999998E-3</v>
      </c>
      <c r="D2751">
        <v>-1.8519999999999999E-3</v>
      </c>
    </row>
    <row r="2752" spans="1:4" x14ac:dyDescent="0.3">
      <c r="A2752" t="s">
        <v>340</v>
      </c>
      <c r="B2752">
        <v>-8.2100000000000003E-3</v>
      </c>
      <c r="C2752">
        <v>2.3180000000000002E-3</v>
      </c>
      <c r="D2752">
        <v>-1.506E-3</v>
      </c>
    </row>
    <row r="2753" spans="1:4" x14ac:dyDescent="0.3">
      <c r="A2753" t="s">
        <v>340</v>
      </c>
      <c r="B2753">
        <v>-7.9089999999999994E-3</v>
      </c>
      <c r="C2753">
        <v>2.0230000000000001E-3</v>
      </c>
      <c r="D2753">
        <v>-1.8519999999999999E-3</v>
      </c>
    </row>
    <row r="2754" spans="1:4" x14ac:dyDescent="0.3">
      <c r="A2754" t="s">
        <v>340</v>
      </c>
      <c r="B2754">
        <v>-8.2100000000000003E-3</v>
      </c>
      <c r="C2754">
        <v>1.9889999999999999E-3</v>
      </c>
      <c r="D2754">
        <v>-1.8519999999999999E-3</v>
      </c>
    </row>
    <row r="2755" spans="1:4" x14ac:dyDescent="0.3">
      <c r="A2755" t="s">
        <v>340</v>
      </c>
      <c r="B2755">
        <v>-8.0630000000000007E-3</v>
      </c>
      <c r="C2755">
        <v>2.0230000000000001E-3</v>
      </c>
      <c r="D2755">
        <v>-1.8519999999999999E-3</v>
      </c>
    </row>
    <row r="2756" spans="1:4" x14ac:dyDescent="0.3">
      <c r="A2756" t="s">
        <v>331</v>
      </c>
      <c r="B2756">
        <v>-1.3835E-2</v>
      </c>
      <c r="C2756">
        <v>-2.5699999999999998E-3</v>
      </c>
      <c r="D2756">
        <v>-2.2282E-2</v>
      </c>
    </row>
    <row r="2757" spans="1:4" x14ac:dyDescent="0.3">
      <c r="A2757" t="s">
        <v>331</v>
      </c>
      <c r="B2757">
        <v>-1.3334E-2</v>
      </c>
      <c r="C2757">
        <v>-2.519E-3</v>
      </c>
      <c r="D2757">
        <v>-2.2498000000000001E-2</v>
      </c>
    </row>
    <row r="2758" spans="1:4" x14ac:dyDescent="0.3">
      <c r="A2758" t="s">
        <v>331</v>
      </c>
      <c r="B2758">
        <v>-1.3575E-2</v>
      </c>
      <c r="C2758">
        <v>-2.666E-3</v>
      </c>
      <c r="D2758">
        <v>-2.1940999999999999E-2</v>
      </c>
    </row>
    <row r="2759" spans="1:4" x14ac:dyDescent="0.3">
      <c r="A2759" t="s">
        <v>331</v>
      </c>
      <c r="B2759">
        <v>-1.3575E-2</v>
      </c>
      <c r="C2759">
        <v>-2.519E-3</v>
      </c>
      <c r="D2759">
        <v>-2.2922999999999999E-2</v>
      </c>
    </row>
    <row r="2760" spans="1:4" x14ac:dyDescent="0.3">
      <c r="A2760" t="s">
        <v>331</v>
      </c>
      <c r="B2760">
        <v>-1.3693E-2</v>
      </c>
      <c r="C2760">
        <v>-2.836E-3</v>
      </c>
      <c r="D2760">
        <v>-2.2922999999999999E-2</v>
      </c>
    </row>
    <row r="2761" spans="1:4" x14ac:dyDescent="0.3">
      <c r="A2761" t="s">
        <v>331</v>
      </c>
      <c r="B2761">
        <v>-1.3438E-2</v>
      </c>
      <c r="C2761">
        <v>-2.666E-3</v>
      </c>
      <c r="D2761">
        <v>-2.2922999999999999E-2</v>
      </c>
    </row>
    <row r="2762" spans="1:4" x14ac:dyDescent="0.3">
      <c r="A2762" t="s">
        <v>331</v>
      </c>
      <c r="B2762">
        <v>-1.3198E-2</v>
      </c>
      <c r="C2762">
        <v>-2.666E-3</v>
      </c>
      <c r="D2762">
        <v>-2.2922999999999999E-2</v>
      </c>
    </row>
    <row r="2763" spans="1:4" x14ac:dyDescent="0.3">
      <c r="A2763" t="s">
        <v>331</v>
      </c>
      <c r="B2763">
        <v>-1.3861E-2</v>
      </c>
      <c r="C2763">
        <v>-2.588E-3</v>
      </c>
      <c r="D2763">
        <v>-2.2695E-2</v>
      </c>
    </row>
    <row r="2764" spans="1:4" x14ac:dyDescent="0.3">
      <c r="A2764" t="s">
        <v>331</v>
      </c>
      <c r="B2764">
        <v>-1.3861E-2</v>
      </c>
      <c r="C2764">
        <v>-2.666E-3</v>
      </c>
      <c r="D2764">
        <v>-2.2058999999999999E-2</v>
      </c>
    </row>
    <row r="2765" spans="1:4" x14ac:dyDescent="0.3">
      <c r="A2765" t="s">
        <v>331</v>
      </c>
      <c r="B2765">
        <v>-1.3835E-2</v>
      </c>
      <c r="C2765">
        <v>-2.532E-3</v>
      </c>
      <c r="D2765">
        <v>-2.2922999999999999E-2</v>
      </c>
    </row>
    <row r="2766" spans="1:4" x14ac:dyDescent="0.3">
      <c r="A2766" t="s">
        <v>331</v>
      </c>
      <c r="B2766">
        <v>-1.3334E-2</v>
      </c>
      <c r="C2766">
        <v>-2.666E-3</v>
      </c>
      <c r="D2766">
        <v>-2.2058999999999999E-2</v>
      </c>
    </row>
    <row r="2767" spans="1:4" x14ac:dyDescent="0.3">
      <c r="A2767" t="s">
        <v>331</v>
      </c>
      <c r="B2767">
        <v>-1.3575E-2</v>
      </c>
      <c r="C2767">
        <v>-2.666E-3</v>
      </c>
      <c r="D2767">
        <v>-2.2922999999999999E-2</v>
      </c>
    </row>
    <row r="2768" spans="1:4" x14ac:dyDescent="0.3">
      <c r="A2768" t="s">
        <v>331</v>
      </c>
      <c r="B2768">
        <v>-1.3351999999999999E-2</v>
      </c>
      <c r="C2768">
        <v>-2.666E-3</v>
      </c>
      <c r="D2768">
        <v>-2.2922999999999999E-2</v>
      </c>
    </row>
    <row r="2769" spans="1:4" x14ac:dyDescent="0.3">
      <c r="A2769" t="s">
        <v>331</v>
      </c>
      <c r="B2769">
        <v>-1.3575E-2</v>
      </c>
      <c r="C2769">
        <v>-2.519E-3</v>
      </c>
      <c r="D2769">
        <v>-2.1940999999999999E-2</v>
      </c>
    </row>
    <row r="2770" spans="1:4" x14ac:dyDescent="0.3">
      <c r="A2770" t="s">
        <v>331</v>
      </c>
      <c r="B2770">
        <v>-1.3575E-2</v>
      </c>
      <c r="C2770">
        <v>-2.666E-3</v>
      </c>
      <c r="D2770">
        <v>-2.2922999999999999E-2</v>
      </c>
    </row>
    <row r="2771" spans="1:4" x14ac:dyDescent="0.3">
      <c r="A2771" t="s">
        <v>331</v>
      </c>
      <c r="B2771">
        <v>-1.3438E-2</v>
      </c>
      <c r="C2771">
        <v>-2.836E-3</v>
      </c>
      <c r="D2771">
        <v>-2.2277000000000002E-2</v>
      </c>
    </row>
    <row r="2772" spans="1:4" x14ac:dyDescent="0.3">
      <c r="A2772" t="s">
        <v>331</v>
      </c>
      <c r="B2772">
        <v>-1.3743999999999999E-2</v>
      </c>
      <c r="C2772">
        <v>-2.7989999999999998E-3</v>
      </c>
      <c r="D2772">
        <v>-2.2922999999999999E-2</v>
      </c>
    </row>
    <row r="2773" spans="1:4" x14ac:dyDescent="0.3">
      <c r="A2773" t="s">
        <v>331</v>
      </c>
      <c r="B2773">
        <v>-1.3198E-2</v>
      </c>
      <c r="C2773">
        <v>-2.836E-3</v>
      </c>
      <c r="D2773">
        <v>-2.2695E-2</v>
      </c>
    </row>
    <row r="2774" spans="1:4" x14ac:dyDescent="0.3">
      <c r="A2774" t="s">
        <v>331</v>
      </c>
      <c r="B2774">
        <v>-1.3198E-2</v>
      </c>
      <c r="C2774">
        <v>-2.836E-3</v>
      </c>
      <c r="D2774">
        <v>-2.2922999999999999E-2</v>
      </c>
    </row>
    <row r="2775" spans="1:4" x14ac:dyDescent="0.3">
      <c r="A2775" t="s">
        <v>331</v>
      </c>
      <c r="B2775">
        <v>-1.3438E-2</v>
      </c>
      <c r="C2775">
        <v>-2.666E-3</v>
      </c>
      <c r="D2775">
        <v>-2.2695E-2</v>
      </c>
    </row>
    <row r="2776" spans="1:4" x14ac:dyDescent="0.3">
      <c r="A2776" t="s">
        <v>331</v>
      </c>
      <c r="B2776">
        <v>-1.3438E-2</v>
      </c>
      <c r="C2776">
        <v>-2.666E-3</v>
      </c>
      <c r="D2776">
        <v>-2.2922999999999999E-2</v>
      </c>
    </row>
    <row r="2777" spans="1:4" x14ac:dyDescent="0.3">
      <c r="A2777" t="s">
        <v>331</v>
      </c>
      <c r="B2777">
        <v>-1.3575E-2</v>
      </c>
      <c r="C2777">
        <v>-2.127E-3</v>
      </c>
      <c r="D2777">
        <v>-2.2695E-2</v>
      </c>
    </row>
    <row r="2778" spans="1:4" x14ac:dyDescent="0.3">
      <c r="A2778" t="s">
        <v>331</v>
      </c>
      <c r="B2778">
        <v>-1.3575E-2</v>
      </c>
      <c r="C2778">
        <v>-2.614E-3</v>
      </c>
      <c r="D2778">
        <v>-2.2922999999999999E-2</v>
      </c>
    </row>
    <row r="2779" spans="1:4" x14ac:dyDescent="0.3">
      <c r="A2779" t="s">
        <v>331</v>
      </c>
      <c r="B2779">
        <v>-1.3693E-2</v>
      </c>
      <c r="C2779">
        <v>-2.666E-3</v>
      </c>
      <c r="D2779">
        <v>-2.2922999999999999E-2</v>
      </c>
    </row>
    <row r="2780" spans="1:4" x14ac:dyDescent="0.3">
      <c r="A2780" t="s">
        <v>331</v>
      </c>
      <c r="B2780">
        <v>-1.3575E-2</v>
      </c>
      <c r="C2780">
        <v>-2.7789999999999998E-3</v>
      </c>
      <c r="D2780">
        <v>-2.2922999999999999E-2</v>
      </c>
    </row>
    <row r="2781" spans="1:4" x14ac:dyDescent="0.3">
      <c r="A2781" t="s">
        <v>331</v>
      </c>
      <c r="B2781">
        <v>-1.3198E-2</v>
      </c>
      <c r="C2781">
        <v>-2.64E-3</v>
      </c>
      <c r="D2781">
        <v>-2.1767999999999999E-2</v>
      </c>
    </row>
    <row r="2782" spans="1:4" x14ac:dyDescent="0.3">
      <c r="A2782" t="s">
        <v>331</v>
      </c>
      <c r="B2782">
        <v>-1.3575E-2</v>
      </c>
      <c r="C2782">
        <v>-2.519E-3</v>
      </c>
      <c r="D2782">
        <v>-2.2695E-2</v>
      </c>
    </row>
    <row r="2783" spans="1:4" x14ac:dyDescent="0.3">
      <c r="A2783" t="s">
        <v>331</v>
      </c>
      <c r="B2783">
        <v>-1.3438E-2</v>
      </c>
      <c r="C2783">
        <v>-2.8050000000000002E-3</v>
      </c>
      <c r="D2783">
        <v>-2.2922999999999999E-2</v>
      </c>
    </row>
    <row r="2784" spans="1:4" x14ac:dyDescent="0.3">
      <c r="A2784" t="s">
        <v>331</v>
      </c>
      <c r="B2784">
        <v>-1.3438E-2</v>
      </c>
      <c r="C2784">
        <v>-2.7049999999999999E-3</v>
      </c>
      <c r="D2784">
        <v>-2.2922999999999999E-2</v>
      </c>
    </row>
    <row r="2785" spans="1:4" x14ac:dyDescent="0.3">
      <c r="A2785" t="s">
        <v>331</v>
      </c>
      <c r="B2785">
        <v>-1.3575E-2</v>
      </c>
      <c r="C2785">
        <v>-2.666E-3</v>
      </c>
      <c r="D2785">
        <v>-2.2922999999999999E-2</v>
      </c>
    </row>
    <row r="2786" spans="1:4" x14ac:dyDescent="0.3">
      <c r="A2786" t="s">
        <v>331</v>
      </c>
      <c r="B2786">
        <v>-1.4003E-2</v>
      </c>
      <c r="C2786">
        <v>-2.7789999999999998E-3</v>
      </c>
      <c r="D2786">
        <v>-2.2922999999999999E-2</v>
      </c>
    </row>
    <row r="2787" spans="1:4" x14ac:dyDescent="0.3">
      <c r="A2787" t="s">
        <v>331</v>
      </c>
      <c r="B2787">
        <v>-1.375E-2</v>
      </c>
      <c r="C2787">
        <v>-5.4460000000000003E-3</v>
      </c>
      <c r="D2787">
        <v>-2.2922999999999999E-2</v>
      </c>
    </row>
    <row r="2788" spans="1:4" x14ac:dyDescent="0.3">
      <c r="A2788" t="s">
        <v>331</v>
      </c>
      <c r="B2788">
        <v>-1.3575E-2</v>
      </c>
      <c r="C2788">
        <v>-2.614E-3</v>
      </c>
      <c r="D2788">
        <v>-2.1940999999999999E-2</v>
      </c>
    </row>
    <row r="2789" spans="1:4" x14ac:dyDescent="0.3">
      <c r="A2789" t="s">
        <v>331</v>
      </c>
      <c r="B2789">
        <v>-1.3743999999999999E-2</v>
      </c>
      <c r="C2789">
        <v>-2.666E-3</v>
      </c>
      <c r="D2789">
        <v>-2.2922999999999999E-2</v>
      </c>
    </row>
    <row r="2790" spans="1:4" x14ac:dyDescent="0.3">
      <c r="A2790" t="s">
        <v>331</v>
      </c>
      <c r="B2790">
        <v>-1.3835E-2</v>
      </c>
      <c r="C2790">
        <v>-2.836E-3</v>
      </c>
      <c r="D2790">
        <v>-2.2922999999999999E-2</v>
      </c>
    </row>
    <row r="2791" spans="1:4" x14ac:dyDescent="0.3">
      <c r="A2791" t="s">
        <v>331</v>
      </c>
      <c r="B2791">
        <v>-1.3575E-2</v>
      </c>
      <c r="C2791">
        <v>-2.666E-3</v>
      </c>
      <c r="D2791">
        <v>-2.2922999999999999E-2</v>
      </c>
    </row>
    <row r="2792" spans="1:4" x14ac:dyDescent="0.3">
      <c r="A2792" t="s">
        <v>331</v>
      </c>
      <c r="B2792">
        <v>-1.3835E-2</v>
      </c>
      <c r="C2792">
        <v>-2.666E-3</v>
      </c>
      <c r="D2792">
        <v>-2.2282E-2</v>
      </c>
    </row>
    <row r="2793" spans="1:4" x14ac:dyDescent="0.3">
      <c r="A2793" t="s">
        <v>331</v>
      </c>
      <c r="B2793">
        <v>-1.3575E-2</v>
      </c>
      <c r="C2793">
        <v>-2.666E-3</v>
      </c>
      <c r="D2793">
        <v>-2.2922999999999999E-2</v>
      </c>
    </row>
    <row r="2794" spans="1:4" x14ac:dyDescent="0.3">
      <c r="A2794" t="s">
        <v>331</v>
      </c>
      <c r="B2794">
        <v>-1.3575E-2</v>
      </c>
      <c r="C2794">
        <v>-2.836E-3</v>
      </c>
      <c r="D2794">
        <v>-2.2058999999999999E-2</v>
      </c>
    </row>
    <row r="2795" spans="1:4" x14ac:dyDescent="0.3">
      <c r="A2795" t="s">
        <v>331</v>
      </c>
      <c r="B2795">
        <v>-1.3835E-2</v>
      </c>
      <c r="C2795">
        <v>-2.64E-3</v>
      </c>
      <c r="D2795">
        <v>-2.2922999999999999E-2</v>
      </c>
    </row>
    <row r="2796" spans="1:4" x14ac:dyDescent="0.3">
      <c r="A2796" t="s">
        <v>331</v>
      </c>
      <c r="B2796">
        <v>-1.3575E-2</v>
      </c>
      <c r="C2796">
        <v>-2.836E-3</v>
      </c>
      <c r="D2796">
        <v>-2.2695E-2</v>
      </c>
    </row>
    <row r="2797" spans="1:4" x14ac:dyDescent="0.3">
      <c r="A2797" t="s">
        <v>331</v>
      </c>
      <c r="B2797">
        <v>-1.3693E-2</v>
      </c>
      <c r="C2797">
        <v>-2.64E-3</v>
      </c>
      <c r="D2797">
        <v>-2.2922999999999999E-2</v>
      </c>
    </row>
    <row r="2798" spans="1:4" x14ac:dyDescent="0.3">
      <c r="A2798" t="s">
        <v>331</v>
      </c>
      <c r="B2798">
        <v>-1.4003E-2</v>
      </c>
      <c r="C2798">
        <v>-2.666E-3</v>
      </c>
      <c r="D2798">
        <v>-2.2922999999999999E-2</v>
      </c>
    </row>
    <row r="2799" spans="1:4" x14ac:dyDescent="0.3">
      <c r="A2799" t="s">
        <v>331</v>
      </c>
      <c r="B2799">
        <v>-1.3743999999999999E-2</v>
      </c>
      <c r="C2799">
        <v>-2.666E-3</v>
      </c>
      <c r="D2799">
        <v>-2.2922999999999999E-2</v>
      </c>
    </row>
    <row r="2800" spans="1:4" x14ac:dyDescent="0.3">
      <c r="A2800" t="s">
        <v>331</v>
      </c>
      <c r="B2800">
        <v>-1.3438E-2</v>
      </c>
      <c r="C2800">
        <v>-2.64E-3</v>
      </c>
      <c r="D2800">
        <v>-2.2922999999999999E-2</v>
      </c>
    </row>
    <row r="2801" spans="1:4" x14ac:dyDescent="0.3">
      <c r="A2801" t="s">
        <v>331</v>
      </c>
      <c r="B2801">
        <v>-1.3575E-2</v>
      </c>
      <c r="C2801">
        <v>-2.666E-3</v>
      </c>
      <c r="D2801">
        <v>-2.2922999999999999E-2</v>
      </c>
    </row>
    <row r="2802" spans="1:4" x14ac:dyDescent="0.3">
      <c r="A2802" t="s">
        <v>331</v>
      </c>
      <c r="B2802">
        <v>-1.3575E-2</v>
      </c>
      <c r="C2802">
        <v>-2.8050000000000002E-3</v>
      </c>
      <c r="D2802">
        <v>-2.2922999999999999E-2</v>
      </c>
    </row>
    <row r="2803" spans="1:4" x14ac:dyDescent="0.3">
      <c r="A2803" t="s">
        <v>331</v>
      </c>
      <c r="B2803">
        <v>-1.2475999999999999E-2</v>
      </c>
      <c r="C2803">
        <v>-2.614E-3</v>
      </c>
      <c r="D2803">
        <v>-2.2922999999999999E-2</v>
      </c>
    </row>
    <row r="2804" spans="1:4" x14ac:dyDescent="0.3">
      <c r="A2804" t="s">
        <v>331</v>
      </c>
      <c r="B2804">
        <v>-1.4003E-2</v>
      </c>
      <c r="C2804">
        <v>-2.666E-3</v>
      </c>
      <c r="D2804">
        <v>-2.2922999999999999E-2</v>
      </c>
    </row>
    <row r="2805" spans="1:4" x14ac:dyDescent="0.3">
      <c r="A2805" t="s">
        <v>331</v>
      </c>
      <c r="B2805">
        <v>-1.3918E-2</v>
      </c>
      <c r="C2805">
        <v>-2.666E-3</v>
      </c>
      <c r="D2805">
        <v>-2.2922999999999999E-2</v>
      </c>
    </row>
    <row r="2806" spans="1:4" x14ac:dyDescent="0.3">
      <c r="A2806" t="s">
        <v>332</v>
      </c>
      <c r="B2806">
        <v>6.1700000000000001E-3</v>
      </c>
      <c r="C2806">
        <v>2.5099999999999998E-4</v>
      </c>
      <c r="D2806">
        <v>6.3400000000000001E-3</v>
      </c>
    </row>
    <row r="2807" spans="1:4" x14ac:dyDescent="0.3">
      <c r="A2807" t="s">
        <v>332</v>
      </c>
      <c r="B2807">
        <v>6.3400000000000001E-3</v>
      </c>
      <c r="C2807">
        <v>2.5099999999999998E-4</v>
      </c>
      <c r="D2807">
        <v>6.6550000000000003E-3</v>
      </c>
    </row>
    <row r="2808" spans="1:4" x14ac:dyDescent="0.3">
      <c r="A2808" t="s">
        <v>332</v>
      </c>
      <c r="B2808">
        <v>6.1700000000000001E-3</v>
      </c>
      <c r="C2808">
        <v>4.3800000000000002E-4</v>
      </c>
      <c r="D2808">
        <v>6.3400000000000001E-3</v>
      </c>
    </row>
    <row r="2809" spans="1:4" x14ac:dyDescent="0.3">
      <c r="A2809" t="s">
        <v>332</v>
      </c>
      <c r="B2809">
        <v>6.1700000000000001E-3</v>
      </c>
      <c r="C2809">
        <v>2.5099999999999998E-4</v>
      </c>
      <c r="D2809">
        <v>6.3400000000000001E-3</v>
      </c>
    </row>
    <row r="2810" spans="1:4" x14ac:dyDescent="0.3">
      <c r="A2810" t="s">
        <v>332</v>
      </c>
      <c r="B2810">
        <v>6.3759999999999997E-3</v>
      </c>
      <c r="C2810">
        <v>2.5500000000000002E-4</v>
      </c>
      <c r="D2810">
        <v>6.5440000000000003E-3</v>
      </c>
    </row>
    <row r="2811" spans="1:4" x14ac:dyDescent="0.3">
      <c r="A2811" t="s">
        <v>332</v>
      </c>
      <c r="B2811">
        <v>6.1700000000000001E-3</v>
      </c>
      <c r="C2811">
        <v>2.5099999999999998E-4</v>
      </c>
      <c r="D2811">
        <v>6.3400000000000001E-3</v>
      </c>
    </row>
    <row r="2812" spans="1:4" x14ac:dyDescent="0.3">
      <c r="A2812" t="s">
        <v>332</v>
      </c>
      <c r="B2812">
        <v>6.1700000000000001E-3</v>
      </c>
      <c r="C2812">
        <v>2.5500000000000002E-4</v>
      </c>
      <c r="D2812">
        <v>6.6550000000000003E-3</v>
      </c>
    </row>
    <row r="2813" spans="1:4" x14ac:dyDescent="0.3">
      <c r="A2813" t="s">
        <v>332</v>
      </c>
      <c r="B2813">
        <v>6.4310000000000001E-3</v>
      </c>
      <c r="C2813">
        <v>2.5500000000000002E-4</v>
      </c>
      <c r="D2813">
        <v>6.6E-3</v>
      </c>
    </row>
    <row r="2814" spans="1:4" x14ac:dyDescent="0.3">
      <c r="A2814" t="s">
        <v>332</v>
      </c>
      <c r="B2814">
        <v>6.1700000000000001E-3</v>
      </c>
      <c r="C2814">
        <v>2.5500000000000002E-4</v>
      </c>
      <c r="D2814">
        <v>6.3400000000000001E-3</v>
      </c>
    </row>
    <row r="2815" spans="1:4" x14ac:dyDescent="0.3">
      <c r="A2815" t="s">
        <v>332</v>
      </c>
      <c r="B2815">
        <v>6.1700000000000001E-3</v>
      </c>
      <c r="C2815">
        <v>2.5099999999999998E-4</v>
      </c>
      <c r="D2815">
        <v>6.3400000000000001E-3</v>
      </c>
    </row>
    <row r="2816" spans="1:4" x14ac:dyDescent="0.3">
      <c r="A2816" t="s">
        <v>332</v>
      </c>
      <c r="B2816">
        <v>6.1700000000000001E-3</v>
      </c>
      <c r="C2816">
        <v>2.5099999999999998E-4</v>
      </c>
      <c r="D2816">
        <v>6.3400000000000001E-3</v>
      </c>
    </row>
    <row r="2817" spans="1:4" x14ac:dyDescent="0.3">
      <c r="A2817" t="s">
        <v>332</v>
      </c>
      <c r="B2817">
        <v>6.4380000000000001E-3</v>
      </c>
      <c r="C2817">
        <v>4.3800000000000002E-4</v>
      </c>
      <c r="D2817">
        <v>6.3400000000000001E-3</v>
      </c>
    </row>
    <row r="2818" spans="1:4" x14ac:dyDescent="0.3">
      <c r="A2818" t="s">
        <v>332</v>
      </c>
      <c r="B2818">
        <v>6.1700000000000001E-3</v>
      </c>
      <c r="C2818">
        <v>2.5099999999999998E-4</v>
      </c>
      <c r="D2818">
        <v>6.6550000000000003E-3</v>
      </c>
    </row>
    <row r="2819" spans="1:4" x14ac:dyDescent="0.3">
      <c r="A2819" t="s">
        <v>332</v>
      </c>
      <c r="B2819">
        <v>6.3400000000000001E-3</v>
      </c>
      <c r="C2819">
        <v>2.5099999999999998E-4</v>
      </c>
      <c r="D2819">
        <v>6.2870000000000001E-3</v>
      </c>
    </row>
    <row r="2820" spans="1:4" x14ac:dyDescent="0.3">
      <c r="A2820" t="s">
        <v>332</v>
      </c>
      <c r="B2820">
        <v>6.1700000000000001E-3</v>
      </c>
      <c r="C2820">
        <v>2.5099999999999998E-4</v>
      </c>
      <c r="D2820">
        <v>6.3400000000000001E-3</v>
      </c>
    </row>
    <row r="2821" spans="1:4" x14ac:dyDescent="0.3">
      <c r="A2821" t="s">
        <v>332</v>
      </c>
      <c r="B2821">
        <v>6.1700000000000001E-3</v>
      </c>
      <c r="C2821">
        <v>2.5099999999999998E-4</v>
      </c>
      <c r="D2821">
        <v>6.3400000000000001E-3</v>
      </c>
    </row>
    <row r="2822" spans="1:4" x14ac:dyDescent="0.3">
      <c r="A2822" t="s">
        <v>332</v>
      </c>
      <c r="B2822">
        <v>6.1700000000000001E-3</v>
      </c>
      <c r="C2822">
        <v>2.5099999999999998E-4</v>
      </c>
      <c r="D2822">
        <v>6.3400000000000001E-3</v>
      </c>
    </row>
    <row r="2823" spans="1:4" x14ac:dyDescent="0.3">
      <c r="A2823" t="s">
        <v>332</v>
      </c>
      <c r="B2823">
        <v>6.1700000000000001E-3</v>
      </c>
      <c r="C2823">
        <v>4.3800000000000002E-4</v>
      </c>
      <c r="D2823">
        <v>6.6550000000000003E-3</v>
      </c>
    </row>
    <row r="2824" spans="1:4" x14ac:dyDescent="0.3">
      <c r="A2824" t="s">
        <v>332</v>
      </c>
      <c r="B2824">
        <v>6.1700000000000001E-3</v>
      </c>
      <c r="C2824">
        <v>2.5500000000000002E-4</v>
      </c>
      <c r="D2824">
        <v>6.3400000000000001E-3</v>
      </c>
    </row>
    <row r="2825" spans="1:4" x14ac:dyDescent="0.3">
      <c r="A2825" t="s">
        <v>332</v>
      </c>
      <c r="B2825">
        <v>6.3759999999999997E-3</v>
      </c>
      <c r="C2825">
        <v>2.5500000000000002E-4</v>
      </c>
      <c r="D2825">
        <v>6.6090000000000003E-3</v>
      </c>
    </row>
    <row r="2826" spans="1:4" x14ac:dyDescent="0.3">
      <c r="A2826" t="s">
        <v>332</v>
      </c>
      <c r="B2826">
        <v>6.1700000000000001E-3</v>
      </c>
      <c r="C2826">
        <v>2.5099999999999998E-4</v>
      </c>
      <c r="D2826">
        <v>6.3400000000000001E-3</v>
      </c>
    </row>
    <row r="2827" spans="1:4" x14ac:dyDescent="0.3">
      <c r="A2827" t="s">
        <v>332</v>
      </c>
      <c r="B2827">
        <v>6.1700000000000001E-3</v>
      </c>
      <c r="C2827">
        <v>4.3800000000000002E-4</v>
      </c>
      <c r="D2827">
        <v>6.3400000000000001E-3</v>
      </c>
    </row>
    <row r="2828" spans="1:4" x14ac:dyDescent="0.3">
      <c r="A2828" t="s">
        <v>332</v>
      </c>
      <c r="B2828">
        <v>6.3400000000000001E-3</v>
      </c>
      <c r="C2828">
        <v>4.3800000000000002E-4</v>
      </c>
      <c r="D2828">
        <v>6.3400000000000001E-3</v>
      </c>
    </row>
    <row r="2829" spans="1:4" x14ac:dyDescent="0.3">
      <c r="A2829" t="s">
        <v>332</v>
      </c>
      <c r="B2829">
        <v>6.1700000000000001E-3</v>
      </c>
      <c r="C2829">
        <v>2.5099999999999998E-4</v>
      </c>
      <c r="D2829">
        <v>6.3400000000000001E-3</v>
      </c>
    </row>
    <row r="2830" spans="1:4" x14ac:dyDescent="0.3">
      <c r="A2830" t="s">
        <v>332</v>
      </c>
      <c r="B2830">
        <v>6.1700000000000001E-3</v>
      </c>
      <c r="C2830">
        <v>2.5099999999999998E-4</v>
      </c>
      <c r="D2830">
        <v>6.3400000000000001E-3</v>
      </c>
    </row>
    <row r="2831" spans="1:4" x14ac:dyDescent="0.3">
      <c r="A2831" t="s">
        <v>332</v>
      </c>
      <c r="B2831">
        <v>6.1700000000000001E-3</v>
      </c>
      <c r="C2831">
        <v>2.5099999999999998E-4</v>
      </c>
      <c r="D2831">
        <v>6.3400000000000001E-3</v>
      </c>
    </row>
    <row r="2832" spans="1:4" x14ac:dyDescent="0.3">
      <c r="A2832" t="s">
        <v>332</v>
      </c>
      <c r="B2832">
        <v>6.4310000000000001E-3</v>
      </c>
      <c r="C2832">
        <v>2.5099999999999998E-4</v>
      </c>
      <c r="D2832">
        <v>6.3400000000000001E-3</v>
      </c>
    </row>
    <row r="2833" spans="1:4" x14ac:dyDescent="0.3">
      <c r="A2833" t="s">
        <v>332</v>
      </c>
      <c r="B2833">
        <v>6.1700000000000001E-3</v>
      </c>
      <c r="C2833">
        <v>2.5099999999999998E-4</v>
      </c>
      <c r="D2833">
        <v>6.6550000000000003E-3</v>
      </c>
    </row>
    <row r="2834" spans="1:4" x14ac:dyDescent="0.3">
      <c r="A2834" t="s">
        <v>332</v>
      </c>
      <c r="B2834">
        <v>6.3400000000000001E-3</v>
      </c>
      <c r="C2834">
        <v>2.5500000000000002E-4</v>
      </c>
      <c r="D2834">
        <v>6.5440000000000003E-3</v>
      </c>
    </row>
    <row r="2835" spans="1:4" x14ac:dyDescent="0.3">
      <c r="A2835" t="s">
        <v>332</v>
      </c>
      <c r="B2835">
        <v>6.4310000000000001E-3</v>
      </c>
      <c r="C2835">
        <v>2.5099999999999998E-4</v>
      </c>
      <c r="D2835">
        <v>6.3400000000000001E-3</v>
      </c>
    </row>
    <row r="2836" spans="1:4" x14ac:dyDescent="0.3">
      <c r="A2836" t="s">
        <v>332</v>
      </c>
      <c r="B2836">
        <v>6.1700000000000001E-3</v>
      </c>
      <c r="C2836">
        <v>7.2499999999999995E-4</v>
      </c>
      <c r="D2836">
        <v>6.3400000000000001E-3</v>
      </c>
    </row>
    <row r="2837" spans="1:4" x14ac:dyDescent="0.3">
      <c r="A2837" t="s">
        <v>332</v>
      </c>
      <c r="B2837">
        <v>6.1700000000000001E-3</v>
      </c>
      <c r="C2837">
        <v>2.5500000000000002E-4</v>
      </c>
      <c r="D2837">
        <v>6.3400000000000001E-3</v>
      </c>
    </row>
    <row r="2838" spans="1:4" x14ac:dyDescent="0.3">
      <c r="A2838" t="s">
        <v>332</v>
      </c>
      <c r="B2838">
        <v>6.1700000000000001E-3</v>
      </c>
      <c r="C2838">
        <v>2.5099999999999998E-4</v>
      </c>
      <c r="D2838">
        <v>6.3400000000000001E-3</v>
      </c>
    </row>
    <row r="2839" spans="1:4" x14ac:dyDescent="0.3">
      <c r="A2839" t="s">
        <v>332</v>
      </c>
      <c r="B2839">
        <v>6.2870000000000001E-3</v>
      </c>
      <c r="C2839">
        <v>4.3800000000000002E-4</v>
      </c>
      <c r="D2839">
        <v>6.3400000000000001E-3</v>
      </c>
    </row>
    <row r="2840" spans="1:4" x14ac:dyDescent="0.3">
      <c r="A2840" t="s">
        <v>332</v>
      </c>
      <c r="B2840">
        <v>6.1700000000000001E-3</v>
      </c>
      <c r="C2840">
        <v>2.5099999999999998E-4</v>
      </c>
      <c r="D2840">
        <v>6.3400000000000001E-3</v>
      </c>
    </row>
    <row r="2841" spans="1:4" x14ac:dyDescent="0.3">
      <c r="A2841" t="s">
        <v>332</v>
      </c>
      <c r="B2841">
        <v>6.1700000000000001E-3</v>
      </c>
      <c r="C2841">
        <v>2.5500000000000002E-4</v>
      </c>
      <c r="D2841">
        <v>6.3400000000000001E-3</v>
      </c>
    </row>
    <row r="2842" spans="1:4" x14ac:dyDescent="0.3">
      <c r="A2842" t="s">
        <v>332</v>
      </c>
      <c r="B2842">
        <v>6.1700000000000001E-3</v>
      </c>
      <c r="C2842">
        <v>2.5099999999999998E-4</v>
      </c>
      <c r="D2842">
        <v>6.6E-3</v>
      </c>
    </row>
    <row r="2843" spans="1:4" x14ac:dyDescent="0.3">
      <c r="A2843" t="s">
        <v>332</v>
      </c>
      <c r="B2843">
        <v>6.1700000000000001E-3</v>
      </c>
      <c r="C2843">
        <v>2.5099999999999998E-4</v>
      </c>
      <c r="D2843">
        <v>6.3400000000000001E-3</v>
      </c>
    </row>
    <row r="2844" spans="1:4" x14ac:dyDescent="0.3">
      <c r="A2844" t="s">
        <v>332</v>
      </c>
      <c r="B2844">
        <v>6.1700000000000001E-3</v>
      </c>
      <c r="C2844">
        <v>2.5500000000000002E-4</v>
      </c>
      <c r="D2844">
        <v>6.6550000000000003E-3</v>
      </c>
    </row>
    <row r="2845" spans="1:4" x14ac:dyDescent="0.3">
      <c r="A2845" t="s">
        <v>332</v>
      </c>
      <c r="B2845">
        <v>6.1700000000000001E-3</v>
      </c>
      <c r="C2845">
        <v>2.5500000000000002E-4</v>
      </c>
      <c r="D2845">
        <v>6.3400000000000001E-3</v>
      </c>
    </row>
    <row r="2846" spans="1:4" x14ac:dyDescent="0.3">
      <c r="A2846" t="s">
        <v>332</v>
      </c>
      <c r="B2846">
        <v>6.1700000000000001E-3</v>
      </c>
      <c r="C2846">
        <v>2.5500000000000002E-4</v>
      </c>
      <c r="D2846">
        <v>6.6550000000000003E-3</v>
      </c>
    </row>
    <row r="2847" spans="1:4" x14ac:dyDescent="0.3">
      <c r="A2847" t="s">
        <v>332</v>
      </c>
      <c r="B2847">
        <v>6.3400000000000001E-3</v>
      </c>
      <c r="C2847">
        <v>2.5500000000000002E-4</v>
      </c>
      <c r="D2847">
        <v>6.6E-3</v>
      </c>
    </row>
    <row r="2848" spans="1:4" x14ac:dyDescent="0.3">
      <c r="A2848" t="s">
        <v>332</v>
      </c>
      <c r="B2848">
        <v>6.4310000000000001E-3</v>
      </c>
      <c r="C2848">
        <v>2.5099999999999998E-4</v>
      </c>
      <c r="D2848">
        <v>6.3400000000000001E-3</v>
      </c>
    </row>
    <row r="2849" spans="1:4" x14ac:dyDescent="0.3">
      <c r="A2849" t="s">
        <v>332</v>
      </c>
      <c r="B2849">
        <v>6.1700000000000001E-3</v>
      </c>
      <c r="C2849">
        <v>2.5099999999999998E-4</v>
      </c>
      <c r="D2849">
        <v>6.6550000000000003E-3</v>
      </c>
    </row>
    <row r="2850" spans="1:4" x14ac:dyDescent="0.3">
      <c r="A2850" t="s">
        <v>332</v>
      </c>
      <c r="B2850">
        <v>6.1700000000000001E-3</v>
      </c>
      <c r="C2850">
        <v>2.5099999999999998E-4</v>
      </c>
      <c r="D2850">
        <v>6.3400000000000001E-3</v>
      </c>
    </row>
    <row r="2851" spans="1:4" x14ac:dyDescent="0.3">
      <c r="A2851" t="s">
        <v>332</v>
      </c>
      <c r="B2851">
        <v>6.1700000000000001E-3</v>
      </c>
      <c r="C2851">
        <v>4.3800000000000002E-4</v>
      </c>
      <c r="D2851">
        <v>6.3400000000000001E-3</v>
      </c>
    </row>
    <row r="2852" spans="1:4" x14ac:dyDescent="0.3">
      <c r="A2852" t="s">
        <v>332</v>
      </c>
      <c r="B2852">
        <v>6.3400000000000001E-3</v>
      </c>
      <c r="C2852">
        <v>1.173E-3</v>
      </c>
      <c r="D2852">
        <v>6.3400000000000001E-3</v>
      </c>
    </row>
    <row r="2853" spans="1:4" x14ac:dyDescent="0.3">
      <c r="A2853" t="s">
        <v>332</v>
      </c>
      <c r="B2853">
        <v>6.4310000000000001E-3</v>
      </c>
      <c r="C2853">
        <v>2.5099999999999998E-4</v>
      </c>
      <c r="D2853">
        <v>6.3400000000000001E-3</v>
      </c>
    </row>
    <row r="2854" spans="1:4" x14ac:dyDescent="0.3">
      <c r="A2854" t="s">
        <v>332</v>
      </c>
      <c r="B2854">
        <v>6.3400000000000001E-3</v>
      </c>
      <c r="C2854">
        <v>2.5099999999999998E-4</v>
      </c>
      <c r="D2854">
        <v>6.3400000000000001E-3</v>
      </c>
    </row>
    <row r="2855" spans="1:4" x14ac:dyDescent="0.3">
      <c r="A2855" t="s">
        <v>332</v>
      </c>
      <c r="B2855">
        <v>6.3400000000000001E-3</v>
      </c>
      <c r="C2855">
        <v>2.5500000000000002E-4</v>
      </c>
      <c r="D2855">
        <v>6.3400000000000001E-3</v>
      </c>
    </row>
    <row r="2856" spans="1:4" x14ac:dyDescent="0.3">
      <c r="A2856" t="s">
        <v>333</v>
      </c>
      <c r="B2856">
        <v>6.7390000000000002E-3</v>
      </c>
      <c r="C2856">
        <v>3.0969999999999999E-3</v>
      </c>
      <c r="D2856">
        <v>9.0030000000000006E-3</v>
      </c>
    </row>
    <row r="2857" spans="1:4" x14ac:dyDescent="0.3">
      <c r="A2857" t="s">
        <v>333</v>
      </c>
      <c r="B2857">
        <v>6.6889999999999996E-3</v>
      </c>
      <c r="C2857">
        <v>3.0969999999999999E-3</v>
      </c>
      <c r="D2857">
        <v>8.8360000000000001E-3</v>
      </c>
    </row>
    <row r="2858" spans="1:4" x14ac:dyDescent="0.3">
      <c r="A2858" t="s">
        <v>333</v>
      </c>
      <c r="B2858">
        <v>6.4739999999999997E-3</v>
      </c>
      <c r="C2858">
        <v>3.0969999999999999E-3</v>
      </c>
      <c r="D2858">
        <v>9.0119999999999992E-3</v>
      </c>
    </row>
    <row r="2859" spans="1:4" x14ac:dyDescent="0.3">
      <c r="A2859" t="s">
        <v>333</v>
      </c>
      <c r="B2859">
        <v>6.8170000000000001E-3</v>
      </c>
      <c r="C2859">
        <v>3.0969999999999999E-3</v>
      </c>
      <c r="D2859">
        <v>8.9130000000000008E-3</v>
      </c>
    </row>
    <row r="2860" spans="1:4" x14ac:dyDescent="0.3">
      <c r="A2860" t="s">
        <v>333</v>
      </c>
      <c r="B2860">
        <v>6.7390000000000002E-3</v>
      </c>
      <c r="C2860">
        <v>3.0969999999999999E-3</v>
      </c>
      <c r="D2860">
        <v>9.7870000000000006E-3</v>
      </c>
    </row>
    <row r="2861" spans="1:4" x14ac:dyDescent="0.3">
      <c r="A2861" t="s">
        <v>333</v>
      </c>
      <c r="B2861">
        <v>6.6889999999999996E-3</v>
      </c>
      <c r="C2861">
        <v>3.0969999999999999E-3</v>
      </c>
      <c r="D2861">
        <v>9.0119999999999992E-3</v>
      </c>
    </row>
    <row r="2862" spans="1:4" x14ac:dyDescent="0.3">
      <c r="A2862" t="s">
        <v>333</v>
      </c>
      <c r="B2862">
        <v>6.117E-3</v>
      </c>
      <c r="C2862">
        <v>3.0969999999999999E-3</v>
      </c>
      <c r="D2862">
        <v>9.0119999999999992E-3</v>
      </c>
    </row>
    <row r="2863" spans="1:4" x14ac:dyDescent="0.3">
      <c r="A2863" t="s">
        <v>333</v>
      </c>
      <c r="B2863">
        <v>6.8170000000000001E-3</v>
      </c>
      <c r="C2863">
        <v>3.0969999999999999E-3</v>
      </c>
      <c r="D2863">
        <v>5.9719999999999999E-3</v>
      </c>
    </row>
    <row r="2864" spans="1:4" x14ac:dyDescent="0.3">
      <c r="A2864" t="s">
        <v>333</v>
      </c>
      <c r="B2864">
        <v>6.117E-3</v>
      </c>
      <c r="C2864">
        <v>3.0969999999999999E-3</v>
      </c>
      <c r="D2864">
        <v>5.8989999999999997E-3</v>
      </c>
    </row>
    <row r="2865" spans="1:4" x14ac:dyDescent="0.3">
      <c r="A2865" t="s">
        <v>333</v>
      </c>
      <c r="B2865">
        <v>6.0029999999999997E-3</v>
      </c>
      <c r="C2865">
        <v>3.0969999999999999E-3</v>
      </c>
      <c r="D2865">
        <v>8.9130000000000008E-3</v>
      </c>
    </row>
    <row r="2866" spans="1:4" x14ac:dyDescent="0.3">
      <c r="A2866" t="s">
        <v>333</v>
      </c>
      <c r="B2866">
        <v>6.1890000000000001E-3</v>
      </c>
      <c r="C2866">
        <v>3.0969999999999999E-3</v>
      </c>
      <c r="D2866">
        <v>9.0119999999999992E-3</v>
      </c>
    </row>
    <row r="2867" spans="1:4" x14ac:dyDescent="0.3">
      <c r="A2867" t="s">
        <v>333</v>
      </c>
      <c r="B2867">
        <v>6.1890000000000001E-3</v>
      </c>
      <c r="C2867">
        <v>3.0969999999999999E-3</v>
      </c>
      <c r="D2867">
        <v>9.6069999999999992E-3</v>
      </c>
    </row>
    <row r="2868" spans="1:4" x14ac:dyDescent="0.3">
      <c r="A2868" t="s">
        <v>333</v>
      </c>
      <c r="B2868">
        <v>3.8419999999999999E-3</v>
      </c>
      <c r="C2868">
        <v>3.0969999999999999E-3</v>
      </c>
      <c r="D2868">
        <v>8.7460000000000003E-3</v>
      </c>
    </row>
    <row r="2869" spans="1:4" x14ac:dyDescent="0.3">
      <c r="A2869" t="s">
        <v>333</v>
      </c>
      <c r="B2869">
        <v>6.8170000000000001E-3</v>
      </c>
      <c r="C2869">
        <v>3.0969999999999999E-3</v>
      </c>
      <c r="D2869">
        <v>8.9040000000000005E-3</v>
      </c>
    </row>
    <row r="2870" spans="1:4" x14ac:dyDescent="0.3">
      <c r="A2870" t="s">
        <v>333</v>
      </c>
      <c r="B2870">
        <v>6.7390000000000002E-3</v>
      </c>
      <c r="C2870">
        <v>3.0969999999999999E-3</v>
      </c>
      <c r="D2870">
        <v>8.9130000000000008E-3</v>
      </c>
    </row>
    <row r="2871" spans="1:4" x14ac:dyDescent="0.3">
      <c r="A2871" t="s">
        <v>333</v>
      </c>
      <c r="B2871">
        <v>6.8170000000000001E-3</v>
      </c>
      <c r="C2871">
        <v>3.0969999999999999E-3</v>
      </c>
      <c r="D2871">
        <v>8.7460000000000003E-3</v>
      </c>
    </row>
    <row r="2872" spans="1:4" x14ac:dyDescent="0.3">
      <c r="A2872" t="s">
        <v>333</v>
      </c>
      <c r="B2872">
        <v>6.8170000000000001E-3</v>
      </c>
      <c r="C2872">
        <v>3.0049999999999999E-3</v>
      </c>
      <c r="D2872">
        <v>9.0119999999999992E-3</v>
      </c>
    </row>
    <row r="2873" spans="1:4" x14ac:dyDescent="0.3">
      <c r="A2873" t="s">
        <v>333</v>
      </c>
      <c r="B2873">
        <v>6.8170000000000001E-3</v>
      </c>
      <c r="C2873">
        <v>3.0969999999999999E-3</v>
      </c>
      <c r="D2873">
        <v>9.0119999999999992E-3</v>
      </c>
    </row>
    <row r="2874" spans="1:4" x14ac:dyDescent="0.3">
      <c r="A2874" t="s">
        <v>333</v>
      </c>
      <c r="B2874">
        <v>6.117E-3</v>
      </c>
      <c r="C2874">
        <v>3.0969999999999999E-3</v>
      </c>
      <c r="D2874">
        <v>9.0119999999999992E-3</v>
      </c>
    </row>
    <row r="2875" spans="1:4" x14ac:dyDescent="0.3">
      <c r="A2875" t="s">
        <v>333</v>
      </c>
      <c r="B2875">
        <v>6.7390000000000002E-3</v>
      </c>
      <c r="C2875">
        <v>3.0969999999999999E-3</v>
      </c>
      <c r="D2875">
        <v>8.7460000000000003E-3</v>
      </c>
    </row>
    <row r="2876" spans="1:4" x14ac:dyDescent="0.3">
      <c r="A2876" t="s">
        <v>333</v>
      </c>
      <c r="B2876">
        <v>6.7390000000000002E-3</v>
      </c>
      <c r="C2876">
        <v>3.0969999999999999E-3</v>
      </c>
      <c r="D2876">
        <v>9.0119999999999992E-3</v>
      </c>
    </row>
    <row r="2877" spans="1:4" x14ac:dyDescent="0.3">
      <c r="A2877" t="s">
        <v>333</v>
      </c>
      <c r="B2877">
        <v>6.117E-3</v>
      </c>
      <c r="C2877">
        <v>3.0969999999999999E-3</v>
      </c>
      <c r="D2877">
        <v>8.7379999999999992E-3</v>
      </c>
    </row>
    <row r="2878" spans="1:4" x14ac:dyDescent="0.3">
      <c r="A2878" t="s">
        <v>333</v>
      </c>
      <c r="B2878">
        <v>6.8170000000000001E-3</v>
      </c>
      <c r="C2878">
        <v>3.0620000000000001E-3</v>
      </c>
      <c r="D2878">
        <v>9.0119999999999992E-3</v>
      </c>
    </row>
    <row r="2879" spans="1:4" x14ac:dyDescent="0.3">
      <c r="A2879" t="s">
        <v>333</v>
      </c>
      <c r="B2879">
        <v>6.8170000000000001E-3</v>
      </c>
      <c r="C2879">
        <v>3.0969999999999999E-3</v>
      </c>
      <c r="D2879">
        <v>8.6210000000000002E-3</v>
      </c>
    </row>
    <row r="2880" spans="1:4" x14ac:dyDescent="0.3">
      <c r="A2880" t="s">
        <v>333</v>
      </c>
      <c r="B2880">
        <v>6.117E-3</v>
      </c>
      <c r="C2880">
        <v>3.0969999999999999E-3</v>
      </c>
      <c r="D2880">
        <v>9.0119999999999992E-3</v>
      </c>
    </row>
    <row r="2881" spans="1:4" x14ac:dyDescent="0.3">
      <c r="A2881" t="s">
        <v>333</v>
      </c>
      <c r="B2881">
        <v>6.117E-3</v>
      </c>
      <c r="C2881">
        <v>3.0400000000000002E-3</v>
      </c>
      <c r="D2881">
        <v>9.0119999999999992E-3</v>
      </c>
    </row>
    <row r="2882" spans="1:4" x14ac:dyDescent="0.3">
      <c r="A2882" t="s">
        <v>333</v>
      </c>
      <c r="B2882">
        <v>6.4999999999999997E-3</v>
      </c>
      <c r="C2882">
        <v>3.0969999999999999E-3</v>
      </c>
      <c r="D2882">
        <v>8.8360000000000001E-3</v>
      </c>
    </row>
    <row r="2883" spans="1:4" x14ac:dyDescent="0.3">
      <c r="A2883" t="s">
        <v>333</v>
      </c>
      <c r="B2883">
        <v>6.7390000000000002E-3</v>
      </c>
      <c r="C2883">
        <v>3.0969999999999999E-3</v>
      </c>
      <c r="D2883">
        <v>9.0119999999999992E-3</v>
      </c>
    </row>
    <row r="2884" spans="1:4" x14ac:dyDescent="0.3">
      <c r="A2884" t="s">
        <v>333</v>
      </c>
      <c r="B2884">
        <v>6.0439999999999999E-3</v>
      </c>
      <c r="C2884">
        <v>3.0969999999999999E-3</v>
      </c>
      <c r="D2884">
        <v>8.9040000000000005E-3</v>
      </c>
    </row>
    <row r="2885" spans="1:4" x14ac:dyDescent="0.3">
      <c r="A2885" t="s">
        <v>333</v>
      </c>
      <c r="B2885">
        <v>6.8170000000000001E-3</v>
      </c>
      <c r="C2885">
        <v>3.0969999999999999E-3</v>
      </c>
      <c r="D2885">
        <v>8.9130000000000008E-3</v>
      </c>
    </row>
    <row r="2886" spans="1:4" x14ac:dyDescent="0.3">
      <c r="A2886" t="s">
        <v>333</v>
      </c>
      <c r="B2886">
        <v>6.8170000000000001E-3</v>
      </c>
      <c r="C2886">
        <v>3.0969999999999999E-3</v>
      </c>
      <c r="D2886">
        <v>9.0119999999999992E-3</v>
      </c>
    </row>
    <row r="2887" spans="1:4" x14ac:dyDescent="0.3">
      <c r="A2887" t="s">
        <v>333</v>
      </c>
      <c r="B2887">
        <v>5.8500000000000002E-3</v>
      </c>
      <c r="C2887">
        <v>3.0620000000000001E-3</v>
      </c>
      <c r="D2887">
        <v>8.3420000000000005E-3</v>
      </c>
    </row>
    <row r="2888" spans="1:4" x14ac:dyDescent="0.3">
      <c r="A2888" t="s">
        <v>333</v>
      </c>
      <c r="B2888">
        <v>6.1890000000000001E-3</v>
      </c>
      <c r="C2888">
        <v>3.0969999999999999E-3</v>
      </c>
      <c r="D2888">
        <v>8.8450000000000004E-3</v>
      </c>
    </row>
    <row r="2889" spans="1:4" x14ac:dyDescent="0.3">
      <c r="A2889" t="s">
        <v>333</v>
      </c>
      <c r="B2889">
        <v>6.5199999999999998E-3</v>
      </c>
      <c r="C2889">
        <v>3.0969999999999999E-3</v>
      </c>
      <c r="D2889">
        <v>9.0119999999999992E-3</v>
      </c>
    </row>
    <row r="2890" spans="1:4" x14ac:dyDescent="0.3">
      <c r="A2890" t="s">
        <v>333</v>
      </c>
      <c r="B2890">
        <v>6.8170000000000001E-3</v>
      </c>
      <c r="C2890">
        <v>3.0969999999999999E-3</v>
      </c>
      <c r="D2890">
        <v>8.8450000000000004E-3</v>
      </c>
    </row>
    <row r="2891" spans="1:4" x14ac:dyDescent="0.3">
      <c r="A2891" t="s">
        <v>333</v>
      </c>
      <c r="B2891">
        <v>6.7390000000000002E-3</v>
      </c>
      <c r="C2891">
        <v>2.8839999999999998E-3</v>
      </c>
      <c r="D2891">
        <v>8.8450000000000004E-3</v>
      </c>
    </row>
    <row r="2892" spans="1:4" x14ac:dyDescent="0.3">
      <c r="A2892" t="s">
        <v>333</v>
      </c>
      <c r="B2892">
        <v>6.6109999999999997E-3</v>
      </c>
      <c r="C2892">
        <v>3.0969999999999999E-3</v>
      </c>
      <c r="D2892">
        <v>9.0030000000000006E-3</v>
      </c>
    </row>
    <row r="2893" spans="1:4" x14ac:dyDescent="0.3">
      <c r="A2893" t="s">
        <v>333</v>
      </c>
      <c r="B2893">
        <v>6.8170000000000001E-3</v>
      </c>
      <c r="C2893">
        <v>3.0969999999999999E-3</v>
      </c>
      <c r="D2893">
        <v>9.0119999999999992E-3</v>
      </c>
    </row>
    <row r="2894" spans="1:4" x14ac:dyDescent="0.3">
      <c r="A2894" t="s">
        <v>333</v>
      </c>
      <c r="B2894">
        <v>6.117E-3</v>
      </c>
      <c r="C2894">
        <v>3.0969999999999999E-3</v>
      </c>
      <c r="D2894">
        <v>9.0119999999999992E-3</v>
      </c>
    </row>
    <row r="2895" spans="1:4" x14ac:dyDescent="0.3">
      <c r="A2895" t="s">
        <v>333</v>
      </c>
      <c r="B2895">
        <v>6.7390000000000002E-3</v>
      </c>
      <c r="C2895">
        <v>3.0969999999999999E-3</v>
      </c>
      <c r="D2895">
        <v>9.0119999999999992E-3</v>
      </c>
    </row>
    <row r="2896" spans="1:4" x14ac:dyDescent="0.3">
      <c r="A2896" t="s">
        <v>333</v>
      </c>
      <c r="B2896">
        <v>6.8170000000000001E-3</v>
      </c>
      <c r="C2896">
        <v>3.0969999999999999E-3</v>
      </c>
      <c r="D2896">
        <v>8.8450000000000004E-3</v>
      </c>
    </row>
    <row r="2897" spans="1:4" x14ac:dyDescent="0.3">
      <c r="A2897" t="s">
        <v>333</v>
      </c>
      <c r="B2897">
        <v>6.0439999999999999E-3</v>
      </c>
      <c r="C2897">
        <v>3.0620000000000001E-3</v>
      </c>
      <c r="D2897">
        <v>9.0119999999999992E-3</v>
      </c>
    </row>
    <row r="2898" spans="1:4" x14ac:dyDescent="0.3">
      <c r="A2898" t="s">
        <v>333</v>
      </c>
      <c r="B2898">
        <v>6.117E-3</v>
      </c>
      <c r="C2898">
        <v>3.0969999999999999E-3</v>
      </c>
      <c r="D2898">
        <v>8.8360000000000001E-3</v>
      </c>
    </row>
    <row r="2899" spans="1:4" x14ac:dyDescent="0.3">
      <c r="A2899" t="s">
        <v>333</v>
      </c>
      <c r="B2899">
        <v>6.8170000000000001E-3</v>
      </c>
      <c r="C2899">
        <v>2.941E-3</v>
      </c>
      <c r="D2899">
        <v>8.9130000000000008E-3</v>
      </c>
    </row>
    <row r="2900" spans="1:4" x14ac:dyDescent="0.3">
      <c r="A2900" t="s">
        <v>333</v>
      </c>
      <c r="B2900">
        <v>6.1890000000000001E-3</v>
      </c>
      <c r="C2900">
        <v>3.0969999999999999E-3</v>
      </c>
      <c r="D2900">
        <v>9.0119999999999992E-3</v>
      </c>
    </row>
    <row r="2901" spans="1:4" x14ac:dyDescent="0.3">
      <c r="A2901" t="s">
        <v>333</v>
      </c>
      <c r="B2901">
        <v>6.117E-3</v>
      </c>
      <c r="C2901">
        <v>3.0969999999999999E-3</v>
      </c>
      <c r="D2901">
        <v>9.0119999999999992E-3</v>
      </c>
    </row>
    <row r="2902" spans="1:4" x14ac:dyDescent="0.3">
      <c r="A2902" t="s">
        <v>333</v>
      </c>
      <c r="B2902">
        <v>7.5909999999999997E-3</v>
      </c>
      <c r="C2902">
        <v>3.0400000000000002E-3</v>
      </c>
      <c r="D2902">
        <v>8.9130000000000008E-3</v>
      </c>
    </row>
    <row r="2903" spans="1:4" x14ac:dyDescent="0.3">
      <c r="A2903" t="s">
        <v>333</v>
      </c>
      <c r="B2903">
        <v>4.2129999999999997E-3</v>
      </c>
      <c r="C2903">
        <v>3.0969999999999999E-3</v>
      </c>
      <c r="D2903">
        <v>9.0119999999999992E-3</v>
      </c>
    </row>
    <row r="2904" spans="1:4" x14ac:dyDescent="0.3">
      <c r="A2904" t="s">
        <v>333</v>
      </c>
      <c r="B2904">
        <v>6.7390000000000002E-3</v>
      </c>
      <c r="C2904">
        <v>3.0969999999999999E-3</v>
      </c>
      <c r="D2904">
        <v>8.9130000000000008E-3</v>
      </c>
    </row>
    <row r="2905" spans="1:4" x14ac:dyDescent="0.3">
      <c r="A2905" t="s">
        <v>333</v>
      </c>
      <c r="B2905">
        <v>6.7390000000000002E-3</v>
      </c>
      <c r="C2905">
        <v>3.0620000000000001E-3</v>
      </c>
      <c r="D2905">
        <v>9.0119999999999992E-3</v>
      </c>
    </row>
    <row r="2906" spans="1:4" x14ac:dyDescent="0.3">
      <c r="A2906" t="s">
        <v>334</v>
      </c>
      <c r="B2906">
        <v>5.1749999999999999E-3</v>
      </c>
      <c r="C2906">
        <v>2.833E-3</v>
      </c>
      <c r="D2906">
        <v>0</v>
      </c>
    </row>
    <row r="2907" spans="1:4" x14ac:dyDescent="0.3">
      <c r="A2907" t="s">
        <v>334</v>
      </c>
      <c r="B2907">
        <v>2.4780000000000002E-3</v>
      </c>
      <c r="C2907">
        <v>2.833E-3</v>
      </c>
      <c r="D2907">
        <v>0</v>
      </c>
    </row>
    <row r="2908" spans="1:4" x14ac:dyDescent="0.3">
      <c r="A2908" t="s">
        <v>334</v>
      </c>
      <c r="B2908">
        <v>3.6960000000000001E-3</v>
      </c>
      <c r="C2908">
        <v>2.833E-3</v>
      </c>
      <c r="D2908">
        <v>0</v>
      </c>
    </row>
    <row r="2909" spans="1:4" x14ac:dyDescent="0.3">
      <c r="A2909" t="s">
        <v>334</v>
      </c>
      <c r="B2909">
        <v>8.8999999999999995E-5</v>
      </c>
      <c r="C2909">
        <v>2.833E-3</v>
      </c>
      <c r="D2909">
        <v>0</v>
      </c>
    </row>
    <row r="2910" spans="1:4" x14ac:dyDescent="0.3">
      <c r="A2910" t="s">
        <v>334</v>
      </c>
      <c r="B2910">
        <v>0</v>
      </c>
      <c r="C2910">
        <v>2.813E-3</v>
      </c>
      <c r="D2910">
        <v>0</v>
      </c>
    </row>
    <row r="2911" spans="1:4" x14ac:dyDescent="0.3">
      <c r="A2911" t="s">
        <v>334</v>
      </c>
      <c r="B2911">
        <v>8.8999999999999995E-5</v>
      </c>
      <c r="C2911">
        <v>2.8010000000000001E-3</v>
      </c>
      <c r="D2911">
        <v>0</v>
      </c>
    </row>
    <row r="2912" spans="1:4" x14ac:dyDescent="0.3">
      <c r="A2912" t="s">
        <v>334</v>
      </c>
      <c r="B2912">
        <v>0</v>
      </c>
      <c r="C2912">
        <v>2.813E-3</v>
      </c>
      <c r="D2912">
        <v>0</v>
      </c>
    </row>
    <row r="2913" spans="1:4" x14ac:dyDescent="0.3">
      <c r="A2913" t="s">
        <v>334</v>
      </c>
      <c r="B2913">
        <v>7.6000000000000004E-5</v>
      </c>
      <c r="C2913">
        <v>2.833E-3</v>
      </c>
      <c r="D2913">
        <v>0</v>
      </c>
    </row>
    <row r="2914" spans="1:4" x14ac:dyDescent="0.3">
      <c r="A2914" t="s">
        <v>334</v>
      </c>
      <c r="B2914">
        <v>8.8999999999999995E-5</v>
      </c>
      <c r="C2914">
        <v>2.813E-3</v>
      </c>
      <c r="D2914">
        <v>0</v>
      </c>
    </row>
    <row r="2915" spans="1:4" x14ac:dyDescent="0.3">
      <c r="A2915" t="s">
        <v>334</v>
      </c>
      <c r="B2915">
        <v>8.7000000000000001E-5</v>
      </c>
      <c r="C2915">
        <v>2.833E-3</v>
      </c>
      <c r="D2915">
        <v>0</v>
      </c>
    </row>
    <row r="2916" spans="1:4" x14ac:dyDescent="0.3">
      <c r="A2916" t="s">
        <v>334</v>
      </c>
      <c r="B2916">
        <v>8.8999999999999995E-5</v>
      </c>
      <c r="C2916">
        <v>2.833E-3</v>
      </c>
      <c r="D2916">
        <v>0</v>
      </c>
    </row>
    <row r="2917" spans="1:4" x14ac:dyDescent="0.3">
      <c r="A2917" t="s">
        <v>334</v>
      </c>
      <c r="B2917">
        <v>8.8999999999999995E-5</v>
      </c>
      <c r="C2917">
        <v>2.7810000000000001E-3</v>
      </c>
      <c r="D2917">
        <v>0</v>
      </c>
    </row>
    <row r="2918" spans="1:4" x14ac:dyDescent="0.3">
      <c r="A2918" t="s">
        <v>334</v>
      </c>
      <c r="B2918">
        <v>3.722E-3</v>
      </c>
      <c r="C2918">
        <v>2.813E-3</v>
      </c>
      <c r="D2918">
        <v>0</v>
      </c>
    </row>
    <row r="2919" spans="1:4" x14ac:dyDescent="0.3">
      <c r="A2919" t="s">
        <v>334</v>
      </c>
      <c r="B2919">
        <v>8.8999999999999995E-5</v>
      </c>
      <c r="C2919">
        <v>2.833E-3</v>
      </c>
      <c r="D2919">
        <v>0</v>
      </c>
    </row>
    <row r="2920" spans="1:4" x14ac:dyDescent="0.3">
      <c r="A2920" t="s">
        <v>334</v>
      </c>
      <c r="B2920">
        <v>7.8999999999999996E-5</v>
      </c>
      <c r="C2920">
        <v>2.7469999999999999E-3</v>
      </c>
      <c r="D2920">
        <v>0</v>
      </c>
    </row>
    <row r="2921" spans="1:4" x14ac:dyDescent="0.3">
      <c r="A2921" t="s">
        <v>334</v>
      </c>
      <c r="B2921">
        <v>0</v>
      </c>
      <c r="C2921">
        <v>8.8999999999999995E-5</v>
      </c>
      <c r="D2921">
        <v>3.3799999999999998E-4</v>
      </c>
    </row>
    <row r="2922" spans="1:4" x14ac:dyDescent="0.3">
      <c r="A2922" t="s">
        <v>334</v>
      </c>
      <c r="B2922">
        <v>0</v>
      </c>
      <c r="C2922">
        <v>2.813E-3</v>
      </c>
      <c r="D2922">
        <v>0</v>
      </c>
    </row>
    <row r="2923" spans="1:4" x14ac:dyDescent="0.3">
      <c r="A2923" t="s">
        <v>334</v>
      </c>
      <c r="B2923">
        <v>8.8999999999999995E-5</v>
      </c>
      <c r="C2923">
        <v>2.686E-3</v>
      </c>
      <c r="D2923">
        <v>0</v>
      </c>
    </row>
    <row r="2924" spans="1:4" x14ac:dyDescent="0.3">
      <c r="A2924" t="s">
        <v>334</v>
      </c>
      <c r="B2924">
        <v>8.8999999999999995E-5</v>
      </c>
      <c r="C2924">
        <v>2.8140000000000001E-3</v>
      </c>
      <c r="D2924">
        <v>0</v>
      </c>
    </row>
    <row r="2925" spans="1:4" x14ac:dyDescent="0.3">
      <c r="A2925" t="s">
        <v>334</v>
      </c>
      <c r="B2925">
        <v>8.8999999999999995E-5</v>
      </c>
      <c r="C2925">
        <v>6.9999999999999994E-5</v>
      </c>
      <c r="D2925">
        <v>0</v>
      </c>
    </row>
    <row r="2926" spans="1:4" x14ac:dyDescent="0.3">
      <c r="A2926" t="s">
        <v>334</v>
      </c>
      <c r="B2926">
        <v>0</v>
      </c>
      <c r="C2926">
        <v>2.833E-3</v>
      </c>
      <c r="D2926">
        <v>3.1799999999999998E-4</v>
      </c>
    </row>
    <row r="2927" spans="1:4" x14ac:dyDescent="0.3">
      <c r="A2927" t="s">
        <v>334</v>
      </c>
      <c r="B2927">
        <v>8.8999999999999995E-5</v>
      </c>
      <c r="C2927">
        <v>2.833E-3</v>
      </c>
      <c r="D2927">
        <v>0</v>
      </c>
    </row>
    <row r="2928" spans="1:4" x14ac:dyDescent="0.3">
      <c r="A2928" t="s">
        <v>334</v>
      </c>
      <c r="B2928">
        <v>0</v>
      </c>
      <c r="C2928">
        <v>2.813E-3</v>
      </c>
      <c r="D2928">
        <v>0</v>
      </c>
    </row>
    <row r="2929" spans="1:4" x14ac:dyDescent="0.3">
      <c r="A2929" t="s">
        <v>334</v>
      </c>
      <c r="B2929">
        <v>8.8999999999999995E-5</v>
      </c>
      <c r="C2929">
        <v>2.833E-3</v>
      </c>
      <c r="D2929">
        <v>0</v>
      </c>
    </row>
    <row r="2930" spans="1:4" x14ac:dyDescent="0.3">
      <c r="A2930" t="s">
        <v>334</v>
      </c>
      <c r="B2930">
        <v>4.5170000000000002E-3</v>
      </c>
      <c r="C2930">
        <v>2.764E-3</v>
      </c>
      <c r="D2930">
        <v>0</v>
      </c>
    </row>
    <row r="2931" spans="1:4" x14ac:dyDescent="0.3">
      <c r="A2931" t="s">
        <v>334</v>
      </c>
      <c r="B2931">
        <v>8.8999999999999995E-5</v>
      </c>
      <c r="C2931">
        <v>2.8140000000000001E-3</v>
      </c>
      <c r="D2931">
        <v>0</v>
      </c>
    </row>
    <row r="2932" spans="1:4" x14ac:dyDescent="0.3">
      <c r="A2932" t="s">
        <v>334</v>
      </c>
      <c r="B2932">
        <v>8.8999999999999995E-5</v>
      </c>
      <c r="C2932">
        <v>2.7070000000000002E-3</v>
      </c>
      <c r="D2932">
        <v>0</v>
      </c>
    </row>
    <row r="2933" spans="1:4" x14ac:dyDescent="0.3">
      <c r="A2933" t="s">
        <v>334</v>
      </c>
      <c r="B2933">
        <v>3.8049999999999998E-3</v>
      </c>
      <c r="C2933">
        <v>2.813E-3</v>
      </c>
      <c r="D2933">
        <v>0</v>
      </c>
    </row>
    <row r="2934" spans="1:4" x14ac:dyDescent="0.3">
      <c r="A2934" t="s">
        <v>334</v>
      </c>
      <c r="B2934">
        <v>3.6240000000000001E-3</v>
      </c>
      <c r="C2934">
        <v>2.813E-3</v>
      </c>
      <c r="D2934">
        <v>0</v>
      </c>
    </row>
    <row r="2935" spans="1:4" x14ac:dyDescent="0.3">
      <c r="A2935" t="s">
        <v>334</v>
      </c>
      <c r="B2935">
        <v>4.7229999999999998E-3</v>
      </c>
      <c r="C2935">
        <v>2.833E-3</v>
      </c>
      <c r="D2935">
        <v>0</v>
      </c>
    </row>
    <row r="2936" spans="1:4" x14ac:dyDescent="0.3">
      <c r="A2936" t="s">
        <v>334</v>
      </c>
      <c r="B2936">
        <v>5.4460000000000003E-3</v>
      </c>
      <c r="C2936">
        <v>6.9999999999999994E-5</v>
      </c>
      <c r="D2936">
        <v>0</v>
      </c>
    </row>
    <row r="2937" spans="1:4" x14ac:dyDescent="0.3">
      <c r="A2937" t="s">
        <v>334</v>
      </c>
      <c r="B2937">
        <v>8.8999999999999995E-5</v>
      </c>
      <c r="C2937">
        <v>8.8999999999999995E-5</v>
      </c>
      <c r="D2937">
        <v>0</v>
      </c>
    </row>
    <row r="2938" spans="1:4" x14ac:dyDescent="0.3">
      <c r="A2938" t="s">
        <v>334</v>
      </c>
      <c r="B2938">
        <v>5.744E-3</v>
      </c>
      <c r="C2938">
        <v>2.833E-3</v>
      </c>
      <c r="D2938">
        <v>0</v>
      </c>
    </row>
    <row r="2939" spans="1:4" x14ac:dyDescent="0.3">
      <c r="A2939" t="s">
        <v>334</v>
      </c>
      <c r="B2939">
        <v>5.3949999999999996E-3</v>
      </c>
      <c r="C2939">
        <v>2.5479999999999999E-3</v>
      </c>
      <c r="D2939">
        <v>0</v>
      </c>
    </row>
    <row r="2940" spans="1:4" x14ac:dyDescent="0.3">
      <c r="A2940" t="s">
        <v>334</v>
      </c>
      <c r="B2940">
        <v>8.8999999999999995E-5</v>
      </c>
      <c r="C2940">
        <v>2.833E-3</v>
      </c>
      <c r="D2940">
        <v>0</v>
      </c>
    </row>
    <row r="2941" spans="1:4" x14ac:dyDescent="0.3">
      <c r="A2941" t="s">
        <v>334</v>
      </c>
      <c r="B2941">
        <v>3.8969999999999999E-3</v>
      </c>
      <c r="C2941">
        <v>2.833E-3</v>
      </c>
      <c r="D2941">
        <v>0</v>
      </c>
    </row>
    <row r="2942" spans="1:4" x14ac:dyDescent="0.3">
      <c r="A2942" t="s">
        <v>334</v>
      </c>
      <c r="B2942">
        <v>7.2999999999999999E-5</v>
      </c>
      <c r="C2942">
        <v>2.7060000000000001E-3</v>
      </c>
      <c r="D2942">
        <v>0</v>
      </c>
    </row>
    <row r="2943" spans="1:4" x14ac:dyDescent="0.3">
      <c r="A2943" t="s">
        <v>334</v>
      </c>
      <c r="B2943">
        <v>8.8999999999999995E-5</v>
      </c>
      <c r="C2943">
        <v>2.813E-3</v>
      </c>
      <c r="D2943">
        <v>3.3799999999999998E-4</v>
      </c>
    </row>
    <row r="2944" spans="1:4" x14ac:dyDescent="0.3">
      <c r="A2944" t="s">
        <v>334</v>
      </c>
      <c r="B2944">
        <v>5.7980000000000002E-3</v>
      </c>
      <c r="C2944">
        <v>2.833E-3</v>
      </c>
      <c r="D2944">
        <v>0</v>
      </c>
    </row>
    <row r="2945" spans="1:4" x14ac:dyDescent="0.3">
      <c r="A2945" t="s">
        <v>334</v>
      </c>
      <c r="B2945">
        <v>4.8219999999999999E-3</v>
      </c>
      <c r="C2945">
        <v>2.8010000000000001E-3</v>
      </c>
      <c r="D2945">
        <v>0</v>
      </c>
    </row>
    <row r="2946" spans="1:4" x14ac:dyDescent="0.3">
      <c r="A2946" t="s">
        <v>334</v>
      </c>
      <c r="B2946">
        <v>8.8999999999999995E-5</v>
      </c>
      <c r="C2946">
        <v>2.833E-3</v>
      </c>
      <c r="D2946">
        <v>0</v>
      </c>
    </row>
    <row r="2947" spans="1:4" x14ac:dyDescent="0.3">
      <c r="A2947" t="s">
        <v>334</v>
      </c>
      <c r="B2947">
        <v>8.8999999999999995E-5</v>
      </c>
      <c r="C2947">
        <v>2.813E-3</v>
      </c>
      <c r="D2947">
        <v>0</v>
      </c>
    </row>
    <row r="2948" spans="1:4" x14ac:dyDescent="0.3">
      <c r="A2948" t="s">
        <v>334</v>
      </c>
      <c r="B2948">
        <v>5.633E-3</v>
      </c>
      <c r="C2948">
        <v>2.813E-3</v>
      </c>
      <c r="D2948">
        <v>0</v>
      </c>
    </row>
    <row r="2949" spans="1:4" x14ac:dyDescent="0.3">
      <c r="A2949" t="s">
        <v>334</v>
      </c>
      <c r="B2949">
        <v>5.633E-3</v>
      </c>
      <c r="C2949">
        <v>2.8140000000000001E-3</v>
      </c>
      <c r="D2949">
        <v>0</v>
      </c>
    </row>
    <row r="2950" spans="1:4" x14ac:dyDescent="0.3">
      <c r="A2950" t="s">
        <v>334</v>
      </c>
      <c r="B2950">
        <v>0</v>
      </c>
      <c r="C2950">
        <v>8.8999999999999995E-5</v>
      </c>
      <c r="D2950">
        <v>0</v>
      </c>
    </row>
    <row r="2951" spans="1:4" x14ac:dyDescent="0.3">
      <c r="A2951" t="s">
        <v>334</v>
      </c>
      <c r="B2951">
        <v>8.8999999999999995E-5</v>
      </c>
      <c r="C2951">
        <v>2.833E-3</v>
      </c>
      <c r="D2951">
        <v>0</v>
      </c>
    </row>
    <row r="2952" spans="1:4" x14ac:dyDescent="0.3">
      <c r="A2952" t="s">
        <v>334</v>
      </c>
      <c r="B2952">
        <v>4.6560000000000004E-3</v>
      </c>
      <c r="C2952">
        <v>3.0360000000000001E-3</v>
      </c>
      <c r="D2952">
        <v>0</v>
      </c>
    </row>
    <row r="2953" spans="1:4" x14ac:dyDescent="0.3">
      <c r="A2953" t="s">
        <v>334</v>
      </c>
      <c r="B2953">
        <v>0</v>
      </c>
      <c r="C2953">
        <v>2.833E-3</v>
      </c>
      <c r="D2953">
        <v>0</v>
      </c>
    </row>
    <row r="2954" spans="1:4" x14ac:dyDescent="0.3">
      <c r="A2954" t="s">
        <v>334</v>
      </c>
      <c r="B2954">
        <v>5.6379999999999998E-3</v>
      </c>
      <c r="C2954">
        <v>2.833E-3</v>
      </c>
      <c r="D2954">
        <v>0</v>
      </c>
    </row>
    <row r="2955" spans="1:4" x14ac:dyDescent="0.3">
      <c r="A2955" t="s">
        <v>334</v>
      </c>
      <c r="B2955">
        <v>5.267E-3</v>
      </c>
      <c r="C2955">
        <v>2.833E-3</v>
      </c>
      <c r="D2955">
        <v>0</v>
      </c>
    </row>
    <row r="2956" spans="1:4" x14ac:dyDescent="0.3">
      <c r="A2956" t="s">
        <v>335</v>
      </c>
      <c r="B2956">
        <v>-1.3249E-2</v>
      </c>
      <c r="C2956">
        <v>-9.2199999999999997E-4</v>
      </c>
      <c r="D2956">
        <v>-1.4109E-2</v>
      </c>
    </row>
    <row r="2957" spans="1:4" x14ac:dyDescent="0.3">
      <c r="A2957" t="s">
        <v>335</v>
      </c>
      <c r="B2957">
        <v>-1.3952000000000001E-2</v>
      </c>
      <c r="C2957">
        <v>-2.4600000000000002E-4</v>
      </c>
      <c r="D2957">
        <v>-1.4536E-2</v>
      </c>
    </row>
    <row r="2958" spans="1:4" x14ac:dyDescent="0.3">
      <c r="A2958" t="s">
        <v>335</v>
      </c>
      <c r="B2958">
        <v>-1.3927999999999999E-2</v>
      </c>
      <c r="C2958">
        <v>0</v>
      </c>
      <c r="D2958">
        <v>-1.4858E-2</v>
      </c>
    </row>
    <row r="2959" spans="1:4" x14ac:dyDescent="0.3">
      <c r="A2959" t="s">
        <v>335</v>
      </c>
      <c r="B2959">
        <v>-1.3712999999999999E-2</v>
      </c>
      <c r="C2959">
        <v>0</v>
      </c>
      <c r="D2959">
        <v>-1.4858E-2</v>
      </c>
    </row>
    <row r="2960" spans="1:4" x14ac:dyDescent="0.3">
      <c r="A2960" t="s">
        <v>335</v>
      </c>
      <c r="B2960">
        <v>-1.3462999999999999E-2</v>
      </c>
      <c r="C2960">
        <v>-2.13E-4</v>
      </c>
      <c r="D2960">
        <v>-1.5322000000000001E-2</v>
      </c>
    </row>
    <row r="2961" spans="1:4" x14ac:dyDescent="0.3">
      <c r="A2961" t="s">
        <v>335</v>
      </c>
      <c r="B2961">
        <v>-1.3952000000000001E-2</v>
      </c>
      <c r="C2961">
        <v>-7.2000000000000005E-4</v>
      </c>
      <c r="D2961">
        <v>-1.4858E-2</v>
      </c>
    </row>
    <row r="2962" spans="1:4" x14ac:dyDescent="0.3">
      <c r="A2962" t="s">
        <v>335</v>
      </c>
      <c r="B2962">
        <v>-1.3462999999999999E-2</v>
      </c>
      <c r="C2962">
        <v>0</v>
      </c>
      <c r="D2962">
        <v>-1.4721E-2</v>
      </c>
    </row>
    <row r="2963" spans="1:4" x14ac:dyDescent="0.3">
      <c r="A2963" t="s">
        <v>335</v>
      </c>
      <c r="B2963">
        <v>-1.3952000000000001E-2</v>
      </c>
      <c r="C2963">
        <v>0</v>
      </c>
      <c r="D2963">
        <v>-1.4599000000000001E-2</v>
      </c>
    </row>
    <row r="2964" spans="1:4" x14ac:dyDescent="0.3">
      <c r="A2964" t="s">
        <v>335</v>
      </c>
      <c r="B2964">
        <v>-1.3952000000000001E-2</v>
      </c>
      <c r="C2964">
        <v>0</v>
      </c>
      <c r="D2964">
        <v>-1.4599000000000001E-2</v>
      </c>
    </row>
    <row r="2965" spans="1:4" x14ac:dyDescent="0.3">
      <c r="A2965" t="s">
        <v>335</v>
      </c>
      <c r="B2965">
        <v>-1.3337E-2</v>
      </c>
      <c r="C2965">
        <v>0</v>
      </c>
      <c r="D2965">
        <v>-1.4858E-2</v>
      </c>
    </row>
    <row r="2966" spans="1:4" x14ac:dyDescent="0.3">
      <c r="A2966" t="s">
        <v>335</v>
      </c>
      <c r="B2966">
        <v>-1.3952000000000001E-2</v>
      </c>
      <c r="C2966">
        <v>-1.4710000000000001E-3</v>
      </c>
      <c r="D2966">
        <v>-1.5322000000000001E-2</v>
      </c>
    </row>
    <row r="2967" spans="1:4" x14ac:dyDescent="0.3">
      <c r="A2967" t="s">
        <v>335</v>
      </c>
      <c r="B2967">
        <v>-1.3927999999999999E-2</v>
      </c>
      <c r="C2967">
        <v>0</v>
      </c>
      <c r="D2967">
        <v>-1.5178000000000001E-2</v>
      </c>
    </row>
    <row r="2968" spans="1:4" x14ac:dyDescent="0.3">
      <c r="A2968" t="s">
        <v>335</v>
      </c>
      <c r="B2968">
        <v>-1.3952000000000001E-2</v>
      </c>
      <c r="C2968">
        <v>0</v>
      </c>
      <c r="D2968">
        <v>-1.5178000000000001E-2</v>
      </c>
    </row>
    <row r="2969" spans="1:4" x14ac:dyDescent="0.3">
      <c r="A2969" t="s">
        <v>335</v>
      </c>
      <c r="B2969">
        <v>-1.3712999999999999E-2</v>
      </c>
      <c r="C2969">
        <v>-2.7060000000000001E-3</v>
      </c>
      <c r="D2969">
        <v>-1.4463E-2</v>
      </c>
    </row>
    <row r="2970" spans="1:4" x14ac:dyDescent="0.3">
      <c r="A2970" t="s">
        <v>335</v>
      </c>
      <c r="B2970">
        <v>-1.4279E-2</v>
      </c>
      <c r="C2970">
        <v>0</v>
      </c>
      <c r="D2970">
        <v>-1.4721E-2</v>
      </c>
    </row>
    <row r="2971" spans="1:4" x14ac:dyDescent="0.3">
      <c r="A2971" t="s">
        <v>335</v>
      </c>
      <c r="B2971">
        <v>-1.3794000000000001E-2</v>
      </c>
      <c r="C2971">
        <v>0</v>
      </c>
      <c r="D2971">
        <v>-1.4599000000000001E-2</v>
      </c>
    </row>
    <row r="2972" spans="1:4" x14ac:dyDescent="0.3">
      <c r="A2972" t="s">
        <v>335</v>
      </c>
      <c r="B2972">
        <v>-1.3337E-2</v>
      </c>
      <c r="C2972">
        <v>0</v>
      </c>
      <c r="D2972">
        <v>-1.5322000000000001E-2</v>
      </c>
    </row>
    <row r="2973" spans="1:4" x14ac:dyDescent="0.3">
      <c r="A2973" t="s">
        <v>335</v>
      </c>
      <c r="B2973">
        <v>-1.3952000000000001E-2</v>
      </c>
      <c r="C2973">
        <v>0</v>
      </c>
      <c r="D2973">
        <v>-1.4858E-2</v>
      </c>
    </row>
    <row r="2974" spans="1:4" x14ac:dyDescent="0.3">
      <c r="A2974" t="s">
        <v>335</v>
      </c>
      <c r="B2974">
        <v>-1.3952000000000001E-2</v>
      </c>
      <c r="C2974">
        <v>-1.374E-3</v>
      </c>
      <c r="D2974">
        <v>-1.5322000000000001E-2</v>
      </c>
    </row>
    <row r="2975" spans="1:4" x14ac:dyDescent="0.3">
      <c r="A2975" t="s">
        <v>335</v>
      </c>
      <c r="B2975">
        <v>-1.3462999999999999E-2</v>
      </c>
      <c r="C2975">
        <v>0</v>
      </c>
      <c r="D2975">
        <v>-1.4858E-2</v>
      </c>
    </row>
    <row r="2976" spans="1:4" x14ac:dyDescent="0.3">
      <c r="A2976" t="s">
        <v>335</v>
      </c>
      <c r="B2976">
        <v>-1.3107000000000001E-2</v>
      </c>
      <c r="C2976">
        <v>0</v>
      </c>
      <c r="D2976">
        <v>-1.5051999999999999E-2</v>
      </c>
    </row>
    <row r="2977" spans="1:4" x14ac:dyDescent="0.3">
      <c r="A2977" t="s">
        <v>335</v>
      </c>
      <c r="B2977">
        <v>-1.3952000000000001E-2</v>
      </c>
      <c r="C2977">
        <v>0</v>
      </c>
      <c r="D2977">
        <v>-1.4721E-2</v>
      </c>
    </row>
    <row r="2978" spans="1:4" x14ac:dyDescent="0.3">
      <c r="A2978" t="s">
        <v>335</v>
      </c>
      <c r="B2978">
        <v>-1.3821999999999999E-2</v>
      </c>
      <c r="C2978">
        <v>-1.1490000000000001E-3</v>
      </c>
      <c r="D2978">
        <v>-1.4463E-2</v>
      </c>
    </row>
    <row r="2979" spans="1:4" x14ac:dyDescent="0.3">
      <c r="A2979" t="s">
        <v>335</v>
      </c>
      <c r="B2979">
        <v>-1.3952000000000001E-2</v>
      </c>
      <c r="C2979">
        <v>0</v>
      </c>
      <c r="D2979">
        <v>-1.4721E-2</v>
      </c>
    </row>
    <row r="2980" spans="1:4" x14ac:dyDescent="0.3">
      <c r="A2980" t="s">
        <v>335</v>
      </c>
      <c r="B2980">
        <v>-1.4416E-2</v>
      </c>
      <c r="C2980">
        <v>0</v>
      </c>
      <c r="D2980">
        <v>-1.4721E-2</v>
      </c>
    </row>
    <row r="2981" spans="1:4" x14ac:dyDescent="0.3">
      <c r="A2981" t="s">
        <v>335</v>
      </c>
      <c r="B2981">
        <v>-1.2892000000000001E-2</v>
      </c>
      <c r="C2981">
        <v>0</v>
      </c>
      <c r="D2981">
        <v>-1.4907999999999999E-2</v>
      </c>
    </row>
    <row r="2982" spans="1:4" x14ac:dyDescent="0.3">
      <c r="A2982" t="s">
        <v>335</v>
      </c>
      <c r="B2982">
        <v>-1.4279E-2</v>
      </c>
      <c r="C2982">
        <v>0</v>
      </c>
      <c r="D2982">
        <v>-1.4858E-2</v>
      </c>
    </row>
    <row r="2983" spans="1:4" x14ac:dyDescent="0.3">
      <c r="A2983" t="s">
        <v>335</v>
      </c>
      <c r="B2983">
        <v>-1.3952000000000001E-2</v>
      </c>
      <c r="C2983">
        <v>0</v>
      </c>
      <c r="D2983">
        <v>-1.4599000000000001E-2</v>
      </c>
    </row>
    <row r="2984" spans="1:4" x14ac:dyDescent="0.3">
      <c r="A2984" t="s">
        <v>335</v>
      </c>
      <c r="B2984">
        <v>-1.3337E-2</v>
      </c>
      <c r="C2984">
        <v>-2.8E-3</v>
      </c>
      <c r="D2984">
        <v>-1.4858E-2</v>
      </c>
    </row>
    <row r="2985" spans="1:4" x14ac:dyDescent="0.3">
      <c r="A2985" t="s">
        <v>335</v>
      </c>
      <c r="B2985">
        <v>-1.3952000000000001E-2</v>
      </c>
      <c r="C2985">
        <v>-5.6599999999999999E-4</v>
      </c>
      <c r="D2985">
        <v>-1.4858E-2</v>
      </c>
    </row>
    <row r="2986" spans="1:4" x14ac:dyDescent="0.3">
      <c r="A2986" t="s">
        <v>335</v>
      </c>
      <c r="B2986">
        <v>-1.3462999999999999E-2</v>
      </c>
      <c r="C2986">
        <v>0</v>
      </c>
      <c r="D2986">
        <v>-1.4858E-2</v>
      </c>
    </row>
    <row r="2987" spans="1:4" x14ac:dyDescent="0.3">
      <c r="A2987" t="s">
        <v>335</v>
      </c>
      <c r="B2987">
        <v>-1.3952000000000001E-2</v>
      </c>
      <c r="C2987">
        <v>0</v>
      </c>
      <c r="D2987">
        <v>-1.4463E-2</v>
      </c>
    </row>
    <row r="2988" spans="1:4" x14ac:dyDescent="0.3">
      <c r="A2988" t="s">
        <v>335</v>
      </c>
      <c r="B2988">
        <v>-1.3821999999999999E-2</v>
      </c>
      <c r="C2988">
        <v>-3.424E-3</v>
      </c>
      <c r="D2988">
        <v>-1.4599000000000001E-2</v>
      </c>
    </row>
    <row r="2989" spans="1:4" x14ac:dyDescent="0.3">
      <c r="A2989" t="s">
        <v>335</v>
      </c>
      <c r="B2989">
        <v>-1.3952000000000001E-2</v>
      </c>
      <c r="C2989">
        <v>0</v>
      </c>
      <c r="D2989">
        <v>-1.5178000000000001E-2</v>
      </c>
    </row>
    <row r="2990" spans="1:4" x14ac:dyDescent="0.3">
      <c r="A2990" t="s">
        <v>335</v>
      </c>
      <c r="B2990">
        <v>-1.3821999999999999E-2</v>
      </c>
      <c r="C2990">
        <v>-1.1800000000000001E-3</v>
      </c>
      <c r="D2990">
        <v>-1.4858E-2</v>
      </c>
    </row>
    <row r="2991" spans="1:4" x14ac:dyDescent="0.3">
      <c r="A2991" t="s">
        <v>335</v>
      </c>
      <c r="B2991">
        <v>-1.3821999999999999E-2</v>
      </c>
      <c r="C2991">
        <v>0</v>
      </c>
      <c r="D2991">
        <v>-1.4721E-2</v>
      </c>
    </row>
    <row r="2992" spans="1:4" x14ac:dyDescent="0.3">
      <c r="A2992" t="s">
        <v>335</v>
      </c>
      <c r="B2992">
        <v>-1.2106E-2</v>
      </c>
      <c r="C2992">
        <v>0</v>
      </c>
      <c r="D2992">
        <v>-1.4227E-2</v>
      </c>
    </row>
    <row r="2993" spans="1:4" x14ac:dyDescent="0.3">
      <c r="A2993" t="s">
        <v>335</v>
      </c>
      <c r="B2993">
        <v>-1.3462999999999999E-2</v>
      </c>
      <c r="C2993">
        <v>-1.5870000000000001E-3</v>
      </c>
      <c r="D2993">
        <v>-1.4858E-2</v>
      </c>
    </row>
    <row r="2994" spans="1:4" x14ac:dyDescent="0.3">
      <c r="A2994" t="s">
        <v>335</v>
      </c>
      <c r="B2994">
        <v>-1.3821999999999999E-2</v>
      </c>
      <c r="C2994">
        <v>-1.1609999999999999E-3</v>
      </c>
      <c r="D2994">
        <v>-1.5051999999999999E-2</v>
      </c>
    </row>
    <row r="2995" spans="1:4" x14ac:dyDescent="0.3">
      <c r="A2995" t="s">
        <v>335</v>
      </c>
      <c r="B2995">
        <v>-1.2921999999999999E-2</v>
      </c>
      <c r="C2995">
        <v>-1.1479999999999999E-3</v>
      </c>
      <c r="D2995">
        <v>-1.5322000000000001E-2</v>
      </c>
    </row>
    <row r="2996" spans="1:4" x14ac:dyDescent="0.3">
      <c r="A2996" t="s">
        <v>335</v>
      </c>
      <c r="B2996">
        <v>-1.3821999999999999E-2</v>
      </c>
      <c r="C2996">
        <v>-8.7299999999999997E-4</v>
      </c>
      <c r="D2996">
        <v>-1.4463E-2</v>
      </c>
    </row>
    <row r="2997" spans="1:4" x14ac:dyDescent="0.3">
      <c r="A2997" t="s">
        <v>335</v>
      </c>
      <c r="B2997">
        <v>-1.3794000000000001E-2</v>
      </c>
      <c r="C2997">
        <v>-2.4350000000000001E-3</v>
      </c>
      <c r="D2997">
        <v>-1.5178000000000001E-2</v>
      </c>
    </row>
    <row r="2998" spans="1:4" x14ac:dyDescent="0.3">
      <c r="A2998" t="s">
        <v>335</v>
      </c>
      <c r="B2998">
        <v>-1.3462999999999999E-2</v>
      </c>
      <c r="C2998">
        <v>-1.2160000000000001E-3</v>
      </c>
      <c r="D2998">
        <v>-1.4858E-2</v>
      </c>
    </row>
    <row r="2999" spans="1:4" x14ac:dyDescent="0.3">
      <c r="A2999" t="s">
        <v>335</v>
      </c>
      <c r="B2999">
        <v>-1.3821999999999999E-2</v>
      </c>
      <c r="C2999">
        <v>0</v>
      </c>
      <c r="D2999">
        <v>-1.4858E-2</v>
      </c>
    </row>
    <row r="3000" spans="1:4" x14ac:dyDescent="0.3">
      <c r="A3000" t="s">
        <v>335</v>
      </c>
      <c r="B3000">
        <v>-1.3952000000000001E-2</v>
      </c>
      <c r="C3000">
        <v>0</v>
      </c>
      <c r="D3000">
        <v>-1.5178000000000001E-2</v>
      </c>
    </row>
    <row r="3001" spans="1:4" x14ac:dyDescent="0.3">
      <c r="A3001" t="s">
        <v>335</v>
      </c>
      <c r="B3001">
        <v>-1.3337E-2</v>
      </c>
      <c r="C3001">
        <v>-1.5009999999999999E-3</v>
      </c>
      <c r="D3001">
        <v>-1.4858E-2</v>
      </c>
    </row>
    <row r="3002" spans="1:4" x14ac:dyDescent="0.3">
      <c r="A3002" t="s">
        <v>335</v>
      </c>
      <c r="B3002">
        <v>-1.3952000000000001E-2</v>
      </c>
      <c r="C3002">
        <v>0</v>
      </c>
      <c r="D3002">
        <v>-1.4858E-2</v>
      </c>
    </row>
    <row r="3003" spans="1:4" x14ac:dyDescent="0.3">
      <c r="A3003" t="s">
        <v>335</v>
      </c>
      <c r="B3003">
        <v>-1.3952000000000001E-2</v>
      </c>
      <c r="C3003">
        <v>-5.1900000000000002E-3</v>
      </c>
      <c r="D3003">
        <v>-1.4858E-2</v>
      </c>
    </row>
    <row r="3004" spans="1:4" x14ac:dyDescent="0.3">
      <c r="A3004" t="s">
        <v>335</v>
      </c>
      <c r="B3004">
        <v>-1.4416E-2</v>
      </c>
      <c r="C3004">
        <v>-1.0070000000000001E-3</v>
      </c>
      <c r="D3004">
        <v>-1.4721E-2</v>
      </c>
    </row>
    <row r="3005" spans="1:4" x14ac:dyDescent="0.3">
      <c r="A3005" t="s">
        <v>335</v>
      </c>
      <c r="B3005">
        <v>-1.3927999999999999E-2</v>
      </c>
      <c r="C3005">
        <v>0</v>
      </c>
      <c r="D3005">
        <v>-1.4463E-2</v>
      </c>
    </row>
    <row r="3006" spans="1:4" x14ac:dyDescent="0.3">
      <c r="B3006">
        <f>AVERAGE(B2506:B3005)</f>
        <v>-1.4760999999999989E-3</v>
      </c>
      <c r="C3006">
        <f>AVERAGE(C2506:C3005)</f>
        <v>5.1279399999999958E-4</v>
      </c>
      <c r="D3006">
        <f>AVERAGE(D2506:D3005)</f>
        <v>-2.6012859999999991E-3</v>
      </c>
    </row>
    <row r="3007" spans="1:4" x14ac:dyDescent="0.3">
      <c r="A3007" t="s">
        <v>346</v>
      </c>
      <c r="B3007">
        <v>-4.2849999999999997E-3</v>
      </c>
      <c r="C3007">
        <v>6.1240000000000001E-3</v>
      </c>
      <c r="D3007">
        <v>5.2379999999999996E-3</v>
      </c>
    </row>
    <row r="3008" spans="1:4" x14ac:dyDescent="0.3">
      <c r="A3008" t="s">
        <v>346</v>
      </c>
      <c r="B3008">
        <v>-4.0419999999999996E-3</v>
      </c>
      <c r="C3008">
        <v>6.0780000000000001E-3</v>
      </c>
      <c r="D3008">
        <v>5.424E-3</v>
      </c>
    </row>
    <row r="3009" spans="1:4" x14ac:dyDescent="0.3">
      <c r="A3009" t="s">
        <v>346</v>
      </c>
      <c r="B3009">
        <v>-4.2199999999999998E-3</v>
      </c>
      <c r="C3009">
        <v>6.1139999999999996E-3</v>
      </c>
      <c r="D3009">
        <v>5.215E-3</v>
      </c>
    </row>
    <row r="3010" spans="1:4" x14ac:dyDescent="0.3">
      <c r="A3010" t="s">
        <v>346</v>
      </c>
      <c r="B3010">
        <v>-4.2290000000000001E-3</v>
      </c>
      <c r="C3010">
        <v>6.1240000000000001E-3</v>
      </c>
      <c r="D3010">
        <v>-1.7650000000000001E-3</v>
      </c>
    </row>
    <row r="3011" spans="1:4" x14ac:dyDescent="0.3">
      <c r="A3011" t="s">
        <v>346</v>
      </c>
      <c r="B3011">
        <v>-4.1989999999999996E-3</v>
      </c>
      <c r="C3011">
        <v>6.0780000000000001E-3</v>
      </c>
      <c r="D3011">
        <v>5.4039999999999999E-3</v>
      </c>
    </row>
    <row r="3012" spans="1:4" x14ac:dyDescent="0.3">
      <c r="A3012" t="s">
        <v>346</v>
      </c>
      <c r="B3012">
        <v>-4.0200000000000001E-3</v>
      </c>
      <c r="C3012">
        <v>6.0780000000000001E-3</v>
      </c>
      <c r="D3012">
        <v>5.215E-3</v>
      </c>
    </row>
    <row r="3013" spans="1:4" x14ac:dyDescent="0.3">
      <c r="A3013" t="s">
        <v>346</v>
      </c>
      <c r="B3013">
        <v>-4.352E-3</v>
      </c>
      <c r="C3013">
        <v>6.0780000000000001E-3</v>
      </c>
      <c r="D3013">
        <v>5.2379999999999996E-3</v>
      </c>
    </row>
    <row r="3014" spans="1:4" x14ac:dyDescent="0.3">
      <c r="A3014" t="s">
        <v>346</v>
      </c>
      <c r="B3014">
        <v>-4.2199999999999998E-3</v>
      </c>
      <c r="C3014">
        <v>6.0780000000000001E-3</v>
      </c>
      <c r="D3014">
        <v>5.2379999999999996E-3</v>
      </c>
    </row>
    <row r="3015" spans="1:4" x14ac:dyDescent="0.3">
      <c r="A3015" t="s">
        <v>346</v>
      </c>
      <c r="B3015">
        <v>-4.4140000000000004E-3</v>
      </c>
      <c r="C3015">
        <v>6.0780000000000001E-3</v>
      </c>
      <c r="D3015">
        <v>4.9179999999999996E-3</v>
      </c>
    </row>
    <row r="3016" spans="1:4" x14ac:dyDescent="0.3">
      <c r="A3016" t="s">
        <v>346</v>
      </c>
      <c r="B3016">
        <v>-4.0419999999999996E-3</v>
      </c>
      <c r="C3016">
        <v>6.0780000000000001E-3</v>
      </c>
      <c r="D3016">
        <v>5.2310000000000004E-3</v>
      </c>
    </row>
    <row r="3017" spans="1:4" x14ac:dyDescent="0.3">
      <c r="A3017" t="s">
        <v>346</v>
      </c>
      <c r="B3017">
        <v>-4.1859999999999996E-3</v>
      </c>
      <c r="C3017">
        <v>6.0780000000000001E-3</v>
      </c>
      <c r="D3017">
        <v>5.2379999999999996E-3</v>
      </c>
    </row>
    <row r="3018" spans="1:4" x14ac:dyDescent="0.3">
      <c r="A3018" t="s">
        <v>346</v>
      </c>
      <c r="B3018">
        <v>-4.2430000000000002E-3</v>
      </c>
      <c r="C3018">
        <v>6.0780000000000001E-3</v>
      </c>
      <c r="D3018">
        <v>5.4590000000000003E-3</v>
      </c>
    </row>
    <row r="3019" spans="1:4" x14ac:dyDescent="0.3">
      <c r="A3019" t="s">
        <v>346</v>
      </c>
      <c r="B3019">
        <v>-4.0179999999999999E-3</v>
      </c>
      <c r="C3019">
        <v>6.0780000000000001E-3</v>
      </c>
      <c r="D3019">
        <v>5.2379999999999996E-3</v>
      </c>
    </row>
    <row r="3020" spans="1:4" x14ac:dyDescent="0.3">
      <c r="A3020" t="s">
        <v>346</v>
      </c>
      <c r="B3020">
        <v>-4.2290000000000001E-3</v>
      </c>
      <c r="C3020">
        <v>6.1240000000000001E-3</v>
      </c>
      <c r="D3020">
        <v>5.2379999999999996E-3</v>
      </c>
    </row>
    <row r="3021" spans="1:4" x14ac:dyDescent="0.3">
      <c r="A3021" t="s">
        <v>346</v>
      </c>
      <c r="B3021">
        <v>-4.0179999999999999E-3</v>
      </c>
      <c r="C3021">
        <v>6.0780000000000001E-3</v>
      </c>
      <c r="D3021">
        <v>5.1770000000000002E-3</v>
      </c>
    </row>
    <row r="3022" spans="1:4" x14ac:dyDescent="0.3">
      <c r="A3022" t="s">
        <v>346</v>
      </c>
      <c r="B3022">
        <v>-5.9059999999999998E-3</v>
      </c>
      <c r="C3022">
        <v>6.3099999999999996E-3</v>
      </c>
      <c r="D3022">
        <v>5.4910000000000002E-3</v>
      </c>
    </row>
    <row r="3023" spans="1:4" x14ac:dyDescent="0.3">
      <c r="A3023" t="s">
        <v>346</v>
      </c>
      <c r="B3023">
        <v>-4.2199999999999998E-3</v>
      </c>
      <c r="C3023">
        <v>6.0780000000000001E-3</v>
      </c>
      <c r="D3023">
        <v>5.2310000000000004E-3</v>
      </c>
    </row>
    <row r="3024" spans="1:4" x14ac:dyDescent="0.3">
      <c r="A3024" t="s">
        <v>346</v>
      </c>
      <c r="B3024">
        <v>-4.8970000000000003E-3</v>
      </c>
      <c r="C3024">
        <v>6.0780000000000001E-3</v>
      </c>
      <c r="D3024">
        <v>4.5149999999999999E-3</v>
      </c>
    </row>
    <row r="3025" spans="1:4" x14ac:dyDescent="0.3">
      <c r="A3025" t="s">
        <v>346</v>
      </c>
      <c r="B3025">
        <v>-4.2430000000000002E-3</v>
      </c>
      <c r="C3025">
        <v>6.0780000000000001E-3</v>
      </c>
      <c r="D3025">
        <v>5.2379999999999996E-3</v>
      </c>
    </row>
    <row r="3026" spans="1:4" x14ac:dyDescent="0.3">
      <c r="A3026" t="s">
        <v>346</v>
      </c>
      <c r="B3026">
        <v>-4.3010000000000001E-3</v>
      </c>
      <c r="C3026">
        <v>6.0780000000000001E-3</v>
      </c>
      <c r="D3026">
        <v>5.4860000000000004E-3</v>
      </c>
    </row>
    <row r="3027" spans="1:4" x14ac:dyDescent="0.3">
      <c r="A3027" t="s">
        <v>346</v>
      </c>
      <c r="B3027">
        <v>-4.9059999999999998E-3</v>
      </c>
      <c r="C3027">
        <v>6.1240000000000001E-3</v>
      </c>
      <c r="D3027">
        <v>-2.6549999999999998E-3</v>
      </c>
    </row>
    <row r="3028" spans="1:4" x14ac:dyDescent="0.3">
      <c r="A3028" t="s">
        <v>346</v>
      </c>
      <c r="B3028">
        <v>-4.0070000000000001E-3</v>
      </c>
      <c r="C3028">
        <v>6.1240000000000001E-3</v>
      </c>
      <c r="D3028">
        <v>5.4860000000000004E-3</v>
      </c>
    </row>
    <row r="3029" spans="1:4" x14ac:dyDescent="0.3">
      <c r="A3029" t="s">
        <v>346</v>
      </c>
      <c r="B3029">
        <v>-4.5979999999999997E-3</v>
      </c>
      <c r="C3029">
        <v>6.0780000000000001E-3</v>
      </c>
      <c r="D3029">
        <v>3.3830000000000002E-3</v>
      </c>
    </row>
    <row r="3030" spans="1:4" x14ac:dyDescent="0.3">
      <c r="A3030" t="s">
        <v>346</v>
      </c>
      <c r="B3030">
        <v>-4.1149999999999997E-3</v>
      </c>
      <c r="C3030">
        <v>6.1240000000000001E-3</v>
      </c>
      <c r="D3030">
        <v>5.2379999999999996E-3</v>
      </c>
    </row>
    <row r="3031" spans="1:4" x14ac:dyDescent="0.3">
      <c r="A3031" t="s">
        <v>346</v>
      </c>
      <c r="B3031">
        <v>-4.9059999999999998E-3</v>
      </c>
      <c r="C3031">
        <v>6.1240000000000001E-3</v>
      </c>
      <c r="D3031">
        <v>5.7470000000000004E-3</v>
      </c>
    </row>
    <row r="3032" spans="1:4" x14ac:dyDescent="0.3">
      <c r="A3032" t="s">
        <v>346</v>
      </c>
      <c r="B3032">
        <v>-4.1440000000000001E-3</v>
      </c>
      <c r="C3032">
        <v>6.0780000000000001E-3</v>
      </c>
      <c r="D3032">
        <v>5.5859999999999998E-3</v>
      </c>
    </row>
    <row r="3033" spans="1:4" x14ac:dyDescent="0.3">
      <c r="A3033" t="s">
        <v>346</v>
      </c>
      <c r="B3033">
        <v>-4.9059999999999998E-3</v>
      </c>
      <c r="C3033">
        <v>6.1240000000000001E-3</v>
      </c>
      <c r="D3033">
        <v>5.4590000000000003E-3</v>
      </c>
    </row>
    <row r="3034" spans="1:4" x14ac:dyDescent="0.3">
      <c r="A3034" t="s">
        <v>346</v>
      </c>
      <c r="B3034">
        <v>-3.5620000000000001E-3</v>
      </c>
      <c r="C3034">
        <v>6.1240000000000001E-3</v>
      </c>
      <c r="D3034">
        <v>5.2379999999999996E-3</v>
      </c>
    </row>
    <row r="3035" spans="1:4" x14ac:dyDescent="0.3">
      <c r="A3035" t="s">
        <v>346</v>
      </c>
      <c r="B3035">
        <v>-4.117E-3</v>
      </c>
      <c r="C3035">
        <v>6.0780000000000001E-3</v>
      </c>
      <c r="D3035">
        <v>5.2379999999999996E-3</v>
      </c>
    </row>
    <row r="3036" spans="1:4" x14ac:dyDescent="0.3">
      <c r="A3036" t="s">
        <v>346</v>
      </c>
      <c r="B3036">
        <v>-3.4350000000000001E-3</v>
      </c>
      <c r="C3036">
        <v>6.1139999999999996E-3</v>
      </c>
      <c r="D3036">
        <v>5.2839999999999996E-3</v>
      </c>
    </row>
    <row r="3037" spans="1:4" x14ac:dyDescent="0.3">
      <c r="A3037" t="s">
        <v>346</v>
      </c>
      <c r="B3037">
        <v>-4.1149999999999997E-3</v>
      </c>
      <c r="C3037">
        <v>6.0780000000000001E-3</v>
      </c>
      <c r="D3037">
        <v>-1.9729999999999999E-3</v>
      </c>
    </row>
    <row r="3038" spans="1:4" x14ac:dyDescent="0.3">
      <c r="A3038" t="s">
        <v>346</v>
      </c>
      <c r="B3038">
        <v>-4.0179999999999999E-3</v>
      </c>
      <c r="C3038">
        <v>6.0780000000000001E-3</v>
      </c>
      <c r="D3038">
        <v>4.1739999999999998E-3</v>
      </c>
    </row>
    <row r="3039" spans="1:4" x14ac:dyDescent="0.3">
      <c r="A3039" t="s">
        <v>346</v>
      </c>
      <c r="B3039">
        <v>-4.352E-3</v>
      </c>
      <c r="C3039">
        <v>6.0780000000000001E-3</v>
      </c>
      <c r="D3039">
        <v>5.1450000000000003E-3</v>
      </c>
    </row>
    <row r="3040" spans="1:4" x14ac:dyDescent="0.3">
      <c r="A3040" t="s">
        <v>346</v>
      </c>
      <c r="B3040">
        <v>-3.8960000000000002E-3</v>
      </c>
      <c r="C3040">
        <v>6.0780000000000001E-3</v>
      </c>
      <c r="D3040">
        <v>5.1770000000000002E-3</v>
      </c>
    </row>
    <row r="3041" spans="1:4" x14ac:dyDescent="0.3">
      <c r="A3041" t="s">
        <v>346</v>
      </c>
      <c r="B3041">
        <v>-3.4350000000000001E-3</v>
      </c>
      <c r="C3041">
        <v>6.1240000000000001E-3</v>
      </c>
      <c r="D3041">
        <v>5.2379999999999996E-3</v>
      </c>
    </row>
    <row r="3042" spans="1:4" x14ac:dyDescent="0.3">
      <c r="A3042" t="s">
        <v>346</v>
      </c>
      <c r="B3042">
        <v>-4.6210000000000001E-3</v>
      </c>
      <c r="C3042">
        <v>6.3699999999999998E-3</v>
      </c>
      <c r="D3042">
        <v>-2.4160000000000002E-3</v>
      </c>
    </row>
    <row r="3043" spans="1:4" x14ac:dyDescent="0.3">
      <c r="A3043" t="s">
        <v>346</v>
      </c>
      <c r="B3043">
        <v>-4.522E-3</v>
      </c>
      <c r="C3043">
        <v>6.0780000000000001E-3</v>
      </c>
      <c r="D3043">
        <v>5.1700000000000001E-3</v>
      </c>
    </row>
    <row r="3044" spans="1:4" x14ac:dyDescent="0.3">
      <c r="A3044" t="s">
        <v>346</v>
      </c>
      <c r="B3044">
        <v>-3.8649999999999999E-3</v>
      </c>
      <c r="C3044">
        <v>6.1139999999999996E-3</v>
      </c>
      <c r="D3044">
        <v>5.2379999999999996E-3</v>
      </c>
    </row>
    <row r="3045" spans="1:4" x14ac:dyDescent="0.3">
      <c r="A3045" t="s">
        <v>346</v>
      </c>
      <c r="B3045">
        <v>-3.8960000000000002E-3</v>
      </c>
      <c r="C3045">
        <v>6.0780000000000001E-3</v>
      </c>
      <c r="D3045">
        <v>6.0460000000000002E-3</v>
      </c>
    </row>
    <row r="3046" spans="1:4" x14ac:dyDescent="0.3">
      <c r="A3046" t="s">
        <v>346</v>
      </c>
      <c r="B3046">
        <v>-4.3030000000000004E-3</v>
      </c>
      <c r="C3046">
        <v>6.0780000000000001E-3</v>
      </c>
      <c r="D3046">
        <v>-1.498E-3</v>
      </c>
    </row>
    <row r="3047" spans="1:4" x14ac:dyDescent="0.3">
      <c r="A3047" t="s">
        <v>346</v>
      </c>
      <c r="B3047">
        <v>-4.2430000000000002E-3</v>
      </c>
      <c r="C3047">
        <v>6.0780000000000001E-3</v>
      </c>
      <c r="D3047">
        <v>5.1770000000000002E-3</v>
      </c>
    </row>
    <row r="3048" spans="1:4" x14ac:dyDescent="0.3">
      <c r="A3048" t="s">
        <v>346</v>
      </c>
      <c r="B3048">
        <v>-4.2430000000000002E-3</v>
      </c>
      <c r="C3048">
        <v>6.0780000000000001E-3</v>
      </c>
      <c r="D3048">
        <v>-1.83E-3</v>
      </c>
    </row>
    <row r="3049" spans="1:4" x14ac:dyDescent="0.3">
      <c r="A3049" t="s">
        <v>346</v>
      </c>
      <c r="B3049">
        <v>-4.2370000000000003E-3</v>
      </c>
      <c r="C3049">
        <v>6.0780000000000001E-3</v>
      </c>
      <c r="D3049">
        <v>5.4860000000000004E-3</v>
      </c>
    </row>
    <row r="3050" spans="1:4" x14ac:dyDescent="0.3">
      <c r="A3050" t="s">
        <v>346</v>
      </c>
      <c r="B3050">
        <v>-4.594E-3</v>
      </c>
      <c r="C3050">
        <v>6.0780000000000001E-3</v>
      </c>
      <c r="D3050">
        <v>5.1770000000000002E-3</v>
      </c>
    </row>
    <row r="3051" spans="1:4" x14ac:dyDescent="0.3">
      <c r="A3051" t="s">
        <v>346</v>
      </c>
      <c r="B3051">
        <v>-4.0720000000000001E-3</v>
      </c>
      <c r="C3051">
        <v>6.1240000000000001E-3</v>
      </c>
      <c r="D3051">
        <v>6.0460000000000002E-3</v>
      </c>
    </row>
    <row r="3052" spans="1:4" x14ac:dyDescent="0.3">
      <c r="A3052" t="s">
        <v>346</v>
      </c>
      <c r="B3052">
        <v>-4.8450000000000003E-3</v>
      </c>
      <c r="C3052">
        <v>6.1240000000000001E-3</v>
      </c>
      <c r="D3052">
        <v>5.4860000000000004E-3</v>
      </c>
    </row>
    <row r="3053" spans="1:4" x14ac:dyDescent="0.3">
      <c r="A3053" t="s">
        <v>346</v>
      </c>
      <c r="B3053">
        <v>-4.1139999999999996E-3</v>
      </c>
      <c r="C3053">
        <v>6.149E-3</v>
      </c>
      <c r="D3053">
        <v>-1.611E-3</v>
      </c>
    </row>
    <row r="3054" spans="1:4" x14ac:dyDescent="0.3">
      <c r="A3054" t="s">
        <v>346</v>
      </c>
      <c r="B3054">
        <v>-5.0850000000000001E-3</v>
      </c>
      <c r="C3054">
        <v>6.0780000000000001E-3</v>
      </c>
      <c r="D3054">
        <v>-1.6919999999999999E-3</v>
      </c>
    </row>
    <row r="3055" spans="1:4" x14ac:dyDescent="0.3">
      <c r="A3055" t="s">
        <v>346</v>
      </c>
      <c r="B3055">
        <v>-4.0489999999999996E-3</v>
      </c>
      <c r="C3055">
        <v>6.0780000000000001E-3</v>
      </c>
      <c r="D3055">
        <v>6.0080000000000003E-3</v>
      </c>
    </row>
    <row r="3056" spans="1:4" x14ac:dyDescent="0.3">
      <c r="A3056" t="s">
        <v>346</v>
      </c>
      <c r="B3056">
        <v>-3.4350000000000001E-3</v>
      </c>
      <c r="C3056">
        <v>6.0780000000000001E-3</v>
      </c>
      <c r="D3056">
        <v>-1.665E-3</v>
      </c>
    </row>
    <row r="3057" spans="1:4" x14ac:dyDescent="0.3">
      <c r="A3057" t="s">
        <v>347</v>
      </c>
      <c r="B3057">
        <v>-2.12E-2</v>
      </c>
      <c r="C3057">
        <v>1.3003000000000001E-2</v>
      </c>
      <c r="D3057">
        <v>0</v>
      </c>
    </row>
    <row r="3058" spans="1:4" x14ac:dyDescent="0.3">
      <c r="A3058" t="s">
        <v>347</v>
      </c>
      <c r="B3058">
        <v>-2.7987999999999999E-2</v>
      </c>
      <c r="C3058">
        <v>1.0984000000000001E-2</v>
      </c>
      <c r="D3058">
        <v>0</v>
      </c>
    </row>
    <row r="3059" spans="1:4" x14ac:dyDescent="0.3">
      <c r="A3059" t="s">
        <v>347</v>
      </c>
      <c r="B3059">
        <v>-2.12E-2</v>
      </c>
      <c r="C3059">
        <v>1.2767000000000001E-2</v>
      </c>
      <c r="D3059">
        <v>0</v>
      </c>
    </row>
    <row r="3060" spans="1:4" x14ac:dyDescent="0.3">
      <c r="A3060" t="s">
        <v>347</v>
      </c>
      <c r="B3060">
        <v>-2.12E-2</v>
      </c>
      <c r="C3060">
        <v>1.3003000000000001E-2</v>
      </c>
      <c r="D3060">
        <v>0</v>
      </c>
    </row>
    <row r="3061" spans="1:4" x14ac:dyDescent="0.3">
      <c r="A3061" t="s">
        <v>347</v>
      </c>
      <c r="B3061">
        <v>-2.12E-2</v>
      </c>
      <c r="C3061">
        <v>1.2767000000000001E-2</v>
      </c>
      <c r="D3061">
        <v>0</v>
      </c>
    </row>
    <row r="3062" spans="1:4" x14ac:dyDescent="0.3">
      <c r="A3062" t="s">
        <v>347</v>
      </c>
      <c r="B3062">
        <v>7.1450000000000003E-3</v>
      </c>
      <c r="C3062">
        <v>6.5709999999999996E-3</v>
      </c>
      <c r="D3062">
        <v>0</v>
      </c>
    </row>
    <row r="3063" spans="1:4" x14ac:dyDescent="0.3">
      <c r="A3063" t="s">
        <v>347</v>
      </c>
      <c r="B3063">
        <v>-2.12E-2</v>
      </c>
      <c r="C3063">
        <v>1.3003000000000001E-2</v>
      </c>
      <c r="D3063">
        <v>0</v>
      </c>
    </row>
    <row r="3064" spans="1:4" x14ac:dyDescent="0.3">
      <c r="A3064" t="s">
        <v>347</v>
      </c>
      <c r="B3064">
        <v>-2.12E-2</v>
      </c>
      <c r="C3064">
        <v>1.0984000000000001E-2</v>
      </c>
      <c r="D3064">
        <v>0</v>
      </c>
    </row>
    <row r="3065" spans="1:4" x14ac:dyDescent="0.3">
      <c r="A3065" t="s">
        <v>347</v>
      </c>
      <c r="B3065">
        <v>-2.12E-2</v>
      </c>
      <c r="C3065">
        <v>1.0813E-2</v>
      </c>
      <c r="D3065">
        <v>0</v>
      </c>
    </row>
    <row r="3066" spans="1:4" x14ac:dyDescent="0.3">
      <c r="A3066" t="s">
        <v>347</v>
      </c>
      <c r="B3066">
        <v>-4.7751000000000002E-2</v>
      </c>
      <c r="C3066">
        <v>1.3003000000000001E-2</v>
      </c>
      <c r="D3066">
        <v>0</v>
      </c>
    </row>
    <row r="3067" spans="1:4" x14ac:dyDescent="0.3">
      <c r="A3067" t="s">
        <v>347</v>
      </c>
      <c r="B3067">
        <v>-2.12E-2</v>
      </c>
      <c r="C3067">
        <v>1.3003000000000001E-2</v>
      </c>
      <c r="D3067">
        <v>0</v>
      </c>
    </row>
    <row r="3068" spans="1:4" x14ac:dyDescent="0.3">
      <c r="A3068" t="s">
        <v>347</v>
      </c>
      <c r="B3068">
        <v>-2.12E-2</v>
      </c>
      <c r="C3068">
        <v>1.0984000000000001E-2</v>
      </c>
      <c r="D3068">
        <v>0</v>
      </c>
    </row>
    <row r="3069" spans="1:4" x14ac:dyDescent="0.3">
      <c r="A3069" t="s">
        <v>347</v>
      </c>
      <c r="B3069">
        <v>-2.4031E-2</v>
      </c>
      <c r="C3069">
        <v>1.0813E-2</v>
      </c>
      <c r="D3069">
        <v>0</v>
      </c>
    </row>
    <row r="3070" spans="1:4" x14ac:dyDescent="0.3">
      <c r="A3070" t="s">
        <v>347</v>
      </c>
      <c r="B3070">
        <v>1.0821000000000001E-2</v>
      </c>
      <c r="C3070">
        <v>1.3003000000000001E-2</v>
      </c>
      <c r="D3070">
        <v>0</v>
      </c>
    </row>
    <row r="3071" spans="1:4" x14ac:dyDescent="0.3">
      <c r="A3071" t="s">
        <v>347</v>
      </c>
      <c r="B3071">
        <v>3.1589999999999999E-3</v>
      </c>
      <c r="C3071">
        <v>1.0813E-2</v>
      </c>
      <c r="D3071">
        <v>0</v>
      </c>
    </row>
    <row r="3072" spans="1:4" x14ac:dyDescent="0.3">
      <c r="A3072" t="s">
        <v>347</v>
      </c>
      <c r="B3072">
        <v>1.0821000000000001E-2</v>
      </c>
      <c r="C3072">
        <v>1.2814000000000001E-2</v>
      </c>
      <c r="D3072">
        <v>0</v>
      </c>
    </row>
    <row r="3073" spans="1:4" x14ac:dyDescent="0.3">
      <c r="A3073" t="s">
        <v>347</v>
      </c>
      <c r="B3073">
        <v>8.6799999999999996E-4</v>
      </c>
      <c r="C3073">
        <v>1.3003000000000001E-2</v>
      </c>
      <c r="D3073">
        <v>0</v>
      </c>
    </row>
    <row r="3074" spans="1:4" x14ac:dyDescent="0.3">
      <c r="A3074" t="s">
        <v>347</v>
      </c>
      <c r="B3074">
        <v>-1.9288E-2</v>
      </c>
      <c r="C3074">
        <v>8.7460000000000003E-3</v>
      </c>
      <c r="D3074">
        <v>0</v>
      </c>
    </row>
    <row r="3075" spans="1:4" x14ac:dyDescent="0.3">
      <c r="A3075" t="s">
        <v>347</v>
      </c>
      <c r="B3075">
        <v>-2.4031E-2</v>
      </c>
      <c r="C3075">
        <v>6.5709999999999996E-3</v>
      </c>
      <c r="D3075">
        <v>0</v>
      </c>
    </row>
    <row r="3076" spans="1:4" x14ac:dyDescent="0.3">
      <c r="A3076" t="s">
        <v>347</v>
      </c>
      <c r="B3076">
        <v>-2.12E-2</v>
      </c>
      <c r="C3076">
        <v>1.0784E-2</v>
      </c>
      <c r="D3076">
        <v>0</v>
      </c>
    </row>
    <row r="3077" spans="1:4" x14ac:dyDescent="0.3">
      <c r="A3077" t="s">
        <v>347</v>
      </c>
      <c r="B3077">
        <v>-2.12E-2</v>
      </c>
      <c r="C3077">
        <v>8.6210000000000002E-3</v>
      </c>
      <c r="D3077">
        <v>0</v>
      </c>
    </row>
    <row r="3078" spans="1:4" x14ac:dyDescent="0.3">
      <c r="A3078" t="s">
        <v>347</v>
      </c>
      <c r="B3078">
        <v>-2.12E-2</v>
      </c>
      <c r="C3078">
        <v>1.0984000000000001E-2</v>
      </c>
      <c r="D3078">
        <v>0</v>
      </c>
    </row>
    <row r="3079" spans="1:4" x14ac:dyDescent="0.3">
      <c r="A3079" t="s">
        <v>347</v>
      </c>
      <c r="B3079">
        <v>-2.12E-2</v>
      </c>
      <c r="C3079">
        <v>1.2814000000000001E-2</v>
      </c>
      <c r="D3079">
        <v>0</v>
      </c>
    </row>
    <row r="3080" spans="1:4" x14ac:dyDescent="0.3">
      <c r="A3080" t="s">
        <v>347</v>
      </c>
      <c r="B3080">
        <v>-2.12E-2</v>
      </c>
      <c r="C3080">
        <v>1.3003000000000001E-2</v>
      </c>
      <c r="D3080">
        <v>0</v>
      </c>
    </row>
    <row r="3081" spans="1:4" x14ac:dyDescent="0.3">
      <c r="A3081" t="s">
        <v>347</v>
      </c>
      <c r="B3081">
        <v>-2.12E-2</v>
      </c>
      <c r="C3081">
        <v>1.3003000000000001E-2</v>
      </c>
      <c r="D3081">
        <v>0</v>
      </c>
    </row>
    <row r="3082" spans="1:4" x14ac:dyDescent="0.3">
      <c r="A3082" t="s">
        <v>347</v>
      </c>
      <c r="B3082">
        <v>-2.12E-2</v>
      </c>
      <c r="C3082">
        <v>1.3003000000000001E-2</v>
      </c>
      <c r="D3082">
        <v>0</v>
      </c>
    </row>
    <row r="3083" spans="1:4" x14ac:dyDescent="0.3">
      <c r="A3083" t="s">
        <v>347</v>
      </c>
      <c r="B3083">
        <v>-1.6673E-2</v>
      </c>
      <c r="C3083">
        <v>8.7460000000000003E-3</v>
      </c>
      <c r="D3083">
        <v>0</v>
      </c>
    </row>
    <row r="3084" spans="1:4" x14ac:dyDescent="0.3">
      <c r="A3084" t="s">
        <v>347</v>
      </c>
      <c r="B3084">
        <v>-2.12E-2</v>
      </c>
      <c r="C3084">
        <v>8.7460000000000003E-3</v>
      </c>
      <c r="D3084">
        <v>0</v>
      </c>
    </row>
    <row r="3085" spans="1:4" x14ac:dyDescent="0.3">
      <c r="A3085" t="s">
        <v>347</v>
      </c>
      <c r="B3085">
        <v>-2.12E-2</v>
      </c>
      <c r="C3085">
        <v>1.0984000000000001E-2</v>
      </c>
      <c r="D3085">
        <v>0</v>
      </c>
    </row>
    <row r="3086" spans="1:4" x14ac:dyDescent="0.3">
      <c r="A3086" t="s">
        <v>347</v>
      </c>
      <c r="B3086">
        <v>-2.12E-2</v>
      </c>
      <c r="C3086">
        <v>1.0813E-2</v>
      </c>
      <c r="D3086">
        <v>0</v>
      </c>
    </row>
    <row r="3087" spans="1:4" x14ac:dyDescent="0.3">
      <c r="A3087" t="s">
        <v>347</v>
      </c>
      <c r="B3087">
        <v>-2.4031E-2</v>
      </c>
      <c r="C3087">
        <v>6.4669999999999997E-3</v>
      </c>
      <c r="D3087">
        <v>0</v>
      </c>
    </row>
    <row r="3088" spans="1:4" x14ac:dyDescent="0.3">
      <c r="A3088" t="s">
        <v>347</v>
      </c>
      <c r="B3088">
        <v>4.5459999999999997E-3</v>
      </c>
      <c r="C3088">
        <v>1.0984000000000001E-2</v>
      </c>
      <c r="D3088">
        <v>0</v>
      </c>
    </row>
    <row r="3089" spans="1:4" x14ac:dyDescent="0.3">
      <c r="A3089" t="s">
        <v>347</v>
      </c>
      <c r="B3089">
        <v>-2.12E-2</v>
      </c>
      <c r="C3089">
        <v>1.3003000000000001E-2</v>
      </c>
      <c r="D3089">
        <v>0</v>
      </c>
    </row>
    <row r="3090" spans="1:4" x14ac:dyDescent="0.3">
      <c r="A3090" t="s">
        <v>347</v>
      </c>
      <c r="B3090">
        <v>-2.12E-2</v>
      </c>
      <c r="C3090">
        <v>1.0612999999999999E-2</v>
      </c>
      <c r="D3090">
        <v>0</v>
      </c>
    </row>
    <row r="3091" spans="1:4" x14ac:dyDescent="0.3">
      <c r="A3091" t="s">
        <v>347</v>
      </c>
      <c r="B3091">
        <v>-2.8330000000000001E-2</v>
      </c>
      <c r="C3091">
        <v>1.3003000000000001E-2</v>
      </c>
      <c r="D3091">
        <v>0</v>
      </c>
    </row>
    <row r="3092" spans="1:4" x14ac:dyDescent="0.3">
      <c r="A3092" t="s">
        <v>347</v>
      </c>
      <c r="B3092">
        <v>-2.6995000000000002E-2</v>
      </c>
      <c r="C3092">
        <v>1.0984000000000001E-2</v>
      </c>
      <c r="D3092">
        <v>0</v>
      </c>
    </row>
    <row r="3093" spans="1:4" x14ac:dyDescent="0.3">
      <c r="A3093" t="s">
        <v>347</v>
      </c>
      <c r="B3093">
        <v>-4.7063000000000001E-2</v>
      </c>
      <c r="C3093">
        <v>1.3003000000000001E-2</v>
      </c>
      <c r="D3093">
        <v>0</v>
      </c>
    </row>
    <row r="3094" spans="1:4" x14ac:dyDescent="0.3">
      <c r="A3094" t="s">
        <v>347</v>
      </c>
      <c r="B3094">
        <v>-2.12E-2</v>
      </c>
      <c r="C3094">
        <v>1.2814000000000001E-2</v>
      </c>
      <c r="D3094">
        <v>0</v>
      </c>
    </row>
    <row r="3095" spans="1:4" x14ac:dyDescent="0.3">
      <c r="A3095" t="s">
        <v>347</v>
      </c>
      <c r="B3095">
        <v>-2.6508E-2</v>
      </c>
      <c r="C3095">
        <v>1.3003000000000001E-2</v>
      </c>
      <c r="D3095">
        <v>0</v>
      </c>
    </row>
    <row r="3096" spans="1:4" x14ac:dyDescent="0.3">
      <c r="A3096" t="s">
        <v>347</v>
      </c>
      <c r="B3096">
        <v>-2.12E-2</v>
      </c>
      <c r="C3096">
        <v>1.3003000000000001E-2</v>
      </c>
      <c r="D3096">
        <v>0</v>
      </c>
    </row>
    <row r="3097" spans="1:4" x14ac:dyDescent="0.3">
      <c r="A3097" t="s">
        <v>347</v>
      </c>
      <c r="B3097">
        <v>-2.4031E-2</v>
      </c>
      <c r="C3097">
        <v>1.3003000000000001E-2</v>
      </c>
      <c r="D3097">
        <v>0</v>
      </c>
    </row>
    <row r="3098" spans="1:4" x14ac:dyDescent="0.3">
      <c r="A3098" t="s">
        <v>347</v>
      </c>
      <c r="B3098">
        <v>-2.0917000000000002E-2</v>
      </c>
      <c r="C3098">
        <v>1.2814000000000001E-2</v>
      </c>
      <c r="D3098">
        <v>0</v>
      </c>
    </row>
    <row r="3099" spans="1:4" x14ac:dyDescent="0.3">
      <c r="A3099" t="s">
        <v>347</v>
      </c>
      <c r="B3099">
        <v>-2.1413999999999999E-2</v>
      </c>
      <c r="C3099">
        <v>1.3003000000000001E-2</v>
      </c>
      <c r="D3099">
        <v>0</v>
      </c>
    </row>
    <row r="3100" spans="1:4" x14ac:dyDescent="0.3">
      <c r="A3100" t="s">
        <v>347</v>
      </c>
      <c r="B3100">
        <v>-2.12E-2</v>
      </c>
      <c r="C3100">
        <v>1.2814000000000001E-2</v>
      </c>
      <c r="D3100">
        <v>0</v>
      </c>
    </row>
    <row r="3101" spans="1:4" x14ac:dyDescent="0.3">
      <c r="A3101" t="s">
        <v>347</v>
      </c>
      <c r="B3101">
        <v>-2.12E-2</v>
      </c>
      <c r="C3101">
        <v>1.0984000000000001E-2</v>
      </c>
      <c r="D3101">
        <v>0</v>
      </c>
    </row>
    <row r="3102" spans="1:4" x14ac:dyDescent="0.3">
      <c r="A3102" t="s">
        <v>347</v>
      </c>
      <c r="B3102">
        <v>-1.8454000000000002E-2</v>
      </c>
      <c r="C3102">
        <v>1.3003000000000001E-2</v>
      </c>
      <c r="D3102">
        <v>0</v>
      </c>
    </row>
    <row r="3103" spans="1:4" x14ac:dyDescent="0.3">
      <c r="A3103" t="s">
        <v>347</v>
      </c>
      <c r="B3103">
        <v>-2.12E-2</v>
      </c>
      <c r="C3103">
        <v>1.3003000000000001E-2</v>
      </c>
      <c r="D3103">
        <v>0</v>
      </c>
    </row>
    <row r="3104" spans="1:4" x14ac:dyDescent="0.3">
      <c r="A3104" t="s">
        <v>347</v>
      </c>
      <c r="B3104">
        <v>-2.12E-2</v>
      </c>
      <c r="C3104">
        <v>1.3003000000000001E-2</v>
      </c>
      <c r="D3104">
        <v>0</v>
      </c>
    </row>
    <row r="3105" spans="1:4" x14ac:dyDescent="0.3">
      <c r="A3105" t="s">
        <v>347</v>
      </c>
      <c r="B3105">
        <v>-2.12E-2</v>
      </c>
      <c r="C3105">
        <v>1.2814000000000001E-2</v>
      </c>
      <c r="D3105">
        <v>0</v>
      </c>
    </row>
    <row r="3106" spans="1:4" x14ac:dyDescent="0.3">
      <c r="A3106" t="s">
        <v>347</v>
      </c>
      <c r="B3106">
        <v>-2.12E-2</v>
      </c>
      <c r="C3106">
        <v>1.3003000000000001E-2</v>
      </c>
      <c r="D3106">
        <v>0</v>
      </c>
    </row>
    <row r="3107" spans="1:4" x14ac:dyDescent="0.3">
      <c r="A3107" t="s">
        <v>348</v>
      </c>
      <c r="B3107">
        <v>4.5100000000000001E-4</v>
      </c>
      <c r="C3107">
        <v>-1.472E-3</v>
      </c>
      <c r="D3107">
        <v>2.9369999999999999E-3</v>
      </c>
    </row>
    <row r="3108" spans="1:4" x14ac:dyDescent="0.3">
      <c r="A3108" t="s">
        <v>348</v>
      </c>
      <c r="B3108">
        <v>4.0749999999999996E-3</v>
      </c>
      <c r="C3108">
        <v>-1.472E-3</v>
      </c>
      <c r="D3108">
        <v>3.1389999999999999E-3</v>
      </c>
    </row>
    <row r="3109" spans="1:4" x14ac:dyDescent="0.3">
      <c r="A3109" t="s">
        <v>348</v>
      </c>
      <c r="B3109">
        <v>4.3239999999999997E-3</v>
      </c>
      <c r="C3109">
        <v>-1.4369999999999999E-3</v>
      </c>
      <c r="D3109">
        <v>3.8310000000000002E-3</v>
      </c>
    </row>
    <row r="3110" spans="1:4" x14ac:dyDescent="0.3">
      <c r="A3110" t="s">
        <v>348</v>
      </c>
      <c r="B3110">
        <v>1.4779999999999999E-3</v>
      </c>
      <c r="C3110">
        <v>0</v>
      </c>
      <c r="D3110">
        <v>2.8379999999999998E-3</v>
      </c>
    </row>
    <row r="3111" spans="1:4" x14ac:dyDescent="0.3">
      <c r="A3111" t="s">
        <v>348</v>
      </c>
      <c r="B3111">
        <v>1.4270000000000001E-3</v>
      </c>
      <c r="C3111">
        <v>-5.6499999999999996E-4</v>
      </c>
      <c r="D3111">
        <v>3.8310000000000002E-3</v>
      </c>
    </row>
    <row r="3112" spans="1:4" x14ac:dyDescent="0.3">
      <c r="A3112" t="s">
        <v>348</v>
      </c>
      <c r="B3112">
        <v>3.8869999999999998E-3</v>
      </c>
      <c r="C3112">
        <v>-4.8299999999999998E-4</v>
      </c>
      <c r="D3112">
        <v>2.9650000000000002E-3</v>
      </c>
    </row>
    <row r="3113" spans="1:4" x14ac:dyDescent="0.3">
      <c r="A3113" t="s">
        <v>348</v>
      </c>
      <c r="B3113">
        <v>1.4909999999999999E-3</v>
      </c>
      <c r="C3113">
        <v>-1.4369999999999999E-3</v>
      </c>
      <c r="D3113">
        <v>2.9889999999999999E-3</v>
      </c>
    </row>
    <row r="3114" spans="1:4" x14ac:dyDescent="0.3">
      <c r="A3114" t="s">
        <v>348</v>
      </c>
      <c r="B3114">
        <v>3.215E-3</v>
      </c>
      <c r="C3114">
        <v>-5.5400000000000002E-4</v>
      </c>
      <c r="D3114">
        <v>2.9889999999999999E-3</v>
      </c>
    </row>
    <row r="3115" spans="1:4" x14ac:dyDescent="0.3">
      <c r="A3115" t="s">
        <v>348</v>
      </c>
      <c r="B3115">
        <v>2.565E-3</v>
      </c>
      <c r="C3115">
        <v>-1.25E-4</v>
      </c>
      <c r="D3115">
        <v>3.8310000000000002E-3</v>
      </c>
    </row>
    <row r="3116" spans="1:4" x14ac:dyDescent="0.3">
      <c r="A3116" t="s">
        <v>348</v>
      </c>
      <c r="B3116">
        <v>3.7500000000000001E-4</v>
      </c>
      <c r="C3116">
        <v>-1.9000000000000001E-5</v>
      </c>
      <c r="D3116">
        <v>4.0299999999999997E-3</v>
      </c>
    </row>
    <row r="3117" spans="1:4" x14ac:dyDescent="0.3">
      <c r="A3117" t="s">
        <v>348</v>
      </c>
      <c r="B3117">
        <v>3.588E-3</v>
      </c>
      <c r="C3117">
        <v>-4.2400000000000001E-4</v>
      </c>
      <c r="D3117">
        <v>3.8289999999999999E-3</v>
      </c>
    </row>
    <row r="3118" spans="1:4" x14ac:dyDescent="0.3">
      <c r="A3118" t="s">
        <v>348</v>
      </c>
      <c r="B3118">
        <v>2.8419999999999999E-3</v>
      </c>
      <c r="C3118">
        <v>-1.472E-3</v>
      </c>
      <c r="D3118">
        <v>2.9369999999999999E-3</v>
      </c>
    </row>
    <row r="3119" spans="1:4" x14ac:dyDescent="0.3">
      <c r="A3119" t="s">
        <v>348</v>
      </c>
      <c r="B3119">
        <v>3.8570000000000002E-3</v>
      </c>
      <c r="C3119">
        <v>-1.85E-4</v>
      </c>
      <c r="D3119">
        <v>3.7929999999999999E-3</v>
      </c>
    </row>
    <row r="3120" spans="1:4" x14ac:dyDescent="0.3">
      <c r="A3120" t="s">
        <v>348</v>
      </c>
      <c r="B3120">
        <v>3.114E-3</v>
      </c>
      <c r="C3120">
        <v>-5.3600000000000002E-4</v>
      </c>
      <c r="D3120">
        <v>2.9889999999999999E-3</v>
      </c>
    </row>
    <row r="3121" spans="1:4" x14ac:dyDescent="0.3">
      <c r="A3121" t="s">
        <v>348</v>
      </c>
      <c r="B3121">
        <v>3.2720000000000002E-3</v>
      </c>
      <c r="C3121">
        <v>0</v>
      </c>
      <c r="D3121">
        <v>2.8379999999999998E-3</v>
      </c>
    </row>
    <row r="3122" spans="1:4" x14ac:dyDescent="0.3">
      <c r="A3122" t="s">
        <v>348</v>
      </c>
      <c r="B3122">
        <v>3.7199999999999999E-4</v>
      </c>
      <c r="C3122">
        <v>-4.8899999999999996E-4</v>
      </c>
      <c r="D3122">
        <v>5.4640000000000001E-3</v>
      </c>
    </row>
    <row r="3123" spans="1:4" x14ac:dyDescent="0.3">
      <c r="A3123" t="s">
        <v>348</v>
      </c>
      <c r="B3123">
        <v>2.7079999999999999E-3</v>
      </c>
      <c r="C3123">
        <v>0</v>
      </c>
      <c r="D3123">
        <v>2.885E-3</v>
      </c>
    </row>
    <row r="3124" spans="1:4" x14ac:dyDescent="0.3">
      <c r="A3124" t="s">
        <v>348</v>
      </c>
      <c r="B3124">
        <v>1.4270000000000001E-3</v>
      </c>
      <c r="C3124">
        <v>-5.6499999999999996E-4</v>
      </c>
      <c r="D3124">
        <v>1.586E-3</v>
      </c>
    </row>
    <row r="3125" spans="1:4" x14ac:dyDescent="0.3">
      <c r="A3125" t="s">
        <v>348</v>
      </c>
      <c r="B3125">
        <v>4.398E-3</v>
      </c>
      <c r="C3125">
        <v>-3.8000000000000002E-5</v>
      </c>
      <c r="D3125">
        <v>2.9610000000000001E-3</v>
      </c>
    </row>
    <row r="3126" spans="1:4" x14ac:dyDescent="0.3">
      <c r="A3126" t="s">
        <v>348</v>
      </c>
      <c r="B3126">
        <v>3.6809999999999998E-3</v>
      </c>
      <c r="C3126">
        <v>-4.1100000000000002E-4</v>
      </c>
      <c r="D3126">
        <v>2.8389999999999999E-3</v>
      </c>
    </row>
    <row r="3127" spans="1:4" x14ac:dyDescent="0.3">
      <c r="A3127" t="s">
        <v>348</v>
      </c>
      <c r="B3127">
        <v>4.1079999999999997E-3</v>
      </c>
      <c r="C3127">
        <v>-3.3399999999999999E-4</v>
      </c>
      <c r="D3127">
        <v>2.9129999999999998E-3</v>
      </c>
    </row>
    <row r="3128" spans="1:4" x14ac:dyDescent="0.3">
      <c r="A3128" t="s">
        <v>348</v>
      </c>
      <c r="B3128">
        <v>3.2720000000000002E-3</v>
      </c>
      <c r="C3128">
        <v>-5.4199999999999995E-4</v>
      </c>
      <c r="D3128">
        <v>2.1090000000000002E-3</v>
      </c>
    </row>
    <row r="3129" spans="1:4" x14ac:dyDescent="0.3">
      <c r="A3129" t="s">
        <v>348</v>
      </c>
      <c r="B3129">
        <v>2.9940000000000001E-3</v>
      </c>
      <c r="C3129">
        <v>-4.1100000000000002E-4</v>
      </c>
      <c r="D3129">
        <v>3.8310000000000002E-3</v>
      </c>
    </row>
    <row r="3130" spans="1:4" x14ac:dyDescent="0.3">
      <c r="A3130" t="s">
        <v>348</v>
      </c>
      <c r="B3130">
        <v>2.9659999999999999E-3</v>
      </c>
      <c r="C3130">
        <v>-1.85E-4</v>
      </c>
      <c r="D3130">
        <v>4.1079999999999997E-3</v>
      </c>
    </row>
    <row r="3131" spans="1:4" x14ac:dyDescent="0.3">
      <c r="A3131" t="s">
        <v>348</v>
      </c>
      <c r="B3131">
        <v>3.1159999999999998E-3</v>
      </c>
      <c r="C3131">
        <v>-5.5400000000000002E-4</v>
      </c>
      <c r="D3131">
        <v>2.9889999999999999E-3</v>
      </c>
    </row>
    <row r="3132" spans="1:4" x14ac:dyDescent="0.3">
      <c r="A3132" t="s">
        <v>348</v>
      </c>
      <c r="B3132">
        <v>3.104E-3</v>
      </c>
      <c r="C3132">
        <v>-3.3E-4</v>
      </c>
      <c r="D3132">
        <v>3.764E-3</v>
      </c>
    </row>
    <row r="3133" spans="1:4" x14ac:dyDescent="0.3">
      <c r="A3133" t="s">
        <v>348</v>
      </c>
      <c r="B3133">
        <v>4.2300000000000003E-3</v>
      </c>
      <c r="C3133">
        <v>-5.6499999999999996E-4</v>
      </c>
      <c r="D3133">
        <v>2.9650000000000002E-3</v>
      </c>
    </row>
    <row r="3134" spans="1:4" x14ac:dyDescent="0.3">
      <c r="A3134" t="s">
        <v>348</v>
      </c>
      <c r="B3134">
        <v>1.3760000000000001E-3</v>
      </c>
      <c r="C3134">
        <v>-1.472E-3</v>
      </c>
      <c r="D3134">
        <v>2.9650000000000002E-3</v>
      </c>
    </row>
    <row r="3135" spans="1:4" x14ac:dyDescent="0.3">
      <c r="A3135" t="s">
        <v>348</v>
      </c>
      <c r="B3135">
        <v>2.7160000000000001E-3</v>
      </c>
      <c r="C3135">
        <v>-1.513E-3</v>
      </c>
      <c r="D3135">
        <v>4.1440000000000001E-3</v>
      </c>
    </row>
    <row r="3136" spans="1:4" x14ac:dyDescent="0.3">
      <c r="A3136" t="s">
        <v>348</v>
      </c>
      <c r="B3136">
        <v>3.1050000000000001E-3</v>
      </c>
      <c r="C3136">
        <v>-1.472E-3</v>
      </c>
      <c r="D3136">
        <v>1.787E-3</v>
      </c>
    </row>
    <row r="3137" spans="1:4" x14ac:dyDescent="0.3">
      <c r="A3137" t="s">
        <v>348</v>
      </c>
      <c r="B3137">
        <v>1.503E-3</v>
      </c>
      <c r="C3137">
        <v>0</v>
      </c>
      <c r="D3137">
        <v>4.052E-3</v>
      </c>
    </row>
    <row r="3138" spans="1:4" x14ac:dyDescent="0.3">
      <c r="A3138" t="s">
        <v>348</v>
      </c>
      <c r="B3138">
        <v>2.9949999999999998E-3</v>
      </c>
      <c r="C3138">
        <v>-3.8900000000000002E-4</v>
      </c>
      <c r="D3138">
        <v>3.3449999999999999E-3</v>
      </c>
    </row>
    <row r="3139" spans="1:4" x14ac:dyDescent="0.3">
      <c r="A3139" t="s">
        <v>348</v>
      </c>
      <c r="B3139">
        <v>3.3029999999999999E-3</v>
      </c>
      <c r="C3139">
        <v>-5.2499999999999997E-4</v>
      </c>
      <c r="D3139">
        <v>3.9950000000000003E-3</v>
      </c>
    </row>
    <row r="3140" spans="1:4" x14ac:dyDescent="0.3">
      <c r="A3140" t="s">
        <v>348</v>
      </c>
      <c r="B3140">
        <v>3.2469999999999999E-3</v>
      </c>
      <c r="C3140">
        <v>-5.4199999999999995E-4</v>
      </c>
      <c r="D3140">
        <v>2.8379999999999998E-3</v>
      </c>
    </row>
    <row r="3141" spans="1:4" x14ac:dyDescent="0.3">
      <c r="A3141" t="s">
        <v>348</v>
      </c>
      <c r="B3141">
        <v>0</v>
      </c>
      <c r="C3141">
        <v>-5.6499999999999996E-4</v>
      </c>
      <c r="D3141">
        <v>2.9650000000000002E-3</v>
      </c>
    </row>
    <row r="3142" spans="1:4" x14ac:dyDescent="0.3">
      <c r="A3142" t="s">
        <v>348</v>
      </c>
      <c r="B3142">
        <v>3.0439999999999998E-3</v>
      </c>
      <c r="C3142">
        <v>-5.6499999999999996E-4</v>
      </c>
      <c r="D3142">
        <v>2.9129999999999998E-3</v>
      </c>
    </row>
    <row r="3143" spans="1:4" x14ac:dyDescent="0.3">
      <c r="A3143" t="s">
        <v>348</v>
      </c>
      <c r="B3143">
        <v>3.4450000000000001E-3</v>
      </c>
      <c r="C3143">
        <v>-1.472E-3</v>
      </c>
      <c r="D3143">
        <v>2.9650000000000002E-3</v>
      </c>
    </row>
    <row r="3144" spans="1:4" x14ac:dyDescent="0.3">
      <c r="A3144" t="s">
        <v>348</v>
      </c>
      <c r="B3144">
        <v>3.5079999999999998E-3</v>
      </c>
      <c r="C3144">
        <v>-5.2800000000000004E-4</v>
      </c>
      <c r="D3144">
        <v>3.9659999999999999E-3</v>
      </c>
    </row>
    <row r="3145" spans="1:4" x14ac:dyDescent="0.3">
      <c r="A3145" t="s">
        <v>348</v>
      </c>
      <c r="B3145">
        <v>3.8099999999999999E-4</v>
      </c>
      <c r="C3145">
        <v>-3.8200000000000002E-4</v>
      </c>
      <c r="D3145">
        <v>2.9369999999999999E-3</v>
      </c>
    </row>
    <row r="3146" spans="1:4" x14ac:dyDescent="0.3">
      <c r="A3146" t="s">
        <v>348</v>
      </c>
      <c r="B3146">
        <v>3.8099999999999999E-4</v>
      </c>
      <c r="C3146">
        <v>-1.361E-3</v>
      </c>
      <c r="D3146">
        <v>2.9610000000000001E-3</v>
      </c>
    </row>
    <row r="3147" spans="1:4" x14ac:dyDescent="0.3">
      <c r="A3147" t="s">
        <v>348</v>
      </c>
      <c r="B3147">
        <v>1.75E-3</v>
      </c>
      <c r="C3147">
        <v>-5.5400000000000002E-4</v>
      </c>
      <c r="D3147">
        <v>2.9610000000000001E-3</v>
      </c>
    </row>
    <row r="3148" spans="1:4" x14ac:dyDescent="0.3">
      <c r="A3148" t="s">
        <v>348</v>
      </c>
      <c r="B3148">
        <v>3.8099999999999999E-4</v>
      </c>
      <c r="C3148">
        <v>-1.472E-3</v>
      </c>
      <c r="D3148">
        <v>3.8600000000000001E-3</v>
      </c>
    </row>
    <row r="3149" spans="1:4" x14ac:dyDescent="0.3">
      <c r="A3149" t="s">
        <v>348</v>
      </c>
      <c r="B3149">
        <v>2.0249999999999999E-3</v>
      </c>
      <c r="C3149">
        <v>-4.8299999999999998E-4</v>
      </c>
      <c r="D3149">
        <v>3.725E-3</v>
      </c>
    </row>
    <row r="3150" spans="1:4" x14ac:dyDescent="0.3">
      <c r="A3150" t="s">
        <v>348</v>
      </c>
      <c r="B3150">
        <v>3.7680000000000001E-3</v>
      </c>
      <c r="C3150">
        <v>-7.3999999999999996E-5</v>
      </c>
      <c r="D3150">
        <v>2.9650000000000002E-3</v>
      </c>
    </row>
    <row r="3151" spans="1:4" x14ac:dyDescent="0.3">
      <c r="A3151" t="s">
        <v>348</v>
      </c>
      <c r="B3151">
        <v>3.3029999999999999E-3</v>
      </c>
      <c r="C3151">
        <v>-1.472E-3</v>
      </c>
      <c r="D3151">
        <v>2.885E-3</v>
      </c>
    </row>
    <row r="3152" spans="1:4" x14ac:dyDescent="0.3">
      <c r="A3152" t="s">
        <v>348</v>
      </c>
      <c r="B3152">
        <v>3.8099999999999999E-4</v>
      </c>
      <c r="C3152">
        <v>-5.71E-4</v>
      </c>
      <c r="D3152">
        <v>3.764E-3</v>
      </c>
    </row>
    <row r="3153" spans="1:4" x14ac:dyDescent="0.3">
      <c r="A3153" t="s">
        <v>348</v>
      </c>
      <c r="B3153">
        <v>3.7199999999999999E-4</v>
      </c>
      <c r="C3153">
        <v>0</v>
      </c>
      <c r="D3153">
        <v>4.0689999999999997E-3</v>
      </c>
    </row>
    <row r="3154" spans="1:4" x14ac:dyDescent="0.3">
      <c r="A3154" t="s">
        <v>348</v>
      </c>
      <c r="B3154">
        <v>3.9259999999999998E-3</v>
      </c>
      <c r="C3154">
        <v>-5.0699999999999996E-4</v>
      </c>
      <c r="D3154">
        <v>2.9129999999999998E-3</v>
      </c>
    </row>
    <row r="3155" spans="1:4" x14ac:dyDescent="0.3">
      <c r="A3155" t="s">
        <v>348</v>
      </c>
      <c r="B3155">
        <v>1.516E-3</v>
      </c>
      <c r="C3155">
        <v>-1.5100000000000001E-3</v>
      </c>
      <c r="D3155">
        <v>3.8549999999999999E-3</v>
      </c>
    </row>
    <row r="3156" spans="1:4" x14ac:dyDescent="0.3">
      <c r="A3156" t="s">
        <v>348</v>
      </c>
      <c r="B3156">
        <v>4.5960000000000003E-3</v>
      </c>
      <c r="C3156">
        <v>0</v>
      </c>
      <c r="D3156">
        <v>2.8379999999999998E-3</v>
      </c>
    </row>
    <row r="3157" spans="1:4" x14ac:dyDescent="0.3">
      <c r="A3157" t="s">
        <v>349</v>
      </c>
      <c r="B3157">
        <v>1.3358999999999999E-2</v>
      </c>
      <c r="C3157">
        <v>4.1830000000000001E-3</v>
      </c>
      <c r="D3157">
        <v>3.1220000000000002E-3</v>
      </c>
    </row>
    <row r="3158" spans="1:4" x14ac:dyDescent="0.3">
      <c r="A3158" t="s">
        <v>349</v>
      </c>
      <c r="B3158">
        <v>9.6209999999999993E-3</v>
      </c>
      <c r="C3158">
        <v>1.934E-3</v>
      </c>
      <c r="D3158">
        <v>2.96E-3</v>
      </c>
    </row>
    <row r="3159" spans="1:4" x14ac:dyDescent="0.3">
      <c r="A3159" t="s">
        <v>349</v>
      </c>
      <c r="B3159">
        <v>9.2029999999999994E-3</v>
      </c>
      <c r="C3159">
        <v>1.627E-3</v>
      </c>
      <c r="D3159">
        <v>3.4069999999999999E-3</v>
      </c>
    </row>
    <row r="3160" spans="1:4" x14ac:dyDescent="0.3">
      <c r="A3160" t="s">
        <v>349</v>
      </c>
      <c r="B3160">
        <v>8.6969999999999999E-3</v>
      </c>
      <c r="C3160">
        <v>3.96E-3</v>
      </c>
      <c r="D3160">
        <v>4.6189999999999998E-3</v>
      </c>
    </row>
    <row r="3161" spans="1:4" x14ac:dyDescent="0.3">
      <c r="A3161" t="s">
        <v>349</v>
      </c>
      <c r="B3161">
        <v>9.2090000000000002E-3</v>
      </c>
      <c r="C3161">
        <v>4.1830000000000001E-3</v>
      </c>
      <c r="D3161">
        <v>3.1220000000000002E-3</v>
      </c>
    </row>
    <row r="3162" spans="1:4" x14ac:dyDescent="0.3">
      <c r="A3162" t="s">
        <v>349</v>
      </c>
      <c r="B3162">
        <v>8.9169999999999996E-3</v>
      </c>
      <c r="C3162">
        <v>-2.5799999999999998E-4</v>
      </c>
      <c r="D3162">
        <v>3.0119999999999999E-3</v>
      </c>
    </row>
    <row r="3163" spans="1:4" x14ac:dyDescent="0.3">
      <c r="A3163" t="s">
        <v>349</v>
      </c>
      <c r="B3163">
        <v>1.3440000000000001E-2</v>
      </c>
      <c r="C3163">
        <v>3.9630000000000004E-3</v>
      </c>
      <c r="D3163">
        <v>3.1840000000000002E-3</v>
      </c>
    </row>
    <row r="3164" spans="1:4" x14ac:dyDescent="0.3">
      <c r="A3164" t="s">
        <v>349</v>
      </c>
      <c r="B3164">
        <v>9.0340000000000004E-3</v>
      </c>
      <c r="C3164">
        <v>1.36E-4</v>
      </c>
      <c r="D3164">
        <v>3.156E-3</v>
      </c>
    </row>
    <row r="3165" spans="1:4" x14ac:dyDescent="0.3">
      <c r="A3165" t="s">
        <v>349</v>
      </c>
      <c r="B3165">
        <v>9.1210000000000006E-3</v>
      </c>
      <c r="C3165">
        <v>-6.7000000000000002E-5</v>
      </c>
      <c r="D3165">
        <v>3.4749999999999998E-3</v>
      </c>
    </row>
    <row r="3166" spans="1:4" x14ac:dyDescent="0.3">
      <c r="A3166" t="s">
        <v>349</v>
      </c>
      <c r="B3166">
        <v>9.8010000000000007E-3</v>
      </c>
      <c r="C3166">
        <v>4.1029999999999999E-3</v>
      </c>
      <c r="D3166">
        <v>3.1220000000000002E-3</v>
      </c>
    </row>
    <row r="3167" spans="1:4" x14ac:dyDescent="0.3">
      <c r="A3167" t="s">
        <v>349</v>
      </c>
      <c r="B3167">
        <v>9.1850000000000005E-3</v>
      </c>
      <c r="C3167">
        <v>0</v>
      </c>
      <c r="D3167">
        <v>3.1840000000000002E-3</v>
      </c>
    </row>
    <row r="3168" spans="1:4" x14ac:dyDescent="0.3">
      <c r="A3168" t="s">
        <v>349</v>
      </c>
      <c r="B3168">
        <v>1.3358999999999999E-2</v>
      </c>
      <c r="C3168">
        <v>9.2E-5</v>
      </c>
      <c r="D3168">
        <v>3.1229999999999999E-3</v>
      </c>
    </row>
    <row r="3169" spans="1:4" x14ac:dyDescent="0.3">
      <c r="A3169" t="s">
        <v>349</v>
      </c>
      <c r="B3169">
        <v>8.9169999999999996E-3</v>
      </c>
      <c r="C3169">
        <v>1.6770000000000001E-3</v>
      </c>
      <c r="D3169">
        <v>3.2629999999999998E-3</v>
      </c>
    </row>
    <row r="3170" spans="1:4" x14ac:dyDescent="0.3">
      <c r="A3170" t="s">
        <v>349</v>
      </c>
      <c r="B3170">
        <v>9.0340000000000004E-3</v>
      </c>
      <c r="C3170">
        <v>4.0629999999999998E-3</v>
      </c>
      <c r="D3170">
        <v>3.1229999999999999E-3</v>
      </c>
    </row>
    <row r="3171" spans="1:4" x14ac:dyDescent="0.3">
      <c r="A3171" t="s">
        <v>349</v>
      </c>
      <c r="B3171">
        <v>9.5390000000000006E-3</v>
      </c>
      <c r="C3171">
        <v>9.7999999999999997E-4</v>
      </c>
      <c r="D3171">
        <v>3.2629999999999998E-3</v>
      </c>
    </row>
    <row r="3172" spans="1:4" x14ac:dyDescent="0.3">
      <c r="A3172" t="s">
        <v>349</v>
      </c>
      <c r="B3172">
        <v>9.5390000000000006E-3</v>
      </c>
      <c r="C3172">
        <v>5.581E-3</v>
      </c>
      <c r="D3172">
        <v>3.2299999999999998E-3</v>
      </c>
    </row>
    <row r="3173" spans="1:4" x14ac:dyDescent="0.3">
      <c r="A3173" t="s">
        <v>349</v>
      </c>
      <c r="B3173">
        <v>8.6680000000000004E-3</v>
      </c>
      <c r="C3173">
        <v>6.9999999999999999E-6</v>
      </c>
      <c r="D3173">
        <v>4.6369999999999996E-3</v>
      </c>
    </row>
    <row r="3174" spans="1:4" x14ac:dyDescent="0.3">
      <c r="A3174" t="s">
        <v>349</v>
      </c>
      <c r="B3174">
        <v>9.2090000000000002E-3</v>
      </c>
      <c r="C3174">
        <v>-5.7000000000000003E-5</v>
      </c>
      <c r="D3174">
        <v>3.2160000000000001E-3</v>
      </c>
    </row>
    <row r="3175" spans="1:4" x14ac:dyDescent="0.3">
      <c r="A3175" t="s">
        <v>349</v>
      </c>
      <c r="B3175">
        <v>9.4929999999999997E-3</v>
      </c>
      <c r="C3175">
        <v>-1E-4</v>
      </c>
      <c r="D3175">
        <v>3.3930000000000002E-3</v>
      </c>
    </row>
    <row r="3176" spans="1:4" x14ac:dyDescent="0.3">
      <c r="A3176" t="s">
        <v>349</v>
      </c>
      <c r="B3176">
        <v>9.162E-3</v>
      </c>
      <c r="C3176">
        <v>7.9999999999999996E-6</v>
      </c>
      <c r="D3176">
        <v>3.1180000000000001E-3</v>
      </c>
    </row>
    <row r="3177" spans="1:4" x14ac:dyDescent="0.3">
      <c r="A3177" t="s">
        <v>349</v>
      </c>
      <c r="B3177">
        <v>9.0050000000000009E-3</v>
      </c>
      <c r="C3177">
        <v>0</v>
      </c>
      <c r="D3177">
        <v>3.2629999999999998E-3</v>
      </c>
    </row>
    <row r="3178" spans="1:4" x14ac:dyDescent="0.3">
      <c r="A3178" t="s">
        <v>349</v>
      </c>
      <c r="B3178">
        <v>9.0340000000000004E-3</v>
      </c>
      <c r="C3178">
        <v>1.4270000000000001E-3</v>
      </c>
      <c r="D3178">
        <v>3.686E-3</v>
      </c>
    </row>
    <row r="3179" spans="1:4" x14ac:dyDescent="0.3">
      <c r="A3179" t="s">
        <v>349</v>
      </c>
      <c r="B3179">
        <v>9.0799999999999995E-3</v>
      </c>
      <c r="C3179">
        <v>1.5280000000000001E-3</v>
      </c>
      <c r="D3179">
        <v>3.4250000000000001E-3</v>
      </c>
    </row>
    <row r="3180" spans="1:4" x14ac:dyDescent="0.3">
      <c r="A3180" t="s">
        <v>349</v>
      </c>
      <c r="B3180">
        <v>8.8470000000000007E-3</v>
      </c>
      <c r="C3180">
        <v>4.2960000000000003E-3</v>
      </c>
      <c r="D3180">
        <v>3.4250000000000001E-3</v>
      </c>
    </row>
    <row r="3181" spans="1:4" x14ac:dyDescent="0.3">
      <c r="A3181" t="s">
        <v>349</v>
      </c>
      <c r="B3181">
        <v>9.0340000000000004E-3</v>
      </c>
      <c r="C3181">
        <v>1.9699999999999999E-4</v>
      </c>
      <c r="D3181">
        <v>4.4140000000000004E-3</v>
      </c>
    </row>
    <row r="3182" spans="1:4" x14ac:dyDescent="0.3">
      <c r="A3182" t="s">
        <v>349</v>
      </c>
      <c r="B3182">
        <v>9.8010000000000007E-3</v>
      </c>
      <c r="C3182">
        <v>-1.9000000000000001E-4</v>
      </c>
      <c r="D3182">
        <v>4.3860000000000001E-3</v>
      </c>
    </row>
    <row r="3183" spans="1:4" x14ac:dyDescent="0.3">
      <c r="A3183" t="s">
        <v>349</v>
      </c>
      <c r="B3183">
        <v>1.1526E-2</v>
      </c>
      <c r="C3183">
        <v>4.2960000000000003E-3</v>
      </c>
      <c r="D3183">
        <v>3.4250000000000001E-3</v>
      </c>
    </row>
    <row r="3184" spans="1:4" x14ac:dyDescent="0.3">
      <c r="A3184" t="s">
        <v>349</v>
      </c>
      <c r="B3184">
        <v>8.7150000000000005E-3</v>
      </c>
      <c r="C3184">
        <v>0</v>
      </c>
      <c r="D3184">
        <v>3.156E-3</v>
      </c>
    </row>
    <row r="3185" spans="1:4" x14ac:dyDescent="0.3">
      <c r="A3185" t="s">
        <v>349</v>
      </c>
      <c r="B3185">
        <v>9.2090000000000002E-3</v>
      </c>
      <c r="C3185">
        <v>2.2599999999999999E-4</v>
      </c>
      <c r="D3185">
        <v>6.4019999999999997E-3</v>
      </c>
    </row>
    <row r="3186" spans="1:4" x14ac:dyDescent="0.3">
      <c r="A3186" t="s">
        <v>349</v>
      </c>
      <c r="B3186">
        <v>9.5390000000000006E-3</v>
      </c>
      <c r="C3186">
        <v>1.2780000000000001E-3</v>
      </c>
      <c r="D3186">
        <v>3.1840000000000002E-3</v>
      </c>
    </row>
    <row r="3187" spans="1:4" x14ac:dyDescent="0.3">
      <c r="A3187" t="s">
        <v>349</v>
      </c>
      <c r="B3187">
        <v>9.5390000000000006E-3</v>
      </c>
      <c r="C3187">
        <v>1.2279999999999999E-3</v>
      </c>
      <c r="D3187">
        <v>3.1229999999999999E-3</v>
      </c>
    </row>
    <row r="3188" spans="1:4" x14ac:dyDescent="0.3">
      <c r="A3188" t="s">
        <v>349</v>
      </c>
      <c r="B3188">
        <v>8.9779999999999999E-3</v>
      </c>
      <c r="C3188">
        <v>4.3709999999999999E-3</v>
      </c>
      <c r="D3188">
        <v>3.1220000000000002E-3</v>
      </c>
    </row>
    <row r="3189" spans="1:4" x14ac:dyDescent="0.3">
      <c r="A3189" t="s">
        <v>349</v>
      </c>
      <c r="B3189">
        <v>8.9779999999999999E-3</v>
      </c>
      <c r="C3189">
        <v>4.3709999999999999E-3</v>
      </c>
      <c r="D3189">
        <v>3.392E-3</v>
      </c>
    </row>
    <row r="3190" spans="1:4" x14ac:dyDescent="0.3">
      <c r="A3190" t="s">
        <v>349</v>
      </c>
      <c r="B3190">
        <v>9.3349999999999995E-3</v>
      </c>
      <c r="C3190">
        <v>-1.8599999999999999E-4</v>
      </c>
      <c r="D3190">
        <v>3.4250000000000001E-3</v>
      </c>
    </row>
    <row r="3191" spans="1:4" x14ac:dyDescent="0.3">
      <c r="A3191" t="s">
        <v>349</v>
      </c>
      <c r="B3191">
        <v>1.3296000000000001E-2</v>
      </c>
      <c r="C3191">
        <v>4.5589999999999997E-3</v>
      </c>
      <c r="D3191">
        <v>3.1229999999999999E-3</v>
      </c>
    </row>
    <row r="3192" spans="1:4" x14ac:dyDescent="0.3">
      <c r="A3192" t="s">
        <v>349</v>
      </c>
      <c r="B3192">
        <v>9.306E-3</v>
      </c>
      <c r="C3192">
        <v>4.1510000000000002E-3</v>
      </c>
      <c r="D3192">
        <v>3.686E-3</v>
      </c>
    </row>
    <row r="3193" spans="1:4" x14ac:dyDescent="0.3">
      <c r="A3193" t="s">
        <v>349</v>
      </c>
      <c r="B3193">
        <v>9.2379999999999997E-3</v>
      </c>
      <c r="C3193">
        <v>3.6219999999999998E-3</v>
      </c>
      <c r="D3193">
        <v>3.1220000000000002E-3</v>
      </c>
    </row>
    <row r="3194" spans="1:4" x14ac:dyDescent="0.3">
      <c r="A3194" t="s">
        <v>349</v>
      </c>
      <c r="B3194">
        <v>1.3625999999999999E-2</v>
      </c>
      <c r="C3194">
        <v>-1.2300000000000001E-4</v>
      </c>
      <c r="D3194">
        <v>3.1840000000000002E-3</v>
      </c>
    </row>
    <row r="3195" spans="1:4" x14ac:dyDescent="0.3">
      <c r="A3195" t="s">
        <v>349</v>
      </c>
      <c r="B3195">
        <v>1.3440000000000001E-2</v>
      </c>
      <c r="C3195">
        <v>2.2829999999999999E-3</v>
      </c>
      <c r="D3195">
        <v>3.0850000000000001E-3</v>
      </c>
    </row>
    <row r="3196" spans="1:4" x14ac:dyDescent="0.3">
      <c r="A3196" t="s">
        <v>349</v>
      </c>
      <c r="B3196">
        <v>8.5220000000000001E-3</v>
      </c>
      <c r="C3196">
        <v>3.9919999999999999E-3</v>
      </c>
      <c r="D3196">
        <v>3.1840000000000002E-3</v>
      </c>
    </row>
    <row r="3197" spans="1:4" x14ac:dyDescent="0.3">
      <c r="A3197" t="s">
        <v>349</v>
      </c>
      <c r="B3197">
        <v>1.3962E-2</v>
      </c>
      <c r="C3197">
        <v>1.76E-4</v>
      </c>
      <c r="D3197">
        <v>3.4919999999999999E-3</v>
      </c>
    </row>
    <row r="3198" spans="1:4" x14ac:dyDescent="0.3">
      <c r="A3198" t="s">
        <v>349</v>
      </c>
      <c r="B3198">
        <v>1.1198E-2</v>
      </c>
      <c r="C3198">
        <v>1.8699999999999999E-4</v>
      </c>
      <c r="D3198">
        <v>3.3E-3</v>
      </c>
    </row>
    <row r="3199" spans="1:4" x14ac:dyDescent="0.3">
      <c r="A3199" t="s">
        <v>349</v>
      </c>
      <c r="B3199">
        <v>8.7410000000000005E-3</v>
      </c>
      <c r="C3199">
        <v>1.8900000000000001E-4</v>
      </c>
      <c r="D3199">
        <v>4.5139999999999998E-3</v>
      </c>
    </row>
    <row r="3200" spans="1:4" x14ac:dyDescent="0.3">
      <c r="A3200" t="s">
        <v>349</v>
      </c>
      <c r="B3200">
        <v>8.9580000000000007E-3</v>
      </c>
      <c r="C3200">
        <v>1.4999999999999999E-4</v>
      </c>
      <c r="D3200">
        <v>3.156E-3</v>
      </c>
    </row>
    <row r="3201" spans="1:4" x14ac:dyDescent="0.3">
      <c r="A3201" t="s">
        <v>349</v>
      </c>
      <c r="B3201">
        <v>9.0749999999999997E-3</v>
      </c>
      <c r="C3201">
        <v>1.6000000000000001E-4</v>
      </c>
      <c r="D3201">
        <v>3.2399999999999998E-3</v>
      </c>
    </row>
    <row r="3202" spans="1:4" x14ac:dyDescent="0.3">
      <c r="A3202" t="s">
        <v>349</v>
      </c>
      <c r="B3202">
        <v>9.8010000000000007E-3</v>
      </c>
      <c r="C3202">
        <v>4.3239999999999997E-3</v>
      </c>
      <c r="D3202">
        <v>3.2399999999999998E-3</v>
      </c>
    </row>
    <row r="3203" spans="1:4" x14ac:dyDescent="0.3">
      <c r="A3203" t="s">
        <v>349</v>
      </c>
      <c r="B3203">
        <v>8.9580000000000007E-3</v>
      </c>
      <c r="C3203">
        <v>3.578E-3</v>
      </c>
      <c r="D3203">
        <v>5.2700000000000004E-3</v>
      </c>
    </row>
    <row r="3204" spans="1:4" x14ac:dyDescent="0.3">
      <c r="A3204" t="s">
        <v>349</v>
      </c>
      <c r="B3204">
        <v>9.0799999999999995E-3</v>
      </c>
      <c r="C3204">
        <v>2.14E-4</v>
      </c>
      <c r="D3204">
        <v>3.392E-3</v>
      </c>
    </row>
    <row r="3205" spans="1:4" x14ac:dyDescent="0.3">
      <c r="A3205" t="s">
        <v>349</v>
      </c>
      <c r="B3205">
        <v>1.1526E-2</v>
      </c>
      <c r="C3205">
        <v>4.1510000000000002E-3</v>
      </c>
      <c r="D3205">
        <v>3.1229999999999999E-3</v>
      </c>
    </row>
    <row r="3206" spans="1:4" x14ac:dyDescent="0.3">
      <c r="A3206" t="s">
        <v>349</v>
      </c>
      <c r="B3206">
        <v>8.7410000000000005E-3</v>
      </c>
      <c r="C3206">
        <v>1.444E-3</v>
      </c>
      <c r="D3206">
        <v>3.4889999999999999E-3</v>
      </c>
    </row>
    <row r="3207" spans="1:4" x14ac:dyDescent="0.3">
      <c r="A3207" t="s">
        <v>350</v>
      </c>
      <c r="B3207">
        <v>1.024E-3</v>
      </c>
      <c r="C3207">
        <v>-2.728E-3</v>
      </c>
      <c r="D3207">
        <v>1.3339999999999999E-3</v>
      </c>
    </row>
    <row r="3208" spans="1:4" x14ac:dyDescent="0.3">
      <c r="A3208" t="s">
        <v>350</v>
      </c>
      <c r="B3208">
        <v>1.219E-3</v>
      </c>
      <c r="C3208">
        <v>-2.7539999999999999E-3</v>
      </c>
      <c r="D3208">
        <v>1.2570000000000001E-3</v>
      </c>
    </row>
    <row r="3209" spans="1:4" x14ac:dyDescent="0.3">
      <c r="A3209" t="s">
        <v>350</v>
      </c>
      <c r="B3209">
        <v>1.415E-3</v>
      </c>
      <c r="C3209">
        <v>-2.7100000000000002E-3</v>
      </c>
      <c r="D3209">
        <v>1.3569999999999999E-3</v>
      </c>
    </row>
    <row r="3210" spans="1:4" x14ac:dyDescent="0.3">
      <c r="A3210" t="s">
        <v>350</v>
      </c>
      <c r="B3210">
        <v>1.2819999999999999E-3</v>
      </c>
      <c r="C3210">
        <v>-2.7629999999999998E-3</v>
      </c>
      <c r="D3210">
        <v>1.338E-3</v>
      </c>
    </row>
    <row r="3211" spans="1:4" x14ac:dyDescent="0.3">
      <c r="A3211" t="s">
        <v>350</v>
      </c>
      <c r="B3211">
        <v>1.438E-3</v>
      </c>
      <c r="C3211">
        <v>-2.7629999999999998E-3</v>
      </c>
      <c r="D3211">
        <v>1.3190000000000001E-3</v>
      </c>
    </row>
    <row r="3212" spans="1:4" x14ac:dyDescent="0.3">
      <c r="A3212" t="s">
        <v>350</v>
      </c>
      <c r="B3212">
        <v>1.1980000000000001E-3</v>
      </c>
      <c r="C3212">
        <v>-2.728E-3</v>
      </c>
      <c r="D3212">
        <v>1.371E-3</v>
      </c>
    </row>
    <row r="3213" spans="1:4" x14ac:dyDescent="0.3">
      <c r="A3213" t="s">
        <v>350</v>
      </c>
      <c r="B3213">
        <v>1.2440000000000001E-3</v>
      </c>
      <c r="C3213">
        <v>-2.7369999999999998E-3</v>
      </c>
      <c r="D3213">
        <v>1.5009999999999999E-3</v>
      </c>
    </row>
    <row r="3214" spans="1:4" x14ac:dyDescent="0.3">
      <c r="A3214" t="s">
        <v>350</v>
      </c>
      <c r="B3214">
        <v>1.3879999999999999E-3</v>
      </c>
      <c r="C3214">
        <v>-2.7539999999999999E-3</v>
      </c>
      <c r="D3214">
        <v>1.2689999999999999E-3</v>
      </c>
    </row>
    <row r="3215" spans="1:4" x14ac:dyDescent="0.3">
      <c r="A3215" t="s">
        <v>350</v>
      </c>
      <c r="B3215">
        <v>1.08E-3</v>
      </c>
      <c r="C3215">
        <v>-2.7899999999999999E-3</v>
      </c>
      <c r="D3215">
        <v>1.304E-3</v>
      </c>
    </row>
    <row r="3216" spans="1:4" x14ac:dyDescent="0.3">
      <c r="A3216" t="s">
        <v>350</v>
      </c>
      <c r="B3216">
        <v>1.392E-3</v>
      </c>
      <c r="C3216">
        <v>-2.4120000000000001E-3</v>
      </c>
      <c r="D3216">
        <v>1.464E-3</v>
      </c>
    </row>
    <row r="3217" spans="1:4" x14ac:dyDescent="0.3">
      <c r="A3217" t="s">
        <v>350</v>
      </c>
      <c r="B3217">
        <v>1.274E-3</v>
      </c>
      <c r="C3217">
        <v>-2.7539999999999999E-3</v>
      </c>
      <c r="D3217">
        <v>1.3550000000000001E-3</v>
      </c>
    </row>
    <row r="3218" spans="1:4" x14ac:dyDescent="0.3">
      <c r="A3218" t="s">
        <v>350</v>
      </c>
      <c r="B3218">
        <v>1.0070000000000001E-3</v>
      </c>
      <c r="C3218">
        <v>-2.7629999999999998E-3</v>
      </c>
      <c r="D3218">
        <v>1.3339999999999999E-3</v>
      </c>
    </row>
    <row r="3219" spans="1:4" x14ac:dyDescent="0.3">
      <c r="A3219" t="s">
        <v>350</v>
      </c>
      <c r="B3219">
        <v>1.379E-3</v>
      </c>
      <c r="C3219">
        <v>-2.7629999999999998E-3</v>
      </c>
      <c r="D3219">
        <v>1.3550000000000001E-3</v>
      </c>
    </row>
    <row r="3220" spans="1:4" x14ac:dyDescent="0.3">
      <c r="A3220" t="s">
        <v>350</v>
      </c>
      <c r="B3220">
        <v>9.7199999999999999E-4</v>
      </c>
      <c r="C3220">
        <v>-2.7520000000000001E-3</v>
      </c>
      <c r="D3220">
        <v>1.2689999999999999E-3</v>
      </c>
    </row>
    <row r="3221" spans="1:4" x14ac:dyDescent="0.3">
      <c r="A3221" t="s">
        <v>350</v>
      </c>
      <c r="B3221">
        <v>1.449E-3</v>
      </c>
      <c r="C3221">
        <v>-2.7629999999999998E-3</v>
      </c>
      <c r="D3221">
        <v>1.464E-3</v>
      </c>
    </row>
    <row r="3222" spans="1:4" x14ac:dyDescent="0.3">
      <c r="A3222" t="s">
        <v>350</v>
      </c>
      <c r="B3222">
        <v>1.2979999999999999E-3</v>
      </c>
      <c r="C3222">
        <v>-2.4420000000000002E-3</v>
      </c>
      <c r="D3222">
        <v>1.371E-3</v>
      </c>
    </row>
    <row r="3223" spans="1:4" x14ac:dyDescent="0.3">
      <c r="A3223" t="s">
        <v>350</v>
      </c>
      <c r="B3223">
        <v>1.392E-3</v>
      </c>
      <c r="C3223">
        <v>-2.4120000000000001E-3</v>
      </c>
      <c r="D3223">
        <v>1.3060000000000001E-3</v>
      </c>
    </row>
    <row r="3224" spans="1:4" x14ac:dyDescent="0.3">
      <c r="A3224" t="s">
        <v>350</v>
      </c>
      <c r="B3224">
        <v>1.369E-3</v>
      </c>
      <c r="C3224">
        <v>-2.5249999999999999E-3</v>
      </c>
      <c r="D3224">
        <v>1.4679999999999999E-3</v>
      </c>
    </row>
    <row r="3225" spans="1:4" x14ac:dyDescent="0.3">
      <c r="A3225" t="s">
        <v>350</v>
      </c>
      <c r="B3225">
        <v>1.0690000000000001E-3</v>
      </c>
      <c r="C3225">
        <v>-2.7780000000000001E-3</v>
      </c>
      <c r="D3225">
        <v>1.464E-3</v>
      </c>
    </row>
    <row r="3226" spans="1:4" x14ac:dyDescent="0.3">
      <c r="A3226" t="s">
        <v>350</v>
      </c>
      <c r="B3226">
        <v>1.415E-3</v>
      </c>
      <c r="C3226">
        <v>-2.728E-3</v>
      </c>
      <c r="D3226">
        <v>1.338E-3</v>
      </c>
    </row>
    <row r="3227" spans="1:4" x14ac:dyDescent="0.3">
      <c r="A3227" t="s">
        <v>350</v>
      </c>
      <c r="B3227">
        <v>1.449E-3</v>
      </c>
      <c r="C3227">
        <v>-2.4949999999999998E-3</v>
      </c>
      <c r="D3227">
        <v>1.338E-3</v>
      </c>
    </row>
    <row r="3228" spans="1:4" x14ac:dyDescent="0.3">
      <c r="A3228" t="s">
        <v>350</v>
      </c>
      <c r="B3228">
        <v>1.392E-3</v>
      </c>
      <c r="C3228">
        <v>-2.7629999999999998E-3</v>
      </c>
      <c r="D3228">
        <v>1.3849999999999999E-3</v>
      </c>
    </row>
    <row r="3229" spans="1:4" x14ac:dyDescent="0.3">
      <c r="A3229" t="s">
        <v>350</v>
      </c>
      <c r="B3229">
        <v>1.3010000000000001E-3</v>
      </c>
      <c r="C3229">
        <v>-2.4299999999999999E-3</v>
      </c>
      <c r="D3229">
        <v>1.3060000000000001E-3</v>
      </c>
    </row>
    <row r="3230" spans="1:4" x14ac:dyDescent="0.3">
      <c r="A3230" t="s">
        <v>350</v>
      </c>
      <c r="B3230">
        <v>1.325E-3</v>
      </c>
      <c r="C3230">
        <v>-2.4069999999999999E-3</v>
      </c>
      <c r="D3230">
        <v>1.2689999999999999E-3</v>
      </c>
    </row>
    <row r="3231" spans="1:4" x14ac:dyDescent="0.3">
      <c r="A3231" t="s">
        <v>350</v>
      </c>
      <c r="B3231">
        <v>1.219E-3</v>
      </c>
      <c r="C3231">
        <v>-2.7629999999999998E-3</v>
      </c>
      <c r="D3231">
        <v>1.338E-3</v>
      </c>
    </row>
    <row r="3232" spans="1:4" x14ac:dyDescent="0.3">
      <c r="A3232" t="s">
        <v>350</v>
      </c>
      <c r="B3232">
        <v>1.0690000000000001E-3</v>
      </c>
      <c r="C3232">
        <v>-2.7569999999999999E-3</v>
      </c>
      <c r="D3232">
        <v>1.464E-3</v>
      </c>
    </row>
    <row r="3233" spans="1:4" x14ac:dyDescent="0.3">
      <c r="A3233" t="s">
        <v>350</v>
      </c>
      <c r="B3233">
        <v>9.7199999999999999E-4</v>
      </c>
      <c r="C3233">
        <v>-2.454E-3</v>
      </c>
      <c r="D3233">
        <v>1.464E-3</v>
      </c>
    </row>
    <row r="3234" spans="1:4" x14ac:dyDescent="0.3">
      <c r="A3234" t="s">
        <v>350</v>
      </c>
      <c r="B3234">
        <v>1.0510000000000001E-3</v>
      </c>
      <c r="C3234">
        <v>-2.4659999999999999E-3</v>
      </c>
      <c r="D3234">
        <v>1.2689999999999999E-3</v>
      </c>
    </row>
    <row r="3235" spans="1:4" x14ac:dyDescent="0.3">
      <c r="A3235" t="s">
        <v>350</v>
      </c>
      <c r="B3235">
        <v>1.3010000000000001E-3</v>
      </c>
      <c r="C3235">
        <v>-2.7369999999999998E-3</v>
      </c>
      <c r="D3235">
        <v>1.487E-3</v>
      </c>
    </row>
    <row r="3236" spans="1:4" x14ac:dyDescent="0.3">
      <c r="A3236" t="s">
        <v>350</v>
      </c>
      <c r="B3236">
        <v>1.354E-3</v>
      </c>
      <c r="C3236">
        <v>-2.4069999999999999E-3</v>
      </c>
      <c r="D3236">
        <v>1.3550000000000001E-3</v>
      </c>
    </row>
    <row r="3237" spans="1:4" x14ac:dyDescent="0.3">
      <c r="A3237" t="s">
        <v>350</v>
      </c>
      <c r="B3237">
        <v>1.2600000000000001E-3</v>
      </c>
      <c r="C3237">
        <v>-2.4060000000000002E-3</v>
      </c>
      <c r="D3237">
        <v>1.2570000000000001E-3</v>
      </c>
    </row>
    <row r="3238" spans="1:4" x14ac:dyDescent="0.3">
      <c r="A3238" t="s">
        <v>350</v>
      </c>
      <c r="B3238">
        <v>1.2279999999999999E-3</v>
      </c>
      <c r="C3238">
        <v>-2.7369999999999998E-3</v>
      </c>
      <c r="D3238">
        <v>1.4499999999999999E-3</v>
      </c>
    </row>
    <row r="3239" spans="1:4" x14ac:dyDescent="0.3">
      <c r="A3239" t="s">
        <v>350</v>
      </c>
      <c r="B3239">
        <v>1.4400000000000001E-3</v>
      </c>
      <c r="C3239">
        <v>-2.7539999999999999E-3</v>
      </c>
      <c r="D3239">
        <v>1.464E-3</v>
      </c>
    </row>
    <row r="3240" spans="1:4" x14ac:dyDescent="0.3">
      <c r="A3240" t="s">
        <v>350</v>
      </c>
      <c r="B3240">
        <v>1.253E-3</v>
      </c>
      <c r="C3240">
        <v>-2.725E-3</v>
      </c>
      <c r="D3240">
        <v>1.2310000000000001E-3</v>
      </c>
    </row>
    <row r="3241" spans="1:4" x14ac:dyDescent="0.3">
      <c r="A3241" t="s">
        <v>350</v>
      </c>
      <c r="B3241">
        <v>9.5399999999999999E-4</v>
      </c>
      <c r="C3241">
        <v>-2.745E-3</v>
      </c>
      <c r="D3241">
        <v>1.2689999999999999E-3</v>
      </c>
    </row>
    <row r="3242" spans="1:4" x14ac:dyDescent="0.3">
      <c r="A3242" t="s">
        <v>350</v>
      </c>
      <c r="B3242">
        <v>1.415E-3</v>
      </c>
      <c r="C3242">
        <v>-2.7629999999999998E-3</v>
      </c>
      <c r="D3242">
        <v>1.2689999999999999E-3</v>
      </c>
    </row>
    <row r="3243" spans="1:4" x14ac:dyDescent="0.3">
      <c r="A3243" t="s">
        <v>350</v>
      </c>
      <c r="B3243">
        <v>1.415E-3</v>
      </c>
      <c r="C3243">
        <v>-2.7899999999999999E-3</v>
      </c>
      <c r="D3243">
        <v>1.338E-3</v>
      </c>
    </row>
    <row r="3244" spans="1:4" x14ac:dyDescent="0.3">
      <c r="A3244" t="s">
        <v>350</v>
      </c>
      <c r="B3244">
        <v>1.219E-3</v>
      </c>
      <c r="C3244">
        <v>-2.7190000000000001E-3</v>
      </c>
      <c r="D3244">
        <v>1.3699999999999999E-3</v>
      </c>
    </row>
    <row r="3245" spans="1:4" x14ac:dyDescent="0.3">
      <c r="A3245" t="s">
        <v>350</v>
      </c>
      <c r="B3245">
        <v>1.415E-3</v>
      </c>
      <c r="C3245">
        <v>-2.7629999999999998E-3</v>
      </c>
      <c r="D3245">
        <v>1.351E-3</v>
      </c>
    </row>
    <row r="3246" spans="1:4" x14ac:dyDescent="0.3">
      <c r="A3246" t="s">
        <v>350</v>
      </c>
      <c r="B3246">
        <v>1.2819999999999999E-3</v>
      </c>
      <c r="C3246">
        <v>-2.7539999999999999E-3</v>
      </c>
      <c r="D3246">
        <v>1.3550000000000001E-3</v>
      </c>
    </row>
    <row r="3247" spans="1:4" x14ac:dyDescent="0.3">
      <c r="A3247" t="s">
        <v>350</v>
      </c>
      <c r="B3247">
        <v>1.2440000000000001E-3</v>
      </c>
      <c r="C3247">
        <v>-2.728E-3</v>
      </c>
      <c r="D3247">
        <v>1.2689999999999999E-3</v>
      </c>
    </row>
    <row r="3248" spans="1:4" x14ac:dyDescent="0.3">
      <c r="A3248" t="s">
        <v>350</v>
      </c>
      <c r="B3248">
        <v>1.111E-3</v>
      </c>
      <c r="C3248">
        <v>-2.7629999999999998E-3</v>
      </c>
      <c r="D3248">
        <v>1.464E-3</v>
      </c>
    </row>
    <row r="3249" spans="1:4" x14ac:dyDescent="0.3">
      <c r="A3249" t="s">
        <v>350</v>
      </c>
      <c r="B3249">
        <v>1.423E-3</v>
      </c>
      <c r="C3249">
        <v>-2.7629999999999998E-3</v>
      </c>
      <c r="D3249">
        <v>1.464E-3</v>
      </c>
    </row>
    <row r="3250" spans="1:4" x14ac:dyDescent="0.3">
      <c r="A3250" t="s">
        <v>350</v>
      </c>
      <c r="B3250">
        <v>9.7199999999999999E-4</v>
      </c>
      <c r="C3250">
        <v>-2.3999999999999998E-3</v>
      </c>
      <c r="D3250">
        <v>1.3190000000000001E-3</v>
      </c>
    </row>
    <row r="3251" spans="1:4" x14ac:dyDescent="0.3">
      <c r="A3251" t="s">
        <v>350</v>
      </c>
      <c r="B3251">
        <v>1.274E-3</v>
      </c>
      <c r="C3251">
        <v>-2.7539999999999999E-3</v>
      </c>
      <c r="D3251">
        <v>1.371E-3</v>
      </c>
    </row>
    <row r="3252" spans="1:4" x14ac:dyDescent="0.3">
      <c r="A3252" t="s">
        <v>350</v>
      </c>
      <c r="B3252">
        <v>1.3010000000000001E-3</v>
      </c>
      <c r="C3252">
        <v>-2.7629999999999998E-3</v>
      </c>
      <c r="D3252">
        <v>1.338E-3</v>
      </c>
    </row>
    <row r="3253" spans="1:4" x14ac:dyDescent="0.3">
      <c r="A3253" t="s">
        <v>350</v>
      </c>
      <c r="B3253">
        <v>1.415E-3</v>
      </c>
      <c r="C3253">
        <v>-2.4420000000000002E-3</v>
      </c>
      <c r="D3253">
        <v>1.338E-3</v>
      </c>
    </row>
    <row r="3254" spans="1:4" x14ac:dyDescent="0.3">
      <c r="A3254" t="s">
        <v>350</v>
      </c>
      <c r="B3254">
        <v>1.219E-3</v>
      </c>
      <c r="C3254">
        <v>-2.849E-3</v>
      </c>
      <c r="D3254">
        <v>1.2689999999999999E-3</v>
      </c>
    </row>
    <row r="3255" spans="1:4" x14ac:dyDescent="0.3">
      <c r="A3255" t="s">
        <v>350</v>
      </c>
      <c r="B3255">
        <v>1.0070000000000001E-3</v>
      </c>
      <c r="C3255">
        <v>-2.7100000000000002E-3</v>
      </c>
      <c r="D3255">
        <v>1.464E-3</v>
      </c>
    </row>
    <row r="3256" spans="1:4" x14ac:dyDescent="0.3">
      <c r="A3256" t="s">
        <v>350</v>
      </c>
      <c r="B3256">
        <v>1.0070000000000001E-3</v>
      </c>
      <c r="C3256">
        <v>-2.4659999999999999E-3</v>
      </c>
      <c r="D3256">
        <v>1.248E-3</v>
      </c>
    </row>
    <row r="3257" spans="1:4" x14ac:dyDescent="0.3">
      <c r="A3257" t="s">
        <v>341</v>
      </c>
      <c r="B3257">
        <v>2.0599999999999999E-4</v>
      </c>
      <c r="C3257">
        <v>5.868E-3</v>
      </c>
      <c r="D3257">
        <v>-2.4910000000000002E-3</v>
      </c>
    </row>
    <row r="3258" spans="1:4" x14ac:dyDescent="0.3">
      <c r="A3258" t="s">
        <v>341</v>
      </c>
      <c r="B3258">
        <v>-2.784E-3</v>
      </c>
      <c r="C3258">
        <v>6.1599999999999997E-3</v>
      </c>
      <c r="D3258">
        <v>-2.7820000000000002E-3</v>
      </c>
    </row>
    <row r="3259" spans="1:4" x14ac:dyDescent="0.3">
      <c r="A3259" t="s">
        <v>341</v>
      </c>
      <c r="B3259">
        <v>-2.2659999999999998E-3</v>
      </c>
      <c r="C3259">
        <v>6.1469999999999997E-3</v>
      </c>
      <c r="D3259">
        <v>-2.1589999999999999E-3</v>
      </c>
    </row>
    <row r="3260" spans="1:4" x14ac:dyDescent="0.3">
      <c r="A3260" t="s">
        <v>341</v>
      </c>
      <c r="B3260">
        <v>-2.503E-3</v>
      </c>
      <c r="C3260">
        <v>5.8820000000000001E-3</v>
      </c>
      <c r="D3260">
        <v>-2.4199999999999998E-3</v>
      </c>
    </row>
    <row r="3261" spans="1:4" x14ac:dyDescent="0.3">
      <c r="A3261" t="s">
        <v>341</v>
      </c>
      <c r="B3261">
        <v>-2.8249999999999998E-3</v>
      </c>
      <c r="C3261">
        <v>5.9109999999999996E-3</v>
      </c>
      <c r="D3261">
        <v>-2.3319999999999999E-3</v>
      </c>
    </row>
    <row r="3262" spans="1:4" x14ac:dyDescent="0.3">
      <c r="A3262" t="s">
        <v>341</v>
      </c>
      <c r="B3262">
        <v>-6.02E-4</v>
      </c>
      <c r="C3262">
        <v>5.8069999999999997E-3</v>
      </c>
      <c r="D3262">
        <v>-2.3050000000000002E-3</v>
      </c>
    </row>
    <row r="3263" spans="1:4" x14ac:dyDescent="0.3">
      <c r="A3263" t="s">
        <v>341</v>
      </c>
      <c r="B3263">
        <v>-2.5760000000000002E-3</v>
      </c>
      <c r="C3263">
        <v>5.96E-3</v>
      </c>
      <c r="D3263">
        <v>-2.3530000000000001E-3</v>
      </c>
    </row>
    <row r="3264" spans="1:4" x14ac:dyDescent="0.3">
      <c r="A3264" t="s">
        <v>341</v>
      </c>
      <c r="B3264">
        <v>-8.4599999999999996E-4</v>
      </c>
      <c r="C3264">
        <v>6.0130000000000001E-3</v>
      </c>
      <c r="D3264">
        <v>-2.568E-3</v>
      </c>
    </row>
    <row r="3265" spans="1:4" x14ac:dyDescent="0.3">
      <c r="A3265" t="s">
        <v>341</v>
      </c>
      <c r="B3265">
        <v>3.2450000000000001E-3</v>
      </c>
      <c r="C3265">
        <v>5.8459999999999996E-3</v>
      </c>
      <c r="D3265">
        <v>-2.8110000000000001E-3</v>
      </c>
    </row>
    <row r="3266" spans="1:4" x14ac:dyDescent="0.3">
      <c r="A3266" t="s">
        <v>341</v>
      </c>
      <c r="B3266">
        <v>9.3300000000000002E-4</v>
      </c>
      <c r="C3266">
        <v>-6.7400000000000001E-4</v>
      </c>
      <c r="D3266">
        <v>-2.7539999999999999E-3</v>
      </c>
    </row>
    <row r="3267" spans="1:4" x14ac:dyDescent="0.3">
      <c r="A3267" t="s">
        <v>341</v>
      </c>
      <c r="B3267">
        <v>-1.9999999999999999E-6</v>
      </c>
      <c r="C3267">
        <v>6.1599999999999997E-3</v>
      </c>
      <c r="D3267">
        <v>-2.5070000000000001E-3</v>
      </c>
    </row>
    <row r="3268" spans="1:4" x14ac:dyDescent="0.3">
      <c r="A3268" t="s">
        <v>341</v>
      </c>
      <c r="B3268">
        <v>-3.2980000000000002E-3</v>
      </c>
      <c r="C3268">
        <v>5.9430000000000004E-3</v>
      </c>
      <c r="D3268">
        <v>-2.8119999999999998E-3</v>
      </c>
    </row>
    <row r="3269" spans="1:4" x14ac:dyDescent="0.3">
      <c r="A3269" t="s">
        <v>341</v>
      </c>
      <c r="B3269">
        <v>-4.8200000000000001E-4</v>
      </c>
      <c r="C3269">
        <v>-6.7400000000000001E-4</v>
      </c>
      <c r="D3269">
        <v>-2.66E-3</v>
      </c>
    </row>
    <row r="3270" spans="1:4" x14ac:dyDescent="0.3">
      <c r="A3270" t="s">
        <v>341</v>
      </c>
      <c r="B3270">
        <v>-2.7959999999999999E-3</v>
      </c>
      <c r="C3270">
        <v>5.868E-3</v>
      </c>
      <c r="D3270">
        <v>-2.63E-3</v>
      </c>
    </row>
    <row r="3271" spans="1:4" x14ac:dyDescent="0.3">
      <c r="A3271" t="s">
        <v>341</v>
      </c>
      <c r="B3271">
        <v>-3.722E-3</v>
      </c>
      <c r="C3271">
        <v>6.1850000000000004E-3</v>
      </c>
      <c r="D3271">
        <v>-2.31E-3</v>
      </c>
    </row>
    <row r="3272" spans="1:4" x14ac:dyDescent="0.3">
      <c r="A3272" t="s">
        <v>341</v>
      </c>
      <c r="B3272">
        <v>3.1459999999999999E-3</v>
      </c>
      <c r="C3272">
        <v>5.9709999999999997E-3</v>
      </c>
      <c r="D3272">
        <v>-2.5530000000000001E-3</v>
      </c>
    </row>
    <row r="3273" spans="1:4" x14ac:dyDescent="0.3">
      <c r="A3273" t="s">
        <v>341</v>
      </c>
      <c r="B3273">
        <v>1.944E-3</v>
      </c>
      <c r="C3273">
        <v>6.0590000000000001E-3</v>
      </c>
      <c r="D3273">
        <v>-2.8040000000000001E-3</v>
      </c>
    </row>
    <row r="3274" spans="1:4" x14ac:dyDescent="0.3">
      <c r="A3274" t="s">
        <v>341</v>
      </c>
      <c r="B3274">
        <v>-3.4789999999999999E-3</v>
      </c>
      <c r="C3274">
        <v>5.868E-3</v>
      </c>
      <c r="D3274">
        <v>-2.7759999999999998E-3</v>
      </c>
    </row>
    <row r="3275" spans="1:4" x14ac:dyDescent="0.3">
      <c r="A3275" t="s">
        <v>341</v>
      </c>
      <c r="B3275">
        <v>-3.078E-3</v>
      </c>
      <c r="C3275">
        <v>6.0730000000000003E-3</v>
      </c>
      <c r="D3275">
        <v>-2.3839999999999998E-3</v>
      </c>
    </row>
    <row r="3276" spans="1:4" x14ac:dyDescent="0.3">
      <c r="A3276" t="s">
        <v>341</v>
      </c>
      <c r="B3276">
        <v>-1.75E-3</v>
      </c>
      <c r="C3276">
        <v>6.0359999999999997E-3</v>
      </c>
      <c r="D3276">
        <v>-2.5530000000000001E-3</v>
      </c>
    </row>
    <row r="3277" spans="1:4" x14ac:dyDescent="0.3">
      <c r="A3277" t="s">
        <v>341</v>
      </c>
      <c r="B3277">
        <v>2.8499999999999999E-4</v>
      </c>
      <c r="C3277">
        <v>5.868E-3</v>
      </c>
      <c r="D3277">
        <v>-2.5579999999999999E-3</v>
      </c>
    </row>
    <row r="3278" spans="1:4" x14ac:dyDescent="0.3">
      <c r="A3278" t="s">
        <v>341</v>
      </c>
      <c r="B3278">
        <v>-4.8200000000000001E-4</v>
      </c>
      <c r="C3278">
        <v>6.0359999999999997E-3</v>
      </c>
      <c r="D3278">
        <v>-2.5179999999999998E-3</v>
      </c>
    </row>
    <row r="3279" spans="1:4" x14ac:dyDescent="0.3">
      <c r="A3279" t="s">
        <v>341</v>
      </c>
      <c r="B3279">
        <v>1.0319999999999999E-3</v>
      </c>
      <c r="C3279">
        <v>-6.8400000000000004E-4</v>
      </c>
      <c r="D3279">
        <v>-2.5279999999999999E-3</v>
      </c>
    </row>
    <row r="3280" spans="1:4" x14ac:dyDescent="0.3">
      <c r="A3280" t="s">
        <v>341</v>
      </c>
      <c r="B3280">
        <v>-2.6849999999999999E-3</v>
      </c>
      <c r="C3280">
        <v>6.0590000000000001E-3</v>
      </c>
      <c r="D3280">
        <v>-2.8040000000000001E-3</v>
      </c>
    </row>
    <row r="3281" spans="1:4" x14ac:dyDescent="0.3">
      <c r="A3281" t="s">
        <v>341</v>
      </c>
      <c r="B3281">
        <v>-3.3310000000000002E-3</v>
      </c>
      <c r="C3281">
        <v>5.7800000000000004E-3</v>
      </c>
      <c r="D3281">
        <v>-2.0070000000000001E-3</v>
      </c>
    </row>
    <row r="3282" spans="1:4" x14ac:dyDescent="0.3">
      <c r="A3282" t="s">
        <v>341</v>
      </c>
      <c r="B3282">
        <v>-3.3180000000000002E-3</v>
      </c>
      <c r="C3282">
        <v>5.8820000000000001E-3</v>
      </c>
      <c r="D3282">
        <v>-2.5530000000000001E-3</v>
      </c>
    </row>
    <row r="3283" spans="1:4" x14ac:dyDescent="0.3">
      <c r="A3283" t="s">
        <v>341</v>
      </c>
      <c r="B3283">
        <v>-2.6159999999999998E-3</v>
      </c>
      <c r="C3283">
        <v>6.1599999999999997E-3</v>
      </c>
      <c r="D3283">
        <v>-1.9689999999999998E-3</v>
      </c>
    </row>
    <row r="3284" spans="1:4" x14ac:dyDescent="0.3">
      <c r="A3284" t="s">
        <v>341</v>
      </c>
      <c r="B3284">
        <v>1.3300000000000001E-4</v>
      </c>
      <c r="C3284">
        <v>5.9969999999999997E-3</v>
      </c>
      <c r="D3284">
        <v>-2.1029999999999998E-3</v>
      </c>
    </row>
    <row r="3285" spans="1:4" x14ac:dyDescent="0.3">
      <c r="A3285" t="s">
        <v>341</v>
      </c>
      <c r="B3285">
        <v>-6.7699999999999998E-4</v>
      </c>
      <c r="C3285">
        <v>5.8890000000000001E-3</v>
      </c>
      <c r="D3285">
        <v>-2.5530000000000001E-3</v>
      </c>
    </row>
    <row r="3286" spans="1:4" x14ac:dyDescent="0.3">
      <c r="A3286" t="s">
        <v>341</v>
      </c>
      <c r="B3286">
        <v>-1.7E-5</v>
      </c>
      <c r="C3286">
        <v>6.0350000000000004E-3</v>
      </c>
      <c r="D3286">
        <v>-2.5709999999999999E-3</v>
      </c>
    </row>
    <row r="3287" spans="1:4" x14ac:dyDescent="0.3">
      <c r="A3287" t="s">
        <v>341</v>
      </c>
      <c r="B3287">
        <v>2.8879999999999999E-3</v>
      </c>
      <c r="C3287">
        <v>5.9709999999999997E-3</v>
      </c>
      <c r="D3287">
        <v>-2.7260000000000001E-3</v>
      </c>
    </row>
    <row r="3288" spans="1:4" x14ac:dyDescent="0.3">
      <c r="A3288" t="s">
        <v>341</v>
      </c>
      <c r="B3288">
        <v>-2.8540000000000002E-3</v>
      </c>
      <c r="C3288">
        <v>6.0590000000000001E-3</v>
      </c>
      <c r="D3288">
        <v>-2.333E-3</v>
      </c>
    </row>
    <row r="3289" spans="1:4" x14ac:dyDescent="0.3">
      <c r="A3289" t="s">
        <v>341</v>
      </c>
      <c r="B3289">
        <v>-2.758E-3</v>
      </c>
      <c r="C3289">
        <v>5.9709999999999997E-3</v>
      </c>
      <c r="D3289">
        <v>-2.1589999999999999E-3</v>
      </c>
    </row>
    <row r="3290" spans="1:4" x14ac:dyDescent="0.3">
      <c r="A3290" t="s">
        <v>341</v>
      </c>
      <c r="B3290">
        <v>-3.3080000000000002E-3</v>
      </c>
      <c r="C3290">
        <v>5.9709999999999997E-3</v>
      </c>
      <c r="D3290">
        <v>-2.7989999999999998E-3</v>
      </c>
    </row>
    <row r="3291" spans="1:4" x14ac:dyDescent="0.3">
      <c r="A3291" t="s">
        <v>341</v>
      </c>
      <c r="B3291">
        <v>1.1900000000000001E-4</v>
      </c>
      <c r="C3291">
        <v>5.9709999999999997E-3</v>
      </c>
      <c r="D3291">
        <v>-2.5370000000000002E-3</v>
      </c>
    </row>
    <row r="3292" spans="1:4" x14ac:dyDescent="0.3">
      <c r="A3292" t="s">
        <v>341</v>
      </c>
      <c r="B3292">
        <v>5.1910000000000003E-3</v>
      </c>
      <c r="C3292">
        <v>6.2069999999999998E-3</v>
      </c>
      <c r="D3292">
        <v>-2.5370000000000002E-3</v>
      </c>
    </row>
    <row r="3293" spans="1:4" x14ac:dyDescent="0.3">
      <c r="A3293" t="s">
        <v>341</v>
      </c>
      <c r="B3293">
        <v>-2.8279999999999998E-3</v>
      </c>
      <c r="C3293">
        <v>6.0590000000000001E-3</v>
      </c>
      <c r="D3293">
        <v>-2.7799999999999999E-3</v>
      </c>
    </row>
    <row r="3294" spans="1:4" x14ac:dyDescent="0.3">
      <c r="A3294" t="s">
        <v>341</v>
      </c>
      <c r="B3294">
        <v>-2.8149999999999998E-3</v>
      </c>
      <c r="C3294">
        <v>6.0359999999999997E-3</v>
      </c>
      <c r="D3294">
        <v>-2.428E-3</v>
      </c>
    </row>
    <row r="3295" spans="1:4" x14ac:dyDescent="0.3">
      <c r="A3295" t="s">
        <v>341</v>
      </c>
      <c r="B3295">
        <v>-2.4750000000000002E-3</v>
      </c>
      <c r="C3295">
        <v>5.8069999999999997E-3</v>
      </c>
      <c r="D3295">
        <v>-2.7759999999999998E-3</v>
      </c>
    </row>
    <row r="3296" spans="1:4" x14ac:dyDescent="0.3">
      <c r="A3296" t="s">
        <v>341</v>
      </c>
      <c r="B3296">
        <v>-2.9619999999999998E-3</v>
      </c>
      <c r="C3296">
        <v>6.0359999999999997E-3</v>
      </c>
      <c r="D3296">
        <v>-2.2190000000000001E-3</v>
      </c>
    </row>
    <row r="3297" spans="1:4" x14ac:dyDescent="0.3">
      <c r="A3297" t="s">
        <v>341</v>
      </c>
      <c r="B3297">
        <v>-3.4039999999999999E-3</v>
      </c>
      <c r="C3297">
        <v>5.9490000000000003E-3</v>
      </c>
      <c r="D3297">
        <v>-2.0010000000000002E-3</v>
      </c>
    </row>
    <row r="3298" spans="1:4" x14ac:dyDescent="0.3">
      <c r="A3298" t="s">
        <v>341</v>
      </c>
      <c r="B3298">
        <v>-2.66E-3</v>
      </c>
      <c r="C3298">
        <v>5.9109999999999996E-3</v>
      </c>
      <c r="D3298">
        <v>-2.7529999999999998E-3</v>
      </c>
    </row>
    <row r="3299" spans="1:4" x14ac:dyDescent="0.3">
      <c r="A3299" t="s">
        <v>341</v>
      </c>
      <c r="B3299">
        <v>-2.8540000000000002E-3</v>
      </c>
      <c r="C3299">
        <v>5.9709999999999997E-3</v>
      </c>
      <c r="D3299">
        <v>-2.5890000000000002E-3</v>
      </c>
    </row>
    <row r="3300" spans="1:4" x14ac:dyDescent="0.3">
      <c r="A3300" t="s">
        <v>341</v>
      </c>
      <c r="B3300">
        <v>-3.3310000000000002E-3</v>
      </c>
      <c r="C3300">
        <v>6.1599999999999997E-3</v>
      </c>
      <c r="D3300">
        <v>-2.3349999999999998E-3</v>
      </c>
    </row>
    <row r="3301" spans="1:4" x14ac:dyDescent="0.3">
      <c r="A3301" t="s">
        <v>341</v>
      </c>
      <c r="B3301">
        <v>-4.0249999999999999E-3</v>
      </c>
      <c r="C3301">
        <v>5.9709999999999997E-3</v>
      </c>
      <c r="D3301">
        <v>-2.2039999999999998E-3</v>
      </c>
    </row>
    <row r="3302" spans="1:4" x14ac:dyDescent="0.3">
      <c r="A3302" t="s">
        <v>341</v>
      </c>
      <c r="B3302">
        <v>-2.6819999999999999E-3</v>
      </c>
      <c r="C3302">
        <v>5.9750000000000003E-3</v>
      </c>
      <c r="D3302">
        <v>-2.235E-3</v>
      </c>
    </row>
    <row r="3303" spans="1:4" x14ac:dyDescent="0.3">
      <c r="A3303" t="s">
        <v>341</v>
      </c>
      <c r="B3303">
        <v>-1.872E-3</v>
      </c>
      <c r="C3303">
        <v>5.868E-3</v>
      </c>
      <c r="D3303">
        <v>-2.7820000000000002E-3</v>
      </c>
    </row>
    <row r="3304" spans="1:4" x14ac:dyDescent="0.3">
      <c r="A3304" t="s">
        <v>341</v>
      </c>
      <c r="B3304">
        <v>-2.8540000000000002E-3</v>
      </c>
      <c r="C3304">
        <v>5.868E-3</v>
      </c>
      <c r="D3304">
        <v>-2.1029999999999998E-3</v>
      </c>
    </row>
    <row r="3305" spans="1:4" x14ac:dyDescent="0.3">
      <c r="A3305" t="s">
        <v>341</v>
      </c>
      <c r="B3305">
        <v>-9.859999999999999E-4</v>
      </c>
      <c r="C3305">
        <v>6.0359999999999997E-3</v>
      </c>
      <c r="D3305">
        <v>-2.7989999999999998E-3</v>
      </c>
    </row>
    <row r="3306" spans="1:4" x14ac:dyDescent="0.3">
      <c r="A3306" t="s">
        <v>341</v>
      </c>
      <c r="B3306">
        <v>-3.2650000000000001E-3</v>
      </c>
      <c r="C3306">
        <v>6.1850000000000004E-3</v>
      </c>
      <c r="D3306">
        <v>-2.7680000000000001E-3</v>
      </c>
    </row>
    <row r="3307" spans="1:4" x14ac:dyDescent="0.3">
      <c r="A3307" t="s">
        <v>342</v>
      </c>
      <c r="B3307">
        <v>-1.305E-3</v>
      </c>
      <c r="C3307">
        <v>-3.3000000000000003E-5</v>
      </c>
      <c r="D3307">
        <v>-5.4390000000000003E-3</v>
      </c>
    </row>
    <row r="3308" spans="1:4" x14ac:dyDescent="0.3">
      <c r="A3308" t="s">
        <v>342</v>
      </c>
      <c r="B3308">
        <v>-6.69E-4</v>
      </c>
      <c r="C3308">
        <v>0</v>
      </c>
      <c r="D3308">
        <v>-2.7829999999999999E-3</v>
      </c>
    </row>
    <row r="3309" spans="1:4" x14ac:dyDescent="0.3">
      <c r="A3309" t="s">
        <v>342</v>
      </c>
      <c r="B3309">
        <v>-6.5200000000000002E-4</v>
      </c>
      <c r="C3309">
        <v>9.3899999999999995E-4</v>
      </c>
      <c r="D3309">
        <v>-7.3559999999999997E-3</v>
      </c>
    </row>
    <row r="3310" spans="1:4" x14ac:dyDescent="0.3">
      <c r="A3310" t="s">
        <v>342</v>
      </c>
      <c r="B3310">
        <v>-6.02E-4</v>
      </c>
      <c r="C3310">
        <v>0</v>
      </c>
      <c r="D3310">
        <v>-1.5219999999999999E-3</v>
      </c>
    </row>
    <row r="3311" spans="1:4" x14ac:dyDescent="0.3">
      <c r="A3311" t="s">
        <v>342</v>
      </c>
      <c r="B3311">
        <v>-2.3249999999999998E-3</v>
      </c>
      <c r="C3311">
        <v>3.0920000000000001E-3</v>
      </c>
      <c r="D3311">
        <v>-6.5700000000000003E-4</v>
      </c>
    </row>
    <row r="3312" spans="1:4" x14ac:dyDescent="0.3">
      <c r="A3312" t="s">
        <v>342</v>
      </c>
      <c r="B3312">
        <v>-2.006E-3</v>
      </c>
      <c r="C3312">
        <v>6.0000000000000002E-5</v>
      </c>
      <c r="D3312">
        <v>-5.4819999999999999E-3</v>
      </c>
    </row>
    <row r="3313" spans="1:4" x14ac:dyDescent="0.3">
      <c r="A3313" t="s">
        <v>342</v>
      </c>
      <c r="B3313">
        <v>1.4199E-2</v>
      </c>
      <c r="C3313">
        <v>-2.6129999999999999E-3</v>
      </c>
      <c r="D3313">
        <v>-6.3500000000000004E-4</v>
      </c>
    </row>
    <row r="3314" spans="1:4" x14ac:dyDescent="0.3">
      <c r="A3314" t="s">
        <v>342</v>
      </c>
      <c r="B3314">
        <v>-4.4889999999999999E-3</v>
      </c>
      <c r="C3314">
        <v>0</v>
      </c>
      <c r="D3314">
        <v>-4.8999999999999998E-4</v>
      </c>
    </row>
    <row r="3315" spans="1:4" x14ac:dyDescent="0.3">
      <c r="A3315" t="s">
        <v>342</v>
      </c>
      <c r="B3315">
        <v>-2.3249999999999998E-3</v>
      </c>
      <c r="C3315">
        <v>1.818E-3</v>
      </c>
      <c r="D3315">
        <v>-5.6759999999999996E-3</v>
      </c>
    </row>
    <row r="3316" spans="1:4" x14ac:dyDescent="0.3">
      <c r="A3316" t="s">
        <v>342</v>
      </c>
      <c r="B3316">
        <v>-5.1570000000000001E-3</v>
      </c>
      <c r="C3316">
        <v>-1.0900000000000001E-4</v>
      </c>
      <c r="D3316">
        <v>-2.0899999999999998E-3</v>
      </c>
    </row>
    <row r="3317" spans="1:4" x14ac:dyDescent="0.3">
      <c r="A3317" t="s">
        <v>342</v>
      </c>
      <c r="B3317">
        <v>-9.8799999999999995E-4</v>
      </c>
      <c r="C3317">
        <v>1.8979999999999999E-3</v>
      </c>
      <c r="D3317">
        <v>-6.69E-4</v>
      </c>
    </row>
    <row r="3318" spans="1:4" x14ac:dyDescent="0.3">
      <c r="A3318" t="s">
        <v>342</v>
      </c>
      <c r="B3318">
        <v>-4.9370000000000004E-3</v>
      </c>
      <c r="C3318">
        <v>-9.7999999999999997E-4</v>
      </c>
      <c r="D3318">
        <v>-6.69E-4</v>
      </c>
    </row>
    <row r="3319" spans="1:4" x14ac:dyDescent="0.3">
      <c r="A3319" t="s">
        <v>342</v>
      </c>
      <c r="B3319">
        <v>-5.9109999999999996E-3</v>
      </c>
      <c r="C3319">
        <v>9.2299999999999999E-4</v>
      </c>
      <c r="D3319">
        <v>-8.3500000000000002E-4</v>
      </c>
    </row>
    <row r="3320" spans="1:4" x14ac:dyDescent="0.3">
      <c r="A3320" t="s">
        <v>342</v>
      </c>
      <c r="B3320">
        <v>-4.1089999999999998E-3</v>
      </c>
      <c r="C3320">
        <v>0</v>
      </c>
      <c r="D3320">
        <v>-5.62E-3</v>
      </c>
    </row>
    <row r="3321" spans="1:4" x14ac:dyDescent="0.3">
      <c r="A3321" t="s">
        <v>342</v>
      </c>
      <c r="B3321">
        <v>-6.5700000000000003E-4</v>
      </c>
      <c r="C3321">
        <v>0</v>
      </c>
      <c r="D3321">
        <v>-8.3500000000000002E-4</v>
      </c>
    </row>
    <row r="3322" spans="1:4" x14ac:dyDescent="0.3">
      <c r="A3322" t="s">
        <v>342</v>
      </c>
      <c r="B3322">
        <v>-6.6299999999999996E-4</v>
      </c>
      <c r="C3322">
        <v>0</v>
      </c>
      <c r="D3322">
        <v>-2.8540000000000002E-3</v>
      </c>
    </row>
    <row r="3323" spans="1:4" x14ac:dyDescent="0.3">
      <c r="A3323" t="s">
        <v>342</v>
      </c>
      <c r="B3323">
        <v>-8.3500000000000002E-4</v>
      </c>
      <c r="C3323">
        <v>0</v>
      </c>
      <c r="D3323">
        <v>-8.3500000000000002E-4</v>
      </c>
    </row>
    <row r="3324" spans="1:4" x14ac:dyDescent="0.3">
      <c r="A3324" t="s">
        <v>342</v>
      </c>
      <c r="B3324">
        <v>-8.2799999999999996E-4</v>
      </c>
      <c r="C3324">
        <v>6.6100000000000002E-4</v>
      </c>
      <c r="D3324">
        <v>-8.2100000000000001E-4</v>
      </c>
    </row>
    <row r="3325" spans="1:4" x14ac:dyDescent="0.3">
      <c r="A3325" t="s">
        <v>342</v>
      </c>
      <c r="B3325">
        <v>4.9973999999999998E-2</v>
      </c>
      <c r="C3325">
        <v>3.1000000000000001E-5</v>
      </c>
      <c r="D3325">
        <v>-6.2810000000000001E-3</v>
      </c>
    </row>
    <row r="3326" spans="1:4" x14ac:dyDescent="0.3">
      <c r="A3326" t="s">
        <v>342</v>
      </c>
      <c r="B3326">
        <v>6.6500000000000001E-4</v>
      </c>
      <c r="C3326">
        <v>0</v>
      </c>
      <c r="D3326">
        <v>-5.8399999999999999E-4</v>
      </c>
    </row>
    <row r="3327" spans="1:4" x14ac:dyDescent="0.3">
      <c r="A3327" t="s">
        <v>342</v>
      </c>
      <c r="B3327">
        <v>-6.69E-4</v>
      </c>
      <c r="C3327">
        <v>0</v>
      </c>
      <c r="D3327">
        <v>-6.5200000000000002E-4</v>
      </c>
    </row>
    <row r="3328" spans="1:4" x14ac:dyDescent="0.3">
      <c r="A3328" t="s">
        <v>342</v>
      </c>
      <c r="B3328">
        <v>-4.1529999999999996E-3</v>
      </c>
      <c r="C3328">
        <v>1.725E-3</v>
      </c>
      <c r="D3328">
        <v>-1.116E-3</v>
      </c>
    </row>
    <row r="3329" spans="1:4" x14ac:dyDescent="0.3">
      <c r="A3329" t="s">
        <v>342</v>
      </c>
      <c r="B3329">
        <v>-5.9109999999999996E-3</v>
      </c>
      <c r="C3329">
        <v>3.4099999999999999E-4</v>
      </c>
      <c r="D3329">
        <v>-8.3500000000000002E-4</v>
      </c>
    </row>
    <row r="3330" spans="1:4" x14ac:dyDescent="0.3">
      <c r="A3330" t="s">
        <v>342</v>
      </c>
      <c r="B3330">
        <v>-1.2780000000000001E-3</v>
      </c>
      <c r="C3330">
        <v>-5.8799999999999998E-4</v>
      </c>
      <c r="D3330">
        <v>-4.8450000000000003E-3</v>
      </c>
    </row>
    <row r="3331" spans="1:4" x14ac:dyDescent="0.3">
      <c r="A3331" t="s">
        <v>342</v>
      </c>
      <c r="B3331">
        <v>-2.2269999999999998E-3</v>
      </c>
      <c r="C3331">
        <v>1.874E-2</v>
      </c>
      <c r="D3331">
        <v>-3.5100000000000002E-4</v>
      </c>
    </row>
    <row r="3332" spans="1:4" x14ac:dyDescent="0.3">
      <c r="A3332" t="s">
        <v>342</v>
      </c>
      <c r="B3332">
        <v>-4.9100000000000001E-4</v>
      </c>
      <c r="C3332">
        <v>2.0799999999999998E-3</v>
      </c>
      <c r="D3332">
        <v>-2.1059999999999998E-3</v>
      </c>
    </row>
    <row r="3333" spans="1:4" x14ac:dyDescent="0.3">
      <c r="A3333" t="s">
        <v>342</v>
      </c>
      <c r="B3333">
        <v>-5.11E-3</v>
      </c>
      <c r="C3333">
        <v>6.9040000000000004E-3</v>
      </c>
      <c r="D3333">
        <v>-6.1799999999999995E-4</v>
      </c>
    </row>
    <row r="3334" spans="1:4" x14ac:dyDescent="0.3">
      <c r="A3334" t="s">
        <v>342</v>
      </c>
      <c r="B3334">
        <v>-6.6299999999999996E-4</v>
      </c>
      <c r="C3334">
        <v>-2.0600000000000002E-3</v>
      </c>
      <c r="D3334">
        <v>-1.4040000000000001E-3</v>
      </c>
    </row>
    <row r="3335" spans="1:4" x14ac:dyDescent="0.3">
      <c r="A3335" t="s">
        <v>342</v>
      </c>
      <c r="B3335">
        <v>-1.013E-3</v>
      </c>
      <c r="C3335">
        <v>1.55E-4</v>
      </c>
      <c r="D3335">
        <v>-6.1199999999999996E-3</v>
      </c>
    </row>
    <row r="3336" spans="1:4" x14ac:dyDescent="0.3">
      <c r="A3336" t="s">
        <v>342</v>
      </c>
      <c r="B3336">
        <v>-6.5700000000000003E-4</v>
      </c>
      <c r="C3336">
        <v>0</v>
      </c>
      <c r="D3336">
        <v>-3.3700000000000001E-4</v>
      </c>
    </row>
    <row r="3337" spans="1:4" x14ac:dyDescent="0.3">
      <c r="A3337" t="s">
        <v>342</v>
      </c>
      <c r="B3337">
        <v>-3.3059999999999999E-3</v>
      </c>
      <c r="C3337">
        <v>0</v>
      </c>
      <c r="D3337">
        <v>-8.3500000000000002E-4</v>
      </c>
    </row>
    <row r="3338" spans="1:4" x14ac:dyDescent="0.3">
      <c r="A3338" t="s">
        <v>342</v>
      </c>
      <c r="B3338">
        <v>-2.931E-3</v>
      </c>
      <c r="C3338">
        <v>-9.1699999999999995E-4</v>
      </c>
      <c r="D3338">
        <v>-2.3E-5</v>
      </c>
    </row>
    <row r="3339" spans="1:4" x14ac:dyDescent="0.3">
      <c r="A3339" t="s">
        <v>342</v>
      </c>
      <c r="B3339">
        <v>-5.0200000000000002E-3</v>
      </c>
      <c r="C3339">
        <v>-7.6300000000000001E-4</v>
      </c>
      <c r="D3339">
        <v>-4.4669999999999996E-3</v>
      </c>
    </row>
    <row r="3340" spans="1:4" x14ac:dyDescent="0.3">
      <c r="A3340" t="s">
        <v>342</v>
      </c>
      <c r="B3340">
        <v>-6.5700000000000003E-4</v>
      </c>
      <c r="C3340">
        <v>0</v>
      </c>
      <c r="D3340">
        <v>-1.289E-3</v>
      </c>
    </row>
    <row r="3341" spans="1:4" x14ac:dyDescent="0.3">
      <c r="A3341" t="s">
        <v>342</v>
      </c>
      <c r="B3341">
        <v>-7.1299999999999998E-4</v>
      </c>
      <c r="C3341">
        <v>0</v>
      </c>
      <c r="D3341">
        <v>-6.5200000000000002E-4</v>
      </c>
    </row>
    <row r="3342" spans="1:4" x14ac:dyDescent="0.3">
      <c r="A3342" t="s">
        <v>342</v>
      </c>
      <c r="B3342">
        <v>2.2720000000000001E-3</v>
      </c>
      <c r="C3342">
        <v>-6.5399999999999996E-4</v>
      </c>
      <c r="D3342">
        <v>-8.2100000000000001E-4</v>
      </c>
    </row>
    <row r="3343" spans="1:4" x14ac:dyDescent="0.3">
      <c r="A3343" t="s">
        <v>342</v>
      </c>
      <c r="B3343">
        <v>-1.0139999999999999E-3</v>
      </c>
      <c r="C3343">
        <v>-8.3699999999999996E-4</v>
      </c>
      <c r="D3343">
        <v>-6.29E-4</v>
      </c>
    </row>
    <row r="3344" spans="1:4" x14ac:dyDescent="0.3">
      <c r="A3344" t="s">
        <v>342</v>
      </c>
      <c r="B3344">
        <v>-2.3050000000000002E-3</v>
      </c>
      <c r="C3344">
        <v>0</v>
      </c>
      <c r="D3344">
        <v>-4.06E-4</v>
      </c>
    </row>
    <row r="3345" spans="1:4" x14ac:dyDescent="0.3">
      <c r="A3345" t="s">
        <v>342</v>
      </c>
      <c r="B3345">
        <v>-5.1570000000000001E-3</v>
      </c>
      <c r="C3345">
        <v>5.1999999999999997E-5</v>
      </c>
      <c r="D3345">
        <v>-6.0700000000000001E-4</v>
      </c>
    </row>
    <row r="3346" spans="1:4" x14ac:dyDescent="0.3">
      <c r="A3346" t="s">
        <v>342</v>
      </c>
      <c r="B3346">
        <v>-6.69E-4</v>
      </c>
      <c r="C3346">
        <v>0</v>
      </c>
      <c r="D3346">
        <v>-2.807E-3</v>
      </c>
    </row>
    <row r="3347" spans="1:4" x14ac:dyDescent="0.3">
      <c r="A3347" t="s">
        <v>342</v>
      </c>
      <c r="B3347">
        <v>-2.6519999999999998E-3</v>
      </c>
      <c r="C3347">
        <v>-2.447E-3</v>
      </c>
      <c r="D3347">
        <v>-1.885E-3</v>
      </c>
    </row>
    <row r="3348" spans="1:4" x14ac:dyDescent="0.3">
      <c r="A3348" t="s">
        <v>342</v>
      </c>
      <c r="B3348">
        <v>-6.69E-4</v>
      </c>
      <c r="C3348">
        <v>2.0292000000000001E-2</v>
      </c>
      <c r="D3348">
        <v>-2.6589999999999999E-3</v>
      </c>
    </row>
    <row r="3349" spans="1:4" x14ac:dyDescent="0.3">
      <c r="A3349" t="s">
        <v>342</v>
      </c>
      <c r="B3349">
        <v>-6.5700000000000003E-4</v>
      </c>
      <c r="C3349">
        <v>0</v>
      </c>
      <c r="D3349">
        <v>-6.6299999999999996E-4</v>
      </c>
    </row>
    <row r="3350" spans="1:4" x14ac:dyDescent="0.3">
      <c r="A3350" t="s">
        <v>342</v>
      </c>
      <c r="B3350">
        <v>-5.2599999999999999E-3</v>
      </c>
      <c r="C3350">
        <v>1.7961000000000001E-2</v>
      </c>
      <c r="D3350">
        <v>-6.69E-4</v>
      </c>
    </row>
    <row r="3351" spans="1:4" x14ac:dyDescent="0.3">
      <c r="A3351" t="s">
        <v>342</v>
      </c>
      <c r="B3351">
        <v>-5.9610000000000002E-3</v>
      </c>
      <c r="C3351">
        <v>-3.0400000000000002E-4</v>
      </c>
      <c r="D3351">
        <v>-6.4000000000000005E-4</v>
      </c>
    </row>
    <row r="3352" spans="1:4" x14ac:dyDescent="0.3">
      <c r="A3352" t="s">
        <v>342</v>
      </c>
      <c r="B3352">
        <v>-8.3500000000000002E-4</v>
      </c>
      <c r="C3352">
        <v>2.1499999999999999E-4</v>
      </c>
      <c r="D3352">
        <v>-2.3050000000000002E-3</v>
      </c>
    </row>
    <row r="3353" spans="1:4" x14ac:dyDescent="0.3">
      <c r="A3353" t="s">
        <v>342</v>
      </c>
      <c r="B3353">
        <v>-1.2999999999999999E-3</v>
      </c>
      <c r="C3353">
        <v>-3.7399999999999998E-4</v>
      </c>
      <c r="D3353">
        <v>-6.5700000000000003E-4</v>
      </c>
    </row>
    <row r="3354" spans="1:4" x14ac:dyDescent="0.3">
      <c r="A3354" t="s">
        <v>342</v>
      </c>
      <c r="B3354">
        <v>-5.1570000000000001E-3</v>
      </c>
      <c r="C3354">
        <v>5.4900000000000001E-4</v>
      </c>
      <c r="D3354">
        <v>-6.5200000000000002E-4</v>
      </c>
    </row>
    <row r="3355" spans="1:4" x14ac:dyDescent="0.3">
      <c r="A3355" t="s">
        <v>342</v>
      </c>
      <c r="B3355">
        <v>1.0000000000000001E-5</v>
      </c>
      <c r="C3355">
        <v>3.264E-3</v>
      </c>
      <c r="D3355">
        <v>-4.7100000000000001E-4</v>
      </c>
    </row>
    <row r="3356" spans="1:4" x14ac:dyDescent="0.3">
      <c r="A3356" t="s">
        <v>342</v>
      </c>
      <c r="B3356">
        <v>-7.7200000000000001E-4</v>
      </c>
      <c r="C3356">
        <v>0</v>
      </c>
      <c r="D3356">
        <v>-5.3309999999999998E-3</v>
      </c>
    </row>
    <row r="3357" spans="1:4" x14ac:dyDescent="0.3">
      <c r="A3357" t="s">
        <v>343</v>
      </c>
      <c r="B3357">
        <v>6.6410000000000002E-3</v>
      </c>
      <c r="C3357">
        <v>1.4829999999999999E-3</v>
      </c>
      <c r="D3357">
        <v>5.4260000000000003E-3</v>
      </c>
    </row>
    <row r="3358" spans="1:4" x14ac:dyDescent="0.3">
      <c r="A3358" t="s">
        <v>343</v>
      </c>
      <c r="B3358">
        <v>7.1669999999999998E-3</v>
      </c>
      <c r="C3358">
        <v>3.8860000000000001E-3</v>
      </c>
      <c r="D3358">
        <v>5.032E-3</v>
      </c>
    </row>
    <row r="3359" spans="1:4" x14ac:dyDescent="0.3">
      <c r="A3359" t="s">
        <v>343</v>
      </c>
      <c r="B3359">
        <v>2.127E-3</v>
      </c>
      <c r="C3359">
        <v>2.4369999999999999E-3</v>
      </c>
      <c r="D3359">
        <v>7.221E-3</v>
      </c>
    </row>
    <row r="3360" spans="1:4" x14ac:dyDescent="0.3">
      <c r="A3360" t="s">
        <v>343</v>
      </c>
      <c r="B3360">
        <v>4.8240000000000002E-3</v>
      </c>
      <c r="C3360">
        <v>8.1899999999999996E-4</v>
      </c>
      <c r="D3360">
        <v>5.4510000000000001E-3</v>
      </c>
    </row>
    <row r="3361" spans="1:4" x14ac:dyDescent="0.3">
      <c r="A3361" t="s">
        <v>343</v>
      </c>
      <c r="B3361">
        <v>1.2964E-2</v>
      </c>
      <c r="C3361">
        <v>7.6999999999999996E-4</v>
      </c>
      <c r="D3361">
        <v>6.2849999999999998E-3</v>
      </c>
    </row>
    <row r="3362" spans="1:4" x14ac:dyDescent="0.3">
      <c r="A3362" t="s">
        <v>343</v>
      </c>
      <c r="B3362">
        <v>3.2439999999999999E-3</v>
      </c>
      <c r="C3362">
        <v>3.9230000000000003E-3</v>
      </c>
      <c r="D3362">
        <v>5.2209999999999999E-3</v>
      </c>
    </row>
    <row r="3363" spans="1:4" x14ac:dyDescent="0.3">
      <c r="A3363" t="s">
        <v>343</v>
      </c>
      <c r="B3363">
        <v>5.7489999999999998E-3</v>
      </c>
      <c r="C3363">
        <v>1.207E-3</v>
      </c>
      <c r="D3363">
        <v>5.2209999999999999E-3</v>
      </c>
    </row>
    <row r="3364" spans="1:4" x14ac:dyDescent="0.3">
      <c r="A3364" t="s">
        <v>343</v>
      </c>
      <c r="B3364">
        <v>7.1669999999999998E-3</v>
      </c>
      <c r="C3364">
        <v>3.4880000000000002E-3</v>
      </c>
      <c r="D3364">
        <v>1.8922999999999999E-2</v>
      </c>
    </row>
    <row r="3365" spans="1:4" x14ac:dyDescent="0.3">
      <c r="A3365" t="s">
        <v>343</v>
      </c>
      <c r="B3365">
        <v>1.0456999999999999E-2</v>
      </c>
      <c r="C3365">
        <v>-1.3680000000000001E-3</v>
      </c>
      <c r="D3365">
        <v>6.8490000000000001E-3</v>
      </c>
    </row>
    <row r="3366" spans="1:4" x14ac:dyDescent="0.3">
      <c r="A3366" t="s">
        <v>343</v>
      </c>
      <c r="B3366">
        <v>6.38E-4</v>
      </c>
      <c r="C3366">
        <v>7.2099999999999996E-4</v>
      </c>
      <c r="D3366">
        <v>5.4510000000000001E-3</v>
      </c>
    </row>
    <row r="3367" spans="1:4" x14ac:dyDescent="0.3">
      <c r="A3367" t="s">
        <v>343</v>
      </c>
      <c r="B3367">
        <v>2.4979999999999998E-3</v>
      </c>
      <c r="C3367">
        <v>1.3929999999999999E-3</v>
      </c>
      <c r="D3367">
        <v>5.1240000000000001E-3</v>
      </c>
    </row>
    <row r="3368" spans="1:4" x14ac:dyDescent="0.3">
      <c r="A3368" t="s">
        <v>343</v>
      </c>
      <c r="B3368">
        <v>3.986E-3</v>
      </c>
      <c r="C3368">
        <v>1.0629999999999999E-3</v>
      </c>
      <c r="D3368">
        <v>6.3530000000000001E-3</v>
      </c>
    </row>
    <row r="3369" spans="1:4" x14ac:dyDescent="0.3">
      <c r="A3369" t="s">
        <v>343</v>
      </c>
      <c r="B3369">
        <v>4.8859999999999997E-3</v>
      </c>
      <c r="C3369">
        <v>7.76E-4</v>
      </c>
      <c r="D3369">
        <v>5.032E-3</v>
      </c>
    </row>
    <row r="3370" spans="1:4" x14ac:dyDescent="0.3">
      <c r="A3370" t="s">
        <v>343</v>
      </c>
      <c r="B3370">
        <v>6.38E-4</v>
      </c>
      <c r="C3370">
        <v>0</v>
      </c>
      <c r="D3370">
        <v>6.2849999999999998E-3</v>
      </c>
    </row>
    <row r="3371" spans="1:4" x14ac:dyDescent="0.3">
      <c r="A3371" t="s">
        <v>343</v>
      </c>
      <c r="B3371">
        <v>2.9039999999999999E-3</v>
      </c>
      <c r="C3371">
        <v>3.6870000000000002E-3</v>
      </c>
      <c r="D3371">
        <v>6.293E-3</v>
      </c>
    </row>
    <row r="3372" spans="1:4" x14ac:dyDescent="0.3">
      <c r="A3372" t="s">
        <v>343</v>
      </c>
      <c r="B3372">
        <v>7.3540000000000003E-3</v>
      </c>
      <c r="C3372">
        <v>2.3700000000000001E-3</v>
      </c>
      <c r="D3372">
        <v>6.1669999999999997E-3</v>
      </c>
    </row>
    <row r="3373" spans="1:4" x14ac:dyDescent="0.3">
      <c r="A3373" t="s">
        <v>343</v>
      </c>
      <c r="B3373">
        <v>7.2529999999999999E-3</v>
      </c>
      <c r="C3373">
        <v>-1.575E-3</v>
      </c>
      <c r="D3373">
        <v>6.3530000000000001E-3</v>
      </c>
    </row>
    <row r="3374" spans="1:4" x14ac:dyDescent="0.3">
      <c r="A3374" t="s">
        <v>343</v>
      </c>
      <c r="B3374">
        <v>1.2639999999999999E-3</v>
      </c>
      <c r="C3374">
        <v>1.9557999999999999E-2</v>
      </c>
      <c r="D3374">
        <v>5.2209999999999999E-3</v>
      </c>
    </row>
    <row r="3375" spans="1:4" x14ac:dyDescent="0.3">
      <c r="A3375" t="s">
        <v>343</v>
      </c>
      <c r="B3375">
        <v>6.38E-4</v>
      </c>
      <c r="C3375">
        <v>-1.4920000000000001E-3</v>
      </c>
      <c r="D3375">
        <v>5.032E-3</v>
      </c>
    </row>
    <row r="3376" spans="1:4" x14ac:dyDescent="0.3">
      <c r="A3376" t="s">
        <v>343</v>
      </c>
      <c r="B3376">
        <v>3.4350000000000001E-3</v>
      </c>
      <c r="C3376">
        <v>1.291E-3</v>
      </c>
      <c r="D3376">
        <v>-1.7E-5</v>
      </c>
    </row>
    <row r="3377" spans="1:4" x14ac:dyDescent="0.3">
      <c r="A3377" t="s">
        <v>343</v>
      </c>
      <c r="B3377">
        <v>3.0119999999999999E-3</v>
      </c>
      <c r="C3377">
        <v>1.8519999999999999E-3</v>
      </c>
      <c r="D3377">
        <v>5.1229999999999999E-3</v>
      </c>
    </row>
    <row r="3378" spans="1:4" x14ac:dyDescent="0.3">
      <c r="A3378" t="s">
        <v>343</v>
      </c>
      <c r="B3378">
        <v>3.0615E-2</v>
      </c>
      <c r="C3378">
        <v>1.7719999999999999E-3</v>
      </c>
      <c r="D3378">
        <v>6.3530000000000001E-3</v>
      </c>
    </row>
    <row r="3379" spans="1:4" x14ac:dyDescent="0.3">
      <c r="A3379" t="s">
        <v>343</v>
      </c>
      <c r="B3379">
        <v>3.3530000000000001E-3</v>
      </c>
      <c r="C3379">
        <v>1.9269999999999999E-3</v>
      </c>
      <c r="D3379">
        <v>6.1669999999999997E-3</v>
      </c>
    </row>
    <row r="3380" spans="1:4" x14ac:dyDescent="0.3">
      <c r="A3380" t="s">
        <v>343</v>
      </c>
      <c r="B3380">
        <v>3.3530000000000001E-3</v>
      </c>
      <c r="C3380">
        <v>3.0899999999999999E-3</v>
      </c>
      <c r="D3380">
        <v>5.4510000000000001E-3</v>
      </c>
    </row>
    <row r="3381" spans="1:4" x14ac:dyDescent="0.3">
      <c r="A3381" t="s">
        <v>343</v>
      </c>
      <c r="B3381">
        <v>2.7959999999999999E-3</v>
      </c>
      <c r="C3381">
        <v>0</v>
      </c>
      <c r="D3381">
        <v>5.4510000000000001E-3</v>
      </c>
    </row>
    <row r="3382" spans="1:4" x14ac:dyDescent="0.3">
      <c r="A3382" t="s">
        <v>343</v>
      </c>
      <c r="B3382">
        <v>-1.7000000000000001E-4</v>
      </c>
      <c r="C3382">
        <v>5.0699999999999996E-4</v>
      </c>
      <c r="D3382">
        <v>5.0289999999999996E-3</v>
      </c>
    </row>
    <row r="3383" spans="1:4" x14ac:dyDescent="0.3">
      <c r="A3383" t="s">
        <v>343</v>
      </c>
      <c r="B3383">
        <v>6.6410000000000002E-3</v>
      </c>
      <c r="C3383">
        <v>6.6600000000000003E-4</v>
      </c>
      <c r="D3383">
        <v>6.3530000000000001E-3</v>
      </c>
    </row>
    <row r="3384" spans="1:4" x14ac:dyDescent="0.3">
      <c r="A3384" t="s">
        <v>343</v>
      </c>
      <c r="B3384">
        <v>3.5539999999999999E-3</v>
      </c>
      <c r="C3384">
        <v>3.555E-3</v>
      </c>
      <c r="D3384">
        <v>6.3480000000000003E-3</v>
      </c>
    </row>
    <row r="3385" spans="1:4" x14ac:dyDescent="0.3">
      <c r="A3385" t="s">
        <v>343</v>
      </c>
      <c r="B3385">
        <v>7.2529999999999999E-3</v>
      </c>
      <c r="C3385">
        <v>1.088E-3</v>
      </c>
      <c r="D3385">
        <v>5.372E-3</v>
      </c>
    </row>
    <row r="3386" spans="1:4" x14ac:dyDescent="0.3">
      <c r="A3386" t="s">
        <v>343</v>
      </c>
      <c r="B3386">
        <v>3.3530000000000001E-3</v>
      </c>
      <c r="C3386">
        <v>3.0899999999999999E-3</v>
      </c>
      <c r="D3386">
        <v>5.2209999999999999E-3</v>
      </c>
    </row>
    <row r="3387" spans="1:4" x14ac:dyDescent="0.3">
      <c r="A3387" t="s">
        <v>343</v>
      </c>
      <c r="B3387">
        <v>3.2439999999999999E-3</v>
      </c>
      <c r="C3387">
        <v>1.8810000000000001E-3</v>
      </c>
      <c r="D3387">
        <v>1.8270000000000001E-3</v>
      </c>
    </row>
    <row r="3388" spans="1:4" x14ac:dyDescent="0.3">
      <c r="A3388" t="s">
        <v>343</v>
      </c>
      <c r="B3388">
        <v>2.9039999999999999E-3</v>
      </c>
      <c r="C3388">
        <v>1.356E-3</v>
      </c>
      <c r="D3388">
        <v>6.1669999999999997E-3</v>
      </c>
    </row>
    <row r="3389" spans="1:4" x14ac:dyDescent="0.3">
      <c r="A3389" t="s">
        <v>343</v>
      </c>
      <c r="B3389">
        <v>6.6410000000000002E-3</v>
      </c>
      <c r="C3389">
        <v>3.9269999999999999E-3</v>
      </c>
      <c r="D3389">
        <v>5.032E-3</v>
      </c>
    </row>
    <row r="3390" spans="1:4" x14ac:dyDescent="0.3">
      <c r="A3390" t="s">
        <v>343</v>
      </c>
      <c r="B3390">
        <v>3.3530000000000001E-3</v>
      </c>
      <c r="C3390">
        <v>0</v>
      </c>
      <c r="D3390">
        <v>1.7910000000000001E-3</v>
      </c>
    </row>
    <row r="3391" spans="1:4" x14ac:dyDescent="0.3">
      <c r="A3391" t="s">
        <v>343</v>
      </c>
      <c r="B3391">
        <v>2.9039999999999999E-3</v>
      </c>
      <c r="C3391">
        <v>1.616E-3</v>
      </c>
      <c r="D3391">
        <v>6.3530000000000001E-3</v>
      </c>
    </row>
    <row r="3392" spans="1:4" x14ac:dyDescent="0.3">
      <c r="A3392" t="s">
        <v>343</v>
      </c>
      <c r="B3392">
        <v>3.2989999999999998E-3</v>
      </c>
      <c r="C3392">
        <v>3.006E-3</v>
      </c>
      <c r="D3392">
        <v>5.2209999999999999E-3</v>
      </c>
    </row>
    <row r="3393" spans="1:4" x14ac:dyDescent="0.3">
      <c r="A3393" t="s">
        <v>343</v>
      </c>
      <c r="B3393">
        <v>2.5000000000000001E-3</v>
      </c>
      <c r="C3393">
        <v>0</v>
      </c>
      <c r="D3393">
        <v>7.221E-3</v>
      </c>
    </row>
    <row r="3394" spans="1:4" x14ac:dyDescent="0.3">
      <c r="A3394" t="s">
        <v>343</v>
      </c>
      <c r="B3394">
        <v>6.6410000000000002E-3</v>
      </c>
      <c r="C3394">
        <v>-1.3129999999999999E-3</v>
      </c>
      <c r="D3394">
        <v>6.3530000000000001E-3</v>
      </c>
    </row>
    <row r="3395" spans="1:4" x14ac:dyDescent="0.3">
      <c r="A3395" t="s">
        <v>343</v>
      </c>
      <c r="B3395">
        <v>3.3040000000000001E-3</v>
      </c>
      <c r="C3395">
        <v>0</v>
      </c>
      <c r="D3395">
        <v>4.13E-3</v>
      </c>
    </row>
    <row r="3396" spans="1:4" x14ac:dyDescent="0.3">
      <c r="A3396" t="s">
        <v>343</v>
      </c>
      <c r="B3396">
        <v>4.078E-3</v>
      </c>
      <c r="C3396">
        <v>1.124E-3</v>
      </c>
      <c r="D3396">
        <v>4.744E-3</v>
      </c>
    </row>
    <row r="3397" spans="1:4" x14ac:dyDescent="0.3">
      <c r="A3397" t="s">
        <v>343</v>
      </c>
      <c r="B3397">
        <v>4.2160000000000001E-3</v>
      </c>
      <c r="C3397">
        <v>0</v>
      </c>
      <c r="D3397">
        <v>5.372E-3</v>
      </c>
    </row>
    <row r="3398" spans="1:4" x14ac:dyDescent="0.3">
      <c r="A3398" t="s">
        <v>343</v>
      </c>
      <c r="B3398">
        <v>1.6900000000000001E-3</v>
      </c>
      <c r="C3398">
        <v>0</v>
      </c>
      <c r="D3398">
        <v>5.3600000000000002E-3</v>
      </c>
    </row>
    <row r="3399" spans="1:4" x14ac:dyDescent="0.3">
      <c r="A3399" t="s">
        <v>343</v>
      </c>
      <c r="B3399">
        <v>1.2639999999999999E-3</v>
      </c>
      <c r="C3399">
        <v>1.5355000000000001E-2</v>
      </c>
      <c r="D3399">
        <v>6.2849999999999998E-3</v>
      </c>
    </row>
    <row r="3400" spans="1:4" x14ac:dyDescent="0.3">
      <c r="A3400" t="s">
        <v>343</v>
      </c>
      <c r="B3400">
        <v>3.258E-3</v>
      </c>
      <c r="C3400">
        <v>1.421E-3</v>
      </c>
      <c r="D3400">
        <v>6.2849999999999998E-3</v>
      </c>
    </row>
    <row r="3401" spans="1:4" x14ac:dyDescent="0.3">
      <c r="A3401" t="s">
        <v>343</v>
      </c>
      <c r="B3401">
        <v>1.727E-3</v>
      </c>
      <c r="C3401">
        <v>3.4510000000000001E-3</v>
      </c>
      <c r="D3401">
        <v>5.4510000000000001E-3</v>
      </c>
    </row>
    <row r="3402" spans="1:4" x14ac:dyDescent="0.3">
      <c r="A3402" t="s">
        <v>343</v>
      </c>
      <c r="B3402">
        <v>2.081E-3</v>
      </c>
      <c r="C3402">
        <v>0</v>
      </c>
      <c r="D3402">
        <v>1.7910000000000001E-3</v>
      </c>
    </row>
    <row r="3403" spans="1:4" x14ac:dyDescent="0.3">
      <c r="A3403" t="s">
        <v>343</v>
      </c>
      <c r="B3403">
        <v>2.4369999999999999E-3</v>
      </c>
      <c r="C3403">
        <v>3.6879999999999999E-3</v>
      </c>
      <c r="D3403">
        <v>5.4510000000000001E-3</v>
      </c>
    </row>
    <row r="3404" spans="1:4" x14ac:dyDescent="0.3">
      <c r="A3404" t="s">
        <v>343</v>
      </c>
      <c r="B3404">
        <v>2.4589999999999998E-3</v>
      </c>
      <c r="C3404">
        <v>1.4549999999999999E-3</v>
      </c>
      <c r="D3404">
        <v>6.4989999999999996E-3</v>
      </c>
    </row>
    <row r="3405" spans="1:4" x14ac:dyDescent="0.3">
      <c r="A3405" t="s">
        <v>343</v>
      </c>
      <c r="B3405">
        <v>4.2160000000000001E-3</v>
      </c>
      <c r="C3405">
        <v>3.0899999999999999E-3</v>
      </c>
      <c r="D3405">
        <v>6.2849999999999998E-3</v>
      </c>
    </row>
    <row r="3406" spans="1:4" x14ac:dyDescent="0.3">
      <c r="A3406" t="s">
        <v>343</v>
      </c>
      <c r="B3406">
        <v>2.4589999999999998E-3</v>
      </c>
      <c r="C3406">
        <v>3.5170000000000002E-3</v>
      </c>
      <c r="D3406">
        <v>7.221E-3</v>
      </c>
    </row>
    <row r="3407" spans="1:4" x14ac:dyDescent="0.3">
      <c r="A3407" t="s">
        <v>344</v>
      </c>
      <c r="B3407">
        <v>1.1006E-2</v>
      </c>
      <c r="C3407">
        <v>-4.7450000000000001E-3</v>
      </c>
      <c r="D3407">
        <v>1.2E-4</v>
      </c>
    </row>
    <row r="3408" spans="1:4" x14ac:dyDescent="0.3">
      <c r="A3408" t="s">
        <v>344</v>
      </c>
      <c r="B3408">
        <v>1.2168E-2</v>
      </c>
      <c r="C3408">
        <v>-4.7450000000000001E-3</v>
      </c>
      <c r="D3408">
        <v>0</v>
      </c>
    </row>
    <row r="3409" spans="1:4" x14ac:dyDescent="0.3">
      <c r="A3409" t="s">
        <v>344</v>
      </c>
      <c r="B3409">
        <v>1.0234999999999999E-2</v>
      </c>
      <c r="C3409">
        <v>-4.7450000000000001E-3</v>
      </c>
      <c r="D3409">
        <v>0</v>
      </c>
    </row>
    <row r="3410" spans="1:4" x14ac:dyDescent="0.3">
      <c r="A3410" t="s">
        <v>344</v>
      </c>
      <c r="B3410">
        <v>1.2553E-2</v>
      </c>
      <c r="C3410">
        <v>-4.7450000000000001E-3</v>
      </c>
      <c r="D3410">
        <v>0</v>
      </c>
    </row>
    <row r="3411" spans="1:4" x14ac:dyDescent="0.3">
      <c r="A3411" t="s">
        <v>344</v>
      </c>
      <c r="B3411">
        <v>1.1021E-2</v>
      </c>
      <c r="C3411">
        <v>-5.1009999999999996E-3</v>
      </c>
      <c r="D3411">
        <v>4.8000000000000001E-5</v>
      </c>
    </row>
    <row r="3412" spans="1:4" x14ac:dyDescent="0.3">
      <c r="A3412" t="s">
        <v>344</v>
      </c>
      <c r="B3412">
        <v>1.1021E-2</v>
      </c>
      <c r="C3412">
        <v>-4.7450000000000001E-3</v>
      </c>
      <c r="D3412">
        <v>9.1000000000000003E-5</v>
      </c>
    </row>
    <row r="3413" spans="1:4" x14ac:dyDescent="0.3">
      <c r="A3413" t="s">
        <v>344</v>
      </c>
      <c r="B3413">
        <v>1.0784999999999999E-2</v>
      </c>
      <c r="C3413">
        <v>-4.7359999999999998E-3</v>
      </c>
      <c r="D3413">
        <v>0</v>
      </c>
    </row>
    <row r="3414" spans="1:4" x14ac:dyDescent="0.3">
      <c r="A3414" t="s">
        <v>344</v>
      </c>
      <c r="B3414">
        <v>1.0489999999999999E-2</v>
      </c>
      <c r="C3414">
        <v>-4.7450000000000001E-3</v>
      </c>
      <c r="D3414">
        <v>1.2E-4</v>
      </c>
    </row>
    <row r="3415" spans="1:4" x14ac:dyDescent="0.3">
      <c r="A3415" t="s">
        <v>344</v>
      </c>
      <c r="B3415">
        <v>1.1165E-2</v>
      </c>
      <c r="C3415">
        <v>-4.7450000000000001E-3</v>
      </c>
      <c r="D3415">
        <v>0</v>
      </c>
    </row>
    <row r="3416" spans="1:4" x14ac:dyDescent="0.3">
      <c r="A3416" t="s">
        <v>344</v>
      </c>
      <c r="B3416">
        <v>1.0784999999999999E-2</v>
      </c>
      <c r="C3416">
        <v>-4.79E-3</v>
      </c>
      <c r="D3416">
        <v>0</v>
      </c>
    </row>
    <row r="3417" spans="1:4" x14ac:dyDescent="0.3">
      <c r="A3417" t="s">
        <v>344</v>
      </c>
      <c r="B3417">
        <v>1.2338999999999999E-2</v>
      </c>
      <c r="C3417">
        <v>-4.7800000000000004E-3</v>
      </c>
      <c r="D3417">
        <v>0</v>
      </c>
    </row>
    <row r="3418" spans="1:4" x14ac:dyDescent="0.3">
      <c r="A3418" t="s">
        <v>344</v>
      </c>
      <c r="B3418">
        <v>1.055E-2</v>
      </c>
      <c r="C3418">
        <v>-4.7450000000000001E-3</v>
      </c>
      <c r="D3418">
        <v>0</v>
      </c>
    </row>
    <row r="3419" spans="1:4" x14ac:dyDescent="0.3">
      <c r="A3419" t="s">
        <v>344</v>
      </c>
      <c r="B3419">
        <v>1.0898E-2</v>
      </c>
      <c r="C3419">
        <v>-4.7800000000000004E-3</v>
      </c>
      <c r="D3419">
        <v>1.18E-4</v>
      </c>
    </row>
    <row r="3420" spans="1:4" x14ac:dyDescent="0.3">
      <c r="A3420" t="s">
        <v>344</v>
      </c>
      <c r="B3420">
        <v>1.0779E-2</v>
      </c>
      <c r="C3420">
        <v>-4.7450000000000001E-3</v>
      </c>
      <c r="D3420">
        <v>0</v>
      </c>
    </row>
    <row r="3421" spans="1:4" x14ac:dyDescent="0.3">
      <c r="A3421" t="s">
        <v>344</v>
      </c>
      <c r="B3421">
        <v>1.2156E-2</v>
      </c>
      <c r="C3421">
        <v>-4.7359999999999998E-3</v>
      </c>
      <c r="D3421">
        <v>0</v>
      </c>
    </row>
    <row r="3422" spans="1:4" x14ac:dyDescent="0.3">
      <c r="A3422" t="s">
        <v>344</v>
      </c>
      <c r="B3422">
        <v>1.2193000000000001E-2</v>
      </c>
      <c r="C3422">
        <v>-4.6699999999999997E-3</v>
      </c>
      <c r="D3422">
        <v>0</v>
      </c>
    </row>
    <row r="3423" spans="1:4" x14ac:dyDescent="0.3">
      <c r="A3423" t="s">
        <v>344</v>
      </c>
      <c r="B3423">
        <v>1.0784999999999999E-2</v>
      </c>
      <c r="C3423">
        <v>-4.7359999999999998E-3</v>
      </c>
      <c r="D3423">
        <v>0</v>
      </c>
    </row>
    <row r="3424" spans="1:4" x14ac:dyDescent="0.3">
      <c r="A3424" t="s">
        <v>344</v>
      </c>
      <c r="B3424">
        <v>1.0784999999999999E-2</v>
      </c>
      <c r="C3424">
        <v>-4.7359999999999998E-3</v>
      </c>
      <c r="D3424">
        <v>0</v>
      </c>
    </row>
    <row r="3425" spans="1:4" x14ac:dyDescent="0.3">
      <c r="A3425" t="s">
        <v>344</v>
      </c>
      <c r="B3425">
        <v>1.1165E-2</v>
      </c>
      <c r="C3425">
        <v>-4.7359999999999998E-3</v>
      </c>
      <c r="D3425">
        <v>0</v>
      </c>
    </row>
    <row r="3426" spans="1:4" x14ac:dyDescent="0.3">
      <c r="A3426" t="s">
        <v>344</v>
      </c>
      <c r="B3426">
        <v>1.2239E-2</v>
      </c>
      <c r="C3426">
        <v>-4.7359999999999998E-3</v>
      </c>
      <c r="D3426">
        <v>0</v>
      </c>
    </row>
    <row r="3427" spans="1:4" x14ac:dyDescent="0.3">
      <c r="A3427" t="s">
        <v>344</v>
      </c>
      <c r="B3427">
        <v>7.6189999999999999E-3</v>
      </c>
      <c r="C3427">
        <v>-4.7450000000000001E-3</v>
      </c>
      <c r="D3427">
        <v>0</v>
      </c>
    </row>
    <row r="3428" spans="1:4" x14ac:dyDescent="0.3">
      <c r="A3428" t="s">
        <v>344</v>
      </c>
      <c r="B3428">
        <v>1.0784999999999999E-2</v>
      </c>
      <c r="C3428">
        <v>-4.7450000000000001E-3</v>
      </c>
      <c r="D3428">
        <v>0</v>
      </c>
    </row>
    <row r="3429" spans="1:4" x14ac:dyDescent="0.3">
      <c r="A3429" t="s">
        <v>344</v>
      </c>
      <c r="B3429">
        <v>1.0784999999999999E-2</v>
      </c>
      <c r="C3429">
        <v>-4.7450000000000001E-3</v>
      </c>
      <c r="D3429">
        <v>0</v>
      </c>
    </row>
    <row r="3430" spans="1:4" x14ac:dyDescent="0.3">
      <c r="A3430" t="s">
        <v>344</v>
      </c>
      <c r="B3430">
        <v>1.0784999999999999E-2</v>
      </c>
      <c r="C3430">
        <v>-4.7359999999999998E-3</v>
      </c>
      <c r="D3430">
        <v>0</v>
      </c>
    </row>
    <row r="3431" spans="1:4" x14ac:dyDescent="0.3">
      <c r="A3431" t="s">
        <v>344</v>
      </c>
      <c r="B3431">
        <v>1.0784999999999999E-2</v>
      </c>
      <c r="C3431">
        <v>-4.7450000000000001E-3</v>
      </c>
      <c r="D3431">
        <v>1.2E-4</v>
      </c>
    </row>
    <row r="3432" spans="1:4" x14ac:dyDescent="0.3">
      <c r="A3432" t="s">
        <v>344</v>
      </c>
      <c r="B3432">
        <v>1.0958000000000001E-2</v>
      </c>
      <c r="C3432">
        <v>-4.7800000000000004E-3</v>
      </c>
      <c r="D3432">
        <v>0</v>
      </c>
    </row>
    <row r="3433" spans="1:4" x14ac:dyDescent="0.3">
      <c r="A3433" t="s">
        <v>344</v>
      </c>
      <c r="B3433">
        <v>1.1165E-2</v>
      </c>
      <c r="C3433">
        <v>-4.7450000000000001E-3</v>
      </c>
      <c r="D3433">
        <v>0</v>
      </c>
    </row>
    <row r="3434" spans="1:4" x14ac:dyDescent="0.3">
      <c r="A3434" t="s">
        <v>344</v>
      </c>
      <c r="B3434">
        <v>1.2810999999999999E-2</v>
      </c>
      <c r="C3434">
        <v>-4.7359999999999998E-3</v>
      </c>
      <c r="D3434">
        <v>0</v>
      </c>
    </row>
    <row r="3435" spans="1:4" x14ac:dyDescent="0.3">
      <c r="A3435" t="s">
        <v>344</v>
      </c>
      <c r="B3435">
        <v>1.1147000000000001E-2</v>
      </c>
      <c r="C3435">
        <v>-4.7010000000000003E-3</v>
      </c>
      <c r="D3435">
        <v>0</v>
      </c>
    </row>
    <row r="3436" spans="1:4" x14ac:dyDescent="0.3">
      <c r="A3436" t="s">
        <v>344</v>
      </c>
      <c r="B3436">
        <v>1.2527E-2</v>
      </c>
      <c r="C3436">
        <v>-4.7450000000000001E-3</v>
      </c>
      <c r="D3436">
        <v>1.2E-4</v>
      </c>
    </row>
    <row r="3437" spans="1:4" x14ac:dyDescent="0.3">
      <c r="A3437" t="s">
        <v>344</v>
      </c>
      <c r="B3437">
        <v>1.0952999999999999E-2</v>
      </c>
      <c r="C3437">
        <v>-4.7450000000000001E-3</v>
      </c>
      <c r="D3437">
        <v>0</v>
      </c>
    </row>
    <row r="3438" spans="1:4" x14ac:dyDescent="0.3">
      <c r="A3438" t="s">
        <v>344</v>
      </c>
      <c r="B3438">
        <v>1.0943E-2</v>
      </c>
      <c r="C3438">
        <v>-4.6909999999999999E-3</v>
      </c>
      <c r="D3438">
        <v>0</v>
      </c>
    </row>
    <row r="3439" spans="1:4" x14ac:dyDescent="0.3">
      <c r="A3439" t="s">
        <v>344</v>
      </c>
      <c r="B3439">
        <v>1.1006E-2</v>
      </c>
      <c r="C3439">
        <v>-4.79E-3</v>
      </c>
      <c r="D3439">
        <v>0</v>
      </c>
    </row>
    <row r="3440" spans="1:4" x14ac:dyDescent="0.3">
      <c r="A3440" t="s">
        <v>344</v>
      </c>
      <c r="B3440">
        <v>1.0789999999999999E-2</v>
      </c>
      <c r="C3440">
        <v>-4.7450000000000001E-3</v>
      </c>
      <c r="D3440">
        <v>0</v>
      </c>
    </row>
    <row r="3441" spans="1:4" x14ac:dyDescent="0.3">
      <c r="A3441" t="s">
        <v>344</v>
      </c>
      <c r="B3441">
        <v>1.0784999999999999E-2</v>
      </c>
      <c r="C3441">
        <v>-4.6189999999999998E-3</v>
      </c>
      <c r="D3441">
        <v>0</v>
      </c>
    </row>
    <row r="3442" spans="1:4" x14ac:dyDescent="0.3">
      <c r="A3442" t="s">
        <v>344</v>
      </c>
      <c r="B3442">
        <v>1.2533000000000001E-2</v>
      </c>
      <c r="C3442">
        <v>-4.7450000000000001E-3</v>
      </c>
      <c r="D3442">
        <v>1.2E-4</v>
      </c>
    </row>
    <row r="3443" spans="1:4" x14ac:dyDescent="0.3">
      <c r="A3443" t="s">
        <v>344</v>
      </c>
      <c r="B3443">
        <v>1.2376E-2</v>
      </c>
      <c r="C3443">
        <v>-4.7359999999999998E-3</v>
      </c>
      <c r="D3443">
        <v>0</v>
      </c>
    </row>
    <row r="3444" spans="1:4" x14ac:dyDescent="0.3">
      <c r="A3444" t="s">
        <v>344</v>
      </c>
      <c r="B3444">
        <v>1.2076999999999999E-2</v>
      </c>
      <c r="C3444">
        <v>-4.7359999999999998E-3</v>
      </c>
      <c r="D3444">
        <v>0</v>
      </c>
    </row>
    <row r="3445" spans="1:4" x14ac:dyDescent="0.3">
      <c r="A3445" t="s">
        <v>344</v>
      </c>
      <c r="B3445">
        <v>1.1514999999999999E-2</v>
      </c>
      <c r="C3445">
        <v>-4.7450000000000001E-3</v>
      </c>
      <c r="D3445">
        <v>0</v>
      </c>
    </row>
    <row r="3446" spans="1:4" x14ac:dyDescent="0.3">
      <c r="A3446" t="s">
        <v>344</v>
      </c>
      <c r="B3446">
        <v>1.1141E-2</v>
      </c>
      <c r="C3446">
        <v>-4.7359999999999998E-3</v>
      </c>
      <c r="D3446">
        <v>0</v>
      </c>
    </row>
    <row r="3447" spans="1:4" x14ac:dyDescent="0.3">
      <c r="A3447" t="s">
        <v>344</v>
      </c>
      <c r="B3447">
        <v>7.6189999999999999E-3</v>
      </c>
      <c r="C3447">
        <v>-4.7450000000000001E-3</v>
      </c>
      <c r="D3447">
        <v>0</v>
      </c>
    </row>
    <row r="3448" spans="1:4" x14ac:dyDescent="0.3">
      <c r="A3448" t="s">
        <v>344</v>
      </c>
      <c r="B3448">
        <v>1.2246E-2</v>
      </c>
      <c r="C3448">
        <v>-4.7450000000000001E-3</v>
      </c>
      <c r="D3448">
        <v>0</v>
      </c>
    </row>
    <row r="3449" spans="1:4" x14ac:dyDescent="0.3">
      <c r="A3449" t="s">
        <v>344</v>
      </c>
      <c r="B3449">
        <v>1.0784999999999999E-2</v>
      </c>
      <c r="C3449">
        <v>-4.7450000000000001E-3</v>
      </c>
      <c r="D3449">
        <v>0</v>
      </c>
    </row>
    <row r="3450" spans="1:4" x14ac:dyDescent="0.3">
      <c r="A3450" t="s">
        <v>344</v>
      </c>
      <c r="B3450">
        <v>7.9900000000000006E-3</v>
      </c>
      <c r="C3450">
        <v>-4.7450000000000001E-3</v>
      </c>
      <c r="D3450">
        <v>0</v>
      </c>
    </row>
    <row r="3451" spans="1:4" x14ac:dyDescent="0.3">
      <c r="A3451" t="s">
        <v>344</v>
      </c>
      <c r="B3451">
        <v>1.0784999999999999E-2</v>
      </c>
      <c r="C3451">
        <v>-4.6560000000000004E-3</v>
      </c>
      <c r="D3451">
        <v>0</v>
      </c>
    </row>
    <row r="3452" spans="1:4" x14ac:dyDescent="0.3">
      <c r="A3452" t="s">
        <v>344</v>
      </c>
      <c r="B3452">
        <v>1.0784999999999999E-2</v>
      </c>
      <c r="C3452">
        <v>-4.79E-3</v>
      </c>
      <c r="D3452">
        <v>0</v>
      </c>
    </row>
    <row r="3453" spans="1:4" x14ac:dyDescent="0.3">
      <c r="A3453" t="s">
        <v>344</v>
      </c>
      <c r="B3453">
        <v>1.0800000000000001E-2</v>
      </c>
      <c r="C3453">
        <v>-4.6699999999999997E-3</v>
      </c>
      <c r="D3453">
        <v>0</v>
      </c>
    </row>
    <row r="3454" spans="1:4" x14ac:dyDescent="0.3">
      <c r="A3454" t="s">
        <v>344</v>
      </c>
      <c r="B3454">
        <v>1.2363000000000001E-2</v>
      </c>
      <c r="C3454">
        <v>-4.7359999999999998E-3</v>
      </c>
      <c r="D3454">
        <v>0</v>
      </c>
    </row>
    <row r="3455" spans="1:4" x14ac:dyDescent="0.3">
      <c r="A3455" t="s">
        <v>344</v>
      </c>
      <c r="B3455">
        <v>1.1009E-2</v>
      </c>
      <c r="C3455">
        <v>-5.0439999999999999E-3</v>
      </c>
      <c r="D3455">
        <v>0</v>
      </c>
    </row>
    <row r="3456" spans="1:4" x14ac:dyDescent="0.3">
      <c r="A3456" t="s">
        <v>344</v>
      </c>
      <c r="B3456">
        <v>1.0784999999999999E-2</v>
      </c>
      <c r="C3456">
        <v>-4.7450000000000001E-3</v>
      </c>
      <c r="D3456">
        <v>0</v>
      </c>
    </row>
    <row r="3457" spans="1:4" x14ac:dyDescent="0.3">
      <c r="A3457" t="s">
        <v>345</v>
      </c>
      <c r="B3457">
        <v>0</v>
      </c>
      <c r="C3457">
        <v>2.5900000000000001E-4</v>
      </c>
      <c r="D3457">
        <v>-1.5699999999999999E-4</v>
      </c>
    </row>
    <row r="3458" spans="1:4" x14ac:dyDescent="0.3">
      <c r="A3458" t="s">
        <v>345</v>
      </c>
      <c r="B3458">
        <v>0</v>
      </c>
      <c r="C3458">
        <v>2.5099999999999998E-4</v>
      </c>
      <c r="D3458">
        <v>0</v>
      </c>
    </row>
    <row r="3459" spans="1:4" x14ac:dyDescent="0.3">
      <c r="A3459" t="s">
        <v>345</v>
      </c>
      <c r="B3459">
        <v>0</v>
      </c>
      <c r="C3459">
        <v>2.5900000000000001E-4</v>
      </c>
      <c r="D3459">
        <v>0</v>
      </c>
    </row>
    <row r="3460" spans="1:4" x14ac:dyDescent="0.3">
      <c r="A3460" t="s">
        <v>345</v>
      </c>
      <c r="B3460">
        <v>2.8499999999999999E-4</v>
      </c>
      <c r="C3460">
        <v>2.4899999999999998E-4</v>
      </c>
      <c r="D3460">
        <v>-3.8999999999999999E-4</v>
      </c>
    </row>
    <row r="3461" spans="1:4" x14ac:dyDescent="0.3">
      <c r="A3461" t="s">
        <v>345</v>
      </c>
      <c r="B3461">
        <v>-1.26E-4</v>
      </c>
      <c r="C3461">
        <v>2.5900000000000001E-4</v>
      </c>
      <c r="D3461">
        <v>0</v>
      </c>
    </row>
    <row r="3462" spans="1:4" x14ac:dyDescent="0.3">
      <c r="A3462" t="s">
        <v>345</v>
      </c>
      <c r="B3462">
        <v>0</v>
      </c>
      <c r="C3462">
        <v>2.5900000000000001E-4</v>
      </c>
      <c r="D3462">
        <v>0</v>
      </c>
    </row>
    <row r="3463" spans="1:4" x14ac:dyDescent="0.3">
      <c r="A3463" t="s">
        <v>345</v>
      </c>
      <c r="B3463">
        <v>0</v>
      </c>
      <c r="C3463">
        <v>2.5900000000000001E-4</v>
      </c>
      <c r="D3463">
        <v>0</v>
      </c>
    </row>
    <row r="3464" spans="1:4" x14ac:dyDescent="0.3">
      <c r="A3464" t="s">
        <v>345</v>
      </c>
      <c r="B3464">
        <v>-1.21E-4</v>
      </c>
      <c r="C3464">
        <v>2.5900000000000001E-4</v>
      </c>
      <c r="D3464">
        <v>0</v>
      </c>
    </row>
    <row r="3465" spans="1:4" x14ac:dyDescent="0.3">
      <c r="A3465" t="s">
        <v>345</v>
      </c>
      <c r="B3465">
        <v>0</v>
      </c>
      <c r="C3465">
        <v>2.5900000000000001E-4</v>
      </c>
      <c r="D3465">
        <v>0</v>
      </c>
    </row>
    <row r="3466" spans="1:4" x14ac:dyDescent="0.3">
      <c r="A3466" t="s">
        <v>345</v>
      </c>
      <c r="B3466">
        <v>-1.01E-4</v>
      </c>
      <c r="C3466">
        <v>2.5900000000000001E-4</v>
      </c>
      <c r="D3466">
        <v>-3.1599999999999998E-4</v>
      </c>
    </row>
    <row r="3467" spans="1:4" x14ac:dyDescent="0.3">
      <c r="A3467" t="s">
        <v>345</v>
      </c>
      <c r="B3467">
        <v>0</v>
      </c>
      <c r="C3467">
        <v>2.5099999999999998E-4</v>
      </c>
      <c r="D3467">
        <v>-3.3500000000000001E-4</v>
      </c>
    </row>
    <row r="3468" spans="1:4" x14ac:dyDescent="0.3">
      <c r="A3468" t="s">
        <v>345</v>
      </c>
      <c r="B3468">
        <v>8.0199999999999998E-4</v>
      </c>
      <c r="C3468">
        <v>2.5099999999999998E-4</v>
      </c>
      <c r="D3468">
        <v>-1.8E-5</v>
      </c>
    </row>
    <row r="3469" spans="1:4" x14ac:dyDescent="0.3">
      <c r="A3469" t="s">
        <v>345</v>
      </c>
      <c r="B3469">
        <v>3.4999999999999997E-5</v>
      </c>
      <c r="C3469">
        <v>2.5900000000000001E-4</v>
      </c>
      <c r="D3469">
        <v>-2.0900000000000001E-4</v>
      </c>
    </row>
    <row r="3470" spans="1:4" x14ac:dyDescent="0.3">
      <c r="A3470" t="s">
        <v>345</v>
      </c>
      <c r="B3470">
        <v>0</v>
      </c>
      <c r="C3470">
        <v>2.5900000000000001E-4</v>
      </c>
      <c r="D3470">
        <v>-2.3699999999999999E-4</v>
      </c>
    </row>
    <row r="3471" spans="1:4" x14ac:dyDescent="0.3">
      <c r="A3471" t="s">
        <v>345</v>
      </c>
      <c r="B3471">
        <v>3.9999999999999998E-6</v>
      </c>
      <c r="C3471">
        <v>2.5900000000000001E-4</v>
      </c>
      <c r="D3471">
        <v>-2.5999999999999998E-4</v>
      </c>
    </row>
    <row r="3472" spans="1:4" x14ac:dyDescent="0.3">
      <c r="A3472" t="s">
        <v>345</v>
      </c>
      <c r="B3472">
        <v>0</v>
      </c>
      <c r="C3472">
        <v>2.5099999999999998E-4</v>
      </c>
      <c r="D3472">
        <v>0</v>
      </c>
    </row>
    <row r="3473" spans="1:4" x14ac:dyDescent="0.3">
      <c r="A3473" t="s">
        <v>345</v>
      </c>
      <c r="B3473">
        <v>-3.9999999999999998E-6</v>
      </c>
      <c r="C3473">
        <v>2.5099999999999998E-4</v>
      </c>
      <c r="D3473">
        <v>6.9999999999999999E-6</v>
      </c>
    </row>
    <row r="3474" spans="1:4" x14ac:dyDescent="0.3">
      <c r="A3474" t="s">
        <v>345</v>
      </c>
      <c r="B3474">
        <v>0</v>
      </c>
      <c r="C3474">
        <v>2.4899999999999998E-4</v>
      </c>
      <c r="D3474">
        <v>0</v>
      </c>
    </row>
    <row r="3475" spans="1:4" x14ac:dyDescent="0.3">
      <c r="A3475" t="s">
        <v>345</v>
      </c>
      <c r="B3475">
        <v>1.9999999999999999E-6</v>
      </c>
      <c r="C3475">
        <v>2.4899999999999998E-4</v>
      </c>
      <c r="D3475">
        <v>-1.46E-4</v>
      </c>
    </row>
    <row r="3476" spans="1:4" x14ac:dyDescent="0.3">
      <c r="A3476" t="s">
        <v>345</v>
      </c>
      <c r="B3476">
        <v>1.34E-3</v>
      </c>
      <c r="C3476">
        <v>2.5900000000000001E-4</v>
      </c>
      <c r="D3476">
        <v>0</v>
      </c>
    </row>
    <row r="3477" spans="1:4" x14ac:dyDescent="0.3">
      <c r="A3477" t="s">
        <v>345</v>
      </c>
      <c r="B3477">
        <v>0</v>
      </c>
      <c r="C3477">
        <v>2.5900000000000001E-4</v>
      </c>
      <c r="D3477">
        <v>0</v>
      </c>
    </row>
    <row r="3478" spans="1:4" x14ac:dyDescent="0.3">
      <c r="A3478" t="s">
        <v>345</v>
      </c>
      <c r="B3478">
        <v>1.9999999999999999E-6</v>
      </c>
      <c r="C3478">
        <v>2.5700000000000001E-4</v>
      </c>
      <c r="D3478">
        <v>-3.1E-4</v>
      </c>
    </row>
    <row r="3479" spans="1:4" x14ac:dyDescent="0.3">
      <c r="A3479" t="s">
        <v>345</v>
      </c>
      <c r="B3479">
        <v>-1.4899999999999999E-4</v>
      </c>
      <c r="C3479">
        <v>2.5099999999999998E-4</v>
      </c>
      <c r="D3479">
        <v>0</v>
      </c>
    </row>
    <row r="3480" spans="1:4" x14ac:dyDescent="0.3">
      <c r="A3480" t="s">
        <v>345</v>
      </c>
      <c r="B3480">
        <v>0</v>
      </c>
      <c r="C3480">
        <v>2.5099999999999998E-4</v>
      </c>
      <c r="D3480">
        <v>0</v>
      </c>
    </row>
    <row r="3481" spans="1:4" x14ac:dyDescent="0.3">
      <c r="A3481" t="s">
        <v>345</v>
      </c>
      <c r="B3481">
        <v>0</v>
      </c>
      <c r="C3481">
        <v>2.5900000000000001E-4</v>
      </c>
      <c r="D3481">
        <v>0</v>
      </c>
    </row>
    <row r="3482" spans="1:4" x14ac:dyDescent="0.3">
      <c r="A3482" t="s">
        <v>345</v>
      </c>
      <c r="B3482">
        <v>-1.21E-4</v>
      </c>
      <c r="C3482">
        <v>2.5900000000000001E-4</v>
      </c>
      <c r="D3482">
        <v>0</v>
      </c>
    </row>
    <row r="3483" spans="1:4" x14ac:dyDescent="0.3">
      <c r="A3483" t="s">
        <v>345</v>
      </c>
      <c r="B3483">
        <v>0</v>
      </c>
      <c r="C3483">
        <v>2.5099999999999998E-4</v>
      </c>
      <c r="D3483">
        <v>-7.8999999999999996E-5</v>
      </c>
    </row>
    <row r="3484" spans="1:4" x14ac:dyDescent="0.3">
      <c r="A3484" t="s">
        <v>345</v>
      </c>
      <c r="B3484">
        <v>0</v>
      </c>
      <c r="C3484">
        <v>2.5099999999999998E-4</v>
      </c>
      <c r="D3484">
        <v>-9.7999999999999997E-5</v>
      </c>
    </row>
    <row r="3485" spans="1:4" x14ac:dyDescent="0.3">
      <c r="A3485" t="s">
        <v>345</v>
      </c>
      <c r="B3485">
        <v>0</v>
      </c>
      <c r="C3485">
        <v>2.5900000000000001E-4</v>
      </c>
      <c r="D3485">
        <v>-2.8899999999999998E-4</v>
      </c>
    </row>
    <row r="3486" spans="1:4" x14ac:dyDescent="0.3">
      <c r="A3486" t="s">
        <v>345</v>
      </c>
      <c r="B3486">
        <v>-7.6000000000000004E-5</v>
      </c>
      <c r="C3486">
        <v>2.5900000000000001E-4</v>
      </c>
      <c r="D3486">
        <v>-1.13E-4</v>
      </c>
    </row>
    <row r="3487" spans="1:4" x14ac:dyDescent="0.3">
      <c r="A3487" t="s">
        <v>345</v>
      </c>
      <c r="B3487">
        <v>0</v>
      </c>
      <c r="C3487">
        <v>2.5900000000000001E-4</v>
      </c>
      <c r="D3487">
        <v>0</v>
      </c>
    </row>
    <row r="3488" spans="1:4" x14ac:dyDescent="0.3">
      <c r="A3488" t="s">
        <v>345</v>
      </c>
      <c r="B3488">
        <v>5.0000000000000004E-6</v>
      </c>
      <c r="C3488">
        <v>2.5900000000000001E-4</v>
      </c>
      <c r="D3488">
        <v>-3.3399999999999999E-4</v>
      </c>
    </row>
    <row r="3489" spans="1:4" x14ac:dyDescent="0.3">
      <c r="A3489" t="s">
        <v>345</v>
      </c>
      <c r="B3489">
        <v>4.1E-5</v>
      </c>
      <c r="C3489">
        <v>2.5099999999999998E-4</v>
      </c>
      <c r="D3489">
        <v>-5.8E-5</v>
      </c>
    </row>
    <row r="3490" spans="1:4" x14ac:dyDescent="0.3">
      <c r="A3490" t="s">
        <v>345</v>
      </c>
      <c r="B3490">
        <v>1.5999999999999999E-5</v>
      </c>
      <c r="C3490">
        <v>2.5900000000000001E-4</v>
      </c>
      <c r="D3490">
        <v>-2.3699999999999999E-4</v>
      </c>
    </row>
    <row r="3491" spans="1:4" x14ac:dyDescent="0.3">
      <c r="A3491" t="s">
        <v>345</v>
      </c>
      <c r="B3491">
        <v>0</v>
      </c>
      <c r="C3491">
        <v>2.5900000000000001E-4</v>
      </c>
      <c r="D3491">
        <v>8.5000000000000006E-5</v>
      </c>
    </row>
    <row r="3492" spans="1:4" x14ac:dyDescent="0.3">
      <c r="A3492" t="s">
        <v>345</v>
      </c>
      <c r="B3492">
        <v>0</v>
      </c>
      <c r="C3492">
        <v>2.5700000000000001E-4</v>
      </c>
      <c r="D3492">
        <v>0</v>
      </c>
    </row>
    <row r="3493" spans="1:4" x14ac:dyDescent="0.3">
      <c r="A3493" t="s">
        <v>345</v>
      </c>
      <c r="B3493">
        <v>0</v>
      </c>
      <c r="C3493">
        <v>2.5900000000000001E-4</v>
      </c>
      <c r="D3493">
        <v>-2.8E-5</v>
      </c>
    </row>
    <row r="3494" spans="1:4" x14ac:dyDescent="0.3">
      <c r="A3494" t="s">
        <v>345</v>
      </c>
      <c r="B3494">
        <v>0</v>
      </c>
      <c r="C3494">
        <v>2.5099999999999998E-4</v>
      </c>
      <c r="D3494">
        <v>6.8999999999999997E-5</v>
      </c>
    </row>
    <row r="3495" spans="1:4" x14ac:dyDescent="0.3">
      <c r="A3495" t="s">
        <v>345</v>
      </c>
      <c r="B3495">
        <v>-8.1000000000000004E-5</v>
      </c>
      <c r="C3495">
        <v>2.5900000000000001E-4</v>
      </c>
      <c r="D3495">
        <v>0</v>
      </c>
    </row>
    <row r="3496" spans="1:4" x14ac:dyDescent="0.3">
      <c r="A3496" t="s">
        <v>345</v>
      </c>
      <c r="B3496">
        <v>-1.1E-4</v>
      </c>
      <c r="C3496">
        <v>2.5900000000000001E-4</v>
      </c>
      <c r="D3496">
        <v>0</v>
      </c>
    </row>
    <row r="3497" spans="1:4" x14ac:dyDescent="0.3">
      <c r="A3497" t="s">
        <v>345</v>
      </c>
      <c r="B3497">
        <v>0</v>
      </c>
      <c r="C3497">
        <v>2.5900000000000001E-4</v>
      </c>
      <c r="D3497">
        <v>0</v>
      </c>
    </row>
    <row r="3498" spans="1:4" x14ac:dyDescent="0.3">
      <c r="A3498" t="s">
        <v>345</v>
      </c>
      <c r="B3498">
        <v>-1.9999999999999999E-6</v>
      </c>
      <c r="C3498">
        <v>2.5900000000000001E-4</v>
      </c>
      <c r="D3498">
        <v>-6.9999999999999994E-5</v>
      </c>
    </row>
    <row r="3499" spans="1:4" x14ac:dyDescent="0.3">
      <c r="A3499" t="s">
        <v>345</v>
      </c>
      <c r="B3499">
        <v>0</v>
      </c>
      <c r="C3499">
        <v>2.5900000000000001E-4</v>
      </c>
      <c r="D3499">
        <v>0</v>
      </c>
    </row>
    <row r="3500" spans="1:4" x14ac:dyDescent="0.3">
      <c r="A3500" t="s">
        <v>345</v>
      </c>
      <c r="B3500">
        <v>-1.21E-4</v>
      </c>
      <c r="C3500">
        <v>2.5900000000000001E-4</v>
      </c>
      <c r="D3500">
        <v>0</v>
      </c>
    </row>
    <row r="3501" spans="1:4" x14ac:dyDescent="0.3">
      <c r="A3501" t="s">
        <v>345</v>
      </c>
      <c r="B3501">
        <v>0</v>
      </c>
      <c r="C3501">
        <v>2.5900000000000001E-4</v>
      </c>
      <c r="D3501">
        <v>0</v>
      </c>
    </row>
    <row r="3502" spans="1:4" x14ac:dyDescent="0.3">
      <c r="A3502" t="s">
        <v>345</v>
      </c>
      <c r="B3502">
        <v>0</v>
      </c>
      <c r="C3502">
        <v>2.5099999999999998E-4</v>
      </c>
      <c r="D3502">
        <v>0</v>
      </c>
    </row>
    <row r="3503" spans="1:4" x14ac:dyDescent="0.3">
      <c r="A3503" t="s">
        <v>345</v>
      </c>
      <c r="B3503">
        <v>0</v>
      </c>
      <c r="C3503">
        <v>2.5900000000000001E-4</v>
      </c>
      <c r="D3503">
        <v>-3.1300000000000002E-4</v>
      </c>
    </row>
    <row r="3504" spans="1:4" x14ac:dyDescent="0.3">
      <c r="A3504" t="s">
        <v>345</v>
      </c>
      <c r="B3504">
        <v>0</v>
      </c>
      <c r="C3504">
        <v>2.5900000000000001E-4</v>
      </c>
      <c r="D3504">
        <v>0</v>
      </c>
    </row>
    <row r="3505" spans="1:4" x14ac:dyDescent="0.3">
      <c r="A3505" t="s">
        <v>345</v>
      </c>
      <c r="B3505">
        <v>0</v>
      </c>
      <c r="C3505">
        <v>2.5900000000000001E-4</v>
      </c>
      <c r="D3505">
        <v>0</v>
      </c>
    </row>
    <row r="3506" spans="1:4" x14ac:dyDescent="0.3">
      <c r="A3506" t="s">
        <v>345</v>
      </c>
      <c r="B3506">
        <v>0</v>
      </c>
      <c r="C3506">
        <v>2.5900000000000001E-4</v>
      </c>
      <c r="D3506">
        <v>0</v>
      </c>
    </row>
    <row r="3507" spans="1:4" x14ac:dyDescent="0.3">
      <c r="B3507">
        <f>AVERAGE(B3007:B3506)</f>
        <v>3.2549799999999877E-4</v>
      </c>
      <c r="C3507">
        <f>AVERAGE(C3007:C3506)</f>
        <v>2.0869019999999964E-3</v>
      </c>
      <c r="D3507">
        <f>AVERAGE(D3007:D3506)</f>
        <v>1.3240899999999985E-3</v>
      </c>
    </row>
    <row r="3508" spans="1:4" x14ac:dyDescent="0.3">
      <c r="A3508" t="s">
        <v>240</v>
      </c>
      <c r="B3508">
        <v>2.0310000000000002E-2</v>
      </c>
      <c r="C3508">
        <v>-1.1199999999999999E-3</v>
      </c>
      <c r="D3508">
        <v>2.3311999999999999E-2</v>
      </c>
    </row>
    <row r="3509" spans="1:4" x14ac:dyDescent="0.3">
      <c r="A3509" t="s">
        <v>240</v>
      </c>
      <c r="B3509">
        <v>2.0059E-2</v>
      </c>
      <c r="C3509">
        <v>-1.1199999999999999E-3</v>
      </c>
      <c r="D3509">
        <v>2.2322000000000002E-2</v>
      </c>
    </row>
    <row r="3510" spans="1:4" x14ac:dyDescent="0.3">
      <c r="A3510" t="s">
        <v>240</v>
      </c>
      <c r="B3510">
        <v>1.9833E-2</v>
      </c>
      <c r="C3510">
        <v>-3.8049999999999998E-3</v>
      </c>
      <c r="D3510">
        <v>2.3403E-2</v>
      </c>
    </row>
    <row r="3511" spans="1:4" x14ac:dyDescent="0.3">
      <c r="A3511" t="s">
        <v>240</v>
      </c>
      <c r="B3511">
        <v>2.0756E-2</v>
      </c>
      <c r="C3511">
        <v>-1.1100000000000001E-3</v>
      </c>
      <c r="D3511">
        <v>2.315E-2</v>
      </c>
    </row>
    <row r="3512" spans="1:4" x14ac:dyDescent="0.3">
      <c r="A3512" t="s">
        <v>240</v>
      </c>
      <c r="B3512">
        <v>2.1059000000000001E-2</v>
      </c>
      <c r="C3512">
        <v>-8.0800000000000002E-4</v>
      </c>
      <c r="D3512">
        <v>2.4060000000000002E-2</v>
      </c>
    </row>
    <row r="3513" spans="1:4" x14ac:dyDescent="0.3">
      <c r="A3513" t="s">
        <v>240</v>
      </c>
      <c r="B3513">
        <v>2.0462999999999999E-2</v>
      </c>
      <c r="C3513">
        <v>-1.1199999999999999E-3</v>
      </c>
      <c r="D3513">
        <v>2.3895E-2</v>
      </c>
    </row>
    <row r="3514" spans="1:4" x14ac:dyDescent="0.3">
      <c r="A3514" t="s">
        <v>240</v>
      </c>
      <c r="B3514">
        <v>2.1454999999999998E-2</v>
      </c>
      <c r="C3514">
        <v>-1.101E-3</v>
      </c>
      <c r="D3514">
        <v>2.3403E-2</v>
      </c>
    </row>
    <row r="3515" spans="1:4" x14ac:dyDescent="0.3">
      <c r="A3515" t="s">
        <v>240</v>
      </c>
      <c r="B3515">
        <v>2.0147999999999999E-2</v>
      </c>
      <c r="C3515">
        <v>-1.1100000000000001E-3</v>
      </c>
      <c r="D3515">
        <v>2.3403E-2</v>
      </c>
    </row>
    <row r="3516" spans="1:4" x14ac:dyDescent="0.3">
      <c r="A3516" t="s">
        <v>240</v>
      </c>
      <c r="B3516">
        <v>2.0899999999999998E-2</v>
      </c>
      <c r="C3516">
        <v>-1.0629999999999999E-3</v>
      </c>
      <c r="D3516">
        <v>2.2856999999999999E-2</v>
      </c>
    </row>
    <row r="3517" spans="1:4" x14ac:dyDescent="0.3">
      <c r="A3517" t="s">
        <v>240</v>
      </c>
      <c r="B3517">
        <v>2.0405E-2</v>
      </c>
      <c r="C3517">
        <v>-1.1199999999999999E-3</v>
      </c>
      <c r="D3517">
        <v>2.4598999999999999E-2</v>
      </c>
    </row>
    <row r="3518" spans="1:4" x14ac:dyDescent="0.3">
      <c r="A3518" t="s">
        <v>240</v>
      </c>
      <c r="B3518">
        <v>2.0237999999999999E-2</v>
      </c>
      <c r="C3518">
        <v>-1.1199999999999999E-3</v>
      </c>
      <c r="D3518">
        <v>2.3311999999999999E-2</v>
      </c>
    </row>
    <row r="3519" spans="1:4" x14ac:dyDescent="0.3">
      <c r="A3519" t="s">
        <v>240</v>
      </c>
      <c r="B3519">
        <v>2.1853999999999998E-2</v>
      </c>
      <c r="C3519">
        <v>-1.091E-3</v>
      </c>
      <c r="D3519">
        <v>2.4060000000000002E-2</v>
      </c>
    </row>
    <row r="3520" spans="1:4" x14ac:dyDescent="0.3">
      <c r="A3520" t="s">
        <v>240</v>
      </c>
      <c r="B3520">
        <v>2.0462999999999999E-2</v>
      </c>
      <c r="C3520">
        <v>-1.1100000000000001E-3</v>
      </c>
      <c r="D3520">
        <v>2.4060000000000002E-2</v>
      </c>
    </row>
    <row r="3521" spans="1:4" x14ac:dyDescent="0.3">
      <c r="A3521" t="s">
        <v>240</v>
      </c>
      <c r="B3521">
        <v>2.1191000000000002E-2</v>
      </c>
      <c r="C3521">
        <v>-1.1199999999999999E-3</v>
      </c>
      <c r="D3521">
        <v>2.3061000000000002E-2</v>
      </c>
    </row>
    <row r="3522" spans="1:4" x14ac:dyDescent="0.3">
      <c r="A3522" t="s">
        <v>240</v>
      </c>
      <c r="B3522">
        <v>2.0990999999999999E-2</v>
      </c>
      <c r="C3522">
        <v>-1.1199999999999999E-3</v>
      </c>
      <c r="D3522">
        <v>2.3799000000000001E-2</v>
      </c>
    </row>
    <row r="3523" spans="1:4" x14ac:dyDescent="0.3">
      <c r="A3523" t="s">
        <v>240</v>
      </c>
      <c r="B3523">
        <v>2.0642000000000001E-2</v>
      </c>
      <c r="C3523">
        <v>-1.1100000000000001E-3</v>
      </c>
      <c r="D3523">
        <v>2.4060000000000002E-2</v>
      </c>
    </row>
    <row r="3524" spans="1:4" x14ac:dyDescent="0.3">
      <c r="A3524" t="s">
        <v>240</v>
      </c>
      <c r="B3524">
        <v>2.1059000000000001E-2</v>
      </c>
      <c r="C3524">
        <v>-1.1199999999999999E-3</v>
      </c>
      <c r="D3524">
        <v>2.3403E-2</v>
      </c>
    </row>
    <row r="3525" spans="1:4" x14ac:dyDescent="0.3">
      <c r="A3525" t="s">
        <v>240</v>
      </c>
      <c r="B3525">
        <v>2.1059000000000001E-2</v>
      </c>
      <c r="C3525">
        <v>-8.6300000000000005E-4</v>
      </c>
      <c r="D3525">
        <v>2.2585000000000001E-2</v>
      </c>
    </row>
    <row r="3526" spans="1:4" x14ac:dyDescent="0.3">
      <c r="A3526" t="s">
        <v>240</v>
      </c>
      <c r="B3526">
        <v>2.0823000000000001E-2</v>
      </c>
      <c r="C3526">
        <v>-1.9719999999999998E-3</v>
      </c>
      <c r="D3526">
        <v>2.4060000000000002E-2</v>
      </c>
    </row>
    <row r="3527" spans="1:4" x14ac:dyDescent="0.3">
      <c r="A3527" t="s">
        <v>240</v>
      </c>
      <c r="B3527">
        <v>2.1059000000000001E-2</v>
      </c>
      <c r="C3527">
        <v>-1.1100000000000001E-3</v>
      </c>
      <c r="D3527">
        <v>1.9179999999999999E-2</v>
      </c>
    </row>
    <row r="3528" spans="1:4" x14ac:dyDescent="0.3">
      <c r="A3528" t="s">
        <v>240</v>
      </c>
      <c r="B3528">
        <v>2.1059000000000001E-2</v>
      </c>
      <c r="C3528">
        <v>-9.8400000000000007E-4</v>
      </c>
      <c r="D3528">
        <v>2.3432999999999999E-2</v>
      </c>
    </row>
    <row r="3529" spans="1:4" x14ac:dyDescent="0.3">
      <c r="A3529" t="s">
        <v>240</v>
      </c>
      <c r="B3529">
        <v>2.0733999999999999E-2</v>
      </c>
      <c r="C3529">
        <v>-1.1199999999999999E-3</v>
      </c>
      <c r="D3529">
        <v>2.3403E-2</v>
      </c>
    </row>
    <row r="3530" spans="1:4" x14ac:dyDescent="0.3">
      <c r="A3530" t="s">
        <v>240</v>
      </c>
      <c r="B3530">
        <v>2.0823000000000001E-2</v>
      </c>
      <c r="C3530">
        <v>-1.1199999999999999E-3</v>
      </c>
      <c r="D3530">
        <v>2.2856999999999999E-2</v>
      </c>
    </row>
    <row r="3531" spans="1:4" x14ac:dyDescent="0.3">
      <c r="A3531" t="s">
        <v>240</v>
      </c>
      <c r="B3531">
        <v>2.0990999999999999E-2</v>
      </c>
      <c r="C3531">
        <v>-1.091E-3</v>
      </c>
      <c r="D3531">
        <v>2.3403E-2</v>
      </c>
    </row>
    <row r="3532" spans="1:4" x14ac:dyDescent="0.3">
      <c r="A3532" t="s">
        <v>240</v>
      </c>
      <c r="B3532">
        <v>2.1059000000000001E-2</v>
      </c>
      <c r="C3532">
        <v>-1.1199999999999999E-3</v>
      </c>
      <c r="D3532">
        <v>2.3990999999999998E-2</v>
      </c>
    </row>
    <row r="3533" spans="1:4" x14ac:dyDescent="0.3">
      <c r="A3533" t="s">
        <v>240</v>
      </c>
      <c r="B3533">
        <v>2.0531000000000001E-2</v>
      </c>
      <c r="C3533">
        <v>-1.1199999999999999E-3</v>
      </c>
      <c r="D3533">
        <v>2.3848999999999999E-2</v>
      </c>
    </row>
    <row r="3534" spans="1:4" x14ac:dyDescent="0.3">
      <c r="A3534" t="s">
        <v>240</v>
      </c>
      <c r="B3534">
        <v>2.1014000000000001E-2</v>
      </c>
      <c r="C3534">
        <v>-1.101E-3</v>
      </c>
      <c r="D3534">
        <v>2.4621000000000001E-2</v>
      </c>
    </row>
    <row r="3535" spans="1:4" x14ac:dyDescent="0.3">
      <c r="A3535" t="s">
        <v>240</v>
      </c>
      <c r="B3535">
        <v>2.0823000000000001E-2</v>
      </c>
      <c r="C3535">
        <v>-1.1199999999999999E-3</v>
      </c>
      <c r="D3535">
        <v>2.3727999999999999E-2</v>
      </c>
    </row>
    <row r="3536" spans="1:4" x14ac:dyDescent="0.3">
      <c r="A3536" t="s">
        <v>240</v>
      </c>
      <c r="B3536">
        <v>2.1763000000000001E-2</v>
      </c>
      <c r="C3536">
        <v>-1.1199999999999999E-3</v>
      </c>
      <c r="D3536">
        <v>2.3990999999999998E-2</v>
      </c>
    </row>
    <row r="3537" spans="1:4" x14ac:dyDescent="0.3">
      <c r="A3537" t="s">
        <v>240</v>
      </c>
      <c r="B3537">
        <v>2.0969000000000002E-2</v>
      </c>
      <c r="C3537">
        <v>-1.1199999999999999E-3</v>
      </c>
      <c r="D3537">
        <v>2.4060000000000002E-2</v>
      </c>
    </row>
    <row r="3538" spans="1:4" x14ac:dyDescent="0.3">
      <c r="A3538" t="s">
        <v>240</v>
      </c>
      <c r="B3538">
        <v>2.1059000000000001E-2</v>
      </c>
      <c r="C3538">
        <v>-1.1199999999999999E-3</v>
      </c>
      <c r="D3538">
        <v>2.4060000000000002E-2</v>
      </c>
    </row>
    <row r="3539" spans="1:4" x14ac:dyDescent="0.3">
      <c r="A3539" t="s">
        <v>240</v>
      </c>
      <c r="B3539">
        <v>2.0990999999999999E-2</v>
      </c>
      <c r="C3539">
        <v>-1.1199999999999999E-3</v>
      </c>
      <c r="D3539">
        <v>2.3622000000000001E-2</v>
      </c>
    </row>
    <row r="3540" spans="1:4" x14ac:dyDescent="0.3">
      <c r="A3540" t="s">
        <v>240</v>
      </c>
      <c r="B3540">
        <v>2.0060999999999999E-2</v>
      </c>
      <c r="C3540">
        <v>-1.101E-3</v>
      </c>
      <c r="D3540">
        <v>2.3202E-2</v>
      </c>
    </row>
    <row r="3541" spans="1:4" x14ac:dyDescent="0.3">
      <c r="A3541" t="s">
        <v>240</v>
      </c>
      <c r="B3541">
        <v>2.0794E-2</v>
      </c>
      <c r="C3541">
        <v>-1.1199999999999999E-3</v>
      </c>
      <c r="D3541">
        <v>2.3403E-2</v>
      </c>
    </row>
    <row r="3542" spans="1:4" x14ac:dyDescent="0.3">
      <c r="A3542" t="s">
        <v>240</v>
      </c>
      <c r="B3542">
        <v>2.1763000000000001E-2</v>
      </c>
      <c r="C3542">
        <v>-1.1199999999999999E-3</v>
      </c>
      <c r="D3542">
        <v>2.3403E-2</v>
      </c>
    </row>
    <row r="3543" spans="1:4" x14ac:dyDescent="0.3">
      <c r="A3543" t="s">
        <v>240</v>
      </c>
      <c r="B3543">
        <v>2.1059000000000001E-2</v>
      </c>
      <c r="C3543">
        <v>-1.1199999999999999E-3</v>
      </c>
      <c r="D3543">
        <v>2.3236E-2</v>
      </c>
    </row>
    <row r="3544" spans="1:4" x14ac:dyDescent="0.3">
      <c r="A3544" t="s">
        <v>240</v>
      </c>
      <c r="B3544">
        <v>2.1059000000000001E-2</v>
      </c>
      <c r="C3544">
        <v>-1.1199999999999999E-3</v>
      </c>
      <c r="D3544">
        <v>2.3990999999999998E-2</v>
      </c>
    </row>
    <row r="3545" spans="1:4" x14ac:dyDescent="0.3">
      <c r="A3545" t="s">
        <v>240</v>
      </c>
      <c r="B3545">
        <v>2.0310000000000002E-2</v>
      </c>
      <c r="C3545">
        <v>-1.1199999999999999E-3</v>
      </c>
      <c r="D3545">
        <v>2.4421999999999999E-2</v>
      </c>
    </row>
    <row r="3546" spans="1:4" x14ac:dyDescent="0.3">
      <c r="A3546" t="s">
        <v>240</v>
      </c>
      <c r="B3546">
        <v>2.1059000000000001E-2</v>
      </c>
      <c r="C3546">
        <v>-1.1199999999999999E-3</v>
      </c>
      <c r="D3546">
        <v>2.4421999999999999E-2</v>
      </c>
    </row>
    <row r="3547" spans="1:4" x14ac:dyDescent="0.3">
      <c r="A3547" t="s">
        <v>240</v>
      </c>
      <c r="B3547">
        <v>2.0642000000000001E-2</v>
      </c>
      <c r="C3547">
        <v>-1.1199999999999999E-3</v>
      </c>
      <c r="D3547">
        <v>2.3403E-2</v>
      </c>
    </row>
    <row r="3548" spans="1:4" x14ac:dyDescent="0.3">
      <c r="A3548" t="s">
        <v>240</v>
      </c>
      <c r="B3548">
        <v>2.0969000000000002E-2</v>
      </c>
      <c r="C3548">
        <v>-1.1199999999999999E-3</v>
      </c>
      <c r="D3548">
        <v>2.3311999999999999E-2</v>
      </c>
    </row>
    <row r="3549" spans="1:4" x14ac:dyDescent="0.3">
      <c r="A3549" t="s">
        <v>240</v>
      </c>
      <c r="B3549">
        <v>2.1520999999999998E-2</v>
      </c>
      <c r="C3549">
        <v>-1.1199999999999999E-3</v>
      </c>
      <c r="D3549">
        <v>2.3873999999999999E-2</v>
      </c>
    </row>
    <row r="3550" spans="1:4" x14ac:dyDescent="0.3">
      <c r="A3550" t="s">
        <v>240</v>
      </c>
      <c r="B3550">
        <v>2.0823000000000001E-2</v>
      </c>
      <c r="C3550">
        <v>-1.1199999999999999E-3</v>
      </c>
      <c r="D3550">
        <v>2.3403E-2</v>
      </c>
    </row>
    <row r="3551" spans="1:4" x14ac:dyDescent="0.3">
      <c r="A3551" t="s">
        <v>240</v>
      </c>
      <c r="B3551">
        <v>2.1059000000000001E-2</v>
      </c>
      <c r="C3551">
        <v>-1.1100000000000001E-3</v>
      </c>
      <c r="D3551">
        <v>2.3786000000000002E-2</v>
      </c>
    </row>
    <row r="3552" spans="1:4" x14ac:dyDescent="0.3">
      <c r="A3552" t="s">
        <v>240</v>
      </c>
      <c r="B3552">
        <v>2.1059000000000001E-2</v>
      </c>
      <c r="C3552">
        <v>-1.1199999999999999E-3</v>
      </c>
      <c r="D3552">
        <v>2.3403E-2</v>
      </c>
    </row>
    <row r="3553" spans="1:4" x14ac:dyDescent="0.3">
      <c r="A3553" t="s">
        <v>240</v>
      </c>
      <c r="B3553">
        <v>2.0823000000000001E-2</v>
      </c>
      <c r="C3553">
        <v>-1.1199999999999999E-3</v>
      </c>
      <c r="D3553">
        <v>2.3202E-2</v>
      </c>
    </row>
    <row r="3554" spans="1:4" x14ac:dyDescent="0.3">
      <c r="A3554" t="s">
        <v>240</v>
      </c>
      <c r="B3554">
        <v>1.9713000000000001E-2</v>
      </c>
      <c r="C3554">
        <v>-1.1100000000000001E-3</v>
      </c>
      <c r="D3554">
        <v>2.2945E-2</v>
      </c>
    </row>
    <row r="3555" spans="1:4" x14ac:dyDescent="0.3">
      <c r="A3555" t="s">
        <v>240</v>
      </c>
      <c r="B3555">
        <v>2.0462999999999999E-2</v>
      </c>
      <c r="C3555">
        <v>-1.101E-3</v>
      </c>
      <c r="D3555">
        <v>2.469E-2</v>
      </c>
    </row>
    <row r="3556" spans="1:4" x14ac:dyDescent="0.3">
      <c r="A3556" t="s">
        <v>240</v>
      </c>
      <c r="B3556">
        <v>2.0552999999999998E-2</v>
      </c>
      <c r="C3556">
        <v>-1.1199999999999999E-3</v>
      </c>
      <c r="D3556">
        <v>2.3311999999999999E-2</v>
      </c>
    </row>
    <row r="3557" spans="1:4" x14ac:dyDescent="0.3">
      <c r="A3557" t="s">
        <v>240</v>
      </c>
      <c r="B3557">
        <v>2.0462999999999999E-2</v>
      </c>
      <c r="C3557">
        <v>-9.7499999999999996E-4</v>
      </c>
      <c r="D3557">
        <v>2.4060000000000002E-2</v>
      </c>
    </row>
    <row r="3558" spans="1:4" x14ac:dyDescent="0.3">
      <c r="A3558" t="s">
        <v>241</v>
      </c>
      <c r="B3558">
        <v>9.8519999999999996E-3</v>
      </c>
      <c r="C3558">
        <v>-4.254E-3</v>
      </c>
      <c r="D3558">
        <v>1.2622E-2</v>
      </c>
    </row>
    <row r="3559" spans="1:4" x14ac:dyDescent="0.3">
      <c r="A3559" t="s">
        <v>241</v>
      </c>
      <c r="B3559">
        <v>5.1869999999999998E-3</v>
      </c>
      <c r="C3559">
        <v>-4.254E-3</v>
      </c>
      <c r="D3559">
        <v>1.4858E-2</v>
      </c>
    </row>
    <row r="3560" spans="1:4" x14ac:dyDescent="0.3">
      <c r="A3560" t="s">
        <v>241</v>
      </c>
      <c r="B3560">
        <v>5.7540000000000004E-3</v>
      </c>
      <c r="C3560">
        <v>-2.3679999999999999E-3</v>
      </c>
      <c r="D3560">
        <v>1.5021E-2</v>
      </c>
    </row>
    <row r="3561" spans="1:4" x14ac:dyDescent="0.3">
      <c r="A3561" t="s">
        <v>241</v>
      </c>
      <c r="B3561">
        <v>5.6039999999999996E-3</v>
      </c>
      <c r="C3561">
        <v>-4.2259999999999997E-3</v>
      </c>
      <c r="D3561">
        <v>1.3873999999999999E-2</v>
      </c>
    </row>
    <row r="3562" spans="1:4" x14ac:dyDescent="0.3">
      <c r="A3562" t="s">
        <v>241</v>
      </c>
      <c r="B3562">
        <v>9.2840000000000006E-3</v>
      </c>
      <c r="C3562">
        <v>-4.2370000000000003E-3</v>
      </c>
      <c r="D3562">
        <v>1.4184E-2</v>
      </c>
    </row>
    <row r="3563" spans="1:4" x14ac:dyDescent="0.3">
      <c r="A3563" t="s">
        <v>241</v>
      </c>
      <c r="B3563">
        <v>9.5340000000000008E-3</v>
      </c>
      <c r="C3563">
        <v>-4.2529999999999998E-3</v>
      </c>
      <c r="D3563">
        <v>1.5029000000000001E-2</v>
      </c>
    </row>
    <row r="3564" spans="1:4" x14ac:dyDescent="0.3">
      <c r="A3564" t="s">
        <v>241</v>
      </c>
      <c r="B3564">
        <v>9.1970000000000003E-3</v>
      </c>
      <c r="C3564">
        <v>-2.3770000000000002E-3</v>
      </c>
      <c r="D3564">
        <v>1.345E-2</v>
      </c>
    </row>
    <row r="3565" spans="1:4" x14ac:dyDescent="0.3">
      <c r="A3565" t="s">
        <v>241</v>
      </c>
      <c r="B3565">
        <v>5.8120000000000003E-3</v>
      </c>
      <c r="C3565">
        <v>9.0399999999999996E-4</v>
      </c>
      <c r="D3565">
        <v>1.2707E-2</v>
      </c>
    </row>
    <row r="3566" spans="1:4" x14ac:dyDescent="0.3">
      <c r="A3566" t="s">
        <v>241</v>
      </c>
      <c r="B3566">
        <v>8.9879999999999995E-3</v>
      </c>
      <c r="C3566">
        <v>-3.1340000000000001E-3</v>
      </c>
      <c r="D3566">
        <v>1.2765E-2</v>
      </c>
    </row>
    <row r="3567" spans="1:4" x14ac:dyDescent="0.3">
      <c r="A3567" t="s">
        <v>241</v>
      </c>
      <c r="B3567">
        <v>9.757E-3</v>
      </c>
      <c r="C3567">
        <v>-4.2560000000000002E-3</v>
      </c>
      <c r="D3567">
        <v>1.4045999999999999E-2</v>
      </c>
    </row>
    <row r="3568" spans="1:4" x14ac:dyDescent="0.3">
      <c r="A3568" t="s">
        <v>241</v>
      </c>
      <c r="B3568">
        <v>9.4669999999999997E-3</v>
      </c>
      <c r="C3568">
        <v>-3.2569999999999999E-3</v>
      </c>
      <c r="D3568">
        <v>1.4311000000000001E-2</v>
      </c>
    </row>
    <row r="3569" spans="1:4" x14ac:dyDescent="0.3">
      <c r="A3569" t="s">
        <v>241</v>
      </c>
      <c r="B3569">
        <v>5.5389999999999997E-3</v>
      </c>
      <c r="C3569">
        <v>-4.5659999999999997E-3</v>
      </c>
      <c r="D3569">
        <v>1.1825E-2</v>
      </c>
    </row>
    <row r="3570" spans="1:4" x14ac:dyDescent="0.3">
      <c r="A3570" t="s">
        <v>241</v>
      </c>
      <c r="B3570">
        <v>9.8770000000000004E-3</v>
      </c>
      <c r="C3570">
        <v>-2.2290000000000001E-3</v>
      </c>
      <c r="D3570">
        <v>1.3386E-2</v>
      </c>
    </row>
    <row r="3571" spans="1:4" x14ac:dyDescent="0.3">
      <c r="A3571" t="s">
        <v>241</v>
      </c>
      <c r="B3571">
        <v>5.3860000000000002E-3</v>
      </c>
      <c r="C3571">
        <v>-3.251E-3</v>
      </c>
      <c r="D3571">
        <v>1.5212E-2</v>
      </c>
    </row>
    <row r="3572" spans="1:4" x14ac:dyDescent="0.3">
      <c r="A3572" t="s">
        <v>241</v>
      </c>
      <c r="B3572">
        <v>8.1119999999999994E-3</v>
      </c>
      <c r="C3572">
        <v>-4.2370000000000003E-3</v>
      </c>
      <c r="D3572">
        <v>1.3556E-2</v>
      </c>
    </row>
    <row r="3573" spans="1:4" x14ac:dyDescent="0.3">
      <c r="A3573" t="s">
        <v>241</v>
      </c>
      <c r="B3573">
        <v>5.855E-3</v>
      </c>
      <c r="C3573">
        <v>-3.604E-3</v>
      </c>
      <c r="D3573">
        <v>1.4647E-2</v>
      </c>
    </row>
    <row r="3574" spans="1:4" x14ac:dyDescent="0.3">
      <c r="A3574" t="s">
        <v>241</v>
      </c>
      <c r="B3574">
        <v>9.7330000000000003E-3</v>
      </c>
      <c r="C3574">
        <v>-4.2529999999999998E-3</v>
      </c>
      <c r="D3574">
        <v>1.3837E-2</v>
      </c>
    </row>
    <row r="3575" spans="1:4" x14ac:dyDescent="0.3">
      <c r="A3575" t="s">
        <v>241</v>
      </c>
      <c r="B3575">
        <v>9.325E-3</v>
      </c>
      <c r="C3575">
        <v>-4.2560000000000002E-3</v>
      </c>
      <c r="D3575">
        <v>1.4598E-2</v>
      </c>
    </row>
    <row r="3576" spans="1:4" x14ac:dyDescent="0.3">
      <c r="A3576" t="s">
        <v>241</v>
      </c>
      <c r="B3576">
        <v>5.0200000000000002E-3</v>
      </c>
      <c r="C3576">
        <v>-4.2370000000000003E-3</v>
      </c>
      <c r="D3576">
        <v>1.3539000000000001E-2</v>
      </c>
    </row>
    <row r="3577" spans="1:4" x14ac:dyDescent="0.3">
      <c r="A3577" t="s">
        <v>241</v>
      </c>
      <c r="B3577">
        <v>6.1879999999999999E-3</v>
      </c>
      <c r="C3577">
        <v>-4.2370000000000003E-3</v>
      </c>
      <c r="D3577">
        <v>1.3644E-2</v>
      </c>
    </row>
    <row r="3578" spans="1:4" x14ac:dyDescent="0.3">
      <c r="A3578" t="s">
        <v>241</v>
      </c>
      <c r="B3578">
        <v>2.6870000000000002E-3</v>
      </c>
      <c r="C3578">
        <v>-1.5709999999999999E-3</v>
      </c>
      <c r="D3578">
        <v>1.3788E-2</v>
      </c>
    </row>
    <row r="3579" spans="1:4" x14ac:dyDescent="0.3">
      <c r="A3579" t="s">
        <v>241</v>
      </c>
      <c r="B3579">
        <v>-1.315E-3</v>
      </c>
      <c r="C3579">
        <v>-2.2290000000000001E-3</v>
      </c>
      <c r="D3579">
        <v>1.3649E-2</v>
      </c>
    </row>
    <row r="3580" spans="1:4" x14ac:dyDescent="0.3">
      <c r="A3580" t="s">
        <v>241</v>
      </c>
      <c r="B3580">
        <v>7.639E-3</v>
      </c>
      <c r="C3580">
        <v>-2.5439999999999998E-3</v>
      </c>
      <c r="D3580">
        <v>1.3958999999999999E-2</v>
      </c>
    </row>
    <row r="3581" spans="1:4" x14ac:dyDescent="0.3">
      <c r="A3581" t="s">
        <v>241</v>
      </c>
      <c r="B3581">
        <v>5.5690000000000002E-3</v>
      </c>
      <c r="C3581">
        <v>-4.2529999999999998E-3</v>
      </c>
      <c r="D3581">
        <v>1.5212E-2</v>
      </c>
    </row>
    <row r="3582" spans="1:4" x14ac:dyDescent="0.3">
      <c r="A3582" t="s">
        <v>241</v>
      </c>
      <c r="B3582">
        <v>9.325E-3</v>
      </c>
      <c r="C3582">
        <v>-2.359E-3</v>
      </c>
      <c r="D3582">
        <v>1.4985E-2</v>
      </c>
    </row>
    <row r="3583" spans="1:4" x14ac:dyDescent="0.3">
      <c r="A3583" t="s">
        <v>241</v>
      </c>
      <c r="B3583">
        <v>6.4450000000000002E-3</v>
      </c>
      <c r="C3583">
        <v>-2.3579999999999999E-3</v>
      </c>
      <c r="D3583">
        <v>1.3498E-2</v>
      </c>
    </row>
    <row r="3584" spans="1:4" x14ac:dyDescent="0.3">
      <c r="A3584" t="s">
        <v>241</v>
      </c>
      <c r="B3584">
        <v>6.7340000000000004E-3</v>
      </c>
      <c r="C3584">
        <v>-4.2259999999999997E-3</v>
      </c>
      <c r="D3584">
        <v>1.3282E-2</v>
      </c>
    </row>
    <row r="3585" spans="1:4" x14ac:dyDescent="0.3">
      <c r="A3585" t="s">
        <v>241</v>
      </c>
      <c r="B3585">
        <v>5.9959999999999996E-3</v>
      </c>
      <c r="C3585">
        <v>-4.2360000000000002E-3</v>
      </c>
      <c r="D3585">
        <v>1.4198000000000001E-2</v>
      </c>
    </row>
    <row r="3586" spans="1:4" x14ac:dyDescent="0.3">
      <c r="A3586" t="s">
        <v>241</v>
      </c>
      <c r="B3586">
        <v>8.8760000000000002E-3</v>
      </c>
      <c r="C3586">
        <v>-2.3749999999999999E-3</v>
      </c>
      <c r="D3586">
        <v>1.391E-2</v>
      </c>
    </row>
    <row r="3587" spans="1:4" x14ac:dyDescent="0.3">
      <c r="A3587" t="s">
        <v>241</v>
      </c>
      <c r="B3587">
        <v>2.6210000000000001E-3</v>
      </c>
      <c r="C3587">
        <v>-1.5280000000000001E-3</v>
      </c>
      <c r="D3587">
        <v>1.5212E-2</v>
      </c>
    </row>
    <row r="3588" spans="1:4" x14ac:dyDescent="0.3">
      <c r="A3588" t="s">
        <v>241</v>
      </c>
      <c r="B3588">
        <v>5.1060000000000003E-3</v>
      </c>
      <c r="C3588">
        <v>-2.3159999999999999E-3</v>
      </c>
      <c r="D3588">
        <v>1.3983000000000001E-2</v>
      </c>
    </row>
    <row r="3589" spans="1:4" x14ac:dyDescent="0.3">
      <c r="A3589" t="s">
        <v>241</v>
      </c>
      <c r="B3589">
        <v>5.4060000000000002E-3</v>
      </c>
      <c r="C3589">
        <v>-3.9189999999999997E-3</v>
      </c>
      <c r="D3589">
        <v>1.487E-2</v>
      </c>
    </row>
    <row r="3590" spans="1:4" x14ac:dyDescent="0.3">
      <c r="A3590" t="s">
        <v>241</v>
      </c>
      <c r="B3590">
        <v>9.4219999999999998E-3</v>
      </c>
      <c r="C3590">
        <v>-3.2759999999999998E-3</v>
      </c>
      <c r="D3590">
        <v>1.4713E-2</v>
      </c>
    </row>
    <row r="3591" spans="1:4" x14ac:dyDescent="0.3">
      <c r="A3591" t="s">
        <v>241</v>
      </c>
      <c r="B3591">
        <v>8.8629999999999994E-3</v>
      </c>
      <c r="C3591">
        <v>-2.2009999999999998E-3</v>
      </c>
      <c r="D3591">
        <v>1.2951000000000001E-2</v>
      </c>
    </row>
    <row r="3592" spans="1:4" x14ac:dyDescent="0.3">
      <c r="A3592" t="s">
        <v>241</v>
      </c>
      <c r="B3592">
        <v>9.7000000000000003E-3</v>
      </c>
      <c r="C3592">
        <v>-1.578E-3</v>
      </c>
      <c r="D3592">
        <v>1.512E-2</v>
      </c>
    </row>
    <row r="3593" spans="1:4" x14ac:dyDescent="0.3">
      <c r="A3593" t="s">
        <v>241</v>
      </c>
      <c r="B3593">
        <v>9.4549999999999999E-3</v>
      </c>
      <c r="C3593">
        <v>-5.6059999999999999E-3</v>
      </c>
      <c r="D3593">
        <v>1.3069000000000001E-2</v>
      </c>
    </row>
    <row r="3594" spans="1:4" x14ac:dyDescent="0.3">
      <c r="A3594" t="s">
        <v>241</v>
      </c>
      <c r="B3594">
        <v>1.0307E-2</v>
      </c>
      <c r="C3594">
        <v>-4.1840000000000002E-3</v>
      </c>
      <c r="D3594">
        <v>1.5429999999999999E-2</v>
      </c>
    </row>
    <row r="3595" spans="1:4" x14ac:dyDescent="0.3">
      <c r="A3595" t="s">
        <v>241</v>
      </c>
      <c r="B3595">
        <v>9.7140000000000004E-3</v>
      </c>
      <c r="C3595">
        <v>-2.3319999999999999E-3</v>
      </c>
      <c r="D3595">
        <v>1.3018999999999999E-2</v>
      </c>
    </row>
    <row r="3596" spans="1:4" x14ac:dyDescent="0.3">
      <c r="A3596" t="s">
        <v>241</v>
      </c>
      <c r="B3596">
        <v>6.9820000000000004E-3</v>
      </c>
      <c r="C3596">
        <v>-4.2360000000000002E-3</v>
      </c>
      <c r="D3596">
        <v>1.3738E-2</v>
      </c>
    </row>
    <row r="3597" spans="1:4" x14ac:dyDescent="0.3">
      <c r="A3597" t="s">
        <v>241</v>
      </c>
      <c r="B3597">
        <v>5.855E-3</v>
      </c>
      <c r="C3597">
        <v>-4.2529999999999998E-3</v>
      </c>
      <c r="D3597">
        <v>1.4555999999999999E-2</v>
      </c>
    </row>
    <row r="3598" spans="1:4" x14ac:dyDescent="0.3">
      <c r="A3598" t="s">
        <v>241</v>
      </c>
      <c r="B3598">
        <v>9.5090000000000001E-3</v>
      </c>
      <c r="C3598">
        <v>-2.4910000000000002E-3</v>
      </c>
      <c r="D3598">
        <v>1.2690999999999999E-2</v>
      </c>
    </row>
    <row r="3599" spans="1:4" x14ac:dyDescent="0.3">
      <c r="A3599" t="s">
        <v>241</v>
      </c>
      <c r="B3599">
        <v>9.5670000000000009E-3</v>
      </c>
      <c r="C3599">
        <v>-3.2590000000000002E-3</v>
      </c>
      <c r="D3599">
        <v>1.5212E-2</v>
      </c>
    </row>
    <row r="3600" spans="1:4" x14ac:dyDescent="0.3">
      <c r="A3600" t="s">
        <v>241</v>
      </c>
      <c r="B3600">
        <v>5.8469999999999998E-3</v>
      </c>
      <c r="C3600">
        <v>-3.2209999999999999E-3</v>
      </c>
      <c r="D3600">
        <v>1.4045E-2</v>
      </c>
    </row>
    <row r="3601" spans="1:4" x14ac:dyDescent="0.3">
      <c r="A3601" t="s">
        <v>241</v>
      </c>
      <c r="B3601">
        <v>5.6429999999999996E-3</v>
      </c>
      <c r="C3601">
        <v>-4.254E-3</v>
      </c>
      <c r="D3601">
        <v>1.5171E-2</v>
      </c>
    </row>
    <row r="3602" spans="1:4" x14ac:dyDescent="0.3">
      <c r="A3602" t="s">
        <v>241</v>
      </c>
      <c r="B3602">
        <v>8.907E-3</v>
      </c>
      <c r="C3602">
        <v>-2.212E-3</v>
      </c>
      <c r="D3602">
        <v>1.3877E-2</v>
      </c>
    </row>
    <row r="3603" spans="1:4" x14ac:dyDescent="0.3">
      <c r="A3603" t="s">
        <v>241</v>
      </c>
      <c r="B3603">
        <v>4.9319999999999998E-3</v>
      </c>
      <c r="C3603">
        <v>-2.2309999999999999E-3</v>
      </c>
      <c r="D3603">
        <v>1.5051999999999999E-2</v>
      </c>
    </row>
    <row r="3604" spans="1:4" x14ac:dyDescent="0.3">
      <c r="A3604" t="s">
        <v>241</v>
      </c>
      <c r="B3604">
        <v>5.4400000000000004E-3</v>
      </c>
      <c r="C3604">
        <v>-2.3500000000000001E-3</v>
      </c>
      <c r="D3604">
        <v>1.4445E-2</v>
      </c>
    </row>
    <row r="3605" spans="1:4" x14ac:dyDescent="0.3">
      <c r="A3605" t="s">
        <v>241</v>
      </c>
      <c r="B3605">
        <v>7.0990000000000003E-3</v>
      </c>
      <c r="C3605">
        <v>-2.3839999999999998E-3</v>
      </c>
      <c r="D3605">
        <v>1.5617000000000001E-2</v>
      </c>
    </row>
    <row r="3606" spans="1:4" x14ac:dyDescent="0.3">
      <c r="A3606" t="s">
        <v>241</v>
      </c>
      <c r="B3606">
        <v>1.0044000000000001E-2</v>
      </c>
      <c r="C3606">
        <v>-2.212E-3</v>
      </c>
      <c r="D3606">
        <v>1.4201E-2</v>
      </c>
    </row>
    <row r="3607" spans="1:4" x14ac:dyDescent="0.3">
      <c r="A3607" t="s">
        <v>241</v>
      </c>
      <c r="B3607">
        <v>5.3420000000000004E-3</v>
      </c>
      <c r="C3607">
        <v>-3.2759999999999998E-3</v>
      </c>
      <c r="D3607">
        <v>1.2869999999999999E-2</v>
      </c>
    </row>
    <row r="3608" spans="1:4" x14ac:dyDescent="0.3">
      <c r="A3608" t="s">
        <v>242</v>
      </c>
      <c r="B3608">
        <v>-3.3890000000000001E-3</v>
      </c>
      <c r="C3608">
        <v>-2.4729999999999999E-3</v>
      </c>
      <c r="D3608">
        <v>-2.4729999999999999E-3</v>
      </c>
    </row>
    <row r="3609" spans="1:4" x14ac:dyDescent="0.3">
      <c r="A3609" t="s">
        <v>242</v>
      </c>
      <c r="B3609">
        <v>-7.4159999999999998E-3</v>
      </c>
      <c r="C3609">
        <v>-2.4729999999999999E-3</v>
      </c>
      <c r="D3609">
        <v>-2.4729999999999999E-3</v>
      </c>
    </row>
    <row r="3610" spans="1:4" x14ac:dyDescent="0.3">
      <c r="A3610" t="s">
        <v>242</v>
      </c>
      <c r="B3610">
        <v>-3.849E-3</v>
      </c>
      <c r="C3610">
        <v>-2.4729999999999999E-3</v>
      </c>
      <c r="D3610">
        <v>-2.4729999999999999E-3</v>
      </c>
    </row>
    <row r="3611" spans="1:4" x14ac:dyDescent="0.3">
      <c r="A3611" t="s">
        <v>242</v>
      </c>
      <c r="B3611">
        <v>-7.8130000000000005E-3</v>
      </c>
      <c r="C3611">
        <v>-2.261E-3</v>
      </c>
      <c r="D3611">
        <v>-2.4729999999999999E-3</v>
      </c>
    </row>
    <row r="3612" spans="1:4" x14ac:dyDescent="0.3">
      <c r="A3612" t="s">
        <v>242</v>
      </c>
      <c r="B3612">
        <v>-7.7609999999999997E-3</v>
      </c>
      <c r="C3612">
        <v>-2.4729999999999999E-3</v>
      </c>
      <c r="D3612">
        <v>-2.4729999999999999E-3</v>
      </c>
    </row>
    <row r="3613" spans="1:4" x14ac:dyDescent="0.3">
      <c r="A3613" t="s">
        <v>242</v>
      </c>
      <c r="B3613">
        <v>-7.6829999999999997E-3</v>
      </c>
      <c r="C3613">
        <v>-2.4160000000000002E-3</v>
      </c>
      <c r="D3613">
        <v>-2.4729999999999999E-3</v>
      </c>
    </row>
    <row r="3614" spans="1:4" x14ac:dyDescent="0.3">
      <c r="A3614" t="s">
        <v>242</v>
      </c>
      <c r="B3614">
        <v>-7.8820000000000001E-3</v>
      </c>
      <c r="C3614">
        <v>-2.4729999999999999E-3</v>
      </c>
      <c r="D3614">
        <v>-2.4729999999999999E-3</v>
      </c>
    </row>
    <row r="3615" spans="1:4" x14ac:dyDescent="0.3">
      <c r="A3615" t="s">
        <v>242</v>
      </c>
      <c r="B3615">
        <v>-3.8049999999999998E-3</v>
      </c>
      <c r="C3615">
        <v>-2.4729999999999999E-3</v>
      </c>
      <c r="D3615">
        <v>-2.4729999999999999E-3</v>
      </c>
    </row>
    <row r="3616" spans="1:4" x14ac:dyDescent="0.3">
      <c r="A3616" t="s">
        <v>242</v>
      </c>
      <c r="B3616">
        <v>-7.6759999999999997E-3</v>
      </c>
      <c r="C3616">
        <v>-2.4729999999999999E-3</v>
      </c>
      <c r="D3616">
        <v>-2.4729999999999999E-3</v>
      </c>
    </row>
    <row r="3617" spans="1:4" x14ac:dyDescent="0.3">
      <c r="A3617" t="s">
        <v>242</v>
      </c>
      <c r="B3617">
        <v>-7.9459999999999999E-3</v>
      </c>
      <c r="C3617">
        <v>-2.4729999999999999E-3</v>
      </c>
      <c r="D3617">
        <v>-2.4729999999999999E-3</v>
      </c>
    </row>
    <row r="3618" spans="1:4" x14ac:dyDescent="0.3">
      <c r="A3618" t="s">
        <v>242</v>
      </c>
      <c r="B3618">
        <v>-3.849E-3</v>
      </c>
      <c r="C3618">
        <v>-2.4729999999999999E-3</v>
      </c>
      <c r="D3618">
        <v>-2.4729999999999999E-3</v>
      </c>
    </row>
    <row r="3619" spans="1:4" x14ac:dyDescent="0.3">
      <c r="A3619" t="s">
        <v>242</v>
      </c>
      <c r="B3619">
        <v>-4.3429999999999996E-3</v>
      </c>
      <c r="C3619">
        <v>-2.4729999999999999E-3</v>
      </c>
      <c r="D3619">
        <v>-2.369E-3</v>
      </c>
    </row>
    <row r="3620" spans="1:4" x14ac:dyDescent="0.3">
      <c r="A3620" t="s">
        <v>242</v>
      </c>
      <c r="B3620">
        <v>-4.3800000000000002E-3</v>
      </c>
      <c r="C3620">
        <v>-2.4369999999999999E-3</v>
      </c>
      <c r="D3620">
        <v>-2.4729999999999999E-3</v>
      </c>
    </row>
    <row r="3621" spans="1:4" x14ac:dyDescent="0.3">
      <c r="A3621" t="s">
        <v>242</v>
      </c>
      <c r="B3621">
        <v>-6.2009999999999999E-3</v>
      </c>
      <c r="C3621">
        <v>-3.7399999999999998E-3</v>
      </c>
      <c r="D3621">
        <v>-2.444E-3</v>
      </c>
    </row>
    <row r="3622" spans="1:4" x14ac:dyDescent="0.3">
      <c r="A3622" t="s">
        <v>242</v>
      </c>
      <c r="B3622">
        <v>-4.9170000000000004E-3</v>
      </c>
      <c r="C3622">
        <v>-2.444E-3</v>
      </c>
      <c r="D3622">
        <v>-2.4729999999999999E-3</v>
      </c>
    </row>
    <row r="3623" spans="1:4" x14ac:dyDescent="0.3">
      <c r="A3623" t="s">
        <v>242</v>
      </c>
      <c r="B3623">
        <v>-4.1830000000000001E-3</v>
      </c>
      <c r="C3623">
        <v>-2.4160000000000002E-3</v>
      </c>
      <c r="D3623">
        <v>-2.4729999999999999E-3</v>
      </c>
    </row>
    <row r="3624" spans="1:4" x14ac:dyDescent="0.3">
      <c r="A3624" t="s">
        <v>242</v>
      </c>
      <c r="B3624">
        <v>-6.2220000000000001E-3</v>
      </c>
      <c r="C3624">
        <v>-2.4729999999999999E-3</v>
      </c>
      <c r="D3624">
        <v>-2.444E-3</v>
      </c>
    </row>
    <row r="3625" spans="1:4" x14ac:dyDescent="0.3">
      <c r="A3625" t="s">
        <v>242</v>
      </c>
      <c r="B3625">
        <v>-7.1549999999999999E-3</v>
      </c>
      <c r="C3625">
        <v>-2.6319999999999998E-3</v>
      </c>
      <c r="D3625">
        <v>-2.977E-3</v>
      </c>
    </row>
    <row r="3626" spans="1:4" x14ac:dyDescent="0.3">
      <c r="A3626" t="s">
        <v>242</v>
      </c>
      <c r="B3626">
        <v>-3.7729999999999999E-3</v>
      </c>
      <c r="C3626">
        <v>-2.4729999999999999E-3</v>
      </c>
      <c r="D3626">
        <v>-2.4729999999999999E-3</v>
      </c>
    </row>
    <row r="3627" spans="1:4" x14ac:dyDescent="0.3">
      <c r="A3627" t="s">
        <v>242</v>
      </c>
      <c r="B3627">
        <v>-3.849E-3</v>
      </c>
      <c r="C3627">
        <v>-2.4729999999999999E-3</v>
      </c>
      <c r="D3627">
        <v>-2.4729999999999999E-3</v>
      </c>
    </row>
    <row r="3628" spans="1:4" x14ac:dyDescent="0.3">
      <c r="A3628" t="s">
        <v>242</v>
      </c>
      <c r="B3628">
        <v>-3.849E-3</v>
      </c>
      <c r="C3628">
        <v>-2.4729999999999999E-3</v>
      </c>
      <c r="D3628">
        <v>-2.2620000000000001E-3</v>
      </c>
    </row>
    <row r="3629" spans="1:4" x14ac:dyDescent="0.3">
      <c r="A3629" t="s">
        <v>242</v>
      </c>
      <c r="B3629">
        <v>-7.8189999999999996E-3</v>
      </c>
      <c r="C3629">
        <v>-2.4729999999999999E-3</v>
      </c>
      <c r="D3629">
        <v>-2.4729999999999999E-3</v>
      </c>
    </row>
    <row r="3630" spans="1:4" x14ac:dyDescent="0.3">
      <c r="A3630" t="s">
        <v>242</v>
      </c>
      <c r="B3630">
        <v>-7.4850000000000003E-3</v>
      </c>
      <c r="C3630">
        <v>-2.4729999999999999E-3</v>
      </c>
      <c r="D3630">
        <v>-2.4729999999999999E-3</v>
      </c>
    </row>
    <row r="3631" spans="1:4" x14ac:dyDescent="0.3">
      <c r="A3631" t="s">
        <v>242</v>
      </c>
      <c r="B3631">
        <v>-3.7420000000000001E-3</v>
      </c>
      <c r="C3631">
        <v>-2.444E-3</v>
      </c>
      <c r="D3631">
        <v>-2.4729999999999999E-3</v>
      </c>
    </row>
    <row r="3632" spans="1:4" x14ac:dyDescent="0.3">
      <c r="A3632" t="s">
        <v>242</v>
      </c>
      <c r="B3632">
        <v>-3.849E-3</v>
      </c>
      <c r="C3632">
        <v>-2.4729999999999999E-3</v>
      </c>
      <c r="D3632">
        <v>-2.444E-3</v>
      </c>
    </row>
    <row r="3633" spans="1:4" x14ac:dyDescent="0.3">
      <c r="A3633" t="s">
        <v>242</v>
      </c>
      <c r="B3633">
        <v>-3.8049999999999998E-3</v>
      </c>
      <c r="C3633">
        <v>-2.32E-3</v>
      </c>
      <c r="D3633">
        <v>-2.4729999999999999E-3</v>
      </c>
    </row>
    <row r="3634" spans="1:4" x14ac:dyDescent="0.3">
      <c r="A3634" t="s">
        <v>242</v>
      </c>
      <c r="B3634">
        <v>-7.8130000000000005E-3</v>
      </c>
      <c r="C3634">
        <v>-3.7499999999999999E-3</v>
      </c>
      <c r="D3634">
        <v>-2.4160000000000002E-3</v>
      </c>
    </row>
    <row r="3635" spans="1:4" x14ac:dyDescent="0.3">
      <c r="A3635" t="s">
        <v>242</v>
      </c>
      <c r="B3635">
        <v>-7.6759999999999997E-3</v>
      </c>
      <c r="C3635">
        <v>-2.4729999999999999E-3</v>
      </c>
      <c r="D3635">
        <v>-2.4729999999999999E-3</v>
      </c>
    </row>
    <row r="3636" spans="1:4" x14ac:dyDescent="0.3">
      <c r="A3636" t="s">
        <v>242</v>
      </c>
      <c r="B3636">
        <v>-8.0160000000000006E-3</v>
      </c>
      <c r="C3636">
        <v>-8.5099999999999998E-4</v>
      </c>
      <c r="D3636">
        <v>-2.4729999999999999E-3</v>
      </c>
    </row>
    <row r="3637" spans="1:4" x14ac:dyDescent="0.3">
      <c r="A3637" t="s">
        <v>242</v>
      </c>
      <c r="B3637">
        <v>-3.9379999999999997E-3</v>
      </c>
      <c r="C3637">
        <v>-2.4729999999999999E-3</v>
      </c>
      <c r="D3637">
        <v>-2.4729999999999999E-3</v>
      </c>
    </row>
    <row r="3638" spans="1:4" x14ac:dyDescent="0.3">
      <c r="A3638" t="s">
        <v>242</v>
      </c>
      <c r="B3638">
        <v>-3.186E-3</v>
      </c>
      <c r="C3638">
        <v>-2.4729999999999999E-3</v>
      </c>
      <c r="D3638">
        <v>-2.4729999999999999E-3</v>
      </c>
    </row>
    <row r="3639" spans="1:4" x14ac:dyDescent="0.3">
      <c r="A3639" t="s">
        <v>242</v>
      </c>
      <c r="B3639">
        <v>-7.8130000000000005E-3</v>
      </c>
      <c r="C3639">
        <v>-2.4729999999999999E-3</v>
      </c>
      <c r="D3639">
        <v>-2.4729999999999999E-3</v>
      </c>
    </row>
    <row r="3640" spans="1:4" x14ac:dyDescent="0.3">
      <c r="A3640" t="s">
        <v>242</v>
      </c>
      <c r="B3640">
        <v>-7.9459999999999999E-3</v>
      </c>
      <c r="C3640">
        <v>-2.4729999999999999E-3</v>
      </c>
      <c r="D3640">
        <v>-2.444E-3</v>
      </c>
    </row>
    <row r="3641" spans="1:4" x14ac:dyDescent="0.3">
      <c r="A3641" t="s">
        <v>242</v>
      </c>
      <c r="B3641">
        <v>-4.1960000000000001E-3</v>
      </c>
      <c r="C3641">
        <v>-2.4729999999999999E-3</v>
      </c>
      <c r="D3641">
        <v>-2.4729999999999999E-3</v>
      </c>
    </row>
    <row r="3642" spans="1:4" x14ac:dyDescent="0.3">
      <c r="A3642" t="s">
        <v>242</v>
      </c>
      <c r="B3642">
        <v>-3.186E-3</v>
      </c>
      <c r="C3642">
        <v>-2.444E-3</v>
      </c>
      <c r="D3642">
        <v>-2.4729999999999999E-3</v>
      </c>
    </row>
    <row r="3643" spans="1:4" x14ac:dyDescent="0.3">
      <c r="A3643" t="s">
        <v>242</v>
      </c>
      <c r="B3643">
        <v>-2.3280000000000002E-3</v>
      </c>
      <c r="C3643">
        <v>-2.4729999999999999E-3</v>
      </c>
      <c r="D3643">
        <v>-2.4729999999999999E-3</v>
      </c>
    </row>
    <row r="3644" spans="1:4" x14ac:dyDescent="0.3">
      <c r="A3644" t="s">
        <v>242</v>
      </c>
      <c r="B3644">
        <v>-7.8130000000000005E-3</v>
      </c>
      <c r="C3644">
        <v>-2.4729999999999999E-3</v>
      </c>
      <c r="D3644">
        <v>-2.444E-3</v>
      </c>
    </row>
    <row r="3645" spans="1:4" x14ac:dyDescent="0.3">
      <c r="A3645" t="s">
        <v>242</v>
      </c>
      <c r="B3645">
        <v>-7.8130000000000005E-3</v>
      </c>
      <c r="C3645">
        <v>-2.4729999999999999E-3</v>
      </c>
      <c r="D3645">
        <v>-2.4729999999999999E-3</v>
      </c>
    </row>
    <row r="3646" spans="1:4" x14ac:dyDescent="0.3">
      <c r="A3646" t="s">
        <v>242</v>
      </c>
      <c r="B3646">
        <v>-3.7729999999999999E-3</v>
      </c>
      <c r="C3646">
        <v>-2.4729999999999999E-3</v>
      </c>
      <c r="D3646">
        <v>-1.792E-3</v>
      </c>
    </row>
    <row r="3647" spans="1:4" x14ac:dyDescent="0.3">
      <c r="A3647" t="s">
        <v>242</v>
      </c>
      <c r="B3647">
        <v>-6.4359999999999999E-3</v>
      </c>
      <c r="C3647">
        <v>-2.4729999999999999E-3</v>
      </c>
      <c r="D3647">
        <v>-2.4729999999999999E-3</v>
      </c>
    </row>
    <row r="3648" spans="1:4" x14ac:dyDescent="0.3">
      <c r="A3648" t="s">
        <v>242</v>
      </c>
      <c r="B3648">
        <v>-7.6759999999999997E-3</v>
      </c>
      <c r="C3648">
        <v>-2.4729999999999999E-3</v>
      </c>
      <c r="D3648">
        <v>-2.4729999999999999E-3</v>
      </c>
    </row>
    <row r="3649" spans="1:4" x14ac:dyDescent="0.3">
      <c r="A3649" t="s">
        <v>242</v>
      </c>
      <c r="B3649">
        <v>-3.0820000000000001E-3</v>
      </c>
      <c r="C3649">
        <v>-9.0799999999999995E-4</v>
      </c>
      <c r="D3649">
        <v>-8.0999999999999996E-4</v>
      </c>
    </row>
    <row r="3650" spans="1:4" x14ac:dyDescent="0.3">
      <c r="A3650" t="s">
        <v>242</v>
      </c>
      <c r="B3650">
        <v>-7.8130000000000005E-3</v>
      </c>
      <c r="C3650">
        <v>-2.4729999999999999E-3</v>
      </c>
      <c r="D3650">
        <v>-2.444E-3</v>
      </c>
    </row>
    <row r="3651" spans="1:4" x14ac:dyDescent="0.3">
      <c r="A3651" t="s">
        <v>242</v>
      </c>
      <c r="B3651">
        <v>-5.1469999999999997E-3</v>
      </c>
      <c r="C3651">
        <v>-2.4729999999999999E-3</v>
      </c>
      <c r="D3651">
        <v>-2.4729999999999999E-3</v>
      </c>
    </row>
    <row r="3652" spans="1:4" x14ac:dyDescent="0.3">
      <c r="A3652" t="s">
        <v>242</v>
      </c>
      <c r="B3652">
        <v>-6.4359999999999999E-3</v>
      </c>
      <c r="C3652">
        <v>-2.444E-3</v>
      </c>
      <c r="D3652">
        <v>-2.4729999999999999E-3</v>
      </c>
    </row>
    <row r="3653" spans="1:4" x14ac:dyDescent="0.3">
      <c r="A3653" t="s">
        <v>242</v>
      </c>
      <c r="B3653">
        <v>-7.6759999999999997E-3</v>
      </c>
      <c r="C3653">
        <v>-2.4729999999999999E-3</v>
      </c>
      <c r="D3653">
        <v>-2.4729999999999999E-3</v>
      </c>
    </row>
    <row r="3654" spans="1:4" x14ac:dyDescent="0.3">
      <c r="A3654" t="s">
        <v>242</v>
      </c>
      <c r="B3654">
        <v>-3.8159999999999999E-3</v>
      </c>
      <c r="C3654">
        <v>-2.444E-3</v>
      </c>
      <c r="D3654">
        <v>-2.3869999999999998E-3</v>
      </c>
    </row>
    <row r="3655" spans="1:4" x14ac:dyDescent="0.3">
      <c r="A3655" t="s">
        <v>242</v>
      </c>
      <c r="B3655">
        <v>-6.2740000000000001E-3</v>
      </c>
      <c r="C3655">
        <v>-2.4160000000000002E-3</v>
      </c>
      <c r="D3655">
        <v>-2.699E-3</v>
      </c>
    </row>
    <row r="3656" spans="1:4" x14ac:dyDescent="0.3">
      <c r="A3656" t="s">
        <v>242</v>
      </c>
      <c r="B3656">
        <v>-7.7450000000000001E-3</v>
      </c>
      <c r="C3656">
        <v>-2.4729999999999999E-3</v>
      </c>
      <c r="D3656">
        <v>-2.4729999999999999E-3</v>
      </c>
    </row>
    <row r="3657" spans="1:4" x14ac:dyDescent="0.3">
      <c r="A3657" t="s">
        <v>242</v>
      </c>
      <c r="B3657">
        <v>-7.6940000000000003E-3</v>
      </c>
      <c r="C3657">
        <v>-2.4729999999999999E-3</v>
      </c>
      <c r="D3657">
        <v>-2.4729999999999999E-3</v>
      </c>
    </row>
    <row r="3658" spans="1:4" x14ac:dyDescent="0.3">
      <c r="A3658" t="s">
        <v>243</v>
      </c>
      <c r="B3658">
        <v>1.4168E-2</v>
      </c>
      <c r="C3658">
        <v>2.2209999999999999E-3</v>
      </c>
      <c r="D3658">
        <v>2.5950000000000001E-3</v>
      </c>
    </row>
    <row r="3659" spans="1:4" x14ac:dyDescent="0.3">
      <c r="A3659" t="s">
        <v>243</v>
      </c>
      <c r="B3659">
        <v>1.3445E-2</v>
      </c>
      <c r="C3659">
        <v>2.5760000000000002E-3</v>
      </c>
      <c r="D3659">
        <v>2.5760000000000002E-3</v>
      </c>
    </row>
    <row r="3660" spans="1:4" x14ac:dyDescent="0.3">
      <c r="A3660" t="s">
        <v>243</v>
      </c>
      <c r="B3660">
        <v>1.4138E-2</v>
      </c>
      <c r="C3660">
        <v>2.6819999999999999E-3</v>
      </c>
      <c r="D3660">
        <v>2.65E-3</v>
      </c>
    </row>
    <row r="3661" spans="1:4" x14ac:dyDescent="0.3">
      <c r="A3661" t="s">
        <v>243</v>
      </c>
      <c r="B3661">
        <v>1.3677E-2</v>
      </c>
      <c r="C3661">
        <v>2.3969999999999998E-3</v>
      </c>
      <c r="D3661">
        <v>2.166E-3</v>
      </c>
    </row>
    <row r="3662" spans="1:4" x14ac:dyDescent="0.3">
      <c r="A3662" t="s">
        <v>243</v>
      </c>
      <c r="B3662">
        <v>1.3707E-2</v>
      </c>
      <c r="C3662">
        <v>2.3640000000000002E-3</v>
      </c>
      <c r="D3662">
        <v>2.65E-3</v>
      </c>
    </row>
    <row r="3663" spans="1:4" x14ac:dyDescent="0.3">
      <c r="A3663" t="s">
        <v>243</v>
      </c>
      <c r="B3663">
        <v>1.4289E-2</v>
      </c>
      <c r="C3663">
        <v>2.2209999999999999E-3</v>
      </c>
      <c r="D3663">
        <v>2.2409999999999999E-3</v>
      </c>
    </row>
    <row r="3664" spans="1:4" x14ac:dyDescent="0.3">
      <c r="A3664" t="s">
        <v>243</v>
      </c>
      <c r="B3664">
        <v>1.345E-2</v>
      </c>
      <c r="C3664">
        <v>2.7550000000000001E-3</v>
      </c>
      <c r="D3664">
        <v>2.65E-3</v>
      </c>
    </row>
    <row r="3665" spans="1:4" x14ac:dyDescent="0.3">
      <c r="A3665" t="s">
        <v>243</v>
      </c>
      <c r="B3665">
        <v>1.4289E-2</v>
      </c>
      <c r="C3665">
        <v>2.3640000000000002E-3</v>
      </c>
      <c r="D3665">
        <v>2.3470000000000001E-3</v>
      </c>
    </row>
    <row r="3666" spans="1:4" x14ac:dyDescent="0.3">
      <c r="A3666" t="s">
        <v>243</v>
      </c>
      <c r="B3666">
        <v>1.4289E-2</v>
      </c>
      <c r="C3666">
        <v>2.65E-3</v>
      </c>
      <c r="D3666">
        <v>2.4910000000000002E-3</v>
      </c>
    </row>
    <row r="3667" spans="1:4" x14ac:dyDescent="0.3">
      <c r="A3667" t="s">
        <v>243</v>
      </c>
      <c r="B3667">
        <v>1.4289E-2</v>
      </c>
      <c r="C3667">
        <v>2.65E-3</v>
      </c>
      <c r="D3667">
        <v>2.418E-3</v>
      </c>
    </row>
    <row r="3668" spans="1:4" x14ac:dyDescent="0.3">
      <c r="A3668" t="s">
        <v>243</v>
      </c>
      <c r="B3668">
        <v>1.4289E-2</v>
      </c>
      <c r="C3668">
        <v>2.3640000000000002E-3</v>
      </c>
      <c r="D3668">
        <v>2.6180000000000001E-3</v>
      </c>
    </row>
    <row r="3669" spans="1:4" x14ac:dyDescent="0.3">
      <c r="A3669" t="s">
        <v>243</v>
      </c>
      <c r="B3669">
        <v>1.4138E-2</v>
      </c>
      <c r="C3669">
        <v>2.65E-3</v>
      </c>
      <c r="D3669">
        <v>2.6819999999999999E-3</v>
      </c>
    </row>
    <row r="3670" spans="1:4" x14ac:dyDescent="0.3">
      <c r="A3670" t="s">
        <v>243</v>
      </c>
      <c r="B3670">
        <v>1.3436E-2</v>
      </c>
      <c r="C3670">
        <v>2.7550000000000001E-3</v>
      </c>
      <c r="D3670">
        <v>2.65E-3</v>
      </c>
    </row>
    <row r="3671" spans="1:4" x14ac:dyDescent="0.3">
      <c r="A3671" t="s">
        <v>243</v>
      </c>
      <c r="B3671">
        <v>1.4289E-2</v>
      </c>
      <c r="C3671">
        <v>2.65E-3</v>
      </c>
      <c r="D3671">
        <v>2.7550000000000001E-3</v>
      </c>
    </row>
    <row r="3672" spans="1:4" x14ac:dyDescent="0.3">
      <c r="A3672" t="s">
        <v>243</v>
      </c>
      <c r="B3672">
        <v>1.4289E-2</v>
      </c>
      <c r="C3672">
        <v>2.5959999999999998E-3</v>
      </c>
      <c r="D3672">
        <v>2.5959999999999998E-3</v>
      </c>
    </row>
    <row r="3673" spans="1:4" x14ac:dyDescent="0.3">
      <c r="A3673" t="s">
        <v>243</v>
      </c>
      <c r="B3673">
        <v>1.5549E-2</v>
      </c>
      <c r="C3673">
        <v>2.7550000000000001E-3</v>
      </c>
      <c r="D3673">
        <v>2.3449999999999999E-3</v>
      </c>
    </row>
    <row r="3674" spans="1:4" x14ac:dyDescent="0.3">
      <c r="A3674" t="s">
        <v>243</v>
      </c>
      <c r="B3674">
        <v>1.5664000000000001E-2</v>
      </c>
      <c r="C3674">
        <v>2.5760000000000002E-3</v>
      </c>
      <c r="D3674">
        <v>2.2030000000000001E-3</v>
      </c>
    </row>
    <row r="3675" spans="1:4" x14ac:dyDescent="0.3">
      <c r="A3675" t="s">
        <v>243</v>
      </c>
      <c r="B3675">
        <v>1.3897E-2</v>
      </c>
      <c r="C3675">
        <v>2.5539999999999998E-3</v>
      </c>
      <c r="D3675">
        <v>2.5639999999999999E-3</v>
      </c>
    </row>
    <row r="3676" spans="1:4" x14ac:dyDescent="0.3">
      <c r="A3676" t="s">
        <v>243</v>
      </c>
      <c r="B3676">
        <v>1.3184E-2</v>
      </c>
      <c r="C3676">
        <v>2.3640000000000002E-3</v>
      </c>
      <c r="D3676">
        <v>2.5950000000000001E-3</v>
      </c>
    </row>
    <row r="3677" spans="1:4" x14ac:dyDescent="0.3">
      <c r="A3677" t="s">
        <v>243</v>
      </c>
      <c r="B3677">
        <v>1.4289E-2</v>
      </c>
      <c r="C3677">
        <v>2.5950000000000001E-3</v>
      </c>
      <c r="D3677">
        <v>2.65E-3</v>
      </c>
    </row>
    <row r="3678" spans="1:4" x14ac:dyDescent="0.3">
      <c r="A3678" t="s">
        <v>243</v>
      </c>
      <c r="B3678">
        <v>1.4016000000000001E-2</v>
      </c>
      <c r="C3678">
        <v>2.65E-3</v>
      </c>
      <c r="D3678">
        <v>2.65E-3</v>
      </c>
    </row>
    <row r="3679" spans="1:4" x14ac:dyDescent="0.3">
      <c r="A3679" t="s">
        <v>243</v>
      </c>
      <c r="B3679">
        <v>1.5561999999999999E-2</v>
      </c>
      <c r="C3679">
        <v>2.3389999999999999E-3</v>
      </c>
      <c r="D3679">
        <v>2.65E-3</v>
      </c>
    </row>
    <row r="3680" spans="1:4" x14ac:dyDescent="0.3">
      <c r="A3680" t="s">
        <v>243</v>
      </c>
      <c r="B3680">
        <v>1.3903E-2</v>
      </c>
      <c r="C3680">
        <v>2.65E-3</v>
      </c>
      <c r="D3680">
        <v>2.31E-3</v>
      </c>
    </row>
    <row r="3681" spans="1:4" x14ac:dyDescent="0.3">
      <c r="A3681" t="s">
        <v>243</v>
      </c>
      <c r="B3681">
        <v>1.4289E-2</v>
      </c>
      <c r="C3681">
        <v>2.2030000000000001E-3</v>
      </c>
      <c r="D3681">
        <v>2.5219999999999999E-3</v>
      </c>
    </row>
    <row r="3682" spans="1:4" x14ac:dyDescent="0.3">
      <c r="A3682" t="s">
        <v>243</v>
      </c>
      <c r="B3682">
        <v>1.2383E-2</v>
      </c>
      <c r="C3682">
        <v>2.3449999999999999E-3</v>
      </c>
      <c r="D3682">
        <v>2.7339999999999999E-3</v>
      </c>
    </row>
    <row r="3683" spans="1:4" x14ac:dyDescent="0.3">
      <c r="A3683" t="s">
        <v>243</v>
      </c>
      <c r="B3683">
        <v>1.4138E-2</v>
      </c>
      <c r="C3683">
        <v>2.545E-3</v>
      </c>
      <c r="D3683">
        <v>2.2409999999999999E-3</v>
      </c>
    </row>
    <row r="3684" spans="1:4" x14ac:dyDescent="0.3">
      <c r="A3684" t="s">
        <v>243</v>
      </c>
      <c r="B3684">
        <v>1.4289E-2</v>
      </c>
      <c r="C3684">
        <v>2.5959999999999998E-3</v>
      </c>
      <c r="D3684">
        <v>2.5400000000000002E-3</v>
      </c>
    </row>
    <row r="3685" spans="1:4" x14ac:dyDescent="0.3">
      <c r="A3685" t="s">
        <v>243</v>
      </c>
      <c r="B3685">
        <v>1.2670000000000001E-2</v>
      </c>
      <c r="C3685">
        <v>2.2209999999999999E-3</v>
      </c>
      <c r="D3685">
        <v>2.722E-3</v>
      </c>
    </row>
    <row r="3686" spans="1:4" x14ac:dyDescent="0.3">
      <c r="A3686" t="s">
        <v>243</v>
      </c>
      <c r="B3686">
        <v>1.3897E-2</v>
      </c>
      <c r="C3686">
        <v>2.8760000000000001E-3</v>
      </c>
      <c r="D3686">
        <v>2.3640000000000002E-3</v>
      </c>
    </row>
    <row r="3687" spans="1:4" x14ac:dyDescent="0.3">
      <c r="A3687" t="s">
        <v>243</v>
      </c>
      <c r="B3687">
        <v>1.2683E-2</v>
      </c>
      <c r="C3687">
        <v>2.2490000000000001E-3</v>
      </c>
      <c r="D3687">
        <v>2.5230000000000001E-3</v>
      </c>
    </row>
    <row r="3688" spans="1:4" x14ac:dyDescent="0.3">
      <c r="A3688" t="s">
        <v>243</v>
      </c>
      <c r="B3688">
        <v>1.4289E-2</v>
      </c>
      <c r="C3688">
        <v>2.7000000000000001E-3</v>
      </c>
      <c r="D3688">
        <v>2.2209999999999999E-3</v>
      </c>
    </row>
    <row r="3689" spans="1:4" x14ac:dyDescent="0.3">
      <c r="A3689" t="s">
        <v>243</v>
      </c>
      <c r="B3689">
        <v>1.3865000000000001E-2</v>
      </c>
      <c r="C3689">
        <v>2.5950000000000001E-3</v>
      </c>
      <c r="D3689">
        <v>2.7550000000000001E-3</v>
      </c>
    </row>
    <row r="3690" spans="1:4" x14ac:dyDescent="0.3">
      <c r="A3690" t="s">
        <v>243</v>
      </c>
      <c r="B3690">
        <v>1.4138E-2</v>
      </c>
      <c r="C3690">
        <v>2.421E-3</v>
      </c>
      <c r="D3690">
        <v>2.31E-3</v>
      </c>
    </row>
    <row r="3691" spans="1:4" x14ac:dyDescent="0.3">
      <c r="A3691" t="s">
        <v>243</v>
      </c>
      <c r="B3691">
        <v>1.2493000000000001E-2</v>
      </c>
      <c r="C3691">
        <v>2.65E-3</v>
      </c>
      <c r="D3691">
        <v>2.31E-3</v>
      </c>
    </row>
    <row r="3692" spans="1:4" x14ac:dyDescent="0.3">
      <c r="A3692" t="s">
        <v>243</v>
      </c>
      <c r="B3692">
        <v>1.4016000000000001E-2</v>
      </c>
      <c r="C3692">
        <v>2.3509999999999998E-3</v>
      </c>
      <c r="D3692">
        <v>2.4299999999999999E-3</v>
      </c>
    </row>
    <row r="3693" spans="1:4" x14ac:dyDescent="0.3">
      <c r="A3693" t="s">
        <v>243</v>
      </c>
      <c r="B3693">
        <v>1.4016000000000001E-2</v>
      </c>
      <c r="C3693">
        <v>2.722E-3</v>
      </c>
      <c r="D3693">
        <v>2.5219999999999999E-3</v>
      </c>
    </row>
    <row r="3694" spans="1:4" x14ac:dyDescent="0.3">
      <c r="A3694" t="s">
        <v>243</v>
      </c>
      <c r="B3694">
        <v>1.4289E-2</v>
      </c>
      <c r="C3694">
        <v>2.65E-3</v>
      </c>
      <c r="D3694">
        <v>2.65E-3</v>
      </c>
    </row>
    <row r="3695" spans="1:4" x14ac:dyDescent="0.3">
      <c r="A3695" t="s">
        <v>243</v>
      </c>
      <c r="B3695">
        <v>1.3445E-2</v>
      </c>
      <c r="C3695">
        <v>2.1940000000000002E-3</v>
      </c>
      <c r="D3695">
        <v>2.65E-3</v>
      </c>
    </row>
    <row r="3696" spans="1:4" x14ac:dyDescent="0.3">
      <c r="A3696" t="s">
        <v>243</v>
      </c>
      <c r="B3696">
        <v>1.4138E-2</v>
      </c>
      <c r="C3696">
        <v>2.545E-3</v>
      </c>
      <c r="D3696">
        <v>2.7000000000000001E-3</v>
      </c>
    </row>
    <row r="3697" spans="1:4" x14ac:dyDescent="0.3">
      <c r="A3697" t="s">
        <v>243</v>
      </c>
      <c r="B3697">
        <v>1.3774E-2</v>
      </c>
      <c r="C3697">
        <v>2.5400000000000002E-3</v>
      </c>
      <c r="D3697">
        <v>2.545E-3</v>
      </c>
    </row>
    <row r="3698" spans="1:4" x14ac:dyDescent="0.3">
      <c r="A3698" t="s">
        <v>243</v>
      </c>
      <c r="B3698">
        <v>1.3774E-2</v>
      </c>
      <c r="C3698">
        <v>2.7009999999999998E-3</v>
      </c>
      <c r="D3698">
        <v>2.212E-3</v>
      </c>
    </row>
    <row r="3699" spans="1:4" x14ac:dyDescent="0.3">
      <c r="A3699" t="s">
        <v>243</v>
      </c>
      <c r="B3699">
        <v>1.4289E-2</v>
      </c>
      <c r="C3699">
        <v>2.5950000000000001E-3</v>
      </c>
      <c r="D3699">
        <v>2.3670000000000002E-3</v>
      </c>
    </row>
    <row r="3700" spans="1:4" x14ac:dyDescent="0.3">
      <c r="A3700" t="s">
        <v>243</v>
      </c>
      <c r="B3700">
        <v>1.4138E-2</v>
      </c>
      <c r="C3700">
        <v>2.3449999999999999E-3</v>
      </c>
      <c r="D3700">
        <v>2.722E-3</v>
      </c>
    </row>
    <row r="3701" spans="1:4" x14ac:dyDescent="0.3">
      <c r="A3701" t="s">
        <v>243</v>
      </c>
      <c r="B3701">
        <v>1.5928000000000001E-2</v>
      </c>
      <c r="C3701">
        <v>2.516E-3</v>
      </c>
      <c r="D3701">
        <v>2.7550000000000001E-3</v>
      </c>
    </row>
    <row r="3702" spans="1:4" x14ac:dyDescent="0.3">
      <c r="A3702" t="s">
        <v>243</v>
      </c>
      <c r="B3702">
        <v>1.4289E-2</v>
      </c>
      <c r="C3702">
        <v>2.5950000000000001E-3</v>
      </c>
      <c r="D3702">
        <v>2.2490000000000001E-3</v>
      </c>
    </row>
    <row r="3703" spans="1:4" x14ac:dyDescent="0.3">
      <c r="A3703" t="s">
        <v>243</v>
      </c>
      <c r="B3703">
        <v>1.4289E-2</v>
      </c>
      <c r="C3703">
        <v>2.1129999999999999E-3</v>
      </c>
      <c r="D3703">
        <v>2.65E-3</v>
      </c>
    </row>
    <row r="3704" spans="1:4" x14ac:dyDescent="0.3">
      <c r="A3704" t="s">
        <v>243</v>
      </c>
      <c r="B3704">
        <v>1.4289E-2</v>
      </c>
      <c r="C3704">
        <v>2.65E-3</v>
      </c>
      <c r="D3704">
        <v>2.1940000000000002E-3</v>
      </c>
    </row>
    <row r="3705" spans="1:4" x14ac:dyDescent="0.3">
      <c r="A3705" t="s">
        <v>243</v>
      </c>
      <c r="B3705">
        <v>1.1077E-2</v>
      </c>
      <c r="C3705">
        <v>2.6819999999999999E-3</v>
      </c>
      <c r="D3705">
        <v>2.068E-3</v>
      </c>
    </row>
    <row r="3706" spans="1:4" x14ac:dyDescent="0.3">
      <c r="A3706" t="s">
        <v>243</v>
      </c>
      <c r="B3706">
        <v>1.1637E-2</v>
      </c>
      <c r="C3706">
        <v>2.5400000000000002E-3</v>
      </c>
      <c r="D3706">
        <v>2.1940000000000002E-3</v>
      </c>
    </row>
    <row r="3707" spans="1:4" x14ac:dyDescent="0.3">
      <c r="A3707" t="s">
        <v>243</v>
      </c>
      <c r="B3707">
        <v>1.3561999999999999E-2</v>
      </c>
      <c r="C3707">
        <v>2.5630000000000002E-3</v>
      </c>
      <c r="D3707">
        <v>2.65E-3</v>
      </c>
    </row>
    <row r="3708" spans="1:4" x14ac:dyDescent="0.3">
      <c r="A3708" t="s">
        <v>244</v>
      </c>
      <c r="B3708">
        <v>1.305E-3</v>
      </c>
      <c r="C3708">
        <v>6.4999999999999994E-5</v>
      </c>
      <c r="D3708">
        <v>8.5000000000000006E-5</v>
      </c>
    </row>
    <row r="3709" spans="1:4" x14ac:dyDescent="0.3">
      <c r="A3709" t="s">
        <v>244</v>
      </c>
      <c r="B3709">
        <v>1.073E-3</v>
      </c>
      <c r="C3709">
        <v>-7.2300000000000001E-4</v>
      </c>
      <c r="D3709">
        <v>1.0399999999999999E-4</v>
      </c>
    </row>
    <row r="3710" spans="1:4" x14ac:dyDescent="0.3">
      <c r="A3710" t="s">
        <v>244</v>
      </c>
      <c r="B3710">
        <v>9.2100000000000005E-4</v>
      </c>
      <c r="C3710">
        <v>-3.0000000000000001E-5</v>
      </c>
      <c r="D3710">
        <v>-5.71E-4</v>
      </c>
    </row>
    <row r="3711" spans="1:4" x14ac:dyDescent="0.3">
      <c r="A3711" t="s">
        <v>244</v>
      </c>
      <c r="B3711">
        <v>1.253E-3</v>
      </c>
      <c r="C3711">
        <v>-7.5100000000000004E-4</v>
      </c>
      <c r="D3711">
        <v>6.6000000000000005E-5</v>
      </c>
    </row>
    <row r="3712" spans="1:4" x14ac:dyDescent="0.3">
      <c r="A3712" t="s">
        <v>244</v>
      </c>
      <c r="B3712">
        <v>1.305E-3</v>
      </c>
      <c r="C3712">
        <v>8.2999999999999998E-5</v>
      </c>
      <c r="D3712">
        <v>-5.1000000000000004E-4</v>
      </c>
    </row>
    <row r="3713" spans="1:4" x14ac:dyDescent="0.3">
      <c r="A3713" t="s">
        <v>244</v>
      </c>
      <c r="B3713">
        <v>1.0640000000000001E-3</v>
      </c>
      <c r="C3713">
        <v>8.5000000000000006E-5</v>
      </c>
      <c r="D3713">
        <v>-6.4000000000000005E-4</v>
      </c>
    </row>
    <row r="3714" spans="1:4" x14ac:dyDescent="0.3">
      <c r="A3714" t="s">
        <v>244</v>
      </c>
      <c r="B3714">
        <v>1.2160000000000001E-3</v>
      </c>
      <c r="C3714">
        <v>8.5000000000000006E-5</v>
      </c>
      <c r="D3714">
        <v>-7.5100000000000004E-4</v>
      </c>
    </row>
    <row r="3715" spans="1:4" x14ac:dyDescent="0.3">
      <c r="A3715" t="s">
        <v>244</v>
      </c>
      <c r="B3715">
        <v>1.073E-3</v>
      </c>
      <c r="C3715">
        <v>-7.1599999999999995E-4</v>
      </c>
      <c r="D3715">
        <v>8.5000000000000006E-5</v>
      </c>
    </row>
    <row r="3716" spans="1:4" x14ac:dyDescent="0.3">
      <c r="A3716" t="s">
        <v>244</v>
      </c>
      <c r="B3716">
        <v>1.073E-3</v>
      </c>
      <c r="C3716">
        <v>8.2999999999999998E-5</v>
      </c>
      <c r="D3716">
        <v>1.07E-4</v>
      </c>
    </row>
    <row r="3717" spans="1:4" x14ac:dyDescent="0.3">
      <c r="A3717" t="s">
        <v>244</v>
      </c>
      <c r="B3717">
        <v>1.073E-3</v>
      </c>
      <c r="C3717">
        <v>6.2000000000000003E-5</v>
      </c>
      <c r="D3717">
        <v>-5.0000000000000001E-4</v>
      </c>
    </row>
    <row r="3718" spans="1:4" x14ac:dyDescent="0.3">
      <c r="A3718" t="s">
        <v>244</v>
      </c>
      <c r="B3718">
        <v>9.6699999999999998E-4</v>
      </c>
      <c r="C3718">
        <v>8.5000000000000006E-5</v>
      </c>
      <c r="D3718">
        <v>8.6000000000000003E-5</v>
      </c>
    </row>
    <row r="3719" spans="1:4" x14ac:dyDescent="0.3">
      <c r="A3719" t="s">
        <v>244</v>
      </c>
      <c r="B3719">
        <v>1.315E-3</v>
      </c>
      <c r="C3719">
        <v>8.2999999999999998E-5</v>
      </c>
      <c r="D3719">
        <v>-5.7600000000000001E-4</v>
      </c>
    </row>
    <row r="3720" spans="1:4" x14ac:dyDescent="0.3">
      <c r="A3720" t="s">
        <v>244</v>
      </c>
      <c r="B3720">
        <v>1.0640000000000001E-3</v>
      </c>
      <c r="C3720">
        <v>8.6000000000000003E-5</v>
      </c>
      <c r="D3720">
        <v>-5.5900000000000004E-4</v>
      </c>
    </row>
    <row r="3721" spans="1:4" x14ac:dyDescent="0.3">
      <c r="A3721" t="s">
        <v>244</v>
      </c>
      <c r="B3721">
        <v>1.0640000000000001E-3</v>
      </c>
      <c r="C3721">
        <v>8.1000000000000004E-5</v>
      </c>
      <c r="D3721">
        <v>-7.2300000000000001E-4</v>
      </c>
    </row>
    <row r="3722" spans="1:4" x14ac:dyDescent="0.3">
      <c r="A3722" t="s">
        <v>244</v>
      </c>
      <c r="B3722">
        <v>1.0640000000000001E-3</v>
      </c>
      <c r="C3722">
        <v>-7.4399999999999998E-4</v>
      </c>
      <c r="D3722">
        <v>-7.5100000000000004E-4</v>
      </c>
    </row>
    <row r="3723" spans="1:4" x14ac:dyDescent="0.3">
      <c r="A3723" t="s">
        <v>244</v>
      </c>
      <c r="B3723">
        <v>1.0640000000000001E-3</v>
      </c>
      <c r="C3723">
        <v>-7.1599999999999995E-4</v>
      </c>
      <c r="D3723">
        <v>7.3999999999999996E-5</v>
      </c>
    </row>
    <row r="3724" spans="1:4" x14ac:dyDescent="0.3">
      <c r="A3724" t="s">
        <v>244</v>
      </c>
      <c r="B3724">
        <v>1.073E-3</v>
      </c>
      <c r="C3724">
        <v>-5.7600000000000001E-4</v>
      </c>
      <c r="D3724">
        <v>8.6000000000000003E-5</v>
      </c>
    </row>
    <row r="3725" spans="1:4" x14ac:dyDescent="0.3">
      <c r="A3725" t="s">
        <v>244</v>
      </c>
      <c r="B3725">
        <v>1.0640000000000001E-3</v>
      </c>
      <c r="C3725">
        <v>-7.5100000000000004E-4</v>
      </c>
      <c r="D3725">
        <v>8.6000000000000003E-5</v>
      </c>
    </row>
    <row r="3726" spans="1:4" x14ac:dyDescent="0.3">
      <c r="A3726" t="s">
        <v>244</v>
      </c>
      <c r="B3726">
        <v>1.0640000000000001E-3</v>
      </c>
      <c r="C3726">
        <v>6.3E-5</v>
      </c>
      <c r="D3726">
        <v>8.2999999999999998E-5</v>
      </c>
    </row>
    <row r="3727" spans="1:4" x14ac:dyDescent="0.3">
      <c r="A3727" t="s">
        <v>244</v>
      </c>
      <c r="B3727">
        <v>1.073E-3</v>
      </c>
      <c r="C3727">
        <v>8.6000000000000003E-5</v>
      </c>
      <c r="D3727">
        <v>8.5000000000000006E-5</v>
      </c>
    </row>
    <row r="3728" spans="1:4" x14ac:dyDescent="0.3">
      <c r="A3728" t="s">
        <v>244</v>
      </c>
      <c r="B3728">
        <v>1.3290000000000001E-3</v>
      </c>
      <c r="C3728">
        <v>-7.2300000000000001E-4</v>
      </c>
      <c r="D3728">
        <v>8.6000000000000003E-5</v>
      </c>
    </row>
    <row r="3729" spans="1:4" x14ac:dyDescent="0.3">
      <c r="A3729" t="s">
        <v>244</v>
      </c>
      <c r="B3729">
        <v>1.073E-3</v>
      </c>
      <c r="C3729">
        <v>6.4999999999999994E-5</v>
      </c>
      <c r="D3729">
        <v>8.6000000000000003E-5</v>
      </c>
    </row>
    <row r="3730" spans="1:4" x14ac:dyDescent="0.3">
      <c r="A3730" t="s">
        <v>244</v>
      </c>
      <c r="B3730">
        <v>1.073E-3</v>
      </c>
      <c r="C3730">
        <v>-5.7600000000000001E-4</v>
      </c>
      <c r="D3730">
        <v>6.4999999999999994E-5</v>
      </c>
    </row>
    <row r="3731" spans="1:4" x14ac:dyDescent="0.3">
      <c r="A3731" t="s">
        <v>244</v>
      </c>
      <c r="B3731">
        <v>1.073E-3</v>
      </c>
      <c r="C3731">
        <v>-7.2900000000000005E-4</v>
      </c>
      <c r="D3731">
        <v>8.5000000000000006E-5</v>
      </c>
    </row>
    <row r="3732" spans="1:4" x14ac:dyDescent="0.3">
      <c r="A3732" t="s">
        <v>244</v>
      </c>
      <c r="B3732">
        <v>1.0640000000000001E-3</v>
      </c>
      <c r="C3732">
        <v>-7.5100000000000004E-4</v>
      </c>
      <c r="D3732">
        <v>8.5000000000000006E-5</v>
      </c>
    </row>
    <row r="3733" spans="1:4" x14ac:dyDescent="0.3">
      <c r="A3733" t="s">
        <v>244</v>
      </c>
      <c r="B3733">
        <v>1.0430000000000001E-3</v>
      </c>
      <c r="C3733">
        <v>-5.6499999999999996E-4</v>
      </c>
      <c r="D3733">
        <v>8.1000000000000004E-5</v>
      </c>
    </row>
    <row r="3734" spans="1:4" x14ac:dyDescent="0.3">
      <c r="A3734" t="s">
        <v>244</v>
      </c>
      <c r="B3734">
        <v>1.0529999999999999E-3</v>
      </c>
      <c r="C3734">
        <v>-7.4399999999999998E-4</v>
      </c>
      <c r="D3734">
        <v>7.7999999999999999E-5</v>
      </c>
    </row>
    <row r="3735" spans="1:4" x14ac:dyDescent="0.3">
      <c r="A3735" t="s">
        <v>244</v>
      </c>
      <c r="B3735">
        <v>1.0529999999999999E-3</v>
      </c>
      <c r="C3735">
        <v>8.1000000000000004E-5</v>
      </c>
      <c r="D3735">
        <v>8.2999999999999998E-5</v>
      </c>
    </row>
    <row r="3736" spans="1:4" x14ac:dyDescent="0.3">
      <c r="A3736" t="s">
        <v>244</v>
      </c>
      <c r="B3736">
        <v>1.3290000000000001E-3</v>
      </c>
      <c r="C3736">
        <v>-7.4399999999999998E-4</v>
      </c>
      <c r="D3736">
        <v>1.05E-4</v>
      </c>
    </row>
    <row r="3737" spans="1:4" x14ac:dyDescent="0.3">
      <c r="A3737" t="s">
        <v>244</v>
      </c>
      <c r="B3737">
        <v>1.0430000000000001E-3</v>
      </c>
      <c r="C3737">
        <v>6.4999999999999994E-5</v>
      </c>
      <c r="D3737">
        <v>8.2999999999999998E-5</v>
      </c>
    </row>
    <row r="3738" spans="1:4" x14ac:dyDescent="0.3">
      <c r="A3738" t="s">
        <v>244</v>
      </c>
      <c r="B3738">
        <v>1.073E-3</v>
      </c>
      <c r="C3738">
        <v>8.2999999999999998E-5</v>
      </c>
      <c r="D3738">
        <v>8.2999999999999998E-5</v>
      </c>
    </row>
    <row r="3739" spans="1:4" x14ac:dyDescent="0.3">
      <c r="A3739" t="s">
        <v>244</v>
      </c>
      <c r="B3739">
        <v>1.0640000000000001E-3</v>
      </c>
      <c r="C3739">
        <v>7.2999999999999999E-5</v>
      </c>
      <c r="D3739">
        <v>-5.71E-4</v>
      </c>
    </row>
    <row r="3740" spans="1:4" x14ac:dyDescent="0.3">
      <c r="A3740" t="s">
        <v>244</v>
      </c>
      <c r="B3740">
        <v>1.305E-3</v>
      </c>
      <c r="C3740">
        <v>1.05E-4</v>
      </c>
      <c r="D3740">
        <v>7.2000000000000002E-5</v>
      </c>
    </row>
    <row r="3741" spans="1:4" x14ac:dyDescent="0.3">
      <c r="A3741" t="s">
        <v>244</v>
      </c>
      <c r="B3741">
        <v>1.073E-3</v>
      </c>
      <c r="C3741">
        <v>8.2000000000000001E-5</v>
      </c>
      <c r="D3741">
        <v>8.2999999999999998E-5</v>
      </c>
    </row>
    <row r="3742" spans="1:4" x14ac:dyDescent="0.3">
      <c r="A3742" t="s">
        <v>244</v>
      </c>
      <c r="B3742">
        <v>1.0640000000000001E-3</v>
      </c>
      <c r="C3742">
        <v>-1.07E-4</v>
      </c>
      <c r="D3742">
        <v>-6.6100000000000002E-4</v>
      </c>
    </row>
    <row r="3743" spans="1:4" x14ac:dyDescent="0.3">
      <c r="A3743" t="s">
        <v>244</v>
      </c>
      <c r="B3743">
        <v>1.0529999999999999E-3</v>
      </c>
      <c r="C3743">
        <v>8.2999999999999998E-5</v>
      </c>
      <c r="D3743">
        <v>8.5000000000000006E-5</v>
      </c>
    </row>
    <row r="3744" spans="1:4" x14ac:dyDescent="0.3">
      <c r="A3744" t="s">
        <v>244</v>
      </c>
      <c r="B3744">
        <v>1.0640000000000001E-3</v>
      </c>
      <c r="C3744">
        <v>8.5000000000000006E-5</v>
      </c>
      <c r="D3744">
        <v>8.5000000000000006E-5</v>
      </c>
    </row>
    <row r="3745" spans="1:4" x14ac:dyDescent="0.3">
      <c r="A3745" t="s">
        <v>244</v>
      </c>
      <c r="B3745">
        <v>1.3290000000000001E-3</v>
      </c>
      <c r="C3745">
        <v>-7.5100000000000004E-4</v>
      </c>
      <c r="D3745">
        <v>8.6000000000000003E-5</v>
      </c>
    </row>
    <row r="3746" spans="1:4" x14ac:dyDescent="0.3">
      <c r="A3746" t="s">
        <v>244</v>
      </c>
      <c r="B3746">
        <v>1.073E-3</v>
      </c>
      <c r="C3746">
        <v>8.5000000000000006E-5</v>
      </c>
      <c r="D3746">
        <v>8.5000000000000006E-5</v>
      </c>
    </row>
    <row r="3747" spans="1:4" x14ac:dyDescent="0.3">
      <c r="A3747" t="s">
        <v>244</v>
      </c>
      <c r="B3747">
        <v>1.0640000000000001E-3</v>
      </c>
      <c r="C3747">
        <v>8.6000000000000003E-5</v>
      </c>
      <c r="D3747">
        <v>8.6000000000000003E-5</v>
      </c>
    </row>
    <row r="3748" spans="1:4" x14ac:dyDescent="0.3">
      <c r="A3748" t="s">
        <v>244</v>
      </c>
      <c r="B3748">
        <v>1.073E-3</v>
      </c>
      <c r="C3748">
        <v>8.5000000000000006E-5</v>
      </c>
      <c r="D3748">
        <v>-5.71E-4</v>
      </c>
    </row>
    <row r="3749" spans="1:4" x14ac:dyDescent="0.3">
      <c r="A3749" t="s">
        <v>244</v>
      </c>
      <c r="B3749">
        <v>1.0529999999999999E-3</v>
      </c>
      <c r="C3749">
        <v>6.0000000000000002E-5</v>
      </c>
      <c r="D3749">
        <v>-5.71E-4</v>
      </c>
    </row>
    <row r="3750" spans="1:4" x14ac:dyDescent="0.3">
      <c r="A3750" t="s">
        <v>244</v>
      </c>
      <c r="B3750">
        <v>1.3290000000000001E-3</v>
      </c>
      <c r="C3750">
        <v>-5.71E-4</v>
      </c>
      <c r="D3750">
        <v>8.6000000000000003E-5</v>
      </c>
    </row>
    <row r="3751" spans="1:4" x14ac:dyDescent="0.3">
      <c r="A3751" t="s">
        <v>244</v>
      </c>
      <c r="B3751">
        <v>1.3290000000000001E-3</v>
      </c>
      <c r="C3751">
        <v>-7.2900000000000005E-4</v>
      </c>
      <c r="D3751">
        <v>6.7999999999999999E-5</v>
      </c>
    </row>
    <row r="3752" spans="1:4" x14ac:dyDescent="0.3">
      <c r="A3752" t="s">
        <v>244</v>
      </c>
      <c r="B3752">
        <v>1.305E-3</v>
      </c>
      <c r="C3752">
        <v>8.6000000000000003E-5</v>
      </c>
      <c r="D3752">
        <v>-7.4399999999999998E-4</v>
      </c>
    </row>
    <row r="3753" spans="1:4" x14ac:dyDescent="0.3">
      <c r="A3753" t="s">
        <v>244</v>
      </c>
      <c r="B3753">
        <v>1.3290000000000001E-3</v>
      </c>
      <c r="C3753">
        <v>-2.8E-5</v>
      </c>
      <c r="D3753">
        <v>-7.3800000000000005E-4</v>
      </c>
    </row>
    <row r="3754" spans="1:4" x14ac:dyDescent="0.3">
      <c r="A3754" t="s">
        <v>244</v>
      </c>
      <c r="B3754">
        <v>1.3290000000000001E-3</v>
      </c>
      <c r="C3754">
        <v>8.5000000000000006E-5</v>
      </c>
      <c r="D3754">
        <v>8.2999999999999998E-5</v>
      </c>
    </row>
    <row r="3755" spans="1:4" x14ac:dyDescent="0.3">
      <c r="A3755" t="s">
        <v>244</v>
      </c>
      <c r="B3755">
        <v>1.3290000000000001E-3</v>
      </c>
      <c r="C3755">
        <v>-7.3800000000000005E-4</v>
      </c>
      <c r="D3755">
        <v>-7.2900000000000005E-4</v>
      </c>
    </row>
    <row r="3756" spans="1:4" x14ac:dyDescent="0.3">
      <c r="A3756" t="s">
        <v>244</v>
      </c>
      <c r="B3756">
        <v>1.0640000000000001E-3</v>
      </c>
      <c r="C3756">
        <v>8.5000000000000006E-5</v>
      </c>
      <c r="D3756">
        <v>-5.6499999999999996E-4</v>
      </c>
    </row>
    <row r="3757" spans="1:4" x14ac:dyDescent="0.3">
      <c r="A3757" t="s">
        <v>244</v>
      </c>
      <c r="B3757">
        <v>1.315E-3</v>
      </c>
      <c r="C3757">
        <v>-5.7600000000000001E-4</v>
      </c>
      <c r="D3757">
        <v>8.5000000000000006E-5</v>
      </c>
    </row>
    <row r="3758" spans="1:4" x14ac:dyDescent="0.3">
      <c r="A3758" t="s">
        <v>426</v>
      </c>
      <c r="B3758">
        <v>3.2230000000000002E-3</v>
      </c>
      <c r="C3758">
        <v>8.83E-4</v>
      </c>
      <c r="D3758">
        <v>-3.9899999999999999E-4</v>
      </c>
    </row>
    <row r="3759" spans="1:4" x14ac:dyDescent="0.3">
      <c r="A3759" t="s">
        <v>426</v>
      </c>
      <c r="B3759">
        <v>3.3779999999999999E-3</v>
      </c>
      <c r="C3759">
        <v>1.627E-3</v>
      </c>
      <c r="D3759">
        <v>3.202E-3</v>
      </c>
    </row>
    <row r="3760" spans="1:4" x14ac:dyDescent="0.3">
      <c r="A3760" t="s">
        <v>426</v>
      </c>
      <c r="B3760">
        <v>3.3779999999999999E-3</v>
      </c>
      <c r="C3760">
        <v>-3.8699999999999997E-4</v>
      </c>
      <c r="D3760">
        <v>4.0460000000000001E-3</v>
      </c>
    </row>
    <row r="3761" spans="1:4" x14ac:dyDescent="0.3">
      <c r="A3761" t="s">
        <v>426</v>
      </c>
      <c r="B3761">
        <v>3.3779999999999999E-3</v>
      </c>
      <c r="C3761">
        <v>3.1449999999999998E-3</v>
      </c>
      <c r="D3761">
        <v>-3.8699999999999997E-4</v>
      </c>
    </row>
    <row r="3762" spans="1:4" x14ac:dyDescent="0.3">
      <c r="A3762" t="s">
        <v>426</v>
      </c>
      <c r="B3762">
        <v>3.3779999999999999E-3</v>
      </c>
      <c r="C3762">
        <v>3.7989999999999999E-3</v>
      </c>
      <c r="D3762">
        <v>-3.8699999999999997E-4</v>
      </c>
    </row>
    <row r="3763" spans="1:4" x14ac:dyDescent="0.3">
      <c r="A3763" t="s">
        <v>426</v>
      </c>
      <c r="B3763">
        <v>3.3779999999999999E-3</v>
      </c>
      <c r="C3763">
        <v>-8.1300000000000003E-4</v>
      </c>
      <c r="D3763">
        <v>-3.8699999999999997E-4</v>
      </c>
    </row>
    <row r="3764" spans="1:4" x14ac:dyDescent="0.3">
      <c r="A3764" t="s">
        <v>426</v>
      </c>
      <c r="B3764">
        <v>4.2839999999999996E-3</v>
      </c>
      <c r="C3764">
        <v>-1.121E-3</v>
      </c>
      <c r="D3764">
        <v>4.9829999999999996E-3</v>
      </c>
    </row>
    <row r="3765" spans="1:4" x14ac:dyDescent="0.3">
      <c r="A3765" t="s">
        <v>426</v>
      </c>
      <c r="B3765">
        <v>3.2230000000000002E-3</v>
      </c>
      <c r="C3765">
        <v>3.1180000000000001E-3</v>
      </c>
      <c r="D3765">
        <v>-8.0000000000000004E-4</v>
      </c>
    </row>
    <row r="3766" spans="1:4" x14ac:dyDescent="0.3">
      <c r="A3766" t="s">
        <v>426</v>
      </c>
      <c r="B3766">
        <v>3.346E-3</v>
      </c>
      <c r="C3766">
        <v>-3.8699999999999997E-4</v>
      </c>
      <c r="D3766">
        <v>-1.121E-3</v>
      </c>
    </row>
    <row r="3767" spans="1:4" x14ac:dyDescent="0.3">
      <c r="A3767" t="s">
        <v>426</v>
      </c>
      <c r="B3767">
        <v>3.3779999999999999E-3</v>
      </c>
      <c r="C3767">
        <v>-3.8699999999999997E-4</v>
      </c>
      <c r="D3767">
        <v>8.9800000000000004E-4</v>
      </c>
    </row>
    <row r="3768" spans="1:4" x14ac:dyDescent="0.3">
      <c r="A3768" t="s">
        <v>426</v>
      </c>
      <c r="B3768">
        <v>3.346E-3</v>
      </c>
      <c r="C3768">
        <v>-3.8699999999999997E-4</v>
      </c>
      <c r="D3768">
        <v>2.9949999999999998E-3</v>
      </c>
    </row>
    <row r="3769" spans="1:4" x14ac:dyDescent="0.3">
      <c r="A3769" t="s">
        <v>426</v>
      </c>
      <c r="B3769">
        <v>3.3779999999999999E-3</v>
      </c>
      <c r="C3769">
        <v>-3.8699999999999997E-4</v>
      </c>
      <c r="D3769">
        <v>-3.9899999999999999E-4</v>
      </c>
    </row>
    <row r="3770" spans="1:4" x14ac:dyDescent="0.3">
      <c r="A3770" t="s">
        <v>426</v>
      </c>
      <c r="B3770">
        <v>3.3779999999999999E-3</v>
      </c>
      <c r="C3770">
        <v>-3.8000000000000002E-4</v>
      </c>
      <c r="D3770">
        <v>-3.8699999999999997E-4</v>
      </c>
    </row>
    <row r="3771" spans="1:4" x14ac:dyDescent="0.3">
      <c r="A3771" t="s">
        <v>426</v>
      </c>
      <c r="B3771">
        <v>3.3779999999999999E-3</v>
      </c>
      <c r="C3771">
        <v>-8.1300000000000003E-4</v>
      </c>
      <c r="D3771">
        <v>2.4719999999999998E-3</v>
      </c>
    </row>
    <row r="3772" spans="1:4" x14ac:dyDescent="0.3">
      <c r="A3772" t="s">
        <v>426</v>
      </c>
      <c r="B3772">
        <v>3.3779999999999999E-3</v>
      </c>
      <c r="C3772">
        <v>-3.8699999999999997E-4</v>
      </c>
      <c r="D3772">
        <v>-3.9899999999999999E-4</v>
      </c>
    </row>
    <row r="3773" spans="1:4" x14ac:dyDescent="0.3">
      <c r="A3773" t="s">
        <v>426</v>
      </c>
      <c r="B3773">
        <v>4.3239999999999997E-3</v>
      </c>
      <c r="C3773">
        <v>-8.1300000000000003E-4</v>
      </c>
      <c r="D3773">
        <v>8.9400000000000005E-4</v>
      </c>
    </row>
    <row r="3774" spans="1:4" x14ac:dyDescent="0.3">
      <c r="A3774" t="s">
        <v>426</v>
      </c>
      <c r="B3774">
        <v>3.3779999999999999E-3</v>
      </c>
      <c r="C3774">
        <v>-1.121E-3</v>
      </c>
      <c r="D3774">
        <v>3.2599999999999999E-3</v>
      </c>
    </row>
    <row r="3775" spans="1:4" x14ac:dyDescent="0.3">
      <c r="A3775" t="s">
        <v>426</v>
      </c>
      <c r="B3775">
        <v>3.3779999999999999E-3</v>
      </c>
      <c r="C3775">
        <v>8.9400000000000005E-4</v>
      </c>
      <c r="D3775">
        <v>-3.8699999999999997E-4</v>
      </c>
    </row>
    <row r="3776" spans="1:4" x14ac:dyDescent="0.3">
      <c r="A3776" t="s">
        <v>426</v>
      </c>
      <c r="B3776">
        <v>4.248E-3</v>
      </c>
      <c r="C3776">
        <v>8.9400000000000005E-4</v>
      </c>
      <c r="D3776">
        <v>-3.8699999999999997E-4</v>
      </c>
    </row>
    <row r="3777" spans="1:4" x14ac:dyDescent="0.3">
      <c r="A3777" t="s">
        <v>426</v>
      </c>
      <c r="B3777">
        <v>3.3779999999999999E-3</v>
      </c>
      <c r="C3777">
        <v>4.215E-3</v>
      </c>
      <c r="D3777">
        <v>8.83E-4</v>
      </c>
    </row>
    <row r="3778" spans="1:4" x14ac:dyDescent="0.3">
      <c r="A3778" t="s">
        <v>426</v>
      </c>
      <c r="B3778">
        <v>3.346E-3</v>
      </c>
      <c r="C3778">
        <v>8.9800000000000004E-4</v>
      </c>
      <c r="D3778">
        <v>-3.8699999999999997E-4</v>
      </c>
    </row>
    <row r="3779" spans="1:4" x14ac:dyDescent="0.3">
      <c r="A3779" t="s">
        <v>426</v>
      </c>
      <c r="B3779">
        <v>3.3779999999999999E-3</v>
      </c>
      <c r="C3779">
        <v>2.039E-3</v>
      </c>
      <c r="D3779">
        <v>-1.121E-3</v>
      </c>
    </row>
    <row r="3780" spans="1:4" x14ac:dyDescent="0.3">
      <c r="A3780" t="s">
        <v>426</v>
      </c>
      <c r="B3780">
        <v>3.3779999999999999E-3</v>
      </c>
      <c r="C3780">
        <v>-3.9899999999999999E-4</v>
      </c>
      <c r="D3780">
        <v>-3.9899999999999999E-4</v>
      </c>
    </row>
    <row r="3781" spans="1:4" x14ac:dyDescent="0.3">
      <c r="A3781" t="s">
        <v>426</v>
      </c>
      <c r="B3781">
        <v>3.3779999999999999E-3</v>
      </c>
      <c r="C3781">
        <v>-8.0000000000000004E-4</v>
      </c>
      <c r="D3781">
        <v>8.9800000000000004E-4</v>
      </c>
    </row>
    <row r="3782" spans="1:4" x14ac:dyDescent="0.3">
      <c r="A3782" t="s">
        <v>426</v>
      </c>
      <c r="B3782">
        <v>3.3779999999999999E-3</v>
      </c>
      <c r="C3782">
        <v>-8.0000000000000004E-4</v>
      </c>
      <c r="D3782">
        <v>-8.1300000000000003E-4</v>
      </c>
    </row>
    <row r="3783" spans="1:4" x14ac:dyDescent="0.3">
      <c r="A3783" t="s">
        <v>426</v>
      </c>
      <c r="B3783">
        <v>3.3779999999999999E-3</v>
      </c>
      <c r="C3783">
        <v>-3.8699999999999997E-4</v>
      </c>
      <c r="D3783">
        <v>-3.8400000000000001E-4</v>
      </c>
    </row>
    <row r="3784" spans="1:4" x14ac:dyDescent="0.3">
      <c r="A3784" t="s">
        <v>426</v>
      </c>
      <c r="B3784">
        <v>3.3779999999999999E-3</v>
      </c>
      <c r="C3784">
        <v>-3.8699999999999997E-4</v>
      </c>
      <c r="D3784">
        <v>-3.8699999999999997E-4</v>
      </c>
    </row>
    <row r="3785" spans="1:4" x14ac:dyDescent="0.3">
      <c r="A3785" t="s">
        <v>426</v>
      </c>
      <c r="B3785">
        <v>3.3779999999999999E-3</v>
      </c>
      <c r="C3785">
        <v>3.202E-3</v>
      </c>
      <c r="D3785">
        <v>-8.0000000000000004E-4</v>
      </c>
    </row>
    <row r="3786" spans="1:4" x14ac:dyDescent="0.3">
      <c r="A3786" t="s">
        <v>426</v>
      </c>
      <c r="B3786">
        <v>3.3779999999999999E-3</v>
      </c>
      <c r="C3786">
        <v>-8.1300000000000003E-4</v>
      </c>
      <c r="D3786">
        <v>-3.8699999999999997E-4</v>
      </c>
    </row>
    <row r="3787" spans="1:4" x14ac:dyDescent="0.3">
      <c r="A3787" t="s">
        <v>426</v>
      </c>
      <c r="B3787">
        <v>3.3779999999999999E-3</v>
      </c>
      <c r="C3787">
        <v>-3.8699999999999997E-4</v>
      </c>
      <c r="D3787">
        <v>8.9400000000000005E-4</v>
      </c>
    </row>
    <row r="3788" spans="1:4" x14ac:dyDescent="0.3">
      <c r="A3788" t="s">
        <v>426</v>
      </c>
      <c r="B3788">
        <v>3.3779999999999999E-3</v>
      </c>
      <c r="C3788">
        <v>-3.8699999999999997E-4</v>
      </c>
      <c r="D3788">
        <v>3.7650000000000001E-3</v>
      </c>
    </row>
    <row r="3789" spans="1:4" x14ac:dyDescent="0.3">
      <c r="A3789" t="s">
        <v>426</v>
      </c>
      <c r="B3789">
        <v>3.3779999999999999E-3</v>
      </c>
      <c r="C3789">
        <v>-3.8400000000000001E-4</v>
      </c>
      <c r="D3789">
        <v>-1.121E-3</v>
      </c>
    </row>
    <row r="3790" spans="1:4" x14ac:dyDescent="0.3">
      <c r="A3790" t="s">
        <v>426</v>
      </c>
      <c r="B3790">
        <v>3.3779999999999999E-3</v>
      </c>
      <c r="C3790">
        <v>-8.1300000000000003E-4</v>
      </c>
      <c r="D3790">
        <v>3.313E-3</v>
      </c>
    </row>
    <row r="3791" spans="1:4" x14ac:dyDescent="0.3">
      <c r="A3791" t="s">
        <v>426</v>
      </c>
      <c r="B3791">
        <v>3.3779999999999999E-3</v>
      </c>
      <c r="C3791">
        <v>-3.8699999999999997E-4</v>
      </c>
      <c r="D3791">
        <v>-3.8699999999999997E-4</v>
      </c>
    </row>
    <row r="3792" spans="1:4" x14ac:dyDescent="0.3">
      <c r="A3792" t="s">
        <v>426</v>
      </c>
      <c r="B3792">
        <v>3.0630000000000002E-3</v>
      </c>
      <c r="C3792">
        <v>-3.8699999999999997E-4</v>
      </c>
      <c r="D3792">
        <v>-3.8699999999999997E-4</v>
      </c>
    </row>
    <row r="3793" spans="1:4" x14ac:dyDescent="0.3">
      <c r="A3793" t="s">
        <v>426</v>
      </c>
      <c r="B3793">
        <v>4.248E-3</v>
      </c>
      <c r="C3793">
        <v>3.1180000000000001E-3</v>
      </c>
      <c r="D3793">
        <v>-1.1000000000000001E-3</v>
      </c>
    </row>
    <row r="3794" spans="1:4" x14ac:dyDescent="0.3">
      <c r="A3794" t="s">
        <v>426</v>
      </c>
      <c r="B3794">
        <v>3.3779999999999999E-3</v>
      </c>
      <c r="C3794">
        <v>-3.8699999999999997E-4</v>
      </c>
      <c r="D3794">
        <v>1.521E-3</v>
      </c>
    </row>
    <row r="3795" spans="1:4" x14ac:dyDescent="0.3">
      <c r="A3795" t="s">
        <v>426</v>
      </c>
      <c r="B3795">
        <v>3.7130000000000002E-3</v>
      </c>
      <c r="C3795">
        <v>-3.8699999999999997E-4</v>
      </c>
      <c r="D3795">
        <v>-1.0920000000000001E-3</v>
      </c>
    </row>
    <row r="3796" spans="1:4" x14ac:dyDescent="0.3">
      <c r="A3796" t="s">
        <v>426</v>
      </c>
      <c r="B3796">
        <v>3.3779999999999999E-3</v>
      </c>
      <c r="C3796">
        <v>8.9800000000000004E-4</v>
      </c>
      <c r="D3796">
        <v>-8.0000000000000004E-4</v>
      </c>
    </row>
    <row r="3797" spans="1:4" x14ac:dyDescent="0.3">
      <c r="A3797" t="s">
        <v>426</v>
      </c>
      <c r="B3797">
        <v>3.3779999999999999E-3</v>
      </c>
      <c r="C3797">
        <v>-8.1300000000000003E-4</v>
      </c>
      <c r="D3797">
        <v>2.6199999999999999E-3</v>
      </c>
    </row>
    <row r="3798" spans="1:4" x14ac:dyDescent="0.3">
      <c r="A3798" t="s">
        <v>426</v>
      </c>
      <c r="B3798">
        <v>3.346E-3</v>
      </c>
      <c r="C3798">
        <v>-3.8699999999999997E-4</v>
      </c>
      <c r="D3798">
        <v>2.7699999999999999E-3</v>
      </c>
    </row>
    <row r="3799" spans="1:4" x14ac:dyDescent="0.3">
      <c r="A3799" t="s">
        <v>426</v>
      </c>
      <c r="B3799">
        <v>3.3779999999999999E-3</v>
      </c>
      <c r="C3799">
        <v>8.9400000000000005E-4</v>
      </c>
      <c r="D3799">
        <v>8.9400000000000005E-4</v>
      </c>
    </row>
    <row r="3800" spans="1:4" x14ac:dyDescent="0.3">
      <c r="A3800" t="s">
        <v>426</v>
      </c>
      <c r="B3800">
        <v>3.3779999999999999E-3</v>
      </c>
      <c r="C3800">
        <v>-1.0920000000000001E-3</v>
      </c>
      <c r="D3800">
        <v>8.9800000000000004E-4</v>
      </c>
    </row>
    <row r="3801" spans="1:4" x14ac:dyDescent="0.3">
      <c r="A3801" t="s">
        <v>426</v>
      </c>
      <c r="B3801">
        <v>3.3779999999999999E-3</v>
      </c>
      <c r="C3801">
        <v>2.794E-3</v>
      </c>
      <c r="D3801">
        <v>3.1870000000000002E-3</v>
      </c>
    </row>
    <row r="3802" spans="1:4" x14ac:dyDescent="0.3">
      <c r="A3802" t="s">
        <v>426</v>
      </c>
      <c r="B3802">
        <v>3.3779999999999999E-3</v>
      </c>
      <c r="C3802">
        <v>8.9800000000000004E-4</v>
      </c>
      <c r="D3802">
        <v>3.833E-3</v>
      </c>
    </row>
    <row r="3803" spans="1:4" x14ac:dyDescent="0.3">
      <c r="A3803" t="s">
        <v>426</v>
      </c>
      <c r="B3803">
        <v>3.3779999999999999E-3</v>
      </c>
      <c r="C3803">
        <v>2.6389999999999999E-3</v>
      </c>
      <c r="D3803">
        <v>-3.8699999999999997E-4</v>
      </c>
    </row>
    <row r="3804" spans="1:4" x14ac:dyDescent="0.3">
      <c r="A3804" t="s">
        <v>426</v>
      </c>
      <c r="B3804">
        <v>3.3779999999999999E-3</v>
      </c>
      <c r="C3804">
        <v>3.1159999999999998E-3</v>
      </c>
      <c r="D3804">
        <v>-3.8699999999999997E-4</v>
      </c>
    </row>
    <row r="3805" spans="1:4" x14ac:dyDescent="0.3">
      <c r="A3805" t="s">
        <v>426</v>
      </c>
      <c r="B3805">
        <v>3.3779999999999999E-3</v>
      </c>
      <c r="C3805">
        <v>-8.0000000000000004E-4</v>
      </c>
      <c r="D3805">
        <v>-3.8699999999999997E-4</v>
      </c>
    </row>
    <row r="3806" spans="1:4" x14ac:dyDescent="0.3">
      <c r="A3806" t="s">
        <v>426</v>
      </c>
      <c r="B3806">
        <v>3.3779999999999999E-3</v>
      </c>
      <c r="C3806">
        <v>-3.8699999999999997E-4</v>
      </c>
      <c r="D3806">
        <v>-8.1300000000000003E-4</v>
      </c>
    </row>
    <row r="3807" spans="1:4" x14ac:dyDescent="0.3">
      <c r="A3807" t="s">
        <v>426</v>
      </c>
      <c r="B3807">
        <v>3.3779999999999999E-3</v>
      </c>
      <c r="C3807">
        <v>3.1129999999999999E-3</v>
      </c>
      <c r="D3807">
        <v>-3.8699999999999997E-4</v>
      </c>
    </row>
    <row r="3808" spans="1:4" x14ac:dyDescent="0.3">
      <c r="A3808" t="s">
        <v>427</v>
      </c>
      <c r="B3808">
        <v>3.258E-3</v>
      </c>
      <c r="C3808">
        <v>3.6400000000000001E-4</v>
      </c>
      <c r="D3808">
        <v>-1E-4</v>
      </c>
    </row>
    <row r="3809" spans="1:4" x14ac:dyDescent="0.3">
      <c r="A3809" t="s">
        <v>427</v>
      </c>
      <c r="B3809">
        <v>3.2599999999999999E-3</v>
      </c>
      <c r="C3809">
        <v>-1.02E-4</v>
      </c>
      <c r="D3809">
        <v>1.7200000000000001E-4</v>
      </c>
    </row>
    <row r="3810" spans="1:4" x14ac:dyDescent="0.3">
      <c r="A3810" t="s">
        <v>427</v>
      </c>
      <c r="B3810">
        <v>3.4550000000000002E-3</v>
      </c>
      <c r="C3810">
        <v>8.7600000000000004E-4</v>
      </c>
      <c r="D3810">
        <v>1.73E-4</v>
      </c>
    </row>
    <row r="3811" spans="1:4" x14ac:dyDescent="0.3">
      <c r="A3811" t="s">
        <v>427</v>
      </c>
      <c r="B3811">
        <v>3.2260000000000001E-3</v>
      </c>
      <c r="C3811">
        <v>-9.7E-5</v>
      </c>
      <c r="D3811">
        <v>1.73E-4</v>
      </c>
    </row>
    <row r="3812" spans="1:4" x14ac:dyDescent="0.3">
      <c r="A3812" t="s">
        <v>427</v>
      </c>
      <c r="B3812">
        <v>3.3300000000000001E-3</v>
      </c>
      <c r="C3812">
        <v>1.7200000000000001E-4</v>
      </c>
      <c r="D3812">
        <v>5.2999999999999998E-4</v>
      </c>
    </row>
    <row r="3813" spans="1:4" x14ac:dyDescent="0.3">
      <c r="A3813" t="s">
        <v>427</v>
      </c>
      <c r="B3813">
        <v>3.2910000000000001E-3</v>
      </c>
      <c r="C3813">
        <v>1.7699999999999999E-4</v>
      </c>
      <c r="D3813">
        <v>3.6400000000000001E-4</v>
      </c>
    </row>
    <row r="3814" spans="1:4" x14ac:dyDescent="0.3">
      <c r="A3814" t="s">
        <v>427</v>
      </c>
      <c r="B3814">
        <v>2.2300000000000002E-3</v>
      </c>
      <c r="C3814">
        <v>1.7799999999999999E-4</v>
      </c>
      <c r="D3814">
        <v>1.76E-4</v>
      </c>
    </row>
    <row r="3815" spans="1:4" x14ac:dyDescent="0.3">
      <c r="A3815" t="s">
        <v>427</v>
      </c>
      <c r="B3815">
        <v>3.2750000000000001E-3</v>
      </c>
      <c r="C3815">
        <v>1.7000000000000001E-4</v>
      </c>
      <c r="D3815">
        <v>3.6400000000000001E-4</v>
      </c>
    </row>
    <row r="3816" spans="1:4" x14ac:dyDescent="0.3">
      <c r="A3816" t="s">
        <v>427</v>
      </c>
      <c r="B3816">
        <v>3.5200000000000001E-3</v>
      </c>
      <c r="C3816">
        <v>8.7600000000000004E-4</v>
      </c>
      <c r="D3816">
        <v>-1.02E-4</v>
      </c>
    </row>
    <row r="3817" spans="1:4" x14ac:dyDescent="0.3">
      <c r="A3817" t="s">
        <v>427</v>
      </c>
      <c r="B3817">
        <v>3.2269999999999998E-3</v>
      </c>
      <c r="C3817">
        <v>-1.9599999999999999E-4</v>
      </c>
      <c r="D3817">
        <v>-9.7999999999999997E-5</v>
      </c>
    </row>
    <row r="3818" spans="1:4" x14ac:dyDescent="0.3">
      <c r="A3818" t="s">
        <v>427</v>
      </c>
      <c r="B3818">
        <v>3.3040000000000001E-3</v>
      </c>
      <c r="C3818">
        <v>-1.83E-4</v>
      </c>
      <c r="D3818">
        <v>1.7200000000000001E-4</v>
      </c>
    </row>
    <row r="3819" spans="1:4" x14ac:dyDescent="0.3">
      <c r="A3819" t="s">
        <v>427</v>
      </c>
      <c r="B3819">
        <v>3.3050000000000002E-3</v>
      </c>
      <c r="C3819">
        <v>-9.7E-5</v>
      </c>
      <c r="D3819">
        <v>-1.9599999999999999E-4</v>
      </c>
    </row>
    <row r="3820" spans="1:4" x14ac:dyDescent="0.3">
      <c r="A3820" t="s">
        <v>427</v>
      </c>
      <c r="B3820">
        <v>3.2950000000000002E-3</v>
      </c>
      <c r="C3820">
        <v>3.6400000000000001E-4</v>
      </c>
      <c r="D3820">
        <v>3.6400000000000001E-4</v>
      </c>
    </row>
    <row r="3821" spans="1:4" x14ac:dyDescent="0.3">
      <c r="A3821" t="s">
        <v>427</v>
      </c>
      <c r="B3821">
        <v>3.447E-3</v>
      </c>
      <c r="C3821">
        <v>1.7100000000000001E-4</v>
      </c>
      <c r="D3821">
        <v>-3.1000000000000001E-5</v>
      </c>
    </row>
    <row r="3822" spans="1:4" x14ac:dyDescent="0.3">
      <c r="A3822" t="s">
        <v>427</v>
      </c>
      <c r="B3822">
        <v>3.382E-3</v>
      </c>
      <c r="C3822">
        <v>3.6099999999999999E-4</v>
      </c>
      <c r="D3822">
        <v>8.92E-4</v>
      </c>
    </row>
    <row r="3823" spans="1:4" x14ac:dyDescent="0.3">
      <c r="A3823" t="s">
        <v>427</v>
      </c>
      <c r="B3823">
        <v>3.2950000000000002E-3</v>
      </c>
      <c r="C3823">
        <v>1.76E-4</v>
      </c>
      <c r="D3823">
        <v>-1.9000000000000001E-5</v>
      </c>
    </row>
    <row r="3824" spans="1:4" x14ac:dyDescent="0.3">
      <c r="A3824" t="s">
        <v>427</v>
      </c>
      <c r="B3824">
        <v>3.2950000000000002E-3</v>
      </c>
      <c r="C3824">
        <v>1.7200000000000001E-4</v>
      </c>
      <c r="D3824">
        <v>3.6400000000000001E-4</v>
      </c>
    </row>
    <row r="3825" spans="1:4" x14ac:dyDescent="0.3">
      <c r="A3825" t="s">
        <v>427</v>
      </c>
      <c r="B3825">
        <v>3.3340000000000002E-3</v>
      </c>
      <c r="C3825">
        <v>5.2999999999999998E-4</v>
      </c>
      <c r="D3825">
        <v>-3.1000000000000001E-5</v>
      </c>
    </row>
    <row r="3826" spans="1:4" x14ac:dyDescent="0.3">
      <c r="A3826" t="s">
        <v>427</v>
      </c>
      <c r="B3826">
        <v>2.2309999999999999E-3</v>
      </c>
      <c r="C3826">
        <v>-2.6999999999999999E-5</v>
      </c>
      <c r="D3826">
        <v>1.7100000000000001E-4</v>
      </c>
    </row>
    <row r="3827" spans="1:4" x14ac:dyDescent="0.3">
      <c r="A3827" t="s">
        <v>427</v>
      </c>
      <c r="B3827">
        <v>3.2009999999999999E-3</v>
      </c>
      <c r="C3827">
        <v>1.7200000000000001E-4</v>
      </c>
      <c r="D3827">
        <v>1.7200000000000001E-4</v>
      </c>
    </row>
    <row r="3828" spans="1:4" x14ac:dyDescent="0.3">
      <c r="A3828" t="s">
        <v>427</v>
      </c>
      <c r="B3828">
        <v>3.2260000000000001E-3</v>
      </c>
      <c r="C3828">
        <v>1.7799999999999999E-4</v>
      </c>
      <c r="D3828">
        <v>1.7699999999999999E-4</v>
      </c>
    </row>
    <row r="3829" spans="1:4" x14ac:dyDescent="0.3">
      <c r="A3829" t="s">
        <v>427</v>
      </c>
      <c r="B3829">
        <v>3.3340000000000002E-3</v>
      </c>
      <c r="C3829">
        <v>1.7200000000000001E-4</v>
      </c>
      <c r="D3829">
        <v>8.6700000000000004E-4</v>
      </c>
    </row>
    <row r="3830" spans="1:4" x14ac:dyDescent="0.3">
      <c r="A3830" t="s">
        <v>427</v>
      </c>
      <c r="B3830">
        <v>3.2339999999999999E-3</v>
      </c>
      <c r="C3830">
        <v>9.5000000000000005E-5</v>
      </c>
      <c r="D3830">
        <v>1.7200000000000001E-4</v>
      </c>
    </row>
    <row r="3831" spans="1:4" x14ac:dyDescent="0.3">
      <c r="A3831" t="s">
        <v>427</v>
      </c>
      <c r="B3831">
        <v>1.7650000000000001E-3</v>
      </c>
      <c r="C3831">
        <v>1.7100000000000001E-4</v>
      </c>
      <c r="D3831">
        <v>7.7899999999999996E-4</v>
      </c>
    </row>
    <row r="3832" spans="1:4" x14ac:dyDescent="0.3">
      <c r="A3832" t="s">
        <v>427</v>
      </c>
      <c r="B3832">
        <v>3.4970000000000001E-3</v>
      </c>
      <c r="C3832">
        <v>1.7100000000000001E-4</v>
      </c>
      <c r="D3832">
        <v>2.1000000000000001E-4</v>
      </c>
    </row>
    <row r="3833" spans="1:4" x14ac:dyDescent="0.3">
      <c r="A3833" t="s">
        <v>427</v>
      </c>
      <c r="B3833">
        <v>3.2950000000000002E-3</v>
      </c>
      <c r="C3833">
        <v>7.54E-4</v>
      </c>
      <c r="D3833">
        <v>1.7100000000000001E-4</v>
      </c>
    </row>
    <row r="3834" spans="1:4" x14ac:dyDescent="0.3">
      <c r="A3834" t="s">
        <v>427</v>
      </c>
      <c r="B3834">
        <v>3.2590000000000002E-3</v>
      </c>
      <c r="C3834">
        <v>4.2000000000000002E-4</v>
      </c>
      <c r="D3834">
        <v>1.7100000000000001E-4</v>
      </c>
    </row>
    <row r="3835" spans="1:4" x14ac:dyDescent="0.3">
      <c r="A3835" t="s">
        <v>427</v>
      </c>
      <c r="B3835">
        <v>3.1640000000000001E-3</v>
      </c>
      <c r="C3835">
        <v>5.2999999999999998E-4</v>
      </c>
      <c r="D3835">
        <v>8.6700000000000004E-4</v>
      </c>
    </row>
    <row r="3836" spans="1:4" x14ac:dyDescent="0.3">
      <c r="A3836" t="s">
        <v>427</v>
      </c>
      <c r="B3836">
        <v>3.2929999999999999E-3</v>
      </c>
      <c r="C3836">
        <v>5.5699999999999999E-4</v>
      </c>
      <c r="D3836">
        <v>3.6099999999999999E-4</v>
      </c>
    </row>
    <row r="3837" spans="1:4" x14ac:dyDescent="0.3">
      <c r="A3837" t="s">
        <v>427</v>
      </c>
      <c r="B3837">
        <v>3.2629999999999998E-3</v>
      </c>
      <c r="C3837">
        <v>3.6400000000000001E-4</v>
      </c>
      <c r="D3837">
        <v>-9.7E-5</v>
      </c>
    </row>
    <row r="3838" spans="1:4" x14ac:dyDescent="0.3">
      <c r="A3838" t="s">
        <v>427</v>
      </c>
      <c r="B3838">
        <v>3.2950000000000002E-3</v>
      </c>
      <c r="C3838">
        <v>-3.1000000000000001E-5</v>
      </c>
      <c r="D3838">
        <v>1.73E-4</v>
      </c>
    </row>
    <row r="3839" spans="1:4" x14ac:dyDescent="0.3">
      <c r="A3839" t="s">
        <v>427</v>
      </c>
      <c r="B3839">
        <v>3.2629999999999998E-3</v>
      </c>
      <c r="C3839">
        <v>1.7200000000000001E-4</v>
      </c>
      <c r="D3839">
        <v>3.6400000000000001E-4</v>
      </c>
    </row>
    <row r="3840" spans="1:4" x14ac:dyDescent="0.3">
      <c r="A3840" t="s">
        <v>427</v>
      </c>
      <c r="B3840">
        <v>3.2629999999999998E-3</v>
      </c>
      <c r="C3840">
        <v>-9.7E-5</v>
      </c>
      <c r="D3840">
        <v>2.1000000000000001E-4</v>
      </c>
    </row>
    <row r="3841" spans="1:4" x14ac:dyDescent="0.3">
      <c r="A3841" t="s">
        <v>427</v>
      </c>
      <c r="B3841">
        <v>3.6740000000000002E-3</v>
      </c>
      <c r="C3841">
        <v>1.7100000000000001E-4</v>
      </c>
      <c r="D3841">
        <v>-2.6999999999999999E-5</v>
      </c>
    </row>
    <row r="3842" spans="1:4" x14ac:dyDescent="0.3">
      <c r="A3842" t="s">
        <v>427</v>
      </c>
      <c r="B3842">
        <v>3.2260000000000001E-3</v>
      </c>
      <c r="C3842">
        <v>3.6099999999999999E-4</v>
      </c>
      <c r="D3842">
        <v>4.1199999999999999E-4</v>
      </c>
    </row>
    <row r="3843" spans="1:4" x14ac:dyDescent="0.3">
      <c r="A3843" t="s">
        <v>427</v>
      </c>
      <c r="B3843">
        <v>3.2339999999999999E-3</v>
      </c>
      <c r="C3843">
        <v>1.73E-4</v>
      </c>
      <c r="D3843">
        <v>3.6400000000000001E-4</v>
      </c>
    </row>
    <row r="3844" spans="1:4" x14ac:dyDescent="0.3">
      <c r="A3844" t="s">
        <v>427</v>
      </c>
      <c r="B3844">
        <v>2.2209999999999999E-3</v>
      </c>
      <c r="C3844">
        <v>3.6400000000000001E-4</v>
      </c>
      <c r="D3844">
        <v>1.7799999999999999E-4</v>
      </c>
    </row>
    <row r="3845" spans="1:4" x14ac:dyDescent="0.3">
      <c r="A3845" t="s">
        <v>427</v>
      </c>
      <c r="B3845">
        <v>3.2590000000000002E-3</v>
      </c>
      <c r="C3845">
        <v>3.6099999999999999E-4</v>
      </c>
      <c r="D3845">
        <v>1.7100000000000001E-4</v>
      </c>
    </row>
    <row r="3846" spans="1:4" x14ac:dyDescent="0.3">
      <c r="A3846" t="s">
        <v>427</v>
      </c>
      <c r="B3846">
        <v>3.2929999999999999E-3</v>
      </c>
      <c r="C3846">
        <v>2.5999999999999998E-5</v>
      </c>
      <c r="D3846">
        <v>1.7699999999999999E-4</v>
      </c>
    </row>
    <row r="3847" spans="1:4" x14ac:dyDescent="0.3">
      <c r="A3847" t="s">
        <v>427</v>
      </c>
      <c r="B3847">
        <v>3.2950000000000002E-3</v>
      </c>
      <c r="C3847">
        <v>3.6400000000000001E-4</v>
      </c>
      <c r="D3847">
        <v>-1.9599999999999999E-4</v>
      </c>
    </row>
    <row r="3848" spans="1:4" x14ac:dyDescent="0.3">
      <c r="A3848" t="s">
        <v>427</v>
      </c>
      <c r="B3848">
        <v>3.2910000000000001E-3</v>
      </c>
      <c r="C3848">
        <v>1.7100000000000001E-4</v>
      </c>
      <c r="D3848">
        <v>5.1599999999999997E-4</v>
      </c>
    </row>
    <row r="3849" spans="1:4" x14ac:dyDescent="0.3">
      <c r="A3849" t="s">
        <v>427</v>
      </c>
      <c r="B3849">
        <v>3.258E-3</v>
      </c>
      <c r="C3849">
        <v>-9.7E-5</v>
      </c>
      <c r="D3849">
        <v>-1.02E-4</v>
      </c>
    </row>
    <row r="3850" spans="1:4" x14ac:dyDescent="0.3">
      <c r="A3850" t="s">
        <v>427</v>
      </c>
      <c r="B3850">
        <v>3.2009999999999999E-3</v>
      </c>
      <c r="C3850">
        <v>3.6400000000000001E-4</v>
      </c>
      <c r="D3850">
        <v>8.92E-4</v>
      </c>
    </row>
    <row r="3851" spans="1:4" x14ac:dyDescent="0.3">
      <c r="A3851" t="s">
        <v>427</v>
      </c>
      <c r="B3851">
        <v>3.2950000000000002E-3</v>
      </c>
      <c r="C3851">
        <v>1.7200000000000001E-4</v>
      </c>
      <c r="D3851">
        <v>3.6099999999999999E-4</v>
      </c>
    </row>
    <row r="3852" spans="1:4" x14ac:dyDescent="0.3">
      <c r="A3852" t="s">
        <v>427</v>
      </c>
      <c r="B3852">
        <v>3.2269999999999998E-3</v>
      </c>
      <c r="C3852">
        <v>8.7600000000000004E-4</v>
      </c>
      <c r="D3852">
        <v>1.7000000000000001E-4</v>
      </c>
    </row>
    <row r="3853" spans="1:4" x14ac:dyDescent="0.3">
      <c r="A3853" t="s">
        <v>427</v>
      </c>
      <c r="B3853">
        <v>2.1489999999999999E-3</v>
      </c>
      <c r="C3853">
        <v>1.7699999999999999E-4</v>
      </c>
      <c r="D3853">
        <v>1.7100000000000001E-4</v>
      </c>
    </row>
    <row r="3854" spans="1:4" x14ac:dyDescent="0.3">
      <c r="A3854" t="s">
        <v>427</v>
      </c>
      <c r="B3854">
        <v>3.3409999999999998E-3</v>
      </c>
      <c r="C3854">
        <v>3.5799999999999997E-4</v>
      </c>
      <c r="D3854">
        <v>1.7699999999999999E-4</v>
      </c>
    </row>
    <row r="3855" spans="1:4" x14ac:dyDescent="0.3">
      <c r="A3855" t="s">
        <v>427</v>
      </c>
      <c r="B3855">
        <v>3.4510000000000001E-3</v>
      </c>
      <c r="C3855">
        <v>1.7699999999999999E-4</v>
      </c>
      <c r="D3855">
        <v>1.7699999999999999E-4</v>
      </c>
    </row>
    <row r="3856" spans="1:4" x14ac:dyDescent="0.3">
      <c r="A3856" t="s">
        <v>427</v>
      </c>
      <c r="B3856">
        <v>3.4919999999999999E-3</v>
      </c>
      <c r="C3856">
        <v>-1.9100000000000001E-4</v>
      </c>
      <c r="D3856">
        <v>2.8699999999999998E-4</v>
      </c>
    </row>
    <row r="3857" spans="1:4" x14ac:dyDescent="0.3">
      <c r="A3857" t="s">
        <v>427</v>
      </c>
      <c r="B3857">
        <v>3.2910000000000001E-3</v>
      </c>
      <c r="C3857">
        <v>2.1000000000000001E-4</v>
      </c>
      <c r="D3857">
        <v>1.7100000000000001E-4</v>
      </c>
    </row>
    <row r="3858" spans="1:4" x14ac:dyDescent="0.3">
      <c r="A3858" t="s">
        <v>428</v>
      </c>
      <c r="B3858">
        <v>-9.5680000000000001E-3</v>
      </c>
      <c r="C3858">
        <v>-2.202E-3</v>
      </c>
      <c r="D3858">
        <v>-2.1050000000000001E-3</v>
      </c>
    </row>
    <row r="3859" spans="1:4" x14ac:dyDescent="0.3">
      <c r="A3859" t="s">
        <v>428</v>
      </c>
      <c r="B3859">
        <v>-1.1030999999999999E-2</v>
      </c>
      <c r="C3859">
        <v>-2.1129999999999999E-3</v>
      </c>
      <c r="D3859">
        <v>-2.1129999999999999E-3</v>
      </c>
    </row>
    <row r="3860" spans="1:4" x14ac:dyDescent="0.3">
      <c r="A3860" t="s">
        <v>428</v>
      </c>
      <c r="B3860">
        <v>-1.0846E-2</v>
      </c>
      <c r="C3860">
        <v>-2.1129999999999999E-3</v>
      </c>
      <c r="D3860">
        <v>-2.0070000000000001E-3</v>
      </c>
    </row>
    <row r="3861" spans="1:4" x14ac:dyDescent="0.3">
      <c r="A3861" t="s">
        <v>428</v>
      </c>
      <c r="B3861">
        <v>-1.0846E-2</v>
      </c>
      <c r="C3861">
        <v>-2.1129999999999999E-3</v>
      </c>
      <c r="D3861">
        <v>-2.1129999999999999E-3</v>
      </c>
    </row>
    <row r="3862" spans="1:4" x14ac:dyDescent="0.3">
      <c r="A3862" t="s">
        <v>428</v>
      </c>
      <c r="B3862">
        <v>-1.1142000000000001E-2</v>
      </c>
      <c r="C3862">
        <v>-2.0799999999999998E-3</v>
      </c>
      <c r="D3862">
        <v>-2.5839999999999999E-3</v>
      </c>
    </row>
    <row r="3863" spans="1:4" x14ac:dyDescent="0.3">
      <c r="A3863" t="s">
        <v>428</v>
      </c>
      <c r="B3863">
        <v>-1.086E-2</v>
      </c>
      <c r="C3863">
        <v>-2.2799999999999999E-3</v>
      </c>
      <c r="D3863">
        <v>-2.202E-3</v>
      </c>
    </row>
    <row r="3864" spans="1:4" x14ac:dyDescent="0.3">
      <c r="A3864" t="s">
        <v>428</v>
      </c>
      <c r="B3864">
        <v>-1.1682E-2</v>
      </c>
      <c r="C3864">
        <v>-2.1129999999999999E-3</v>
      </c>
      <c r="D3864">
        <v>-2.0799999999999998E-3</v>
      </c>
    </row>
    <row r="3865" spans="1:4" x14ac:dyDescent="0.3">
      <c r="A3865" t="s">
        <v>428</v>
      </c>
      <c r="B3865">
        <v>-1.1142000000000001E-2</v>
      </c>
      <c r="C3865">
        <v>-2.1129999999999999E-3</v>
      </c>
      <c r="D3865">
        <v>-2.5739999999999999E-3</v>
      </c>
    </row>
    <row r="3866" spans="1:4" x14ac:dyDescent="0.3">
      <c r="A3866" t="s">
        <v>428</v>
      </c>
      <c r="B3866">
        <v>-1.0500000000000001E-2</v>
      </c>
      <c r="C3866">
        <v>-2.202E-3</v>
      </c>
      <c r="D3866">
        <v>-2.4520000000000002E-3</v>
      </c>
    </row>
    <row r="3867" spans="1:4" x14ac:dyDescent="0.3">
      <c r="A3867" t="s">
        <v>428</v>
      </c>
      <c r="B3867">
        <v>-1.1682E-2</v>
      </c>
      <c r="C3867">
        <v>-2.1129999999999999E-3</v>
      </c>
      <c r="D3867">
        <v>-2.1129999999999999E-3</v>
      </c>
    </row>
    <row r="3868" spans="1:4" x14ac:dyDescent="0.3">
      <c r="A3868" t="s">
        <v>428</v>
      </c>
      <c r="B3868">
        <v>-1.0640999999999999E-2</v>
      </c>
      <c r="C3868">
        <v>-2.5959999999999998E-3</v>
      </c>
      <c r="D3868">
        <v>-1.9729999999999999E-3</v>
      </c>
    </row>
    <row r="3869" spans="1:4" x14ac:dyDescent="0.3">
      <c r="A3869" t="s">
        <v>428</v>
      </c>
      <c r="B3869">
        <v>-1.1682E-2</v>
      </c>
      <c r="C3869">
        <v>-2.1129999999999999E-3</v>
      </c>
      <c r="D3869">
        <v>-2.1129999999999999E-3</v>
      </c>
    </row>
    <row r="3870" spans="1:4" x14ac:dyDescent="0.3">
      <c r="A3870" t="s">
        <v>428</v>
      </c>
      <c r="B3870">
        <v>-1.1030999999999999E-2</v>
      </c>
      <c r="C3870">
        <v>-2.1129999999999999E-3</v>
      </c>
      <c r="D3870">
        <v>-2.2369999999999998E-3</v>
      </c>
    </row>
    <row r="3871" spans="1:4" x14ac:dyDescent="0.3">
      <c r="A3871" t="s">
        <v>428</v>
      </c>
      <c r="B3871">
        <v>-1.069E-2</v>
      </c>
      <c r="C3871">
        <v>-2.1129999999999999E-3</v>
      </c>
      <c r="D3871">
        <v>-2.1129999999999999E-3</v>
      </c>
    </row>
    <row r="3872" spans="1:4" x14ac:dyDescent="0.3">
      <c r="A3872" t="s">
        <v>428</v>
      </c>
      <c r="B3872">
        <v>-1.0418999999999999E-2</v>
      </c>
      <c r="C3872">
        <v>-2.1129999999999999E-3</v>
      </c>
      <c r="D3872">
        <v>-2.1129999999999999E-3</v>
      </c>
    </row>
    <row r="3873" spans="1:4" x14ac:dyDescent="0.3">
      <c r="A3873" t="s">
        <v>428</v>
      </c>
      <c r="B3873">
        <v>-1.1442000000000001E-2</v>
      </c>
      <c r="C3873">
        <v>-2.1129999999999999E-3</v>
      </c>
      <c r="D3873">
        <v>-2.1129999999999999E-3</v>
      </c>
    </row>
    <row r="3874" spans="1:4" x14ac:dyDescent="0.3">
      <c r="A3874" t="s">
        <v>428</v>
      </c>
      <c r="B3874">
        <v>-1.1194000000000001E-2</v>
      </c>
      <c r="C3874">
        <v>-2.0799999999999998E-3</v>
      </c>
      <c r="D3874">
        <v>-2.0720000000000001E-3</v>
      </c>
    </row>
    <row r="3875" spans="1:4" x14ac:dyDescent="0.3">
      <c r="A3875" t="s">
        <v>428</v>
      </c>
      <c r="B3875">
        <v>-1.0749E-2</v>
      </c>
      <c r="C3875">
        <v>-2.1129999999999999E-3</v>
      </c>
      <c r="D3875">
        <v>-2.0639999999999999E-3</v>
      </c>
    </row>
    <row r="3876" spans="1:4" x14ac:dyDescent="0.3">
      <c r="A3876" t="s">
        <v>428</v>
      </c>
      <c r="B3876">
        <v>-1.1558000000000001E-2</v>
      </c>
      <c r="C3876">
        <v>-2.1129999999999999E-3</v>
      </c>
      <c r="D3876">
        <v>-2.0149999999999999E-3</v>
      </c>
    </row>
    <row r="3877" spans="1:4" x14ac:dyDescent="0.3">
      <c r="A3877" t="s">
        <v>428</v>
      </c>
      <c r="B3877">
        <v>-1.0536999999999999E-2</v>
      </c>
      <c r="C3877">
        <v>-2.0799999999999998E-3</v>
      </c>
      <c r="D3877">
        <v>-2.1129999999999999E-3</v>
      </c>
    </row>
    <row r="3878" spans="1:4" x14ac:dyDescent="0.3">
      <c r="A3878" t="s">
        <v>428</v>
      </c>
      <c r="B3878">
        <v>-1.0286999999999999E-2</v>
      </c>
      <c r="C3878">
        <v>-2.2369999999999998E-3</v>
      </c>
      <c r="D3878">
        <v>-2.1129999999999999E-3</v>
      </c>
    </row>
    <row r="3879" spans="1:4" x14ac:dyDescent="0.3">
      <c r="A3879" t="s">
        <v>428</v>
      </c>
      <c r="B3879">
        <v>-1.0408000000000001E-2</v>
      </c>
      <c r="C3879">
        <v>-2.1050000000000001E-3</v>
      </c>
      <c r="D3879">
        <v>-2.3969999999999998E-3</v>
      </c>
    </row>
    <row r="3880" spans="1:4" x14ac:dyDescent="0.3">
      <c r="A3880" t="s">
        <v>428</v>
      </c>
      <c r="B3880">
        <v>-1.0361E-2</v>
      </c>
      <c r="C3880">
        <v>-2.1129999999999999E-3</v>
      </c>
      <c r="D3880">
        <v>-2.0799999999999998E-3</v>
      </c>
    </row>
    <row r="3881" spans="1:4" x14ac:dyDescent="0.3">
      <c r="A3881" t="s">
        <v>428</v>
      </c>
      <c r="B3881">
        <v>-9.7090000000000006E-3</v>
      </c>
      <c r="C3881">
        <v>-2.202E-3</v>
      </c>
      <c r="D3881">
        <v>-2.1129999999999999E-3</v>
      </c>
    </row>
    <row r="3882" spans="1:4" x14ac:dyDescent="0.3">
      <c r="A3882" t="s">
        <v>428</v>
      </c>
      <c r="B3882">
        <v>-1.0963000000000001E-2</v>
      </c>
      <c r="C3882">
        <v>-2.0070000000000001E-3</v>
      </c>
      <c r="D3882">
        <v>-2.0720000000000001E-3</v>
      </c>
    </row>
    <row r="3883" spans="1:4" x14ac:dyDescent="0.3">
      <c r="A3883" t="s">
        <v>428</v>
      </c>
      <c r="B3883">
        <v>-1.1283E-2</v>
      </c>
      <c r="C3883">
        <v>-2.1510000000000001E-3</v>
      </c>
      <c r="D3883">
        <v>-2.3640000000000002E-3</v>
      </c>
    </row>
    <row r="3884" spans="1:4" x14ac:dyDescent="0.3">
      <c r="A3884" t="s">
        <v>428</v>
      </c>
      <c r="B3884">
        <v>-1.0146000000000001E-2</v>
      </c>
      <c r="C3884">
        <v>-2.1129999999999999E-3</v>
      </c>
      <c r="D3884">
        <v>-2.1250000000000002E-3</v>
      </c>
    </row>
    <row r="3885" spans="1:4" x14ac:dyDescent="0.3">
      <c r="A3885" t="s">
        <v>428</v>
      </c>
      <c r="B3885">
        <v>-1.1658999999999999E-2</v>
      </c>
      <c r="C3885">
        <v>-2.0799999999999998E-3</v>
      </c>
      <c r="D3885">
        <v>-2.1050000000000001E-3</v>
      </c>
    </row>
    <row r="3886" spans="1:4" x14ac:dyDescent="0.3">
      <c r="A3886" t="s">
        <v>428</v>
      </c>
      <c r="B3886">
        <v>-1.0756999999999999E-2</v>
      </c>
      <c r="C3886">
        <v>-2.0720000000000001E-3</v>
      </c>
      <c r="D3886">
        <v>-2.1050000000000001E-3</v>
      </c>
    </row>
    <row r="3887" spans="1:4" x14ac:dyDescent="0.3">
      <c r="A3887" t="s">
        <v>428</v>
      </c>
      <c r="B3887">
        <v>-1.1142000000000001E-2</v>
      </c>
      <c r="C3887">
        <v>-2.0799999999999998E-3</v>
      </c>
      <c r="D3887">
        <v>-2.0379999999999999E-3</v>
      </c>
    </row>
    <row r="3888" spans="1:4" x14ac:dyDescent="0.3">
      <c r="A3888" t="s">
        <v>428</v>
      </c>
      <c r="B3888">
        <v>-1.1677999999999999E-2</v>
      </c>
      <c r="C3888">
        <v>-2.1129999999999999E-3</v>
      </c>
      <c r="D3888">
        <v>-2.1129999999999999E-3</v>
      </c>
    </row>
    <row r="3889" spans="1:4" x14ac:dyDescent="0.3">
      <c r="A3889" t="s">
        <v>428</v>
      </c>
      <c r="B3889">
        <v>-1.1682E-2</v>
      </c>
      <c r="C3889">
        <v>-2.1129999999999999E-3</v>
      </c>
      <c r="D3889">
        <v>-2.1129999999999999E-3</v>
      </c>
    </row>
    <row r="3890" spans="1:4" x14ac:dyDescent="0.3">
      <c r="A3890" t="s">
        <v>428</v>
      </c>
      <c r="B3890">
        <v>-1.1030999999999999E-2</v>
      </c>
      <c r="C3890">
        <v>-2.1050000000000001E-3</v>
      </c>
      <c r="D3890">
        <v>-2.1129999999999999E-3</v>
      </c>
    </row>
    <row r="3891" spans="1:4" x14ac:dyDescent="0.3">
      <c r="A3891" t="s">
        <v>428</v>
      </c>
      <c r="B3891">
        <v>-1.0286999999999999E-2</v>
      </c>
      <c r="C3891">
        <v>-3.2690000000000002E-3</v>
      </c>
      <c r="D3891">
        <v>-2.1589999999999999E-3</v>
      </c>
    </row>
    <row r="3892" spans="1:4" x14ac:dyDescent="0.3">
      <c r="A3892" t="s">
        <v>428</v>
      </c>
      <c r="B3892">
        <v>-1.2E-2</v>
      </c>
      <c r="C3892">
        <v>-2.0300000000000001E-3</v>
      </c>
      <c r="D3892">
        <v>-2.317E-3</v>
      </c>
    </row>
    <row r="3893" spans="1:4" x14ac:dyDescent="0.3">
      <c r="A3893" t="s">
        <v>428</v>
      </c>
      <c r="B3893">
        <v>-1.0987E-2</v>
      </c>
      <c r="C3893">
        <v>-2.5959999999999998E-3</v>
      </c>
      <c r="D3893">
        <v>-2.0720000000000001E-3</v>
      </c>
    </row>
    <row r="3894" spans="1:4" x14ac:dyDescent="0.3">
      <c r="A3894" t="s">
        <v>428</v>
      </c>
      <c r="B3894">
        <v>-1.2E-2</v>
      </c>
      <c r="C3894">
        <v>-2.1129999999999999E-3</v>
      </c>
      <c r="D3894">
        <v>-2.0379999999999999E-3</v>
      </c>
    </row>
    <row r="3895" spans="1:4" x14ac:dyDescent="0.3">
      <c r="A3895" t="s">
        <v>428</v>
      </c>
      <c r="B3895">
        <v>-1.0873000000000001E-2</v>
      </c>
      <c r="C3895">
        <v>-2.1940000000000002E-3</v>
      </c>
      <c r="D3895">
        <v>-4.0000000000000002E-4</v>
      </c>
    </row>
    <row r="3896" spans="1:4" x14ac:dyDescent="0.3">
      <c r="A3896" t="s">
        <v>428</v>
      </c>
      <c r="B3896">
        <v>-1.0553E-2</v>
      </c>
      <c r="C3896">
        <v>-2.1129999999999999E-3</v>
      </c>
      <c r="D3896">
        <v>-2.1129999999999999E-3</v>
      </c>
    </row>
    <row r="3897" spans="1:4" x14ac:dyDescent="0.3">
      <c r="A3897" t="s">
        <v>428</v>
      </c>
      <c r="B3897">
        <v>-1.0928999999999999E-2</v>
      </c>
      <c r="C3897">
        <v>-2.1129999999999999E-3</v>
      </c>
      <c r="D3897">
        <v>-2.1129999999999999E-3</v>
      </c>
    </row>
    <row r="3898" spans="1:4" x14ac:dyDescent="0.3">
      <c r="A3898" t="s">
        <v>428</v>
      </c>
      <c r="B3898">
        <v>-1.5869000000000001E-2</v>
      </c>
      <c r="C3898">
        <v>-2.1129999999999999E-3</v>
      </c>
      <c r="D3898">
        <v>-2.1129999999999999E-3</v>
      </c>
    </row>
    <row r="3899" spans="1:4" x14ac:dyDescent="0.3">
      <c r="A3899" t="s">
        <v>428</v>
      </c>
      <c r="B3899">
        <v>-1.0558E-2</v>
      </c>
      <c r="C3899">
        <v>-2.1050000000000001E-3</v>
      </c>
      <c r="D3899">
        <v>-2.1940000000000002E-3</v>
      </c>
    </row>
    <row r="3900" spans="1:4" x14ac:dyDescent="0.3">
      <c r="A3900" t="s">
        <v>428</v>
      </c>
      <c r="B3900">
        <v>-9.0740000000000005E-3</v>
      </c>
      <c r="C3900">
        <v>-2.1050000000000001E-3</v>
      </c>
      <c r="D3900">
        <v>-2.1129999999999999E-3</v>
      </c>
    </row>
    <row r="3901" spans="1:4" x14ac:dyDescent="0.3">
      <c r="A3901" t="s">
        <v>428</v>
      </c>
      <c r="B3901">
        <v>-1.0536E-2</v>
      </c>
      <c r="C3901">
        <v>-2.1129999999999999E-3</v>
      </c>
      <c r="D3901">
        <v>-2.0379999999999999E-3</v>
      </c>
    </row>
    <row r="3902" spans="1:4" x14ac:dyDescent="0.3">
      <c r="A3902" t="s">
        <v>428</v>
      </c>
      <c r="B3902">
        <v>-1.0898E-2</v>
      </c>
      <c r="C3902">
        <v>-2.5360000000000001E-3</v>
      </c>
      <c r="D3902">
        <v>-2.1129999999999999E-3</v>
      </c>
    </row>
    <row r="3903" spans="1:4" x14ac:dyDescent="0.3">
      <c r="A3903" t="s">
        <v>428</v>
      </c>
      <c r="B3903">
        <v>-1.1076000000000001E-2</v>
      </c>
      <c r="C3903">
        <v>-2.1050000000000001E-3</v>
      </c>
      <c r="D3903">
        <v>-2.0799999999999998E-3</v>
      </c>
    </row>
    <row r="3904" spans="1:4" x14ac:dyDescent="0.3">
      <c r="A3904" t="s">
        <v>428</v>
      </c>
      <c r="B3904">
        <v>-1.0023000000000001E-2</v>
      </c>
      <c r="C3904">
        <v>-2.1129999999999999E-3</v>
      </c>
      <c r="D3904">
        <v>-2.1129999999999999E-3</v>
      </c>
    </row>
    <row r="3905" spans="1:4" x14ac:dyDescent="0.3">
      <c r="A3905" t="s">
        <v>428</v>
      </c>
      <c r="B3905">
        <v>-1.0151E-2</v>
      </c>
      <c r="C3905">
        <v>-2.2369999999999998E-3</v>
      </c>
      <c r="D3905">
        <v>-2.647E-3</v>
      </c>
    </row>
    <row r="3906" spans="1:4" x14ac:dyDescent="0.3">
      <c r="A3906" t="s">
        <v>428</v>
      </c>
      <c r="B3906">
        <v>-1.0879E-2</v>
      </c>
      <c r="C3906">
        <v>-2.1129999999999999E-3</v>
      </c>
      <c r="D3906">
        <v>-2.1129999999999999E-3</v>
      </c>
    </row>
    <row r="3907" spans="1:4" x14ac:dyDescent="0.3">
      <c r="A3907" t="s">
        <v>428</v>
      </c>
      <c r="B3907">
        <v>-1.1931000000000001E-2</v>
      </c>
      <c r="C3907">
        <v>-2.1050000000000001E-3</v>
      </c>
      <c r="D3907">
        <v>-2.0720000000000001E-3</v>
      </c>
    </row>
    <row r="3908" spans="1:4" x14ac:dyDescent="0.3">
      <c r="A3908" t="s">
        <v>429</v>
      </c>
      <c r="B3908">
        <v>4.8820000000000001E-3</v>
      </c>
      <c r="C3908">
        <v>3.6000000000000002E-4</v>
      </c>
      <c r="D3908">
        <v>3.8900000000000002E-4</v>
      </c>
    </row>
    <row r="3909" spans="1:4" x14ac:dyDescent="0.3">
      <c r="A3909" t="s">
        <v>429</v>
      </c>
      <c r="B3909">
        <v>4.8820000000000001E-3</v>
      </c>
      <c r="C3909">
        <v>3.8900000000000002E-4</v>
      </c>
      <c r="D3909">
        <v>3.6000000000000002E-4</v>
      </c>
    </row>
    <row r="3910" spans="1:4" x14ac:dyDescent="0.3">
      <c r="A3910" t="s">
        <v>429</v>
      </c>
      <c r="B3910">
        <v>4.6490000000000004E-3</v>
      </c>
      <c r="C3910">
        <v>3.8900000000000002E-4</v>
      </c>
      <c r="D3910">
        <v>3.6000000000000002E-4</v>
      </c>
    </row>
    <row r="3911" spans="1:4" x14ac:dyDescent="0.3">
      <c r="A3911" t="s">
        <v>429</v>
      </c>
      <c r="B3911">
        <v>4.934E-3</v>
      </c>
      <c r="C3911">
        <v>-1.0000000000000001E-5</v>
      </c>
      <c r="D3911">
        <v>-1.0000000000000001E-5</v>
      </c>
    </row>
    <row r="3912" spans="1:4" x14ac:dyDescent="0.3">
      <c r="A3912" t="s">
        <v>429</v>
      </c>
      <c r="B3912">
        <v>4.5490000000000001E-3</v>
      </c>
      <c r="C3912">
        <v>3.8900000000000002E-4</v>
      </c>
      <c r="D3912">
        <v>9.2E-5</v>
      </c>
    </row>
    <row r="3913" spans="1:4" x14ac:dyDescent="0.3">
      <c r="A3913" t="s">
        <v>429</v>
      </c>
      <c r="B3913">
        <v>4.5230000000000001E-3</v>
      </c>
      <c r="C3913">
        <v>3.8900000000000002E-4</v>
      </c>
      <c r="D3913">
        <v>3.8699999999999997E-4</v>
      </c>
    </row>
    <row r="3914" spans="1:4" x14ac:dyDescent="0.3">
      <c r="A3914" t="s">
        <v>429</v>
      </c>
      <c r="B3914">
        <v>4.9880000000000002E-3</v>
      </c>
      <c r="C3914">
        <v>3.8900000000000002E-4</v>
      </c>
      <c r="D3914">
        <v>3.0000000000000001E-6</v>
      </c>
    </row>
    <row r="3915" spans="1:4" x14ac:dyDescent="0.3">
      <c r="A3915" t="s">
        <v>429</v>
      </c>
      <c r="B3915">
        <v>4.6490000000000004E-3</v>
      </c>
      <c r="C3915">
        <v>3.8900000000000002E-4</v>
      </c>
      <c r="D3915">
        <v>3.2699999999999998E-4</v>
      </c>
    </row>
    <row r="3916" spans="1:4" x14ac:dyDescent="0.3">
      <c r="A3916" t="s">
        <v>429</v>
      </c>
      <c r="B3916">
        <v>4.9880000000000002E-3</v>
      </c>
      <c r="C3916">
        <v>3.3100000000000002E-4</v>
      </c>
      <c r="D3916">
        <v>3.8900000000000002E-4</v>
      </c>
    </row>
    <row r="3917" spans="1:4" x14ac:dyDescent="0.3">
      <c r="A3917" t="s">
        <v>429</v>
      </c>
      <c r="B3917">
        <v>4.5230000000000001E-3</v>
      </c>
      <c r="C3917">
        <v>-9.0000000000000002E-6</v>
      </c>
      <c r="D3917">
        <v>3.6000000000000002E-4</v>
      </c>
    </row>
    <row r="3918" spans="1:4" x14ac:dyDescent="0.3">
      <c r="A3918" t="s">
        <v>429</v>
      </c>
      <c r="B3918">
        <v>4.6490000000000004E-3</v>
      </c>
      <c r="C3918">
        <v>3.8900000000000002E-4</v>
      </c>
      <c r="D3918">
        <v>3.6000000000000002E-4</v>
      </c>
    </row>
    <row r="3919" spans="1:4" x14ac:dyDescent="0.3">
      <c r="A3919" t="s">
        <v>429</v>
      </c>
      <c r="B3919">
        <v>4.6490000000000004E-3</v>
      </c>
      <c r="C3919">
        <v>-1.0000000000000001E-5</v>
      </c>
      <c r="D3919">
        <v>3.8900000000000002E-4</v>
      </c>
    </row>
    <row r="3920" spans="1:4" x14ac:dyDescent="0.3">
      <c r="A3920" t="s">
        <v>429</v>
      </c>
      <c r="B3920">
        <v>4.6490000000000004E-3</v>
      </c>
      <c r="C3920">
        <v>9.0000000000000006E-5</v>
      </c>
      <c r="D3920">
        <v>3.2699999999999998E-4</v>
      </c>
    </row>
    <row r="3921" spans="1:4" x14ac:dyDescent="0.3">
      <c r="A3921" t="s">
        <v>429</v>
      </c>
      <c r="B3921">
        <v>4.5999999999999999E-3</v>
      </c>
      <c r="C3921">
        <v>9.3999999999999994E-5</v>
      </c>
      <c r="D3921">
        <v>3.8900000000000002E-4</v>
      </c>
    </row>
    <row r="3922" spans="1:4" x14ac:dyDescent="0.3">
      <c r="A3922" t="s">
        <v>429</v>
      </c>
      <c r="B3922">
        <v>4.8599999999999997E-3</v>
      </c>
      <c r="C3922">
        <v>3.8900000000000002E-4</v>
      </c>
      <c r="D3922">
        <v>3.3399999999999999E-4</v>
      </c>
    </row>
    <row r="3923" spans="1:4" x14ac:dyDescent="0.3">
      <c r="A3923" t="s">
        <v>429</v>
      </c>
      <c r="B3923">
        <v>4.6490000000000004E-3</v>
      </c>
      <c r="C3923">
        <v>3.6600000000000001E-4</v>
      </c>
      <c r="D3923">
        <v>3.2699999999999998E-4</v>
      </c>
    </row>
    <row r="3924" spans="1:4" x14ac:dyDescent="0.3">
      <c r="A3924" t="s">
        <v>429</v>
      </c>
      <c r="B3924">
        <v>4.5999999999999999E-3</v>
      </c>
      <c r="C3924">
        <v>3.2699999999999998E-4</v>
      </c>
      <c r="D3924">
        <v>3.2699999999999998E-4</v>
      </c>
    </row>
    <row r="3925" spans="1:4" x14ac:dyDescent="0.3">
      <c r="A3925" t="s">
        <v>429</v>
      </c>
      <c r="B3925">
        <v>4.6490000000000004E-3</v>
      </c>
      <c r="C3925">
        <v>3.3300000000000002E-4</v>
      </c>
      <c r="D3925">
        <v>3.6600000000000001E-4</v>
      </c>
    </row>
    <row r="3926" spans="1:4" x14ac:dyDescent="0.3">
      <c r="A3926" t="s">
        <v>429</v>
      </c>
      <c r="B3926">
        <v>4.7559999999999998E-3</v>
      </c>
      <c r="C3926">
        <v>3.8900000000000002E-4</v>
      </c>
      <c r="D3926">
        <v>3.6000000000000002E-4</v>
      </c>
    </row>
    <row r="3927" spans="1:4" x14ac:dyDescent="0.3">
      <c r="A3927" t="s">
        <v>429</v>
      </c>
      <c r="B3927">
        <v>4.934E-3</v>
      </c>
      <c r="C3927">
        <v>-5.8E-5</v>
      </c>
      <c r="D3927">
        <v>3.8900000000000002E-4</v>
      </c>
    </row>
    <row r="3928" spans="1:4" x14ac:dyDescent="0.3">
      <c r="A3928" t="s">
        <v>429</v>
      </c>
      <c r="B3928">
        <v>4.6490000000000004E-3</v>
      </c>
      <c r="C3928">
        <v>3.8900000000000002E-4</v>
      </c>
      <c r="D3928">
        <v>3.6000000000000002E-4</v>
      </c>
    </row>
    <row r="3929" spans="1:4" x14ac:dyDescent="0.3">
      <c r="A3929" t="s">
        <v>429</v>
      </c>
      <c r="B3929">
        <v>4.6490000000000004E-3</v>
      </c>
      <c r="C3929">
        <v>3.8900000000000002E-4</v>
      </c>
      <c r="D3929">
        <v>3.8900000000000002E-4</v>
      </c>
    </row>
    <row r="3930" spans="1:4" x14ac:dyDescent="0.3">
      <c r="A3930" t="s">
        <v>429</v>
      </c>
      <c r="B3930">
        <v>4.6490000000000004E-3</v>
      </c>
      <c r="C3930">
        <v>3.6000000000000002E-4</v>
      </c>
      <c r="D3930">
        <v>3.6000000000000002E-4</v>
      </c>
    </row>
    <row r="3931" spans="1:4" x14ac:dyDescent="0.3">
      <c r="A3931" t="s">
        <v>429</v>
      </c>
      <c r="B3931">
        <v>4.8820000000000001E-3</v>
      </c>
      <c r="C3931">
        <v>3.8900000000000002E-4</v>
      </c>
      <c r="D3931">
        <v>3.6000000000000002E-4</v>
      </c>
    </row>
    <row r="3932" spans="1:4" x14ac:dyDescent="0.3">
      <c r="A3932" t="s">
        <v>429</v>
      </c>
      <c r="B3932">
        <v>4.8079999999999998E-3</v>
      </c>
      <c r="C3932">
        <v>-1.0000000000000001E-5</v>
      </c>
      <c r="D3932">
        <v>3.6000000000000002E-4</v>
      </c>
    </row>
    <row r="3933" spans="1:4" x14ac:dyDescent="0.3">
      <c r="A3933" t="s">
        <v>429</v>
      </c>
      <c r="B3933">
        <v>4.5750000000000001E-3</v>
      </c>
      <c r="C3933">
        <v>3.6000000000000002E-4</v>
      </c>
      <c r="D3933">
        <v>9.0000000000000006E-5</v>
      </c>
    </row>
    <row r="3934" spans="1:4" x14ac:dyDescent="0.3">
      <c r="A3934" t="s">
        <v>429</v>
      </c>
      <c r="B3934">
        <v>4.9880000000000002E-3</v>
      </c>
      <c r="C3934">
        <v>2.7099999999999997E-4</v>
      </c>
      <c r="D3934">
        <v>9.2E-5</v>
      </c>
    </row>
    <row r="3935" spans="1:4" x14ac:dyDescent="0.3">
      <c r="A3935" t="s">
        <v>429</v>
      </c>
      <c r="B3935">
        <v>4.6490000000000004E-3</v>
      </c>
      <c r="C3935">
        <v>3.6600000000000001E-4</v>
      </c>
      <c r="D3935">
        <v>-1.06E-4</v>
      </c>
    </row>
    <row r="3936" spans="1:4" x14ac:dyDescent="0.3">
      <c r="A3936" t="s">
        <v>429</v>
      </c>
      <c r="B3936">
        <v>4.8820000000000001E-3</v>
      </c>
      <c r="C3936">
        <v>3.8900000000000002E-4</v>
      </c>
      <c r="D3936">
        <v>3.8900000000000002E-4</v>
      </c>
    </row>
    <row r="3937" spans="1:4" x14ac:dyDescent="0.3">
      <c r="A3937" t="s">
        <v>429</v>
      </c>
      <c r="B3937">
        <v>4.6490000000000004E-3</v>
      </c>
      <c r="C3937">
        <v>3.8699999999999997E-4</v>
      </c>
      <c r="D3937">
        <v>3.6000000000000002E-4</v>
      </c>
    </row>
    <row r="3938" spans="1:4" x14ac:dyDescent="0.3">
      <c r="A3938" t="s">
        <v>429</v>
      </c>
      <c r="B3938">
        <v>4.6490000000000004E-3</v>
      </c>
      <c r="C3938">
        <v>3.8900000000000002E-4</v>
      </c>
      <c r="D3938">
        <v>3.8900000000000002E-4</v>
      </c>
    </row>
    <row r="3939" spans="1:4" x14ac:dyDescent="0.3">
      <c r="A3939" t="s">
        <v>429</v>
      </c>
      <c r="B3939">
        <v>4.6490000000000004E-3</v>
      </c>
      <c r="C3939">
        <v>3.8900000000000002E-4</v>
      </c>
      <c r="D3939">
        <v>3.8900000000000002E-4</v>
      </c>
    </row>
    <row r="3940" spans="1:4" x14ac:dyDescent="0.3">
      <c r="A3940" t="s">
        <v>429</v>
      </c>
      <c r="B3940">
        <v>4.8820000000000001E-3</v>
      </c>
      <c r="C3940">
        <v>3.8900000000000002E-4</v>
      </c>
      <c r="D3940">
        <v>3.8900000000000002E-4</v>
      </c>
    </row>
    <row r="3941" spans="1:4" x14ac:dyDescent="0.3">
      <c r="A3941" t="s">
        <v>429</v>
      </c>
      <c r="B3941">
        <v>4.6490000000000004E-3</v>
      </c>
      <c r="C3941">
        <v>3.5500000000000001E-4</v>
      </c>
      <c r="D3941">
        <v>3.5799999999999997E-4</v>
      </c>
    </row>
    <row r="3942" spans="1:4" x14ac:dyDescent="0.3">
      <c r="A3942" t="s">
        <v>429</v>
      </c>
      <c r="B3942">
        <v>4.6490000000000004E-3</v>
      </c>
      <c r="C3942">
        <v>3.2699999999999998E-4</v>
      </c>
      <c r="D3942">
        <v>3.6000000000000002E-4</v>
      </c>
    </row>
    <row r="3943" spans="1:4" x14ac:dyDescent="0.3">
      <c r="A3943" t="s">
        <v>429</v>
      </c>
      <c r="B3943">
        <v>4.7039999999999998E-3</v>
      </c>
      <c r="C3943">
        <v>3.8900000000000002E-4</v>
      </c>
      <c r="D3943">
        <v>3.6000000000000002E-4</v>
      </c>
    </row>
    <row r="3944" spans="1:4" x14ac:dyDescent="0.3">
      <c r="A3944" t="s">
        <v>429</v>
      </c>
      <c r="B3944">
        <v>4.6490000000000004E-3</v>
      </c>
      <c r="C3944">
        <v>3.3399999999999999E-4</v>
      </c>
      <c r="D3944">
        <v>-9.0000000000000002E-6</v>
      </c>
    </row>
    <row r="3945" spans="1:4" x14ac:dyDescent="0.3">
      <c r="A3945" t="s">
        <v>429</v>
      </c>
      <c r="B3945">
        <v>4.5999999999999999E-3</v>
      </c>
      <c r="C3945">
        <v>-9.0000000000000002E-6</v>
      </c>
      <c r="D3945">
        <v>3.8900000000000002E-4</v>
      </c>
    </row>
    <row r="3946" spans="1:4" x14ac:dyDescent="0.3">
      <c r="A3946" t="s">
        <v>429</v>
      </c>
      <c r="B3946">
        <v>4.5230000000000001E-3</v>
      </c>
      <c r="C3946">
        <v>3.8900000000000002E-4</v>
      </c>
      <c r="D3946">
        <v>3.6000000000000002E-4</v>
      </c>
    </row>
    <row r="3947" spans="1:4" x14ac:dyDescent="0.3">
      <c r="A3947" t="s">
        <v>429</v>
      </c>
      <c r="B3947">
        <v>4.6490000000000004E-3</v>
      </c>
      <c r="C3947">
        <v>3.8900000000000002E-4</v>
      </c>
      <c r="D3947">
        <v>3.8900000000000002E-4</v>
      </c>
    </row>
    <row r="3948" spans="1:4" x14ac:dyDescent="0.3">
      <c r="A3948" t="s">
        <v>429</v>
      </c>
      <c r="B3948">
        <v>4.5999999999999999E-3</v>
      </c>
      <c r="C3948">
        <v>3.8900000000000002E-4</v>
      </c>
      <c r="D3948">
        <v>3.3399999999999999E-4</v>
      </c>
    </row>
    <row r="3949" spans="1:4" x14ac:dyDescent="0.3">
      <c r="A3949" t="s">
        <v>429</v>
      </c>
      <c r="B3949">
        <v>4.5999999999999999E-3</v>
      </c>
      <c r="C3949">
        <v>9.3999999999999994E-5</v>
      </c>
      <c r="D3949">
        <v>3.8900000000000002E-4</v>
      </c>
    </row>
    <row r="3950" spans="1:4" x14ac:dyDescent="0.3">
      <c r="A3950" t="s">
        <v>429</v>
      </c>
      <c r="B3950">
        <v>4.934E-3</v>
      </c>
      <c r="C3950">
        <v>3.3399999999999999E-4</v>
      </c>
      <c r="D3950">
        <v>3.8699999999999997E-4</v>
      </c>
    </row>
    <row r="3951" spans="1:4" x14ac:dyDescent="0.3">
      <c r="A3951" t="s">
        <v>429</v>
      </c>
      <c r="B3951">
        <v>4.6490000000000004E-3</v>
      </c>
      <c r="C3951">
        <v>3.8900000000000002E-4</v>
      </c>
      <c r="D3951">
        <v>3.3300000000000002E-4</v>
      </c>
    </row>
    <row r="3952" spans="1:4" x14ac:dyDescent="0.3">
      <c r="A3952" t="s">
        <v>429</v>
      </c>
      <c r="B3952">
        <v>4.6490000000000004E-3</v>
      </c>
      <c r="C3952">
        <v>3.6000000000000002E-4</v>
      </c>
      <c r="D3952">
        <v>3.0400000000000002E-4</v>
      </c>
    </row>
    <row r="3953" spans="1:4" x14ac:dyDescent="0.3">
      <c r="A3953" t="s">
        <v>429</v>
      </c>
      <c r="B3953">
        <v>4.6490000000000004E-3</v>
      </c>
      <c r="C3953">
        <v>3.8900000000000002E-4</v>
      </c>
      <c r="D3953">
        <v>3.8900000000000002E-4</v>
      </c>
    </row>
    <row r="3954" spans="1:4" x14ac:dyDescent="0.3">
      <c r="A3954" t="s">
        <v>429</v>
      </c>
      <c r="B3954">
        <v>4.6490000000000004E-3</v>
      </c>
      <c r="C3954">
        <v>3.0400000000000002E-4</v>
      </c>
      <c r="D3954">
        <v>9.3999999999999994E-5</v>
      </c>
    </row>
    <row r="3955" spans="1:4" x14ac:dyDescent="0.3">
      <c r="A3955" t="s">
        <v>429</v>
      </c>
      <c r="B3955">
        <v>4.5999999999999999E-3</v>
      </c>
      <c r="C3955">
        <v>3.8900000000000002E-4</v>
      </c>
      <c r="D3955">
        <v>3.8900000000000002E-4</v>
      </c>
    </row>
    <row r="3956" spans="1:4" x14ac:dyDescent="0.3">
      <c r="A3956" t="s">
        <v>429</v>
      </c>
      <c r="B3956">
        <v>4.6490000000000004E-3</v>
      </c>
      <c r="C3956">
        <v>3.3300000000000002E-4</v>
      </c>
      <c r="D3956">
        <v>3.8900000000000002E-4</v>
      </c>
    </row>
    <row r="3957" spans="1:4" x14ac:dyDescent="0.3">
      <c r="A3957" t="s">
        <v>429</v>
      </c>
      <c r="B3957">
        <v>4.4999999999999997E-3</v>
      </c>
      <c r="C3957">
        <v>-1.05E-4</v>
      </c>
      <c r="D3957">
        <v>3.6000000000000002E-4</v>
      </c>
    </row>
    <row r="3958" spans="1:4" x14ac:dyDescent="0.3">
      <c r="A3958" t="s">
        <v>270</v>
      </c>
      <c r="B3958">
        <v>2.05E-4</v>
      </c>
      <c r="C3958">
        <v>-5.2400000000000005E-4</v>
      </c>
      <c r="D3958">
        <v>-5.8100000000000003E-4</v>
      </c>
    </row>
    <row r="3959" spans="1:4" x14ac:dyDescent="0.3">
      <c r="A3959" t="s">
        <v>270</v>
      </c>
      <c r="B3959">
        <v>1.5020000000000001E-3</v>
      </c>
      <c r="C3959">
        <v>-5.2400000000000005E-4</v>
      </c>
      <c r="D3959">
        <v>-5.8100000000000003E-4</v>
      </c>
    </row>
    <row r="3960" spans="1:4" x14ac:dyDescent="0.3">
      <c r="A3960" t="s">
        <v>270</v>
      </c>
      <c r="B3960">
        <v>1.5020000000000001E-3</v>
      </c>
      <c r="C3960">
        <v>-6.4000000000000005E-4</v>
      </c>
      <c r="D3960">
        <v>-5.2999999999999998E-4</v>
      </c>
    </row>
    <row r="3961" spans="1:4" x14ac:dyDescent="0.3">
      <c r="A3961" t="s">
        <v>270</v>
      </c>
      <c r="B3961">
        <v>2.4000000000000001E-5</v>
      </c>
      <c r="C3961">
        <v>-5.2400000000000005E-4</v>
      </c>
      <c r="D3961">
        <v>-5.2999999999999998E-4</v>
      </c>
    </row>
    <row r="3962" spans="1:4" x14ac:dyDescent="0.3">
      <c r="A3962" t="s">
        <v>270</v>
      </c>
      <c r="B3962">
        <v>1.6639999999999999E-3</v>
      </c>
      <c r="C3962">
        <v>-5.8100000000000003E-4</v>
      </c>
      <c r="D3962">
        <v>-4.6000000000000001E-4</v>
      </c>
    </row>
    <row r="3963" spans="1:4" x14ac:dyDescent="0.3">
      <c r="A3963" t="s">
        <v>270</v>
      </c>
      <c r="B3963">
        <v>1.6100000000000001E-3</v>
      </c>
      <c r="C3963">
        <v>-5.8100000000000003E-4</v>
      </c>
      <c r="D3963">
        <v>2.32E-4</v>
      </c>
    </row>
    <row r="3964" spans="1:4" x14ac:dyDescent="0.3">
      <c r="A3964" t="s">
        <v>270</v>
      </c>
      <c r="B3964">
        <v>1.557E-3</v>
      </c>
      <c r="C3964">
        <v>-5.8100000000000003E-4</v>
      </c>
      <c r="D3964">
        <v>-5.2999999999999998E-4</v>
      </c>
    </row>
    <row r="3965" spans="1:4" x14ac:dyDescent="0.3">
      <c r="A3965" t="s">
        <v>270</v>
      </c>
      <c r="B3965">
        <v>4.8899999999999996E-4</v>
      </c>
      <c r="C3965">
        <v>-3.57E-4</v>
      </c>
      <c r="D3965">
        <v>-5.2999999999999998E-4</v>
      </c>
    </row>
    <row r="3966" spans="1:4" x14ac:dyDescent="0.3">
      <c r="A3966" t="s">
        <v>270</v>
      </c>
      <c r="B3966">
        <v>-7.1299999999999998E-4</v>
      </c>
      <c r="C3966">
        <v>-6.5099999999999999E-4</v>
      </c>
      <c r="D3966">
        <v>-5.8100000000000003E-4</v>
      </c>
    </row>
    <row r="3967" spans="1:4" x14ac:dyDescent="0.3">
      <c r="A3967" t="s">
        <v>270</v>
      </c>
      <c r="B3967">
        <v>1.6479999999999999E-3</v>
      </c>
      <c r="C3967">
        <v>-5.2400000000000005E-4</v>
      </c>
      <c r="D3967">
        <v>-5.8100000000000003E-4</v>
      </c>
    </row>
    <row r="3968" spans="1:4" x14ac:dyDescent="0.3">
      <c r="A3968" t="s">
        <v>270</v>
      </c>
      <c r="B3968">
        <v>1.694E-3</v>
      </c>
      <c r="C3968">
        <v>-5.2999999999999998E-4</v>
      </c>
      <c r="D3968">
        <v>-5.2400000000000005E-4</v>
      </c>
    </row>
    <row r="3969" spans="1:4" x14ac:dyDescent="0.3">
      <c r="A3969" t="s">
        <v>270</v>
      </c>
      <c r="B3969">
        <v>-7.1299999999999998E-4</v>
      </c>
      <c r="C3969">
        <v>-3.6000000000000002E-4</v>
      </c>
      <c r="D3969">
        <v>-5.8100000000000003E-4</v>
      </c>
    </row>
    <row r="3970" spans="1:4" x14ac:dyDescent="0.3">
      <c r="A3970" t="s">
        <v>270</v>
      </c>
      <c r="B3970">
        <v>1.6310000000000001E-3</v>
      </c>
      <c r="C3970">
        <v>-5.8100000000000003E-4</v>
      </c>
      <c r="D3970">
        <v>-5.04E-4</v>
      </c>
    </row>
    <row r="3971" spans="1:4" x14ac:dyDescent="0.3">
      <c r="A3971" t="s">
        <v>270</v>
      </c>
      <c r="B3971">
        <v>1.526E-3</v>
      </c>
      <c r="C3971">
        <v>-1.5E-5</v>
      </c>
      <c r="D3971">
        <v>-5.7499999999999999E-4</v>
      </c>
    </row>
    <row r="3972" spans="1:4" x14ac:dyDescent="0.3">
      <c r="A3972" t="s">
        <v>270</v>
      </c>
      <c r="B3972">
        <v>1.598E-3</v>
      </c>
      <c r="C3972">
        <v>-5.2999999999999998E-4</v>
      </c>
      <c r="D3972">
        <v>-5.2400000000000005E-4</v>
      </c>
    </row>
    <row r="3973" spans="1:4" x14ac:dyDescent="0.3">
      <c r="A3973" t="s">
        <v>270</v>
      </c>
      <c r="B3973">
        <v>1.516E-3</v>
      </c>
      <c r="C3973">
        <v>-5.1500000000000005E-4</v>
      </c>
      <c r="D3973">
        <v>2.32E-4</v>
      </c>
    </row>
    <row r="3974" spans="1:4" x14ac:dyDescent="0.3">
      <c r="A3974" t="s">
        <v>270</v>
      </c>
      <c r="B3974">
        <v>1.6479999999999999E-3</v>
      </c>
      <c r="C3974">
        <v>-5.2999999999999998E-4</v>
      </c>
      <c r="D3974">
        <v>-5.2999999999999998E-4</v>
      </c>
    </row>
    <row r="3975" spans="1:4" x14ac:dyDescent="0.3">
      <c r="A3975" t="s">
        <v>270</v>
      </c>
      <c r="B3975">
        <v>1.637E-3</v>
      </c>
      <c r="C3975">
        <v>-5.8100000000000003E-4</v>
      </c>
      <c r="D3975">
        <v>-5.2400000000000005E-4</v>
      </c>
    </row>
    <row r="3976" spans="1:4" x14ac:dyDescent="0.3">
      <c r="A3976" t="s">
        <v>270</v>
      </c>
      <c r="B3976">
        <v>1.6069999999999999E-3</v>
      </c>
      <c r="C3976">
        <v>-5.8100000000000003E-4</v>
      </c>
      <c r="D3976">
        <v>-1.1E-5</v>
      </c>
    </row>
    <row r="3977" spans="1:4" x14ac:dyDescent="0.3">
      <c r="A3977" t="s">
        <v>270</v>
      </c>
      <c r="B3977">
        <v>3.6099999999999999E-4</v>
      </c>
      <c r="C3977">
        <v>-4.0499999999999998E-4</v>
      </c>
      <c r="D3977">
        <v>-6.5099999999999999E-4</v>
      </c>
    </row>
    <row r="3978" spans="1:4" x14ac:dyDescent="0.3">
      <c r="A3978" t="s">
        <v>270</v>
      </c>
      <c r="B3978">
        <v>-3.2200000000000002E-4</v>
      </c>
      <c r="C3978">
        <v>-5.2400000000000005E-4</v>
      </c>
      <c r="D3978">
        <v>-2.04E-4</v>
      </c>
    </row>
    <row r="3979" spans="1:4" x14ac:dyDescent="0.3">
      <c r="A3979" t="s">
        <v>270</v>
      </c>
      <c r="B3979">
        <v>4.37E-4</v>
      </c>
      <c r="C3979">
        <v>-5.8100000000000003E-4</v>
      </c>
      <c r="D3979">
        <v>-5.2999999999999998E-4</v>
      </c>
    </row>
    <row r="3980" spans="1:4" x14ac:dyDescent="0.3">
      <c r="A3980" t="s">
        <v>270</v>
      </c>
      <c r="B3980">
        <v>1.6639999999999999E-3</v>
      </c>
      <c r="C3980">
        <v>-5.2999999999999998E-4</v>
      </c>
      <c r="D3980">
        <v>-5.8100000000000003E-4</v>
      </c>
    </row>
    <row r="3981" spans="1:4" x14ac:dyDescent="0.3">
      <c r="A3981" t="s">
        <v>270</v>
      </c>
      <c r="B3981">
        <v>6.2500000000000001E-4</v>
      </c>
      <c r="C3981">
        <v>-4.1100000000000002E-4</v>
      </c>
      <c r="D3981">
        <v>-5.2099999999999998E-4</v>
      </c>
    </row>
    <row r="3982" spans="1:4" x14ac:dyDescent="0.3">
      <c r="A3982" t="s">
        <v>270</v>
      </c>
      <c r="B3982">
        <v>3.4600000000000001E-4</v>
      </c>
      <c r="C3982">
        <v>-5.2400000000000005E-4</v>
      </c>
      <c r="D3982">
        <v>-5.8100000000000003E-4</v>
      </c>
    </row>
    <row r="3983" spans="1:4" x14ac:dyDescent="0.3">
      <c r="A3983" t="s">
        <v>270</v>
      </c>
      <c r="B3983">
        <v>5.62E-4</v>
      </c>
      <c r="C3983">
        <v>-5.2400000000000005E-4</v>
      </c>
      <c r="D3983">
        <v>-5.2999999999999998E-4</v>
      </c>
    </row>
    <row r="3984" spans="1:4" x14ac:dyDescent="0.3">
      <c r="A3984" t="s">
        <v>270</v>
      </c>
      <c r="B3984">
        <v>-1.4899999999999999E-4</v>
      </c>
      <c r="C3984">
        <v>-3.6299999999999999E-4</v>
      </c>
      <c r="D3984">
        <v>-5.8100000000000003E-4</v>
      </c>
    </row>
    <row r="3985" spans="1:4" x14ac:dyDescent="0.3">
      <c r="A3985" t="s">
        <v>270</v>
      </c>
      <c r="B3985">
        <v>1.526E-3</v>
      </c>
      <c r="C3985">
        <v>-5.8100000000000003E-4</v>
      </c>
      <c r="D3985">
        <v>-5.2999999999999998E-4</v>
      </c>
    </row>
    <row r="3986" spans="1:4" x14ac:dyDescent="0.3">
      <c r="A3986" t="s">
        <v>270</v>
      </c>
      <c r="B3986">
        <v>1.6479999999999999E-3</v>
      </c>
      <c r="C3986">
        <v>-3.6499999999999998E-4</v>
      </c>
      <c r="D3986">
        <v>-5.2400000000000005E-4</v>
      </c>
    </row>
    <row r="3987" spans="1:4" x14ac:dyDescent="0.3">
      <c r="A3987" t="s">
        <v>270</v>
      </c>
      <c r="B3987">
        <v>-7.0699999999999995E-4</v>
      </c>
      <c r="C3987">
        <v>-5.2999999999999998E-4</v>
      </c>
      <c r="D3987">
        <v>2.32E-4</v>
      </c>
    </row>
    <row r="3988" spans="1:4" x14ac:dyDescent="0.3">
      <c r="A3988" t="s">
        <v>270</v>
      </c>
      <c r="B3988">
        <v>1.526E-3</v>
      </c>
      <c r="C3988">
        <v>-5.2099999999999998E-4</v>
      </c>
      <c r="D3988">
        <v>-6.5099999999999999E-4</v>
      </c>
    </row>
    <row r="3989" spans="1:4" x14ac:dyDescent="0.3">
      <c r="A3989" t="s">
        <v>270</v>
      </c>
      <c r="B3989">
        <v>9.2999999999999997E-5</v>
      </c>
      <c r="C3989">
        <v>-5.8100000000000003E-4</v>
      </c>
      <c r="D3989">
        <v>2.32E-4</v>
      </c>
    </row>
    <row r="3990" spans="1:4" x14ac:dyDescent="0.3">
      <c r="A3990" t="s">
        <v>270</v>
      </c>
      <c r="B3990">
        <v>1.7110000000000001E-3</v>
      </c>
      <c r="C3990">
        <v>-5.8100000000000003E-4</v>
      </c>
      <c r="D3990">
        <v>-5.8100000000000003E-4</v>
      </c>
    </row>
    <row r="3991" spans="1:4" x14ac:dyDescent="0.3">
      <c r="A3991" t="s">
        <v>270</v>
      </c>
      <c r="B3991">
        <v>1.6639999999999999E-3</v>
      </c>
      <c r="C3991">
        <v>-5.8100000000000003E-4</v>
      </c>
      <c r="D3991">
        <v>-1.4E-5</v>
      </c>
    </row>
    <row r="3992" spans="1:4" x14ac:dyDescent="0.3">
      <c r="A3992" t="s">
        <v>270</v>
      </c>
      <c r="B3992">
        <v>1.6130000000000001E-3</v>
      </c>
      <c r="C3992">
        <v>-1.4E-5</v>
      </c>
      <c r="D3992">
        <v>-5.2400000000000005E-4</v>
      </c>
    </row>
    <row r="3993" spans="1:4" x14ac:dyDescent="0.3">
      <c r="A3993" t="s">
        <v>270</v>
      </c>
      <c r="B3993">
        <v>1.76E-4</v>
      </c>
      <c r="C3993">
        <v>-5.2999999999999998E-4</v>
      </c>
      <c r="D3993">
        <v>-5.2999999999999998E-4</v>
      </c>
    </row>
    <row r="3994" spans="1:4" x14ac:dyDescent="0.3">
      <c r="A3994" t="s">
        <v>270</v>
      </c>
      <c r="B3994">
        <v>4.8299999999999998E-4</v>
      </c>
      <c r="C3994">
        <v>-5.8100000000000003E-4</v>
      </c>
      <c r="D3994">
        <v>-1.4E-5</v>
      </c>
    </row>
    <row r="3995" spans="1:4" x14ac:dyDescent="0.3">
      <c r="A3995" t="s">
        <v>270</v>
      </c>
      <c r="B3995">
        <v>1.73E-4</v>
      </c>
      <c r="C3995">
        <v>-6.5099999999999999E-4</v>
      </c>
      <c r="D3995">
        <v>2.2900000000000001E-4</v>
      </c>
    </row>
    <row r="3996" spans="1:4" x14ac:dyDescent="0.3">
      <c r="A3996" t="s">
        <v>270</v>
      </c>
      <c r="B3996">
        <v>1.6639999999999999E-3</v>
      </c>
      <c r="C3996">
        <v>-5.2999999999999998E-4</v>
      </c>
      <c r="D3996">
        <v>-3.5799999999999997E-4</v>
      </c>
    </row>
    <row r="3997" spans="1:4" x14ac:dyDescent="0.3">
      <c r="A3997" t="s">
        <v>270</v>
      </c>
      <c r="B3997">
        <v>1.537E-3</v>
      </c>
      <c r="C3997">
        <v>-6.4400000000000004E-4</v>
      </c>
      <c r="D3997">
        <v>-5.2099999999999998E-4</v>
      </c>
    </row>
    <row r="3998" spans="1:4" x14ac:dyDescent="0.3">
      <c r="A3998" t="s">
        <v>270</v>
      </c>
      <c r="B3998">
        <v>1.6479999999999999E-3</v>
      </c>
      <c r="C3998">
        <v>-5.1500000000000005E-4</v>
      </c>
      <c r="D3998">
        <v>-5.2999999999999998E-4</v>
      </c>
    </row>
    <row r="3999" spans="1:4" x14ac:dyDescent="0.3">
      <c r="A3999" t="s">
        <v>270</v>
      </c>
      <c r="B3999">
        <v>5.0000000000000002E-5</v>
      </c>
      <c r="C3999">
        <v>-4.5399999999999998E-4</v>
      </c>
      <c r="D3999">
        <v>-5.2999999999999998E-4</v>
      </c>
    </row>
    <row r="4000" spans="1:4" x14ac:dyDescent="0.3">
      <c r="A4000" t="s">
        <v>270</v>
      </c>
      <c r="B4000">
        <v>1.7179999999999999E-3</v>
      </c>
      <c r="C4000">
        <v>-5.2400000000000005E-4</v>
      </c>
      <c r="D4000">
        <v>-4.0499999999999998E-4</v>
      </c>
    </row>
    <row r="4001" spans="1:4" x14ac:dyDescent="0.3">
      <c r="A4001" t="s">
        <v>270</v>
      </c>
      <c r="B4001">
        <v>1.637E-3</v>
      </c>
      <c r="C4001">
        <v>-5.2999999999999998E-4</v>
      </c>
      <c r="D4001">
        <v>-5.2999999999999998E-4</v>
      </c>
    </row>
    <row r="4002" spans="1:4" x14ac:dyDescent="0.3">
      <c r="A4002" t="s">
        <v>270</v>
      </c>
      <c r="B4002">
        <v>1.637E-3</v>
      </c>
      <c r="C4002">
        <v>-5.2999999999999998E-4</v>
      </c>
      <c r="D4002">
        <v>-5.8100000000000003E-4</v>
      </c>
    </row>
    <row r="4003" spans="1:4" x14ac:dyDescent="0.3">
      <c r="A4003" t="s">
        <v>270</v>
      </c>
      <c r="B4003">
        <v>1.6479999999999999E-3</v>
      </c>
      <c r="C4003">
        <v>-5.2999999999999998E-4</v>
      </c>
      <c r="D4003">
        <v>-1.9000000000000001E-5</v>
      </c>
    </row>
    <row r="4004" spans="1:4" x14ac:dyDescent="0.3">
      <c r="A4004" t="s">
        <v>270</v>
      </c>
      <c r="B4004">
        <v>4.6700000000000002E-4</v>
      </c>
      <c r="C4004">
        <v>2.32E-4</v>
      </c>
      <c r="D4004">
        <v>-1.8E-5</v>
      </c>
    </row>
    <row r="4005" spans="1:4" x14ac:dyDescent="0.3">
      <c r="A4005" t="s">
        <v>270</v>
      </c>
      <c r="B4005">
        <v>1.5020000000000001E-3</v>
      </c>
      <c r="C4005">
        <v>-4.5399999999999998E-4</v>
      </c>
      <c r="D4005">
        <v>-5.2999999999999998E-4</v>
      </c>
    </row>
    <row r="4006" spans="1:4" x14ac:dyDescent="0.3">
      <c r="A4006" t="s">
        <v>270</v>
      </c>
      <c r="B4006">
        <v>1.835E-3</v>
      </c>
      <c r="C4006">
        <v>-5.8100000000000003E-4</v>
      </c>
      <c r="D4006">
        <v>2.32E-4</v>
      </c>
    </row>
    <row r="4007" spans="1:4" x14ac:dyDescent="0.3">
      <c r="A4007" t="s">
        <v>270</v>
      </c>
      <c r="B4007">
        <v>1.588E-3</v>
      </c>
      <c r="C4007">
        <v>-5.2400000000000005E-4</v>
      </c>
      <c r="D4007">
        <v>2.2900000000000001E-4</v>
      </c>
    </row>
    <row r="4008" spans="1:4" x14ac:dyDescent="0.3">
      <c r="B4008">
        <f>AVERAGE(B3508:B4007)</f>
        <v>3.8698160000000034E-3</v>
      </c>
      <c r="C4008">
        <f>AVERAGE(C3508:C4007)</f>
        <v>-6.1716000000000093E-4</v>
      </c>
      <c r="D4008">
        <f>AVERAGE(D3508:D4007)</f>
        <v>3.6183040000000049E-3</v>
      </c>
    </row>
    <row r="4009" spans="1:4" x14ac:dyDescent="0.3">
      <c r="A4009" t="s">
        <v>250</v>
      </c>
      <c r="B4009">
        <v>0</v>
      </c>
      <c r="C4009">
        <v>-1.0814269999999999</v>
      </c>
      <c r="D4009">
        <v>0</v>
      </c>
    </row>
    <row r="4010" spans="1:4" x14ac:dyDescent="0.3">
      <c r="A4010" t="s">
        <v>250</v>
      </c>
      <c r="B4010">
        <v>0</v>
      </c>
      <c r="C4010">
        <v>-0.73330799999999996</v>
      </c>
      <c r="D4010">
        <v>0</v>
      </c>
    </row>
    <row r="4011" spans="1:4" x14ac:dyDescent="0.3">
      <c r="A4011" t="s">
        <v>250</v>
      </c>
      <c r="B4011">
        <v>0</v>
      </c>
      <c r="C4011">
        <v>-0.79858700000000005</v>
      </c>
      <c r="D4011">
        <v>0</v>
      </c>
    </row>
    <row r="4012" spans="1:4" x14ac:dyDescent="0.3">
      <c r="A4012" t="s">
        <v>250</v>
      </c>
      <c r="B4012">
        <v>0</v>
      </c>
      <c r="C4012">
        <v>-1.0890029999999999</v>
      </c>
      <c r="D4012">
        <v>0</v>
      </c>
    </row>
    <row r="4013" spans="1:4" x14ac:dyDescent="0.3">
      <c r="A4013" t="s">
        <v>250</v>
      </c>
      <c r="B4013">
        <v>0</v>
      </c>
      <c r="C4013">
        <v>-0.97418000000000005</v>
      </c>
      <c r="D4013">
        <v>0</v>
      </c>
    </row>
    <row r="4014" spans="1:4" x14ac:dyDescent="0.3">
      <c r="A4014" t="s">
        <v>250</v>
      </c>
      <c r="B4014">
        <v>0</v>
      </c>
      <c r="C4014">
        <v>-1.0890029999999999</v>
      </c>
      <c r="D4014">
        <v>0</v>
      </c>
    </row>
    <row r="4015" spans="1:4" x14ac:dyDescent="0.3">
      <c r="A4015" t="s">
        <v>250</v>
      </c>
      <c r="B4015">
        <v>0</v>
      </c>
      <c r="C4015">
        <v>-1.0299199999999999</v>
      </c>
      <c r="D4015">
        <v>0</v>
      </c>
    </row>
    <row r="4016" spans="1:4" x14ac:dyDescent="0.3">
      <c r="A4016" t="s">
        <v>250</v>
      </c>
      <c r="B4016">
        <v>0</v>
      </c>
      <c r="C4016">
        <v>-0.54561599999999999</v>
      </c>
      <c r="D4016">
        <v>0</v>
      </c>
    </row>
    <row r="4017" spans="1:4" x14ac:dyDescent="0.3">
      <c r="A4017" t="s">
        <v>250</v>
      </c>
      <c r="B4017">
        <v>0</v>
      </c>
      <c r="C4017">
        <v>-1.0455300000000001</v>
      </c>
      <c r="D4017">
        <v>0</v>
      </c>
    </row>
    <row r="4018" spans="1:4" x14ac:dyDescent="0.3">
      <c r="A4018" t="s">
        <v>250</v>
      </c>
      <c r="B4018">
        <v>0</v>
      </c>
      <c r="C4018">
        <v>-1.021444</v>
      </c>
      <c r="D4018">
        <v>0</v>
      </c>
    </row>
    <row r="4019" spans="1:4" x14ac:dyDescent="0.3">
      <c r="A4019" t="s">
        <v>250</v>
      </c>
      <c r="B4019">
        <v>0</v>
      </c>
      <c r="C4019">
        <v>-0.98037300000000005</v>
      </c>
      <c r="D4019">
        <v>0</v>
      </c>
    </row>
    <row r="4020" spans="1:4" x14ac:dyDescent="0.3">
      <c r="A4020" t="s">
        <v>250</v>
      </c>
      <c r="B4020">
        <v>0</v>
      </c>
      <c r="C4020">
        <v>-1.0890029999999999</v>
      </c>
      <c r="D4020">
        <v>0</v>
      </c>
    </row>
    <row r="4021" spans="1:4" x14ac:dyDescent="0.3">
      <c r="A4021" t="s">
        <v>250</v>
      </c>
      <c r="B4021">
        <v>0</v>
      </c>
      <c r="C4021">
        <v>-1.0366899999999999</v>
      </c>
      <c r="D4021">
        <v>0</v>
      </c>
    </row>
    <row r="4022" spans="1:4" x14ac:dyDescent="0.3">
      <c r="A4022" t="s">
        <v>250</v>
      </c>
      <c r="B4022">
        <v>0</v>
      </c>
      <c r="C4022">
        <v>-0.81937300000000002</v>
      </c>
      <c r="D4022">
        <v>0</v>
      </c>
    </row>
    <row r="4023" spans="1:4" x14ac:dyDescent="0.3">
      <c r="A4023" t="s">
        <v>250</v>
      </c>
      <c r="B4023">
        <v>0</v>
      </c>
      <c r="C4023">
        <v>-0.81937300000000002</v>
      </c>
      <c r="D4023">
        <v>0</v>
      </c>
    </row>
    <row r="4024" spans="1:4" x14ac:dyDescent="0.3">
      <c r="A4024" t="s">
        <v>250</v>
      </c>
      <c r="B4024">
        <v>0</v>
      </c>
      <c r="C4024">
        <v>-0.55553900000000001</v>
      </c>
      <c r="D4024">
        <v>0</v>
      </c>
    </row>
    <row r="4025" spans="1:4" x14ac:dyDescent="0.3">
      <c r="A4025" t="s">
        <v>250</v>
      </c>
      <c r="B4025">
        <v>0</v>
      </c>
      <c r="C4025">
        <v>-0.81396199999999996</v>
      </c>
      <c r="D4025">
        <v>0</v>
      </c>
    </row>
    <row r="4026" spans="1:4" x14ac:dyDescent="0.3">
      <c r="A4026" t="s">
        <v>250</v>
      </c>
      <c r="B4026">
        <v>0</v>
      </c>
      <c r="C4026">
        <v>-0.80784699999999998</v>
      </c>
      <c r="D4026">
        <v>0</v>
      </c>
    </row>
    <row r="4027" spans="1:4" x14ac:dyDescent="0.3">
      <c r="A4027" t="s">
        <v>250</v>
      </c>
      <c r="B4027">
        <v>0</v>
      </c>
      <c r="C4027">
        <v>-1.0890029999999999</v>
      </c>
      <c r="D4027">
        <v>0</v>
      </c>
    </row>
    <row r="4028" spans="1:4" x14ac:dyDescent="0.3">
      <c r="A4028" t="s">
        <v>250</v>
      </c>
      <c r="B4028">
        <v>0</v>
      </c>
      <c r="C4028">
        <v>-0.81937300000000002</v>
      </c>
      <c r="D4028">
        <v>0</v>
      </c>
    </row>
    <row r="4029" spans="1:4" x14ac:dyDescent="0.3">
      <c r="A4029" t="s">
        <v>250</v>
      </c>
      <c r="B4029">
        <v>0</v>
      </c>
      <c r="C4029">
        <v>-1.0890029999999999</v>
      </c>
      <c r="D4029">
        <v>0</v>
      </c>
    </row>
    <row r="4030" spans="1:4" x14ac:dyDescent="0.3">
      <c r="A4030" t="s">
        <v>250</v>
      </c>
      <c r="B4030">
        <v>0</v>
      </c>
      <c r="C4030">
        <v>-0.55553900000000001</v>
      </c>
      <c r="D4030">
        <v>0</v>
      </c>
    </row>
    <row r="4031" spans="1:4" x14ac:dyDescent="0.3">
      <c r="A4031" t="s">
        <v>250</v>
      </c>
      <c r="B4031">
        <v>0</v>
      </c>
      <c r="C4031">
        <v>-1.0890029999999999</v>
      </c>
      <c r="D4031">
        <v>0</v>
      </c>
    </row>
    <row r="4032" spans="1:4" x14ac:dyDescent="0.3">
      <c r="A4032" t="s">
        <v>250</v>
      </c>
      <c r="B4032">
        <v>0</v>
      </c>
      <c r="C4032">
        <v>-1.0790010000000001</v>
      </c>
      <c r="D4032">
        <v>0</v>
      </c>
    </row>
    <row r="4033" spans="1:4" x14ac:dyDescent="0.3">
      <c r="A4033" t="s">
        <v>250</v>
      </c>
      <c r="B4033">
        <v>0</v>
      </c>
      <c r="C4033">
        <v>-1.0890029999999999</v>
      </c>
      <c r="D4033">
        <v>0</v>
      </c>
    </row>
    <row r="4034" spans="1:4" x14ac:dyDescent="0.3">
      <c r="A4034" t="s">
        <v>250</v>
      </c>
      <c r="B4034">
        <v>0</v>
      </c>
      <c r="C4034">
        <v>-0.73056200000000004</v>
      </c>
      <c r="D4034">
        <v>0</v>
      </c>
    </row>
    <row r="4035" spans="1:4" x14ac:dyDescent="0.3">
      <c r="A4035" t="s">
        <v>250</v>
      </c>
      <c r="B4035">
        <v>0</v>
      </c>
      <c r="C4035">
        <v>-1.062119</v>
      </c>
      <c r="D4035">
        <v>0</v>
      </c>
    </row>
    <row r="4036" spans="1:4" x14ac:dyDescent="0.3">
      <c r="A4036" t="s">
        <v>250</v>
      </c>
      <c r="B4036">
        <v>0</v>
      </c>
      <c r="C4036">
        <v>-1.0814269999999999</v>
      </c>
      <c r="D4036">
        <v>0</v>
      </c>
    </row>
    <row r="4037" spans="1:4" x14ac:dyDescent="0.3">
      <c r="A4037" t="s">
        <v>250</v>
      </c>
      <c r="B4037">
        <v>0</v>
      </c>
      <c r="C4037">
        <v>-0.81937300000000002</v>
      </c>
      <c r="D4037">
        <v>0</v>
      </c>
    </row>
    <row r="4038" spans="1:4" x14ac:dyDescent="0.3">
      <c r="A4038" t="s">
        <v>250</v>
      </c>
      <c r="B4038">
        <v>0</v>
      </c>
      <c r="C4038">
        <v>-0.32464700000000002</v>
      </c>
      <c r="D4038">
        <v>0</v>
      </c>
    </row>
    <row r="4039" spans="1:4" x14ac:dyDescent="0.3">
      <c r="A4039" t="s">
        <v>250</v>
      </c>
      <c r="B4039">
        <v>0</v>
      </c>
      <c r="C4039">
        <v>-1.0814269999999999</v>
      </c>
      <c r="D4039">
        <v>0</v>
      </c>
    </row>
    <row r="4040" spans="1:4" x14ac:dyDescent="0.3">
      <c r="A4040" t="s">
        <v>250</v>
      </c>
      <c r="B4040">
        <v>0</v>
      </c>
      <c r="C4040">
        <v>-0.91265200000000002</v>
      </c>
      <c r="D4040">
        <v>0</v>
      </c>
    </row>
    <row r="4041" spans="1:4" x14ac:dyDescent="0.3">
      <c r="A4041" t="s">
        <v>250</v>
      </c>
      <c r="B4041">
        <v>0</v>
      </c>
      <c r="C4041">
        <v>-0.98037300000000005</v>
      </c>
      <c r="D4041">
        <v>0</v>
      </c>
    </row>
    <row r="4042" spans="1:4" x14ac:dyDescent="0.3">
      <c r="A4042" t="s">
        <v>250</v>
      </c>
      <c r="B4042">
        <v>0</v>
      </c>
      <c r="C4042">
        <v>-1.0659670000000001</v>
      </c>
      <c r="D4042">
        <v>0</v>
      </c>
    </row>
    <row r="4043" spans="1:4" x14ac:dyDescent="0.3">
      <c r="A4043" t="s">
        <v>250</v>
      </c>
      <c r="B4043">
        <v>0</v>
      </c>
      <c r="C4043">
        <v>-1.0814269999999999</v>
      </c>
      <c r="D4043">
        <v>0</v>
      </c>
    </row>
    <row r="4044" spans="1:4" x14ac:dyDescent="0.3">
      <c r="A4044" t="s">
        <v>250</v>
      </c>
      <c r="B4044">
        <v>0</v>
      </c>
      <c r="C4044">
        <v>-1.06996</v>
      </c>
      <c r="D4044">
        <v>0</v>
      </c>
    </row>
    <row r="4045" spans="1:4" x14ac:dyDescent="0.3">
      <c r="A4045" t="s">
        <v>250</v>
      </c>
      <c r="B4045">
        <v>0</v>
      </c>
      <c r="C4045">
        <v>-1.0890029999999999</v>
      </c>
      <c r="D4045">
        <v>0</v>
      </c>
    </row>
    <row r="4046" spans="1:4" x14ac:dyDescent="0.3">
      <c r="A4046" t="s">
        <v>250</v>
      </c>
      <c r="B4046">
        <v>0</v>
      </c>
      <c r="C4046">
        <v>-1.073116</v>
      </c>
      <c r="D4046">
        <v>0</v>
      </c>
    </row>
    <row r="4047" spans="1:4" x14ac:dyDescent="0.3">
      <c r="A4047" t="s">
        <v>250</v>
      </c>
      <c r="B4047">
        <v>0</v>
      </c>
      <c r="C4047">
        <v>-1.039574</v>
      </c>
      <c r="D4047">
        <v>0</v>
      </c>
    </row>
    <row r="4048" spans="1:4" x14ac:dyDescent="0.3">
      <c r="A4048" t="s">
        <v>250</v>
      </c>
      <c r="B4048">
        <v>0</v>
      </c>
      <c r="C4048">
        <v>-0.55818100000000004</v>
      </c>
      <c r="D4048">
        <v>0</v>
      </c>
    </row>
    <row r="4049" spans="1:4" x14ac:dyDescent="0.3">
      <c r="A4049" t="s">
        <v>250</v>
      </c>
      <c r="B4049">
        <v>0</v>
      </c>
      <c r="C4049">
        <v>-1.073116</v>
      </c>
      <c r="D4049">
        <v>0</v>
      </c>
    </row>
    <row r="4050" spans="1:4" x14ac:dyDescent="0.3">
      <c r="A4050" t="s">
        <v>250</v>
      </c>
      <c r="B4050">
        <v>0</v>
      </c>
      <c r="C4050">
        <v>-0.98037300000000005</v>
      </c>
      <c r="D4050">
        <v>0</v>
      </c>
    </row>
    <row r="4051" spans="1:4" x14ac:dyDescent="0.3">
      <c r="A4051" t="s">
        <v>250</v>
      </c>
      <c r="B4051">
        <v>0</v>
      </c>
      <c r="C4051">
        <v>-0.81937300000000002</v>
      </c>
      <c r="D4051">
        <v>0</v>
      </c>
    </row>
    <row r="4052" spans="1:4" x14ac:dyDescent="0.3">
      <c r="A4052" t="s">
        <v>250</v>
      </c>
      <c r="B4052">
        <v>0</v>
      </c>
      <c r="C4052">
        <v>-1.0472889999999999</v>
      </c>
      <c r="D4052">
        <v>0</v>
      </c>
    </row>
    <row r="4053" spans="1:4" x14ac:dyDescent="0.3">
      <c r="A4053" t="s">
        <v>250</v>
      </c>
      <c r="B4053">
        <v>0</v>
      </c>
      <c r="C4053">
        <v>-0.32177600000000001</v>
      </c>
      <c r="D4053">
        <v>0</v>
      </c>
    </row>
    <row r="4054" spans="1:4" x14ac:dyDescent="0.3">
      <c r="A4054" t="s">
        <v>250</v>
      </c>
      <c r="B4054">
        <v>0</v>
      </c>
      <c r="C4054">
        <v>-1.0814269999999999</v>
      </c>
      <c r="D4054">
        <v>0</v>
      </c>
    </row>
    <row r="4055" spans="1:4" x14ac:dyDescent="0.3">
      <c r="A4055" t="s">
        <v>250</v>
      </c>
      <c r="B4055">
        <v>0</v>
      </c>
      <c r="C4055">
        <v>-0.82297600000000004</v>
      </c>
      <c r="D4055">
        <v>0</v>
      </c>
    </row>
    <row r="4056" spans="1:4" x14ac:dyDescent="0.3">
      <c r="A4056" t="s">
        <v>250</v>
      </c>
      <c r="B4056">
        <v>0</v>
      </c>
      <c r="C4056">
        <v>-1.0299199999999999</v>
      </c>
      <c r="D4056">
        <v>0</v>
      </c>
    </row>
    <row r="4057" spans="1:4" x14ac:dyDescent="0.3">
      <c r="A4057" t="s">
        <v>250</v>
      </c>
      <c r="B4057">
        <v>0</v>
      </c>
      <c r="C4057">
        <v>-1.0299199999999999</v>
      </c>
      <c r="D4057">
        <v>0</v>
      </c>
    </row>
    <row r="4058" spans="1:4" x14ac:dyDescent="0.3">
      <c r="A4058" t="s">
        <v>250</v>
      </c>
      <c r="B4058">
        <v>0</v>
      </c>
      <c r="C4058">
        <v>-0.98037300000000005</v>
      </c>
      <c r="D4058">
        <v>0</v>
      </c>
    </row>
    <row r="4059" spans="1:4" x14ac:dyDescent="0.3">
      <c r="A4059" t="s">
        <v>251</v>
      </c>
      <c r="B4059">
        <v>0</v>
      </c>
      <c r="C4059">
        <v>0</v>
      </c>
      <c r="D4059">
        <v>0</v>
      </c>
    </row>
    <row r="4060" spans="1:4" x14ac:dyDescent="0.3">
      <c r="A4060" t="s">
        <v>251</v>
      </c>
      <c r="B4060">
        <v>0</v>
      </c>
      <c r="C4060">
        <v>0</v>
      </c>
      <c r="D4060">
        <v>0</v>
      </c>
    </row>
    <row r="4061" spans="1:4" x14ac:dyDescent="0.3">
      <c r="A4061" t="s">
        <v>251</v>
      </c>
      <c r="B4061">
        <v>0</v>
      </c>
      <c r="C4061">
        <v>0</v>
      </c>
      <c r="D4061">
        <v>0</v>
      </c>
    </row>
    <row r="4062" spans="1:4" x14ac:dyDescent="0.3">
      <c r="A4062" t="s">
        <v>251</v>
      </c>
      <c r="B4062">
        <v>0</v>
      </c>
      <c r="C4062">
        <v>0</v>
      </c>
      <c r="D4062">
        <v>0</v>
      </c>
    </row>
    <row r="4063" spans="1:4" x14ac:dyDescent="0.3">
      <c r="A4063" t="s">
        <v>251</v>
      </c>
      <c r="B4063">
        <v>0</v>
      </c>
      <c r="C4063">
        <v>0</v>
      </c>
      <c r="D4063">
        <v>0</v>
      </c>
    </row>
    <row r="4064" spans="1:4" x14ac:dyDescent="0.3">
      <c r="A4064" t="s">
        <v>251</v>
      </c>
      <c r="B4064">
        <v>0</v>
      </c>
      <c r="C4064">
        <v>-5.4244000000000001E-2</v>
      </c>
      <c r="D4064">
        <v>0</v>
      </c>
    </row>
    <row r="4065" spans="1:4" x14ac:dyDescent="0.3">
      <c r="A4065" t="s">
        <v>251</v>
      </c>
      <c r="B4065">
        <v>0</v>
      </c>
      <c r="C4065">
        <v>0</v>
      </c>
      <c r="D4065">
        <v>0</v>
      </c>
    </row>
    <row r="4066" spans="1:4" x14ac:dyDescent="0.3">
      <c r="A4066" t="s">
        <v>251</v>
      </c>
      <c r="B4066">
        <v>0</v>
      </c>
      <c r="C4066">
        <v>-2.5400000000000002E-3</v>
      </c>
      <c r="D4066">
        <v>0</v>
      </c>
    </row>
    <row r="4067" spans="1:4" x14ac:dyDescent="0.3">
      <c r="A4067" t="s">
        <v>251</v>
      </c>
      <c r="B4067">
        <v>0</v>
      </c>
      <c r="C4067">
        <v>0</v>
      </c>
      <c r="D4067">
        <v>0</v>
      </c>
    </row>
    <row r="4068" spans="1:4" x14ac:dyDescent="0.3">
      <c r="A4068" t="s">
        <v>251</v>
      </c>
      <c r="B4068">
        <v>0</v>
      </c>
      <c r="C4068">
        <v>0</v>
      </c>
      <c r="D4068">
        <v>0</v>
      </c>
    </row>
    <row r="4069" spans="1:4" x14ac:dyDescent="0.3">
      <c r="A4069" t="s">
        <v>251</v>
      </c>
      <c r="B4069">
        <v>0</v>
      </c>
      <c r="C4069">
        <v>-4.5816999999999997E-2</v>
      </c>
      <c r="D4069">
        <v>0</v>
      </c>
    </row>
    <row r="4070" spans="1:4" x14ac:dyDescent="0.3">
      <c r="A4070" t="s">
        <v>251</v>
      </c>
      <c r="B4070">
        <v>0</v>
      </c>
      <c r="C4070">
        <v>3.4858E-2</v>
      </c>
      <c r="D4070">
        <v>0</v>
      </c>
    </row>
    <row r="4071" spans="1:4" x14ac:dyDescent="0.3">
      <c r="A4071" t="s">
        <v>251</v>
      </c>
      <c r="B4071">
        <v>0</v>
      </c>
      <c r="C4071">
        <v>3.5890000000000002E-3</v>
      </c>
      <c r="D4071">
        <v>0</v>
      </c>
    </row>
    <row r="4072" spans="1:4" x14ac:dyDescent="0.3">
      <c r="A4072" t="s">
        <v>251</v>
      </c>
      <c r="B4072">
        <v>0</v>
      </c>
      <c r="C4072">
        <v>0</v>
      </c>
      <c r="D4072">
        <v>0</v>
      </c>
    </row>
    <row r="4073" spans="1:4" x14ac:dyDescent="0.3">
      <c r="A4073" t="s">
        <v>251</v>
      </c>
      <c r="B4073">
        <v>0</v>
      </c>
      <c r="C4073">
        <v>0</v>
      </c>
      <c r="D4073">
        <v>0</v>
      </c>
    </row>
    <row r="4074" spans="1:4" x14ac:dyDescent="0.3">
      <c r="A4074" t="s">
        <v>251</v>
      </c>
      <c r="B4074">
        <v>0</v>
      </c>
      <c r="C4074">
        <v>0</v>
      </c>
      <c r="D4074">
        <v>0</v>
      </c>
    </row>
    <row r="4075" spans="1:4" x14ac:dyDescent="0.3">
      <c r="A4075" t="s">
        <v>251</v>
      </c>
      <c r="B4075">
        <v>0</v>
      </c>
      <c r="C4075">
        <v>0</v>
      </c>
      <c r="D4075">
        <v>0</v>
      </c>
    </row>
    <row r="4076" spans="1:4" x14ac:dyDescent="0.3">
      <c r="A4076" t="s">
        <v>251</v>
      </c>
      <c r="B4076">
        <v>0</v>
      </c>
      <c r="C4076">
        <v>-3.7269999999999998E-3</v>
      </c>
      <c r="D4076">
        <v>0</v>
      </c>
    </row>
    <row r="4077" spans="1:4" x14ac:dyDescent="0.3">
      <c r="A4077" t="s">
        <v>251</v>
      </c>
      <c r="B4077">
        <v>0</v>
      </c>
      <c r="C4077">
        <v>2.1389999999999999E-2</v>
      </c>
      <c r="D4077">
        <v>0</v>
      </c>
    </row>
    <row r="4078" spans="1:4" x14ac:dyDescent="0.3">
      <c r="A4078" t="s">
        <v>251</v>
      </c>
      <c r="B4078">
        <v>-3.372E-3</v>
      </c>
      <c r="C4078">
        <v>0</v>
      </c>
      <c r="D4078">
        <v>0</v>
      </c>
    </row>
    <row r="4079" spans="1:4" x14ac:dyDescent="0.3">
      <c r="A4079" t="s">
        <v>251</v>
      </c>
      <c r="B4079">
        <v>0</v>
      </c>
      <c r="C4079">
        <v>-5.3150999999999997E-2</v>
      </c>
      <c r="D4079">
        <v>0</v>
      </c>
    </row>
    <row r="4080" spans="1:4" x14ac:dyDescent="0.3">
      <c r="A4080" t="s">
        <v>251</v>
      </c>
      <c r="B4080">
        <v>0</v>
      </c>
      <c r="C4080">
        <v>-5.008E-2</v>
      </c>
      <c r="D4080">
        <v>0</v>
      </c>
    </row>
    <row r="4081" spans="1:4" x14ac:dyDescent="0.3">
      <c r="A4081" t="s">
        <v>251</v>
      </c>
      <c r="B4081">
        <v>0</v>
      </c>
      <c r="C4081">
        <v>0</v>
      </c>
      <c r="D4081">
        <v>0</v>
      </c>
    </row>
    <row r="4082" spans="1:4" x14ac:dyDescent="0.3">
      <c r="A4082" t="s">
        <v>251</v>
      </c>
      <c r="B4082">
        <v>0</v>
      </c>
      <c r="C4082">
        <v>0</v>
      </c>
      <c r="D4082">
        <v>0</v>
      </c>
    </row>
    <row r="4083" spans="1:4" x14ac:dyDescent="0.3">
      <c r="A4083" t="s">
        <v>251</v>
      </c>
      <c r="B4083">
        <v>0</v>
      </c>
      <c r="C4083">
        <v>-2.5730000000000002E-3</v>
      </c>
      <c r="D4083">
        <v>0</v>
      </c>
    </row>
    <row r="4084" spans="1:4" x14ac:dyDescent="0.3">
      <c r="A4084" t="s">
        <v>251</v>
      </c>
      <c r="B4084">
        <v>0</v>
      </c>
      <c r="C4084">
        <v>0</v>
      </c>
      <c r="D4084">
        <v>0</v>
      </c>
    </row>
    <row r="4085" spans="1:4" x14ac:dyDescent="0.3">
      <c r="A4085" t="s">
        <v>251</v>
      </c>
      <c r="B4085">
        <v>-3.372E-3</v>
      </c>
      <c r="C4085">
        <v>0</v>
      </c>
      <c r="D4085">
        <v>0</v>
      </c>
    </row>
    <row r="4086" spans="1:4" x14ac:dyDescent="0.3">
      <c r="A4086" t="s">
        <v>251</v>
      </c>
      <c r="B4086">
        <v>0</v>
      </c>
      <c r="C4086">
        <v>0</v>
      </c>
      <c r="D4086">
        <v>0</v>
      </c>
    </row>
    <row r="4087" spans="1:4" x14ac:dyDescent="0.3">
      <c r="A4087" t="s">
        <v>251</v>
      </c>
      <c r="B4087">
        <v>0</v>
      </c>
      <c r="C4087">
        <v>8.7500000000000008E-3</v>
      </c>
      <c r="D4087">
        <v>0</v>
      </c>
    </row>
    <row r="4088" spans="1:4" x14ac:dyDescent="0.3">
      <c r="A4088" t="s">
        <v>251</v>
      </c>
      <c r="B4088">
        <v>0</v>
      </c>
      <c r="C4088">
        <v>0</v>
      </c>
      <c r="D4088">
        <v>0</v>
      </c>
    </row>
    <row r="4089" spans="1:4" x14ac:dyDescent="0.3">
      <c r="A4089" t="s">
        <v>251</v>
      </c>
      <c r="B4089">
        <v>0</v>
      </c>
      <c r="C4089">
        <v>0</v>
      </c>
      <c r="D4089">
        <v>0</v>
      </c>
    </row>
    <row r="4090" spans="1:4" x14ac:dyDescent="0.3">
      <c r="A4090" t="s">
        <v>251</v>
      </c>
      <c r="B4090">
        <v>0</v>
      </c>
      <c r="C4090">
        <v>0</v>
      </c>
      <c r="D4090">
        <v>0</v>
      </c>
    </row>
    <row r="4091" spans="1:4" x14ac:dyDescent="0.3">
      <c r="A4091" t="s">
        <v>251</v>
      </c>
      <c r="B4091">
        <v>0</v>
      </c>
      <c r="C4091">
        <v>0</v>
      </c>
      <c r="D4091">
        <v>0</v>
      </c>
    </row>
    <row r="4092" spans="1:4" x14ac:dyDescent="0.3">
      <c r="A4092" t="s">
        <v>251</v>
      </c>
      <c r="B4092">
        <v>0</v>
      </c>
      <c r="C4092">
        <v>-4.5576999999999999E-2</v>
      </c>
      <c r="D4092">
        <v>-9.9700000000000006E-4</v>
      </c>
    </row>
    <row r="4093" spans="1:4" x14ac:dyDescent="0.3">
      <c r="A4093" t="s">
        <v>251</v>
      </c>
      <c r="B4093">
        <v>0</v>
      </c>
      <c r="C4093">
        <v>0</v>
      </c>
      <c r="D4093">
        <v>0</v>
      </c>
    </row>
    <row r="4094" spans="1:4" x14ac:dyDescent="0.3">
      <c r="A4094" t="s">
        <v>251</v>
      </c>
      <c r="B4094">
        <v>0</v>
      </c>
      <c r="C4094">
        <v>-5.0557999999999999E-2</v>
      </c>
      <c r="D4094">
        <v>0</v>
      </c>
    </row>
    <row r="4095" spans="1:4" x14ac:dyDescent="0.3">
      <c r="A4095" t="s">
        <v>251</v>
      </c>
      <c r="B4095">
        <v>0</v>
      </c>
      <c r="C4095">
        <v>-1.1590000000000001E-3</v>
      </c>
      <c r="D4095">
        <v>0</v>
      </c>
    </row>
    <row r="4096" spans="1:4" x14ac:dyDescent="0.3">
      <c r="A4096" t="s">
        <v>251</v>
      </c>
      <c r="B4096">
        <v>-3.372E-3</v>
      </c>
      <c r="C4096">
        <v>-4.7399999999999998E-2</v>
      </c>
      <c r="D4096">
        <v>0</v>
      </c>
    </row>
    <row r="4097" spans="1:4" x14ac:dyDescent="0.3">
      <c r="A4097" t="s">
        <v>251</v>
      </c>
      <c r="B4097">
        <v>0</v>
      </c>
      <c r="C4097">
        <v>-4.648E-2</v>
      </c>
      <c r="D4097">
        <v>0</v>
      </c>
    </row>
    <row r="4098" spans="1:4" x14ac:dyDescent="0.3">
      <c r="A4098" t="s">
        <v>251</v>
      </c>
      <c r="B4098">
        <v>0</v>
      </c>
      <c r="C4098">
        <v>-3.7798999999999999E-2</v>
      </c>
      <c r="D4098">
        <v>0</v>
      </c>
    </row>
    <row r="4099" spans="1:4" x14ac:dyDescent="0.3">
      <c r="A4099" t="s">
        <v>251</v>
      </c>
      <c r="B4099">
        <v>0</v>
      </c>
      <c r="C4099">
        <v>-1.6360000000000001E-3</v>
      </c>
      <c r="D4099">
        <v>0</v>
      </c>
    </row>
    <row r="4100" spans="1:4" x14ac:dyDescent="0.3">
      <c r="A4100" t="s">
        <v>251</v>
      </c>
      <c r="B4100">
        <v>0</v>
      </c>
      <c r="C4100">
        <v>0</v>
      </c>
      <c r="D4100">
        <v>0</v>
      </c>
    </row>
    <row r="4101" spans="1:4" x14ac:dyDescent="0.3">
      <c r="A4101" t="s">
        <v>251</v>
      </c>
      <c r="B4101">
        <v>0</v>
      </c>
      <c r="C4101">
        <v>-3.5206000000000001E-2</v>
      </c>
      <c r="D4101">
        <v>0</v>
      </c>
    </row>
    <row r="4102" spans="1:4" x14ac:dyDescent="0.3">
      <c r="A4102" t="s">
        <v>251</v>
      </c>
      <c r="B4102">
        <v>0</v>
      </c>
      <c r="C4102">
        <v>0</v>
      </c>
      <c r="D4102">
        <v>0</v>
      </c>
    </row>
    <row r="4103" spans="1:4" x14ac:dyDescent="0.3">
      <c r="A4103" t="s">
        <v>251</v>
      </c>
      <c r="B4103">
        <v>0</v>
      </c>
      <c r="C4103">
        <v>-1.072E-3</v>
      </c>
      <c r="D4103">
        <v>0</v>
      </c>
    </row>
    <row r="4104" spans="1:4" x14ac:dyDescent="0.3">
      <c r="A4104" t="s">
        <v>251</v>
      </c>
      <c r="B4104">
        <v>0</v>
      </c>
      <c r="C4104">
        <v>0</v>
      </c>
      <c r="D4104">
        <v>0</v>
      </c>
    </row>
    <row r="4105" spans="1:4" x14ac:dyDescent="0.3">
      <c r="A4105" t="s">
        <v>251</v>
      </c>
      <c r="B4105">
        <v>0</v>
      </c>
      <c r="C4105">
        <v>0</v>
      </c>
      <c r="D4105">
        <v>0</v>
      </c>
    </row>
    <row r="4106" spans="1:4" x14ac:dyDescent="0.3">
      <c r="A4106" t="s">
        <v>251</v>
      </c>
      <c r="B4106">
        <v>0</v>
      </c>
      <c r="C4106">
        <v>-6.0928000000000003E-2</v>
      </c>
      <c r="D4106">
        <v>0</v>
      </c>
    </row>
    <row r="4107" spans="1:4" x14ac:dyDescent="0.3">
      <c r="A4107" t="s">
        <v>251</v>
      </c>
      <c r="B4107">
        <v>0</v>
      </c>
      <c r="C4107">
        <v>-3.5206000000000001E-2</v>
      </c>
      <c r="D4107">
        <v>0</v>
      </c>
    </row>
    <row r="4108" spans="1:4" x14ac:dyDescent="0.3">
      <c r="A4108" t="s">
        <v>251</v>
      </c>
      <c r="B4108">
        <v>0</v>
      </c>
      <c r="C4108">
        <v>-1.7229999999999999E-3</v>
      </c>
      <c r="D4108">
        <v>0</v>
      </c>
    </row>
    <row r="4109" spans="1:4" x14ac:dyDescent="0.3">
      <c r="A4109" t="s">
        <v>252</v>
      </c>
      <c r="B4109">
        <v>-9.7771999999999998E-2</v>
      </c>
      <c r="C4109">
        <v>0.20491599999999999</v>
      </c>
      <c r="D4109">
        <v>0</v>
      </c>
    </row>
    <row r="4110" spans="1:4" x14ac:dyDescent="0.3">
      <c r="A4110" t="s">
        <v>252</v>
      </c>
      <c r="B4110">
        <v>-9.7771999999999998E-2</v>
      </c>
      <c r="C4110">
        <v>1.1443999999999999E-2</v>
      </c>
      <c r="D4110">
        <v>0</v>
      </c>
    </row>
    <row r="4111" spans="1:4" x14ac:dyDescent="0.3">
      <c r="A4111" t="s">
        <v>252</v>
      </c>
      <c r="B4111">
        <v>-9.7771999999999998E-2</v>
      </c>
      <c r="C4111">
        <v>0.19033</v>
      </c>
      <c r="D4111">
        <v>0</v>
      </c>
    </row>
    <row r="4112" spans="1:4" x14ac:dyDescent="0.3">
      <c r="A4112" t="s">
        <v>252</v>
      </c>
      <c r="B4112">
        <v>-9.7771999999999998E-2</v>
      </c>
      <c r="C4112">
        <v>0.15323000000000001</v>
      </c>
      <c r="D4112">
        <v>0</v>
      </c>
    </row>
    <row r="4113" spans="1:4" x14ac:dyDescent="0.3">
      <c r="A4113" t="s">
        <v>252</v>
      </c>
      <c r="B4113">
        <v>-9.7771999999999998E-2</v>
      </c>
      <c r="C4113">
        <v>0.24718399999999999</v>
      </c>
      <c r="D4113">
        <v>0</v>
      </c>
    </row>
    <row r="4114" spans="1:4" x14ac:dyDescent="0.3">
      <c r="A4114" t="s">
        <v>252</v>
      </c>
      <c r="B4114">
        <v>-9.7771999999999998E-2</v>
      </c>
      <c r="C4114">
        <v>0</v>
      </c>
      <c r="D4114">
        <v>0</v>
      </c>
    </row>
    <row r="4115" spans="1:4" x14ac:dyDescent="0.3">
      <c r="A4115" t="s">
        <v>252</v>
      </c>
      <c r="B4115">
        <v>-9.7771999999999998E-2</v>
      </c>
      <c r="C4115">
        <v>0</v>
      </c>
      <c r="D4115">
        <v>0</v>
      </c>
    </row>
    <row r="4116" spans="1:4" x14ac:dyDescent="0.3">
      <c r="A4116" t="s">
        <v>252</v>
      </c>
      <c r="B4116">
        <v>-9.7771999999999998E-2</v>
      </c>
      <c r="C4116">
        <v>0</v>
      </c>
      <c r="D4116">
        <v>0</v>
      </c>
    </row>
    <row r="4117" spans="1:4" x14ac:dyDescent="0.3">
      <c r="A4117" t="s">
        <v>252</v>
      </c>
      <c r="B4117">
        <v>-9.7771999999999998E-2</v>
      </c>
      <c r="C4117">
        <v>0.35062500000000002</v>
      </c>
      <c r="D4117">
        <v>0</v>
      </c>
    </row>
    <row r="4118" spans="1:4" x14ac:dyDescent="0.3">
      <c r="A4118" t="s">
        <v>252</v>
      </c>
      <c r="B4118">
        <v>-9.7771999999999998E-2</v>
      </c>
      <c r="C4118">
        <v>0.143682</v>
      </c>
      <c r="D4118">
        <v>0</v>
      </c>
    </row>
    <row r="4119" spans="1:4" x14ac:dyDescent="0.3">
      <c r="A4119" t="s">
        <v>252</v>
      </c>
      <c r="B4119">
        <v>-9.7771999999999998E-2</v>
      </c>
      <c r="C4119">
        <v>-7.0070000000000002E-3</v>
      </c>
      <c r="D4119">
        <v>0</v>
      </c>
    </row>
    <row r="4120" spans="1:4" x14ac:dyDescent="0.3">
      <c r="A4120" t="s">
        <v>252</v>
      </c>
      <c r="B4120">
        <v>-9.7771999999999998E-2</v>
      </c>
      <c r="C4120">
        <v>0</v>
      </c>
      <c r="D4120">
        <v>0</v>
      </c>
    </row>
    <row r="4121" spans="1:4" x14ac:dyDescent="0.3">
      <c r="A4121" t="s">
        <v>252</v>
      </c>
      <c r="B4121">
        <v>-9.7771999999999998E-2</v>
      </c>
      <c r="C4121">
        <v>-2.5803E-2</v>
      </c>
      <c r="D4121">
        <v>0</v>
      </c>
    </row>
    <row r="4122" spans="1:4" x14ac:dyDescent="0.3">
      <c r="A4122" t="s">
        <v>252</v>
      </c>
      <c r="B4122">
        <v>-9.7771999999999998E-2</v>
      </c>
      <c r="C4122">
        <v>-0.135211</v>
      </c>
      <c r="D4122">
        <v>0</v>
      </c>
    </row>
    <row r="4123" spans="1:4" x14ac:dyDescent="0.3">
      <c r="A4123" t="s">
        <v>252</v>
      </c>
      <c r="B4123">
        <v>-9.7771999999999998E-2</v>
      </c>
      <c r="C4123">
        <v>0.55836699999999995</v>
      </c>
      <c r="D4123">
        <v>0</v>
      </c>
    </row>
    <row r="4124" spans="1:4" x14ac:dyDescent="0.3">
      <c r="A4124" t="s">
        <v>252</v>
      </c>
      <c r="B4124">
        <v>-9.7771999999999998E-2</v>
      </c>
      <c r="C4124">
        <v>0.27278599999999997</v>
      </c>
      <c r="D4124">
        <v>0</v>
      </c>
    </row>
    <row r="4125" spans="1:4" x14ac:dyDescent="0.3">
      <c r="A4125" t="s">
        <v>252</v>
      </c>
      <c r="B4125">
        <v>-9.7771999999999998E-2</v>
      </c>
      <c r="C4125">
        <v>0.538995</v>
      </c>
      <c r="D4125">
        <v>0</v>
      </c>
    </row>
    <row r="4126" spans="1:4" x14ac:dyDescent="0.3">
      <c r="A4126" t="s">
        <v>252</v>
      </c>
      <c r="B4126">
        <v>-9.7771999999999998E-2</v>
      </c>
      <c r="C4126">
        <v>-0.27281100000000003</v>
      </c>
      <c r="D4126">
        <v>0</v>
      </c>
    </row>
    <row r="4127" spans="1:4" x14ac:dyDescent="0.3">
      <c r="A4127" t="s">
        <v>252</v>
      </c>
      <c r="B4127">
        <v>-9.7771999999999998E-2</v>
      </c>
      <c r="C4127">
        <v>0.11697399999999999</v>
      </c>
      <c r="D4127">
        <v>0</v>
      </c>
    </row>
    <row r="4128" spans="1:4" x14ac:dyDescent="0.3">
      <c r="A4128" t="s">
        <v>252</v>
      </c>
      <c r="B4128">
        <v>-9.7771999999999998E-2</v>
      </c>
      <c r="C4128">
        <v>0.10871500000000001</v>
      </c>
      <c r="D4128">
        <v>0</v>
      </c>
    </row>
    <row r="4129" spans="1:4" x14ac:dyDescent="0.3">
      <c r="A4129" t="s">
        <v>252</v>
      </c>
      <c r="B4129">
        <v>-9.7771999999999998E-2</v>
      </c>
      <c r="C4129">
        <v>-1.1547999999999999E-2</v>
      </c>
      <c r="D4129">
        <v>0</v>
      </c>
    </row>
    <row r="4130" spans="1:4" x14ac:dyDescent="0.3">
      <c r="A4130" t="s">
        <v>252</v>
      </c>
      <c r="B4130">
        <v>-9.7771999999999998E-2</v>
      </c>
      <c r="C4130">
        <v>-8.1220000000000007E-3</v>
      </c>
      <c r="D4130">
        <v>0</v>
      </c>
    </row>
    <row r="4131" spans="1:4" x14ac:dyDescent="0.3">
      <c r="A4131" t="s">
        <v>252</v>
      </c>
      <c r="B4131">
        <v>-9.7771999999999998E-2</v>
      </c>
      <c r="C4131">
        <v>0</v>
      </c>
      <c r="D4131">
        <v>0</v>
      </c>
    </row>
    <row r="4132" spans="1:4" x14ac:dyDescent="0.3">
      <c r="A4132" t="s">
        <v>252</v>
      </c>
      <c r="B4132">
        <v>-9.7771999999999998E-2</v>
      </c>
      <c r="C4132">
        <v>7.2664000000000006E-2</v>
      </c>
      <c r="D4132">
        <v>0</v>
      </c>
    </row>
    <row r="4133" spans="1:4" x14ac:dyDescent="0.3">
      <c r="A4133" t="s">
        <v>252</v>
      </c>
      <c r="B4133">
        <v>-9.7771999999999998E-2</v>
      </c>
      <c r="C4133">
        <v>-3.0330000000000001E-3</v>
      </c>
      <c r="D4133">
        <v>0</v>
      </c>
    </row>
    <row r="4134" spans="1:4" x14ac:dyDescent="0.3">
      <c r="A4134" t="s">
        <v>252</v>
      </c>
      <c r="B4134">
        <v>-9.7771999999999998E-2</v>
      </c>
      <c r="C4134">
        <v>0</v>
      </c>
      <c r="D4134">
        <v>0</v>
      </c>
    </row>
    <row r="4135" spans="1:4" x14ac:dyDescent="0.3">
      <c r="A4135" t="s">
        <v>252</v>
      </c>
      <c r="B4135">
        <v>-9.7771999999999998E-2</v>
      </c>
      <c r="C4135">
        <v>0</v>
      </c>
      <c r="D4135">
        <v>0</v>
      </c>
    </row>
    <row r="4136" spans="1:4" x14ac:dyDescent="0.3">
      <c r="A4136" t="s">
        <v>252</v>
      </c>
      <c r="B4136">
        <v>-9.7771999999999998E-2</v>
      </c>
      <c r="C4136">
        <v>0</v>
      </c>
      <c r="D4136">
        <v>0</v>
      </c>
    </row>
    <row r="4137" spans="1:4" x14ac:dyDescent="0.3">
      <c r="A4137" t="s">
        <v>252</v>
      </c>
      <c r="B4137">
        <v>-9.7771999999999998E-2</v>
      </c>
      <c r="C4137">
        <v>0</v>
      </c>
      <c r="D4137">
        <v>0</v>
      </c>
    </row>
    <row r="4138" spans="1:4" x14ac:dyDescent="0.3">
      <c r="A4138" t="s">
        <v>252</v>
      </c>
      <c r="B4138">
        <v>-9.7771999999999998E-2</v>
      </c>
      <c r="C4138">
        <v>0.16234299999999999</v>
      </c>
      <c r="D4138">
        <v>0</v>
      </c>
    </row>
    <row r="4139" spans="1:4" x14ac:dyDescent="0.3">
      <c r="A4139" t="s">
        <v>252</v>
      </c>
      <c r="B4139">
        <v>-9.7771999999999998E-2</v>
      </c>
      <c r="C4139">
        <v>-4.1124000000000001E-2</v>
      </c>
      <c r="D4139">
        <v>0</v>
      </c>
    </row>
    <row r="4140" spans="1:4" x14ac:dyDescent="0.3">
      <c r="A4140" t="s">
        <v>252</v>
      </c>
      <c r="B4140">
        <v>-9.7771999999999998E-2</v>
      </c>
      <c r="C4140">
        <v>-0.108539</v>
      </c>
      <c r="D4140">
        <v>0</v>
      </c>
    </row>
    <row r="4141" spans="1:4" x14ac:dyDescent="0.3">
      <c r="A4141" t="s">
        <v>252</v>
      </c>
      <c r="B4141">
        <v>-9.7771999999999998E-2</v>
      </c>
      <c r="C4141">
        <v>-2.3716000000000001E-2</v>
      </c>
      <c r="D4141">
        <v>0</v>
      </c>
    </row>
    <row r="4142" spans="1:4" x14ac:dyDescent="0.3">
      <c r="A4142" t="s">
        <v>252</v>
      </c>
      <c r="B4142">
        <v>-9.7771999999999998E-2</v>
      </c>
      <c r="C4142">
        <v>-0.16075200000000001</v>
      </c>
      <c r="D4142">
        <v>0</v>
      </c>
    </row>
    <row r="4143" spans="1:4" x14ac:dyDescent="0.3">
      <c r="A4143" t="s">
        <v>252</v>
      </c>
      <c r="B4143">
        <v>-9.7771999999999998E-2</v>
      </c>
      <c r="C4143">
        <v>-0.121115</v>
      </c>
      <c r="D4143">
        <v>0</v>
      </c>
    </row>
    <row r="4144" spans="1:4" x14ac:dyDescent="0.3">
      <c r="A4144" t="s">
        <v>252</v>
      </c>
      <c r="B4144">
        <v>-9.6997E-2</v>
      </c>
      <c r="C4144">
        <v>-2.2154E-2</v>
      </c>
      <c r="D4144">
        <v>-1.3979E-2</v>
      </c>
    </row>
    <row r="4145" spans="1:4" x14ac:dyDescent="0.3">
      <c r="A4145" t="s">
        <v>252</v>
      </c>
      <c r="B4145">
        <v>-9.7771999999999998E-2</v>
      </c>
      <c r="C4145">
        <v>0.113374</v>
      </c>
      <c r="D4145">
        <v>0</v>
      </c>
    </row>
    <row r="4146" spans="1:4" x14ac:dyDescent="0.3">
      <c r="A4146" t="s">
        <v>252</v>
      </c>
      <c r="B4146">
        <v>-9.7771999999999998E-2</v>
      </c>
      <c r="C4146">
        <v>0.163156</v>
      </c>
      <c r="D4146">
        <v>0</v>
      </c>
    </row>
    <row r="4147" spans="1:4" x14ac:dyDescent="0.3">
      <c r="A4147" t="s">
        <v>252</v>
      </c>
      <c r="B4147">
        <v>-9.6997E-2</v>
      </c>
      <c r="C4147">
        <v>-0.241229</v>
      </c>
      <c r="D4147">
        <v>0</v>
      </c>
    </row>
    <row r="4148" spans="1:4" x14ac:dyDescent="0.3">
      <c r="A4148" t="s">
        <v>252</v>
      </c>
      <c r="B4148">
        <v>-9.7771999999999998E-2</v>
      </c>
      <c r="C4148">
        <v>-2.7260000000000001E-3</v>
      </c>
      <c r="D4148">
        <v>0</v>
      </c>
    </row>
    <row r="4149" spans="1:4" x14ac:dyDescent="0.3">
      <c r="A4149" t="s">
        <v>252</v>
      </c>
      <c r="B4149">
        <v>-9.7771999999999998E-2</v>
      </c>
      <c r="C4149">
        <v>0</v>
      </c>
      <c r="D4149">
        <v>0</v>
      </c>
    </row>
    <row r="4150" spans="1:4" x14ac:dyDescent="0.3">
      <c r="A4150" t="s">
        <v>252</v>
      </c>
      <c r="B4150">
        <v>-9.7771999999999998E-2</v>
      </c>
      <c r="C4150">
        <v>0.14362800000000001</v>
      </c>
      <c r="D4150">
        <v>0</v>
      </c>
    </row>
    <row r="4151" spans="1:4" x14ac:dyDescent="0.3">
      <c r="A4151" t="s">
        <v>252</v>
      </c>
      <c r="B4151">
        <v>-9.7771999999999998E-2</v>
      </c>
      <c r="C4151">
        <v>0.14031299999999999</v>
      </c>
      <c r="D4151">
        <v>0</v>
      </c>
    </row>
    <row r="4152" spans="1:4" x14ac:dyDescent="0.3">
      <c r="A4152" t="s">
        <v>252</v>
      </c>
      <c r="B4152">
        <v>-9.7771999999999998E-2</v>
      </c>
      <c r="C4152">
        <v>0.108557</v>
      </c>
      <c r="D4152">
        <v>0</v>
      </c>
    </row>
    <row r="4153" spans="1:4" x14ac:dyDescent="0.3">
      <c r="A4153" t="s">
        <v>252</v>
      </c>
      <c r="B4153">
        <v>-9.6997E-2</v>
      </c>
      <c r="C4153">
        <v>0</v>
      </c>
      <c r="D4153">
        <v>0</v>
      </c>
    </row>
    <row r="4154" spans="1:4" x14ac:dyDescent="0.3">
      <c r="A4154" t="s">
        <v>252</v>
      </c>
      <c r="B4154">
        <v>-9.7771999999999998E-2</v>
      </c>
      <c r="C4154">
        <v>0</v>
      </c>
      <c r="D4154">
        <v>0</v>
      </c>
    </row>
    <row r="4155" spans="1:4" x14ac:dyDescent="0.3">
      <c r="A4155" t="s">
        <v>252</v>
      </c>
      <c r="B4155">
        <v>-9.7771999999999998E-2</v>
      </c>
      <c r="C4155">
        <v>7.714E-2</v>
      </c>
      <c r="D4155">
        <v>0</v>
      </c>
    </row>
    <row r="4156" spans="1:4" x14ac:dyDescent="0.3">
      <c r="A4156" t="s">
        <v>252</v>
      </c>
      <c r="B4156">
        <v>-9.7771999999999998E-2</v>
      </c>
      <c r="C4156">
        <v>0</v>
      </c>
      <c r="D4156">
        <v>0</v>
      </c>
    </row>
    <row r="4157" spans="1:4" x14ac:dyDescent="0.3">
      <c r="A4157" t="s">
        <v>252</v>
      </c>
      <c r="B4157">
        <v>-9.7771999999999998E-2</v>
      </c>
      <c r="C4157">
        <v>0.20092299999999999</v>
      </c>
      <c r="D4157">
        <v>0</v>
      </c>
    </row>
    <row r="4158" spans="1:4" x14ac:dyDescent="0.3">
      <c r="A4158" t="s">
        <v>252</v>
      </c>
      <c r="B4158">
        <v>-9.7771999999999998E-2</v>
      </c>
      <c r="C4158">
        <v>0.112553</v>
      </c>
      <c r="D4158">
        <v>0</v>
      </c>
    </row>
    <row r="4159" spans="1:4" x14ac:dyDescent="0.3">
      <c r="A4159" t="s">
        <v>253</v>
      </c>
      <c r="B4159">
        <v>1.5219999999999999E-3</v>
      </c>
      <c r="C4159">
        <v>0</v>
      </c>
      <c r="D4159">
        <v>0</v>
      </c>
    </row>
    <row r="4160" spans="1:4" x14ac:dyDescent="0.3">
      <c r="A4160" t="s">
        <v>253</v>
      </c>
      <c r="B4160">
        <v>0</v>
      </c>
      <c r="C4160">
        <v>0</v>
      </c>
      <c r="D4160">
        <v>0</v>
      </c>
    </row>
    <row r="4161" spans="1:4" x14ac:dyDescent="0.3">
      <c r="A4161" t="s">
        <v>253</v>
      </c>
      <c r="B4161">
        <v>0</v>
      </c>
      <c r="C4161">
        <v>0</v>
      </c>
      <c r="D4161">
        <v>0</v>
      </c>
    </row>
    <row r="4162" spans="1:4" x14ac:dyDescent="0.3">
      <c r="A4162" t="s">
        <v>253</v>
      </c>
      <c r="B4162">
        <v>0</v>
      </c>
      <c r="C4162">
        <v>0</v>
      </c>
      <c r="D4162">
        <v>0</v>
      </c>
    </row>
    <row r="4163" spans="1:4" x14ac:dyDescent="0.3">
      <c r="A4163" t="s">
        <v>253</v>
      </c>
      <c r="B4163">
        <v>0</v>
      </c>
      <c r="C4163">
        <v>0</v>
      </c>
      <c r="D4163">
        <v>0</v>
      </c>
    </row>
    <row r="4164" spans="1:4" x14ac:dyDescent="0.3">
      <c r="A4164" t="s">
        <v>253</v>
      </c>
      <c r="B4164">
        <v>0</v>
      </c>
      <c r="C4164">
        <v>-4.2770000000000004E-3</v>
      </c>
      <c r="D4164">
        <v>0</v>
      </c>
    </row>
    <row r="4165" spans="1:4" x14ac:dyDescent="0.3">
      <c r="A4165" t="s">
        <v>253</v>
      </c>
      <c r="B4165">
        <v>1.5219999999999999E-3</v>
      </c>
      <c r="C4165">
        <v>0</v>
      </c>
      <c r="D4165">
        <v>0</v>
      </c>
    </row>
    <row r="4166" spans="1:4" x14ac:dyDescent="0.3">
      <c r="A4166" t="s">
        <v>253</v>
      </c>
      <c r="B4166">
        <v>0</v>
      </c>
      <c r="C4166">
        <v>0</v>
      </c>
      <c r="D4166">
        <v>0</v>
      </c>
    </row>
    <row r="4167" spans="1:4" x14ac:dyDescent="0.3">
      <c r="A4167" t="s">
        <v>253</v>
      </c>
      <c r="B4167">
        <v>1.5219999999999999E-3</v>
      </c>
      <c r="C4167">
        <v>0</v>
      </c>
      <c r="D4167">
        <v>0</v>
      </c>
    </row>
    <row r="4168" spans="1:4" x14ac:dyDescent="0.3">
      <c r="A4168" t="s">
        <v>253</v>
      </c>
      <c r="B4168">
        <v>0</v>
      </c>
      <c r="C4168">
        <v>0</v>
      </c>
      <c r="D4168">
        <v>0</v>
      </c>
    </row>
    <row r="4169" spans="1:4" x14ac:dyDescent="0.3">
      <c r="A4169" t="s">
        <v>253</v>
      </c>
      <c r="B4169">
        <v>0</v>
      </c>
      <c r="C4169">
        <v>0</v>
      </c>
      <c r="D4169">
        <v>0</v>
      </c>
    </row>
    <row r="4170" spans="1:4" x14ac:dyDescent="0.3">
      <c r="A4170" t="s">
        <v>253</v>
      </c>
      <c r="B4170">
        <v>0</v>
      </c>
      <c r="C4170">
        <v>-3.5829999999999998E-3</v>
      </c>
      <c r="D4170">
        <v>0</v>
      </c>
    </row>
    <row r="4171" spans="1:4" x14ac:dyDescent="0.3">
      <c r="A4171" t="s">
        <v>253</v>
      </c>
      <c r="B4171">
        <v>0</v>
      </c>
      <c r="C4171">
        <v>0</v>
      </c>
      <c r="D4171">
        <v>0</v>
      </c>
    </row>
    <row r="4172" spans="1:4" x14ac:dyDescent="0.3">
      <c r="A4172" t="s">
        <v>253</v>
      </c>
      <c r="B4172">
        <v>0</v>
      </c>
      <c r="C4172">
        <v>-0.27682200000000001</v>
      </c>
      <c r="D4172">
        <v>0</v>
      </c>
    </row>
    <row r="4173" spans="1:4" x14ac:dyDescent="0.3">
      <c r="A4173" t="s">
        <v>253</v>
      </c>
      <c r="B4173">
        <v>0</v>
      </c>
      <c r="C4173">
        <v>0</v>
      </c>
      <c r="D4173">
        <v>0</v>
      </c>
    </row>
    <row r="4174" spans="1:4" x14ac:dyDescent="0.3">
      <c r="A4174" t="s">
        <v>253</v>
      </c>
      <c r="B4174">
        <v>0</v>
      </c>
      <c r="C4174">
        <v>0</v>
      </c>
      <c r="D4174">
        <v>0</v>
      </c>
    </row>
    <row r="4175" spans="1:4" x14ac:dyDescent="0.3">
      <c r="A4175" t="s">
        <v>253</v>
      </c>
      <c r="B4175">
        <v>0</v>
      </c>
      <c r="C4175">
        <v>-0.18890499999999999</v>
      </c>
      <c r="D4175">
        <v>0</v>
      </c>
    </row>
    <row r="4176" spans="1:4" x14ac:dyDescent="0.3">
      <c r="A4176" t="s">
        <v>253</v>
      </c>
      <c r="B4176">
        <v>0</v>
      </c>
      <c r="C4176">
        <v>0</v>
      </c>
      <c r="D4176">
        <v>0</v>
      </c>
    </row>
    <row r="4177" spans="1:4" x14ac:dyDescent="0.3">
      <c r="A4177" t="s">
        <v>253</v>
      </c>
      <c r="B4177">
        <v>0</v>
      </c>
      <c r="C4177">
        <v>0</v>
      </c>
      <c r="D4177">
        <v>0</v>
      </c>
    </row>
    <row r="4178" spans="1:4" x14ac:dyDescent="0.3">
      <c r="A4178" t="s">
        <v>253</v>
      </c>
      <c r="B4178">
        <v>0</v>
      </c>
      <c r="C4178">
        <v>0</v>
      </c>
      <c r="D4178">
        <v>0</v>
      </c>
    </row>
    <row r="4179" spans="1:4" x14ac:dyDescent="0.3">
      <c r="A4179" t="s">
        <v>253</v>
      </c>
      <c r="B4179">
        <v>0</v>
      </c>
      <c r="C4179">
        <v>0</v>
      </c>
      <c r="D4179">
        <v>0</v>
      </c>
    </row>
    <row r="4180" spans="1:4" x14ac:dyDescent="0.3">
      <c r="A4180" t="s">
        <v>253</v>
      </c>
      <c r="B4180">
        <v>1.5219999999999999E-3</v>
      </c>
      <c r="C4180">
        <v>-0.112275</v>
      </c>
      <c r="D4180">
        <v>0</v>
      </c>
    </row>
    <row r="4181" spans="1:4" x14ac:dyDescent="0.3">
      <c r="A4181" t="s">
        <v>253</v>
      </c>
      <c r="B4181">
        <v>0</v>
      </c>
      <c r="C4181">
        <v>0</v>
      </c>
      <c r="D4181">
        <v>0</v>
      </c>
    </row>
    <row r="4182" spans="1:4" x14ac:dyDescent="0.3">
      <c r="A4182" t="s">
        <v>253</v>
      </c>
      <c r="B4182">
        <v>1.5219999999999999E-3</v>
      </c>
      <c r="C4182">
        <v>0</v>
      </c>
      <c r="D4182">
        <v>0</v>
      </c>
    </row>
    <row r="4183" spans="1:4" x14ac:dyDescent="0.3">
      <c r="A4183" t="s">
        <v>253</v>
      </c>
      <c r="B4183">
        <v>0</v>
      </c>
      <c r="C4183">
        <v>0</v>
      </c>
      <c r="D4183">
        <v>0</v>
      </c>
    </row>
    <row r="4184" spans="1:4" x14ac:dyDescent="0.3">
      <c r="A4184" t="s">
        <v>253</v>
      </c>
      <c r="B4184">
        <v>0</v>
      </c>
      <c r="C4184">
        <v>0</v>
      </c>
      <c r="D4184">
        <v>0</v>
      </c>
    </row>
    <row r="4185" spans="1:4" x14ac:dyDescent="0.3">
      <c r="A4185" t="s">
        <v>253</v>
      </c>
      <c r="B4185">
        <v>0</v>
      </c>
      <c r="C4185">
        <v>0</v>
      </c>
      <c r="D4185">
        <v>8.4099999999999995E-4</v>
      </c>
    </row>
    <row r="4186" spans="1:4" x14ac:dyDescent="0.3">
      <c r="A4186" t="s">
        <v>253</v>
      </c>
      <c r="B4186">
        <v>0</v>
      </c>
      <c r="C4186">
        <v>0</v>
      </c>
      <c r="D4186">
        <v>0</v>
      </c>
    </row>
    <row r="4187" spans="1:4" x14ac:dyDescent="0.3">
      <c r="A4187" t="s">
        <v>253</v>
      </c>
      <c r="B4187">
        <v>0</v>
      </c>
      <c r="C4187">
        <v>0</v>
      </c>
      <c r="D4187">
        <v>0</v>
      </c>
    </row>
    <row r="4188" spans="1:4" x14ac:dyDescent="0.3">
      <c r="A4188" t="s">
        <v>253</v>
      </c>
      <c r="B4188">
        <v>1.5219999999999999E-3</v>
      </c>
      <c r="C4188">
        <v>0</v>
      </c>
      <c r="D4188">
        <v>0</v>
      </c>
    </row>
    <row r="4189" spans="1:4" x14ac:dyDescent="0.3">
      <c r="A4189" t="s">
        <v>253</v>
      </c>
      <c r="B4189">
        <v>1.5219999999999999E-3</v>
      </c>
      <c r="C4189">
        <v>-0.206376</v>
      </c>
      <c r="D4189">
        <v>0</v>
      </c>
    </row>
    <row r="4190" spans="1:4" x14ac:dyDescent="0.3">
      <c r="A4190" t="s">
        <v>253</v>
      </c>
      <c r="B4190">
        <v>0</v>
      </c>
      <c r="C4190">
        <v>0</v>
      </c>
      <c r="D4190">
        <v>0</v>
      </c>
    </row>
    <row r="4191" spans="1:4" x14ac:dyDescent="0.3">
      <c r="A4191" t="s">
        <v>253</v>
      </c>
      <c r="B4191">
        <v>1.299E-3</v>
      </c>
      <c r="C4191">
        <v>0</v>
      </c>
      <c r="D4191">
        <v>0</v>
      </c>
    </row>
    <row r="4192" spans="1:4" x14ac:dyDescent="0.3">
      <c r="A4192" t="s">
        <v>253</v>
      </c>
      <c r="B4192">
        <v>0</v>
      </c>
      <c r="C4192">
        <v>-9.2731999999999995E-2</v>
      </c>
      <c r="D4192">
        <v>0</v>
      </c>
    </row>
    <row r="4193" spans="1:4" x14ac:dyDescent="0.3">
      <c r="A4193" t="s">
        <v>253</v>
      </c>
      <c r="B4193">
        <v>0</v>
      </c>
      <c r="C4193">
        <v>-2.5425E-2</v>
      </c>
      <c r="D4193">
        <v>0</v>
      </c>
    </row>
    <row r="4194" spans="1:4" x14ac:dyDescent="0.3">
      <c r="A4194" t="s">
        <v>253</v>
      </c>
      <c r="B4194">
        <v>0</v>
      </c>
      <c r="C4194">
        <v>0</v>
      </c>
      <c r="D4194">
        <v>0</v>
      </c>
    </row>
    <row r="4195" spans="1:4" x14ac:dyDescent="0.3">
      <c r="A4195" t="s">
        <v>253</v>
      </c>
      <c r="B4195">
        <v>0</v>
      </c>
      <c r="C4195">
        <v>0</v>
      </c>
      <c r="D4195">
        <v>0</v>
      </c>
    </row>
    <row r="4196" spans="1:4" x14ac:dyDescent="0.3">
      <c r="A4196" t="s">
        <v>253</v>
      </c>
      <c r="B4196">
        <v>0</v>
      </c>
      <c r="C4196">
        <v>0</v>
      </c>
      <c r="D4196">
        <v>0</v>
      </c>
    </row>
    <row r="4197" spans="1:4" x14ac:dyDescent="0.3">
      <c r="A4197" t="s">
        <v>253</v>
      </c>
      <c r="B4197">
        <v>0</v>
      </c>
      <c r="C4197">
        <v>0</v>
      </c>
      <c r="D4197">
        <v>0</v>
      </c>
    </row>
    <row r="4198" spans="1:4" x14ac:dyDescent="0.3">
      <c r="A4198" t="s">
        <v>253</v>
      </c>
      <c r="B4198">
        <v>0</v>
      </c>
      <c r="C4198">
        <v>-1.462E-3</v>
      </c>
      <c r="D4198">
        <v>0</v>
      </c>
    </row>
    <row r="4199" spans="1:4" x14ac:dyDescent="0.3">
      <c r="A4199" t="s">
        <v>253</v>
      </c>
      <c r="B4199">
        <v>1.299E-3</v>
      </c>
      <c r="C4199">
        <v>-5.1201999999999998E-2</v>
      </c>
      <c r="D4199">
        <v>0</v>
      </c>
    </row>
    <row r="4200" spans="1:4" x14ac:dyDescent="0.3">
      <c r="A4200" t="s">
        <v>253</v>
      </c>
      <c r="B4200">
        <v>0</v>
      </c>
      <c r="C4200">
        <v>0</v>
      </c>
      <c r="D4200">
        <v>0</v>
      </c>
    </row>
    <row r="4201" spans="1:4" x14ac:dyDescent="0.3">
      <c r="A4201" t="s">
        <v>253</v>
      </c>
      <c r="B4201">
        <v>0</v>
      </c>
      <c r="C4201">
        <v>0</v>
      </c>
      <c r="D4201">
        <v>0</v>
      </c>
    </row>
    <row r="4202" spans="1:4" x14ac:dyDescent="0.3">
      <c r="A4202" t="s">
        <v>253</v>
      </c>
      <c r="B4202">
        <v>0</v>
      </c>
      <c r="C4202">
        <v>0</v>
      </c>
      <c r="D4202">
        <v>4.8633000000000003E-2</v>
      </c>
    </row>
    <row r="4203" spans="1:4" x14ac:dyDescent="0.3">
      <c r="A4203" t="s">
        <v>253</v>
      </c>
      <c r="B4203">
        <v>1.299E-3</v>
      </c>
      <c r="C4203">
        <v>-0.16056200000000001</v>
      </c>
      <c r="D4203">
        <v>0</v>
      </c>
    </row>
    <row r="4204" spans="1:4" x14ac:dyDescent="0.3">
      <c r="A4204" t="s">
        <v>253</v>
      </c>
      <c r="B4204">
        <v>0</v>
      </c>
      <c r="C4204">
        <v>0</v>
      </c>
      <c r="D4204">
        <v>0</v>
      </c>
    </row>
    <row r="4205" spans="1:4" x14ac:dyDescent="0.3">
      <c r="A4205" t="s">
        <v>253</v>
      </c>
      <c r="B4205">
        <v>0</v>
      </c>
      <c r="C4205">
        <v>-7.3639999999999997E-2</v>
      </c>
      <c r="D4205">
        <v>0</v>
      </c>
    </row>
    <row r="4206" spans="1:4" x14ac:dyDescent="0.3">
      <c r="A4206" t="s">
        <v>253</v>
      </c>
      <c r="B4206">
        <v>0</v>
      </c>
      <c r="C4206">
        <v>0</v>
      </c>
      <c r="D4206">
        <v>0</v>
      </c>
    </row>
    <row r="4207" spans="1:4" x14ac:dyDescent="0.3">
      <c r="A4207" t="s">
        <v>253</v>
      </c>
      <c r="B4207">
        <v>1.299E-3</v>
      </c>
      <c r="C4207">
        <v>0</v>
      </c>
      <c r="D4207">
        <v>0</v>
      </c>
    </row>
    <row r="4208" spans="1:4" x14ac:dyDescent="0.3">
      <c r="A4208" t="s">
        <v>253</v>
      </c>
      <c r="B4208">
        <v>0</v>
      </c>
      <c r="C4208">
        <v>0</v>
      </c>
      <c r="D4208">
        <v>0</v>
      </c>
    </row>
    <row r="4209" spans="1:4" x14ac:dyDescent="0.3">
      <c r="A4209" t="s">
        <v>254</v>
      </c>
      <c r="B4209">
        <v>0</v>
      </c>
      <c r="C4209">
        <v>-3.5976000000000001E-2</v>
      </c>
      <c r="D4209">
        <v>0</v>
      </c>
    </row>
    <row r="4210" spans="1:4" x14ac:dyDescent="0.3">
      <c r="A4210" t="s">
        <v>254</v>
      </c>
      <c r="B4210">
        <v>0</v>
      </c>
      <c r="C4210">
        <v>-1.4494999999999999E-2</v>
      </c>
      <c r="D4210">
        <v>0</v>
      </c>
    </row>
    <row r="4211" spans="1:4" x14ac:dyDescent="0.3">
      <c r="A4211" t="s">
        <v>254</v>
      </c>
      <c r="B4211">
        <v>0</v>
      </c>
      <c r="C4211">
        <v>-3.2175000000000002E-2</v>
      </c>
      <c r="D4211">
        <v>0</v>
      </c>
    </row>
    <row r="4212" spans="1:4" x14ac:dyDescent="0.3">
      <c r="A4212" t="s">
        <v>254</v>
      </c>
      <c r="B4212">
        <v>0</v>
      </c>
      <c r="C4212">
        <v>-4.3435000000000001E-2</v>
      </c>
      <c r="D4212">
        <v>0</v>
      </c>
    </row>
    <row r="4213" spans="1:4" x14ac:dyDescent="0.3">
      <c r="A4213" t="s">
        <v>254</v>
      </c>
      <c r="B4213">
        <v>0</v>
      </c>
      <c r="C4213">
        <v>-0.23872299999999999</v>
      </c>
      <c r="D4213">
        <v>0</v>
      </c>
    </row>
    <row r="4214" spans="1:4" x14ac:dyDescent="0.3">
      <c r="A4214" t="s">
        <v>254</v>
      </c>
      <c r="B4214">
        <v>0</v>
      </c>
      <c r="C4214">
        <v>-3.1904000000000002E-2</v>
      </c>
      <c r="D4214">
        <v>0</v>
      </c>
    </row>
    <row r="4215" spans="1:4" x14ac:dyDescent="0.3">
      <c r="A4215" t="s">
        <v>254</v>
      </c>
      <c r="B4215">
        <v>0</v>
      </c>
      <c r="C4215">
        <v>0</v>
      </c>
      <c r="D4215">
        <v>0</v>
      </c>
    </row>
    <row r="4216" spans="1:4" x14ac:dyDescent="0.3">
      <c r="A4216" t="s">
        <v>254</v>
      </c>
      <c r="B4216">
        <v>0</v>
      </c>
      <c r="C4216">
        <v>-2.3754999999999998E-2</v>
      </c>
      <c r="D4216">
        <v>0</v>
      </c>
    </row>
    <row r="4217" spans="1:4" x14ac:dyDescent="0.3">
      <c r="A4217" t="s">
        <v>254</v>
      </c>
      <c r="B4217">
        <v>0</v>
      </c>
      <c r="C4217">
        <v>-5.1687999999999998E-2</v>
      </c>
      <c r="D4217">
        <v>0</v>
      </c>
    </row>
    <row r="4218" spans="1:4" x14ac:dyDescent="0.3">
      <c r="A4218" t="s">
        <v>254</v>
      </c>
      <c r="B4218">
        <v>-0.132659</v>
      </c>
      <c r="C4218">
        <v>-0.19750899999999999</v>
      </c>
      <c r="D4218">
        <v>0</v>
      </c>
    </row>
    <row r="4219" spans="1:4" x14ac:dyDescent="0.3">
      <c r="A4219" t="s">
        <v>254</v>
      </c>
      <c r="B4219">
        <v>0</v>
      </c>
      <c r="C4219">
        <v>-0.18743599999999999</v>
      </c>
      <c r="D4219">
        <v>0</v>
      </c>
    </row>
    <row r="4220" spans="1:4" x14ac:dyDescent="0.3">
      <c r="A4220" t="s">
        <v>254</v>
      </c>
      <c r="B4220">
        <v>0</v>
      </c>
      <c r="C4220">
        <v>0</v>
      </c>
      <c r="D4220">
        <v>0</v>
      </c>
    </row>
    <row r="4221" spans="1:4" x14ac:dyDescent="0.3">
      <c r="A4221" t="s">
        <v>254</v>
      </c>
      <c r="B4221">
        <v>0</v>
      </c>
      <c r="C4221">
        <v>-3.2175000000000002E-2</v>
      </c>
      <c r="D4221">
        <v>0</v>
      </c>
    </row>
    <row r="4222" spans="1:4" x14ac:dyDescent="0.3">
      <c r="A4222" t="s">
        <v>254</v>
      </c>
      <c r="B4222">
        <v>0</v>
      </c>
      <c r="C4222">
        <v>-2.3455E-2</v>
      </c>
      <c r="D4222">
        <v>0</v>
      </c>
    </row>
    <row r="4223" spans="1:4" x14ac:dyDescent="0.3">
      <c r="A4223" t="s">
        <v>254</v>
      </c>
      <c r="B4223">
        <v>0</v>
      </c>
      <c r="C4223">
        <v>-0.29041600000000001</v>
      </c>
      <c r="D4223">
        <v>0</v>
      </c>
    </row>
    <row r="4224" spans="1:4" x14ac:dyDescent="0.3">
      <c r="A4224" t="s">
        <v>254</v>
      </c>
      <c r="B4224">
        <v>0</v>
      </c>
      <c r="C4224">
        <v>-0.24948300000000001</v>
      </c>
      <c r="D4224">
        <v>0</v>
      </c>
    </row>
    <row r="4225" spans="1:4" x14ac:dyDescent="0.3">
      <c r="A4225" t="s">
        <v>254</v>
      </c>
      <c r="B4225">
        <v>0</v>
      </c>
      <c r="C4225">
        <v>-0.260212</v>
      </c>
      <c r="D4225">
        <v>0</v>
      </c>
    </row>
    <row r="4226" spans="1:4" x14ac:dyDescent="0.3">
      <c r="A4226" t="s">
        <v>254</v>
      </c>
      <c r="B4226">
        <v>0</v>
      </c>
      <c r="C4226">
        <v>-2.0615000000000001E-2</v>
      </c>
      <c r="D4226">
        <v>0</v>
      </c>
    </row>
    <row r="4227" spans="1:4" x14ac:dyDescent="0.3">
      <c r="A4227" t="s">
        <v>254</v>
      </c>
      <c r="B4227">
        <v>0</v>
      </c>
      <c r="C4227">
        <v>-0.229766</v>
      </c>
      <c r="D4227">
        <v>0</v>
      </c>
    </row>
    <row r="4228" spans="1:4" x14ac:dyDescent="0.3">
      <c r="A4228" t="s">
        <v>254</v>
      </c>
      <c r="B4228">
        <v>0</v>
      </c>
      <c r="C4228">
        <v>-0.40485500000000002</v>
      </c>
      <c r="D4228">
        <v>0</v>
      </c>
    </row>
    <row r="4229" spans="1:4" x14ac:dyDescent="0.3">
      <c r="A4229" t="s">
        <v>254</v>
      </c>
      <c r="B4229">
        <v>0</v>
      </c>
      <c r="C4229">
        <v>-1.4330000000000001E-2</v>
      </c>
      <c r="D4229">
        <v>0</v>
      </c>
    </row>
    <row r="4230" spans="1:4" x14ac:dyDescent="0.3">
      <c r="A4230" t="s">
        <v>254</v>
      </c>
      <c r="B4230">
        <v>0</v>
      </c>
      <c r="C4230">
        <v>-5.1687999999999998E-2</v>
      </c>
      <c r="D4230">
        <v>0</v>
      </c>
    </row>
    <row r="4231" spans="1:4" x14ac:dyDescent="0.3">
      <c r="A4231" t="s">
        <v>254</v>
      </c>
      <c r="B4231">
        <v>0</v>
      </c>
      <c r="C4231">
        <v>-1.9196999999999999E-2</v>
      </c>
      <c r="D4231">
        <v>0</v>
      </c>
    </row>
    <row r="4232" spans="1:4" x14ac:dyDescent="0.3">
      <c r="A4232" t="s">
        <v>254</v>
      </c>
      <c r="B4232">
        <v>0</v>
      </c>
      <c r="C4232">
        <v>-0.149921</v>
      </c>
      <c r="D4232">
        <v>0</v>
      </c>
    </row>
    <row r="4233" spans="1:4" x14ac:dyDescent="0.3">
      <c r="A4233" t="s">
        <v>254</v>
      </c>
      <c r="B4233">
        <v>0</v>
      </c>
      <c r="C4233">
        <v>-3.8806E-2</v>
      </c>
      <c r="D4233">
        <v>0</v>
      </c>
    </row>
    <row r="4234" spans="1:4" x14ac:dyDescent="0.3">
      <c r="A4234" t="s">
        <v>254</v>
      </c>
      <c r="B4234">
        <v>0</v>
      </c>
      <c r="C4234">
        <v>-0.17840600000000001</v>
      </c>
      <c r="D4234">
        <v>0</v>
      </c>
    </row>
    <row r="4235" spans="1:4" x14ac:dyDescent="0.3">
      <c r="A4235" t="s">
        <v>254</v>
      </c>
      <c r="B4235">
        <v>0</v>
      </c>
      <c r="C4235">
        <v>-4.8212999999999999E-2</v>
      </c>
      <c r="D4235">
        <v>0</v>
      </c>
    </row>
    <row r="4236" spans="1:4" x14ac:dyDescent="0.3">
      <c r="A4236" t="s">
        <v>254</v>
      </c>
      <c r="B4236">
        <v>0</v>
      </c>
      <c r="C4236">
        <v>-5.1254000000000001E-2</v>
      </c>
      <c r="D4236">
        <v>0</v>
      </c>
    </row>
    <row r="4237" spans="1:4" x14ac:dyDescent="0.3">
      <c r="A4237" t="s">
        <v>254</v>
      </c>
      <c r="B4237">
        <v>0</v>
      </c>
      <c r="C4237">
        <v>-5.1687999999999998E-2</v>
      </c>
      <c r="D4237">
        <v>0</v>
      </c>
    </row>
    <row r="4238" spans="1:4" x14ac:dyDescent="0.3">
      <c r="A4238" t="s">
        <v>254</v>
      </c>
      <c r="B4238">
        <v>0</v>
      </c>
      <c r="C4238">
        <v>-3.0282E-2</v>
      </c>
      <c r="D4238">
        <v>0</v>
      </c>
    </row>
    <row r="4239" spans="1:4" x14ac:dyDescent="0.3">
      <c r="A4239" t="s">
        <v>254</v>
      </c>
      <c r="B4239">
        <v>0</v>
      </c>
      <c r="C4239">
        <v>-3.9614000000000003E-2</v>
      </c>
      <c r="D4239">
        <v>0</v>
      </c>
    </row>
    <row r="4240" spans="1:4" x14ac:dyDescent="0.3">
      <c r="A4240" t="s">
        <v>254</v>
      </c>
      <c r="B4240">
        <v>0</v>
      </c>
      <c r="C4240">
        <v>-0.17540800000000001</v>
      </c>
      <c r="D4240">
        <v>0</v>
      </c>
    </row>
    <row r="4241" spans="1:4" x14ac:dyDescent="0.3">
      <c r="A4241" t="s">
        <v>254</v>
      </c>
      <c r="B4241">
        <v>0</v>
      </c>
      <c r="C4241">
        <v>-5.1687999999999998E-2</v>
      </c>
      <c r="D4241">
        <v>0</v>
      </c>
    </row>
    <row r="4242" spans="1:4" x14ac:dyDescent="0.3">
      <c r="A4242" t="s">
        <v>254</v>
      </c>
      <c r="B4242">
        <v>0</v>
      </c>
      <c r="C4242">
        <v>-5.1687999999999998E-2</v>
      </c>
      <c r="D4242">
        <v>0</v>
      </c>
    </row>
    <row r="4243" spans="1:4" x14ac:dyDescent="0.3">
      <c r="A4243" t="s">
        <v>254</v>
      </c>
      <c r="B4243">
        <v>-4.6373999999999999E-2</v>
      </c>
      <c r="C4243">
        <v>-5.1687999999999998E-2</v>
      </c>
      <c r="D4243">
        <v>0</v>
      </c>
    </row>
    <row r="4244" spans="1:4" x14ac:dyDescent="0.3">
      <c r="A4244" t="s">
        <v>254</v>
      </c>
      <c r="B4244">
        <v>0</v>
      </c>
      <c r="C4244">
        <v>-5.1254000000000001E-2</v>
      </c>
      <c r="D4244">
        <v>0</v>
      </c>
    </row>
    <row r="4245" spans="1:4" x14ac:dyDescent="0.3">
      <c r="A4245" t="s">
        <v>254</v>
      </c>
      <c r="B4245">
        <v>0</v>
      </c>
      <c r="C4245">
        <v>-0.22098300000000001</v>
      </c>
      <c r="D4245">
        <v>0</v>
      </c>
    </row>
    <row r="4246" spans="1:4" x14ac:dyDescent="0.3">
      <c r="A4246" t="s">
        <v>254</v>
      </c>
      <c r="B4246">
        <v>0</v>
      </c>
      <c r="C4246">
        <v>-5.1687999999999998E-2</v>
      </c>
      <c r="D4246">
        <v>0</v>
      </c>
    </row>
    <row r="4247" spans="1:4" x14ac:dyDescent="0.3">
      <c r="A4247" t="s">
        <v>254</v>
      </c>
      <c r="B4247">
        <v>0</v>
      </c>
      <c r="C4247">
        <v>-0.198655</v>
      </c>
      <c r="D4247">
        <v>0</v>
      </c>
    </row>
    <row r="4248" spans="1:4" x14ac:dyDescent="0.3">
      <c r="A4248" t="s">
        <v>254</v>
      </c>
      <c r="B4248">
        <v>0</v>
      </c>
      <c r="C4248">
        <v>-3.1273000000000002E-2</v>
      </c>
      <c r="D4248">
        <v>0</v>
      </c>
    </row>
    <row r="4249" spans="1:4" x14ac:dyDescent="0.3">
      <c r="A4249" t="s">
        <v>254</v>
      </c>
      <c r="B4249">
        <v>0</v>
      </c>
      <c r="C4249">
        <v>-2.6061000000000001E-2</v>
      </c>
      <c r="D4249">
        <v>0</v>
      </c>
    </row>
    <row r="4250" spans="1:4" x14ac:dyDescent="0.3">
      <c r="A4250" t="s">
        <v>254</v>
      </c>
      <c r="B4250">
        <v>-5.4102999999999998E-2</v>
      </c>
      <c r="C4250">
        <v>0</v>
      </c>
      <c r="D4250">
        <v>0</v>
      </c>
    </row>
    <row r="4251" spans="1:4" x14ac:dyDescent="0.3">
      <c r="A4251" t="s">
        <v>254</v>
      </c>
      <c r="B4251">
        <v>0</v>
      </c>
      <c r="C4251">
        <v>-2.5956E-2</v>
      </c>
      <c r="D4251">
        <v>0</v>
      </c>
    </row>
    <row r="4252" spans="1:4" x14ac:dyDescent="0.3">
      <c r="A4252" t="s">
        <v>254</v>
      </c>
      <c r="B4252">
        <v>0</v>
      </c>
      <c r="C4252">
        <v>-2.4962999999999999E-2</v>
      </c>
      <c r="D4252">
        <v>0</v>
      </c>
    </row>
    <row r="4253" spans="1:4" x14ac:dyDescent="0.3">
      <c r="A4253" t="s">
        <v>254</v>
      </c>
      <c r="B4253">
        <v>0</v>
      </c>
      <c r="C4253">
        <v>0</v>
      </c>
      <c r="D4253">
        <v>0</v>
      </c>
    </row>
    <row r="4254" spans="1:4" x14ac:dyDescent="0.3">
      <c r="A4254" t="s">
        <v>254</v>
      </c>
      <c r="B4254">
        <v>0</v>
      </c>
      <c r="C4254">
        <v>-1.9980000000000001E-2</v>
      </c>
      <c r="D4254">
        <v>0</v>
      </c>
    </row>
    <row r="4255" spans="1:4" x14ac:dyDescent="0.3">
      <c r="A4255" t="s">
        <v>254</v>
      </c>
      <c r="B4255">
        <v>0</v>
      </c>
      <c r="C4255">
        <v>-0.22098300000000001</v>
      </c>
      <c r="D4255">
        <v>0</v>
      </c>
    </row>
    <row r="4256" spans="1:4" x14ac:dyDescent="0.3">
      <c r="A4256" t="s">
        <v>254</v>
      </c>
      <c r="B4256">
        <v>0</v>
      </c>
      <c r="C4256">
        <v>-5.1687999999999998E-2</v>
      </c>
      <c r="D4256">
        <v>0</v>
      </c>
    </row>
    <row r="4257" spans="1:4" x14ac:dyDescent="0.3">
      <c r="A4257" t="s">
        <v>254</v>
      </c>
      <c r="B4257">
        <v>0</v>
      </c>
      <c r="C4257">
        <v>-1.8655999999999999E-2</v>
      </c>
      <c r="D4257">
        <v>0</v>
      </c>
    </row>
    <row r="4258" spans="1:4" x14ac:dyDescent="0.3">
      <c r="A4258" t="s">
        <v>254</v>
      </c>
      <c r="B4258">
        <v>0</v>
      </c>
      <c r="C4258">
        <v>-1.6976999999999999E-2</v>
      </c>
      <c r="D4258">
        <v>0</v>
      </c>
    </row>
    <row r="4259" spans="1:4" x14ac:dyDescent="0.3">
      <c r="A4259" t="s">
        <v>274</v>
      </c>
      <c r="B4259">
        <v>-0.59752000000000005</v>
      </c>
      <c r="C4259">
        <v>-0.89057799999999998</v>
      </c>
      <c r="D4259">
        <v>-0.61284700000000003</v>
      </c>
    </row>
    <row r="4260" spans="1:4" x14ac:dyDescent="0.3">
      <c r="A4260" t="s">
        <v>274</v>
      </c>
      <c r="B4260">
        <v>-0.63290500000000005</v>
      </c>
      <c r="C4260">
        <v>-0.39905000000000002</v>
      </c>
      <c r="D4260">
        <v>-0.16095699999999999</v>
      </c>
    </row>
    <row r="4261" spans="1:4" x14ac:dyDescent="0.3">
      <c r="A4261" t="s">
        <v>274</v>
      </c>
      <c r="B4261">
        <v>-0.59727799999999998</v>
      </c>
      <c r="C4261">
        <v>-0.45526800000000001</v>
      </c>
      <c r="D4261">
        <v>-0.44211099999999998</v>
      </c>
    </row>
    <row r="4262" spans="1:4" x14ac:dyDescent="0.3">
      <c r="A4262" t="s">
        <v>274</v>
      </c>
      <c r="B4262">
        <v>-0.102503</v>
      </c>
      <c r="C4262">
        <v>-0.47021600000000002</v>
      </c>
      <c r="D4262">
        <v>-0.11171200000000001</v>
      </c>
    </row>
    <row r="4263" spans="1:4" x14ac:dyDescent="0.3">
      <c r="A4263" t="s">
        <v>274</v>
      </c>
      <c r="B4263">
        <v>0.56048200000000004</v>
      </c>
      <c r="C4263">
        <v>-7.6216999999999993E-2</v>
      </c>
      <c r="D4263">
        <v>-0.35857299999999998</v>
      </c>
    </row>
    <row r="4264" spans="1:4" x14ac:dyDescent="0.3">
      <c r="A4264" t="s">
        <v>274</v>
      </c>
      <c r="B4264">
        <v>0.693631</v>
      </c>
      <c r="C4264">
        <v>-7.6216999999999993E-2</v>
      </c>
      <c r="D4264">
        <v>-0.40406300000000001</v>
      </c>
    </row>
    <row r="4265" spans="1:4" x14ac:dyDescent="0.3">
      <c r="A4265" t="s">
        <v>274</v>
      </c>
      <c r="B4265">
        <v>-0.64746499999999996</v>
      </c>
      <c r="C4265">
        <v>-0.47021600000000002</v>
      </c>
      <c r="D4265">
        <v>-0.53472900000000001</v>
      </c>
    </row>
    <row r="4266" spans="1:4" x14ac:dyDescent="0.3">
      <c r="A4266" t="s">
        <v>274</v>
      </c>
      <c r="B4266">
        <v>3.6788000000000001E-2</v>
      </c>
      <c r="C4266">
        <v>-0.33393099999999998</v>
      </c>
      <c r="D4266">
        <v>-0.36523099999999997</v>
      </c>
    </row>
    <row r="4267" spans="1:4" x14ac:dyDescent="0.3">
      <c r="A4267" t="s">
        <v>274</v>
      </c>
      <c r="B4267">
        <v>-0.23749700000000001</v>
      </c>
      <c r="C4267">
        <v>-0.48046499999999998</v>
      </c>
      <c r="D4267">
        <v>-9.0464000000000003E-2</v>
      </c>
    </row>
    <row r="4268" spans="1:4" x14ac:dyDescent="0.3">
      <c r="A4268" t="s">
        <v>274</v>
      </c>
      <c r="B4268">
        <v>-0.37027399999999999</v>
      </c>
      <c r="C4268">
        <v>2.5647E-2</v>
      </c>
      <c r="D4268">
        <v>-0.41004600000000002</v>
      </c>
    </row>
    <row r="4269" spans="1:4" x14ac:dyDescent="0.3">
      <c r="A4269" t="s">
        <v>274</v>
      </c>
      <c r="B4269">
        <v>-0.38332300000000002</v>
      </c>
      <c r="C4269">
        <v>-0.37562000000000001</v>
      </c>
      <c r="D4269">
        <v>0.25710300000000003</v>
      </c>
    </row>
    <row r="4270" spans="1:4" x14ac:dyDescent="0.3">
      <c r="A4270" t="s">
        <v>274</v>
      </c>
      <c r="B4270">
        <v>0.69641900000000001</v>
      </c>
      <c r="C4270">
        <v>-0.84481899999999999</v>
      </c>
      <c r="D4270">
        <v>-0.21939800000000001</v>
      </c>
    </row>
    <row r="4271" spans="1:4" x14ac:dyDescent="0.3">
      <c r="A4271" t="s">
        <v>274</v>
      </c>
      <c r="B4271">
        <v>-0.28023599999999999</v>
      </c>
      <c r="C4271">
        <v>-0.40302900000000003</v>
      </c>
      <c r="D4271">
        <v>-0.40982800000000003</v>
      </c>
    </row>
    <row r="4272" spans="1:4" x14ac:dyDescent="0.3">
      <c r="A4272" t="s">
        <v>274</v>
      </c>
      <c r="B4272">
        <v>-0.64746499999999996</v>
      </c>
      <c r="C4272">
        <v>-0.29616700000000001</v>
      </c>
      <c r="D4272">
        <v>0.69126100000000001</v>
      </c>
    </row>
    <row r="4273" spans="1:4" x14ac:dyDescent="0.3">
      <c r="A4273" t="s">
        <v>274</v>
      </c>
      <c r="B4273">
        <v>-6.0380000000000003E-2</v>
      </c>
      <c r="C4273">
        <v>-7.5480000000000005E-2</v>
      </c>
      <c r="D4273">
        <v>0.69126100000000001</v>
      </c>
    </row>
    <row r="4274" spans="1:4" x14ac:dyDescent="0.3">
      <c r="A4274" t="s">
        <v>274</v>
      </c>
      <c r="B4274">
        <v>-0.101503</v>
      </c>
      <c r="C4274">
        <v>-0.41489300000000001</v>
      </c>
      <c r="D4274">
        <v>0.68019499999999999</v>
      </c>
    </row>
    <row r="4275" spans="1:4" x14ac:dyDescent="0.3">
      <c r="A4275" t="s">
        <v>274</v>
      </c>
      <c r="B4275">
        <v>-0.58032700000000004</v>
      </c>
      <c r="C4275">
        <v>-0.66315400000000002</v>
      </c>
      <c r="D4275">
        <v>-0.40406300000000001</v>
      </c>
    </row>
    <row r="4276" spans="1:4" x14ac:dyDescent="0.3">
      <c r="A4276" t="s">
        <v>274</v>
      </c>
      <c r="B4276">
        <v>-0.58032700000000004</v>
      </c>
      <c r="C4276">
        <v>-0.29159600000000002</v>
      </c>
      <c r="D4276">
        <v>-0.40982800000000003</v>
      </c>
    </row>
    <row r="4277" spans="1:4" x14ac:dyDescent="0.3">
      <c r="A4277" t="s">
        <v>274</v>
      </c>
      <c r="B4277">
        <v>-0.58032700000000004</v>
      </c>
      <c r="C4277">
        <v>-0.463615</v>
      </c>
      <c r="D4277">
        <v>-0.40406300000000001</v>
      </c>
    </row>
    <row r="4278" spans="1:4" x14ac:dyDescent="0.3">
      <c r="A4278" t="s">
        <v>274</v>
      </c>
      <c r="B4278">
        <v>-0.52263099999999996</v>
      </c>
      <c r="C4278">
        <v>-0.33393099999999998</v>
      </c>
      <c r="D4278">
        <v>-0.23394200000000001</v>
      </c>
    </row>
    <row r="4279" spans="1:4" x14ac:dyDescent="0.3">
      <c r="A4279" t="s">
        <v>274</v>
      </c>
      <c r="B4279">
        <v>-0.12786500000000001</v>
      </c>
      <c r="C4279">
        <v>-7.6216999999999993E-2</v>
      </c>
      <c r="D4279">
        <v>-0.43600899999999998</v>
      </c>
    </row>
    <row r="4280" spans="1:4" x14ac:dyDescent="0.3">
      <c r="A4280" t="s">
        <v>274</v>
      </c>
      <c r="B4280">
        <v>-0.27437600000000001</v>
      </c>
      <c r="C4280">
        <v>-0.28966700000000001</v>
      </c>
      <c r="D4280">
        <v>-0.41581299999999999</v>
      </c>
    </row>
    <row r="4281" spans="1:4" x14ac:dyDescent="0.3">
      <c r="A4281" t="s">
        <v>274</v>
      </c>
      <c r="B4281">
        <v>-0.29370600000000002</v>
      </c>
      <c r="C4281">
        <v>-0.51233700000000004</v>
      </c>
      <c r="D4281">
        <v>-0.44198199999999999</v>
      </c>
    </row>
    <row r="4282" spans="1:4" x14ac:dyDescent="0.3">
      <c r="A4282" t="s">
        <v>274</v>
      </c>
      <c r="B4282">
        <v>-0.39095999999999997</v>
      </c>
      <c r="C4282">
        <v>-0.84414599999999995</v>
      </c>
      <c r="D4282">
        <v>-0.25946399999999997</v>
      </c>
    </row>
    <row r="4283" spans="1:4" x14ac:dyDescent="0.3">
      <c r="A4283" t="s">
        <v>274</v>
      </c>
      <c r="B4283">
        <v>-0.58032700000000004</v>
      </c>
      <c r="C4283">
        <v>-0.29159600000000002</v>
      </c>
      <c r="D4283">
        <v>-0.270368</v>
      </c>
    </row>
    <row r="4284" spans="1:4" x14ac:dyDescent="0.3">
      <c r="A4284" t="s">
        <v>274</v>
      </c>
      <c r="B4284">
        <v>-4.1935E-2</v>
      </c>
      <c r="C4284">
        <v>-0.31299399999999999</v>
      </c>
      <c r="D4284">
        <v>-0.40406300000000001</v>
      </c>
    </row>
    <row r="4285" spans="1:4" x14ac:dyDescent="0.3">
      <c r="A4285" t="s">
        <v>274</v>
      </c>
      <c r="B4285">
        <v>-0.58032700000000004</v>
      </c>
      <c r="C4285">
        <v>-0.73021800000000003</v>
      </c>
      <c r="D4285">
        <v>-0.25338699999999997</v>
      </c>
    </row>
    <row r="4286" spans="1:4" x14ac:dyDescent="0.3">
      <c r="A4286" t="s">
        <v>274</v>
      </c>
      <c r="B4286">
        <v>-0.443187</v>
      </c>
      <c r="C4286">
        <v>-0.46054499999999998</v>
      </c>
      <c r="D4286">
        <v>-0.21146599999999999</v>
      </c>
    </row>
    <row r="4287" spans="1:4" x14ac:dyDescent="0.3">
      <c r="A4287" t="s">
        <v>274</v>
      </c>
      <c r="B4287">
        <v>-1.0074E-2</v>
      </c>
      <c r="C4287">
        <v>-1.6242430000000001</v>
      </c>
      <c r="D4287">
        <v>-0.59859799999999996</v>
      </c>
    </row>
    <row r="4288" spans="1:4" x14ac:dyDescent="0.3">
      <c r="A4288" t="s">
        <v>274</v>
      </c>
      <c r="B4288">
        <v>-0.66629099999999997</v>
      </c>
      <c r="C4288">
        <v>-0.58179899999999996</v>
      </c>
      <c r="D4288">
        <v>-0.57769300000000001</v>
      </c>
    </row>
    <row r="4289" spans="1:4" x14ac:dyDescent="0.3">
      <c r="A4289" t="s">
        <v>274</v>
      </c>
      <c r="B4289">
        <v>-0.65486699999999998</v>
      </c>
      <c r="C4289">
        <v>-0.41614000000000001</v>
      </c>
      <c r="D4289">
        <v>-0.15892899999999999</v>
      </c>
    </row>
    <row r="4290" spans="1:4" x14ac:dyDescent="0.3">
      <c r="A4290" t="s">
        <v>274</v>
      </c>
      <c r="B4290">
        <v>-0.29577500000000001</v>
      </c>
      <c r="C4290">
        <v>-0.73021800000000003</v>
      </c>
      <c r="D4290">
        <v>-0.36523099999999997</v>
      </c>
    </row>
    <row r="4291" spans="1:4" x14ac:dyDescent="0.3">
      <c r="A4291" t="s">
        <v>274</v>
      </c>
      <c r="B4291">
        <v>-0.59752000000000005</v>
      </c>
      <c r="C4291">
        <v>-7.6216999999999993E-2</v>
      </c>
      <c r="D4291">
        <v>-0.30200100000000002</v>
      </c>
    </row>
    <row r="4292" spans="1:4" x14ac:dyDescent="0.3">
      <c r="A4292" t="s">
        <v>274</v>
      </c>
      <c r="B4292">
        <v>0.68764400000000003</v>
      </c>
      <c r="C4292">
        <v>-0.32828200000000002</v>
      </c>
      <c r="D4292">
        <v>0.68019499999999999</v>
      </c>
    </row>
    <row r="4293" spans="1:4" x14ac:dyDescent="0.3">
      <c r="A4293" t="s">
        <v>274</v>
      </c>
      <c r="B4293">
        <v>0.33629900000000001</v>
      </c>
      <c r="C4293">
        <v>-0.51233700000000004</v>
      </c>
      <c r="D4293">
        <v>-0.43609500000000001</v>
      </c>
    </row>
    <row r="4294" spans="1:4" x14ac:dyDescent="0.3">
      <c r="A4294" t="s">
        <v>274</v>
      </c>
      <c r="B4294">
        <v>-0.68055699999999997</v>
      </c>
      <c r="C4294">
        <v>-0.28332099999999999</v>
      </c>
      <c r="D4294">
        <v>-0.641289</v>
      </c>
    </row>
    <row r="4295" spans="1:4" x14ac:dyDescent="0.3">
      <c r="A4295" t="s">
        <v>274</v>
      </c>
      <c r="B4295">
        <v>-0.56866899999999998</v>
      </c>
      <c r="C4295">
        <v>-0.41614000000000001</v>
      </c>
      <c r="D4295">
        <v>-0.61284700000000003</v>
      </c>
    </row>
    <row r="4296" spans="1:4" x14ac:dyDescent="0.3">
      <c r="A4296" t="s">
        <v>274</v>
      </c>
      <c r="B4296">
        <v>-0.40026600000000001</v>
      </c>
      <c r="C4296">
        <v>-0.89057799999999998</v>
      </c>
      <c r="D4296">
        <v>-0.40982800000000003</v>
      </c>
    </row>
    <row r="4297" spans="1:4" x14ac:dyDescent="0.3">
      <c r="A4297" t="s">
        <v>274</v>
      </c>
      <c r="B4297">
        <v>0.69641900000000001</v>
      </c>
      <c r="C4297">
        <v>-1.030368</v>
      </c>
      <c r="D4297">
        <v>0.75757799999999997</v>
      </c>
    </row>
    <row r="4298" spans="1:4" x14ac:dyDescent="0.3">
      <c r="A4298" t="s">
        <v>274</v>
      </c>
      <c r="B4298">
        <v>-0.52263099999999996</v>
      </c>
      <c r="C4298">
        <v>-7.6216999999999993E-2</v>
      </c>
      <c r="D4298">
        <v>0.12754499999999999</v>
      </c>
    </row>
    <row r="4299" spans="1:4" x14ac:dyDescent="0.3">
      <c r="A4299" t="s">
        <v>274</v>
      </c>
      <c r="B4299">
        <v>-0.42226900000000001</v>
      </c>
      <c r="C4299">
        <v>-7.6216999999999993E-2</v>
      </c>
      <c r="D4299">
        <v>-0.22167999999999999</v>
      </c>
    </row>
    <row r="4300" spans="1:4" x14ac:dyDescent="0.3">
      <c r="A4300" t="s">
        <v>274</v>
      </c>
      <c r="B4300">
        <v>0.66371999999999998</v>
      </c>
      <c r="C4300">
        <v>-1.228907</v>
      </c>
      <c r="D4300">
        <v>-0.49415100000000001</v>
      </c>
    </row>
    <row r="4301" spans="1:4" x14ac:dyDescent="0.3">
      <c r="A4301" t="s">
        <v>274</v>
      </c>
      <c r="B4301">
        <v>-0.58032700000000004</v>
      </c>
      <c r="C4301">
        <v>-0.68117000000000005</v>
      </c>
      <c r="D4301">
        <v>-0.10739899999999999</v>
      </c>
    </row>
    <row r="4302" spans="1:4" x14ac:dyDescent="0.3">
      <c r="A4302" t="s">
        <v>274</v>
      </c>
      <c r="B4302">
        <v>-0.14557500000000001</v>
      </c>
      <c r="C4302">
        <v>-7.6216999999999993E-2</v>
      </c>
      <c r="D4302">
        <v>-0.11171200000000001</v>
      </c>
    </row>
    <row r="4303" spans="1:4" x14ac:dyDescent="0.3">
      <c r="A4303" t="s">
        <v>274</v>
      </c>
      <c r="B4303">
        <v>-0.211871</v>
      </c>
      <c r="C4303">
        <v>-0.31718299999999999</v>
      </c>
      <c r="D4303">
        <v>-0.36474699999999999</v>
      </c>
    </row>
    <row r="4304" spans="1:4" x14ac:dyDescent="0.3">
      <c r="A4304" t="s">
        <v>274</v>
      </c>
      <c r="B4304">
        <v>0.666848</v>
      </c>
      <c r="C4304">
        <v>-0.46054499999999998</v>
      </c>
      <c r="D4304">
        <v>-0.445494</v>
      </c>
    </row>
    <row r="4305" spans="1:4" x14ac:dyDescent="0.3">
      <c r="A4305" t="s">
        <v>274</v>
      </c>
      <c r="B4305">
        <v>-4.1862999999999997E-2</v>
      </c>
      <c r="C4305">
        <v>-0.37562000000000001</v>
      </c>
      <c r="D4305">
        <v>-0.296711</v>
      </c>
    </row>
    <row r="4306" spans="1:4" x14ac:dyDescent="0.3">
      <c r="A4306" t="s">
        <v>274</v>
      </c>
      <c r="B4306">
        <v>0.32160499999999997</v>
      </c>
      <c r="C4306">
        <v>-0.50628600000000001</v>
      </c>
      <c r="D4306">
        <v>0.70843999999999996</v>
      </c>
    </row>
    <row r="4307" spans="1:4" x14ac:dyDescent="0.3">
      <c r="A4307" t="s">
        <v>274</v>
      </c>
      <c r="B4307">
        <v>-0.57826</v>
      </c>
      <c r="C4307">
        <v>-0.22792100000000001</v>
      </c>
      <c r="D4307">
        <v>-0.66252800000000001</v>
      </c>
    </row>
    <row r="4308" spans="1:4" x14ac:dyDescent="0.3">
      <c r="A4308" t="s">
        <v>274</v>
      </c>
      <c r="B4308">
        <v>-0.23613700000000001</v>
      </c>
      <c r="C4308">
        <v>-0.58887999999999996</v>
      </c>
      <c r="D4308">
        <v>-0.66252800000000001</v>
      </c>
    </row>
    <row r="4309" spans="1:4" x14ac:dyDescent="0.3">
      <c r="A4309" t="s">
        <v>275</v>
      </c>
      <c r="B4309">
        <v>0</v>
      </c>
      <c r="C4309">
        <v>8.0309999999999999E-3</v>
      </c>
      <c r="D4309">
        <v>0</v>
      </c>
    </row>
    <row r="4310" spans="1:4" x14ac:dyDescent="0.3">
      <c r="A4310" t="s">
        <v>275</v>
      </c>
      <c r="B4310">
        <v>0</v>
      </c>
      <c r="C4310">
        <v>-5.2370000000000003E-3</v>
      </c>
      <c r="D4310">
        <v>0</v>
      </c>
    </row>
    <row r="4311" spans="1:4" x14ac:dyDescent="0.3">
      <c r="A4311" t="s">
        <v>275</v>
      </c>
      <c r="B4311">
        <v>0</v>
      </c>
      <c r="C4311">
        <v>0</v>
      </c>
      <c r="D4311">
        <v>0</v>
      </c>
    </row>
    <row r="4312" spans="1:4" x14ac:dyDescent="0.3">
      <c r="A4312" t="s">
        <v>275</v>
      </c>
      <c r="B4312">
        <v>0</v>
      </c>
      <c r="C4312">
        <v>0</v>
      </c>
      <c r="D4312">
        <v>0</v>
      </c>
    </row>
    <row r="4313" spans="1:4" x14ac:dyDescent="0.3">
      <c r="A4313" t="s">
        <v>275</v>
      </c>
      <c r="B4313">
        <v>0</v>
      </c>
      <c r="C4313">
        <v>0</v>
      </c>
      <c r="D4313">
        <v>0</v>
      </c>
    </row>
    <row r="4314" spans="1:4" x14ac:dyDescent="0.3">
      <c r="A4314" t="s">
        <v>275</v>
      </c>
      <c r="B4314">
        <v>0</v>
      </c>
      <c r="C4314">
        <v>7.5979999999999997E-3</v>
      </c>
      <c r="D4314">
        <v>0</v>
      </c>
    </row>
    <row r="4315" spans="1:4" x14ac:dyDescent="0.3">
      <c r="A4315" t="s">
        <v>275</v>
      </c>
      <c r="B4315">
        <v>0</v>
      </c>
      <c r="C4315">
        <v>0</v>
      </c>
      <c r="D4315">
        <v>0</v>
      </c>
    </row>
    <row r="4316" spans="1:4" x14ac:dyDescent="0.3">
      <c r="A4316" t="s">
        <v>275</v>
      </c>
      <c r="B4316">
        <v>0</v>
      </c>
      <c r="C4316">
        <v>0</v>
      </c>
      <c r="D4316">
        <v>0</v>
      </c>
    </row>
    <row r="4317" spans="1:4" x14ac:dyDescent="0.3">
      <c r="A4317" t="s">
        <v>275</v>
      </c>
      <c r="B4317">
        <v>0</v>
      </c>
      <c r="C4317">
        <v>0</v>
      </c>
      <c r="D4317">
        <v>0</v>
      </c>
    </row>
    <row r="4318" spans="1:4" x14ac:dyDescent="0.3">
      <c r="A4318" t="s">
        <v>275</v>
      </c>
      <c r="B4318">
        <v>0</v>
      </c>
      <c r="C4318">
        <v>0</v>
      </c>
      <c r="D4318">
        <v>0</v>
      </c>
    </row>
    <row r="4319" spans="1:4" x14ac:dyDescent="0.3">
      <c r="A4319" t="s">
        <v>275</v>
      </c>
      <c r="B4319">
        <v>0</v>
      </c>
      <c r="C4319">
        <v>0</v>
      </c>
      <c r="D4319">
        <v>0</v>
      </c>
    </row>
    <row r="4320" spans="1:4" x14ac:dyDescent="0.3">
      <c r="A4320" t="s">
        <v>275</v>
      </c>
      <c r="B4320">
        <v>0</v>
      </c>
      <c r="C4320">
        <v>1.0352E-2</v>
      </c>
      <c r="D4320">
        <v>0</v>
      </c>
    </row>
    <row r="4321" spans="1:4" x14ac:dyDescent="0.3">
      <c r="A4321" t="s">
        <v>275</v>
      </c>
      <c r="B4321">
        <v>0</v>
      </c>
      <c r="C4321">
        <v>3.3292000000000002E-2</v>
      </c>
      <c r="D4321">
        <v>0</v>
      </c>
    </row>
    <row r="4322" spans="1:4" x14ac:dyDescent="0.3">
      <c r="A4322" t="s">
        <v>275</v>
      </c>
      <c r="B4322">
        <v>0</v>
      </c>
      <c r="C4322">
        <v>0</v>
      </c>
      <c r="D4322">
        <v>0</v>
      </c>
    </row>
    <row r="4323" spans="1:4" x14ac:dyDescent="0.3">
      <c r="A4323" t="s">
        <v>275</v>
      </c>
      <c r="B4323">
        <v>0</v>
      </c>
      <c r="C4323">
        <v>0</v>
      </c>
      <c r="D4323">
        <v>0</v>
      </c>
    </row>
    <row r="4324" spans="1:4" x14ac:dyDescent="0.3">
      <c r="A4324" t="s">
        <v>275</v>
      </c>
      <c r="B4324">
        <v>0</v>
      </c>
      <c r="C4324">
        <v>0</v>
      </c>
      <c r="D4324">
        <v>0</v>
      </c>
    </row>
    <row r="4325" spans="1:4" x14ac:dyDescent="0.3">
      <c r="A4325" t="s">
        <v>275</v>
      </c>
      <c r="B4325">
        <v>0</v>
      </c>
      <c r="C4325">
        <v>-1.2267E-2</v>
      </c>
      <c r="D4325">
        <v>0</v>
      </c>
    </row>
    <row r="4326" spans="1:4" x14ac:dyDescent="0.3">
      <c r="A4326" t="s">
        <v>275</v>
      </c>
      <c r="B4326">
        <v>0</v>
      </c>
      <c r="C4326">
        <v>7.4070000000000004E-3</v>
      </c>
      <c r="D4326">
        <v>0</v>
      </c>
    </row>
    <row r="4327" spans="1:4" x14ac:dyDescent="0.3">
      <c r="A4327" t="s">
        <v>275</v>
      </c>
      <c r="B4327">
        <v>0</v>
      </c>
      <c r="C4327">
        <v>0</v>
      </c>
      <c r="D4327">
        <v>0</v>
      </c>
    </row>
    <row r="4328" spans="1:4" x14ac:dyDescent="0.3">
      <c r="A4328" t="s">
        <v>275</v>
      </c>
      <c r="B4328">
        <v>0</v>
      </c>
      <c r="C4328">
        <v>0</v>
      </c>
      <c r="D4328">
        <v>0</v>
      </c>
    </row>
    <row r="4329" spans="1:4" x14ac:dyDescent="0.3">
      <c r="A4329" t="s">
        <v>275</v>
      </c>
      <c r="B4329">
        <v>0</v>
      </c>
      <c r="C4329">
        <v>4.1475999999999999E-2</v>
      </c>
      <c r="D4329">
        <v>0</v>
      </c>
    </row>
    <row r="4330" spans="1:4" x14ac:dyDescent="0.3">
      <c r="A4330" t="s">
        <v>275</v>
      </c>
      <c r="B4330">
        <v>0</v>
      </c>
      <c r="C4330">
        <v>0</v>
      </c>
      <c r="D4330">
        <v>0</v>
      </c>
    </row>
    <row r="4331" spans="1:4" x14ac:dyDescent="0.3">
      <c r="A4331" t="s">
        <v>275</v>
      </c>
      <c r="B4331">
        <v>0</v>
      </c>
      <c r="C4331">
        <v>0</v>
      </c>
      <c r="D4331">
        <v>0</v>
      </c>
    </row>
    <row r="4332" spans="1:4" x14ac:dyDescent="0.3">
      <c r="A4332" t="s">
        <v>275</v>
      </c>
      <c r="B4332">
        <v>0</v>
      </c>
      <c r="C4332">
        <v>0</v>
      </c>
      <c r="D4332">
        <v>0</v>
      </c>
    </row>
    <row r="4333" spans="1:4" x14ac:dyDescent="0.3">
      <c r="A4333" t="s">
        <v>275</v>
      </c>
      <c r="B4333">
        <v>0</v>
      </c>
      <c r="C4333">
        <v>0</v>
      </c>
      <c r="D4333">
        <v>0</v>
      </c>
    </row>
    <row r="4334" spans="1:4" x14ac:dyDescent="0.3">
      <c r="A4334" t="s">
        <v>275</v>
      </c>
      <c r="B4334">
        <v>0</v>
      </c>
      <c r="C4334">
        <v>0</v>
      </c>
      <c r="D4334">
        <v>0</v>
      </c>
    </row>
    <row r="4335" spans="1:4" x14ac:dyDescent="0.3">
      <c r="A4335" t="s">
        <v>275</v>
      </c>
      <c r="B4335">
        <v>0</v>
      </c>
      <c r="C4335">
        <v>0</v>
      </c>
      <c r="D4335">
        <v>0</v>
      </c>
    </row>
    <row r="4336" spans="1:4" x14ac:dyDescent="0.3">
      <c r="A4336" t="s">
        <v>275</v>
      </c>
      <c r="B4336">
        <v>0</v>
      </c>
      <c r="C4336">
        <v>0</v>
      </c>
      <c r="D4336">
        <v>0</v>
      </c>
    </row>
    <row r="4337" spans="1:4" x14ac:dyDescent="0.3">
      <c r="A4337" t="s">
        <v>275</v>
      </c>
      <c r="B4337">
        <v>0</v>
      </c>
      <c r="C4337">
        <v>0</v>
      </c>
      <c r="D4337">
        <v>0</v>
      </c>
    </row>
    <row r="4338" spans="1:4" x14ac:dyDescent="0.3">
      <c r="A4338" t="s">
        <v>275</v>
      </c>
      <c r="B4338">
        <v>0</v>
      </c>
      <c r="C4338">
        <v>0</v>
      </c>
      <c r="D4338">
        <v>0</v>
      </c>
    </row>
    <row r="4339" spans="1:4" x14ac:dyDescent="0.3">
      <c r="A4339" t="s">
        <v>275</v>
      </c>
      <c r="B4339">
        <v>0</v>
      </c>
      <c r="C4339">
        <v>0</v>
      </c>
      <c r="D4339">
        <v>0</v>
      </c>
    </row>
    <row r="4340" spans="1:4" x14ac:dyDescent="0.3">
      <c r="A4340" t="s">
        <v>275</v>
      </c>
      <c r="B4340">
        <v>0</v>
      </c>
      <c r="C4340">
        <v>0</v>
      </c>
      <c r="D4340">
        <v>0</v>
      </c>
    </row>
    <row r="4341" spans="1:4" x14ac:dyDescent="0.3">
      <c r="A4341" t="s">
        <v>275</v>
      </c>
      <c r="B4341">
        <v>0</v>
      </c>
      <c r="C4341">
        <v>0</v>
      </c>
      <c r="D4341">
        <v>0</v>
      </c>
    </row>
    <row r="4342" spans="1:4" x14ac:dyDescent="0.3">
      <c r="A4342" t="s">
        <v>275</v>
      </c>
      <c r="B4342">
        <v>0</v>
      </c>
      <c r="C4342">
        <v>0</v>
      </c>
      <c r="D4342">
        <v>0</v>
      </c>
    </row>
    <row r="4343" spans="1:4" x14ac:dyDescent="0.3">
      <c r="A4343" t="s">
        <v>275</v>
      </c>
      <c r="B4343">
        <v>0</v>
      </c>
      <c r="C4343">
        <v>1.6840999999999998E-2</v>
      </c>
      <c r="D4343">
        <v>0</v>
      </c>
    </row>
    <row r="4344" spans="1:4" x14ac:dyDescent="0.3">
      <c r="A4344" t="s">
        <v>275</v>
      </c>
      <c r="B4344">
        <v>0</v>
      </c>
      <c r="C4344">
        <v>0</v>
      </c>
      <c r="D4344">
        <v>0</v>
      </c>
    </row>
    <row r="4345" spans="1:4" x14ac:dyDescent="0.3">
      <c r="A4345" t="s">
        <v>275</v>
      </c>
      <c r="B4345">
        <v>0</v>
      </c>
      <c r="C4345">
        <v>3.5699999999999998E-3</v>
      </c>
      <c r="D4345">
        <v>0</v>
      </c>
    </row>
    <row r="4346" spans="1:4" x14ac:dyDescent="0.3">
      <c r="A4346" t="s">
        <v>275</v>
      </c>
      <c r="B4346">
        <v>0</v>
      </c>
      <c r="C4346">
        <v>0</v>
      </c>
      <c r="D4346">
        <v>0</v>
      </c>
    </row>
    <row r="4347" spans="1:4" x14ac:dyDescent="0.3">
      <c r="A4347" t="s">
        <v>275</v>
      </c>
      <c r="B4347">
        <v>0</v>
      </c>
      <c r="C4347">
        <v>0</v>
      </c>
      <c r="D4347">
        <v>0</v>
      </c>
    </row>
    <row r="4348" spans="1:4" x14ac:dyDescent="0.3">
      <c r="A4348" t="s">
        <v>275</v>
      </c>
      <c r="B4348">
        <v>0</v>
      </c>
      <c r="C4348">
        <v>0</v>
      </c>
      <c r="D4348">
        <v>0</v>
      </c>
    </row>
    <row r="4349" spans="1:4" x14ac:dyDescent="0.3">
      <c r="A4349" t="s">
        <v>275</v>
      </c>
      <c r="B4349">
        <v>0</v>
      </c>
      <c r="C4349">
        <v>0</v>
      </c>
      <c r="D4349">
        <v>0</v>
      </c>
    </row>
    <row r="4350" spans="1:4" x14ac:dyDescent="0.3">
      <c r="A4350" t="s">
        <v>275</v>
      </c>
      <c r="B4350">
        <v>0</v>
      </c>
      <c r="C4350">
        <v>0</v>
      </c>
      <c r="D4350">
        <v>0</v>
      </c>
    </row>
    <row r="4351" spans="1:4" x14ac:dyDescent="0.3">
      <c r="A4351" t="s">
        <v>275</v>
      </c>
      <c r="B4351">
        <v>0</v>
      </c>
      <c r="C4351">
        <v>0</v>
      </c>
      <c r="D4351">
        <v>0</v>
      </c>
    </row>
    <row r="4352" spans="1:4" x14ac:dyDescent="0.3">
      <c r="A4352" t="s">
        <v>275</v>
      </c>
      <c r="B4352">
        <v>0</v>
      </c>
      <c r="C4352">
        <v>9.4590000000000004E-3</v>
      </c>
      <c r="D4352">
        <v>0</v>
      </c>
    </row>
    <row r="4353" spans="1:4" x14ac:dyDescent="0.3">
      <c r="A4353" t="s">
        <v>275</v>
      </c>
      <c r="B4353">
        <v>0</v>
      </c>
      <c r="C4353">
        <v>0</v>
      </c>
      <c r="D4353">
        <v>0</v>
      </c>
    </row>
    <row r="4354" spans="1:4" x14ac:dyDescent="0.3">
      <c r="A4354" t="s">
        <v>275</v>
      </c>
      <c r="B4354">
        <v>0</v>
      </c>
      <c r="C4354">
        <v>7.7730000000000004E-3</v>
      </c>
      <c r="D4354">
        <v>0</v>
      </c>
    </row>
    <row r="4355" spans="1:4" x14ac:dyDescent="0.3">
      <c r="A4355" t="s">
        <v>275</v>
      </c>
      <c r="B4355">
        <v>0</v>
      </c>
      <c r="C4355">
        <v>7.3179999999999999E-3</v>
      </c>
      <c r="D4355">
        <v>0</v>
      </c>
    </row>
    <row r="4356" spans="1:4" x14ac:dyDescent="0.3">
      <c r="A4356" t="s">
        <v>275</v>
      </c>
      <c r="B4356">
        <v>0</v>
      </c>
      <c r="C4356">
        <v>0</v>
      </c>
      <c r="D4356">
        <v>0</v>
      </c>
    </row>
    <row r="4357" spans="1:4" x14ac:dyDescent="0.3">
      <c r="A4357" t="s">
        <v>275</v>
      </c>
      <c r="B4357">
        <v>0</v>
      </c>
      <c r="C4357">
        <v>0</v>
      </c>
      <c r="D4357">
        <v>0</v>
      </c>
    </row>
    <row r="4358" spans="1:4" x14ac:dyDescent="0.3">
      <c r="A4358" t="s">
        <v>275</v>
      </c>
      <c r="B4358">
        <v>0</v>
      </c>
      <c r="C4358">
        <v>0</v>
      </c>
      <c r="D4358">
        <v>0</v>
      </c>
    </row>
    <row r="4359" spans="1:4" x14ac:dyDescent="0.3">
      <c r="A4359" t="s">
        <v>273</v>
      </c>
      <c r="B4359">
        <v>-8.8093000000000005E-2</v>
      </c>
      <c r="C4359">
        <v>-0.14283799999999999</v>
      </c>
      <c r="D4359">
        <v>-0.161439</v>
      </c>
    </row>
    <row r="4360" spans="1:4" x14ac:dyDescent="0.3">
      <c r="A4360" t="s">
        <v>273</v>
      </c>
      <c r="B4360">
        <v>-0.102558</v>
      </c>
      <c r="C4360">
        <v>-0.14283799999999999</v>
      </c>
      <c r="D4360">
        <v>-0.14607600000000001</v>
      </c>
    </row>
    <row r="4361" spans="1:4" x14ac:dyDescent="0.3">
      <c r="A4361" t="s">
        <v>273</v>
      </c>
      <c r="B4361">
        <v>0.63607800000000003</v>
      </c>
      <c r="C4361">
        <v>-0.14290900000000001</v>
      </c>
      <c r="D4361">
        <v>-0.13453300000000001</v>
      </c>
    </row>
    <row r="4362" spans="1:4" x14ac:dyDescent="0.3">
      <c r="A4362" t="s">
        <v>273</v>
      </c>
      <c r="B4362">
        <v>0.73453900000000005</v>
      </c>
      <c r="C4362">
        <v>-0.144149</v>
      </c>
      <c r="D4362">
        <v>-6.7621000000000001E-2</v>
      </c>
    </row>
    <row r="4363" spans="1:4" x14ac:dyDescent="0.3">
      <c r="A4363" t="s">
        <v>273</v>
      </c>
      <c r="B4363">
        <v>0.45047599999999999</v>
      </c>
      <c r="C4363">
        <v>-0.13925199999999999</v>
      </c>
      <c r="D4363">
        <v>-0.13556799999999999</v>
      </c>
    </row>
    <row r="4364" spans="1:4" x14ac:dyDescent="0.3">
      <c r="A4364" t="s">
        <v>273</v>
      </c>
      <c r="B4364">
        <v>0.27481299999999997</v>
      </c>
      <c r="C4364">
        <v>-0.14283799999999999</v>
      </c>
      <c r="D4364">
        <v>-0.102558</v>
      </c>
    </row>
    <row r="4365" spans="1:4" x14ac:dyDescent="0.3">
      <c r="A4365" t="s">
        <v>273</v>
      </c>
      <c r="B4365">
        <v>0.41864800000000002</v>
      </c>
      <c r="C4365">
        <v>-0.174208</v>
      </c>
      <c r="D4365">
        <v>-0.14046800000000001</v>
      </c>
    </row>
    <row r="4366" spans="1:4" x14ac:dyDescent="0.3">
      <c r="A4366" t="s">
        <v>273</v>
      </c>
      <c r="B4366">
        <v>0.12961900000000001</v>
      </c>
      <c r="C4366">
        <v>-0.14283799999999999</v>
      </c>
      <c r="D4366">
        <v>-0.102558</v>
      </c>
    </row>
    <row r="4367" spans="1:4" x14ac:dyDescent="0.3">
      <c r="A4367" t="s">
        <v>273</v>
      </c>
      <c r="B4367">
        <v>0.78197799999999995</v>
      </c>
      <c r="C4367">
        <v>-0.14283799999999999</v>
      </c>
      <c r="D4367">
        <v>-0.102558</v>
      </c>
    </row>
    <row r="4368" spans="1:4" x14ac:dyDescent="0.3">
      <c r="A4368" t="s">
        <v>273</v>
      </c>
      <c r="B4368">
        <v>3.3059999999999999E-3</v>
      </c>
      <c r="C4368">
        <v>-0.25015199999999999</v>
      </c>
      <c r="D4368">
        <v>-0.102558</v>
      </c>
    </row>
    <row r="4369" spans="1:4" x14ac:dyDescent="0.3">
      <c r="A4369" t="s">
        <v>273</v>
      </c>
      <c r="B4369">
        <v>0.77082300000000004</v>
      </c>
      <c r="C4369">
        <v>-0.14283799999999999</v>
      </c>
      <c r="D4369">
        <v>-0.102558</v>
      </c>
    </row>
    <row r="4370" spans="1:4" x14ac:dyDescent="0.3">
      <c r="A4370" t="s">
        <v>273</v>
      </c>
      <c r="B4370">
        <v>0.73433800000000005</v>
      </c>
      <c r="C4370">
        <v>-0.29080400000000001</v>
      </c>
      <c r="D4370">
        <v>-0.13453300000000001</v>
      </c>
    </row>
    <row r="4371" spans="1:4" x14ac:dyDescent="0.3">
      <c r="A4371" t="s">
        <v>273</v>
      </c>
      <c r="B4371">
        <v>2.0833000000000001E-2</v>
      </c>
      <c r="C4371">
        <v>-0.327102</v>
      </c>
      <c r="D4371">
        <v>-0.102558</v>
      </c>
    </row>
    <row r="4372" spans="1:4" x14ac:dyDescent="0.3">
      <c r="A4372" t="s">
        <v>273</v>
      </c>
      <c r="B4372">
        <v>0.24354700000000001</v>
      </c>
      <c r="C4372">
        <v>-0.14283799999999999</v>
      </c>
      <c r="D4372">
        <v>-0.102558</v>
      </c>
    </row>
    <row r="4373" spans="1:4" x14ac:dyDescent="0.3">
      <c r="A4373" t="s">
        <v>273</v>
      </c>
      <c r="B4373">
        <v>0.37906499999999999</v>
      </c>
      <c r="C4373">
        <v>-0.14283799999999999</v>
      </c>
      <c r="D4373">
        <v>-0.102558</v>
      </c>
    </row>
    <row r="4374" spans="1:4" x14ac:dyDescent="0.3">
      <c r="A4374" t="s">
        <v>273</v>
      </c>
      <c r="B4374">
        <v>0.34601900000000002</v>
      </c>
      <c r="C4374">
        <v>-0.25015199999999999</v>
      </c>
      <c r="D4374">
        <v>-0.14804</v>
      </c>
    </row>
    <row r="4375" spans="1:4" x14ac:dyDescent="0.3">
      <c r="A4375" t="s">
        <v>273</v>
      </c>
      <c r="B4375">
        <v>0.73453900000000005</v>
      </c>
      <c r="C4375">
        <v>-0.25015199999999999</v>
      </c>
      <c r="D4375">
        <v>-0.133935</v>
      </c>
    </row>
    <row r="4376" spans="1:4" x14ac:dyDescent="0.3">
      <c r="A4376" t="s">
        <v>273</v>
      </c>
      <c r="B4376">
        <v>0.78753300000000004</v>
      </c>
      <c r="C4376">
        <v>-0.14283799999999999</v>
      </c>
      <c r="D4376">
        <v>-0.132302</v>
      </c>
    </row>
    <row r="4377" spans="1:4" x14ac:dyDescent="0.3">
      <c r="A4377" t="s">
        <v>273</v>
      </c>
      <c r="B4377">
        <v>0.40734700000000001</v>
      </c>
      <c r="C4377">
        <v>-0.14283799999999999</v>
      </c>
      <c r="D4377">
        <v>-0.13053600000000001</v>
      </c>
    </row>
    <row r="4378" spans="1:4" x14ac:dyDescent="0.3">
      <c r="A4378" t="s">
        <v>273</v>
      </c>
      <c r="B4378">
        <v>4.7395E-2</v>
      </c>
      <c r="C4378">
        <v>-0.33074300000000001</v>
      </c>
      <c r="D4378">
        <v>-0.102558</v>
      </c>
    </row>
    <row r="4379" spans="1:4" x14ac:dyDescent="0.3">
      <c r="A4379" t="s">
        <v>273</v>
      </c>
      <c r="B4379">
        <v>0.15676100000000001</v>
      </c>
      <c r="C4379">
        <v>-4.5908999999999998E-2</v>
      </c>
      <c r="D4379">
        <v>-0.152943</v>
      </c>
    </row>
    <row r="4380" spans="1:4" x14ac:dyDescent="0.3">
      <c r="A4380" t="s">
        <v>273</v>
      </c>
      <c r="B4380">
        <v>4.2715000000000003E-2</v>
      </c>
      <c r="C4380">
        <v>-0.14283799999999999</v>
      </c>
      <c r="D4380">
        <v>-0.14046800000000001</v>
      </c>
    </row>
    <row r="4381" spans="1:4" x14ac:dyDescent="0.3">
      <c r="A4381" t="s">
        <v>273</v>
      </c>
      <c r="B4381">
        <v>0.78478000000000003</v>
      </c>
      <c r="C4381">
        <v>-0.14283799999999999</v>
      </c>
      <c r="D4381">
        <v>-9.7972000000000004E-2</v>
      </c>
    </row>
    <row r="4382" spans="1:4" x14ac:dyDescent="0.3">
      <c r="A4382" t="s">
        <v>273</v>
      </c>
      <c r="B4382">
        <v>1.9894999999999999E-2</v>
      </c>
      <c r="C4382">
        <v>-0.168183</v>
      </c>
      <c r="D4382">
        <v>-0.153535</v>
      </c>
    </row>
    <row r="4383" spans="1:4" x14ac:dyDescent="0.3">
      <c r="A4383" t="s">
        <v>273</v>
      </c>
      <c r="B4383">
        <v>0.75922599999999996</v>
      </c>
      <c r="C4383">
        <v>-0.14441399999999999</v>
      </c>
      <c r="D4383">
        <v>-0.102558</v>
      </c>
    </row>
    <row r="4384" spans="1:4" x14ac:dyDescent="0.3">
      <c r="A4384" t="s">
        <v>273</v>
      </c>
      <c r="B4384">
        <v>0.35301700000000003</v>
      </c>
      <c r="C4384">
        <v>-0.14283799999999999</v>
      </c>
      <c r="D4384">
        <v>-0.102558</v>
      </c>
    </row>
    <row r="4385" spans="1:4" x14ac:dyDescent="0.3">
      <c r="A4385" t="s">
        <v>273</v>
      </c>
      <c r="B4385">
        <v>-0.102558</v>
      </c>
      <c r="C4385">
        <v>-0.25520300000000001</v>
      </c>
      <c r="D4385">
        <v>-0.102558</v>
      </c>
    </row>
    <row r="4386" spans="1:4" x14ac:dyDescent="0.3">
      <c r="A4386" t="s">
        <v>273</v>
      </c>
      <c r="B4386">
        <v>0.78837800000000002</v>
      </c>
      <c r="C4386">
        <v>-0.14283799999999999</v>
      </c>
      <c r="D4386">
        <v>-0.102558</v>
      </c>
    </row>
    <row r="4387" spans="1:4" x14ac:dyDescent="0.3">
      <c r="A4387" t="s">
        <v>273</v>
      </c>
      <c r="B4387">
        <v>0.75922599999999996</v>
      </c>
      <c r="C4387">
        <v>-0.14283799999999999</v>
      </c>
      <c r="D4387">
        <v>-0.102558</v>
      </c>
    </row>
    <row r="4388" spans="1:4" x14ac:dyDescent="0.3">
      <c r="A4388" t="s">
        <v>273</v>
      </c>
      <c r="B4388">
        <v>0.15315400000000001</v>
      </c>
      <c r="C4388">
        <v>-0.25015199999999999</v>
      </c>
      <c r="D4388">
        <v>-0.152974</v>
      </c>
    </row>
    <row r="4389" spans="1:4" x14ac:dyDescent="0.3">
      <c r="A4389" t="s">
        <v>273</v>
      </c>
      <c r="B4389">
        <v>-0.102558</v>
      </c>
      <c r="C4389">
        <v>-0.174208</v>
      </c>
      <c r="D4389">
        <v>-0.14046800000000001</v>
      </c>
    </row>
    <row r="4390" spans="1:4" x14ac:dyDescent="0.3">
      <c r="A4390" t="s">
        <v>273</v>
      </c>
      <c r="B4390">
        <v>4.8482999999999998E-2</v>
      </c>
      <c r="C4390">
        <v>-0.190193</v>
      </c>
      <c r="D4390">
        <v>-0.102558</v>
      </c>
    </row>
    <row r="4391" spans="1:4" x14ac:dyDescent="0.3">
      <c r="A4391" t="s">
        <v>273</v>
      </c>
      <c r="B4391">
        <v>-1.653E-3</v>
      </c>
      <c r="C4391">
        <v>-0.28991800000000001</v>
      </c>
      <c r="D4391">
        <v>-0.155168</v>
      </c>
    </row>
    <row r="4392" spans="1:4" x14ac:dyDescent="0.3">
      <c r="A4392" t="s">
        <v>273</v>
      </c>
      <c r="B4392">
        <v>0.75922599999999996</v>
      </c>
      <c r="C4392">
        <v>-0.14283799999999999</v>
      </c>
      <c r="D4392">
        <v>-0.102558</v>
      </c>
    </row>
    <row r="4393" spans="1:4" x14ac:dyDescent="0.3">
      <c r="A4393" t="s">
        <v>273</v>
      </c>
      <c r="B4393">
        <v>0.21327399999999999</v>
      </c>
      <c r="C4393">
        <v>-4.2293999999999998E-2</v>
      </c>
      <c r="D4393">
        <v>-0.102558</v>
      </c>
    </row>
    <row r="4394" spans="1:4" x14ac:dyDescent="0.3">
      <c r="A4394" t="s">
        <v>273</v>
      </c>
      <c r="B4394">
        <v>5.3714999999999999E-2</v>
      </c>
      <c r="C4394">
        <v>-0.14283799999999999</v>
      </c>
      <c r="D4394">
        <v>-0.102558</v>
      </c>
    </row>
    <row r="4395" spans="1:4" x14ac:dyDescent="0.3">
      <c r="A4395" t="s">
        <v>273</v>
      </c>
      <c r="B4395">
        <v>0.73215300000000005</v>
      </c>
      <c r="C4395">
        <v>-0.25490099999999999</v>
      </c>
      <c r="D4395">
        <v>-8.6445999999999995E-2</v>
      </c>
    </row>
    <row r="4396" spans="1:4" x14ac:dyDescent="0.3">
      <c r="A4396" t="s">
        <v>273</v>
      </c>
      <c r="B4396">
        <v>-0.102558</v>
      </c>
      <c r="C4396">
        <v>-0.14283799999999999</v>
      </c>
      <c r="D4396">
        <v>-0.102558</v>
      </c>
    </row>
    <row r="4397" spans="1:4" x14ac:dyDescent="0.3">
      <c r="A4397" t="s">
        <v>273</v>
      </c>
      <c r="B4397">
        <v>4.7766000000000003E-2</v>
      </c>
      <c r="C4397">
        <v>-0.14290900000000001</v>
      </c>
      <c r="D4397">
        <v>-6.6785999999999998E-2</v>
      </c>
    </row>
    <row r="4398" spans="1:4" x14ac:dyDescent="0.3">
      <c r="A4398" t="s">
        <v>273</v>
      </c>
      <c r="B4398">
        <v>0.76463999999999999</v>
      </c>
      <c r="C4398">
        <v>-0.140848</v>
      </c>
      <c r="D4398">
        <v>-0.14046800000000001</v>
      </c>
    </row>
    <row r="4399" spans="1:4" x14ac:dyDescent="0.3">
      <c r="A4399" t="s">
        <v>273</v>
      </c>
      <c r="B4399">
        <v>0.76880300000000001</v>
      </c>
      <c r="C4399">
        <v>-9.5047999999999994E-2</v>
      </c>
      <c r="D4399">
        <v>-0.114996</v>
      </c>
    </row>
    <row r="4400" spans="1:4" x14ac:dyDescent="0.3">
      <c r="A4400" t="s">
        <v>273</v>
      </c>
      <c r="B4400">
        <v>6.6405000000000006E-2</v>
      </c>
      <c r="C4400">
        <v>-0.162299</v>
      </c>
      <c r="D4400">
        <v>-9.7972000000000004E-2</v>
      </c>
    </row>
    <row r="4401" spans="1:4" x14ac:dyDescent="0.3">
      <c r="A4401" t="s">
        <v>273</v>
      </c>
      <c r="B4401">
        <v>0.79093899999999995</v>
      </c>
      <c r="C4401">
        <v>-0.277808</v>
      </c>
      <c r="D4401">
        <v>-0.15190200000000001</v>
      </c>
    </row>
    <row r="4402" spans="1:4" x14ac:dyDescent="0.3">
      <c r="A4402" t="s">
        <v>273</v>
      </c>
      <c r="B4402">
        <v>0.11711199999999999</v>
      </c>
      <c r="C4402">
        <v>-0.186387</v>
      </c>
      <c r="D4402">
        <v>-0.102558</v>
      </c>
    </row>
    <row r="4403" spans="1:4" x14ac:dyDescent="0.3">
      <c r="A4403" t="s">
        <v>273</v>
      </c>
      <c r="B4403">
        <v>6.6405000000000006E-2</v>
      </c>
      <c r="C4403">
        <v>-0.14290900000000001</v>
      </c>
      <c r="D4403">
        <v>-8.727E-2</v>
      </c>
    </row>
    <row r="4404" spans="1:4" x14ac:dyDescent="0.3">
      <c r="A4404" t="s">
        <v>273</v>
      </c>
      <c r="B4404">
        <v>0.349827</v>
      </c>
      <c r="C4404">
        <v>-8.3990000000000002E-3</v>
      </c>
      <c r="D4404">
        <v>-0.102558</v>
      </c>
    </row>
    <row r="4405" spans="1:4" x14ac:dyDescent="0.3">
      <c r="A4405" t="s">
        <v>273</v>
      </c>
      <c r="B4405">
        <v>-1.23E-3</v>
      </c>
      <c r="C4405">
        <v>-8.5290000000000001E-3</v>
      </c>
      <c r="D4405">
        <v>-9.7972000000000004E-2</v>
      </c>
    </row>
    <row r="4406" spans="1:4" x14ac:dyDescent="0.3">
      <c r="A4406" t="s">
        <v>273</v>
      </c>
      <c r="B4406">
        <v>0.79126700000000005</v>
      </c>
      <c r="C4406">
        <v>-0.11088000000000001</v>
      </c>
      <c r="D4406">
        <v>-7.2755E-2</v>
      </c>
    </row>
    <row r="4407" spans="1:4" x14ac:dyDescent="0.3">
      <c r="A4407" t="s">
        <v>273</v>
      </c>
      <c r="B4407">
        <v>0.73280199999999995</v>
      </c>
      <c r="C4407">
        <v>-0.25015199999999999</v>
      </c>
      <c r="D4407">
        <v>-9.8107E-2</v>
      </c>
    </row>
    <row r="4408" spans="1:4" x14ac:dyDescent="0.3">
      <c r="A4408" t="s">
        <v>273</v>
      </c>
      <c r="B4408">
        <v>4.8482999999999998E-2</v>
      </c>
      <c r="C4408">
        <v>-0.25490099999999999</v>
      </c>
      <c r="D4408">
        <v>-8.8915999999999995E-2</v>
      </c>
    </row>
    <row r="4409" spans="1:4" x14ac:dyDescent="0.3">
      <c r="A4409" t="s">
        <v>272</v>
      </c>
      <c r="B4409">
        <v>-8.8139999999999996E-2</v>
      </c>
      <c r="C4409">
        <v>-0.107908</v>
      </c>
      <c r="D4409">
        <v>-9.5950999999999995E-2</v>
      </c>
    </row>
    <row r="4410" spans="1:4" x14ac:dyDescent="0.3">
      <c r="A4410" t="s">
        <v>272</v>
      </c>
      <c r="B4410">
        <v>-0.124999</v>
      </c>
      <c r="C4410">
        <v>-7.0041000000000006E-2</v>
      </c>
      <c r="D4410">
        <v>-9.5950999999999995E-2</v>
      </c>
    </row>
    <row r="4411" spans="1:4" x14ac:dyDescent="0.3">
      <c r="A4411" t="s">
        <v>272</v>
      </c>
      <c r="B4411">
        <v>3.7296999999999997E-2</v>
      </c>
      <c r="C4411">
        <v>-0.10899499999999999</v>
      </c>
      <c r="D4411">
        <v>-8.2423999999999997E-2</v>
      </c>
    </row>
    <row r="4412" spans="1:4" x14ac:dyDescent="0.3">
      <c r="A4412" t="s">
        <v>272</v>
      </c>
      <c r="B4412">
        <v>-0.114283</v>
      </c>
      <c r="C4412">
        <v>-7.1617E-2</v>
      </c>
      <c r="D4412">
        <v>-9.1256000000000004E-2</v>
      </c>
    </row>
    <row r="4413" spans="1:4" x14ac:dyDescent="0.3">
      <c r="A4413" t="s">
        <v>272</v>
      </c>
      <c r="B4413">
        <v>-0.113901</v>
      </c>
      <c r="C4413">
        <v>-0.10899499999999999</v>
      </c>
      <c r="D4413">
        <v>-9.2122999999999997E-2</v>
      </c>
    </row>
    <row r="4414" spans="1:4" x14ac:dyDescent="0.3">
      <c r="A4414" t="s">
        <v>272</v>
      </c>
      <c r="B4414">
        <v>-8.0992999999999996E-2</v>
      </c>
      <c r="C4414">
        <v>-0.10899499999999999</v>
      </c>
      <c r="D4414">
        <v>-0.101313</v>
      </c>
    </row>
    <row r="4415" spans="1:4" x14ac:dyDescent="0.3">
      <c r="A4415" t="s">
        <v>272</v>
      </c>
      <c r="B4415">
        <v>-0.114283</v>
      </c>
      <c r="C4415">
        <v>-0.10899499999999999</v>
      </c>
      <c r="D4415">
        <v>-9.6590999999999996E-2</v>
      </c>
    </row>
    <row r="4416" spans="1:4" x14ac:dyDescent="0.3">
      <c r="A4416" t="s">
        <v>272</v>
      </c>
      <c r="B4416">
        <v>-0.114283</v>
      </c>
      <c r="C4416">
        <v>-0.107908</v>
      </c>
      <c r="D4416">
        <v>-0.123639</v>
      </c>
    </row>
    <row r="4417" spans="1:4" x14ac:dyDescent="0.3">
      <c r="A4417" t="s">
        <v>272</v>
      </c>
      <c r="B4417">
        <v>-8.2637000000000002E-2</v>
      </c>
      <c r="C4417">
        <v>-7.2527999999999995E-2</v>
      </c>
      <c r="D4417">
        <v>-0.101313</v>
      </c>
    </row>
    <row r="4418" spans="1:4" x14ac:dyDescent="0.3">
      <c r="A4418" t="s">
        <v>272</v>
      </c>
      <c r="B4418">
        <v>-9.5839999999999995E-2</v>
      </c>
      <c r="C4418">
        <v>-8.9049000000000003E-2</v>
      </c>
      <c r="D4418">
        <v>-7.3665999999999995E-2</v>
      </c>
    </row>
    <row r="4419" spans="1:4" x14ac:dyDescent="0.3">
      <c r="A4419" t="s">
        <v>272</v>
      </c>
      <c r="B4419">
        <v>-0.10148600000000001</v>
      </c>
      <c r="C4419">
        <v>-7.2527999999999995E-2</v>
      </c>
      <c r="D4419">
        <v>-0.110073</v>
      </c>
    </row>
    <row r="4420" spans="1:4" x14ac:dyDescent="0.3">
      <c r="A4420" t="s">
        <v>272</v>
      </c>
      <c r="B4420">
        <v>-0.10878500000000001</v>
      </c>
      <c r="C4420">
        <v>-7.9675999999999997E-2</v>
      </c>
      <c r="D4420">
        <v>-9.3528E-2</v>
      </c>
    </row>
    <row r="4421" spans="1:4" x14ac:dyDescent="0.3">
      <c r="A4421" t="s">
        <v>272</v>
      </c>
      <c r="B4421">
        <v>-0.114283</v>
      </c>
      <c r="C4421">
        <v>-7.9675999999999997E-2</v>
      </c>
      <c r="D4421">
        <v>-5.0389000000000003E-2</v>
      </c>
    </row>
    <row r="4422" spans="1:4" x14ac:dyDescent="0.3">
      <c r="A4422" t="s">
        <v>272</v>
      </c>
      <c r="B4422">
        <v>-7.0517999999999997E-2</v>
      </c>
      <c r="C4422">
        <v>-7.9675999999999997E-2</v>
      </c>
      <c r="D4422">
        <v>-9.3528E-2</v>
      </c>
    </row>
    <row r="4423" spans="1:4" x14ac:dyDescent="0.3">
      <c r="A4423" t="s">
        <v>272</v>
      </c>
      <c r="B4423">
        <v>-0.114283</v>
      </c>
      <c r="C4423">
        <v>-0.102397</v>
      </c>
      <c r="D4423">
        <v>-0.101313</v>
      </c>
    </row>
    <row r="4424" spans="1:4" x14ac:dyDescent="0.3">
      <c r="A4424" t="s">
        <v>272</v>
      </c>
      <c r="B4424">
        <v>-0.114283</v>
      </c>
      <c r="C4424">
        <v>-0.111663</v>
      </c>
      <c r="D4424">
        <v>-0.101313</v>
      </c>
    </row>
    <row r="4425" spans="1:4" x14ac:dyDescent="0.3">
      <c r="A4425" t="s">
        <v>272</v>
      </c>
      <c r="B4425">
        <v>-9.3993999999999994E-2</v>
      </c>
      <c r="C4425">
        <v>-0.107293</v>
      </c>
      <c r="D4425">
        <v>-9.1256000000000004E-2</v>
      </c>
    </row>
    <row r="4426" spans="1:4" x14ac:dyDescent="0.3">
      <c r="A4426" t="s">
        <v>272</v>
      </c>
      <c r="B4426">
        <v>-0.114283</v>
      </c>
      <c r="C4426">
        <v>-0.107293</v>
      </c>
      <c r="D4426">
        <v>-9.3528E-2</v>
      </c>
    </row>
    <row r="4427" spans="1:4" x14ac:dyDescent="0.3">
      <c r="A4427" t="s">
        <v>272</v>
      </c>
      <c r="B4427">
        <v>-7.5883999999999993E-2</v>
      </c>
      <c r="C4427">
        <v>-7.1617E-2</v>
      </c>
      <c r="D4427">
        <v>-9.3066999999999997E-2</v>
      </c>
    </row>
    <row r="4428" spans="1:4" x14ac:dyDescent="0.3">
      <c r="A4428" t="s">
        <v>272</v>
      </c>
      <c r="B4428">
        <v>-0.114283</v>
      </c>
      <c r="C4428">
        <v>-0.10899499999999999</v>
      </c>
      <c r="D4428">
        <v>-9.6590999999999996E-2</v>
      </c>
    </row>
    <row r="4429" spans="1:4" x14ac:dyDescent="0.3">
      <c r="A4429" t="s">
        <v>272</v>
      </c>
      <c r="B4429">
        <v>-7.8794000000000003E-2</v>
      </c>
      <c r="C4429">
        <v>-0.101148</v>
      </c>
      <c r="D4429">
        <v>-0.112496</v>
      </c>
    </row>
    <row r="4430" spans="1:4" x14ac:dyDescent="0.3">
      <c r="A4430" t="s">
        <v>272</v>
      </c>
      <c r="B4430">
        <v>-0.114283</v>
      </c>
      <c r="C4430">
        <v>-0.10899499999999999</v>
      </c>
      <c r="D4430">
        <v>-0.11344600000000001</v>
      </c>
    </row>
    <row r="4431" spans="1:4" x14ac:dyDescent="0.3">
      <c r="A4431" t="s">
        <v>272</v>
      </c>
      <c r="B4431">
        <v>-0.114283</v>
      </c>
      <c r="C4431">
        <v>-8.1493999999999997E-2</v>
      </c>
      <c r="D4431">
        <v>-9.6590999999999996E-2</v>
      </c>
    </row>
    <row r="4432" spans="1:4" x14ac:dyDescent="0.3">
      <c r="A4432" t="s">
        <v>272</v>
      </c>
      <c r="B4432">
        <v>-0.114283</v>
      </c>
      <c r="C4432">
        <v>-0.10899499999999999</v>
      </c>
      <c r="D4432">
        <v>-0.101313</v>
      </c>
    </row>
    <row r="4433" spans="1:4" x14ac:dyDescent="0.3">
      <c r="A4433" t="s">
        <v>272</v>
      </c>
      <c r="B4433">
        <v>-9.5839999999999995E-2</v>
      </c>
      <c r="C4433">
        <v>-0.10899499999999999</v>
      </c>
      <c r="D4433">
        <v>-0.101313</v>
      </c>
    </row>
    <row r="4434" spans="1:4" x14ac:dyDescent="0.3">
      <c r="A4434" t="s">
        <v>272</v>
      </c>
      <c r="B4434">
        <v>-0.114283</v>
      </c>
      <c r="C4434">
        <v>-0.10899499999999999</v>
      </c>
      <c r="D4434">
        <v>-9.3528E-2</v>
      </c>
    </row>
    <row r="4435" spans="1:4" x14ac:dyDescent="0.3">
      <c r="A4435" t="s">
        <v>272</v>
      </c>
      <c r="B4435">
        <v>-0.11412600000000001</v>
      </c>
      <c r="C4435">
        <v>-0.10899499999999999</v>
      </c>
      <c r="D4435">
        <v>-0.101313</v>
      </c>
    </row>
    <row r="4436" spans="1:4" x14ac:dyDescent="0.3">
      <c r="A4436" t="s">
        <v>272</v>
      </c>
      <c r="B4436">
        <v>-9.9555000000000005E-2</v>
      </c>
      <c r="C4436">
        <v>-0.107908</v>
      </c>
      <c r="D4436">
        <v>-9.8876000000000006E-2</v>
      </c>
    </row>
    <row r="4437" spans="1:4" x14ac:dyDescent="0.3">
      <c r="A4437" t="s">
        <v>272</v>
      </c>
      <c r="B4437">
        <v>-8.8139999999999996E-2</v>
      </c>
      <c r="C4437">
        <v>-0.107908</v>
      </c>
      <c r="D4437">
        <v>-8.1601999999999994E-2</v>
      </c>
    </row>
    <row r="4438" spans="1:4" x14ac:dyDescent="0.3">
      <c r="A4438" t="s">
        <v>272</v>
      </c>
      <c r="B4438">
        <v>-0.114283</v>
      </c>
      <c r="C4438">
        <v>-0.10899499999999999</v>
      </c>
      <c r="D4438">
        <v>-9.1993000000000005E-2</v>
      </c>
    </row>
    <row r="4439" spans="1:4" x14ac:dyDescent="0.3">
      <c r="A4439" t="s">
        <v>272</v>
      </c>
      <c r="B4439">
        <v>-3.8170999999999997E-2</v>
      </c>
      <c r="C4439">
        <v>-0.118016</v>
      </c>
      <c r="D4439">
        <v>-0.100412</v>
      </c>
    </row>
    <row r="4440" spans="1:4" x14ac:dyDescent="0.3">
      <c r="A4440" t="s">
        <v>272</v>
      </c>
      <c r="B4440">
        <v>-6.9264999999999993E-2</v>
      </c>
      <c r="C4440">
        <v>-0.10899499999999999</v>
      </c>
      <c r="D4440">
        <v>-8.1601999999999994E-2</v>
      </c>
    </row>
    <row r="4441" spans="1:4" x14ac:dyDescent="0.3">
      <c r="A4441" t="s">
        <v>272</v>
      </c>
      <c r="B4441">
        <v>-0.114283</v>
      </c>
      <c r="C4441">
        <v>-0.110109</v>
      </c>
      <c r="D4441">
        <v>-9.5950999999999995E-2</v>
      </c>
    </row>
    <row r="4442" spans="1:4" x14ac:dyDescent="0.3">
      <c r="A4442" t="s">
        <v>272</v>
      </c>
      <c r="B4442">
        <v>-9.5435000000000006E-2</v>
      </c>
      <c r="C4442">
        <v>-7.9633999999999996E-2</v>
      </c>
      <c r="D4442">
        <v>-9.0895000000000004E-2</v>
      </c>
    </row>
    <row r="4443" spans="1:4" x14ac:dyDescent="0.3">
      <c r="A4443" t="s">
        <v>272</v>
      </c>
      <c r="B4443">
        <v>-9.3534999999999993E-2</v>
      </c>
      <c r="C4443">
        <v>-7.1617E-2</v>
      </c>
      <c r="D4443">
        <v>-0.101313</v>
      </c>
    </row>
    <row r="4444" spans="1:4" x14ac:dyDescent="0.3">
      <c r="A4444" t="s">
        <v>272</v>
      </c>
      <c r="B4444">
        <v>1.8939000000000001E-2</v>
      </c>
      <c r="C4444">
        <v>-0.10899499999999999</v>
      </c>
      <c r="D4444">
        <v>-9.6739000000000006E-2</v>
      </c>
    </row>
    <row r="4445" spans="1:4" x14ac:dyDescent="0.3">
      <c r="A4445" t="s">
        <v>272</v>
      </c>
      <c r="B4445">
        <v>-0.106545</v>
      </c>
      <c r="C4445">
        <v>-8.1569000000000003E-2</v>
      </c>
      <c r="D4445">
        <v>-8.4600999999999996E-2</v>
      </c>
    </row>
    <row r="4446" spans="1:4" x14ac:dyDescent="0.3">
      <c r="A4446" t="s">
        <v>272</v>
      </c>
      <c r="B4446">
        <v>-0.114283</v>
      </c>
      <c r="C4446">
        <v>-5.4862000000000001E-2</v>
      </c>
      <c r="D4446">
        <v>-9.6331E-2</v>
      </c>
    </row>
    <row r="4447" spans="1:4" x14ac:dyDescent="0.3">
      <c r="A4447" t="s">
        <v>272</v>
      </c>
      <c r="B4447">
        <v>-6.9264999999999993E-2</v>
      </c>
      <c r="C4447">
        <v>-0.106268</v>
      </c>
      <c r="D4447">
        <v>-0.101313</v>
      </c>
    </row>
    <row r="4448" spans="1:4" x14ac:dyDescent="0.3">
      <c r="A4448" t="s">
        <v>272</v>
      </c>
      <c r="B4448">
        <v>-0.10878500000000001</v>
      </c>
      <c r="C4448">
        <v>-0.10899499999999999</v>
      </c>
      <c r="D4448">
        <v>-0.1075</v>
      </c>
    </row>
    <row r="4449" spans="1:4" x14ac:dyDescent="0.3">
      <c r="A4449" t="s">
        <v>272</v>
      </c>
      <c r="B4449">
        <v>-8.7803999999999993E-2</v>
      </c>
      <c r="C4449">
        <v>-0.10899499999999999</v>
      </c>
      <c r="D4449">
        <v>-7.4889999999999998E-2</v>
      </c>
    </row>
    <row r="4450" spans="1:4" x14ac:dyDescent="0.3">
      <c r="A4450" t="s">
        <v>272</v>
      </c>
      <c r="B4450">
        <v>9.0720000000000002E-3</v>
      </c>
      <c r="C4450">
        <v>-7.2527999999999995E-2</v>
      </c>
      <c r="D4450">
        <v>-0.1075</v>
      </c>
    </row>
    <row r="4451" spans="1:4" x14ac:dyDescent="0.3">
      <c r="A4451" t="s">
        <v>272</v>
      </c>
      <c r="B4451">
        <v>-0.106545</v>
      </c>
      <c r="C4451">
        <v>-7.1617E-2</v>
      </c>
      <c r="D4451">
        <v>-9.5950999999999995E-2</v>
      </c>
    </row>
    <row r="4452" spans="1:4" x14ac:dyDescent="0.3">
      <c r="A4452" t="s">
        <v>272</v>
      </c>
      <c r="B4452">
        <v>-9.4728999999999994E-2</v>
      </c>
      <c r="C4452">
        <v>-7.8183000000000002E-2</v>
      </c>
      <c r="D4452">
        <v>-9.7906999999999994E-2</v>
      </c>
    </row>
    <row r="4453" spans="1:4" x14ac:dyDescent="0.3">
      <c r="A4453" t="s">
        <v>272</v>
      </c>
      <c r="B4453">
        <v>-9.5839999999999995E-2</v>
      </c>
      <c r="C4453">
        <v>-7.7313000000000007E-2</v>
      </c>
      <c r="D4453">
        <v>-7.5859999999999997E-2</v>
      </c>
    </row>
    <row r="4454" spans="1:4" x14ac:dyDescent="0.3">
      <c r="A4454" t="s">
        <v>272</v>
      </c>
      <c r="B4454">
        <v>-9.3914999999999998E-2</v>
      </c>
      <c r="C4454">
        <v>-0.10899499999999999</v>
      </c>
      <c r="D4454">
        <v>-9.5950999999999995E-2</v>
      </c>
    </row>
    <row r="4455" spans="1:4" x14ac:dyDescent="0.3">
      <c r="A4455" t="s">
        <v>272</v>
      </c>
      <c r="B4455">
        <v>-7.4884000000000006E-2</v>
      </c>
      <c r="C4455">
        <v>-8.2364000000000007E-2</v>
      </c>
      <c r="D4455">
        <v>-9.3528E-2</v>
      </c>
    </row>
    <row r="4456" spans="1:4" x14ac:dyDescent="0.3">
      <c r="A4456" t="s">
        <v>272</v>
      </c>
      <c r="B4456">
        <v>-5.4732000000000003E-2</v>
      </c>
      <c r="C4456">
        <v>-0.10598399999999999</v>
      </c>
      <c r="D4456">
        <v>-0.102127</v>
      </c>
    </row>
    <row r="4457" spans="1:4" x14ac:dyDescent="0.3">
      <c r="A4457" t="s">
        <v>272</v>
      </c>
      <c r="B4457">
        <v>-0.109525</v>
      </c>
      <c r="C4457">
        <v>-0.10899499999999999</v>
      </c>
      <c r="D4457">
        <v>-9.5950999999999995E-2</v>
      </c>
    </row>
    <row r="4458" spans="1:4" x14ac:dyDescent="0.3">
      <c r="A4458" t="s">
        <v>272</v>
      </c>
      <c r="B4458">
        <v>-0.106748</v>
      </c>
      <c r="C4458">
        <v>-7.2527999999999995E-2</v>
      </c>
      <c r="D4458">
        <v>-7.9865000000000005E-2</v>
      </c>
    </row>
    <row r="4459" spans="1:4" x14ac:dyDescent="0.3">
      <c r="A4459" t="s">
        <v>271</v>
      </c>
      <c r="B4459">
        <v>-1.9781E-2</v>
      </c>
      <c r="C4459">
        <v>3.3598999999999997E-2</v>
      </c>
      <c r="D4459">
        <v>2.6959E-2</v>
      </c>
    </row>
    <row r="4460" spans="1:4" x14ac:dyDescent="0.3">
      <c r="A4460" t="s">
        <v>271</v>
      </c>
      <c r="B4460">
        <v>-8.6359999999999996E-3</v>
      </c>
      <c r="C4460">
        <v>3.7692999999999997E-2</v>
      </c>
      <c r="D4460">
        <v>2.6318000000000001E-2</v>
      </c>
    </row>
    <row r="4461" spans="1:4" x14ac:dyDescent="0.3">
      <c r="A4461" t="s">
        <v>271</v>
      </c>
      <c r="B4461">
        <v>9.4590000000000004E-3</v>
      </c>
      <c r="C4461">
        <v>5.9179000000000002E-2</v>
      </c>
      <c r="D4461">
        <v>3.798E-2</v>
      </c>
    </row>
    <row r="4462" spans="1:4" x14ac:dyDescent="0.3">
      <c r="A4462" t="s">
        <v>271</v>
      </c>
      <c r="B4462">
        <v>-1.7065E-2</v>
      </c>
      <c r="C4462">
        <v>3.2350999999999998E-2</v>
      </c>
      <c r="D4462">
        <v>2.6959E-2</v>
      </c>
    </row>
    <row r="4463" spans="1:4" x14ac:dyDescent="0.3">
      <c r="A4463" t="s">
        <v>271</v>
      </c>
      <c r="B4463">
        <v>-5.4086000000000002E-2</v>
      </c>
      <c r="C4463">
        <v>3.3598999999999997E-2</v>
      </c>
      <c r="D4463">
        <v>2.6318000000000001E-2</v>
      </c>
    </row>
    <row r="4464" spans="1:4" x14ac:dyDescent="0.3">
      <c r="A4464" t="s">
        <v>271</v>
      </c>
      <c r="B4464">
        <v>-1.6782999999999999E-2</v>
      </c>
      <c r="C4464">
        <v>2.4715999999999998E-2</v>
      </c>
      <c r="D4464">
        <v>2.6318000000000001E-2</v>
      </c>
    </row>
    <row r="4465" spans="1:4" x14ac:dyDescent="0.3">
      <c r="A4465" t="s">
        <v>271</v>
      </c>
      <c r="B4465">
        <v>-2.0191000000000001E-2</v>
      </c>
      <c r="C4465">
        <v>3.7692999999999997E-2</v>
      </c>
      <c r="D4465">
        <v>2.6318000000000001E-2</v>
      </c>
    </row>
    <row r="4466" spans="1:4" x14ac:dyDescent="0.3">
      <c r="A4466" t="s">
        <v>271</v>
      </c>
      <c r="B4466">
        <v>-2.5228E-2</v>
      </c>
      <c r="C4466">
        <v>1.5243E-2</v>
      </c>
      <c r="D4466">
        <v>2.6318000000000001E-2</v>
      </c>
    </row>
    <row r="4467" spans="1:4" x14ac:dyDescent="0.3">
      <c r="A4467" t="s">
        <v>271</v>
      </c>
      <c r="B4467">
        <v>2.6959E-2</v>
      </c>
      <c r="C4467">
        <v>1.5243E-2</v>
      </c>
      <c r="D4467">
        <v>2.6318000000000001E-2</v>
      </c>
    </row>
    <row r="4468" spans="1:4" x14ac:dyDescent="0.3">
      <c r="A4468" t="s">
        <v>271</v>
      </c>
      <c r="B4468">
        <v>-1.1583E-2</v>
      </c>
      <c r="C4468">
        <v>3.3598999999999997E-2</v>
      </c>
      <c r="D4468">
        <v>2.6318000000000001E-2</v>
      </c>
    </row>
    <row r="4469" spans="1:4" x14ac:dyDescent="0.3">
      <c r="A4469" t="s">
        <v>271</v>
      </c>
      <c r="B4469">
        <v>-1.1583E-2</v>
      </c>
      <c r="C4469">
        <v>4.0474999999999997E-2</v>
      </c>
      <c r="D4469">
        <v>2.6318000000000001E-2</v>
      </c>
    </row>
    <row r="4470" spans="1:4" x14ac:dyDescent="0.3">
      <c r="A4470" t="s">
        <v>271</v>
      </c>
      <c r="B4470">
        <v>-9.8740000000000008E-3</v>
      </c>
      <c r="C4470">
        <v>1.7534000000000001E-2</v>
      </c>
      <c r="D4470">
        <v>2.6318000000000001E-2</v>
      </c>
    </row>
    <row r="4471" spans="1:4" x14ac:dyDescent="0.3">
      <c r="A4471" t="s">
        <v>271</v>
      </c>
      <c r="B4471">
        <v>-2.9971999999999999E-2</v>
      </c>
      <c r="C4471">
        <v>1.4801999999999999E-2</v>
      </c>
      <c r="D4471">
        <v>2.6318000000000001E-2</v>
      </c>
    </row>
    <row r="4472" spans="1:4" x14ac:dyDescent="0.3">
      <c r="A4472" t="s">
        <v>271</v>
      </c>
      <c r="B4472">
        <v>4.9950000000000003E-3</v>
      </c>
      <c r="C4472">
        <v>3.1990999999999999E-2</v>
      </c>
      <c r="D4472">
        <v>2.6318000000000001E-2</v>
      </c>
    </row>
    <row r="4473" spans="1:4" x14ac:dyDescent="0.3">
      <c r="A4473" t="s">
        <v>271</v>
      </c>
      <c r="B4473">
        <v>-6.9020999999999999E-2</v>
      </c>
      <c r="C4473">
        <v>3.3598999999999997E-2</v>
      </c>
      <c r="D4473">
        <v>3.798E-2</v>
      </c>
    </row>
    <row r="4474" spans="1:4" x14ac:dyDescent="0.3">
      <c r="A4474" t="s">
        <v>271</v>
      </c>
      <c r="B4474">
        <v>-7.143E-3</v>
      </c>
      <c r="C4474">
        <v>1.5243E-2</v>
      </c>
      <c r="D4474">
        <v>2.6318000000000001E-2</v>
      </c>
    </row>
    <row r="4475" spans="1:4" x14ac:dyDescent="0.3">
      <c r="A4475" t="s">
        <v>271</v>
      </c>
      <c r="B4475">
        <v>-1.1583E-2</v>
      </c>
      <c r="C4475">
        <v>5.9179000000000002E-2</v>
      </c>
      <c r="D4475">
        <v>2.6318000000000001E-2</v>
      </c>
    </row>
    <row r="4476" spans="1:4" x14ac:dyDescent="0.3">
      <c r="A4476" t="s">
        <v>271</v>
      </c>
      <c r="B4476">
        <v>-1.5630000000000002E-2</v>
      </c>
      <c r="C4476">
        <v>3.3598999999999997E-2</v>
      </c>
      <c r="D4476">
        <v>2.6959E-2</v>
      </c>
    </row>
    <row r="4477" spans="1:4" x14ac:dyDescent="0.3">
      <c r="A4477" t="s">
        <v>271</v>
      </c>
      <c r="B4477">
        <v>-7.143E-3</v>
      </c>
      <c r="C4477">
        <v>5.9179000000000002E-2</v>
      </c>
      <c r="D4477">
        <v>2.6959E-2</v>
      </c>
    </row>
    <row r="4478" spans="1:4" x14ac:dyDescent="0.3">
      <c r="A4478" t="s">
        <v>271</v>
      </c>
      <c r="B4478">
        <v>-4.4849E-2</v>
      </c>
      <c r="C4478">
        <v>5.9179000000000002E-2</v>
      </c>
      <c r="D4478">
        <v>3.8383E-2</v>
      </c>
    </row>
    <row r="4479" spans="1:4" x14ac:dyDescent="0.3">
      <c r="A4479" t="s">
        <v>271</v>
      </c>
      <c r="B4479">
        <v>-5.2178000000000002E-2</v>
      </c>
      <c r="C4479">
        <v>1.5243E-2</v>
      </c>
      <c r="D4479">
        <v>2.6318000000000001E-2</v>
      </c>
    </row>
    <row r="4480" spans="1:4" x14ac:dyDescent="0.3">
      <c r="A4480" t="s">
        <v>271</v>
      </c>
      <c r="B4480">
        <v>-4.3656E-2</v>
      </c>
      <c r="C4480">
        <v>3.3598999999999997E-2</v>
      </c>
      <c r="D4480">
        <v>2.8624E-2</v>
      </c>
    </row>
    <row r="4481" spans="1:4" x14ac:dyDescent="0.3">
      <c r="A4481" t="s">
        <v>271</v>
      </c>
      <c r="B4481">
        <v>-5.0150000000000004E-3</v>
      </c>
      <c r="C4481">
        <v>3.3598999999999997E-2</v>
      </c>
      <c r="D4481">
        <v>2.6318000000000001E-2</v>
      </c>
    </row>
    <row r="4482" spans="1:4" x14ac:dyDescent="0.3">
      <c r="A4482" t="s">
        <v>271</v>
      </c>
      <c r="B4482">
        <v>1.56E-4</v>
      </c>
      <c r="C4482">
        <v>3.3598999999999997E-2</v>
      </c>
      <c r="D4482">
        <v>2.6318000000000001E-2</v>
      </c>
    </row>
    <row r="4483" spans="1:4" x14ac:dyDescent="0.3">
      <c r="A4483" t="s">
        <v>271</v>
      </c>
      <c r="B4483">
        <v>-2.3952000000000001E-2</v>
      </c>
      <c r="C4483">
        <v>3.3598999999999997E-2</v>
      </c>
      <c r="D4483">
        <v>3.7677000000000002E-2</v>
      </c>
    </row>
    <row r="4484" spans="1:4" x14ac:dyDescent="0.3">
      <c r="A4484" t="s">
        <v>271</v>
      </c>
      <c r="B4484">
        <v>-2.7699999999999999E-3</v>
      </c>
      <c r="C4484">
        <v>5.3089999999999998E-2</v>
      </c>
      <c r="D4484">
        <v>2.6318000000000001E-2</v>
      </c>
    </row>
    <row r="4485" spans="1:4" x14ac:dyDescent="0.3">
      <c r="A4485" t="s">
        <v>271</v>
      </c>
      <c r="B4485">
        <v>3.9240000000000004E-3</v>
      </c>
      <c r="C4485">
        <v>1.4801999999999999E-2</v>
      </c>
      <c r="D4485">
        <v>2.6318000000000001E-2</v>
      </c>
    </row>
    <row r="4486" spans="1:4" x14ac:dyDescent="0.3">
      <c r="A4486" t="s">
        <v>271</v>
      </c>
      <c r="B4486">
        <v>1.4104999999999999E-2</v>
      </c>
      <c r="C4486">
        <v>3.1620000000000002E-2</v>
      </c>
      <c r="D4486">
        <v>2.6318000000000001E-2</v>
      </c>
    </row>
    <row r="4487" spans="1:4" x14ac:dyDescent="0.3">
      <c r="A4487" t="s">
        <v>271</v>
      </c>
      <c r="B4487">
        <v>-1.6347E-2</v>
      </c>
      <c r="C4487">
        <v>5.9179000000000002E-2</v>
      </c>
      <c r="D4487">
        <v>2.6318000000000001E-2</v>
      </c>
    </row>
    <row r="4488" spans="1:4" x14ac:dyDescent="0.3">
      <c r="A4488" t="s">
        <v>271</v>
      </c>
      <c r="B4488">
        <v>1.248E-2</v>
      </c>
      <c r="C4488">
        <v>5.9179000000000002E-2</v>
      </c>
      <c r="D4488">
        <v>2.6959E-2</v>
      </c>
    </row>
    <row r="4489" spans="1:4" x14ac:dyDescent="0.3">
      <c r="A4489" t="s">
        <v>271</v>
      </c>
      <c r="B4489">
        <v>-6.7380000000000001E-3</v>
      </c>
      <c r="C4489">
        <v>5.9179000000000002E-2</v>
      </c>
      <c r="D4489">
        <v>2.6959E-2</v>
      </c>
    </row>
    <row r="4490" spans="1:4" x14ac:dyDescent="0.3">
      <c r="A4490" t="s">
        <v>271</v>
      </c>
      <c r="B4490">
        <v>-4.2264999999999997E-2</v>
      </c>
      <c r="C4490">
        <v>3.7692999999999997E-2</v>
      </c>
      <c r="D4490">
        <v>2.6318000000000001E-2</v>
      </c>
    </row>
    <row r="4491" spans="1:4" x14ac:dyDescent="0.3">
      <c r="A4491" t="s">
        <v>271</v>
      </c>
      <c r="B4491">
        <v>1.4461999999999999E-2</v>
      </c>
      <c r="C4491">
        <v>4.0474999999999997E-2</v>
      </c>
      <c r="D4491">
        <v>2.4025999999999999E-2</v>
      </c>
    </row>
    <row r="4492" spans="1:4" x14ac:dyDescent="0.3">
      <c r="A4492" t="s">
        <v>271</v>
      </c>
      <c r="B4492">
        <v>-1.3835999999999999E-2</v>
      </c>
      <c r="C4492">
        <v>5.9179000000000002E-2</v>
      </c>
      <c r="D4492">
        <v>2.6959E-2</v>
      </c>
    </row>
    <row r="4493" spans="1:4" x14ac:dyDescent="0.3">
      <c r="A4493" t="s">
        <v>271</v>
      </c>
      <c r="B4493">
        <v>2.7283999999999999E-2</v>
      </c>
      <c r="C4493">
        <v>5.9179000000000002E-2</v>
      </c>
      <c r="D4493">
        <v>2.6959E-2</v>
      </c>
    </row>
    <row r="4494" spans="1:4" x14ac:dyDescent="0.3">
      <c r="A4494" t="s">
        <v>271</v>
      </c>
      <c r="B4494">
        <v>3.9649999999999998E-3</v>
      </c>
      <c r="C4494">
        <v>4.7438000000000001E-2</v>
      </c>
      <c r="D4494">
        <v>2.6318000000000001E-2</v>
      </c>
    </row>
    <row r="4495" spans="1:4" x14ac:dyDescent="0.3">
      <c r="A4495" t="s">
        <v>271</v>
      </c>
      <c r="B4495">
        <v>-4.3656E-2</v>
      </c>
      <c r="C4495">
        <v>3.7692999999999997E-2</v>
      </c>
      <c r="D4495">
        <v>2.6318000000000001E-2</v>
      </c>
    </row>
    <row r="4496" spans="1:4" x14ac:dyDescent="0.3">
      <c r="A4496" t="s">
        <v>271</v>
      </c>
      <c r="B4496">
        <v>-5.3249999999999999E-3</v>
      </c>
      <c r="C4496">
        <v>3.3598999999999997E-2</v>
      </c>
      <c r="D4496">
        <v>2.6318000000000001E-2</v>
      </c>
    </row>
    <row r="4497" spans="1:4" x14ac:dyDescent="0.3">
      <c r="A4497" t="s">
        <v>271</v>
      </c>
      <c r="B4497">
        <v>1.1417999999999999E-2</v>
      </c>
      <c r="C4497">
        <v>1.5243E-2</v>
      </c>
      <c r="D4497">
        <v>2.8624E-2</v>
      </c>
    </row>
    <row r="4498" spans="1:4" x14ac:dyDescent="0.3">
      <c r="A4498" t="s">
        <v>271</v>
      </c>
      <c r="B4498">
        <v>2.9651E-2</v>
      </c>
      <c r="C4498">
        <v>5.9179000000000002E-2</v>
      </c>
      <c r="D4498">
        <v>2.6318000000000001E-2</v>
      </c>
    </row>
    <row r="4499" spans="1:4" x14ac:dyDescent="0.3">
      <c r="A4499" t="s">
        <v>271</v>
      </c>
      <c r="B4499">
        <v>5.7910000000000001E-3</v>
      </c>
      <c r="C4499">
        <v>1.5243E-2</v>
      </c>
      <c r="D4499">
        <v>2.6318000000000001E-2</v>
      </c>
    </row>
    <row r="4500" spans="1:4" x14ac:dyDescent="0.3">
      <c r="A4500" t="s">
        <v>271</v>
      </c>
      <c r="B4500">
        <v>1.6969999999999999E-2</v>
      </c>
      <c r="C4500">
        <v>1.5243E-2</v>
      </c>
      <c r="D4500">
        <v>2.6959E-2</v>
      </c>
    </row>
    <row r="4501" spans="1:4" x14ac:dyDescent="0.3">
      <c r="A4501" t="s">
        <v>271</v>
      </c>
      <c r="B4501">
        <v>-2.9649999999999999E-2</v>
      </c>
      <c r="C4501">
        <v>1.5243E-2</v>
      </c>
      <c r="D4501">
        <v>2.6959E-2</v>
      </c>
    </row>
    <row r="4502" spans="1:4" x14ac:dyDescent="0.3">
      <c r="A4502" t="s">
        <v>271</v>
      </c>
      <c r="B4502">
        <v>1.3605000000000001E-2</v>
      </c>
      <c r="C4502">
        <v>5.3089999999999998E-2</v>
      </c>
      <c r="D4502">
        <v>2.6318000000000001E-2</v>
      </c>
    </row>
    <row r="4503" spans="1:4" x14ac:dyDescent="0.3">
      <c r="A4503" t="s">
        <v>271</v>
      </c>
      <c r="B4503">
        <v>-4.02E-2</v>
      </c>
      <c r="C4503">
        <v>4.8225999999999998E-2</v>
      </c>
      <c r="D4503">
        <v>2.6318000000000001E-2</v>
      </c>
    </row>
    <row r="4504" spans="1:4" x14ac:dyDescent="0.3">
      <c r="A4504" t="s">
        <v>271</v>
      </c>
      <c r="B4504">
        <v>-1.1583E-2</v>
      </c>
      <c r="C4504">
        <v>1.4526000000000001E-2</v>
      </c>
      <c r="D4504">
        <v>2.6318000000000001E-2</v>
      </c>
    </row>
    <row r="4505" spans="1:4" x14ac:dyDescent="0.3">
      <c r="A4505" t="s">
        <v>271</v>
      </c>
      <c r="B4505">
        <v>-3.2175000000000002E-2</v>
      </c>
      <c r="C4505">
        <v>1.4801999999999999E-2</v>
      </c>
      <c r="D4505">
        <v>2.6959E-2</v>
      </c>
    </row>
    <row r="4506" spans="1:4" x14ac:dyDescent="0.3">
      <c r="A4506" t="s">
        <v>271</v>
      </c>
      <c r="B4506">
        <v>-3.0950999999999999E-2</v>
      </c>
      <c r="C4506">
        <v>3.3598999999999997E-2</v>
      </c>
      <c r="D4506">
        <v>2.6318000000000001E-2</v>
      </c>
    </row>
    <row r="4507" spans="1:4" x14ac:dyDescent="0.3">
      <c r="A4507" t="s">
        <v>271</v>
      </c>
      <c r="B4507">
        <v>-3.6641E-2</v>
      </c>
      <c r="C4507">
        <v>4.7438000000000001E-2</v>
      </c>
      <c r="D4507">
        <v>2.6318000000000001E-2</v>
      </c>
    </row>
    <row r="4508" spans="1:4" x14ac:dyDescent="0.3">
      <c r="A4508" t="s">
        <v>271</v>
      </c>
      <c r="B4508">
        <v>-4.2090000000000001E-3</v>
      </c>
      <c r="C4508">
        <v>3.2350999999999998E-2</v>
      </c>
      <c r="D4508">
        <v>2.6318000000000001E-2</v>
      </c>
    </row>
    <row r="4509" spans="1:4" x14ac:dyDescent="0.3">
      <c r="B4509">
        <f>AVERAGE(B4009:B4508)</f>
        <v>-7.2952880000000074E-3</v>
      </c>
      <c r="C4509">
        <f>AVERAGE(C4009:C4508)</f>
        <v>-0.16687989599999958</v>
      </c>
      <c r="D4509">
        <f>AVERAGE(D4009:D4508)</f>
        <v>-4.0394261999999979E-2</v>
      </c>
    </row>
    <row r="4510" spans="1:4" x14ac:dyDescent="0.3">
      <c r="A4510" t="s">
        <v>355</v>
      </c>
      <c r="B4510">
        <v>0.14147699999999999</v>
      </c>
      <c r="C4510">
        <v>2.2671E-2</v>
      </c>
      <c r="D4510">
        <v>1.5322000000000001E-2</v>
      </c>
    </row>
    <row r="4511" spans="1:4" x14ac:dyDescent="0.3">
      <c r="A4511" t="s">
        <v>355</v>
      </c>
      <c r="B4511">
        <v>0.142902</v>
      </c>
      <c r="C4511">
        <v>1.3613E-2</v>
      </c>
      <c r="D4511">
        <v>2.5472000000000002E-2</v>
      </c>
    </row>
    <row r="4512" spans="1:4" x14ac:dyDescent="0.3">
      <c r="A4512" t="s">
        <v>355</v>
      </c>
      <c r="B4512">
        <v>0.14297000000000001</v>
      </c>
      <c r="C4512">
        <v>1.6792000000000001E-2</v>
      </c>
      <c r="D4512">
        <v>2.5950000000000001E-2</v>
      </c>
    </row>
    <row r="4513" spans="1:4" x14ac:dyDescent="0.3">
      <c r="A4513" t="s">
        <v>355</v>
      </c>
      <c r="B4513">
        <v>0.142319</v>
      </c>
      <c r="C4513">
        <v>4.0889999999999998E-3</v>
      </c>
      <c r="D4513">
        <v>3.2149999999999998E-2</v>
      </c>
    </row>
    <row r="4514" spans="1:4" x14ac:dyDescent="0.3">
      <c r="A4514" t="s">
        <v>355</v>
      </c>
      <c r="B4514">
        <v>0.123665</v>
      </c>
      <c r="C4514">
        <v>2.1250000000000002E-2</v>
      </c>
      <c r="D4514">
        <v>2.5683000000000001E-2</v>
      </c>
    </row>
    <row r="4515" spans="1:4" x14ac:dyDescent="0.3">
      <c r="A4515" t="s">
        <v>355</v>
      </c>
      <c r="B4515">
        <v>0.142319</v>
      </c>
      <c r="C4515">
        <v>-5.5699999999999999E-4</v>
      </c>
      <c r="D4515">
        <v>2.5683000000000001E-2</v>
      </c>
    </row>
    <row r="4516" spans="1:4" x14ac:dyDescent="0.3">
      <c r="A4516" t="s">
        <v>355</v>
      </c>
      <c r="B4516">
        <v>0.14343600000000001</v>
      </c>
      <c r="C4516">
        <v>2.0008000000000001E-2</v>
      </c>
      <c r="D4516">
        <v>1.5483E-2</v>
      </c>
    </row>
    <row r="4517" spans="1:4" x14ac:dyDescent="0.3">
      <c r="A4517" t="s">
        <v>355</v>
      </c>
      <c r="B4517">
        <v>0.14574400000000001</v>
      </c>
      <c r="C4517">
        <v>2.5075E-2</v>
      </c>
      <c r="D4517">
        <v>2.4534E-2</v>
      </c>
    </row>
    <row r="4518" spans="1:4" x14ac:dyDescent="0.3">
      <c r="A4518" t="s">
        <v>355</v>
      </c>
      <c r="B4518">
        <v>0.14401700000000001</v>
      </c>
      <c r="C4518">
        <v>2.8199999999999999E-2</v>
      </c>
      <c r="D4518">
        <v>1.7930000000000001E-2</v>
      </c>
    </row>
    <row r="4519" spans="1:4" x14ac:dyDescent="0.3">
      <c r="A4519" t="s">
        <v>355</v>
      </c>
      <c r="B4519">
        <v>0.143039</v>
      </c>
      <c r="C4519">
        <v>1.8726E-2</v>
      </c>
      <c r="D4519">
        <v>2.5950000000000001E-2</v>
      </c>
    </row>
    <row r="4520" spans="1:4" x14ac:dyDescent="0.3">
      <c r="A4520" t="s">
        <v>355</v>
      </c>
      <c r="B4520">
        <v>0.142068</v>
      </c>
      <c r="C4520">
        <v>4.3229999999999996E-3</v>
      </c>
      <c r="D4520">
        <v>1.7434999999999999E-2</v>
      </c>
    </row>
    <row r="4521" spans="1:4" x14ac:dyDescent="0.3">
      <c r="A4521" t="s">
        <v>355</v>
      </c>
      <c r="B4521">
        <v>0.14544099999999999</v>
      </c>
      <c r="C4521">
        <v>2.0524000000000001E-2</v>
      </c>
      <c r="D4521">
        <v>2.5356E-2</v>
      </c>
    </row>
    <row r="4522" spans="1:4" x14ac:dyDescent="0.3">
      <c r="A4522" t="s">
        <v>355</v>
      </c>
      <c r="B4522">
        <v>0.14027400000000001</v>
      </c>
      <c r="C4522">
        <v>1.6792000000000001E-2</v>
      </c>
      <c r="D4522">
        <v>2.5205999999999999E-2</v>
      </c>
    </row>
    <row r="4523" spans="1:4" x14ac:dyDescent="0.3">
      <c r="A4523" t="s">
        <v>355</v>
      </c>
      <c r="B4523">
        <v>0.14574400000000001</v>
      </c>
      <c r="C4523">
        <v>-1.9610000000000001E-3</v>
      </c>
      <c r="D4523">
        <v>2.3963999999999999E-2</v>
      </c>
    </row>
    <row r="4524" spans="1:4" x14ac:dyDescent="0.3">
      <c r="A4524" t="s">
        <v>355</v>
      </c>
      <c r="B4524">
        <v>0.14455799999999999</v>
      </c>
      <c r="C4524">
        <v>3.0078000000000001E-2</v>
      </c>
      <c r="D4524">
        <v>1.8421E-2</v>
      </c>
    </row>
    <row r="4525" spans="1:4" x14ac:dyDescent="0.3">
      <c r="A4525" t="s">
        <v>355</v>
      </c>
      <c r="B4525">
        <v>0.14366100000000001</v>
      </c>
      <c r="C4525">
        <v>1.6247000000000001E-2</v>
      </c>
      <c r="D4525">
        <v>2.7904999999999999E-2</v>
      </c>
    </row>
    <row r="4526" spans="1:4" x14ac:dyDescent="0.3">
      <c r="A4526" t="s">
        <v>355</v>
      </c>
      <c r="B4526">
        <v>0.14343600000000001</v>
      </c>
      <c r="C4526">
        <v>3.2840000000000001E-2</v>
      </c>
      <c r="D4526">
        <v>2.5645000000000001E-2</v>
      </c>
    </row>
    <row r="4527" spans="1:4" x14ac:dyDescent="0.3">
      <c r="A4527" t="s">
        <v>355</v>
      </c>
      <c r="B4527">
        <v>0.14340800000000001</v>
      </c>
      <c r="C4527">
        <v>1.6591000000000002E-2</v>
      </c>
      <c r="D4527">
        <v>2.0551E-2</v>
      </c>
    </row>
    <row r="4528" spans="1:4" x14ac:dyDescent="0.3">
      <c r="A4528" t="s">
        <v>355</v>
      </c>
      <c r="B4528">
        <v>0.14206299999999999</v>
      </c>
      <c r="C4528">
        <v>1.7454000000000001E-2</v>
      </c>
      <c r="D4528">
        <v>1.5483E-2</v>
      </c>
    </row>
    <row r="4529" spans="1:4" x14ac:dyDescent="0.3">
      <c r="A4529" t="s">
        <v>355</v>
      </c>
      <c r="B4529">
        <v>0.144153</v>
      </c>
      <c r="C4529">
        <v>1.7468999999999998E-2</v>
      </c>
      <c r="D4529">
        <v>2.5148E-2</v>
      </c>
    </row>
    <row r="4530" spans="1:4" x14ac:dyDescent="0.3">
      <c r="A4530" t="s">
        <v>355</v>
      </c>
      <c r="B4530">
        <v>0.14297000000000001</v>
      </c>
      <c r="C4530">
        <v>2.2908999999999999E-2</v>
      </c>
      <c r="D4530">
        <v>2.5950000000000001E-2</v>
      </c>
    </row>
    <row r="4531" spans="1:4" x14ac:dyDescent="0.3">
      <c r="A4531" t="s">
        <v>355</v>
      </c>
      <c r="B4531">
        <v>0.145618</v>
      </c>
      <c r="C4531">
        <v>1.7468999999999998E-2</v>
      </c>
      <c r="D4531">
        <v>2.5683000000000001E-2</v>
      </c>
    </row>
    <row r="4532" spans="1:4" x14ac:dyDescent="0.3">
      <c r="A4532" t="s">
        <v>355</v>
      </c>
      <c r="B4532">
        <v>0.14501800000000001</v>
      </c>
      <c r="C4532">
        <v>2.0976000000000002E-2</v>
      </c>
      <c r="D4532">
        <v>2.5950000000000001E-2</v>
      </c>
    </row>
    <row r="4533" spans="1:4" x14ac:dyDescent="0.3">
      <c r="A4533" t="s">
        <v>355</v>
      </c>
      <c r="B4533">
        <v>0.14343600000000001</v>
      </c>
      <c r="C4533">
        <v>2.0524000000000001E-2</v>
      </c>
      <c r="D4533">
        <v>1.5483E-2</v>
      </c>
    </row>
    <row r="4534" spans="1:4" x14ac:dyDescent="0.3">
      <c r="A4534" t="s">
        <v>355</v>
      </c>
      <c r="B4534">
        <v>0.14574400000000001</v>
      </c>
      <c r="C4534">
        <v>1.0316000000000001E-2</v>
      </c>
      <c r="D4534">
        <v>2.5950000000000001E-2</v>
      </c>
    </row>
    <row r="4535" spans="1:4" x14ac:dyDescent="0.3">
      <c r="A4535" t="s">
        <v>355</v>
      </c>
      <c r="B4535">
        <v>0.14599599999999999</v>
      </c>
      <c r="C4535">
        <v>1.2581999999999999E-2</v>
      </c>
      <c r="D4535">
        <v>2.5950000000000001E-2</v>
      </c>
    </row>
    <row r="4536" spans="1:4" x14ac:dyDescent="0.3">
      <c r="A4536" t="s">
        <v>355</v>
      </c>
      <c r="B4536">
        <v>0.14501800000000001</v>
      </c>
      <c r="C4536">
        <v>2.0976000000000002E-2</v>
      </c>
      <c r="D4536">
        <v>2.5148E-2</v>
      </c>
    </row>
    <row r="4537" spans="1:4" x14ac:dyDescent="0.3">
      <c r="A4537" t="s">
        <v>355</v>
      </c>
      <c r="B4537">
        <v>8.6168999999999996E-2</v>
      </c>
      <c r="C4537">
        <v>2.903E-2</v>
      </c>
      <c r="D4537">
        <v>2.5205999999999999E-2</v>
      </c>
    </row>
    <row r="4538" spans="1:4" x14ac:dyDescent="0.3">
      <c r="A4538" t="s">
        <v>355</v>
      </c>
      <c r="B4538">
        <v>0.14574400000000001</v>
      </c>
      <c r="C4538">
        <v>2.5396999999999999E-2</v>
      </c>
      <c r="D4538">
        <v>2.0226000000000001E-2</v>
      </c>
    </row>
    <row r="4539" spans="1:4" x14ac:dyDescent="0.3">
      <c r="A4539" t="s">
        <v>355</v>
      </c>
      <c r="B4539">
        <v>0.14574400000000001</v>
      </c>
      <c r="C4539">
        <v>2.0524000000000001E-2</v>
      </c>
      <c r="D4539">
        <v>2.5618999999999999E-2</v>
      </c>
    </row>
    <row r="4540" spans="1:4" x14ac:dyDescent="0.3">
      <c r="A4540" t="s">
        <v>355</v>
      </c>
      <c r="B4540">
        <v>0.142627</v>
      </c>
      <c r="C4540">
        <v>3.0144000000000001E-2</v>
      </c>
      <c r="D4540">
        <v>2.5683000000000001E-2</v>
      </c>
    </row>
    <row r="4541" spans="1:4" x14ac:dyDescent="0.3">
      <c r="A4541" t="s">
        <v>355</v>
      </c>
      <c r="B4541">
        <v>0.14343600000000001</v>
      </c>
      <c r="C4541">
        <v>2.5075E-2</v>
      </c>
      <c r="D4541">
        <v>1.7034000000000001E-2</v>
      </c>
    </row>
    <row r="4542" spans="1:4" x14ac:dyDescent="0.3">
      <c r="A4542" t="s">
        <v>355</v>
      </c>
      <c r="B4542">
        <v>0.12990299999999999</v>
      </c>
      <c r="C4542">
        <v>1.3568E-2</v>
      </c>
      <c r="D4542">
        <v>2.528E-2</v>
      </c>
    </row>
    <row r="4543" spans="1:4" x14ac:dyDescent="0.3">
      <c r="A4543" t="s">
        <v>355</v>
      </c>
      <c r="B4543">
        <v>0.124795</v>
      </c>
      <c r="C4543">
        <v>1.6792000000000001E-2</v>
      </c>
      <c r="D4543">
        <v>2.5683000000000001E-2</v>
      </c>
    </row>
    <row r="4544" spans="1:4" x14ac:dyDescent="0.3">
      <c r="A4544" t="s">
        <v>355</v>
      </c>
      <c r="B4544">
        <v>0.146344</v>
      </c>
      <c r="C4544">
        <v>-3.5399999999999999E-4</v>
      </c>
      <c r="D4544">
        <v>1.5322000000000001E-2</v>
      </c>
    </row>
    <row r="4545" spans="1:4" x14ac:dyDescent="0.3">
      <c r="A4545" t="s">
        <v>355</v>
      </c>
      <c r="B4545">
        <v>0.143039</v>
      </c>
      <c r="C4545">
        <v>1.7240999999999999E-2</v>
      </c>
      <c r="D4545">
        <v>2.5950000000000001E-2</v>
      </c>
    </row>
    <row r="4546" spans="1:4" x14ac:dyDescent="0.3">
      <c r="A4546" t="s">
        <v>355</v>
      </c>
      <c r="B4546">
        <v>0.14343600000000001</v>
      </c>
      <c r="C4546">
        <v>2.4802000000000001E-2</v>
      </c>
      <c r="D4546">
        <v>1.7871000000000001E-2</v>
      </c>
    </row>
    <row r="4547" spans="1:4" x14ac:dyDescent="0.3">
      <c r="A4547" t="s">
        <v>355</v>
      </c>
      <c r="B4547">
        <v>0.14453299999999999</v>
      </c>
      <c r="C4547">
        <v>2.0524000000000001E-2</v>
      </c>
      <c r="D4547">
        <v>2.4327999999999999E-2</v>
      </c>
    </row>
    <row r="4548" spans="1:4" x14ac:dyDescent="0.3">
      <c r="A4548" t="s">
        <v>355</v>
      </c>
      <c r="B4548">
        <v>0.145119</v>
      </c>
      <c r="C4548">
        <v>1.6247000000000001E-2</v>
      </c>
      <c r="D4548">
        <v>2.5645000000000001E-2</v>
      </c>
    </row>
    <row r="4549" spans="1:4" x14ac:dyDescent="0.3">
      <c r="A4549" t="s">
        <v>355</v>
      </c>
      <c r="B4549">
        <v>0.14343600000000001</v>
      </c>
      <c r="C4549">
        <v>-7.7079999999999996E-3</v>
      </c>
      <c r="D4549">
        <v>2.4976000000000002E-2</v>
      </c>
    </row>
    <row r="4550" spans="1:4" x14ac:dyDescent="0.3">
      <c r="A4550" t="s">
        <v>355</v>
      </c>
      <c r="B4550">
        <v>0.14269599999999999</v>
      </c>
      <c r="C4550">
        <v>2.0976000000000002E-2</v>
      </c>
      <c r="D4550">
        <v>2.4375000000000001E-2</v>
      </c>
    </row>
    <row r="4551" spans="1:4" x14ac:dyDescent="0.3">
      <c r="A4551" t="s">
        <v>355</v>
      </c>
      <c r="B4551">
        <v>0.145401</v>
      </c>
      <c r="C4551">
        <v>7.8890000000000002E-3</v>
      </c>
      <c r="D4551">
        <v>2.4327999999999999E-2</v>
      </c>
    </row>
    <row r="4552" spans="1:4" x14ac:dyDescent="0.3">
      <c r="A4552" t="s">
        <v>355</v>
      </c>
      <c r="B4552">
        <v>0.144153</v>
      </c>
      <c r="C4552">
        <v>1.9875E-2</v>
      </c>
      <c r="D4552">
        <v>2.5950000000000001E-2</v>
      </c>
    </row>
    <row r="4553" spans="1:4" x14ac:dyDescent="0.3">
      <c r="A4553" t="s">
        <v>355</v>
      </c>
      <c r="B4553">
        <v>0.14574400000000001</v>
      </c>
      <c r="C4553">
        <v>2.7671999999999999E-2</v>
      </c>
      <c r="D4553">
        <v>2.5974000000000001E-2</v>
      </c>
    </row>
    <row r="4554" spans="1:4" x14ac:dyDescent="0.3">
      <c r="A4554" t="s">
        <v>355</v>
      </c>
      <c r="B4554">
        <v>0.142068</v>
      </c>
      <c r="C4554">
        <v>1.6792000000000001E-2</v>
      </c>
      <c r="D4554">
        <v>2.5148E-2</v>
      </c>
    </row>
    <row r="4555" spans="1:4" x14ac:dyDescent="0.3">
      <c r="A4555" t="s">
        <v>355</v>
      </c>
      <c r="B4555">
        <v>0.14402200000000001</v>
      </c>
      <c r="C4555">
        <v>2.2189E-2</v>
      </c>
      <c r="D4555">
        <v>2.5148E-2</v>
      </c>
    </row>
    <row r="4556" spans="1:4" x14ac:dyDescent="0.3">
      <c r="A4556" t="s">
        <v>355</v>
      </c>
      <c r="B4556">
        <v>0.14455799999999999</v>
      </c>
      <c r="C4556">
        <v>2.1250000000000002E-2</v>
      </c>
      <c r="D4556">
        <v>1.9429999999999999E-2</v>
      </c>
    </row>
    <row r="4557" spans="1:4" x14ac:dyDescent="0.3">
      <c r="A4557" t="s">
        <v>355</v>
      </c>
      <c r="B4557">
        <v>0.14269599999999999</v>
      </c>
      <c r="C4557">
        <v>1.2982E-2</v>
      </c>
      <c r="D4557">
        <v>2.5950000000000001E-2</v>
      </c>
    </row>
    <row r="4558" spans="1:4" x14ac:dyDescent="0.3">
      <c r="A4558" t="s">
        <v>355</v>
      </c>
      <c r="B4558">
        <v>0.146344</v>
      </c>
      <c r="C4558">
        <v>1.6469000000000001E-2</v>
      </c>
      <c r="D4558">
        <v>1.5339999999999999E-2</v>
      </c>
    </row>
    <row r="4559" spans="1:4" x14ac:dyDescent="0.3">
      <c r="A4559" t="s">
        <v>355</v>
      </c>
      <c r="B4559">
        <v>0.14453299999999999</v>
      </c>
      <c r="C4559">
        <v>2.5603999999999998E-2</v>
      </c>
      <c r="D4559">
        <v>1.8539E-2</v>
      </c>
    </row>
    <row r="4560" spans="1:4" x14ac:dyDescent="0.3">
      <c r="A4560" t="s">
        <v>356</v>
      </c>
      <c r="B4560">
        <v>-0.20957200000000001</v>
      </c>
      <c r="C4560">
        <v>-7.0441000000000004E-2</v>
      </c>
      <c r="D4560">
        <v>-2.8795000000000001E-2</v>
      </c>
    </row>
    <row r="4561" spans="1:4" x14ac:dyDescent="0.3">
      <c r="A4561" t="s">
        <v>356</v>
      </c>
      <c r="B4561">
        <v>-0.208122</v>
      </c>
      <c r="C4561">
        <v>-2.5953E-2</v>
      </c>
      <c r="D4561">
        <v>-7.6821E-2</v>
      </c>
    </row>
    <row r="4562" spans="1:4" x14ac:dyDescent="0.3">
      <c r="A4562" t="s">
        <v>356</v>
      </c>
      <c r="B4562">
        <v>-0.206042</v>
      </c>
      <c r="C4562">
        <v>-5.9888999999999998E-2</v>
      </c>
      <c r="D4562">
        <v>-6.9060999999999997E-2</v>
      </c>
    </row>
    <row r="4563" spans="1:4" x14ac:dyDescent="0.3">
      <c r="A4563" t="s">
        <v>356</v>
      </c>
      <c r="B4563">
        <v>-0.248112</v>
      </c>
      <c r="C4563">
        <v>-5.9358000000000001E-2</v>
      </c>
      <c r="D4563">
        <v>-8.4795999999999996E-2</v>
      </c>
    </row>
    <row r="4564" spans="1:4" x14ac:dyDescent="0.3">
      <c r="A4564" t="s">
        <v>356</v>
      </c>
      <c r="B4564">
        <v>-0.23401</v>
      </c>
      <c r="C4564">
        <v>-2.8479000000000001E-2</v>
      </c>
      <c r="D4564">
        <v>-3.3755E-2</v>
      </c>
    </row>
    <row r="4565" spans="1:4" x14ac:dyDescent="0.3">
      <c r="A4565" t="s">
        <v>356</v>
      </c>
      <c r="B4565">
        <v>-0.208122</v>
      </c>
      <c r="C4565">
        <v>-6.4357999999999999E-2</v>
      </c>
      <c r="D4565">
        <v>-7.0452000000000001E-2</v>
      </c>
    </row>
    <row r="4566" spans="1:4" x14ac:dyDescent="0.3">
      <c r="A4566" t="s">
        <v>356</v>
      </c>
      <c r="B4566">
        <v>-0.20957200000000001</v>
      </c>
      <c r="C4566">
        <v>-6.0749999999999998E-2</v>
      </c>
      <c r="D4566">
        <v>-3.0627000000000001E-2</v>
      </c>
    </row>
    <row r="4567" spans="1:4" x14ac:dyDescent="0.3">
      <c r="A4567" t="s">
        <v>356</v>
      </c>
      <c r="B4567">
        <v>-0.237341</v>
      </c>
      <c r="C4567">
        <v>-3.1786000000000002E-2</v>
      </c>
      <c r="D4567">
        <v>-6.5803E-2</v>
      </c>
    </row>
    <row r="4568" spans="1:4" x14ac:dyDescent="0.3">
      <c r="A4568" t="s">
        <v>356</v>
      </c>
      <c r="B4568">
        <v>-0.238791</v>
      </c>
      <c r="C4568">
        <v>-2.8178000000000002E-2</v>
      </c>
      <c r="D4568">
        <v>-7.5286000000000006E-2</v>
      </c>
    </row>
    <row r="4569" spans="1:4" x14ac:dyDescent="0.3">
      <c r="A4569" t="s">
        <v>356</v>
      </c>
      <c r="B4569">
        <v>-0.237341</v>
      </c>
      <c r="C4569">
        <v>-6.0444999999999999E-2</v>
      </c>
      <c r="D4569">
        <v>-2.8292999999999999E-2</v>
      </c>
    </row>
    <row r="4570" spans="1:4" x14ac:dyDescent="0.3">
      <c r="A4570" t="s">
        <v>356</v>
      </c>
      <c r="B4570">
        <v>-0.24563299999999999</v>
      </c>
      <c r="C4570">
        <v>-6.1131999999999999E-2</v>
      </c>
      <c r="D4570">
        <v>-3.9650999999999999E-2</v>
      </c>
    </row>
    <row r="4571" spans="1:4" x14ac:dyDescent="0.3">
      <c r="A4571" t="s">
        <v>356</v>
      </c>
      <c r="B4571">
        <v>-0.24162400000000001</v>
      </c>
      <c r="C4571">
        <v>-2.8479000000000001E-2</v>
      </c>
      <c r="D4571">
        <v>-3.4085999999999998E-2</v>
      </c>
    </row>
    <row r="4572" spans="1:4" x14ac:dyDescent="0.3">
      <c r="A4572" t="s">
        <v>356</v>
      </c>
      <c r="B4572">
        <v>-0.24035899999999999</v>
      </c>
      <c r="C4572">
        <v>-3.1786000000000002E-2</v>
      </c>
      <c r="D4572">
        <v>-2.6290999999999998E-2</v>
      </c>
    </row>
    <row r="4573" spans="1:4" x14ac:dyDescent="0.3">
      <c r="A4573" t="s">
        <v>356</v>
      </c>
      <c r="B4573">
        <v>-0.23202700000000001</v>
      </c>
      <c r="C4573">
        <v>-3.1786000000000002E-2</v>
      </c>
      <c r="D4573">
        <v>-4.3135E-2</v>
      </c>
    </row>
    <row r="4574" spans="1:4" x14ac:dyDescent="0.3">
      <c r="A4574" t="s">
        <v>356</v>
      </c>
      <c r="B4574">
        <v>-0.23202700000000001</v>
      </c>
      <c r="C4574">
        <v>-3.1456999999999999E-2</v>
      </c>
      <c r="D4574">
        <v>-3.3755E-2</v>
      </c>
    </row>
    <row r="4575" spans="1:4" x14ac:dyDescent="0.3">
      <c r="A4575" t="s">
        <v>356</v>
      </c>
      <c r="B4575">
        <v>-0.24415999999999999</v>
      </c>
      <c r="C4575">
        <v>-2.8479000000000001E-2</v>
      </c>
      <c r="D4575">
        <v>-7.4213000000000001E-2</v>
      </c>
    </row>
    <row r="4576" spans="1:4" x14ac:dyDescent="0.3">
      <c r="A4576" t="s">
        <v>356</v>
      </c>
      <c r="B4576">
        <v>-0.20084299999999999</v>
      </c>
      <c r="C4576">
        <v>-6.0566000000000002E-2</v>
      </c>
      <c r="D4576">
        <v>-3.0962E-2</v>
      </c>
    </row>
    <row r="4577" spans="1:4" x14ac:dyDescent="0.3">
      <c r="A4577" t="s">
        <v>356</v>
      </c>
      <c r="B4577">
        <v>-0.25856899999999999</v>
      </c>
      <c r="C4577">
        <v>-5.6473000000000002E-2</v>
      </c>
      <c r="D4577">
        <v>-7.5286000000000006E-2</v>
      </c>
    </row>
    <row r="4578" spans="1:4" x14ac:dyDescent="0.3">
      <c r="A4578" t="s">
        <v>356</v>
      </c>
      <c r="B4578">
        <v>-0.22131300000000001</v>
      </c>
      <c r="C4578">
        <v>-6.0009E-2</v>
      </c>
      <c r="D4578">
        <v>-6.9758000000000001E-2</v>
      </c>
    </row>
    <row r="4579" spans="1:4" x14ac:dyDescent="0.3">
      <c r="A4579" t="s">
        <v>356</v>
      </c>
      <c r="B4579">
        <v>-0.23202700000000001</v>
      </c>
      <c r="C4579">
        <v>-2.8479000000000001E-2</v>
      </c>
      <c r="D4579">
        <v>-3.5555000000000003E-2</v>
      </c>
    </row>
    <row r="4580" spans="1:4" x14ac:dyDescent="0.3">
      <c r="A4580" t="s">
        <v>356</v>
      </c>
      <c r="B4580">
        <v>-0.23347699999999999</v>
      </c>
      <c r="C4580">
        <v>-2.8479000000000001E-2</v>
      </c>
      <c r="D4580">
        <v>-7.3671E-2</v>
      </c>
    </row>
    <row r="4581" spans="1:4" x14ac:dyDescent="0.3">
      <c r="A4581" t="s">
        <v>356</v>
      </c>
      <c r="B4581">
        <v>-0.237341</v>
      </c>
      <c r="C4581">
        <v>-2.7882000000000001E-2</v>
      </c>
      <c r="D4581">
        <v>-7.6821E-2</v>
      </c>
    </row>
    <row r="4582" spans="1:4" x14ac:dyDescent="0.3">
      <c r="A4582" t="s">
        <v>356</v>
      </c>
      <c r="B4582">
        <v>-0.232595</v>
      </c>
      <c r="C4582">
        <v>-5.5656999999999998E-2</v>
      </c>
      <c r="D4582">
        <v>-6.7821000000000006E-2</v>
      </c>
    </row>
    <row r="4583" spans="1:4" x14ac:dyDescent="0.3">
      <c r="A4583" t="s">
        <v>356</v>
      </c>
      <c r="B4583">
        <v>-0.24693200000000001</v>
      </c>
      <c r="C4583">
        <v>-6.1258E-2</v>
      </c>
      <c r="D4583">
        <v>-7.6821E-2</v>
      </c>
    </row>
    <row r="4584" spans="1:4" x14ac:dyDescent="0.3">
      <c r="A4584" t="s">
        <v>356</v>
      </c>
      <c r="B4584">
        <v>-0.24956200000000001</v>
      </c>
      <c r="C4584">
        <v>-3.1456999999999999E-2</v>
      </c>
      <c r="D4584">
        <v>-6.7821000000000006E-2</v>
      </c>
    </row>
    <row r="4585" spans="1:4" x14ac:dyDescent="0.3">
      <c r="A4585" t="s">
        <v>356</v>
      </c>
      <c r="B4585">
        <v>-0.213172</v>
      </c>
      <c r="C4585">
        <v>-2.8479000000000001E-2</v>
      </c>
      <c r="D4585">
        <v>-3.4085999999999998E-2</v>
      </c>
    </row>
    <row r="4586" spans="1:4" x14ac:dyDescent="0.3">
      <c r="A4586" t="s">
        <v>356</v>
      </c>
      <c r="B4586">
        <v>-0.24171699999999999</v>
      </c>
      <c r="C4586">
        <v>-3.1786000000000002E-2</v>
      </c>
      <c r="D4586">
        <v>-4.1360000000000001E-2</v>
      </c>
    </row>
    <row r="4587" spans="1:4" x14ac:dyDescent="0.3">
      <c r="A4587" t="s">
        <v>356</v>
      </c>
      <c r="B4587">
        <v>-0.225073</v>
      </c>
      <c r="C4587">
        <v>-3.1786000000000002E-2</v>
      </c>
      <c r="D4587">
        <v>-3.0962E-2</v>
      </c>
    </row>
    <row r="4588" spans="1:4" x14ac:dyDescent="0.3">
      <c r="A4588" t="s">
        <v>356</v>
      </c>
      <c r="B4588">
        <v>-0.23202700000000001</v>
      </c>
      <c r="C4588">
        <v>-5.6689999999999997E-2</v>
      </c>
      <c r="D4588">
        <v>-3.3755E-2</v>
      </c>
    </row>
    <row r="4589" spans="1:4" x14ac:dyDescent="0.3">
      <c r="A4589" t="s">
        <v>356</v>
      </c>
      <c r="B4589">
        <v>-0.213172</v>
      </c>
      <c r="C4589">
        <v>-3.1456999999999999E-2</v>
      </c>
      <c r="D4589">
        <v>-3.3755E-2</v>
      </c>
    </row>
    <row r="4590" spans="1:4" x14ac:dyDescent="0.3">
      <c r="A4590" t="s">
        <v>356</v>
      </c>
      <c r="B4590">
        <v>-0.24171699999999999</v>
      </c>
      <c r="C4590">
        <v>-6.1832999999999999E-2</v>
      </c>
      <c r="D4590">
        <v>-6.9758000000000001E-2</v>
      </c>
    </row>
    <row r="4591" spans="1:4" x14ac:dyDescent="0.3">
      <c r="A4591" t="s">
        <v>356</v>
      </c>
      <c r="B4591">
        <v>-0.23347699999999999</v>
      </c>
      <c r="C4591">
        <v>-2.8479000000000001E-2</v>
      </c>
      <c r="D4591">
        <v>-8.6862999999999996E-2</v>
      </c>
    </row>
    <row r="4592" spans="1:4" x14ac:dyDescent="0.3">
      <c r="A4592" t="s">
        <v>356</v>
      </c>
      <c r="B4592">
        <v>-0.24693200000000001</v>
      </c>
      <c r="C4592">
        <v>-3.1786000000000002E-2</v>
      </c>
      <c r="D4592">
        <v>-2.6020000000000001E-2</v>
      </c>
    </row>
    <row r="4593" spans="1:4" x14ac:dyDescent="0.3">
      <c r="A4593" t="s">
        <v>356</v>
      </c>
      <c r="B4593">
        <v>-0.230105</v>
      </c>
      <c r="C4593">
        <v>-2.8178000000000002E-2</v>
      </c>
      <c r="D4593">
        <v>-3.3403000000000002E-2</v>
      </c>
    </row>
    <row r="4594" spans="1:4" x14ac:dyDescent="0.3">
      <c r="A4594" t="s">
        <v>356</v>
      </c>
      <c r="B4594">
        <v>-0.23094200000000001</v>
      </c>
      <c r="C4594">
        <v>-2.8178000000000002E-2</v>
      </c>
      <c r="D4594">
        <v>-3.3755E-2</v>
      </c>
    </row>
    <row r="4595" spans="1:4" x14ac:dyDescent="0.3">
      <c r="A4595" t="s">
        <v>356</v>
      </c>
      <c r="B4595">
        <v>-0.248112</v>
      </c>
      <c r="C4595">
        <v>-2.9260999999999999E-2</v>
      </c>
      <c r="D4595">
        <v>-2.9083999999999999E-2</v>
      </c>
    </row>
    <row r="4596" spans="1:4" x14ac:dyDescent="0.3">
      <c r="A4596" t="s">
        <v>356</v>
      </c>
      <c r="B4596">
        <v>-0.237341</v>
      </c>
      <c r="C4596">
        <v>-6.0444999999999999E-2</v>
      </c>
      <c r="D4596">
        <v>-3.1257E-2</v>
      </c>
    </row>
    <row r="4597" spans="1:4" x14ac:dyDescent="0.3">
      <c r="A4597" t="s">
        <v>356</v>
      </c>
      <c r="B4597">
        <v>-0.22354599999999999</v>
      </c>
      <c r="C4597">
        <v>-2.8479000000000001E-2</v>
      </c>
      <c r="D4597">
        <v>-7.0452000000000001E-2</v>
      </c>
    </row>
    <row r="4598" spans="1:4" x14ac:dyDescent="0.3">
      <c r="A4598" t="s">
        <v>356</v>
      </c>
      <c r="B4598">
        <v>-0.24213599999999999</v>
      </c>
      <c r="C4598">
        <v>-2.7882000000000001E-2</v>
      </c>
      <c r="D4598">
        <v>-3.4085999999999998E-2</v>
      </c>
    </row>
    <row r="4599" spans="1:4" x14ac:dyDescent="0.3">
      <c r="A4599" t="s">
        <v>356</v>
      </c>
      <c r="B4599">
        <v>-0.24415999999999999</v>
      </c>
      <c r="C4599">
        <v>-2.9260999999999999E-2</v>
      </c>
      <c r="D4599">
        <v>-8.2404000000000005E-2</v>
      </c>
    </row>
    <row r="4600" spans="1:4" x14ac:dyDescent="0.3">
      <c r="A4600" t="s">
        <v>356</v>
      </c>
      <c r="B4600">
        <v>-0.23480500000000001</v>
      </c>
      <c r="C4600">
        <v>-2.8479000000000001E-2</v>
      </c>
      <c r="D4600">
        <v>-3.0627000000000001E-2</v>
      </c>
    </row>
    <row r="4601" spans="1:4" x14ac:dyDescent="0.3">
      <c r="A4601" t="s">
        <v>356</v>
      </c>
      <c r="B4601">
        <v>-0.240285</v>
      </c>
      <c r="C4601">
        <v>-2.8479000000000001E-2</v>
      </c>
      <c r="D4601">
        <v>-6.7821000000000006E-2</v>
      </c>
    </row>
    <row r="4602" spans="1:4" x14ac:dyDescent="0.3">
      <c r="A4602" t="s">
        <v>356</v>
      </c>
      <c r="B4602">
        <v>-0.229711</v>
      </c>
      <c r="C4602">
        <v>-2.8178000000000002E-2</v>
      </c>
      <c r="D4602">
        <v>-2.8795000000000001E-2</v>
      </c>
    </row>
    <row r="4603" spans="1:4" x14ac:dyDescent="0.3">
      <c r="A4603" t="s">
        <v>356</v>
      </c>
      <c r="B4603">
        <v>-0.225073</v>
      </c>
      <c r="C4603">
        <v>-6.4357999999999999E-2</v>
      </c>
      <c r="D4603">
        <v>-2.6290999999999998E-2</v>
      </c>
    </row>
    <row r="4604" spans="1:4" x14ac:dyDescent="0.3">
      <c r="A4604" t="s">
        <v>356</v>
      </c>
      <c r="B4604">
        <v>-0.23389399999999999</v>
      </c>
      <c r="C4604">
        <v>-2.8178000000000002E-2</v>
      </c>
      <c r="D4604">
        <v>-2.6290999999999998E-2</v>
      </c>
    </row>
    <row r="4605" spans="1:4" x14ac:dyDescent="0.3">
      <c r="A4605" t="s">
        <v>356</v>
      </c>
      <c r="B4605">
        <v>-0.24693200000000001</v>
      </c>
      <c r="C4605">
        <v>-2.8479000000000001E-2</v>
      </c>
      <c r="D4605">
        <v>-3.0627000000000001E-2</v>
      </c>
    </row>
    <row r="4606" spans="1:4" x14ac:dyDescent="0.3">
      <c r="A4606" t="s">
        <v>356</v>
      </c>
      <c r="B4606">
        <v>-0.237341</v>
      </c>
      <c r="C4606">
        <v>-2.8178000000000002E-2</v>
      </c>
      <c r="D4606">
        <v>-3.4085999999999998E-2</v>
      </c>
    </row>
    <row r="4607" spans="1:4" x14ac:dyDescent="0.3">
      <c r="A4607" t="s">
        <v>356</v>
      </c>
      <c r="B4607">
        <v>-0.209616</v>
      </c>
      <c r="C4607">
        <v>-6.3765000000000002E-2</v>
      </c>
      <c r="D4607">
        <v>-3.6961000000000001E-2</v>
      </c>
    </row>
    <row r="4608" spans="1:4" x14ac:dyDescent="0.3">
      <c r="A4608" t="s">
        <v>356</v>
      </c>
      <c r="B4608">
        <v>-0.20957200000000001</v>
      </c>
      <c r="C4608">
        <v>-6.3181000000000001E-2</v>
      </c>
      <c r="D4608">
        <v>-6.7821000000000006E-2</v>
      </c>
    </row>
    <row r="4609" spans="1:4" x14ac:dyDescent="0.3">
      <c r="A4609" t="s">
        <v>356</v>
      </c>
      <c r="B4609">
        <v>-0.209616</v>
      </c>
      <c r="C4609">
        <v>-6.071E-2</v>
      </c>
      <c r="D4609">
        <v>-3.1257E-2</v>
      </c>
    </row>
    <row r="4610" spans="1:4" x14ac:dyDescent="0.3">
      <c r="A4610" t="s">
        <v>357</v>
      </c>
      <c r="B4610">
        <v>-5.45E-3</v>
      </c>
      <c r="C4610">
        <v>7.9930000000000001E-3</v>
      </c>
      <c r="D4610">
        <v>-1.467E-3</v>
      </c>
    </row>
    <row r="4611" spans="1:4" x14ac:dyDescent="0.3">
      <c r="A4611" t="s">
        <v>357</v>
      </c>
      <c r="B4611">
        <v>-5.3489999999999996E-3</v>
      </c>
      <c r="C4611">
        <v>-3.9899999999999999E-4</v>
      </c>
      <c r="D4611">
        <v>-1.4920000000000001E-3</v>
      </c>
    </row>
    <row r="4612" spans="1:4" x14ac:dyDescent="0.3">
      <c r="A4612" t="s">
        <v>357</v>
      </c>
      <c r="B4612">
        <v>-5.45E-3</v>
      </c>
      <c r="C4612">
        <v>7.9290000000000003E-3</v>
      </c>
      <c r="D4612">
        <v>-1.4920000000000001E-3</v>
      </c>
    </row>
    <row r="4613" spans="1:4" x14ac:dyDescent="0.3">
      <c r="A4613" t="s">
        <v>357</v>
      </c>
      <c r="B4613">
        <v>-5.574E-3</v>
      </c>
      <c r="C4613">
        <v>1.073E-3</v>
      </c>
      <c r="D4613">
        <v>-1.4920000000000001E-3</v>
      </c>
    </row>
    <row r="4614" spans="1:4" x14ac:dyDescent="0.3">
      <c r="A4614" t="s">
        <v>357</v>
      </c>
      <c r="B4614">
        <v>-5.3489999999999996E-3</v>
      </c>
      <c r="C4614">
        <v>7.3550000000000004E-3</v>
      </c>
      <c r="D4614">
        <v>-1.4920000000000001E-3</v>
      </c>
    </row>
    <row r="4615" spans="1:4" x14ac:dyDescent="0.3">
      <c r="A4615" t="s">
        <v>357</v>
      </c>
      <c r="B4615">
        <v>-5.45E-3</v>
      </c>
      <c r="C4615">
        <v>-1.9710000000000001E-3</v>
      </c>
      <c r="D4615">
        <v>-1.4920000000000001E-3</v>
      </c>
    </row>
    <row r="4616" spans="1:4" x14ac:dyDescent="0.3">
      <c r="A4616" t="s">
        <v>357</v>
      </c>
      <c r="B4616">
        <v>-5.3870000000000003E-3</v>
      </c>
      <c r="C4616">
        <v>-2.3839999999999998E-3</v>
      </c>
      <c r="D4616">
        <v>-1.4920000000000001E-3</v>
      </c>
    </row>
    <row r="4617" spans="1:4" x14ac:dyDescent="0.3">
      <c r="A4617" t="s">
        <v>357</v>
      </c>
      <c r="B4617">
        <v>-5.2100000000000002E-3</v>
      </c>
      <c r="C4617">
        <v>-2.6340000000000001E-3</v>
      </c>
      <c r="D4617">
        <v>-1.4920000000000001E-3</v>
      </c>
    </row>
    <row r="4618" spans="1:4" x14ac:dyDescent="0.3">
      <c r="A4618" t="s">
        <v>357</v>
      </c>
      <c r="B4618">
        <v>-5.3870000000000003E-3</v>
      </c>
      <c r="C4618">
        <v>1.8469999999999999E-3</v>
      </c>
      <c r="D4618">
        <v>-1.4920000000000001E-3</v>
      </c>
    </row>
    <row r="4619" spans="1:4" x14ac:dyDescent="0.3">
      <c r="A4619" t="s">
        <v>357</v>
      </c>
      <c r="B4619">
        <v>-5.4869999999999997E-3</v>
      </c>
      <c r="C4619">
        <v>2.4810000000000001E-3</v>
      </c>
      <c r="D4619">
        <v>-1.4920000000000001E-3</v>
      </c>
    </row>
    <row r="4620" spans="1:4" x14ac:dyDescent="0.3">
      <c r="A4620" t="s">
        <v>357</v>
      </c>
      <c r="B4620">
        <v>-5.3870000000000003E-3</v>
      </c>
      <c r="C4620">
        <v>-1.9789999999999999E-3</v>
      </c>
      <c r="D4620">
        <v>-1.4790000000000001E-3</v>
      </c>
    </row>
    <row r="4621" spans="1:4" x14ac:dyDescent="0.3">
      <c r="A4621" t="s">
        <v>357</v>
      </c>
      <c r="B4621">
        <v>-5.3870000000000003E-3</v>
      </c>
      <c r="C4621">
        <v>-1.5889999999999999E-3</v>
      </c>
      <c r="D4621">
        <v>-1.4920000000000001E-3</v>
      </c>
    </row>
    <row r="4622" spans="1:4" x14ac:dyDescent="0.3">
      <c r="A4622" t="s">
        <v>357</v>
      </c>
      <c r="B4622">
        <v>-5.3489999999999996E-3</v>
      </c>
      <c r="C4622">
        <v>-3.2899999999999997E-4</v>
      </c>
      <c r="D4622">
        <v>-1.4920000000000001E-3</v>
      </c>
    </row>
    <row r="4623" spans="1:4" x14ac:dyDescent="0.3">
      <c r="A4623" t="s">
        <v>357</v>
      </c>
      <c r="B4623">
        <v>-5.4869999999999997E-3</v>
      </c>
      <c r="C4623">
        <v>0</v>
      </c>
      <c r="D4623">
        <v>-1.4920000000000001E-3</v>
      </c>
    </row>
    <row r="4624" spans="1:4" x14ac:dyDescent="0.3">
      <c r="A4624" t="s">
        <v>357</v>
      </c>
      <c r="B4624">
        <v>-5.4869999999999997E-3</v>
      </c>
      <c r="C4624">
        <v>2.9710000000000001E-3</v>
      </c>
      <c r="D4624">
        <v>-1.4920000000000001E-3</v>
      </c>
    </row>
    <row r="4625" spans="1:4" x14ac:dyDescent="0.3">
      <c r="A4625" t="s">
        <v>357</v>
      </c>
      <c r="B4625">
        <v>-5.3870000000000003E-3</v>
      </c>
      <c r="C4625">
        <v>-1.5629999999999999E-3</v>
      </c>
      <c r="D4625">
        <v>-1.4790000000000001E-3</v>
      </c>
    </row>
    <row r="4626" spans="1:4" x14ac:dyDescent="0.3">
      <c r="A4626" t="s">
        <v>357</v>
      </c>
      <c r="B4626">
        <v>-5.45E-3</v>
      </c>
      <c r="C4626">
        <v>7.6860000000000001E-3</v>
      </c>
      <c r="D4626">
        <v>-1.4920000000000001E-3</v>
      </c>
    </row>
    <row r="4627" spans="1:4" x14ac:dyDescent="0.3">
      <c r="A4627" t="s">
        <v>357</v>
      </c>
      <c r="B4627">
        <v>-5.3870000000000003E-3</v>
      </c>
      <c r="C4627">
        <v>0</v>
      </c>
      <c r="D4627">
        <v>-1.467E-3</v>
      </c>
    </row>
    <row r="4628" spans="1:4" x14ac:dyDescent="0.3">
      <c r="A4628" t="s">
        <v>357</v>
      </c>
      <c r="B4628">
        <v>-5.45E-3</v>
      </c>
      <c r="C4628">
        <v>2.0560000000000001E-3</v>
      </c>
      <c r="D4628">
        <v>-1.4920000000000001E-3</v>
      </c>
    </row>
    <row r="4629" spans="1:4" x14ac:dyDescent="0.3">
      <c r="A4629" t="s">
        <v>357</v>
      </c>
      <c r="B4629">
        <v>-5.4869999999999997E-3</v>
      </c>
      <c r="C4629">
        <v>0</v>
      </c>
      <c r="D4629">
        <v>-1.4790000000000001E-3</v>
      </c>
    </row>
    <row r="4630" spans="1:4" x14ac:dyDescent="0.3">
      <c r="A4630" t="s">
        <v>357</v>
      </c>
      <c r="B4630">
        <v>-5.4869999999999997E-3</v>
      </c>
      <c r="C4630">
        <v>-2.1999999999999999E-5</v>
      </c>
      <c r="D4630">
        <v>-1.4920000000000001E-3</v>
      </c>
    </row>
    <row r="4631" spans="1:4" x14ac:dyDescent="0.3">
      <c r="A4631" t="s">
        <v>357</v>
      </c>
      <c r="B4631">
        <v>-5.45E-3</v>
      </c>
      <c r="C4631">
        <v>-2.8400000000000002E-4</v>
      </c>
      <c r="D4631">
        <v>-1.467E-3</v>
      </c>
    </row>
    <row r="4632" spans="1:4" x14ac:dyDescent="0.3">
      <c r="A4632" t="s">
        <v>357</v>
      </c>
      <c r="B4632">
        <v>-5.2570000000000004E-3</v>
      </c>
      <c r="C4632">
        <v>6.6340000000000001E-3</v>
      </c>
      <c r="D4632">
        <v>-1.4920000000000001E-3</v>
      </c>
    </row>
    <row r="4633" spans="1:4" x14ac:dyDescent="0.3">
      <c r="A4633" t="s">
        <v>357</v>
      </c>
      <c r="B4633">
        <v>-5.3870000000000003E-3</v>
      </c>
      <c r="C4633">
        <v>1.8979999999999999E-3</v>
      </c>
      <c r="D4633">
        <v>-1.4920000000000001E-3</v>
      </c>
    </row>
    <row r="4634" spans="1:4" x14ac:dyDescent="0.3">
      <c r="A4634" t="s">
        <v>357</v>
      </c>
      <c r="B4634">
        <v>-5.45E-3</v>
      </c>
      <c r="C4634">
        <v>4.5760000000000002E-3</v>
      </c>
      <c r="D4634">
        <v>-1.4920000000000001E-3</v>
      </c>
    </row>
    <row r="4635" spans="1:4" x14ac:dyDescent="0.3">
      <c r="A4635" t="s">
        <v>357</v>
      </c>
      <c r="B4635">
        <v>-5.4869999999999997E-3</v>
      </c>
      <c r="C4635">
        <v>4.522E-3</v>
      </c>
      <c r="D4635">
        <v>-1.467E-3</v>
      </c>
    </row>
    <row r="4636" spans="1:4" x14ac:dyDescent="0.3">
      <c r="A4636" t="s">
        <v>357</v>
      </c>
      <c r="B4636">
        <v>-5.45E-3</v>
      </c>
      <c r="C4636">
        <v>-2.1719999999999999E-3</v>
      </c>
      <c r="D4636">
        <v>-1.4920000000000001E-3</v>
      </c>
    </row>
    <row r="4637" spans="1:4" x14ac:dyDescent="0.3">
      <c r="A4637" t="s">
        <v>357</v>
      </c>
      <c r="B4637">
        <v>-5.4869999999999997E-3</v>
      </c>
      <c r="C4637">
        <v>0</v>
      </c>
      <c r="D4637">
        <v>-1.4790000000000001E-3</v>
      </c>
    </row>
    <row r="4638" spans="1:4" x14ac:dyDescent="0.3">
      <c r="A4638" t="s">
        <v>357</v>
      </c>
      <c r="B4638">
        <v>-5.4869999999999997E-3</v>
      </c>
      <c r="C4638">
        <v>-2.7190000000000001E-3</v>
      </c>
      <c r="D4638">
        <v>-1.4920000000000001E-3</v>
      </c>
    </row>
    <row r="4639" spans="1:4" x14ac:dyDescent="0.3">
      <c r="A4639" t="s">
        <v>357</v>
      </c>
      <c r="B4639">
        <v>-5.4869999999999997E-3</v>
      </c>
      <c r="C4639">
        <v>6.6490000000000004E-3</v>
      </c>
      <c r="D4639">
        <v>-1.354E-3</v>
      </c>
    </row>
    <row r="4640" spans="1:4" x14ac:dyDescent="0.3">
      <c r="A4640" t="s">
        <v>357</v>
      </c>
      <c r="B4640">
        <v>-5.45E-3</v>
      </c>
      <c r="C4640">
        <v>-4.1199999999999999E-4</v>
      </c>
      <c r="D4640">
        <v>-1.4920000000000001E-3</v>
      </c>
    </row>
    <row r="4641" spans="1:4" x14ac:dyDescent="0.3">
      <c r="A4641" t="s">
        <v>357</v>
      </c>
      <c r="B4641">
        <v>-5.2100000000000002E-3</v>
      </c>
      <c r="C4641">
        <v>9.4350000000000007E-3</v>
      </c>
      <c r="D4641">
        <v>-1.4790000000000001E-3</v>
      </c>
    </row>
    <row r="4642" spans="1:4" x14ac:dyDescent="0.3">
      <c r="A4642" t="s">
        <v>357</v>
      </c>
      <c r="B4642">
        <v>-5.4869999999999997E-3</v>
      </c>
      <c r="C4642">
        <v>-1.2459999999999999E-3</v>
      </c>
      <c r="D4642">
        <v>-1.4920000000000001E-3</v>
      </c>
    </row>
    <row r="4643" spans="1:4" x14ac:dyDescent="0.3">
      <c r="A4643" t="s">
        <v>357</v>
      </c>
      <c r="B4643">
        <v>-5.4869999999999997E-3</v>
      </c>
      <c r="C4643">
        <v>5.6049999999999997E-3</v>
      </c>
      <c r="D4643">
        <v>-1.4790000000000001E-3</v>
      </c>
    </row>
    <row r="4644" spans="1:4" x14ac:dyDescent="0.3">
      <c r="A4644" t="s">
        <v>357</v>
      </c>
      <c r="B4644">
        <v>-5.4869999999999997E-3</v>
      </c>
      <c r="C4644">
        <v>2.5969999999999999E-3</v>
      </c>
      <c r="D4644">
        <v>-1.4920000000000001E-3</v>
      </c>
    </row>
    <row r="4645" spans="1:4" x14ac:dyDescent="0.3">
      <c r="A4645" t="s">
        <v>357</v>
      </c>
      <c r="B4645">
        <v>-5.4869999999999997E-3</v>
      </c>
      <c r="C4645">
        <v>-2.3709999999999998E-3</v>
      </c>
      <c r="D4645">
        <v>-1.4920000000000001E-3</v>
      </c>
    </row>
    <row r="4646" spans="1:4" x14ac:dyDescent="0.3">
      <c r="A4646" t="s">
        <v>357</v>
      </c>
      <c r="B4646">
        <v>-5.45E-3</v>
      </c>
      <c r="C4646">
        <v>0</v>
      </c>
      <c r="D4646">
        <v>-1.4920000000000001E-3</v>
      </c>
    </row>
    <row r="4647" spans="1:4" x14ac:dyDescent="0.3">
      <c r="A4647" t="s">
        <v>357</v>
      </c>
      <c r="B4647">
        <v>-5.4869999999999997E-3</v>
      </c>
      <c r="C4647">
        <v>0</v>
      </c>
      <c r="D4647">
        <v>-1.4920000000000001E-3</v>
      </c>
    </row>
    <row r="4648" spans="1:4" x14ac:dyDescent="0.3">
      <c r="A4648" t="s">
        <v>357</v>
      </c>
      <c r="B4648">
        <v>-5.45E-3</v>
      </c>
      <c r="C4648">
        <v>2.467E-3</v>
      </c>
      <c r="D4648">
        <v>-1.4790000000000001E-3</v>
      </c>
    </row>
    <row r="4649" spans="1:4" x14ac:dyDescent="0.3">
      <c r="A4649" t="s">
        <v>357</v>
      </c>
      <c r="B4649">
        <v>-5.45E-3</v>
      </c>
      <c r="C4649">
        <v>8.3499999999999998E-3</v>
      </c>
      <c r="D4649">
        <v>-1.4920000000000001E-3</v>
      </c>
    </row>
    <row r="4650" spans="1:4" x14ac:dyDescent="0.3">
      <c r="A4650" t="s">
        <v>357</v>
      </c>
      <c r="B4650">
        <v>-5.2570000000000004E-3</v>
      </c>
      <c r="C4650">
        <v>-1.3079999999999999E-3</v>
      </c>
      <c r="D4650">
        <v>-1.4920000000000001E-3</v>
      </c>
    </row>
    <row r="4651" spans="1:4" x14ac:dyDescent="0.3">
      <c r="A4651" t="s">
        <v>357</v>
      </c>
      <c r="B4651">
        <v>-5.4869999999999997E-3</v>
      </c>
      <c r="C4651">
        <v>-7.3999999999999999E-4</v>
      </c>
      <c r="D4651">
        <v>-1.4920000000000001E-3</v>
      </c>
    </row>
    <row r="4652" spans="1:4" x14ac:dyDescent="0.3">
      <c r="A4652" t="s">
        <v>357</v>
      </c>
      <c r="B4652">
        <v>-5.2100000000000002E-3</v>
      </c>
      <c r="C4652">
        <v>6.986E-3</v>
      </c>
      <c r="D4652">
        <v>-1.4920000000000001E-3</v>
      </c>
    </row>
    <row r="4653" spans="1:4" x14ac:dyDescent="0.3">
      <c r="A4653" t="s">
        <v>357</v>
      </c>
      <c r="B4653">
        <v>-5.45E-3</v>
      </c>
      <c r="C4653">
        <v>8.26E-3</v>
      </c>
      <c r="D4653">
        <v>-1.4920000000000001E-3</v>
      </c>
    </row>
    <row r="4654" spans="1:4" x14ac:dyDescent="0.3">
      <c r="A4654" t="s">
        <v>357</v>
      </c>
      <c r="B4654">
        <v>-5.4869999999999997E-3</v>
      </c>
      <c r="C4654">
        <v>8.8400000000000002E-4</v>
      </c>
      <c r="D4654">
        <v>-1.4790000000000001E-3</v>
      </c>
    </row>
    <row r="4655" spans="1:4" x14ac:dyDescent="0.3">
      <c r="A4655" t="s">
        <v>357</v>
      </c>
      <c r="B4655">
        <v>-5.4869999999999997E-3</v>
      </c>
      <c r="C4655">
        <v>0</v>
      </c>
      <c r="D4655">
        <v>-1.4920000000000001E-3</v>
      </c>
    </row>
    <row r="4656" spans="1:4" x14ac:dyDescent="0.3">
      <c r="A4656" t="s">
        <v>357</v>
      </c>
      <c r="B4656">
        <v>-5.3870000000000003E-3</v>
      </c>
      <c r="C4656">
        <v>6.9379999999999997E-3</v>
      </c>
      <c r="D4656">
        <v>-1.4920000000000001E-3</v>
      </c>
    </row>
    <row r="4657" spans="1:4" x14ac:dyDescent="0.3">
      <c r="A4657" t="s">
        <v>357</v>
      </c>
      <c r="B4657">
        <v>-5.4869999999999997E-3</v>
      </c>
      <c r="C4657">
        <v>4.8739999999999999E-3</v>
      </c>
      <c r="D4657">
        <v>-1.4920000000000001E-3</v>
      </c>
    </row>
    <row r="4658" spans="1:4" x14ac:dyDescent="0.3">
      <c r="A4658" t="s">
        <v>357</v>
      </c>
      <c r="B4658">
        <v>-5.3489999999999996E-3</v>
      </c>
      <c r="C4658">
        <v>7.5000000000000002E-4</v>
      </c>
      <c r="D4658">
        <v>-1.4920000000000001E-3</v>
      </c>
    </row>
    <row r="4659" spans="1:4" x14ac:dyDescent="0.3">
      <c r="A4659" t="s">
        <v>357</v>
      </c>
      <c r="B4659">
        <v>-5.3870000000000003E-3</v>
      </c>
      <c r="C4659">
        <v>2.1519999999999998E-3</v>
      </c>
      <c r="D4659">
        <v>-1.4920000000000001E-3</v>
      </c>
    </row>
    <row r="4660" spans="1:4" x14ac:dyDescent="0.3">
      <c r="A4660" t="s">
        <v>358</v>
      </c>
      <c r="B4660">
        <v>-4.4433E-2</v>
      </c>
      <c r="C4660">
        <v>-5.6950000000000004E-3</v>
      </c>
      <c r="D4660">
        <v>-7.8798999999999994E-2</v>
      </c>
    </row>
    <row r="4661" spans="1:4" x14ac:dyDescent="0.3">
      <c r="A4661" t="s">
        <v>358</v>
      </c>
      <c r="B4661">
        <v>-4.4670000000000001E-2</v>
      </c>
      <c r="C4661">
        <v>-5.7670000000000004E-3</v>
      </c>
      <c r="D4661">
        <v>-7.9267000000000004E-2</v>
      </c>
    </row>
    <row r="4662" spans="1:4" x14ac:dyDescent="0.3">
      <c r="A4662" t="s">
        <v>358</v>
      </c>
      <c r="B4662">
        <v>-4.4207000000000003E-2</v>
      </c>
      <c r="C4662">
        <v>-5.672E-3</v>
      </c>
      <c r="D4662">
        <v>-7.6037999999999994E-2</v>
      </c>
    </row>
    <row r="4663" spans="1:4" x14ac:dyDescent="0.3">
      <c r="A4663" t="s">
        <v>358</v>
      </c>
      <c r="B4663">
        <v>-4.4670000000000001E-2</v>
      </c>
      <c r="C4663">
        <v>-2.0579999999999999E-3</v>
      </c>
      <c r="D4663">
        <v>-7.8798999999999994E-2</v>
      </c>
    </row>
    <row r="4664" spans="1:4" x14ac:dyDescent="0.3">
      <c r="A4664" t="s">
        <v>358</v>
      </c>
      <c r="B4664">
        <v>-4.444E-2</v>
      </c>
      <c r="C4664">
        <v>4.6700000000000002E-4</v>
      </c>
      <c r="D4664">
        <v>-7.7540999999999999E-2</v>
      </c>
    </row>
    <row r="4665" spans="1:4" x14ac:dyDescent="0.3">
      <c r="A4665" t="s">
        <v>358</v>
      </c>
      <c r="B4665">
        <v>-4.4896999999999999E-2</v>
      </c>
      <c r="C4665">
        <v>-5.6049999999999997E-3</v>
      </c>
      <c r="D4665">
        <v>-7.8170000000000003E-2</v>
      </c>
    </row>
    <row r="4666" spans="1:4" x14ac:dyDescent="0.3">
      <c r="A4666" t="s">
        <v>358</v>
      </c>
      <c r="B4666">
        <v>-4.4979999999999999E-2</v>
      </c>
      <c r="C4666">
        <v>-1.2489999999999999E-3</v>
      </c>
      <c r="D4666">
        <v>-7.8798999999999994E-2</v>
      </c>
    </row>
    <row r="4667" spans="1:4" x14ac:dyDescent="0.3">
      <c r="A4667" t="s">
        <v>358</v>
      </c>
      <c r="B4667">
        <v>-4.3889999999999998E-2</v>
      </c>
      <c r="C4667">
        <v>-3.418E-3</v>
      </c>
      <c r="D4667">
        <v>-7.9267000000000004E-2</v>
      </c>
    </row>
    <row r="4668" spans="1:4" x14ac:dyDescent="0.3">
      <c r="A4668" t="s">
        <v>358</v>
      </c>
      <c r="B4668">
        <v>-4.4759E-2</v>
      </c>
      <c r="C4668">
        <v>-2.0579999999999999E-3</v>
      </c>
      <c r="D4668">
        <v>-7.9543000000000003E-2</v>
      </c>
    </row>
    <row r="4669" spans="1:4" x14ac:dyDescent="0.3">
      <c r="A4669" t="s">
        <v>358</v>
      </c>
      <c r="B4669">
        <v>-4.4896999999999999E-2</v>
      </c>
      <c r="C4669">
        <v>-5.6049999999999997E-3</v>
      </c>
      <c r="D4669">
        <v>-7.4921000000000001E-2</v>
      </c>
    </row>
    <row r="4670" spans="1:4" x14ac:dyDescent="0.3">
      <c r="A4670" t="s">
        <v>358</v>
      </c>
      <c r="B4670">
        <v>-4.4847999999999999E-2</v>
      </c>
      <c r="C4670">
        <v>-5.672E-3</v>
      </c>
      <c r="D4670">
        <v>-7.9267000000000004E-2</v>
      </c>
    </row>
    <row r="4671" spans="1:4" x14ac:dyDescent="0.3">
      <c r="A4671" t="s">
        <v>358</v>
      </c>
      <c r="B4671">
        <v>-4.4759E-2</v>
      </c>
      <c r="C4671">
        <v>-5.672E-3</v>
      </c>
      <c r="D4671">
        <v>-7.8257999999999994E-2</v>
      </c>
    </row>
    <row r="4672" spans="1:4" x14ac:dyDescent="0.3">
      <c r="A4672" t="s">
        <v>358</v>
      </c>
      <c r="B4672">
        <v>-4.4431999999999999E-2</v>
      </c>
      <c r="C4672">
        <v>-1.2979999999999999E-3</v>
      </c>
      <c r="D4672">
        <v>-7.7925999999999995E-2</v>
      </c>
    </row>
    <row r="4673" spans="1:4" x14ac:dyDescent="0.3">
      <c r="A4673" t="s">
        <v>358</v>
      </c>
      <c r="B4673">
        <v>-4.4670000000000001E-2</v>
      </c>
      <c r="C4673">
        <v>-5.6049999999999997E-3</v>
      </c>
      <c r="D4673">
        <v>-7.5053999999999996E-2</v>
      </c>
    </row>
    <row r="4674" spans="1:4" x14ac:dyDescent="0.3">
      <c r="A4674" t="s">
        <v>358</v>
      </c>
      <c r="B4674">
        <v>-4.4759E-2</v>
      </c>
      <c r="C4674">
        <v>-5.672E-3</v>
      </c>
      <c r="D4674">
        <v>-7.8633999999999996E-2</v>
      </c>
    </row>
    <row r="4675" spans="1:4" x14ac:dyDescent="0.3">
      <c r="A4675" t="s">
        <v>358</v>
      </c>
      <c r="B4675">
        <v>-4.4990000000000002E-2</v>
      </c>
      <c r="C4675">
        <v>-5.7670000000000004E-3</v>
      </c>
      <c r="D4675">
        <v>-7.9267000000000004E-2</v>
      </c>
    </row>
    <row r="4676" spans="1:4" x14ac:dyDescent="0.3">
      <c r="A4676" t="s">
        <v>358</v>
      </c>
      <c r="B4676">
        <v>-4.4759E-2</v>
      </c>
      <c r="C4676">
        <v>-5.6950000000000004E-3</v>
      </c>
      <c r="D4676">
        <v>-7.9267000000000004E-2</v>
      </c>
    </row>
    <row r="4677" spans="1:4" x14ac:dyDescent="0.3">
      <c r="A4677" t="s">
        <v>358</v>
      </c>
      <c r="B4677">
        <v>-4.4167999999999999E-2</v>
      </c>
      <c r="C4677">
        <v>-5.6950000000000004E-3</v>
      </c>
      <c r="D4677">
        <v>-7.8737000000000001E-2</v>
      </c>
    </row>
    <row r="4678" spans="1:4" x14ac:dyDescent="0.3">
      <c r="A4678" t="s">
        <v>358</v>
      </c>
      <c r="B4678">
        <v>-4.4117000000000003E-2</v>
      </c>
      <c r="C4678">
        <v>-5.6049999999999997E-3</v>
      </c>
      <c r="D4678">
        <v>-7.9267000000000004E-2</v>
      </c>
    </row>
    <row r="4679" spans="1:4" x14ac:dyDescent="0.3">
      <c r="A4679" t="s">
        <v>358</v>
      </c>
      <c r="B4679">
        <v>-4.4847999999999999E-2</v>
      </c>
      <c r="C4679">
        <v>-5.7670000000000004E-3</v>
      </c>
      <c r="D4679">
        <v>-7.8798999999999994E-2</v>
      </c>
    </row>
    <row r="4680" spans="1:4" x14ac:dyDescent="0.3">
      <c r="A4680" t="s">
        <v>358</v>
      </c>
      <c r="B4680">
        <v>-4.4665000000000003E-2</v>
      </c>
      <c r="C4680">
        <v>-5.561E-3</v>
      </c>
      <c r="D4680">
        <v>-7.8257999999999994E-2</v>
      </c>
    </row>
    <row r="4681" spans="1:4" x14ac:dyDescent="0.3">
      <c r="A4681" t="s">
        <v>358</v>
      </c>
      <c r="B4681">
        <v>-4.4759E-2</v>
      </c>
      <c r="C4681">
        <v>-5.6950000000000004E-3</v>
      </c>
      <c r="D4681">
        <v>-7.9267000000000004E-2</v>
      </c>
    </row>
    <row r="4682" spans="1:4" x14ac:dyDescent="0.3">
      <c r="A4682" t="s">
        <v>358</v>
      </c>
      <c r="B4682">
        <v>-4.3686000000000003E-2</v>
      </c>
      <c r="C4682">
        <v>-5.7670000000000004E-3</v>
      </c>
      <c r="D4682">
        <v>-7.8257999999999994E-2</v>
      </c>
    </row>
    <row r="4683" spans="1:4" x14ac:dyDescent="0.3">
      <c r="A4683" t="s">
        <v>358</v>
      </c>
      <c r="B4683">
        <v>-4.4306999999999999E-2</v>
      </c>
      <c r="C4683">
        <v>-3.8930000000000002E-3</v>
      </c>
      <c r="D4683">
        <v>-7.9203999999999997E-2</v>
      </c>
    </row>
    <row r="4684" spans="1:4" x14ac:dyDescent="0.3">
      <c r="A4684" t="s">
        <v>358</v>
      </c>
      <c r="B4684">
        <v>-4.4561999999999997E-2</v>
      </c>
      <c r="C4684">
        <v>-5.7670000000000004E-3</v>
      </c>
      <c r="D4684">
        <v>-7.8798999999999994E-2</v>
      </c>
    </row>
    <row r="4685" spans="1:4" x14ac:dyDescent="0.3">
      <c r="A4685" t="s">
        <v>358</v>
      </c>
      <c r="B4685">
        <v>-4.4755000000000003E-2</v>
      </c>
      <c r="C4685">
        <v>-5.7670000000000004E-3</v>
      </c>
      <c r="D4685">
        <v>-7.9543000000000003E-2</v>
      </c>
    </row>
    <row r="4686" spans="1:4" x14ac:dyDescent="0.3">
      <c r="A4686" t="s">
        <v>358</v>
      </c>
      <c r="B4686">
        <v>-4.444E-2</v>
      </c>
      <c r="C4686">
        <v>-1.3270000000000001E-3</v>
      </c>
      <c r="D4686">
        <v>-7.9098000000000002E-2</v>
      </c>
    </row>
    <row r="4687" spans="1:4" x14ac:dyDescent="0.3">
      <c r="A4687" t="s">
        <v>358</v>
      </c>
      <c r="B4687">
        <v>-4.4847999999999999E-2</v>
      </c>
      <c r="C4687">
        <v>-5.6049999999999997E-3</v>
      </c>
      <c r="D4687">
        <v>-7.7759999999999996E-2</v>
      </c>
    </row>
    <row r="4688" spans="1:4" x14ac:dyDescent="0.3">
      <c r="A4688" t="s">
        <v>358</v>
      </c>
      <c r="B4688">
        <v>-4.444E-2</v>
      </c>
      <c r="C4688">
        <v>-5.7670000000000004E-3</v>
      </c>
      <c r="D4688">
        <v>-7.8798999999999994E-2</v>
      </c>
    </row>
    <row r="4689" spans="1:4" x14ac:dyDescent="0.3">
      <c r="A4689" t="s">
        <v>358</v>
      </c>
      <c r="B4689">
        <v>-4.4670000000000001E-2</v>
      </c>
      <c r="C4689">
        <v>-5.4939999999999998E-3</v>
      </c>
      <c r="D4689">
        <v>-7.8613000000000002E-2</v>
      </c>
    </row>
    <row r="4690" spans="1:4" x14ac:dyDescent="0.3">
      <c r="A4690" t="s">
        <v>358</v>
      </c>
      <c r="B4690">
        <v>-4.3931999999999999E-2</v>
      </c>
      <c r="C4690">
        <v>-1.2489999999999999E-3</v>
      </c>
      <c r="D4690">
        <v>-7.8257999999999994E-2</v>
      </c>
    </row>
    <row r="4691" spans="1:4" x14ac:dyDescent="0.3">
      <c r="A4691" t="s">
        <v>358</v>
      </c>
      <c r="B4691">
        <v>-4.4847999999999999E-2</v>
      </c>
      <c r="C4691">
        <v>-5.672E-3</v>
      </c>
      <c r="D4691">
        <v>-7.9543000000000003E-2</v>
      </c>
    </row>
    <row r="4692" spans="1:4" x14ac:dyDescent="0.3">
      <c r="A4692" t="s">
        <v>358</v>
      </c>
      <c r="B4692">
        <v>-4.444E-2</v>
      </c>
      <c r="C4692">
        <v>-5.6049999999999997E-3</v>
      </c>
      <c r="D4692">
        <v>-7.8091999999999995E-2</v>
      </c>
    </row>
    <row r="4693" spans="1:4" x14ac:dyDescent="0.3">
      <c r="A4693" t="s">
        <v>358</v>
      </c>
      <c r="B4693">
        <v>-4.4670000000000001E-2</v>
      </c>
      <c r="C4693">
        <v>-5.7670000000000004E-3</v>
      </c>
      <c r="D4693">
        <v>-7.7540999999999999E-2</v>
      </c>
    </row>
    <row r="4694" spans="1:4" x14ac:dyDescent="0.3">
      <c r="A4694" t="s">
        <v>358</v>
      </c>
      <c r="B4694">
        <v>-4.444E-2</v>
      </c>
      <c r="C4694">
        <v>-5.7670000000000004E-3</v>
      </c>
      <c r="D4694">
        <v>-7.8798999999999994E-2</v>
      </c>
    </row>
    <row r="4695" spans="1:4" x14ac:dyDescent="0.3">
      <c r="A4695" t="s">
        <v>358</v>
      </c>
      <c r="B4695">
        <v>-4.3712000000000001E-2</v>
      </c>
      <c r="C4695">
        <v>-5.672E-3</v>
      </c>
      <c r="D4695">
        <v>-7.9314999999999997E-2</v>
      </c>
    </row>
    <row r="4696" spans="1:4" x14ac:dyDescent="0.3">
      <c r="A4696" t="s">
        <v>358</v>
      </c>
      <c r="B4696">
        <v>-4.4759E-2</v>
      </c>
      <c r="C4696">
        <v>-5.672E-3</v>
      </c>
      <c r="D4696">
        <v>-7.8257999999999994E-2</v>
      </c>
    </row>
    <row r="4697" spans="1:4" x14ac:dyDescent="0.3">
      <c r="A4697" t="s">
        <v>358</v>
      </c>
      <c r="B4697">
        <v>-4.4026000000000003E-2</v>
      </c>
      <c r="C4697">
        <v>4.6700000000000002E-4</v>
      </c>
      <c r="D4697">
        <v>-7.8257999999999994E-2</v>
      </c>
    </row>
    <row r="4698" spans="1:4" x14ac:dyDescent="0.3">
      <c r="A4698" t="s">
        <v>358</v>
      </c>
      <c r="B4698">
        <v>-4.4266E-2</v>
      </c>
      <c r="C4698">
        <v>-5.7670000000000004E-3</v>
      </c>
      <c r="D4698">
        <v>-7.7786999999999995E-2</v>
      </c>
    </row>
    <row r="4699" spans="1:4" x14ac:dyDescent="0.3">
      <c r="A4699" t="s">
        <v>358</v>
      </c>
      <c r="B4699">
        <v>-4.4759E-2</v>
      </c>
      <c r="C4699">
        <v>-5.672E-3</v>
      </c>
      <c r="D4699">
        <v>-7.6037999999999994E-2</v>
      </c>
    </row>
    <row r="4700" spans="1:4" x14ac:dyDescent="0.3">
      <c r="A4700" t="s">
        <v>358</v>
      </c>
      <c r="B4700">
        <v>-4.4303000000000002E-2</v>
      </c>
      <c r="C4700">
        <v>-2.1519999999999998E-3</v>
      </c>
      <c r="D4700">
        <v>-7.9543000000000003E-2</v>
      </c>
    </row>
    <row r="4701" spans="1:4" x14ac:dyDescent="0.3">
      <c r="A4701" t="s">
        <v>358</v>
      </c>
      <c r="B4701">
        <v>-4.4672000000000003E-2</v>
      </c>
      <c r="C4701">
        <v>-2.1510000000000001E-3</v>
      </c>
      <c r="D4701">
        <v>-7.7786999999999995E-2</v>
      </c>
    </row>
    <row r="4702" spans="1:4" x14ac:dyDescent="0.3">
      <c r="A4702" t="s">
        <v>358</v>
      </c>
      <c r="B4702">
        <v>-4.4032000000000002E-2</v>
      </c>
      <c r="C4702">
        <v>-5.672E-3</v>
      </c>
      <c r="D4702">
        <v>-7.7540999999999999E-2</v>
      </c>
    </row>
    <row r="4703" spans="1:4" x14ac:dyDescent="0.3">
      <c r="A4703" t="s">
        <v>358</v>
      </c>
      <c r="B4703">
        <v>-4.4760000000000001E-2</v>
      </c>
      <c r="C4703">
        <v>-2.1510000000000001E-3</v>
      </c>
      <c r="D4703">
        <v>-7.9477000000000006E-2</v>
      </c>
    </row>
    <row r="4704" spans="1:4" x14ac:dyDescent="0.3">
      <c r="A4704" t="s">
        <v>358</v>
      </c>
      <c r="B4704">
        <v>-4.453E-2</v>
      </c>
      <c r="C4704">
        <v>-5.672E-3</v>
      </c>
      <c r="D4704">
        <v>-7.8798999999999994E-2</v>
      </c>
    </row>
    <row r="4705" spans="1:4" x14ac:dyDescent="0.3">
      <c r="A4705" t="s">
        <v>358</v>
      </c>
      <c r="B4705">
        <v>-4.444E-2</v>
      </c>
      <c r="C4705">
        <v>-2.1519999999999998E-3</v>
      </c>
      <c r="D4705">
        <v>-7.9543000000000003E-2</v>
      </c>
    </row>
    <row r="4706" spans="1:4" x14ac:dyDescent="0.3">
      <c r="A4706" t="s">
        <v>358</v>
      </c>
      <c r="B4706">
        <v>-4.4431999999999999E-2</v>
      </c>
      <c r="C4706">
        <v>-1.2489999999999999E-3</v>
      </c>
      <c r="D4706">
        <v>-7.7261999999999997E-2</v>
      </c>
    </row>
    <row r="4707" spans="1:4" x14ac:dyDescent="0.3">
      <c r="A4707" t="s">
        <v>358</v>
      </c>
      <c r="B4707">
        <v>-4.4990000000000002E-2</v>
      </c>
      <c r="C4707">
        <v>-5.7670000000000004E-3</v>
      </c>
      <c r="D4707">
        <v>-7.9073000000000004E-2</v>
      </c>
    </row>
    <row r="4708" spans="1:4" x14ac:dyDescent="0.3">
      <c r="A4708" t="s">
        <v>358</v>
      </c>
      <c r="B4708">
        <v>-4.4847999999999999E-2</v>
      </c>
      <c r="C4708">
        <v>-5.672E-3</v>
      </c>
      <c r="D4708">
        <v>-7.8257999999999994E-2</v>
      </c>
    </row>
    <row r="4709" spans="1:4" x14ac:dyDescent="0.3">
      <c r="A4709" t="s">
        <v>358</v>
      </c>
      <c r="B4709">
        <v>-4.4574000000000003E-2</v>
      </c>
      <c r="C4709">
        <v>-5.672E-3</v>
      </c>
      <c r="D4709">
        <v>-7.6443999999999998E-2</v>
      </c>
    </row>
    <row r="4710" spans="1:4" x14ac:dyDescent="0.3">
      <c r="A4710" t="s">
        <v>359</v>
      </c>
      <c r="B4710">
        <v>0.119697</v>
      </c>
      <c r="C4710">
        <v>0</v>
      </c>
      <c r="D4710">
        <v>7.0292999999999994E-2</v>
      </c>
    </row>
    <row r="4711" spans="1:4" x14ac:dyDescent="0.3">
      <c r="A4711" t="s">
        <v>359</v>
      </c>
      <c r="B4711">
        <v>7.5367000000000003E-2</v>
      </c>
      <c r="C4711">
        <v>0</v>
      </c>
      <c r="D4711">
        <v>0.123728</v>
      </c>
    </row>
    <row r="4712" spans="1:4" x14ac:dyDescent="0.3">
      <c r="A4712" t="s">
        <v>359</v>
      </c>
      <c r="B4712">
        <v>7.7451000000000006E-2</v>
      </c>
      <c r="C4712">
        <v>0</v>
      </c>
      <c r="D4712">
        <v>0.122519</v>
      </c>
    </row>
    <row r="4713" spans="1:4" x14ac:dyDescent="0.3">
      <c r="A4713" t="s">
        <v>359</v>
      </c>
      <c r="B4713">
        <v>7.9439999999999997E-2</v>
      </c>
      <c r="C4713">
        <v>0</v>
      </c>
      <c r="D4713">
        <v>0.11788700000000001</v>
      </c>
    </row>
    <row r="4714" spans="1:4" x14ac:dyDescent="0.3">
      <c r="A4714" t="s">
        <v>359</v>
      </c>
      <c r="B4714">
        <v>8.5876999999999995E-2</v>
      </c>
      <c r="C4714">
        <v>0</v>
      </c>
      <c r="D4714">
        <v>9.1406000000000001E-2</v>
      </c>
    </row>
    <row r="4715" spans="1:4" x14ac:dyDescent="0.3">
      <c r="A4715" t="s">
        <v>359</v>
      </c>
      <c r="B4715">
        <v>7.5370999999999994E-2</v>
      </c>
      <c r="C4715">
        <v>0</v>
      </c>
      <c r="D4715">
        <v>9.0656E-2</v>
      </c>
    </row>
    <row r="4716" spans="1:4" x14ac:dyDescent="0.3">
      <c r="A4716" t="s">
        <v>359</v>
      </c>
      <c r="B4716">
        <v>0.17849499999999999</v>
      </c>
      <c r="C4716">
        <v>0</v>
      </c>
      <c r="D4716">
        <v>6.5253000000000005E-2</v>
      </c>
    </row>
    <row r="4717" spans="1:4" x14ac:dyDescent="0.3">
      <c r="A4717" t="s">
        <v>359</v>
      </c>
      <c r="B4717">
        <v>7.1722999999999995E-2</v>
      </c>
      <c r="C4717">
        <v>0</v>
      </c>
      <c r="D4717">
        <v>8.2665000000000002E-2</v>
      </c>
    </row>
    <row r="4718" spans="1:4" x14ac:dyDescent="0.3">
      <c r="A4718" t="s">
        <v>359</v>
      </c>
      <c r="B4718">
        <v>7.9439999999999997E-2</v>
      </c>
      <c r="C4718">
        <v>0</v>
      </c>
      <c r="D4718">
        <v>0.126499</v>
      </c>
    </row>
    <row r="4719" spans="1:4" x14ac:dyDescent="0.3">
      <c r="A4719" t="s">
        <v>359</v>
      </c>
      <c r="B4719">
        <v>7.8073000000000004E-2</v>
      </c>
      <c r="C4719">
        <v>0</v>
      </c>
      <c r="D4719">
        <v>6.6263000000000002E-2</v>
      </c>
    </row>
    <row r="4720" spans="1:4" x14ac:dyDescent="0.3">
      <c r="A4720" t="s">
        <v>359</v>
      </c>
      <c r="B4720">
        <v>9.4238000000000002E-2</v>
      </c>
      <c r="C4720">
        <v>0</v>
      </c>
      <c r="D4720">
        <v>0.108407</v>
      </c>
    </row>
    <row r="4721" spans="1:4" x14ac:dyDescent="0.3">
      <c r="A4721" t="s">
        <v>359</v>
      </c>
      <c r="B4721">
        <v>7.9439999999999997E-2</v>
      </c>
      <c r="C4721">
        <v>0</v>
      </c>
      <c r="D4721">
        <v>0.13575000000000001</v>
      </c>
    </row>
    <row r="4722" spans="1:4" x14ac:dyDescent="0.3">
      <c r="A4722" t="s">
        <v>359</v>
      </c>
      <c r="B4722">
        <v>7.9519000000000006E-2</v>
      </c>
      <c r="C4722">
        <v>0</v>
      </c>
      <c r="D4722">
        <v>9.1155E-2</v>
      </c>
    </row>
    <row r="4723" spans="1:4" x14ac:dyDescent="0.3">
      <c r="A4723" t="s">
        <v>359</v>
      </c>
      <c r="B4723">
        <v>6.7284999999999998E-2</v>
      </c>
      <c r="C4723">
        <v>0</v>
      </c>
      <c r="D4723">
        <v>9.1155E-2</v>
      </c>
    </row>
    <row r="4724" spans="1:4" x14ac:dyDescent="0.3">
      <c r="A4724" t="s">
        <v>359</v>
      </c>
      <c r="B4724">
        <v>0.12875800000000001</v>
      </c>
      <c r="C4724">
        <v>-4.44E-4</v>
      </c>
      <c r="D4724">
        <v>8.7266999999999997E-2</v>
      </c>
    </row>
    <row r="4725" spans="1:4" x14ac:dyDescent="0.3">
      <c r="A4725" t="s">
        <v>359</v>
      </c>
      <c r="B4725">
        <v>0.15048500000000001</v>
      </c>
      <c r="C4725">
        <v>0</v>
      </c>
      <c r="D4725">
        <v>0.14977699999999999</v>
      </c>
    </row>
    <row r="4726" spans="1:4" x14ac:dyDescent="0.3">
      <c r="A4726" t="s">
        <v>359</v>
      </c>
      <c r="B4726">
        <v>9.1807E-2</v>
      </c>
      <c r="C4726">
        <v>0</v>
      </c>
      <c r="D4726">
        <v>0.119171</v>
      </c>
    </row>
    <row r="4727" spans="1:4" x14ac:dyDescent="0.3">
      <c r="A4727" t="s">
        <v>359</v>
      </c>
      <c r="B4727">
        <v>0.123997</v>
      </c>
      <c r="C4727">
        <v>0</v>
      </c>
      <c r="D4727">
        <v>0.12837200000000001</v>
      </c>
    </row>
    <row r="4728" spans="1:4" x14ac:dyDescent="0.3">
      <c r="A4728" t="s">
        <v>359</v>
      </c>
      <c r="B4728">
        <v>0.13916500000000001</v>
      </c>
      <c r="C4728">
        <v>0</v>
      </c>
      <c r="D4728">
        <v>0.112565</v>
      </c>
    </row>
    <row r="4729" spans="1:4" x14ac:dyDescent="0.3">
      <c r="A4729" t="s">
        <v>359</v>
      </c>
      <c r="B4729">
        <v>0.14865800000000001</v>
      </c>
      <c r="C4729">
        <v>0</v>
      </c>
      <c r="D4729">
        <v>0.146283</v>
      </c>
    </row>
    <row r="4730" spans="1:4" x14ac:dyDescent="0.3">
      <c r="A4730" t="s">
        <v>359</v>
      </c>
      <c r="B4730">
        <v>0.169604</v>
      </c>
      <c r="C4730">
        <v>0</v>
      </c>
      <c r="D4730">
        <v>9.2172000000000004E-2</v>
      </c>
    </row>
    <row r="4731" spans="1:4" x14ac:dyDescent="0.3">
      <c r="A4731" t="s">
        <v>359</v>
      </c>
      <c r="B4731">
        <v>7.5658000000000003E-2</v>
      </c>
      <c r="C4731">
        <v>0</v>
      </c>
      <c r="D4731">
        <v>9.1155E-2</v>
      </c>
    </row>
    <row r="4732" spans="1:4" x14ac:dyDescent="0.3">
      <c r="A4732" t="s">
        <v>359</v>
      </c>
      <c r="B4732">
        <v>0.176373</v>
      </c>
      <c r="C4732">
        <v>0</v>
      </c>
      <c r="D4732">
        <v>9.4044000000000003E-2</v>
      </c>
    </row>
    <row r="4733" spans="1:4" x14ac:dyDescent="0.3">
      <c r="A4733" t="s">
        <v>359</v>
      </c>
      <c r="B4733">
        <v>0.144981</v>
      </c>
      <c r="C4733">
        <v>0</v>
      </c>
      <c r="D4733">
        <v>0.120882</v>
      </c>
    </row>
    <row r="4734" spans="1:4" x14ac:dyDescent="0.3">
      <c r="A4734" t="s">
        <v>359</v>
      </c>
      <c r="B4734">
        <v>7.9729999999999995E-2</v>
      </c>
      <c r="C4734">
        <v>0</v>
      </c>
      <c r="D4734">
        <v>0.100454</v>
      </c>
    </row>
    <row r="4735" spans="1:4" x14ac:dyDescent="0.3">
      <c r="A4735" t="s">
        <v>359</v>
      </c>
      <c r="B4735">
        <v>0.14033200000000001</v>
      </c>
      <c r="C4735">
        <v>0</v>
      </c>
      <c r="D4735">
        <v>0.101757</v>
      </c>
    </row>
    <row r="4736" spans="1:4" x14ac:dyDescent="0.3">
      <c r="A4736" t="s">
        <v>359</v>
      </c>
      <c r="B4736">
        <v>0.145069</v>
      </c>
      <c r="C4736">
        <v>0</v>
      </c>
      <c r="D4736">
        <v>0.120545</v>
      </c>
    </row>
    <row r="4737" spans="1:4" x14ac:dyDescent="0.3">
      <c r="A4737" t="s">
        <v>359</v>
      </c>
      <c r="B4737">
        <v>0.116407</v>
      </c>
      <c r="C4737">
        <v>0</v>
      </c>
      <c r="D4737">
        <v>0.14136399999999999</v>
      </c>
    </row>
    <row r="4738" spans="1:4" x14ac:dyDescent="0.3">
      <c r="A4738" t="s">
        <v>359</v>
      </c>
      <c r="B4738">
        <v>5.9805999999999998E-2</v>
      </c>
      <c r="C4738">
        <v>0</v>
      </c>
      <c r="D4738">
        <v>0.115929</v>
      </c>
    </row>
    <row r="4739" spans="1:4" x14ac:dyDescent="0.3">
      <c r="A4739" t="s">
        <v>359</v>
      </c>
      <c r="B4739">
        <v>0.16483900000000001</v>
      </c>
      <c r="C4739">
        <v>0</v>
      </c>
      <c r="D4739">
        <v>9.1854000000000005E-2</v>
      </c>
    </row>
    <row r="4740" spans="1:4" x14ac:dyDescent="0.3">
      <c r="A4740" t="s">
        <v>359</v>
      </c>
      <c r="B4740">
        <v>9.1336000000000001E-2</v>
      </c>
      <c r="C4740">
        <v>0</v>
      </c>
      <c r="D4740">
        <v>8.4839999999999999E-2</v>
      </c>
    </row>
    <row r="4741" spans="1:4" x14ac:dyDescent="0.3">
      <c r="A4741" t="s">
        <v>359</v>
      </c>
      <c r="B4741">
        <v>5.9046000000000001E-2</v>
      </c>
      <c r="C4741">
        <v>0</v>
      </c>
      <c r="D4741">
        <v>9.1155E-2</v>
      </c>
    </row>
    <row r="4742" spans="1:4" x14ac:dyDescent="0.3">
      <c r="A4742" t="s">
        <v>359</v>
      </c>
      <c r="B4742">
        <v>0.120643</v>
      </c>
      <c r="C4742">
        <v>0</v>
      </c>
      <c r="D4742">
        <v>0.120125</v>
      </c>
    </row>
    <row r="4743" spans="1:4" x14ac:dyDescent="0.3">
      <c r="A4743" t="s">
        <v>359</v>
      </c>
      <c r="B4743">
        <v>6.0815000000000001E-2</v>
      </c>
      <c r="C4743">
        <v>0</v>
      </c>
      <c r="D4743">
        <v>0.118642</v>
      </c>
    </row>
    <row r="4744" spans="1:4" x14ac:dyDescent="0.3">
      <c r="A4744" t="s">
        <v>359</v>
      </c>
      <c r="B4744">
        <v>0.140623</v>
      </c>
      <c r="C4744">
        <v>0</v>
      </c>
      <c r="D4744">
        <v>9.1409000000000004E-2</v>
      </c>
    </row>
    <row r="4745" spans="1:4" x14ac:dyDescent="0.3">
      <c r="A4745" t="s">
        <v>359</v>
      </c>
      <c r="B4745">
        <v>0.16098399999999999</v>
      </c>
      <c r="C4745">
        <v>0</v>
      </c>
      <c r="D4745">
        <v>8.6119000000000001E-2</v>
      </c>
    </row>
    <row r="4746" spans="1:4" x14ac:dyDescent="0.3">
      <c r="A4746" t="s">
        <v>359</v>
      </c>
      <c r="B4746">
        <v>0.14824300000000001</v>
      </c>
      <c r="C4746">
        <v>0</v>
      </c>
      <c r="D4746">
        <v>0.14591100000000001</v>
      </c>
    </row>
    <row r="4747" spans="1:4" x14ac:dyDescent="0.3">
      <c r="A4747" t="s">
        <v>359</v>
      </c>
      <c r="B4747">
        <v>0.121602</v>
      </c>
      <c r="C4747">
        <v>0</v>
      </c>
      <c r="D4747">
        <v>0.120763</v>
      </c>
    </row>
    <row r="4748" spans="1:4" x14ac:dyDescent="0.3">
      <c r="A4748" t="s">
        <v>359</v>
      </c>
      <c r="B4748">
        <v>0.152722</v>
      </c>
      <c r="C4748">
        <v>0</v>
      </c>
      <c r="D4748">
        <v>0.131385</v>
      </c>
    </row>
    <row r="4749" spans="1:4" x14ac:dyDescent="0.3">
      <c r="A4749" t="s">
        <v>359</v>
      </c>
      <c r="B4749">
        <v>0.185836</v>
      </c>
      <c r="C4749">
        <v>0</v>
      </c>
      <c r="D4749">
        <v>7.4148000000000006E-2</v>
      </c>
    </row>
    <row r="4750" spans="1:4" x14ac:dyDescent="0.3">
      <c r="A4750" t="s">
        <v>359</v>
      </c>
      <c r="B4750">
        <v>0.15498400000000001</v>
      </c>
      <c r="C4750">
        <v>0</v>
      </c>
      <c r="D4750">
        <v>0.118642</v>
      </c>
    </row>
    <row r="4751" spans="1:4" x14ac:dyDescent="0.3">
      <c r="A4751" t="s">
        <v>359</v>
      </c>
      <c r="B4751">
        <v>0.164298</v>
      </c>
      <c r="C4751">
        <v>0</v>
      </c>
      <c r="D4751">
        <v>9.4044000000000003E-2</v>
      </c>
    </row>
    <row r="4752" spans="1:4" x14ac:dyDescent="0.3">
      <c r="A4752" t="s">
        <v>359</v>
      </c>
      <c r="B4752">
        <v>0.16494700000000001</v>
      </c>
      <c r="C4752">
        <v>0</v>
      </c>
      <c r="D4752">
        <v>0.123948</v>
      </c>
    </row>
    <row r="4753" spans="1:4" x14ac:dyDescent="0.3">
      <c r="A4753" t="s">
        <v>359</v>
      </c>
      <c r="B4753">
        <v>0.16903099999999999</v>
      </c>
      <c r="C4753">
        <v>0</v>
      </c>
      <c r="D4753">
        <v>0.11619500000000001</v>
      </c>
    </row>
    <row r="4754" spans="1:4" x14ac:dyDescent="0.3">
      <c r="A4754" t="s">
        <v>359</v>
      </c>
      <c r="B4754">
        <v>0.13922499999999999</v>
      </c>
      <c r="C4754">
        <v>0</v>
      </c>
      <c r="D4754">
        <v>0.118594</v>
      </c>
    </row>
    <row r="4755" spans="1:4" x14ac:dyDescent="0.3">
      <c r="A4755" t="s">
        <v>359</v>
      </c>
      <c r="B4755">
        <v>0.18240999999999999</v>
      </c>
      <c r="C4755">
        <v>0</v>
      </c>
      <c r="D4755">
        <v>0.11822299999999999</v>
      </c>
    </row>
    <row r="4756" spans="1:4" x14ac:dyDescent="0.3">
      <c r="A4756" t="s">
        <v>359</v>
      </c>
      <c r="B4756">
        <v>8.6503999999999998E-2</v>
      </c>
      <c r="C4756">
        <v>0</v>
      </c>
      <c r="D4756">
        <v>8.6129999999999998E-2</v>
      </c>
    </row>
    <row r="4757" spans="1:4" x14ac:dyDescent="0.3">
      <c r="A4757" t="s">
        <v>359</v>
      </c>
      <c r="B4757">
        <v>5.7134999999999998E-2</v>
      </c>
      <c r="C4757">
        <v>0</v>
      </c>
      <c r="D4757">
        <v>0.11478099999999999</v>
      </c>
    </row>
    <row r="4758" spans="1:4" x14ac:dyDescent="0.3">
      <c r="A4758" t="s">
        <v>359</v>
      </c>
      <c r="B4758">
        <v>0.145287</v>
      </c>
      <c r="C4758">
        <v>0</v>
      </c>
      <c r="D4758">
        <v>0.115638</v>
      </c>
    </row>
    <row r="4759" spans="1:4" x14ac:dyDescent="0.3">
      <c r="A4759" t="s">
        <v>359</v>
      </c>
      <c r="B4759">
        <v>9.2749999999999999E-2</v>
      </c>
      <c r="C4759">
        <v>0</v>
      </c>
      <c r="D4759">
        <v>9.9715999999999999E-2</v>
      </c>
    </row>
    <row r="4760" spans="1:4" x14ac:dyDescent="0.3">
      <c r="A4760" t="s">
        <v>360</v>
      </c>
      <c r="B4760">
        <v>8.2570000000000005E-2</v>
      </c>
      <c r="C4760">
        <v>1.4649999999999999E-3</v>
      </c>
      <c r="D4760">
        <v>-0.14666599999999999</v>
      </c>
    </row>
    <row r="4761" spans="1:4" x14ac:dyDescent="0.3">
      <c r="A4761" t="s">
        <v>360</v>
      </c>
      <c r="B4761">
        <v>8.8497999999999993E-2</v>
      </c>
      <c r="C4761">
        <v>1.397E-3</v>
      </c>
      <c r="D4761">
        <v>-0.14880699999999999</v>
      </c>
    </row>
    <row r="4762" spans="1:4" x14ac:dyDescent="0.3">
      <c r="A4762" t="s">
        <v>360</v>
      </c>
      <c r="B4762">
        <v>7.6684000000000002E-2</v>
      </c>
      <c r="C4762">
        <v>3.1199999999999999E-4</v>
      </c>
      <c r="D4762">
        <v>-0.14875099999999999</v>
      </c>
    </row>
    <row r="4763" spans="1:4" x14ac:dyDescent="0.3">
      <c r="A4763" t="s">
        <v>360</v>
      </c>
      <c r="B4763">
        <v>8.4249000000000004E-2</v>
      </c>
      <c r="C4763">
        <v>2.63E-4</v>
      </c>
      <c r="D4763">
        <v>-0.15784699999999999</v>
      </c>
    </row>
    <row r="4764" spans="1:4" x14ac:dyDescent="0.3">
      <c r="A4764" t="s">
        <v>360</v>
      </c>
      <c r="B4764">
        <v>8.1603999999999996E-2</v>
      </c>
      <c r="C4764">
        <v>-1.495E-3</v>
      </c>
      <c r="D4764">
        <v>-0.148372</v>
      </c>
    </row>
    <row r="4765" spans="1:4" x14ac:dyDescent="0.3">
      <c r="A4765" t="s">
        <v>360</v>
      </c>
      <c r="B4765">
        <v>8.9676000000000006E-2</v>
      </c>
      <c r="C4765">
        <v>-3.4589999999999998E-3</v>
      </c>
      <c r="D4765">
        <v>-0.14155300000000001</v>
      </c>
    </row>
    <row r="4766" spans="1:4" x14ac:dyDescent="0.3">
      <c r="A4766" t="s">
        <v>360</v>
      </c>
      <c r="B4766">
        <v>8.0013000000000001E-2</v>
      </c>
      <c r="C4766">
        <v>-7.5900000000000002E-4</v>
      </c>
      <c r="D4766">
        <v>-0.14893500000000001</v>
      </c>
    </row>
    <row r="4767" spans="1:4" x14ac:dyDescent="0.3">
      <c r="A4767" t="s">
        <v>360</v>
      </c>
      <c r="B4767">
        <v>8.9013999999999996E-2</v>
      </c>
      <c r="C4767">
        <v>2.2821999999999999E-2</v>
      </c>
      <c r="D4767">
        <v>-0.145764</v>
      </c>
    </row>
    <row r="4768" spans="1:4" x14ac:dyDescent="0.3">
      <c r="A4768" t="s">
        <v>360</v>
      </c>
      <c r="B4768">
        <v>9.1798000000000005E-2</v>
      </c>
      <c r="C4768">
        <v>-5.8650000000000004E-3</v>
      </c>
      <c r="D4768">
        <v>-0.16209499999999999</v>
      </c>
    </row>
    <row r="4769" spans="1:4" x14ac:dyDescent="0.3">
      <c r="A4769" t="s">
        <v>360</v>
      </c>
      <c r="B4769">
        <v>8.4918999999999994E-2</v>
      </c>
      <c r="C4769">
        <v>-7.5900000000000002E-4</v>
      </c>
      <c r="D4769">
        <v>-0.14752199999999999</v>
      </c>
    </row>
    <row r="4770" spans="1:4" x14ac:dyDescent="0.3">
      <c r="A4770" t="s">
        <v>360</v>
      </c>
      <c r="B4770">
        <v>7.7992000000000006E-2</v>
      </c>
      <c r="C4770">
        <v>1.415E-3</v>
      </c>
      <c r="D4770">
        <v>-0.146595</v>
      </c>
    </row>
    <row r="4771" spans="1:4" x14ac:dyDescent="0.3">
      <c r="A4771" t="s">
        <v>360</v>
      </c>
      <c r="B4771">
        <v>7.3591000000000004E-2</v>
      </c>
      <c r="C4771">
        <v>3.1199999999999999E-4</v>
      </c>
      <c r="D4771">
        <v>-0.14210100000000001</v>
      </c>
    </row>
    <row r="4772" spans="1:4" x14ac:dyDescent="0.3">
      <c r="A4772" t="s">
        <v>360</v>
      </c>
      <c r="B4772">
        <v>7.0084999999999995E-2</v>
      </c>
      <c r="C4772">
        <v>-6.7070000000000003E-3</v>
      </c>
      <c r="D4772">
        <v>-0.14338999999999999</v>
      </c>
    </row>
    <row r="4773" spans="1:4" x14ac:dyDescent="0.3">
      <c r="A4773" t="s">
        <v>360</v>
      </c>
      <c r="B4773">
        <v>8.7079000000000004E-2</v>
      </c>
      <c r="C4773">
        <v>3.5300000000000002E-4</v>
      </c>
      <c r="D4773">
        <v>-0.144095</v>
      </c>
    </row>
    <row r="4774" spans="1:4" x14ac:dyDescent="0.3">
      <c r="A4774" t="s">
        <v>360</v>
      </c>
      <c r="B4774">
        <v>8.6598999999999995E-2</v>
      </c>
      <c r="C4774">
        <v>1.4649999999999999E-3</v>
      </c>
      <c r="D4774">
        <v>-0.14922199999999999</v>
      </c>
    </row>
    <row r="4775" spans="1:4" x14ac:dyDescent="0.3">
      <c r="A4775" t="s">
        <v>360</v>
      </c>
      <c r="B4775">
        <v>7.5255000000000002E-2</v>
      </c>
      <c r="C4775">
        <v>-7.3010000000000002E-3</v>
      </c>
      <c r="D4775">
        <v>-0.142706</v>
      </c>
    </row>
    <row r="4776" spans="1:4" x14ac:dyDescent="0.3">
      <c r="A4776" t="s">
        <v>360</v>
      </c>
      <c r="B4776">
        <v>7.9469999999999999E-2</v>
      </c>
      <c r="C4776">
        <v>-2.7590000000000002E-3</v>
      </c>
      <c r="D4776">
        <v>-0.14272799999999999</v>
      </c>
    </row>
    <row r="4777" spans="1:4" x14ac:dyDescent="0.3">
      <c r="A4777" t="s">
        <v>360</v>
      </c>
      <c r="B4777">
        <v>8.8493000000000002E-2</v>
      </c>
      <c r="C4777">
        <v>-1.4710000000000001E-3</v>
      </c>
      <c r="D4777">
        <v>-0.14120199999999999</v>
      </c>
    </row>
    <row r="4778" spans="1:4" x14ac:dyDescent="0.3">
      <c r="A4778" t="s">
        <v>360</v>
      </c>
      <c r="B4778">
        <v>7.0157999999999998E-2</v>
      </c>
      <c r="C4778">
        <v>-9.0360000000000006E-3</v>
      </c>
      <c r="D4778">
        <v>-0.140482</v>
      </c>
    </row>
    <row r="4779" spans="1:4" x14ac:dyDescent="0.3">
      <c r="A4779" t="s">
        <v>360</v>
      </c>
      <c r="B4779">
        <v>9.1370999999999994E-2</v>
      </c>
      <c r="C4779">
        <v>-8.2880000000000002E-3</v>
      </c>
      <c r="D4779">
        <v>-0.14327500000000001</v>
      </c>
    </row>
    <row r="4780" spans="1:4" x14ac:dyDescent="0.3">
      <c r="A4780" t="s">
        <v>360</v>
      </c>
      <c r="B4780">
        <v>7.4566999999999994E-2</v>
      </c>
      <c r="C4780">
        <v>-1.6590000000000001E-3</v>
      </c>
      <c r="D4780">
        <v>-0.15434600000000001</v>
      </c>
    </row>
    <row r="4781" spans="1:4" x14ac:dyDescent="0.3">
      <c r="A4781" t="s">
        <v>360</v>
      </c>
      <c r="B4781">
        <v>9.5271999999999996E-2</v>
      </c>
      <c r="C4781">
        <v>-8.4489999999999999E-3</v>
      </c>
      <c r="D4781">
        <v>-0.141986</v>
      </c>
    </row>
    <row r="4782" spans="1:4" x14ac:dyDescent="0.3">
      <c r="A4782" t="s">
        <v>360</v>
      </c>
      <c r="B4782">
        <v>7.9537999999999998E-2</v>
      </c>
      <c r="C4782">
        <v>3.5300000000000002E-4</v>
      </c>
      <c r="D4782">
        <v>-0.14292199999999999</v>
      </c>
    </row>
    <row r="4783" spans="1:4" x14ac:dyDescent="0.3">
      <c r="A4783" t="s">
        <v>360</v>
      </c>
      <c r="B4783">
        <v>8.6749999999999994E-2</v>
      </c>
      <c r="C4783">
        <v>3.1199999999999999E-4</v>
      </c>
      <c r="D4783">
        <v>-0.149566</v>
      </c>
    </row>
    <row r="4784" spans="1:4" x14ac:dyDescent="0.3">
      <c r="A4784" t="s">
        <v>360</v>
      </c>
      <c r="B4784">
        <v>7.5823000000000002E-2</v>
      </c>
      <c r="C4784">
        <v>7.1299999999999998E-4</v>
      </c>
      <c r="D4784">
        <v>-0.147456</v>
      </c>
    </row>
    <row r="4785" spans="1:4" x14ac:dyDescent="0.3">
      <c r="A4785" t="s">
        <v>360</v>
      </c>
      <c r="B4785">
        <v>9.1635999999999995E-2</v>
      </c>
      <c r="C4785">
        <v>-8.9820000000000004E-3</v>
      </c>
      <c r="D4785">
        <v>-0.141518</v>
      </c>
    </row>
    <row r="4786" spans="1:4" x14ac:dyDescent="0.3">
      <c r="A4786" t="s">
        <v>360</v>
      </c>
      <c r="B4786">
        <v>9.2973E-2</v>
      </c>
      <c r="C4786">
        <v>-7.8600000000000002E-4</v>
      </c>
      <c r="D4786">
        <v>-0.146595</v>
      </c>
    </row>
    <row r="4787" spans="1:4" x14ac:dyDescent="0.3">
      <c r="A4787" t="s">
        <v>360</v>
      </c>
      <c r="B4787">
        <v>9.1800999999999994E-2</v>
      </c>
      <c r="C4787">
        <v>-7.5900000000000002E-4</v>
      </c>
      <c r="D4787">
        <v>-0.148372</v>
      </c>
    </row>
    <row r="4788" spans="1:4" x14ac:dyDescent="0.3">
      <c r="A4788" t="s">
        <v>360</v>
      </c>
      <c r="B4788">
        <v>8.4421999999999997E-2</v>
      </c>
      <c r="C4788">
        <v>3.581E-3</v>
      </c>
      <c r="D4788">
        <v>-0.14870800000000001</v>
      </c>
    </row>
    <row r="4789" spans="1:4" x14ac:dyDescent="0.3">
      <c r="A4789" t="s">
        <v>360</v>
      </c>
      <c r="B4789">
        <v>9.1072E-2</v>
      </c>
      <c r="C4789">
        <v>3.1399999999999999E-4</v>
      </c>
      <c r="D4789">
        <v>-0.15554799999999999</v>
      </c>
    </row>
    <row r="4790" spans="1:4" x14ac:dyDescent="0.3">
      <c r="A4790" t="s">
        <v>360</v>
      </c>
      <c r="B4790">
        <v>9.9250000000000005E-2</v>
      </c>
      <c r="C4790">
        <v>-3.9199999999999999E-4</v>
      </c>
      <c r="D4790">
        <v>-0.14996899999999999</v>
      </c>
    </row>
    <row r="4791" spans="1:4" x14ac:dyDescent="0.3">
      <c r="A4791" t="s">
        <v>360</v>
      </c>
      <c r="B4791">
        <v>8.5519999999999999E-2</v>
      </c>
      <c r="C4791">
        <v>-1.4710000000000001E-3</v>
      </c>
      <c r="D4791">
        <v>-0.142814</v>
      </c>
    </row>
    <row r="4792" spans="1:4" x14ac:dyDescent="0.3">
      <c r="A4792" t="s">
        <v>360</v>
      </c>
      <c r="B4792">
        <v>8.4845000000000004E-2</v>
      </c>
      <c r="C4792">
        <v>-1.0024999999999999E-2</v>
      </c>
      <c r="D4792">
        <v>-0.15024899999999999</v>
      </c>
    </row>
    <row r="4793" spans="1:4" x14ac:dyDescent="0.3">
      <c r="A4793" t="s">
        <v>360</v>
      </c>
      <c r="B4793">
        <v>8.1897999999999999E-2</v>
      </c>
      <c r="C4793">
        <v>-1.4710000000000001E-3</v>
      </c>
      <c r="D4793">
        <v>-0.15346399999999999</v>
      </c>
    </row>
    <row r="4794" spans="1:4" x14ac:dyDescent="0.3">
      <c r="A4794" t="s">
        <v>360</v>
      </c>
      <c r="B4794">
        <v>9.2973E-2</v>
      </c>
      <c r="C4794">
        <v>3.5300000000000002E-4</v>
      </c>
      <c r="D4794">
        <v>-0.14808299999999999</v>
      </c>
    </row>
    <row r="4795" spans="1:4" x14ac:dyDescent="0.3">
      <c r="A4795" t="s">
        <v>360</v>
      </c>
      <c r="B4795">
        <v>7.7748999999999999E-2</v>
      </c>
      <c r="C4795">
        <v>-7.5900000000000002E-4</v>
      </c>
      <c r="D4795">
        <v>-0.147947</v>
      </c>
    </row>
    <row r="4796" spans="1:4" x14ac:dyDescent="0.3">
      <c r="A4796" t="s">
        <v>360</v>
      </c>
      <c r="B4796">
        <v>8.0401E-2</v>
      </c>
      <c r="C4796">
        <v>3.1199999999999999E-4</v>
      </c>
      <c r="D4796">
        <v>-0.14870800000000001</v>
      </c>
    </row>
    <row r="4797" spans="1:4" x14ac:dyDescent="0.3">
      <c r="A4797" t="s">
        <v>360</v>
      </c>
      <c r="B4797">
        <v>7.6341000000000006E-2</v>
      </c>
      <c r="C4797">
        <v>-1.4859999999999999E-3</v>
      </c>
      <c r="D4797">
        <v>-0.14494499999999999</v>
      </c>
    </row>
    <row r="4798" spans="1:4" x14ac:dyDescent="0.3">
      <c r="A4798" t="s">
        <v>360</v>
      </c>
      <c r="B4798">
        <v>7.9265000000000002E-2</v>
      </c>
      <c r="C4798">
        <v>3.5300000000000002E-4</v>
      </c>
      <c r="D4798">
        <v>-0.142814</v>
      </c>
    </row>
    <row r="4799" spans="1:4" x14ac:dyDescent="0.3">
      <c r="A4799" t="s">
        <v>360</v>
      </c>
      <c r="B4799">
        <v>7.9602000000000006E-2</v>
      </c>
      <c r="C4799">
        <v>-7.5900000000000002E-4</v>
      </c>
      <c r="D4799">
        <v>-0.145755</v>
      </c>
    </row>
    <row r="4800" spans="1:4" x14ac:dyDescent="0.3">
      <c r="A4800" t="s">
        <v>360</v>
      </c>
      <c r="B4800">
        <v>7.4581999999999996E-2</v>
      </c>
      <c r="C4800">
        <v>-1.6590000000000001E-3</v>
      </c>
      <c r="D4800">
        <v>-0.145041</v>
      </c>
    </row>
    <row r="4801" spans="1:4" x14ac:dyDescent="0.3">
      <c r="A4801" t="s">
        <v>360</v>
      </c>
      <c r="B4801">
        <v>8.8347999999999996E-2</v>
      </c>
      <c r="C4801">
        <v>-1.495E-3</v>
      </c>
      <c r="D4801">
        <v>-0.145285</v>
      </c>
    </row>
    <row r="4802" spans="1:4" x14ac:dyDescent="0.3">
      <c r="A4802" t="s">
        <v>360</v>
      </c>
      <c r="B4802">
        <v>9.3197000000000002E-2</v>
      </c>
      <c r="C4802">
        <v>3.1399999999999999E-4</v>
      </c>
      <c r="D4802">
        <v>-0.145288</v>
      </c>
    </row>
    <row r="4803" spans="1:4" x14ac:dyDescent="0.3">
      <c r="A4803" t="s">
        <v>360</v>
      </c>
      <c r="B4803">
        <v>9.3937000000000007E-2</v>
      </c>
      <c r="C4803">
        <v>-7.8799999999999996E-4</v>
      </c>
      <c r="D4803">
        <v>-0.14305899999999999</v>
      </c>
    </row>
    <row r="4804" spans="1:4" x14ac:dyDescent="0.3">
      <c r="A4804" t="s">
        <v>360</v>
      </c>
      <c r="B4804">
        <v>9.5036999999999996E-2</v>
      </c>
      <c r="C4804">
        <v>3.5300000000000002E-4</v>
      </c>
      <c r="D4804">
        <v>-0.13780100000000001</v>
      </c>
    </row>
    <row r="4805" spans="1:4" x14ac:dyDescent="0.3">
      <c r="A4805" t="s">
        <v>360</v>
      </c>
      <c r="B4805">
        <v>8.4335999999999994E-2</v>
      </c>
      <c r="C4805">
        <v>-7.5900000000000002E-4</v>
      </c>
      <c r="D4805">
        <v>-0.14403099999999999</v>
      </c>
    </row>
    <row r="4806" spans="1:4" x14ac:dyDescent="0.3">
      <c r="A4806" t="s">
        <v>360</v>
      </c>
      <c r="B4806">
        <v>7.8732999999999997E-2</v>
      </c>
      <c r="C4806">
        <v>-7.5900000000000002E-4</v>
      </c>
      <c r="D4806">
        <v>-0.155583</v>
      </c>
    </row>
    <row r="4807" spans="1:4" x14ac:dyDescent="0.3">
      <c r="A4807" t="s">
        <v>360</v>
      </c>
      <c r="B4807">
        <v>7.5587000000000001E-2</v>
      </c>
      <c r="C4807">
        <v>-4.2909999999999997E-3</v>
      </c>
      <c r="D4807">
        <v>-0.153729</v>
      </c>
    </row>
    <row r="4808" spans="1:4" x14ac:dyDescent="0.3">
      <c r="A4808" t="s">
        <v>360</v>
      </c>
      <c r="B4808">
        <v>5.8069000000000003E-2</v>
      </c>
      <c r="C4808">
        <v>3.5300000000000002E-4</v>
      </c>
      <c r="D4808">
        <v>-0.144478</v>
      </c>
    </row>
    <row r="4809" spans="1:4" x14ac:dyDescent="0.3">
      <c r="A4809" t="s">
        <v>360</v>
      </c>
      <c r="B4809">
        <v>9.0981999999999993E-2</v>
      </c>
      <c r="C4809">
        <v>2.7260000000000001E-3</v>
      </c>
      <c r="D4809">
        <v>-0.146595</v>
      </c>
    </row>
    <row r="4810" spans="1:4" x14ac:dyDescent="0.3">
      <c r="A4810" t="s">
        <v>351</v>
      </c>
      <c r="B4810">
        <v>4.9251999999999997E-2</v>
      </c>
      <c r="C4810">
        <v>4.6889999999999996E-3</v>
      </c>
      <c r="D4810">
        <v>6.3891000000000003E-2</v>
      </c>
    </row>
    <row r="4811" spans="1:4" x14ac:dyDescent="0.3">
      <c r="A4811" t="s">
        <v>351</v>
      </c>
      <c r="B4811">
        <v>4.9912999999999999E-2</v>
      </c>
      <c r="C4811">
        <v>1.3138E-2</v>
      </c>
      <c r="D4811">
        <v>5.8340999999999997E-2</v>
      </c>
    </row>
    <row r="4812" spans="1:4" x14ac:dyDescent="0.3">
      <c r="A4812" t="s">
        <v>351</v>
      </c>
      <c r="B4812">
        <v>5.1039000000000001E-2</v>
      </c>
      <c r="C4812">
        <v>-1.1526E-2</v>
      </c>
      <c r="D4812">
        <v>5.8418999999999999E-2</v>
      </c>
    </row>
    <row r="4813" spans="1:4" x14ac:dyDescent="0.3">
      <c r="A4813" t="s">
        <v>351</v>
      </c>
      <c r="B4813">
        <v>5.1514999999999998E-2</v>
      </c>
      <c r="C4813">
        <v>3.5430000000000001E-3</v>
      </c>
      <c r="D4813">
        <v>5.3227999999999998E-2</v>
      </c>
    </row>
    <row r="4814" spans="1:4" x14ac:dyDescent="0.3">
      <c r="A4814" t="s">
        <v>351</v>
      </c>
      <c r="B4814">
        <v>5.1943999999999997E-2</v>
      </c>
      <c r="C4814">
        <v>9.0659999999999994E-3</v>
      </c>
      <c r="D4814">
        <v>5.1249000000000003E-2</v>
      </c>
    </row>
    <row r="4815" spans="1:4" x14ac:dyDescent="0.3">
      <c r="A4815" t="s">
        <v>351</v>
      </c>
      <c r="B4815">
        <v>5.7201000000000002E-2</v>
      </c>
      <c r="C4815">
        <v>1.583E-3</v>
      </c>
      <c r="D4815">
        <v>4.2928000000000001E-2</v>
      </c>
    </row>
    <row r="4816" spans="1:4" x14ac:dyDescent="0.3">
      <c r="A4816" t="s">
        <v>351</v>
      </c>
      <c r="B4816">
        <v>5.6827000000000003E-2</v>
      </c>
      <c r="C4816">
        <v>1.0378E-2</v>
      </c>
      <c r="D4816">
        <v>5.1249000000000003E-2</v>
      </c>
    </row>
    <row r="4817" spans="1:4" x14ac:dyDescent="0.3">
      <c r="A4817" t="s">
        <v>351</v>
      </c>
      <c r="B4817">
        <v>5.3008E-2</v>
      </c>
      <c r="C4817">
        <v>-1.0982E-2</v>
      </c>
      <c r="D4817">
        <v>5.0044999999999999E-2</v>
      </c>
    </row>
    <row r="4818" spans="1:4" x14ac:dyDescent="0.3">
      <c r="A4818" t="s">
        <v>351</v>
      </c>
      <c r="B4818">
        <v>4.9904999999999998E-2</v>
      </c>
      <c r="C4818">
        <v>1.186E-3</v>
      </c>
      <c r="D4818">
        <v>5.4545000000000003E-2</v>
      </c>
    </row>
    <row r="4819" spans="1:4" x14ac:dyDescent="0.3">
      <c r="A4819" t="s">
        <v>351</v>
      </c>
      <c r="B4819">
        <v>5.2000999999999999E-2</v>
      </c>
      <c r="C4819">
        <v>9.7970000000000002E-3</v>
      </c>
      <c r="D4819">
        <v>5.3269999999999998E-2</v>
      </c>
    </row>
    <row r="4820" spans="1:4" x14ac:dyDescent="0.3">
      <c r="A4820" t="s">
        <v>351</v>
      </c>
      <c r="B4820">
        <v>5.7201000000000002E-2</v>
      </c>
      <c r="C4820">
        <v>5.7799999999999995E-4</v>
      </c>
      <c r="D4820">
        <v>5.8418999999999999E-2</v>
      </c>
    </row>
    <row r="4821" spans="1:4" x14ac:dyDescent="0.3">
      <c r="A4821" t="s">
        <v>351</v>
      </c>
      <c r="B4821">
        <v>5.0786999999999999E-2</v>
      </c>
      <c r="C4821">
        <v>-2.3198E-2</v>
      </c>
      <c r="D4821">
        <v>5.1249000000000003E-2</v>
      </c>
    </row>
    <row r="4822" spans="1:4" x14ac:dyDescent="0.3">
      <c r="A4822" t="s">
        <v>351</v>
      </c>
      <c r="B4822">
        <v>5.4942999999999999E-2</v>
      </c>
      <c r="C4822">
        <v>7.9170000000000004E-3</v>
      </c>
      <c r="D4822">
        <v>5.1964999999999997E-2</v>
      </c>
    </row>
    <row r="4823" spans="1:4" x14ac:dyDescent="0.3">
      <c r="A4823" t="s">
        <v>351</v>
      </c>
      <c r="B4823">
        <v>5.1181999999999998E-2</v>
      </c>
      <c r="C4823">
        <v>7.7320000000000002E-3</v>
      </c>
      <c r="D4823">
        <v>5.1964999999999997E-2</v>
      </c>
    </row>
    <row r="4824" spans="1:4" x14ac:dyDescent="0.3">
      <c r="A4824" t="s">
        <v>351</v>
      </c>
      <c r="B4824">
        <v>5.4942999999999999E-2</v>
      </c>
      <c r="C4824">
        <v>9.2940000000000002E-3</v>
      </c>
      <c r="D4824">
        <v>5.5683000000000003E-2</v>
      </c>
    </row>
    <row r="4825" spans="1:4" x14ac:dyDescent="0.3">
      <c r="A4825" t="s">
        <v>351</v>
      </c>
      <c r="B4825">
        <v>5.2079E-2</v>
      </c>
      <c r="C4825">
        <v>-2.3E-3</v>
      </c>
      <c r="D4825">
        <v>5.8418999999999999E-2</v>
      </c>
    </row>
    <row r="4826" spans="1:4" x14ac:dyDescent="0.3">
      <c r="A4826" t="s">
        <v>351</v>
      </c>
      <c r="B4826">
        <v>5.7201000000000002E-2</v>
      </c>
      <c r="C4826">
        <v>-1.1586000000000001E-2</v>
      </c>
      <c r="D4826">
        <v>6.7219000000000001E-2</v>
      </c>
    </row>
    <row r="4827" spans="1:4" x14ac:dyDescent="0.3">
      <c r="A4827" t="s">
        <v>351</v>
      </c>
      <c r="B4827">
        <v>5.3948000000000003E-2</v>
      </c>
      <c r="C4827">
        <v>4.4499999999999997E-4</v>
      </c>
      <c r="D4827">
        <v>5.3227999999999998E-2</v>
      </c>
    </row>
    <row r="4828" spans="1:4" x14ac:dyDescent="0.3">
      <c r="A4828" t="s">
        <v>351</v>
      </c>
      <c r="B4828">
        <v>5.3393000000000003E-2</v>
      </c>
      <c r="C4828">
        <v>9.0659999999999994E-3</v>
      </c>
      <c r="D4828">
        <v>5.1249000000000003E-2</v>
      </c>
    </row>
    <row r="4829" spans="1:4" x14ac:dyDescent="0.3">
      <c r="A4829" t="s">
        <v>351</v>
      </c>
      <c r="B4829">
        <v>5.2318999999999997E-2</v>
      </c>
      <c r="C4829">
        <v>1.0378E-2</v>
      </c>
      <c r="D4829">
        <v>5.7953999999999999E-2</v>
      </c>
    </row>
    <row r="4830" spans="1:4" x14ac:dyDescent="0.3">
      <c r="A4830" t="s">
        <v>351</v>
      </c>
      <c r="B4830">
        <v>5.1048999999999997E-2</v>
      </c>
      <c r="C4830">
        <v>1.2226000000000001E-2</v>
      </c>
      <c r="D4830">
        <v>5.2764999999999999E-2</v>
      </c>
    </row>
    <row r="4831" spans="1:4" x14ac:dyDescent="0.3">
      <c r="A4831" t="s">
        <v>351</v>
      </c>
      <c r="B4831">
        <v>5.2519000000000003E-2</v>
      </c>
      <c r="C4831">
        <v>9.0659999999999994E-3</v>
      </c>
      <c r="D4831">
        <v>7.6078999999999994E-2</v>
      </c>
    </row>
    <row r="4832" spans="1:4" x14ac:dyDescent="0.3">
      <c r="A4832" t="s">
        <v>351</v>
      </c>
      <c r="B4832">
        <v>5.3933000000000002E-2</v>
      </c>
      <c r="C4832">
        <v>1.4116999999999999E-2</v>
      </c>
      <c r="D4832">
        <v>5.1964999999999997E-2</v>
      </c>
    </row>
    <row r="4833" spans="1:4" x14ac:dyDescent="0.3">
      <c r="A4833" t="s">
        <v>351</v>
      </c>
      <c r="B4833">
        <v>5.1048999999999997E-2</v>
      </c>
      <c r="C4833">
        <v>3.124E-3</v>
      </c>
      <c r="D4833">
        <v>6.4374000000000001E-2</v>
      </c>
    </row>
    <row r="4834" spans="1:4" x14ac:dyDescent="0.3">
      <c r="A4834" t="s">
        <v>351</v>
      </c>
      <c r="B4834">
        <v>5.1048999999999997E-2</v>
      </c>
      <c r="C4834">
        <v>1.6476999999999999E-2</v>
      </c>
      <c r="D4834">
        <v>5.4330000000000003E-2</v>
      </c>
    </row>
    <row r="4835" spans="1:4" x14ac:dyDescent="0.3">
      <c r="A4835" t="s">
        <v>351</v>
      </c>
      <c r="B4835">
        <v>5.3393000000000003E-2</v>
      </c>
      <c r="C4835">
        <v>1.0776000000000001E-2</v>
      </c>
      <c r="D4835">
        <v>5.1964999999999997E-2</v>
      </c>
    </row>
    <row r="4836" spans="1:4" x14ac:dyDescent="0.3">
      <c r="A4836" t="s">
        <v>351</v>
      </c>
      <c r="B4836">
        <v>5.2748000000000003E-2</v>
      </c>
      <c r="C4836">
        <v>-1.3849999999999999E-3</v>
      </c>
      <c r="D4836">
        <v>5.629E-2</v>
      </c>
    </row>
    <row r="4837" spans="1:4" x14ac:dyDescent="0.3">
      <c r="A4837" t="s">
        <v>351</v>
      </c>
      <c r="B4837">
        <v>5.4942999999999999E-2</v>
      </c>
      <c r="C4837">
        <v>3.124E-3</v>
      </c>
      <c r="D4837">
        <v>5.8418999999999999E-2</v>
      </c>
    </row>
    <row r="4838" spans="1:4" x14ac:dyDescent="0.3">
      <c r="A4838" t="s">
        <v>351</v>
      </c>
      <c r="B4838">
        <v>5.1339999999999997E-2</v>
      </c>
      <c r="C4838">
        <v>6.4180000000000001E-3</v>
      </c>
      <c r="D4838">
        <v>5.1249000000000003E-2</v>
      </c>
    </row>
    <row r="4839" spans="1:4" x14ac:dyDescent="0.3">
      <c r="A4839" t="s">
        <v>351</v>
      </c>
      <c r="B4839">
        <v>5.2318999999999997E-2</v>
      </c>
      <c r="C4839">
        <v>-3.9500000000000004E-3</v>
      </c>
      <c r="D4839">
        <v>5.8418999999999999E-2</v>
      </c>
    </row>
    <row r="4840" spans="1:4" x14ac:dyDescent="0.3">
      <c r="A4840" t="s">
        <v>351</v>
      </c>
      <c r="B4840">
        <v>5.1933E-2</v>
      </c>
      <c r="C4840">
        <v>1.688E-3</v>
      </c>
      <c r="D4840">
        <v>5.7023999999999998E-2</v>
      </c>
    </row>
    <row r="4841" spans="1:4" x14ac:dyDescent="0.3">
      <c r="A4841" t="s">
        <v>351</v>
      </c>
      <c r="B4841">
        <v>5.1039000000000001E-2</v>
      </c>
      <c r="C4841">
        <v>5.2400000000000005E-4</v>
      </c>
      <c r="D4841">
        <v>6.9109000000000004E-2</v>
      </c>
    </row>
    <row r="4842" spans="1:4" x14ac:dyDescent="0.3">
      <c r="A4842" t="s">
        <v>351</v>
      </c>
      <c r="B4842">
        <v>5.0737999999999998E-2</v>
      </c>
      <c r="C4842">
        <v>3.124E-3</v>
      </c>
      <c r="D4842">
        <v>5.5827000000000002E-2</v>
      </c>
    </row>
    <row r="4843" spans="1:4" x14ac:dyDescent="0.3">
      <c r="A4843" t="s">
        <v>351</v>
      </c>
      <c r="B4843">
        <v>5.2533999999999997E-2</v>
      </c>
      <c r="C4843">
        <v>-6.3220000000000004E-3</v>
      </c>
      <c r="D4843">
        <v>5.9047000000000002E-2</v>
      </c>
    </row>
    <row r="4844" spans="1:4" x14ac:dyDescent="0.3">
      <c r="A4844" t="s">
        <v>351</v>
      </c>
      <c r="B4844">
        <v>5.2318999999999997E-2</v>
      </c>
      <c r="C4844">
        <v>8.9339999999999992E-3</v>
      </c>
      <c r="D4844">
        <v>5.3227999999999998E-2</v>
      </c>
    </row>
    <row r="4845" spans="1:4" x14ac:dyDescent="0.3">
      <c r="A4845" t="s">
        <v>351</v>
      </c>
      <c r="B4845">
        <v>5.2318999999999997E-2</v>
      </c>
      <c r="C4845">
        <v>7.489E-3</v>
      </c>
      <c r="D4845">
        <v>5.4546999999999998E-2</v>
      </c>
    </row>
    <row r="4846" spans="1:4" x14ac:dyDescent="0.3">
      <c r="A4846" t="s">
        <v>351</v>
      </c>
      <c r="B4846">
        <v>5.5459000000000001E-2</v>
      </c>
      <c r="C4846">
        <v>4.0419999999999996E-3</v>
      </c>
      <c r="D4846">
        <v>5.7953999999999999E-2</v>
      </c>
    </row>
    <row r="4847" spans="1:4" x14ac:dyDescent="0.3">
      <c r="A4847" t="s">
        <v>351</v>
      </c>
      <c r="B4847">
        <v>5.2513999999999998E-2</v>
      </c>
      <c r="C4847">
        <v>7.3740000000000003E-3</v>
      </c>
      <c r="D4847">
        <v>5.3162000000000001E-2</v>
      </c>
    </row>
    <row r="4848" spans="1:4" x14ac:dyDescent="0.3">
      <c r="A4848" t="s">
        <v>351</v>
      </c>
      <c r="B4848">
        <v>5.3700999999999999E-2</v>
      </c>
      <c r="C4848">
        <v>8.4659999999999996E-3</v>
      </c>
      <c r="D4848">
        <v>5.8359000000000001E-2</v>
      </c>
    </row>
    <row r="4849" spans="1:4" x14ac:dyDescent="0.3">
      <c r="A4849" t="s">
        <v>351</v>
      </c>
      <c r="B4849">
        <v>6.6174999999999998E-2</v>
      </c>
      <c r="C4849">
        <v>1.3367E-2</v>
      </c>
      <c r="D4849">
        <v>5.7953999999999999E-2</v>
      </c>
    </row>
    <row r="4850" spans="1:4" x14ac:dyDescent="0.3">
      <c r="A4850" t="s">
        <v>351</v>
      </c>
      <c r="B4850">
        <v>5.9179000000000002E-2</v>
      </c>
      <c r="C4850">
        <v>1.8605E-2</v>
      </c>
      <c r="D4850">
        <v>5.1747000000000001E-2</v>
      </c>
    </row>
    <row r="4851" spans="1:4" x14ac:dyDescent="0.3">
      <c r="A4851" t="s">
        <v>351</v>
      </c>
      <c r="B4851">
        <v>5.6168999999999997E-2</v>
      </c>
      <c r="C4851">
        <v>7.7320000000000002E-3</v>
      </c>
      <c r="D4851">
        <v>6.4319000000000001E-2</v>
      </c>
    </row>
    <row r="4852" spans="1:4" x14ac:dyDescent="0.3">
      <c r="A4852" t="s">
        <v>351</v>
      </c>
      <c r="B4852">
        <v>5.0373000000000001E-2</v>
      </c>
      <c r="C4852">
        <v>4.5739999999999999E-3</v>
      </c>
      <c r="D4852">
        <v>5.8418999999999999E-2</v>
      </c>
    </row>
    <row r="4853" spans="1:4" x14ac:dyDescent="0.3">
      <c r="A4853" t="s">
        <v>351</v>
      </c>
      <c r="B4853">
        <v>5.2367999999999998E-2</v>
      </c>
      <c r="C4853">
        <v>3.052E-3</v>
      </c>
      <c r="D4853">
        <v>5.3842000000000001E-2</v>
      </c>
    </row>
    <row r="4854" spans="1:4" x14ac:dyDescent="0.3">
      <c r="A4854" t="s">
        <v>351</v>
      </c>
      <c r="B4854">
        <v>5.2079E-2</v>
      </c>
      <c r="C4854">
        <v>5.3160000000000004E-3</v>
      </c>
      <c r="D4854">
        <v>5.7241E-2</v>
      </c>
    </row>
    <row r="4855" spans="1:4" x14ac:dyDescent="0.3">
      <c r="A4855" t="s">
        <v>351</v>
      </c>
      <c r="B4855">
        <v>5.9179000000000002E-2</v>
      </c>
      <c r="C4855">
        <v>7.7320000000000002E-3</v>
      </c>
      <c r="D4855">
        <v>5.0972999999999997E-2</v>
      </c>
    </row>
    <row r="4856" spans="1:4" x14ac:dyDescent="0.3">
      <c r="A4856" t="s">
        <v>351</v>
      </c>
      <c r="B4856">
        <v>5.6696000000000003E-2</v>
      </c>
      <c r="C4856">
        <v>1.003E-3</v>
      </c>
      <c r="D4856">
        <v>5.3343000000000002E-2</v>
      </c>
    </row>
    <row r="4857" spans="1:4" x14ac:dyDescent="0.3">
      <c r="A4857" t="s">
        <v>351</v>
      </c>
      <c r="B4857">
        <v>5.1339999999999997E-2</v>
      </c>
      <c r="C4857">
        <v>1.372E-3</v>
      </c>
      <c r="D4857">
        <v>4.8683999999999998E-2</v>
      </c>
    </row>
    <row r="4858" spans="1:4" x14ac:dyDescent="0.3">
      <c r="A4858" t="s">
        <v>351</v>
      </c>
      <c r="B4858">
        <v>4.9912999999999999E-2</v>
      </c>
      <c r="C4858">
        <v>4.3909999999999999E-3</v>
      </c>
      <c r="D4858">
        <v>5.629E-2</v>
      </c>
    </row>
    <row r="4859" spans="1:4" x14ac:dyDescent="0.3">
      <c r="A4859" t="s">
        <v>351</v>
      </c>
      <c r="B4859">
        <v>5.3393000000000003E-2</v>
      </c>
      <c r="C4859">
        <v>4.4429999999999999E-3</v>
      </c>
      <c r="D4859">
        <v>5.1390999999999999E-2</v>
      </c>
    </row>
    <row r="4860" spans="1:4" x14ac:dyDescent="0.3">
      <c r="A4860" t="s">
        <v>352</v>
      </c>
      <c r="B4860">
        <v>-6.9700000000000003E-4</v>
      </c>
      <c r="C4860">
        <v>-1.5479999999999999E-3</v>
      </c>
      <c r="D4860">
        <v>-1.3300000000000001E-4</v>
      </c>
    </row>
    <row r="4861" spans="1:4" x14ac:dyDescent="0.3">
      <c r="A4861" t="s">
        <v>352</v>
      </c>
      <c r="B4861">
        <v>-1.2960000000000001E-3</v>
      </c>
      <c r="C4861">
        <v>-1.5479999999999999E-3</v>
      </c>
      <c r="D4861">
        <v>-1.34E-4</v>
      </c>
    </row>
    <row r="4862" spans="1:4" x14ac:dyDescent="0.3">
      <c r="A4862" t="s">
        <v>352</v>
      </c>
      <c r="B4862">
        <v>-6.9700000000000003E-4</v>
      </c>
      <c r="C4862">
        <v>-1.5579999999999999E-3</v>
      </c>
      <c r="D4862">
        <v>4.3600000000000003E-4</v>
      </c>
    </row>
    <row r="4863" spans="1:4" x14ac:dyDescent="0.3">
      <c r="A4863" t="s">
        <v>352</v>
      </c>
      <c r="B4863">
        <v>-1.2960000000000001E-3</v>
      </c>
      <c r="C4863">
        <v>-1.5579999999999999E-3</v>
      </c>
      <c r="D4863">
        <v>-1.3300000000000001E-4</v>
      </c>
    </row>
    <row r="4864" spans="1:4" x14ac:dyDescent="0.3">
      <c r="A4864" t="s">
        <v>352</v>
      </c>
      <c r="B4864">
        <v>-6.9700000000000003E-4</v>
      </c>
      <c r="C4864">
        <v>-1.5479999999999999E-3</v>
      </c>
      <c r="D4864">
        <v>4.9600000000000002E-4</v>
      </c>
    </row>
    <row r="4865" spans="1:4" x14ac:dyDescent="0.3">
      <c r="A4865" t="s">
        <v>352</v>
      </c>
      <c r="B4865">
        <v>-6.9700000000000003E-4</v>
      </c>
      <c r="C4865">
        <v>-1.5579999999999999E-3</v>
      </c>
      <c r="D4865">
        <v>-1.35E-4</v>
      </c>
    </row>
    <row r="4866" spans="1:4" x14ac:dyDescent="0.3">
      <c r="A4866" t="s">
        <v>352</v>
      </c>
      <c r="B4866">
        <v>-6.9700000000000003E-4</v>
      </c>
      <c r="C4866">
        <v>-1.5479999999999999E-3</v>
      </c>
      <c r="D4866">
        <v>-1.35E-4</v>
      </c>
    </row>
    <row r="4867" spans="1:4" x14ac:dyDescent="0.3">
      <c r="A4867" t="s">
        <v>352</v>
      </c>
      <c r="B4867">
        <v>1.0266000000000001E-2</v>
      </c>
      <c r="C4867">
        <v>-1.5479999999999999E-3</v>
      </c>
      <c r="D4867">
        <v>-1.35E-4</v>
      </c>
    </row>
    <row r="4868" spans="1:4" x14ac:dyDescent="0.3">
      <c r="A4868" t="s">
        <v>352</v>
      </c>
      <c r="B4868">
        <v>-6.9700000000000003E-4</v>
      </c>
      <c r="C4868">
        <v>-1.5579999999999999E-3</v>
      </c>
      <c r="D4868">
        <v>-1.35E-4</v>
      </c>
    </row>
    <row r="4869" spans="1:4" x14ac:dyDescent="0.3">
      <c r="A4869" t="s">
        <v>352</v>
      </c>
      <c r="B4869">
        <v>-6.9700000000000003E-4</v>
      </c>
      <c r="C4869">
        <v>1.225E-3</v>
      </c>
      <c r="D4869">
        <v>-1.25E-4</v>
      </c>
    </row>
    <row r="4870" spans="1:4" x14ac:dyDescent="0.3">
      <c r="A4870" t="s">
        <v>352</v>
      </c>
      <c r="B4870">
        <v>1.4E-3</v>
      </c>
      <c r="C4870">
        <v>1.2359999999999999E-3</v>
      </c>
      <c r="D4870">
        <v>-1.3300000000000001E-4</v>
      </c>
    </row>
    <row r="4871" spans="1:4" x14ac:dyDescent="0.3">
      <c r="A4871" t="s">
        <v>352</v>
      </c>
      <c r="B4871">
        <v>-6.9700000000000003E-4</v>
      </c>
      <c r="C4871">
        <v>-1.5479999999999999E-3</v>
      </c>
      <c r="D4871">
        <v>-5.6599999999999999E-4</v>
      </c>
    </row>
    <row r="4872" spans="1:4" x14ac:dyDescent="0.3">
      <c r="A4872" t="s">
        <v>352</v>
      </c>
      <c r="B4872">
        <v>-6.9700000000000003E-4</v>
      </c>
      <c r="C4872">
        <v>-1.627E-3</v>
      </c>
      <c r="D4872">
        <v>-1.35E-4</v>
      </c>
    </row>
    <row r="4873" spans="1:4" x14ac:dyDescent="0.3">
      <c r="A4873" t="s">
        <v>352</v>
      </c>
      <c r="B4873">
        <v>-6.9700000000000003E-4</v>
      </c>
      <c r="C4873">
        <v>-1.5579999999999999E-3</v>
      </c>
      <c r="D4873">
        <v>-1.34E-4</v>
      </c>
    </row>
    <row r="4874" spans="1:4" x14ac:dyDescent="0.3">
      <c r="A4874" t="s">
        <v>352</v>
      </c>
      <c r="B4874">
        <v>-6.96E-4</v>
      </c>
      <c r="C4874">
        <v>-1.5479999999999999E-3</v>
      </c>
      <c r="D4874">
        <v>-1.35E-4</v>
      </c>
    </row>
    <row r="4875" spans="1:4" x14ac:dyDescent="0.3">
      <c r="A4875" t="s">
        <v>352</v>
      </c>
      <c r="B4875">
        <v>9.4399999999999996E-4</v>
      </c>
      <c r="C4875">
        <v>-1.5479999999999999E-3</v>
      </c>
      <c r="D4875">
        <v>-1.35E-4</v>
      </c>
    </row>
    <row r="4876" spans="1:4" x14ac:dyDescent="0.3">
      <c r="A4876" t="s">
        <v>352</v>
      </c>
      <c r="B4876">
        <v>-6.9700000000000003E-4</v>
      </c>
      <c r="C4876">
        <v>-1.5579999999999999E-3</v>
      </c>
      <c r="D4876">
        <v>4.3199999999999998E-4</v>
      </c>
    </row>
    <row r="4877" spans="1:4" x14ac:dyDescent="0.3">
      <c r="A4877" t="s">
        <v>352</v>
      </c>
      <c r="B4877">
        <v>-1.2899999999999999E-3</v>
      </c>
      <c r="C4877">
        <v>9.41E-4</v>
      </c>
      <c r="D4877">
        <v>2.0230000000000001E-2</v>
      </c>
    </row>
    <row r="4878" spans="1:4" x14ac:dyDescent="0.3">
      <c r="A4878" t="s">
        <v>352</v>
      </c>
      <c r="B4878">
        <v>-6.9700000000000003E-4</v>
      </c>
      <c r="C4878">
        <v>-1.5479999999999999E-3</v>
      </c>
      <c r="D4878">
        <v>-1.35E-4</v>
      </c>
    </row>
    <row r="4879" spans="1:4" x14ac:dyDescent="0.3">
      <c r="A4879" t="s">
        <v>352</v>
      </c>
      <c r="B4879">
        <v>-6.9700000000000003E-4</v>
      </c>
      <c r="C4879">
        <v>-1.513E-3</v>
      </c>
      <c r="D4879">
        <v>-1.35E-4</v>
      </c>
    </row>
    <row r="4880" spans="1:4" x14ac:dyDescent="0.3">
      <c r="A4880" t="s">
        <v>352</v>
      </c>
      <c r="B4880">
        <v>-6.9700000000000003E-4</v>
      </c>
      <c r="C4880">
        <v>-1.627E-3</v>
      </c>
      <c r="D4880">
        <v>3.5657000000000001E-2</v>
      </c>
    </row>
    <row r="4881" spans="1:4" x14ac:dyDescent="0.3">
      <c r="A4881" t="s">
        <v>352</v>
      </c>
      <c r="B4881">
        <v>7.5319999999999996E-3</v>
      </c>
      <c r="C4881">
        <v>-2.4229999999999998E-3</v>
      </c>
      <c r="D4881">
        <v>-6.8999999999999997E-5</v>
      </c>
    </row>
    <row r="4882" spans="1:4" x14ac:dyDescent="0.3">
      <c r="A4882" t="s">
        <v>352</v>
      </c>
      <c r="B4882">
        <v>-6.9700000000000003E-4</v>
      </c>
      <c r="C4882">
        <v>-1.5479999999999999E-3</v>
      </c>
      <c r="D4882">
        <v>-1.3300000000000001E-4</v>
      </c>
    </row>
    <row r="4883" spans="1:4" x14ac:dyDescent="0.3">
      <c r="A4883" t="s">
        <v>352</v>
      </c>
      <c r="B4883">
        <v>-6.9700000000000003E-4</v>
      </c>
      <c r="C4883">
        <v>-1.6119999999999999E-3</v>
      </c>
      <c r="D4883">
        <v>-1.35E-4</v>
      </c>
    </row>
    <row r="4884" spans="1:4" x14ac:dyDescent="0.3">
      <c r="A4884" t="s">
        <v>352</v>
      </c>
      <c r="B4884">
        <v>9.2599999999999996E-4</v>
      </c>
      <c r="C4884">
        <v>-1.5479999999999999E-3</v>
      </c>
      <c r="D4884">
        <v>-1.35E-4</v>
      </c>
    </row>
    <row r="4885" spans="1:4" x14ac:dyDescent="0.3">
      <c r="A4885" t="s">
        <v>352</v>
      </c>
      <c r="B4885">
        <v>-6.9700000000000003E-4</v>
      </c>
      <c r="C4885">
        <v>-2.8219999999999999E-3</v>
      </c>
      <c r="D4885">
        <v>4.3618999999999998E-2</v>
      </c>
    </row>
    <row r="4886" spans="1:4" x14ac:dyDescent="0.3">
      <c r="A4886" t="s">
        <v>352</v>
      </c>
      <c r="B4886">
        <v>-6.9700000000000003E-4</v>
      </c>
      <c r="C4886">
        <v>-1.5479999999999999E-3</v>
      </c>
      <c r="D4886">
        <v>4.4000000000000002E-4</v>
      </c>
    </row>
    <row r="4887" spans="1:4" x14ac:dyDescent="0.3">
      <c r="A4887" t="s">
        <v>352</v>
      </c>
      <c r="B4887">
        <v>-6.9700000000000003E-4</v>
      </c>
      <c r="C4887">
        <v>-2.9510000000000001E-3</v>
      </c>
      <c r="D4887">
        <v>-1.34E-4</v>
      </c>
    </row>
    <row r="4888" spans="1:4" x14ac:dyDescent="0.3">
      <c r="A4888" t="s">
        <v>352</v>
      </c>
      <c r="B4888">
        <v>7.43E-3</v>
      </c>
      <c r="C4888">
        <v>-1.5579999999999999E-3</v>
      </c>
      <c r="D4888">
        <v>4.7510999999999998E-2</v>
      </c>
    </row>
    <row r="4889" spans="1:4" x14ac:dyDescent="0.3">
      <c r="A4889" t="s">
        <v>352</v>
      </c>
      <c r="B4889">
        <v>8.7699999999999996E-4</v>
      </c>
      <c r="C4889">
        <v>-2.5100000000000001E-3</v>
      </c>
      <c r="D4889">
        <v>5.2512000000000003E-2</v>
      </c>
    </row>
    <row r="4890" spans="1:4" x14ac:dyDescent="0.3">
      <c r="A4890" t="s">
        <v>352</v>
      </c>
      <c r="B4890">
        <v>1.7E-5</v>
      </c>
      <c r="C4890">
        <v>-1.5479999999999999E-3</v>
      </c>
      <c r="D4890">
        <v>4.28E-4</v>
      </c>
    </row>
    <row r="4891" spans="1:4" x14ac:dyDescent="0.3">
      <c r="A4891" t="s">
        <v>352</v>
      </c>
      <c r="B4891">
        <v>-1.2960000000000001E-3</v>
      </c>
      <c r="C4891">
        <v>-2.5739999999999999E-3</v>
      </c>
      <c r="D4891">
        <v>-1.34E-4</v>
      </c>
    </row>
    <row r="4892" spans="1:4" x14ac:dyDescent="0.3">
      <c r="A4892" t="s">
        <v>352</v>
      </c>
      <c r="B4892">
        <v>-6.9700000000000003E-4</v>
      </c>
      <c r="C4892">
        <v>-2.8869999999999998E-3</v>
      </c>
      <c r="D4892">
        <v>-1.35E-4</v>
      </c>
    </row>
    <row r="4893" spans="1:4" x14ac:dyDescent="0.3">
      <c r="A4893" t="s">
        <v>352</v>
      </c>
      <c r="B4893">
        <v>-6.9700000000000003E-4</v>
      </c>
      <c r="C4893">
        <v>-1.5479999999999999E-3</v>
      </c>
      <c r="D4893">
        <v>-6.9999999999999994E-5</v>
      </c>
    </row>
    <row r="4894" spans="1:4" x14ac:dyDescent="0.3">
      <c r="A4894" t="s">
        <v>352</v>
      </c>
      <c r="B4894">
        <v>-6.9700000000000003E-4</v>
      </c>
      <c r="C4894">
        <v>-1.5579999999999999E-3</v>
      </c>
      <c r="D4894">
        <v>4.6536000000000001E-2</v>
      </c>
    </row>
    <row r="4895" spans="1:4" x14ac:dyDescent="0.3">
      <c r="A4895" t="s">
        <v>352</v>
      </c>
      <c r="B4895">
        <v>-6.9700000000000003E-4</v>
      </c>
      <c r="C4895">
        <v>-2.5100000000000001E-3</v>
      </c>
      <c r="D4895">
        <v>4.4402999999999998E-2</v>
      </c>
    </row>
    <row r="4896" spans="1:4" x14ac:dyDescent="0.3">
      <c r="A4896" t="s">
        <v>352</v>
      </c>
      <c r="B4896">
        <v>-6.9700000000000003E-4</v>
      </c>
      <c r="C4896">
        <v>-1.5579999999999999E-3</v>
      </c>
      <c r="D4896">
        <v>-1.3300000000000001E-4</v>
      </c>
    </row>
    <row r="4897" spans="1:4" x14ac:dyDescent="0.3">
      <c r="A4897" t="s">
        <v>352</v>
      </c>
      <c r="B4897">
        <v>-6.9700000000000003E-4</v>
      </c>
      <c r="C4897">
        <v>-1.5479999999999999E-3</v>
      </c>
      <c r="D4897">
        <v>-1.35E-4</v>
      </c>
    </row>
    <row r="4898" spans="1:4" x14ac:dyDescent="0.3">
      <c r="A4898" t="s">
        <v>352</v>
      </c>
      <c r="B4898">
        <v>9.2399999999999999E-3</v>
      </c>
      <c r="C4898">
        <v>-1.5479999999999999E-3</v>
      </c>
      <c r="D4898">
        <v>-1.34E-4</v>
      </c>
    </row>
    <row r="4899" spans="1:4" x14ac:dyDescent="0.3">
      <c r="A4899" t="s">
        <v>352</v>
      </c>
      <c r="B4899">
        <v>-6.96E-4</v>
      </c>
      <c r="C4899">
        <v>-1.5479999999999999E-3</v>
      </c>
      <c r="D4899">
        <v>-6.8999999999999997E-5</v>
      </c>
    </row>
    <row r="4900" spans="1:4" x14ac:dyDescent="0.3">
      <c r="A4900" t="s">
        <v>352</v>
      </c>
      <c r="B4900">
        <v>9.0039999999999999E-3</v>
      </c>
      <c r="C4900">
        <v>-1.5579999999999999E-3</v>
      </c>
      <c r="D4900">
        <v>-1.3200000000000001E-4</v>
      </c>
    </row>
    <row r="4901" spans="1:4" x14ac:dyDescent="0.3">
      <c r="A4901" t="s">
        <v>352</v>
      </c>
      <c r="B4901">
        <v>-6.9700000000000003E-4</v>
      </c>
      <c r="C4901">
        <v>-2.8869999999999998E-3</v>
      </c>
      <c r="D4901">
        <v>-1.35E-4</v>
      </c>
    </row>
    <row r="4902" spans="1:4" x14ac:dyDescent="0.3">
      <c r="A4902" t="s">
        <v>352</v>
      </c>
      <c r="B4902">
        <v>-1.2960000000000001E-3</v>
      </c>
      <c r="C4902">
        <v>-2.5100000000000001E-3</v>
      </c>
      <c r="D4902">
        <v>-1.3300000000000001E-4</v>
      </c>
    </row>
    <row r="4903" spans="1:4" x14ac:dyDescent="0.3">
      <c r="A4903" t="s">
        <v>352</v>
      </c>
      <c r="B4903">
        <v>-6.9700000000000003E-4</v>
      </c>
      <c r="C4903">
        <v>-1.6119999999999999E-3</v>
      </c>
      <c r="D4903">
        <v>-1.34E-4</v>
      </c>
    </row>
    <row r="4904" spans="1:4" x14ac:dyDescent="0.3">
      <c r="A4904" t="s">
        <v>352</v>
      </c>
      <c r="B4904">
        <v>-6.9700000000000003E-4</v>
      </c>
      <c r="C4904">
        <v>-1.5579999999999999E-3</v>
      </c>
      <c r="D4904">
        <v>-1.3200000000000001E-4</v>
      </c>
    </row>
    <row r="4905" spans="1:4" x14ac:dyDescent="0.3">
      <c r="A4905" t="s">
        <v>352</v>
      </c>
      <c r="B4905">
        <v>8.0689999999999998E-3</v>
      </c>
      <c r="C4905">
        <v>-1.5479999999999999E-3</v>
      </c>
      <c r="D4905">
        <v>-1.3300000000000001E-4</v>
      </c>
    </row>
    <row r="4906" spans="1:4" x14ac:dyDescent="0.3">
      <c r="A4906" t="s">
        <v>352</v>
      </c>
      <c r="B4906">
        <v>1.1139E-2</v>
      </c>
      <c r="C4906">
        <v>-1.5579999999999999E-3</v>
      </c>
      <c r="D4906">
        <v>4.0999999999999999E-4</v>
      </c>
    </row>
    <row r="4907" spans="1:4" x14ac:dyDescent="0.3">
      <c r="A4907" t="s">
        <v>352</v>
      </c>
      <c r="B4907">
        <v>-6.96E-4</v>
      </c>
      <c r="C4907">
        <v>-1.5479999999999999E-3</v>
      </c>
      <c r="D4907">
        <v>4.1929000000000001E-2</v>
      </c>
    </row>
    <row r="4908" spans="1:4" x14ac:dyDescent="0.3">
      <c r="A4908" t="s">
        <v>352</v>
      </c>
      <c r="B4908">
        <v>7.3429999999999997E-3</v>
      </c>
      <c r="C4908">
        <v>-1.5479999999999999E-3</v>
      </c>
      <c r="D4908">
        <v>5.0500000000000002E-4</v>
      </c>
    </row>
    <row r="4909" spans="1:4" x14ac:dyDescent="0.3">
      <c r="A4909" t="s">
        <v>352</v>
      </c>
      <c r="B4909">
        <v>-6.9700000000000003E-4</v>
      </c>
      <c r="C4909">
        <v>-1.5479999999999999E-3</v>
      </c>
      <c r="D4909">
        <v>-1.3200000000000001E-4</v>
      </c>
    </row>
    <row r="4910" spans="1:4" x14ac:dyDescent="0.3">
      <c r="A4910" t="s">
        <v>353</v>
      </c>
      <c r="B4910">
        <v>3.7426000000000001E-2</v>
      </c>
      <c r="C4910">
        <v>5.1380000000000002E-3</v>
      </c>
      <c r="D4910">
        <v>3.8934000000000003E-2</v>
      </c>
    </row>
    <row r="4911" spans="1:4" x14ac:dyDescent="0.3">
      <c r="A4911" t="s">
        <v>353</v>
      </c>
      <c r="B4911">
        <v>3.6759E-2</v>
      </c>
      <c r="C4911">
        <v>-7.8100000000000001E-4</v>
      </c>
      <c r="D4911">
        <v>1.7108000000000002E-2</v>
      </c>
    </row>
    <row r="4912" spans="1:4" x14ac:dyDescent="0.3">
      <c r="A4912" t="s">
        <v>353</v>
      </c>
      <c r="B4912">
        <v>3.6759E-2</v>
      </c>
      <c r="C4912">
        <v>5.1380000000000002E-3</v>
      </c>
      <c r="D4912">
        <v>6.1441999999999997E-2</v>
      </c>
    </row>
    <row r="4913" spans="1:4" x14ac:dyDescent="0.3">
      <c r="A4913" t="s">
        <v>353</v>
      </c>
      <c r="B4913">
        <v>3.3036999999999997E-2</v>
      </c>
      <c r="C4913">
        <v>-6.8000000000000005E-4</v>
      </c>
      <c r="D4913">
        <v>1.1448E-2</v>
      </c>
    </row>
    <row r="4914" spans="1:4" x14ac:dyDescent="0.3">
      <c r="A4914" t="s">
        <v>353</v>
      </c>
      <c r="B4914">
        <v>4.2708000000000003E-2</v>
      </c>
      <c r="C4914">
        <v>4.9020000000000001E-3</v>
      </c>
      <c r="D4914">
        <v>1.6920999999999999E-2</v>
      </c>
    </row>
    <row r="4915" spans="1:4" x14ac:dyDescent="0.3">
      <c r="A4915" t="s">
        <v>353</v>
      </c>
      <c r="B4915">
        <v>3.2515000000000002E-2</v>
      </c>
      <c r="C4915">
        <v>-6.8000000000000005E-4</v>
      </c>
      <c r="D4915">
        <v>2.3753E-2</v>
      </c>
    </row>
    <row r="4916" spans="1:4" x14ac:dyDescent="0.3">
      <c r="A4916" t="s">
        <v>353</v>
      </c>
      <c r="B4916">
        <v>3.4852000000000001E-2</v>
      </c>
      <c r="C4916">
        <v>3.3977E-2</v>
      </c>
      <c r="D4916">
        <v>1.5502999999999999E-2</v>
      </c>
    </row>
    <row r="4917" spans="1:4" x14ac:dyDescent="0.3">
      <c r="A4917" t="s">
        <v>353</v>
      </c>
      <c r="B4917">
        <v>3.3181000000000002E-2</v>
      </c>
      <c r="C4917">
        <v>1.98E-3</v>
      </c>
      <c r="D4917">
        <v>3.4884999999999999E-2</v>
      </c>
    </row>
    <row r="4918" spans="1:4" x14ac:dyDescent="0.3">
      <c r="A4918" t="s">
        <v>353</v>
      </c>
      <c r="B4918">
        <v>3.9394999999999999E-2</v>
      </c>
      <c r="C4918">
        <v>-6.8000000000000005E-4</v>
      </c>
      <c r="D4918">
        <v>5.7354000000000002E-2</v>
      </c>
    </row>
    <row r="4919" spans="1:4" x14ac:dyDescent="0.3">
      <c r="A4919" t="s">
        <v>353</v>
      </c>
      <c r="B4919">
        <v>-3.5768000000000001E-2</v>
      </c>
      <c r="C4919">
        <v>-7.2000000000000005E-4</v>
      </c>
      <c r="D4919">
        <v>2.3570000000000001E-2</v>
      </c>
    </row>
    <row r="4920" spans="1:4" x14ac:dyDescent="0.3">
      <c r="A4920" t="s">
        <v>353</v>
      </c>
      <c r="B4920">
        <v>3.4028999999999997E-2</v>
      </c>
      <c r="C4920">
        <v>-1.389E-3</v>
      </c>
      <c r="D4920">
        <v>1.7302000000000001E-2</v>
      </c>
    </row>
    <row r="4921" spans="1:4" x14ac:dyDescent="0.3">
      <c r="A4921" t="s">
        <v>353</v>
      </c>
      <c r="B4921">
        <v>-7.2373999999999994E-2</v>
      </c>
      <c r="C4921">
        <v>-7.2000000000000005E-4</v>
      </c>
      <c r="D4921">
        <v>1.3818E-2</v>
      </c>
    </row>
    <row r="4922" spans="1:4" x14ac:dyDescent="0.3">
      <c r="A4922" t="s">
        <v>353</v>
      </c>
      <c r="B4922">
        <v>3.8677000000000003E-2</v>
      </c>
      <c r="C4922">
        <v>-5.8299999999999997E-4</v>
      </c>
      <c r="D4922">
        <v>1.4631999999999999E-2</v>
      </c>
    </row>
    <row r="4923" spans="1:4" x14ac:dyDescent="0.3">
      <c r="A4923" t="s">
        <v>353</v>
      </c>
      <c r="B4923">
        <v>3.5238999999999999E-2</v>
      </c>
      <c r="C4923">
        <v>-1.5299999999999999E-3</v>
      </c>
      <c r="D4923">
        <v>1.9553000000000001E-2</v>
      </c>
    </row>
    <row r="4924" spans="1:4" x14ac:dyDescent="0.3">
      <c r="A4924" t="s">
        <v>353</v>
      </c>
      <c r="B4924">
        <v>2.9752000000000001E-2</v>
      </c>
      <c r="C4924">
        <v>1.6962000000000001E-2</v>
      </c>
      <c r="D4924">
        <v>1.0710000000000001E-2</v>
      </c>
    </row>
    <row r="4925" spans="1:4" x14ac:dyDescent="0.3">
      <c r="A4925" t="s">
        <v>353</v>
      </c>
      <c r="B4925">
        <v>3.7426000000000001E-2</v>
      </c>
      <c r="C4925">
        <v>-7.2000000000000005E-4</v>
      </c>
      <c r="D4925">
        <v>1.8532E-2</v>
      </c>
    </row>
    <row r="4926" spans="1:4" x14ac:dyDescent="0.3">
      <c r="A4926" t="s">
        <v>353</v>
      </c>
      <c r="B4926">
        <v>3.3036999999999997E-2</v>
      </c>
      <c r="C4926">
        <v>2.2679000000000001E-2</v>
      </c>
      <c r="D4926">
        <v>8.8710000000000004E-3</v>
      </c>
    </row>
    <row r="4927" spans="1:4" x14ac:dyDescent="0.3">
      <c r="A4927" t="s">
        <v>353</v>
      </c>
      <c r="B4927">
        <v>3.3133000000000003E-2</v>
      </c>
      <c r="C4927">
        <v>-7.8100000000000001E-4</v>
      </c>
      <c r="D4927">
        <v>3.6580000000000001E-2</v>
      </c>
    </row>
    <row r="4928" spans="1:4" x14ac:dyDescent="0.3">
      <c r="A4928" t="s">
        <v>353</v>
      </c>
      <c r="B4928">
        <v>3.4181999999999997E-2</v>
      </c>
      <c r="C4928">
        <v>9.3939999999999996E-3</v>
      </c>
      <c r="D4928">
        <v>6.4113000000000003E-2</v>
      </c>
    </row>
    <row r="4929" spans="1:4" x14ac:dyDescent="0.3">
      <c r="A4929" t="s">
        <v>353</v>
      </c>
      <c r="B4929">
        <v>3.0256999999999999E-2</v>
      </c>
      <c r="C4929">
        <v>-6.8000000000000005E-4</v>
      </c>
      <c r="D4929">
        <v>5.9401000000000002E-2</v>
      </c>
    </row>
    <row r="4930" spans="1:4" x14ac:dyDescent="0.3">
      <c r="A4930" t="s">
        <v>353</v>
      </c>
      <c r="B4930">
        <v>4.5740999999999997E-2</v>
      </c>
      <c r="C4930">
        <v>-6.8000000000000005E-4</v>
      </c>
      <c r="D4930">
        <v>3.7081999999999997E-2</v>
      </c>
    </row>
    <row r="4931" spans="1:4" x14ac:dyDescent="0.3">
      <c r="A4931" t="s">
        <v>353</v>
      </c>
      <c r="B4931">
        <v>2.8892000000000001E-2</v>
      </c>
      <c r="C4931">
        <v>-6.8000000000000005E-4</v>
      </c>
      <c r="D4931">
        <v>6.9652000000000006E-2</v>
      </c>
    </row>
    <row r="4932" spans="1:4" x14ac:dyDescent="0.3">
      <c r="A4932" t="s">
        <v>353</v>
      </c>
      <c r="B4932">
        <v>3.7426000000000001E-2</v>
      </c>
      <c r="C4932">
        <v>-6.8000000000000005E-4</v>
      </c>
      <c r="D4932">
        <v>3.8698000000000003E-2</v>
      </c>
    </row>
    <row r="4933" spans="1:4" x14ac:dyDescent="0.3">
      <c r="A4933" t="s">
        <v>353</v>
      </c>
      <c r="B4933">
        <v>3.0870000000000002E-2</v>
      </c>
      <c r="C4933">
        <v>4.8789999999999997E-3</v>
      </c>
      <c r="D4933">
        <v>1.7357000000000001E-2</v>
      </c>
    </row>
    <row r="4934" spans="1:4" x14ac:dyDescent="0.3">
      <c r="A4934" t="s">
        <v>353</v>
      </c>
      <c r="B4934">
        <v>3.4028999999999997E-2</v>
      </c>
      <c r="C4934">
        <v>2.5089999999999999E-3</v>
      </c>
      <c r="D4934">
        <v>6.6784999999999997E-2</v>
      </c>
    </row>
    <row r="4935" spans="1:4" x14ac:dyDescent="0.3">
      <c r="A4935" t="s">
        <v>353</v>
      </c>
      <c r="B4935">
        <v>3.9877000000000003E-2</v>
      </c>
      <c r="C4935">
        <v>-7.4100000000000001E-4</v>
      </c>
      <c r="D4935">
        <v>5.0235000000000002E-2</v>
      </c>
    </row>
    <row r="4936" spans="1:4" x14ac:dyDescent="0.3">
      <c r="A4936" t="s">
        <v>353</v>
      </c>
      <c r="B4936">
        <v>-3.9447000000000003E-2</v>
      </c>
      <c r="C4936">
        <v>-6.8000000000000005E-4</v>
      </c>
      <c r="D4936">
        <v>7.4207999999999996E-2</v>
      </c>
    </row>
    <row r="4937" spans="1:4" x14ac:dyDescent="0.3">
      <c r="A4937" t="s">
        <v>353</v>
      </c>
      <c r="B4937">
        <v>3.8233000000000003E-2</v>
      </c>
      <c r="C4937">
        <v>7.3210000000000003E-3</v>
      </c>
      <c r="D4937">
        <v>4.4142000000000001E-2</v>
      </c>
    </row>
    <row r="4938" spans="1:4" x14ac:dyDescent="0.3">
      <c r="A4938" t="s">
        <v>353</v>
      </c>
      <c r="B4938">
        <v>3.6961000000000001E-2</v>
      </c>
      <c r="C4938">
        <v>4.9979999999999998E-3</v>
      </c>
      <c r="D4938">
        <v>3.2288999999999998E-2</v>
      </c>
    </row>
    <row r="4939" spans="1:4" x14ac:dyDescent="0.3">
      <c r="A4939" t="s">
        <v>353</v>
      </c>
      <c r="B4939">
        <v>4.3226000000000001E-2</v>
      </c>
      <c r="C4939">
        <v>-7.2000000000000005E-4</v>
      </c>
      <c r="D4939">
        <v>9.7800000000000005E-3</v>
      </c>
    </row>
    <row r="4940" spans="1:4" x14ac:dyDescent="0.3">
      <c r="A4940" t="s">
        <v>353</v>
      </c>
      <c r="B4940">
        <v>3.5571999999999999E-2</v>
      </c>
      <c r="C4940">
        <v>3.3231999999999998E-2</v>
      </c>
      <c r="D4940">
        <v>3.3563999999999997E-2</v>
      </c>
    </row>
    <row r="4941" spans="1:4" x14ac:dyDescent="0.3">
      <c r="A4941" t="s">
        <v>353</v>
      </c>
      <c r="B4941">
        <v>3.4229000000000002E-2</v>
      </c>
      <c r="C4941">
        <v>4.9979999999999998E-3</v>
      </c>
      <c r="D4941">
        <v>2.0944999999999998E-2</v>
      </c>
    </row>
    <row r="4942" spans="1:4" x14ac:dyDescent="0.3">
      <c r="A4942" t="s">
        <v>353</v>
      </c>
      <c r="B4942">
        <v>3.2611000000000001E-2</v>
      </c>
      <c r="C4942">
        <v>-6.8000000000000005E-4</v>
      </c>
      <c r="D4942">
        <v>3.0384000000000001E-2</v>
      </c>
    </row>
    <row r="4943" spans="1:4" x14ac:dyDescent="0.3">
      <c r="A4943" t="s">
        <v>353</v>
      </c>
      <c r="B4943">
        <v>3.7426000000000001E-2</v>
      </c>
      <c r="C4943">
        <v>-6.7650000000000002E-3</v>
      </c>
      <c r="D4943">
        <v>6.9222000000000006E-2</v>
      </c>
    </row>
    <row r="4944" spans="1:4" x14ac:dyDescent="0.3">
      <c r="A4944" t="s">
        <v>353</v>
      </c>
      <c r="B4944">
        <v>-4.2105999999999998E-2</v>
      </c>
      <c r="C4944">
        <v>-6.8000000000000005E-4</v>
      </c>
      <c r="D4944">
        <v>1.7604999999999999E-2</v>
      </c>
    </row>
    <row r="4945" spans="1:4" x14ac:dyDescent="0.3">
      <c r="A4945" t="s">
        <v>353</v>
      </c>
      <c r="B4945">
        <v>3.2515000000000002E-2</v>
      </c>
      <c r="C4945">
        <v>1.9095999999999998E-2</v>
      </c>
      <c r="D4945">
        <v>9.9979999999999999E-3</v>
      </c>
    </row>
    <row r="4946" spans="1:4" x14ac:dyDescent="0.3">
      <c r="A4946" t="s">
        <v>353</v>
      </c>
      <c r="B4946">
        <v>3.3445999999999997E-2</v>
      </c>
      <c r="C4946">
        <v>-6.8000000000000005E-4</v>
      </c>
      <c r="D4946">
        <v>1.6143000000000001E-2</v>
      </c>
    </row>
    <row r="4947" spans="1:4" x14ac:dyDescent="0.3">
      <c r="A4947" t="s">
        <v>353</v>
      </c>
      <c r="B4947">
        <v>3.4823E-2</v>
      </c>
      <c r="C4947">
        <v>-6.8000000000000005E-4</v>
      </c>
      <c r="D4947">
        <v>6.5730999999999998E-2</v>
      </c>
    </row>
    <row r="4948" spans="1:4" x14ac:dyDescent="0.3">
      <c r="A4948" t="s">
        <v>353</v>
      </c>
      <c r="B4948">
        <v>3.3550999999999997E-2</v>
      </c>
      <c r="C4948">
        <v>2.2283000000000001E-2</v>
      </c>
      <c r="D4948">
        <v>4.6022E-2</v>
      </c>
    </row>
    <row r="4949" spans="1:4" x14ac:dyDescent="0.3">
      <c r="A4949" t="s">
        <v>353</v>
      </c>
      <c r="B4949">
        <v>2.9645000000000001E-2</v>
      </c>
      <c r="C4949">
        <v>-6.8000000000000005E-4</v>
      </c>
      <c r="D4949">
        <v>3.8622999999999998E-2</v>
      </c>
    </row>
    <row r="4950" spans="1:4" x14ac:dyDescent="0.3">
      <c r="A4950" t="s">
        <v>353</v>
      </c>
      <c r="B4950">
        <v>3.4286999999999998E-2</v>
      </c>
      <c r="C4950">
        <v>7.6490000000000004E-3</v>
      </c>
      <c r="D4950">
        <v>2.0215E-2</v>
      </c>
    </row>
    <row r="4951" spans="1:4" x14ac:dyDescent="0.3">
      <c r="A4951" t="s">
        <v>353</v>
      </c>
      <c r="B4951">
        <v>3.6759E-2</v>
      </c>
      <c r="C4951">
        <v>2.7799999999999999E-3</v>
      </c>
      <c r="D4951">
        <v>2.9329000000000001E-2</v>
      </c>
    </row>
    <row r="4952" spans="1:4" x14ac:dyDescent="0.3">
      <c r="A4952" t="s">
        <v>353</v>
      </c>
      <c r="B4952">
        <v>3.3036999999999997E-2</v>
      </c>
      <c r="C4952">
        <v>-7.8100000000000001E-4</v>
      </c>
      <c r="D4952">
        <v>7.7861E-2</v>
      </c>
    </row>
    <row r="4953" spans="1:4" x14ac:dyDescent="0.3">
      <c r="A4953" t="s">
        <v>353</v>
      </c>
      <c r="B4953">
        <v>3.6961000000000001E-2</v>
      </c>
      <c r="C4953">
        <v>2.5270999999999998E-2</v>
      </c>
      <c r="D4953">
        <v>8.1379999999999994E-3</v>
      </c>
    </row>
    <row r="4954" spans="1:4" x14ac:dyDescent="0.3">
      <c r="A4954" t="s">
        <v>353</v>
      </c>
      <c r="B4954">
        <v>3.0870000000000002E-2</v>
      </c>
      <c r="C4954">
        <v>-6.8000000000000005E-4</v>
      </c>
      <c r="D4954">
        <v>2.9221E-2</v>
      </c>
    </row>
    <row r="4955" spans="1:4" x14ac:dyDescent="0.3">
      <c r="A4955" t="s">
        <v>353</v>
      </c>
      <c r="B4955">
        <v>3.3445999999999997E-2</v>
      </c>
      <c r="C4955">
        <v>4.9979999999999998E-3</v>
      </c>
      <c r="D4955">
        <v>6.1476000000000003E-2</v>
      </c>
    </row>
    <row r="4956" spans="1:4" x14ac:dyDescent="0.3">
      <c r="A4956" t="s">
        <v>353</v>
      </c>
      <c r="B4956">
        <v>4.8341000000000002E-2</v>
      </c>
      <c r="C4956">
        <v>7.0689999999999998E-3</v>
      </c>
      <c r="D4956">
        <v>3.0269999999999998E-2</v>
      </c>
    </row>
    <row r="4957" spans="1:4" x14ac:dyDescent="0.3">
      <c r="A4957" t="s">
        <v>353</v>
      </c>
      <c r="B4957">
        <v>3.6759E-2</v>
      </c>
      <c r="C4957">
        <v>7.1599999999999997E-3</v>
      </c>
      <c r="D4957">
        <v>7.6143000000000002E-2</v>
      </c>
    </row>
    <row r="4958" spans="1:4" x14ac:dyDescent="0.3">
      <c r="A4958" t="s">
        <v>353</v>
      </c>
      <c r="B4958">
        <v>-3.8920999999999997E-2</v>
      </c>
      <c r="C4958">
        <v>1.8060000000000001E-3</v>
      </c>
      <c r="D4958">
        <v>1.3920999999999999E-2</v>
      </c>
    </row>
    <row r="4959" spans="1:4" x14ac:dyDescent="0.3">
      <c r="A4959" t="s">
        <v>353</v>
      </c>
      <c r="B4959">
        <v>-4.7451E-2</v>
      </c>
      <c r="C4959">
        <v>-6.8000000000000005E-4</v>
      </c>
      <c r="D4959">
        <v>3.2431000000000001E-2</v>
      </c>
    </row>
    <row r="4960" spans="1:4" x14ac:dyDescent="0.3">
      <c r="A4960" t="s">
        <v>354</v>
      </c>
      <c r="B4960">
        <v>-4.5739000000000002E-2</v>
      </c>
      <c r="C4960">
        <v>8.2730000000000008E-3</v>
      </c>
      <c r="D4960">
        <v>-5.9338000000000002E-2</v>
      </c>
    </row>
    <row r="4961" spans="1:4" x14ac:dyDescent="0.3">
      <c r="A4961" t="s">
        <v>354</v>
      </c>
      <c r="B4961">
        <v>-3.6805999999999998E-2</v>
      </c>
      <c r="C4961">
        <v>8.2730000000000008E-3</v>
      </c>
      <c r="D4961">
        <v>-6.0760000000000002E-2</v>
      </c>
    </row>
    <row r="4962" spans="1:4" x14ac:dyDescent="0.3">
      <c r="A4962" t="s">
        <v>354</v>
      </c>
      <c r="B4962">
        <v>-4.1845E-2</v>
      </c>
      <c r="C4962">
        <v>8.2730000000000008E-3</v>
      </c>
      <c r="D4962">
        <v>-5.885E-2</v>
      </c>
    </row>
    <row r="4963" spans="1:4" x14ac:dyDescent="0.3">
      <c r="A4963" t="s">
        <v>354</v>
      </c>
      <c r="B4963">
        <v>-3.3464000000000001E-2</v>
      </c>
      <c r="C4963">
        <v>8.2730000000000008E-3</v>
      </c>
      <c r="D4963">
        <v>-5.6441999999999999E-2</v>
      </c>
    </row>
    <row r="4964" spans="1:4" x14ac:dyDescent="0.3">
      <c r="A4964" t="s">
        <v>354</v>
      </c>
      <c r="B4964">
        <v>-3.3092000000000003E-2</v>
      </c>
      <c r="C4964">
        <v>8.2730000000000008E-3</v>
      </c>
      <c r="D4964">
        <v>-5.5246999999999997E-2</v>
      </c>
    </row>
    <row r="4965" spans="1:4" x14ac:dyDescent="0.3">
      <c r="A4965" t="s">
        <v>354</v>
      </c>
      <c r="B4965">
        <v>-3.7166999999999999E-2</v>
      </c>
      <c r="C4965">
        <v>8.1099999999999992E-3</v>
      </c>
      <c r="D4965">
        <v>-5.5784E-2</v>
      </c>
    </row>
    <row r="4966" spans="1:4" x14ac:dyDescent="0.3">
      <c r="A4966" t="s">
        <v>354</v>
      </c>
      <c r="B4966">
        <v>-3.4442E-2</v>
      </c>
      <c r="C4966">
        <v>5.4929999999999996E-3</v>
      </c>
      <c r="D4966">
        <v>-5.9338000000000002E-2</v>
      </c>
    </row>
    <row r="4967" spans="1:4" x14ac:dyDescent="0.3">
      <c r="A4967" t="s">
        <v>354</v>
      </c>
      <c r="B4967">
        <v>-3.7228999999999998E-2</v>
      </c>
      <c r="C4967">
        <v>8.8599999999999998E-3</v>
      </c>
      <c r="D4967">
        <v>-5.9338000000000002E-2</v>
      </c>
    </row>
    <row r="4968" spans="1:4" x14ac:dyDescent="0.3">
      <c r="A4968" t="s">
        <v>354</v>
      </c>
      <c r="B4968">
        <v>-3.3464000000000001E-2</v>
      </c>
      <c r="C4968">
        <v>7.2779999999999997E-3</v>
      </c>
      <c r="D4968">
        <v>-5.4012999999999999E-2</v>
      </c>
    </row>
    <row r="4969" spans="1:4" x14ac:dyDescent="0.3">
      <c r="A4969" t="s">
        <v>354</v>
      </c>
      <c r="B4969">
        <v>-3.3464000000000001E-2</v>
      </c>
      <c r="C4969">
        <v>7.6649999999999999E-3</v>
      </c>
      <c r="D4969">
        <v>-5.9180999999999997E-2</v>
      </c>
    </row>
    <row r="4970" spans="1:4" x14ac:dyDescent="0.3">
      <c r="A4970" t="s">
        <v>354</v>
      </c>
      <c r="B4970">
        <v>-3.7841E-2</v>
      </c>
      <c r="C4970">
        <v>8.2730000000000008E-3</v>
      </c>
      <c r="D4970">
        <v>-5.5886999999999999E-2</v>
      </c>
    </row>
    <row r="4971" spans="1:4" x14ac:dyDescent="0.3">
      <c r="A4971" t="s">
        <v>354</v>
      </c>
      <c r="B4971">
        <v>-3.7228999999999998E-2</v>
      </c>
      <c r="C4971">
        <v>8.8599999999999998E-3</v>
      </c>
      <c r="D4971">
        <v>-5.2678000000000003E-2</v>
      </c>
    </row>
    <row r="4972" spans="1:4" x14ac:dyDescent="0.3">
      <c r="A4972" t="s">
        <v>354</v>
      </c>
      <c r="B4972">
        <v>-4.7642999999999998E-2</v>
      </c>
      <c r="C4972">
        <v>7.9900000000000006E-3</v>
      </c>
      <c r="D4972">
        <v>-5.4325999999999999E-2</v>
      </c>
    </row>
    <row r="4973" spans="1:4" x14ac:dyDescent="0.3">
      <c r="A4973" t="s">
        <v>354</v>
      </c>
      <c r="B4973">
        <v>-3.8270999999999999E-2</v>
      </c>
      <c r="C4973">
        <v>8.2730000000000008E-3</v>
      </c>
      <c r="D4973">
        <v>-5.4996000000000003E-2</v>
      </c>
    </row>
    <row r="4974" spans="1:4" x14ac:dyDescent="0.3">
      <c r="A4974" t="s">
        <v>354</v>
      </c>
      <c r="B4974">
        <v>-3.6805999999999998E-2</v>
      </c>
      <c r="C4974">
        <v>7.6940000000000003E-3</v>
      </c>
      <c r="D4974">
        <v>-5.6441999999999999E-2</v>
      </c>
    </row>
    <row r="4975" spans="1:4" x14ac:dyDescent="0.3">
      <c r="A4975" t="s">
        <v>354</v>
      </c>
      <c r="B4975">
        <v>-3.6805999999999998E-2</v>
      </c>
      <c r="C4975">
        <v>8.2730000000000008E-3</v>
      </c>
      <c r="D4975">
        <v>-5.9338000000000002E-2</v>
      </c>
    </row>
    <row r="4976" spans="1:4" x14ac:dyDescent="0.3">
      <c r="A4976" t="s">
        <v>354</v>
      </c>
      <c r="B4976">
        <v>-3.7228999999999998E-2</v>
      </c>
      <c r="C4976">
        <v>7.9900000000000006E-3</v>
      </c>
      <c r="D4976">
        <v>-5.6832000000000001E-2</v>
      </c>
    </row>
    <row r="4977" spans="1:4" x14ac:dyDescent="0.3">
      <c r="A4977" t="s">
        <v>354</v>
      </c>
      <c r="B4977">
        <v>-3.4442E-2</v>
      </c>
      <c r="C4977">
        <v>8.2730000000000008E-3</v>
      </c>
      <c r="D4977">
        <v>-5.9338000000000002E-2</v>
      </c>
    </row>
    <row r="4978" spans="1:4" x14ac:dyDescent="0.3">
      <c r="A4978" t="s">
        <v>354</v>
      </c>
      <c r="B4978">
        <v>-3.8270999999999999E-2</v>
      </c>
      <c r="C4978">
        <v>1.6747000000000001E-2</v>
      </c>
      <c r="D4978">
        <v>-4.6233999999999997E-2</v>
      </c>
    </row>
    <row r="4979" spans="1:4" x14ac:dyDescent="0.3">
      <c r="A4979" t="s">
        <v>354</v>
      </c>
      <c r="B4979">
        <v>-3.3465000000000002E-2</v>
      </c>
      <c r="C4979">
        <v>-2.3990000000000001E-3</v>
      </c>
      <c r="D4979">
        <v>-5.9338000000000002E-2</v>
      </c>
    </row>
    <row r="4980" spans="1:4" x14ac:dyDescent="0.3">
      <c r="A4980" t="s">
        <v>354</v>
      </c>
      <c r="B4980">
        <v>-4.1174000000000002E-2</v>
      </c>
      <c r="C4980">
        <v>1.4445E-2</v>
      </c>
      <c r="D4980">
        <v>-5.5601999999999999E-2</v>
      </c>
    </row>
    <row r="4981" spans="1:4" x14ac:dyDescent="0.3">
      <c r="A4981" t="s">
        <v>354</v>
      </c>
      <c r="B4981">
        <v>-3.3464000000000001E-2</v>
      </c>
      <c r="C4981">
        <v>8.8599999999999998E-3</v>
      </c>
      <c r="D4981">
        <v>-5.9338000000000002E-2</v>
      </c>
    </row>
    <row r="4982" spans="1:4" x14ac:dyDescent="0.3">
      <c r="A4982" t="s">
        <v>354</v>
      </c>
      <c r="B4982">
        <v>-3.6805999999999998E-2</v>
      </c>
      <c r="C4982">
        <v>6.9719999999999999E-3</v>
      </c>
      <c r="D4982">
        <v>-7.0148000000000002E-2</v>
      </c>
    </row>
    <row r="4983" spans="1:4" x14ac:dyDescent="0.3">
      <c r="A4983" t="s">
        <v>354</v>
      </c>
      <c r="B4983">
        <v>-3.7228999999999998E-2</v>
      </c>
      <c r="C4983">
        <v>1.1916E-2</v>
      </c>
      <c r="D4983">
        <v>-5.9338000000000002E-2</v>
      </c>
    </row>
    <row r="4984" spans="1:4" x14ac:dyDescent="0.3">
      <c r="A4984" t="s">
        <v>354</v>
      </c>
      <c r="B4984">
        <v>-3.3464000000000001E-2</v>
      </c>
      <c r="C4984">
        <v>1.6747000000000001E-2</v>
      </c>
      <c r="D4984">
        <v>-5.5814999999999997E-2</v>
      </c>
    </row>
    <row r="4985" spans="1:4" x14ac:dyDescent="0.3">
      <c r="A4985" t="s">
        <v>354</v>
      </c>
      <c r="B4985">
        <v>-4.5393999999999997E-2</v>
      </c>
      <c r="C4985">
        <v>8.2730000000000008E-3</v>
      </c>
      <c r="D4985">
        <v>-5.9864000000000001E-2</v>
      </c>
    </row>
    <row r="4986" spans="1:4" x14ac:dyDescent="0.3">
      <c r="A4986" t="s">
        <v>354</v>
      </c>
      <c r="B4986">
        <v>-4.1411000000000003E-2</v>
      </c>
      <c r="C4986">
        <v>8.1099999999999992E-3</v>
      </c>
      <c r="D4986">
        <v>-5.5814999999999997E-2</v>
      </c>
    </row>
    <row r="4987" spans="1:4" x14ac:dyDescent="0.3">
      <c r="A4987" t="s">
        <v>354</v>
      </c>
      <c r="B4987">
        <v>-4.1411000000000003E-2</v>
      </c>
      <c r="C4987">
        <v>8.2730000000000008E-3</v>
      </c>
      <c r="D4987">
        <v>-5.3970999999999998E-2</v>
      </c>
    </row>
    <row r="4988" spans="1:4" x14ac:dyDescent="0.3">
      <c r="A4988" t="s">
        <v>354</v>
      </c>
      <c r="B4988">
        <v>-3.6805999999999998E-2</v>
      </c>
      <c r="C4988">
        <v>8.1099999999999992E-3</v>
      </c>
      <c r="D4988">
        <v>-4.5484999999999998E-2</v>
      </c>
    </row>
    <row r="4989" spans="1:4" x14ac:dyDescent="0.3">
      <c r="A4989" t="s">
        <v>354</v>
      </c>
      <c r="B4989">
        <v>-4.3941000000000001E-2</v>
      </c>
      <c r="C4989">
        <v>8.2730000000000008E-3</v>
      </c>
      <c r="D4989">
        <v>-5.9338000000000002E-2</v>
      </c>
    </row>
    <row r="4990" spans="1:4" x14ac:dyDescent="0.3">
      <c r="A4990" t="s">
        <v>354</v>
      </c>
      <c r="B4990">
        <v>-3.8270999999999999E-2</v>
      </c>
      <c r="C4990">
        <v>8.1099999999999992E-3</v>
      </c>
      <c r="D4990">
        <v>-5.3337000000000002E-2</v>
      </c>
    </row>
    <row r="4991" spans="1:4" x14ac:dyDescent="0.3">
      <c r="A4991" t="s">
        <v>354</v>
      </c>
      <c r="B4991">
        <v>-3.3464000000000001E-2</v>
      </c>
      <c r="C4991">
        <v>8.2730000000000008E-3</v>
      </c>
      <c r="D4991">
        <v>-5.9338000000000002E-2</v>
      </c>
    </row>
    <row r="4992" spans="1:4" x14ac:dyDescent="0.3">
      <c r="A4992" t="s">
        <v>354</v>
      </c>
      <c r="B4992">
        <v>-4.1411000000000003E-2</v>
      </c>
      <c r="C4992">
        <v>8.1099999999999992E-3</v>
      </c>
      <c r="D4992">
        <v>-6.1275999999999997E-2</v>
      </c>
    </row>
    <row r="4993" spans="1:4" x14ac:dyDescent="0.3">
      <c r="A4993" t="s">
        <v>354</v>
      </c>
      <c r="B4993">
        <v>-3.2874E-2</v>
      </c>
      <c r="C4993">
        <v>7.2779999999999997E-3</v>
      </c>
      <c r="D4993">
        <v>-5.9338000000000002E-2</v>
      </c>
    </row>
    <row r="4994" spans="1:4" x14ac:dyDescent="0.3">
      <c r="A4994" t="s">
        <v>354</v>
      </c>
      <c r="B4994">
        <v>-4.1411000000000003E-2</v>
      </c>
      <c r="C4994">
        <v>8.8599999999999998E-3</v>
      </c>
      <c r="D4994">
        <v>-5.5784E-2</v>
      </c>
    </row>
    <row r="4995" spans="1:4" x14ac:dyDescent="0.3">
      <c r="A4995" t="s">
        <v>354</v>
      </c>
      <c r="B4995">
        <v>-4.0960999999999997E-2</v>
      </c>
      <c r="C4995">
        <v>8.2730000000000008E-3</v>
      </c>
      <c r="D4995">
        <v>-5.9180999999999997E-2</v>
      </c>
    </row>
    <row r="4996" spans="1:4" x14ac:dyDescent="0.3">
      <c r="A4996" t="s">
        <v>354</v>
      </c>
      <c r="B4996">
        <v>-3.3464000000000001E-2</v>
      </c>
      <c r="C4996">
        <v>8.2730000000000008E-3</v>
      </c>
      <c r="D4996">
        <v>-5.4325999999999999E-2</v>
      </c>
    </row>
    <row r="4997" spans="1:4" x14ac:dyDescent="0.3">
      <c r="A4997" t="s">
        <v>354</v>
      </c>
      <c r="B4997">
        <v>-3.7841E-2</v>
      </c>
      <c r="C4997">
        <v>1.6747000000000001E-2</v>
      </c>
      <c r="D4997">
        <v>-5.5814999999999997E-2</v>
      </c>
    </row>
    <row r="4998" spans="1:4" x14ac:dyDescent="0.3">
      <c r="A4998" t="s">
        <v>354</v>
      </c>
      <c r="B4998">
        <v>-4.6787000000000002E-2</v>
      </c>
      <c r="C4998">
        <v>8.1099999999999992E-3</v>
      </c>
      <c r="D4998">
        <v>-5.9338000000000002E-2</v>
      </c>
    </row>
    <row r="4999" spans="1:4" x14ac:dyDescent="0.3">
      <c r="A4999" t="s">
        <v>354</v>
      </c>
      <c r="B4999">
        <v>-3.3092000000000003E-2</v>
      </c>
      <c r="C4999">
        <v>8.2730000000000008E-3</v>
      </c>
      <c r="D4999">
        <v>-5.6864999999999999E-2</v>
      </c>
    </row>
    <row r="5000" spans="1:4" x14ac:dyDescent="0.3">
      <c r="A5000" t="s">
        <v>354</v>
      </c>
      <c r="B5000">
        <v>-3.7228999999999998E-2</v>
      </c>
      <c r="C5000">
        <v>8.2730000000000008E-3</v>
      </c>
      <c r="D5000">
        <v>-5.5784E-2</v>
      </c>
    </row>
    <row r="5001" spans="1:4" x14ac:dyDescent="0.3">
      <c r="A5001" t="s">
        <v>354</v>
      </c>
      <c r="B5001">
        <v>-3.8270999999999999E-2</v>
      </c>
      <c r="C5001">
        <v>6.7419999999999997E-3</v>
      </c>
      <c r="D5001">
        <v>-5.6864999999999999E-2</v>
      </c>
    </row>
    <row r="5002" spans="1:4" x14ac:dyDescent="0.3">
      <c r="A5002" t="s">
        <v>354</v>
      </c>
      <c r="B5002">
        <v>-3.3464000000000001E-2</v>
      </c>
      <c r="C5002">
        <v>7.8569999999999994E-3</v>
      </c>
      <c r="D5002">
        <v>-5.6864999999999999E-2</v>
      </c>
    </row>
    <row r="5003" spans="1:4" x14ac:dyDescent="0.3">
      <c r="A5003" t="s">
        <v>354</v>
      </c>
      <c r="B5003">
        <v>-3.3688999999999997E-2</v>
      </c>
      <c r="C5003">
        <v>8.8599999999999998E-3</v>
      </c>
      <c r="D5003">
        <v>-5.4325999999999999E-2</v>
      </c>
    </row>
    <row r="5004" spans="1:4" x14ac:dyDescent="0.3">
      <c r="A5004" t="s">
        <v>354</v>
      </c>
      <c r="B5004">
        <v>-3.6805999999999998E-2</v>
      </c>
      <c r="C5004">
        <v>8.2730000000000008E-3</v>
      </c>
      <c r="D5004">
        <v>-5.9338000000000002E-2</v>
      </c>
    </row>
    <row r="5005" spans="1:4" x14ac:dyDescent="0.3">
      <c r="A5005" t="s">
        <v>354</v>
      </c>
      <c r="B5005">
        <v>-3.6805999999999998E-2</v>
      </c>
      <c r="C5005">
        <v>8.8599999999999998E-3</v>
      </c>
      <c r="D5005">
        <v>-5.9338000000000002E-2</v>
      </c>
    </row>
    <row r="5006" spans="1:4" x14ac:dyDescent="0.3">
      <c r="A5006" t="s">
        <v>354</v>
      </c>
      <c r="B5006">
        <v>-3.7166999999999999E-2</v>
      </c>
      <c r="C5006">
        <v>7.9900000000000006E-3</v>
      </c>
      <c r="D5006">
        <v>-4.6233999999999997E-2</v>
      </c>
    </row>
    <row r="5007" spans="1:4" x14ac:dyDescent="0.3">
      <c r="A5007" t="s">
        <v>354</v>
      </c>
      <c r="B5007">
        <v>-3.7596999999999998E-2</v>
      </c>
      <c r="C5007">
        <v>6.4879999999999998E-3</v>
      </c>
      <c r="D5007">
        <v>-6.7108000000000001E-2</v>
      </c>
    </row>
    <row r="5008" spans="1:4" x14ac:dyDescent="0.3">
      <c r="A5008" t="s">
        <v>354</v>
      </c>
      <c r="B5008">
        <v>-3.6805999999999998E-2</v>
      </c>
      <c r="C5008">
        <v>8.2730000000000008E-3</v>
      </c>
      <c r="D5008">
        <v>-5.9864000000000001E-2</v>
      </c>
    </row>
    <row r="5009" spans="1:4" x14ac:dyDescent="0.3">
      <c r="A5009" t="s">
        <v>354</v>
      </c>
      <c r="B5009">
        <v>-3.4021999999999997E-2</v>
      </c>
      <c r="C5009">
        <v>7.9900000000000006E-3</v>
      </c>
      <c r="D5009">
        <v>-5.5784E-2</v>
      </c>
    </row>
    <row r="5010" spans="1:4" x14ac:dyDescent="0.3">
      <c r="B5010">
        <f>AVERAGE(B4510:B5009)</f>
        <v>1.0441124000000036E-2</v>
      </c>
      <c r="C5010">
        <f>AVERAGE(C4510:C5009)</f>
        <v>-1.1284240000000048E-3</v>
      </c>
      <c r="D5010">
        <f>AVERAGE(D4510:D5009)</f>
        <v>-1.0503816000000017E-2</v>
      </c>
    </row>
    <row r="5011" spans="1:4" x14ac:dyDescent="0.3">
      <c r="A5011" t="s">
        <v>246</v>
      </c>
      <c r="B5011">
        <v>-1.0644000000000001E-2</v>
      </c>
      <c r="C5011">
        <v>-1.2470000000000001E-3</v>
      </c>
      <c r="D5011">
        <v>-4.8549999999999999E-3</v>
      </c>
    </row>
    <row r="5012" spans="1:4" x14ac:dyDescent="0.3">
      <c r="A5012" t="s">
        <v>246</v>
      </c>
      <c r="B5012">
        <v>-1.6770000000000001E-3</v>
      </c>
      <c r="C5012">
        <v>-1.2470000000000001E-3</v>
      </c>
      <c r="D5012">
        <v>-4.8549999999999999E-3</v>
      </c>
    </row>
    <row r="5013" spans="1:4" x14ac:dyDescent="0.3">
      <c r="A5013" t="s">
        <v>246</v>
      </c>
      <c r="B5013">
        <v>-1.3879999999999999E-3</v>
      </c>
      <c r="C5013">
        <v>-1.2470000000000001E-3</v>
      </c>
      <c r="D5013">
        <v>-4.9150000000000001E-3</v>
      </c>
    </row>
    <row r="5014" spans="1:4" x14ac:dyDescent="0.3">
      <c r="A5014" t="s">
        <v>246</v>
      </c>
      <c r="B5014">
        <v>-1.74E-3</v>
      </c>
      <c r="C5014">
        <v>-1.2470000000000001E-3</v>
      </c>
      <c r="D5014">
        <v>-3.6329999999999999E-3</v>
      </c>
    </row>
    <row r="5015" spans="1:4" x14ac:dyDescent="0.3">
      <c r="A5015" t="s">
        <v>246</v>
      </c>
      <c r="B5015">
        <v>-1.1609999999999999E-3</v>
      </c>
      <c r="C5015">
        <v>-7.1699999999999997E-4</v>
      </c>
      <c r="D5015">
        <v>-3.6089999999999998E-3</v>
      </c>
    </row>
    <row r="5016" spans="1:4" x14ac:dyDescent="0.3">
      <c r="A5016" t="s">
        <v>246</v>
      </c>
      <c r="B5016">
        <v>4.9899999999999999E-4</v>
      </c>
      <c r="C5016">
        <v>-1.2359999999999999E-3</v>
      </c>
      <c r="D5016">
        <v>-4.8549999999999999E-3</v>
      </c>
    </row>
    <row r="5017" spans="1:4" x14ac:dyDescent="0.3">
      <c r="A5017" t="s">
        <v>246</v>
      </c>
      <c r="B5017">
        <v>-6.4000000000000005E-4</v>
      </c>
      <c r="C5017">
        <v>-3.4200000000000002E-4</v>
      </c>
      <c r="D5017">
        <v>-4.9709999999999997E-3</v>
      </c>
    </row>
    <row r="5018" spans="1:4" x14ac:dyDescent="0.3">
      <c r="A5018" t="s">
        <v>246</v>
      </c>
      <c r="B5018">
        <v>-1.6119999999999999E-3</v>
      </c>
      <c r="C5018">
        <v>-1.2470000000000001E-3</v>
      </c>
      <c r="D5018">
        <v>-4.6680000000000003E-3</v>
      </c>
    </row>
    <row r="5019" spans="1:4" x14ac:dyDescent="0.3">
      <c r="A5019" t="s">
        <v>246</v>
      </c>
      <c r="B5019">
        <v>-1.6819999999999999E-3</v>
      </c>
      <c r="C5019">
        <v>-7.3200000000000001E-4</v>
      </c>
      <c r="D5019">
        <v>-4.594E-3</v>
      </c>
    </row>
    <row r="5020" spans="1:4" x14ac:dyDescent="0.3">
      <c r="A5020" t="s">
        <v>246</v>
      </c>
      <c r="B5020">
        <v>-1.3829999999999999E-3</v>
      </c>
      <c r="C5020">
        <v>-1.2470000000000001E-3</v>
      </c>
      <c r="D5020">
        <v>-4.6680000000000003E-3</v>
      </c>
    </row>
    <row r="5021" spans="1:4" x14ac:dyDescent="0.3">
      <c r="A5021" t="s">
        <v>246</v>
      </c>
      <c r="B5021">
        <v>-1.763E-3</v>
      </c>
      <c r="C5021">
        <v>-1.2359999999999999E-3</v>
      </c>
      <c r="D5021">
        <v>-6.8389999999999996E-3</v>
      </c>
    </row>
    <row r="5022" spans="1:4" x14ac:dyDescent="0.3">
      <c r="A5022" t="s">
        <v>246</v>
      </c>
      <c r="B5022">
        <v>-8.9409999999999993E-3</v>
      </c>
      <c r="C5022">
        <v>-1.2470000000000001E-3</v>
      </c>
      <c r="D5022">
        <v>-3.5360000000000001E-3</v>
      </c>
    </row>
    <row r="5023" spans="1:4" x14ac:dyDescent="0.3">
      <c r="A5023" t="s">
        <v>246</v>
      </c>
      <c r="B5023">
        <v>-1.0089999999999999E-3</v>
      </c>
      <c r="C5023">
        <v>-1.2359999999999999E-3</v>
      </c>
      <c r="D5023">
        <v>-2.3779999999999999E-3</v>
      </c>
    </row>
    <row r="5024" spans="1:4" x14ac:dyDescent="0.3">
      <c r="A5024" t="s">
        <v>246</v>
      </c>
      <c r="B5024">
        <v>1.4419999999999999E-3</v>
      </c>
      <c r="C5024">
        <v>-3.4200000000000002E-4</v>
      </c>
      <c r="D5024">
        <v>-6.4559999999999999E-3</v>
      </c>
    </row>
    <row r="5025" spans="1:4" x14ac:dyDescent="0.3">
      <c r="A5025" t="s">
        <v>246</v>
      </c>
      <c r="B5025">
        <v>-1.701E-3</v>
      </c>
      <c r="C5025">
        <v>1.2E-5</v>
      </c>
      <c r="D5025">
        <v>-4.8929999999999998E-3</v>
      </c>
    </row>
    <row r="5026" spans="1:4" x14ac:dyDescent="0.3">
      <c r="A5026" t="s">
        <v>246</v>
      </c>
      <c r="B5026">
        <v>-9.0670000000000004E-3</v>
      </c>
      <c r="C5026">
        <v>-1.2470000000000001E-3</v>
      </c>
      <c r="D5026">
        <v>-1.7440000000000001E-3</v>
      </c>
    </row>
    <row r="5027" spans="1:4" x14ac:dyDescent="0.3">
      <c r="A5027" t="s">
        <v>246</v>
      </c>
      <c r="B5027">
        <v>-1.358E-3</v>
      </c>
      <c r="C5027">
        <v>-1.2470000000000001E-3</v>
      </c>
      <c r="D5027">
        <v>-4.8510000000000003E-3</v>
      </c>
    </row>
    <row r="5028" spans="1:4" x14ac:dyDescent="0.3">
      <c r="A5028" t="s">
        <v>246</v>
      </c>
      <c r="B5028">
        <v>-1.9350000000000001E-3</v>
      </c>
      <c r="C5028">
        <v>-3.5E-4</v>
      </c>
      <c r="D5028">
        <v>-4.8549999999999999E-3</v>
      </c>
    </row>
    <row r="5029" spans="1:4" x14ac:dyDescent="0.3">
      <c r="A5029" t="s">
        <v>246</v>
      </c>
      <c r="B5029">
        <v>-1.2470000000000001E-3</v>
      </c>
      <c r="C5029">
        <v>-1.2470000000000001E-3</v>
      </c>
      <c r="D5029">
        <v>-6.2620000000000002E-3</v>
      </c>
    </row>
    <row r="5030" spans="1:4" x14ac:dyDescent="0.3">
      <c r="A5030" t="s">
        <v>246</v>
      </c>
      <c r="B5030">
        <v>-6.4800000000000003E-4</v>
      </c>
      <c r="C5030">
        <v>-6.9300000000000004E-4</v>
      </c>
      <c r="D5030">
        <v>-5.4910000000000002E-3</v>
      </c>
    </row>
    <row r="5031" spans="1:4" x14ac:dyDescent="0.3">
      <c r="A5031" t="s">
        <v>246</v>
      </c>
      <c r="B5031">
        <v>-1.7060000000000001E-3</v>
      </c>
      <c r="C5031">
        <v>-1.224E-3</v>
      </c>
      <c r="D5031">
        <v>-4.9709999999999997E-3</v>
      </c>
    </row>
    <row r="5032" spans="1:4" x14ac:dyDescent="0.3">
      <c r="A5032" t="s">
        <v>246</v>
      </c>
      <c r="B5032">
        <v>-9.7169999999999999E-3</v>
      </c>
      <c r="C5032">
        <v>-1.2470000000000001E-3</v>
      </c>
      <c r="D5032">
        <v>-5.2969999999999996E-3</v>
      </c>
    </row>
    <row r="5033" spans="1:4" x14ac:dyDescent="0.3">
      <c r="A5033" t="s">
        <v>246</v>
      </c>
      <c r="B5033">
        <v>2.5599999999999999E-4</v>
      </c>
      <c r="C5033">
        <v>2.0999999999999999E-5</v>
      </c>
      <c r="D5033">
        <v>-1.7440000000000001E-3</v>
      </c>
    </row>
    <row r="5034" spans="1:4" x14ac:dyDescent="0.3">
      <c r="A5034" t="s">
        <v>246</v>
      </c>
      <c r="B5034">
        <v>-1.0825E-2</v>
      </c>
      <c r="C5034">
        <v>-7.1699999999999997E-4</v>
      </c>
      <c r="D5034">
        <v>-6.1760000000000001E-3</v>
      </c>
    </row>
    <row r="5035" spans="1:4" x14ac:dyDescent="0.3">
      <c r="A5035" t="s">
        <v>246</v>
      </c>
      <c r="B5035">
        <v>-8.92E-4</v>
      </c>
      <c r="C5035">
        <v>-1.224E-3</v>
      </c>
      <c r="D5035">
        <v>-4.6010000000000001E-3</v>
      </c>
    </row>
    <row r="5036" spans="1:4" x14ac:dyDescent="0.3">
      <c r="A5036" t="s">
        <v>246</v>
      </c>
      <c r="B5036">
        <v>-1.3630000000000001E-3</v>
      </c>
      <c r="C5036">
        <v>-1.2470000000000001E-3</v>
      </c>
      <c r="D5036">
        <v>5.6999999999999998E-4</v>
      </c>
    </row>
    <row r="5037" spans="1:4" x14ac:dyDescent="0.3">
      <c r="A5037" t="s">
        <v>246</v>
      </c>
      <c r="B5037">
        <v>1.3999999999999999E-4</v>
      </c>
      <c r="C5037">
        <v>-1.2470000000000001E-3</v>
      </c>
      <c r="D5037">
        <v>-3.65E-3</v>
      </c>
    </row>
    <row r="5038" spans="1:4" x14ac:dyDescent="0.3">
      <c r="A5038" t="s">
        <v>246</v>
      </c>
      <c r="B5038">
        <v>-1.5889999999999999E-3</v>
      </c>
      <c r="C5038">
        <v>-1.2359999999999999E-3</v>
      </c>
      <c r="D5038">
        <v>-6.4949999999999999E-3</v>
      </c>
    </row>
    <row r="5039" spans="1:4" x14ac:dyDescent="0.3">
      <c r="A5039" t="s">
        <v>246</v>
      </c>
      <c r="B5039">
        <v>8.3900000000000001E-4</v>
      </c>
      <c r="C5039">
        <v>-6.9899999999999997E-4</v>
      </c>
      <c r="D5039">
        <v>-6.3819999999999997E-3</v>
      </c>
    </row>
    <row r="5040" spans="1:4" x14ac:dyDescent="0.3">
      <c r="A5040" t="s">
        <v>246</v>
      </c>
      <c r="B5040">
        <v>-2.04E-4</v>
      </c>
      <c r="C5040">
        <v>-1.2470000000000001E-3</v>
      </c>
      <c r="D5040">
        <v>-6.4559999999999999E-3</v>
      </c>
    </row>
    <row r="5041" spans="1:4" x14ac:dyDescent="0.3">
      <c r="A5041" t="s">
        <v>246</v>
      </c>
      <c r="B5041">
        <v>-4.8200000000000001E-4</v>
      </c>
      <c r="C5041">
        <v>-6.9899999999999997E-4</v>
      </c>
      <c r="D5041">
        <v>-4.9150000000000001E-3</v>
      </c>
    </row>
    <row r="5042" spans="1:4" x14ac:dyDescent="0.3">
      <c r="A5042" t="s">
        <v>246</v>
      </c>
      <c r="B5042">
        <v>-1.668E-3</v>
      </c>
      <c r="C5042">
        <v>-7.1699999999999997E-4</v>
      </c>
      <c r="D5042">
        <v>-1.774E-3</v>
      </c>
    </row>
    <row r="5043" spans="1:4" x14ac:dyDescent="0.3">
      <c r="A5043" t="s">
        <v>246</v>
      </c>
      <c r="B5043">
        <v>-9.859999999999999E-4</v>
      </c>
      <c r="C5043">
        <v>-1.2470000000000001E-3</v>
      </c>
      <c r="D5043">
        <v>-6.3819999999999997E-3</v>
      </c>
    </row>
    <row r="5044" spans="1:4" x14ac:dyDescent="0.3">
      <c r="A5044" t="s">
        <v>246</v>
      </c>
      <c r="B5044">
        <v>-1.7060000000000001E-3</v>
      </c>
      <c r="C5044">
        <v>-1.2359999999999999E-3</v>
      </c>
      <c r="D5044">
        <v>-3.5179999999999999E-3</v>
      </c>
    </row>
    <row r="5045" spans="1:4" x14ac:dyDescent="0.3">
      <c r="A5045" t="s">
        <v>246</v>
      </c>
      <c r="B5045">
        <v>-1.763E-3</v>
      </c>
      <c r="C5045">
        <v>-1.2359999999999999E-3</v>
      </c>
      <c r="D5045">
        <v>-6.3819999999999997E-3</v>
      </c>
    </row>
    <row r="5046" spans="1:4" x14ac:dyDescent="0.3">
      <c r="A5046" t="s">
        <v>246</v>
      </c>
      <c r="B5046">
        <v>-1.5410000000000001E-3</v>
      </c>
      <c r="C5046">
        <v>-1.2470000000000001E-3</v>
      </c>
      <c r="D5046">
        <v>-1.3810000000000001E-3</v>
      </c>
    </row>
    <row r="5047" spans="1:4" x14ac:dyDescent="0.3">
      <c r="A5047" t="s">
        <v>246</v>
      </c>
      <c r="B5047">
        <v>6.7100000000000005E-4</v>
      </c>
      <c r="C5047">
        <v>-1.2470000000000001E-3</v>
      </c>
      <c r="D5047">
        <v>-3.7230000000000002E-3</v>
      </c>
    </row>
    <row r="5048" spans="1:4" x14ac:dyDescent="0.3">
      <c r="A5048" t="s">
        <v>246</v>
      </c>
      <c r="B5048">
        <v>-9.7900000000000005E-4</v>
      </c>
      <c r="C5048">
        <v>2.006E-3</v>
      </c>
      <c r="D5048">
        <v>-5.1089999999999998E-3</v>
      </c>
    </row>
    <row r="5049" spans="1:4" x14ac:dyDescent="0.3">
      <c r="A5049" t="s">
        <v>246</v>
      </c>
      <c r="B5049">
        <v>-6.7000000000000002E-5</v>
      </c>
      <c r="C5049">
        <v>-1.2470000000000001E-3</v>
      </c>
      <c r="D5049">
        <v>-3.6089999999999998E-3</v>
      </c>
    </row>
    <row r="5050" spans="1:4" x14ac:dyDescent="0.3">
      <c r="A5050" t="s">
        <v>246</v>
      </c>
      <c r="B5050">
        <v>-1.578E-3</v>
      </c>
      <c r="C5050">
        <v>-1.2130000000000001E-3</v>
      </c>
      <c r="D5050">
        <v>-3.8630000000000001E-3</v>
      </c>
    </row>
    <row r="5051" spans="1:4" x14ac:dyDescent="0.3">
      <c r="A5051" t="s">
        <v>246</v>
      </c>
      <c r="B5051">
        <v>-1.1357000000000001E-2</v>
      </c>
      <c r="C5051">
        <v>2.1999999999999999E-5</v>
      </c>
      <c r="D5051">
        <v>-4.8510000000000003E-3</v>
      </c>
    </row>
    <row r="5052" spans="1:4" x14ac:dyDescent="0.3">
      <c r="A5052" t="s">
        <v>246</v>
      </c>
      <c r="B5052">
        <v>-1.5410000000000001E-3</v>
      </c>
      <c r="C5052">
        <v>-1.224E-3</v>
      </c>
      <c r="D5052">
        <v>-4.9150000000000001E-3</v>
      </c>
    </row>
    <row r="5053" spans="1:4" x14ac:dyDescent="0.3">
      <c r="A5053" t="s">
        <v>246</v>
      </c>
      <c r="B5053">
        <v>9.0000000000000006E-5</v>
      </c>
      <c r="C5053">
        <v>-1.2470000000000001E-3</v>
      </c>
      <c r="D5053">
        <v>-3.6080000000000001E-3</v>
      </c>
    </row>
    <row r="5054" spans="1:4" x14ac:dyDescent="0.3">
      <c r="A5054" t="s">
        <v>246</v>
      </c>
      <c r="B5054">
        <v>-1.6770000000000001E-3</v>
      </c>
      <c r="C5054">
        <v>-1.2470000000000001E-3</v>
      </c>
      <c r="D5054">
        <v>-6.4559999999999999E-3</v>
      </c>
    </row>
    <row r="5055" spans="1:4" x14ac:dyDescent="0.3">
      <c r="A5055" t="s">
        <v>246</v>
      </c>
      <c r="B5055">
        <v>-5.0000000000000001E-4</v>
      </c>
      <c r="C5055">
        <v>-1.2470000000000001E-3</v>
      </c>
      <c r="D5055">
        <v>-3.4889999999999999E-3</v>
      </c>
    </row>
    <row r="5056" spans="1:4" x14ac:dyDescent="0.3">
      <c r="A5056" t="s">
        <v>246</v>
      </c>
      <c r="B5056">
        <v>-1.7060000000000001E-3</v>
      </c>
      <c r="C5056">
        <v>-1.224E-3</v>
      </c>
      <c r="D5056">
        <v>-4.7629999999999999E-3</v>
      </c>
    </row>
    <row r="5057" spans="1:4" x14ac:dyDescent="0.3">
      <c r="A5057" t="s">
        <v>246</v>
      </c>
      <c r="B5057">
        <v>9.5799999999999998E-4</v>
      </c>
      <c r="C5057">
        <v>-6.9899999999999997E-4</v>
      </c>
      <c r="D5057">
        <v>-5.1089999999999998E-3</v>
      </c>
    </row>
    <row r="5058" spans="1:4" x14ac:dyDescent="0.3">
      <c r="A5058" t="s">
        <v>246</v>
      </c>
      <c r="B5058">
        <v>-1.0259000000000001E-2</v>
      </c>
      <c r="C5058">
        <v>-1.2470000000000001E-3</v>
      </c>
      <c r="D5058">
        <v>-3.5590000000000001E-3</v>
      </c>
    </row>
    <row r="5059" spans="1:4" x14ac:dyDescent="0.3">
      <c r="A5059" t="s">
        <v>246</v>
      </c>
      <c r="B5059">
        <v>2.3000000000000001E-4</v>
      </c>
      <c r="C5059">
        <v>-6.9899999999999997E-4</v>
      </c>
      <c r="D5059">
        <v>-6.3819999999999997E-3</v>
      </c>
    </row>
    <row r="5060" spans="1:4" x14ac:dyDescent="0.3">
      <c r="A5060" t="s">
        <v>246</v>
      </c>
      <c r="B5060">
        <v>-1.291E-3</v>
      </c>
      <c r="C5060">
        <v>-6.9899999999999997E-4</v>
      </c>
      <c r="D5060">
        <v>-4.9150000000000001E-3</v>
      </c>
    </row>
    <row r="5061" spans="1:4" x14ac:dyDescent="0.3">
      <c r="A5061" t="s">
        <v>247</v>
      </c>
      <c r="B5061">
        <v>7.5199999999999996E-4</v>
      </c>
      <c r="C5061">
        <v>-1.5999999999999999E-5</v>
      </c>
      <c r="D5061">
        <v>1.7799999999999999E-4</v>
      </c>
    </row>
    <row r="5062" spans="1:4" x14ac:dyDescent="0.3">
      <c r="A5062" t="s">
        <v>247</v>
      </c>
      <c r="B5062">
        <v>3.9899999999999999E-4</v>
      </c>
      <c r="C5062">
        <v>3.9100000000000002E-4</v>
      </c>
      <c r="D5062">
        <v>1.46E-4</v>
      </c>
    </row>
    <row r="5063" spans="1:4" x14ac:dyDescent="0.3">
      <c r="A5063" t="s">
        <v>247</v>
      </c>
      <c r="B5063">
        <v>3.6099999999999999E-4</v>
      </c>
      <c r="C5063">
        <v>-1.5999999999999999E-5</v>
      </c>
      <c r="D5063">
        <v>5.5999999999999999E-5</v>
      </c>
    </row>
    <row r="5064" spans="1:4" x14ac:dyDescent="0.3">
      <c r="A5064" t="s">
        <v>247</v>
      </c>
      <c r="B5064">
        <v>7.4600000000000003E-4</v>
      </c>
      <c r="C5064">
        <v>-1.2999999999999999E-4</v>
      </c>
      <c r="D5064">
        <v>2.8299999999999999E-4</v>
      </c>
    </row>
    <row r="5065" spans="1:4" x14ac:dyDescent="0.3">
      <c r="A5065" t="s">
        <v>247</v>
      </c>
      <c r="B5065">
        <v>4.8899999999999996E-4</v>
      </c>
      <c r="C5065">
        <v>-1.2E-5</v>
      </c>
      <c r="D5065">
        <v>5.5999999999999999E-5</v>
      </c>
    </row>
    <row r="5066" spans="1:4" x14ac:dyDescent="0.3">
      <c r="A5066" t="s">
        <v>247</v>
      </c>
      <c r="B5066">
        <v>4.64E-4</v>
      </c>
      <c r="C5066">
        <v>-1.2E-5</v>
      </c>
      <c r="D5066">
        <v>5.5999999999999999E-5</v>
      </c>
    </row>
    <row r="5067" spans="1:4" x14ac:dyDescent="0.3">
      <c r="A5067" t="s">
        <v>247</v>
      </c>
      <c r="B5067">
        <v>7.18E-4</v>
      </c>
      <c r="C5067">
        <v>3.8299999999999999E-4</v>
      </c>
      <c r="D5067">
        <v>2.7E-4</v>
      </c>
    </row>
    <row r="5068" spans="1:4" x14ac:dyDescent="0.3">
      <c r="A5068" t="s">
        <v>247</v>
      </c>
      <c r="B5068">
        <v>7.4600000000000003E-4</v>
      </c>
      <c r="C5068">
        <v>-1.5999999999999999E-5</v>
      </c>
      <c r="D5068">
        <v>2.7E-4</v>
      </c>
    </row>
    <row r="5069" spans="1:4" x14ac:dyDescent="0.3">
      <c r="A5069" t="s">
        <v>247</v>
      </c>
      <c r="B5069">
        <v>7.5199999999999996E-4</v>
      </c>
      <c r="C5069">
        <v>-1.2999999999999999E-4</v>
      </c>
      <c r="D5069">
        <v>3.1399999999999999E-4</v>
      </c>
    </row>
    <row r="5070" spans="1:4" x14ac:dyDescent="0.3">
      <c r="A5070" t="s">
        <v>247</v>
      </c>
      <c r="B5070">
        <v>2.5300000000000002E-4</v>
      </c>
      <c r="C5070">
        <v>-1.08E-4</v>
      </c>
      <c r="D5070">
        <v>5.5999999999999999E-5</v>
      </c>
    </row>
    <row r="5071" spans="1:4" x14ac:dyDescent="0.3">
      <c r="A5071" t="s">
        <v>247</v>
      </c>
      <c r="B5071">
        <v>8.5300000000000003E-4</v>
      </c>
      <c r="C5071">
        <v>-1.2999999999999999E-4</v>
      </c>
      <c r="D5071">
        <v>5.7000000000000003E-5</v>
      </c>
    </row>
    <row r="5072" spans="1:4" x14ac:dyDescent="0.3">
      <c r="A5072" t="s">
        <v>247</v>
      </c>
      <c r="B5072">
        <v>7.5199999999999996E-4</v>
      </c>
      <c r="C5072">
        <v>3.8299999999999999E-4</v>
      </c>
      <c r="D5072">
        <v>2.7E-4</v>
      </c>
    </row>
    <row r="5073" spans="1:4" x14ac:dyDescent="0.3">
      <c r="A5073" t="s">
        <v>247</v>
      </c>
      <c r="B5073">
        <v>7.4600000000000003E-4</v>
      </c>
      <c r="C5073">
        <v>3.9100000000000002E-4</v>
      </c>
      <c r="D5073">
        <v>1.7799999999999999E-4</v>
      </c>
    </row>
    <row r="5074" spans="1:4" x14ac:dyDescent="0.3">
      <c r="A5074" t="s">
        <v>247</v>
      </c>
      <c r="B5074">
        <v>5.8200000000000005E-4</v>
      </c>
      <c r="C5074">
        <v>3.8299999999999999E-4</v>
      </c>
      <c r="D5074">
        <v>1.11E-4</v>
      </c>
    </row>
    <row r="5075" spans="1:4" x14ac:dyDescent="0.3">
      <c r="A5075" t="s">
        <v>247</v>
      </c>
      <c r="B5075">
        <v>4.8099999999999998E-4</v>
      </c>
      <c r="C5075">
        <v>-1.2999999999999999E-4</v>
      </c>
      <c r="D5075">
        <v>5.7000000000000003E-5</v>
      </c>
    </row>
    <row r="5076" spans="1:4" x14ac:dyDescent="0.3">
      <c r="A5076" t="s">
        <v>247</v>
      </c>
      <c r="B5076">
        <v>5.9299999999999999E-4</v>
      </c>
      <c r="C5076">
        <v>-1.2E-5</v>
      </c>
      <c r="D5076">
        <v>5.5999999999999999E-5</v>
      </c>
    </row>
    <row r="5077" spans="1:4" x14ac:dyDescent="0.3">
      <c r="A5077" t="s">
        <v>247</v>
      </c>
      <c r="B5077">
        <v>7.4600000000000003E-4</v>
      </c>
      <c r="C5077">
        <v>-1.5999999999999999E-5</v>
      </c>
      <c r="D5077">
        <v>1.9599999999999999E-4</v>
      </c>
    </row>
    <row r="5078" spans="1:4" x14ac:dyDescent="0.3">
      <c r="A5078" t="s">
        <v>247</v>
      </c>
      <c r="B5078">
        <v>8.1700000000000002E-4</v>
      </c>
      <c r="C5078">
        <v>3.8299999999999999E-4</v>
      </c>
      <c r="D5078">
        <v>3.2200000000000002E-4</v>
      </c>
    </row>
    <row r="5079" spans="1:4" x14ac:dyDescent="0.3">
      <c r="A5079" t="s">
        <v>247</v>
      </c>
      <c r="B5079">
        <v>7.5199999999999996E-4</v>
      </c>
      <c r="C5079">
        <v>3.9100000000000002E-4</v>
      </c>
      <c r="D5079">
        <v>5.5999999999999999E-5</v>
      </c>
    </row>
    <row r="5080" spans="1:4" x14ac:dyDescent="0.3">
      <c r="A5080" t="s">
        <v>247</v>
      </c>
      <c r="B5080">
        <v>7.4600000000000003E-4</v>
      </c>
      <c r="C5080">
        <v>-1.2E-5</v>
      </c>
      <c r="D5080">
        <v>5.7000000000000003E-5</v>
      </c>
    </row>
    <row r="5081" spans="1:4" x14ac:dyDescent="0.3">
      <c r="A5081" t="s">
        <v>247</v>
      </c>
      <c r="B5081">
        <v>3.5599999999999998E-4</v>
      </c>
      <c r="C5081">
        <v>-1.2E-5</v>
      </c>
      <c r="D5081">
        <v>2.7E-4</v>
      </c>
    </row>
    <row r="5082" spans="1:4" x14ac:dyDescent="0.3">
      <c r="A5082" t="s">
        <v>247</v>
      </c>
      <c r="B5082">
        <v>7.5199999999999996E-4</v>
      </c>
      <c r="C5082">
        <v>-1.2999999999999999E-4</v>
      </c>
      <c r="D5082">
        <v>5.5999999999999999E-5</v>
      </c>
    </row>
    <row r="5083" spans="1:4" x14ac:dyDescent="0.3">
      <c r="A5083" t="s">
        <v>247</v>
      </c>
      <c r="B5083">
        <v>7.5199999999999996E-4</v>
      </c>
      <c r="C5083">
        <v>-1.2E-5</v>
      </c>
      <c r="D5083">
        <v>2.7E-4</v>
      </c>
    </row>
    <row r="5084" spans="1:4" x14ac:dyDescent="0.3">
      <c r="A5084" t="s">
        <v>247</v>
      </c>
      <c r="B5084">
        <v>7.4600000000000003E-4</v>
      </c>
      <c r="C5084">
        <v>3.9100000000000002E-4</v>
      </c>
      <c r="D5084">
        <v>5.5999999999999999E-5</v>
      </c>
    </row>
    <row r="5085" spans="1:4" x14ac:dyDescent="0.3">
      <c r="A5085" t="s">
        <v>247</v>
      </c>
      <c r="B5085">
        <v>4.7699999999999999E-4</v>
      </c>
      <c r="C5085">
        <v>3.9100000000000002E-4</v>
      </c>
      <c r="D5085">
        <v>5.5999999999999999E-5</v>
      </c>
    </row>
    <row r="5086" spans="1:4" x14ac:dyDescent="0.3">
      <c r="A5086" t="s">
        <v>247</v>
      </c>
      <c r="B5086">
        <v>7.4600000000000003E-4</v>
      </c>
      <c r="C5086">
        <v>3.8299999999999999E-4</v>
      </c>
      <c r="D5086">
        <v>1.45E-4</v>
      </c>
    </row>
    <row r="5087" spans="1:4" x14ac:dyDescent="0.3">
      <c r="A5087" t="s">
        <v>247</v>
      </c>
      <c r="B5087">
        <v>7.5199999999999996E-4</v>
      </c>
      <c r="C5087">
        <v>3.9100000000000002E-4</v>
      </c>
      <c r="D5087">
        <v>5.7000000000000003E-5</v>
      </c>
    </row>
    <row r="5088" spans="1:4" x14ac:dyDescent="0.3">
      <c r="A5088" t="s">
        <v>247</v>
      </c>
      <c r="B5088">
        <v>6.3E-5</v>
      </c>
      <c r="C5088">
        <v>3.9100000000000002E-4</v>
      </c>
      <c r="D5088">
        <v>3.2200000000000002E-4</v>
      </c>
    </row>
    <row r="5089" spans="1:4" x14ac:dyDescent="0.3">
      <c r="A5089" t="s">
        <v>247</v>
      </c>
      <c r="B5089">
        <v>8.4599999999999996E-4</v>
      </c>
      <c r="C5089">
        <v>-1.2E-5</v>
      </c>
      <c r="D5089">
        <v>2.7E-4</v>
      </c>
    </row>
    <row r="5090" spans="1:4" x14ac:dyDescent="0.3">
      <c r="A5090" t="s">
        <v>247</v>
      </c>
      <c r="B5090">
        <v>8.5999999999999998E-4</v>
      </c>
      <c r="C5090">
        <v>3.9100000000000002E-4</v>
      </c>
      <c r="D5090">
        <v>5.5999999999999999E-5</v>
      </c>
    </row>
    <row r="5091" spans="1:4" x14ac:dyDescent="0.3">
      <c r="A5091" t="s">
        <v>247</v>
      </c>
      <c r="B5091">
        <v>7.4600000000000003E-4</v>
      </c>
      <c r="C5091">
        <v>3.8299999999999999E-4</v>
      </c>
      <c r="D5091">
        <v>5.5999999999999999E-5</v>
      </c>
    </row>
    <row r="5092" spans="1:4" x14ac:dyDescent="0.3">
      <c r="A5092" t="s">
        <v>247</v>
      </c>
      <c r="B5092">
        <v>7.5199999999999996E-4</v>
      </c>
      <c r="C5092">
        <v>-1.27E-4</v>
      </c>
      <c r="D5092">
        <v>1.76E-4</v>
      </c>
    </row>
    <row r="5093" spans="1:4" x14ac:dyDescent="0.3">
      <c r="A5093" t="s">
        <v>247</v>
      </c>
      <c r="B5093">
        <v>6.0300000000000002E-4</v>
      </c>
      <c r="C5093">
        <v>-1.2E-5</v>
      </c>
      <c r="D5093">
        <v>5.5999999999999999E-5</v>
      </c>
    </row>
    <row r="5094" spans="1:4" x14ac:dyDescent="0.3">
      <c r="A5094" t="s">
        <v>247</v>
      </c>
      <c r="B5094">
        <v>7.5199999999999996E-4</v>
      </c>
      <c r="C5094">
        <v>3.9100000000000002E-4</v>
      </c>
      <c r="D5094">
        <v>3.2200000000000002E-4</v>
      </c>
    </row>
    <row r="5095" spans="1:4" x14ac:dyDescent="0.3">
      <c r="A5095" t="s">
        <v>247</v>
      </c>
      <c r="B5095">
        <v>4.8099999999999998E-4</v>
      </c>
      <c r="C5095">
        <v>-1.5999999999999999E-5</v>
      </c>
      <c r="D5095">
        <v>5.5999999999999999E-5</v>
      </c>
    </row>
    <row r="5096" spans="1:4" x14ac:dyDescent="0.3">
      <c r="A5096" t="s">
        <v>247</v>
      </c>
      <c r="B5096">
        <v>7.4600000000000003E-4</v>
      </c>
      <c r="C5096">
        <v>-1.2E-5</v>
      </c>
      <c r="D5096">
        <v>5.5999999999999999E-5</v>
      </c>
    </row>
    <row r="5097" spans="1:4" x14ac:dyDescent="0.3">
      <c r="A5097" t="s">
        <v>247</v>
      </c>
      <c r="B5097">
        <v>7.4600000000000003E-4</v>
      </c>
      <c r="C5097">
        <v>-1.5999999999999999E-5</v>
      </c>
      <c r="D5097">
        <v>3.2200000000000002E-4</v>
      </c>
    </row>
    <row r="5098" spans="1:4" x14ac:dyDescent="0.3">
      <c r="A5098" t="s">
        <v>247</v>
      </c>
      <c r="B5098">
        <v>7.4600000000000003E-4</v>
      </c>
      <c r="C5098">
        <v>3.8299999999999999E-4</v>
      </c>
      <c r="D5098">
        <v>5.5999999999999999E-5</v>
      </c>
    </row>
    <row r="5099" spans="1:4" x14ac:dyDescent="0.3">
      <c r="A5099" t="s">
        <v>247</v>
      </c>
      <c r="B5099">
        <v>7.4600000000000003E-4</v>
      </c>
      <c r="C5099">
        <v>-1.2E-5</v>
      </c>
      <c r="D5099">
        <v>5.5999999999999999E-5</v>
      </c>
    </row>
    <row r="5100" spans="1:4" x14ac:dyDescent="0.3">
      <c r="A5100" t="s">
        <v>247</v>
      </c>
      <c r="B5100">
        <v>3.5599999999999998E-4</v>
      </c>
      <c r="C5100">
        <v>3.9100000000000002E-4</v>
      </c>
      <c r="D5100">
        <v>5.5999999999999999E-5</v>
      </c>
    </row>
    <row r="5101" spans="1:4" x14ac:dyDescent="0.3">
      <c r="A5101" t="s">
        <v>247</v>
      </c>
      <c r="B5101">
        <v>7.4600000000000003E-4</v>
      </c>
      <c r="C5101">
        <v>3.9100000000000002E-4</v>
      </c>
      <c r="D5101">
        <v>5.5999999999999999E-5</v>
      </c>
    </row>
    <row r="5102" spans="1:4" x14ac:dyDescent="0.3">
      <c r="A5102" t="s">
        <v>247</v>
      </c>
      <c r="B5102">
        <v>7.4600000000000003E-4</v>
      </c>
      <c r="C5102">
        <v>3.9100000000000002E-4</v>
      </c>
      <c r="D5102">
        <v>3.2200000000000002E-4</v>
      </c>
    </row>
    <row r="5103" spans="1:4" x14ac:dyDescent="0.3">
      <c r="A5103" t="s">
        <v>247</v>
      </c>
      <c r="B5103">
        <v>7.5199999999999996E-4</v>
      </c>
      <c r="C5103">
        <v>-1.5999999999999999E-5</v>
      </c>
      <c r="D5103">
        <v>5.5999999999999999E-5</v>
      </c>
    </row>
    <row r="5104" spans="1:4" x14ac:dyDescent="0.3">
      <c r="A5104" t="s">
        <v>247</v>
      </c>
      <c r="B5104">
        <v>4.73E-4</v>
      </c>
      <c r="C5104">
        <v>-1.5999999999999999E-5</v>
      </c>
      <c r="D5104">
        <v>5.7000000000000003E-5</v>
      </c>
    </row>
    <row r="5105" spans="1:4" x14ac:dyDescent="0.3">
      <c r="A5105" t="s">
        <v>247</v>
      </c>
      <c r="B5105">
        <v>4.8899999999999996E-4</v>
      </c>
      <c r="C5105">
        <v>-1.2E-5</v>
      </c>
      <c r="D5105">
        <v>5.7000000000000003E-5</v>
      </c>
    </row>
    <row r="5106" spans="1:4" x14ac:dyDescent="0.3">
      <c r="A5106" t="s">
        <v>247</v>
      </c>
      <c r="B5106">
        <v>7.45E-4</v>
      </c>
      <c r="C5106">
        <v>-1.5999999999999999E-5</v>
      </c>
      <c r="D5106">
        <v>5.7000000000000003E-5</v>
      </c>
    </row>
    <row r="5107" spans="1:4" x14ac:dyDescent="0.3">
      <c r="A5107" t="s">
        <v>247</v>
      </c>
      <c r="B5107">
        <v>7.5199999999999996E-4</v>
      </c>
      <c r="C5107">
        <v>-1.2E-5</v>
      </c>
      <c r="D5107">
        <v>5.5999999999999999E-5</v>
      </c>
    </row>
    <row r="5108" spans="1:4" x14ac:dyDescent="0.3">
      <c r="A5108" t="s">
        <v>247</v>
      </c>
      <c r="B5108">
        <v>7.6599999999999997E-4</v>
      </c>
      <c r="C5108">
        <v>-1.5999999999999999E-5</v>
      </c>
      <c r="D5108">
        <v>5.5999999999999999E-5</v>
      </c>
    </row>
    <row r="5109" spans="1:4" x14ac:dyDescent="0.3">
      <c r="A5109" t="s">
        <v>247</v>
      </c>
      <c r="B5109">
        <v>7.4600000000000003E-4</v>
      </c>
      <c r="C5109">
        <v>-1.2E-5</v>
      </c>
      <c r="D5109">
        <v>2.7E-4</v>
      </c>
    </row>
    <row r="5110" spans="1:4" x14ac:dyDescent="0.3">
      <c r="A5110" t="s">
        <v>247</v>
      </c>
      <c r="B5110">
        <v>8.5999999999999998E-4</v>
      </c>
      <c r="C5110">
        <v>3.9100000000000002E-4</v>
      </c>
      <c r="D5110">
        <v>1.45E-4</v>
      </c>
    </row>
    <row r="5111" spans="1:4" x14ac:dyDescent="0.3">
      <c r="A5111" t="s">
        <v>248</v>
      </c>
      <c r="B5111">
        <v>2.5472000000000002E-2</v>
      </c>
      <c r="C5111">
        <v>8.8350000000000008E-3</v>
      </c>
      <c r="D5111">
        <v>-4.4099999999999999E-4</v>
      </c>
    </row>
    <row r="5112" spans="1:4" x14ac:dyDescent="0.3">
      <c r="A5112" t="s">
        <v>248</v>
      </c>
      <c r="B5112">
        <v>-2.885E-3</v>
      </c>
      <c r="C5112">
        <v>2.9708999999999999E-2</v>
      </c>
      <c r="D5112">
        <v>-4.3300000000000001E-4</v>
      </c>
    </row>
    <row r="5113" spans="1:4" x14ac:dyDescent="0.3">
      <c r="A5113" t="s">
        <v>248</v>
      </c>
      <c r="B5113">
        <v>2.828E-2</v>
      </c>
      <c r="C5113">
        <v>8.8350000000000008E-3</v>
      </c>
      <c r="D5113">
        <v>-4.4099999999999999E-4</v>
      </c>
    </row>
    <row r="5114" spans="1:4" x14ac:dyDescent="0.3">
      <c r="A5114" t="s">
        <v>248</v>
      </c>
      <c r="B5114">
        <v>-1.8569999999999999E-3</v>
      </c>
      <c r="C5114">
        <v>8.8350000000000008E-3</v>
      </c>
      <c r="D5114">
        <v>-8.12E-4</v>
      </c>
    </row>
    <row r="5115" spans="1:4" x14ac:dyDescent="0.3">
      <c r="A5115" t="s">
        <v>248</v>
      </c>
      <c r="B5115">
        <v>2.6294000000000001E-2</v>
      </c>
      <c r="C5115">
        <v>2.7053000000000001E-2</v>
      </c>
      <c r="D5115">
        <v>-4.4099999999999999E-4</v>
      </c>
    </row>
    <row r="5116" spans="1:4" x14ac:dyDescent="0.3">
      <c r="A5116" t="s">
        <v>248</v>
      </c>
      <c r="B5116">
        <v>3.1357000000000003E-2</v>
      </c>
      <c r="C5116">
        <v>2.7768000000000001E-2</v>
      </c>
      <c r="D5116">
        <v>0</v>
      </c>
    </row>
    <row r="5117" spans="1:4" x14ac:dyDescent="0.3">
      <c r="A5117" t="s">
        <v>248</v>
      </c>
      <c r="B5117">
        <v>-1.8569999999999999E-3</v>
      </c>
      <c r="C5117">
        <v>2.6603000000000002E-2</v>
      </c>
      <c r="D5117">
        <v>-4.4099999999999999E-4</v>
      </c>
    </row>
    <row r="5118" spans="1:4" x14ac:dyDescent="0.3">
      <c r="A5118" t="s">
        <v>248</v>
      </c>
      <c r="B5118">
        <v>-2.885E-3</v>
      </c>
      <c r="C5118">
        <v>8.8350000000000008E-3</v>
      </c>
      <c r="D5118">
        <v>-3.7599999999999998E-4</v>
      </c>
    </row>
    <row r="5119" spans="1:4" x14ac:dyDescent="0.3">
      <c r="A5119" t="s">
        <v>248</v>
      </c>
      <c r="B5119">
        <v>-2.885E-3</v>
      </c>
      <c r="C5119">
        <v>8.8350000000000008E-3</v>
      </c>
      <c r="D5119">
        <v>0</v>
      </c>
    </row>
    <row r="5120" spans="1:4" x14ac:dyDescent="0.3">
      <c r="A5120" t="s">
        <v>248</v>
      </c>
      <c r="B5120">
        <v>-2.885E-3</v>
      </c>
      <c r="C5120">
        <v>8.8350000000000008E-3</v>
      </c>
      <c r="D5120">
        <v>-3.8900000000000002E-4</v>
      </c>
    </row>
    <row r="5121" spans="1:4" x14ac:dyDescent="0.3">
      <c r="A5121" t="s">
        <v>248</v>
      </c>
      <c r="B5121">
        <v>-1.3810000000000001E-3</v>
      </c>
      <c r="C5121">
        <v>2.8990999999999999E-2</v>
      </c>
      <c r="D5121">
        <v>-4.3300000000000001E-4</v>
      </c>
    </row>
    <row r="5122" spans="1:4" x14ac:dyDescent="0.3">
      <c r="A5122" t="s">
        <v>248</v>
      </c>
      <c r="B5122">
        <v>-2.885E-3</v>
      </c>
      <c r="C5122">
        <v>5.9150000000000001E-3</v>
      </c>
      <c r="D5122">
        <v>-4.4099999999999999E-4</v>
      </c>
    </row>
    <row r="5123" spans="1:4" x14ac:dyDescent="0.3">
      <c r="A5123" t="s">
        <v>248</v>
      </c>
      <c r="B5123">
        <v>-2.885E-3</v>
      </c>
      <c r="C5123">
        <v>2.6572999999999999E-2</v>
      </c>
      <c r="D5123">
        <v>-3.9300000000000001E-4</v>
      </c>
    </row>
    <row r="5124" spans="1:4" x14ac:dyDescent="0.3">
      <c r="A5124" t="s">
        <v>248</v>
      </c>
      <c r="B5124">
        <v>-2.885E-3</v>
      </c>
      <c r="C5124">
        <v>8.8350000000000008E-3</v>
      </c>
      <c r="D5124">
        <v>-8.6200000000000003E-4</v>
      </c>
    </row>
    <row r="5125" spans="1:4" x14ac:dyDescent="0.3">
      <c r="A5125" t="s">
        <v>248</v>
      </c>
      <c r="B5125">
        <v>-1.8569999999999999E-3</v>
      </c>
      <c r="C5125">
        <v>3.1933000000000003E-2</v>
      </c>
      <c r="D5125">
        <v>-4.4099999999999999E-4</v>
      </c>
    </row>
    <row r="5126" spans="1:4" x14ac:dyDescent="0.3">
      <c r="A5126" t="s">
        <v>248</v>
      </c>
      <c r="B5126">
        <v>-1.841E-3</v>
      </c>
      <c r="C5126">
        <v>8.8350000000000008E-3</v>
      </c>
      <c r="D5126">
        <v>-4.4099999999999999E-4</v>
      </c>
    </row>
    <row r="5127" spans="1:4" x14ac:dyDescent="0.3">
      <c r="A5127" t="s">
        <v>248</v>
      </c>
      <c r="B5127">
        <v>-2.8609999999999998E-3</v>
      </c>
      <c r="C5127">
        <v>8.8350000000000008E-3</v>
      </c>
      <c r="D5127">
        <v>-4.4099999999999999E-4</v>
      </c>
    </row>
    <row r="5128" spans="1:4" x14ac:dyDescent="0.3">
      <c r="A5128" t="s">
        <v>248</v>
      </c>
      <c r="B5128">
        <v>-2.885E-3</v>
      </c>
      <c r="C5128">
        <v>8.8350000000000008E-3</v>
      </c>
      <c r="D5128">
        <v>-4.4099999999999999E-4</v>
      </c>
    </row>
    <row r="5129" spans="1:4" x14ac:dyDescent="0.3">
      <c r="A5129" t="s">
        <v>248</v>
      </c>
      <c r="B5129">
        <v>-2.885E-3</v>
      </c>
      <c r="C5129">
        <v>8.8350000000000008E-3</v>
      </c>
      <c r="D5129">
        <v>-4.4099999999999999E-4</v>
      </c>
    </row>
    <row r="5130" spans="1:4" x14ac:dyDescent="0.3">
      <c r="A5130" t="s">
        <v>248</v>
      </c>
      <c r="B5130">
        <v>-1.346E-3</v>
      </c>
      <c r="C5130">
        <v>2.4438999999999999E-2</v>
      </c>
      <c r="D5130">
        <v>-4.4099999999999999E-4</v>
      </c>
    </row>
    <row r="5131" spans="1:4" x14ac:dyDescent="0.3">
      <c r="A5131" t="s">
        <v>248</v>
      </c>
      <c r="B5131">
        <v>-1.8569999999999999E-3</v>
      </c>
      <c r="C5131">
        <v>8.8350000000000008E-3</v>
      </c>
      <c r="D5131">
        <v>-4.4099999999999999E-4</v>
      </c>
    </row>
    <row r="5132" spans="1:4" x14ac:dyDescent="0.3">
      <c r="A5132" t="s">
        <v>248</v>
      </c>
      <c r="B5132">
        <v>-2.885E-3</v>
      </c>
      <c r="C5132">
        <v>8.8350000000000008E-3</v>
      </c>
      <c r="D5132">
        <v>-3.3599999999999998E-4</v>
      </c>
    </row>
    <row r="5133" spans="1:4" x14ac:dyDescent="0.3">
      <c r="A5133" t="s">
        <v>248</v>
      </c>
      <c r="B5133">
        <v>-1.9880000000000002E-3</v>
      </c>
      <c r="C5133">
        <v>3.1614999999999997E-2</v>
      </c>
      <c r="D5133">
        <v>-4.4099999999999999E-4</v>
      </c>
    </row>
    <row r="5134" spans="1:4" x14ac:dyDescent="0.3">
      <c r="A5134" t="s">
        <v>248</v>
      </c>
      <c r="B5134">
        <v>-2.885E-3</v>
      </c>
      <c r="C5134">
        <v>8.8350000000000008E-3</v>
      </c>
      <c r="D5134">
        <v>-4.4099999999999999E-4</v>
      </c>
    </row>
    <row r="5135" spans="1:4" x14ac:dyDescent="0.3">
      <c r="A5135" t="s">
        <v>248</v>
      </c>
      <c r="B5135">
        <v>-2.885E-3</v>
      </c>
      <c r="C5135">
        <v>8.8350000000000008E-3</v>
      </c>
      <c r="D5135">
        <v>-4.37E-4</v>
      </c>
    </row>
    <row r="5136" spans="1:4" x14ac:dyDescent="0.3">
      <c r="A5136" t="s">
        <v>248</v>
      </c>
      <c r="B5136">
        <v>-1.358E-3</v>
      </c>
      <c r="C5136">
        <v>8.8350000000000008E-3</v>
      </c>
      <c r="D5136">
        <v>-4.37E-4</v>
      </c>
    </row>
    <row r="5137" spans="1:4" x14ac:dyDescent="0.3">
      <c r="A5137" t="s">
        <v>248</v>
      </c>
      <c r="B5137">
        <v>-2.885E-3</v>
      </c>
      <c r="C5137">
        <v>8.8350000000000008E-3</v>
      </c>
      <c r="D5137">
        <v>-3.3599999999999998E-4</v>
      </c>
    </row>
    <row r="5138" spans="1:4" x14ac:dyDescent="0.3">
      <c r="A5138" t="s">
        <v>248</v>
      </c>
      <c r="B5138">
        <v>-2.885E-3</v>
      </c>
      <c r="C5138">
        <v>2.7605000000000001E-2</v>
      </c>
      <c r="D5138">
        <v>-4.4099999999999999E-4</v>
      </c>
    </row>
    <row r="5139" spans="1:4" x14ac:dyDescent="0.3">
      <c r="A5139" t="s">
        <v>248</v>
      </c>
      <c r="B5139">
        <v>-2.885E-3</v>
      </c>
      <c r="C5139">
        <v>2.6093000000000002E-2</v>
      </c>
      <c r="D5139">
        <v>-4.4099999999999999E-4</v>
      </c>
    </row>
    <row r="5140" spans="1:4" x14ac:dyDescent="0.3">
      <c r="A5140" t="s">
        <v>248</v>
      </c>
      <c r="B5140">
        <v>-2.885E-3</v>
      </c>
      <c r="C5140">
        <v>8.8350000000000008E-3</v>
      </c>
      <c r="D5140">
        <v>-4.3300000000000001E-4</v>
      </c>
    </row>
    <row r="5141" spans="1:4" x14ac:dyDescent="0.3">
      <c r="A5141" t="s">
        <v>248</v>
      </c>
      <c r="B5141">
        <v>-2.885E-3</v>
      </c>
      <c r="C5141">
        <v>5.9150000000000001E-3</v>
      </c>
      <c r="D5141">
        <v>-4.4099999999999999E-4</v>
      </c>
    </row>
    <row r="5142" spans="1:4" x14ac:dyDescent="0.3">
      <c r="A5142" t="s">
        <v>248</v>
      </c>
      <c r="B5142">
        <v>3.0554999999999999E-2</v>
      </c>
      <c r="C5142">
        <v>3.1933000000000003E-2</v>
      </c>
      <c r="D5142">
        <v>-3.4200000000000002E-4</v>
      </c>
    </row>
    <row r="5143" spans="1:4" x14ac:dyDescent="0.3">
      <c r="A5143" t="s">
        <v>248</v>
      </c>
      <c r="B5143">
        <v>-2.885E-3</v>
      </c>
      <c r="C5143">
        <v>8.8350000000000008E-3</v>
      </c>
      <c r="D5143">
        <v>-4.4099999999999999E-4</v>
      </c>
    </row>
    <row r="5144" spans="1:4" x14ac:dyDescent="0.3">
      <c r="A5144" t="s">
        <v>248</v>
      </c>
      <c r="B5144">
        <v>-2.885E-3</v>
      </c>
      <c r="C5144">
        <v>8.8350000000000008E-3</v>
      </c>
      <c r="D5144">
        <v>-4.4099999999999999E-4</v>
      </c>
    </row>
    <row r="5145" spans="1:4" x14ac:dyDescent="0.3">
      <c r="A5145" t="s">
        <v>248</v>
      </c>
      <c r="B5145">
        <v>-2.885E-3</v>
      </c>
      <c r="C5145">
        <v>7.8270000000000006E-3</v>
      </c>
      <c r="D5145">
        <v>-4.4099999999999999E-4</v>
      </c>
    </row>
    <row r="5146" spans="1:4" x14ac:dyDescent="0.3">
      <c r="A5146" t="s">
        <v>248</v>
      </c>
      <c r="B5146">
        <v>-2.885E-3</v>
      </c>
      <c r="C5146">
        <v>8.8350000000000008E-3</v>
      </c>
      <c r="D5146">
        <v>-4.4099999999999999E-4</v>
      </c>
    </row>
    <row r="5147" spans="1:4" x14ac:dyDescent="0.3">
      <c r="A5147" t="s">
        <v>248</v>
      </c>
      <c r="B5147">
        <v>-2.885E-3</v>
      </c>
      <c r="C5147">
        <v>8.8350000000000008E-3</v>
      </c>
      <c r="D5147">
        <v>-4.4099999999999999E-4</v>
      </c>
    </row>
    <row r="5148" spans="1:4" x14ac:dyDescent="0.3">
      <c r="A5148" t="s">
        <v>248</v>
      </c>
      <c r="B5148">
        <v>-1.8569999999999999E-3</v>
      </c>
      <c r="C5148">
        <v>8.8350000000000008E-3</v>
      </c>
      <c r="D5148">
        <v>-4.4099999999999999E-4</v>
      </c>
    </row>
    <row r="5149" spans="1:4" x14ac:dyDescent="0.3">
      <c r="A5149" t="s">
        <v>248</v>
      </c>
      <c r="B5149">
        <v>-2.885E-3</v>
      </c>
      <c r="C5149">
        <v>8.8350000000000008E-3</v>
      </c>
      <c r="D5149">
        <v>-3.1599999999999998E-4</v>
      </c>
    </row>
    <row r="5150" spans="1:4" x14ac:dyDescent="0.3">
      <c r="A5150" t="s">
        <v>248</v>
      </c>
      <c r="B5150">
        <v>-2.885E-3</v>
      </c>
      <c r="C5150">
        <v>8.8350000000000008E-3</v>
      </c>
      <c r="D5150">
        <v>-4.4099999999999999E-4</v>
      </c>
    </row>
    <row r="5151" spans="1:4" x14ac:dyDescent="0.3">
      <c r="A5151" t="s">
        <v>248</v>
      </c>
      <c r="B5151">
        <v>2.6383E-2</v>
      </c>
      <c r="C5151">
        <v>8.8350000000000008E-3</v>
      </c>
      <c r="D5151">
        <v>-4.4099999999999999E-4</v>
      </c>
    </row>
    <row r="5152" spans="1:4" x14ac:dyDescent="0.3">
      <c r="A5152" t="s">
        <v>248</v>
      </c>
      <c r="B5152">
        <v>-2.885E-3</v>
      </c>
      <c r="C5152">
        <v>8.8350000000000008E-3</v>
      </c>
      <c r="D5152">
        <v>-4.4099999999999999E-4</v>
      </c>
    </row>
    <row r="5153" spans="1:4" x14ac:dyDescent="0.3">
      <c r="A5153" t="s">
        <v>248</v>
      </c>
      <c r="B5153">
        <v>-2.885E-3</v>
      </c>
      <c r="C5153">
        <v>8.8350000000000008E-3</v>
      </c>
      <c r="D5153">
        <v>-4.4099999999999999E-4</v>
      </c>
    </row>
    <row r="5154" spans="1:4" x14ac:dyDescent="0.3">
      <c r="A5154" t="s">
        <v>248</v>
      </c>
      <c r="B5154">
        <v>-2.885E-3</v>
      </c>
      <c r="C5154">
        <v>8.8350000000000008E-3</v>
      </c>
      <c r="D5154">
        <v>-4.4099999999999999E-4</v>
      </c>
    </row>
    <row r="5155" spans="1:4" x14ac:dyDescent="0.3">
      <c r="A5155" t="s">
        <v>248</v>
      </c>
      <c r="B5155">
        <v>-2.885E-3</v>
      </c>
      <c r="C5155">
        <v>8.8350000000000008E-3</v>
      </c>
      <c r="D5155">
        <v>-3.8900000000000002E-4</v>
      </c>
    </row>
    <row r="5156" spans="1:4" x14ac:dyDescent="0.3">
      <c r="A5156" t="s">
        <v>248</v>
      </c>
      <c r="B5156">
        <v>2.2336000000000002E-2</v>
      </c>
      <c r="C5156">
        <v>8.8350000000000008E-3</v>
      </c>
      <c r="D5156">
        <v>-4.4099999999999999E-4</v>
      </c>
    </row>
    <row r="5157" spans="1:4" x14ac:dyDescent="0.3">
      <c r="A5157" t="s">
        <v>248</v>
      </c>
      <c r="B5157">
        <v>-2.885E-3</v>
      </c>
      <c r="C5157">
        <v>8.8350000000000008E-3</v>
      </c>
      <c r="D5157">
        <v>-3.4200000000000002E-4</v>
      </c>
    </row>
    <row r="5158" spans="1:4" x14ac:dyDescent="0.3">
      <c r="A5158" t="s">
        <v>248</v>
      </c>
      <c r="B5158">
        <v>-2.885E-3</v>
      </c>
      <c r="C5158">
        <v>8.8350000000000008E-3</v>
      </c>
      <c r="D5158">
        <v>-4.4099999999999999E-4</v>
      </c>
    </row>
    <row r="5159" spans="1:4" x14ac:dyDescent="0.3">
      <c r="A5159" t="s">
        <v>248</v>
      </c>
      <c r="B5159">
        <v>-2.3890000000000001E-3</v>
      </c>
      <c r="C5159">
        <v>8.8350000000000008E-3</v>
      </c>
      <c r="D5159">
        <v>-4.4099999999999999E-4</v>
      </c>
    </row>
    <row r="5160" spans="1:4" x14ac:dyDescent="0.3">
      <c r="A5160" t="s">
        <v>248</v>
      </c>
      <c r="B5160">
        <v>2.7858999999999998E-2</v>
      </c>
      <c r="C5160">
        <v>8.8350000000000008E-3</v>
      </c>
      <c r="D5160">
        <v>-4.4099999999999999E-4</v>
      </c>
    </row>
    <row r="5161" spans="1:4" x14ac:dyDescent="0.3">
      <c r="A5161" t="s">
        <v>249</v>
      </c>
      <c r="B5161">
        <v>1.5430000000000001E-3</v>
      </c>
      <c r="C5161">
        <v>-2.6489999999999999E-3</v>
      </c>
      <c r="D5161">
        <v>5.2099999999999998E-4</v>
      </c>
    </row>
    <row r="5162" spans="1:4" x14ac:dyDescent="0.3">
      <c r="A5162" t="s">
        <v>249</v>
      </c>
      <c r="B5162">
        <v>1.5430000000000001E-3</v>
      </c>
      <c r="C5162">
        <v>-2.6150000000000001E-3</v>
      </c>
      <c r="D5162">
        <v>4.9100000000000001E-4</v>
      </c>
    </row>
    <row r="5163" spans="1:4" x14ac:dyDescent="0.3">
      <c r="A5163" t="s">
        <v>249</v>
      </c>
      <c r="B5163">
        <v>1.5460000000000001E-3</v>
      </c>
      <c r="C5163">
        <v>-2.6150000000000001E-3</v>
      </c>
      <c r="D5163">
        <v>3.3500000000000001E-4</v>
      </c>
    </row>
    <row r="5164" spans="1:4" x14ac:dyDescent="0.3">
      <c r="A5164" t="s">
        <v>249</v>
      </c>
      <c r="B5164">
        <v>1.5430000000000001E-3</v>
      </c>
      <c r="C5164">
        <v>-2.6679999999999998E-3</v>
      </c>
      <c r="D5164">
        <v>3.3500000000000001E-4</v>
      </c>
    </row>
    <row r="5165" spans="1:4" x14ac:dyDescent="0.3">
      <c r="A5165" t="s">
        <v>249</v>
      </c>
      <c r="B5165">
        <v>1.717E-3</v>
      </c>
      <c r="C5165">
        <v>-2.5690000000000001E-3</v>
      </c>
      <c r="D5165">
        <v>3.3500000000000001E-4</v>
      </c>
    </row>
    <row r="5166" spans="1:4" x14ac:dyDescent="0.3">
      <c r="A5166" t="s">
        <v>249</v>
      </c>
      <c r="B5166">
        <v>1.534E-3</v>
      </c>
      <c r="C5166">
        <v>-2.6679999999999998E-3</v>
      </c>
      <c r="D5166">
        <v>4.64E-4</v>
      </c>
    </row>
    <row r="5167" spans="1:4" x14ac:dyDescent="0.3">
      <c r="A5167" t="s">
        <v>249</v>
      </c>
      <c r="B5167">
        <v>1.5430000000000001E-3</v>
      </c>
      <c r="C5167">
        <v>-2.7309999999999999E-3</v>
      </c>
      <c r="D5167">
        <v>5.2099999999999998E-4</v>
      </c>
    </row>
    <row r="5168" spans="1:4" x14ac:dyDescent="0.3">
      <c r="A5168" t="s">
        <v>249</v>
      </c>
      <c r="B5168">
        <v>1.5460000000000001E-3</v>
      </c>
      <c r="C5168">
        <v>-2.591E-3</v>
      </c>
      <c r="D5168">
        <v>5.2099999999999998E-4</v>
      </c>
    </row>
    <row r="5169" spans="1:4" x14ac:dyDescent="0.3">
      <c r="A5169" t="s">
        <v>249</v>
      </c>
      <c r="B5169">
        <v>1.841E-3</v>
      </c>
      <c r="C5169">
        <v>-2.8159999999999999E-3</v>
      </c>
      <c r="D5169">
        <v>3.3500000000000001E-4</v>
      </c>
    </row>
    <row r="5170" spans="1:4" x14ac:dyDescent="0.3">
      <c r="A5170" t="s">
        <v>249</v>
      </c>
      <c r="B5170">
        <v>1.609E-3</v>
      </c>
      <c r="C5170">
        <v>-2.588E-3</v>
      </c>
      <c r="D5170">
        <v>3.3500000000000001E-4</v>
      </c>
    </row>
    <row r="5171" spans="1:4" x14ac:dyDescent="0.3">
      <c r="A5171" t="s">
        <v>249</v>
      </c>
      <c r="B5171">
        <v>1.5430000000000001E-3</v>
      </c>
      <c r="C5171">
        <v>-2.7620000000000001E-3</v>
      </c>
      <c r="D5171">
        <v>5.2099999999999998E-4</v>
      </c>
    </row>
    <row r="5172" spans="1:4" x14ac:dyDescent="0.3">
      <c r="A5172" t="s">
        <v>249</v>
      </c>
      <c r="B5172">
        <v>1.5430000000000001E-3</v>
      </c>
      <c r="C5172">
        <v>-2.6440000000000001E-3</v>
      </c>
      <c r="D5172">
        <v>3.3500000000000001E-4</v>
      </c>
    </row>
    <row r="5173" spans="1:4" x14ac:dyDescent="0.3">
      <c r="A5173" t="s">
        <v>249</v>
      </c>
      <c r="B5173">
        <v>1.5460000000000001E-3</v>
      </c>
      <c r="C5173">
        <v>-2.591E-3</v>
      </c>
      <c r="D5173">
        <v>4.55E-4</v>
      </c>
    </row>
    <row r="5174" spans="1:4" x14ac:dyDescent="0.3">
      <c r="A5174" t="s">
        <v>249</v>
      </c>
      <c r="B5174">
        <v>1.5430000000000001E-3</v>
      </c>
      <c r="C5174">
        <v>-2.679E-3</v>
      </c>
      <c r="D5174">
        <v>3.3500000000000001E-4</v>
      </c>
    </row>
    <row r="5175" spans="1:4" x14ac:dyDescent="0.3">
      <c r="A5175" t="s">
        <v>249</v>
      </c>
      <c r="B5175">
        <v>1.5460000000000001E-3</v>
      </c>
      <c r="C5175">
        <v>-2.6679999999999998E-3</v>
      </c>
      <c r="D5175">
        <v>5.1199999999999998E-4</v>
      </c>
    </row>
    <row r="5176" spans="1:4" x14ac:dyDescent="0.3">
      <c r="A5176" t="s">
        <v>249</v>
      </c>
      <c r="B5176">
        <v>1.5430000000000001E-3</v>
      </c>
      <c r="C5176">
        <v>-2.6679999999999998E-3</v>
      </c>
      <c r="D5176">
        <v>4.2000000000000002E-4</v>
      </c>
    </row>
    <row r="5177" spans="1:4" x14ac:dyDescent="0.3">
      <c r="A5177" t="s">
        <v>249</v>
      </c>
      <c r="B5177">
        <v>1.5460000000000001E-3</v>
      </c>
      <c r="C5177">
        <v>-2.6740000000000002E-3</v>
      </c>
      <c r="D5177">
        <v>3.3500000000000001E-4</v>
      </c>
    </row>
    <row r="5178" spans="1:4" x14ac:dyDescent="0.3">
      <c r="A5178" t="s">
        <v>249</v>
      </c>
      <c r="B5178">
        <v>1.531E-3</v>
      </c>
      <c r="C5178">
        <v>-2.6679999999999998E-3</v>
      </c>
      <c r="D5178">
        <v>3.7599999999999998E-4</v>
      </c>
    </row>
    <row r="5179" spans="1:4" x14ac:dyDescent="0.3">
      <c r="A5179" t="s">
        <v>249</v>
      </c>
      <c r="B5179">
        <v>1.717E-3</v>
      </c>
      <c r="C5179">
        <v>-2.7030000000000001E-3</v>
      </c>
      <c r="D5179">
        <v>4.2900000000000002E-4</v>
      </c>
    </row>
    <row r="5180" spans="1:4" x14ac:dyDescent="0.3">
      <c r="A5180" t="s">
        <v>249</v>
      </c>
      <c r="B5180">
        <v>1.5460000000000001E-3</v>
      </c>
      <c r="C5180">
        <v>-2.2230000000000001E-3</v>
      </c>
      <c r="D5180">
        <v>3.3500000000000001E-4</v>
      </c>
    </row>
    <row r="5181" spans="1:4" x14ac:dyDescent="0.3">
      <c r="A5181" t="s">
        <v>249</v>
      </c>
      <c r="B5181">
        <v>1.732E-3</v>
      </c>
      <c r="C5181">
        <v>-2.6440000000000001E-3</v>
      </c>
      <c r="D5181">
        <v>3.3500000000000001E-4</v>
      </c>
    </row>
    <row r="5182" spans="1:4" x14ac:dyDescent="0.3">
      <c r="A5182" t="s">
        <v>249</v>
      </c>
      <c r="B5182">
        <v>1.5460000000000001E-3</v>
      </c>
      <c r="C5182">
        <v>-2.6679999999999998E-3</v>
      </c>
      <c r="D5182">
        <v>3.3500000000000001E-4</v>
      </c>
    </row>
    <row r="5183" spans="1:4" x14ac:dyDescent="0.3">
      <c r="A5183" t="s">
        <v>249</v>
      </c>
      <c r="B5183">
        <v>1.5430000000000001E-3</v>
      </c>
      <c r="C5183">
        <v>-2.4840000000000001E-3</v>
      </c>
      <c r="D5183">
        <v>3.3500000000000001E-4</v>
      </c>
    </row>
    <row r="5184" spans="1:4" x14ac:dyDescent="0.3">
      <c r="A5184" t="s">
        <v>249</v>
      </c>
      <c r="B5184">
        <v>1.5430000000000001E-3</v>
      </c>
      <c r="C5184">
        <v>-2.6440000000000001E-3</v>
      </c>
      <c r="D5184">
        <v>5.0799999999999999E-4</v>
      </c>
    </row>
    <row r="5185" spans="1:4" x14ac:dyDescent="0.3">
      <c r="A5185" t="s">
        <v>249</v>
      </c>
      <c r="B5185">
        <v>1.5430000000000001E-3</v>
      </c>
      <c r="C5185">
        <v>-2.7030000000000001E-3</v>
      </c>
      <c r="D5185">
        <v>3.3500000000000001E-4</v>
      </c>
    </row>
    <row r="5186" spans="1:4" x14ac:dyDescent="0.3">
      <c r="A5186" t="s">
        <v>249</v>
      </c>
      <c r="B5186">
        <v>1.841E-3</v>
      </c>
      <c r="C5186">
        <v>-2.4840000000000001E-3</v>
      </c>
      <c r="D5186">
        <v>5.2099999999999998E-4</v>
      </c>
    </row>
    <row r="5187" spans="1:4" x14ac:dyDescent="0.3">
      <c r="A5187" t="s">
        <v>249</v>
      </c>
      <c r="B5187">
        <v>1.5460000000000001E-3</v>
      </c>
      <c r="C5187">
        <v>-1.3519999999999999E-3</v>
      </c>
      <c r="D5187">
        <v>3.3500000000000001E-4</v>
      </c>
    </row>
    <row r="5188" spans="1:4" x14ac:dyDescent="0.3">
      <c r="A5188" t="s">
        <v>249</v>
      </c>
      <c r="B5188">
        <v>1.5460000000000001E-3</v>
      </c>
      <c r="C5188">
        <v>-2.5339999999999998E-3</v>
      </c>
      <c r="D5188">
        <v>3.3500000000000001E-4</v>
      </c>
    </row>
    <row r="5189" spans="1:4" x14ac:dyDescent="0.3">
      <c r="A5189" t="s">
        <v>249</v>
      </c>
      <c r="B5189">
        <v>1.5430000000000001E-3</v>
      </c>
      <c r="C5189">
        <v>-2.7959999999999999E-3</v>
      </c>
      <c r="D5189">
        <v>3.3500000000000001E-4</v>
      </c>
    </row>
    <row r="5190" spans="1:4" x14ac:dyDescent="0.3">
      <c r="A5190" t="s">
        <v>249</v>
      </c>
      <c r="B5190">
        <v>1.5430000000000001E-3</v>
      </c>
      <c r="C5190">
        <v>-2.8210000000000002E-3</v>
      </c>
      <c r="D5190">
        <v>3.3500000000000001E-4</v>
      </c>
    </row>
    <row r="5191" spans="1:4" x14ac:dyDescent="0.3">
      <c r="A5191" t="s">
        <v>249</v>
      </c>
      <c r="B5191">
        <v>1.7949999999999999E-3</v>
      </c>
      <c r="C5191">
        <v>-2.6679999999999998E-3</v>
      </c>
      <c r="D5191">
        <v>5.2099999999999998E-4</v>
      </c>
    </row>
    <row r="5192" spans="1:4" x14ac:dyDescent="0.3">
      <c r="A5192" t="s">
        <v>249</v>
      </c>
      <c r="B5192">
        <v>1.5430000000000001E-3</v>
      </c>
      <c r="C5192">
        <v>-2.5929999999999998E-3</v>
      </c>
      <c r="D5192">
        <v>5.1199999999999998E-4</v>
      </c>
    </row>
    <row r="5193" spans="1:4" x14ac:dyDescent="0.3">
      <c r="A5193" t="s">
        <v>249</v>
      </c>
      <c r="B5193">
        <v>1.5430000000000001E-3</v>
      </c>
      <c r="C5193">
        <v>-2.6679999999999998E-3</v>
      </c>
      <c r="D5193">
        <v>5.2099999999999998E-4</v>
      </c>
    </row>
    <row r="5194" spans="1:4" x14ac:dyDescent="0.3">
      <c r="A5194" t="s">
        <v>249</v>
      </c>
      <c r="B5194">
        <v>1.5430000000000001E-3</v>
      </c>
      <c r="C5194">
        <v>-2.7030000000000001E-3</v>
      </c>
      <c r="D5194">
        <v>3.3500000000000001E-4</v>
      </c>
    </row>
    <row r="5195" spans="1:4" x14ac:dyDescent="0.3">
      <c r="A5195" t="s">
        <v>249</v>
      </c>
      <c r="B5195">
        <v>1.841E-3</v>
      </c>
      <c r="C5195">
        <v>-2.7030000000000001E-3</v>
      </c>
      <c r="D5195">
        <v>3.3500000000000001E-4</v>
      </c>
    </row>
    <row r="5196" spans="1:4" x14ac:dyDescent="0.3">
      <c r="A5196" t="s">
        <v>249</v>
      </c>
      <c r="B5196">
        <v>1.7470000000000001E-3</v>
      </c>
      <c r="C5196">
        <v>-2.7859999999999998E-3</v>
      </c>
      <c r="D5196">
        <v>3.3500000000000001E-4</v>
      </c>
    </row>
    <row r="5197" spans="1:4" x14ac:dyDescent="0.3">
      <c r="A5197" t="s">
        <v>249</v>
      </c>
      <c r="B5197">
        <v>1.658E-3</v>
      </c>
      <c r="C5197">
        <v>-2.4840000000000001E-3</v>
      </c>
      <c r="D5197">
        <v>5.1699999999999999E-4</v>
      </c>
    </row>
    <row r="5198" spans="1:4" x14ac:dyDescent="0.3">
      <c r="A5198" t="s">
        <v>249</v>
      </c>
      <c r="B5198">
        <v>1.5430000000000001E-3</v>
      </c>
      <c r="C5198">
        <v>-2.6970000000000002E-3</v>
      </c>
      <c r="D5198">
        <v>3.3500000000000001E-4</v>
      </c>
    </row>
    <row r="5199" spans="1:4" x14ac:dyDescent="0.3">
      <c r="A5199" t="s">
        <v>249</v>
      </c>
      <c r="B5199">
        <v>1.5430000000000001E-3</v>
      </c>
      <c r="C5199">
        <v>-2.7859999999999998E-3</v>
      </c>
      <c r="D5199">
        <v>5.1699999999999999E-4</v>
      </c>
    </row>
    <row r="5200" spans="1:4" x14ac:dyDescent="0.3">
      <c r="A5200" t="s">
        <v>249</v>
      </c>
      <c r="B5200">
        <v>1.516E-3</v>
      </c>
      <c r="C5200">
        <v>-2.5119999999999999E-3</v>
      </c>
      <c r="D5200">
        <v>4.9899999999999999E-4</v>
      </c>
    </row>
    <row r="5201" spans="1:4" x14ac:dyDescent="0.3">
      <c r="A5201" t="s">
        <v>249</v>
      </c>
      <c r="B5201">
        <v>1.5460000000000001E-3</v>
      </c>
      <c r="C5201">
        <v>-2.7309999999999999E-3</v>
      </c>
      <c r="D5201">
        <v>4.4700000000000002E-4</v>
      </c>
    </row>
    <row r="5202" spans="1:4" x14ac:dyDescent="0.3">
      <c r="A5202" t="s">
        <v>249</v>
      </c>
      <c r="B5202">
        <v>1.5430000000000001E-3</v>
      </c>
      <c r="C5202">
        <v>-2.6440000000000001E-3</v>
      </c>
      <c r="D5202">
        <v>5.0799999999999999E-4</v>
      </c>
    </row>
    <row r="5203" spans="1:4" x14ac:dyDescent="0.3">
      <c r="A5203" t="s">
        <v>249</v>
      </c>
      <c r="B5203">
        <v>1.8259999999999999E-3</v>
      </c>
      <c r="C5203">
        <v>-2.6440000000000001E-3</v>
      </c>
      <c r="D5203">
        <v>3.3500000000000001E-4</v>
      </c>
    </row>
    <row r="5204" spans="1:4" x14ac:dyDescent="0.3">
      <c r="A5204" t="s">
        <v>249</v>
      </c>
      <c r="B5204">
        <v>1.6869999999999999E-3</v>
      </c>
      <c r="C5204">
        <v>-2.6679999999999998E-3</v>
      </c>
      <c r="D5204">
        <v>3.3500000000000001E-4</v>
      </c>
    </row>
    <row r="5205" spans="1:4" x14ac:dyDescent="0.3">
      <c r="A5205" t="s">
        <v>249</v>
      </c>
      <c r="B5205">
        <v>1.5430000000000001E-3</v>
      </c>
      <c r="C5205">
        <v>-2.6679999999999998E-3</v>
      </c>
      <c r="D5205">
        <v>3.3500000000000001E-4</v>
      </c>
    </row>
    <row r="5206" spans="1:4" x14ac:dyDescent="0.3">
      <c r="A5206" t="s">
        <v>249</v>
      </c>
      <c r="B5206">
        <v>1.81E-3</v>
      </c>
      <c r="C5206">
        <v>-2.264E-3</v>
      </c>
      <c r="D5206">
        <v>3.3199999999999999E-4</v>
      </c>
    </row>
    <row r="5207" spans="1:4" x14ac:dyDescent="0.3">
      <c r="A5207" t="s">
        <v>249</v>
      </c>
      <c r="B5207">
        <v>1.5989999999999999E-3</v>
      </c>
      <c r="C5207">
        <v>-2.6679999999999998E-3</v>
      </c>
      <c r="D5207">
        <v>4.9100000000000001E-4</v>
      </c>
    </row>
    <row r="5208" spans="1:4" x14ac:dyDescent="0.3">
      <c r="A5208" t="s">
        <v>249</v>
      </c>
      <c r="B5208">
        <v>1.5430000000000001E-3</v>
      </c>
      <c r="C5208">
        <v>-2.6150000000000001E-3</v>
      </c>
      <c r="D5208">
        <v>4.9899999999999999E-4</v>
      </c>
    </row>
    <row r="5209" spans="1:4" x14ac:dyDescent="0.3">
      <c r="A5209" t="s">
        <v>249</v>
      </c>
      <c r="B5209">
        <v>1.732E-3</v>
      </c>
      <c r="C5209">
        <v>-2.6679999999999998E-3</v>
      </c>
      <c r="D5209">
        <v>5.2099999999999998E-4</v>
      </c>
    </row>
    <row r="5210" spans="1:4" x14ac:dyDescent="0.3">
      <c r="A5210" t="s">
        <v>249</v>
      </c>
      <c r="B5210">
        <v>1.7949999999999999E-3</v>
      </c>
      <c r="C5210">
        <v>-2.6679999999999998E-3</v>
      </c>
      <c r="D5210">
        <v>5.2099999999999998E-4</v>
      </c>
    </row>
    <row r="5211" spans="1:4" x14ac:dyDescent="0.3">
      <c r="A5211" t="s">
        <v>245</v>
      </c>
      <c r="B5211">
        <v>-3.565E-3</v>
      </c>
      <c r="C5211">
        <v>2.2009999999999998E-3</v>
      </c>
      <c r="D5211">
        <v>-1.4108000000000001E-2</v>
      </c>
    </row>
    <row r="5212" spans="1:4" x14ac:dyDescent="0.3">
      <c r="A5212" t="s">
        <v>245</v>
      </c>
      <c r="B5212">
        <v>-3.9769999999999996E-3</v>
      </c>
      <c r="C5212">
        <v>2.5110000000000002E-3</v>
      </c>
      <c r="D5212">
        <v>-1.4599000000000001E-2</v>
      </c>
    </row>
    <row r="5213" spans="1:4" x14ac:dyDescent="0.3">
      <c r="A5213" t="s">
        <v>245</v>
      </c>
      <c r="B5213">
        <v>-2.8379999999999998E-3</v>
      </c>
      <c r="C5213">
        <v>2.0939999999999999E-3</v>
      </c>
      <c r="D5213">
        <v>-6.7710000000000001E-3</v>
      </c>
    </row>
    <row r="5214" spans="1:4" x14ac:dyDescent="0.3">
      <c r="A5214" t="s">
        <v>245</v>
      </c>
      <c r="B5214">
        <v>-2.7550000000000001E-3</v>
      </c>
      <c r="C5214">
        <v>2.2200000000000002E-3</v>
      </c>
      <c r="D5214">
        <v>-1.2552000000000001E-2</v>
      </c>
    </row>
    <row r="5215" spans="1:4" x14ac:dyDescent="0.3">
      <c r="A5215" t="s">
        <v>245</v>
      </c>
      <c r="B5215">
        <v>-3.591E-3</v>
      </c>
      <c r="C5215">
        <v>2.5339999999999998E-3</v>
      </c>
      <c r="D5215">
        <v>-1.226E-2</v>
      </c>
    </row>
    <row r="5216" spans="1:4" x14ac:dyDescent="0.3">
      <c r="A5216" t="s">
        <v>245</v>
      </c>
      <c r="B5216">
        <v>-3.6970000000000002E-3</v>
      </c>
      <c r="C5216">
        <v>2.3839999999999998E-3</v>
      </c>
      <c r="D5216">
        <v>-1.3554999999999999E-2</v>
      </c>
    </row>
    <row r="5217" spans="1:4" x14ac:dyDescent="0.3">
      <c r="A5217" t="s">
        <v>245</v>
      </c>
      <c r="B5217">
        <v>-3.614E-3</v>
      </c>
      <c r="C5217">
        <v>2.274E-3</v>
      </c>
      <c r="D5217">
        <v>-1.337E-2</v>
      </c>
    </row>
    <row r="5218" spans="1:4" x14ac:dyDescent="0.3">
      <c r="A5218" t="s">
        <v>245</v>
      </c>
      <c r="B5218">
        <v>-2.7439999999999999E-3</v>
      </c>
      <c r="C5218">
        <v>2.5339999999999998E-3</v>
      </c>
      <c r="D5218">
        <v>-1.3927E-2</v>
      </c>
    </row>
    <row r="5219" spans="1:4" x14ac:dyDescent="0.3">
      <c r="A5219" t="s">
        <v>245</v>
      </c>
      <c r="B5219">
        <v>-3.8440000000000002E-3</v>
      </c>
      <c r="C5219">
        <v>2.274E-3</v>
      </c>
      <c r="D5219">
        <v>-1.4599000000000001E-2</v>
      </c>
    </row>
    <row r="5220" spans="1:4" x14ac:dyDescent="0.3">
      <c r="A5220" t="s">
        <v>245</v>
      </c>
      <c r="B5220">
        <v>-4.5840000000000004E-3</v>
      </c>
      <c r="C5220">
        <v>2.4740000000000001E-3</v>
      </c>
      <c r="D5220">
        <v>-1.4116999999999999E-2</v>
      </c>
    </row>
    <row r="5221" spans="1:4" x14ac:dyDescent="0.3">
      <c r="A5221" t="s">
        <v>245</v>
      </c>
      <c r="B5221">
        <v>-3.0400000000000002E-3</v>
      </c>
      <c r="C5221">
        <v>2.771E-3</v>
      </c>
      <c r="D5221">
        <v>-1.3929E-2</v>
      </c>
    </row>
    <row r="5222" spans="1:4" x14ac:dyDescent="0.3">
      <c r="A5222" t="s">
        <v>245</v>
      </c>
      <c r="B5222">
        <v>-2.6930000000000001E-3</v>
      </c>
      <c r="C5222">
        <v>2.3700000000000001E-3</v>
      </c>
      <c r="D5222">
        <v>-4.6299999999999996E-3</v>
      </c>
    </row>
    <row r="5223" spans="1:4" x14ac:dyDescent="0.3">
      <c r="A5223" t="s">
        <v>245</v>
      </c>
      <c r="B5223">
        <v>-5.1970000000000002E-3</v>
      </c>
      <c r="C5223">
        <v>2.274E-3</v>
      </c>
      <c r="D5223">
        <v>-1.1408E-2</v>
      </c>
    </row>
    <row r="5224" spans="1:4" x14ac:dyDescent="0.3">
      <c r="A5224" t="s">
        <v>245</v>
      </c>
      <c r="B5224">
        <v>-2.7880000000000001E-3</v>
      </c>
      <c r="C5224">
        <v>2.3340000000000001E-3</v>
      </c>
      <c r="D5224">
        <v>-1.2772E-2</v>
      </c>
    </row>
    <row r="5225" spans="1:4" x14ac:dyDescent="0.3">
      <c r="A5225" t="s">
        <v>245</v>
      </c>
      <c r="B5225">
        <v>-4.1879999999999999E-3</v>
      </c>
      <c r="C5225">
        <v>1.8879999999999999E-3</v>
      </c>
      <c r="D5225">
        <v>-1.369E-3</v>
      </c>
    </row>
    <row r="5226" spans="1:4" x14ac:dyDescent="0.3">
      <c r="A5226" t="s">
        <v>245</v>
      </c>
      <c r="B5226">
        <v>-3.6960000000000001E-3</v>
      </c>
      <c r="C5226">
        <v>2.294E-3</v>
      </c>
      <c r="D5226">
        <v>-3.1110000000000001E-3</v>
      </c>
    </row>
    <row r="5227" spans="1:4" x14ac:dyDescent="0.3">
      <c r="A5227" t="s">
        <v>245</v>
      </c>
      <c r="B5227">
        <v>-3.5270000000000002E-3</v>
      </c>
      <c r="C5227">
        <v>2.3839999999999998E-3</v>
      </c>
      <c r="D5227">
        <v>-1.338E-2</v>
      </c>
    </row>
    <row r="5228" spans="1:4" x14ac:dyDescent="0.3">
      <c r="A5228" t="s">
        <v>245</v>
      </c>
      <c r="B5228">
        <v>-2.8379999999999998E-3</v>
      </c>
      <c r="C5228">
        <v>2.294E-3</v>
      </c>
      <c r="D5228">
        <v>-1.1662E-2</v>
      </c>
    </row>
    <row r="5229" spans="1:4" x14ac:dyDescent="0.3">
      <c r="A5229" t="s">
        <v>245</v>
      </c>
      <c r="B5229">
        <v>-4.091E-3</v>
      </c>
      <c r="C5229">
        <v>2.274E-3</v>
      </c>
      <c r="D5229">
        <v>-1.2434000000000001E-2</v>
      </c>
    </row>
    <row r="5230" spans="1:4" x14ac:dyDescent="0.3">
      <c r="A5230" t="s">
        <v>245</v>
      </c>
      <c r="B5230">
        <v>-2.8059999999999999E-3</v>
      </c>
      <c r="C5230">
        <v>2.3700000000000001E-3</v>
      </c>
      <c r="D5230">
        <v>-1.3584000000000001E-2</v>
      </c>
    </row>
    <row r="5231" spans="1:4" x14ac:dyDescent="0.3">
      <c r="A5231" t="s">
        <v>245</v>
      </c>
      <c r="B5231">
        <v>-3.2299999999999998E-3</v>
      </c>
      <c r="C5231">
        <v>3.0400000000000002E-3</v>
      </c>
      <c r="D5231">
        <v>-1.2840000000000001E-2</v>
      </c>
    </row>
    <row r="5232" spans="1:4" x14ac:dyDescent="0.3">
      <c r="A5232" t="s">
        <v>245</v>
      </c>
      <c r="B5232">
        <v>-3.4099999999999998E-3</v>
      </c>
      <c r="C5232">
        <v>2.3640000000000002E-3</v>
      </c>
      <c r="D5232">
        <v>-5.0870000000000004E-3</v>
      </c>
    </row>
    <row r="5233" spans="1:4" x14ac:dyDescent="0.3">
      <c r="A5233" t="s">
        <v>245</v>
      </c>
      <c r="B5233">
        <v>-3.666E-3</v>
      </c>
      <c r="C5233">
        <v>2.611E-3</v>
      </c>
      <c r="D5233">
        <v>-1.3521999999999999E-2</v>
      </c>
    </row>
    <row r="5234" spans="1:4" x14ac:dyDescent="0.3">
      <c r="A5234" t="s">
        <v>245</v>
      </c>
      <c r="B5234">
        <v>-3.519E-3</v>
      </c>
      <c r="C5234">
        <v>2.3839999999999998E-3</v>
      </c>
      <c r="D5234">
        <v>-1.4234999999999999E-2</v>
      </c>
    </row>
    <row r="5235" spans="1:4" x14ac:dyDescent="0.3">
      <c r="A5235" t="s">
        <v>245</v>
      </c>
      <c r="B5235">
        <v>-3.4640000000000001E-3</v>
      </c>
      <c r="C5235">
        <v>2.31E-3</v>
      </c>
      <c r="D5235">
        <v>-1.2552000000000001E-2</v>
      </c>
    </row>
    <row r="5236" spans="1:4" x14ac:dyDescent="0.3">
      <c r="A5236" t="s">
        <v>245</v>
      </c>
      <c r="B5236">
        <v>-3.362E-3</v>
      </c>
      <c r="C5236">
        <v>2.3640000000000002E-3</v>
      </c>
      <c r="D5236">
        <v>-1.0664999999999999E-2</v>
      </c>
    </row>
    <row r="5237" spans="1:4" x14ac:dyDescent="0.3">
      <c r="A5237" t="s">
        <v>245</v>
      </c>
      <c r="B5237">
        <v>-3.2299999999999998E-3</v>
      </c>
      <c r="C5237">
        <v>2.4599999999999999E-3</v>
      </c>
      <c r="D5237">
        <v>-1.3122999999999999E-2</v>
      </c>
    </row>
    <row r="5238" spans="1:4" x14ac:dyDescent="0.3">
      <c r="A5238" t="s">
        <v>245</v>
      </c>
      <c r="B5238">
        <v>-4.731E-3</v>
      </c>
      <c r="C5238">
        <v>1.1659999999999999E-3</v>
      </c>
      <c r="D5238">
        <v>-1.3871E-2</v>
      </c>
    </row>
    <row r="5239" spans="1:4" x14ac:dyDescent="0.3">
      <c r="A5239" t="s">
        <v>245</v>
      </c>
      <c r="B5239">
        <v>-4.4169999999999999E-3</v>
      </c>
      <c r="C5239">
        <v>2.2200000000000002E-3</v>
      </c>
      <c r="D5239">
        <v>-1.4517E-2</v>
      </c>
    </row>
    <row r="5240" spans="1:4" x14ac:dyDescent="0.3">
      <c r="A5240" t="s">
        <v>245</v>
      </c>
      <c r="B5240">
        <v>-2.5539999999999998E-3</v>
      </c>
      <c r="C5240">
        <v>2.5110000000000002E-3</v>
      </c>
      <c r="D5240">
        <v>-1.2895E-2</v>
      </c>
    </row>
    <row r="5241" spans="1:4" x14ac:dyDescent="0.3">
      <c r="A5241" t="s">
        <v>245</v>
      </c>
      <c r="B5241">
        <v>-4.0610000000000004E-3</v>
      </c>
      <c r="C5241">
        <v>1.0449999999999999E-3</v>
      </c>
      <c r="D5241">
        <v>-1.369E-3</v>
      </c>
    </row>
    <row r="5242" spans="1:4" x14ac:dyDescent="0.3">
      <c r="A5242" t="s">
        <v>245</v>
      </c>
      <c r="B5242">
        <v>-3.7039999999999998E-3</v>
      </c>
      <c r="C5242">
        <v>2.4989999999999999E-3</v>
      </c>
      <c r="D5242">
        <v>-1.2710000000000001E-2</v>
      </c>
    </row>
    <row r="5243" spans="1:4" x14ac:dyDescent="0.3">
      <c r="A5243" t="s">
        <v>245</v>
      </c>
      <c r="B5243">
        <v>-4.1289999999999999E-3</v>
      </c>
      <c r="C5243">
        <v>2.2200000000000002E-3</v>
      </c>
      <c r="D5243">
        <v>-5.3090000000000004E-3</v>
      </c>
    </row>
    <row r="5244" spans="1:4" x14ac:dyDescent="0.3">
      <c r="A5244" t="s">
        <v>245</v>
      </c>
      <c r="B5244">
        <v>-2.8879999999999999E-3</v>
      </c>
      <c r="C5244">
        <v>2.31E-3</v>
      </c>
      <c r="D5244">
        <v>-1.2366E-2</v>
      </c>
    </row>
    <row r="5245" spans="1:4" x14ac:dyDescent="0.3">
      <c r="A5245" t="s">
        <v>245</v>
      </c>
      <c r="B5245">
        <v>-3.042E-3</v>
      </c>
      <c r="C5245">
        <v>2.274E-3</v>
      </c>
      <c r="D5245">
        <v>-1.0111999999999999E-2</v>
      </c>
    </row>
    <row r="5246" spans="1:4" x14ac:dyDescent="0.3">
      <c r="A5246" t="s">
        <v>245</v>
      </c>
      <c r="B5246">
        <v>-2.5240000000000002E-3</v>
      </c>
      <c r="C5246">
        <v>2.5339999999999998E-3</v>
      </c>
      <c r="D5246">
        <v>-1.2444999999999999E-2</v>
      </c>
    </row>
    <row r="5247" spans="1:4" x14ac:dyDescent="0.3">
      <c r="A5247" t="s">
        <v>245</v>
      </c>
      <c r="B5247">
        <v>-1.7619999999999999E-3</v>
      </c>
      <c r="C5247">
        <v>2.1740000000000002E-3</v>
      </c>
      <c r="D5247">
        <v>-1.3925E-2</v>
      </c>
    </row>
    <row r="5248" spans="1:4" x14ac:dyDescent="0.3">
      <c r="A5248" t="s">
        <v>245</v>
      </c>
      <c r="B5248">
        <v>-3.0560000000000001E-3</v>
      </c>
      <c r="C5248">
        <v>2.3640000000000002E-3</v>
      </c>
      <c r="D5248">
        <v>-1.2819000000000001E-2</v>
      </c>
    </row>
    <row r="5249" spans="1:4" x14ac:dyDescent="0.3">
      <c r="A5249" t="s">
        <v>245</v>
      </c>
      <c r="B5249">
        <v>-2.7439999999999999E-3</v>
      </c>
      <c r="C5249">
        <v>2.444E-3</v>
      </c>
      <c r="D5249">
        <v>-1.5369000000000001E-2</v>
      </c>
    </row>
    <row r="5250" spans="1:4" x14ac:dyDescent="0.3">
      <c r="A5250" t="s">
        <v>245</v>
      </c>
      <c r="B5250">
        <v>-1.5759999999999999E-3</v>
      </c>
      <c r="C5250">
        <v>2.4599999999999999E-3</v>
      </c>
      <c r="D5250">
        <v>-1.0075000000000001E-2</v>
      </c>
    </row>
    <row r="5251" spans="1:4" x14ac:dyDescent="0.3">
      <c r="A5251" t="s">
        <v>245</v>
      </c>
      <c r="B5251">
        <v>-1.678E-3</v>
      </c>
      <c r="C5251">
        <v>2.3839999999999998E-3</v>
      </c>
      <c r="D5251">
        <v>-9.6950000000000005E-3</v>
      </c>
    </row>
    <row r="5252" spans="1:4" x14ac:dyDescent="0.3">
      <c r="A5252" t="s">
        <v>245</v>
      </c>
      <c r="B5252">
        <v>-2.7590000000000002E-3</v>
      </c>
      <c r="C5252">
        <v>2.274E-3</v>
      </c>
      <c r="D5252">
        <v>-1.3646E-2</v>
      </c>
    </row>
    <row r="5253" spans="1:4" x14ac:dyDescent="0.3">
      <c r="A5253" t="s">
        <v>245</v>
      </c>
      <c r="B5253">
        <v>-4.731E-3</v>
      </c>
      <c r="C5253">
        <v>2.294E-3</v>
      </c>
      <c r="D5253">
        <v>-3.9060000000000002E-3</v>
      </c>
    </row>
    <row r="5254" spans="1:4" x14ac:dyDescent="0.3">
      <c r="A5254" t="s">
        <v>245</v>
      </c>
      <c r="B5254">
        <v>-2.7550000000000001E-3</v>
      </c>
      <c r="C5254">
        <v>2.3839999999999998E-3</v>
      </c>
      <c r="D5254">
        <v>-1.4108000000000001E-2</v>
      </c>
    </row>
    <row r="5255" spans="1:4" x14ac:dyDescent="0.3">
      <c r="A5255" t="s">
        <v>245</v>
      </c>
      <c r="B5255">
        <v>-1.47E-3</v>
      </c>
      <c r="C5255">
        <v>2.4689999999999998E-3</v>
      </c>
      <c r="D5255">
        <v>-1.2290000000000001E-2</v>
      </c>
    </row>
    <row r="5256" spans="1:4" x14ac:dyDescent="0.3">
      <c r="A5256" t="s">
        <v>245</v>
      </c>
      <c r="B5256">
        <v>-5.006E-3</v>
      </c>
      <c r="C5256">
        <v>2.4599999999999999E-3</v>
      </c>
      <c r="D5256">
        <v>-1.2068000000000001E-2</v>
      </c>
    </row>
    <row r="5257" spans="1:4" x14ac:dyDescent="0.3">
      <c r="A5257" t="s">
        <v>245</v>
      </c>
      <c r="B5257">
        <v>-4.2370000000000003E-3</v>
      </c>
      <c r="C5257">
        <v>2.3549999999999999E-3</v>
      </c>
      <c r="D5257">
        <v>-1.0425E-2</v>
      </c>
    </row>
    <row r="5258" spans="1:4" x14ac:dyDescent="0.3">
      <c r="A5258" t="s">
        <v>245</v>
      </c>
      <c r="B5258">
        <v>-3.3279999999999998E-3</v>
      </c>
      <c r="C5258">
        <v>2.431E-3</v>
      </c>
      <c r="D5258">
        <v>-1.0019E-2</v>
      </c>
    </row>
    <row r="5259" spans="1:4" x14ac:dyDescent="0.3">
      <c r="A5259" t="s">
        <v>245</v>
      </c>
      <c r="B5259">
        <v>-3.215E-3</v>
      </c>
      <c r="C5259">
        <v>1.8879999999999999E-3</v>
      </c>
      <c r="D5259">
        <v>-8.1729999999999997E-3</v>
      </c>
    </row>
    <row r="5260" spans="1:4" x14ac:dyDescent="0.3">
      <c r="A5260" t="s">
        <v>245</v>
      </c>
      <c r="B5260">
        <v>-3.1350000000000002E-3</v>
      </c>
      <c r="C5260">
        <v>2.738E-3</v>
      </c>
      <c r="D5260">
        <v>-1.409E-2</v>
      </c>
    </row>
    <row r="5261" spans="1:4" x14ac:dyDescent="0.3">
      <c r="A5261" t="s">
        <v>276</v>
      </c>
      <c r="B5261">
        <v>2.0924000000000002E-2</v>
      </c>
      <c r="C5261">
        <v>-2.2130000000000001E-3</v>
      </c>
      <c r="D5261">
        <v>7.9694000000000001E-2</v>
      </c>
    </row>
    <row r="5262" spans="1:4" x14ac:dyDescent="0.3">
      <c r="A5262" t="s">
        <v>276</v>
      </c>
      <c r="B5262">
        <v>2.0239E-2</v>
      </c>
      <c r="C5262">
        <v>-2.2130000000000001E-3</v>
      </c>
      <c r="D5262">
        <v>8.1185999999999994E-2</v>
      </c>
    </row>
    <row r="5263" spans="1:4" x14ac:dyDescent="0.3">
      <c r="A5263" t="s">
        <v>276</v>
      </c>
      <c r="B5263">
        <v>2.0924000000000002E-2</v>
      </c>
      <c r="C5263">
        <v>-2.2130000000000001E-3</v>
      </c>
      <c r="D5263">
        <v>6.2812000000000007E-2</v>
      </c>
    </row>
    <row r="5264" spans="1:4" x14ac:dyDescent="0.3">
      <c r="A5264" t="s">
        <v>276</v>
      </c>
      <c r="B5264">
        <v>2.0296999999999999E-2</v>
      </c>
      <c r="C5264">
        <v>-2.2130000000000001E-3</v>
      </c>
      <c r="D5264">
        <v>6.2812000000000007E-2</v>
      </c>
    </row>
    <row r="5265" spans="1:4" x14ac:dyDescent="0.3">
      <c r="A5265" t="s">
        <v>276</v>
      </c>
      <c r="B5265">
        <v>2.0924000000000002E-2</v>
      </c>
      <c r="C5265">
        <v>-4.8799999999999999E-4</v>
      </c>
      <c r="D5265">
        <v>6.2146E-2</v>
      </c>
    </row>
    <row r="5266" spans="1:4" x14ac:dyDescent="0.3">
      <c r="A5266" t="s">
        <v>276</v>
      </c>
      <c r="B5266">
        <v>1.9807000000000002E-2</v>
      </c>
      <c r="C5266">
        <v>-2.2130000000000001E-3</v>
      </c>
      <c r="D5266">
        <v>7.2503999999999999E-2</v>
      </c>
    </row>
    <row r="5267" spans="1:4" x14ac:dyDescent="0.3">
      <c r="A5267" t="s">
        <v>276</v>
      </c>
      <c r="B5267">
        <v>2.0723999999999999E-2</v>
      </c>
      <c r="C5267">
        <v>-2.2130000000000001E-3</v>
      </c>
      <c r="D5267">
        <v>6.2812000000000007E-2</v>
      </c>
    </row>
    <row r="5268" spans="1:4" x14ac:dyDescent="0.3">
      <c r="A5268" t="s">
        <v>276</v>
      </c>
      <c r="B5268">
        <v>2.0434999999999998E-2</v>
      </c>
      <c r="C5268">
        <v>-2.2130000000000001E-3</v>
      </c>
      <c r="D5268">
        <v>6.2778E-2</v>
      </c>
    </row>
    <row r="5269" spans="1:4" x14ac:dyDescent="0.3">
      <c r="A5269" t="s">
        <v>276</v>
      </c>
      <c r="B5269">
        <v>3.3998E-2</v>
      </c>
      <c r="C5269">
        <v>-2.2790000000000002E-3</v>
      </c>
      <c r="D5269">
        <v>6.2189000000000001E-2</v>
      </c>
    </row>
    <row r="5270" spans="1:4" x14ac:dyDescent="0.3">
      <c r="A5270" t="s">
        <v>276</v>
      </c>
      <c r="B5270">
        <v>2.0673E-2</v>
      </c>
      <c r="C5270">
        <v>-2.2130000000000001E-3</v>
      </c>
      <c r="D5270">
        <v>6.2778E-2</v>
      </c>
    </row>
    <row r="5271" spans="1:4" x14ac:dyDescent="0.3">
      <c r="A5271" t="s">
        <v>276</v>
      </c>
      <c r="B5271">
        <v>1.9619000000000001E-2</v>
      </c>
      <c r="C5271">
        <v>-2.2130000000000001E-3</v>
      </c>
      <c r="D5271">
        <v>6.2778E-2</v>
      </c>
    </row>
    <row r="5272" spans="1:4" x14ac:dyDescent="0.3">
      <c r="A5272" t="s">
        <v>276</v>
      </c>
      <c r="B5272">
        <v>2.0434999999999998E-2</v>
      </c>
      <c r="C5272">
        <v>-4.28E-4</v>
      </c>
      <c r="D5272">
        <v>8.1185999999999994E-2</v>
      </c>
    </row>
    <row r="5273" spans="1:4" x14ac:dyDescent="0.3">
      <c r="A5273" t="s">
        <v>276</v>
      </c>
      <c r="B5273">
        <v>2.0434999999999998E-2</v>
      </c>
      <c r="C5273">
        <v>-2.2130000000000001E-3</v>
      </c>
      <c r="D5273">
        <v>5.7757000000000003E-2</v>
      </c>
    </row>
    <row r="5274" spans="1:4" x14ac:dyDescent="0.3">
      <c r="A5274" t="s">
        <v>276</v>
      </c>
      <c r="B5274">
        <v>2.0924000000000002E-2</v>
      </c>
      <c r="C5274">
        <v>-2.2130000000000001E-3</v>
      </c>
      <c r="D5274">
        <v>6.2812000000000007E-2</v>
      </c>
    </row>
    <row r="5275" spans="1:4" x14ac:dyDescent="0.3">
      <c r="A5275" t="s">
        <v>276</v>
      </c>
      <c r="B5275">
        <v>2.0434999999999998E-2</v>
      </c>
      <c r="C5275">
        <v>-2.2490000000000001E-3</v>
      </c>
      <c r="D5275">
        <v>6.2115999999999998E-2</v>
      </c>
    </row>
    <row r="5276" spans="1:4" x14ac:dyDescent="0.3">
      <c r="A5276" t="s">
        <v>276</v>
      </c>
      <c r="B5276">
        <v>3.4589000000000002E-2</v>
      </c>
      <c r="C5276">
        <v>-2.2130000000000001E-3</v>
      </c>
      <c r="D5276">
        <v>6.2812000000000007E-2</v>
      </c>
    </row>
    <row r="5277" spans="1:4" x14ac:dyDescent="0.3">
      <c r="A5277" t="s">
        <v>276</v>
      </c>
      <c r="B5277">
        <v>2.0296999999999999E-2</v>
      </c>
      <c r="C5277">
        <v>4.7199999999999998E-4</v>
      </c>
      <c r="D5277">
        <v>6.2778E-2</v>
      </c>
    </row>
    <row r="5278" spans="1:4" x14ac:dyDescent="0.3">
      <c r="A5278" t="s">
        <v>276</v>
      </c>
      <c r="B5278">
        <v>2.0924000000000002E-2</v>
      </c>
      <c r="C5278">
        <v>-2.2130000000000001E-3</v>
      </c>
      <c r="D5278">
        <v>6.2812000000000007E-2</v>
      </c>
    </row>
    <row r="5279" spans="1:4" x14ac:dyDescent="0.3">
      <c r="A5279" t="s">
        <v>276</v>
      </c>
      <c r="B5279">
        <v>2.0723999999999999E-2</v>
      </c>
      <c r="C5279">
        <v>-2.2130000000000001E-3</v>
      </c>
      <c r="D5279">
        <v>6.3728000000000007E-2</v>
      </c>
    </row>
    <row r="5280" spans="1:4" x14ac:dyDescent="0.3">
      <c r="A5280" t="s">
        <v>276</v>
      </c>
      <c r="B5280">
        <v>2.0924000000000002E-2</v>
      </c>
      <c r="C5280">
        <v>-2.2130000000000001E-3</v>
      </c>
      <c r="D5280">
        <v>6.2189000000000001E-2</v>
      </c>
    </row>
    <row r="5281" spans="1:4" x14ac:dyDescent="0.3">
      <c r="A5281" t="s">
        <v>276</v>
      </c>
      <c r="B5281">
        <v>1.9807000000000002E-2</v>
      </c>
      <c r="C5281">
        <v>-2.2130000000000001E-3</v>
      </c>
      <c r="D5281">
        <v>6.2778E-2</v>
      </c>
    </row>
    <row r="5282" spans="1:4" x14ac:dyDescent="0.3">
      <c r="A5282" t="s">
        <v>276</v>
      </c>
      <c r="B5282">
        <v>2.0296999999999999E-2</v>
      </c>
      <c r="C5282">
        <v>-2.2790000000000002E-3</v>
      </c>
      <c r="D5282">
        <v>6.2778E-2</v>
      </c>
    </row>
    <row r="5283" spans="1:4" x14ac:dyDescent="0.3">
      <c r="A5283" t="s">
        <v>276</v>
      </c>
      <c r="B5283">
        <v>2.0924000000000002E-2</v>
      </c>
      <c r="C5283">
        <v>-2.2130000000000001E-3</v>
      </c>
      <c r="D5283">
        <v>8.1366999999999995E-2</v>
      </c>
    </row>
    <row r="5284" spans="1:4" x14ac:dyDescent="0.3">
      <c r="A5284" t="s">
        <v>276</v>
      </c>
      <c r="B5284">
        <v>2.0924000000000002E-2</v>
      </c>
      <c r="C5284">
        <v>-2.2130000000000001E-3</v>
      </c>
      <c r="D5284">
        <v>6.2778E-2</v>
      </c>
    </row>
    <row r="5285" spans="1:4" x14ac:dyDescent="0.3">
      <c r="A5285" t="s">
        <v>276</v>
      </c>
      <c r="B5285">
        <v>2.0434999999999998E-2</v>
      </c>
      <c r="C5285">
        <v>-2.2130000000000001E-3</v>
      </c>
      <c r="D5285">
        <v>6.2778E-2</v>
      </c>
    </row>
    <row r="5286" spans="1:4" x14ac:dyDescent="0.3">
      <c r="A5286" t="s">
        <v>276</v>
      </c>
      <c r="B5286">
        <v>3.5962000000000001E-2</v>
      </c>
      <c r="C5286">
        <v>-2.2130000000000001E-3</v>
      </c>
      <c r="D5286">
        <v>6.2812000000000007E-2</v>
      </c>
    </row>
    <row r="5287" spans="1:4" x14ac:dyDescent="0.3">
      <c r="A5287" t="s">
        <v>276</v>
      </c>
      <c r="B5287">
        <v>1.9807000000000002E-2</v>
      </c>
      <c r="C5287">
        <v>-2.2130000000000001E-3</v>
      </c>
      <c r="D5287">
        <v>7.3215000000000002E-2</v>
      </c>
    </row>
    <row r="5288" spans="1:4" x14ac:dyDescent="0.3">
      <c r="A5288" t="s">
        <v>276</v>
      </c>
      <c r="B5288">
        <v>2.0434999999999998E-2</v>
      </c>
      <c r="C5288">
        <v>-2.2790000000000002E-3</v>
      </c>
      <c r="D5288">
        <v>8.1185999999999994E-2</v>
      </c>
    </row>
    <row r="5289" spans="1:4" x14ac:dyDescent="0.3">
      <c r="A5289" t="s">
        <v>276</v>
      </c>
      <c r="B5289">
        <v>2.0924000000000002E-2</v>
      </c>
      <c r="C5289">
        <v>-2.2929999999999999E-3</v>
      </c>
      <c r="D5289">
        <v>6.2778E-2</v>
      </c>
    </row>
    <row r="5290" spans="1:4" x14ac:dyDescent="0.3">
      <c r="A5290" t="s">
        <v>276</v>
      </c>
      <c r="B5290">
        <v>2.0296999999999999E-2</v>
      </c>
      <c r="C5290">
        <v>-2.2130000000000001E-3</v>
      </c>
      <c r="D5290">
        <v>6.2812000000000007E-2</v>
      </c>
    </row>
    <row r="5291" spans="1:4" x14ac:dyDescent="0.3">
      <c r="A5291" t="s">
        <v>276</v>
      </c>
      <c r="B5291">
        <v>2.0924000000000002E-2</v>
      </c>
      <c r="C5291">
        <v>-2.2130000000000001E-3</v>
      </c>
      <c r="D5291">
        <v>6.2778E-2</v>
      </c>
    </row>
    <row r="5292" spans="1:4" x14ac:dyDescent="0.3">
      <c r="A5292" t="s">
        <v>276</v>
      </c>
      <c r="B5292">
        <v>2.0434999999999998E-2</v>
      </c>
      <c r="C5292">
        <v>-2.2130000000000001E-3</v>
      </c>
      <c r="D5292">
        <v>6.2778E-2</v>
      </c>
    </row>
    <row r="5293" spans="1:4" x14ac:dyDescent="0.3">
      <c r="A5293" t="s">
        <v>276</v>
      </c>
      <c r="B5293">
        <v>2.0924000000000002E-2</v>
      </c>
      <c r="C5293">
        <v>-2.2130000000000001E-3</v>
      </c>
      <c r="D5293">
        <v>6.2778E-2</v>
      </c>
    </row>
    <row r="5294" spans="1:4" x14ac:dyDescent="0.3">
      <c r="A5294" t="s">
        <v>276</v>
      </c>
      <c r="B5294">
        <v>2.0434999999999998E-2</v>
      </c>
      <c r="C5294">
        <v>-2.2130000000000001E-3</v>
      </c>
      <c r="D5294">
        <v>6.1565000000000002E-2</v>
      </c>
    </row>
    <row r="5295" spans="1:4" x14ac:dyDescent="0.3">
      <c r="A5295" t="s">
        <v>276</v>
      </c>
      <c r="B5295">
        <v>2.0924000000000002E-2</v>
      </c>
      <c r="C5295">
        <v>-2.2130000000000001E-3</v>
      </c>
      <c r="D5295">
        <v>7.1904999999999997E-2</v>
      </c>
    </row>
    <row r="5296" spans="1:4" x14ac:dyDescent="0.3">
      <c r="A5296" t="s">
        <v>276</v>
      </c>
      <c r="B5296">
        <v>2.0434999999999998E-2</v>
      </c>
      <c r="C5296">
        <v>-2.2130000000000001E-3</v>
      </c>
      <c r="D5296">
        <v>6.2778E-2</v>
      </c>
    </row>
    <row r="5297" spans="1:4" x14ac:dyDescent="0.3">
      <c r="A5297" t="s">
        <v>276</v>
      </c>
      <c r="B5297">
        <v>2.0296999999999999E-2</v>
      </c>
      <c r="C5297">
        <v>-2.2130000000000001E-3</v>
      </c>
      <c r="D5297">
        <v>6.2778E-2</v>
      </c>
    </row>
    <row r="5298" spans="1:4" x14ac:dyDescent="0.3">
      <c r="A5298" t="s">
        <v>276</v>
      </c>
      <c r="B5298">
        <v>2.0296999999999999E-2</v>
      </c>
      <c r="C5298">
        <v>-2.2130000000000001E-3</v>
      </c>
      <c r="D5298">
        <v>6.2778E-2</v>
      </c>
    </row>
    <row r="5299" spans="1:4" x14ac:dyDescent="0.3">
      <c r="A5299" t="s">
        <v>276</v>
      </c>
      <c r="B5299">
        <v>2.0434999999999998E-2</v>
      </c>
      <c r="C5299">
        <v>-2.2130000000000001E-3</v>
      </c>
      <c r="D5299">
        <v>6.2778E-2</v>
      </c>
    </row>
    <row r="5300" spans="1:4" x14ac:dyDescent="0.3">
      <c r="A5300" t="s">
        <v>276</v>
      </c>
      <c r="B5300">
        <v>2.0924000000000002E-2</v>
      </c>
      <c r="C5300">
        <v>-2.2130000000000001E-3</v>
      </c>
      <c r="D5300">
        <v>8.1325999999999996E-2</v>
      </c>
    </row>
    <row r="5301" spans="1:4" x14ac:dyDescent="0.3">
      <c r="A5301" t="s">
        <v>276</v>
      </c>
      <c r="B5301">
        <v>1.9807000000000002E-2</v>
      </c>
      <c r="C5301">
        <v>-2.2130000000000001E-3</v>
      </c>
      <c r="D5301">
        <v>6.2778E-2</v>
      </c>
    </row>
    <row r="5302" spans="1:4" x14ac:dyDescent="0.3">
      <c r="A5302" t="s">
        <v>276</v>
      </c>
      <c r="B5302">
        <v>2.0924000000000002E-2</v>
      </c>
      <c r="C5302">
        <v>-2.2130000000000001E-3</v>
      </c>
      <c r="D5302">
        <v>8.1185999999999994E-2</v>
      </c>
    </row>
    <row r="5303" spans="1:4" x14ac:dyDescent="0.3">
      <c r="A5303" t="s">
        <v>276</v>
      </c>
      <c r="B5303">
        <v>2.0227999999999999E-2</v>
      </c>
      <c r="C5303">
        <v>-2.2130000000000001E-3</v>
      </c>
      <c r="D5303">
        <v>8.1185999999999994E-2</v>
      </c>
    </row>
    <row r="5304" spans="1:4" x14ac:dyDescent="0.3">
      <c r="A5304" t="s">
        <v>276</v>
      </c>
      <c r="B5304">
        <v>2.0434999999999998E-2</v>
      </c>
      <c r="C5304">
        <v>-2.2130000000000001E-3</v>
      </c>
      <c r="D5304">
        <v>6.2812000000000007E-2</v>
      </c>
    </row>
    <row r="5305" spans="1:4" x14ac:dyDescent="0.3">
      <c r="A5305" t="s">
        <v>276</v>
      </c>
      <c r="B5305">
        <v>2.0924000000000002E-2</v>
      </c>
      <c r="C5305">
        <v>-2.2130000000000001E-3</v>
      </c>
      <c r="D5305">
        <v>6.2778E-2</v>
      </c>
    </row>
    <row r="5306" spans="1:4" x14ac:dyDescent="0.3">
      <c r="A5306" t="s">
        <v>276</v>
      </c>
      <c r="B5306">
        <v>2.0723999999999999E-2</v>
      </c>
      <c r="C5306">
        <v>-2.2130000000000001E-3</v>
      </c>
      <c r="D5306">
        <v>6.2812000000000007E-2</v>
      </c>
    </row>
    <row r="5307" spans="1:4" x14ac:dyDescent="0.3">
      <c r="A5307" t="s">
        <v>276</v>
      </c>
      <c r="B5307">
        <v>2.0924000000000002E-2</v>
      </c>
      <c r="C5307">
        <v>-2.2130000000000001E-3</v>
      </c>
      <c r="D5307">
        <v>6.2778E-2</v>
      </c>
    </row>
    <row r="5308" spans="1:4" x14ac:dyDescent="0.3">
      <c r="A5308" t="s">
        <v>276</v>
      </c>
      <c r="B5308">
        <v>2.0296999999999999E-2</v>
      </c>
      <c r="C5308">
        <v>-2.2130000000000001E-3</v>
      </c>
      <c r="D5308">
        <v>6.2812000000000007E-2</v>
      </c>
    </row>
    <row r="5309" spans="1:4" x14ac:dyDescent="0.3">
      <c r="A5309" t="s">
        <v>276</v>
      </c>
      <c r="B5309">
        <v>2.0924000000000002E-2</v>
      </c>
      <c r="C5309">
        <v>-2.2130000000000001E-3</v>
      </c>
      <c r="D5309">
        <v>8.0528000000000002E-2</v>
      </c>
    </row>
    <row r="5310" spans="1:4" x14ac:dyDescent="0.3">
      <c r="A5310" t="s">
        <v>276</v>
      </c>
      <c r="B5310">
        <v>3.4728000000000002E-2</v>
      </c>
      <c r="C5310">
        <v>-2.2130000000000001E-3</v>
      </c>
      <c r="D5310">
        <v>6.2812000000000007E-2</v>
      </c>
    </row>
    <row r="5311" spans="1:4" x14ac:dyDescent="0.3">
      <c r="A5311" t="s">
        <v>277</v>
      </c>
      <c r="B5311">
        <v>3.055E-3</v>
      </c>
      <c r="C5311">
        <v>-1.5529999999999999E-3</v>
      </c>
      <c r="D5311">
        <v>1.73E-4</v>
      </c>
    </row>
    <row r="5312" spans="1:4" x14ac:dyDescent="0.3">
      <c r="A5312" t="s">
        <v>277</v>
      </c>
      <c r="B5312">
        <v>3.055E-3</v>
      </c>
      <c r="C5312">
        <v>-2.5339999999999998E-3</v>
      </c>
      <c r="D5312">
        <v>-5.9199999999999997E-4</v>
      </c>
    </row>
    <row r="5313" spans="1:4" x14ac:dyDescent="0.3">
      <c r="A5313" t="s">
        <v>277</v>
      </c>
      <c r="B5313">
        <v>3.055E-3</v>
      </c>
      <c r="C5313">
        <v>-2.166E-3</v>
      </c>
      <c r="D5313">
        <v>-5.9199999999999997E-4</v>
      </c>
    </row>
    <row r="5314" spans="1:4" x14ac:dyDescent="0.3">
      <c r="A5314" t="s">
        <v>277</v>
      </c>
      <c r="B5314">
        <v>3.0300000000000001E-3</v>
      </c>
      <c r="C5314">
        <v>-1.338E-3</v>
      </c>
      <c r="D5314">
        <v>-7.2199999999999999E-4</v>
      </c>
    </row>
    <row r="5315" spans="1:4" x14ac:dyDescent="0.3">
      <c r="A5315" t="s">
        <v>277</v>
      </c>
      <c r="B5315">
        <v>3.055E-3</v>
      </c>
      <c r="C5315">
        <v>-2.0830000000000002E-3</v>
      </c>
      <c r="D5315">
        <v>-5.9199999999999997E-4</v>
      </c>
    </row>
    <row r="5316" spans="1:4" x14ac:dyDescent="0.3">
      <c r="A5316" t="s">
        <v>277</v>
      </c>
      <c r="B5316">
        <v>3.055E-3</v>
      </c>
      <c r="C5316">
        <v>-1.5629999999999999E-3</v>
      </c>
      <c r="D5316">
        <v>-7.2199999999999999E-4</v>
      </c>
    </row>
    <row r="5317" spans="1:4" x14ac:dyDescent="0.3">
      <c r="A5317" t="s">
        <v>277</v>
      </c>
      <c r="B5317">
        <v>2.6819999999999999E-3</v>
      </c>
      <c r="C5317">
        <v>-4.4730000000000004E-3</v>
      </c>
      <c r="D5317">
        <v>-7.2199999999999999E-4</v>
      </c>
    </row>
    <row r="5318" spans="1:4" x14ac:dyDescent="0.3">
      <c r="A5318" t="s">
        <v>277</v>
      </c>
      <c r="B5318">
        <v>3.055E-3</v>
      </c>
      <c r="C5318">
        <v>-2.166E-3</v>
      </c>
      <c r="D5318">
        <v>-5.9199999999999997E-4</v>
      </c>
    </row>
    <row r="5319" spans="1:4" x14ac:dyDescent="0.3">
      <c r="A5319" t="s">
        <v>277</v>
      </c>
      <c r="B5319">
        <v>3.055E-3</v>
      </c>
      <c r="C5319">
        <v>-1.5139999999999999E-3</v>
      </c>
      <c r="D5319">
        <v>-5.9999999999999995E-4</v>
      </c>
    </row>
    <row r="5320" spans="1:4" x14ac:dyDescent="0.3">
      <c r="A5320" t="s">
        <v>277</v>
      </c>
      <c r="B5320">
        <v>3.5109999999999998E-3</v>
      </c>
      <c r="C5320">
        <v>-2.166E-3</v>
      </c>
      <c r="D5320">
        <v>-7.1299999999999998E-4</v>
      </c>
    </row>
    <row r="5321" spans="1:4" x14ac:dyDescent="0.3">
      <c r="A5321" t="s">
        <v>277</v>
      </c>
      <c r="B5321">
        <v>3.7320000000000001E-3</v>
      </c>
      <c r="C5321">
        <v>-2.166E-3</v>
      </c>
      <c r="D5321">
        <v>-7.1299999999999998E-4</v>
      </c>
    </row>
    <row r="5322" spans="1:4" x14ac:dyDescent="0.3">
      <c r="A5322" t="s">
        <v>277</v>
      </c>
      <c r="B5322">
        <v>3.055E-3</v>
      </c>
      <c r="C5322">
        <v>-2.1220000000000002E-3</v>
      </c>
      <c r="D5322">
        <v>2.2599999999999999E-4</v>
      </c>
    </row>
    <row r="5323" spans="1:4" x14ac:dyDescent="0.3">
      <c r="A5323" t="s">
        <v>277</v>
      </c>
      <c r="B5323">
        <v>3.055E-3</v>
      </c>
      <c r="C5323">
        <v>-1.6930000000000001E-3</v>
      </c>
      <c r="D5323">
        <v>-5.9199999999999997E-4</v>
      </c>
    </row>
    <row r="5324" spans="1:4" x14ac:dyDescent="0.3">
      <c r="A5324" t="s">
        <v>277</v>
      </c>
      <c r="B5324">
        <v>2.8509999999999998E-3</v>
      </c>
      <c r="C5324">
        <v>-2.1489999999999999E-3</v>
      </c>
      <c r="D5324">
        <v>4.7100000000000001E-4</v>
      </c>
    </row>
    <row r="5325" spans="1:4" x14ac:dyDescent="0.3">
      <c r="A5325" t="s">
        <v>277</v>
      </c>
      <c r="B5325">
        <v>3.055E-3</v>
      </c>
      <c r="C5325">
        <v>-2.166E-3</v>
      </c>
      <c r="D5325">
        <v>-5.9199999999999997E-4</v>
      </c>
    </row>
    <row r="5326" spans="1:4" x14ac:dyDescent="0.3">
      <c r="A5326" t="s">
        <v>277</v>
      </c>
      <c r="B5326">
        <v>3.0300000000000001E-3</v>
      </c>
      <c r="C5326">
        <v>-2.166E-3</v>
      </c>
      <c r="D5326">
        <v>-5.9999999999999995E-4</v>
      </c>
    </row>
    <row r="5327" spans="1:4" x14ac:dyDescent="0.3">
      <c r="A5327" t="s">
        <v>277</v>
      </c>
      <c r="B5327">
        <v>3.055E-3</v>
      </c>
      <c r="C5327">
        <v>-1.384E-3</v>
      </c>
      <c r="D5327">
        <v>-7.2199999999999999E-4</v>
      </c>
    </row>
    <row r="5328" spans="1:4" x14ac:dyDescent="0.3">
      <c r="A5328" t="s">
        <v>277</v>
      </c>
      <c r="B5328">
        <v>3.055E-3</v>
      </c>
      <c r="C5328">
        <v>-1.8600000000000001E-3</v>
      </c>
      <c r="D5328">
        <v>-7.2199999999999999E-4</v>
      </c>
    </row>
    <row r="5329" spans="1:4" x14ac:dyDescent="0.3">
      <c r="A5329" t="s">
        <v>277</v>
      </c>
      <c r="B5329">
        <v>3.055E-3</v>
      </c>
      <c r="C5329">
        <v>-1.637E-3</v>
      </c>
      <c r="D5329">
        <v>-7.1299999999999998E-4</v>
      </c>
    </row>
    <row r="5330" spans="1:4" x14ac:dyDescent="0.3">
      <c r="A5330" t="s">
        <v>277</v>
      </c>
      <c r="B5330">
        <v>2.9589999999999998E-3</v>
      </c>
      <c r="C5330">
        <v>-2.166E-3</v>
      </c>
      <c r="D5330">
        <v>-5.9199999999999997E-4</v>
      </c>
    </row>
    <row r="5331" spans="1:4" x14ac:dyDescent="0.3">
      <c r="A5331" t="s">
        <v>277</v>
      </c>
      <c r="B5331">
        <v>3.055E-3</v>
      </c>
      <c r="C5331">
        <v>-2.166E-3</v>
      </c>
      <c r="D5331">
        <v>6.7699999999999998E-4</v>
      </c>
    </row>
    <row r="5332" spans="1:4" x14ac:dyDescent="0.3">
      <c r="A5332" t="s">
        <v>277</v>
      </c>
      <c r="B5332">
        <v>3.055E-3</v>
      </c>
      <c r="C5332">
        <v>-3.47E-3</v>
      </c>
      <c r="D5332">
        <v>6.6E-4</v>
      </c>
    </row>
    <row r="5333" spans="1:4" x14ac:dyDescent="0.3">
      <c r="A5333" t="s">
        <v>277</v>
      </c>
      <c r="B5333">
        <v>3.055E-3</v>
      </c>
      <c r="C5333">
        <v>-3.594E-3</v>
      </c>
      <c r="D5333">
        <v>-5.9999999999999995E-4</v>
      </c>
    </row>
    <row r="5334" spans="1:4" x14ac:dyDescent="0.3">
      <c r="A5334" t="s">
        <v>277</v>
      </c>
      <c r="B5334">
        <v>3.055E-3</v>
      </c>
      <c r="C5334">
        <v>-2.0830000000000002E-3</v>
      </c>
      <c r="D5334">
        <v>-7.1299999999999998E-4</v>
      </c>
    </row>
    <row r="5335" spans="1:4" x14ac:dyDescent="0.3">
      <c r="A5335" t="s">
        <v>277</v>
      </c>
      <c r="B5335">
        <v>3.0300000000000001E-3</v>
      </c>
      <c r="C5335">
        <v>-2.166E-3</v>
      </c>
      <c r="D5335">
        <v>-7.2199999999999999E-4</v>
      </c>
    </row>
    <row r="5336" spans="1:4" x14ac:dyDescent="0.3">
      <c r="A5336" t="s">
        <v>277</v>
      </c>
      <c r="B5336">
        <v>3.055E-3</v>
      </c>
      <c r="C5336">
        <v>-1.8890000000000001E-3</v>
      </c>
      <c r="D5336">
        <v>-5.8900000000000001E-4</v>
      </c>
    </row>
    <row r="5337" spans="1:4" x14ac:dyDescent="0.3">
      <c r="A5337" t="s">
        <v>277</v>
      </c>
      <c r="B5337">
        <v>3.055E-3</v>
      </c>
      <c r="C5337">
        <v>-3.5620000000000001E-3</v>
      </c>
      <c r="D5337">
        <v>-7.2199999999999999E-4</v>
      </c>
    </row>
    <row r="5338" spans="1:4" x14ac:dyDescent="0.3">
      <c r="A5338" t="s">
        <v>277</v>
      </c>
      <c r="B5338">
        <v>3.055E-3</v>
      </c>
      <c r="C5338">
        <v>-3.9179999999999996E-3</v>
      </c>
      <c r="D5338">
        <v>-5.9999999999999995E-4</v>
      </c>
    </row>
    <row r="5339" spans="1:4" x14ac:dyDescent="0.3">
      <c r="A5339" t="s">
        <v>277</v>
      </c>
      <c r="B5339">
        <v>3.055E-3</v>
      </c>
      <c r="C5339">
        <v>-2.1050000000000001E-3</v>
      </c>
      <c r="D5339">
        <v>-5.9999999999999995E-4</v>
      </c>
    </row>
    <row r="5340" spans="1:4" x14ac:dyDescent="0.3">
      <c r="A5340" t="s">
        <v>277</v>
      </c>
      <c r="B5340">
        <v>3.0300000000000001E-3</v>
      </c>
      <c r="C5340">
        <v>-1.7960000000000001E-3</v>
      </c>
      <c r="D5340">
        <v>-5.9999999999999995E-4</v>
      </c>
    </row>
    <row r="5341" spans="1:4" x14ac:dyDescent="0.3">
      <c r="A5341" t="s">
        <v>277</v>
      </c>
      <c r="B5341">
        <v>3.055E-3</v>
      </c>
      <c r="C5341">
        <v>-2.166E-3</v>
      </c>
      <c r="D5341">
        <v>-5.9199999999999997E-4</v>
      </c>
    </row>
    <row r="5342" spans="1:4" x14ac:dyDescent="0.3">
      <c r="A5342" t="s">
        <v>277</v>
      </c>
      <c r="B5342">
        <v>3.055E-3</v>
      </c>
      <c r="C5342">
        <v>-5.0819999999999997E-3</v>
      </c>
      <c r="D5342">
        <v>-5.9999999999999995E-4</v>
      </c>
    </row>
    <row r="5343" spans="1:4" x14ac:dyDescent="0.3">
      <c r="A5343" t="s">
        <v>277</v>
      </c>
      <c r="B5343">
        <v>3.055E-3</v>
      </c>
      <c r="C5343">
        <v>-1.4300000000000001E-3</v>
      </c>
      <c r="D5343">
        <v>6.7699999999999998E-4</v>
      </c>
    </row>
    <row r="5344" spans="1:4" x14ac:dyDescent="0.3">
      <c r="A5344" t="s">
        <v>277</v>
      </c>
      <c r="B5344">
        <v>3.1710000000000002E-3</v>
      </c>
      <c r="C5344">
        <v>-2.1069999999999999E-3</v>
      </c>
      <c r="D5344">
        <v>-7.2199999999999999E-4</v>
      </c>
    </row>
    <row r="5345" spans="1:4" x14ac:dyDescent="0.3">
      <c r="A5345" t="s">
        <v>277</v>
      </c>
      <c r="B5345">
        <v>3.055E-3</v>
      </c>
      <c r="C5345">
        <v>-2.333E-3</v>
      </c>
      <c r="D5345">
        <v>6.7299999999999999E-4</v>
      </c>
    </row>
    <row r="5346" spans="1:4" x14ac:dyDescent="0.3">
      <c r="A5346" t="s">
        <v>277</v>
      </c>
      <c r="B5346">
        <v>3.0300000000000001E-3</v>
      </c>
      <c r="C5346">
        <v>-2.166E-3</v>
      </c>
      <c r="D5346">
        <v>6.4599999999999998E-4</v>
      </c>
    </row>
    <row r="5347" spans="1:4" x14ac:dyDescent="0.3">
      <c r="A5347" t="s">
        <v>277</v>
      </c>
      <c r="B5347">
        <v>3.055E-3</v>
      </c>
      <c r="C5347">
        <v>-3.313E-3</v>
      </c>
      <c r="D5347">
        <v>-5.9999999999999995E-4</v>
      </c>
    </row>
    <row r="5348" spans="1:4" x14ac:dyDescent="0.3">
      <c r="A5348" t="s">
        <v>277</v>
      </c>
      <c r="B5348">
        <v>3.055E-3</v>
      </c>
      <c r="C5348">
        <v>-2.166E-3</v>
      </c>
      <c r="D5348">
        <v>4.3300000000000001E-4</v>
      </c>
    </row>
    <row r="5349" spans="1:4" x14ac:dyDescent="0.3">
      <c r="A5349" t="s">
        <v>277</v>
      </c>
      <c r="B5349">
        <v>3.055E-3</v>
      </c>
      <c r="C5349">
        <v>-1.828E-3</v>
      </c>
      <c r="D5349">
        <v>5.9000000000000003E-4</v>
      </c>
    </row>
    <row r="5350" spans="1:4" x14ac:dyDescent="0.3">
      <c r="A5350" t="s">
        <v>277</v>
      </c>
      <c r="B5350">
        <v>3.055E-3</v>
      </c>
      <c r="C5350">
        <v>-2.166E-3</v>
      </c>
      <c r="D5350">
        <v>-7.2199999999999999E-4</v>
      </c>
    </row>
    <row r="5351" spans="1:4" x14ac:dyDescent="0.3">
      <c r="A5351" t="s">
        <v>277</v>
      </c>
      <c r="B5351">
        <v>3.055E-3</v>
      </c>
      <c r="C5351">
        <v>-3.1949999999999999E-3</v>
      </c>
      <c r="D5351">
        <v>-7.1299999999999998E-4</v>
      </c>
    </row>
    <row r="5352" spans="1:4" x14ac:dyDescent="0.3">
      <c r="A5352" t="s">
        <v>277</v>
      </c>
      <c r="B5352">
        <v>3.055E-3</v>
      </c>
      <c r="C5352">
        <v>-2.166E-3</v>
      </c>
      <c r="D5352">
        <v>-5.9999999999999995E-4</v>
      </c>
    </row>
    <row r="5353" spans="1:4" x14ac:dyDescent="0.3">
      <c r="A5353" t="s">
        <v>277</v>
      </c>
      <c r="B5353">
        <v>3.7320000000000001E-3</v>
      </c>
      <c r="C5353">
        <v>-2.6340000000000001E-3</v>
      </c>
      <c r="D5353">
        <v>-5.9999999999999995E-4</v>
      </c>
    </row>
    <row r="5354" spans="1:4" x14ac:dyDescent="0.3">
      <c r="A5354" t="s">
        <v>277</v>
      </c>
      <c r="B5354">
        <v>3.055E-3</v>
      </c>
      <c r="C5354">
        <v>-2.166E-3</v>
      </c>
      <c r="D5354">
        <v>-5.9199999999999997E-4</v>
      </c>
    </row>
    <row r="5355" spans="1:4" x14ac:dyDescent="0.3">
      <c r="A5355" t="s">
        <v>277</v>
      </c>
      <c r="B5355">
        <v>3.0300000000000001E-3</v>
      </c>
      <c r="C5355">
        <v>-2.7309999999999999E-3</v>
      </c>
      <c r="D5355">
        <v>-7.2199999999999999E-4</v>
      </c>
    </row>
    <row r="5356" spans="1:4" x14ac:dyDescent="0.3">
      <c r="A5356" t="s">
        <v>277</v>
      </c>
      <c r="B5356">
        <v>3.1110000000000001E-3</v>
      </c>
      <c r="C5356">
        <v>-2.166E-3</v>
      </c>
      <c r="D5356">
        <v>-7.2199999999999999E-4</v>
      </c>
    </row>
    <row r="5357" spans="1:4" x14ac:dyDescent="0.3">
      <c r="A5357" t="s">
        <v>277</v>
      </c>
      <c r="B5357">
        <v>3.055E-3</v>
      </c>
      <c r="C5357">
        <v>-3.7929999999999999E-3</v>
      </c>
      <c r="D5357">
        <v>-7.2199999999999999E-4</v>
      </c>
    </row>
    <row r="5358" spans="1:4" x14ac:dyDescent="0.3">
      <c r="A5358" t="s">
        <v>277</v>
      </c>
      <c r="B5358">
        <v>3.0300000000000001E-3</v>
      </c>
      <c r="C5358">
        <v>-2.0660000000000001E-3</v>
      </c>
      <c r="D5358">
        <v>-7.2199999999999999E-4</v>
      </c>
    </row>
    <row r="5359" spans="1:4" x14ac:dyDescent="0.3">
      <c r="A5359" t="s">
        <v>277</v>
      </c>
      <c r="B5359">
        <v>3.055E-3</v>
      </c>
      <c r="C5359">
        <v>-2.166E-3</v>
      </c>
      <c r="D5359">
        <v>6.6E-4</v>
      </c>
    </row>
    <row r="5360" spans="1:4" x14ac:dyDescent="0.3">
      <c r="A5360" t="s">
        <v>277</v>
      </c>
      <c r="B5360">
        <v>3.0300000000000001E-3</v>
      </c>
      <c r="C5360">
        <v>-2.4849999999999998E-3</v>
      </c>
      <c r="D5360">
        <v>-5.9999999999999995E-4</v>
      </c>
    </row>
    <row r="5361" spans="1:4" x14ac:dyDescent="0.3">
      <c r="A5361" t="s">
        <v>278</v>
      </c>
      <c r="B5361">
        <v>6.1450000000000003E-3</v>
      </c>
      <c r="C5361">
        <v>9.5399999999999999E-4</v>
      </c>
      <c r="D5361">
        <v>1.2323000000000001E-2</v>
      </c>
    </row>
    <row r="5362" spans="1:4" x14ac:dyDescent="0.3">
      <c r="A5362" t="s">
        <v>278</v>
      </c>
      <c r="B5362">
        <v>6.4060000000000002E-3</v>
      </c>
      <c r="C5362">
        <v>9.8499999999999998E-4</v>
      </c>
      <c r="D5362">
        <v>1.6892000000000001E-2</v>
      </c>
    </row>
    <row r="5363" spans="1:4" x14ac:dyDescent="0.3">
      <c r="A5363" t="s">
        <v>278</v>
      </c>
      <c r="B5363">
        <v>6.8069999999999997E-3</v>
      </c>
      <c r="C5363">
        <v>1.0280000000000001E-3</v>
      </c>
      <c r="D5363">
        <v>1.0038999999999999E-2</v>
      </c>
    </row>
    <row r="5364" spans="1:4" x14ac:dyDescent="0.3">
      <c r="A5364" t="s">
        <v>278</v>
      </c>
      <c r="B5364">
        <v>7.2220000000000001E-3</v>
      </c>
      <c r="C5364">
        <v>4.0000000000000002E-4</v>
      </c>
      <c r="D5364">
        <v>1.5708E-2</v>
      </c>
    </row>
    <row r="5365" spans="1:4" x14ac:dyDescent="0.3">
      <c r="A5365" t="s">
        <v>278</v>
      </c>
      <c r="B5365">
        <v>6.4380000000000001E-3</v>
      </c>
      <c r="C5365">
        <v>9.77E-4</v>
      </c>
      <c r="D5365">
        <v>1.1564E-2</v>
      </c>
    </row>
    <row r="5366" spans="1:4" x14ac:dyDescent="0.3">
      <c r="A5366" t="s">
        <v>278</v>
      </c>
      <c r="B5366">
        <v>6.5680000000000001E-3</v>
      </c>
      <c r="C5366">
        <v>7.5600000000000005E-4</v>
      </c>
      <c r="D5366">
        <v>1.0574999999999999E-2</v>
      </c>
    </row>
    <row r="5367" spans="1:4" x14ac:dyDescent="0.3">
      <c r="A5367" t="s">
        <v>278</v>
      </c>
      <c r="B5367">
        <v>6.7229999999999998E-3</v>
      </c>
      <c r="C5367">
        <v>-4.8200000000000001E-4</v>
      </c>
      <c r="D5367">
        <v>1.1815000000000001E-2</v>
      </c>
    </row>
    <row r="5368" spans="1:4" x14ac:dyDescent="0.3">
      <c r="A5368" t="s">
        <v>278</v>
      </c>
      <c r="B5368">
        <v>5.1399999999999996E-3</v>
      </c>
      <c r="C5368">
        <v>1.74E-4</v>
      </c>
      <c r="D5368">
        <v>1.2423E-2</v>
      </c>
    </row>
    <row r="5369" spans="1:4" x14ac:dyDescent="0.3">
      <c r="A5369" t="s">
        <v>278</v>
      </c>
      <c r="B5369">
        <v>5.5279999999999999E-3</v>
      </c>
      <c r="C5369">
        <v>9.8499999999999998E-4</v>
      </c>
      <c r="D5369">
        <v>1.2520999999999999E-2</v>
      </c>
    </row>
    <row r="5370" spans="1:4" x14ac:dyDescent="0.3">
      <c r="A5370" t="s">
        <v>278</v>
      </c>
      <c r="B5370">
        <v>7.0800000000000004E-3</v>
      </c>
      <c r="C5370">
        <v>-4.8799999999999999E-4</v>
      </c>
      <c r="D5370">
        <v>1.2173E-2</v>
      </c>
    </row>
    <row r="5371" spans="1:4" x14ac:dyDescent="0.3">
      <c r="A5371" t="s">
        <v>278</v>
      </c>
      <c r="B5371">
        <v>6.6350000000000003E-3</v>
      </c>
      <c r="C5371">
        <v>1.0280000000000001E-3</v>
      </c>
      <c r="D5371">
        <v>1.223E-2</v>
      </c>
    </row>
    <row r="5372" spans="1:4" x14ac:dyDescent="0.3">
      <c r="A5372" t="s">
        <v>278</v>
      </c>
      <c r="B5372">
        <v>5.7749999999999998E-3</v>
      </c>
      <c r="C5372">
        <v>5.0699999999999996E-4</v>
      </c>
      <c r="D5372">
        <v>1.2141000000000001E-2</v>
      </c>
    </row>
    <row r="5373" spans="1:4" x14ac:dyDescent="0.3">
      <c r="A5373" t="s">
        <v>278</v>
      </c>
      <c r="B5373">
        <v>5.9610000000000002E-3</v>
      </c>
      <c r="C5373">
        <v>3.9500000000000001E-4</v>
      </c>
      <c r="D5373">
        <v>1.2392E-2</v>
      </c>
    </row>
    <row r="5374" spans="1:4" x14ac:dyDescent="0.3">
      <c r="A5374" t="s">
        <v>278</v>
      </c>
      <c r="B5374">
        <v>6.5960000000000003E-3</v>
      </c>
      <c r="C5374">
        <v>-2.8200000000000002E-4</v>
      </c>
      <c r="D5374">
        <v>1.2392E-2</v>
      </c>
    </row>
    <row r="5375" spans="1:4" x14ac:dyDescent="0.3">
      <c r="A5375" t="s">
        <v>278</v>
      </c>
      <c r="B5375">
        <v>6.6350000000000003E-3</v>
      </c>
      <c r="C5375">
        <v>-3.8499999999999998E-4</v>
      </c>
      <c r="D5375">
        <v>1.2173E-2</v>
      </c>
    </row>
    <row r="5376" spans="1:4" x14ac:dyDescent="0.3">
      <c r="A5376" t="s">
        <v>278</v>
      </c>
      <c r="B5376">
        <v>5.7749999999999998E-3</v>
      </c>
      <c r="C5376">
        <v>9.77E-4</v>
      </c>
      <c r="D5376">
        <v>1.6685999999999999E-2</v>
      </c>
    </row>
    <row r="5377" spans="1:4" x14ac:dyDescent="0.3">
      <c r="A5377" t="s">
        <v>278</v>
      </c>
      <c r="B5377">
        <v>5.8180000000000003E-3</v>
      </c>
      <c r="C5377">
        <v>1.1559999999999999E-3</v>
      </c>
      <c r="D5377">
        <v>1.6459000000000001E-2</v>
      </c>
    </row>
    <row r="5378" spans="1:4" x14ac:dyDescent="0.3">
      <c r="A5378" t="s">
        <v>278</v>
      </c>
      <c r="B5378">
        <v>7.2220000000000001E-3</v>
      </c>
      <c r="C5378">
        <v>1.1460000000000001E-3</v>
      </c>
      <c r="D5378">
        <v>1.2969E-2</v>
      </c>
    </row>
    <row r="5379" spans="1:4" x14ac:dyDescent="0.3">
      <c r="A5379" t="s">
        <v>278</v>
      </c>
      <c r="B5379">
        <v>6.7460000000000003E-3</v>
      </c>
      <c r="C5379">
        <v>-4.15E-4</v>
      </c>
      <c r="D5379">
        <v>1.1986999999999999E-2</v>
      </c>
    </row>
    <row r="5380" spans="1:4" x14ac:dyDescent="0.3">
      <c r="A5380" t="s">
        <v>278</v>
      </c>
      <c r="B5380">
        <v>6.4710000000000002E-3</v>
      </c>
      <c r="C5380">
        <v>-4.0099999999999999E-4</v>
      </c>
      <c r="D5380">
        <v>1.311E-2</v>
      </c>
    </row>
    <row r="5381" spans="1:4" x14ac:dyDescent="0.3">
      <c r="A5381" t="s">
        <v>278</v>
      </c>
      <c r="B5381">
        <v>6.4050000000000001E-3</v>
      </c>
      <c r="C5381">
        <v>9.3000000000000005E-4</v>
      </c>
      <c r="D5381">
        <v>1.1089999999999999E-2</v>
      </c>
    </row>
    <row r="5382" spans="1:4" x14ac:dyDescent="0.3">
      <c r="A5382" t="s">
        <v>278</v>
      </c>
      <c r="B5382">
        <v>7.0000000000000001E-3</v>
      </c>
      <c r="C5382">
        <v>1.163E-3</v>
      </c>
      <c r="D5382">
        <v>1.4959E-2</v>
      </c>
    </row>
    <row r="5383" spans="1:4" x14ac:dyDescent="0.3">
      <c r="A5383" t="s">
        <v>278</v>
      </c>
      <c r="B5383">
        <v>6.5680000000000001E-3</v>
      </c>
      <c r="C5383">
        <v>9.6199999999999996E-4</v>
      </c>
      <c r="D5383">
        <v>1.2526000000000001E-2</v>
      </c>
    </row>
    <row r="5384" spans="1:4" x14ac:dyDescent="0.3">
      <c r="A5384" t="s">
        <v>278</v>
      </c>
      <c r="B5384">
        <v>4.9909999999999998E-3</v>
      </c>
      <c r="C5384">
        <v>-3.9399999999999998E-4</v>
      </c>
      <c r="D5384">
        <v>1.2397E-2</v>
      </c>
    </row>
    <row r="5385" spans="1:4" x14ac:dyDescent="0.3">
      <c r="A5385" t="s">
        <v>278</v>
      </c>
      <c r="B5385">
        <v>4.8780000000000004E-3</v>
      </c>
      <c r="C5385">
        <v>-1.222E-3</v>
      </c>
      <c r="D5385">
        <v>1.6524E-2</v>
      </c>
    </row>
    <row r="5386" spans="1:4" x14ac:dyDescent="0.3">
      <c r="A5386" t="s">
        <v>278</v>
      </c>
      <c r="B5386">
        <v>6.5599999999999999E-3</v>
      </c>
      <c r="C5386">
        <v>4.0000000000000002E-4</v>
      </c>
      <c r="D5386">
        <v>1.4869E-2</v>
      </c>
    </row>
    <row r="5387" spans="1:4" x14ac:dyDescent="0.3">
      <c r="A5387" t="s">
        <v>278</v>
      </c>
      <c r="B5387">
        <v>5.5779999999999996E-3</v>
      </c>
      <c r="C5387">
        <v>-6.0700000000000001E-4</v>
      </c>
      <c r="D5387">
        <v>1.3461000000000001E-2</v>
      </c>
    </row>
    <row r="5388" spans="1:4" x14ac:dyDescent="0.3">
      <c r="A5388" t="s">
        <v>278</v>
      </c>
      <c r="B5388">
        <v>6.4050000000000001E-3</v>
      </c>
      <c r="C5388">
        <v>1.1559999999999999E-3</v>
      </c>
      <c r="D5388">
        <v>1.2047E-2</v>
      </c>
    </row>
    <row r="5389" spans="1:4" x14ac:dyDescent="0.3">
      <c r="A5389" t="s">
        <v>278</v>
      </c>
      <c r="B5389">
        <v>5.5589999999999997E-3</v>
      </c>
      <c r="C5389">
        <v>9.8499999999999998E-4</v>
      </c>
      <c r="D5389">
        <v>1.2271000000000001E-2</v>
      </c>
    </row>
    <row r="5390" spans="1:4" x14ac:dyDescent="0.3">
      <c r="A5390" t="s">
        <v>278</v>
      </c>
      <c r="B5390">
        <v>5.4720000000000003E-3</v>
      </c>
      <c r="C5390">
        <v>1.029E-3</v>
      </c>
      <c r="D5390">
        <v>1.2357999999999999E-2</v>
      </c>
    </row>
    <row r="5391" spans="1:4" x14ac:dyDescent="0.3">
      <c r="A5391" t="s">
        <v>278</v>
      </c>
      <c r="B5391">
        <v>7.4009999999999996E-3</v>
      </c>
      <c r="C5391">
        <v>-9.2900000000000003E-4</v>
      </c>
      <c r="D5391">
        <v>1.2141000000000001E-2</v>
      </c>
    </row>
    <row r="5392" spans="1:4" x14ac:dyDescent="0.3">
      <c r="A5392" t="s">
        <v>278</v>
      </c>
      <c r="B5392">
        <v>7.0800000000000004E-3</v>
      </c>
      <c r="C5392">
        <v>1.2650000000000001E-3</v>
      </c>
      <c r="D5392">
        <v>1.2397E-2</v>
      </c>
    </row>
    <row r="5393" spans="1:4" x14ac:dyDescent="0.3">
      <c r="A5393" t="s">
        <v>278</v>
      </c>
      <c r="B5393">
        <v>6.9870000000000002E-3</v>
      </c>
      <c r="C5393">
        <v>1.2719999999999999E-3</v>
      </c>
      <c r="D5393">
        <v>1.3646999999999999E-2</v>
      </c>
    </row>
    <row r="5394" spans="1:4" x14ac:dyDescent="0.3">
      <c r="A5394" t="s">
        <v>278</v>
      </c>
      <c r="B5394">
        <v>6.6350000000000003E-3</v>
      </c>
      <c r="C5394">
        <v>1.1559999999999999E-3</v>
      </c>
      <c r="D5394">
        <v>1.6712999999999999E-2</v>
      </c>
    </row>
    <row r="5395" spans="1:4" x14ac:dyDescent="0.3">
      <c r="A5395" t="s">
        <v>278</v>
      </c>
      <c r="B5395">
        <v>6.5680000000000001E-3</v>
      </c>
      <c r="C5395">
        <v>-9.0899999999999998E-4</v>
      </c>
      <c r="D5395">
        <v>1.3105E-2</v>
      </c>
    </row>
    <row r="5396" spans="1:4" x14ac:dyDescent="0.3">
      <c r="A5396" t="s">
        <v>278</v>
      </c>
      <c r="B5396">
        <v>6.2849999999999998E-3</v>
      </c>
      <c r="C5396">
        <v>-3.9800000000000002E-4</v>
      </c>
      <c r="D5396">
        <v>1.6892000000000001E-2</v>
      </c>
    </row>
    <row r="5397" spans="1:4" x14ac:dyDescent="0.3">
      <c r="A5397" t="s">
        <v>278</v>
      </c>
      <c r="B5397">
        <v>4.5110000000000003E-3</v>
      </c>
      <c r="C5397">
        <v>9.8499999999999998E-4</v>
      </c>
      <c r="D5397">
        <v>1.1991999999999999E-2</v>
      </c>
    </row>
    <row r="5398" spans="1:4" x14ac:dyDescent="0.3">
      <c r="A5398" t="s">
        <v>278</v>
      </c>
      <c r="B5398">
        <v>4.7039999999999998E-3</v>
      </c>
      <c r="C5398">
        <v>1.1460000000000001E-3</v>
      </c>
      <c r="D5398">
        <v>1.3768000000000001E-2</v>
      </c>
    </row>
    <row r="5399" spans="1:4" x14ac:dyDescent="0.3">
      <c r="A5399" t="s">
        <v>278</v>
      </c>
      <c r="B5399">
        <v>7.0800000000000004E-3</v>
      </c>
      <c r="C5399">
        <v>-1.8259999999999999E-3</v>
      </c>
      <c r="D5399">
        <v>1.1997000000000001E-2</v>
      </c>
    </row>
    <row r="5400" spans="1:4" x14ac:dyDescent="0.3">
      <c r="A5400" t="s">
        <v>278</v>
      </c>
      <c r="B5400">
        <v>6.5680000000000001E-3</v>
      </c>
      <c r="C5400">
        <v>4.0499999999999998E-4</v>
      </c>
      <c r="D5400">
        <v>1.2520999999999999E-2</v>
      </c>
    </row>
    <row r="5401" spans="1:4" x14ac:dyDescent="0.3">
      <c r="A5401" t="s">
        <v>278</v>
      </c>
      <c r="B5401">
        <v>5.6639999999999998E-3</v>
      </c>
      <c r="C5401">
        <v>9.8499999999999998E-4</v>
      </c>
      <c r="D5401">
        <v>1.1599E-2</v>
      </c>
    </row>
    <row r="5402" spans="1:4" x14ac:dyDescent="0.3">
      <c r="A5402" t="s">
        <v>278</v>
      </c>
      <c r="B5402">
        <v>5.2969999999999996E-3</v>
      </c>
      <c r="C5402">
        <v>-1.4790000000000001E-3</v>
      </c>
      <c r="D5402">
        <v>1.1809999999999999E-2</v>
      </c>
    </row>
    <row r="5403" spans="1:4" x14ac:dyDescent="0.3">
      <c r="A5403" t="s">
        <v>278</v>
      </c>
      <c r="B5403">
        <v>6.8149999999999999E-3</v>
      </c>
      <c r="C5403">
        <v>-9.2900000000000003E-4</v>
      </c>
      <c r="D5403">
        <v>1.223E-2</v>
      </c>
    </row>
    <row r="5404" spans="1:4" x14ac:dyDescent="0.3">
      <c r="A5404" t="s">
        <v>278</v>
      </c>
      <c r="B5404">
        <v>7.2220000000000001E-3</v>
      </c>
      <c r="C5404">
        <v>4.0499999999999998E-4</v>
      </c>
      <c r="D5404">
        <v>1.6712999999999999E-2</v>
      </c>
    </row>
    <row r="5405" spans="1:4" x14ac:dyDescent="0.3">
      <c r="A5405" t="s">
        <v>278</v>
      </c>
      <c r="B5405">
        <v>6.5050000000000004E-3</v>
      </c>
      <c r="C5405">
        <v>9.8499999999999998E-4</v>
      </c>
      <c r="D5405">
        <v>1.6771000000000001E-2</v>
      </c>
    </row>
    <row r="5406" spans="1:4" x14ac:dyDescent="0.3">
      <c r="A5406" t="s">
        <v>278</v>
      </c>
      <c r="B5406">
        <v>7.1479999999999998E-3</v>
      </c>
      <c r="C5406">
        <v>1.1460000000000001E-3</v>
      </c>
      <c r="D5406">
        <v>1.6643999999999999E-2</v>
      </c>
    </row>
    <row r="5407" spans="1:4" x14ac:dyDescent="0.3">
      <c r="A5407" t="s">
        <v>278</v>
      </c>
      <c r="B5407">
        <v>7.378E-3</v>
      </c>
      <c r="C5407">
        <v>9.9200000000000004E-4</v>
      </c>
      <c r="D5407">
        <v>1.2166E-2</v>
      </c>
    </row>
    <row r="5408" spans="1:4" x14ac:dyDescent="0.3">
      <c r="A5408" t="s">
        <v>278</v>
      </c>
      <c r="B5408">
        <v>7.2389999999999998E-3</v>
      </c>
      <c r="C5408">
        <v>-1.9989999999999999E-3</v>
      </c>
      <c r="D5408">
        <v>1.2520999999999999E-2</v>
      </c>
    </row>
    <row r="5409" spans="1:4" x14ac:dyDescent="0.3">
      <c r="A5409" t="s">
        <v>278</v>
      </c>
      <c r="B5409">
        <v>7.2220000000000001E-3</v>
      </c>
      <c r="C5409">
        <v>9.8499999999999998E-4</v>
      </c>
      <c r="D5409">
        <v>1.6233000000000001E-2</v>
      </c>
    </row>
    <row r="5410" spans="1:4" x14ac:dyDescent="0.3">
      <c r="A5410" t="s">
        <v>278</v>
      </c>
      <c r="B5410">
        <v>6.5050000000000004E-3</v>
      </c>
      <c r="C5410">
        <v>1.018E-3</v>
      </c>
      <c r="D5410">
        <v>1.6265000000000002E-2</v>
      </c>
    </row>
    <row r="5411" spans="1:4" x14ac:dyDescent="0.3">
      <c r="A5411" t="s">
        <v>279</v>
      </c>
      <c r="B5411">
        <v>3.0240000000000002E-3</v>
      </c>
      <c r="C5411">
        <v>5.4699999999999996E-4</v>
      </c>
      <c r="D5411">
        <v>-8.8020000000000008E-3</v>
      </c>
    </row>
    <row r="5412" spans="1:4" x14ac:dyDescent="0.3">
      <c r="A5412" t="s">
        <v>279</v>
      </c>
      <c r="B5412">
        <v>2.9880000000000002E-3</v>
      </c>
      <c r="C5412">
        <v>6.5899999999999997E-4</v>
      </c>
      <c r="D5412">
        <v>-7.3150000000000003E-3</v>
      </c>
    </row>
    <row r="5413" spans="1:4" x14ac:dyDescent="0.3">
      <c r="A5413" t="s">
        <v>279</v>
      </c>
      <c r="B5413">
        <v>3.3310000000000002E-3</v>
      </c>
      <c r="C5413">
        <v>1.0610000000000001E-3</v>
      </c>
      <c r="D5413">
        <v>-7.2519999999999998E-3</v>
      </c>
    </row>
    <row r="5414" spans="1:4" x14ac:dyDescent="0.3">
      <c r="A5414" t="s">
        <v>279</v>
      </c>
      <c r="B5414">
        <v>1.771E-3</v>
      </c>
      <c r="C5414">
        <v>6.6799999999999997E-4</v>
      </c>
      <c r="D5414">
        <v>-6.3530000000000001E-3</v>
      </c>
    </row>
    <row r="5415" spans="1:4" x14ac:dyDescent="0.3">
      <c r="A5415" t="s">
        <v>279</v>
      </c>
      <c r="B5415">
        <v>2.0869999999999999E-3</v>
      </c>
      <c r="C5415">
        <v>6.6799999999999997E-4</v>
      </c>
      <c r="D5415">
        <v>-5.2469999999999999E-3</v>
      </c>
    </row>
    <row r="5416" spans="1:4" x14ac:dyDescent="0.3">
      <c r="A5416" t="s">
        <v>279</v>
      </c>
      <c r="B5416">
        <v>2.4719999999999998E-3</v>
      </c>
      <c r="C5416">
        <v>6.5899999999999997E-4</v>
      </c>
      <c r="D5416">
        <v>-6.0819999999999997E-3</v>
      </c>
    </row>
    <row r="5417" spans="1:4" x14ac:dyDescent="0.3">
      <c r="A5417" t="s">
        <v>279</v>
      </c>
      <c r="B5417">
        <v>2.0249999999999999E-3</v>
      </c>
      <c r="C5417">
        <v>6.7500000000000004E-4</v>
      </c>
      <c r="D5417">
        <v>-6.1199999999999996E-3</v>
      </c>
    </row>
    <row r="5418" spans="1:4" x14ac:dyDescent="0.3">
      <c r="A5418" t="s">
        <v>279</v>
      </c>
      <c r="B5418">
        <v>4.8739999999999999E-3</v>
      </c>
      <c r="C5418">
        <v>7.9000000000000001E-4</v>
      </c>
      <c r="D5418">
        <v>-3.2369999999999999E-3</v>
      </c>
    </row>
    <row r="5419" spans="1:4" x14ac:dyDescent="0.3">
      <c r="A5419" t="s">
        <v>279</v>
      </c>
      <c r="B5419">
        <v>4.2160000000000001E-3</v>
      </c>
      <c r="C5419">
        <v>1.0610000000000001E-3</v>
      </c>
      <c r="D5419">
        <v>-4.9950000000000003E-3</v>
      </c>
    </row>
    <row r="5420" spans="1:4" x14ac:dyDescent="0.3">
      <c r="A5420" t="s">
        <v>279</v>
      </c>
      <c r="B5420">
        <v>2.9880000000000002E-3</v>
      </c>
      <c r="C5420">
        <v>7.9000000000000001E-4</v>
      </c>
      <c r="D5420">
        <v>-6.4939999999999998E-3</v>
      </c>
    </row>
    <row r="5421" spans="1:4" x14ac:dyDescent="0.3">
      <c r="A5421" t="s">
        <v>279</v>
      </c>
      <c r="B5421">
        <v>2.0460000000000001E-3</v>
      </c>
      <c r="C5421">
        <v>7.9000000000000001E-4</v>
      </c>
      <c r="D5421">
        <v>-4.0159999999999996E-3</v>
      </c>
    </row>
    <row r="5422" spans="1:4" x14ac:dyDescent="0.3">
      <c r="A5422" t="s">
        <v>279</v>
      </c>
      <c r="B5422">
        <v>3.0400000000000002E-3</v>
      </c>
      <c r="C5422">
        <v>1.072E-3</v>
      </c>
      <c r="D5422">
        <v>-5.7530000000000003E-3</v>
      </c>
    </row>
    <row r="5423" spans="1:4" x14ac:dyDescent="0.3">
      <c r="A5423" t="s">
        <v>279</v>
      </c>
      <c r="B5423">
        <v>4.4990000000000004E-3</v>
      </c>
      <c r="C5423">
        <v>1.072E-3</v>
      </c>
      <c r="D5423">
        <v>-5.8659999999999997E-3</v>
      </c>
    </row>
    <row r="5424" spans="1:4" x14ac:dyDescent="0.3">
      <c r="A5424" t="s">
        <v>279</v>
      </c>
      <c r="B5424">
        <v>4.6059999999999999E-3</v>
      </c>
      <c r="C5424">
        <v>9.1600000000000004E-4</v>
      </c>
      <c r="D5424">
        <v>-6.0369999999999998E-3</v>
      </c>
    </row>
    <row r="5425" spans="1:4" x14ac:dyDescent="0.3">
      <c r="A5425" t="s">
        <v>279</v>
      </c>
      <c r="B5425">
        <v>3.0240000000000002E-3</v>
      </c>
      <c r="C5425">
        <v>6.5099999999999999E-4</v>
      </c>
      <c r="D5425">
        <v>-6.1199999999999996E-3</v>
      </c>
    </row>
    <row r="5426" spans="1:4" x14ac:dyDescent="0.3">
      <c r="A5426" t="s">
        <v>279</v>
      </c>
      <c r="B5426">
        <v>2.029E-3</v>
      </c>
      <c r="C5426">
        <v>6.7500000000000004E-4</v>
      </c>
      <c r="D5426">
        <v>-6.5059999999999996E-3</v>
      </c>
    </row>
    <row r="5427" spans="1:4" x14ac:dyDescent="0.3">
      <c r="A5427" t="s">
        <v>279</v>
      </c>
      <c r="B5427">
        <v>3.7299999999999998E-3</v>
      </c>
      <c r="C5427">
        <v>7.9900000000000001E-4</v>
      </c>
      <c r="D5427">
        <v>-2.4399999999999999E-4</v>
      </c>
    </row>
    <row r="5428" spans="1:4" x14ac:dyDescent="0.3">
      <c r="A5428" t="s">
        <v>279</v>
      </c>
      <c r="B5428">
        <v>1.5280000000000001E-3</v>
      </c>
      <c r="C5428">
        <v>1.2999999999999999E-3</v>
      </c>
      <c r="D5428">
        <v>-5.9300000000000004E-3</v>
      </c>
    </row>
    <row r="5429" spans="1:4" x14ac:dyDescent="0.3">
      <c r="A5429" t="s">
        <v>279</v>
      </c>
      <c r="B5429">
        <v>3.0240000000000002E-3</v>
      </c>
      <c r="C5429">
        <v>6.8300000000000001E-4</v>
      </c>
      <c r="D5429">
        <v>-6.1399999999999996E-3</v>
      </c>
    </row>
    <row r="5430" spans="1:4" x14ac:dyDescent="0.3">
      <c r="A5430" t="s">
        <v>279</v>
      </c>
      <c r="B5430">
        <v>2.542E-3</v>
      </c>
      <c r="C5430">
        <v>7.9000000000000001E-4</v>
      </c>
      <c r="D5430">
        <v>1.242E-3</v>
      </c>
    </row>
    <row r="5431" spans="1:4" x14ac:dyDescent="0.3">
      <c r="A5431" t="s">
        <v>279</v>
      </c>
      <c r="B5431">
        <v>3.2000000000000002E-3</v>
      </c>
      <c r="C5431">
        <v>7.1000000000000002E-4</v>
      </c>
      <c r="D5431">
        <v>-4.3280000000000002E-3</v>
      </c>
    </row>
    <row r="5432" spans="1:4" x14ac:dyDescent="0.3">
      <c r="A5432" t="s">
        <v>279</v>
      </c>
      <c r="B5432">
        <v>2.9880000000000002E-3</v>
      </c>
      <c r="C5432">
        <v>4.3399999999999998E-4</v>
      </c>
      <c r="D5432">
        <v>-9.0609999999999996E-3</v>
      </c>
    </row>
    <row r="5433" spans="1:4" x14ac:dyDescent="0.3">
      <c r="A5433" t="s">
        <v>279</v>
      </c>
      <c r="B5433">
        <v>3.5079999999999998E-3</v>
      </c>
      <c r="C5433">
        <v>7.9000000000000001E-4</v>
      </c>
      <c r="D5433">
        <v>-5.9909999999999998E-3</v>
      </c>
    </row>
    <row r="5434" spans="1:4" x14ac:dyDescent="0.3">
      <c r="A5434" t="s">
        <v>279</v>
      </c>
      <c r="B5434">
        <v>2.4870000000000001E-3</v>
      </c>
      <c r="C5434">
        <v>6.6799999999999997E-4</v>
      </c>
      <c r="D5434">
        <v>-6.3449999999999999E-3</v>
      </c>
    </row>
    <row r="5435" spans="1:4" x14ac:dyDescent="0.3">
      <c r="A5435" t="s">
        <v>279</v>
      </c>
      <c r="B5435">
        <v>3.029E-3</v>
      </c>
      <c r="C5435">
        <v>6.8300000000000001E-4</v>
      </c>
      <c r="D5435">
        <v>-6.0780000000000001E-3</v>
      </c>
    </row>
    <row r="5436" spans="1:4" x14ac:dyDescent="0.3">
      <c r="A5436" t="s">
        <v>279</v>
      </c>
      <c r="B5436">
        <v>4.3070000000000001E-3</v>
      </c>
      <c r="C5436">
        <v>7.8200000000000003E-4</v>
      </c>
      <c r="D5436">
        <v>-9.9059999999999999E-3</v>
      </c>
    </row>
    <row r="5437" spans="1:4" x14ac:dyDescent="0.3">
      <c r="A5437" t="s">
        <v>279</v>
      </c>
      <c r="B5437">
        <v>2.9880000000000002E-3</v>
      </c>
      <c r="C5437">
        <v>1.072E-3</v>
      </c>
      <c r="D5437">
        <v>-6.8519999999999996E-3</v>
      </c>
    </row>
    <row r="5438" spans="1:4" x14ac:dyDescent="0.3">
      <c r="A5438" t="s">
        <v>279</v>
      </c>
      <c r="B5438">
        <v>3.8860000000000001E-3</v>
      </c>
      <c r="C5438">
        <v>6.6799999999999997E-4</v>
      </c>
      <c r="D5438">
        <v>-6.1450000000000003E-3</v>
      </c>
    </row>
    <row r="5439" spans="1:4" x14ac:dyDescent="0.3">
      <c r="A5439" t="s">
        <v>279</v>
      </c>
      <c r="B5439">
        <v>3.4480000000000001E-3</v>
      </c>
      <c r="C5439">
        <v>7.9900000000000001E-4</v>
      </c>
      <c r="D5439">
        <v>-5.9959999999999996E-3</v>
      </c>
    </row>
    <row r="5440" spans="1:4" x14ac:dyDescent="0.3">
      <c r="A5440" t="s">
        <v>279</v>
      </c>
      <c r="B5440">
        <v>2.4559999999999998E-3</v>
      </c>
      <c r="C5440">
        <v>6.7500000000000004E-4</v>
      </c>
      <c r="D5440">
        <v>-5.5849999999999997E-3</v>
      </c>
    </row>
    <row r="5441" spans="1:4" x14ac:dyDescent="0.3">
      <c r="A5441" t="s">
        <v>279</v>
      </c>
      <c r="B5441">
        <v>3.5690000000000001E-3</v>
      </c>
      <c r="C5441">
        <v>7.9900000000000001E-4</v>
      </c>
      <c r="D5441">
        <v>-6.5279999999999999E-3</v>
      </c>
    </row>
    <row r="5442" spans="1:4" x14ac:dyDescent="0.3">
      <c r="A5442" t="s">
        <v>279</v>
      </c>
      <c r="B5442">
        <v>8.5700000000000001E-4</v>
      </c>
      <c r="C5442">
        <v>5.4699999999999996E-4</v>
      </c>
      <c r="D5442">
        <v>-5.7250000000000001E-3</v>
      </c>
    </row>
    <row r="5443" spans="1:4" x14ac:dyDescent="0.3">
      <c r="A5443" t="s">
        <v>279</v>
      </c>
      <c r="B5443">
        <v>1.6689999999999999E-3</v>
      </c>
      <c r="C5443">
        <v>6.6799999999999997E-4</v>
      </c>
      <c r="D5443">
        <v>-6.6340000000000001E-3</v>
      </c>
    </row>
    <row r="5444" spans="1:4" x14ac:dyDescent="0.3">
      <c r="A5444" t="s">
        <v>279</v>
      </c>
      <c r="B5444">
        <v>2.7699999999999999E-3</v>
      </c>
      <c r="C5444">
        <v>6.8300000000000001E-4</v>
      </c>
      <c r="D5444">
        <v>-6.0060000000000001E-3</v>
      </c>
    </row>
    <row r="5445" spans="1:4" x14ac:dyDescent="0.3">
      <c r="A5445" t="s">
        <v>279</v>
      </c>
      <c r="B5445">
        <v>3.039E-3</v>
      </c>
      <c r="C5445">
        <v>6.7500000000000004E-4</v>
      </c>
      <c r="D5445">
        <v>-7.4070000000000004E-3</v>
      </c>
    </row>
    <row r="5446" spans="1:4" x14ac:dyDescent="0.3">
      <c r="A5446" t="s">
        <v>279</v>
      </c>
      <c r="B5446">
        <v>4.8419999999999999E-3</v>
      </c>
      <c r="C5446">
        <v>6.7500000000000004E-4</v>
      </c>
      <c r="D5446">
        <v>-5.3369999999999997E-3</v>
      </c>
    </row>
    <row r="5447" spans="1:4" x14ac:dyDescent="0.3">
      <c r="A5447" t="s">
        <v>279</v>
      </c>
      <c r="B5447">
        <v>3.784E-3</v>
      </c>
      <c r="C5447">
        <v>9.3599999999999998E-4</v>
      </c>
      <c r="D5447">
        <v>-6.6109999999999997E-3</v>
      </c>
    </row>
    <row r="5448" spans="1:4" x14ac:dyDescent="0.3">
      <c r="A5448" t="s">
        <v>279</v>
      </c>
      <c r="B5448">
        <v>2.611E-3</v>
      </c>
      <c r="C5448">
        <v>4.3399999999999998E-4</v>
      </c>
      <c r="D5448">
        <v>-5.9300000000000004E-3</v>
      </c>
    </row>
    <row r="5449" spans="1:4" x14ac:dyDescent="0.3">
      <c r="A5449" t="s">
        <v>279</v>
      </c>
      <c r="B5449">
        <v>2.153E-3</v>
      </c>
      <c r="C5449">
        <v>7.9000000000000001E-4</v>
      </c>
      <c r="D5449">
        <v>-7.3379999999999999E-3</v>
      </c>
    </row>
    <row r="5450" spans="1:4" x14ac:dyDescent="0.3">
      <c r="A5450" t="s">
        <v>279</v>
      </c>
      <c r="B5450">
        <v>2.7910000000000001E-3</v>
      </c>
      <c r="C5450">
        <v>7.9000000000000001E-4</v>
      </c>
      <c r="D5450">
        <v>-1.915E-3</v>
      </c>
    </row>
    <row r="5451" spans="1:4" x14ac:dyDescent="0.3">
      <c r="A5451" t="s">
        <v>279</v>
      </c>
      <c r="B5451">
        <v>3.1640000000000001E-3</v>
      </c>
      <c r="C5451">
        <v>7.1000000000000002E-4</v>
      </c>
      <c r="D5451">
        <v>-6.2240000000000004E-3</v>
      </c>
    </row>
    <row r="5452" spans="1:4" x14ac:dyDescent="0.3">
      <c r="A5452" t="s">
        <v>279</v>
      </c>
      <c r="B5452">
        <v>2.679E-3</v>
      </c>
      <c r="C5452">
        <v>6.8300000000000001E-4</v>
      </c>
      <c r="D5452">
        <v>-6.4590000000000003E-3</v>
      </c>
    </row>
    <row r="5453" spans="1:4" x14ac:dyDescent="0.3">
      <c r="A5453" t="s">
        <v>279</v>
      </c>
      <c r="B5453">
        <v>2.542E-3</v>
      </c>
      <c r="C5453">
        <v>6.5099999999999999E-4</v>
      </c>
      <c r="D5453">
        <v>-6.9680000000000002E-3</v>
      </c>
    </row>
    <row r="5454" spans="1:4" x14ac:dyDescent="0.3">
      <c r="A5454" t="s">
        <v>279</v>
      </c>
      <c r="B5454">
        <v>1.557E-3</v>
      </c>
      <c r="C5454">
        <v>7.9000000000000001E-4</v>
      </c>
      <c r="D5454">
        <v>-4.797E-3</v>
      </c>
    </row>
    <row r="5455" spans="1:4" x14ac:dyDescent="0.3">
      <c r="A5455" t="s">
        <v>279</v>
      </c>
      <c r="B5455">
        <v>1.673E-3</v>
      </c>
      <c r="C5455">
        <v>1.072E-3</v>
      </c>
      <c r="D5455">
        <v>-8.8679999999999991E-3</v>
      </c>
    </row>
    <row r="5456" spans="1:4" x14ac:dyDescent="0.3">
      <c r="A5456" t="s">
        <v>279</v>
      </c>
      <c r="B5456">
        <v>4.529E-3</v>
      </c>
      <c r="C5456">
        <v>2.8800000000000001E-4</v>
      </c>
      <c r="D5456">
        <v>1.08E-3</v>
      </c>
    </row>
    <row r="5457" spans="1:4" x14ac:dyDescent="0.3">
      <c r="A5457" t="s">
        <v>279</v>
      </c>
      <c r="B5457">
        <v>5.0020000000000004E-3</v>
      </c>
      <c r="C5457">
        <v>5.3499999999999999E-4</v>
      </c>
      <c r="D5457">
        <v>-8.2979999999999998E-3</v>
      </c>
    </row>
    <row r="5458" spans="1:4" x14ac:dyDescent="0.3">
      <c r="A5458" t="s">
        <v>279</v>
      </c>
      <c r="B5458">
        <v>3.0760000000000002E-3</v>
      </c>
      <c r="C5458">
        <v>7.9900000000000001E-4</v>
      </c>
      <c r="D5458">
        <v>-3.0270000000000002E-3</v>
      </c>
    </row>
    <row r="5459" spans="1:4" x14ac:dyDescent="0.3">
      <c r="A5459" t="s">
        <v>279</v>
      </c>
      <c r="B5459">
        <v>2.0709999999999999E-3</v>
      </c>
      <c r="C5459">
        <v>1.072E-3</v>
      </c>
      <c r="D5459">
        <v>-5.2069999999999998E-3</v>
      </c>
    </row>
    <row r="5460" spans="1:4" x14ac:dyDescent="0.3">
      <c r="A5460" t="s">
        <v>279</v>
      </c>
      <c r="B5460">
        <v>1.9789999999999999E-3</v>
      </c>
      <c r="C5460">
        <v>5.3499999999999999E-4</v>
      </c>
      <c r="D5460">
        <v>-5.8770000000000003E-3</v>
      </c>
    </row>
    <row r="5461" spans="1:4" x14ac:dyDescent="0.3">
      <c r="A5461" t="s">
        <v>280</v>
      </c>
      <c r="B5461">
        <v>4.3200000000000001E-3</v>
      </c>
      <c r="C5461">
        <v>-4.6000000000000001E-4</v>
      </c>
      <c r="D5461">
        <v>1.0416999999999999E-2</v>
      </c>
    </row>
    <row r="5462" spans="1:4" x14ac:dyDescent="0.3">
      <c r="A5462" t="s">
        <v>280</v>
      </c>
      <c r="B5462">
        <v>7.2500000000000004E-3</v>
      </c>
      <c r="C5462">
        <v>-4.6000000000000001E-4</v>
      </c>
      <c r="D5462">
        <v>1.0996000000000001E-2</v>
      </c>
    </row>
    <row r="5463" spans="1:4" x14ac:dyDescent="0.3">
      <c r="A5463" t="s">
        <v>280</v>
      </c>
      <c r="B5463">
        <v>4.3200000000000001E-3</v>
      </c>
      <c r="C5463">
        <v>-4.6000000000000001E-4</v>
      </c>
      <c r="D5463">
        <v>1.0253999999999999E-2</v>
      </c>
    </row>
    <row r="5464" spans="1:4" x14ac:dyDescent="0.3">
      <c r="A5464" t="s">
        <v>280</v>
      </c>
      <c r="B5464">
        <v>4.3200000000000001E-3</v>
      </c>
      <c r="C5464">
        <v>-4.6000000000000001E-4</v>
      </c>
      <c r="D5464">
        <v>1.1270000000000001E-2</v>
      </c>
    </row>
    <row r="5465" spans="1:4" x14ac:dyDescent="0.3">
      <c r="A5465" t="s">
        <v>280</v>
      </c>
      <c r="B5465">
        <v>7.4180000000000001E-3</v>
      </c>
      <c r="C5465">
        <v>-4.6999999999999999E-4</v>
      </c>
      <c r="D5465">
        <v>1.1455999999999999E-2</v>
      </c>
    </row>
    <row r="5466" spans="1:4" x14ac:dyDescent="0.3">
      <c r="A5466" t="s">
        <v>280</v>
      </c>
      <c r="B5466">
        <v>4.3200000000000001E-3</v>
      </c>
      <c r="C5466">
        <v>-4.6000000000000001E-4</v>
      </c>
      <c r="D5466">
        <v>9.8490000000000001E-3</v>
      </c>
    </row>
    <row r="5467" spans="1:4" x14ac:dyDescent="0.3">
      <c r="A5467" t="s">
        <v>280</v>
      </c>
      <c r="B5467">
        <v>4.3200000000000001E-3</v>
      </c>
      <c r="C5467">
        <v>-6.9700000000000003E-4</v>
      </c>
      <c r="D5467">
        <v>1.1708E-2</v>
      </c>
    </row>
    <row r="5468" spans="1:4" x14ac:dyDescent="0.3">
      <c r="A5468" t="s">
        <v>280</v>
      </c>
      <c r="B5468">
        <v>4.3200000000000001E-3</v>
      </c>
      <c r="C5468">
        <v>-6.9700000000000003E-4</v>
      </c>
      <c r="D5468">
        <v>1.0004000000000001E-2</v>
      </c>
    </row>
    <row r="5469" spans="1:4" x14ac:dyDescent="0.3">
      <c r="A5469" t="s">
        <v>280</v>
      </c>
      <c r="B5469">
        <v>4.2399999999999998E-3</v>
      </c>
      <c r="C5469">
        <v>-4.6099999999999998E-4</v>
      </c>
      <c r="D5469">
        <v>1.0083E-2</v>
      </c>
    </row>
    <row r="5470" spans="1:4" x14ac:dyDescent="0.3">
      <c r="A5470" t="s">
        <v>280</v>
      </c>
      <c r="B5470">
        <v>4.3200000000000001E-3</v>
      </c>
      <c r="C5470">
        <v>-4.55E-4</v>
      </c>
      <c r="D5470">
        <v>1.176E-2</v>
      </c>
    </row>
    <row r="5471" spans="1:4" x14ac:dyDescent="0.3">
      <c r="A5471" t="s">
        <v>280</v>
      </c>
      <c r="B5471">
        <v>4.3200000000000001E-3</v>
      </c>
      <c r="C5471">
        <v>-4.55E-4</v>
      </c>
      <c r="D5471">
        <v>1.0004000000000001E-2</v>
      </c>
    </row>
    <row r="5472" spans="1:4" x14ac:dyDescent="0.3">
      <c r="A5472" t="s">
        <v>280</v>
      </c>
      <c r="B5472">
        <v>4.3070000000000001E-3</v>
      </c>
      <c r="C5472">
        <v>-4.55E-4</v>
      </c>
      <c r="D5472">
        <v>1.0338E-2</v>
      </c>
    </row>
    <row r="5473" spans="1:4" x14ac:dyDescent="0.3">
      <c r="A5473" t="s">
        <v>280</v>
      </c>
      <c r="B5473">
        <v>4.3200000000000001E-3</v>
      </c>
      <c r="C5473">
        <v>-4.55E-4</v>
      </c>
      <c r="D5473">
        <v>1.0083E-2</v>
      </c>
    </row>
    <row r="5474" spans="1:4" x14ac:dyDescent="0.3">
      <c r="A5474" t="s">
        <v>280</v>
      </c>
      <c r="B5474">
        <v>7.339E-3</v>
      </c>
      <c r="C5474">
        <v>-6.9700000000000003E-4</v>
      </c>
      <c r="D5474">
        <v>1.0004000000000001E-2</v>
      </c>
    </row>
    <row r="5475" spans="1:4" x14ac:dyDescent="0.3">
      <c r="A5475" t="s">
        <v>280</v>
      </c>
      <c r="B5475">
        <v>7.5669999999999999E-3</v>
      </c>
      <c r="C5475">
        <v>-4.66E-4</v>
      </c>
      <c r="D5475">
        <v>1.0338E-2</v>
      </c>
    </row>
    <row r="5476" spans="1:4" x14ac:dyDescent="0.3">
      <c r="A5476" t="s">
        <v>280</v>
      </c>
      <c r="B5476">
        <v>4.3200000000000001E-3</v>
      </c>
      <c r="C5476">
        <v>-4.66E-4</v>
      </c>
      <c r="D5476">
        <v>1.0961E-2</v>
      </c>
    </row>
    <row r="5477" spans="1:4" x14ac:dyDescent="0.3">
      <c r="A5477" t="s">
        <v>280</v>
      </c>
      <c r="B5477">
        <v>4.274E-3</v>
      </c>
      <c r="C5477">
        <v>-4.6999999999999999E-4</v>
      </c>
      <c r="D5477">
        <v>1.0004000000000001E-2</v>
      </c>
    </row>
    <row r="5478" spans="1:4" x14ac:dyDescent="0.3">
      <c r="A5478" t="s">
        <v>280</v>
      </c>
      <c r="B5478">
        <v>4.3070000000000001E-3</v>
      </c>
      <c r="C5478">
        <v>-4.6000000000000001E-4</v>
      </c>
      <c r="D5478">
        <v>1.0004000000000001E-2</v>
      </c>
    </row>
    <row r="5479" spans="1:4" x14ac:dyDescent="0.3">
      <c r="A5479" t="s">
        <v>280</v>
      </c>
      <c r="B5479">
        <v>4.2399999999999998E-3</v>
      </c>
      <c r="C5479">
        <v>-4.6000000000000001E-4</v>
      </c>
      <c r="D5479">
        <v>1.0004000000000001E-2</v>
      </c>
    </row>
    <row r="5480" spans="1:4" x14ac:dyDescent="0.3">
      <c r="A5480" t="s">
        <v>280</v>
      </c>
      <c r="B5480">
        <v>4.3200000000000001E-3</v>
      </c>
      <c r="C5480">
        <v>-4.6000000000000001E-4</v>
      </c>
      <c r="D5480">
        <v>1.0338E-2</v>
      </c>
    </row>
    <row r="5481" spans="1:4" x14ac:dyDescent="0.3">
      <c r="A5481" t="s">
        <v>280</v>
      </c>
      <c r="B5481">
        <v>4.3200000000000001E-3</v>
      </c>
      <c r="C5481">
        <v>-4.66E-4</v>
      </c>
      <c r="D5481">
        <v>9.9710000000000007E-3</v>
      </c>
    </row>
    <row r="5482" spans="1:4" x14ac:dyDescent="0.3">
      <c r="A5482" t="s">
        <v>280</v>
      </c>
      <c r="B5482">
        <v>4.3200000000000001E-3</v>
      </c>
      <c r="C5482">
        <v>-4.55E-4</v>
      </c>
      <c r="D5482">
        <v>1.1398999999999999E-2</v>
      </c>
    </row>
    <row r="5483" spans="1:4" x14ac:dyDescent="0.3">
      <c r="A5483" t="s">
        <v>280</v>
      </c>
      <c r="B5483">
        <v>4.2399999999999998E-3</v>
      </c>
      <c r="C5483">
        <v>-4.6000000000000001E-4</v>
      </c>
      <c r="D5483">
        <v>1.0338E-2</v>
      </c>
    </row>
    <row r="5484" spans="1:4" x14ac:dyDescent="0.3">
      <c r="A5484" t="s">
        <v>280</v>
      </c>
      <c r="B5484">
        <v>4.3200000000000001E-3</v>
      </c>
      <c r="C5484">
        <v>-4.6000000000000001E-4</v>
      </c>
      <c r="D5484">
        <v>9.92E-3</v>
      </c>
    </row>
    <row r="5485" spans="1:4" x14ac:dyDescent="0.3">
      <c r="A5485" t="s">
        <v>280</v>
      </c>
      <c r="B5485">
        <v>4.3200000000000001E-3</v>
      </c>
      <c r="C5485">
        <v>-3.3500000000000001E-4</v>
      </c>
      <c r="D5485">
        <v>1.1455999999999999E-2</v>
      </c>
    </row>
    <row r="5486" spans="1:4" x14ac:dyDescent="0.3">
      <c r="A5486" t="s">
        <v>280</v>
      </c>
      <c r="B5486">
        <v>4.3200000000000001E-3</v>
      </c>
      <c r="C5486">
        <v>-4.6999999999999999E-4</v>
      </c>
      <c r="D5486">
        <v>1.0004000000000001E-2</v>
      </c>
    </row>
    <row r="5487" spans="1:4" x14ac:dyDescent="0.3">
      <c r="A5487" t="s">
        <v>280</v>
      </c>
      <c r="B5487">
        <v>4.274E-3</v>
      </c>
      <c r="C5487">
        <v>-4.6000000000000001E-4</v>
      </c>
      <c r="D5487">
        <v>9.8410000000000008E-3</v>
      </c>
    </row>
    <row r="5488" spans="1:4" x14ac:dyDescent="0.3">
      <c r="A5488" t="s">
        <v>280</v>
      </c>
      <c r="B5488">
        <v>4.3200000000000001E-3</v>
      </c>
      <c r="C5488">
        <v>-4.66E-4</v>
      </c>
      <c r="D5488">
        <v>1.0004000000000001E-2</v>
      </c>
    </row>
    <row r="5489" spans="1:4" x14ac:dyDescent="0.3">
      <c r="A5489" t="s">
        <v>280</v>
      </c>
      <c r="B5489">
        <v>4.3200000000000001E-3</v>
      </c>
      <c r="C5489">
        <v>-4.6000000000000001E-4</v>
      </c>
      <c r="D5489">
        <v>1.1524E-2</v>
      </c>
    </row>
    <row r="5490" spans="1:4" x14ac:dyDescent="0.3">
      <c r="A5490" t="s">
        <v>280</v>
      </c>
      <c r="B5490">
        <v>4.3200000000000001E-3</v>
      </c>
      <c r="C5490">
        <v>-4.6000000000000001E-4</v>
      </c>
      <c r="D5490">
        <v>9.8060000000000005E-3</v>
      </c>
    </row>
    <row r="5491" spans="1:4" x14ac:dyDescent="0.3">
      <c r="A5491" t="s">
        <v>280</v>
      </c>
      <c r="B5491">
        <v>4.2399999999999998E-3</v>
      </c>
      <c r="C5491">
        <v>-4.6000000000000001E-4</v>
      </c>
      <c r="D5491">
        <v>1.0004000000000001E-2</v>
      </c>
    </row>
    <row r="5492" spans="1:4" x14ac:dyDescent="0.3">
      <c r="A5492" t="s">
        <v>280</v>
      </c>
      <c r="B5492">
        <v>4.3200000000000001E-3</v>
      </c>
      <c r="C5492">
        <v>-4.64E-4</v>
      </c>
      <c r="D5492">
        <v>1.1612000000000001E-2</v>
      </c>
    </row>
    <row r="5493" spans="1:4" x14ac:dyDescent="0.3">
      <c r="A5493" t="s">
        <v>280</v>
      </c>
      <c r="B5493">
        <v>4.3200000000000001E-3</v>
      </c>
      <c r="C5493">
        <v>-4.66E-4</v>
      </c>
      <c r="D5493">
        <v>1.0004000000000001E-2</v>
      </c>
    </row>
    <row r="5494" spans="1:4" x14ac:dyDescent="0.3">
      <c r="A5494" t="s">
        <v>280</v>
      </c>
      <c r="B5494">
        <v>7.143E-3</v>
      </c>
      <c r="C5494">
        <v>-4.6200000000000001E-4</v>
      </c>
      <c r="D5494">
        <v>1.0004000000000001E-2</v>
      </c>
    </row>
    <row r="5495" spans="1:4" x14ac:dyDescent="0.3">
      <c r="A5495" t="s">
        <v>280</v>
      </c>
      <c r="B5495">
        <v>4.2399999999999998E-3</v>
      </c>
      <c r="C5495">
        <v>-7.1699999999999997E-4</v>
      </c>
      <c r="D5495">
        <v>1.0083E-2</v>
      </c>
    </row>
    <row r="5496" spans="1:4" x14ac:dyDescent="0.3">
      <c r="A5496" t="s">
        <v>280</v>
      </c>
      <c r="B5496">
        <v>7.5669999999999999E-3</v>
      </c>
      <c r="C5496">
        <v>-4.6000000000000001E-4</v>
      </c>
      <c r="D5496">
        <v>1.0083E-2</v>
      </c>
    </row>
    <row r="5497" spans="1:4" x14ac:dyDescent="0.3">
      <c r="A5497" t="s">
        <v>280</v>
      </c>
      <c r="B5497">
        <v>4.3200000000000001E-3</v>
      </c>
      <c r="C5497">
        <v>-4.6000000000000001E-4</v>
      </c>
      <c r="D5497">
        <v>1.0004000000000001E-2</v>
      </c>
    </row>
    <row r="5498" spans="1:4" x14ac:dyDescent="0.3">
      <c r="A5498" t="s">
        <v>280</v>
      </c>
      <c r="B5498">
        <v>4.2399999999999998E-3</v>
      </c>
      <c r="C5498">
        <v>-4.55E-4</v>
      </c>
      <c r="D5498">
        <v>1.0004000000000001E-2</v>
      </c>
    </row>
    <row r="5499" spans="1:4" x14ac:dyDescent="0.3">
      <c r="A5499" t="s">
        <v>280</v>
      </c>
      <c r="B5499">
        <v>4.3200000000000001E-3</v>
      </c>
      <c r="C5499">
        <v>-4.66E-4</v>
      </c>
      <c r="D5499">
        <v>9.9590000000000008E-3</v>
      </c>
    </row>
    <row r="5500" spans="1:4" x14ac:dyDescent="0.3">
      <c r="A5500" t="s">
        <v>280</v>
      </c>
      <c r="B5500">
        <v>4.3200000000000001E-3</v>
      </c>
      <c r="C5500">
        <v>-4.6000000000000001E-4</v>
      </c>
      <c r="D5500">
        <v>1.176E-2</v>
      </c>
    </row>
    <row r="5501" spans="1:4" x14ac:dyDescent="0.3">
      <c r="A5501" t="s">
        <v>280</v>
      </c>
      <c r="B5501">
        <v>4.3200000000000001E-3</v>
      </c>
      <c r="C5501">
        <v>-4.66E-4</v>
      </c>
      <c r="D5501">
        <v>1.0004000000000001E-2</v>
      </c>
    </row>
    <row r="5502" spans="1:4" x14ac:dyDescent="0.3">
      <c r="A5502" t="s">
        <v>280</v>
      </c>
      <c r="B5502">
        <v>4.3200000000000001E-3</v>
      </c>
      <c r="C5502">
        <v>-4.6000000000000001E-4</v>
      </c>
      <c r="D5502">
        <v>9.8930000000000008E-3</v>
      </c>
    </row>
    <row r="5503" spans="1:4" x14ac:dyDescent="0.3">
      <c r="A5503" t="s">
        <v>280</v>
      </c>
      <c r="B5503">
        <v>4.3200000000000001E-3</v>
      </c>
      <c r="C5503">
        <v>-4.6000000000000001E-4</v>
      </c>
      <c r="D5503">
        <v>1.0004000000000001E-2</v>
      </c>
    </row>
    <row r="5504" spans="1:4" x14ac:dyDescent="0.3">
      <c r="A5504" t="s">
        <v>280</v>
      </c>
      <c r="B5504">
        <v>4.3200000000000001E-3</v>
      </c>
      <c r="C5504">
        <v>-4.66E-4</v>
      </c>
      <c r="D5504">
        <v>1.0083E-2</v>
      </c>
    </row>
    <row r="5505" spans="1:4" x14ac:dyDescent="0.3">
      <c r="A5505" t="s">
        <v>280</v>
      </c>
      <c r="B5505">
        <v>4.2399999999999998E-3</v>
      </c>
      <c r="C5505">
        <v>-4.6000000000000001E-4</v>
      </c>
      <c r="D5505">
        <v>1.1635E-2</v>
      </c>
    </row>
    <row r="5506" spans="1:4" x14ac:dyDescent="0.3">
      <c r="A5506" t="s">
        <v>280</v>
      </c>
      <c r="B5506">
        <v>4.3200000000000001E-3</v>
      </c>
      <c r="C5506">
        <v>-4.6000000000000001E-4</v>
      </c>
      <c r="D5506">
        <v>1.0004000000000001E-2</v>
      </c>
    </row>
    <row r="5507" spans="1:4" x14ac:dyDescent="0.3">
      <c r="A5507" t="s">
        <v>280</v>
      </c>
      <c r="B5507">
        <v>7.0359999999999997E-3</v>
      </c>
      <c r="C5507">
        <v>-3.0600000000000001E-4</v>
      </c>
      <c r="D5507">
        <v>1.1376000000000001E-2</v>
      </c>
    </row>
    <row r="5508" spans="1:4" x14ac:dyDescent="0.3">
      <c r="A5508" t="s">
        <v>280</v>
      </c>
      <c r="B5508">
        <v>4.3200000000000001E-3</v>
      </c>
      <c r="C5508">
        <v>-4.55E-4</v>
      </c>
      <c r="D5508">
        <v>9.8930000000000008E-3</v>
      </c>
    </row>
    <row r="5509" spans="1:4" x14ac:dyDescent="0.3">
      <c r="A5509" t="s">
        <v>280</v>
      </c>
      <c r="B5509">
        <v>4.2399999999999998E-3</v>
      </c>
      <c r="C5509">
        <v>-4.66E-4</v>
      </c>
      <c r="D5509">
        <v>1.0338E-2</v>
      </c>
    </row>
    <row r="5510" spans="1:4" x14ac:dyDescent="0.3">
      <c r="A5510" t="s">
        <v>280</v>
      </c>
      <c r="B5510">
        <v>7.0359999999999997E-3</v>
      </c>
      <c r="C5510">
        <v>-4.55E-4</v>
      </c>
      <c r="D5510">
        <v>1.0338E-2</v>
      </c>
    </row>
    <row r="5511" spans="1:4" x14ac:dyDescent="0.3">
      <c r="B5511">
        <f>AVERAGE(B5011:B5510)</f>
        <v>3.777550000000011E-3</v>
      </c>
      <c r="C5511">
        <f>AVERAGE(C5011:C5510)</f>
        <v>8.4593399999999914E-4</v>
      </c>
      <c r="D5511">
        <f>AVERAGE(D5011:D5510)</f>
        <v>6.8423479999999938E-3</v>
      </c>
    </row>
    <row r="5512" spans="1:4" x14ac:dyDescent="0.3">
      <c r="A5512" t="s">
        <v>366</v>
      </c>
      <c r="B5512">
        <v>-6.2545000000000003E-2</v>
      </c>
      <c r="C5512">
        <v>-1.1360000000000001E-3</v>
      </c>
      <c r="D5512">
        <v>-1.8093999999999999E-2</v>
      </c>
    </row>
    <row r="5513" spans="1:4" x14ac:dyDescent="0.3">
      <c r="A5513" t="s">
        <v>366</v>
      </c>
      <c r="B5513">
        <v>-6.2545000000000003E-2</v>
      </c>
      <c r="C5513">
        <v>-1.1360000000000001E-3</v>
      </c>
      <c r="D5513">
        <v>-1.7333999999999999E-2</v>
      </c>
    </row>
    <row r="5514" spans="1:4" x14ac:dyDescent="0.3">
      <c r="A5514" t="s">
        <v>366</v>
      </c>
      <c r="B5514">
        <v>-6.0963999999999997E-2</v>
      </c>
      <c r="C5514">
        <v>-1.1360000000000001E-3</v>
      </c>
      <c r="D5514">
        <v>-1.8093999999999999E-2</v>
      </c>
    </row>
    <row r="5515" spans="1:4" x14ac:dyDescent="0.3">
      <c r="A5515" t="s">
        <v>366</v>
      </c>
      <c r="B5515">
        <v>-6.2545000000000003E-2</v>
      </c>
      <c r="C5515">
        <v>-1.1360000000000001E-3</v>
      </c>
      <c r="D5515">
        <v>-1.8093999999999999E-2</v>
      </c>
    </row>
    <row r="5516" spans="1:4" x14ac:dyDescent="0.3">
      <c r="A5516" t="s">
        <v>366</v>
      </c>
      <c r="B5516">
        <v>-6.2545000000000003E-2</v>
      </c>
      <c r="C5516">
        <v>0</v>
      </c>
      <c r="D5516">
        <v>-1.8093999999999999E-2</v>
      </c>
    </row>
    <row r="5517" spans="1:4" x14ac:dyDescent="0.3">
      <c r="A5517" t="s">
        <v>366</v>
      </c>
      <c r="B5517">
        <v>-6.2545000000000003E-2</v>
      </c>
      <c r="C5517">
        <v>-1.1360000000000001E-3</v>
      </c>
      <c r="D5517">
        <v>-1.8093999999999999E-2</v>
      </c>
    </row>
    <row r="5518" spans="1:4" x14ac:dyDescent="0.3">
      <c r="A5518" t="s">
        <v>366</v>
      </c>
      <c r="B5518">
        <v>-6.2545000000000003E-2</v>
      </c>
      <c r="C5518">
        <v>-1.1360000000000001E-3</v>
      </c>
      <c r="D5518">
        <v>-1.7942E-2</v>
      </c>
    </row>
    <row r="5519" spans="1:4" x14ac:dyDescent="0.3">
      <c r="A5519" t="s">
        <v>366</v>
      </c>
      <c r="B5519">
        <v>-6.2545000000000003E-2</v>
      </c>
      <c r="C5519">
        <v>-1.1360000000000001E-3</v>
      </c>
      <c r="D5519">
        <v>-1.7942E-2</v>
      </c>
    </row>
    <row r="5520" spans="1:4" x14ac:dyDescent="0.3">
      <c r="A5520" t="s">
        <v>366</v>
      </c>
      <c r="B5520">
        <v>-6.2545000000000003E-2</v>
      </c>
      <c r="C5520">
        <v>-1.1360000000000001E-3</v>
      </c>
      <c r="D5520">
        <v>-1.8093999999999999E-2</v>
      </c>
    </row>
    <row r="5521" spans="1:4" x14ac:dyDescent="0.3">
      <c r="A5521" t="s">
        <v>366</v>
      </c>
      <c r="B5521">
        <v>-6.2545000000000003E-2</v>
      </c>
      <c r="C5521">
        <v>-3.3960000000000001E-3</v>
      </c>
      <c r="D5521">
        <v>-1.8093999999999999E-2</v>
      </c>
    </row>
    <row r="5522" spans="1:4" x14ac:dyDescent="0.3">
      <c r="A5522" t="s">
        <v>366</v>
      </c>
      <c r="B5522">
        <v>-6.2545000000000003E-2</v>
      </c>
      <c r="C5522">
        <v>-1.121E-3</v>
      </c>
      <c r="D5522">
        <v>-1.8093999999999999E-2</v>
      </c>
    </row>
    <row r="5523" spans="1:4" x14ac:dyDescent="0.3">
      <c r="A5523" t="s">
        <v>366</v>
      </c>
      <c r="B5523">
        <v>-6.2545000000000003E-2</v>
      </c>
      <c r="C5523">
        <v>-1.1360000000000001E-3</v>
      </c>
      <c r="D5523">
        <v>-1.8093999999999999E-2</v>
      </c>
    </row>
    <row r="5524" spans="1:4" x14ac:dyDescent="0.3">
      <c r="A5524" t="s">
        <v>366</v>
      </c>
      <c r="B5524">
        <v>-6.2019999999999999E-2</v>
      </c>
      <c r="C5524">
        <v>0</v>
      </c>
      <c r="D5524">
        <v>-1.8093999999999999E-2</v>
      </c>
    </row>
    <row r="5525" spans="1:4" x14ac:dyDescent="0.3">
      <c r="A5525" t="s">
        <v>366</v>
      </c>
      <c r="B5525">
        <v>-6.2019999999999999E-2</v>
      </c>
      <c r="C5525">
        <v>-1.1360000000000001E-3</v>
      </c>
      <c r="D5525">
        <v>-1.779E-2</v>
      </c>
    </row>
    <row r="5526" spans="1:4" x14ac:dyDescent="0.3">
      <c r="A5526" t="s">
        <v>366</v>
      </c>
      <c r="B5526">
        <v>-6.2545000000000003E-2</v>
      </c>
      <c r="C5526">
        <v>-3.3960000000000001E-3</v>
      </c>
      <c r="D5526">
        <v>-1.8093999999999999E-2</v>
      </c>
    </row>
    <row r="5527" spans="1:4" x14ac:dyDescent="0.3">
      <c r="A5527" t="s">
        <v>366</v>
      </c>
      <c r="B5527">
        <v>-6.2545000000000003E-2</v>
      </c>
      <c r="C5527">
        <v>-1.1360000000000001E-3</v>
      </c>
      <c r="D5527">
        <v>-1.8093999999999999E-2</v>
      </c>
    </row>
    <row r="5528" spans="1:4" x14ac:dyDescent="0.3">
      <c r="A5528" t="s">
        <v>366</v>
      </c>
      <c r="B5528">
        <v>-6.2545000000000003E-2</v>
      </c>
      <c r="C5528">
        <v>-1.1360000000000001E-3</v>
      </c>
      <c r="D5528">
        <v>-1.8093999999999999E-2</v>
      </c>
    </row>
    <row r="5529" spans="1:4" x14ac:dyDescent="0.3">
      <c r="A5529" t="s">
        <v>366</v>
      </c>
      <c r="B5529">
        <v>-6.2545000000000003E-2</v>
      </c>
      <c r="C5529">
        <v>-1.1360000000000001E-3</v>
      </c>
      <c r="D5529">
        <v>-1.8093999999999999E-2</v>
      </c>
    </row>
    <row r="5530" spans="1:4" x14ac:dyDescent="0.3">
      <c r="A5530" t="s">
        <v>366</v>
      </c>
      <c r="B5530">
        <v>-6.2545000000000003E-2</v>
      </c>
      <c r="C5530">
        <v>-1.1360000000000001E-3</v>
      </c>
      <c r="D5530">
        <v>-1.7034000000000001E-2</v>
      </c>
    </row>
    <row r="5531" spans="1:4" x14ac:dyDescent="0.3">
      <c r="A5531" t="s">
        <v>366</v>
      </c>
      <c r="B5531">
        <v>-6.2545000000000003E-2</v>
      </c>
      <c r="C5531">
        <v>-1.1360000000000001E-3</v>
      </c>
      <c r="D5531">
        <v>-1.8093999999999999E-2</v>
      </c>
    </row>
    <row r="5532" spans="1:4" x14ac:dyDescent="0.3">
      <c r="A5532" t="s">
        <v>366</v>
      </c>
      <c r="B5532">
        <v>-6.2545000000000003E-2</v>
      </c>
      <c r="C5532">
        <v>-3.3960000000000001E-3</v>
      </c>
      <c r="D5532">
        <v>-1.8093999999999999E-2</v>
      </c>
    </row>
    <row r="5533" spans="1:4" x14ac:dyDescent="0.3">
      <c r="A5533" t="s">
        <v>366</v>
      </c>
      <c r="B5533">
        <v>-6.2545000000000003E-2</v>
      </c>
      <c r="C5533">
        <v>-1.1360000000000001E-3</v>
      </c>
      <c r="D5533">
        <v>-1.8093999999999999E-2</v>
      </c>
    </row>
    <row r="5534" spans="1:4" x14ac:dyDescent="0.3">
      <c r="A5534" t="s">
        <v>366</v>
      </c>
      <c r="B5534">
        <v>-6.2019999999999999E-2</v>
      </c>
      <c r="C5534">
        <v>-1.1360000000000001E-3</v>
      </c>
      <c r="D5534">
        <v>-1.8093999999999999E-2</v>
      </c>
    </row>
    <row r="5535" spans="1:4" x14ac:dyDescent="0.3">
      <c r="A5535" t="s">
        <v>366</v>
      </c>
      <c r="B5535">
        <v>-6.2545000000000003E-2</v>
      </c>
      <c r="C5535">
        <v>-1.1360000000000001E-3</v>
      </c>
      <c r="D5535">
        <v>-1.8093999999999999E-2</v>
      </c>
    </row>
    <row r="5536" spans="1:4" x14ac:dyDescent="0.3">
      <c r="A5536" t="s">
        <v>366</v>
      </c>
      <c r="B5536">
        <v>-6.0963999999999997E-2</v>
      </c>
      <c r="C5536">
        <v>-1.1360000000000001E-3</v>
      </c>
      <c r="D5536">
        <v>-1.8093999999999999E-2</v>
      </c>
    </row>
    <row r="5537" spans="1:4" x14ac:dyDescent="0.3">
      <c r="A5537" t="s">
        <v>366</v>
      </c>
      <c r="B5537">
        <v>-6.2545000000000003E-2</v>
      </c>
      <c r="C5537">
        <v>-1.114E-3</v>
      </c>
      <c r="D5537">
        <v>-1.8093999999999999E-2</v>
      </c>
    </row>
    <row r="5538" spans="1:4" x14ac:dyDescent="0.3">
      <c r="A5538" t="s">
        <v>366</v>
      </c>
      <c r="B5538">
        <v>-6.2545000000000003E-2</v>
      </c>
      <c r="C5538">
        <v>-1.1360000000000001E-3</v>
      </c>
      <c r="D5538">
        <v>-1.8093999999999999E-2</v>
      </c>
    </row>
    <row r="5539" spans="1:4" x14ac:dyDescent="0.3">
      <c r="A5539" t="s">
        <v>366</v>
      </c>
      <c r="B5539">
        <v>-6.2545000000000003E-2</v>
      </c>
      <c r="C5539">
        <v>-1.1360000000000001E-3</v>
      </c>
      <c r="D5539">
        <v>-1.8093999999999999E-2</v>
      </c>
    </row>
    <row r="5540" spans="1:4" x14ac:dyDescent="0.3">
      <c r="A5540" t="s">
        <v>366</v>
      </c>
      <c r="B5540">
        <v>-6.2545000000000003E-2</v>
      </c>
      <c r="C5540">
        <v>-1.1360000000000001E-3</v>
      </c>
      <c r="D5540">
        <v>-1.8093999999999999E-2</v>
      </c>
    </row>
    <row r="5541" spans="1:4" x14ac:dyDescent="0.3">
      <c r="A5541" t="s">
        <v>366</v>
      </c>
      <c r="B5541">
        <v>-6.2545000000000003E-2</v>
      </c>
      <c r="C5541">
        <v>-1.1360000000000001E-3</v>
      </c>
      <c r="D5541">
        <v>-1.8093999999999999E-2</v>
      </c>
    </row>
    <row r="5542" spans="1:4" x14ac:dyDescent="0.3">
      <c r="A5542" t="s">
        <v>366</v>
      </c>
      <c r="B5542">
        <v>-6.2545000000000003E-2</v>
      </c>
      <c r="C5542">
        <v>-1.1360000000000001E-3</v>
      </c>
      <c r="D5542">
        <v>-1.8093999999999999E-2</v>
      </c>
    </row>
    <row r="5543" spans="1:4" x14ac:dyDescent="0.3">
      <c r="A5543" t="s">
        <v>366</v>
      </c>
      <c r="B5543">
        <v>-6.1123999999999998E-2</v>
      </c>
      <c r="C5543">
        <v>-1.1360000000000001E-3</v>
      </c>
      <c r="D5543">
        <v>-1.8093999999999999E-2</v>
      </c>
    </row>
    <row r="5544" spans="1:4" x14ac:dyDescent="0.3">
      <c r="A5544" t="s">
        <v>366</v>
      </c>
      <c r="B5544">
        <v>-6.2545000000000003E-2</v>
      </c>
      <c r="C5544">
        <v>-3.3960000000000001E-3</v>
      </c>
      <c r="D5544">
        <v>-1.8093999999999999E-2</v>
      </c>
    </row>
    <row r="5545" spans="1:4" x14ac:dyDescent="0.3">
      <c r="A5545" t="s">
        <v>366</v>
      </c>
      <c r="B5545">
        <v>-6.2545000000000003E-2</v>
      </c>
      <c r="C5545">
        <v>-1.1360000000000001E-3</v>
      </c>
      <c r="D5545">
        <v>-1.8093999999999999E-2</v>
      </c>
    </row>
    <row r="5546" spans="1:4" x14ac:dyDescent="0.3">
      <c r="A5546" t="s">
        <v>366</v>
      </c>
      <c r="B5546">
        <v>-6.2545000000000003E-2</v>
      </c>
      <c r="C5546">
        <v>-1.121E-3</v>
      </c>
      <c r="D5546">
        <v>-1.8093999999999999E-2</v>
      </c>
    </row>
    <row r="5547" spans="1:4" x14ac:dyDescent="0.3">
      <c r="A5547" t="s">
        <v>366</v>
      </c>
      <c r="B5547">
        <v>-6.2545000000000003E-2</v>
      </c>
      <c r="C5547">
        <v>-1.1360000000000001E-3</v>
      </c>
      <c r="D5547">
        <v>-1.8093999999999999E-2</v>
      </c>
    </row>
    <row r="5548" spans="1:4" x14ac:dyDescent="0.3">
      <c r="A5548" t="s">
        <v>366</v>
      </c>
      <c r="B5548">
        <v>-6.2545000000000003E-2</v>
      </c>
      <c r="C5548">
        <v>-1.1360000000000001E-3</v>
      </c>
      <c r="D5548">
        <v>-1.8093999999999999E-2</v>
      </c>
    </row>
    <row r="5549" spans="1:4" x14ac:dyDescent="0.3">
      <c r="A5549" t="s">
        <v>366</v>
      </c>
      <c r="B5549">
        <v>-6.2545000000000003E-2</v>
      </c>
      <c r="C5549">
        <v>-1.1360000000000001E-3</v>
      </c>
      <c r="D5549">
        <v>-1.8093999999999999E-2</v>
      </c>
    </row>
    <row r="5550" spans="1:4" x14ac:dyDescent="0.3">
      <c r="A5550" t="s">
        <v>366</v>
      </c>
      <c r="B5550">
        <v>-6.2545000000000003E-2</v>
      </c>
      <c r="C5550">
        <v>-1.1360000000000001E-3</v>
      </c>
      <c r="D5550">
        <v>-1.8093999999999999E-2</v>
      </c>
    </row>
    <row r="5551" spans="1:4" x14ac:dyDescent="0.3">
      <c r="A5551" t="s">
        <v>366</v>
      </c>
      <c r="B5551">
        <v>-6.2545000000000003E-2</v>
      </c>
      <c r="C5551">
        <v>-1.121E-3</v>
      </c>
      <c r="D5551">
        <v>-1.7638000000000001E-2</v>
      </c>
    </row>
    <row r="5552" spans="1:4" x14ac:dyDescent="0.3">
      <c r="A5552" t="s">
        <v>366</v>
      </c>
      <c r="B5552">
        <v>-6.2019999999999999E-2</v>
      </c>
      <c r="C5552">
        <v>-1.1360000000000001E-3</v>
      </c>
      <c r="D5552">
        <v>-1.8093999999999999E-2</v>
      </c>
    </row>
    <row r="5553" spans="1:4" x14ac:dyDescent="0.3">
      <c r="A5553" t="s">
        <v>366</v>
      </c>
      <c r="B5553">
        <v>-6.2545000000000003E-2</v>
      </c>
      <c r="C5553">
        <v>-3.3960000000000001E-3</v>
      </c>
      <c r="D5553">
        <v>-1.8093999999999999E-2</v>
      </c>
    </row>
    <row r="5554" spans="1:4" x14ac:dyDescent="0.3">
      <c r="A5554" t="s">
        <v>366</v>
      </c>
      <c r="B5554">
        <v>-6.2545000000000003E-2</v>
      </c>
      <c r="C5554">
        <v>-1.1360000000000001E-3</v>
      </c>
      <c r="D5554">
        <v>-1.8093999999999999E-2</v>
      </c>
    </row>
    <row r="5555" spans="1:4" x14ac:dyDescent="0.3">
      <c r="A5555" t="s">
        <v>366</v>
      </c>
      <c r="B5555">
        <v>-6.2545000000000003E-2</v>
      </c>
      <c r="C5555">
        <v>-1.1360000000000001E-3</v>
      </c>
      <c r="D5555">
        <v>-1.779E-2</v>
      </c>
    </row>
    <row r="5556" spans="1:4" x14ac:dyDescent="0.3">
      <c r="A5556" t="s">
        <v>366</v>
      </c>
      <c r="B5556">
        <v>-6.2545000000000003E-2</v>
      </c>
      <c r="C5556">
        <v>-1.121E-3</v>
      </c>
      <c r="D5556">
        <v>-1.8093999999999999E-2</v>
      </c>
    </row>
    <row r="5557" spans="1:4" x14ac:dyDescent="0.3">
      <c r="A5557" t="s">
        <v>366</v>
      </c>
      <c r="B5557">
        <v>-6.2019999999999999E-2</v>
      </c>
      <c r="C5557">
        <v>-1.1360000000000001E-3</v>
      </c>
      <c r="D5557">
        <v>-1.8093999999999999E-2</v>
      </c>
    </row>
    <row r="5558" spans="1:4" x14ac:dyDescent="0.3">
      <c r="A5558" t="s">
        <v>366</v>
      </c>
      <c r="B5558">
        <v>-6.2545000000000003E-2</v>
      </c>
      <c r="C5558">
        <v>-1.1360000000000001E-3</v>
      </c>
      <c r="D5558">
        <v>-1.8093999999999999E-2</v>
      </c>
    </row>
    <row r="5559" spans="1:4" x14ac:dyDescent="0.3">
      <c r="A5559" t="s">
        <v>366</v>
      </c>
      <c r="B5559">
        <v>-6.2019999999999999E-2</v>
      </c>
      <c r="C5559">
        <v>-1.1360000000000001E-3</v>
      </c>
      <c r="D5559">
        <v>-1.8093999999999999E-2</v>
      </c>
    </row>
    <row r="5560" spans="1:4" x14ac:dyDescent="0.3">
      <c r="A5560" t="s">
        <v>366</v>
      </c>
      <c r="B5560">
        <v>-6.2019999999999999E-2</v>
      </c>
      <c r="C5560">
        <v>-1.1360000000000001E-3</v>
      </c>
      <c r="D5560">
        <v>-1.7942E-2</v>
      </c>
    </row>
    <row r="5561" spans="1:4" x14ac:dyDescent="0.3">
      <c r="A5561" t="s">
        <v>366</v>
      </c>
      <c r="B5561">
        <v>-6.2545000000000003E-2</v>
      </c>
      <c r="C5561">
        <v>-1.1360000000000001E-3</v>
      </c>
      <c r="D5561">
        <v>-1.8093999999999999E-2</v>
      </c>
    </row>
    <row r="5562" spans="1:4" x14ac:dyDescent="0.3">
      <c r="A5562" t="s">
        <v>367</v>
      </c>
      <c r="B5562">
        <v>0</v>
      </c>
      <c r="C5562">
        <v>-1.369E-3</v>
      </c>
      <c r="D5562">
        <v>0</v>
      </c>
    </row>
    <row r="5563" spans="1:4" x14ac:dyDescent="0.3">
      <c r="A5563" t="s">
        <v>367</v>
      </c>
      <c r="B5563">
        <v>0</v>
      </c>
      <c r="C5563">
        <v>-1.343E-3</v>
      </c>
      <c r="D5563">
        <v>0</v>
      </c>
    </row>
    <row r="5564" spans="1:4" x14ac:dyDescent="0.3">
      <c r="A5564" t="s">
        <v>367</v>
      </c>
      <c r="B5564">
        <v>0</v>
      </c>
      <c r="C5564">
        <v>-1.369E-3</v>
      </c>
      <c r="D5564">
        <v>0</v>
      </c>
    </row>
    <row r="5565" spans="1:4" x14ac:dyDescent="0.3">
      <c r="A5565" t="s">
        <v>367</v>
      </c>
      <c r="B5565">
        <v>0</v>
      </c>
      <c r="C5565">
        <v>-5.9999999999999995E-4</v>
      </c>
      <c r="D5565">
        <v>0</v>
      </c>
    </row>
    <row r="5566" spans="1:4" x14ac:dyDescent="0.3">
      <c r="A5566" t="s">
        <v>367</v>
      </c>
      <c r="B5566">
        <v>0</v>
      </c>
      <c r="C5566">
        <v>-5.9400000000000002E-4</v>
      </c>
      <c r="D5566">
        <v>0</v>
      </c>
    </row>
    <row r="5567" spans="1:4" x14ac:dyDescent="0.3">
      <c r="A5567" t="s">
        <v>367</v>
      </c>
      <c r="B5567">
        <v>0</v>
      </c>
      <c r="C5567">
        <v>-1.343E-3</v>
      </c>
      <c r="D5567">
        <v>0</v>
      </c>
    </row>
    <row r="5568" spans="1:4" x14ac:dyDescent="0.3">
      <c r="A5568" t="s">
        <v>367</v>
      </c>
      <c r="B5568">
        <v>0</v>
      </c>
      <c r="C5568">
        <v>-5.9999999999999995E-4</v>
      </c>
      <c r="D5568">
        <v>0</v>
      </c>
    </row>
    <row r="5569" spans="1:4" x14ac:dyDescent="0.3">
      <c r="A5569" t="s">
        <v>367</v>
      </c>
      <c r="B5569">
        <v>0</v>
      </c>
      <c r="C5569">
        <v>-1.369E-3</v>
      </c>
      <c r="D5569">
        <v>0</v>
      </c>
    </row>
    <row r="5570" spans="1:4" x14ac:dyDescent="0.3">
      <c r="A5570" t="s">
        <v>367</v>
      </c>
      <c r="B5570">
        <v>0</v>
      </c>
      <c r="C5570">
        <v>-5.9999999999999995E-4</v>
      </c>
      <c r="D5570">
        <v>0</v>
      </c>
    </row>
    <row r="5571" spans="1:4" x14ac:dyDescent="0.3">
      <c r="A5571" t="s">
        <v>367</v>
      </c>
      <c r="B5571">
        <v>0</v>
      </c>
      <c r="C5571">
        <v>-5.9999999999999995E-4</v>
      </c>
      <c r="D5571">
        <v>0</v>
      </c>
    </row>
    <row r="5572" spans="1:4" x14ac:dyDescent="0.3">
      <c r="A5572" t="s">
        <v>367</v>
      </c>
      <c r="B5572">
        <v>0</v>
      </c>
      <c r="C5572">
        <v>-1.369E-3</v>
      </c>
      <c r="D5572">
        <v>0</v>
      </c>
    </row>
    <row r="5573" spans="1:4" x14ac:dyDescent="0.3">
      <c r="A5573" t="s">
        <v>367</v>
      </c>
      <c r="B5573">
        <v>0</v>
      </c>
      <c r="C5573">
        <v>-5.9999999999999995E-4</v>
      </c>
      <c r="D5573">
        <v>0</v>
      </c>
    </row>
    <row r="5574" spans="1:4" x14ac:dyDescent="0.3">
      <c r="A5574" t="s">
        <v>367</v>
      </c>
      <c r="B5574">
        <v>0</v>
      </c>
      <c r="C5574">
        <v>-1.343E-3</v>
      </c>
      <c r="D5574">
        <v>0</v>
      </c>
    </row>
    <row r="5575" spans="1:4" x14ac:dyDescent="0.3">
      <c r="A5575" t="s">
        <v>367</v>
      </c>
      <c r="B5575">
        <v>0</v>
      </c>
      <c r="C5575">
        <v>-1.3519999999999999E-3</v>
      </c>
      <c r="D5575">
        <v>0</v>
      </c>
    </row>
    <row r="5576" spans="1:4" x14ac:dyDescent="0.3">
      <c r="A5576" t="s">
        <v>367</v>
      </c>
      <c r="B5576">
        <v>0</v>
      </c>
      <c r="C5576">
        <v>-5.9999999999999995E-4</v>
      </c>
      <c r="D5576">
        <v>0</v>
      </c>
    </row>
    <row r="5577" spans="1:4" x14ac:dyDescent="0.3">
      <c r="A5577" t="s">
        <v>367</v>
      </c>
      <c r="B5577">
        <v>0</v>
      </c>
      <c r="C5577">
        <v>-5.9999999999999995E-4</v>
      </c>
      <c r="D5577">
        <v>0</v>
      </c>
    </row>
    <row r="5578" spans="1:4" x14ac:dyDescent="0.3">
      <c r="A5578" t="s">
        <v>367</v>
      </c>
      <c r="B5578">
        <v>0</v>
      </c>
      <c r="C5578">
        <v>-5.9999999999999995E-4</v>
      </c>
      <c r="D5578">
        <v>0</v>
      </c>
    </row>
    <row r="5579" spans="1:4" x14ac:dyDescent="0.3">
      <c r="A5579" t="s">
        <v>367</v>
      </c>
      <c r="B5579">
        <v>0</v>
      </c>
      <c r="C5579">
        <v>-1.3270000000000001E-3</v>
      </c>
      <c r="D5579">
        <v>0</v>
      </c>
    </row>
    <row r="5580" spans="1:4" x14ac:dyDescent="0.3">
      <c r="A5580" t="s">
        <v>367</v>
      </c>
      <c r="B5580">
        <v>0</v>
      </c>
      <c r="C5580">
        <v>-5.9999999999999995E-4</v>
      </c>
      <c r="D5580">
        <v>0</v>
      </c>
    </row>
    <row r="5581" spans="1:4" x14ac:dyDescent="0.3">
      <c r="A5581" t="s">
        <v>367</v>
      </c>
      <c r="B5581">
        <v>0</v>
      </c>
      <c r="C5581">
        <v>-5.9999999999999995E-4</v>
      </c>
      <c r="D5581">
        <v>0</v>
      </c>
    </row>
    <row r="5582" spans="1:4" x14ac:dyDescent="0.3">
      <c r="A5582" t="s">
        <v>367</v>
      </c>
      <c r="B5582">
        <v>0</v>
      </c>
      <c r="C5582">
        <v>-5.9999999999999995E-4</v>
      </c>
      <c r="D5582">
        <v>0</v>
      </c>
    </row>
    <row r="5583" spans="1:4" x14ac:dyDescent="0.3">
      <c r="A5583" t="s">
        <v>367</v>
      </c>
      <c r="B5583">
        <v>0</v>
      </c>
      <c r="C5583">
        <v>-5.8299999999999997E-4</v>
      </c>
      <c r="D5583">
        <v>0</v>
      </c>
    </row>
    <row r="5584" spans="1:4" x14ac:dyDescent="0.3">
      <c r="A5584" t="s">
        <v>367</v>
      </c>
      <c r="B5584">
        <v>0</v>
      </c>
      <c r="C5584">
        <v>-1.369E-3</v>
      </c>
      <c r="D5584">
        <v>0</v>
      </c>
    </row>
    <row r="5585" spans="1:4" x14ac:dyDescent="0.3">
      <c r="A5585" t="s">
        <v>367</v>
      </c>
      <c r="B5585">
        <v>0</v>
      </c>
      <c r="C5585">
        <v>-1.369E-3</v>
      </c>
      <c r="D5585">
        <v>0</v>
      </c>
    </row>
    <row r="5586" spans="1:4" x14ac:dyDescent="0.3">
      <c r="A5586" t="s">
        <v>367</v>
      </c>
      <c r="B5586">
        <v>0</v>
      </c>
      <c r="C5586">
        <v>-5.9999999999999995E-4</v>
      </c>
      <c r="D5586">
        <v>0</v>
      </c>
    </row>
    <row r="5587" spans="1:4" x14ac:dyDescent="0.3">
      <c r="A5587" t="s">
        <v>367</v>
      </c>
      <c r="B5587">
        <v>0</v>
      </c>
      <c r="C5587">
        <v>-1.343E-3</v>
      </c>
      <c r="D5587">
        <v>0</v>
      </c>
    </row>
    <row r="5588" spans="1:4" x14ac:dyDescent="0.3">
      <c r="A5588" t="s">
        <v>367</v>
      </c>
      <c r="B5588">
        <v>0</v>
      </c>
      <c r="C5588">
        <v>-5.9999999999999995E-4</v>
      </c>
      <c r="D5588">
        <v>0</v>
      </c>
    </row>
    <row r="5589" spans="1:4" x14ac:dyDescent="0.3">
      <c r="A5589" t="s">
        <v>367</v>
      </c>
      <c r="B5589">
        <v>0</v>
      </c>
      <c r="C5589">
        <v>-5.9999999999999995E-4</v>
      </c>
      <c r="D5589">
        <v>0</v>
      </c>
    </row>
    <row r="5590" spans="1:4" x14ac:dyDescent="0.3">
      <c r="A5590" t="s">
        <v>367</v>
      </c>
      <c r="B5590">
        <v>0</v>
      </c>
      <c r="C5590">
        <v>-5.9999999999999995E-4</v>
      </c>
      <c r="D5590">
        <v>0</v>
      </c>
    </row>
    <row r="5591" spans="1:4" x14ac:dyDescent="0.3">
      <c r="A5591" t="s">
        <v>367</v>
      </c>
      <c r="B5591">
        <v>0</v>
      </c>
      <c r="C5591">
        <v>-5.9999999999999995E-4</v>
      </c>
      <c r="D5591">
        <v>0</v>
      </c>
    </row>
    <row r="5592" spans="1:4" x14ac:dyDescent="0.3">
      <c r="A5592" t="s">
        <v>367</v>
      </c>
      <c r="B5592">
        <v>0</v>
      </c>
      <c r="C5592">
        <v>-1.3519999999999999E-3</v>
      </c>
      <c r="D5592">
        <v>0</v>
      </c>
    </row>
    <row r="5593" spans="1:4" x14ac:dyDescent="0.3">
      <c r="A5593" t="s">
        <v>367</v>
      </c>
      <c r="B5593">
        <v>0</v>
      </c>
      <c r="C5593">
        <v>-5.9999999999999995E-4</v>
      </c>
      <c r="D5593">
        <v>0</v>
      </c>
    </row>
    <row r="5594" spans="1:4" x14ac:dyDescent="0.3">
      <c r="A5594" t="s">
        <v>367</v>
      </c>
      <c r="B5594">
        <v>0</v>
      </c>
      <c r="C5594">
        <v>-1.343E-3</v>
      </c>
      <c r="D5594">
        <v>0</v>
      </c>
    </row>
    <row r="5595" spans="1:4" x14ac:dyDescent="0.3">
      <c r="A5595" t="s">
        <v>367</v>
      </c>
      <c r="B5595">
        <v>0</v>
      </c>
      <c r="C5595">
        <v>-5.9999999999999995E-4</v>
      </c>
      <c r="D5595">
        <v>0</v>
      </c>
    </row>
    <row r="5596" spans="1:4" x14ac:dyDescent="0.3">
      <c r="A5596" t="s">
        <v>367</v>
      </c>
      <c r="B5596">
        <v>0</v>
      </c>
      <c r="C5596">
        <v>-1.3519999999999999E-3</v>
      </c>
      <c r="D5596">
        <v>0</v>
      </c>
    </row>
    <row r="5597" spans="1:4" x14ac:dyDescent="0.3">
      <c r="A5597" t="s">
        <v>367</v>
      </c>
      <c r="B5597">
        <v>0</v>
      </c>
      <c r="C5597">
        <v>-1.369E-3</v>
      </c>
      <c r="D5597">
        <v>0</v>
      </c>
    </row>
    <row r="5598" spans="1:4" x14ac:dyDescent="0.3">
      <c r="A5598" t="s">
        <v>367</v>
      </c>
      <c r="B5598">
        <v>0</v>
      </c>
      <c r="C5598">
        <v>-1.343E-3</v>
      </c>
      <c r="D5598">
        <v>0</v>
      </c>
    </row>
    <row r="5599" spans="1:4" x14ac:dyDescent="0.3">
      <c r="A5599" t="s">
        <v>367</v>
      </c>
      <c r="B5599">
        <v>0</v>
      </c>
      <c r="C5599">
        <v>-1.369E-3</v>
      </c>
      <c r="D5599">
        <v>0</v>
      </c>
    </row>
    <row r="5600" spans="1:4" x14ac:dyDescent="0.3">
      <c r="A5600" t="s">
        <v>367</v>
      </c>
      <c r="B5600">
        <v>0</v>
      </c>
      <c r="C5600">
        <v>-5.9999999999999995E-4</v>
      </c>
      <c r="D5600">
        <v>0</v>
      </c>
    </row>
    <row r="5601" spans="1:4" x14ac:dyDescent="0.3">
      <c r="A5601" t="s">
        <v>367</v>
      </c>
      <c r="B5601">
        <v>0</v>
      </c>
      <c r="C5601">
        <v>-1.369E-3</v>
      </c>
      <c r="D5601">
        <v>0</v>
      </c>
    </row>
    <row r="5602" spans="1:4" x14ac:dyDescent="0.3">
      <c r="A5602" t="s">
        <v>367</v>
      </c>
      <c r="B5602">
        <v>0</v>
      </c>
      <c r="C5602">
        <v>-5.9999999999999995E-4</v>
      </c>
      <c r="D5602">
        <v>0</v>
      </c>
    </row>
    <row r="5603" spans="1:4" x14ac:dyDescent="0.3">
      <c r="A5603" t="s">
        <v>367</v>
      </c>
      <c r="B5603">
        <v>0</v>
      </c>
      <c r="C5603">
        <v>-5.9999999999999995E-4</v>
      </c>
      <c r="D5603">
        <v>0</v>
      </c>
    </row>
    <row r="5604" spans="1:4" x14ac:dyDescent="0.3">
      <c r="A5604" t="s">
        <v>367</v>
      </c>
      <c r="B5604">
        <v>0</v>
      </c>
      <c r="C5604">
        <v>-1.343E-3</v>
      </c>
      <c r="D5604">
        <v>0</v>
      </c>
    </row>
    <row r="5605" spans="1:4" x14ac:dyDescent="0.3">
      <c r="A5605" t="s">
        <v>367</v>
      </c>
      <c r="B5605">
        <v>0</v>
      </c>
      <c r="C5605">
        <v>-1.343E-3</v>
      </c>
      <c r="D5605">
        <v>0</v>
      </c>
    </row>
    <row r="5606" spans="1:4" x14ac:dyDescent="0.3">
      <c r="A5606" t="s">
        <v>367</v>
      </c>
      <c r="B5606">
        <v>0</v>
      </c>
      <c r="C5606">
        <v>-1.343E-3</v>
      </c>
      <c r="D5606">
        <v>0</v>
      </c>
    </row>
    <row r="5607" spans="1:4" x14ac:dyDescent="0.3">
      <c r="A5607" t="s">
        <v>367</v>
      </c>
      <c r="B5607">
        <v>0</v>
      </c>
      <c r="C5607">
        <v>-5.9999999999999995E-4</v>
      </c>
      <c r="D5607">
        <v>0</v>
      </c>
    </row>
    <row r="5608" spans="1:4" x14ac:dyDescent="0.3">
      <c r="A5608" t="s">
        <v>367</v>
      </c>
      <c r="B5608">
        <v>0</v>
      </c>
      <c r="C5608">
        <v>-5.9999999999999995E-4</v>
      </c>
      <c r="D5608">
        <v>0</v>
      </c>
    </row>
    <row r="5609" spans="1:4" x14ac:dyDescent="0.3">
      <c r="A5609" t="s">
        <v>367</v>
      </c>
      <c r="B5609">
        <v>0</v>
      </c>
      <c r="C5609">
        <v>-1.343E-3</v>
      </c>
      <c r="D5609">
        <v>0</v>
      </c>
    </row>
    <row r="5610" spans="1:4" x14ac:dyDescent="0.3">
      <c r="A5610" t="s">
        <v>367</v>
      </c>
      <c r="B5610">
        <v>0</v>
      </c>
      <c r="C5610">
        <v>-6.0099999999999997E-4</v>
      </c>
      <c r="D5610">
        <v>0</v>
      </c>
    </row>
    <row r="5611" spans="1:4" x14ac:dyDescent="0.3">
      <c r="A5611" t="s">
        <v>367</v>
      </c>
      <c r="B5611">
        <v>0</v>
      </c>
      <c r="C5611">
        <v>-1.343E-3</v>
      </c>
      <c r="D5611">
        <v>0</v>
      </c>
    </row>
    <row r="5612" spans="1:4" x14ac:dyDescent="0.3">
      <c r="A5612" t="s">
        <v>368</v>
      </c>
      <c r="B5612">
        <v>-9.1200000000000005E-4</v>
      </c>
      <c r="C5612">
        <v>1E-3</v>
      </c>
      <c r="D5612">
        <v>0</v>
      </c>
    </row>
    <row r="5613" spans="1:4" x14ac:dyDescent="0.3">
      <c r="A5613" t="s">
        <v>368</v>
      </c>
      <c r="B5613">
        <v>-9.1200000000000005E-4</v>
      </c>
      <c r="C5613">
        <v>1E-3</v>
      </c>
      <c r="D5613">
        <v>0</v>
      </c>
    </row>
    <row r="5614" spans="1:4" x14ac:dyDescent="0.3">
      <c r="A5614" t="s">
        <v>368</v>
      </c>
      <c r="B5614">
        <v>-8.9700000000000001E-4</v>
      </c>
      <c r="C5614">
        <v>1E-3</v>
      </c>
      <c r="D5614">
        <v>0</v>
      </c>
    </row>
    <row r="5615" spans="1:4" x14ac:dyDescent="0.3">
      <c r="A5615" t="s">
        <v>368</v>
      </c>
      <c r="B5615">
        <v>-9.1200000000000005E-4</v>
      </c>
      <c r="C5615">
        <v>7.3099999999999999E-4</v>
      </c>
      <c r="D5615">
        <v>0</v>
      </c>
    </row>
    <row r="5616" spans="1:4" x14ac:dyDescent="0.3">
      <c r="A5616" t="s">
        <v>368</v>
      </c>
      <c r="B5616">
        <v>-9.1200000000000005E-4</v>
      </c>
      <c r="C5616">
        <v>7.3700000000000002E-4</v>
      </c>
      <c r="D5616">
        <v>0</v>
      </c>
    </row>
    <row r="5617" spans="1:4" x14ac:dyDescent="0.3">
      <c r="A5617" t="s">
        <v>368</v>
      </c>
      <c r="B5617">
        <v>-9.1200000000000005E-4</v>
      </c>
      <c r="C5617">
        <v>1E-3</v>
      </c>
      <c r="D5617">
        <v>0</v>
      </c>
    </row>
    <row r="5618" spans="1:4" x14ac:dyDescent="0.3">
      <c r="A5618" t="s">
        <v>368</v>
      </c>
      <c r="B5618">
        <v>-9.1200000000000005E-4</v>
      </c>
      <c r="C5618">
        <v>1E-3</v>
      </c>
      <c r="D5618">
        <v>0</v>
      </c>
    </row>
    <row r="5619" spans="1:4" x14ac:dyDescent="0.3">
      <c r="A5619" t="s">
        <v>368</v>
      </c>
      <c r="B5619">
        <v>-9.1200000000000005E-4</v>
      </c>
      <c r="C5619">
        <v>1E-3</v>
      </c>
      <c r="D5619">
        <v>0</v>
      </c>
    </row>
    <row r="5620" spans="1:4" x14ac:dyDescent="0.3">
      <c r="A5620" t="s">
        <v>368</v>
      </c>
      <c r="B5620">
        <v>-9.1200000000000005E-4</v>
      </c>
      <c r="C5620">
        <v>1E-3</v>
      </c>
      <c r="D5620">
        <v>0</v>
      </c>
    </row>
    <row r="5621" spans="1:4" x14ac:dyDescent="0.3">
      <c r="A5621" t="s">
        <v>368</v>
      </c>
      <c r="B5621">
        <v>-9.1200000000000005E-4</v>
      </c>
      <c r="C5621">
        <v>1E-3</v>
      </c>
      <c r="D5621">
        <v>0</v>
      </c>
    </row>
    <row r="5622" spans="1:4" x14ac:dyDescent="0.3">
      <c r="A5622" t="s">
        <v>368</v>
      </c>
      <c r="B5622">
        <v>-9.1200000000000005E-4</v>
      </c>
      <c r="C5622">
        <v>1E-3</v>
      </c>
      <c r="D5622">
        <v>0</v>
      </c>
    </row>
    <row r="5623" spans="1:4" x14ac:dyDescent="0.3">
      <c r="A5623" t="s">
        <v>368</v>
      </c>
      <c r="B5623">
        <v>-9.1200000000000005E-4</v>
      </c>
      <c r="C5623">
        <v>9.8400000000000007E-4</v>
      </c>
      <c r="D5623">
        <v>0</v>
      </c>
    </row>
    <row r="5624" spans="1:4" x14ac:dyDescent="0.3">
      <c r="A5624" t="s">
        <v>368</v>
      </c>
      <c r="B5624">
        <v>-9.1200000000000005E-4</v>
      </c>
      <c r="C5624">
        <v>7.2599999999999997E-4</v>
      </c>
      <c r="D5624">
        <v>0</v>
      </c>
    </row>
    <row r="5625" spans="1:4" x14ac:dyDescent="0.3">
      <c r="A5625" t="s">
        <v>368</v>
      </c>
      <c r="B5625">
        <v>-9.1200000000000005E-4</v>
      </c>
      <c r="C5625">
        <v>7.3700000000000002E-4</v>
      </c>
      <c r="D5625">
        <v>0</v>
      </c>
    </row>
    <row r="5626" spans="1:4" x14ac:dyDescent="0.3">
      <c r="A5626" t="s">
        <v>368</v>
      </c>
      <c r="B5626">
        <v>-9.1200000000000005E-4</v>
      </c>
      <c r="C5626">
        <v>1E-3</v>
      </c>
      <c r="D5626">
        <v>0</v>
      </c>
    </row>
    <row r="5627" spans="1:4" x14ac:dyDescent="0.3">
      <c r="A5627" t="s">
        <v>368</v>
      </c>
      <c r="B5627">
        <v>-9.1200000000000005E-4</v>
      </c>
      <c r="C5627">
        <v>1E-3</v>
      </c>
      <c r="D5627">
        <v>0</v>
      </c>
    </row>
    <row r="5628" spans="1:4" x14ac:dyDescent="0.3">
      <c r="A5628" t="s">
        <v>368</v>
      </c>
      <c r="B5628">
        <v>-9.1200000000000005E-4</v>
      </c>
      <c r="C5628">
        <v>7.3099999999999999E-4</v>
      </c>
      <c r="D5628">
        <v>0</v>
      </c>
    </row>
    <row r="5629" spans="1:4" x14ac:dyDescent="0.3">
      <c r="A5629" t="s">
        <v>368</v>
      </c>
      <c r="B5629">
        <v>-9.1200000000000005E-4</v>
      </c>
      <c r="C5629">
        <v>7.2599999999999997E-4</v>
      </c>
      <c r="D5629">
        <v>0</v>
      </c>
    </row>
    <row r="5630" spans="1:4" x14ac:dyDescent="0.3">
      <c r="A5630" t="s">
        <v>368</v>
      </c>
      <c r="B5630">
        <v>-9.1200000000000005E-4</v>
      </c>
      <c r="C5630">
        <v>7.3700000000000002E-4</v>
      </c>
      <c r="D5630">
        <v>0</v>
      </c>
    </row>
    <row r="5631" spans="1:4" x14ac:dyDescent="0.3">
      <c r="A5631" t="s">
        <v>368</v>
      </c>
      <c r="B5631">
        <v>-9.1200000000000005E-4</v>
      </c>
      <c r="C5631">
        <v>1E-3</v>
      </c>
      <c r="D5631">
        <v>0</v>
      </c>
    </row>
    <row r="5632" spans="1:4" x14ac:dyDescent="0.3">
      <c r="A5632" t="s">
        <v>368</v>
      </c>
      <c r="B5632">
        <v>-6.8800000000000003E-4</v>
      </c>
      <c r="C5632">
        <v>9.9200000000000004E-4</v>
      </c>
      <c r="D5632">
        <v>0</v>
      </c>
    </row>
    <row r="5633" spans="1:4" x14ac:dyDescent="0.3">
      <c r="A5633" t="s">
        <v>368</v>
      </c>
      <c r="B5633">
        <v>-9.1200000000000005E-4</v>
      </c>
      <c r="C5633">
        <v>1E-3</v>
      </c>
      <c r="D5633">
        <v>0</v>
      </c>
    </row>
    <row r="5634" spans="1:4" x14ac:dyDescent="0.3">
      <c r="A5634" t="s">
        <v>368</v>
      </c>
      <c r="B5634">
        <v>-9.1200000000000005E-4</v>
      </c>
      <c r="C5634">
        <v>1E-3</v>
      </c>
      <c r="D5634">
        <v>0</v>
      </c>
    </row>
    <row r="5635" spans="1:4" x14ac:dyDescent="0.3">
      <c r="A5635" t="s">
        <v>368</v>
      </c>
      <c r="B5635">
        <v>-9.1200000000000005E-4</v>
      </c>
      <c r="C5635">
        <v>7.4200000000000004E-4</v>
      </c>
      <c r="D5635">
        <v>0</v>
      </c>
    </row>
    <row r="5636" spans="1:4" x14ac:dyDescent="0.3">
      <c r="A5636" t="s">
        <v>368</v>
      </c>
      <c r="B5636">
        <v>-9.1200000000000005E-4</v>
      </c>
      <c r="C5636">
        <v>7.4200000000000004E-4</v>
      </c>
      <c r="D5636">
        <v>0</v>
      </c>
    </row>
    <row r="5637" spans="1:4" x14ac:dyDescent="0.3">
      <c r="A5637" t="s">
        <v>368</v>
      </c>
      <c r="B5637">
        <v>-9.1200000000000005E-4</v>
      </c>
      <c r="C5637">
        <v>1E-3</v>
      </c>
      <c r="D5637">
        <v>0</v>
      </c>
    </row>
    <row r="5638" spans="1:4" x14ac:dyDescent="0.3">
      <c r="A5638" t="s">
        <v>368</v>
      </c>
      <c r="B5638">
        <v>-9.1200000000000005E-4</v>
      </c>
      <c r="C5638">
        <v>1E-3</v>
      </c>
      <c r="D5638">
        <v>0</v>
      </c>
    </row>
    <row r="5639" spans="1:4" x14ac:dyDescent="0.3">
      <c r="A5639" t="s">
        <v>368</v>
      </c>
      <c r="B5639">
        <v>-9.1200000000000005E-4</v>
      </c>
      <c r="C5639">
        <v>1E-3</v>
      </c>
      <c r="D5639">
        <v>0</v>
      </c>
    </row>
    <row r="5640" spans="1:4" x14ac:dyDescent="0.3">
      <c r="A5640" t="s">
        <v>368</v>
      </c>
      <c r="B5640">
        <v>-9.1200000000000005E-4</v>
      </c>
      <c r="C5640">
        <v>1E-3</v>
      </c>
      <c r="D5640">
        <v>0</v>
      </c>
    </row>
    <row r="5641" spans="1:4" x14ac:dyDescent="0.3">
      <c r="A5641" t="s">
        <v>368</v>
      </c>
      <c r="B5641">
        <v>-9.1200000000000005E-4</v>
      </c>
      <c r="C5641">
        <v>1E-3</v>
      </c>
      <c r="D5641">
        <v>0</v>
      </c>
    </row>
    <row r="5642" spans="1:4" x14ac:dyDescent="0.3">
      <c r="A5642" t="s">
        <v>368</v>
      </c>
      <c r="B5642">
        <v>-9.1200000000000005E-4</v>
      </c>
      <c r="C5642">
        <v>7.3700000000000002E-4</v>
      </c>
      <c r="D5642">
        <v>0</v>
      </c>
    </row>
    <row r="5643" spans="1:4" x14ac:dyDescent="0.3">
      <c r="A5643" t="s">
        <v>368</v>
      </c>
      <c r="B5643">
        <v>-9.1200000000000005E-4</v>
      </c>
      <c r="C5643">
        <v>1E-3</v>
      </c>
      <c r="D5643">
        <v>0</v>
      </c>
    </row>
    <row r="5644" spans="1:4" x14ac:dyDescent="0.3">
      <c r="A5644" t="s">
        <v>368</v>
      </c>
      <c r="B5644">
        <v>-8.7399999999999999E-4</v>
      </c>
      <c r="C5644">
        <v>9.8400000000000007E-4</v>
      </c>
      <c r="D5644">
        <v>0</v>
      </c>
    </row>
    <row r="5645" spans="1:4" x14ac:dyDescent="0.3">
      <c r="A5645" t="s">
        <v>368</v>
      </c>
      <c r="B5645">
        <v>-9.1200000000000005E-4</v>
      </c>
      <c r="C5645">
        <v>1E-3</v>
      </c>
      <c r="D5645">
        <v>0</v>
      </c>
    </row>
    <row r="5646" spans="1:4" x14ac:dyDescent="0.3">
      <c r="A5646" t="s">
        <v>368</v>
      </c>
      <c r="B5646">
        <v>-9.1200000000000005E-4</v>
      </c>
      <c r="C5646">
        <v>1E-3</v>
      </c>
      <c r="D5646">
        <v>0</v>
      </c>
    </row>
    <row r="5647" spans="1:4" x14ac:dyDescent="0.3">
      <c r="A5647" t="s">
        <v>368</v>
      </c>
      <c r="B5647">
        <v>-9.1200000000000005E-4</v>
      </c>
      <c r="C5647">
        <v>1E-3</v>
      </c>
      <c r="D5647">
        <v>0</v>
      </c>
    </row>
    <row r="5648" spans="1:4" x14ac:dyDescent="0.3">
      <c r="A5648" t="s">
        <v>368</v>
      </c>
      <c r="B5648">
        <v>-9.1200000000000005E-4</v>
      </c>
      <c r="C5648">
        <v>4.0400000000000001E-4</v>
      </c>
      <c r="D5648">
        <v>0</v>
      </c>
    </row>
    <row r="5649" spans="1:4" x14ac:dyDescent="0.3">
      <c r="A5649" t="s">
        <v>368</v>
      </c>
      <c r="B5649">
        <v>-9.1200000000000005E-4</v>
      </c>
      <c r="C5649">
        <v>1E-3</v>
      </c>
      <c r="D5649">
        <v>0</v>
      </c>
    </row>
    <row r="5650" spans="1:4" x14ac:dyDescent="0.3">
      <c r="A5650" t="s">
        <v>368</v>
      </c>
      <c r="B5650">
        <v>-8.9700000000000001E-4</v>
      </c>
      <c r="C5650">
        <v>9.9200000000000004E-4</v>
      </c>
      <c r="D5650">
        <v>0</v>
      </c>
    </row>
    <row r="5651" spans="1:4" x14ac:dyDescent="0.3">
      <c r="A5651" t="s">
        <v>368</v>
      </c>
      <c r="B5651">
        <v>-8.9700000000000001E-4</v>
      </c>
      <c r="C5651">
        <v>1E-3</v>
      </c>
      <c r="D5651">
        <v>0</v>
      </c>
    </row>
    <row r="5652" spans="1:4" x14ac:dyDescent="0.3">
      <c r="A5652" t="s">
        <v>368</v>
      </c>
      <c r="B5652">
        <v>-9.1200000000000005E-4</v>
      </c>
      <c r="C5652">
        <v>1E-3</v>
      </c>
      <c r="D5652">
        <v>0</v>
      </c>
    </row>
    <row r="5653" spans="1:4" x14ac:dyDescent="0.3">
      <c r="A5653" t="s">
        <v>368</v>
      </c>
      <c r="B5653">
        <v>-9.1200000000000005E-4</v>
      </c>
      <c r="C5653">
        <v>7.3099999999999999E-4</v>
      </c>
      <c r="D5653">
        <v>0</v>
      </c>
    </row>
    <row r="5654" spans="1:4" x14ac:dyDescent="0.3">
      <c r="A5654" t="s">
        <v>368</v>
      </c>
      <c r="B5654">
        <v>-9.0499999999999999E-4</v>
      </c>
      <c r="C5654">
        <v>1E-3</v>
      </c>
      <c r="D5654">
        <v>0</v>
      </c>
    </row>
    <row r="5655" spans="1:4" x14ac:dyDescent="0.3">
      <c r="A5655" t="s">
        <v>368</v>
      </c>
      <c r="B5655">
        <v>-9.1200000000000005E-4</v>
      </c>
      <c r="C5655">
        <v>1E-3</v>
      </c>
      <c r="D5655">
        <v>0</v>
      </c>
    </row>
    <row r="5656" spans="1:4" x14ac:dyDescent="0.3">
      <c r="A5656" t="s">
        <v>368</v>
      </c>
      <c r="B5656">
        <v>-9.1200000000000005E-4</v>
      </c>
      <c r="C5656">
        <v>7.4200000000000004E-4</v>
      </c>
      <c r="D5656">
        <v>0</v>
      </c>
    </row>
    <row r="5657" spans="1:4" x14ac:dyDescent="0.3">
      <c r="A5657" t="s">
        <v>368</v>
      </c>
      <c r="B5657">
        <v>-9.0499999999999999E-4</v>
      </c>
      <c r="C5657">
        <v>1E-3</v>
      </c>
      <c r="D5657">
        <v>0</v>
      </c>
    </row>
    <row r="5658" spans="1:4" x14ac:dyDescent="0.3">
      <c r="A5658" t="s">
        <v>368</v>
      </c>
      <c r="B5658">
        <v>-9.1200000000000005E-4</v>
      </c>
      <c r="C5658">
        <v>9.5699999999999995E-4</v>
      </c>
      <c r="D5658">
        <v>0</v>
      </c>
    </row>
    <row r="5659" spans="1:4" x14ac:dyDescent="0.3">
      <c r="A5659" t="s">
        <v>368</v>
      </c>
      <c r="B5659">
        <v>-9.1200000000000005E-4</v>
      </c>
      <c r="C5659">
        <v>1E-3</v>
      </c>
      <c r="D5659">
        <v>0</v>
      </c>
    </row>
    <row r="5660" spans="1:4" x14ac:dyDescent="0.3">
      <c r="A5660" t="s">
        <v>368</v>
      </c>
      <c r="B5660">
        <v>-9.1200000000000005E-4</v>
      </c>
      <c r="C5660">
        <v>1E-3</v>
      </c>
      <c r="D5660">
        <v>0</v>
      </c>
    </row>
    <row r="5661" spans="1:4" x14ac:dyDescent="0.3">
      <c r="A5661" t="s">
        <v>368</v>
      </c>
      <c r="B5661">
        <v>-9.1200000000000005E-4</v>
      </c>
      <c r="C5661">
        <v>9.9200000000000004E-4</v>
      </c>
      <c r="D5661">
        <v>0</v>
      </c>
    </row>
    <row r="5662" spans="1:4" x14ac:dyDescent="0.3">
      <c r="A5662" t="s">
        <v>369</v>
      </c>
      <c r="B5662">
        <v>1.221E-2</v>
      </c>
      <c r="C5662">
        <v>-5.7749999999999998E-3</v>
      </c>
      <c r="D5662">
        <v>1.0200000000000001E-3</v>
      </c>
    </row>
    <row r="5663" spans="1:4" x14ac:dyDescent="0.3">
      <c r="A5663" t="s">
        <v>369</v>
      </c>
      <c r="B5663">
        <v>1.221E-2</v>
      </c>
      <c r="C5663">
        <v>-5.3400000000000001E-3</v>
      </c>
      <c r="D5663">
        <v>2.369E-3</v>
      </c>
    </row>
    <row r="5664" spans="1:4" x14ac:dyDescent="0.3">
      <c r="A5664" t="s">
        <v>369</v>
      </c>
      <c r="B5664">
        <v>1.3911E-2</v>
      </c>
      <c r="C5664">
        <v>-5.8430000000000001E-3</v>
      </c>
      <c r="D5664">
        <v>2.3479999999999998E-3</v>
      </c>
    </row>
    <row r="5665" spans="1:4" x14ac:dyDescent="0.3">
      <c r="A5665" t="s">
        <v>369</v>
      </c>
      <c r="B5665">
        <v>1.221E-2</v>
      </c>
      <c r="C5665">
        <v>-4.9849999999999998E-3</v>
      </c>
      <c r="D5665">
        <v>1.7899999999999999E-3</v>
      </c>
    </row>
    <row r="5666" spans="1:4" x14ac:dyDescent="0.3">
      <c r="A5666" t="s">
        <v>369</v>
      </c>
      <c r="B5666">
        <v>1.3911E-2</v>
      </c>
      <c r="C5666">
        <v>-5.8430000000000001E-3</v>
      </c>
      <c r="D5666">
        <v>9.7900000000000005E-4</v>
      </c>
    </row>
    <row r="5667" spans="1:4" x14ac:dyDescent="0.3">
      <c r="A5667" t="s">
        <v>369</v>
      </c>
      <c r="B5667">
        <v>1.2101000000000001E-2</v>
      </c>
      <c r="C5667">
        <v>-5.3400000000000001E-3</v>
      </c>
      <c r="D5667">
        <v>2.3010000000000001E-3</v>
      </c>
    </row>
    <row r="5668" spans="1:4" x14ac:dyDescent="0.3">
      <c r="A5668" t="s">
        <v>369</v>
      </c>
      <c r="B5668">
        <v>1.221E-2</v>
      </c>
      <c r="C5668">
        <v>-5.8430000000000001E-3</v>
      </c>
      <c r="D5668">
        <v>9.68E-4</v>
      </c>
    </row>
    <row r="5669" spans="1:4" x14ac:dyDescent="0.3">
      <c r="A5669" t="s">
        <v>369</v>
      </c>
      <c r="B5669">
        <v>9.0580000000000001E-3</v>
      </c>
      <c r="C5669">
        <v>-5.8430000000000001E-3</v>
      </c>
      <c r="D5669">
        <v>2.3479999999999998E-3</v>
      </c>
    </row>
    <row r="5670" spans="1:4" x14ac:dyDescent="0.3">
      <c r="A5670" t="s">
        <v>369</v>
      </c>
      <c r="B5670">
        <v>1.1986999999999999E-2</v>
      </c>
      <c r="C5670">
        <v>-5.3400000000000001E-3</v>
      </c>
      <c r="D5670">
        <v>2.369E-3</v>
      </c>
    </row>
    <row r="5671" spans="1:4" x14ac:dyDescent="0.3">
      <c r="A5671" t="s">
        <v>369</v>
      </c>
      <c r="B5671">
        <v>1.2940999999999999E-2</v>
      </c>
      <c r="C5671">
        <v>-5.5669999999999999E-3</v>
      </c>
      <c r="D5671">
        <v>2.14E-3</v>
      </c>
    </row>
    <row r="5672" spans="1:4" x14ac:dyDescent="0.3">
      <c r="A5672" t="s">
        <v>369</v>
      </c>
      <c r="B5672">
        <v>1.2101000000000001E-2</v>
      </c>
      <c r="C5672">
        <v>-5.3400000000000001E-3</v>
      </c>
      <c r="D5672">
        <v>9.1E-4</v>
      </c>
    </row>
    <row r="5673" spans="1:4" x14ac:dyDescent="0.3">
      <c r="A5673" t="s">
        <v>369</v>
      </c>
      <c r="B5673">
        <v>1.2101000000000001E-2</v>
      </c>
      <c r="C5673">
        <v>-5.3400000000000001E-3</v>
      </c>
      <c r="D5673">
        <v>1.031E-3</v>
      </c>
    </row>
    <row r="5674" spans="1:4" x14ac:dyDescent="0.3">
      <c r="A5674" t="s">
        <v>369</v>
      </c>
      <c r="B5674">
        <v>1.2101000000000001E-2</v>
      </c>
      <c r="C5674">
        <v>-5.8430000000000001E-3</v>
      </c>
      <c r="D5674">
        <v>2.3479999999999998E-3</v>
      </c>
    </row>
    <row r="5675" spans="1:4" x14ac:dyDescent="0.3">
      <c r="A5675" t="s">
        <v>369</v>
      </c>
      <c r="B5675">
        <v>1.221E-2</v>
      </c>
      <c r="C5675">
        <v>-5.5909999999999996E-3</v>
      </c>
      <c r="D5675">
        <v>2.369E-3</v>
      </c>
    </row>
    <row r="5676" spans="1:4" x14ac:dyDescent="0.3">
      <c r="A5676" t="s">
        <v>369</v>
      </c>
      <c r="B5676">
        <v>1.1879000000000001E-2</v>
      </c>
      <c r="C5676">
        <v>-5.3400000000000001E-3</v>
      </c>
      <c r="D5676">
        <v>2.3479999999999998E-3</v>
      </c>
    </row>
    <row r="5677" spans="1:4" x14ac:dyDescent="0.3">
      <c r="A5677" t="s">
        <v>369</v>
      </c>
      <c r="B5677">
        <v>1.3911E-2</v>
      </c>
      <c r="C5677">
        <v>-5.8430000000000001E-3</v>
      </c>
      <c r="D5677">
        <v>1.0120000000000001E-3</v>
      </c>
    </row>
    <row r="5678" spans="1:4" x14ac:dyDescent="0.3">
      <c r="A5678" t="s">
        <v>369</v>
      </c>
      <c r="B5678">
        <v>1.8949000000000001E-2</v>
      </c>
      <c r="C5678">
        <v>-5.8430000000000001E-3</v>
      </c>
      <c r="D5678">
        <v>2.3479999999999998E-3</v>
      </c>
    </row>
    <row r="5679" spans="1:4" x14ac:dyDescent="0.3">
      <c r="A5679" t="s">
        <v>369</v>
      </c>
      <c r="B5679">
        <v>1.2101000000000001E-2</v>
      </c>
      <c r="C5679">
        <v>-5.8430000000000001E-3</v>
      </c>
      <c r="D5679">
        <v>2.3479999999999998E-3</v>
      </c>
    </row>
    <row r="5680" spans="1:4" x14ac:dyDescent="0.3">
      <c r="A5680" t="s">
        <v>369</v>
      </c>
      <c r="B5680">
        <v>1.2563E-2</v>
      </c>
      <c r="C5680">
        <v>-5.3400000000000001E-3</v>
      </c>
      <c r="D5680">
        <v>8.12E-4</v>
      </c>
    </row>
    <row r="5681" spans="1:4" x14ac:dyDescent="0.3">
      <c r="A5681" t="s">
        <v>369</v>
      </c>
      <c r="B5681">
        <v>1.2036E-2</v>
      </c>
      <c r="C5681">
        <v>-5.5909999999999996E-3</v>
      </c>
      <c r="D5681">
        <v>9.1E-4</v>
      </c>
    </row>
    <row r="5682" spans="1:4" x14ac:dyDescent="0.3">
      <c r="A5682" t="s">
        <v>369</v>
      </c>
      <c r="B5682">
        <v>1.221E-2</v>
      </c>
      <c r="C5682">
        <v>-5.8430000000000001E-3</v>
      </c>
      <c r="D5682">
        <v>1.0009999999999999E-3</v>
      </c>
    </row>
    <row r="5683" spans="1:4" x14ac:dyDescent="0.3">
      <c r="A5683" t="s">
        <v>369</v>
      </c>
      <c r="B5683">
        <v>1.221E-2</v>
      </c>
      <c r="C5683">
        <v>-5.7999999999999996E-3</v>
      </c>
      <c r="D5683">
        <v>2.369E-3</v>
      </c>
    </row>
    <row r="5684" spans="1:4" x14ac:dyDescent="0.3">
      <c r="A5684" t="s">
        <v>369</v>
      </c>
      <c r="B5684">
        <v>9.7160000000000007E-3</v>
      </c>
      <c r="C5684">
        <v>-5.3400000000000001E-3</v>
      </c>
      <c r="D5684">
        <v>2.2499999999999998E-3</v>
      </c>
    </row>
    <row r="5685" spans="1:4" x14ac:dyDescent="0.3">
      <c r="A5685" t="s">
        <v>369</v>
      </c>
      <c r="B5685">
        <v>1.2563E-2</v>
      </c>
      <c r="C5685">
        <v>-4.8840000000000003E-3</v>
      </c>
      <c r="D5685">
        <v>1.031E-3</v>
      </c>
    </row>
    <row r="5686" spans="1:4" x14ac:dyDescent="0.3">
      <c r="A5686" t="s">
        <v>369</v>
      </c>
      <c r="B5686">
        <v>1.2101000000000001E-2</v>
      </c>
      <c r="C5686">
        <v>-5.8430000000000001E-3</v>
      </c>
      <c r="D5686">
        <v>2.369E-3</v>
      </c>
    </row>
    <row r="5687" spans="1:4" x14ac:dyDescent="0.3">
      <c r="A5687" t="s">
        <v>369</v>
      </c>
      <c r="B5687">
        <v>1.2101000000000001E-2</v>
      </c>
      <c r="C5687">
        <v>-5.8430000000000001E-3</v>
      </c>
      <c r="D5687">
        <v>2.369E-3</v>
      </c>
    </row>
    <row r="5688" spans="1:4" x14ac:dyDescent="0.3">
      <c r="A5688" t="s">
        <v>369</v>
      </c>
      <c r="B5688">
        <v>1.2101000000000001E-2</v>
      </c>
      <c r="C5688">
        <v>-5.3400000000000001E-3</v>
      </c>
      <c r="D5688">
        <v>1.0200000000000001E-3</v>
      </c>
    </row>
    <row r="5689" spans="1:4" x14ac:dyDescent="0.3">
      <c r="A5689" t="s">
        <v>369</v>
      </c>
      <c r="B5689">
        <v>1.2253E-2</v>
      </c>
      <c r="C5689">
        <v>-5.5669999999999999E-3</v>
      </c>
      <c r="D5689">
        <v>2.8E-3</v>
      </c>
    </row>
    <row r="5690" spans="1:4" x14ac:dyDescent="0.3">
      <c r="A5690" t="s">
        <v>369</v>
      </c>
      <c r="B5690">
        <v>1.221E-2</v>
      </c>
      <c r="C5690">
        <v>-5.8430000000000001E-3</v>
      </c>
      <c r="D5690">
        <v>1.0009999999999999E-3</v>
      </c>
    </row>
    <row r="5691" spans="1:4" x14ac:dyDescent="0.3">
      <c r="A5691" t="s">
        <v>369</v>
      </c>
      <c r="B5691">
        <v>1.221E-2</v>
      </c>
      <c r="C5691">
        <v>-5.8430000000000001E-3</v>
      </c>
      <c r="D5691">
        <v>1.031E-3</v>
      </c>
    </row>
    <row r="5692" spans="1:4" x14ac:dyDescent="0.3">
      <c r="A5692" t="s">
        <v>369</v>
      </c>
      <c r="B5692">
        <v>1.221E-2</v>
      </c>
      <c r="C5692">
        <v>-5.8430000000000001E-3</v>
      </c>
      <c r="D5692">
        <v>1.0200000000000001E-3</v>
      </c>
    </row>
    <row r="5693" spans="1:4" x14ac:dyDescent="0.3">
      <c r="A5693" t="s">
        <v>369</v>
      </c>
      <c r="B5693">
        <v>1.221E-2</v>
      </c>
      <c r="C5693">
        <v>-5.8430000000000001E-3</v>
      </c>
      <c r="D5693">
        <v>9.1E-4</v>
      </c>
    </row>
    <row r="5694" spans="1:4" x14ac:dyDescent="0.3">
      <c r="A5694" t="s">
        <v>369</v>
      </c>
      <c r="B5694">
        <v>1.2101000000000001E-2</v>
      </c>
      <c r="C5694">
        <v>-5.2760000000000003E-3</v>
      </c>
      <c r="D5694">
        <v>1.0200000000000001E-3</v>
      </c>
    </row>
    <row r="5695" spans="1:4" x14ac:dyDescent="0.3">
      <c r="A5695" t="s">
        <v>369</v>
      </c>
      <c r="B5695">
        <v>1.221E-2</v>
      </c>
      <c r="C5695">
        <v>-5.7749999999999998E-3</v>
      </c>
      <c r="D5695">
        <v>2.3210000000000001E-3</v>
      </c>
    </row>
    <row r="5696" spans="1:4" x14ac:dyDescent="0.3">
      <c r="A5696" t="s">
        <v>369</v>
      </c>
      <c r="B5696">
        <v>1.3911E-2</v>
      </c>
      <c r="C5696">
        <v>-5.5909999999999996E-3</v>
      </c>
      <c r="D5696">
        <v>2.3479999999999998E-3</v>
      </c>
    </row>
    <row r="5697" spans="1:4" x14ac:dyDescent="0.3">
      <c r="A5697" t="s">
        <v>369</v>
      </c>
      <c r="B5697">
        <v>1.221E-2</v>
      </c>
      <c r="C5697">
        <v>-5.3400000000000001E-3</v>
      </c>
      <c r="D5697">
        <v>2.369E-3</v>
      </c>
    </row>
    <row r="5698" spans="1:4" x14ac:dyDescent="0.3">
      <c r="A5698" t="s">
        <v>369</v>
      </c>
      <c r="B5698">
        <v>1.221E-2</v>
      </c>
      <c r="C5698">
        <v>-4.9849999999999998E-3</v>
      </c>
      <c r="D5698">
        <v>1.0009999999999999E-3</v>
      </c>
    </row>
    <row r="5699" spans="1:4" x14ac:dyDescent="0.3">
      <c r="A5699" t="s">
        <v>369</v>
      </c>
      <c r="B5699">
        <v>1.3911E-2</v>
      </c>
      <c r="C5699">
        <v>-5.5909999999999996E-3</v>
      </c>
      <c r="D5699">
        <v>1.031E-3</v>
      </c>
    </row>
    <row r="5700" spans="1:4" x14ac:dyDescent="0.3">
      <c r="A5700" t="s">
        <v>369</v>
      </c>
      <c r="B5700">
        <v>1.2101000000000001E-2</v>
      </c>
      <c r="C5700">
        <v>-5.7999999999999996E-3</v>
      </c>
      <c r="D5700">
        <v>1.031E-3</v>
      </c>
    </row>
    <row r="5701" spans="1:4" x14ac:dyDescent="0.3">
      <c r="A5701" t="s">
        <v>369</v>
      </c>
      <c r="B5701">
        <v>1.3911E-2</v>
      </c>
      <c r="C5701">
        <v>-5.8430000000000001E-3</v>
      </c>
      <c r="D5701">
        <v>1.031E-3</v>
      </c>
    </row>
    <row r="5702" spans="1:4" x14ac:dyDescent="0.3">
      <c r="A5702" t="s">
        <v>369</v>
      </c>
      <c r="B5702">
        <v>1.3911E-2</v>
      </c>
      <c r="C5702">
        <v>-5.3400000000000001E-3</v>
      </c>
      <c r="D5702">
        <v>2.3210000000000001E-3</v>
      </c>
    </row>
    <row r="5703" spans="1:4" x14ac:dyDescent="0.3">
      <c r="A5703" t="s">
        <v>369</v>
      </c>
      <c r="B5703">
        <v>1.2681E-2</v>
      </c>
      <c r="C5703">
        <v>-5.8430000000000001E-3</v>
      </c>
      <c r="D5703">
        <v>1.031E-3</v>
      </c>
    </row>
    <row r="5704" spans="1:4" x14ac:dyDescent="0.3">
      <c r="A5704" t="s">
        <v>369</v>
      </c>
      <c r="B5704">
        <v>1.0385E-2</v>
      </c>
      <c r="C5704">
        <v>-5.8430000000000001E-3</v>
      </c>
      <c r="D5704">
        <v>1.031E-3</v>
      </c>
    </row>
    <row r="5705" spans="1:4" x14ac:dyDescent="0.3">
      <c r="A5705" t="s">
        <v>369</v>
      </c>
      <c r="B5705">
        <v>1.1986999999999999E-2</v>
      </c>
      <c r="C5705">
        <v>-5.8430000000000001E-3</v>
      </c>
      <c r="D5705">
        <v>2.3210000000000001E-3</v>
      </c>
    </row>
    <row r="5706" spans="1:4" x14ac:dyDescent="0.3">
      <c r="A5706" t="s">
        <v>369</v>
      </c>
      <c r="B5706">
        <v>1.2796999999999999E-2</v>
      </c>
      <c r="C5706">
        <v>-5.7999999999999996E-3</v>
      </c>
      <c r="D5706">
        <v>2.3210000000000001E-3</v>
      </c>
    </row>
    <row r="5707" spans="1:4" x14ac:dyDescent="0.3">
      <c r="A5707" t="s">
        <v>369</v>
      </c>
      <c r="B5707">
        <v>1.221E-2</v>
      </c>
      <c r="C5707">
        <v>-5.8430000000000001E-3</v>
      </c>
      <c r="D5707">
        <v>2.3479999999999998E-3</v>
      </c>
    </row>
    <row r="5708" spans="1:4" x14ac:dyDescent="0.3">
      <c r="A5708" t="s">
        <v>369</v>
      </c>
      <c r="B5708">
        <v>1.2101000000000001E-2</v>
      </c>
      <c r="C5708">
        <v>-5.3400000000000001E-3</v>
      </c>
      <c r="D5708">
        <v>1.031E-3</v>
      </c>
    </row>
    <row r="5709" spans="1:4" x14ac:dyDescent="0.3">
      <c r="A5709" t="s">
        <v>369</v>
      </c>
      <c r="B5709">
        <v>1.2101000000000001E-2</v>
      </c>
      <c r="C5709">
        <v>-5.8430000000000001E-3</v>
      </c>
      <c r="D5709">
        <v>9.1E-4</v>
      </c>
    </row>
    <row r="5710" spans="1:4" x14ac:dyDescent="0.3">
      <c r="A5710" t="s">
        <v>369</v>
      </c>
      <c r="B5710">
        <v>1.2101000000000001E-2</v>
      </c>
      <c r="C5710">
        <v>-5.8430000000000001E-3</v>
      </c>
      <c r="D5710">
        <v>2.369E-3</v>
      </c>
    </row>
    <row r="5711" spans="1:4" x14ac:dyDescent="0.3">
      <c r="A5711" t="s">
        <v>369</v>
      </c>
      <c r="B5711">
        <v>1.221E-2</v>
      </c>
      <c r="C5711">
        <v>-5.1089999999999998E-3</v>
      </c>
      <c r="D5711">
        <v>1.031E-3</v>
      </c>
    </row>
    <row r="5712" spans="1:4" x14ac:dyDescent="0.3">
      <c r="A5712" t="s">
        <v>370</v>
      </c>
      <c r="B5712">
        <v>6.509E-3</v>
      </c>
      <c r="C5712">
        <v>-1.74E-4</v>
      </c>
      <c r="D5712">
        <v>6.8479999999999999E-3</v>
      </c>
    </row>
    <row r="5713" spans="1:4" x14ac:dyDescent="0.3">
      <c r="A5713" t="s">
        <v>370</v>
      </c>
      <c r="B5713">
        <v>6.509E-3</v>
      </c>
      <c r="C5713">
        <v>-2.22E-4</v>
      </c>
      <c r="D5713">
        <v>6.8479999999999999E-3</v>
      </c>
    </row>
    <row r="5714" spans="1:4" x14ac:dyDescent="0.3">
      <c r="A5714" t="s">
        <v>370</v>
      </c>
      <c r="B5714">
        <v>6.509E-3</v>
      </c>
      <c r="C5714">
        <v>-1.7699999999999999E-4</v>
      </c>
      <c r="D5714">
        <v>6.8479999999999999E-3</v>
      </c>
    </row>
    <row r="5715" spans="1:4" x14ac:dyDescent="0.3">
      <c r="A5715" t="s">
        <v>370</v>
      </c>
      <c r="B5715">
        <v>6.509E-3</v>
      </c>
      <c r="C5715">
        <v>-1.76E-4</v>
      </c>
      <c r="D5715">
        <v>6.8479999999999999E-3</v>
      </c>
    </row>
    <row r="5716" spans="1:4" x14ac:dyDescent="0.3">
      <c r="A5716" t="s">
        <v>370</v>
      </c>
      <c r="B5716">
        <v>6.509E-3</v>
      </c>
      <c r="C5716">
        <v>-1.7699999999999999E-4</v>
      </c>
      <c r="D5716">
        <v>6.8479999999999999E-3</v>
      </c>
    </row>
    <row r="5717" spans="1:4" x14ac:dyDescent="0.3">
      <c r="A5717" t="s">
        <v>370</v>
      </c>
      <c r="B5717">
        <v>6.509E-3</v>
      </c>
      <c r="C5717">
        <v>-1.7699999999999999E-4</v>
      </c>
      <c r="D5717">
        <v>6.8479999999999999E-3</v>
      </c>
    </row>
    <row r="5718" spans="1:4" x14ac:dyDescent="0.3">
      <c r="A5718" t="s">
        <v>370</v>
      </c>
      <c r="B5718">
        <v>6.509E-3</v>
      </c>
      <c r="C5718">
        <v>-2.24E-4</v>
      </c>
      <c r="D5718">
        <v>6.8479999999999999E-3</v>
      </c>
    </row>
    <row r="5719" spans="1:4" x14ac:dyDescent="0.3">
      <c r="A5719" t="s">
        <v>370</v>
      </c>
      <c r="B5719">
        <v>6.509E-3</v>
      </c>
      <c r="C5719">
        <v>-1.7699999999999999E-4</v>
      </c>
      <c r="D5719">
        <v>6.8479999999999999E-3</v>
      </c>
    </row>
    <row r="5720" spans="1:4" x14ac:dyDescent="0.3">
      <c r="A5720" t="s">
        <v>370</v>
      </c>
      <c r="B5720">
        <v>6.509E-3</v>
      </c>
      <c r="C5720">
        <v>-1.76E-4</v>
      </c>
      <c r="D5720">
        <v>6.8479999999999999E-3</v>
      </c>
    </row>
    <row r="5721" spans="1:4" x14ac:dyDescent="0.3">
      <c r="A5721" t="s">
        <v>370</v>
      </c>
      <c r="B5721">
        <v>6.509E-3</v>
      </c>
      <c r="C5721">
        <v>-1.7699999999999999E-4</v>
      </c>
      <c r="D5721">
        <v>6.8479999999999999E-3</v>
      </c>
    </row>
    <row r="5722" spans="1:4" x14ac:dyDescent="0.3">
      <c r="A5722" t="s">
        <v>370</v>
      </c>
      <c r="B5722">
        <v>6.509E-3</v>
      </c>
      <c r="C5722">
        <v>-1.76E-4</v>
      </c>
      <c r="D5722">
        <v>6.8479999999999999E-3</v>
      </c>
    </row>
    <row r="5723" spans="1:4" x14ac:dyDescent="0.3">
      <c r="A5723" t="s">
        <v>370</v>
      </c>
      <c r="B5723">
        <v>6.509E-3</v>
      </c>
      <c r="C5723">
        <v>-1.73E-4</v>
      </c>
      <c r="D5723">
        <v>6.8479999999999999E-3</v>
      </c>
    </row>
    <row r="5724" spans="1:4" x14ac:dyDescent="0.3">
      <c r="A5724" t="s">
        <v>370</v>
      </c>
      <c r="B5724">
        <v>6.509E-3</v>
      </c>
      <c r="C5724">
        <v>-1.7699999999999999E-4</v>
      </c>
      <c r="D5724">
        <v>6.8479999999999999E-3</v>
      </c>
    </row>
    <row r="5725" spans="1:4" x14ac:dyDescent="0.3">
      <c r="A5725" t="s">
        <v>370</v>
      </c>
      <c r="B5725">
        <v>6.45E-3</v>
      </c>
      <c r="C5725">
        <v>-1.7699999999999999E-4</v>
      </c>
      <c r="D5725">
        <v>6.8479999999999999E-3</v>
      </c>
    </row>
    <row r="5726" spans="1:4" x14ac:dyDescent="0.3">
      <c r="A5726" t="s">
        <v>370</v>
      </c>
      <c r="B5726">
        <v>6.9059999999999998E-3</v>
      </c>
      <c r="C5726">
        <v>-1.7699999999999999E-4</v>
      </c>
      <c r="D5726">
        <v>6.8479999999999999E-3</v>
      </c>
    </row>
    <row r="5727" spans="1:4" x14ac:dyDescent="0.3">
      <c r="A5727" t="s">
        <v>370</v>
      </c>
      <c r="B5727">
        <v>6.509E-3</v>
      </c>
      <c r="C5727">
        <v>-1.7699999999999999E-4</v>
      </c>
      <c r="D5727">
        <v>6.8479999999999999E-3</v>
      </c>
    </row>
    <row r="5728" spans="1:4" x14ac:dyDescent="0.3">
      <c r="A5728" t="s">
        <v>370</v>
      </c>
      <c r="B5728">
        <v>6.509E-3</v>
      </c>
      <c r="C5728">
        <v>-2.22E-4</v>
      </c>
      <c r="D5728">
        <v>6.8479999999999999E-3</v>
      </c>
    </row>
    <row r="5729" spans="1:4" x14ac:dyDescent="0.3">
      <c r="A5729" t="s">
        <v>370</v>
      </c>
      <c r="B5729">
        <v>6.509E-3</v>
      </c>
      <c r="C5729">
        <v>-1.7699999999999999E-4</v>
      </c>
      <c r="D5729">
        <v>6.8479999999999999E-3</v>
      </c>
    </row>
    <row r="5730" spans="1:4" x14ac:dyDescent="0.3">
      <c r="A5730" t="s">
        <v>370</v>
      </c>
      <c r="B5730">
        <v>6.509E-3</v>
      </c>
      <c r="C5730">
        <v>-1.7699999999999999E-4</v>
      </c>
      <c r="D5730">
        <v>6.8479999999999999E-3</v>
      </c>
    </row>
    <row r="5731" spans="1:4" x14ac:dyDescent="0.3">
      <c r="A5731" t="s">
        <v>370</v>
      </c>
      <c r="B5731">
        <v>6.45E-3</v>
      </c>
      <c r="C5731">
        <v>-1.7699999999999999E-4</v>
      </c>
      <c r="D5731">
        <v>6.8479999999999999E-3</v>
      </c>
    </row>
    <row r="5732" spans="1:4" x14ac:dyDescent="0.3">
      <c r="A5732" t="s">
        <v>370</v>
      </c>
      <c r="B5732">
        <v>6.509E-3</v>
      </c>
      <c r="C5732">
        <v>-1.74E-4</v>
      </c>
      <c r="D5732">
        <v>6.8479999999999999E-3</v>
      </c>
    </row>
    <row r="5733" spans="1:4" x14ac:dyDescent="0.3">
      <c r="A5733" t="s">
        <v>370</v>
      </c>
      <c r="B5733">
        <v>6.509E-3</v>
      </c>
      <c r="C5733">
        <v>-1.25E-4</v>
      </c>
      <c r="D5733">
        <v>6.8479999999999999E-3</v>
      </c>
    </row>
    <row r="5734" spans="1:4" x14ac:dyDescent="0.3">
      <c r="A5734" t="s">
        <v>370</v>
      </c>
      <c r="B5734">
        <v>6.509E-3</v>
      </c>
      <c r="C5734">
        <v>-1.7699999999999999E-4</v>
      </c>
      <c r="D5734">
        <v>6.8479999999999999E-3</v>
      </c>
    </row>
    <row r="5735" spans="1:4" x14ac:dyDescent="0.3">
      <c r="A5735" t="s">
        <v>370</v>
      </c>
      <c r="B5735">
        <v>6.509E-3</v>
      </c>
      <c r="C5735">
        <v>-1.2400000000000001E-4</v>
      </c>
      <c r="D5735">
        <v>6.8479999999999999E-3</v>
      </c>
    </row>
    <row r="5736" spans="1:4" x14ac:dyDescent="0.3">
      <c r="A5736" t="s">
        <v>370</v>
      </c>
      <c r="B5736">
        <v>6.509E-3</v>
      </c>
      <c r="C5736">
        <v>-1.7699999999999999E-4</v>
      </c>
      <c r="D5736">
        <v>6.8479999999999999E-3</v>
      </c>
    </row>
    <row r="5737" spans="1:4" x14ac:dyDescent="0.3">
      <c r="A5737" t="s">
        <v>370</v>
      </c>
      <c r="B5737">
        <v>6.509E-3</v>
      </c>
      <c r="C5737">
        <v>-1.7699999999999999E-4</v>
      </c>
      <c r="D5737">
        <v>6.8479999999999999E-3</v>
      </c>
    </row>
    <row r="5738" spans="1:4" x14ac:dyDescent="0.3">
      <c r="A5738" t="s">
        <v>370</v>
      </c>
      <c r="B5738">
        <v>6.509E-3</v>
      </c>
      <c r="C5738">
        <v>-1.7699999999999999E-4</v>
      </c>
      <c r="D5738">
        <v>6.8479999999999999E-3</v>
      </c>
    </row>
    <row r="5739" spans="1:4" x14ac:dyDescent="0.3">
      <c r="A5739" t="s">
        <v>370</v>
      </c>
      <c r="B5739">
        <v>6.8440000000000003E-3</v>
      </c>
      <c r="C5739">
        <v>-9.3999999999999994E-5</v>
      </c>
      <c r="D5739">
        <v>6.8479999999999999E-3</v>
      </c>
    </row>
    <row r="5740" spans="1:4" x14ac:dyDescent="0.3">
      <c r="A5740" t="s">
        <v>370</v>
      </c>
      <c r="B5740">
        <v>6.45E-3</v>
      </c>
      <c r="C5740">
        <v>-2.22E-4</v>
      </c>
      <c r="D5740">
        <v>6.8479999999999999E-3</v>
      </c>
    </row>
    <row r="5741" spans="1:4" x14ac:dyDescent="0.3">
      <c r="A5741" t="s">
        <v>370</v>
      </c>
      <c r="B5741">
        <v>6.509E-3</v>
      </c>
      <c r="C5741">
        <v>-2.2000000000000001E-4</v>
      </c>
      <c r="D5741">
        <v>6.8479999999999999E-3</v>
      </c>
    </row>
    <row r="5742" spans="1:4" x14ac:dyDescent="0.3">
      <c r="A5742" t="s">
        <v>370</v>
      </c>
      <c r="B5742">
        <v>6.509E-3</v>
      </c>
      <c r="C5742">
        <v>-1.76E-4</v>
      </c>
      <c r="D5742">
        <v>6.8479999999999999E-3</v>
      </c>
    </row>
    <row r="5743" spans="1:4" x14ac:dyDescent="0.3">
      <c r="A5743" t="s">
        <v>370</v>
      </c>
      <c r="B5743">
        <v>6.8440000000000003E-3</v>
      </c>
      <c r="C5743">
        <v>-2.22E-4</v>
      </c>
      <c r="D5743">
        <v>6.8479999999999999E-3</v>
      </c>
    </row>
    <row r="5744" spans="1:4" x14ac:dyDescent="0.3">
      <c r="A5744" t="s">
        <v>370</v>
      </c>
      <c r="B5744">
        <v>6.509E-3</v>
      </c>
      <c r="C5744">
        <v>-2.2000000000000001E-4</v>
      </c>
      <c r="D5744">
        <v>6.8479999999999999E-3</v>
      </c>
    </row>
    <row r="5745" spans="1:4" x14ac:dyDescent="0.3">
      <c r="A5745" t="s">
        <v>370</v>
      </c>
      <c r="B5745">
        <v>6.509E-3</v>
      </c>
      <c r="C5745">
        <v>-1.76E-4</v>
      </c>
      <c r="D5745">
        <v>6.8479999999999999E-3</v>
      </c>
    </row>
    <row r="5746" spans="1:4" x14ac:dyDescent="0.3">
      <c r="A5746" t="s">
        <v>370</v>
      </c>
      <c r="B5746">
        <v>6.509E-3</v>
      </c>
      <c r="C5746">
        <v>-1.7699999999999999E-4</v>
      </c>
      <c r="D5746">
        <v>6.8479999999999999E-3</v>
      </c>
    </row>
    <row r="5747" spans="1:4" x14ac:dyDescent="0.3">
      <c r="A5747" t="s">
        <v>370</v>
      </c>
      <c r="B5747">
        <v>6.509E-3</v>
      </c>
      <c r="C5747">
        <v>-1.7699999999999999E-4</v>
      </c>
      <c r="D5747">
        <v>6.8479999999999999E-3</v>
      </c>
    </row>
    <row r="5748" spans="1:4" x14ac:dyDescent="0.3">
      <c r="A5748" t="s">
        <v>370</v>
      </c>
      <c r="B5748">
        <v>6.509E-3</v>
      </c>
      <c r="C5748">
        <v>-9.3999999999999994E-5</v>
      </c>
      <c r="D5748">
        <v>6.7869999999999996E-3</v>
      </c>
    </row>
    <row r="5749" spans="1:4" x14ac:dyDescent="0.3">
      <c r="A5749" t="s">
        <v>370</v>
      </c>
      <c r="B5749">
        <v>6.509E-3</v>
      </c>
      <c r="C5749">
        <v>-9.3999999999999994E-5</v>
      </c>
      <c r="D5749">
        <v>6.8479999999999999E-3</v>
      </c>
    </row>
    <row r="5750" spans="1:4" x14ac:dyDescent="0.3">
      <c r="A5750" t="s">
        <v>370</v>
      </c>
      <c r="B5750">
        <v>6.509E-3</v>
      </c>
      <c r="C5750">
        <v>-1.7699999999999999E-4</v>
      </c>
      <c r="D5750">
        <v>6.8479999999999999E-3</v>
      </c>
    </row>
    <row r="5751" spans="1:4" x14ac:dyDescent="0.3">
      <c r="A5751" t="s">
        <v>370</v>
      </c>
      <c r="B5751">
        <v>6.509E-3</v>
      </c>
      <c r="C5751">
        <v>-2.24E-4</v>
      </c>
      <c r="D5751">
        <v>6.8479999999999999E-3</v>
      </c>
    </row>
    <row r="5752" spans="1:4" x14ac:dyDescent="0.3">
      <c r="A5752" t="s">
        <v>370</v>
      </c>
      <c r="B5752">
        <v>6.509E-3</v>
      </c>
      <c r="C5752">
        <v>-1.7699999999999999E-4</v>
      </c>
      <c r="D5752">
        <v>6.8479999999999999E-3</v>
      </c>
    </row>
    <row r="5753" spans="1:4" x14ac:dyDescent="0.3">
      <c r="A5753" t="s">
        <v>370</v>
      </c>
      <c r="B5753">
        <v>6.509E-3</v>
      </c>
      <c r="C5753">
        <v>-2.24E-4</v>
      </c>
      <c r="D5753">
        <v>6.8479999999999999E-3</v>
      </c>
    </row>
    <row r="5754" spans="1:4" x14ac:dyDescent="0.3">
      <c r="A5754" t="s">
        <v>370</v>
      </c>
      <c r="B5754">
        <v>6.509E-3</v>
      </c>
      <c r="C5754">
        <v>-1.7699999999999999E-4</v>
      </c>
      <c r="D5754">
        <v>6.8479999999999999E-3</v>
      </c>
    </row>
    <row r="5755" spans="1:4" x14ac:dyDescent="0.3">
      <c r="A5755" t="s">
        <v>370</v>
      </c>
      <c r="B5755">
        <v>6.509E-3</v>
      </c>
      <c r="C5755">
        <v>-1.7699999999999999E-4</v>
      </c>
      <c r="D5755">
        <v>6.8479999999999999E-3</v>
      </c>
    </row>
    <row r="5756" spans="1:4" x14ac:dyDescent="0.3">
      <c r="A5756" t="s">
        <v>370</v>
      </c>
      <c r="B5756">
        <v>6.509E-3</v>
      </c>
      <c r="C5756">
        <v>-1.7699999999999999E-4</v>
      </c>
      <c r="D5756">
        <v>6.8479999999999999E-3</v>
      </c>
    </row>
    <row r="5757" spans="1:4" x14ac:dyDescent="0.3">
      <c r="A5757" t="s">
        <v>370</v>
      </c>
      <c r="B5757">
        <v>6.45E-3</v>
      </c>
      <c r="C5757">
        <v>-1.73E-4</v>
      </c>
      <c r="D5757">
        <v>6.8479999999999999E-3</v>
      </c>
    </row>
    <row r="5758" spans="1:4" x14ac:dyDescent="0.3">
      <c r="A5758" t="s">
        <v>370</v>
      </c>
      <c r="B5758">
        <v>6.509E-3</v>
      </c>
      <c r="C5758">
        <v>-1.73E-4</v>
      </c>
      <c r="D5758">
        <v>6.8479999999999999E-3</v>
      </c>
    </row>
    <row r="5759" spans="1:4" x14ac:dyDescent="0.3">
      <c r="A5759" t="s">
        <v>370</v>
      </c>
      <c r="B5759">
        <v>6.509E-3</v>
      </c>
      <c r="C5759">
        <v>-2.24E-4</v>
      </c>
      <c r="D5759">
        <v>6.8479999999999999E-3</v>
      </c>
    </row>
    <row r="5760" spans="1:4" x14ac:dyDescent="0.3">
      <c r="A5760" t="s">
        <v>370</v>
      </c>
      <c r="B5760">
        <v>6.509E-3</v>
      </c>
      <c r="C5760">
        <v>-1.7699999999999999E-4</v>
      </c>
      <c r="D5760">
        <v>6.8479999999999999E-3</v>
      </c>
    </row>
    <row r="5761" spans="1:4" x14ac:dyDescent="0.3">
      <c r="A5761" t="s">
        <v>370</v>
      </c>
      <c r="B5761">
        <v>6.509E-3</v>
      </c>
      <c r="C5761">
        <v>-9.2999999999999997E-5</v>
      </c>
      <c r="D5761">
        <v>6.8479999999999999E-3</v>
      </c>
    </row>
    <row r="5762" spans="1:4" x14ac:dyDescent="0.3">
      <c r="A5762" t="s">
        <v>361</v>
      </c>
      <c r="B5762">
        <v>-6.7400000000000001E-4</v>
      </c>
      <c r="C5762">
        <v>-6.9290000000000003E-3</v>
      </c>
      <c r="D5762">
        <v>-6.7400000000000001E-4</v>
      </c>
    </row>
    <row r="5763" spans="1:4" x14ac:dyDescent="0.3">
      <c r="A5763" t="s">
        <v>361</v>
      </c>
      <c r="B5763">
        <v>-6.7400000000000001E-4</v>
      </c>
      <c r="C5763">
        <v>-7.1900000000000002E-3</v>
      </c>
      <c r="D5763">
        <v>-6.8900000000000005E-4</v>
      </c>
    </row>
    <row r="5764" spans="1:4" x14ac:dyDescent="0.3">
      <c r="A5764" t="s">
        <v>361</v>
      </c>
      <c r="B5764">
        <v>-6.7400000000000001E-4</v>
      </c>
      <c r="C5764">
        <v>-6.9290000000000003E-3</v>
      </c>
      <c r="D5764">
        <v>-6.7400000000000001E-4</v>
      </c>
    </row>
    <row r="5765" spans="1:4" x14ac:dyDescent="0.3">
      <c r="A5765" t="s">
        <v>361</v>
      </c>
      <c r="B5765">
        <v>-6.6699999999999995E-4</v>
      </c>
      <c r="C5765">
        <v>-6.8320000000000004E-3</v>
      </c>
      <c r="D5765">
        <v>-6.5399999999999996E-4</v>
      </c>
    </row>
    <row r="5766" spans="1:4" x14ac:dyDescent="0.3">
      <c r="A5766" t="s">
        <v>361</v>
      </c>
      <c r="B5766">
        <v>-6.69E-4</v>
      </c>
      <c r="C5766">
        <v>-6.1349999999999998E-3</v>
      </c>
      <c r="D5766">
        <v>-6.6699999999999995E-4</v>
      </c>
    </row>
    <row r="5767" spans="1:4" x14ac:dyDescent="0.3">
      <c r="A5767" t="s">
        <v>361</v>
      </c>
      <c r="B5767">
        <v>-6.6699999999999995E-4</v>
      </c>
      <c r="C5767">
        <v>-6.8320000000000004E-3</v>
      </c>
      <c r="D5767">
        <v>-6.6100000000000002E-4</v>
      </c>
    </row>
    <row r="5768" spans="1:4" x14ac:dyDescent="0.3">
      <c r="A5768" t="s">
        <v>361</v>
      </c>
      <c r="B5768">
        <v>-6.7400000000000001E-4</v>
      </c>
      <c r="C5768">
        <v>-6.7930000000000004E-3</v>
      </c>
      <c r="D5768">
        <v>-6.6100000000000002E-4</v>
      </c>
    </row>
    <row r="5769" spans="1:4" x14ac:dyDescent="0.3">
      <c r="A5769" t="s">
        <v>361</v>
      </c>
      <c r="B5769">
        <v>-6.7400000000000001E-4</v>
      </c>
      <c r="C5769">
        <v>-6.8320000000000004E-3</v>
      </c>
      <c r="D5769">
        <v>-6.7400000000000001E-4</v>
      </c>
    </row>
    <row r="5770" spans="1:4" x14ac:dyDescent="0.3">
      <c r="A5770" t="s">
        <v>361</v>
      </c>
      <c r="B5770">
        <v>-6.8199999999999999E-4</v>
      </c>
      <c r="C5770">
        <v>-6.9290000000000003E-3</v>
      </c>
      <c r="D5770">
        <v>-6.6100000000000002E-4</v>
      </c>
    </row>
    <row r="5771" spans="1:4" x14ac:dyDescent="0.3">
      <c r="A5771" t="s">
        <v>361</v>
      </c>
      <c r="B5771">
        <v>-6.7400000000000001E-4</v>
      </c>
      <c r="C5771">
        <v>-6.9290000000000003E-3</v>
      </c>
      <c r="D5771">
        <v>-6.7400000000000001E-4</v>
      </c>
    </row>
    <row r="5772" spans="1:4" x14ac:dyDescent="0.3">
      <c r="A5772" t="s">
        <v>361</v>
      </c>
      <c r="B5772">
        <v>-6.7500000000000004E-4</v>
      </c>
      <c r="C5772">
        <v>-6.9290000000000003E-3</v>
      </c>
      <c r="D5772">
        <v>-6.6100000000000002E-4</v>
      </c>
    </row>
    <row r="5773" spans="1:4" x14ac:dyDescent="0.3">
      <c r="A5773" t="s">
        <v>361</v>
      </c>
      <c r="B5773">
        <v>-6.8900000000000005E-4</v>
      </c>
      <c r="C5773">
        <v>-6.9290000000000003E-3</v>
      </c>
      <c r="D5773">
        <v>-6.8900000000000005E-4</v>
      </c>
    </row>
    <row r="5774" spans="1:4" x14ac:dyDescent="0.3">
      <c r="A5774" t="s">
        <v>361</v>
      </c>
      <c r="B5774">
        <v>-6.6100000000000002E-4</v>
      </c>
      <c r="C5774">
        <v>-6.9290000000000003E-3</v>
      </c>
      <c r="D5774">
        <v>-6.4599999999999998E-4</v>
      </c>
    </row>
    <row r="5775" spans="1:4" x14ac:dyDescent="0.3">
      <c r="A5775" t="s">
        <v>361</v>
      </c>
      <c r="B5775">
        <v>-6.7500000000000004E-4</v>
      </c>
      <c r="C5775">
        <v>-6.6189999999999999E-3</v>
      </c>
      <c r="D5775">
        <v>-6.8900000000000005E-4</v>
      </c>
    </row>
    <row r="5776" spans="1:4" x14ac:dyDescent="0.3">
      <c r="A5776" t="s">
        <v>361</v>
      </c>
      <c r="B5776">
        <v>-6.7400000000000001E-4</v>
      </c>
      <c r="C5776">
        <v>-6.8320000000000004E-3</v>
      </c>
      <c r="D5776">
        <v>-6.8900000000000005E-4</v>
      </c>
    </row>
    <row r="5777" spans="1:4" x14ac:dyDescent="0.3">
      <c r="A5777" t="s">
        <v>361</v>
      </c>
      <c r="B5777">
        <v>-6.7400000000000001E-4</v>
      </c>
      <c r="C5777">
        <v>-6.9290000000000003E-3</v>
      </c>
      <c r="D5777">
        <v>-6.6699999999999995E-4</v>
      </c>
    </row>
    <row r="5778" spans="1:4" x14ac:dyDescent="0.3">
      <c r="A5778" t="s">
        <v>361</v>
      </c>
      <c r="B5778">
        <v>-6.7400000000000001E-4</v>
      </c>
      <c r="C5778">
        <v>-6.9290000000000003E-3</v>
      </c>
      <c r="D5778">
        <v>-6.8900000000000005E-4</v>
      </c>
    </row>
    <row r="5779" spans="1:4" x14ac:dyDescent="0.3">
      <c r="A5779" t="s">
        <v>361</v>
      </c>
      <c r="B5779">
        <v>-6.7400000000000001E-4</v>
      </c>
      <c r="C5779">
        <v>-6.9290000000000003E-3</v>
      </c>
      <c r="D5779">
        <v>-6.8900000000000005E-4</v>
      </c>
    </row>
    <row r="5780" spans="1:4" x14ac:dyDescent="0.3">
      <c r="A5780" t="s">
        <v>361</v>
      </c>
      <c r="B5780">
        <v>-6.7400000000000001E-4</v>
      </c>
      <c r="C5780">
        <v>-6.9290000000000003E-3</v>
      </c>
      <c r="D5780">
        <v>-6.5399999999999996E-4</v>
      </c>
    </row>
    <row r="5781" spans="1:4" x14ac:dyDescent="0.3">
      <c r="A5781" t="s">
        <v>361</v>
      </c>
      <c r="B5781">
        <v>-6.7500000000000004E-4</v>
      </c>
      <c r="C5781">
        <v>-6.9290000000000003E-3</v>
      </c>
      <c r="D5781">
        <v>-6.6699999999999995E-4</v>
      </c>
    </row>
    <row r="5782" spans="1:4" x14ac:dyDescent="0.3">
      <c r="A5782" t="s">
        <v>361</v>
      </c>
      <c r="B5782">
        <v>-6.8199999999999999E-4</v>
      </c>
      <c r="C5782">
        <v>-6.9290000000000003E-3</v>
      </c>
      <c r="D5782">
        <v>-6.8900000000000005E-4</v>
      </c>
    </row>
    <row r="5783" spans="1:4" x14ac:dyDescent="0.3">
      <c r="A5783" t="s">
        <v>361</v>
      </c>
      <c r="B5783">
        <v>-6.8900000000000005E-4</v>
      </c>
      <c r="C5783">
        <v>-7.2870000000000001E-3</v>
      </c>
      <c r="D5783">
        <v>-6.7400000000000001E-4</v>
      </c>
    </row>
    <row r="5784" spans="1:4" x14ac:dyDescent="0.3">
      <c r="A5784" t="s">
        <v>361</v>
      </c>
      <c r="B5784">
        <v>-6.6699999999999995E-4</v>
      </c>
      <c r="C5784">
        <v>-6.8320000000000004E-3</v>
      </c>
      <c r="D5784">
        <v>-6.7400000000000001E-4</v>
      </c>
    </row>
    <row r="5785" spans="1:4" x14ac:dyDescent="0.3">
      <c r="A5785" t="s">
        <v>361</v>
      </c>
      <c r="B5785">
        <v>-6.8900000000000005E-4</v>
      </c>
      <c r="C5785">
        <v>-6.9290000000000003E-3</v>
      </c>
      <c r="D5785">
        <v>-6.8900000000000005E-4</v>
      </c>
    </row>
    <row r="5786" spans="1:4" x14ac:dyDescent="0.3">
      <c r="A5786" t="s">
        <v>361</v>
      </c>
      <c r="B5786">
        <v>-6.7400000000000001E-4</v>
      </c>
      <c r="C5786">
        <v>-7.2870000000000001E-3</v>
      </c>
      <c r="D5786">
        <v>-6.8900000000000005E-4</v>
      </c>
    </row>
    <row r="5787" spans="1:4" x14ac:dyDescent="0.3">
      <c r="A5787" t="s">
        <v>361</v>
      </c>
      <c r="B5787">
        <v>-6.8900000000000005E-4</v>
      </c>
      <c r="C5787">
        <v>-6.9290000000000003E-3</v>
      </c>
      <c r="D5787">
        <v>-6.7400000000000001E-4</v>
      </c>
    </row>
    <row r="5788" spans="1:4" x14ac:dyDescent="0.3">
      <c r="A5788" t="s">
        <v>361</v>
      </c>
      <c r="B5788">
        <v>-6.6100000000000002E-4</v>
      </c>
      <c r="C5788">
        <v>-6.9290000000000003E-3</v>
      </c>
      <c r="D5788">
        <v>-6.8900000000000005E-4</v>
      </c>
    </row>
    <row r="5789" spans="1:4" x14ac:dyDescent="0.3">
      <c r="A5789" t="s">
        <v>361</v>
      </c>
      <c r="B5789">
        <v>-6.7400000000000001E-4</v>
      </c>
      <c r="C5789">
        <v>-6.9290000000000003E-3</v>
      </c>
      <c r="D5789">
        <v>-6.3299999999999999E-4</v>
      </c>
    </row>
    <row r="5790" spans="1:4" x14ac:dyDescent="0.3">
      <c r="A5790" t="s">
        <v>361</v>
      </c>
      <c r="B5790">
        <v>-6.7400000000000001E-4</v>
      </c>
      <c r="C5790">
        <v>-7.2870000000000001E-3</v>
      </c>
      <c r="D5790">
        <v>-6.7400000000000001E-4</v>
      </c>
    </row>
    <row r="5791" spans="1:4" x14ac:dyDescent="0.3">
      <c r="A5791" t="s">
        <v>361</v>
      </c>
      <c r="B5791">
        <v>-6.7400000000000001E-4</v>
      </c>
      <c r="C5791">
        <v>-5.7869999999999996E-3</v>
      </c>
      <c r="D5791">
        <v>-6.7400000000000001E-4</v>
      </c>
    </row>
    <row r="5792" spans="1:4" x14ac:dyDescent="0.3">
      <c r="A5792" t="s">
        <v>361</v>
      </c>
      <c r="B5792">
        <v>-6.8199999999999999E-4</v>
      </c>
      <c r="C5792">
        <v>-6.9290000000000003E-3</v>
      </c>
      <c r="D5792">
        <v>-6.6699999999999995E-4</v>
      </c>
    </row>
    <row r="5793" spans="1:4" x14ac:dyDescent="0.3">
      <c r="A5793" t="s">
        <v>361</v>
      </c>
      <c r="B5793">
        <v>-6.8900000000000005E-4</v>
      </c>
      <c r="C5793">
        <v>-6.9290000000000003E-3</v>
      </c>
      <c r="D5793">
        <v>-6.8900000000000005E-4</v>
      </c>
    </row>
    <row r="5794" spans="1:4" x14ac:dyDescent="0.3">
      <c r="A5794" t="s">
        <v>361</v>
      </c>
      <c r="B5794">
        <v>-6.7400000000000001E-4</v>
      </c>
      <c r="C5794">
        <v>-6.9290000000000003E-3</v>
      </c>
      <c r="D5794">
        <v>-6.7400000000000001E-4</v>
      </c>
    </row>
    <row r="5795" spans="1:4" x14ac:dyDescent="0.3">
      <c r="A5795" t="s">
        <v>361</v>
      </c>
      <c r="B5795">
        <v>-6.7400000000000001E-4</v>
      </c>
      <c r="C5795">
        <v>-6.9290000000000003E-3</v>
      </c>
      <c r="D5795">
        <v>-6.7400000000000001E-4</v>
      </c>
    </row>
    <row r="5796" spans="1:4" x14ac:dyDescent="0.3">
      <c r="A5796" t="s">
        <v>361</v>
      </c>
      <c r="B5796">
        <v>-6.7400000000000001E-4</v>
      </c>
      <c r="C5796">
        <v>-6.9290000000000003E-3</v>
      </c>
      <c r="D5796">
        <v>-6.7400000000000001E-4</v>
      </c>
    </row>
    <row r="5797" spans="1:4" x14ac:dyDescent="0.3">
      <c r="A5797" t="s">
        <v>361</v>
      </c>
      <c r="B5797">
        <v>-6.8199999999999999E-4</v>
      </c>
      <c r="C5797">
        <v>-6.7930000000000004E-3</v>
      </c>
      <c r="D5797">
        <v>-6.8900000000000005E-4</v>
      </c>
    </row>
    <row r="5798" spans="1:4" x14ac:dyDescent="0.3">
      <c r="A5798" t="s">
        <v>361</v>
      </c>
      <c r="B5798">
        <v>-6.8900000000000005E-4</v>
      </c>
      <c r="C5798">
        <v>-6.9290000000000003E-3</v>
      </c>
      <c r="D5798">
        <v>-6.7400000000000001E-4</v>
      </c>
    </row>
    <row r="5799" spans="1:4" x14ac:dyDescent="0.3">
      <c r="A5799" t="s">
        <v>361</v>
      </c>
      <c r="B5799">
        <v>-6.7400000000000001E-4</v>
      </c>
      <c r="C5799">
        <v>-6.9199999999999999E-3</v>
      </c>
      <c r="D5799">
        <v>-6.8900000000000005E-4</v>
      </c>
    </row>
    <row r="5800" spans="1:4" x14ac:dyDescent="0.3">
      <c r="A5800" t="s">
        <v>361</v>
      </c>
      <c r="B5800">
        <v>-6.7400000000000001E-4</v>
      </c>
      <c r="C5800">
        <v>-7.1900000000000002E-3</v>
      </c>
      <c r="D5800">
        <v>-6.7400000000000001E-4</v>
      </c>
    </row>
    <row r="5801" spans="1:4" x14ac:dyDescent="0.3">
      <c r="A5801" t="s">
        <v>361</v>
      </c>
      <c r="B5801">
        <v>-6.7400000000000001E-4</v>
      </c>
      <c r="C5801">
        <v>-6.7930000000000004E-3</v>
      </c>
      <c r="D5801">
        <v>-6.7400000000000001E-4</v>
      </c>
    </row>
    <row r="5802" spans="1:4" x14ac:dyDescent="0.3">
      <c r="A5802" t="s">
        <v>361</v>
      </c>
      <c r="B5802">
        <v>-6.8900000000000005E-4</v>
      </c>
      <c r="C5802">
        <v>-6.9290000000000003E-3</v>
      </c>
      <c r="D5802">
        <v>-6.6699999999999995E-4</v>
      </c>
    </row>
    <row r="5803" spans="1:4" x14ac:dyDescent="0.3">
      <c r="A5803" t="s">
        <v>361</v>
      </c>
      <c r="B5803">
        <v>-6.6699999999999995E-4</v>
      </c>
      <c r="C5803">
        <v>-6.9290000000000003E-3</v>
      </c>
      <c r="D5803">
        <v>-6.6699999999999995E-4</v>
      </c>
    </row>
    <row r="5804" spans="1:4" x14ac:dyDescent="0.3">
      <c r="A5804" t="s">
        <v>361</v>
      </c>
      <c r="B5804">
        <v>-6.8900000000000005E-4</v>
      </c>
      <c r="C5804">
        <v>-7.1900000000000002E-3</v>
      </c>
      <c r="D5804">
        <v>-6.7400000000000001E-4</v>
      </c>
    </row>
    <row r="5805" spans="1:4" x14ac:dyDescent="0.3">
      <c r="A5805" t="s">
        <v>361</v>
      </c>
      <c r="B5805">
        <v>-6.7400000000000001E-4</v>
      </c>
      <c r="C5805">
        <v>-6.9290000000000003E-3</v>
      </c>
      <c r="D5805">
        <v>-6.7400000000000001E-4</v>
      </c>
    </row>
    <row r="5806" spans="1:4" x14ac:dyDescent="0.3">
      <c r="A5806" t="s">
        <v>361</v>
      </c>
      <c r="B5806">
        <v>-6.7400000000000001E-4</v>
      </c>
      <c r="C5806">
        <v>-6.9290000000000003E-3</v>
      </c>
      <c r="D5806">
        <v>-6.7400000000000001E-4</v>
      </c>
    </row>
    <row r="5807" spans="1:4" x14ac:dyDescent="0.3">
      <c r="A5807" t="s">
        <v>361</v>
      </c>
      <c r="B5807">
        <v>-6.6100000000000002E-4</v>
      </c>
      <c r="C5807">
        <v>-6.9290000000000003E-3</v>
      </c>
      <c r="D5807">
        <v>-6.7400000000000001E-4</v>
      </c>
    </row>
    <row r="5808" spans="1:4" x14ac:dyDescent="0.3">
      <c r="A5808" t="s">
        <v>361</v>
      </c>
      <c r="B5808">
        <v>-6.7400000000000001E-4</v>
      </c>
      <c r="C5808">
        <v>-6.9290000000000003E-3</v>
      </c>
      <c r="D5808">
        <v>-6.7400000000000001E-4</v>
      </c>
    </row>
    <row r="5809" spans="1:4" x14ac:dyDescent="0.3">
      <c r="A5809" t="s">
        <v>361</v>
      </c>
      <c r="B5809">
        <v>-6.8199999999999999E-4</v>
      </c>
      <c r="C5809">
        <v>-6.9290000000000003E-3</v>
      </c>
      <c r="D5809">
        <v>-6.7400000000000001E-4</v>
      </c>
    </row>
    <row r="5810" spans="1:4" x14ac:dyDescent="0.3">
      <c r="A5810" t="s">
        <v>361</v>
      </c>
      <c r="B5810">
        <v>-6.7400000000000001E-4</v>
      </c>
      <c r="C5810">
        <v>-6.9290000000000003E-3</v>
      </c>
      <c r="D5810">
        <v>-6.7400000000000001E-4</v>
      </c>
    </row>
    <row r="5811" spans="1:4" x14ac:dyDescent="0.3">
      <c r="A5811" t="s">
        <v>361</v>
      </c>
      <c r="B5811">
        <v>-6.7400000000000001E-4</v>
      </c>
      <c r="C5811">
        <v>-7.1900000000000002E-3</v>
      </c>
      <c r="D5811">
        <v>-6.6699999999999995E-4</v>
      </c>
    </row>
    <row r="5812" spans="1:4" x14ac:dyDescent="0.3">
      <c r="A5812" t="s">
        <v>362</v>
      </c>
      <c r="B5812">
        <v>9.1549999999999999E-3</v>
      </c>
      <c r="C5812">
        <v>4.28E-3</v>
      </c>
      <c r="D5812">
        <v>1.3259999999999999E-3</v>
      </c>
    </row>
    <row r="5813" spans="1:4" x14ac:dyDescent="0.3">
      <c r="A5813" t="s">
        <v>362</v>
      </c>
      <c r="B5813">
        <v>9.1549999999999999E-3</v>
      </c>
      <c r="C5813">
        <v>4.28E-3</v>
      </c>
      <c r="D5813">
        <v>1.1490000000000001E-3</v>
      </c>
    </row>
    <row r="5814" spans="1:4" x14ac:dyDescent="0.3">
      <c r="A5814" t="s">
        <v>362</v>
      </c>
      <c r="B5814">
        <v>9.1549999999999999E-3</v>
      </c>
      <c r="C5814">
        <v>4.28E-3</v>
      </c>
      <c r="D5814">
        <v>1.3259999999999999E-3</v>
      </c>
    </row>
    <row r="5815" spans="1:4" x14ac:dyDescent="0.3">
      <c r="A5815" t="s">
        <v>362</v>
      </c>
      <c r="B5815">
        <v>9.1549999999999999E-3</v>
      </c>
      <c r="C5815">
        <v>4.28E-3</v>
      </c>
      <c r="D5815">
        <v>1.3259999999999999E-3</v>
      </c>
    </row>
    <row r="5816" spans="1:4" x14ac:dyDescent="0.3">
      <c r="A5816" t="s">
        <v>362</v>
      </c>
      <c r="B5816">
        <v>9.1549999999999999E-3</v>
      </c>
      <c r="C5816">
        <v>3.6870000000000002E-3</v>
      </c>
      <c r="D5816">
        <v>1.3259999999999999E-3</v>
      </c>
    </row>
    <row r="5817" spans="1:4" x14ac:dyDescent="0.3">
      <c r="A5817" t="s">
        <v>362</v>
      </c>
      <c r="B5817">
        <v>9.1549999999999999E-3</v>
      </c>
      <c r="C5817">
        <v>4.28E-3</v>
      </c>
      <c r="D5817">
        <v>1.3259999999999999E-3</v>
      </c>
    </row>
    <row r="5818" spans="1:4" x14ac:dyDescent="0.3">
      <c r="A5818" t="s">
        <v>362</v>
      </c>
      <c r="B5818">
        <v>9.1549999999999999E-3</v>
      </c>
      <c r="C5818">
        <v>3.6870000000000002E-3</v>
      </c>
      <c r="D5818">
        <v>1.3259999999999999E-3</v>
      </c>
    </row>
    <row r="5819" spans="1:4" x14ac:dyDescent="0.3">
      <c r="A5819" t="s">
        <v>362</v>
      </c>
      <c r="B5819">
        <v>9.1549999999999999E-3</v>
      </c>
      <c r="C5819">
        <v>4.28E-3</v>
      </c>
      <c r="D5819">
        <v>1.3259999999999999E-3</v>
      </c>
    </row>
    <row r="5820" spans="1:4" x14ac:dyDescent="0.3">
      <c r="A5820" t="s">
        <v>362</v>
      </c>
      <c r="B5820">
        <v>9.1549999999999999E-3</v>
      </c>
      <c r="C5820">
        <v>4.6020000000000002E-3</v>
      </c>
      <c r="D5820">
        <v>1.3259999999999999E-3</v>
      </c>
    </row>
    <row r="5821" spans="1:4" x14ac:dyDescent="0.3">
      <c r="A5821" t="s">
        <v>362</v>
      </c>
      <c r="B5821">
        <v>9.1549999999999999E-3</v>
      </c>
      <c r="C5821">
        <v>3.6870000000000002E-3</v>
      </c>
      <c r="D5821">
        <v>1.3259999999999999E-3</v>
      </c>
    </row>
    <row r="5822" spans="1:4" x14ac:dyDescent="0.3">
      <c r="A5822" t="s">
        <v>362</v>
      </c>
      <c r="B5822">
        <v>9.1549999999999999E-3</v>
      </c>
      <c r="C5822">
        <v>3.6870000000000002E-3</v>
      </c>
      <c r="D5822">
        <v>1.3259999999999999E-3</v>
      </c>
    </row>
    <row r="5823" spans="1:4" x14ac:dyDescent="0.3">
      <c r="A5823" t="s">
        <v>362</v>
      </c>
      <c r="B5823">
        <v>9.1549999999999999E-3</v>
      </c>
      <c r="C5823">
        <v>3.6870000000000002E-3</v>
      </c>
      <c r="D5823">
        <v>1.3259999999999999E-3</v>
      </c>
    </row>
    <row r="5824" spans="1:4" x14ac:dyDescent="0.3">
      <c r="A5824" t="s">
        <v>362</v>
      </c>
      <c r="B5824">
        <v>9.1549999999999999E-3</v>
      </c>
      <c r="C5824">
        <v>3.6510000000000002E-3</v>
      </c>
      <c r="D5824">
        <v>1.3259999999999999E-3</v>
      </c>
    </row>
    <row r="5825" spans="1:4" x14ac:dyDescent="0.3">
      <c r="A5825" t="s">
        <v>362</v>
      </c>
      <c r="B5825">
        <v>9.0729999999999995E-3</v>
      </c>
      <c r="C5825">
        <v>4.28E-3</v>
      </c>
      <c r="D5825">
        <v>1.3259999999999999E-3</v>
      </c>
    </row>
    <row r="5826" spans="1:4" x14ac:dyDescent="0.3">
      <c r="A5826" t="s">
        <v>362</v>
      </c>
      <c r="B5826">
        <v>9.0729999999999995E-3</v>
      </c>
      <c r="C5826">
        <v>4.28E-3</v>
      </c>
      <c r="D5826">
        <v>1.3259999999999999E-3</v>
      </c>
    </row>
    <row r="5827" spans="1:4" x14ac:dyDescent="0.3">
      <c r="A5827" t="s">
        <v>362</v>
      </c>
      <c r="B5827">
        <v>9.1549999999999999E-3</v>
      </c>
      <c r="C5827">
        <v>3.6870000000000002E-3</v>
      </c>
      <c r="D5827">
        <v>1.1490000000000001E-3</v>
      </c>
    </row>
    <row r="5828" spans="1:4" x14ac:dyDescent="0.3">
      <c r="A5828" t="s">
        <v>362</v>
      </c>
      <c r="B5828">
        <v>9.1549999999999999E-3</v>
      </c>
      <c r="C5828">
        <v>3.6870000000000002E-3</v>
      </c>
      <c r="D5828">
        <v>1.3259999999999999E-3</v>
      </c>
    </row>
    <row r="5829" spans="1:4" x14ac:dyDescent="0.3">
      <c r="A5829" t="s">
        <v>362</v>
      </c>
      <c r="B5829">
        <v>9.1160000000000008E-3</v>
      </c>
      <c r="C5829">
        <v>3.8210000000000002E-3</v>
      </c>
      <c r="D5829">
        <v>1.3259999999999999E-3</v>
      </c>
    </row>
    <row r="5830" spans="1:4" x14ac:dyDescent="0.3">
      <c r="A5830" t="s">
        <v>362</v>
      </c>
      <c r="B5830">
        <v>9.1549999999999999E-3</v>
      </c>
      <c r="C5830">
        <v>3.6870000000000002E-3</v>
      </c>
      <c r="D5830">
        <v>1.1490000000000001E-3</v>
      </c>
    </row>
    <row r="5831" spans="1:4" x14ac:dyDescent="0.3">
      <c r="A5831" t="s">
        <v>362</v>
      </c>
      <c r="B5831">
        <v>9.1549999999999999E-3</v>
      </c>
      <c r="C5831">
        <v>4.28E-3</v>
      </c>
      <c r="D5831">
        <v>1.3259999999999999E-3</v>
      </c>
    </row>
    <row r="5832" spans="1:4" x14ac:dyDescent="0.3">
      <c r="A5832" t="s">
        <v>362</v>
      </c>
      <c r="B5832">
        <v>9.1549999999999999E-3</v>
      </c>
      <c r="C5832">
        <v>4.28E-3</v>
      </c>
      <c r="D5832">
        <v>1.1490000000000001E-3</v>
      </c>
    </row>
    <row r="5833" spans="1:4" x14ac:dyDescent="0.3">
      <c r="A5833" t="s">
        <v>362</v>
      </c>
      <c r="B5833">
        <v>8.9779999999999999E-3</v>
      </c>
      <c r="C5833">
        <v>4.28E-3</v>
      </c>
      <c r="D5833">
        <v>1.3259999999999999E-3</v>
      </c>
    </row>
    <row r="5834" spans="1:4" x14ac:dyDescent="0.3">
      <c r="A5834" t="s">
        <v>362</v>
      </c>
      <c r="B5834">
        <v>9.1549999999999999E-3</v>
      </c>
      <c r="C5834">
        <v>3.6510000000000002E-3</v>
      </c>
      <c r="D5834">
        <v>1.3259999999999999E-3</v>
      </c>
    </row>
    <row r="5835" spans="1:4" x14ac:dyDescent="0.3">
      <c r="A5835" t="s">
        <v>362</v>
      </c>
      <c r="B5835">
        <v>9.1549999999999999E-3</v>
      </c>
      <c r="C5835">
        <v>3.6870000000000002E-3</v>
      </c>
      <c r="D5835">
        <v>1.3259999999999999E-3</v>
      </c>
    </row>
    <row r="5836" spans="1:4" x14ac:dyDescent="0.3">
      <c r="A5836" t="s">
        <v>362</v>
      </c>
      <c r="B5836">
        <v>9.1549999999999999E-3</v>
      </c>
      <c r="C5836">
        <v>3.6870000000000002E-3</v>
      </c>
      <c r="D5836">
        <v>1.3259999999999999E-3</v>
      </c>
    </row>
    <row r="5837" spans="1:4" x14ac:dyDescent="0.3">
      <c r="A5837" t="s">
        <v>362</v>
      </c>
      <c r="B5837">
        <v>9.1549999999999999E-3</v>
      </c>
      <c r="C5837">
        <v>4.28E-3</v>
      </c>
      <c r="D5837">
        <v>1.3259999999999999E-3</v>
      </c>
    </row>
    <row r="5838" spans="1:4" x14ac:dyDescent="0.3">
      <c r="A5838" t="s">
        <v>362</v>
      </c>
      <c r="B5838">
        <v>8.9779999999999999E-3</v>
      </c>
      <c r="C5838">
        <v>4.28E-3</v>
      </c>
      <c r="D5838">
        <v>1.3259999999999999E-3</v>
      </c>
    </row>
    <row r="5839" spans="1:4" x14ac:dyDescent="0.3">
      <c r="A5839" t="s">
        <v>362</v>
      </c>
      <c r="B5839">
        <v>9.1549999999999999E-3</v>
      </c>
      <c r="C5839">
        <v>3.6870000000000002E-3</v>
      </c>
      <c r="D5839">
        <v>1.3259999999999999E-3</v>
      </c>
    </row>
    <row r="5840" spans="1:4" x14ac:dyDescent="0.3">
      <c r="A5840" t="s">
        <v>362</v>
      </c>
      <c r="B5840">
        <v>9.1549999999999999E-3</v>
      </c>
      <c r="C5840">
        <v>4.28E-3</v>
      </c>
      <c r="D5840">
        <v>1.3259999999999999E-3</v>
      </c>
    </row>
    <row r="5841" spans="1:4" x14ac:dyDescent="0.3">
      <c r="A5841" t="s">
        <v>362</v>
      </c>
      <c r="B5841">
        <v>9.1549999999999999E-3</v>
      </c>
      <c r="C5841">
        <v>3.614E-3</v>
      </c>
      <c r="D5841">
        <v>1.3259999999999999E-3</v>
      </c>
    </row>
    <row r="5842" spans="1:4" x14ac:dyDescent="0.3">
      <c r="A5842" t="s">
        <v>362</v>
      </c>
      <c r="B5842">
        <v>8.9779999999999999E-3</v>
      </c>
      <c r="C5842">
        <v>3.8210000000000002E-3</v>
      </c>
      <c r="D5842">
        <v>1.3259999999999999E-3</v>
      </c>
    </row>
    <row r="5843" spans="1:4" x14ac:dyDescent="0.3">
      <c r="A5843" t="s">
        <v>362</v>
      </c>
      <c r="B5843">
        <v>9.1549999999999999E-3</v>
      </c>
      <c r="C5843">
        <v>3.6870000000000002E-3</v>
      </c>
      <c r="D5843">
        <v>1.3259999999999999E-3</v>
      </c>
    </row>
    <row r="5844" spans="1:4" x14ac:dyDescent="0.3">
      <c r="A5844" t="s">
        <v>362</v>
      </c>
      <c r="B5844">
        <v>9.1549999999999999E-3</v>
      </c>
      <c r="C5844">
        <v>3.6870000000000002E-3</v>
      </c>
      <c r="D5844">
        <v>1.3259999999999999E-3</v>
      </c>
    </row>
    <row r="5845" spans="1:4" x14ac:dyDescent="0.3">
      <c r="A5845" t="s">
        <v>362</v>
      </c>
      <c r="B5845">
        <v>9.1549999999999999E-3</v>
      </c>
      <c r="C5845">
        <v>3.6510000000000002E-3</v>
      </c>
      <c r="D5845">
        <v>1.1490000000000001E-3</v>
      </c>
    </row>
    <row r="5846" spans="1:4" x14ac:dyDescent="0.3">
      <c r="A5846" t="s">
        <v>362</v>
      </c>
      <c r="B5846">
        <v>9.1549999999999999E-3</v>
      </c>
      <c r="C5846">
        <v>4.28E-3</v>
      </c>
      <c r="D5846">
        <v>1.3259999999999999E-3</v>
      </c>
    </row>
    <row r="5847" spans="1:4" x14ac:dyDescent="0.3">
      <c r="A5847" t="s">
        <v>362</v>
      </c>
      <c r="B5847">
        <v>8.9779999999999999E-3</v>
      </c>
      <c r="C5847">
        <v>3.8210000000000002E-3</v>
      </c>
      <c r="D5847">
        <v>1.3259999999999999E-3</v>
      </c>
    </row>
    <row r="5848" spans="1:4" x14ac:dyDescent="0.3">
      <c r="A5848" t="s">
        <v>362</v>
      </c>
      <c r="B5848">
        <v>9.1549999999999999E-3</v>
      </c>
      <c r="C5848">
        <v>3.6870000000000002E-3</v>
      </c>
      <c r="D5848">
        <v>1.3259999999999999E-3</v>
      </c>
    </row>
    <row r="5849" spans="1:4" x14ac:dyDescent="0.3">
      <c r="A5849" t="s">
        <v>362</v>
      </c>
      <c r="B5849">
        <v>9.1549999999999999E-3</v>
      </c>
      <c r="C5849">
        <v>3.6870000000000002E-3</v>
      </c>
      <c r="D5849">
        <v>1.3259999999999999E-3</v>
      </c>
    </row>
    <row r="5850" spans="1:4" x14ac:dyDescent="0.3">
      <c r="A5850" t="s">
        <v>362</v>
      </c>
      <c r="B5850">
        <v>9.1549999999999999E-3</v>
      </c>
      <c r="C5850">
        <v>4.28E-3</v>
      </c>
      <c r="D5850">
        <v>1.315E-3</v>
      </c>
    </row>
    <row r="5851" spans="1:4" x14ac:dyDescent="0.3">
      <c r="A5851" t="s">
        <v>362</v>
      </c>
      <c r="B5851">
        <v>9.1549999999999999E-3</v>
      </c>
      <c r="C5851">
        <v>4.28E-3</v>
      </c>
      <c r="D5851">
        <v>1.3259999999999999E-3</v>
      </c>
    </row>
    <row r="5852" spans="1:4" x14ac:dyDescent="0.3">
      <c r="A5852" t="s">
        <v>362</v>
      </c>
      <c r="B5852">
        <v>9.1549999999999999E-3</v>
      </c>
      <c r="C5852">
        <v>3.6870000000000002E-3</v>
      </c>
      <c r="D5852">
        <v>1.3259999999999999E-3</v>
      </c>
    </row>
    <row r="5853" spans="1:4" x14ac:dyDescent="0.3">
      <c r="A5853" t="s">
        <v>362</v>
      </c>
      <c r="B5853">
        <v>9.1549999999999999E-3</v>
      </c>
      <c r="C5853">
        <v>3.228E-3</v>
      </c>
      <c r="D5853">
        <v>1.3259999999999999E-3</v>
      </c>
    </row>
    <row r="5854" spans="1:4" x14ac:dyDescent="0.3">
      <c r="A5854" t="s">
        <v>362</v>
      </c>
      <c r="B5854">
        <v>9.1549999999999999E-3</v>
      </c>
      <c r="C5854">
        <v>3.6870000000000002E-3</v>
      </c>
      <c r="D5854">
        <v>1.315E-3</v>
      </c>
    </row>
    <row r="5855" spans="1:4" x14ac:dyDescent="0.3">
      <c r="A5855" t="s">
        <v>362</v>
      </c>
      <c r="B5855">
        <v>9.1549999999999999E-3</v>
      </c>
      <c r="C5855">
        <v>3.6870000000000002E-3</v>
      </c>
      <c r="D5855">
        <v>1.3259999999999999E-3</v>
      </c>
    </row>
    <row r="5856" spans="1:4" x14ac:dyDescent="0.3">
      <c r="A5856" t="s">
        <v>362</v>
      </c>
      <c r="B5856">
        <v>9.1549999999999999E-3</v>
      </c>
      <c r="C5856">
        <v>3.228E-3</v>
      </c>
      <c r="D5856">
        <v>1.3259999999999999E-3</v>
      </c>
    </row>
    <row r="5857" spans="1:4" x14ac:dyDescent="0.3">
      <c r="A5857" t="s">
        <v>362</v>
      </c>
      <c r="B5857">
        <v>8.9779999999999999E-3</v>
      </c>
      <c r="C5857">
        <v>3.6870000000000002E-3</v>
      </c>
      <c r="D5857">
        <v>1.3259999999999999E-3</v>
      </c>
    </row>
    <row r="5858" spans="1:4" x14ac:dyDescent="0.3">
      <c r="A5858" t="s">
        <v>362</v>
      </c>
      <c r="B5858">
        <v>9.1549999999999999E-3</v>
      </c>
      <c r="C5858">
        <v>4.28E-3</v>
      </c>
      <c r="D5858">
        <v>1.3259999999999999E-3</v>
      </c>
    </row>
    <row r="5859" spans="1:4" x14ac:dyDescent="0.3">
      <c r="A5859" t="s">
        <v>362</v>
      </c>
      <c r="B5859">
        <v>9.1549999999999999E-3</v>
      </c>
      <c r="C5859">
        <v>3.6870000000000002E-3</v>
      </c>
      <c r="D5859">
        <v>1.139E-3</v>
      </c>
    </row>
    <row r="5860" spans="1:4" x14ac:dyDescent="0.3">
      <c r="A5860" t="s">
        <v>362</v>
      </c>
      <c r="B5860">
        <v>9.1549999999999999E-3</v>
      </c>
      <c r="C5860">
        <v>3.6870000000000002E-3</v>
      </c>
      <c r="D5860">
        <v>1.3259999999999999E-3</v>
      </c>
    </row>
    <row r="5861" spans="1:4" x14ac:dyDescent="0.3">
      <c r="A5861" t="s">
        <v>362</v>
      </c>
      <c r="B5861">
        <v>9.1549999999999999E-3</v>
      </c>
      <c r="C5861">
        <v>3.6870000000000002E-3</v>
      </c>
      <c r="D5861">
        <v>1.315E-3</v>
      </c>
    </row>
    <row r="5862" spans="1:4" x14ac:dyDescent="0.3">
      <c r="A5862" t="s">
        <v>363</v>
      </c>
      <c r="B5862">
        <v>6.4999999999999994E-5</v>
      </c>
      <c r="C5862">
        <v>-1.7780000000000001E-3</v>
      </c>
      <c r="D5862">
        <v>5.1999999999999997E-5</v>
      </c>
    </row>
    <row r="5863" spans="1:4" x14ac:dyDescent="0.3">
      <c r="A5863" t="s">
        <v>363</v>
      </c>
      <c r="B5863">
        <v>5.1999999999999997E-5</v>
      </c>
      <c r="C5863">
        <v>0</v>
      </c>
      <c r="D5863">
        <v>3.1110000000000001E-3</v>
      </c>
    </row>
    <row r="5864" spans="1:4" x14ac:dyDescent="0.3">
      <c r="A5864" t="s">
        <v>363</v>
      </c>
      <c r="B5864">
        <v>0</v>
      </c>
      <c r="C5864">
        <v>-8.8999999999999995E-4</v>
      </c>
      <c r="D5864">
        <v>6.4999999999999994E-5</v>
      </c>
    </row>
    <row r="5865" spans="1:4" x14ac:dyDescent="0.3">
      <c r="A5865" t="s">
        <v>363</v>
      </c>
      <c r="B5865">
        <v>3.882E-3</v>
      </c>
      <c r="C5865">
        <v>-7.3720000000000001E-3</v>
      </c>
      <c r="D5865">
        <v>1.11E-4</v>
      </c>
    </row>
    <row r="5866" spans="1:4" x14ac:dyDescent="0.3">
      <c r="A5866" t="s">
        <v>363</v>
      </c>
      <c r="B5866">
        <v>0</v>
      </c>
      <c r="C5866">
        <v>-6.7930000000000004E-3</v>
      </c>
      <c r="D5866">
        <v>1.635E-3</v>
      </c>
    </row>
    <row r="5867" spans="1:4" x14ac:dyDescent="0.3">
      <c r="A5867" t="s">
        <v>363</v>
      </c>
      <c r="B5867">
        <v>1.903E-3</v>
      </c>
      <c r="C5867">
        <v>-8.7500000000000008E-3</v>
      </c>
      <c r="D5867">
        <v>6.0000000000000002E-5</v>
      </c>
    </row>
    <row r="5868" spans="1:4" x14ac:dyDescent="0.3">
      <c r="A5868" t="s">
        <v>363</v>
      </c>
      <c r="B5868">
        <v>2.0999999999999999E-5</v>
      </c>
      <c r="C5868">
        <v>-2.16E-3</v>
      </c>
      <c r="D5868">
        <v>0</v>
      </c>
    </row>
    <row r="5869" spans="1:4" x14ac:dyDescent="0.3">
      <c r="A5869" t="s">
        <v>363</v>
      </c>
      <c r="B5869">
        <v>4.3000000000000002E-5</v>
      </c>
      <c r="C5869">
        <v>-2.1320000000000002E-3</v>
      </c>
      <c r="D5869">
        <v>0</v>
      </c>
    </row>
    <row r="5870" spans="1:4" x14ac:dyDescent="0.3">
      <c r="A5870" t="s">
        <v>363</v>
      </c>
      <c r="B5870">
        <v>6.3E-5</v>
      </c>
      <c r="C5870">
        <v>-2.3700000000000001E-3</v>
      </c>
      <c r="D5870">
        <v>0</v>
      </c>
    </row>
    <row r="5871" spans="1:4" x14ac:dyDescent="0.3">
      <c r="A5871" t="s">
        <v>363</v>
      </c>
      <c r="B5871">
        <v>6.4999999999999994E-5</v>
      </c>
      <c r="C5871">
        <v>-1.235E-3</v>
      </c>
      <c r="D5871">
        <v>0</v>
      </c>
    </row>
    <row r="5872" spans="1:4" x14ac:dyDescent="0.3">
      <c r="A5872" t="s">
        <v>363</v>
      </c>
      <c r="B5872">
        <v>6.0000000000000002E-5</v>
      </c>
      <c r="C5872">
        <v>-8.2229999999999994E-3</v>
      </c>
      <c r="D5872">
        <v>0</v>
      </c>
    </row>
    <row r="5873" spans="1:4" x14ac:dyDescent="0.3">
      <c r="A5873" t="s">
        <v>363</v>
      </c>
      <c r="B5873">
        <v>4.6E-5</v>
      </c>
      <c r="C5873">
        <v>-8.6569999999999998E-3</v>
      </c>
      <c r="D5873">
        <v>0</v>
      </c>
    </row>
    <row r="5874" spans="1:4" x14ac:dyDescent="0.3">
      <c r="A5874" t="s">
        <v>363</v>
      </c>
      <c r="B5874">
        <v>1.5009999999999999E-3</v>
      </c>
      <c r="C5874">
        <v>-1.3339999999999999E-3</v>
      </c>
      <c r="D5874">
        <v>5.3000000000000001E-5</v>
      </c>
    </row>
    <row r="5875" spans="1:4" x14ac:dyDescent="0.3">
      <c r="A5875" t="s">
        <v>363</v>
      </c>
      <c r="B5875">
        <v>6.3E-5</v>
      </c>
      <c r="C5875">
        <v>-1.042E-3</v>
      </c>
      <c r="D5875">
        <v>0</v>
      </c>
    </row>
    <row r="5876" spans="1:4" x14ac:dyDescent="0.3">
      <c r="A5876" t="s">
        <v>363</v>
      </c>
      <c r="B5876">
        <v>3.8999999999999999E-5</v>
      </c>
      <c r="C5876">
        <v>0</v>
      </c>
      <c r="D5876">
        <v>5.1999999999999997E-5</v>
      </c>
    </row>
    <row r="5877" spans="1:4" x14ac:dyDescent="0.3">
      <c r="A5877" t="s">
        <v>363</v>
      </c>
      <c r="B5877">
        <v>0</v>
      </c>
      <c r="C5877">
        <v>-2.4109999999999999E-3</v>
      </c>
      <c r="D5877">
        <v>6.3999999999999997E-5</v>
      </c>
    </row>
    <row r="5878" spans="1:4" x14ac:dyDescent="0.3">
      <c r="A5878" t="s">
        <v>363</v>
      </c>
      <c r="B5878">
        <v>0</v>
      </c>
      <c r="C5878">
        <v>-8.7500000000000008E-3</v>
      </c>
      <c r="D5878">
        <v>0</v>
      </c>
    </row>
    <row r="5879" spans="1:4" x14ac:dyDescent="0.3">
      <c r="A5879" t="s">
        <v>363</v>
      </c>
      <c r="B5879">
        <v>0</v>
      </c>
      <c r="C5879">
        <v>-4.3429999999999996E-3</v>
      </c>
      <c r="D5879">
        <v>4.8000000000000001E-5</v>
      </c>
    </row>
    <row r="5880" spans="1:4" x14ac:dyDescent="0.3">
      <c r="A5880" t="s">
        <v>363</v>
      </c>
      <c r="B5880">
        <v>0</v>
      </c>
      <c r="C5880">
        <v>-2.0079999999999998E-3</v>
      </c>
      <c r="D5880">
        <v>6.3E-5</v>
      </c>
    </row>
    <row r="5881" spans="1:4" x14ac:dyDescent="0.3">
      <c r="A5881" t="s">
        <v>363</v>
      </c>
      <c r="B5881">
        <v>0</v>
      </c>
      <c r="C5881">
        <v>-8.8000000000000005E-3</v>
      </c>
      <c r="D5881">
        <v>0</v>
      </c>
    </row>
    <row r="5882" spans="1:4" x14ac:dyDescent="0.3">
      <c r="A5882" t="s">
        <v>363</v>
      </c>
      <c r="B5882">
        <v>6.4999999999999994E-5</v>
      </c>
      <c r="C5882">
        <v>-5.5120000000000004E-3</v>
      </c>
      <c r="D5882">
        <v>6.4999999999999994E-5</v>
      </c>
    </row>
    <row r="5883" spans="1:4" x14ac:dyDescent="0.3">
      <c r="A5883" t="s">
        <v>363</v>
      </c>
      <c r="B5883">
        <v>6.4999999999999994E-5</v>
      </c>
      <c r="C5883">
        <v>8.1000000000000004E-5</v>
      </c>
      <c r="D5883">
        <v>0</v>
      </c>
    </row>
    <row r="5884" spans="1:4" x14ac:dyDescent="0.3">
      <c r="A5884" t="s">
        <v>363</v>
      </c>
      <c r="B5884">
        <v>0</v>
      </c>
      <c r="C5884">
        <v>-1.4339999999999999E-3</v>
      </c>
      <c r="D5884">
        <v>4.5000000000000003E-5</v>
      </c>
    </row>
    <row r="5885" spans="1:4" x14ac:dyDescent="0.3">
      <c r="A5885" t="s">
        <v>363</v>
      </c>
      <c r="B5885">
        <v>0</v>
      </c>
      <c r="C5885">
        <v>-1.8109999999999999E-3</v>
      </c>
      <c r="D5885">
        <v>6.2000000000000003E-5</v>
      </c>
    </row>
    <row r="5886" spans="1:4" x14ac:dyDescent="0.3">
      <c r="A5886" t="s">
        <v>363</v>
      </c>
      <c r="B5886">
        <v>0</v>
      </c>
      <c r="C5886">
        <v>-6.9210000000000001E-3</v>
      </c>
      <c r="D5886">
        <v>6.2000000000000003E-5</v>
      </c>
    </row>
    <row r="5887" spans="1:4" x14ac:dyDescent="0.3">
      <c r="A5887" t="s">
        <v>363</v>
      </c>
      <c r="B5887">
        <v>0</v>
      </c>
      <c r="C5887">
        <v>-1.676E-3</v>
      </c>
      <c r="D5887">
        <v>6.3E-5</v>
      </c>
    </row>
    <row r="5888" spans="1:4" x14ac:dyDescent="0.3">
      <c r="A5888" t="s">
        <v>363</v>
      </c>
      <c r="B5888">
        <v>6.4999999999999994E-5</v>
      </c>
      <c r="C5888">
        <v>-1.513E-3</v>
      </c>
      <c r="D5888">
        <v>3.0980000000000001E-3</v>
      </c>
    </row>
    <row r="5889" spans="1:4" x14ac:dyDescent="0.3">
      <c r="A5889" t="s">
        <v>363</v>
      </c>
      <c r="B5889">
        <v>6.3999999999999997E-5</v>
      </c>
      <c r="C5889">
        <v>-3.8999999999999999E-4</v>
      </c>
      <c r="D5889">
        <v>6.3999999999999997E-5</v>
      </c>
    </row>
    <row r="5890" spans="1:4" x14ac:dyDescent="0.3">
      <c r="A5890" t="s">
        <v>363</v>
      </c>
      <c r="B5890">
        <v>0</v>
      </c>
      <c r="C5890">
        <v>-8.7900000000000001E-4</v>
      </c>
      <c r="D5890">
        <v>0</v>
      </c>
    </row>
    <row r="5891" spans="1:4" x14ac:dyDescent="0.3">
      <c r="A5891" t="s">
        <v>363</v>
      </c>
      <c r="B5891">
        <v>0</v>
      </c>
      <c r="C5891">
        <v>-2.1320000000000002E-3</v>
      </c>
      <c r="D5891">
        <v>0</v>
      </c>
    </row>
    <row r="5892" spans="1:4" x14ac:dyDescent="0.3">
      <c r="A5892" t="s">
        <v>363</v>
      </c>
      <c r="B5892">
        <v>5.3000000000000001E-5</v>
      </c>
      <c r="C5892">
        <v>-2.5049999999999998E-3</v>
      </c>
      <c r="D5892">
        <v>0</v>
      </c>
    </row>
    <row r="5893" spans="1:4" x14ac:dyDescent="0.3">
      <c r="A5893" t="s">
        <v>363</v>
      </c>
      <c r="B5893">
        <v>3.0799999999999998E-3</v>
      </c>
      <c r="C5893">
        <v>-1.4339999999999999E-3</v>
      </c>
      <c r="D5893">
        <v>6.3E-5</v>
      </c>
    </row>
    <row r="5894" spans="1:4" x14ac:dyDescent="0.3">
      <c r="A5894" t="s">
        <v>363</v>
      </c>
      <c r="B5894">
        <v>0</v>
      </c>
      <c r="C5894">
        <v>-1.462E-3</v>
      </c>
      <c r="D5894">
        <v>0</v>
      </c>
    </row>
    <row r="5895" spans="1:4" x14ac:dyDescent="0.3">
      <c r="A5895" t="s">
        <v>363</v>
      </c>
      <c r="B5895">
        <v>6.3999999999999997E-5</v>
      </c>
      <c r="C5895">
        <v>-1.805E-3</v>
      </c>
      <c r="D5895">
        <v>0</v>
      </c>
    </row>
    <row r="5896" spans="1:4" x14ac:dyDescent="0.3">
      <c r="A5896" t="s">
        <v>363</v>
      </c>
      <c r="B5896">
        <v>6.3E-5</v>
      </c>
      <c r="C5896">
        <v>-1.2639999999999999E-3</v>
      </c>
      <c r="D5896">
        <v>0</v>
      </c>
    </row>
    <row r="5897" spans="1:4" x14ac:dyDescent="0.3">
      <c r="A5897" t="s">
        <v>363</v>
      </c>
      <c r="B5897">
        <v>3.14E-3</v>
      </c>
      <c r="C5897">
        <v>0</v>
      </c>
      <c r="D5897">
        <v>0</v>
      </c>
    </row>
    <row r="5898" spans="1:4" x14ac:dyDescent="0.3">
      <c r="A5898" t="s">
        <v>363</v>
      </c>
      <c r="B5898">
        <v>0</v>
      </c>
      <c r="C5898">
        <v>-2.4109999999999999E-3</v>
      </c>
      <c r="D5898">
        <v>6.4999999999999994E-5</v>
      </c>
    </row>
    <row r="5899" spans="1:4" x14ac:dyDescent="0.3">
      <c r="A5899" t="s">
        <v>363</v>
      </c>
      <c r="B5899">
        <v>6.3999999999999997E-5</v>
      </c>
      <c r="C5899">
        <v>-8.6739999999999994E-3</v>
      </c>
      <c r="D5899">
        <v>1.4239999999999999E-3</v>
      </c>
    </row>
    <row r="5900" spans="1:4" x14ac:dyDescent="0.3">
      <c r="A5900" t="s">
        <v>363</v>
      </c>
      <c r="B5900">
        <v>0</v>
      </c>
      <c r="C5900">
        <v>-8.2719999999999998E-3</v>
      </c>
      <c r="D5900">
        <v>0</v>
      </c>
    </row>
    <row r="5901" spans="1:4" x14ac:dyDescent="0.3">
      <c r="A5901" t="s">
        <v>363</v>
      </c>
      <c r="B5901">
        <v>0</v>
      </c>
      <c r="C5901">
        <v>-6.3829999999999998E-3</v>
      </c>
      <c r="D5901">
        <v>0</v>
      </c>
    </row>
    <row r="5902" spans="1:4" x14ac:dyDescent="0.3">
      <c r="A5902" t="s">
        <v>363</v>
      </c>
      <c r="B5902">
        <v>6.3E-5</v>
      </c>
      <c r="C5902">
        <v>-4.7039999999999998E-3</v>
      </c>
      <c r="D5902">
        <v>5.1999999999999997E-5</v>
      </c>
    </row>
    <row r="5903" spans="1:4" x14ac:dyDescent="0.3">
      <c r="A5903" t="s">
        <v>363</v>
      </c>
      <c r="B5903">
        <v>1.3669999999999999E-3</v>
      </c>
      <c r="C5903">
        <v>-6.3959999999999998E-3</v>
      </c>
      <c r="D5903">
        <v>6.3E-5</v>
      </c>
    </row>
    <row r="5904" spans="1:4" x14ac:dyDescent="0.3">
      <c r="A5904" t="s">
        <v>363</v>
      </c>
      <c r="B5904">
        <v>6.4999999999999994E-5</v>
      </c>
      <c r="C5904">
        <v>-2.1320000000000002E-3</v>
      </c>
      <c r="D5904">
        <v>6.3E-5</v>
      </c>
    </row>
    <row r="5905" spans="1:4" x14ac:dyDescent="0.3">
      <c r="A5905" t="s">
        <v>363</v>
      </c>
      <c r="B5905">
        <v>0</v>
      </c>
      <c r="C5905">
        <v>-6.3829999999999998E-3</v>
      </c>
      <c r="D5905">
        <v>0</v>
      </c>
    </row>
    <row r="5906" spans="1:4" x14ac:dyDescent="0.3">
      <c r="A5906" t="s">
        <v>363</v>
      </c>
      <c r="B5906">
        <v>0</v>
      </c>
      <c r="C5906">
        <v>-1.261E-3</v>
      </c>
      <c r="D5906">
        <v>6.4999999999999994E-5</v>
      </c>
    </row>
    <row r="5907" spans="1:4" x14ac:dyDescent="0.3">
      <c r="A5907" t="s">
        <v>363</v>
      </c>
      <c r="B5907">
        <v>0</v>
      </c>
      <c r="C5907">
        <v>-1.6169999999999999E-3</v>
      </c>
      <c r="D5907">
        <v>6.4999999999999994E-5</v>
      </c>
    </row>
    <row r="5908" spans="1:4" x14ac:dyDescent="0.3">
      <c r="A5908" t="s">
        <v>363</v>
      </c>
      <c r="B5908">
        <v>6.3999999999999997E-5</v>
      </c>
      <c r="C5908">
        <v>-2.4109999999999999E-3</v>
      </c>
      <c r="D5908">
        <v>0</v>
      </c>
    </row>
    <row r="5909" spans="1:4" x14ac:dyDescent="0.3">
      <c r="A5909" t="s">
        <v>363</v>
      </c>
      <c r="B5909">
        <v>0</v>
      </c>
      <c r="C5909">
        <v>-8.6090000000000003E-3</v>
      </c>
      <c r="D5909">
        <v>0</v>
      </c>
    </row>
    <row r="5910" spans="1:4" x14ac:dyDescent="0.3">
      <c r="A5910" t="s">
        <v>363</v>
      </c>
      <c r="B5910">
        <v>0</v>
      </c>
      <c r="C5910">
        <v>0</v>
      </c>
      <c r="D5910">
        <v>0</v>
      </c>
    </row>
    <row r="5911" spans="1:4" x14ac:dyDescent="0.3">
      <c r="A5911" t="s">
        <v>363</v>
      </c>
      <c r="B5911">
        <v>6.0999999999999999E-5</v>
      </c>
      <c r="C5911">
        <v>-2.2560000000000002E-3</v>
      </c>
      <c r="D5911">
        <v>6.4999999999999994E-5</v>
      </c>
    </row>
    <row r="5912" spans="1:4" x14ac:dyDescent="0.3">
      <c r="A5912" t="s">
        <v>364</v>
      </c>
      <c r="B5912">
        <v>-6.5835000000000005E-2</v>
      </c>
      <c r="C5912">
        <v>4.4549999999999998E-3</v>
      </c>
      <c r="D5912">
        <v>-6.9235000000000005E-2</v>
      </c>
    </row>
    <row r="5913" spans="1:4" x14ac:dyDescent="0.3">
      <c r="A5913" t="s">
        <v>364</v>
      </c>
      <c r="B5913">
        <v>-6.6528000000000004E-2</v>
      </c>
      <c r="C5913">
        <v>2.1900000000000001E-3</v>
      </c>
      <c r="D5913">
        <v>-7.0740999999999998E-2</v>
      </c>
    </row>
    <row r="5914" spans="1:4" x14ac:dyDescent="0.3">
      <c r="A5914" t="s">
        <v>364</v>
      </c>
      <c r="B5914">
        <v>-6.5837999999999994E-2</v>
      </c>
      <c r="C5914">
        <v>4.8809999999999999E-3</v>
      </c>
      <c r="D5914">
        <v>-6.9135000000000002E-2</v>
      </c>
    </row>
    <row r="5915" spans="1:4" x14ac:dyDescent="0.3">
      <c r="A5915" t="s">
        <v>364</v>
      </c>
      <c r="B5915">
        <v>-6.5934999999999994E-2</v>
      </c>
      <c r="C5915">
        <v>5.1500000000000001E-3</v>
      </c>
      <c r="D5915">
        <v>-6.9235000000000005E-2</v>
      </c>
    </row>
    <row r="5916" spans="1:4" x14ac:dyDescent="0.3">
      <c r="A5916" t="s">
        <v>364</v>
      </c>
      <c r="B5916">
        <v>-6.5934999999999994E-2</v>
      </c>
      <c r="C5916">
        <v>3.993E-3</v>
      </c>
      <c r="D5916">
        <v>-6.9135000000000002E-2</v>
      </c>
    </row>
    <row r="5917" spans="1:4" x14ac:dyDescent="0.3">
      <c r="A5917" t="s">
        <v>364</v>
      </c>
      <c r="B5917">
        <v>-6.5934999999999994E-2</v>
      </c>
      <c r="C5917">
        <v>2.134E-3</v>
      </c>
      <c r="D5917">
        <v>-6.9235000000000005E-2</v>
      </c>
    </row>
    <row r="5918" spans="1:4" x14ac:dyDescent="0.3">
      <c r="A5918" t="s">
        <v>364</v>
      </c>
      <c r="B5918">
        <v>-6.8140000000000006E-2</v>
      </c>
      <c r="C5918">
        <v>2.8670000000000002E-3</v>
      </c>
      <c r="D5918">
        <v>-6.9135000000000002E-2</v>
      </c>
    </row>
    <row r="5919" spans="1:4" x14ac:dyDescent="0.3">
      <c r="A5919" t="s">
        <v>364</v>
      </c>
      <c r="B5919">
        <v>-6.4887E-2</v>
      </c>
      <c r="C5919">
        <v>4.2269999999999999E-3</v>
      </c>
      <c r="D5919">
        <v>-6.9135000000000002E-2</v>
      </c>
    </row>
    <row r="5920" spans="1:4" x14ac:dyDescent="0.3">
      <c r="A5920" t="s">
        <v>364</v>
      </c>
      <c r="B5920">
        <v>-6.5934999999999994E-2</v>
      </c>
      <c r="C5920">
        <v>3.0569999999999998E-3</v>
      </c>
      <c r="D5920">
        <v>-7.0717000000000002E-2</v>
      </c>
    </row>
    <row r="5921" spans="1:4" x14ac:dyDescent="0.3">
      <c r="A5921" t="s">
        <v>364</v>
      </c>
      <c r="B5921">
        <v>-6.6628999999999994E-2</v>
      </c>
      <c r="C5921">
        <v>2.1619999999999999E-3</v>
      </c>
      <c r="D5921">
        <v>-6.8518999999999997E-2</v>
      </c>
    </row>
    <row r="5922" spans="1:4" x14ac:dyDescent="0.3">
      <c r="A5922" t="s">
        <v>364</v>
      </c>
      <c r="B5922">
        <v>-6.8164000000000002E-2</v>
      </c>
      <c r="C5922">
        <v>4.4549999999999998E-3</v>
      </c>
      <c r="D5922">
        <v>-6.9135000000000002E-2</v>
      </c>
    </row>
    <row r="5923" spans="1:4" x14ac:dyDescent="0.3">
      <c r="A5923" t="s">
        <v>364</v>
      </c>
      <c r="B5923">
        <v>-6.6628999999999994E-2</v>
      </c>
      <c r="C5923">
        <v>2.3869999999999998E-3</v>
      </c>
      <c r="D5923">
        <v>-6.9235000000000005E-2</v>
      </c>
    </row>
    <row r="5924" spans="1:4" x14ac:dyDescent="0.3">
      <c r="A5924" t="s">
        <v>364</v>
      </c>
      <c r="B5924">
        <v>-6.7509E-2</v>
      </c>
      <c r="C5924">
        <v>5.3839999999999999E-3</v>
      </c>
      <c r="D5924">
        <v>-6.9235000000000005E-2</v>
      </c>
    </row>
    <row r="5925" spans="1:4" x14ac:dyDescent="0.3">
      <c r="A5925" t="s">
        <v>364</v>
      </c>
      <c r="B5925">
        <v>-6.6628999999999994E-2</v>
      </c>
      <c r="C5925">
        <v>5.3E-3</v>
      </c>
      <c r="D5925">
        <v>-7.0849999999999996E-2</v>
      </c>
    </row>
    <row r="5926" spans="1:4" x14ac:dyDescent="0.3">
      <c r="A5926" t="s">
        <v>364</v>
      </c>
      <c r="B5926">
        <v>-6.5934999999999994E-2</v>
      </c>
      <c r="C5926">
        <v>4.2269999999999999E-3</v>
      </c>
      <c r="D5926">
        <v>-6.9235000000000005E-2</v>
      </c>
    </row>
    <row r="5927" spans="1:4" x14ac:dyDescent="0.3">
      <c r="A5927" t="s">
        <v>364</v>
      </c>
      <c r="B5927">
        <v>-6.5565999999999999E-2</v>
      </c>
      <c r="C5927">
        <v>5.6119999999999998E-3</v>
      </c>
      <c r="D5927">
        <v>-6.8742999999999999E-2</v>
      </c>
    </row>
    <row r="5928" spans="1:4" x14ac:dyDescent="0.3">
      <c r="A5928" t="s">
        <v>364</v>
      </c>
      <c r="B5928">
        <v>-6.6628999999999994E-2</v>
      </c>
      <c r="C5928">
        <v>3.2980000000000002E-3</v>
      </c>
      <c r="D5928">
        <v>-6.9235000000000005E-2</v>
      </c>
    </row>
    <row r="5929" spans="1:4" x14ac:dyDescent="0.3">
      <c r="A5929" t="s">
        <v>364</v>
      </c>
      <c r="B5929">
        <v>-6.6933999999999994E-2</v>
      </c>
      <c r="C5929">
        <v>5.5830000000000003E-3</v>
      </c>
      <c r="D5929">
        <v>-6.8518999999999997E-2</v>
      </c>
    </row>
    <row r="5930" spans="1:4" x14ac:dyDescent="0.3">
      <c r="A5930" t="s">
        <v>364</v>
      </c>
      <c r="B5930">
        <v>-6.6628999999999994E-2</v>
      </c>
      <c r="C5930">
        <v>4.4549999999999998E-3</v>
      </c>
      <c r="D5930">
        <v>-6.9235000000000005E-2</v>
      </c>
    </row>
    <row r="5931" spans="1:4" x14ac:dyDescent="0.3">
      <c r="A5931" t="s">
        <v>364</v>
      </c>
      <c r="B5931">
        <v>-6.6597000000000003E-2</v>
      </c>
      <c r="C5931">
        <v>3.21E-4</v>
      </c>
      <c r="D5931">
        <v>-7.0217000000000002E-2</v>
      </c>
    </row>
    <row r="5932" spans="1:4" x14ac:dyDescent="0.3">
      <c r="A5932" t="s">
        <v>364</v>
      </c>
      <c r="B5932">
        <v>-6.6528000000000004E-2</v>
      </c>
      <c r="C5932">
        <v>5.3839999999999999E-3</v>
      </c>
      <c r="D5932">
        <v>-6.9135000000000002E-2</v>
      </c>
    </row>
    <row r="5933" spans="1:4" x14ac:dyDescent="0.3">
      <c r="A5933" t="s">
        <v>364</v>
      </c>
      <c r="B5933">
        <v>-6.5934999999999994E-2</v>
      </c>
      <c r="C5933">
        <v>5.3839999999999999E-3</v>
      </c>
      <c r="D5933">
        <v>-6.9135000000000002E-2</v>
      </c>
    </row>
    <row r="5934" spans="1:4" x14ac:dyDescent="0.3">
      <c r="A5934" t="s">
        <v>364</v>
      </c>
      <c r="B5934">
        <v>-6.5448999999999993E-2</v>
      </c>
      <c r="C5934">
        <v>3.8739999999999998E-3</v>
      </c>
      <c r="D5934">
        <v>-7.0217000000000002E-2</v>
      </c>
    </row>
    <row r="5935" spans="1:4" x14ac:dyDescent="0.3">
      <c r="A5935" t="s">
        <v>364</v>
      </c>
      <c r="B5935">
        <v>-6.6697000000000006E-2</v>
      </c>
      <c r="C5935">
        <v>5.6119999999999998E-3</v>
      </c>
      <c r="D5935">
        <v>-6.8641999999999995E-2</v>
      </c>
    </row>
    <row r="5936" spans="1:4" x14ac:dyDescent="0.3">
      <c r="A5936" t="s">
        <v>364</v>
      </c>
      <c r="B5936">
        <v>-6.6697000000000006E-2</v>
      </c>
      <c r="C5936">
        <v>3.1689999999999999E-3</v>
      </c>
      <c r="D5936">
        <v>-6.9235000000000005E-2</v>
      </c>
    </row>
    <row r="5937" spans="1:4" x14ac:dyDescent="0.3">
      <c r="A5937" t="s">
        <v>364</v>
      </c>
      <c r="B5937">
        <v>-6.5934999999999994E-2</v>
      </c>
      <c r="C5937">
        <v>5.2170000000000003E-3</v>
      </c>
      <c r="D5937">
        <v>-6.9235000000000005E-2</v>
      </c>
    </row>
    <row r="5938" spans="1:4" x14ac:dyDescent="0.3">
      <c r="A5938" t="s">
        <v>364</v>
      </c>
      <c r="B5938">
        <v>-6.6528000000000004E-2</v>
      </c>
      <c r="C5938">
        <v>5.1590000000000004E-3</v>
      </c>
      <c r="D5938">
        <v>-6.8518999999999997E-2</v>
      </c>
    </row>
    <row r="5939" spans="1:4" x14ac:dyDescent="0.3">
      <c r="A5939" t="s">
        <v>364</v>
      </c>
      <c r="B5939">
        <v>-6.6528000000000004E-2</v>
      </c>
      <c r="C5939">
        <v>3.774E-3</v>
      </c>
      <c r="D5939">
        <v>-7.0849999999999996E-2</v>
      </c>
    </row>
    <row r="5940" spans="1:4" x14ac:dyDescent="0.3">
      <c r="A5940" t="s">
        <v>364</v>
      </c>
      <c r="B5940">
        <v>-6.6628999999999994E-2</v>
      </c>
      <c r="C5940">
        <v>4.2269999999999999E-3</v>
      </c>
      <c r="D5940">
        <v>-6.9135000000000002E-2</v>
      </c>
    </row>
    <row r="5941" spans="1:4" x14ac:dyDescent="0.3">
      <c r="A5941" t="s">
        <v>364</v>
      </c>
      <c r="B5941">
        <v>-6.5934999999999994E-2</v>
      </c>
      <c r="C5941">
        <v>3.993E-3</v>
      </c>
      <c r="D5941">
        <v>-7.0217000000000002E-2</v>
      </c>
    </row>
    <row r="5942" spans="1:4" x14ac:dyDescent="0.3">
      <c r="A5942" t="s">
        <v>364</v>
      </c>
      <c r="B5942">
        <v>-6.5934999999999994E-2</v>
      </c>
      <c r="C5942">
        <v>1.73E-3</v>
      </c>
      <c r="D5942">
        <v>-6.8418999999999994E-2</v>
      </c>
    </row>
    <row r="5943" spans="1:4" x14ac:dyDescent="0.3">
      <c r="A5943" t="s">
        <v>364</v>
      </c>
      <c r="B5943">
        <v>-6.5934999999999994E-2</v>
      </c>
      <c r="C5943">
        <v>1.9000000000000001E-5</v>
      </c>
      <c r="D5943">
        <v>-6.9135000000000002E-2</v>
      </c>
    </row>
    <row r="5944" spans="1:4" x14ac:dyDescent="0.3">
      <c r="A5944" t="s">
        <v>364</v>
      </c>
      <c r="B5944">
        <v>-6.6628999999999994E-2</v>
      </c>
      <c r="C5944">
        <v>5.1500000000000001E-3</v>
      </c>
      <c r="D5944">
        <v>-6.8418999999999994E-2</v>
      </c>
    </row>
    <row r="5945" spans="1:4" x14ac:dyDescent="0.3">
      <c r="A5945" t="s">
        <v>364</v>
      </c>
      <c r="B5945">
        <v>-6.5934999999999994E-2</v>
      </c>
      <c r="C5945">
        <v>3.1689999999999999E-3</v>
      </c>
      <c r="D5945">
        <v>-6.9235000000000005E-2</v>
      </c>
    </row>
    <row r="5946" spans="1:4" x14ac:dyDescent="0.3">
      <c r="A5946" t="s">
        <v>364</v>
      </c>
      <c r="B5946">
        <v>-6.5835000000000005E-2</v>
      </c>
      <c r="C5946">
        <v>3.5119999999999999E-3</v>
      </c>
      <c r="D5946">
        <v>-6.8518999999999997E-2</v>
      </c>
    </row>
    <row r="5947" spans="1:4" x14ac:dyDescent="0.3">
      <c r="A5947" t="s">
        <v>364</v>
      </c>
      <c r="B5947">
        <v>-6.5448999999999993E-2</v>
      </c>
      <c r="C5947">
        <v>2.8579999999999999E-3</v>
      </c>
      <c r="D5947">
        <v>-6.8742999999999999E-2</v>
      </c>
    </row>
    <row r="5948" spans="1:4" x14ac:dyDescent="0.3">
      <c r="A5948" t="s">
        <v>364</v>
      </c>
      <c r="B5948">
        <v>-6.6631999999999997E-2</v>
      </c>
      <c r="C5948">
        <v>4.3769999999999998E-3</v>
      </c>
      <c r="D5948">
        <v>-6.8742999999999999E-2</v>
      </c>
    </row>
    <row r="5949" spans="1:4" x14ac:dyDescent="0.3">
      <c r="A5949" t="s">
        <v>364</v>
      </c>
      <c r="B5949">
        <v>-6.5349000000000004E-2</v>
      </c>
      <c r="C5949">
        <v>4.1830000000000001E-3</v>
      </c>
      <c r="D5949">
        <v>-6.9135000000000002E-2</v>
      </c>
    </row>
    <row r="5950" spans="1:4" x14ac:dyDescent="0.3">
      <c r="A5950" t="s">
        <v>364</v>
      </c>
      <c r="B5950">
        <v>-6.6628999999999994E-2</v>
      </c>
      <c r="C5950">
        <v>6.5399999999999996E-4</v>
      </c>
      <c r="D5950">
        <v>-6.8518999999999997E-2</v>
      </c>
    </row>
    <row r="5951" spans="1:4" x14ac:dyDescent="0.3">
      <c r="A5951" t="s">
        <v>364</v>
      </c>
      <c r="B5951">
        <v>-6.6628999999999994E-2</v>
      </c>
      <c r="C5951">
        <v>4.2269999999999999E-3</v>
      </c>
      <c r="D5951">
        <v>-6.9235000000000005E-2</v>
      </c>
    </row>
    <row r="5952" spans="1:4" x14ac:dyDescent="0.3">
      <c r="A5952" t="s">
        <v>364</v>
      </c>
      <c r="B5952">
        <v>-6.6528000000000004E-2</v>
      </c>
      <c r="C5952">
        <v>-2.7399999999999999E-4</v>
      </c>
      <c r="D5952">
        <v>-6.9393999999999997E-2</v>
      </c>
    </row>
    <row r="5953" spans="1:4" x14ac:dyDescent="0.3">
      <c r="A5953" t="s">
        <v>364</v>
      </c>
      <c r="B5953">
        <v>-6.6628999999999994E-2</v>
      </c>
      <c r="C5953">
        <v>4.9309999999999996E-3</v>
      </c>
      <c r="D5953">
        <v>-6.9135000000000002E-2</v>
      </c>
    </row>
    <row r="5954" spans="1:4" x14ac:dyDescent="0.3">
      <c r="A5954" t="s">
        <v>364</v>
      </c>
      <c r="B5954">
        <v>-6.6933999999999994E-2</v>
      </c>
      <c r="C5954">
        <v>3.284E-3</v>
      </c>
      <c r="D5954">
        <v>-6.9235000000000005E-2</v>
      </c>
    </row>
    <row r="5955" spans="1:4" x14ac:dyDescent="0.3">
      <c r="A5955" t="s">
        <v>364</v>
      </c>
      <c r="B5955">
        <v>-6.6528000000000004E-2</v>
      </c>
      <c r="C5955">
        <v>2.5370000000000002E-3</v>
      </c>
      <c r="D5955">
        <v>-7.0115999999999998E-2</v>
      </c>
    </row>
    <row r="5956" spans="1:4" x14ac:dyDescent="0.3">
      <c r="A5956" t="s">
        <v>364</v>
      </c>
      <c r="B5956">
        <v>-6.5934999999999994E-2</v>
      </c>
      <c r="C5956">
        <v>6.2659999999999999E-3</v>
      </c>
      <c r="D5956">
        <v>-6.9235000000000005E-2</v>
      </c>
    </row>
    <row r="5957" spans="1:4" x14ac:dyDescent="0.3">
      <c r="A5957" t="s">
        <v>364</v>
      </c>
      <c r="B5957">
        <v>-6.8039000000000002E-2</v>
      </c>
      <c r="C5957">
        <v>6.038E-3</v>
      </c>
      <c r="D5957">
        <v>-6.9235000000000005E-2</v>
      </c>
    </row>
    <row r="5958" spans="1:4" x14ac:dyDescent="0.3">
      <c r="A5958" t="s">
        <v>364</v>
      </c>
      <c r="B5958">
        <v>-6.7610000000000003E-2</v>
      </c>
      <c r="C5958">
        <v>6.5409999999999999E-3</v>
      </c>
      <c r="D5958">
        <v>-6.9235000000000005E-2</v>
      </c>
    </row>
    <row r="5959" spans="1:4" x14ac:dyDescent="0.3">
      <c r="A5959" t="s">
        <v>364</v>
      </c>
      <c r="B5959">
        <v>-6.6628999999999994E-2</v>
      </c>
      <c r="C5959">
        <v>4.3769999999999998E-3</v>
      </c>
      <c r="D5959">
        <v>-6.9235000000000005E-2</v>
      </c>
    </row>
    <row r="5960" spans="1:4" x14ac:dyDescent="0.3">
      <c r="A5960" t="s">
        <v>364</v>
      </c>
      <c r="B5960">
        <v>-6.5934999999999994E-2</v>
      </c>
      <c r="C5960">
        <v>2.1619999999999999E-3</v>
      </c>
      <c r="D5960">
        <v>-6.9235000000000005E-2</v>
      </c>
    </row>
    <row r="5961" spans="1:4" x14ac:dyDescent="0.3">
      <c r="A5961" t="s">
        <v>364</v>
      </c>
      <c r="B5961">
        <v>-6.7509E-2</v>
      </c>
      <c r="C5961">
        <v>3.8739999999999998E-3</v>
      </c>
      <c r="D5961">
        <v>-6.9235000000000005E-2</v>
      </c>
    </row>
    <row r="5962" spans="1:4" x14ac:dyDescent="0.3">
      <c r="A5962" t="s">
        <v>365</v>
      </c>
      <c r="B5962">
        <v>9.7280000000000005E-3</v>
      </c>
      <c r="C5962">
        <v>-8.1400000000000005E-4</v>
      </c>
      <c r="D5962">
        <v>9.7280000000000005E-3</v>
      </c>
    </row>
    <row r="5963" spans="1:4" x14ac:dyDescent="0.3">
      <c r="A5963" t="s">
        <v>365</v>
      </c>
      <c r="B5963">
        <v>9.7280000000000005E-3</v>
      </c>
      <c r="C5963">
        <v>-9.0300000000000005E-4</v>
      </c>
      <c r="D5963">
        <v>9.7280000000000005E-3</v>
      </c>
    </row>
    <row r="5964" spans="1:4" x14ac:dyDescent="0.3">
      <c r="A5964" t="s">
        <v>365</v>
      </c>
      <c r="B5964">
        <v>9.7280000000000005E-3</v>
      </c>
      <c r="C5964">
        <v>-8.0800000000000002E-4</v>
      </c>
      <c r="D5964">
        <v>9.9220000000000003E-3</v>
      </c>
    </row>
    <row r="5965" spans="1:4" x14ac:dyDescent="0.3">
      <c r="A5965" t="s">
        <v>365</v>
      </c>
      <c r="B5965">
        <v>9.7280000000000005E-3</v>
      </c>
      <c r="C5965">
        <v>-7.7200000000000001E-4</v>
      </c>
      <c r="D5965">
        <v>9.7280000000000005E-3</v>
      </c>
    </row>
    <row r="5966" spans="1:4" x14ac:dyDescent="0.3">
      <c r="A5966" t="s">
        <v>365</v>
      </c>
      <c r="B5966">
        <v>9.7280000000000005E-3</v>
      </c>
      <c r="C5966">
        <v>-7.2400000000000003E-4</v>
      </c>
      <c r="D5966">
        <v>9.7280000000000005E-3</v>
      </c>
    </row>
    <row r="5967" spans="1:4" x14ac:dyDescent="0.3">
      <c r="A5967" t="s">
        <v>365</v>
      </c>
      <c r="B5967">
        <v>9.7280000000000005E-3</v>
      </c>
      <c r="C5967">
        <v>-8.2299999999999995E-4</v>
      </c>
      <c r="D5967">
        <v>9.7280000000000005E-3</v>
      </c>
    </row>
    <row r="5968" spans="1:4" x14ac:dyDescent="0.3">
      <c r="A5968" t="s">
        <v>365</v>
      </c>
      <c r="B5968">
        <v>9.7280000000000005E-3</v>
      </c>
      <c r="C5968">
        <v>-8.1400000000000005E-4</v>
      </c>
      <c r="D5968">
        <v>9.6310000000000007E-3</v>
      </c>
    </row>
    <row r="5969" spans="1:4" x14ac:dyDescent="0.3">
      <c r="A5969" t="s">
        <v>365</v>
      </c>
      <c r="B5969">
        <v>9.6450000000000008E-3</v>
      </c>
      <c r="C5969">
        <v>-8.2299999999999995E-4</v>
      </c>
      <c r="D5969">
        <v>9.7280000000000005E-3</v>
      </c>
    </row>
    <row r="5970" spans="1:4" x14ac:dyDescent="0.3">
      <c r="A5970" t="s">
        <v>365</v>
      </c>
      <c r="B5970">
        <v>9.9220000000000003E-3</v>
      </c>
      <c r="C5970">
        <v>-7.8700000000000005E-4</v>
      </c>
      <c r="D5970">
        <v>9.7280000000000005E-3</v>
      </c>
    </row>
    <row r="5971" spans="1:4" x14ac:dyDescent="0.3">
      <c r="A5971" t="s">
        <v>365</v>
      </c>
      <c r="B5971">
        <v>9.7280000000000005E-3</v>
      </c>
      <c r="C5971">
        <v>-8.0800000000000002E-4</v>
      </c>
      <c r="D5971">
        <v>9.7280000000000005E-3</v>
      </c>
    </row>
    <row r="5972" spans="1:4" x14ac:dyDescent="0.3">
      <c r="A5972" t="s">
        <v>365</v>
      </c>
      <c r="B5972">
        <v>9.7280000000000005E-3</v>
      </c>
      <c r="C5972">
        <v>-8.0800000000000002E-4</v>
      </c>
      <c r="D5972">
        <v>9.4420000000000007E-3</v>
      </c>
    </row>
    <row r="5973" spans="1:4" x14ac:dyDescent="0.3">
      <c r="A5973" t="s">
        <v>365</v>
      </c>
      <c r="B5973">
        <v>9.7280000000000005E-3</v>
      </c>
      <c r="C5973">
        <v>-7.6400000000000003E-4</v>
      </c>
      <c r="D5973">
        <v>9.6310000000000007E-3</v>
      </c>
    </row>
    <row r="5974" spans="1:4" x14ac:dyDescent="0.3">
      <c r="A5974" t="s">
        <v>365</v>
      </c>
      <c r="B5974">
        <v>9.7280000000000005E-3</v>
      </c>
      <c r="C5974">
        <v>-7.9900000000000001E-4</v>
      </c>
      <c r="D5974">
        <v>9.7280000000000005E-3</v>
      </c>
    </row>
    <row r="5975" spans="1:4" x14ac:dyDescent="0.3">
      <c r="A5975" t="s">
        <v>365</v>
      </c>
      <c r="B5975">
        <v>9.7280000000000005E-3</v>
      </c>
      <c r="C5975">
        <v>-7.7200000000000001E-4</v>
      </c>
      <c r="D5975">
        <v>9.7280000000000005E-3</v>
      </c>
    </row>
    <row r="5976" spans="1:4" x14ac:dyDescent="0.3">
      <c r="A5976" t="s">
        <v>365</v>
      </c>
      <c r="B5976">
        <v>9.7280000000000005E-3</v>
      </c>
      <c r="C5976">
        <v>-8.1400000000000005E-4</v>
      </c>
      <c r="D5976">
        <v>9.7280000000000005E-3</v>
      </c>
    </row>
    <row r="5977" spans="1:4" x14ac:dyDescent="0.3">
      <c r="A5977" t="s">
        <v>365</v>
      </c>
      <c r="B5977">
        <v>9.7280000000000005E-3</v>
      </c>
      <c r="C5977">
        <v>-7.7200000000000001E-4</v>
      </c>
      <c r="D5977">
        <v>9.7280000000000005E-3</v>
      </c>
    </row>
    <row r="5978" spans="1:4" x14ac:dyDescent="0.3">
      <c r="A5978" t="s">
        <v>365</v>
      </c>
      <c r="B5978">
        <v>9.4420000000000007E-3</v>
      </c>
      <c r="C5978">
        <v>-7.6400000000000003E-4</v>
      </c>
      <c r="D5978">
        <v>9.6310000000000007E-3</v>
      </c>
    </row>
    <row r="5979" spans="1:4" x14ac:dyDescent="0.3">
      <c r="A5979" t="s">
        <v>365</v>
      </c>
      <c r="B5979">
        <v>9.6310000000000007E-3</v>
      </c>
      <c r="C5979">
        <v>-8.1400000000000005E-4</v>
      </c>
      <c r="D5979">
        <v>9.4420000000000007E-3</v>
      </c>
    </row>
    <row r="5980" spans="1:4" x14ac:dyDescent="0.3">
      <c r="A5980" t="s">
        <v>365</v>
      </c>
      <c r="B5980">
        <v>9.7280000000000005E-3</v>
      </c>
      <c r="C5980">
        <v>-9.0300000000000005E-4</v>
      </c>
      <c r="D5980">
        <v>9.6310000000000007E-3</v>
      </c>
    </row>
    <row r="5981" spans="1:4" x14ac:dyDescent="0.3">
      <c r="A5981" t="s">
        <v>365</v>
      </c>
      <c r="B5981">
        <v>9.7280000000000005E-3</v>
      </c>
      <c r="C5981">
        <v>-8.2299999999999995E-4</v>
      </c>
      <c r="D5981">
        <v>9.7280000000000005E-3</v>
      </c>
    </row>
    <row r="5982" spans="1:4" x14ac:dyDescent="0.3">
      <c r="A5982" t="s">
        <v>365</v>
      </c>
      <c r="B5982">
        <v>9.7280000000000005E-3</v>
      </c>
      <c r="C5982">
        <v>-8.1400000000000005E-4</v>
      </c>
      <c r="D5982">
        <v>9.7280000000000005E-3</v>
      </c>
    </row>
    <row r="5983" spans="1:4" x14ac:dyDescent="0.3">
      <c r="A5983" t="s">
        <v>365</v>
      </c>
      <c r="B5983">
        <v>9.7280000000000005E-3</v>
      </c>
      <c r="C5983">
        <v>-7.6599999999999997E-4</v>
      </c>
      <c r="D5983">
        <v>9.7750000000000007E-3</v>
      </c>
    </row>
    <row r="5984" spans="1:4" x14ac:dyDescent="0.3">
      <c r="A5984" t="s">
        <v>365</v>
      </c>
      <c r="B5984">
        <v>9.5479999999999992E-3</v>
      </c>
      <c r="C5984">
        <v>-8.1400000000000005E-4</v>
      </c>
      <c r="D5984">
        <v>9.5479999999999992E-3</v>
      </c>
    </row>
    <row r="5985" spans="1:4" x14ac:dyDescent="0.3">
      <c r="A5985" t="s">
        <v>365</v>
      </c>
      <c r="B5985">
        <v>9.7280000000000005E-3</v>
      </c>
      <c r="C5985">
        <v>-8.1400000000000005E-4</v>
      </c>
      <c r="D5985">
        <v>9.7280000000000005E-3</v>
      </c>
    </row>
    <row r="5986" spans="1:4" x14ac:dyDescent="0.3">
      <c r="A5986" t="s">
        <v>365</v>
      </c>
      <c r="B5986">
        <v>9.7280000000000005E-3</v>
      </c>
      <c r="C5986">
        <v>-7.7200000000000001E-4</v>
      </c>
      <c r="D5986">
        <v>9.6310000000000007E-3</v>
      </c>
    </row>
    <row r="5987" spans="1:4" x14ac:dyDescent="0.3">
      <c r="A5987" t="s">
        <v>365</v>
      </c>
      <c r="B5987">
        <v>9.8729999999999998E-3</v>
      </c>
      <c r="C5987">
        <v>-8.0800000000000002E-4</v>
      </c>
      <c r="D5987">
        <v>9.9220000000000003E-3</v>
      </c>
    </row>
    <row r="5988" spans="1:4" x14ac:dyDescent="0.3">
      <c r="A5988" t="s">
        <v>365</v>
      </c>
      <c r="B5988">
        <v>9.7280000000000005E-3</v>
      </c>
      <c r="C5988">
        <v>-7.9900000000000001E-4</v>
      </c>
      <c r="D5988">
        <v>9.7750000000000007E-3</v>
      </c>
    </row>
    <row r="5989" spans="1:4" x14ac:dyDescent="0.3">
      <c r="A5989" t="s">
        <v>365</v>
      </c>
      <c r="B5989">
        <v>9.7280000000000005E-3</v>
      </c>
      <c r="C5989">
        <v>-8.0800000000000002E-4</v>
      </c>
      <c r="D5989">
        <v>9.8729999999999998E-3</v>
      </c>
    </row>
    <row r="5990" spans="1:4" x14ac:dyDescent="0.3">
      <c r="A5990" t="s">
        <v>365</v>
      </c>
      <c r="B5990">
        <v>9.7280000000000005E-3</v>
      </c>
      <c r="C5990">
        <v>-8.2299999999999995E-4</v>
      </c>
      <c r="D5990">
        <v>9.7280000000000005E-3</v>
      </c>
    </row>
    <row r="5991" spans="1:4" x14ac:dyDescent="0.3">
      <c r="A5991" t="s">
        <v>365</v>
      </c>
      <c r="B5991">
        <v>9.7280000000000005E-3</v>
      </c>
      <c r="C5991">
        <v>-8.1400000000000005E-4</v>
      </c>
      <c r="D5991">
        <v>9.7280000000000005E-3</v>
      </c>
    </row>
    <row r="5992" spans="1:4" x14ac:dyDescent="0.3">
      <c r="A5992" t="s">
        <v>365</v>
      </c>
      <c r="B5992">
        <v>9.7280000000000005E-3</v>
      </c>
      <c r="C5992">
        <v>-8.2299999999999995E-4</v>
      </c>
      <c r="D5992">
        <v>9.7280000000000005E-3</v>
      </c>
    </row>
    <row r="5993" spans="1:4" x14ac:dyDescent="0.3">
      <c r="A5993" t="s">
        <v>365</v>
      </c>
      <c r="B5993">
        <v>9.7280000000000005E-3</v>
      </c>
      <c r="C5993">
        <v>-8.2299999999999995E-4</v>
      </c>
      <c r="D5993">
        <v>9.7280000000000005E-3</v>
      </c>
    </row>
    <row r="5994" spans="1:4" x14ac:dyDescent="0.3">
      <c r="A5994" t="s">
        <v>365</v>
      </c>
      <c r="B5994">
        <v>9.7280000000000005E-3</v>
      </c>
      <c r="C5994">
        <v>-7.7899999999999996E-4</v>
      </c>
      <c r="D5994">
        <v>9.7280000000000005E-3</v>
      </c>
    </row>
    <row r="5995" spans="1:4" x14ac:dyDescent="0.3">
      <c r="A5995" t="s">
        <v>365</v>
      </c>
      <c r="B5995">
        <v>9.7280000000000005E-3</v>
      </c>
      <c r="C5995">
        <v>-8.0800000000000002E-4</v>
      </c>
      <c r="D5995">
        <v>9.7280000000000005E-3</v>
      </c>
    </row>
    <row r="5996" spans="1:4" x14ac:dyDescent="0.3">
      <c r="A5996" t="s">
        <v>365</v>
      </c>
      <c r="B5996">
        <v>9.7280000000000005E-3</v>
      </c>
      <c r="C5996">
        <v>-8.2299999999999995E-4</v>
      </c>
      <c r="D5996">
        <v>9.6310000000000007E-3</v>
      </c>
    </row>
    <row r="5997" spans="1:4" x14ac:dyDescent="0.3">
      <c r="A5997" t="s">
        <v>365</v>
      </c>
      <c r="B5997">
        <v>9.9220000000000003E-3</v>
      </c>
      <c r="C5997">
        <v>-8.0800000000000002E-4</v>
      </c>
      <c r="D5997">
        <v>9.7280000000000005E-3</v>
      </c>
    </row>
    <row r="5998" spans="1:4" x14ac:dyDescent="0.3">
      <c r="A5998" t="s">
        <v>365</v>
      </c>
      <c r="B5998">
        <v>9.7280000000000005E-3</v>
      </c>
      <c r="C5998">
        <v>-8.1400000000000005E-4</v>
      </c>
      <c r="D5998">
        <v>9.9220000000000003E-3</v>
      </c>
    </row>
    <row r="5999" spans="1:4" x14ac:dyDescent="0.3">
      <c r="A5999" t="s">
        <v>365</v>
      </c>
      <c r="B5999">
        <v>9.7280000000000005E-3</v>
      </c>
      <c r="C5999">
        <v>-8.2299999999999995E-4</v>
      </c>
      <c r="D5999">
        <v>9.7280000000000005E-3</v>
      </c>
    </row>
    <row r="6000" spans="1:4" x14ac:dyDescent="0.3">
      <c r="A6000" t="s">
        <v>365</v>
      </c>
      <c r="B6000">
        <v>9.6310000000000007E-3</v>
      </c>
      <c r="C6000">
        <v>-8.1400000000000005E-4</v>
      </c>
      <c r="D6000">
        <v>9.7280000000000005E-3</v>
      </c>
    </row>
    <row r="6001" spans="1:4" x14ac:dyDescent="0.3">
      <c r="A6001" t="s">
        <v>365</v>
      </c>
      <c r="B6001">
        <v>9.7280000000000005E-3</v>
      </c>
      <c r="C6001">
        <v>-7.9900000000000001E-4</v>
      </c>
      <c r="D6001">
        <v>9.5399999999999999E-3</v>
      </c>
    </row>
    <row r="6002" spans="1:4" x14ac:dyDescent="0.3">
      <c r="A6002" t="s">
        <v>365</v>
      </c>
      <c r="B6002">
        <v>9.7280000000000005E-3</v>
      </c>
      <c r="C6002">
        <v>-7.8700000000000005E-4</v>
      </c>
      <c r="D6002">
        <v>9.7280000000000005E-3</v>
      </c>
    </row>
    <row r="6003" spans="1:4" x14ac:dyDescent="0.3">
      <c r="A6003" t="s">
        <v>365</v>
      </c>
      <c r="B6003">
        <v>9.7280000000000005E-3</v>
      </c>
      <c r="C6003">
        <v>-7.7899999999999996E-4</v>
      </c>
      <c r="D6003">
        <v>9.7280000000000005E-3</v>
      </c>
    </row>
    <row r="6004" spans="1:4" x14ac:dyDescent="0.3">
      <c r="A6004" t="s">
        <v>365</v>
      </c>
      <c r="B6004">
        <v>9.1400000000000006E-3</v>
      </c>
      <c r="C6004">
        <v>-8.0800000000000002E-4</v>
      </c>
      <c r="D6004">
        <v>9.7280000000000005E-3</v>
      </c>
    </row>
    <row r="6005" spans="1:4" x14ac:dyDescent="0.3">
      <c r="A6005" t="s">
        <v>365</v>
      </c>
      <c r="B6005">
        <v>9.9220000000000003E-3</v>
      </c>
      <c r="C6005">
        <v>-8.2299999999999995E-4</v>
      </c>
      <c r="D6005">
        <v>9.7280000000000005E-3</v>
      </c>
    </row>
    <row r="6006" spans="1:4" x14ac:dyDescent="0.3">
      <c r="A6006" t="s">
        <v>365</v>
      </c>
      <c r="B6006">
        <v>9.7280000000000005E-3</v>
      </c>
      <c r="C6006">
        <v>-8.2299999999999995E-4</v>
      </c>
      <c r="D6006">
        <v>9.7280000000000005E-3</v>
      </c>
    </row>
    <row r="6007" spans="1:4" x14ac:dyDescent="0.3">
      <c r="A6007" t="s">
        <v>365</v>
      </c>
      <c r="B6007">
        <v>9.7280000000000005E-3</v>
      </c>
      <c r="C6007">
        <v>-8.5700000000000001E-4</v>
      </c>
      <c r="D6007">
        <v>9.7280000000000005E-3</v>
      </c>
    </row>
    <row r="6008" spans="1:4" x14ac:dyDescent="0.3">
      <c r="A6008" t="s">
        <v>365</v>
      </c>
      <c r="B6008">
        <v>9.7280000000000005E-3</v>
      </c>
      <c r="C6008">
        <v>-8.0800000000000002E-4</v>
      </c>
      <c r="D6008">
        <v>9.7280000000000005E-3</v>
      </c>
    </row>
    <row r="6009" spans="1:4" x14ac:dyDescent="0.3">
      <c r="A6009" t="s">
        <v>365</v>
      </c>
      <c r="B6009">
        <v>9.7280000000000005E-3</v>
      </c>
      <c r="C6009">
        <v>-8.2299999999999995E-4</v>
      </c>
      <c r="D6009">
        <v>9.7280000000000005E-3</v>
      </c>
    </row>
    <row r="6010" spans="1:4" x14ac:dyDescent="0.3">
      <c r="A6010" t="s">
        <v>365</v>
      </c>
      <c r="B6010">
        <v>9.9220000000000003E-3</v>
      </c>
      <c r="C6010">
        <v>-7.8700000000000005E-4</v>
      </c>
      <c r="D6010">
        <v>9.9220000000000003E-3</v>
      </c>
    </row>
    <row r="6011" spans="1:4" x14ac:dyDescent="0.3">
      <c r="A6011" t="s">
        <v>365</v>
      </c>
      <c r="B6011">
        <v>9.7280000000000005E-3</v>
      </c>
      <c r="C6011">
        <v>-8.0800000000000002E-4</v>
      </c>
      <c r="D6011">
        <v>9.7280000000000005E-3</v>
      </c>
    </row>
    <row r="6012" spans="1:4" x14ac:dyDescent="0.3">
      <c r="B6012">
        <f>AVERAGE(B5512:B6011)</f>
        <v>-9.2241000000000267E-3</v>
      </c>
      <c r="C6012">
        <f>AVERAGE(C5512:C6011)</f>
        <v>-1.054074000000001E-3</v>
      </c>
      <c r="D6012">
        <f>AVERAGE(D5512:D6011)</f>
        <v>-6.8227760000000052E-3</v>
      </c>
    </row>
    <row r="6013" spans="1:4" x14ac:dyDescent="0.3">
      <c r="A6013" t="s">
        <v>255</v>
      </c>
      <c r="B6013">
        <v>-3.9800000000000002E-4</v>
      </c>
      <c r="C6013">
        <v>-2.2629999999999998E-3</v>
      </c>
      <c r="D6013">
        <v>3.6200000000000002E-4</v>
      </c>
    </row>
    <row r="6014" spans="1:4" x14ac:dyDescent="0.3">
      <c r="A6014" t="s">
        <v>255</v>
      </c>
      <c r="B6014">
        <v>-4.1199999999999999E-4</v>
      </c>
      <c r="C6014">
        <v>-2.2629999999999998E-3</v>
      </c>
      <c r="D6014">
        <v>-8.2000000000000001E-5</v>
      </c>
    </row>
    <row r="6015" spans="1:4" x14ac:dyDescent="0.3">
      <c r="A6015" t="s">
        <v>255</v>
      </c>
      <c r="B6015">
        <v>3.3199999999999999E-4</v>
      </c>
      <c r="C6015">
        <v>-2.235E-3</v>
      </c>
      <c r="D6015">
        <v>-8.2999999999999998E-5</v>
      </c>
    </row>
    <row r="6016" spans="1:4" x14ac:dyDescent="0.3">
      <c r="A6016" t="s">
        <v>255</v>
      </c>
      <c r="B6016">
        <v>-1.462E-3</v>
      </c>
      <c r="C6016">
        <v>-1.916E-3</v>
      </c>
      <c r="D6016">
        <v>-8.2999999999999998E-5</v>
      </c>
    </row>
    <row r="6017" spans="1:4" x14ac:dyDescent="0.3">
      <c r="A6017" t="s">
        <v>255</v>
      </c>
      <c r="B6017">
        <v>-1.449E-3</v>
      </c>
      <c r="C6017">
        <v>-2.209E-3</v>
      </c>
      <c r="D6017">
        <v>-3.5500000000000001E-4</v>
      </c>
    </row>
    <row r="6018" spans="1:4" x14ac:dyDescent="0.3">
      <c r="A6018" t="s">
        <v>255</v>
      </c>
      <c r="B6018">
        <v>3.2899999999999997E-4</v>
      </c>
      <c r="C6018">
        <v>-2.0929999999999998E-3</v>
      </c>
      <c r="D6018">
        <v>-8.2999999999999998E-5</v>
      </c>
    </row>
    <row r="6019" spans="1:4" x14ac:dyDescent="0.3">
      <c r="A6019" t="s">
        <v>255</v>
      </c>
      <c r="B6019">
        <v>-4.1199999999999999E-4</v>
      </c>
      <c r="C6019">
        <v>-2.2889999999999998E-3</v>
      </c>
      <c r="D6019">
        <v>-3.19E-4</v>
      </c>
    </row>
    <row r="6020" spans="1:4" x14ac:dyDescent="0.3">
      <c r="A6020" t="s">
        <v>255</v>
      </c>
      <c r="B6020">
        <v>-8.4500000000000005E-4</v>
      </c>
      <c r="C6020">
        <v>-2.209E-3</v>
      </c>
      <c r="D6020">
        <v>-8.2999999999999998E-5</v>
      </c>
    </row>
    <row r="6021" spans="1:4" x14ac:dyDescent="0.3">
      <c r="A6021" t="s">
        <v>255</v>
      </c>
      <c r="B6021">
        <v>-1.833E-3</v>
      </c>
      <c r="C6021">
        <v>-2.2889999999999998E-3</v>
      </c>
      <c r="D6021">
        <v>-8.2000000000000001E-5</v>
      </c>
    </row>
    <row r="6022" spans="1:4" x14ac:dyDescent="0.3">
      <c r="A6022" t="s">
        <v>255</v>
      </c>
      <c r="B6022">
        <v>-4.15E-4</v>
      </c>
      <c r="C6022">
        <v>2.016E-3</v>
      </c>
      <c r="D6022">
        <v>-8.2000000000000001E-5</v>
      </c>
    </row>
    <row r="6023" spans="1:4" x14ac:dyDescent="0.3">
      <c r="A6023" t="s">
        <v>255</v>
      </c>
      <c r="B6023">
        <v>-5.4799999999999998E-4</v>
      </c>
      <c r="C6023">
        <v>-4.3000000000000002E-5</v>
      </c>
      <c r="D6023">
        <v>-8.2000000000000001E-5</v>
      </c>
    </row>
    <row r="6024" spans="1:4" x14ac:dyDescent="0.3">
      <c r="A6024" t="s">
        <v>255</v>
      </c>
      <c r="B6024">
        <v>3.2899999999999997E-4</v>
      </c>
      <c r="C6024">
        <v>-2.209E-3</v>
      </c>
      <c r="D6024">
        <v>-8.2000000000000001E-5</v>
      </c>
    </row>
    <row r="6025" spans="1:4" x14ac:dyDescent="0.3">
      <c r="A6025" t="s">
        <v>255</v>
      </c>
      <c r="B6025">
        <v>-4.15E-4</v>
      </c>
      <c r="C6025">
        <v>-2.2889999999999998E-3</v>
      </c>
      <c r="D6025">
        <v>-8.2000000000000001E-5</v>
      </c>
    </row>
    <row r="6026" spans="1:4" x14ac:dyDescent="0.3">
      <c r="A6026" t="s">
        <v>255</v>
      </c>
      <c r="B6026">
        <v>-9.4200000000000002E-4</v>
      </c>
      <c r="C6026">
        <v>-3.7199999999999999E-4</v>
      </c>
      <c r="D6026">
        <v>-8.2000000000000001E-5</v>
      </c>
    </row>
    <row r="6027" spans="1:4" x14ac:dyDescent="0.3">
      <c r="A6027" t="s">
        <v>255</v>
      </c>
      <c r="B6027">
        <v>-4.1100000000000002E-4</v>
      </c>
      <c r="C6027">
        <v>-2.2629999999999998E-3</v>
      </c>
      <c r="D6027">
        <v>-7.7999999999999999E-5</v>
      </c>
    </row>
    <row r="6028" spans="1:4" x14ac:dyDescent="0.3">
      <c r="A6028" t="s">
        <v>255</v>
      </c>
      <c r="B6028">
        <v>-9.4200000000000002E-4</v>
      </c>
      <c r="C6028">
        <v>-2.8400000000000002E-4</v>
      </c>
      <c r="D6028">
        <v>-8.2000000000000001E-5</v>
      </c>
    </row>
    <row r="6029" spans="1:4" x14ac:dyDescent="0.3">
      <c r="A6029" t="s">
        <v>255</v>
      </c>
      <c r="B6029">
        <v>-1.833E-3</v>
      </c>
      <c r="C6029">
        <v>-2.2889999999999998E-3</v>
      </c>
      <c r="D6029">
        <v>-8.2999999999999998E-5</v>
      </c>
    </row>
    <row r="6030" spans="1:4" x14ac:dyDescent="0.3">
      <c r="A6030" t="s">
        <v>255</v>
      </c>
      <c r="B6030">
        <v>4.4799999999999999E-4</v>
      </c>
      <c r="C6030">
        <v>-1.5799999999999999E-4</v>
      </c>
      <c r="D6030">
        <v>-8.2999999999999998E-5</v>
      </c>
    </row>
    <row r="6031" spans="1:4" x14ac:dyDescent="0.3">
      <c r="A6031" t="s">
        <v>255</v>
      </c>
      <c r="B6031">
        <v>-1.8489999999999999E-3</v>
      </c>
      <c r="C6031">
        <v>-2.2900000000000001E-4</v>
      </c>
      <c r="D6031">
        <v>-8.2000000000000001E-5</v>
      </c>
    </row>
    <row r="6032" spans="1:4" x14ac:dyDescent="0.3">
      <c r="A6032" t="s">
        <v>255</v>
      </c>
      <c r="B6032">
        <v>-3.9100000000000002E-4</v>
      </c>
      <c r="C6032">
        <v>1.9719999999999998E-3</v>
      </c>
      <c r="D6032">
        <v>-8.2999999999999998E-5</v>
      </c>
    </row>
    <row r="6033" spans="1:4" x14ac:dyDescent="0.3">
      <c r="A6033" t="s">
        <v>255</v>
      </c>
      <c r="B6033">
        <v>-4.1100000000000002E-4</v>
      </c>
      <c r="C6033">
        <v>-2.2900000000000001E-4</v>
      </c>
      <c r="D6033">
        <v>-3.2200000000000002E-4</v>
      </c>
    </row>
    <row r="6034" spans="1:4" x14ac:dyDescent="0.3">
      <c r="A6034" t="s">
        <v>255</v>
      </c>
      <c r="B6034">
        <v>-5.4600000000000004E-4</v>
      </c>
      <c r="C6034">
        <v>-2.2629999999999998E-3</v>
      </c>
      <c r="D6034">
        <v>-8.2999999999999998E-5</v>
      </c>
    </row>
    <row r="6035" spans="1:4" x14ac:dyDescent="0.3">
      <c r="A6035" t="s">
        <v>255</v>
      </c>
      <c r="B6035">
        <v>4.17E-4</v>
      </c>
      <c r="C6035">
        <v>-2.2629999999999998E-3</v>
      </c>
      <c r="D6035">
        <v>-8.2000000000000001E-5</v>
      </c>
    </row>
    <row r="6036" spans="1:4" x14ac:dyDescent="0.3">
      <c r="A6036" t="s">
        <v>255</v>
      </c>
      <c r="B6036">
        <v>-1.449E-3</v>
      </c>
      <c r="C6036">
        <v>4.0179999999999999E-3</v>
      </c>
      <c r="D6036">
        <v>-8.2999999999999998E-5</v>
      </c>
    </row>
    <row r="6037" spans="1:4" x14ac:dyDescent="0.3">
      <c r="A6037" t="s">
        <v>255</v>
      </c>
      <c r="B6037">
        <v>-1.462E-3</v>
      </c>
      <c r="C6037">
        <v>-1.9629999999999999E-3</v>
      </c>
      <c r="D6037">
        <v>-8.2000000000000001E-5</v>
      </c>
    </row>
    <row r="6038" spans="1:4" x14ac:dyDescent="0.3">
      <c r="A6038" t="s">
        <v>255</v>
      </c>
      <c r="B6038">
        <v>-1.4239999999999999E-3</v>
      </c>
      <c r="C6038">
        <v>-2.2889999999999998E-3</v>
      </c>
      <c r="D6038">
        <v>-8.2000000000000001E-5</v>
      </c>
    </row>
    <row r="6039" spans="1:4" x14ac:dyDescent="0.3">
      <c r="A6039" t="s">
        <v>255</v>
      </c>
      <c r="B6039">
        <v>-5.4799999999999998E-4</v>
      </c>
      <c r="C6039">
        <v>-2.235E-3</v>
      </c>
      <c r="D6039">
        <v>-8.2999999999999998E-5</v>
      </c>
    </row>
    <row r="6040" spans="1:4" x14ac:dyDescent="0.3">
      <c r="A6040" t="s">
        <v>255</v>
      </c>
      <c r="B6040">
        <v>3.2899999999999997E-4</v>
      </c>
      <c r="C6040">
        <v>-2.2629999999999998E-3</v>
      </c>
      <c r="D6040">
        <v>-8.2000000000000001E-5</v>
      </c>
    </row>
    <row r="6041" spans="1:4" x14ac:dyDescent="0.3">
      <c r="A6041" t="s">
        <v>255</v>
      </c>
      <c r="B6041">
        <v>-5.4600000000000004E-4</v>
      </c>
      <c r="C6041">
        <v>-2.209E-3</v>
      </c>
      <c r="D6041">
        <v>-3.2200000000000002E-4</v>
      </c>
    </row>
    <row r="6042" spans="1:4" x14ac:dyDescent="0.3">
      <c r="A6042" t="s">
        <v>255</v>
      </c>
      <c r="B6042">
        <v>-4.1199999999999999E-4</v>
      </c>
      <c r="C6042">
        <v>1.9719999999999998E-3</v>
      </c>
      <c r="D6042">
        <v>-8.2000000000000001E-5</v>
      </c>
    </row>
    <row r="6043" spans="1:4" x14ac:dyDescent="0.3">
      <c r="A6043" t="s">
        <v>255</v>
      </c>
      <c r="B6043">
        <v>-1.833E-3</v>
      </c>
      <c r="C6043">
        <v>-2.173E-3</v>
      </c>
      <c r="D6043">
        <v>-8.2000000000000001E-5</v>
      </c>
    </row>
    <row r="6044" spans="1:4" x14ac:dyDescent="0.3">
      <c r="A6044" t="s">
        <v>255</v>
      </c>
      <c r="B6044">
        <v>-4.1199999999999999E-4</v>
      </c>
      <c r="C6044">
        <v>-2.2629999999999998E-3</v>
      </c>
      <c r="D6044">
        <v>-3.2200000000000002E-4</v>
      </c>
    </row>
    <row r="6045" spans="1:4" x14ac:dyDescent="0.3">
      <c r="A6045" t="s">
        <v>255</v>
      </c>
      <c r="B6045">
        <v>-5.4600000000000004E-4</v>
      </c>
      <c r="C6045">
        <v>-2.235E-3</v>
      </c>
      <c r="D6045">
        <v>-8.1000000000000004E-5</v>
      </c>
    </row>
    <row r="6046" spans="1:4" x14ac:dyDescent="0.3">
      <c r="A6046" t="s">
        <v>255</v>
      </c>
      <c r="B6046">
        <v>-4.1199999999999999E-4</v>
      </c>
      <c r="C6046">
        <v>-2.2889999999999998E-3</v>
      </c>
      <c r="D6046">
        <v>-8.2000000000000001E-5</v>
      </c>
    </row>
    <row r="6047" spans="1:4" x14ac:dyDescent="0.3">
      <c r="A6047" t="s">
        <v>255</v>
      </c>
      <c r="B6047">
        <v>-1.462E-3</v>
      </c>
      <c r="C6047">
        <v>-2.209E-3</v>
      </c>
      <c r="D6047">
        <v>-8.2000000000000001E-5</v>
      </c>
    </row>
    <row r="6048" spans="1:4" x14ac:dyDescent="0.3">
      <c r="A6048" t="s">
        <v>255</v>
      </c>
      <c r="B6048">
        <v>-1.4369999999999999E-3</v>
      </c>
      <c r="C6048">
        <v>-2.209E-3</v>
      </c>
      <c r="D6048">
        <v>-7.8999999999999996E-5</v>
      </c>
    </row>
    <row r="6049" spans="1:4" x14ac:dyDescent="0.3">
      <c r="A6049" t="s">
        <v>255</v>
      </c>
      <c r="B6049">
        <v>-1.7700000000000001E-3</v>
      </c>
      <c r="C6049">
        <v>-2.2889999999999998E-3</v>
      </c>
      <c r="D6049">
        <v>-7.8999999999999996E-5</v>
      </c>
    </row>
    <row r="6050" spans="1:4" x14ac:dyDescent="0.3">
      <c r="A6050" t="s">
        <v>255</v>
      </c>
      <c r="B6050">
        <v>-4.1199999999999999E-4</v>
      </c>
      <c r="C6050">
        <v>-2.2629999999999998E-3</v>
      </c>
      <c r="D6050">
        <v>-8.2999999999999998E-5</v>
      </c>
    </row>
    <row r="6051" spans="1:4" x14ac:dyDescent="0.3">
      <c r="A6051" t="s">
        <v>255</v>
      </c>
      <c r="B6051">
        <v>5.8999999999999998E-5</v>
      </c>
      <c r="C6051">
        <v>2.6610000000000002E-3</v>
      </c>
      <c r="D6051">
        <v>-8.2000000000000001E-5</v>
      </c>
    </row>
    <row r="6052" spans="1:4" x14ac:dyDescent="0.3">
      <c r="A6052" t="s">
        <v>255</v>
      </c>
      <c r="B6052">
        <v>-1.462E-3</v>
      </c>
      <c r="C6052">
        <v>-2.1699999999999999E-4</v>
      </c>
      <c r="D6052">
        <v>-3.4600000000000001E-4</v>
      </c>
    </row>
    <row r="6053" spans="1:4" x14ac:dyDescent="0.3">
      <c r="A6053" t="s">
        <v>255</v>
      </c>
      <c r="B6053">
        <v>-1.8810000000000001E-3</v>
      </c>
      <c r="C6053">
        <v>-2.1949999999999999E-3</v>
      </c>
      <c r="D6053">
        <v>-8.2000000000000001E-5</v>
      </c>
    </row>
    <row r="6054" spans="1:4" x14ac:dyDescent="0.3">
      <c r="A6054" t="s">
        <v>255</v>
      </c>
      <c r="B6054">
        <v>-1.462E-3</v>
      </c>
      <c r="C6054">
        <v>-2.209E-3</v>
      </c>
      <c r="D6054">
        <v>-8.2999999999999998E-5</v>
      </c>
    </row>
    <row r="6055" spans="1:4" x14ac:dyDescent="0.3">
      <c r="A6055" t="s">
        <v>255</v>
      </c>
      <c r="B6055">
        <v>-5.4600000000000004E-4</v>
      </c>
      <c r="C6055">
        <v>-2.1949999999999999E-3</v>
      </c>
      <c r="D6055">
        <v>-8.2000000000000001E-5</v>
      </c>
    </row>
    <row r="6056" spans="1:4" x14ac:dyDescent="0.3">
      <c r="A6056" t="s">
        <v>255</v>
      </c>
      <c r="B6056">
        <v>-1.4369999999999999E-3</v>
      </c>
      <c r="C6056">
        <v>-1.7699999999999999E-4</v>
      </c>
      <c r="D6056">
        <v>-8.2999999999999998E-5</v>
      </c>
    </row>
    <row r="6057" spans="1:4" x14ac:dyDescent="0.3">
      <c r="A6057" t="s">
        <v>255</v>
      </c>
      <c r="B6057">
        <v>3.3199999999999999E-4</v>
      </c>
      <c r="C6057">
        <v>-2.2889999999999998E-3</v>
      </c>
      <c r="D6057">
        <v>-7.8999999999999996E-5</v>
      </c>
    </row>
    <row r="6058" spans="1:4" x14ac:dyDescent="0.3">
      <c r="A6058" t="s">
        <v>255</v>
      </c>
      <c r="B6058">
        <v>-4.08E-4</v>
      </c>
      <c r="C6058">
        <v>9.2699999999999998E-4</v>
      </c>
      <c r="D6058">
        <v>-7.2999999999999999E-5</v>
      </c>
    </row>
    <row r="6059" spans="1:4" x14ac:dyDescent="0.3">
      <c r="A6059" t="s">
        <v>255</v>
      </c>
      <c r="B6059">
        <v>-5.4600000000000004E-4</v>
      </c>
      <c r="C6059">
        <v>1.9959999999999999E-3</v>
      </c>
      <c r="D6059">
        <v>-8.2999999999999998E-5</v>
      </c>
    </row>
    <row r="6060" spans="1:4" x14ac:dyDescent="0.3">
      <c r="A6060" t="s">
        <v>255</v>
      </c>
      <c r="B6060">
        <v>3.4099999999999999E-4</v>
      </c>
      <c r="C6060">
        <v>-2.235E-3</v>
      </c>
      <c r="D6060">
        <v>-3.5199999999999999E-4</v>
      </c>
    </row>
    <row r="6061" spans="1:4" x14ac:dyDescent="0.3">
      <c r="A6061" t="s">
        <v>255</v>
      </c>
      <c r="B6061">
        <v>-4.1199999999999999E-4</v>
      </c>
      <c r="C6061">
        <v>-2.209E-3</v>
      </c>
      <c r="D6061">
        <v>-8.3199999999999995E-4</v>
      </c>
    </row>
    <row r="6062" spans="1:4" x14ac:dyDescent="0.3">
      <c r="A6062" t="s">
        <v>255</v>
      </c>
      <c r="B6062">
        <v>4.4799999999999999E-4</v>
      </c>
      <c r="C6062">
        <v>-2.235E-3</v>
      </c>
      <c r="D6062">
        <v>-6.7999999999999999E-5</v>
      </c>
    </row>
    <row r="6063" spans="1:4" x14ac:dyDescent="0.3">
      <c r="A6063" t="s">
        <v>256</v>
      </c>
      <c r="B6063">
        <v>-1.9203999999999999E-2</v>
      </c>
      <c r="C6063">
        <v>-9.8200000000000002E-4</v>
      </c>
      <c r="D6063">
        <v>-2.0303000000000002E-2</v>
      </c>
    </row>
    <row r="6064" spans="1:4" x14ac:dyDescent="0.3">
      <c r="A6064" t="s">
        <v>256</v>
      </c>
      <c r="B6064">
        <v>-1.9392E-2</v>
      </c>
      <c r="C6064">
        <v>-1.6620000000000001E-3</v>
      </c>
      <c r="D6064">
        <v>-2.0854000000000001E-2</v>
      </c>
    </row>
    <row r="6065" spans="1:4" x14ac:dyDescent="0.3">
      <c r="A6065" t="s">
        <v>256</v>
      </c>
      <c r="B6065">
        <v>-1.9392E-2</v>
      </c>
      <c r="C6065">
        <v>-6.4000000000000005E-4</v>
      </c>
      <c r="D6065">
        <v>-1.975E-2</v>
      </c>
    </row>
    <row r="6066" spans="1:4" x14ac:dyDescent="0.3">
      <c r="A6066" t="s">
        <v>256</v>
      </c>
      <c r="B6066">
        <v>-1.9392E-2</v>
      </c>
      <c r="C6066">
        <v>-1.402E-3</v>
      </c>
      <c r="D6066">
        <v>-2.1545000000000002E-2</v>
      </c>
    </row>
    <row r="6067" spans="1:4" x14ac:dyDescent="0.3">
      <c r="A6067" t="s">
        <v>256</v>
      </c>
      <c r="B6067">
        <v>-1.9168999999999999E-2</v>
      </c>
      <c r="C6067">
        <v>-1.116E-3</v>
      </c>
      <c r="D6067">
        <v>-2.0936E-2</v>
      </c>
    </row>
    <row r="6068" spans="1:4" x14ac:dyDescent="0.3">
      <c r="A6068" t="s">
        <v>256</v>
      </c>
      <c r="B6068">
        <v>-1.9259999999999999E-2</v>
      </c>
      <c r="C6068">
        <v>-1.124E-3</v>
      </c>
      <c r="D6068">
        <v>-2.1545000000000002E-2</v>
      </c>
    </row>
    <row r="6069" spans="1:4" x14ac:dyDescent="0.3">
      <c r="A6069" t="s">
        <v>256</v>
      </c>
      <c r="B6069">
        <v>-1.9392E-2</v>
      </c>
      <c r="C6069">
        <v>-4.934E-3</v>
      </c>
      <c r="D6069">
        <v>-2.1316999999999999E-2</v>
      </c>
    </row>
    <row r="6070" spans="1:4" x14ac:dyDescent="0.3">
      <c r="A6070" t="s">
        <v>256</v>
      </c>
      <c r="B6070">
        <v>-1.7864999999999999E-2</v>
      </c>
      <c r="C6070">
        <v>-9.8900000000000008E-4</v>
      </c>
      <c r="D6070">
        <v>-2.1122999999999999E-2</v>
      </c>
    </row>
    <row r="6071" spans="1:4" x14ac:dyDescent="0.3">
      <c r="A6071" t="s">
        <v>256</v>
      </c>
      <c r="B6071">
        <v>-1.9259999999999999E-2</v>
      </c>
      <c r="C6071">
        <v>-6.4300000000000002E-4</v>
      </c>
      <c r="D6071">
        <v>-2.1122999999999999E-2</v>
      </c>
    </row>
    <row r="6072" spans="1:4" x14ac:dyDescent="0.3">
      <c r="A6072" t="s">
        <v>256</v>
      </c>
      <c r="B6072">
        <v>-1.9392E-2</v>
      </c>
      <c r="C6072">
        <v>-1.2819999999999999E-3</v>
      </c>
      <c r="D6072">
        <v>-2.1545000000000002E-2</v>
      </c>
    </row>
    <row r="6073" spans="1:4" x14ac:dyDescent="0.3">
      <c r="A6073" t="s">
        <v>256</v>
      </c>
      <c r="B6073">
        <v>-1.9009999999999999E-2</v>
      </c>
      <c r="C6073">
        <v>-8.0500000000000005E-4</v>
      </c>
      <c r="D6073">
        <v>-1.975E-2</v>
      </c>
    </row>
    <row r="6074" spans="1:4" x14ac:dyDescent="0.3">
      <c r="A6074" t="s">
        <v>256</v>
      </c>
      <c r="B6074">
        <v>-1.9009999999999999E-2</v>
      </c>
      <c r="C6074">
        <v>-1.124E-3</v>
      </c>
      <c r="D6074">
        <v>-2.1316999999999999E-2</v>
      </c>
    </row>
    <row r="6075" spans="1:4" x14ac:dyDescent="0.3">
      <c r="A6075" t="s">
        <v>256</v>
      </c>
      <c r="B6075">
        <v>-1.9362999999999998E-2</v>
      </c>
      <c r="C6075">
        <v>-9.6599999999999995E-4</v>
      </c>
      <c r="D6075">
        <v>-2.1111999999999999E-2</v>
      </c>
    </row>
    <row r="6076" spans="1:4" x14ac:dyDescent="0.3">
      <c r="A6076" t="s">
        <v>256</v>
      </c>
      <c r="B6076">
        <v>-1.9259999999999999E-2</v>
      </c>
      <c r="C6076">
        <v>-1.142E-3</v>
      </c>
      <c r="D6076">
        <v>-2.1545000000000002E-2</v>
      </c>
    </row>
    <row r="6077" spans="1:4" x14ac:dyDescent="0.3">
      <c r="A6077" t="s">
        <v>256</v>
      </c>
      <c r="B6077">
        <v>-1.8303E-2</v>
      </c>
      <c r="C6077">
        <v>-9.8200000000000002E-4</v>
      </c>
      <c r="D6077">
        <v>-2.0936E-2</v>
      </c>
    </row>
    <row r="6078" spans="1:4" x14ac:dyDescent="0.3">
      <c r="A6078" t="s">
        <v>256</v>
      </c>
      <c r="B6078">
        <v>-1.8589000000000001E-2</v>
      </c>
      <c r="C6078">
        <v>-1.142E-3</v>
      </c>
      <c r="D6078">
        <v>-2.1122999999999999E-2</v>
      </c>
    </row>
    <row r="6079" spans="1:4" x14ac:dyDescent="0.3">
      <c r="A6079" t="s">
        <v>256</v>
      </c>
      <c r="B6079">
        <v>-1.8966E-2</v>
      </c>
      <c r="C6079">
        <v>-1.2960000000000001E-3</v>
      </c>
      <c r="D6079">
        <v>-2.1111999999999999E-2</v>
      </c>
    </row>
    <row r="6080" spans="1:4" x14ac:dyDescent="0.3">
      <c r="A6080" t="s">
        <v>256</v>
      </c>
      <c r="B6080">
        <v>-1.7621000000000001E-2</v>
      </c>
      <c r="C6080">
        <v>-5.4169999999999999E-3</v>
      </c>
      <c r="D6080">
        <v>-2.0936E-2</v>
      </c>
    </row>
    <row r="6081" spans="1:4" x14ac:dyDescent="0.3">
      <c r="A6081" t="s">
        <v>256</v>
      </c>
      <c r="B6081">
        <v>-1.9184E-2</v>
      </c>
      <c r="C6081">
        <v>-4.065E-3</v>
      </c>
      <c r="D6081">
        <v>-2.1545000000000002E-2</v>
      </c>
    </row>
    <row r="6082" spans="1:4" x14ac:dyDescent="0.3">
      <c r="A6082" t="s">
        <v>256</v>
      </c>
      <c r="B6082">
        <v>-1.9259999999999999E-2</v>
      </c>
      <c r="C6082">
        <v>-1.124E-3</v>
      </c>
      <c r="D6082">
        <v>-2.1545000000000002E-2</v>
      </c>
    </row>
    <row r="6083" spans="1:4" x14ac:dyDescent="0.3">
      <c r="A6083" t="s">
        <v>256</v>
      </c>
      <c r="B6083">
        <v>-1.8145000000000001E-2</v>
      </c>
      <c r="C6083">
        <v>-1.1019999999999999E-3</v>
      </c>
      <c r="D6083">
        <v>-2.1545000000000002E-2</v>
      </c>
    </row>
    <row r="6084" spans="1:4" x14ac:dyDescent="0.3">
      <c r="A6084" t="s">
        <v>256</v>
      </c>
      <c r="B6084">
        <v>-1.9259999999999999E-2</v>
      </c>
      <c r="C6084">
        <v>-1.124E-3</v>
      </c>
      <c r="D6084">
        <v>-2.1545000000000002E-2</v>
      </c>
    </row>
    <row r="6085" spans="1:4" x14ac:dyDescent="0.3">
      <c r="A6085" t="s">
        <v>256</v>
      </c>
      <c r="B6085">
        <v>-1.9392E-2</v>
      </c>
      <c r="C6085">
        <v>-9.8200000000000002E-4</v>
      </c>
      <c r="D6085">
        <v>-2.1122999999999999E-2</v>
      </c>
    </row>
    <row r="6086" spans="1:4" x14ac:dyDescent="0.3">
      <c r="A6086" t="s">
        <v>256</v>
      </c>
      <c r="B6086">
        <v>-1.9259999999999999E-2</v>
      </c>
      <c r="C6086">
        <v>-1.1509999999999999E-3</v>
      </c>
      <c r="D6086">
        <v>-2.0615999999999999E-2</v>
      </c>
    </row>
    <row r="6087" spans="1:4" x14ac:dyDescent="0.3">
      <c r="A6087" t="s">
        <v>256</v>
      </c>
      <c r="B6087">
        <v>-1.9184E-2</v>
      </c>
      <c r="C6087">
        <v>-1.374E-3</v>
      </c>
      <c r="D6087">
        <v>-2.0885999999999998E-2</v>
      </c>
    </row>
    <row r="6088" spans="1:4" x14ac:dyDescent="0.3">
      <c r="A6088" t="s">
        <v>256</v>
      </c>
      <c r="B6088">
        <v>-1.8981999999999999E-2</v>
      </c>
      <c r="C6088">
        <v>-1.286E-3</v>
      </c>
      <c r="D6088">
        <v>-2.0577999999999999E-2</v>
      </c>
    </row>
    <row r="6089" spans="1:4" x14ac:dyDescent="0.3">
      <c r="A6089" t="s">
        <v>256</v>
      </c>
      <c r="B6089">
        <v>-1.9140999999999998E-2</v>
      </c>
      <c r="C6089">
        <v>-5.1599999999999997E-3</v>
      </c>
      <c r="D6089">
        <v>-2.1288999999999999E-2</v>
      </c>
    </row>
    <row r="6090" spans="1:4" x14ac:dyDescent="0.3">
      <c r="A6090" t="s">
        <v>256</v>
      </c>
      <c r="B6090">
        <v>-1.8745000000000001E-2</v>
      </c>
      <c r="C6090">
        <v>-9.8200000000000002E-4</v>
      </c>
      <c r="D6090">
        <v>-2.1316999999999999E-2</v>
      </c>
    </row>
    <row r="6091" spans="1:4" x14ac:dyDescent="0.3">
      <c r="A6091" t="s">
        <v>256</v>
      </c>
      <c r="B6091">
        <v>-1.9203999999999999E-2</v>
      </c>
      <c r="C6091">
        <v>-9.8900000000000008E-4</v>
      </c>
      <c r="D6091">
        <v>-2.1545000000000002E-2</v>
      </c>
    </row>
    <row r="6092" spans="1:4" x14ac:dyDescent="0.3">
      <c r="A6092" t="s">
        <v>256</v>
      </c>
      <c r="B6092">
        <v>-1.7753000000000001E-2</v>
      </c>
      <c r="C6092">
        <v>-1.142E-3</v>
      </c>
      <c r="D6092">
        <v>-2.1484E-2</v>
      </c>
    </row>
    <row r="6093" spans="1:4" x14ac:dyDescent="0.3">
      <c r="A6093" t="s">
        <v>256</v>
      </c>
      <c r="B6093">
        <v>-1.8792E-2</v>
      </c>
      <c r="C6093">
        <v>-4.8640000000000003E-3</v>
      </c>
      <c r="D6093">
        <v>-2.1545000000000002E-2</v>
      </c>
    </row>
    <row r="6094" spans="1:4" x14ac:dyDescent="0.3">
      <c r="A6094" t="s">
        <v>256</v>
      </c>
      <c r="B6094">
        <v>-1.9184E-2</v>
      </c>
      <c r="C6094">
        <v>-4.6979999999999999E-3</v>
      </c>
      <c r="D6094">
        <v>-1.9538E-2</v>
      </c>
    </row>
    <row r="6095" spans="1:4" x14ac:dyDescent="0.3">
      <c r="A6095" t="s">
        <v>256</v>
      </c>
      <c r="B6095">
        <v>-1.9108E-2</v>
      </c>
      <c r="C6095">
        <v>-5.3579999999999999E-3</v>
      </c>
      <c r="D6095">
        <v>-2.1111999999999999E-2</v>
      </c>
    </row>
    <row r="6096" spans="1:4" x14ac:dyDescent="0.3">
      <c r="A6096" t="s">
        <v>256</v>
      </c>
      <c r="B6096">
        <v>-1.7527999999999998E-2</v>
      </c>
      <c r="C6096">
        <v>-1.224E-3</v>
      </c>
      <c r="D6096">
        <v>-2.1316999999999999E-2</v>
      </c>
    </row>
    <row r="6097" spans="1:4" x14ac:dyDescent="0.3">
      <c r="A6097" t="s">
        <v>256</v>
      </c>
      <c r="B6097">
        <v>-1.8637999999999998E-2</v>
      </c>
      <c r="C6097">
        <v>-9.6599999999999995E-4</v>
      </c>
      <c r="D6097">
        <v>-2.1160999999999999E-2</v>
      </c>
    </row>
    <row r="6098" spans="1:4" x14ac:dyDescent="0.3">
      <c r="A6098" t="s">
        <v>256</v>
      </c>
      <c r="B6098">
        <v>-1.9259999999999999E-2</v>
      </c>
      <c r="C6098">
        <v>-9.8200000000000002E-4</v>
      </c>
      <c r="D6098">
        <v>-2.0747999999999999E-2</v>
      </c>
    </row>
    <row r="6099" spans="1:4" x14ac:dyDescent="0.3">
      <c r="A6099" t="s">
        <v>256</v>
      </c>
      <c r="B6099">
        <v>-1.9392E-2</v>
      </c>
      <c r="C6099">
        <v>-4.705E-3</v>
      </c>
      <c r="D6099">
        <v>-2.1111999999999999E-2</v>
      </c>
    </row>
    <row r="6100" spans="1:4" x14ac:dyDescent="0.3">
      <c r="A6100" t="s">
        <v>256</v>
      </c>
      <c r="B6100">
        <v>-1.9184E-2</v>
      </c>
      <c r="C6100">
        <v>-1.1100000000000001E-3</v>
      </c>
      <c r="D6100">
        <v>-2.1111999999999999E-2</v>
      </c>
    </row>
    <row r="6101" spans="1:4" x14ac:dyDescent="0.3">
      <c r="A6101" t="s">
        <v>256</v>
      </c>
      <c r="B6101">
        <v>-1.9184E-2</v>
      </c>
      <c r="C6101">
        <v>-1.1509999999999999E-3</v>
      </c>
      <c r="D6101">
        <v>-2.1111999999999999E-2</v>
      </c>
    </row>
    <row r="6102" spans="1:4" x14ac:dyDescent="0.3">
      <c r="A6102" t="s">
        <v>256</v>
      </c>
      <c r="B6102">
        <v>-1.9157E-2</v>
      </c>
      <c r="C6102">
        <v>-1.2669999999999999E-3</v>
      </c>
      <c r="D6102">
        <v>-2.1111999999999999E-2</v>
      </c>
    </row>
    <row r="6103" spans="1:4" x14ac:dyDescent="0.3">
      <c r="A6103" t="s">
        <v>256</v>
      </c>
      <c r="B6103">
        <v>-1.9259999999999999E-2</v>
      </c>
      <c r="C6103">
        <v>-9.8900000000000008E-4</v>
      </c>
      <c r="D6103">
        <v>-2.1316999999999999E-2</v>
      </c>
    </row>
    <row r="6104" spans="1:4" x14ac:dyDescent="0.3">
      <c r="A6104" t="s">
        <v>256</v>
      </c>
      <c r="B6104">
        <v>-1.9392E-2</v>
      </c>
      <c r="C6104">
        <v>-9.990000000000001E-4</v>
      </c>
      <c r="D6104">
        <v>-2.1111999999999999E-2</v>
      </c>
    </row>
    <row r="6105" spans="1:4" x14ac:dyDescent="0.3">
      <c r="A6105" t="s">
        <v>256</v>
      </c>
      <c r="B6105">
        <v>-1.9157E-2</v>
      </c>
      <c r="C6105">
        <v>-4.5079999999999999E-3</v>
      </c>
      <c r="D6105">
        <v>-2.1111999999999999E-2</v>
      </c>
    </row>
    <row r="6106" spans="1:4" x14ac:dyDescent="0.3">
      <c r="A6106" t="s">
        <v>256</v>
      </c>
      <c r="B6106">
        <v>-1.8950000000000002E-2</v>
      </c>
      <c r="C6106">
        <v>-1.116E-3</v>
      </c>
      <c r="D6106">
        <v>-2.1316999999999999E-2</v>
      </c>
    </row>
    <row r="6107" spans="1:4" x14ac:dyDescent="0.3">
      <c r="A6107" t="s">
        <v>256</v>
      </c>
      <c r="B6107">
        <v>-1.9392E-2</v>
      </c>
      <c r="C6107">
        <v>-1.3929999999999999E-3</v>
      </c>
      <c r="D6107">
        <v>-2.1545000000000002E-2</v>
      </c>
    </row>
    <row r="6108" spans="1:4" x14ac:dyDescent="0.3">
      <c r="A6108" t="s">
        <v>256</v>
      </c>
      <c r="B6108">
        <v>-1.9009000000000002E-2</v>
      </c>
      <c r="C6108">
        <v>-7.7899999999999996E-4</v>
      </c>
      <c r="D6108">
        <v>-2.0688999999999999E-2</v>
      </c>
    </row>
    <row r="6109" spans="1:4" x14ac:dyDescent="0.3">
      <c r="A6109" t="s">
        <v>256</v>
      </c>
      <c r="B6109">
        <v>-1.9168999999999999E-2</v>
      </c>
      <c r="C6109">
        <v>-1.124E-3</v>
      </c>
      <c r="D6109">
        <v>-2.1160999999999999E-2</v>
      </c>
    </row>
    <row r="6110" spans="1:4" x14ac:dyDescent="0.3">
      <c r="A6110" t="s">
        <v>256</v>
      </c>
      <c r="B6110">
        <v>-1.8792E-2</v>
      </c>
      <c r="C6110">
        <v>-1.109E-3</v>
      </c>
      <c r="D6110">
        <v>-2.1122999999999999E-2</v>
      </c>
    </row>
    <row r="6111" spans="1:4" x14ac:dyDescent="0.3">
      <c r="A6111" t="s">
        <v>256</v>
      </c>
      <c r="B6111">
        <v>-1.8801999999999999E-2</v>
      </c>
      <c r="C6111">
        <v>-9.59E-4</v>
      </c>
      <c r="D6111">
        <v>-2.1545000000000002E-2</v>
      </c>
    </row>
    <row r="6112" spans="1:4" x14ac:dyDescent="0.3">
      <c r="A6112" t="s">
        <v>256</v>
      </c>
      <c r="B6112">
        <v>-1.9392E-2</v>
      </c>
      <c r="C6112">
        <v>-9.6599999999999995E-4</v>
      </c>
      <c r="D6112">
        <v>-2.1111999999999999E-2</v>
      </c>
    </row>
    <row r="6113" spans="1:4" x14ac:dyDescent="0.3">
      <c r="A6113" t="s">
        <v>257</v>
      </c>
      <c r="B6113">
        <v>1.3243E-2</v>
      </c>
      <c r="C6113">
        <v>1.6784E-2</v>
      </c>
      <c r="D6113">
        <v>-4.4200000000000001E-4</v>
      </c>
    </row>
    <row r="6114" spans="1:4" x14ac:dyDescent="0.3">
      <c r="A6114" t="s">
        <v>257</v>
      </c>
      <c r="B6114">
        <v>1.5119E-2</v>
      </c>
      <c r="C6114">
        <v>1.6625000000000001E-2</v>
      </c>
      <c r="D6114">
        <v>-8.0199999999999998E-4</v>
      </c>
    </row>
    <row r="6115" spans="1:4" x14ac:dyDescent="0.3">
      <c r="A6115" t="s">
        <v>257</v>
      </c>
      <c r="B6115">
        <v>1.315E-2</v>
      </c>
      <c r="C6115">
        <v>1.6833999999999998E-2</v>
      </c>
      <c r="D6115">
        <v>3.4849999999999998E-3</v>
      </c>
    </row>
    <row r="6116" spans="1:4" x14ac:dyDescent="0.3">
      <c r="A6116" t="s">
        <v>257</v>
      </c>
      <c r="B6116">
        <v>1.5462999999999999E-2</v>
      </c>
      <c r="C6116">
        <v>1.6195999999999999E-2</v>
      </c>
      <c r="D6116">
        <v>3.826E-3</v>
      </c>
    </row>
    <row r="6117" spans="1:4" x14ac:dyDescent="0.3">
      <c r="A6117" t="s">
        <v>257</v>
      </c>
      <c r="B6117">
        <v>2.6658999999999999E-2</v>
      </c>
      <c r="C6117">
        <v>1.6258999999999999E-2</v>
      </c>
      <c r="D6117">
        <v>3.5199999999999999E-4</v>
      </c>
    </row>
    <row r="6118" spans="1:4" x14ac:dyDescent="0.3">
      <c r="A6118" t="s">
        <v>257</v>
      </c>
      <c r="B6118">
        <v>7.9290000000000003E-3</v>
      </c>
      <c r="C6118">
        <v>1.6812000000000001E-2</v>
      </c>
      <c r="D6118">
        <v>5.3530000000000001E-3</v>
      </c>
    </row>
    <row r="6119" spans="1:4" x14ac:dyDescent="0.3">
      <c r="A6119" t="s">
        <v>257</v>
      </c>
      <c r="B6119">
        <v>5.9890000000000004E-3</v>
      </c>
      <c r="C6119">
        <v>1.6524E-2</v>
      </c>
      <c r="D6119">
        <v>1.6799999999999999E-4</v>
      </c>
    </row>
    <row r="6120" spans="1:4" x14ac:dyDescent="0.3">
      <c r="A6120" t="s">
        <v>257</v>
      </c>
      <c r="B6120">
        <v>2.1166000000000001E-2</v>
      </c>
      <c r="C6120">
        <v>1.7153000000000002E-2</v>
      </c>
      <c r="D6120">
        <v>3.4329999999999999E-3</v>
      </c>
    </row>
    <row r="6121" spans="1:4" x14ac:dyDescent="0.3">
      <c r="A6121" t="s">
        <v>257</v>
      </c>
      <c r="B6121">
        <v>1.5462999999999999E-2</v>
      </c>
      <c r="C6121">
        <v>1.6487000000000002E-2</v>
      </c>
      <c r="D6121">
        <v>-2.5110000000000002E-3</v>
      </c>
    </row>
    <row r="6122" spans="1:4" x14ac:dyDescent="0.3">
      <c r="A6122" t="s">
        <v>257</v>
      </c>
      <c r="B6122">
        <v>2.3774E-2</v>
      </c>
      <c r="C6122">
        <v>1.6812000000000001E-2</v>
      </c>
      <c r="D6122">
        <v>4.6259999999999999E-3</v>
      </c>
    </row>
    <row r="6123" spans="1:4" x14ac:dyDescent="0.3">
      <c r="A6123" t="s">
        <v>257</v>
      </c>
      <c r="B6123">
        <v>1.1965999999999999E-2</v>
      </c>
      <c r="C6123">
        <v>1.6330999999999998E-2</v>
      </c>
      <c r="D6123">
        <v>3.7889999999999998E-3</v>
      </c>
    </row>
    <row r="6124" spans="1:4" x14ac:dyDescent="0.3">
      <c r="A6124" t="s">
        <v>257</v>
      </c>
      <c r="B6124">
        <v>2.4431999999999999E-2</v>
      </c>
      <c r="C6124">
        <v>1.695E-2</v>
      </c>
      <c r="D6124">
        <v>4.4669999999999996E-3</v>
      </c>
    </row>
    <row r="6125" spans="1:4" x14ac:dyDescent="0.3">
      <c r="A6125" t="s">
        <v>257</v>
      </c>
      <c r="B6125">
        <v>1.3854E-2</v>
      </c>
      <c r="C6125">
        <v>1.7097999999999999E-2</v>
      </c>
      <c r="D6125">
        <v>-4.0400000000000001E-4</v>
      </c>
    </row>
    <row r="6126" spans="1:4" x14ac:dyDescent="0.3">
      <c r="A6126" t="s">
        <v>257</v>
      </c>
      <c r="B6126">
        <v>7.7929999999999996E-3</v>
      </c>
      <c r="C6126">
        <v>1.738E-2</v>
      </c>
      <c r="D6126">
        <v>-2.0339999999999998E-3</v>
      </c>
    </row>
    <row r="6127" spans="1:4" x14ac:dyDescent="0.3">
      <c r="A6127" t="s">
        <v>257</v>
      </c>
      <c r="B6127">
        <v>1.7103E-2</v>
      </c>
      <c r="C6127">
        <v>1.6195999999999999E-2</v>
      </c>
      <c r="D6127">
        <v>4.4669999999999996E-3</v>
      </c>
    </row>
    <row r="6128" spans="1:4" x14ac:dyDescent="0.3">
      <c r="A6128" t="s">
        <v>257</v>
      </c>
      <c r="B6128">
        <v>1.6236E-2</v>
      </c>
      <c r="C6128">
        <v>1.6812000000000001E-2</v>
      </c>
      <c r="D6128">
        <v>-1.542E-3</v>
      </c>
    </row>
    <row r="6129" spans="1:4" x14ac:dyDescent="0.3">
      <c r="A6129" t="s">
        <v>257</v>
      </c>
      <c r="B6129">
        <v>2.7158999999999999E-2</v>
      </c>
      <c r="C6129">
        <v>1.7819000000000002E-2</v>
      </c>
      <c r="D6129">
        <v>5.6519999999999999E-3</v>
      </c>
    </row>
    <row r="6130" spans="1:4" x14ac:dyDescent="0.3">
      <c r="A6130" t="s">
        <v>257</v>
      </c>
      <c r="B6130">
        <v>1.6107E-2</v>
      </c>
      <c r="C6130">
        <v>1.695E-2</v>
      </c>
      <c r="D6130">
        <v>2.9489999999999998E-3</v>
      </c>
    </row>
    <row r="6131" spans="1:4" x14ac:dyDescent="0.3">
      <c r="A6131" t="s">
        <v>257</v>
      </c>
      <c r="B6131">
        <v>1.5973999999999999E-2</v>
      </c>
      <c r="C6131">
        <v>1.738E-2</v>
      </c>
      <c r="D6131">
        <v>-2.8189999999999999E-3</v>
      </c>
    </row>
    <row r="6132" spans="1:4" x14ac:dyDescent="0.3">
      <c r="A6132" t="s">
        <v>257</v>
      </c>
      <c r="B6132">
        <v>1.3805E-2</v>
      </c>
      <c r="C6132">
        <v>1.7319000000000001E-2</v>
      </c>
      <c r="D6132">
        <v>3.5079999999999998E-3</v>
      </c>
    </row>
    <row r="6133" spans="1:4" x14ac:dyDescent="0.3">
      <c r="A6133" t="s">
        <v>257</v>
      </c>
      <c r="B6133">
        <v>1.4984000000000001E-2</v>
      </c>
      <c r="C6133">
        <v>1.6487000000000002E-2</v>
      </c>
      <c r="D6133">
        <v>3.4659999999999999E-3</v>
      </c>
    </row>
    <row r="6134" spans="1:4" x14ac:dyDescent="0.3">
      <c r="A6134" t="s">
        <v>257</v>
      </c>
      <c r="B6134">
        <v>1.1916E-2</v>
      </c>
      <c r="C6134">
        <v>1.6487000000000002E-2</v>
      </c>
      <c r="D6134">
        <v>-3.3599999999999998E-4</v>
      </c>
    </row>
    <row r="6135" spans="1:4" x14ac:dyDescent="0.3">
      <c r="A6135" t="s">
        <v>257</v>
      </c>
      <c r="B6135">
        <v>1.4322E-2</v>
      </c>
      <c r="C6135">
        <v>1.6195999999999999E-2</v>
      </c>
      <c r="D6135">
        <v>4.4209999999999996E-3</v>
      </c>
    </row>
    <row r="6136" spans="1:4" x14ac:dyDescent="0.3">
      <c r="A6136" t="s">
        <v>257</v>
      </c>
      <c r="B6136">
        <v>1.7673000000000001E-2</v>
      </c>
      <c r="C6136">
        <v>1.6195999999999999E-2</v>
      </c>
      <c r="D6136">
        <v>3.7889999999999998E-3</v>
      </c>
    </row>
    <row r="6137" spans="1:4" x14ac:dyDescent="0.3">
      <c r="A6137" t="s">
        <v>257</v>
      </c>
      <c r="B6137">
        <v>1.5768999999999998E-2</v>
      </c>
      <c r="C6137">
        <v>1.6784E-2</v>
      </c>
      <c r="D6137">
        <v>5.4539999999999996E-3</v>
      </c>
    </row>
    <row r="6138" spans="1:4" x14ac:dyDescent="0.3">
      <c r="A6138" t="s">
        <v>257</v>
      </c>
      <c r="B6138">
        <v>1.3805E-2</v>
      </c>
      <c r="C6138">
        <v>1.5467E-2</v>
      </c>
      <c r="D6138">
        <v>5.7860000000000003E-3</v>
      </c>
    </row>
    <row r="6139" spans="1:4" x14ac:dyDescent="0.3">
      <c r="A6139" t="s">
        <v>257</v>
      </c>
      <c r="B6139">
        <v>1.6382000000000001E-2</v>
      </c>
      <c r="C6139">
        <v>1.6812000000000001E-2</v>
      </c>
      <c r="D6139">
        <v>1.5139999999999999E-3</v>
      </c>
    </row>
    <row r="6140" spans="1:4" x14ac:dyDescent="0.3">
      <c r="A6140" t="s">
        <v>257</v>
      </c>
      <c r="B6140">
        <v>1.6532999999999999E-2</v>
      </c>
      <c r="C6140">
        <v>1.7097999999999999E-2</v>
      </c>
      <c r="D6140">
        <v>4.9370000000000004E-3</v>
      </c>
    </row>
    <row r="6141" spans="1:4" x14ac:dyDescent="0.3">
      <c r="A6141" t="s">
        <v>257</v>
      </c>
      <c r="B6141">
        <v>1.4437E-2</v>
      </c>
      <c r="C6141">
        <v>1.6670000000000001E-2</v>
      </c>
      <c r="D6141">
        <v>3.3479999999999998E-3</v>
      </c>
    </row>
    <row r="6142" spans="1:4" x14ac:dyDescent="0.3">
      <c r="A6142" t="s">
        <v>257</v>
      </c>
      <c r="B6142">
        <v>1.3805E-2</v>
      </c>
      <c r="C6142">
        <v>1.6258999999999999E-2</v>
      </c>
      <c r="D6142">
        <v>3.516E-3</v>
      </c>
    </row>
    <row r="6143" spans="1:4" x14ac:dyDescent="0.3">
      <c r="A6143" t="s">
        <v>257</v>
      </c>
      <c r="B6143">
        <v>1.3442000000000001E-2</v>
      </c>
      <c r="C6143">
        <v>1.5871E-2</v>
      </c>
      <c r="D6143">
        <v>-3.0990000000000002E-3</v>
      </c>
    </row>
    <row r="6144" spans="1:4" x14ac:dyDescent="0.3">
      <c r="A6144" t="s">
        <v>257</v>
      </c>
      <c r="B6144">
        <v>1.6382000000000001E-2</v>
      </c>
      <c r="C6144">
        <v>1.6487000000000002E-2</v>
      </c>
      <c r="D6144">
        <v>5.8539999999999998E-3</v>
      </c>
    </row>
    <row r="6145" spans="1:4" x14ac:dyDescent="0.3">
      <c r="A6145" t="s">
        <v>257</v>
      </c>
      <c r="B6145">
        <v>1.6382000000000001E-2</v>
      </c>
      <c r="C6145">
        <v>1.6812000000000001E-2</v>
      </c>
      <c r="D6145">
        <v>1.5899999999999999E-4</v>
      </c>
    </row>
    <row r="6146" spans="1:4" x14ac:dyDescent="0.3">
      <c r="A6146" t="s">
        <v>257</v>
      </c>
      <c r="B6146">
        <v>7.1590000000000004E-3</v>
      </c>
      <c r="C6146">
        <v>1.6938000000000002E-2</v>
      </c>
      <c r="D6146">
        <v>2.5490000000000001E-3</v>
      </c>
    </row>
    <row r="6147" spans="1:4" x14ac:dyDescent="0.3">
      <c r="A6147" t="s">
        <v>257</v>
      </c>
      <c r="B6147">
        <v>2.996E-3</v>
      </c>
      <c r="C6147">
        <v>1.6670000000000001E-2</v>
      </c>
      <c r="D6147">
        <v>5.0340000000000003E-3</v>
      </c>
    </row>
    <row r="6148" spans="1:4" x14ac:dyDescent="0.3">
      <c r="A6148" t="s">
        <v>257</v>
      </c>
      <c r="B6148">
        <v>2.6537999999999999E-2</v>
      </c>
      <c r="C6148">
        <v>1.6584000000000002E-2</v>
      </c>
      <c r="D6148">
        <v>4.365E-3</v>
      </c>
    </row>
    <row r="6149" spans="1:4" x14ac:dyDescent="0.3">
      <c r="A6149" t="s">
        <v>257</v>
      </c>
      <c r="B6149">
        <v>1.5119E-2</v>
      </c>
      <c r="C6149">
        <v>1.5720999999999999E-2</v>
      </c>
      <c r="D6149">
        <v>5.8539999999999998E-3</v>
      </c>
    </row>
    <row r="6150" spans="1:4" x14ac:dyDescent="0.3">
      <c r="A6150" t="s">
        <v>257</v>
      </c>
      <c r="B6150">
        <v>2.2187999999999999E-2</v>
      </c>
      <c r="C6150">
        <v>1.5720999999999999E-2</v>
      </c>
      <c r="D6150">
        <v>3.137E-3</v>
      </c>
    </row>
    <row r="6151" spans="1:4" x14ac:dyDescent="0.3">
      <c r="A6151" t="s">
        <v>257</v>
      </c>
      <c r="B6151">
        <v>1.9546000000000001E-2</v>
      </c>
      <c r="C6151">
        <v>1.6195999999999999E-2</v>
      </c>
      <c r="D6151">
        <v>-2.496E-3</v>
      </c>
    </row>
    <row r="6152" spans="1:4" x14ac:dyDescent="0.3">
      <c r="A6152" t="s">
        <v>257</v>
      </c>
      <c r="B6152">
        <v>1.7683000000000001E-2</v>
      </c>
      <c r="C6152">
        <v>1.6812000000000001E-2</v>
      </c>
      <c r="D6152">
        <v>3.3409999999999998E-3</v>
      </c>
    </row>
    <row r="6153" spans="1:4" x14ac:dyDescent="0.3">
      <c r="A6153" t="s">
        <v>257</v>
      </c>
      <c r="B6153">
        <v>1.3663E-2</v>
      </c>
      <c r="C6153">
        <v>1.6871000000000001E-2</v>
      </c>
      <c r="D6153">
        <v>5.6750000000000004E-3</v>
      </c>
    </row>
    <row r="6154" spans="1:4" x14ac:dyDescent="0.3">
      <c r="A6154" t="s">
        <v>257</v>
      </c>
      <c r="B6154">
        <v>2.3365E-2</v>
      </c>
      <c r="C6154">
        <v>1.7704999999999999E-2</v>
      </c>
      <c r="D6154">
        <v>5.2830000000000004E-3</v>
      </c>
    </row>
    <row r="6155" spans="1:4" x14ac:dyDescent="0.3">
      <c r="A6155" t="s">
        <v>257</v>
      </c>
      <c r="B6155">
        <v>1.6236E-2</v>
      </c>
      <c r="C6155">
        <v>1.7378999999999999E-2</v>
      </c>
      <c r="D6155">
        <v>-2.8189999999999999E-3</v>
      </c>
    </row>
    <row r="6156" spans="1:4" x14ac:dyDescent="0.3">
      <c r="A6156" t="s">
        <v>257</v>
      </c>
      <c r="B6156">
        <v>1.8447000000000002E-2</v>
      </c>
      <c r="C6156">
        <v>1.754E-2</v>
      </c>
      <c r="D6156">
        <v>-2.454E-3</v>
      </c>
    </row>
    <row r="6157" spans="1:4" x14ac:dyDescent="0.3">
      <c r="A6157" t="s">
        <v>257</v>
      </c>
      <c r="B6157">
        <v>2.3581999999999999E-2</v>
      </c>
      <c r="C6157">
        <v>1.6487000000000002E-2</v>
      </c>
      <c r="D6157">
        <v>5.8859999999999997E-3</v>
      </c>
    </row>
    <row r="6158" spans="1:4" x14ac:dyDescent="0.3">
      <c r="A6158" t="s">
        <v>257</v>
      </c>
      <c r="B6158">
        <v>2.317E-2</v>
      </c>
      <c r="C6158">
        <v>1.7704999999999999E-2</v>
      </c>
      <c r="D6158">
        <v>6.6959999999999997E-3</v>
      </c>
    </row>
    <row r="6159" spans="1:4" x14ac:dyDescent="0.3">
      <c r="A6159" t="s">
        <v>257</v>
      </c>
      <c r="B6159">
        <v>2.0829E-2</v>
      </c>
      <c r="C6159">
        <v>1.5559E-2</v>
      </c>
      <c r="D6159">
        <v>-2.8189999999999999E-3</v>
      </c>
    </row>
    <row r="6160" spans="1:4" x14ac:dyDescent="0.3">
      <c r="A6160" t="s">
        <v>257</v>
      </c>
      <c r="B6160">
        <v>1.5618E-2</v>
      </c>
      <c r="C6160">
        <v>1.6917999999999999E-2</v>
      </c>
      <c r="D6160">
        <v>3.5360000000000001E-3</v>
      </c>
    </row>
    <row r="6161" spans="1:4" x14ac:dyDescent="0.3">
      <c r="A6161" t="s">
        <v>257</v>
      </c>
      <c r="B6161">
        <v>1.3805E-2</v>
      </c>
      <c r="C6161">
        <v>1.6584000000000002E-2</v>
      </c>
      <c r="D6161">
        <v>5.3530000000000001E-3</v>
      </c>
    </row>
    <row r="6162" spans="1:4" x14ac:dyDescent="0.3">
      <c r="A6162" t="s">
        <v>257</v>
      </c>
      <c r="B6162">
        <v>1.6840999999999998E-2</v>
      </c>
      <c r="C6162">
        <v>1.7097999999999999E-2</v>
      </c>
      <c r="D6162">
        <v>1.121E-3</v>
      </c>
    </row>
    <row r="6163" spans="1:4" x14ac:dyDescent="0.3">
      <c r="A6163" t="s">
        <v>258</v>
      </c>
      <c r="B6163">
        <v>-1.6540000000000001E-3</v>
      </c>
      <c r="C6163">
        <v>0</v>
      </c>
      <c r="D6163">
        <v>-1.22E-4</v>
      </c>
    </row>
    <row r="6164" spans="1:4" x14ac:dyDescent="0.3">
      <c r="A6164" t="s">
        <v>258</v>
      </c>
      <c r="B6164">
        <v>-1.583E-3</v>
      </c>
      <c r="C6164">
        <v>6.11E-4</v>
      </c>
      <c r="D6164">
        <v>-1.2300000000000001E-4</v>
      </c>
    </row>
    <row r="6165" spans="1:4" x14ac:dyDescent="0.3">
      <c r="A6165" t="s">
        <v>258</v>
      </c>
      <c r="B6165">
        <v>-1.6670000000000001E-3</v>
      </c>
      <c r="C6165">
        <v>0</v>
      </c>
      <c r="D6165">
        <v>-1.2300000000000001E-4</v>
      </c>
    </row>
    <row r="6166" spans="1:4" x14ac:dyDescent="0.3">
      <c r="A6166" t="s">
        <v>258</v>
      </c>
      <c r="B6166">
        <v>-1.6670000000000001E-3</v>
      </c>
      <c r="C6166">
        <v>1.0250000000000001E-3</v>
      </c>
      <c r="D6166">
        <v>1.1900000000000001E-4</v>
      </c>
    </row>
    <row r="6167" spans="1:4" x14ac:dyDescent="0.3">
      <c r="A6167" t="s">
        <v>258</v>
      </c>
      <c r="B6167">
        <v>-1.6670000000000001E-3</v>
      </c>
      <c r="C6167">
        <v>9.4700000000000003E-4</v>
      </c>
      <c r="D6167">
        <v>-1.2300000000000001E-4</v>
      </c>
    </row>
    <row r="6168" spans="1:4" x14ac:dyDescent="0.3">
      <c r="A6168" t="s">
        <v>258</v>
      </c>
      <c r="B6168">
        <v>-1.6670000000000001E-3</v>
      </c>
      <c r="C6168">
        <v>1.544E-3</v>
      </c>
      <c r="D6168">
        <v>-4.8200000000000001E-4</v>
      </c>
    </row>
    <row r="6169" spans="1:4" x14ac:dyDescent="0.3">
      <c r="A6169" t="s">
        <v>258</v>
      </c>
      <c r="B6169">
        <v>-1.6670000000000001E-3</v>
      </c>
      <c r="C6169">
        <v>1.9419999999999999E-3</v>
      </c>
      <c r="D6169">
        <v>1.1900000000000001E-4</v>
      </c>
    </row>
    <row r="6170" spans="1:4" x14ac:dyDescent="0.3">
      <c r="A6170" t="s">
        <v>258</v>
      </c>
      <c r="B6170">
        <v>-1.6670000000000001E-3</v>
      </c>
      <c r="C6170">
        <v>9.1500000000000001E-4</v>
      </c>
      <c r="D6170">
        <v>-3.882E-3</v>
      </c>
    </row>
    <row r="6171" spans="1:4" x14ac:dyDescent="0.3">
      <c r="A6171" t="s">
        <v>258</v>
      </c>
      <c r="B6171">
        <v>-1.15E-3</v>
      </c>
      <c r="C6171">
        <v>-3.8400000000000001E-4</v>
      </c>
      <c r="D6171">
        <v>-4.3800000000000002E-3</v>
      </c>
    </row>
    <row r="6172" spans="1:4" x14ac:dyDescent="0.3">
      <c r="A6172" t="s">
        <v>258</v>
      </c>
      <c r="B6172">
        <v>-1.5070000000000001E-3</v>
      </c>
      <c r="C6172">
        <v>-1.505E-3</v>
      </c>
      <c r="D6172">
        <v>-4.261E-3</v>
      </c>
    </row>
    <row r="6173" spans="1:4" x14ac:dyDescent="0.3">
      <c r="A6173" t="s">
        <v>258</v>
      </c>
      <c r="B6173">
        <v>-1.6670000000000001E-3</v>
      </c>
      <c r="C6173">
        <v>0</v>
      </c>
      <c r="D6173">
        <v>-3.8099999999999999E-4</v>
      </c>
    </row>
    <row r="6174" spans="1:4" x14ac:dyDescent="0.3">
      <c r="A6174" t="s">
        <v>258</v>
      </c>
      <c r="B6174">
        <v>-1.016E-3</v>
      </c>
      <c r="C6174">
        <v>0</v>
      </c>
      <c r="D6174">
        <v>-1.2300000000000001E-4</v>
      </c>
    </row>
    <row r="6175" spans="1:4" x14ac:dyDescent="0.3">
      <c r="A6175" t="s">
        <v>258</v>
      </c>
      <c r="B6175">
        <v>-1.583E-3</v>
      </c>
      <c r="C6175">
        <v>-1.6590000000000001E-3</v>
      </c>
      <c r="D6175">
        <v>-9.1000000000000003E-5</v>
      </c>
    </row>
    <row r="6176" spans="1:4" x14ac:dyDescent="0.3">
      <c r="A6176" t="s">
        <v>258</v>
      </c>
      <c r="B6176">
        <v>-1.175E-3</v>
      </c>
      <c r="C6176">
        <v>5.6700000000000001E-4</v>
      </c>
      <c r="D6176">
        <v>-1.22E-4</v>
      </c>
    </row>
    <row r="6177" spans="1:4" x14ac:dyDescent="0.3">
      <c r="A6177" t="s">
        <v>258</v>
      </c>
      <c r="B6177">
        <v>-1.57E-3</v>
      </c>
      <c r="C6177">
        <v>1.1230000000000001E-3</v>
      </c>
      <c r="D6177">
        <v>-4.7800000000000002E-4</v>
      </c>
    </row>
    <row r="6178" spans="1:4" x14ac:dyDescent="0.3">
      <c r="A6178" t="s">
        <v>258</v>
      </c>
      <c r="B6178">
        <v>-1.441E-3</v>
      </c>
      <c r="C6178">
        <v>6.11E-4</v>
      </c>
      <c r="D6178">
        <v>-4.6649999999999999E-3</v>
      </c>
    </row>
    <row r="6179" spans="1:4" x14ac:dyDescent="0.3">
      <c r="A6179" t="s">
        <v>258</v>
      </c>
      <c r="B6179">
        <v>-1.078E-3</v>
      </c>
      <c r="C6179">
        <v>1.5330000000000001E-3</v>
      </c>
      <c r="D6179">
        <v>-4.5370000000000002E-3</v>
      </c>
    </row>
    <row r="6180" spans="1:4" x14ac:dyDescent="0.3">
      <c r="A6180" t="s">
        <v>258</v>
      </c>
      <c r="B6180">
        <v>-1.6670000000000001E-3</v>
      </c>
      <c r="C6180">
        <v>1.1590000000000001E-3</v>
      </c>
      <c r="D6180">
        <v>-4.5739999999999999E-3</v>
      </c>
    </row>
    <row r="6181" spans="1:4" x14ac:dyDescent="0.3">
      <c r="A6181" t="s">
        <v>258</v>
      </c>
      <c r="B6181">
        <v>-1.6329999999999999E-3</v>
      </c>
      <c r="C6181">
        <v>1.8829999999999999E-3</v>
      </c>
      <c r="D6181">
        <v>-4.5739999999999999E-3</v>
      </c>
    </row>
    <row r="6182" spans="1:4" x14ac:dyDescent="0.3">
      <c r="A6182" t="s">
        <v>258</v>
      </c>
      <c r="B6182">
        <v>0</v>
      </c>
      <c r="C6182">
        <v>-1.0250000000000001E-3</v>
      </c>
      <c r="D6182">
        <v>-4.5370000000000002E-3</v>
      </c>
    </row>
    <row r="6183" spans="1:4" x14ac:dyDescent="0.3">
      <c r="A6183" t="s">
        <v>258</v>
      </c>
      <c r="B6183">
        <v>-1.6540000000000001E-3</v>
      </c>
      <c r="C6183">
        <v>2.0100000000000001E-4</v>
      </c>
      <c r="D6183">
        <v>-1.2300000000000001E-4</v>
      </c>
    </row>
    <row r="6184" spans="1:4" x14ac:dyDescent="0.3">
      <c r="A6184" t="s">
        <v>258</v>
      </c>
      <c r="B6184">
        <v>-1.6670000000000001E-3</v>
      </c>
      <c r="C6184">
        <v>0</v>
      </c>
      <c r="D6184">
        <v>-3.9800000000000002E-4</v>
      </c>
    </row>
    <row r="6185" spans="1:4" x14ac:dyDescent="0.3">
      <c r="A6185" t="s">
        <v>258</v>
      </c>
      <c r="B6185">
        <v>-1.6329999999999999E-3</v>
      </c>
      <c r="C6185">
        <v>0</v>
      </c>
      <c r="D6185">
        <v>-1.21E-4</v>
      </c>
    </row>
    <row r="6186" spans="1:4" x14ac:dyDescent="0.3">
      <c r="A6186" t="s">
        <v>258</v>
      </c>
      <c r="B6186">
        <v>-1.6670000000000001E-3</v>
      </c>
      <c r="C6186">
        <v>2.1679999999999998E-3</v>
      </c>
      <c r="D6186">
        <v>-1.22E-4</v>
      </c>
    </row>
    <row r="6187" spans="1:4" x14ac:dyDescent="0.3">
      <c r="A6187" t="s">
        <v>258</v>
      </c>
      <c r="B6187">
        <v>-1.621E-3</v>
      </c>
      <c r="C6187">
        <v>0</v>
      </c>
      <c r="D6187">
        <v>-3.9189999999999997E-3</v>
      </c>
    </row>
    <row r="6188" spans="1:4" x14ac:dyDescent="0.3">
      <c r="A6188" t="s">
        <v>258</v>
      </c>
      <c r="B6188">
        <v>2.4600000000000002E-4</v>
      </c>
      <c r="C6188">
        <v>8.7299999999999997E-4</v>
      </c>
      <c r="D6188">
        <v>-4.5739999999999999E-3</v>
      </c>
    </row>
    <row r="6189" spans="1:4" x14ac:dyDescent="0.3">
      <c r="A6189" t="s">
        <v>258</v>
      </c>
      <c r="B6189">
        <v>-1.4989999999999999E-3</v>
      </c>
      <c r="C6189">
        <v>0</v>
      </c>
      <c r="D6189">
        <v>-4.75E-4</v>
      </c>
    </row>
    <row r="6190" spans="1:4" x14ac:dyDescent="0.3">
      <c r="A6190" t="s">
        <v>258</v>
      </c>
      <c r="B6190">
        <v>-1.6670000000000001E-3</v>
      </c>
      <c r="C6190">
        <v>-1.235E-3</v>
      </c>
      <c r="D6190">
        <v>1.13E-4</v>
      </c>
    </row>
    <row r="6191" spans="1:4" x14ac:dyDescent="0.3">
      <c r="A6191" t="s">
        <v>258</v>
      </c>
      <c r="B6191">
        <v>-1.6329999999999999E-3</v>
      </c>
      <c r="C6191">
        <v>-3.7800000000000003E-4</v>
      </c>
      <c r="D6191">
        <v>-1.2300000000000001E-4</v>
      </c>
    </row>
    <row r="6192" spans="1:4" x14ac:dyDescent="0.3">
      <c r="A6192" t="s">
        <v>258</v>
      </c>
      <c r="B6192">
        <v>-1.6540000000000001E-3</v>
      </c>
      <c r="C6192">
        <v>6.0700000000000001E-4</v>
      </c>
      <c r="D6192">
        <v>-4.5739999999999999E-3</v>
      </c>
    </row>
    <row r="6193" spans="1:4" x14ac:dyDescent="0.3">
      <c r="A6193" t="s">
        <v>258</v>
      </c>
      <c r="B6193">
        <v>-1.6670000000000001E-3</v>
      </c>
      <c r="C6193">
        <v>-3.8099999999999999E-4</v>
      </c>
      <c r="D6193">
        <v>-2.4450000000000001E-3</v>
      </c>
    </row>
    <row r="6194" spans="1:4" x14ac:dyDescent="0.3">
      <c r="A6194" t="s">
        <v>258</v>
      </c>
      <c r="B6194">
        <v>-1.237E-3</v>
      </c>
      <c r="C6194">
        <v>0</v>
      </c>
      <c r="D6194">
        <v>-1.2300000000000001E-4</v>
      </c>
    </row>
    <row r="6195" spans="1:4" x14ac:dyDescent="0.3">
      <c r="A6195" t="s">
        <v>258</v>
      </c>
      <c r="B6195">
        <v>-1.6670000000000001E-3</v>
      </c>
      <c r="C6195">
        <v>0</v>
      </c>
      <c r="D6195">
        <v>1.18E-4</v>
      </c>
    </row>
    <row r="6196" spans="1:4" x14ac:dyDescent="0.3">
      <c r="A6196" t="s">
        <v>258</v>
      </c>
      <c r="B6196">
        <v>-1.6670000000000001E-3</v>
      </c>
      <c r="C6196">
        <v>0</v>
      </c>
      <c r="D6196">
        <v>-4.5739999999999999E-3</v>
      </c>
    </row>
    <row r="6197" spans="1:4" x14ac:dyDescent="0.3">
      <c r="A6197" t="s">
        <v>258</v>
      </c>
      <c r="B6197">
        <v>-4.7100000000000001E-4</v>
      </c>
      <c r="C6197">
        <v>1.47E-3</v>
      </c>
      <c r="D6197">
        <v>-4.5370000000000002E-3</v>
      </c>
    </row>
    <row r="6198" spans="1:4" x14ac:dyDescent="0.3">
      <c r="A6198" t="s">
        <v>258</v>
      </c>
      <c r="B6198">
        <v>-1.3270000000000001E-3</v>
      </c>
      <c r="C6198">
        <v>1.7210000000000001E-3</v>
      </c>
      <c r="D6198">
        <v>-3.8449999999999999E-3</v>
      </c>
    </row>
    <row r="6199" spans="1:4" x14ac:dyDescent="0.3">
      <c r="A6199" t="s">
        <v>258</v>
      </c>
      <c r="B6199">
        <v>2.32E-4</v>
      </c>
      <c r="C6199">
        <v>0</v>
      </c>
      <c r="D6199">
        <v>-1.2300000000000001E-4</v>
      </c>
    </row>
    <row r="6200" spans="1:4" x14ac:dyDescent="0.3">
      <c r="A6200" t="s">
        <v>258</v>
      </c>
      <c r="B6200">
        <v>-1.2279999999999999E-3</v>
      </c>
      <c r="C6200">
        <v>0</v>
      </c>
      <c r="D6200">
        <v>-4.5370000000000002E-3</v>
      </c>
    </row>
    <row r="6201" spans="1:4" x14ac:dyDescent="0.3">
      <c r="A6201" t="s">
        <v>258</v>
      </c>
      <c r="B6201">
        <v>-1.212E-3</v>
      </c>
      <c r="C6201">
        <v>2.0300000000000001E-3</v>
      </c>
      <c r="D6201">
        <v>-4.8200000000000001E-4</v>
      </c>
    </row>
    <row r="6202" spans="1:4" x14ac:dyDescent="0.3">
      <c r="A6202" t="s">
        <v>258</v>
      </c>
      <c r="B6202">
        <v>-1.6670000000000001E-3</v>
      </c>
      <c r="C6202">
        <v>1.387E-3</v>
      </c>
      <c r="D6202">
        <v>1.16E-4</v>
      </c>
    </row>
    <row r="6203" spans="1:4" x14ac:dyDescent="0.3">
      <c r="A6203" t="s">
        <v>258</v>
      </c>
      <c r="B6203">
        <v>-1.6670000000000001E-3</v>
      </c>
      <c r="C6203">
        <v>0</v>
      </c>
      <c r="D6203">
        <v>-1.2300000000000001E-4</v>
      </c>
    </row>
    <row r="6204" spans="1:4" x14ac:dyDescent="0.3">
      <c r="A6204" t="s">
        <v>258</v>
      </c>
      <c r="B6204">
        <v>-1.6670000000000001E-3</v>
      </c>
      <c r="C6204">
        <v>0</v>
      </c>
      <c r="D6204">
        <v>-3.6150000000000002E-3</v>
      </c>
    </row>
    <row r="6205" spans="1:4" x14ac:dyDescent="0.3">
      <c r="A6205" t="s">
        <v>258</v>
      </c>
      <c r="B6205">
        <v>-1.4710000000000001E-3</v>
      </c>
      <c r="C6205">
        <v>1.9559999999999998E-3</v>
      </c>
      <c r="D6205">
        <v>-4.5370000000000002E-3</v>
      </c>
    </row>
    <row r="6206" spans="1:4" x14ac:dyDescent="0.3">
      <c r="A6206" t="s">
        <v>258</v>
      </c>
      <c r="B6206">
        <v>-1.6540000000000001E-3</v>
      </c>
      <c r="C6206">
        <v>5.8299999999999997E-4</v>
      </c>
      <c r="D6206">
        <v>1.1900000000000001E-4</v>
      </c>
    </row>
    <row r="6207" spans="1:4" x14ac:dyDescent="0.3">
      <c r="A6207" t="s">
        <v>258</v>
      </c>
      <c r="B6207">
        <v>-1.237E-3</v>
      </c>
      <c r="C6207">
        <v>0</v>
      </c>
      <c r="D6207">
        <v>-4.5739999999999999E-3</v>
      </c>
    </row>
    <row r="6208" spans="1:4" x14ac:dyDescent="0.3">
      <c r="A6208" t="s">
        <v>258</v>
      </c>
      <c r="B6208">
        <v>-1.6540000000000001E-3</v>
      </c>
      <c r="C6208">
        <v>1.8599999999999999E-4</v>
      </c>
      <c r="D6208">
        <v>1.1900000000000001E-4</v>
      </c>
    </row>
    <row r="6209" spans="1:4" x14ac:dyDescent="0.3">
      <c r="A6209" t="s">
        <v>258</v>
      </c>
      <c r="B6209">
        <v>-1.6670000000000001E-3</v>
      </c>
      <c r="C6209">
        <v>1.1950000000000001E-3</v>
      </c>
      <c r="D6209">
        <v>1.1900000000000001E-4</v>
      </c>
    </row>
    <row r="6210" spans="1:4" x14ac:dyDescent="0.3">
      <c r="A6210" t="s">
        <v>258</v>
      </c>
      <c r="B6210">
        <v>-1.3179999999999999E-3</v>
      </c>
      <c r="C6210">
        <v>-2.856E-3</v>
      </c>
      <c r="D6210">
        <v>-2.379E-3</v>
      </c>
    </row>
    <row r="6211" spans="1:4" x14ac:dyDescent="0.3">
      <c r="A6211" t="s">
        <v>258</v>
      </c>
      <c r="B6211">
        <v>-1.204E-3</v>
      </c>
      <c r="C6211">
        <v>1.418E-3</v>
      </c>
      <c r="D6211">
        <v>-3.9370000000000004E-3</v>
      </c>
    </row>
    <row r="6212" spans="1:4" x14ac:dyDescent="0.3">
      <c r="A6212" t="s">
        <v>258</v>
      </c>
      <c r="B6212">
        <v>-1.2279999999999999E-3</v>
      </c>
      <c r="C6212">
        <v>9.1100000000000003E-4</v>
      </c>
      <c r="D6212">
        <v>-1.22E-4</v>
      </c>
    </row>
    <row r="6213" spans="1:4" x14ac:dyDescent="0.3">
      <c r="A6213" t="s">
        <v>259</v>
      </c>
      <c r="B6213">
        <v>-4.1287999999999998E-2</v>
      </c>
      <c r="C6213">
        <v>-1.6254000000000001E-2</v>
      </c>
      <c r="D6213">
        <v>-5.6649999999999999E-2</v>
      </c>
    </row>
    <row r="6214" spans="1:4" x14ac:dyDescent="0.3">
      <c r="A6214" t="s">
        <v>259</v>
      </c>
      <c r="B6214">
        <v>-4.0514000000000001E-2</v>
      </c>
      <c r="C6214">
        <v>-1.7613E-2</v>
      </c>
      <c r="D6214">
        <v>-5.6688000000000002E-2</v>
      </c>
    </row>
    <row r="6215" spans="1:4" x14ac:dyDescent="0.3">
      <c r="A6215" t="s">
        <v>259</v>
      </c>
      <c r="B6215">
        <v>-3.9793000000000002E-2</v>
      </c>
      <c r="C6215">
        <v>-1.6081000000000002E-2</v>
      </c>
      <c r="D6215">
        <v>-5.5585000000000002E-2</v>
      </c>
    </row>
    <row r="6216" spans="1:4" x14ac:dyDescent="0.3">
      <c r="A6216" t="s">
        <v>259</v>
      </c>
      <c r="B6216">
        <v>-4.0514000000000001E-2</v>
      </c>
      <c r="C6216">
        <v>-1.609E-2</v>
      </c>
      <c r="D6216">
        <v>-5.6688000000000002E-2</v>
      </c>
    </row>
    <row r="6217" spans="1:4" x14ac:dyDescent="0.3">
      <c r="A6217" t="s">
        <v>259</v>
      </c>
      <c r="B6217">
        <v>-4.1628999999999999E-2</v>
      </c>
      <c r="C6217">
        <v>-1.6461E-2</v>
      </c>
      <c r="D6217">
        <v>-5.5754999999999999E-2</v>
      </c>
    </row>
    <row r="6218" spans="1:4" x14ac:dyDescent="0.3">
      <c r="A6218" t="s">
        <v>259</v>
      </c>
      <c r="B6218">
        <v>-4.1023999999999998E-2</v>
      </c>
      <c r="C6218">
        <v>-1.7613E-2</v>
      </c>
      <c r="D6218">
        <v>-5.5585000000000002E-2</v>
      </c>
    </row>
    <row r="6219" spans="1:4" x14ac:dyDescent="0.3">
      <c r="A6219" t="s">
        <v>259</v>
      </c>
      <c r="B6219">
        <v>-4.1945000000000003E-2</v>
      </c>
      <c r="C6219">
        <v>-1.6889999999999999E-2</v>
      </c>
      <c r="D6219">
        <v>-5.6688000000000002E-2</v>
      </c>
    </row>
    <row r="6220" spans="1:4" x14ac:dyDescent="0.3">
      <c r="A6220" t="s">
        <v>259</v>
      </c>
      <c r="B6220">
        <v>-4.1553E-2</v>
      </c>
      <c r="C6220">
        <v>-1.6461E-2</v>
      </c>
      <c r="D6220">
        <v>-5.5585000000000002E-2</v>
      </c>
    </row>
    <row r="6221" spans="1:4" x14ac:dyDescent="0.3">
      <c r="A6221" t="s">
        <v>259</v>
      </c>
      <c r="B6221">
        <v>-4.0514000000000001E-2</v>
      </c>
      <c r="C6221">
        <v>-1.6461E-2</v>
      </c>
      <c r="D6221">
        <v>-5.6688000000000002E-2</v>
      </c>
    </row>
    <row r="6222" spans="1:4" x14ac:dyDescent="0.3">
      <c r="A6222" t="s">
        <v>259</v>
      </c>
      <c r="B6222">
        <v>-4.1023999999999998E-2</v>
      </c>
      <c r="C6222">
        <v>-1.7787000000000001E-2</v>
      </c>
      <c r="D6222">
        <v>-6.0159999999999998E-2</v>
      </c>
    </row>
    <row r="6223" spans="1:4" x14ac:dyDescent="0.3">
      <c r="A6223" t="s">
        <v>259</v>
      </c>
      <c r="B6223">
        <v>-4.1119000000000003E-2</v>
      </c>
      <c r="C6223">
        <v>-1.6461E-2</v>
      </c>
      <c r="D6223">
        <v>-5.6688000000000002E-2</v>
      </c>
    </row>
    <row r="6224" spans="1:4" x14ac:dyDescent="0.3">
      <c r="A6224" t="s">
        <v>259</v>
      </c>
      <c r="B6224">
        <v>-4.1553E-2</v>
      </c>
      <c r="C6224">
        <v>-1.7433000000000001E-2</v>
      </c>
      <c r="D6224">
        <v>-5.5585000000000002E-2</v>
      </c>
    </row>
    <row r="6225" spans="1:4" x14ac:dyDescent="0.3">
      <c r="A6225" t="s">
        <v>259</v>
      </c>
      <c r="B6225">
        <v>-3.7976999999999997E-2</v>
      </c>
      <c r="C6225">
        <v>-1.6461E-2</v>
      </c>
      <c r="D6225">
        <v>-5.6134999999999997E-2</v>
      </c>
    </row>
    <row r="6226" spans="1:4" x14ac:dyDescent="0.3">
      <c r="A6226" t="s">
        <v>259</v>
      </c>
      <c r="B6226">
        <v>-4.0514000000000001E-2</v>
      </c>
      <c r="C6226">
        <v>-1.6461E-2</v>
      </c>
      <c r="D6226">
        <v>-5.6452000000000002E-2</v>
      </c>
    </row>
    <row r="6227" spans="1:4" x14ac:dyDescent="0.3">
      <c r="A6227" t="s">
        <v>259</v>
      </c>
      <c r="B6227">
        <v>-4.0726999999999999E-2</v>
      </c>
      <c r="C6227">
        <v>-1.7787000000000001E-2</v>
      </c>
      <c r="D6227">
        <v>-5.6688000000000002E-2</v>
      </c>
    </row>
    <row r="6228" spans="1:4" x14ac:dyDescent="0.3">
      <c r="A6228" t="s">
        <v>259</v>
      </c>
      <c r="B6228">
        <v>-4.0514000000000001E-2</v>
      </c>
      <c r="C6228">
        <v>-1.609E-2</v>
      </c>
      <c r="D6228">
        <v>-5.7209000000000003E-2</v>
      </c>
    </row>
    <row r="6229" spans="1:4" x14ac:dyDescent="0.3">
      <c r="A6229" t="s">
        <v>259</v>
      </c>
      <c r="B6229">
        <v>-4.1326000000000002E-2</v>
      </c>
      <c r="C6229">
        <v>-1.7787000000000001E-2</v>
      </c>
      <c r="D6229">
        <v>-5.5585000000000002E-2</v>
      </c>
    </row>
    <row r="6230" spans="1:4" x14ac:dyDescent="0.3">
      <c r="A6230" t="s">
        <v>259</v>
      </c>
      <c r="B6230">
        <v>-4.0726999999999999E-2</v>
      </c>
      <c r="C6230">
        <v>-1.7052999999999999E-2</v>
      </c>
      <c r="D6230">
        <v>-5.5585000000000002E-2</v>
      </c>
    </row>
    <row r="6231" spans="1:4" x14ac:dyDescent="0.3">
      <c r="A6231" t="s">
        <v>259</v>
      </c>
      <c r="B6231">
        <v>-4.0943E-2</v>
      </c>
      <c r="C6231">
        <v>-1.7433000000000001E-2</v>
      </c>
      <c r="D6231">
        <v>-5.6134999999999997E-2</v>
      </c>
    </row>
    <row r="6232" spans="1:4" x14ac:dyDescent="0.3">
      <c r="A6232" t="s">
        <v>259</v>
      </c>
      <c r="B6232">
        <v>-4.0239999999999998E-2</v>
      </c>
      <c r="C6232">
        <v>-1.7406999999999999E-2</v>
      </c>
      <c r="D6232">
        <v>-5.6452000000000002E-2</v>
      </c>
    </row>
    <row r="6233" spans="1:4" x14ac:dyDescent="0.3">
      <c r="A6233" t="s">
        <v>259</v>
      </c>
      <c r="B6233">
        <v>-4.0726999999999999E-2</v>
      </c>
      <c r="C6233">
        <v>-1.6461E-2</v>
      </c>
      <c r="D6233">
        <v>-5.6134999999999997E-2</v>
      </c>
    </row>
    <row r="6234" spans="1:4" x14ac:dyDescent="0.3">
      <c r="A6234" t="s">
        <v>259</v>
      </c>
      <c r="B6234">
        <v>-4.0131E-2</v>
      </c>
      <c r="C6234">
        <v>-1.7613E-2</v>
      </c>
      <c r="D6234">
        <v>-5.5030999999999997E-2</v>
      </c>
    </row>
    <row r="6235" spans="1:4" x14ac:dyDescent="0.3">
      <c r="A6235" t="s">
        <v>259</v>
      </c>
      <c r="B6235">
        <v>-4.9197999999999999E-2</v>
      </c>
      <c r="C6235">
        <v>-1.6461E-2</v>
      </c>
      <c r="D6235">
        <v>-5.6134999999999997E-2</v>
      </c>
    </row>
    <row r="6236" spans="1:4" x14ac:dyDescent="0.3">
      <c r="A6236" t="s">
        <v>259</v>
      </c>
      <c r="B6236">
        <v>-4.1326000000000002E-2</v>
      </c>
      <c r="C6236">
        <v>-1.7052999999999999E-2</v>
      </c>
      <c r="D6236">
        <v>-5.6134999999999997E-2</v>
      </c>
    </row>
    <row r="6237" spans="1:4" x14ac:dyDescent="0.3">
      <c r="A6237" t="s">
        <v>259</v>
      </c>
      <c r="B6237">
        <v>-4.1231999999999998E-2</v>
      </c>
      <c r="C6237">
        <v>-1.6461E-2</v>
      </c>
      <c r="D6237">
        <v>-5.6134999999999997E-2</v>
      </c>
    </row>
    <row r="6238" spans="1:4" x14ac:dyDescent="0.3">
      <c r="A6238" t="s">
        <v>259</v>
      </c>
      <c r="B6238">
        <v>-4.0683999999999998E-2</v>
      </c>
      <c r="C6238">
        <v>-1.6461E-2</v>
      </c>
      <c r="D6238">
        <v>-5.6134999999999997E-2</v>
      </c>
    </row>
    <row r="6239" spans="1:4" x14ac:dyDescent="0.3">
      <c r="A6239" t="s">
        <v>259</v>
      </c>
      <c r="B6239">
        <v>-4.0514000000000001E-2</v>
      </c>
      <c r="C6239">
        <v>-1.7259E-2</v>
      </c>
      <c r="D6239">
        <v>-6.0763999999999999E-2</v>
      </c>
    </row>
    <row r="6240" spans="1:4" x14ac:dyDescent="0.3">
      <c r="A6240" t="s">
        <v>259</v>
      </c>
      <c r="B6240">
        <v>-5.0195999999999998E-2</v>
      </c>
      <c r="C6240">
        <v>-1.6254000000000001E-2</v>
      </c>
      <c r="D6240">
        <v>-5.6688000000000002E-2</v>
      </c>
    </row>
    <row r="6241" spans="1:4" x14ac:dyDescent="0.3">
      <c r="A6241" t="s">
        <v>259</v>
      </c>
      <c r="B6241">
        <v>-4.9675999999999998E-2</v>
      </c>
      <c r="C6241">
        <v>-1.6535999999999999E-2</v>
      </c>
      <c r="D6241">
        <v>-5.5900999999999999E-2</v>
      </c>
    </row>
    <row r="6242" spans="1:4" x14ac:dyDescent="0.3">
      <c r="A6242" t="s">
        <v>259</v>
      </c>
      <c r="B6242">
        <v>-4.2254E-2</v>
      </c>
      <c r="C6242">
        <v>-1.5918000000000002E-2</v>
      </c>
      <c r="D6242">
        <v>-5.6452000000000002E-2</v>
      </c>
    </row>
    <row r="6243" spans="1:4" x14ac:dyDescent="0.3">
      <c r="A6243" t="s">
        <v>259</v>
      </c>
      <c r="B6243">
        <v>-4.1553E-2</v>
      </c>
      <c r="C6243">
        <v>-1.6461E-2</v>
      </c>
      <c r="D6243">
        <v>-5.6688000000000002E-2</v>
      </c>
    </row>
    <row r="6244" spans="1:4" x14ac:dyDescent="0.3">
      <c r="A6244" t="s">
        <v>259</v>
      </c>
      <c r="B6244">
        <v>-4.1119000000000003E-2</v>
      </c>
      <c r="C6244">
        <v>-1.7613E-2</v>
      </c>
      <c r="D6244">
        <v>-5.0414E-2</v>
      </c>
    </row>
    <row r="6245" spans="1:4" x14ac:dyDescent="0.3">
      <c r="A6245" t="s">
        <v>259</v>
      </c>
      <c r="B6245">
        <v>-4.1287999999999998E-2</v>
      </c>
      <c r="C6245">
        <v>-1.6461E-2</v>
      </c>
      <c r="D6245">
        <v>-5.8055000000000002E-2</v>
      </c>
    </row>
    <row r="6246" spans="1:4" x14ac:dyDescent="0.3">
      <c r="A6246" t="s">
        <v>259</v>
      </c>
      <c r="B6246">
        <v>-4.0131E-2</v>
      </c>
      <c r="C6246">
        <v>-1.6889999999999999E-2</v>
      </c>
      <c r="D6246">
        <v>-5.6688000000000002E-2</v>
      </c>
    </row>
    <row r="6247" spans="1:4" x14ac:dyDescent="0.3">
      <c r="A6247" t="s">
        <v>259</v>
      </c>
      <c r="B6247">
        <v>-4.1847000000000002E-2</v>
      </c>
      <c r="C6247">
        <v>-1.6461E-2</v>
      </c>
      <c r="D6247">
        <v>-5.6452000000000002E-2</v>
      </c>
    </row>
    <row r="6248" spans="1:4" x14ac:dyDescent="0.3">
      <c r="A6248" t="s">
        <v>259</v>
      </c>
      <c r="B6248">
        <v>-4.0726999999999999E-2</v>
      </c>
      <c r="C6248">
        <v>-1.7235E-2</v>
      </c>
      <c r="D6248">
        <v>-5.6649999999999999E-2</v>
      </c>
    </row>
    <row r="6249" spans="1:4" x14ac:dyDescent="0.3">
      <c r="A6249" t="s">
        <v>259</v>
      </c>
      <c r="B6249">
        <v>-4.1553E-2</v>
      </c>
      <c r="C6249">
        <v>-1.7259E-2</v>
      </c>
      <c r="D6249">
        <v>-5.6649999999999999E-2</v>
      </c>
    </row>
    <row r="6250" spans="1:4" x14ac:dyDescent="0.3">
      <c r="A6250" t="s">
        <v>259</v>
      </c>
      <c r="B6250">
        <v>-4.9680000000000002E-2</v>
      </c>
      <c r="C6250">
        <v>-1.609E-2</v>
      </c>
      <c r="D6250">
        <v>-6.1284999999999999E-2</v>
      </c>
    </row>
    <row r="6251" spans="1:4" x14ac:dyDescent="0.3">
      <c r="A6251" t="s">
        <v>259</v>
      </c>
      <c r="B6251">
        <v>-4.0174000000000001E-2</v>
      </c>
      <c r="C6251">
        <v>-1.7052999999999999E-2</v>
      </c>
      <c r="D6251">
        <v>-5.5585000000000002E-2</v>
      </c>
    </row>
    <row r="6252" spans="1:4" x14ac:dyDescent="0.3">
      <c r="A6252" t="s">
        <v>259</v>
      </c>
      <c r="B6252">
        <v>-4.0514000000000001E-2</v>
      </c>
      <c r="C6252">
        <v>-1.7787000000000001E-2</v>
      </c>
      <c r="D6252">
        <v>-5.7209000000000003E-2</v>
      </c>
    </row>
    <row r="6253" spans="1:4" x14ac:dyDescent="0.3">
      <c r="A6253" t="s">
        <v>259</v>
      </c>
      <c r="B6253">
        <v>-4.0943E-2</v>
      </c>
      <c r="C6253">
        <v>-1.7787000000000001E-2</v>
      </c>
      <c r="D6253">
        <v>-5.5585000000000002E-2</v>
      </c>
    </row>
    <row r="6254" spans="1:4" x14ac:dyDescent="0.3">
      <c r="A6254" t="s">
        <v>259</v>
      </c>
      <c r="B6254">
        <v>-4.0131E-2</v>
      </c>
      <c r="C6254">
        <v>-1.7259E-2</v>
      </c>
      <c r="D6254">
        <v>-5.6688000000000002E-2</v>
      </c>
    </row>
    <row r="6255" spans="1:4" x14ac:dyDescent="0.3">
      <c r="A6255" t="s">
        <v>259</v>
      </c>
      <c r="B6255">
        <v>-4.1628999999999999E-2</v>
      </c>
      <c r="C6255">
        <v>-8.4410000000000006E-3</v>
      </c>
      <c r="D6255">
        <v>-5.5030999999999997E-2</v>
      </c>
    </row>
    <row r="6256" spans="1:4" x14ac:dyDescent="0.3">
      <c r="A6256" t="s">
        <v>259</v>
      </c>
      <c r="B6256">
        <v>-4.1553E-2</v>
      </c>
      <c r="C6256">
        <v>-1.6461E-2</v>
      </c>
      <c r="D6256">
        <v>-5.5900999999999999E-2</v>
      </c>
    </row>
    <row r="6257" spans="1:4" x14ac:dyDescent="0.3">
      <c r="A6257" t="s">
        <v>259</v>
      </c>
      <c r="B6257">
        <v>-4.0174000000000001E-2</v>
      </c>
      <c r="C6257">
        <v>-1.6296000000000001E-2</v>
      </c>
      <c r="D6257">
        <v>-5.6134999999999997E-2</v>
      </c>
    </row>
    <row r="6258" spans="1:4" x14ac:dyDescent="0.3">
      <c r="A6258" t="s">
        <v>259</v>
      </c>
      <c r="B6258">
        <v>-4.1628999999999999E-2</v>
      </c>
      <c r="C6258">
        <v>-1.6461E-2</v>
      </c>
      <c r="D6258">
        <v>-5.6688000000000002E-2</v>
      </c>
    </row>
    <row r="6259" spans="1:4" x14ac:dyDescent="0.3">
      <c r="A6259" t="s">
        <v>259</v>
      </c>
      <c r="B6259">
        <v>-4.0943E-2</v>
      </c>
      <c r="C6259">
        <v>-1.6461E-2</v>
      </c>
      <c r="D6259">
        <v>-5.6134999999999997E-2</v>
      </c>
    </row>
    <row r="6260" spans="1:4" x14ac:dyDescent="0.3">
      <c r="A6260" t="s">
        <v>259</v>
      </c>
      <c r="B6260">
        <v>-4.0445000000000002E-2</v>
      </c>
      <c r="C6260">
        <v>-1.7787000000000001E-2</v>
      </c>
      <c r="D6260">
        <v>-5.5791E-2</v>
      </c>
    </row>
    <row r="6261" spans="1:4" x14ac:dyDescent="0.3">
      <c r="A6261" t="s">
        <v>259</v>
      </c>
      <c r="B6261">
        <v>-4.1231999999999998E-2</v>
      </c>
      <c r="C6261">
        <v>-1.7787000000000001E-2</v>
      </c>
      <c r="D6261">
        <v>-5.6452000000000002E-2</v>
      </c>
    </row>
    <row r="6262" spans="1:4" x14ac:dyDescent="0.3">
      <c r="A6262" t="s">
        <v>259</v>
      </c>
      <c r="B6262">
        <v>-4.0943E-2</v>
      </c>
      <c r="C6262">
        <v>-1.7787000000000001E-2</v>
      </c>
      <c r="D6262">
        <v>-5.5536000000000002E-2</v>
      </c>
    </row>
    <row r="6263" spans="1:4" x14ac:dyDescent="0.3">
      <c r="A6263" t="s">
        <v>260</v>
      </c>
      <c r="B6263">
        <v>3.1999999999999999E-5</v>
      </c>
      <c r="C6263">
        <v>0</v>
      </c>
      <c r="D6263">
        <v>0</v>
      </c>
    </row>
    <row r="6264" spans="1:4" x14ac:dyDescent="0.3">
      <c r="A6264" t="s">
        <v>260</v>
      </c>
      <c r="B6264">
        <v>3.1999999999999999E-5</v>
      </c>
      <c r="C6264">
        <v>8.1400000000000005E-4</v>
      </c>
      <c r="D6264">
        <v>0</v>
      </c>
    </row>
    <row r="6265" spans="1:4" x14ac:dyDescent="0.3">
      <c r="A6265" t="s">
        <v>260</v>
      </c>
      <c r="B6265">
        <v>0</v>
      </c>
      <c r="C6265">
        <v>0</v>
      </c>
      <c r="D6265">
        <v>0</v>
      </c>
    </row>
    <row r="6266" spans="1:4" x14ac:dyDescent="0.3">
      <c r="A6266" t="s">
        <v>260</v>
      </c>
      <c r="B6266">
        <v>3.1999999999999999E-5</v>
      </c>
      <c r="C6266">
        <v>0</v>
      </c>
      <c r="D6266">
        <v>0</v>
      </c>
    </row>
    <row r="6267" spans="1:4" x14ac:dyDescent="0.3">
      <c r="A6267" t="s">
        <v>260</v>
      </c>
      <c r="B6267">
        <v>0</v>
      </c>
      <c r="C6267">
        <v>0</v>
      </c>
      <c r="D6267">
        <v>0</v>
      </c>
    </row>
    <row r="6268" spans="1:4" x14ac:dyDescent="0.3">
      <c r="A6268" t="s">
        <v>260</v>
      </c>
      <c r="B6268">
        <v>0</v>
      </c>
      <c r="C6268">
        <v>5.0299999999999997E-4</v>
      </c>
      <c r="D6268">
        <v>0</v>
      </c>
    </row>
    <row r="6269" spans="1:4" x14ac:dyDescent="0.3">
      <c r="A6269" t="s">
        <v>260</v>
      </c>
      <c r="B6269">
        <v>3.1999999999999999E-5</v>
      </c>
      <c r="C6269">
        <v>0</v>
      </c>
      <c r="D6269">
        <v>0</v>
      </c>
    </row>
    <row r="6270" spans="1:4" x14ac:dyDescent="0.3">
      <c r="A6270" t="s">
        <v>260</v>
      </c>
      <c r="B6270">
        <v>3.1999999999999999E-5</v>
      </c>
      <c r="C6270">
        <v>0</v>
      </c>
      <c r="D6270">
        <v>0</v>
      </c>
    </row>
    <row r="6271" spans="1:4" x14ac:dyDescent="0.3">
      <c r="A6271" t="s">
        <v>260</v>
      </c>
      <c r="B6271">
        <v>3.1999999999999999E-5</v>
      </c>
      <c r="C6271">
        <v>9.3000000000000005E-4</v>
      </c>
      <c r="D6271">
        <v>0</v>
      </c>
    </row>
    <row r="6272" spans="1:4" x14ac:dyDescent="0.3">
      <c r="A6272" t="s">
        <v>260</v>
      </c>
      <c r="B6272">
        <v>3.1999999999999999E-5</v>
      </c>
      <c r="C6272">
        <v>0</v>
      </c>
      <c r="D6272">
        <v>0</v>
      </c>
    </row>
    <row r="6273" spans="1:4" x14ac:dyDescent="0.3">
      <c r="A6273" t="s">
        <v>260</v>
      </c>
      <c r="B6273">
        <v>3.1999999999999999E-5</v>
      </c>
      <c r="C6273">
        <v>1.756E-3</v>
      </c>
      <c r="D6273">
        <v>0</v>
      </c>
    </row>
    <row r="6274" spans="1:4" x14ac:dyDescent="0.3">
      <c r="A6274" t="s">
        <v>260</v>
      </c>
      <c r="B6274">
        <v>3.1999999999999999E-5</v>
      </c>
      <c r="C6274">
        <v>0</v>
      </c>
      <c r="D6274">
        <v>0</v>
      </c>
    </row>
    <row r="6275" spans="1:4" x14ac:dyDescent="0.3">
      <c r="A6275" t="s">
        <v>260</v>
      </c>
      <c r="B6275">
        <v>3.1000000000000001E-5</v>
      </c>
      <c r="C6275">
        <v>3.5500000000000001E-4</v>
      </c>
      <c r="D6275">
        <v>0</v>
      </c>
    </row>
    <row r="6276" spans="1:4" x14ac:dyDescent="0.3">
      <c r="A6276" t="s">
        <v>260</v>
      </c>
      <c r="B6276">
        <v>3.1999999999999999E-5</v>
      </c>
      <c r="C6276">
        <v>0</v>
      </c>
      <c r="D6276">
        <v>0</v>
      </c>
    </row>
    <row r="6277" spans="1:4" x14ac:dyDescent="0.3">
      <c r="A6277" t="s">
        <v>260</v>
      </c>
      <c r="B6277">
        <v>0</v>
      </c>
      <c r="C6277">
        <v>0</v>
      </c>
      <c r="D6277">
        <v>0</v>
      </c>
    </row>
    <row r="6278" spans="1:4" x14ac:dyDescent="0.3">
      <c r="A6278" t="s">
        <v>260</v>
      </c>
      <c r="B6278">
        <v>0</v>
      </c>
      <c r="C6278">
        <v>0</v>
      </c>
      <c r="D6278">
        <v>0</v>
      </c>
    </row>
    <row r="6279" spans="1:4" x14ac:dyDescent="0.3">
      <c r="A6279" t="s">
        <v>260</v>
      </c>
      <c r="B6279">
        <v>2.0999999999999999E-5</v>
      </c>
      <c r="C6279">
        <v>3.1E-4</v>
      </c>
      <c r="D6279">
        <v>0</v>
      </c>
    </row>
    <row r="6280" spans="1:4" x14ac:dyDescent="0.3">
      <c r="A6280" t="s">
        <v>260</v>
      </c>
      <c r="B6280">
        <v>0</v>
      </c>
      <c r="C6280">
        <v>0</v>
      </c>
      <c r="D6280">
        <v>0</v>
      </c>
    </row>
    <row r="6281" spans="1:4" x14ac:dyDescent="0.3">
      <c r="A6281" t="s">
        <v>260</v>
      </c>
      <c r="B6281">
        <v>2.9E-5</v>
      </c>
      <c r="C6281">
        <v>0</v>
      </c>
      <c r="D6281">
        <v>0</v>
      </c>
    </row>
    <row r="6282" spans="1:4" x14ac:dyDescent="0.3">
      <c r="A6282" t="s">
        <v>260</v>
      </c>
      <c r="B6282">
        <v>0</v>
      </c>
      <c r="C6282">
        <v>1.2669999999999999E-3</v>
      </c>
      <c r="D6282">
        <v>0</v>
      </c>
    </row>
    <row r="6283" spans="1:4" x14ac:dyDescent="0.3">
      <c r="A6283" t="s">
        <v>260</v>
      </c>
      <c r="B6283">
        <v>3.1999999999999999E-5</v>
      </c>
      <c r="C6283">
        <v>8.0000000000000004E-4</v>
      </c>
      <c r="D6283">
        <v>0</v>
      </c>
    </row>
    <row r="6284" spans="1:4" x14ac:dyDescent="0.3">
      <c r="A6284" t="s">
        <v>260</v>
      </c>
      <c r="B6284">
        <v>3.1999999999999999E-5</v>
      </c>
      <c r="C6284">
        <v>1.37E-4</v>
      </c>
      <c r="D6284">
        <v>0</v>
      </c>
    </row>
    <row r="6285" spans="1:4" x14ac:dyDescent="0.3">
      <c r="A6285" t="s">
        <v>260</v>
      </c>
      <c r="B6285">
        <v>3.1999999999999999E-5</v>
      </c>
      <c r="C6285">
        <v>0</v>
      </c>
      <c r="D6285">
        <v>0</v>
      </c>
    </row>
    <row r="6286" spans="1:4" x14ac:dyDescent="0.3">
      <c r="A6286" t="s">
        <v>260</v>
      </c>
      <c r="B6286">
        <v>3.1999999999999999E-5</v>
      </c>
      <c r="C6286">
        <v>0</v>
      </c>
      <c r="D6286">
        <v>0</v>
      </c>
    </row>
    <row r="6287" spans="1:4" x14ac:dyDescent="0.3">
      <c r="A6287" t="s">
        <v>260</v>
      </c>
      <c r="B6287">
        <v>3.1999999999999999E-5</v>
      </c>
      <c r="C6287">
        <v>0</v>
      </c>
      <c r="D6287">
        <v>0</v>
      </c>
    </row>
    <row r="6288" spans="1:4" x14ac:dyDescent="0.3">
      <c r="A6288" t="s">
        <v>260</v>
      </c>
      <c r="B6288">
        <v>3.1999999999999999E-5</v>
      </c>
      <c r="C6288">
        <v>0</v>
      </c>
      <c r="D6288">
        <v>0</v>
      </c>
    </row>
    <row r="6289" spans="1:4" x14ac:dyDescent="0.3">
      <c r="A6289" t="s">
        <v>260</v>
      </c>
      <c r="B6289">
        <v>3.1999999999999999E-5</v>
      </c>
      <c r="C6289">
        <v>0</v>
      </c>
      <c r="D6289">
        <v>0</v>
      </c>
    </row>
    <row r="6290" spans="1:4" x14ac:dyDescent="0.3">
      <c r="A6290" t="s">
        <v>260</v>
      </c>
      <c r="B6290">
        <v>9.0000000000000002E-6</v>
      </c>
      <c r="C6290">
        <v>0</v>
      </c>
      <c r="D6290">
        <v>0</v>
      </c>
    </row>
    <row r="6291" spans="1:4" x14ac:dyDescent="0.3">
      <c r="A6291" t="s">
        <v>260</v>
      </c>
      <c r="B6291">
        <v>3.1999999999999999E-5</v>
      </c>
      <c r="C6291">
        <v>5.1099999999999995E-4</v>
      </c>
      <c r="D6291">
        <v>0</v>
      </c>
    </row>
    <row r="6292" spans="1:4" x14ac:dyDescent="0.3">
      <c r="A6292" t="s">
        <v>260</v>
      </c>
      <c r="B6292">
        <v>3.1999999999999999E-5</v>
      </c>
      <c r="C6292">
        <v>0</v>
      </c>
      <c r="D6292">
        <v>0</v>
      </c>
    </row>
    <row r="6293" spans="1:4" x14ac:dyDescent="0.3">
      <c r="A6293" t="s">
        <v>260</v>
      </c>
      <c r="B6293">
        <v>3.1999999999999999E-5</v>
      </c>
      <c r="C6293">
        <v>0</v>
      </c>
      <c r="D6293">
        <v>0</v>
      </c>
    </row>
    <row r="6294" spans="1:4" x14ac:dyDescent="0.3">
      <c r="A6294" t="s">
        <v>260</v>
      </c>
      <c r="B6294">
        <v>-3.8499999999999998E-4</v>
      </c>
      <c r="C6294">
        <v>8.7699999999999996E-4</v>
      </c>
      <c r="D6294">
        <v>0</v>
      </c>
    </row>
    <row r="6295" spans="1:4" x14ac:dyDescent="0.3">
      <c r="A6295" t="s">
        <v>260</v>
      </c>
      <c r="B6295">
        <v>3.1999999999999999E-5</v>
      </c>
      <c r="C6295">
        <v>1.011E-3</v>
      </c>
      <c r="D6295">
        <v>0</v>
      </c>
    </row>
    <row r="6296" spans="1:4" x14ac:dyDescent="0.3">
      <c r="A6296" t="s">
        <v>260</v>
      </c>
      <c r="B6296">
        <v>2.0000000000000002E-5</v>
      </c>
      <c r="C6296">
        <v>0</v>
      </c>
      <c r="D6296">
        <v>0</v>
      </c>
    </row>
    <row r="6297" spans="1:4" x14ac:dyDescent="0.3">
      <c r="A6297" t="s">
        <v>260</v>
      </c>
      <c r="B6297">
        <v>3.1999999999999999E-5</v>
      </c>
      <c r="C6297">
        <v>6.4099999999999997E-4</v>
      </c>
      <c r="D6297">
        <v>0</v>
      </c>
    </row>
    <row r="6298" spans="1:4" x14ac:dyDescent="0.3">
      <c r="A6298" t="s">
        <v>260</v>
      </c>
      <c r="B6298">
        <v>1.2E-5</v>
      </c>
      <c r="C6298">
        <v>0</v>
      </c>
      <c r="D6298">
        <v>0</v>
      </c>
    </row>
    <row r="6299" spans="1:4" x14ac:dyDescent="0.3">
      <c r="A6299" t="s">
        <v>260</v>
      </c>
      <c r="B6299">
        <v>3.1999999999999999E-5</v>
      </c>
      <c r="C6299">
        <v>5.8900000000000001E-4</v>
      </c>
      <c r="D6299">
        <v>0</v>
      </c>
    </row>
    <row r="6300" spans="1:4" x14ac:dyDescent="0.3">
      <c r="A6300" t="s">
        <v>260</v>
      </c>
      <c r="B6300">
        <v>3.1999999999999999E-5</v>
      </c>
      <c r="C6300">
        <v>0</v>
      </c>
      <c r="D6300">
        <v>0</v>
      </c>
    </row>
    <row r="6301" spans="1:4" x14ac:dyDescent="0.3">
      <c r="A6301" t="s">
        <v>260</v>
      </c>
      <c r="B6301">
        <v>3.1999999999999999E-5</v>
      </c>
      <c r="C6301">
        <v>0</v>
      </c>
      <c r="D6301">
        <v>0</v>
      </c>
    </row>
    <row r="6302" spans="1:4" x14ac:dyDescent="0.3">
      <c r="A6302" t="s">
        <v>260</v>
      </c>
      <c r="B6302">
        <v>2.5000000000000001E-5</v>
      </c>
      <c r="C6302">
        <v>0</v>
      </c>
      <c r="D6302">
        <v>0</v>
      </c>
    </row>
    <row r="6303" spans="1:4" x14ac:dyDescent="0.3">
      <c r="A6303" t="s">
        <v>260</v>
      </c>
      <c r="B6303">
        <v>2.4699999999999999E-4</v>
      </c>
      <c r="C6303">
        <v>0</v>
      </c>
      <c r="D6303">
        <v>0</v>
      </c>
    </row>
    <row r="6304" spans="1:4" x14ac:dyDescent="0.3">
      <c r="A6304" t="s">
        <v>260</v>
      </c>
      <c r="B6304">
        <v>0</v>
      </c>
      <c r="C6304">
        <v>3.3300000000000002E-4</v>
      </c>
      <c r="D6304">
        <v>0</v>
      </c>
    </row>
    <row r="6305" spans="1:4" x14ac:dyDescent="0.3">
      <c r="A6305" t="s">
        <v>260</v>
      </c>
      <c r="B6305">
        <v>0</v>
      </c>
      <c r="C6305">
        <v>2.0969999999999999E-3</v>
      </c>
      <c r="D6305">
        <v>0</v>
      </c>
    </row>
    <row r="6306" spans="1:4" x14ac:dyDescent="0.3">
      <c r="A6306" t="s">
        <v>260</v>
      </c>
      <c r="B6306">
        <v>3.1999999999999999E-5</v>
      </c>
      <c r="C6306">
        <v>0</v>
      </c>
      <c r="D6306">
        <v>0</v>
      </c>
    </row>
    <row r="6307" spans="1:4" x14ac:dyDescent="0.3">
      <c r="A6307" t="s">
        <v>260</v>
      </c>
      <c r="B6307">
        <v>3.1999999999999999E-5</v>
      </c>
      <c r="C6307">
        <v>0</v>
      </c>
      <c r="D6307">
        <v>0</v>
      </c>
    </row>
    <row r="6308" spans="1:4" x14ac:dyDescent="0.3">
      <c r="A6308" t="s">
        <v>260</v>
      </c>
      <c r="B6308">
        <v>3.1999999999999999E-5</v>
      </c>
      <c r="C6308">
        <v>0</v>
      </c>
      <c r="D6308">
        <v>0</v>
      </c>
    </row>
    <row r="6309" spans="1:4" x14ac:dyDescent="0.3">
      <c r="A6309" t="s">
        <v>260</v>
      </c>
      <c r="B6309">
        <v>3.1999999999999999E-5</v>
      </c>
      <c r="C6309">
        <v>0</v>
      </c>
      <c r="D6309">
        <v>0</v>
      </c>
    </row>
    <row r="6310" spans="1:4" x14ac:dyDescent="0.3">
      <c r="A6310" t="s">
        <v>260</v>
      </c>
      <c r="B6310">
        <v>3.1999999999999999E-5</v>
      </c>
      <c r="C6310">
        <v>0</v>
      </c>
      <c r="D6310">
        <v>0</v>
      </c>
    </row>
    <row r="6311" spans="1:4" x14ac:dyDescent="0.3">
      <c r="A6311" t="s">
        <v>260</v>
      </c>
      <c r="B6311">
        <v>3.1999999999999999E-5</v>
      </c>
      <c r="C6311">
        <v>0</v>
      </c>
      <c r="D6311">
        <v>0</v>
      </c>
    </row>
    <row r="6312" spans="1:4" x14ac:dyDescent="0.3">
      <c r="A6312" t="s">
        <v>260</v>
      </c>
      <c r="B6312">
        <v>3.1999999999999999E-5</v>
      </c>
      <c r="C6312">
        <v>4.2999999999999999E-4</v>
      </c>
      <c r="D6312">
        <v>0</v>
      </c>
    </row>
    <row r="6313" spans="1:4" x14ac:dyDescent="0.3">
      <c r="A6313" t="s">
        <v>261</v>
      </c>
      <c r="B6313">
        <v>2.2543000000000001E-2</v>
      </c>
      <c r="C6313">
        <v>-2.0799999999999998E-3</v>
      </c>
      <c r="D6313">
        <v>1.8069000000000002E-2</v>
      </c>
    </row>
    <row r="6314" spans="1:4" x14ac:dyDescent="0.3">
      <c r="A6314" t="s">
        <v>261</v>
      </c>
      <c r="B6314">
        <v>2.0455999999999998E-2</v>
      </c>
      <c r="C6314">
        <v>3.2000000000000003E-4</v>
      </c>
      <c r="D6314">
        <v>2.2792E-2</v>
      </c>
    </row>
    <row r="6315" spans="1:4" x14ac:dyDescent="0.3">
      <c r="A6315" t="s">
        <v>261</v>
      </c>
      <c r="B6315">
        <v>1.9261E-2</v>
      </c>
      <c r="C6315">
        <v>-1.0549999999999999E-3</v>
      </c>
      <c r="D6315">
        <v>2.2488000000000001E-2</v>
      </c>
    </row>
    <row r="6316" spans="1:4" x14ac:dyDescent="0.3">
      <c r="A6316" t="s">
        <v>261</v>
      </c>
      <c r="B6316">
        <v>1.8925999999999998E-2</v>
      </c>
      <c r="C6316">
        <v>-1.5950000000000001E-3</v>
      </c>
      <c r="D6316">
        <v>2.2103999999999999E-2</v>
      </c>
    </row>
    <row r="6317" spans="1:4" x14ac:dyDescent="0.3">
      <c r="A6317" t="s">
        <v>261</v>
      </c>
      <c r="B6317">
        <v>2.0858000000000002E-2</v>
      </c>
      <c r="C6317">
        <v>6.2300000000000003E-3</v>
      </c>
      <c r="D6317">
        <v>1.9796000000000001E-2</v>
      </c>
    </row>
    <row r="6318" spans="1:4" x14ac:dyDescent="0.3">
      <c r="A6318" t="s">
        <v>261</v>
      </c>
      <c r="B6318">
        <v>1.7888000000000001E-2</v>
      </c>
      <c r="C6318">
        <v>2.0209999999999998E-3</v>
      </c>
      <c r="D6318">
        <v>1.9488999999999999E-2</v>
      </c>
    </row>
    <row r="6319" spans="1:4" x14ac:dyDescent="0.3">
      <c r="A6319" t="s">
        <v>261</v>
      </c>
      <c r="B6319">
        <v>1.9414000000000001E-2</v>
      </c>
      <c r="C6319">
        <v>1.307E-3</v>
      </c>
      <c r="D6319">
        <v>2.1812000000000002E-2</v>
      </c>
    </row>
    <row r="6320" spans="1:4" x14ac:dyDescent="0.3">
      <c r="A6320" t="s">
        <v>261</v>
      </c>
      <c r="B6320">
        <v>2.2023999999999998E-2</v>
      </c>
      <c r="C6320">
        <v>1.482E-3</v>
      </c>
      <c r="D6320">
        <v>2.2457000000000001E-2</v>
      </c>
    </row>
    <row r="6321" spans="1:4" x14ac:dyDescent="0.3">
      <c r="A6321" t="s">
        <v>261</v>
      </c>
      <c r="B6321">
        <v>2.0205000000000001E-2</v>
      </c>
      <c r="C6321">
        <v>1.4599999999999999E-3</v>
      </c>
      <c r="D6321">
        <v>2.2457000000000001E-2</v>
      </c>
    </row>
    <row r="6322" spans="1:4" x14ac:dyDescent="0.3">
      <c r="A6322" t="s">
        <v>261</v>
      </c>
      <c r="B6322">
        <v>1.9547999999999999E-2</v>
      </c>
      <c r="C6322">
        <v>-5.8100000000000003E-4</v>
      </c>
      <c r="D6322">
        <v>2.4166E-2</v>
      </c>
    </row>
    <row r="6323" spans="1:4" x14ac:dyDescent="0.3">
      <c r="A6323" t="s">
        <v>261</v>
      </c>
      <c r="B6323">
        <v>1.7533E-2</v>
      </c>
      <c r="C6323">
        <v>2.0209999999999998E-3</v>
      </c>
      <c r="D6323">
        <v>2.0996000000000001E-2</v>
      </c>
    </row>
    <row r="6324" spans="1:4" x14ac:dyDescent="0.3">
      <c r="A6324" t="s">
        <v>261</v>
      </c>
      <c r="B6324">
        <v>1.772E-2</v>
      </c>
      <c r="C6324">
        <v>-1.5950000000000001E-3</v>
      </c>
      <c r="D6324">
        <v>2.2905999999999999E-2</v>
      </c>
    </row>
    <row r="6325" spans="1:4" x14ac:dyDescent="0.3">
      <c r="A6325" t="s">
        <v>261</v>
      </c>
      <c r="B6325">
        <v>1.9990999999999998E-2</v>
      </c>
      <c r="C6325">
        <v>2.3900000000000001E-4</v>
      </c>
      <c r="D6325">
        <v>2.5332E-2</v>
      </c>
    </row>
    <row r="6326" spans="1:4" x14ac:dyDescent="0.3">
      <c r="A6326" t="s">
        <v>261</v>
      </c>
      <c r="B6326">
        <v>1.7052999999999999E-2</v>
      </c>
      <c r="C6326">
        <v>-1.0549999999999999E-3</v>
      </c>
      <c r="D6326">
        <v>2.1072E-2</v>
      </c>
    </row>
    <row r="6327" spans="1:4" x14ac:dyDescent="0.3">
      <c r="A6327" t="s">
        <v>261</v>
      </c>
      <c r="B6327">
        <v>2.2752999999999999E-2</v>
      </c>
      <c r="C6327">
        <v>1.482E-3</v>
      </c>
      <c r="D6327">
        <v>2.2488000000000001E-2</v>
      </c>
    </row>
    <row r="6328" spans="1:4" x14ac:dyDescent="0.3">
      <c r="A6328" t="s">
        <v>261</v>
      </c>
      <c r="B6328">
        <v>2.0447E-2</v>
      </c>
      <c r="C6328">
        <v>1.482E-3</v>
      </c>
      <c r="D6328">
        <v>2.2939999999999999E-2</v>
      </c>
    </row>
    <row r="6329" spans="1:4" x14ac:dyDescent="0.3">
      <c r="A6329" t="s">
        <v>261</v>
      </c>
      <c r="B6329">
        <v>2.0698000000000001E-2</v>
      </c>
      <c r="C6329">
        <v>1.482E-3</v>
      </c>
      <c r="D6329">
        <v>2.2488000000000001E-2</v>
      </c>
    </row>
    <row r="6330" spans="1:4" x14ac:dyDescent="0.3">
      <c r="A6330" t="s">
        <v>261</v>
      </c>
      <c r="B6330">
        <v>1.8428E-2</v>
      </c>
      <c r="C6330">
        <v>-1.0449999999999999E-3</v>
      </c>
      <c r="D6330">
        <v>2.1410999999999999E-2</v>
      </c>
    </row>
    <row r="6331" spans="1:4" x14ac:dyDescent="0.3">
      <c r="A6331" t="s">
        <v>261</v>
      </c>
      <c r="B6331">
        <v>2.0584999999999999E-2</v>
      </c>
      <c r="C6331">
        <v>1.8450000000000001E-3</v>
      </c>
      <c r="D6331">
        <v>2.2488000000000001E-2</v>
      </c>
    </row>
    <row r="6332" spans="1:4" x14ac:dyDescent="0.3">
      <c r="A6332" t="s">
        <v>261</v>
      </c>
      <c r="B6332">
        <v>2.0171999999999999E-2</v>
      </c>
      <c r="C6332">
        <v>2.5000000000000001E-4</v>
      </c>
      <c r="D6332">
        <v>2.2457000000000001E-2</v>
      </c>
    </row>
    <row r="6333" spans="1:4" x14ac:dyDescent="0.3">
      <c r="A6333" t="s">
        <v>261</v>
      </c>
      <c r="B6333">
        <v>2.0858000000000002E-2</v>
      </c>
      <c r="C6333">
        <v>2.0209999999999998E-3</v>
      </c>
      <c r="D6333">
        <v>2.0507000000000001E-2</v>
      </c>
    </row>
    <row r="6334" spans="1:4" x14ac:dyDescent="0.3">
      <c r="A6334" t="s">
        <v>261</v>
      </c>
      <c r="B6334">
        <v>1.9050999999999998E-2</v>
      </c>
      <c r="C6334">
        <v>7.8200000000000003E-4</v>
      </c>
      <c r="D6334">
        <v>2.1410999999999999E-2</v>
      </c>
    </row>
    <row r="6335" spans="1:4" x14ac:dyDescent="0.3">
      <c r="A6335" t="s">
        <v>261</v>
      </c>
      <c r="B6335">
        <v>1.9036999999999998E-2</v>
      </c>
      <c r="C6335">
        <v>1.482E-3</v>
      </c>
      <c r="D6335">
        <v>2.3678000000000001E-2</v>
      </c>
    </row>
    <row r="6336" spans="1:4" x14ac:dyDescent="0.3">
      <c r="A6336" t="s">
        <v>261</v>
      </c>
      <c r="B6336">
        <v>1.9643000000000001E-2</v>
      </c>
      <c r="C6336">
        <v>1.8450000000000001E-3</v>
      </c>
      <c r="D6336">
        <v>1.9932999999999999E-2</v>
      </c>
    </row>
    <row r="6337" spans="1:4" x14ac:dyDescent="0.3">
      <c r="A6337" t="s">
        <v>261</v>
      </c>
      <c r="B6337">
        <v>1.9375E-2</v>
      </c>
      <c r="C6337">
        <v>7.8200000000000003E-4</v>
      </c>
      <c r="D6337">
        <v>2.2488000000000001E-2</v>
      </c>
    </row>
    <row r="6338" spans="1:4" x14ac:dyDescent="0.3">
      <c r="A6338" t="s">
        <v>261</v>
      </c>
      <c r="B6338">
        <v>2.0809000000000001E-2</v>
      </c>
      <c r="C6338">
        <v>3.2000000000000003E-4</v>
      </c>
      <c r="D6338">
        <v>2.2363999999999998E-2</v>
      </c>
    </row>
    <row r="6339" spans="1:4" x14ac:dyDescent="0.3">
      <c r="A6339" t="s">
        <v>261</v>
      </c>
      <c r="B6339">
        <v>2.0508999999999999E-2</v>
      </c>
      <c r="C6339">
        <v>1.482E-3</v>
      </c>
      <c r="D6339">
        <v>2.1225000000000001E-2</v>
      </c>
    </row>
    <row r="6340" spans="1:4" x14ac:dyDescent="0.3">
      <c r="A6340" t="s">
        <v>261</v>
      </c>
      <c r="B6340">
        <v>1.8565000000000002E-2</v>
      </c>
      <c r="C6340">
        <v>-5.8900000000000001E-4</v>
      </c>
      <c r="D6340">
        <v>2.4657999999999999E-2</v>
      </c>
    </row>
    <row r="6341" spans="1:4" x14ac:dyDescent="0.3">
      <c r="A6341" t="s">
        <v>261</v>
      </c>
      <c r="B6341">
        <v>1.9050999999999998E-2</v>
      </c>
      <c r="C6341">
        <v>-1.5820000000000001E-3</v>
      </c>
      <c r="D6341">
        <v>2.2343999999999999E-2</v>
      </c>
    </row>
    <row r="6342" spans="1:4" x14ac:dyDescent="0.3">
      <c r="A6342" t="s">
        <v>261</v>
      </c>
      <c r="B6342">
        <v>2.0171999999999999E-2</v>
      </c>
      <c r="C6342">
        <v>-1.5950000000000001E-3</v>
      </c>
      <c r="D6342">
        <v>2.3202E-2</v>
      </c>
    </row>
    <row r="6343" spans="1:4" x14ac:dyDescent="0.3">
      <c r="A6343" t="s">
        <v>261</v>
      </c>
      <c r="B6343">
        <v>1.9547999999999999E-2</v>
      </c>
      <c r="C6343">
        <v>1.482E-3</v>
      </c>
      <c r="D6343">
        <v>1.9532999999999998E-2</v>
      </c>
    </row>
    <row r="6344" spans="1:4" x14ac:dyDescent="0.3">
      <c r="A6344" t="s">
        <v>261</v>
      </c>
      <c r="B6344">
        <v>2.0743000000000001E-2</v>
      </c>
      <c r="C6344">
        <v>-2.4130000000000002E-3</v>
      </c>
      <c r="D6344">
        <v>2.2905999999999999E-2</v>
      </c>
    </row>
    <row r="6345" spans="1:4" x14ac:dyDescent="0.3">
      <c r="A6345" t="s">
        <v>261</v>
      </c>
      <c r="B6345">
        <v>1.3989E-2</v>
      </c>
      <c r="C6345">
        <v>2.2109999999999999E-3</v>
      </c>
      <c r="D6345">
        <v>2.2103999999999999E-2</v>
      </c>
    </row>
    <row r="6346" spans="1:4" x14ac:dyDescent="0.3">
      <c r="A6346" t="s">
        <v>261</v>
      </c>
      <c r="B6346">
        <v>2.0254000000000001E-2</v>
      </c>
      <c r="C6346">
        <v>7.9799999999999999E-4</v>
      </c>
      <c r="D6346">
        <v>2.2103999999999999E-2</v>
      </c>
    </row>
    <row r="6347" spans="1:4" x14ac:dyDescent="0.3">
      <c r="A6347" t="s">
        <v>261</v>
      </c>
      <c r="B6347">
        <v>1.9925999999999999E-2</v>
      </c>
      <c r="C6347">
        <v>6.0800000000000003E-4</v>
      </c>
      <c r="D6347">
        <v>2.2905999999999999E-2</v>
      </c>
    </row>
    <row r="6348" spans="1:4" x14ac:dyDescent="0.3">
      <c r="A6348" t="s">
        <v>261</v>
      </c>
      <c r="B6348">
        <v>2.0858000000000002E-2</v>
      </c>
      <c r="C6348">
        <v>2.0209999999999998E-3</v>
      </c>
      <c r="D6348">
        <v>2.2792E-2</v>
      </c>
    </row>
    <row r="6349" spans="1:4" x14ac:dyDescent="0.3">
      <c r="A6349" t="s">
        <v>261</v>
      </c>
      <c r="B6349">
        <v>2.0618999999999998E-2</v>
      </c>
      <c r="C6349">
        <v>-1.5950000000000001E-3</v>
      </c>
      <c r="D6349">
        <v>2.2457000000000001E-2</v>
      </c>
    </row>
    <row r="6350" spans="1:4" x14ac:dyDescent="0.3">
      <c r="A6350" t="s">
        <v>261</v>
      </c>
      <c r="B6350">
        <v>2.0858000000000002E-2</v>
      </c>
      <c r="C6350">
        <v>1.8450000000000001E-3</v>
      </c>
      <c r="D6350">
        <v>2.1812000000000002E-2</v>
      </c>
    </row>
    <row r="6351" spans="1:4" x14ac:dyDescent="0.3">
      <c r="A6351" t="s">
        <v>261</v>
      </c>
      <c r="B6351">
        <v>2.0333E-2</v>
      </c>
      <c r="C6351">
        <v>-1.5950000000000001E-3</v>
      </c>
      <c r="D6351">
        <v>2.2551999999999999E-2</v>
      </c>
    </row>
    <row r="6352" spans="1:4" x14ac:dyDescent="0.3">
      <c r="A6352" t="s">
        <v>261</v>
      </c>
      <c r="B6352">
        <v>2.1009E-2</v>
      </c>
      <c r="C6352">
        <v>1.286E-3</v>
      </c>
      <c r="D6352">
        <v>2.2792E-2</v>
      </c>
    </row>
    <row r="6353" spans="1:4" x14ac:dyDescent="0.3">
      <c r="A6353" t="s">
        <v>261</v>
      </c>
      <c r="B6353">
        <v>1.9417E-2</v>
      </c>
      <c r="C6353">
        <v>-1.5950000000000001E-3</v>
      </c>
      <c r="D6353">
        <v>2.1225000000000001E-2</v>
      </c>
    </row>
    <row r="6354" spans="1:4" x14ac:dyDescent="0.3">
      <c r="A6354" t="s">
        <v>261</v>
      </c>
      <c r="B6354">
        <v>1.8530000000000001E-2</v>
      </c>
      <c r="C6354">
        <v>2.0209999999999998E-3</v>
      </c>
      <c r="D6354">
        <v>2.2363999999999998E-2</v>
      </c>
    </row>
    <row r="6355" spans="1:4" x14ac:dyDescent="0.3">
      <c r="A6355" t="s">
        <v>261</v>
      </c>
      <c r="B6355">
        <v>1.9547999999999999E-2</v>
      </c>
      <c r="C6355">
        <v>1.482E-3</v>
      </c>
      <c r="D6355">
        <v>2.1410999999999999E-2</v>
      </c>
    </row>
    <row r="6356" spans="1:4" x14ac:dyDescent="0.3">
      <c r="A6356" t="s">
        <v>261</v>
      </c>
      <c r="B6356">
        <v>1.8051999999999999E-2</v>
      </c>
      <c r="C6356">
        <v>-2.4819999999999998E-3</v>
      </c>
      <c r="D6356">
        <v>2.2363999999999998E-2</v>
      </c>
    </row>
    <row r="6357" spans="1:4" x14ac:dyDescent="0.3">
      <c r="A6357" t="s">
        <v>261</v>
      </c>
      <c r="B6357">
        <v>1.9761000000000001E-2</v>
      </c>
      <c r="C6357">
        <v>1.482E-3</v>
      </c>
      <c r="D6357">
        <v>2.4657999999999999E-2</v>
      </c>
    </row>
    <row r="6358" spans="1:4" x14ac:dyDescent="0.3">
      <c r="A6358" t="s">
        <v>261</v>
      </c>
      <c r="B6358">
        <v>1.7686E-2</v>
      </c>
      <c r="C6358">
        <v>2.3900000000000001E-4</v>
      </c>
      <c r="D6358">
        <v>2.2488000000000001E-2</v>
      </c>
    </row>
    <row r="6359" spans="1:4" x14ac:dyDescent="0.3">
      <c r="A6359" t="s">
        <v>261</v>
      </c>
      <c r="B6359">
        <v>1.8655999999999999E-2</v>
      </c>
      <c r="C6359">
        <v>-1.5950000000000001E-3</v>
      </c>
      <c r="D6359">
        <v>2.2488000000000001E-2</v>
      </c>
    </row>
    <row r="6360" spans="1:4" x14ac:dyDescent="0.3">
      <c r="A6360" t="s">
        <v>261</v>
      </c>
      <c r="B6360">
        <v>1.9761000000000001E-2</v>
      </c>
      <c r="C6360">
        <v>1.307E-3</v>
      </c>
      <c r="D6360">
        <v>2.1751E-2</v>
      </c>
    </row>
    <row r="6361" spans="1:4" x14ac:dyDescent="0.3">
      <c r="A6361" t="s">
        <v>261</v>
      </c>
      <c r="B6361">
        <v>1.7604999999999999E-2</v>
      </c>
      <c r="C6361">
        <v>-1.5950000000000001E-3</v>
      </c>
      <c r="D6361">
        <v>2.2664E-2</v>
      </c>
    </row>
    <row r="6362" spans="1:4" x14ac:dyDescent="0.3">
      <c r="A6362" t="s">
        <v>261</v>
      </c>
      <c r="B6362">
        <v>1.9261E-2</v>
      </c>
      <c r="C6362">
        <v>-1.5950000000000001E-3</v>
      </c>
      <c r="D6362">
        <v>2.2766999999999999E-2</v>
      </c>
    </row>
    <row r="6363" spans="1:4" x14ac:dyDescent="0.3">
      <c r="A6363" t="s">
        <v>262</v>
      </c>
      <c r="B6363">
        <v>-2.7684E-2</v>
      </c>
      <c r="C6363">
        <v>-7.9159999999999994E-3</v>
      </c>
      <c r="D6363">
        <v>-3.6950999999999998E-2</v>
      </c>
    </row>
    <row r="6364" spans="1:4" x14ac:dyDescent="0.3">
      <c r="A6364" t="s">
        <v>262</v>
      </c>
      <c r="B6364">
        <v>-3.3357999999999999E-2</v>
      </c>
      <c r="C6364">
        <v>-5.5900000000000004E-3</v>
      </c>
      <c r="D6364">
        <v>-3.8344000000000003E-2</v>
      </c>
    </row>
    <row r="6365" spans="1:4" x14ac:dyDescent="0.3">
      <c r="A6365" t="s">
        <v>262</v>
      </c>
      <c r="B6365">
        <v>-3.2957E-2</v>
      </c>
      <c r="C6365">
        <v>-7.9699999999999997E-3</v>
      </c>
      <c r="D6365">
        <v>-3.7983000000000003E-2</v>
      </c>
    </row>
    <row r="6366" spans="1:4" x14ac:dyDescent="0.3">
      <c r="A6366" t="s">
        <v>262</v>
      </c>
      <c r="B6366">
        <v>-3.3278000000000002E-2</v>
      </c>
      <c r="C6366">
        <v>-7.0190000000000001E-3</v>
      </c>
      <c r="D6366">
        <v>-3.7983000000000003E-2</v>
      </c>
    </row>
    <row r="6367" spans="1:4" x14ac:dyDescent="0.3">
      <c r="A6367" t="s">
        <v>262</v>
      </c>
      <c r="B6367">
        <v>-3.2920999999999999E-2</v>
      </c>
      <c r="C6367">
        <v>-8.2240000000000004E-3</v>
      </c>
      <c r="D6367">
        <v>-3.653E-2</v>
      </c>
    </row>
    <row r="6368" spans="1:4" x14ac:dyDescent="0.3">
      <c r="A6368" t="s">
        <v>262</v>
      </c>
      <c r="B6368">
        <v>-3.3119999999999997E-2</v>
      </c>
      <c r="C6368">
        <v>-7.9159999999999994E-3</v>
      </c>
      <c r="D6368">
        <v>-4.0160000000000001E-2</v>
      </c>
    </row>
    <row r="6369" spans="1:4" x14ac:dyDescent="0.3">
      <c r="A6369" t="s">
        <v>262</v>
      </c>
      <c r="B6369">
        <v>-3.3278000000000002E-2</v>
      </c>
      <c r="C6369">
        <v>-8.0809999999999996E-3</v>
      </c>
      <c r="D6369">
        <v>-3.8511999999999998E-2</v>
      </c>
    </row>
    <row r="6370" spans="1:4" x14ac:dyDescent="0.3">
      <c r="A6370" t="s">
        <v>262</v>
      </c>
      <c r="B6370">
        <v>-3.2738000000000003E-2</v>
      </c>
      <c r="C6370">
        <v>-5.5929999999999999E-3</v>
      </c>
      <c r="D6370">
        <v>-3.7824000000000003E-2</v>
      </c>
    </row>
    <row r="6371" spans="1:4" x14ac:dyDescent="0.3">
      <c r="A6371" t="s">
        <v>262</v>
      </c>
      <c r="B6371">
        <v>-3.4702999999999998E-2</v>
      </c>
      <c r="C6371">
        <v>-7.9059999999999998E-3</v>
      </c>
      <c r="D6371">
        <v>-3.8677999999999997E-2</v>
      </c>
    </row>
    <row r="6372" spans="1:4" x14ac:dyDescent="0.3">
      <c r="A6372" t="s">
        <v>262</v>
      </c>
      <c r="B6372">
        <v>-3.4071999999999998E-2</v>
      </c>
      <c r="C6372">
        <v>-5.6449999999999998E-3</v>
      </c>
      <c r="D6372">
        <v>-3.7983000000000003E-2</v>
      </c>
    </row>
    <row r="6373" spans="1:4" x14ac:dyDescent="0.3">
      <c r="A6373" t="s">
        <v>262</v>
      </c>
      <c r="B6373">
        <v>-3.4042000000000003E-2</v>
      </c>
      <c r="C6373">
        <v>-7.6740000000000003E-3</v>
      </c>
      <c r="D6373">
        <v>-3.0030999999999999E-2</v>
      </c>
    </row>
    <row r="6374" spans="1:4" x14ac:dyDescent="0.3">
      <c r="A6374" t="s">
        <v>262</v>
      </c>
      <c r="B6374">
        <v>-3.3162999999999998E-2</v>
      </c>
      <c r="C6374">
        <v>-7.0419999999999996E-3</v>
      </c>
      <c r="D6374">
        <v>-3.8232000000000002E-2</v>
      </c>
    </row>
    <row r="6375" spans="1:4" x14ac:dyDescent="0.3">
      <c r="A6375" t="s">
        <v>262</v>
      </c>
      <c r="B6375">
        <v>-3.2114999999999998E-2</v>
      </c>
      <c r="C6375">
        <v>-7.9839999999999998E-3</v>
      </c>
      <c r="D6375">
        <v>-3.5375999999999998E-2</v>
      </c>
    </row>
    <row r="6376" spans="1:4" x14ac:dyDescent="0.3">
      <c r="A6376" t="s">
        <v>262</v>
      </c>
      <c r="B6376">
        <v>-3.3847000000000002E-2</v>
      </c>
      <c r="C6376">
        <v>-7.9839999999999998E-3</v>
      </c>
      <c r="D6376">
        <v>-3.8475000000000002E-2</v>
      </c>
    </row>
    <row r="6377" spans="1:4" x14ac:dyDescent="0.3">
      <c r="A6377" t="s">
        <v>262</v>
      </c>
      <c r="B6377">
        <v>-3.2809999999999999E-2</v>
      </c>
      <c r="C6377">
        <v>-8.3949999999999997E-3</v>
      </c>
      <c r="D6377">
        <v>-3.6968000000000001E-2</v>
      </c>
    </row>
    <row r="6378" spans="1:4" x14ac:dyDescent="0.3">
      <c r="A6378" t="s">
        <v>262</v>
      </c>
      <c r="B6378">
        <v>-3.2648000000000003E-2</v>
      </c>
      <c r="C6378">
        <v>-5.6449999999999998E-3</v>
      </c>
      <c r="D6378">
        <v>-3.8223E-2</v>
      </c>
    </row>
    <row r="6379" spans="1:4" x14ac:dyDescent="0.3">
      <c r="A6379" t="s">
        <v>262</v>
      </c>
      <c r="B6379">
        <v>-3.3683999999999999E-2</v>
      </c>
      <c r="C6379">
        <v>-5.4330000000000003E-3</v>
      </c>
      <c r="D6379">
        <v>-3.8439000000000001E-2</v>
      </c>
    </row>
    <row r="6380" spans="1:4" x14ac:dyDescent="0.3">
      <c r="A6380" t="s">
        <v>262</v>
      </c>
      <c r="B6380">
        <v>-2.9828E-2</v>
      </c>
      <c r="C6380">
        <v>-5.5900000000000004E-3</v>
      </c>
      <c r="D6380">
        <v>-3.8272E-2</v>
      </c>
    </row>
    <row r="6381" spans="1:4" x14ac:dyDescent="0.3">
      <c r="A6381" t="s">
        <v>262</v>
      </c>
      <c r="B6381">
        <v>-3.2957E-2</v>
      </c>
      <c r="C6381">
        <v>-7.9839999999999998E-3</v>
      </c>
      <c r="D6381">
        <v>-3.7037E-2</v>
      </c>
    </row>
    <row r="6382" spans="1:4" x14ac:dyDescent="0.3">
      <c r="A6382" t="s">
        <v>262</v>
      </c>
      <c r="B6382">
        <v>-3.0643E-2</v>
      </c>
      <c r="C6382">
        <v>-7.9839999999999998E-3</v>
      </c>
      <c r="D6382">
        <v>-3.7987E-2</v>
      </c>
    </row>
    <row r="6383" spans="1:4" x14ac:dyDescent="0.3">
      <c r="A6383" t="s">
        <v>262</v>
      </c>
      <c r="B6383">
        <v>-3.295E-2</v>
      </c>
      <c r="C6383">
        <v>-5.6449999999999998E-3</v>
      </c>
      <c r="D6383">
        <v>-3.8232000000000002E-2</v>
      </c>
    </row>
    <row r="6384" spans="1:4" x14ac:dyDescent="0.3">
      <c r="A6384" t="s">
        <v>262</v>
      </c>
      <c r="B6384">
        <v>-3.295E-2</v>
      </c>
      <c r="C6384">
        <v>-7.9839999999999998E-3</v>
      </c>
      <c r="D6384">
        <v>-3.7723E-2</v>
      </c>
    </row>
    <row r="6385" spans="1:4" x14ac:dyDescent="0.3">
      <c r="A6385" t="s">
        <v>262</v>
      </c>
      <c r="B6385">
        <v>-3.3026E-2</v>
      </c>
      <c r="C6385">
        <v>-8.0809999999999996E-3</v>
      </c>
      <c r="D6385">
        <v>-3.8299E-2</v>
      </c>
    </row>
    <row r="6386" spans="1:4" x14ac:dyDescent="0.3">
      <c r="A6386" t="s">
        <v>262</v>
      </c>
      <c r="B6386">
        <v>-2.9579999999999999E-2</v>
      </c>
      <c r="C6386">
        <v>-5.5929999999999999E-3</v>
      </c>
      <c r="D6386">
        <v>-3.8475000000000002E-2</v>
      </c>
    </row>
    <row r="6387" spans="1:4" x14ac:dyDescent="0.3">
      <c r="A6387" t="s">
        <v>262</v>
      </c>
      <c r="B6387">
        <v>-3.1317999999999999E-2</v>
      </c>
      <c r="C6387">
        <v>-5.5370000000000003E-3</v>
      </c>
      <c r="D6387">
        <v>-3.7925E-2</v>
      </c>
    </row>
    <row r="6388" spans="1:4" x14ac:dyDescent="0.3">
      <c r="A6388" t="s">
        <v>262</v>
      </c>
      <c r="B6388">
        <v>-3.2417000000000001E-2</v>
      </c>
      <c r="C6388">
        <v>-5.5399999999999998E-3</v>
      </c>
      <c r="D6388">
        <v>-3.8136000000000003E-2</v>
      </c>
    </row>
    <row r="6389" spans="1:4" x14ac:dyDescent="0.3">
      <c r="A6389" t="s">
        <v>262</v>
      </c>
      <c r="B6389">
        <v>-3.2591000000000002E-2</v>
      </c>
      <c r="C6389">
        <v>-7.9159999999999994E-3</v>
      </c>
      <c r="D6389">
        <v>-3.7378000000000002E-2</v>
      </c>
    </row>
    <row r="6390" spans="1:4" x14ac:dyDescent="0.3">
      <c r="A6390" t="s">
        <v>262</v>
      </c>
      <c r="B6390">
        <v>-3.1954000000000003E-2</v>
      </c>
      <c r="C6390">
        <v>-7.9839999999999998E-3</v>
      </c>
      <c r="D6390">
        <v>-3.7397E-2</v>
      </c>
    </row>
    <row r="6391" spans="1:4" x14ac:dyDescent="0.3">
      <c r="A6391" t="s">
        <v>262</v>
      </c>
      <c r="B6391">
        <v>-3.1449999999999999E-2</v>
      </c>
      <c r="C6391">
        <v>-8.0809999999999996E-3</v>
      </c>
      <c r="D6391">
        <v>-3.8558000000000002E-2</v>
      </c>
    </row>
    <row r="6392" spans="1:4" x14ac:dyDescent="0.3">
      <c r="A6392" t="s">
        <v>262</v>
      </c>
      <c r="B6392">
        <v>-3.2107999999999998E-2</v>
      </c>
      <c r="C6392">
        <v>-5.6449999999999998E-3</v>
      </c>
      <c r="D6392">
        <v>-3.8223E-2</v>
      </c>
    </row>
    <row r="6393" spans="1:4" x14ac:dyDescent="0.3">
      <c r="A6393" t="s">
        <v>262</v>
      </c>
      <c r="B6393">
        <v>-3.4713000000000001E-2</v>
      </c>
      <c r="C6393">
        <v>-5.9690000000000003E-3</v>
      </c>
      <c r="D6393">
        <v>-3.7479999999999999E-2</v>
      </c>
    </row>
    <row r="6394" spans="1:4" x14ac:dyDescent="0.3">
      <c r="A6394" t="s">
        <v>262</v>
      </c>
      <c r="B6394">
        <v>-3.0221000000000001E-2</v>
      </c>
      <c r="C6394">
        <v>-7.9159999999999994E-3</v>
      </c>
      <c r="D6394">
        <v>-3.7738000000000001E-2</v>
      </c>
    </row>
    <row r="6395" spans="1:4" x14ac:dyDescent="0.3">
      <c r="A6395" t="s">
        <v>262</v>
      </c>
      <c r="B6395">
        <v>-3.3000000000000002E-2</v>
      </c>
      <c r="C6395">
        <v>-7.9839999999999998E-3</v>
      </c>
      <c r="D6395">
        <v>-3.9296999999999999E-2</v>
      </c>
    </row>
    <row r="6396" spans="1:4" x14ac:dyDescent="0.3">
      <c r="A6396" t="s">
        <v>262</v>
      </c>
      <c r="B6396">
        <v>-3.1019999999999999E-2</v>
      </c>
      <c r="C6396">
        <v>-8.3949999999999997E-3</v>
      </c>
      <c r="D6396">
        <v>-3.8677999999999997E-2</v>
      </c>
    </row>
    <row r="6397" spans="1:4" x14ac:dyDescent="0.3">
      <c r="A6397" t="s">
        <v>262</v>
      </c>
      <c r="B6397">
        <v>-3.2842000000000003E-2</v>
      </c>
      <c r="C6397">
        <v>-7.9839999999999998E-3</v>
      </c>
      <c r="D6397">
        <v>-3.8967000000000002E-2</v>
      </c>
    </row>
    <row r="6398" spans="1:4" x14ac:dyDescent="0.3">
      <c r="A6398" t="s">
        <v>262</v>
      </c>
      <c r="B6398">
        <v>-3.3278000000000002E-2</v>
      </c>
      <c r="C6398">
        <v>-8.3949999999999997E-3</v>
      </c>
      <c r="D6398">
        <v>-3.7838999999999998E-2</v>
      </c>
    </row>
    <row r="6399" spans="1:4" x14ac:dyDescent="0.3">
      <c r="A6399" t="s">
        <v>262</v>
      </c>
      <c r="B6399">
        <v>-3.3678E-2</v>
      </c>
      <c r="C6399">
        <v>-5.5929999999999999E-3</v>
      </c>
      <c r="D6399">
        <v>-3.5712000000000001E-2</v>
      </c>
    </row>
    <row r="6400" spans="1:4" x14ac:dyDescent="0.3">
      <c r="A6400" t="s">
        <v>262</v>
      </c>
      <c r="B6400">
        <v>-3.2161000000000002E-2</v>
      </c>
      <c r="C6400">
        <v>-5.5710000000000004E-3</v>
      </c>
      <c r="D6400">
        <v>-3.8232000000000002E-2</v>
      </c>
    </row>
    <row r="6401" spans="1:4" x14ac:dyDescent="0.3">
      <c r="A6401" t="s">
        <v>262</v>
      </c>
      <c r="B6401">
        <v>-3.3357999999999999E-2</v>
      </c>
      <c r="C6401">
        <v>-5.5900000000000004E-3</v>
      </c>
      <c r="D6401">
        <v>-3.7977999999999998E-2</v>
      </c>
    </row>
    <row r="6402" spans="1:4" x14ac:dyDescent="0.3">
      <c r="A6402" t="s">
        <v>262</v>
      </c>
      <c r="B6402">
        <v>-3.1522000000000001E-2</v>
      </c>
      <c r="C6402">
        <v>-5.5370000000000003E-3</v>
      </c>
      <c r="D6402">
        <v>-4.0210000000000003E-2</v>
      </c>
    </row>
    <row r="6403" spans="1:4" x14ac:dyDescent="0.3">
      <c r="A6403" t="s">
        <v>262</v>
      </c>
      <c r="B6403">
        <v>-3.3000000000000002E-2</v>
      </c>
      <c r="C6403">
        <v>-7.9839999999999998E-3</v>
      </c>
      <c r="D6403">
        <v>-3.8596999999999999E-2</v>
      </c>
    </row>
    <row r="6404" spans="1:4" x14ac:dyDescent="0.3">
      <c r="A6404" t="s">
        <v>262</v>
      </c>
      <c r="B6404">
        <v>-3.3119999999999997E-2</v>
      </c>
      <c r="C6404">
        <v>-5.6449999999999998E-3</v>
      </c>
      <c r="D6404">
        <v>-3.6996000000000001E-2</v>
      </c>
    </row>
    <row r="6405" spans="1:4" x14ac:dyDescent="0.3">
      <c r="A6405" t="s">
        <v>262</v>
      </c>
      <c r="B6405">
        <v>-3.2037000000000003E-2</v>
      </c>
      <c r="C6405">
        <v>-5.5929999999999999E-3</v>
      </c>
      <c r="D6405">
        <v>-3.5853000000000003E-2</v>
      </c>
    </row>
    <row r="6406" spans="1:4" x14ac:dyDescent="0.3">
      <c r="A6406" t="s">
        <v>262</v>
      </c>
      <c r="B6406">
        <v>-3.3112999999999997E-2</v>
      </c>
      <c r="C6406">
        <v>-7.8189999999999996E-3</v>
      </c>
      <c r="D6406">
        <v>-4.0210000000000003E-2</v>
      </c>
    </row>
    <row r="6407" spans="1:4" x14ac:dyDescent="0.3">
      <c r="A6407" t="s">
        <v>262</v>
      </c>
      <c r="B6407">
        <v>-3.1985E-2</v>
      </c>
      <c r="C6407">
        <v>-6.1669999999999997E-3</v>
      </c>
      <c r="D6407">
        <v>-3.8272E-2</v>
      </c>
    </row>
    <row r="6408" spans="1:4" x14ac:dyDescent="0.3">
      <c r="A6408" t="s">
        <v>262</v>
      </c>
      <c r="B6408">
        <v>-3.3000000000000002E-2</v>
      </c>
      <c r="C6408">
        <v>-5.5900000000000004E-3</v>
      </c>
      <c r="D6408">
        <v>-3.8272E-2</v>
      </c>
    </row>
    <row r="6409" spans="1:4" x14ac:dyDescent="0.3">
      <c r="A6409" t="s">
        <v>262</v>
      </c>
      <c r="B6409">
        <v>-3.2682000000000003E-2</v>
      </c>
      <c r="C6409">
        <v>-8.0809999999999996E-3</v>
      </c>
      <c r="D6409">
        <v>-3.8757E-2</v>
      </c>
    </row>
    <row r="6410" spans="1:4" x14ac:dyDescent="0.3">
      <c r="A6410" t="s">
        <v>262</v>
      </c>
      <c r="B6410">
        <v>-3.3278000000000002E-2</v>
      </c>
      <c r="C6410">
        <v>-8.0809999999999996E-3</v>
      </c>
      <c r="D6410">
        <v>-3.8439000000000001E-2</v>
      </c>
    </row>
    <row r="6411" spans="1:4" x14ac:dyDescent="0.3">
      <c r="A6411" t="s">
        <v>262</v>
      </c>
      <c r="B6411">
        <v>-3.3278000000000002E-2</v>
      </c>
      <c r="C6411">
        <v>-6.0809999999999996E-3</v>
      </c>
      <c r="D6411">
        <v>-3.7983000000000003E-2</v>
      </c>
    </row>
    <row r="6412" spans="1:4" x14ac:dyDescent="0.3">
      <c r="A6412" t="s">
        <v>262</v>
      </c>
      <c r="B6412">
        <v>-3.2606000000000003E-2</v>
      </c>
      <c r="C6412">
        <v>-5.5710000000000004E-3</v>
      </c>
      <c r="D6412">
        <v>-3.9768999999999999E-2</v>
      </c>
    </row>
    <row r="6413" spans="1:4" x14ac:dyDescent="0.3">
      <c r="A6413" t="s">
        <v>263</v>
      </c>
      <c r="B6413">
        <v>5.7200000000000003E-4</v>
      </c>
      <c r="C6413">
        <v>1.351E-3</v>
      </c>
      <c r="D6413">
        <v>2.8800000000000001E-4</v>
      </c>
    </row>
    <row r="6414" spans="1:4" x14ac:dyDescent="0.3">
      <c r="A6414" t="s">
        <v>263</v>
      </c>
      <c r="B6414">
        <v>5.7200000000000003E-4</v>
      </c>
      <c r="C6414">
        <v>1.3669999999999999E-3</v>
      </c>
      <c r="D6414">
        <v>2.8800000000000001E-4</v>
      </c>
    </row>
    <row r="6415" spans="1:4" x14ac:dyDescent="0.3">
      <c r="A6415" t="s">
        <v>263</v>
      </c>
      <c r="B6415">
        <v>5.7200000000000003E-4</v>
      </c>
      <c r="C6415">
        <v>3.4900000000000003E-4</v>
      </c>
      <c r="D6415">
        <v>2.8800000000000001E-4</v>
      </c>
    </row>
    <row r="6416" spans="1:4" x14ac:dyDescent="0.3">
      <c r="A6416" t="s">
        <v>263</v>
      </c>
      <c r="B6416">
        <v>5.7200000000000003E-4</v>
      </c>
      <c r="C6416">
        <v>1.3100000000000001E-4</v>
      </c>
      <c r="D6416">
        <v>2.52E-4</v>
      </c>
    </row>
    <row r="6417" spans="1:4" x14ac:dyDescent="0.3">
      <c r="A6417" t="s">
        <v>263</v>
      </c>
      <c r="B6417">
        <v>5.7200000000000003E-4</v>
      </c>
      <c r="C6417">
        <v>3.5300000000000002E-4</v>
      </c>
      <c r="D6417">
        <v>2.8800000000000001E-4</v>
      </c>
    </row>
    <row r="6418" spans="1:4" x14ac:dyDescent="0.3">
      <c r="A6418" t="s">
        <v>263</v>
      </c>
      <c r="B6418">
        <v>5.7200000000000003E-4</v>
      </c>
      <c r="C6418">
        <v>3.5300000000000002E-4</v>
      </c>
      <c r="D6418">
        <v>2.8800000000000001E-4</v>
      </c>
    </row>
    <row r="6419" spans="1:4" x14ac:dyDescent="0.3">
      <c r="A6419" t="s">
        <v>263</v>
      </c>
      <c r="B6419">
        <v>5.7200000000000003E-4</v>
      </c>
      <c r="C6419">
        <v>3.5300000000000002E-4</v>
      </c>
      <c r="D6419">
        <v>2.8800000000000001E-4</v>
      </c>
    </row>
    <row r="6420" spans="1:4" x14ac:dyDescent="0.3">
      <c r="A6420" t="s">
        <v>263</v>
      </c>
      <c r="B6420">
        <v>5.7200000000000003E-4</v>
      </c>
      <c r="C6420">
        <v>1.3669999999999999E-3</v>
      </c>
      <c r="D6420">
        <v>2.8800000000000001E-4</v>
      </c>
    </row>
    <row r="6421" spans="1:4" x14ac:dyDescent="0.3">
      <c r="A6421" t="s">
        <v>263</v>
      </c>
      <c r="B6421">
        <v>5.7200000000000003E-4</v>
      </c>
      <c r="C6421">
        <v>3.5300000000000002E-4</v>
      </c>
      <c r="D6421">
        <v>2.8800000000000001E-4</v>
      </c>
    </row>
    <row r="6422" spans="1:4" x14ac:dyDescent="0.3">
      <c r="A6422" t="s">
        <v>263</v>
      </c>
      <c r="B6422">
        <v>5.7200000000000003E-4</v>
      </c>
      <c r="C6422">
        <v>3.4299999999999999E-4</v>
      </c>
      <c r="D6422">
        <v>2.8800000000000001E-4</v>
      </c>
    </row>
    <row r="6423" spans="1:4" x14ac:dyDescent="0.3">
      <c r="A6423" t="s">
        <v>263</v>
      </c>
      <c r="B6423">
        <v>5.7200000000000003E-4</v>
      </c>
      <c r="C6423">
        <v>1.2979999999999999E-3</v>
      </c>
      <c r="D6423">
        <v>2.8800000000000001E-4</v>
      </c>
    </row>
    <row r="6424" spans="1:4" x14ac:dyDescent="0.3">
      <c r="A6424" t="s">
        <v>263</v>
      </c>
      <c r="B6424">
        <v>5.7200000000000003E-4</v>
      </c>
      <c r="C6424">
        <v>4.3399999999999998E-4</v>
      </c>
      <c r="D6424">
        <v>2.8800000000000001E-4</v>
      </c>
    </row>
    <row r="6425" spans="1:4" x14ac:dyDescent="0.3">
      <c r="A6425" t="s">
        <v>263</v>
      </c>
      <c r="B6425">
        <v>5.7200000000000003E-4</v>
      </c>
      <c r="C6425">
        <v>3.5300000000000002E-4</v>
      </c>
      <c r="D6425">
        <v>2.8800000000000001E-4</v>
      </c>
    </row>
    <row r="6426" spans="1:4" x14ac:dyDescent="0.3">
      <c r="A6426" t="s">
        <v>263</v>
      </c>
      <c r="B6426">
        <v>5.7200000000000003E-4</v>
      </c>
      <c r="C6426">
        <v>1.351E-3</v>
      </c>
      <c r="D6426">
        <v>2.8499999999999999E-4</v>
      </c>
    </row>
    <row r="6427" spans="1:4" x14ac:dyDescent="0.3">
      <c r="A6427" t="s">
        <v>263</v>
      </c>
      <c r="B6427">
        <v>5.7200000000000003E-4</v>
      </c>
      <c r="C6427">
        <v>3.9899999999999999E-4</v>
      </c>
      <c r="D6427">
        <v>2.8800000000000001E-4</v>
      </c>
    </row>
    <row r="6428" spans="1:4" x14ac:dyDescent="0.3">
      <c r="A6428" t="s">
        <v>263</v>
      </c>
      <c r="B6428">
        <v>5.7200000000000003E-4</v>
      </c>
      <c r="C6428">
        <v>1.341E-3</v>
      </c>
      <c r="D6428">
        <v>2.8800000000000001E-4</v>
      </c>
    </row>
    <row r="6429" spans="1:4" x14ac:dyDescent="0.3">
      <c r="A6429" t="s">
        <v>263</v>
      </c>
      <c r="B6429">
        <v>5.7200000000000003E-4</v>
      </c>
      <c r="C6429">
        <v>1.2719999999999999E-3</v>
      </c>
      <c r="D6429">
        <v>2.8800000000000001E-4</v>
      </c>
    </row>
    <row r="6430" spans="1:4" x14ac:dyDescent="0.3">
      <c r="A6430" t="s">
        <v>263</v>
      </c>
      <c r="B6430">
        <v>5.7200000000000003E-4</v>
      </c>
      <c r="C6430">
        <v>1.25E-4</v>
      </c>
      <c r="D6430">
        <v>2.8800000000000001E-4</v>
      </c>
    </row>
    <row r="6431" spans="1:4" x14ac:dyDescent="0.3">
      <c r="A6431" t="s">
        <v>263</v>
      </c>
      <c r="B6431">
        <v>5.7200000000000003E-4</v>
      </c>
      <c r="C6431">
        <v>3.5300000000000002E-4</v>
      </c>
      <c r="D6431">
        <v>2.8800000000000001E-4</v>
      </c>
    </row>
    <row r="6432" spans="1:4" x14ac:dyDescent="0.3">
      <c r="A6432" t="s">
        <v>263</v>
      </c>
      <c r="B6432">
        <v>5.7200000000000003E-4</v>
      </c>
      <c r="C6432">
        <v>4.8999999999999998E-4</v>
      </c>
      <c r="D6432">
        <v>2.8800000000000001E-4</v>
      </c>
    </row>
    <row r="6433" spans="1:4" x14ac:dyDescent="0.3">
      <c r="A6433" t="s">
        <v>263</v>
      </c>
      <c r="B6433">
        <v>5.7200000000000003E-4</v>
      </c>
      <c r="C6433">
        <v>1.351E-3</v>
      </c>
      <c r="D6433">
        <v>2.8800000000000001E-4</v>
      </c>
    </row>
    <row r="6434" spans="1:4" x14ac:dyDescent="0.3">
      <c r="A6434" t="s">
        <v>263</v>
      </c>
      <c r="B6434">
        <v>5.7200000000000003E-4</v>
      </c>
      <c r="C6434">
        <v>3.4299999999999999E-4</v>
      </c>
      <c r="D6434">
        <v>2.8800000000000001E-4</v>
      </c>
    </row>
    <row r="6435" spans="1:4" x14ac:dyDescent="0.3">
      <c r="A6435" t="s">
        <v>263</v>
      </c>
      <c r="B6435">
        <v>5.7200000000000003E-4</v>
      </c>
      <c r="C6435">
        <v>3.5300000000000002E-4</v>
      </c>
      <c r="D6435">
        <v>2.8800000000000001E-4</v>
      </c>
    </row>
    <row r="6436" spans="1:4" x14ac:dyDescent="0.3">
      <c r="A6436" t="s">
        <v>263</v>
      </c>
      <c r="B6436">
        <v>-6.7999999999999999E-5</v>
      </c>
      <c r="C6436">
        <v>3.5300000000000002E-4</v>
      </c>
      <c r="D6436">
        <v>2.8800000000000001E-4</v>
      </c>
    </row>
    <row r="6437" spans="1:4" x14ac:dyDescent="0.3">
      <c r="A6437" t="s">
        <v>263</v>
      </c>
      <c r="B6437">
        <v>5.7200000000000003E-4</v>
      </c>
      <c r="C6437">
        <v>4.8999999999999998E-4</v>
      </c>
      <c r="D6437">
        <v>2.8800000000000001E-4</v>
      </c>
    </row>
    <row r="6438" spans="1:4" x14ac:dyDescent="0.3">
      <c r="A6438" t="s">
        <v>263</v>
      </c>
      <c r="B6438">
        <v>5.7200000000000003E-4</v>
      </c>
      <c r="C6438">
        <v>1.467E-3</v>
      </c>
      <c r="D6438">
        <v>2.8800000000000001E-4</v>
      </c>
    </row>
    <row r="6439" spans="1:4" x14ac:dyDescent="0.3">
      <c r="A6439" t="s">
        <v>263</v>
      </c>
      <c r="B6439">
        <v>5.7200000000000003E-4</v>
      </c>
      <c r="C6439">
        <v>3.5300000000000002E-4</v>
      </c>
      <c r="D6439">
        <v>2.8800000000000001E-4</v>
      </c>
    </row>
    <row r="6440" spans="1:4" x14ac:dyDescent="0.3">
      <c r="A6440" t="s">
        <v>263</v>
      </c>
      <c r="B6440">
        <v>5.7200000000000003E-4</v>
      </c>
      <c r="C6440">
        <v>4.8999999999999998E-4</v>
      </c>
      <c r="D6440">
        <v>2.8800000000000001E-4</v>
      </c>
    </row>
    <row r="6441" spans="1:4" x14ac:dyDescent="0.3">
      <c r="A6441" t="s">
        <v>263</v>
      </c>
      <c r="B6441">
        <v>5.7200000000000003E-4</v>
      </c>
      <c r="C6441">
        <v>3.5300000000000002E-4</v>
      </c>
      <c r="D6441">
        <v>2.8800000000000001E-4</v>
      </c>
    </row>
    <row r="6442" spans="1:4" x14ac:dyDescent="0.3">
      <c r="A6442" t="s">
        <v>263</v>
      </c>
      <c r="B6442">
        <v>5.6700000000000001E-4</v>
      </c>
      <c r="C6442">
        <v>3.5300000000000002E-4</v>
      </c>
      <c r="D6442">
        <v>2.8800000000000001E-4</v>
      </c>
    </row>
    <row r="6443" spans="1:4" x14ac:dyDescent="0.3">
      <c r="A6443" t="s">
        <v>263</v>
      </c>
      <c r="B6443">
        <v>5.7200000000000003E-4</v>
      </c>
      <c r="C6443">
        <v>3.5300000000000002E-4</v>
      </c>
      <c r="D6443">
        <v>2.8800000000000001E-4</v>
      </c>
    </row>
    <row r="6444" spans="1:4" x14ac:dyDescent="0.3">
      <c r="A6444" t="s">
        <v>263</v>
      </c>
      <c r="B6444">
        <v>5.7200000000000003E-4</v>
      </c>
      <c r="C6444">
        <v>3.5300000000000002E-4</v>
      </c>
      <c r="D6444">
        <v>2.8800000000000001E-4</v>
      </c>
    </row>
    <row r="6445" spans="1:4" x14ac:dyDescent="0.3">
      <c r="A6445" t="s">
        <v>263</v>
      </c>
      <c r="B6445">
        <v>5.7200000000000003E-4</v>
      </c>
      <c r="C6445">
        <v>6.7000000000000002E-4</v>
      </c>
      <c r="D6445">
        <v>2.8800000000000001E-4</v>
      </c>
    </row>
    <row r="6446" spans="1:4" x14ac:dyDescent="0.3">
      <c r="A6446" t="s">
        <v>263</v>
      </c>
      <c r="B6446">
        <v>5.7200000000000003E-4</v>
      </c>
      <c r="C6446">
        <v>8.03E-4</v>
      </c>
      <c r="D6446">
        <v>2.8800000000000001E-4</v>
      </c>
    </row>
    <row r="6447" spans="1:4" x14ac:dyDescent="0.3">
      <c r="A6447" t="s">
        <v>263</v>
      </c>
      <c r="B6447">
        <v>5.7200000000000003E-4</v>
      </c>
      <c r="C6447">
        <v>3.5300000000000002E-4</v>
      </c>
      <c r="D6447">
        <v>2.8800000000000001E-4</v>
      </c>
    </row>
    <row r="6448" spans="1:4" x14ac:dyDescent="0.3">
      <c r="A6448" t="s">
        <v>263</v>
      </c>
      <c r="B6448">
        <v>5.7200000000000003E-4</v>
      </c>
      <c r="C6448">
        <v>1.3669999999999999E-3</v>
      </c>
      <c r="D6448">
        <v>7.8999999999999996E-5</v>
      </c>
    </row>
    <row r="6449" spans="1:4" x14ac:dyDescent="0.3">
      <c r="A6449" t="s">
        <v>263</v>
      </c>
      <c r="B6449">
        <v>5.6700000000000001E-4</v>
      </c>
      <c r="C6449">
        <v>3.5300000000000002E-4</v>
      </c>
      <c r="D6449">
        <v>2.8800000000000001E-4</v>
      </c>
    </row>
    <row r="6450" spans="1:4" x14ac:dyDescent="0.3">
      <c r="A6450" t="s">
        <v>263</v>
      </c>
      <c r="B6450">
        <v>5.7200000000000003E-4</v>
      </c>
      <c r="C6450">
        <v>1.31E-3</v>
      </c>
      <c r="D6450">
        <v>2.8800000000000001E-4</v>
      </c>
    </row>
    <row r="6451" spans="1:4" x14ac:dyDescent="0.3">
      <c r="A6451" t="s">
        <v>263</v>
      </c>
      <c r="B6451">
        <v>5.7200000000000003E-4</v>
      </c>
      <c r="C6451">
        <v>1.341E-3</v>
      </c>
      <c r="D6451">
        <v>2.8800000000000001E-4</v>
      </c>
    </row>
    <row r="6452" spans="1:4" x14ac:dyDescent="0.3">
      <c r="A6452" t="s">
        <v>263</v>
      </c>
      <c r="B6452">
        <v>5.7200000000000003E-4</v>
      </c>
      <c r="C6452">
        <v>1.3669999999999999E-3</v>
      </c>
      <c r="D6452">
        <v>2.8800000000000001E-4</v>
      </c>
    </row>
    <row r="6453" spans="1:4" x14ac:dyDescent="0.3">
      <c r="A6453" t="s">
        <v>263</v>
      </c>
      <c r="B6453">
        <v>5.7200000000000003E-4</v>
      </c>
      <c r="C6453">
        <v>1.351E-3</v>
      </c>
      <c r="D6453">
        <v>2.8800000000000001E-4</v>
      </c>
    </row>
    <row r="6454" spans="1:4" x14ac:dyDescent="0.3">
      <c r="A6454" t="s">
        <v>263</v>
      </c>
      <c r="B6454">
        <v>5.7200000000000003E-4</v>
      </c>
      <c r="C6454">
        <v>3.4699999999999998E-4</v>
      </c>
      <c r="D6454">
        <v>2.8499999999999999E-4</v>
      </c>
    </row>
    <row r="6455" spans="1:4" x14ac:dyDescent="0.3">
      <c r="A6455" t="s">
        <v>263</v>
      </c>
      <c r="B6455">
        <v>5.7200000000000003E-4</v>
      </c>
      <c r="C6455">
        <v>1.451E-3</v>
      </c>
      <c r="D6455">
        <v>2.8800000000000001E-4</v>
      </c>
    </row>
    <row r="6456" spans="1:4" x14ac:dyDescent="0.3">
      <c r="A6456" t="s">
        <v>263</v>
      </c>
      <c r="B6456">
        <v>5.7200000000000003E-4</v>
      </c>
      <c r="C6456">
        <v>3.5300000000000002E-4</v>
      </c>
      <c r="D6456">
        <v>2.8800000000000001E-4</v>
      </c>
    </row>
    <row r="6457" spans="1:4" x14ac:dyDescent="0.3">
      <c r="A6457" t="s">
        <v>263</v>
      </c>
      <c r="B6457">
        <v>5.7200000000000003E-4</v>
      </c>
      <c r="C6457">
        <v>3.5300000000000002E-4</v>
      </c>
      <c r="D6457">
        <v>2.8800000000000001E-4</v>
      </c>
    </row>
    <row r="6458" spans="1:4" x14ac:dyDescent="0.3">
      <c r="A6458" t="s">
        <v>263</v>
      </c>
      <c r="B6458">
        <v>5.6700000000000001E-4</v>
      </c>
      <c r="C6458">
        <v>1.351E-3</v>
      </c>
      <c r="D6458">
        <v>2.8800000000000001E-4</v>
      </c>
    </row>
    <row r="6459" spans="1:4" x14ac:dyDescent="0.3">
      <c r="A6459" t="s">
        <v>263</v>
      </c>
      <c r="B6459">
        <v>5.6700000000000001E-4</v>
      </c>
      <c r="C6459">
        <v>3.5300000000000002E-4</v>
      </c>
      <c r="D6459">
        <v>2.8800000000000001E-4</v>
      </c>
    </row>
    <row r="6460" spans="1:4" x14ac:dyDescent="0.3">
      <c r="A6460" t="s">
        <v>263</v>
      </c>
      <c r="B6460">
        <v>5.7200000000000003E-4</v>
      </c>
      <c r="C6460">
        <v>1.3669999999999999E-3</v>
      </c>
      <c r="D6460">
        <v>2.8800000000000001E-4</v>
      </c>
    </row>
    <row r="6461" spans="1:4" x14ac:dyDescent="0.3">
      <c r="A6461" t="s">
        <v>263</v>
      </c>
      <c r="B6461">
        <v>5.7200000000000003E-4</v>
      </c>
      <c r="C6461">
        <v>3.7100000000000002E-4</v>
      </c>
      <c r="D6461">
        <v>2.8800000000000001E-4</v>
      </c>
    </row>
    <row r="6462" spans="1:4" x14ac:dyDescent="0.3">
      <c r="A6462" t="s">
        <v>263</v>
      </c>
      <c r="B6462">
        <v>5.7200000000000003E-4</v>
      </c>
      <c r="C6462">
        <v>3.5300000000000002E-4</v>
      </c>
      <c r="D6462">
        <v>2.8800000000000001E-4</v>
      </c>
    </row>
    <row r="6463" spans="1:4" x14ac:dyDescent="0.3">
      <c r="A6463" t="s">
        <v>264</v>
      </c>
      <c r="B6463">
        <v>-8.3299999999999997E-4</v>
      </c>
      <c r="C6463">
        <v>-4.6750000000000003E-3</v>
      </c>
      <c r="D6463">
        <v>5.53E-4</v>
      </c>
    </row>
    <row r="6464" spans="1:4" x14ac:dyDescent="0.3">
      <c r="A6464" t="s">
        <v>264</v>
      </c>
      <c r="B6464">
        <v>-8.3299999999999997E-4</v>
      </c>
      <c r="C6464">
        <v>-4.3410000000000002E-3</v>
      </c>
      <c r="D6464">
        <v>4.7899999999999999E-4</v>
      </c>
    </row>
    <row r="6465" spans="1:4" x14ac:dyDescent="0.3">
      <c r="A6465" t="s">
        <v>264</v>
      </c>
      <c r="B6465">
        <v>-8.4000000000000003E-4</v>
      </c>
      <c r="C6465">
        <v>-3.7230000000000002E-3</v>
      </c>
      <c r="D6465">
        <v>5.53E-4</v>
      </c>
    </row>
    <row r="6466" spans="1:4" x14ac:dyDescent="0.3">
      <c r="A6466" t="s">
        <v>264</v>
      </c>
      <c r="B6466">
        <v>-8.2600000000000002E-4</v>
      </c>
      <c r="C6466">
        <v>-4.679E-3</v>
      </c>
      <c r="D6466">
        <v>5.2800000000000004E-4</v>
      </c>
    </row>
    <row r="6467" spans="1:4" x14ac:dyDescent="0.3">
      <c r="A6467" t="s">
        <v>264</v>
      </c>
      <c r="B6467">
        <v>-1.13E-4</v>
      </c>
      <c r="C6467">
        <v>-1.8630000000000001E-3</v>
      </c>
      <c r="D6467">
        <v>5.0000000000000001E-4</v>
      </c>
    </row>
    <row r="6468" spans="1:4" x14ac:dyDescent="0.3">
      <c r="A6468" t="s">
        <v>264</v>
      </c>
      <c r="B6468">
        <v>-8.4000000000000003E-4</v>
      </c>
      <c r="C6468">
        <v>-4.2859999999999999E-3</v>
      </c>
      <c r="D6468">
        <v>-3.1000000000000001E-5</v>
      </c>
    </row>
    <row r="6469" spans="1:4" x14ac:dyDescent="0.3">
      <c r="A6469" t="s">
        <v>264</v>
      </c>
      <c r="B6469">
        <v>-1.13E-4</v>
      </c>
      <c r="C6469">
        <v>-3.9459999999999999E-3</v>
      </c>
      <c r="D6469">
        <v>5.7799999999999995E-4</v>
      </c>
    </row>
    <row r="6470" spans="1:4" x14ac:dyDescent="0.3">
      <c r="A6470" t="s">
        <v>264</v>
      </c>
      <c r="B6470">
        <v>-8.4000000000000003E-4</v>
      </c>
      <c r="C6470">
        <v>-4.189E-3</v>
      </c>
      <c r="D6470">
        <v>4.3800000000000002E-4</v>
      </c>
    </row>
    <row r="6471" spans="1:4" x14ac:dyDescent="0.3">
      <c r="A6471" t="s">
        <v>264</v>
      </c>
      <c r="B6471">
        <v>-8.4000000000000003E-4</v>
      </c>
      <c r="C6471">
        <v>-4.3740000000000003E-3</v>
      </c>
      <c r="D6471">
        <v>5.6700000000000001E-4</v>
      </c>
    </row>
    <row r="6472" spans="1:4" x14ac:dyDescent="0.3">
      <c r="A6472" t="s">
        <v>264</v>
      </c>
      <c r="B6472">
        <v>-8.4000000000000003E-4</v>
      </c>
      <c r="C6472">
        <v>-4.0689999999999997E-3</v>
      </c>
      <c r="D6472">
        <v>5.7799999999999995E-4</v>
      </c>
    </row>
    <row r="6473" spans="1:4" x14ac:dyDescent="0.3">
      <c r="A6473" t="s">
        <v>264</v>
      </c>
      <c r="B6473">
        <v>-8.4000000000000003E-4</v>
      </c>
      <c r="C6473">
        <v>-3.6259999999999999E-3</v>
      </c>
      <c r="D6473">
        <v>5.5800000000000001E-4</v>
      </c>
    </row>
    <row r="6474" spans="1:4" x14ac:dyDescent="0.3">
      <c r="A6474" t="s">
        <v>264</v>
      </c>
      <c r="B6474">
        <v>-8.4000000000000003E-4</v>
      </c>
      <c r="C6474">
        <v>-3.6589999999999999E-3</v>
      </c>
      <c r="D6474">
        <v>5.6700000000000001E-4</v>
      </c>
    </row>
    <row r="6475" spans="1:4" x14ac:dyDescent="0.3">
      <c r="A6475" t="s">
        <v>264</v>
      </c>
      <c r="B6475">
        <v>-8.3299999999999997E-4</v>
      </c>
      <c r="C6475">
        <v>-4.5900000000000003E-3</v>
      </c>
      <c r="D6475">
        <v>-3.1000000000000001E-5</v>
      </c>
    </row>
    <row r="6476" spans="1:4" x14ac:dyDescent="0.3">
      <c r="A6476" t="s">
        <v>264</v>
      </c>
      <c r="B6476">
        <v>-8.4000000000000003E-4</v>
      </c>
      <c r="C6476">
        <v>-4.0720000000000001E-3</v>
      </c>
      <c r="D6476">
        <v>5.6700000000000001E-4</v>
      </c>
    </row>
    <row r="6477" spans="1:4" x14ac:dyDescent="0.3">
      <c r="A6477" t="s">
        <v>264</v>
      </c>
      <c r="B6477">
        <v>-8.3299999999999997E-4</v>
      </c>
      <c r="C6477">
        <v>-4.3410000000000002E-3</v>
      </c>
      <c r="D6477">
        <v>5.0000000000000001E-4</v>
      </c>
    </row>
    <row r="6478" spans="1:4" x14ac:dyDescent="0.3">
      <c r="A6478" t="s">
        <v>264</v>
      </c>
      <c r="B6478">
        <v>-8.4000000000000003E-4</v>
      </c>
      <c r="C6478">
        <v>-4.0759999999999998E-3</v>
      </c>
      <c r="D6478">
        <v>5.7200000000000003E-4</v>
      </c>
    </row>
    <row r="6479" spans="1:4" x14ac:dyDescent="0.3">
      <c r="A6479" t="s">
        <v>264</v>
      </c>
      <c r="B6479">
        <v>-8.4000000000000003E-4</v>
      </c>
      <c r="C6479">
        <v>-3.9240000000000004E-3</v>
      </c>
      <c r="D6479">
        <v>5.5800000000000001E-4</v>
      </c>
    </row>
    <row r="6480" spans="1:4" x14ac:dyDescent="0.3">
      <c r="A6480" t="s">
        <v>264</v>
      </c>
      <c r="B6480">
        <v>-8.2600000000000002E-4</v>
      </c>
      <c r="C6480">
        <v>-1.7129999999999999E-3</v>
      </c>
      <c r="D6480">
        <v>5.8200000000000005E-4</v>
      </c>
    </row>
    <row r="6481" spans="1:4" x14ac:dyDescent="0.3">
      <c r="A6481" t="s">
        <v>264</v>
      </c>
      <c r="B6481">
        <v>-8.4000000000000003E-4</v>
      </c>
      <c r="C6481">
        <v>-4.1939999999999998E-3</v>
      </c>
      <c r="D6481">
        <v>5.6700000000000001E-4</v>
      </c>
    </row>
    <row r="6482" spans="1:4" x14ac:dyDescent="0.3">
      <c r="A6482" t="s">
        <v>264</v>
      </c>
      <c r="B6482">
        <v>-8.4000000000000003E-4</v>
      </c>
      <c r="C6482">
        <v>-4.3489999999999996E-3</v>
      </c>
      <c r="D6482">
        <v>5.8200000000000005E-4</v>
      </c>
    </row>
    <row r="6483" spans="1:4" x14ac:dyDescent="0.3">
      <c r="A6483" t="s">
        <v>264</v>
      </c>
      <c r="B6483">
        <v>-8.4000000000000003E-4</v>
      </c>
      <c r="C6483">
        <v>-1.8649999999999999E-3</v>
      </c>
      <c r="D6483">
        <v>5.7799999999999995E-4</v>
      </c>
    </row>
    <row r="6484" spans="1:4" x14ac:dyDescent="0.3">
      <c r="A6484" t="s">
        <v>264</v>
      </c>
      <c r="B6484">
        <v>-8.3299999999999997E-4</v>
      </c>
      <c r="C6484">
        <v>-4.2859999999999999E-3</v>
      </c>
      <c r="D6484">
        <v>4.8700000000000002E-4</v>
      </c>
    </row>
    <row r="6485" spans="1:4" x14ac:dyDescent="0.3">
      <c r="A6485" t="s">
        <v>264</v>
      </c>
      <c r="B6485">
        <v>-8.4000000000000003E-4</v>
      </c>
      <c r="C6485">
        <v>-3.9960000000000004E-3</v>
      </c>
      <c r="D6485">
        <v>5.8200000000000005E-4</v>
      </c>
    </row>
    <row r="6486" spans="1:4" x14ac:dyDescent="0.3">
      <c r="A6486" t="s">
        <v>264</v>
      </c>
      <c r="B6486">
        <v>-8.4000000000000003E-4</v>
      </c>
      <c r="C6486">
        <v>-4.5339999999999998E-3</v>
      </c>
      <c r="D6486">
        <v>5.8200000000000005E-4</v>
      </c>
    </row>
    <row r="6487" spans="1:4" x14ac:dyDescent="0.3">
      <c r="A6487" t="s">
        <v>264</v>
      </c>
      <c r="B6487">
        <v>-8.4000000000000003E-4</v>
      </c>
      <c r="C6487">
        <v>-4.8390000000000004E-3</v>
      </c>
      <c r="D6487">
        <v>4.8700000000000002E-4</v>
      </c>
    </row>
    <row r="6488" spans="1:4" x14ac:dyDescent="0.3">
      <c r="A6488" t="s">
        <v>264</v>
      </c>
      <c r="B6488">
        <v>-8.4000000000000003E-4</v>
      </c>
      <c r="C6488">
        <v>-4.8390000000000004E-3</v>
      </c>
      <c r="D6488">
        <v>5.7200000000000003E-4</v>
      </c>
    </row>
    <row r="6489" spans="1:4" x14ac:dyDescent="0.3">
      <c r="A6489" t="s">
        <v>264</v>
      </c>
      <c r="B6489">
        <v>-8.3299999999999997E-4</v>
      </c>
      <c r="C6489">
        <v>-4.7149999999999996E-3</v>
      </c>
      <c r="D6489">
        <v>5.7200000000000003E-4</v>
      </c>
    </row>
    <row r="6490" spans="1:4" x14ac:dyDescent="0.3">
      <c r="A6490" t="s">
        <v>264</v>
      </c>
      <c r="B6490">
        <v>-8.3299999999999997E-4</v>
      </c>
      <c r="C6490">
        <v>-4.0000000000000001E-3</v>
      </c>
      <c r="D6490">
        <v>2.04E-4</v>
      </c>
    </row>
    <row r="6491" spans="1:4" x14ac:dyDescent="0.3">
      <c r="A6491" t="s">
        <v>264</v>
      </c>
      <c r="B6491">
        <v>-8.4000000000000003E-4</v>
      </c>
      <c r="C6491">
        <v>-3.862E-3</v>
      </c>
      <c r="D6491">
        <v>5.04E-4</v>
      </c>
    </row>
    <row r="6492" spans="1:4" x14ac:dyDescent="0.3">
      <c r="A6492" t="s">
        <v>264</v>
      </c>
      <c r="B6492">
        <v>-8.4000000000000003E-4</v>
      </c>
      <c r="C6492">
        <v>-4.2240000000000003E-3</v>
      </c>
      <c r="D6492">
        <v>5.7200000000000003E-4</v>
      </c>
    </row>
    <row r="6493" spans="1:4" x14ac:dyDescent="0.3">
      <c r="A6493" t="s">
        <v>264</v>
      </c>
      <c r="B6493">
        <v>-1.1400000000000001E-4</v>
      </c>
      <c r="C6493">
        <v>-4.47E-3</v>
      </c>
      <c r="D6493">
        <v>5.7799999999999995E-4</v>
      </c>
    </row>
    <row r="6494" spans="1:4" x14ac:dyDescent="0.3">
      <c r="A6494" t="s">
        <v>264</v>
      </c>
      <c r="B6494">
        <v>-8.3299999999999997E-4</v>
      </c>
      <c r="C6494">
        <v>-3.8960000000000002E-3</v>
      </c>
      <c r="D6494">
        <v>5.0000000000000001E-4</v>
      </c>
    </row>
    <row r="6495" spans="1:4" x14ac:dyDescent="0.3">
      <c r="A6495" t="s">
        <v>264</v>
      </c>
      <c r="B6495">
        <v>-5.8100000000000003E-4</v>
      </c>
      <c r="C6495">
        <v>-4.3740000000000003E-3</v>
      </c>
      <c r="D6495">
        <v>5.4299999999999997E-4</v>
      </c>
    </row>
    <row r="6496" spans="1:4" x14ac:dyDescent="0.3">
      <c r="A6496" t="s">
        <v>264</v>
      </c>
      <c r="B6496">
        <v>-8.4000000000000003E-4</v>
      </c>
      <c r="C6496">
        <v>-4.3489999999999996E-3</v>
      </c>
      <c r="D6496">
        <v>5.6700000000000001E-4</v>
      </c>
    </row>
    <row r="6497" spans="1:4" x14ac:dyDescent="0.3">
      <c r="A6497" t="s">
        <v>264</v>
      </c>
      <c r="B6497">
        <v>-8.3299999999999997E-4</v>
      </c>
      <c r="C6497">
        <v>-4.1330000000000004E-3</v>
      </c>
      <c r="D6497">
        <v>5.8200000000000005E-4</v>
      </c>
    </row>
    <row r="6498" spans="1:4" x14ac:dyDescent="0.3">
      <c r="A6498" t="s">
        <v>264</v>
      </c>
      <c r="B6498">
        <v>-5.8600000000000004E-4</v>
      </c>
      <c r="C6498">
        <v>-4.1180000000000001E-3</v>
      </c>
      <c r="D6498">
        <v>0</v>
      </c>
    </row>
    <row r="6499" spans="1:4" x14ac:dyDescent="0.3">
      <c r="A6499" t="s">
        <v>264</v>
      </c>
      <c r="B6499">
        <v>-8.2600000000000002E-4</v>
      </c>
      <c r="C6499">
        <v>-4.8370000000000002E-3</v>
      </c>
      <c r="D6499">
        <v>5.8200000000000005E-4</v>
      </c>
    </row>
    <row r="6500" spans="1:4" x14ac:dyDescent="0.3">
      <c r="A6500" t="s">
        <v>264</v>
      </c>
      <c r="B6500">
        <v>-8.4000000000000003E-4</v>
      </c>
      <c r="C6500">
        <v>-3.888E-3</v>
      </c>
      <c r="D6500">
        <v>3.6699999999999998E-4</v>
      </c>
    </row>
    <row r="6501" spans="1:4" x14ac:dyDescent="0.3">
      <c r="A6501" t="s">
        <v>264</v>
      </c>
      <c r="B6501">
        <v>-8.0500000000000005E-4</v>
      </c>
      <c r="C6501">
        <v>-4.424E-3</v>
      </c>
      <c r="D6501">
        <v>5.7799999999999995E-4</v>
      </c>
    </row>
    <row r="6502" spans="1:4" x14ac:dyDescent="0.3">
      <c r="A6502" t="s">
        <v>264</v>
      </c>
      <c r="B6502">
        <v>5.71E-4</v>
      </c>
      <c r="C6502">
        <v>-4.47E-3</v>
      </c>
      <c r="D6502">
        <v>5.0900000000000001E-4</v>
      </c>
    </row>
    <row r="6503" spans="1:4" x14ac:dyDescent="0.3">
      <c r="A6503" t="s">
        <v>264</v>
      </c>
      <c r="B6503">
        <v>-8.4000000000000003E-4</v>
      </c>
      <c r="C6503">
        <v>-3.686E-3</v>
      </c>
      <c r="D6503">
        <v>5.04E-4</v>
      </c>
    </row>
    <row r="6504" spans="1:4" x14ac:dyDescent="0.3">
      <c r="A6504" t="s">
        <v>264</v>
      </c>
      <c r="B6504">
        <v>-8.1899999999999996E-4</v>
      </c>
      <c r="C6504">
        <v>-3.5270000000000002E-3</v>
      </c>
      <c r="D6504">
        <v>5.53E-4</v>
      </c>
    </row>
    <row r="6505" spans="1:4" x14ac:dyDescent="0.3">
      <c r="A6505" t="s">
        <v>264</v>
      </c>
      <c r="B6505">
        <v>-8.4000000000000003E-4</v>
      </c>
      <c r="C6505">
        <v>-3.7139999999999999E-3</v>
      </c>
      <c r="D6505">
        <v>5.7200000000000003E-4</v>
      </c>
    </row>
    <row r="6506" spans="1:4" x14ac:dyDescent="0.3">
      <c r="A6506" t="s">
        <v>264</v>
      </c>
      <c r="B6506">
        <v>-8.4000000000000003E-4</v>
      </c>
      <c r="C6506">
        <v>-4.5700000000000003E-3</v>
      </c>
      <c r="D6506">
        <v>5.8200000000000005E-4</v>
      </c>
    </row>
    <row r="6507" spans="1:4" x14ac:dyDescent="0.3">
      <c r="A6507" t="s">
        <v>264</v>
      </c>
      <c r="B6507">
        <v>-8.4000000000000003E-4</v>
      </c>
      <c r="C6507">
        <v>-3.1689999999999999E-3</v>
      </c>
      <c r="D6507">
        <v>5.7799999999999995E-4</v>
      </c>
    </row>
    <row r="6508" spans="1:4" x14ac:dyDescent="0.3">
      <c r="A6508" t="s">
        <v>264</v>
      </c>
      <c r="B6508">
        <v>-8.4000000000000003E-4</v>
      </c>
      <c r="C6508">
        <v>-3.6180000000000001E-3</v>
      </c>
      <c r="D6508">
        <v>5.7799999999999995E-4</v>
      </c>
    </row>
    <row r="6509" spans="1:4" x14ac:dyDescent="0.3">
      <c r="A6509" t="s">
        <v>264</v>
      </c>
      <c r="B6509">
        <v>-8.3299999999999997E-4</v>
      </c>
      <c r="C6509">
        <v>-3.4020000000000001E-3</v>
      </c>
      <c r="D6509">
        <v>5.7200000000000003E-4</v>
      </c>
    </row>
    <row r="6510" spans="1:4" x14ac:dyDescent="0.3">
      <c r="A6510" t="s">
        <v>264</v>
      </c>
      <c r="B6510">
        <v>-8.4000000000000003E-4</v>
      </c>
      <c r="C6510">
        <v>-3.0279999999999999E-3</v>
      </c>
      <c r="D6510">
        <v>7.1000000000000005E-5</v>
      </c>
    </row>
    <row r="6511" spans="1:4" x14ac:dyDescent="0.3">
      <c r="A6511" t="s">
        <v>264</v>
      </c>
      <c r="B6511">
        <v>-8.3299999999999997E-4</v>
      </c>
      <c r="C6511">
        <v>-3.555E-3</v>
      </c>
      <c r="D6511">
        <v>4.2299999999999998E-4</v>
      </c>
    </row>
    <row r="6512" spans="1:4" x14ac:dyDescent="0.3">
      <c r="A6512" t="s">
        <v>264</v>
      </c>
      <c r="B6512">
        <v>7.45E-4</v>
      </c>
      <c r="C6512">
        <v>-4.4089999999999997E-3</v>
      </c>
      <c r="D6512">
        <v>5.04E-4</v>
      </c>
    </row>
    <row r="6513" spans="1:4" x14ac:dyDescent="0.3">
      <c r="B6513">
        <f>AVERAGE(B6013:B6512)</f>
        <v>-5.9484300000000028E-3</v>
      </c>
      <c r="C6513">
        <f>AVERAGE(C6013:C6512)</f>
        <v>-1.2211420000000001E-3</v>
      </c>
      <c r="D6513">
        <f>AVERAGE(D6013:D6512)</f>
        <v>-9.1975199999999764E-3</v>
      </c>
    </row>
    <row r="6514" spans="1:4" x14ac:dyDescent="0.3">
      <c r="A6514" t="s">
        <v>265</v>
      </c>
      <c r="B6514">
        <v>-9.2500000000000004E-4</v>
      </c>
      <c r="C6514">
        <v>-5.1599999999999997E-4</v>
      </c>
      <c r="D6514">
        <v>-3.5100000000000002E-4</v>
      </c>
    </row>
    <row r="6515" spans="1:4" x14ac:dyDescent="0.3">
      <c r="A6515" t="s">
        <v>265</v>
      </c>
      <c r="B6515">
        <v>-9.4799999999999995E-4</v>
      </c>
      <c r="C6515">
        <v>-5.0600000000000005E-4</v>
      </c>
      <c r="D6515">
        <v>-3.5100000000000002E-4</v>
      </c>
    </row>
    <row r="6516" spans="1:4" x14ac:dyDescent="0.3">
      <c r="A6516" t="s">
        <v>265</v>
      </c>
      <c r="B6516">
        <v>-5.0020000000000004E-3</v>
      </c>
      <c r="C6516">
        <v>-5.1599999999999997E-4</v>
      </c>
      <c r="D6516">
        <v>-3.5100000000000002E-4</v>
      </c>
    </row>
    <row r="6517" spans="1:4" x14ac:dyDescent="0.3">
      <c r="A6517" t="s">
        <v>265</v>
      </c>
      <c r="B6517">
        <v>-9.3899999999999995E-4</v>
      </c>
      <c r="C6517">
        <v>-5.0600000000000005E-4</v>
      </c>
      <c r="D6517">
        <v>-3.5100000000000002E-4</v>
      </c>
    </row>
    <row r="6518" spans="1:4" x14ac:dyDescent="0.3">
      <c r="A6518" t="s">
        <v>265</v>
      </c>
      <c r="B6518">
        <v>-5.0020000000000004E-3</v>
      </c>
      <c r="C6518">
        <v>-4.8999999999999998E-4</v>
      </c>
      <c r="D6518">
        <v>-3.5100000000000002E-4</v>
      </c>
    </row>
    <row r="6519" spans="1:4" x14ac:dyDescent="0.3">
      <c r="A6519" t="s">
        <v>265</v>
      </c>
      <c r="B6519">
        <v>-5.0899999999999999E-3</v>
      </c>
      <c r="C6519">
        <v>-5.1599999999999997E-4</v>
      </c>
      <c r="D6519">
        <v>-3.5100000000000002E-4</v>
      </c>
    </row>
    <row r="6520" spans="1:4" x14ac:dyDescent="0.3">
      <c r="A6520" t="s">
        <v>265</v>
      </c>
      <c r="B6520">
        <v>-4.6969999999999998E-3</v>
      </c>
      <c r="C6520">
        <v>-6.7299999999999999E-4</v>
      </c>
      <c r="D6520">
        <v>-3.48E-4</v>
      </c>
    </row>
    <row r="6521" spans="1:4" x14ac:dyDescent="0.3">
      <c r="A6521" t="s">
        <v>265</v>
      </c>
      <c r="B6521">
        <v>-9.4799999999999995E-4</v>
      </c>
      <c r="C6521">
        <v>-5.04E-4</v>
      </c>
      <c r="D6521">
        <v>-3.5100000000000002E-4</v>
      </c>
    </row>
    <row r="6522" spans="1:4" x14ac:dyDescent="0.3">
      <c r="A6522" t="s">
        <v>265</v>
      </c>
      <c r="B6522">
        <v>-5.0299999999999997E-3</v>
      </c>
      <c r="C6522">
        <v>-6.6500000000000001E-4</v>
      </c>
      <c r="D6522">
        <v>-3.4299999999999999E-4</v>
      </c>
    </row>
    <row r="6523" spans="1:4" x14ac:dyDescent="0.3">
      <c r="A6523" t="s">
        <v>265</v>
      </c>
      <c r="B6523">
        <v>-9.4799999999999995E-4</v>
      </c>
      <c r="C6523">
        <v>-5.0000000000000001E-4</v>
      </c>
      <c r="D6523">
        <v>-3.5100000000000002E-4</v>
      </c>
    </row>
    <row r="6524" spans="1:4" x14ac:dyDescent="0.3">
      <c r="A6524" t="s">
        <v>265</v>
      </c>
      <c r="B6524">
        <v>-9.2500000000000004E-4</v>
      </c>
      <c r="C6524">
        <v>-6.7299999999999999E-4</v>
      </c>
      <c r="D6524">
        <v>-3.5100000000000002E-4</v>
      </c>
    </row>
    <row r="6525" spans="1:4" x14ac:dyDescent="0.3">
      <c r="A6525" t="s">
        <v>265</v>
      </c>
      <c r="B6525">
        <v>-9.3899999999999995E-4</v>
      </c>
      <c r="C6525">
        <v>-4.7899999999999999E-4</v>
      </c>
      <c r="D6525">
        <v>1.0269999999999999E-3</v>
      </c>
    </row>
    <row r="6526" spans="1:4" x14ac:dyDescent="0.3">
      <c r="A6526" t="s">
        <v>265</v>
      </c>
      <c r="B6526">
        <v>-9.3899999999999995E-4</v>
      </c>
      <c r="C6526">
        <v>-5.04E-4</v>
      </c>
      <c r="D6526">
        <v>-3.5100000000000002E-4</v>
      </c>
    </row>
    <row r="6527" spans="1:4" x14ac:dyDescent="0.3">
      <c r="A6527" t="s">
        <v>265</v>
      </c>
      <c r="B6527">
        <v>-9.4799999999999995E-4</v>
      </c>
      <c r="C6527">
        <v>-5.1599999999999997E-4</v>
      </c>
      <c r="D6527">
        <v>-3.4699999999999998E-4</v>
      </c>
    </row>
    <row r="6528" spans="1:4" x14ac:dyDescent="0.3">
      <c r="A6528" t="s">
        <v>265</v>
      </c>
      <c r="B6528">
        <v>-1.6440000000000001E-3</v>
      </c>
      <c r="C6528">
        <v>-5.0000000000000001E-4</v>
      </c>
      <c r="D6528">
        <v>-3.5100000000000002E-4</v>
      </c>
    </row>
    <row r="6529" spans="1:4" x14ac:dyDescent="0.3">
      <c r="A6529" t="s">
        <v>265</v>
      </c>
      <c r="B6529">
        <v>-4.8630000000000001E-3</v>
      </c>
      <c r="C6529">
        <v>-5.1599999999999997E-4</v>
      </c>
      <c r="D6529">
        <v>-3.5100000000000002E-4</v>
      </c>
    </row>
    <row r="6530" spans="1:4" x14ac:dyDescent="0.3">
      <c r="A6530" t="s">
        <v>265</v>
      </c>
      <c r="B6530">
        <v>-9.3899999999999995E-4</v>
      </c>
      <c r="C6530">
        <v>-5.1599999999999997E-4</v>
      </c>
      <c r="D6530">
        <v>-3.5100000000000002E-4</v>
      </c>
    </row>
    <row r="6531" spans="1:4" x14ac:dyDescent="0.3">
      <c r="A6531" t="s">
        <v>265</v>
      </c>
      <c r="B6531">
        <v>-4.4400000000000004E-3</v>
      </c>
      <c r="C6531">
        <v>-5.04E-4</v>
      </c>
      <c r="D6531">
        <v>-3.5100000000000002E-4</v>
      </c>
    </row>
    <row r="6532" spans="1:4" x14ac:dyDescent="0.3">
      <c r="A6532" t="s">
        <v>265</v>
      </c>
      <c r="B6532">
        <v>-4.9550000000000002E-3</v>
      </c>
      <c r="C6532">
        <v>-6.8400000000000004E-4</v>
      </c>
      <c r="D6532">
        <v>-3.5100000000000002E-4</v>
      </c>
    </row>
    <row r="6533" spans="1:4" x14ac:dyDescent="0.3">
      <c r="A6533" t="s">
        <v>265</v>
      </c>
      <c r="B6533">
        <v>-5.0759999999999998E-3</v>
      </c>
      <c r="C6533">
        <v>-5.0000000000000001E-4</v>
      </c>
      <c r="D6533">
        <v>-3.5100000000000002E-4</v>
      </c>
    </row>
    <row r="6534" spans="1:4" x14ac:dyDescent="0.3">
      <c r="A6534" t="s">
        <v>265</v>
      </c>
      <c r="B6534">
        <v>-5.0020000000000004E-3</v>
      </c>
      <c r="C6534">
        <v>-5.1599999999999997E-4</v>
      </c>
      <c r="D6534">
        <v>-3.48E-4</v>
      </c>
    </row>
    <row r="6535" spans="1:4" x14ac:dyDescent="0.3">
      <c r="A6535" t="s">
        <v>265</v>
      </c>
      <c r="B6535">
        <v>-9.4799999999999995E-4</v>
      </c>
      <c r="C6535">
        <v>-5.0600000000000005E-4</v>
      </c>
      <c r="D6535">
        <v>-3.5100000000000002E-4</v>
      </c>
    </row>
    <row r="6536" spans="1:4" x14ac:dyDescent="0.3">
      <c r="A6536" t="s">
        <v>265</v>
      </c>
      <c r="B6536">
        <v>-9.1100000000000003E-4</v>
      </c>
      <c r="C6536">
        <v>-5.1599999999999997E-4</v>
      </c>
      <c r="D6536">
        <v>-3.48E-4</v>
      </c>
    </row>
    <row r="6537" spans="1:4" x14ac:dyDescent="0.3">
      <c r="A6537" t="s">
        <v>265</v>
      </c>
      <c r="B6537">
        <v>-4.8549999999999999E-3</v>
      </c>
      <c r="C6537">
        <v>-5.1599999999999997E-4</v>
      </c>
      <c r="D6537">
        <v>-3.5100000000000002E-4</v>
      </c>
    </row>
    <row r="6538" spans="1:4" x14ac:dyDescent="0.3">
      <c r="A6538" t="s">
        <v>265</v>
      </c>
      <c r="B6538">
        <v>-1.5969999999999999E-3</v>
      </c>
      <c r="C6538">
        <v>-5.0000000000000001E-4</v>
      </c>
      <c r="D6538">
        <v>-3.5100000000000002E-4</v>
      </c>
    </row>
    <row r="6539" spans="1:4" x14ac:dyDescent="0.3">
      <c r="A6539" t="s">
        <v>265</v>
      </c>
      <c r="B6539">
        <v>-9.4799999999999995E-4</v>
      </c>
      <c r="C6539">
        <v>-5.0000000000000001E-4</v>
      </c>
      <c r="D6539">
        <v>-3.48E-4</v>
      </c>
    </row>
    <row r="6540" spans="1:4" x14ac:dyDescent="0.3">
      <c r="A6540" t="s">
        <v>265</v>
      </c>
      <c r="B6540">
        <v>-9.3300000000000002E-4</v>
      </c>
      <c r="C6540">
        <v>-5.0600000000000005E-4</v>
      </c>
      <c r="D6540">
        <v>-3.5100000000000002E-4</v>
      </c>
    </row>
    <row r="6541" spans="1:4" x14ac:dyDescent="0.3">
      <c r="A6541" t="s">
        <v>265</v>
      </c>
      <c r="B6541">
        <v>-5.0759999999999998E-3</v>
      </c>
      <c r="C6541">
        <v>-5.0600000000000005E-4</v>
      </c>
      <c r="D6541">
        <v>-3.5100000000000002E-4</v>
      </c>
    </row>
    <row r="6542" spans="1:4" x14ac:dyDescent="0.3">
      <c r="A6542" t="s">
        <v>265</v>
      </c>
      <c r="B6542">
        <v>-9.3300000000000002E-4</v>
      </c>
      <c r="C6542">
        <v>-5.1599999999999997E-4</v>
      </c>
      <c r="D6542">
        <v>-3.5100000000000002E-4</v>
      </c>
    </row>
    <row r="6543" spans="1:4" x14ac:dyDescent="0.3">
      <c r="A6543" t="s">
        <v>265</v>
      </c>
      <c r="B6543">
        <v>-9.4799999999999995E-4</v>
      </c>
      <c r="C6543">
        <v>-5.0600000000000005E-4</v>
      </c>
      <c r="D6543">
        <v>-3.5100000000000002E-4</v>
      </c>
    </row>
    <row r="6544" spans="1:4" x14ac:dyDescent="0.3">
      <c r="A6544" t="s">
        <v>265</v>
      </c>
      <c r="B6544">
        <v>-9.4799999999999995E-4</v>
      </c>
      <c r="C6544">
        <v>-5.0600000000000005E-4</v>
      </c>
      <c r="D6544">
        <v>-3.5100000000000002E-4</v>
      </c>
    </row>
    <row r="6545" spans="1:4" x14ac:dyDescent="0.3">
      <c r="A6545" t="s">
        <v>265</v>
      </c>
      <c r="B6545">
        <v>-1.5759999999999999E-3</v>
      </c>
      <c r="C6545">
        <v>-5.0600000000000005E-4</v>
      </c>
      <c r="D6545">
        <v>-3.5100000000000002E-4</v>
      </c>
    </row>
    <row r="6546" spans="1:4" x14ac:dyDescent="0.3">
      <c r="A6546" t="s">
        <v>265</v>
      </c>
      <c r="B6546">
        <v>-4.9020000000000001E-3</v>
      </c>
      <c r="C6546">
        <v>-5.0000000000000001E-4</v>
      </c>
      <c r="D6546">
        <v>-3.5100000000000002E-4</v>
      </c>
    </row>
    <row r="6547" spans="1:4" x14ac:dyDescent="0.3">
      <c r="A6547" t="s">
        <v>265</v>
      </c>
      <c r="B6547">
        <v>-5.0439999999999999E-3</v>
      </c>
      <c r="C6547">
        <v>-5.1599999999999997E-4</v>
      </c>
      <c r="D6547">
        <v>-3.48E-4</v>
      </c>
    </row>
    <row r="6548" spans="1:4" x14ac:dyDescent="0.3">
      <c r="A6548" t="s">
        <v>265</v>
      </c>
      <c r="B6548">
        <v>-1.619E-3</v>
      </c>
      <c r="C6548">
        <v>-5.1599999999999997E-4</v>
      </c>
      <c r="D6548">
        <v>-3.4299999999999999E-4</v>
      </c>
    </row>
    <row r="6549" spans="1:4" x14ac:dyDescent="0.3">
      <c r="A6549" t="s">
        <v>265</v>
      </c>
      <c r="B6549">
        <v>-9.4799999999999995E-4</v>
      </c>
      <c r="C6549">
        <v>-5.04E-4</v>
      </c>
      <c r="D6549">
        <v>-3.48E-4</v>
      </c>
    </row>
    <row r="6550" spans="1:4" x14ac:dyDescent="0.3">
      <c r="A6550" t="s">
        <v>265</v>
      </c>
      <c r="B6550">
        <v>-9.3899999999999995E-4</v>
      </c>
      <c r="C6550">
        <v>-5.1599999999999997E-4</v>
      </c>
      <c r="D6550">
        <v>-3.5100000000000002E-4</v>
      </c>
    </row>
    <row r="6551" spans="1:4" x14ac:dyDescent="0.3">
      <c r="A6551" t="s">
        <v>265</v>
      </c>
      <c r="B6551">
        <v>-4.986E-3</v>
      </c>
      <c r="C6551">
        <v>-6.8400000000000004E-4</v>
      </c>
      <c r="D6551">
        <v>-3.5100000000000002E-4</v>
      </c>
    </row>
    <row r="6552" spans="1:4" x14ac:dyDescent="0.3">
      <c r="A6552" t="s">
        <v>265</v>
      </c>
      <c r="B6552">
        <v>-5.0020000000000004E-3</v>
      </c>
      <c r="C6552">
        <v>-5.0600000000000005E-4</v>
      </c>
      <c r="D6552">
        <v>-3.5100000000000002E-4</v>
      </c>
    </row>
    <row r="6553" spans="1:4" x14ac:dyDescent="0.3">
      <c r="A6553" t="s">
        <v>265</v>
      </c>
      <c r="B6553">
        <v>-9.4700000000000003E-4</v>
      </c>
      <c r="C6553">
        <v>-6.7299999999999999E-4</v>
      </c>
      <c r="D6553">
        <v>-3.48E-4</v>
      </c>
    </row>
    <row r="6554" spans="1:4" x14ac:dyDescent="0.3">
      <c r="A6554" t="s">
        <v>265</v>
      </c>
      <c r="B6554">
        <v>-4.9480000000000001E-3</v>
      </c>
      <c r="C6554">
        <v>-5.0600000000000005E-4</v>
      </c>
      <c r="D6554">
        <v>-3.4299999999999999E-4</v>
      </c>
    </row>
    <row r="6555" spans="1:4" x14ac:dyDescent="0.3">
      <c r="A6555" t="s">
        <v>265</v>
      </c>
      <c r="B6555">
        <v>-5.0020000000000004E-3</v>
      </c>
      <c r="C6555">
        <v>-5.1599999999999997E-4</v>
      </c>
      <c r="D6555">
        <v>-3.5100000000000002E-4</v>
      </c>
    </row>
    <row r="6556" spans="1:4" x14ac:dyDescent="0.3">
      <c r="A6556" t="s">
        <v>265</v>
      </c>
      <c r="B6556">
        <v>-4.9020000000000001E-3</v>
      </c>
      <c r="C6556">
        <v>-5.1599999999999997E-4</v>
      </c>
      <c r="D6556">
        <v>-3.4299999999999999E-4</v>
      </c>
    </row>
    <row r="6557" spans="1:4" x14ac:dyDescent="0.3">
      <c r="A6557" t="s">
        <v>265</v>
      </c>
      <c r="B6557">
        <v>-5.0899999999999999E-3</v>
      </c>
      <c r="C6557">
        <v>-4.8999999999999998E-4</v>
      </c>
      <c r="D6557">
        <v>-3.5100000000000002E-4</v>
      </c>
    </row>
    <row r="6558" spans="1:4" x14ac:dyDescent="0.3">
      <c r="A6558" t="s">
        <v>265</v>
      </c>
      <c r="B6558">
        <v>-5.0020000000000004E-3</v>
      </c>
      <c r="C6558">
        <v>-5.1599999999999997E-4</v>
      </c>
      <c r="D6558">
        <v>-3.5100000000000002E-4</v>
      </c>
    </row>
    <row r="6559" spans="1:4" x14ac:dyDescent="0.3">
      <c r="A6559" t="s">
        <v>265</v>
      </c>
      <c r="B6559">
        <v>-9.3899999999999995E-4</v>
      </c>
      <c r="C6559">
        <v>-5.04E-4</v>
      </c>
      <c r="D6559">
        <v>-3.5100000000000002E-4</v>
      </c>
    </row>
    <row r="6560" spans="1:4" x14ac:dyDescent="0.3">
      <c r="A6560" t="s">
        <v>265</v>
      </c>
      <c r="B6560">
        <v>-5.0020000000000004E-3</v>
      </c>
      <c r="C6560">
        <v>-4.8899999999999996E-4</v>
      </c>
      <c r="D6560">
        <v>-3.5100000000000002E-4</v>
      </c>
    </row>
    <row r="6561" spans="1:4" x14ac:dyDescent="0.3">
      <c r="A6561" t="s">
        <v>265</v>
      </c>
      <c r="B6561">
        <v>-5.0020000000000004E-3</v>
      </c>
      <c r="C6561">
        <v>-4.9399999999999997E-4</v>
      </c>
      <c r="D6561">
        <v>-3.5100000000000002E-4</v>
      </c>
    </row>
    <row r="6562" spans="1:4" x14ac:dyDescent="0.3">
      <c r="A6562" t="s">
        <v>265</v>
      </c>
      <c r="B6562">
        <v>-9.3300000000000002E-4</v>
      </c>
      <c r="C6562">
        <v>-5.0000000000000001E-4</v>
      </c>
      <c r="D6562">
        <v>-3.48E-4</v>
      </c>
    </row>
    <row r="6563" spans="1:4" x14ac:dyDescent="0.3">
      <c r="A6563" t="s">
        <v>265</v>
      </c>
      <c r="B6563">
        <v>-9.0200000000000002E-4</v>
      </c>
      <c r="C6563">
        <v>-5.04E-4</v>
      </c>
      <c r="D6563">
        <v>-3.5100000000000002E-4</v>
      </c>
    </row>
    <row r="6564" spans="1:4" x14ac:dyDescent="0.3">
      <c r="A6564" t="s">
        <v>266</v>
      </c>
      <c r="B6564">
        <v>-1.26E-4</v>
      </c>
      <c r="C6564">
        <v>-3.5379999999999999E-3</v>
      </c>
      <c r="D6564">
        <v>1.091E-3</v>
      </c>
    </row>
    <row r="6565" spans="1:4" x14ac:dyDescent="0.3">
      <c r="A6565" t="s">
        <v>266</v>
      </c>
      <c r="B6565">
        <v>-7.8600000000000002E-4</v>
      </c>
      <c r="C6565">
        <v>-7.0299999999999996E-4</v>
      </c>
      <c r="D6565">
        <v>1.5410000000000001E-3</v>
      </c>
    </row>
    <row r="6566" spans="1:4" x14ac:dyDescent="0.3">
      <c r="A6566" t="s">
        <v>266</v>
      </c>
      <c r="B6566">
        <v>-6.9700000000000003E-4</v>
      </c>
      <c r="C6566">
        <v>-3.5379999999999999E-3</v>
      </c>
      <c r="D6566">
        <v>1.2030000000000001E-3</v>
      </c>
    </row>
    <row r="6567" spans="1:4" x14ac:dyDescent="0.3">
      <c r="A6567" t="s">
        <v>266</v>
      </c>
      <c r="B6567">
        <v>-6.2600000000000004E-4</v>
      </c>
      <c r="C6567">
        <v>-4.5919999999999997E-3</v>
      </c>
      <c r="D6567">
        <v>1.6169999999999999E-3</v>
      </c>
    </row>
    <row r="6568" spans="1:4" x14ac:dyDescent="0.3">
      <c r="A6568" t="s">
        <v>266</v>
      </c>
      <c r="B6568">
        <v>6.8599999999999998E-4</v>
      </c>
      <c r="C6568">
        <v>-7.0299999999999996E-4</v>
      </c>
      <c r="D6568">
        <v>1.6169999999999999E-3</v>
      </c>
    </row>
    <row r="6569" spans="1:4" x14ac:dyDescent="0.3">
      <c r="A6569" t="s">
        <v>266</v>
      </c>
      <c r="B6569">
        <v>6.2E-4</v>
      </c>
      <c r="C6569">
        <v>-3.5379999999999999E-3</v>
      </c>
      <c r="D6569">
        <v>1.6169999999999999E-3</v>
      </c>
    </row>
    <row r="6570" spans="1:4" x14ac:dyDescent="0.3">
      <c r="A6570" t="s">
        <v>266</v>
      </c>
      <c r="B6570">
        <v>1.17E-4</v>
      </c>
      <c r="C6570">
        <v>-7.76E-4</v>
      </c>
      <c r="D6570">
        <v>1.6169999999999999E-3</v>
      </c>
    </row>
    <row r="6571" spans="1:4" x14ac:dyDescent="0.3">
      <c r="A6571" t="s">
        <v>266</v>
      </c>
      <c r="B6571">
        <v>-3.5199999999999999E-4</v>
      </c>
      <c r="C6571">
        <v>-3.5379999999999999E-3</v>
      </c>
      <c r="D6571">
        <v>1.604E-3</v>
      </c>
    </row>
    <row r="6572" spans="1:4" x14ac:dyDescent="0.3">
      <c r="A6572" t="s">
        <v>266</v>
      </c>
      <c r="B6572">
        <v>-1.1329999999999999E-3</v>
      </c>
      <c r="C6572">
        <v>-4.5919999999999997E-3</v>
      </c>
      <c r="D6572">
        <v>1.6169999999999999E-3</v>
      </c>
    </row>
    <row r="6573" spans="1:4" x14ac:dyDescent="0.3">
      <c r="A6573" t="s">
        <v>266</v>
      </c>
      <c r="B6573">
        <v>6.4199999999999999E-4</v>
      </c>
      <c r="C6573">
        <v>-3.3899999999999998E-3</v>
      </c>
      <c r="D6573">
        <v>1.1180000000000001E-3</v>
      </c>
    </row>
    <row r="6574" spans="1:4" x14ac:dyDescent="0.3">
      <c r="A6574" t="s">
        <v>266</v>
      </c>
      <c r="B6574">
        <v>2.7070000000000002E-3</v>
      </c>
      <c r="C6574">
        <v>-4.6589999999999999E-3</v>
      </c>
      <c r="D6574">
        <v>1.16E-3</v>
      </c>
    </row>
    <row r="6575" spans="1:4" x14ac:dyDescent="0.3">
      <c r="A6575" t="s">
        <v>266</v>
      </c>
      <c r="B6575">
        <v>2.1599999999999999E-4</v>
      </c>
      <c r="C6575">
        <v>-6.8000000000000005E-4</v>
      </c>
      <c r="D6575">
        <v>2.5999999999999998E-5</v>
      </c>
    </row>
    <row r="6576" spans="1:4" x14ac:dyDescent="0.3">
      <c r="A6576" t="s">
        <v>266</v>
      </c>
      <c r="B6576">
        <v>8.2600000000000002E-4</v>
      </c>
      <c r="C6576">
        <v>-3.5379999999999999E-3</v>
      </c>
      <c r="D6576">
        <v>1.194E-3</v>
      </c>
    </row>
    <row r="6577" spans="1:4" x14ac:dyDescent="0.3">
      <c r="A6577" t="s">
        <v>266</v>
      </c>
      <c r="B6577">
        <v>2.8879999999999999E-3</v>
      </c>
      <c r="C6577">
        <v>-7.0299999999999996E-4</v>
      </c>
      <c r="D6577">
        <v>1.6169999999999999E-3</v>
      </c>
    </row>
    <row r="6578" spans="1:4" x14ac:dyDescent="0.3">
      <c r="A6578" t="s">
        <v>266</v>
      </c>
      <c r="B6578">
        <v>-6.8000000000000005E-4</v>
      </c>
      <c r="C6578">
        <v>-7.0299999999999996E-4</v>
      </c>
      <c r="D6578">
        <v>1.5870000000000001E-3</v>
      </c>
    </row>
    <row r="6579" spans="1:4" x14ac:dyDescent="0.3">
      <c r="A6579" t="s">
        <v>266</v>
      </c>
      <c r="B6579">
        <v>-4.35E-4</v>
      </c>
      <c r="C6579">
        <v>-7.2599999999999997E-4</v>
      </c>
      <c r="D6579">
        <v>1.6169999999999999E-3</v>
      </c>
    </row>
    <row r="6580" spans="1:4" x14ac:dyDescent="0.3">
      <c r="A6580" t="s">
        <v>266</v>
      </c>
      <c r="B6580">
        <v>1.0989999999999999E-3</v>
      </c>
      <c r="C6580">
        <v>-3.5379999999999999E-3</v>
      </c>
      <c r="D6580">
        <v>1.2030000000000001E-3</v>
      </c>
    </row>
    <row r="6581" spans="1:4" x14ac:dyDescent="0.3">
      <c r="A6581" t="s">
        <v>266</v>
      </c>
      <c r="B6581">
        <v>2.2800000000000001E-4</v>
      </c>
      <c r="C6581">
        <v>-7.76E-4</v>
      </c>
      <c r="D6581">
        <v>1.6169999999999999E-3</v>
      </c>
    </row>
    <row r="6582" spans="1:4" x14ac:dyDescent="0.3">
      <c r="A6582" t="s">
        <v>266</v>
      </c>
      <c r="B6582">
        <v>6.7599999999999995E-4</v>
      </c>
      <c r="C6582">
        <v>-7.0299999999999996E-4</v>
      </c>
      <c r="D6582">
        <v>1.2030000000000001E-3</v>
      </c>
    </row>
    <row r="6583" spans="1:4" x14ac:dyDescent="0.3">
      <c r="A6583" t="s">
        <v>266</v>
      </c>
      <c r="B6583">
        <v>-1.2300000000000001E-4</v>
      </c>
      <c r="C6583">
        <v>-7.0299999999999996E-4</v>
      </c>
      <c r="D6583">
        <v>1.604E-3</v>
      </c>
    </row>
    <row r="6584" spans="1:4" x14ac:dyDescent="0.3">
      <c r="A6584" t="s">
        <v>266</v>
      </c>
      <c r="B6584">
        <v>-6.8000000000000005E-4</v>
      </c>
      <c r="C6584">
        <v>-6.5700000000000003E-4</v>
      </c>
      <c r="D6584">
        <v>1.2489999999999999E-3</v>
      </c>
    </row>
    <row r="6585" spans="1:4" x14ac:dyDescent="0.3">
      <c r="A6585" t="s">
        <v>266</v>
      </c>
      <c r="B6585">
        <v>-1.085E-3</v>
      </c>
      <c r="C6585">
        <v>-7.0299999999999996E-4</v>
      </c>
      <c r="D6585">
        <v>6.5799999999999995E-4</v>
      </c>
    </row>
    <row r="6586" spans="1:4" x14ac:dyDescent="0.3">
      <c r="A6586" t="s">
        <v>266</v>
      </c>
      <c r="B6586">
        <v>-6.96E-4</v>
      </c>
      <c r="C6586">
        <v>-3.3059999999999999E-3</v>
      </c>
      <c r="D6586">
        <v>1.2030000000000001E-3</v>
      </c>
    </row>
    <row r="6587" spans="1:4" x14ac:dyDescent="0.3">
      <c r="A6587" t="s">
        <v>266</v>
      </c>
      <c r="B6587">
        <v>-7.1699999999999997E-4</v>
      </c>
      <c r="C6587">
        <v>-7.0299999999999996E-4</v>
      </c>
      <c r="D6587">
        <v>1.6169999999999999E-3</v>
      </c>
    </row>
    <row r="6588" spans="1:4" x14ac:dyDescent="0.3">
      <c r="A6588" t="s">
        <v>266</v>
      </c>
      <c r="B6588">
        <v>1.17E-4</v>
      </c>
      <c r="C6588">
        <v>-7.0299999999999996E-4</v>
      </c>
      <c r="D6588">
        <v>1.6169999999999999E-3</v>
      </c>
    </row>
    <row r="6589" spans="1:4" x14ac:dyDescent="0.3">
      <c r="A6589" t="s">
        <v>266</v>
      </c>
      <c r="B6589">
        <v>8.1000000000000004E-5</v>
      </c>
      <c r="C6589">
        <v>-6.8199999999999999E-4</v>
      </c>
      <c r="D6589">
        <v>1.2030000000000001E-3</v>
      </c>
    </row>
    <row r="6590" spans="1:4" x14ac:dyDescent="0.3">
      <c r="A6590" t="s">
        <v>266</v>
      </c>
      <c r="B6590">
        <v>-3.39E-4</v>
      </c>
      <c r="C6590">
        <v>-3.4840000000000001E-3</v>
      </c>
      <c r="D6590">
        <v>8.9800000000000004E-4</v>
      </c>
    </row>
    <row r="6591" spans="1:4" x14ac:dyDescent="0.3">
      <c r="A6591" t="s">
        <v>266</v>
      </c>
      <c r="B6591">
        <v>-1.34E-4</v>
      </c>
      <c r="C6591">
        <v>-7.0299999999999996E-4</v>
      </c>
      <c r="D6591">
        <v>1.1689999999999999E-3</v>
      </c>
    </row>
    <row r="6592" spans="1:4" x14ac:dyDescent="0.3">
      <c r="A6592" t="s">
        <v>266</v>
      </c>
      <c r="B6592">
        <v>2.8879999999999999E-3</v>
      </c>
      <c r="C6592">
        <v>-6.9200000000000002E-4</v>
      </c>
      <c r="D6592">
        <v>1.8129999999999999E-3</v>
      </c>
    </row>
    <row r="6593" spans="1:4" x14ac:dyDescent="0.3">
      <c r="A6593" t="s">
        <v>266</v>
      </c>
      <c r="B6593">
        <v>6.3000000000000003E-4</v>
      </c>
      <c r="C6593">
        <v>-7.76E-4</v>
      </c>
      <c r="D6593">
        <v>1.2030000000000001E-3</v>
      </c>
    </row>
    <row r="6594" spans="1:4" x14ac:dyDescent="0.3">
      <c r="A6594" t="s">
        <v>266</v>
      </c>
      <c r="B6594">
        <v>1.0989999999999999E-3</v>
      </c>
      <c r="C6594">
        <v>-6.8199999999999999E-4</v>
      </c>
      <c r="D6594">
        <v>1.6169999999999999E-3</v>
      </c>
    </row>
    <row r="6595" spans="1:4" x14ac:dyDescent="0.3">
      <c r="A6595" t="s">
        <v>266</v>
      </c>
      <c r="B6595">
        <v>1E-4</v>
      </c>
      <c r="C6595">
        <v>-7.36E-4</v>
      </c>
      <c r="D6595">
        <v>1.6169999999999999E-3</v>
      </c>
    </row>
    <row r="6596" spans="1:4" x14ac:dyDescent="0.3">
      <c r="A6596" t="s">
        <v>266</v>
      </c>
      <c r="B6596">
        <v>-6.1399999999999996E-4</v>
      </c>
      <c r="C6596">
        <v>-6.3400000000000001E-4</v>
      </c>
      <c r="D6596">
        <v>1.6169999999999999E-3</v>
      </c>
    </row>
    <row r="6597" spans="1:4" x14ac:dyDescent="0.3">
      <c r="A6597" t="s">
        <v>266</v>
      </c>
      <c r="B6597">
        <v>6.8599999999999998E-4</v>
      </c>
      <c r="C6597">
        <v>1.4649999999999999E-3</v>
      </c>
      <c r="D6597">
        <v>1.575E-3</v>
      </c>
    </row>
    <row r="6598" spans="1:4" x14ac:dyDescent="0.3">
      <c r="A6598" t="s">
        <v>266</v>
      </c>
      <c r="B6598">
        <v>6.8599999999999998E-4</v>
      </c>
      <c r="C6598">
        <v>-6.6699999999999995E-4</v>
      </c>
      <c r="D6598">
        <v>1.1440000000000001E-3</v>
      </c>
    </row>
    <row r="6599" spans="1:4" x14ac:dyDescent="0.3">
      <c r="A6599" t="s">
        <v>266</v>
      </c>
      <c r="B6599">
        <v>-6.9700000000000003E-4</v>
      </c>
      <c r="C6599">
        <v>-7.0299999999999996E-4</v>
      </c>
      <c r="D6599">
        <v>1.6169999999999999E-3</v>
      </c>
    </row>
    <row r="6600" spans="1:4" x14ac:dyDescent="0.3">
      <c r="A6600" t="s">
        <v>266</v>
      </c>
      <c r="B6600">
        <v>6.5399999999999996E-4</v>
      </c>
      <c r="C6600">
        <v>-7.76E-4</v>
      </c>
      <c r="D6600">
        <v>1.2030000000000001E-3</v>
      </c>
    </row>
    <row r="6601" spans="1:4" x14ac:dyDescent="0.3">
      <c r="A6601" t="s">
        <v>266</v>
      </c>
      <c r="B6601">
        <v>-6.96E-4</v>
      </c>
      <c r="C6601">
        <v>-6.8000000000000005E-4</v>
      </c>
      <c r="D6601">
        <v>1.8320000000000001E-3</v>
      </c>
    </row>
    <row r="6602" spans="1:4" x14ac:dyDescent="0.3">
      <c r="A6602" t="s">
        <v>266</v>
      </c>
      <c r="B6602">
        <v>-7.7899999999999996E-4</v>
      </c>
      <c r="C6602">
        <v>-6.5700000000000003E-4</v>
      </c>
      <c r="D6602">
        <v>1.119E-3</v>
      </c>
    </row>
    <row r="6603" spans="1:4" x14ac:dyDescent="0.3">
      <c r="A6603" t="s">
        <v>266</v>
      </c>
      <c r="B6603">
        <v>-7.94E-4</v>
      </c>
      <c r="C6603">
        <v>-3.444E-3</v>
      </c>
      <c r="D6603">
        <v>1.6169999999999999E-3</v>
      </c>
    </row>
    <row r="6604" spans="1:4" x14ac:dyDescent="0.3">
      <c r="A6604" t="s">
        <v>266</v>
      </c>
      <c r="B6604">
        <v>-6.8300000000000001E-4</v>
      </c>
      <c r="C6604">
        <v>-7.0299999999999996E-4</v>
      </c>
      <c r="D6604">
        <v>1.6169999999999999E-3</v>
      </c>
    </row>
    <row r="6605" spans="1:4" x14ac:dyDescent="0.3">
      <c r="A6605" t="s">
        <v>266</v>
      </c>
      <c r="B6605">
        <v>5.7200000000000003E-4</v>
      </c>
      <c r="C6605">
        <v>3.8570000000000002E-3</v>
      </c>
      <c r="D6605">
        <v>1.1689999999999999E-3</v>
      </c>
    </row>
    <row r="6606" spans="1:4" x14ac:dyDescent="0.3">
      <c r="A6606" t="s">
        <v>266</v>
      </c>
      <c r="B6606">
        <v>-6.8300000000000001E-4</v>
      </c>
      <c r="C6606">
        <v>-3.359E-3</v>
      </c>
      <c r="D6606">
        <v>1.6169999999999999E-3</v>
      </c>
    </row>
    <row r="6607" spans="1:4" x14ac:dyDescent="0.3">
      <c r="A6607" t="s">
        <v>266</v>
      </c>
      <c r="B6607">
        <v>2.385E-3</v>
      </c>
      <c r="C6607">
        <v>-8.5869999999999991E-3</v>
      </c>
      <c r="D6607">
        <v>1.6169999999999999E-3</v>
      </c>
    </row>
    <row r="6608" spans="1:4" x14ac:dyDescent="0.3">
      <c r="A6608" t="s">
        <v>266</v>
      </c>
      <c r="B6608">
        <v>6.1899999999999998E-4</v>
      </c>
      <c r="C6608">
        <v>-4.6589999999999999E-3</v>
      </c>
      <c r="D6608">
        <v>1.6169999999999999E-3</v>
      </c>
    </row>
    <row r="6609" spans="1:4" x14ac:dyDescent="0.3">
      <c r="A6609" t="s">
        <v>266</v>
      </c>
      <c r="B6609">
        <v>-6.8099999999999996E-4</v>
      </c>
      <c r="C6609">
        <v>-6.8000000000000005E-4</v>
      </c>
      <c r="D6609">
        <v>5.1500000000000005E-4</v>
      </c>
    </row>
    <row r="6610" spans="1:4" x14ac:dyDescent="0.3">
      <c r="A6610" t="s">
        <v>266</v>
      </c>
      <c r="B6610">
        <v>-6.8000000000000005E-4</v>
      </c>
      <c r="C6610">
        <v>-7.0299999999999996E-4</v>
      </c>
      <c r="D6610">
        <v>9.5200000000000005E-4</v>
      </c>
    </row>
    <row r="6611" spans="1:4" x14ac:dyDescent="0.3">
      <c r="A6611" t="s">
        <v>266</v>
      </c>
      <c r="B6611">
        <v>6.5099999999999999E-4</v>
      </c>
      <c r="C6611">
        <v>-7.0299999999999996E-4</v>
      </c>
      <c r="D6611">
        <v>5.1500000000000005E-4</v>
      </c>
    </row>
    <row r="6612" spans="1:4" x14ac:dyDescent="0.3">
      <c r="A6612" t="s">
        <v>266</v>
      </c>
      <c r="B6612">
        <v>-6.9700000000000003E-4</v>
      </c>
      <c r="C6612">
        <v>-7.0299999999999996E-4</v>
      </c>
      <c r="D6612">
        <v>1.6169999999999999E-3</v>
      </c>
    </row>
    <row r="6613" spans="1:4" x14ac:dyDescent="0.3">
      <c r="A6613" t="s">
        <v>266</v>
      </c>
      <c r="B6613">
        <v>1.062E-3</v>
      </c>
      <c r="C6613">
        <v>-7.0299999999999996E-4</v>
      </c>
      <c r="D6613">
        <v>1.2030000000000001E-3</v>
      </c>
    </row>
    <row r="6614" spans="1:4" x14ac:dyDescent="0.3">
      <c r="A6614" t="s">
        <v>267</v>
      </c>
      <c r="B6614">
        <v>7.5139999999999998E-3</v>
      </c>
      <c r="C6614">
        <v>-2.2880000000000001E-3</v>
      </c>
      <c r="D6614">
        <v>5.6371999999999998E-2</v>
      </c>
    </row>
    <row r="6615" spans="1:4" x14ac:dyDescent="0.3">
      <c r="A6615" t="s">
        <v>267</v>
      </c>
      <c r="B6615">
        <v>8.4720000000000004E-3</v>
      </c>
      <c r="C6615">
        <v>-3.8270000000000001E-3</v>
      </c>
      <c r="D6615">
        <v>5.2920000000000002E-2</v>
      </c>
    </row>
    <row r="6616" spans="1:4" x14ac:dyDescent="0.3">
      <c r="A6616" t="s">
        <v>267</v>
      </c>
      <c r="B6616">
        <v>5.4419999999999998E-3</v>
      </c>
      <c r="C6616">
        <v>-3.7209999999999999E-3</v>
      </c>
      <c r="D6616">
        <v>4.9105999999999997E-2</v>
      </c>
    </row>
    <row r="6617" spans="1:4" x14ac:dyDescent="0.3">
      <c r="A6617" t="s">
        <v>267</v>
      </c>
      <c r="B6617">
        <v>6.8279999999999999E-3</v>
      </c>
      <c r="C6617">
        <v>-3.8270000000000001E-3</v>
      </c>
      <c r="D6617">
        <v>5.1352000000000002E-2</v>
      </c>
    </row>
    <row r="6618" spans="1:4" x14ac:dyDescent="0.3">
      <c r="A6618" t="s">
        <v>267</v>
      </c>
      <c r="B6618">
        <v>1.1176999999999999E-2</v>
      </c>
      <c r="C6618">
        <v>-4.0660000000000002E-3</v>
      </c>
      <c r="D6618">
        <v>4.9008000000000003E-2</v>
      </c>
    </row>
    <row r="6619" spans="1:4" x14ac:dyDescent="0.3">
      <c r="A6619" t="s">
        <v>267</v>
      </c>
      <c r="B6619">
        <v>6.3480000000000003E-3</v>
      </c>
      <c r="C6619">
        <v>-1.7420000000000001E-3</v>
      </c>
      <c r="D6619">
        <v>5.4308000000000002E-2</v>
      </c>
    </row>
    <row r="6620" spans="1:4" x14ac:dyDescent="0.3">
      <c r="A6620" t="s">
        <v>267</v>
      </c>
      <c r="B6620">
        <v>8.5520000000000006E-3</v>
      </c>
      <c r="C6620">
        <v>-3.6410000000000001E-3</v>
      </c>
      <c r="D6620">
        <v>4.9895000000000002E-2</v>
      </c>
    </row>
    <row r="6621" spans="1:4" x14ac:dyDescent="0.3">
      <c r="A6621" t="s">
        <v>267</v>
      </c>
      <c r="B6621">
        <v>5.6369999999999996E-3</v>
      </c>
      <c r="C6621">
        <v>-3.509E-3</v>
      </c>
      <c r="D6621">
        <v>5.2041999999999998E-2</v>
      </c>
    </row>
    <row r="6622" spans="1:4" x14ac:dyDescent="0.3">
      <c r="A6622" t="s">
        <v>267</v>
      </c>
      <c r="B6622">
        <v>5.5970000000000004E-3</v>
      </c>
      <c r="C6622">
        <v>-3.7209999999999999E-3</v>
      </c>
      <c r="D6622">
        <v>5.1074000000000001E-2</v>
      </c>
    </row>
    <row r="6623" spans="1:4" x14ac:dyDescent="0.3">
      <c r="A6623" t="s">
        <v>267</v>
      </c>
      <c r="B6623">
        <v>5.0150000000000004E-3</v>
      </c>
      <c r="C6623">
        <v>-1.91E-3</v>
      </c>
      <c r="D6623">
        <v>4.7940999999999998E-2</v>
      </c>
    </row>
    <row r="6624" spans="1:4" x14ac:dyDescent="0.3">
      <c r="A6624" t="s">
        <v>267</v>
      </c>
      <c r="B6624">
        <v>1.2411999999999999E-2</v>
      </c>
      <c r="C6624">
        <v>-3.4510000000000001E-3</v>
      </c>
      <c r="D6624">
        <v>4.8138E-2</v>
      </c>
    </row>
    <row r="6625" spans="1:4" x14ac:dyDescent="0.3">
      <c r="A6625" t="s">
        <v>267</v>
      </c>
      <c r="B6625">
        <v>5.1659999999999996E-3</v>
      </c>
      <c r="C6625">
        <v>-4.0800000000000003E-3</v>
      </c>
      <c r="D6625">
        <v>5.1567000000000002E-2</v>
      </c>
    </row>
    <row r="6626" spans="1:4" x14ac:dyDescent="0.3">
      <c r="A6626" t="s">
        <v>267</v>
      </c>
      <c r="B6626">
        <v>6.1529999999999996E-3</v>
      </c>
      <c r="C6626">
        <v>-2.336E-3</v>
      </c>
      <c r="D6626">
        <v>4.9463E-2</v>
      </c>
    </row>
    <row r="6627" spans="1:4" x14ac:dyDescent="0.3">
      <c r="A6627" t="s">
        <v>267</v>
      </c>
      <c r="B6627">
        <v>1.3062000000000001E-2</v>
      </c>
      <c r="C6627">
        <v>-3.8270000000000001E-3</v>
      </c>
      <c r="D6627">
        <v>4.9111000000000002E-2</v>
      </c>
    </row>
    <row r="6628" spans="1:4" x14ac:dyDescent="0.3">
      <c r="A6628" t="s">
        <v>267</v>
      </c>
      <c r="B6628">
        <v>8.9560000000000004E-3</v>
      </c>
      <c r="C6628">
        <v>-2.0539999999999998E-3</v>
      </c>
      <c r="D6628">
        <v>4.9203999999999998E-2</v>
      </c>
    </row>
    <row r="6629" spans="1:4" x14ac:dyDescent="0.3">
      <c r="A6629" t="s">
        <v>267</v>
      </c>
      <c r="B6629">
        <v>6.4060000000000002E-3</v>
      </c>
      <c r="C6629">
        <v>-2.0509999999999999E-3</v>
      </c>
      <c r="D6629">
        <v>5.1033000000000002E-2</v>
      </c>
    </row>
    <row r="6630" spans="1:4" x14ac:dyDescent="0.3">
      <c r="A6630" t="s">
        <v>267</v>
      </c>
      <c r="B6630">
        <v>5.202E-3</v>
      </c>
      <c r="C6630">
        <v>-3.5860000000000002E-3</v>
      </c>
      <c r="D6630">
        <v>5.2741000000000003E-2</v>
      </c>
    </row>
    <row r="6631" spans="1:4" x14ac:dyDescent="0.3">
      <c r="A6631" t="s">
        <v>267</v>
      </c>
      <c r="B6631">
        <v>6.8450000000000004E-3</v>
      </c>
      <c r="C6631">
        <v>-3.4510000000000001E-3</v>
      </c>
      <c r="D6631">
        <v>4.9371999999999999E-2</v>
      </c>
    </row>
    <row r="6632" spans="1:4" x14ac:dyDescent="0.3">
      <c r="A6632" t="s">
        <v>267</v>
      </c>
      <c r="B6632">
        <v>5.3769999999999998E-3</v>
      </c>
      <c r="C6632">
        <v>-1.91E-3</v>
      </c>
      <c r="D6632">
        <v>4.9527000000000002E-2</v>
      </c>
    </row>
    <row r="6633" spans="1:4" x14ac:dyDescent="0.3">
      <c r="A6633" t="s">
        <v>267</v>
      </c>
      <c r="B6633">
        <v>6.4790000000000004E-3</v>
      </c>
      <c r="C6633">
        <v>-3.771E-3</v>
      </c>
      <c r="D6633">
        <v>5.0845000000000001E-2</v>
      </c>
    </row>
    <row r="6634" spans="1:4" x14ac:dyDescent="0.3">
      <c r="A6634" t="s">
        <v>267</v>
      </c>
      <c r="B6634">
        <v>1.1191E-2</v>
      </c>
      <c r="C6634">
        <v>-4.0660000000000002E-3</v>
      </c>
      <c r="D6634">
        <v>5.0876999999999999E-2</v>
      </c>
    </row>
    <row r="6635" spans="1:4" x14ac:dyDescent="0.3">
      <c r="A6635" t="s">
        <v>267</v>
      </c>
      <c r="B6635">
        <v>5.1659999999999996E-3</v>
      </c>
      <c r="C6635">
        <v>-3.3839999999999999E-3</v>
      </c>
      <c r="D6635">
        <v>5.0840000000000003E-2</v>
      </c>
    </row>
    <row r="6636" spans="1:4" x14ac:dyDescent="0.3">
      <c r="A6636" t="s">
        <v>267</v>
      </c>
      <c r="B6636">
        <v>6.4140000000000004E-3</v>
      </c>
      <c r="C6636">
        <v>-3.0249999999999999E-3</v>
      </c>
      <c r="D6636">
        <v>5.142E-2</v>
      </c>
    </row>
    <row r="6637" spans="1:4" x14ac:dyDescent="0.3">
      <c r="A6637" t="s">
        <v>267</v>
      </c>
      <c r="B6637">
        <v>6.9309999999999997E-3</v>
      </c>
      <c r="C6637">
        <v>-3.6410000000000001E-3</v>
      </c>
      <c r="D6637">
        <v>5.1374000000000003E-2</v>
      </c>
    </row>
    <row r="6638" spans="1:4" x14ac:dyDescent="0.3">
      <c r="A6638" t="s">
        <v>267</v>
      </c>
      <c r="B6638">
        <v>6.4140000000000004E-3</v>
      </c>
      <c r="C6638">
        <v>-2.336E-3</v>
      </c>
      <c r="D6638">
        <v>4.9437000000000002E-2</v>
      </c>
    </row>
    <row r="6639" spans="1:4" x14ac:dyDescent="0.3">
      <c r="A6639" t="s">
        <v>267</v>
      </c>
      <c r="B6639">
        <v>5.1009999999999996E-3</v>
      </c>
      <c r="C6639">
        <v>-3.5860000000000002E-3</v>
      </c>
      <c r="D6639">
        <v>5.1491000000000002E-2</v>
      </c>
    </row>
    <row r="6640" spans="1:4" x14ac:dyDescent="0.3">
      <c r="A6640" t="s">
        <v>267</v>
      </c>
      <c r="B6640">
        <v>6.1650000000000003E-3</v>
      </c>
      <c r="C6640">
        <v>-3.4510000000000001E-3</v>
      </c>
      <c r="D6640">
        <v>4.8884999999999998E-2</v>
      </c>
    </row>
    <row r="6641" spans="1:4" x14ac:dyDescent="0.3">
      <c r="A6641" t="s">
        <v>267</v>
      </c>
      <c r="B6641">
        <v>5.1180000000000002E-3</v>
      </c>
      <c r="C6641">
        <v>-3.3839999999999999E-3</v>
      </c>
      <c r="D6641">
        <v>4.9371999999999999E-2</v>
      </c>
    </row>
    <row r="6642" spans="1:4" x14ac:dyDescent="0.3">
      <c r="A6642" t="s">
        <v>267</v>
      </c>
      <c r="B6642">
        <v>6.6299999999999996E-3</v>
      </c>
      <c r="C6642">
        <v>-3.8270000000000001E-3</v>
      </c>
      <c r="D6642">
        <v>5.0555000000000003E-2</v>
      </c>
    </row>
    <row r="6643" spans="1:4" x14ac:dyDescent="0.3">
      <c r="A6643" t="s">
        <v>267</v>
      </c>
      <c r="B6643">
        <v>4.8040000000000001E-3</v>
      </c>
      <c r="C6643">
        <v>-8.7100000000000003E-4</v>
      </c>
      <c r="D6643">
        <v>5.4435999999999998E-2</v>
      </c>
    </row>
    <row r="6644" spans="1:4" x14ac:dyDescent="0.3">
      <c r="A6644" t="s">
        <v>267</v>
      </c>
      <c r="B6644">
        <v>5.8349999999999999E-3</v>
      </c>
      <c r="C6644">
        <v>-3.81E-3</v>
      </c>
      <c r="D6644">
        <v>4.9967999999999999E-2</v>
      </c>
    </row>
    <row r="6645" spans="1:4" x14ac:dyDescent="0.3">
      <c r="A6645" t="s">
        <v>267</v>
      </c>
      <c r="B6645">
        <v>7.2519999999999998E-3</v>
      </c>
      <c r="C6645">
        <v>-3.0249999999999999E-3</v>
      </c>
      <c r="D6645">
        <v>5.0944000000000003E-2</v>
      </c>
    </row>
    <row r="6646" spans="1:4" x14ac:dyDescent="0.3">
      <c r="A6646" t="s">
        <v>267</v>
      </c>
      <c r="B6646">
        <v>6.8929999999999998E-3</v>
      </c>
      <c r="C6646">
        <v>-4.3369999999999997E-3</v>
      </c>
      <c r="D6646">
        <v>4.8878999999999999E-2</v>
      </c>
    </row>
    <row r="6647" spans="1:4" x14ac:dyDescent="0.3">
      <c r="A6647" t="s">
        <v>267</v>
      </c>
      <c r="B6647">
        <v>5.6990000000000001E-3</v>
      </c>
      <c r="C6647">
        <v>-3.4510000000000001E-3</v>
      </c>
      <c r="D6647">
        <v>4.8943E-2</v>
      </c>
    </row>
    <row r="6648" spans="1:4" x14ac:dyDescent="0.3">
      <c r="A6648" t="s">
        <v>267</v>
      </c>
      <c r="B6648">
        <v>6.5830000000000003E-3</v>
      </c>
      <c r="C6648">
        <v>-3.6410000000000001E-3</v>
      </c>
      <c r="D6648">
        <v>5.0592999999999999E-2</v>
      </c>
    </row>
    <row r="6649" spans="1:4" x14ac:dyDescent="0.3">
      <c r="A6649" t="s">
        <v>267</v>
      </c>
      <c r="B6649">
        <v>4.561E-3</v>
      </c>
      <c r="C6649">
        <v>-3.8270000000000001E-3</v>
      </c>
      <c r="D6649">
        <v>5.2088000000000002E-2</v>
      </c>
    </row>
    <row r="6650" spans="1:4" x14ac:dyDescent="0.3">
      <c r="A6650" t="s">
        <v>267</v>
      </c>
      <c r="B6650">
        <v>7.3099999999999997E-3</v>
      </c>
      <c r="C6650">
        <v>-3.2529999999999998E-3</v>
      </c>
      <c r="D6650">
        <v>5.0300999999999998E-2</v>
      </c>
    </row>
    <row r="6651" spans="1:4" x14ac:dyDescent="0.3">
      <c r="A6651" t="s">
        <v>267</v>
      </c>
      <c r="B6651">
        <v>4.8009999999999997E-3</v>
      </c>
      <c r="C6651">
        <v>-3.4510000000000001E-3</v>
      </c>
      <c r="D6651">
        <v>4.8138E-2</v>
      </c>
    </row>
    <row r="6652" spans="1:4" x14ac:dyDescent="0.3">
      <c r="A6652" t="s">
        <v>267</v>
      </c>
      <c r="B6652">
        <v>1.4133E-2</v>
      </c>
      <c r="C6652">
        <v>-1.835E-3</v>
      </c>
      <c r="D6652">
        <v>5.1007999999999998E-2</v>
      </c>
    </row>
    <row r="6653" spans="1:4" x14ac:dyDescent="0.3">
      <c r="A6653" t="s">
        <v>267</v>
      </c>
      <c r="B6653">
        <v>8.1220000000000007E-3</v>
      </c>
      <c r="C6653">
        <v>-3.4510000000000001E-3</v>
      </c>
      <c r="D6653">
        <v>4.8202000000000002E-2</v>
      </c>
    </row>
    <row r="6654" spans="1:4" x14ac:dyDescent="0.3">
      <c r="A6654" t="s">
        <v>267</v>
      </c>
      <c r="B6654">
        <v>7.5789999999999998E-3</v>
      </c>
      <c r="C6654">
        <v>-3.4510000000000001E-3</v>
      </c>
      <c r="D6654">
        <v>5.2046000000000002E-2</v>
      </c>
    </row>
    <row r="6655" spans="1:4" x14ac:dyDescent="0.3">
      <c r="A6655" t="s">
        <v>267</v>
      </c>
      <c r="B6655">
        <v>5.3769999999999998E-3</v>
      </c>
      <c r="C6655">
        <v>-3.4510000000000001E-3</v>
      </c>
      <c r="D6655">
        <v>4.8460999999999997E-2</v>
      </c>
    </row>
    <row r="6656" spans="1:4" x14ac:dyDescent="0.3">
      <c r="A6656" t="s">
        <v>267</v>
      </c>
      <c r="B6656">
        <v>5.3769999999999998E-3</v>
      </c>
      <c r="C6656">
        <v>-3.6410000000000001E-3</v>
      </c>
      <c r="D6656">
        <v>5.3113E-2</v>
      </c>
    </row>
    <row r="6657" spans="1:4" x14ac:dyDescent="0.3">
      <c r="A6657" t="s">
        <v>267</v>
      </c>
      <c r="B6657">
        <v>8.5430000000000002E-3</v>
      </c>
      <c r="C6657">
        <v>-4.0660000000000002E-3</v>
      </c>
      <c r="D6657">
        <v>5.1288E-2</v>
      </c>
    </row>
    <row r="6658" spans="1:4" x14ac:dyDescent="0.3">
      <c r="A6658" t="s">
        <v>267</v>
      </c>
      <c r="B6658">
        <v>5.2420000000000001E-3</v>
      </c>
      <c r="C6658">
        <v>-3.509E-3</v>
      </c>
      <c r="D6658">
        <v>4.9895000000000002E-2</v>
      </c>
    </row>
    <row r="6659" spans="1:4" x14ac:dyDescent="0.3">
      <c r="A6659" t="s">
        <v>267</v>
      </c>
      <c r="B6659">
        <v>4.1310000000000001E-3</v>
      </c>
      <c r="C6659">
        <v>-3.6410000000000001E-3</v>
      </c>
      <c r="D6659">
        <v>5.1769999999999997E-2</v>
      </c>
    </row>
    <row r="6660" spans="1:4" x14ac:dyDescent="0.3">
      <c r="A6660" t="s">
        <v>267</v>
      </c>
      <c r="B6660">
        <v>5.5970000000000004E-3</v>
      </c>
      <c r="C6660">
        <v>-3.6410000000000001E-3</v>
      </c>
      <c r="D6660">
        <v>4.9133000000000003E-2</v>
      </c>
    </row>
    <row r="6661" spans="1:4" x14ac:dyDescent="0.3">
      <c r="A6661" t="s">
        <v>267</v>
      </c>
      <c r="B6661">
        <v>7.4819999999999999E-3</v>
      </c>
      <c r="C6661">
        <v>-3.6410000000000001E-3</v>
      </c>
      <c r="D6661">
        <v>4.8523999999999998E-2</v>
      </c>
    </row>
    <row r="6662" spans="1:4" x14ac:dyDescent="0.3">
      <c r="A6662" t="s">
        <v>267</v>
      </c>
      <c r="B6662">
        <v>8.4270000000000005E-3</v>
      </c>
      <c r="C6662">
        <v>-3.571E-3</v>
      </c>
      <c r="D6662">
        <v>5.0359000000000001E-2</v>
      </c>
    </row>
    <row r="6663" spans="1:4" x14ac:dyDescent="0.3">
      <c r="A6663" t="s">
        <v>267</v>
      </c>
      <c r="B6663">
        <v>8.9630000000000005E-3</v>
      </c>
      <c r="C6663">
        <v>-2.0960000000000002E-3</v>
      </c>
      <c r="D6663">
        <v>4.9008000000000003E-2</v>
      </c>
    </row>
    <row r="6664" spans="1:4" x14ac:dyDescent="0.3">
      <c r="A6664" t="s">
        <v>268</v>
      </c>
      <c r="B6664">
        <v>4.6280000000000002E-3</v>
      </c>
      <c r="C6664">
        <v>1.645E-3</v>
      </c>
      <c r="D6664">
        <v>4.3300000000000001E-4</v>
      </c>
    </row>
    <row r="6665" spans="1:4" x14ac:dyDescent="0.3">
      <c r="A6665" t="s">
        <v>268</v>
      </c>
      <c r="B6665">
        <v>4.6280000000000002E-3</v>
      </c>
      <c r="C6665">
        <v>1.1919999999999999E-3</v>
      </c>
      <c r="D6665">
        <v>1.15E-4</v>
      </c>
    </row>
    <row r="6666" spans="1:4" x14ac:dyDescent="0.3">
      <c r="A6666" t="s">
        <v>268</v>
      </c>
      <c r="B6666">
        <v>1.9759999999999999E-3</v>
      </c>
      <c r="C6666">
        <v>1.916E-3</v>
      </c>
      <c r="D6666">
        <v>8.2600000000000002E-4</v>
      </c>
    </row>
    <row r="6667" spans="1:4" x14ac:dyDescent="0.3">
      <c r="A6667" t="s">
        <v>268</v>
      </c>
      <c r="B6667">
        <v>4.3810000000000003E-3</v>
      </c>
      <c r="C6667">
        <v>1.941E-3</v>
      </c>
      <c r="D6667">
        <v>1.15E-4</v>
      </c>
    </row>
    <row r="6668" spans="1:4" x14ac:dyDescent="0.3">
      <c r="A6668" t="s">
        <v>268</v>
      </c>
      <c r="B6668">
        <v>1.9759999999999999E-3</v>
      </c>
      <c r="C6668">
        <v>1.1919999999999999E-3</v>
      </c>
      <c r="D6668">
        <v>4.3300000000000001E-4</v>
      </c>
    </row>
    <row r="6669" spans="1:4" x14ac:dyDescent="0.3">
      <c r="A6669" t="s">
        <v>268</v>
      </c>
      <c r="B6669">
        <v>4.6280000000000002E-3</v>
      </c>
      <c r="C6669">
        <v>1.645E-3</v>
      </c>
      <c r="D6669">
        <v>4.3300000000000001E-4</v>
      </c>
    </row>
    <row r="6670" spans="1:4" x14ac:dyDescent="0.3">
      <c r="A6670" t="s">
        <v>268</v>
      </c>
      <c r="B6670">
        <v>4.6280000000000002E-3</v>
      </c>
      <c r="C6670">
        <v>1.941E-3</v>
      </c>
      <c r="D6670">
        <v>1.15E-4</v>
      </c>
    </row>
    <row r="6671" spans="1:4" x14ac:dyDescent="0.3">
      <c r="A6671" t="s">
        <v>268</v>
      </c>
      <c r="B6671">
        <v>4.5310000000000003E-3</v>
      </c>
      <c r="C6671">
        <v>1.916E-3</v>
      </c>
      <c r="D6671">
        <v>1.15E-4</v>
      </c>
    </row>
    <row r="6672" spans="1:4" x14ac:dyDescent="0.3">
      <c r="A6672" t="s">
        <v>268</v>
      </c>
      <c r="B6672">
        <v>1.9759999999999999E-3</v>
      </c>
      <c r="C6672">
        <v>1.941E-3</v>
      </c>
      <c r="D6672">
        <v>-1.2999999999999999E-3</v>
      </c>
    </row>
    <row r="6673" spans="1:4" x14ac:dyDescent="0.3">
      <c r="A6673" t="s">
        <v>268</v>
      </c>
      <c r="B6673">
        <v>2.0110000000000002E-3</v>
      </c>
      <c r="C6673">
        <v>1.1919999999999999E-3</v>
      </c>
      <c r="D6673">
        <v>4.3300000000000001E-4</v>
      </c>
    </row>
    <row r="6674" spans="1:4" x14ac:dyDescent="0.3">
      <c r="A6674" t="s">
        <v>268</v>
      </c>
      <c r="B6674">
        <v>4.5310000000000003E-3</v>
      </c>
      <c r="C6674">
        <v>1.916E-3</v>
      </c>
      <c r="D6674">
        <v>4.3300000000000001E-4</v>
      </c>
    </row>
    <row r="6675" spans="1:4" x14ac:dyDescent="0.3">
      <c r="A6675" t="s">
        <v>268</v>
      </c>
      <c r="B6675">
        <v>4.2360000000000002E-3</v>
      </c>
      <c r="C6675">
        <v>1.1919999999999999E-3</v>
      </c>
      <c r="D6675">
        <v>4.3300000000000001E-4</v>
      </c>
    </row>
    <row r="6676" spans="1:4" x14ac:dyDescent="0.3">
      <c r="A6676" t="s">
        <v>268</v>
      </c>
      <c r="B6676">
        <v>4.6280000000000002E-3</v>
      </c>
      <c r="C6676">
        <v>1.916E-3</v>
      </c>
      <c r="D6676">
        <v>-6.6E-4</v>
      </c>
    </row>
    <row r="6677" spans="1:4" x14ac:dyDescent="0.3">
      <c r="A6677" t="s">
        <v>268</v>
      </c>
      <c r="B6677">
        <v>3.5309999999999999E-3</v>
      </c>
      <c r="C6677">
        <v>1.1919999999999999E-3</v>
      </c>
      <c r="D6677">
        <v>-1.315E-3</v>
      </c>
    </row>
    <row r="6678" spans="1:4" x14ac:dyDescent="0.3">
      <c r="A6678" t="s">
        <v>268</v>
      </c>
      <c r="B6678">
        <v>1.9759999999999999E-3</v>
      </c>
      <c r="C6678">
        <v>1.916E-3</v>
      </c>
      <c r="D6678">
        <v>4.3300000000000001E-4</v>
      </c>
    </row>
    <row r="6679" spans="1:4" x14ac:dyDescent="0.3">
      <c r="A6679" t="s">
        <v>268</v>
      </c>
      <c r="B6679">
        <v>4.2440000000000004E-3</v>
      </c>
      <c r="C6679">
        <v>1.941E-3</v>
      </c>
      <c r="D6679">
        <v>-9.8400000000000007E-4</v>
      </c>
    </row>
    <row r="6680" spans="1:4" x14ac:dyDescent="0.3">
      <c r="A6680" t="s">
        <v>268</v>
      </c>
      <c r="B6680">
        <v>2.0110000000000002E-3</v>
      </c>
      <c r="C6680">
        <v>1.941E-3</v>
      </c>
      <c r="D6680">
        <v>4.3300000000000001E-4</v>
      </c>
    </row>
    <row r="6681" spans="1:4" x14ac:dyDescent="0.3">
      <c r="A6681" t="s">
        <v>268</v>
      </c>
      <c r="B6681">
        <v>4.1920000000000004E-3</v>
      </c>
      <c r="C6681">
        <v>1.1919999999999999E-3</v>
      </c>
      <c r="D6681">
        <v>4.3300000000000001E-4</v>
      </c>
    </row>
    <row r="6682" spans="1:4" x14ac:dyDescent="0.3">
      <c r="A6682" t="s">
        <v>268</v>
      </c>
      <c r="B6682">
        <v>2.0110000000000002E-3</v>
      </c>
      <c r="C6682">
        <v>1.1919999999999999E-3</v>
      </c>
      <c r="D6682">
        <v>-9.810000000000001E-4</v>
      </c>
    </row>
    <row r="6683" spans="1:4" x14ac:dyDescent="0.3">
      <c r="A6683" t="s">
        <v>268</v>
      </c>
      <c r="B6683">
        <v>3.5040000000000002E-3</v>
      </c>
      <c r="C6683">
        <v>1.1919999999999999E-3</v>
      </c>
      <c r="D6683">
        <v>4.3300000000000001E-4</v>
      </c>
    </row>
    <row r="6684" spans="1:4" x14ac:dyDescent="0.3">
      <c r="A6684" t="s">
        <v>268</v>
      </c>
      <c r="B6684">
        <v>4.5310000000000003E-3</v>
      </c>
      <c r="C6684">
        <v>1.1919999999999999E-3</v>
      </c>
      <c r="D6684">
        <v>4.3300000000000001E-4</v>
      </c>
    </row>
    <row r="6685" spans="1:4" x14ac:dyDescent="0.3">
      <c r="A6685" t="s">
        <v>268</v>
      </c>
      <c r="B6685">
        <v>4.6280000000000002E-3</v>
      </c>
      <c r="C6685">
        <v>1.941E-3</v>
      </c>
      <c r="D6685">
        <v>4.3300000000000001E-4</v>
      </c>
    </row>
    <row r="6686" spans="1:4" x14ac:dyDescent="0.3">
      <c r="A6686" t="s">
        <v>268</v>
      </c>
      <c r="B6686">
        <v>4.4520000000000002E-3</v>
      </c>
      <c r="C6686">
        <v>1.941E-3</v>
      </c>
      <c r="D6686">
        <v>1.15E-4</v>
      </c>
    </row>
    <row r="6687" spans="1:4" x14ac:dyDescent="0.3">
      <c r="A6687" t="s">
        <v>268</v>
      </c>
      <c r="B6687">
        <v>4.6280000000000002E-3</v>
      </c>
      <c r="C6687">
        <v>1.1919999999999999E-3</v>
      </c>
      <c r="D6687">
        <v>-9.810000000000001E-4</v>
      </c>
    </row>
    <row r="6688" spans="1:4" x14ac:dyDescent="0.3">
      <c r="A6688" t="s">
        <v>268</v>
      </c>
      <c r="B6688">
        <v>4.2360000000000002E-3</v>
      </c>
      <c r="C6688">
        <v>1.1919999999999999E-3</v>
      </c>
      <c r="D6688">
        <v>4.3300000000000001E-4</v>
      </c>
    </row>
    <row r="6689" spans="1:4" x14ac:dyDescent="0.3">
      <c r="A6689" t="s">
        <v>268</v>
      </c>
      <c r="B6689">
        <v>4.2360000000000002E-3</v>
      </c>
      <c r="C6689">
        <v>1.941E-3</v>
      </c>
      <c r="D6689">
        <v>1.15E-4</v>
      </c>
    </row>
    <row r="6690" spans="1:4" x14ac:dyDescent="0.3">
      <c r="A6690" t="s">
        <v>268</v>
      </c>
      <c r="B6690">
        <v>4.2360000000000002E-3</v>
      </c>
      <c r="C6690">
        <v>1.1919999999999999E-3</v>
      </c>
      <c r="D6690">
        <v>-9.990000000000001E-4</v>
      </c>
    </row>
    <row r="6691" spans="1:4" x14ac:dyDescent="0.3">
      <c r="A6691" t="s">
        <v>268</v>
      </c>
      <c r="B6691">
        <v>1.9759999999999999E-3</v>
      </c>
      <c r="C6691">
        <v>1.1919999999999999E-3</v>
      </c>
      <c r="D6691">
        <v>4.3300000000000001E-4</v>
      </c>
    </row>
    <row r="6692" spans="1:4" x14ac:dyDescent="0.3">
      <c r="A6692" t="s">
        <v>268</v>
      </c>
      <c r="B6692">
        <v>2.0110000000000002E-3</v>
      </c>
      <c r="C6692">
        <v>1.1919999999999999E-3</v>
      </c>
      <c r="D6692">
        <v>-6.5200000000000002E-4</v>
      </c>
    </row>
    <row r="6693" spans="1:4" x14ac:dyDescent="0.3">
      <c r="A6693" t="s">
        <v>268</v>
      </c>
      <c r="B6693">
        <v>2.0110000000000002E-3</v>
      </c>
      <c r="C6693">
        <v>1.1919999999999999E-3</v>
      </c>
      <c r="D6693">
        <v>-6.6500000000000001E-4</v>
      </c>
    </row>
    <row r="6694" spans="1:4" x14ac:dyDescent="0.3">
      <c r="A6694" t="s">
        <v>268</v>
      </c>
      <c r="B6694">
        <v>4.2440000000000004E-3</v>
      </c>
      <c r="C6694">
        <v>1.941E-3</v>
      </c>
      <c r="D6694">
        <v>4.3300000000000001E-4</v>
      </c>
    </row>
    <row r="6695" spans="1:4" x14ac:dyDescent="0.3">
      <c r="A6695" t="s">
        <v>268</v>
      </c>
      <c r="B6695">
        <v>2.0110000000000002E-3</v>
      </c>
      <c r="C6695">
        <v>1.1919999999999999E-3</v>
      </c>
      <c r="D6695">
        <v>8.2600000000000002E-4</v>
      </c>
    </row>
    <row r="6696" spans="1:4" x14ac:dyDescent="0.3">
      <c r="A6696" t="s">
        <v>268</v>
      </c>
      <c r="B6696">
        <v>2.1059999999999998E-3</v>
      </c>
      <c r="C6696">
        <v>1.916E-3</v>
      </c>
      <c r="D6696">
        <v>8.2600000000000002E-4</v>
      </c>
    </row>
    <row r="6697" spans="1:4" x14ac:dyDescent="0.3">
      <c r="A6697" t="s">
        <v>268</v>
      </c>
      <c r="B6697">
        <v>4.2360000000000002E-3</v>
      </c>
      <c r="C6697">
        <v>1.941E-3</v>
      </c>
      <c r="D6697">
        <v>4.3300000000000001E-4</v>
      </c>
    </row>
    <row r="6698" spans="1:4" x14ac:dyDescent="0.3">
      <c r="A6698" t="s">
        <v>268</v>
      </c>
      <c r="B6698">
        <v>4.1920000000000004E-3</v>
      </c>
      <c r="C6698">
        <v>1.1919999999999999E-3</v>
      </c>
      <c r="D6698">
        <v>8.2600000000000002E-4</v>
      </c>
    </row>
    <row r="6699" spans="1:4" x14ac:dyDescent="0.3">
      <c r="A6699" t="s">
        <v>268</v>
      </c>
      <c r="B6699">
        <v>4.2440000000000004E-3</v>
      </c>
      <c r="C6699">
        <v>1.1919999999999999E-3</v>
      </c>
      <c r="D6699">
        <v>-9.7400000000000004E-4</v>
      </c>
    </row>
    <row r="6700" spans="1:4" x14ac:dyDescent="0.3">
      <c r="A6700" t="s">
        <v>268</v>
      </c>
      <c r="B6700">
        <v>4.5310000000000003E-3</v>
      </c>
      <c r="C6700">
        <v>1.645E-3</v>
      </c>
      <c r="D6700">
        <v>4.3300000000000001E-4</v>
      </c>
    </row>
    <row r="6701" spans="1:4" x14ac:dyDescent="0.3">
      <c r="A6701" t="s">
        <v>268</v>
      </c>
      <c r="B6701">
        <v>4.2360000000000002E-3</v>
      </c>
      <c r="C6701">
        <v>1.1919999999999999E-3</v>
      </c>
      <c r="D6701">
        <v>4.3300000000000001E-4</v>
      </c>
    </row>
    <row r="6702" spans="1:4" x14ac:dyDescent="0.3">
      <c r="A6702" t="s">
        <v>268</v>
      </c>
      <c r="B6702">
        <v>4.6280000000000002E-3</v>
      </c>
      <c r="C6702">
        <v>1.645E-3</v>
      </c>
      <c r="D6702">
        <v>4.3300000000000001E-4</v>
      </c>
    </row>
    <row r="6703" spans="1:4" x14ac:dyDescent="0.3">
      <c r="A6703" t="s">
        <v>268</v>
      </c>
      <c r="B6703">
        <v>4.3740000000000003E-3</v>
      </c>
      <c r="C6703">
        <v>1.916E-3</v>
      </c>
      <c r="D6703">
        <v>-9.8400000000000007E-4</v>
      </c>
    </row>
    <row r="6704" spans="1:4" x14ac:dyDescent="0.3">
      <c r="A6704" t="s">
        <v>268</v>
      </c>
      <c r="B6704">
        <v>2.1450000000000002E-3</v>
      </c>
      <c r="C6704">
        <v>1.699E-3</v>
      </c>
      <c r="D6704">
        <v>5.0799999999999999E-4</v>
      </c>
    </row>
    <row r="6705" spans="1:4" x14ac:dyDescent="0.3">
      <c r="A6705" t="s">
        <v>268</v>
      </c>
      <c r="B6705">
        <v>2.0110000000000002E-3</v>
      </c>
      <c r="C6705">
        <v>1.941E-3</v>
      </c>
      <c r="D6705">
        <v>4.3300000000000001E-4</v>
      </c>
    </row>
    <row r="6706" spans="1:4" x14ac:dyDescent="0.3">
      <c r="A6706" t="s">
        <v>268</v>
      </c>
      <c r="B6706">
        <v>4.5310000000000003E-3</v>
      </c>
      <c r="C6706">
        <v>1.941E-3</v>
      </c>
      <c r="D6706">
        <v>1.15E-4</v>
      </c>
    </row>
    <row r="6707" spans="1:4" x14ac:dyDescent="0.3">
      <c r="A6707" t="s">
        <v>268</v>
      </c>
      <c r="B6707">
        <v>2.0110000000000002E-3</v>
      </c>
      <c r="C6707">
        <v>1.1919999999999999E-3</v>
      </c>
      <c r="D6707">
        <v>-9.990000000000001E-4</v>
      </c>
    </row>
    <row r="6708" spans="1:4" x14ac:dyDescent="0.3">
      <c r="A6708" t="s">
        <v>268</v>
      </c>
      <c r="B6708">
        <v>4.6280000000000002E-3</v>
      </c>
      <c r="C6708">
        <v>1.941E-3</v>
      </c>
      <c r="D6708">
        <v>4.3300000000000001E-4</v>
      </c>
    </row>
    <row r="6709" spans="1:4" x14ac:dyDescent="0.3">
      <c r="A6709" t="s">
        <v>268</v>
      </c>
      <c r="B6709">
        <v>4.6280000000000002E-3</v>
      </c>
      <c r="C6709">
        <v>1.941E-3</v>
      </c>
      <c r="D6709">
        <v>-9.810000000000001E-4</v>
      </c>
    </row>
    <row r="6710" spans="1:4" x14ac:dyDescent="0.3">
      <c r="A6710" t="s">
        <v>268</v>
      </c>
      <c r="B6710">
        <v>4.5500000000000002E-3</v>
      </c>
      <c r="C6710">
        <v>1.941E-3</v>
      </c>
      <c r="D6710">
        <v>4.3300000000000001E-4</v>
      </c>
    </row>
    <row r="6711" spans="1:4" x14ac:dyDescent="0.3">
      <c r="A6711" t="s">
        <v>268</v>
      </c>
      <c r="B6711">
        <v>4.2440000000000004E-3</v>
      </c>
      <c r="C6711">
        <v>1.1919999999999999E-3</v>
      </c>
      <c r="D6711">
        <v>4.3300000000000001E-4</v>
      </c>
    </row>
    <row r="6712" spans="1:4" x14ac:dyDescent="0.3">
      <c r="A6712" t="s">
        <v>268</v>
      </c>
      <c r="B6712">
        <v>2.0110000000000002E-3</v>
      </c>
      <c r="C6712">
        <v>1.941E-3</v>
      </c>
      <c r="D6712">
        <v>4.3300000000000001E-4</v>
      </c>
    </row>
    <row r="6713" spans="1:4" x14ac:dyDescent="0.3">
      <c r="A6713" t="s">
        <v>268</v>
      </c>
      <c r="B6713">
        <v>4.2360000000000002E-3</v>
      </c>
      <c r="C6713">
        <v>1.941E-3</v>
      </c>
      <c r="D6713">
        <v>4.3300000000000001E-4</v>
      </c>
    </row>
    <row r="6714" spans="1:4" x14ac:dyDescent="0.3">
      <c r="A6714" t="s">
        <v>269</v>
      </c>
      <c r="B6714">
        <v>-3.9341000000000001E-2</v>
      </c>
      <c r="C6714">
        <v>-1.1306E-2</v>
      </c>
      <c r="D6714">
        <v>-4.4587000000000002E-2</v>
      </c>
    </row>
    <row r="6715" spans="1:4" x14ac:dyDescent="0.3">
      <c r="A6715" t="s">
        <v>269</v>
      </c>
      <c r="B6715">
        <v>-4.0841000000000002E-2</v>
      </c>
      <c r="C6715">
        <v>-1.0999999999999999E-2</v>
      </c>
      <c r="D6715">
        <v>-4.3708999999999998E-2</v>
      </c>
    </row>
    <row r="6716" spans="1:4" x14ac:dyDescent="0.3">
      <c r="A6716" t="s">
        <v>269</v>
      </c>
      <c r="B6716">
        <v>-3.4726E-2</v>
      </c>
      <c r="C6716">
        <v>-1.1507E-2</v>
      </c>
      <c r="D6716">
        <v>-4.3243999999999998E-2</v>
      </c>
    </row>
    <row r="6717" spans="1:4" x14ac:dyDescent="0.3">
      <c r="A6717" t="s">
        <v>269</v>
      </c>
      <c r="B6717">
        <v>-4.0978000000000001E-2</v>
      </c>
      <c r="C6717">
        <v>-1.1507E-2</v>
      </c>
      <c r="D6717">
        <v>-3.5929999999999997E-2</v>
      </c>
    </row>
    <row r="6718" spans="1:4" x14ac:dyDescent="0.3">
      <c r="A6718" t="s">
        <v>269</v>
      </c>
      <c r="B6718">
        <v>-4.0978000000000001E-2</v>
      </c>
      <c r="C6718">
        <v>-1.1507E-2</v>
      </c>
      <c r="D6718">
        <v>-4.4499999999999998E-2</v>
      </c>
    </row>
    <row r="6719" spans="1:4" x14ac:dyDescent="0.3">
      <c r="A6719" t="s">
        <v>269</v>
      </c>
      <c r="B6719">
        <v>-4.0850999999999998E-2</v>
      </c>
      <c r="C6719">
        <v>-1.1306E-2</v>
      </c>
      <c r="D6719">
        <v>-4.3392E-2</v>
      </c>
    </row>
    <row r="6720" spans="1:4" x14ac:dyDescent="0.3">
      <c r="A6720" t="s">
        <v>269</v>
      </c>
      <c r="B6720">
        <v>-3.8654000000000001E-2</v>
      </c>
      <c r="C6720">
        <v>-1.0743000000000001E-2</v>
      </c>
      <c r="D6720">
        <v>-4.3804999999999997E-2</v>
      </c>
    </row>
    <row r="6721" spans="1:4" x14ac:dyDescent="0.3">
      <c r="A6721" t="s">
        <v>269</v>
      </c>
      <c r="B6721">
        <v>-4.0696000000000003E-2</v>
      </c>
      <c r="C6721">
        <v>-1.1199000000000001E-2</v>
      </c>
      <c r="D6721">
        <v>-4.2854999999999997E-2</v>
      </c>
    </row>
    <row r="6722" spans="1:4" x14ac:dyDescent="0.3">
      <c r="A6722" t="s">
        <v>269</v>
      </c>
      <c r="B6722">
        <v>-4.1173000000000001E-2</v>
      </c>
      <c r="C6722">
        <v>-1.2364999999999999E-2</v>
      </c>
      <c r="D6722">
        <v>-4.2949000000000001E-2</v>
      </c>
    </row>
    <row r="6723" spans="1:4" x14ac:dyDescent="0.3">
      <c r="A6723" t="s">
        <v>269</v>
      </c>
      <c r="B6723">
        <v>-3.5596999999999997E-2</v>
      </c>
      <c r="C6723">
        <v>-1.1306E-2</v>
      </c>
      <c r="D6723">
        <v>-4.4110000000000003E-2</v>
      </c>
    </row>
    <row r="6724" spans="1:4" x14ac:dyDescent="0.3">
      <c r="A6724" t="s">
        <v>269</v>
      </c>
      <c r="B6724">
        <v>-4.0799000000000002E-2</v>
      </c>
      <c r="C6724">
        <v>-1.1306E-2</v>
      </c>
      <c r="D6724">
        <v>-4.4359999999999997E-2</v>
      </c>
    </row>
    <row r="6725" spans="1:4" x14ac:dyDescent="0.3">
      <c r="A6725" t="s">
        <v>269</v>
      </c>
      <c r="B6725">
        <v>-3.8351000000000003E-2</v>
      </c>
      <c r="C6725">
        <v>-1.0999999999999999E-2</v>
      </c>
      <c r="D6725">
        <v>-4.4110000000000003E-2</v>
      </c>
    </row>
    <row r="6726" spans="1:4" x14ac:dyDescent="0.3">
      <c r="A6726" t="s">
        <v>269</v>
      </c>
      <c r="B6726">
        <v>-4.0434999999999999E-2</v>
      </c>
      <c r="C6726">
        <v>-1.1306E-2</v>
      </c>
      <c r="D6726">
        <v>-4.2148999999999999E-2</v>
      </c>
    </row>
    <row r="6727" spans="1:4" x14ac:dyDescent="0.3">
      <c r="A6727" t="s">
        <v>269</v>
      </c>
      <c r="B6727">
        <v>-4.0576000000000001E-2</v>
      </c>
      <c r="C6727">
        <v>-1.1998E-2</v>
      </c>
      <c r="D6727">
        <v>-4.3705000000000001E-2</v>
      </c>
    </row>
    <row r="6728" spans="1:4" x14ac:dyDescent="0.3">
      <c r="A6728" t="s">
        <v>269</v>
      </c>
      <c r="B6728">
        <v>-4.1458000000000002E-2</v>
      </c>
      <c r="C6728">
        <v>-1.1094E-2</v>
      </c>
      <c r="D6728">
        <v>-4.3708999999999998E-2</v>
      </c>
    </row>
    <row r="6729" spans="1:4" x14ac:dyDescent="0.3">
      <c r="A6729" t="s">
        <v>269</v>
      </c>
      <c r="B6729">
        <v>-4.0064000000000002E-2</v>
      </c>
      <c r="C6729">
        <v>-1.1665999999999999E-2</v>
      </c>
      <c r="D6729">
        <v>-4.2550999999999999E-2</v>
      </c>
    </row>
    <row r="6730" spans="1:4" x14ac:dyDescent="0.3">
      <c r="A6730" t="s">
        <v>269</v>
      </c>
      <c r="B6730">
        <v>-4.0244000000000002E-2</v>
      </c>
      <c r="C6730">
        <v>-1.1306E-2</v>
      </c>
      <c r="D6730">
        <v>-1.0322E-2</v>
      </c>
    </row>
    <row r="6731" spans="1:4" x14ac:dyDescent="0.3">
      <c r="A6731" t="s">
        <v>269</v>
      </c>
      <c r="B6731">
        <v>-3.9059000000000003E-2</v>
      </c>
      <c r="C6731">
        <v>-1.1306E-2</v>
      </c>
      <c r="D6731">
        <v>-4.3083000000000003E-2</v>
      </c>
    </row>
    <row r="6732" spans="1:4" x14ac:dyDescent="0.3">
      <c r="A6732" t="s">
        <v>269</v>
      </c>
      <c r="B6732">
        <v>-4.0978000000000001E-2</v>
      </c>
      <c r="C6732">
        <v>-1.0442999999999999E-2</v>
      </c>
      <c r="D6732">
        <v>-4.3539000000000001E-2</v>
      </c>
    </row>
    <row r="6733" spans="1:4" x14ac:dyDescent="0.3">
      <c r="A6733" t="s">
        <v>269</v>
      </c>
      <c r="B6733">
        <v>-4.1047E-2</v>
      </c>
      <c r="C6733">
        <v>-1.1306E-2</v>
      </c>
      <c r="D6733">
        <v>-4.4448000000000001E-2</v>
      </c>
    </row>
    <row r="6734" spans="1:4" x14ac:dyDescent="0.3">
      <c r="A6734" t="s">
        <v>269</v>
      </c>
      <c r="B6734">
        <v>-3.3186E-2</v>
      </c>
      <c r="C6734">
        <v>-1.1199000000000001E-2</v>
      </c>
      <c r="D6734">
        <v>-4.3767E-2</v>
      </c>
    </row>
    <row r="6735" spans="1:4" x14ac:dyDescent="0.3">
      <c r="A6735" t="s">
        <v>269</v>
      </c>
      <c r="B6735">
        <v>-3.9786000000000002E-2</v>
      </c>
      <c r="C6735">
        <v>-1.1199000000000001E-2</v>
      </c>
      <c r="D6735">
        <v>-4.2437999999999997E-2</v>
      </c>
    </row>
    <row r="6736" spans="1:4" x14ac:dyDescent="0.3">
      <c r="A6736" t="s">
        <v>269</v>
      </c>
      <c r="B6736">
        <v>-4.0082E-2</v>
      </c>
      <c r="C6736">
        <v>-1.0442999999999999E-2</v>
      </c>
      <c r="D6736">
        <v>-1.7516E-2</v>
      </c>
    </row>
    <row r="6737" spans="1:4" x14ac:dyDescent="0.3">
      <c r="A6737" t="s">
        <v>269</v>
      </c>
      <c r="B6737">
        <v>-4.0301999999999998E-2</v>
      </c>
      <c r="C6737">
        <v>-1.1507E-2</v>
      </c>
      <c r="D6737">
        <v>0</v>
      </c>
    </row>
    <row r="6738" spans="1:4" x14ac:dyDescent="0.3">
      <c r="A6738" t="s">
        <v>269</v>
      </c>
      <c r="B6738">
        <v>-4.0176000000000003E-2</v>
      </c>
      <c r="C6738">
        <v>-1.1306E-2</v>
      </c>
      <c r="D6738">
        <v>-4.4045000000000001E-2</v>
      </c>
    </row>
    <row r="6739" spans="1:4" x14ac:dyDescent="0.3">
      <c r="A6739" t="s">
        <v>269</v>
      </c>
      <c r="B6739">
        <v>-4.0576000000000001E-2</v>
      </c>
      <c r="C6739">
        <v>-1.0651000000000001E-2</v>
      </c>
      <c r="D6739">
        <v>-4.2937999999999997E-2</v>
      </c>
    </row>
    <row r="6740" spans="1:4" x14ac:dyDescent="0.3">
      <c r="A6740" t="s">
        <v>269</v>
      </c>
      <c r="B6740">
        <v>-3.8686999999999999E-2</v>
      </c>
      <c r="C6740">
        <v>-1.1507E-2</v>
      </c>
      <c r="D6740">
        <v>-4.3539000000000001E-2</v>
      </c>
    </row>
    <row r="6741" spans="1:4" x14ac:dyDescent="0.3">
      <c r="A6741" t="s">
        <v>269</v>
      </c>
      <c r="B6741">
        <v>-4.1458000000000002E-2</v>
      </c>
      <c r="C6741">
        <v>-1.1665999999999999E-2</v>
      </c>
      <c r="D6741">
        <v>-4.3708999999999998E-2</v>
      </c>
    </row>
    <row r="6742" spans="1:4" x14ac:dyDescent="0.3">
      <c r="A6742" t="s">
        <v>269</v>
      </c>
      <c r="B6742">
        <v>-3.9530000000000003E-2</v>
      </c>
      <c r="C6742">
        <v>-1.0541999999999999E-2</v>
      </c>
      <c r="D6742">
        <v>-3.8240000000000003E-2</v>
      </c>
    </row>
    <row r="6743" spans="1:4" x14ac:dyDescent="0.3">
      <c r="A6743" t="s">
        <v>269</v>
      </c>
      <c r="B6743">
        <v>-3.9157999999999998E-2</v>
      </c>
      <c r="C6743">
        <v>-1.1306E-2</v>
      </c>
      <c r="D6743">
        <v>-4.2559E-2</v>
      </c>
    </row>
    <row r="6744" spans="1:4" x14ac:dyDescent="0.3">
      <c r="A6744" t="s">
        <v>269</v>
      </c>
      <c r="B6744">
        <v>-4.0330999999999999E-2</v>
      </c>
      <c r="C6744">
        <v>-1.0728E-2</v>
      </c>
      <c r="D6744">
        <v>-4.2991000000000001E-2</v>
      </c>
    </row>
    <row r="6745" spans="1:4" x14ac:dyDescent="0.3">
      <c r="A6745" t="s">
        <v>269</v>
      </c>
      <c r="B6745">
        <v>-4.1662999999999999E-2</v>
      </c>
      <c r="C6745">
        <v>-1.1306E-2</v>
      </c>
      <c r="D6745">
        <v>-4.4110000000000003E-2</v>
      </c>
    </row>
    <row r="6746" spans="1:4" x14ac:dyDescent="0.3">
      <c r="A6746" t="s">
        <v>269</v>
      </c>
      <c r="B6746">
        <v>-4.0841000000000002E-2</v>
      </c>
      <c r="C6746">
        <v>-1.1507E-2</v>
      </c>
      <c r="D6746">
        <v>-4.3392E-2</v>
      </c>
    </row>
    <row r="6747" spans="1:4" x14ac:dyDescent="0.3">
      <c r="A6747" t="s">
        <v>269</v>
      </c>
      <c r="B6747">
        <v>-3.8863000000000002E-2</v>
      </c>
      <c r="C6747">
        <v>-1.0541999999999999E-2</v>
      </c>
      <c r="D6747">
        <v>-4.3708999999999998E-2</v>
      </c>
    </row>
    <row r="6748" spans="1:4" x14ac:dyDescent="0.3">
      <c r="A6748" t="s">
        <v>269</v>
      </c>
      <c r="B6748">
        <v>-4.1047E-2</v>
      </c>
      <c r="C6748">
        <v>-1.0651000000000001E-2</v>
      </c>
      <c r="D6748">
        <v>-4.3659999999999997E-2</v>
      </c>
    </row>
    <row r="6749" spans="1:4" x14ac:dyDescent="0.3">
      <c r="A6749" t="s">
        <v>269</v>
      </c>
      <c r="B6749">
        <v>-3.9470999999999999E-2</v>
      </c>
      <c r="C6749">
        <v>-1.0728E-2</v>
      </c>
      <c r="D6749">
        <v>-4.4105999999999999E-2</v>
      </c>
    </row>
    <row r="6750" spans="1:4" x14ac:dyDescent="0.3">
      <c r="A6750" t="s">
        <v>269</v>
      </c>
      <c r="B6750">
        <v>-4.1187000000000001E-2</v>
      </c>
      <c r="C6750">
        <v>-1.1507E-2</v>
      </c>
      <c r="D6750">
        <v>-4.4110000000000003E-2</v>
      </c>
    </row>
    <row r="6751" spans="1:4" x14ac:dyDescent="0.3">
      <c r="A6751" t="s">
        <v>269</v>
      </c>
      <c r="B6751">
        <v>-3.9595999999999999E-2</v>
      </c>
      <c r="C6751">
        <v>-1.1094E-2</v>
      </c>
      <c r="D6751">
        <v>-3.7761000000000003E-2</v>
      </c>
    </row>
    <row r="6752" spans="1:4" x14ac:dyDescent="0.3">
      <c r="A6752" t="s">
        <v>269</v>
      </c>
      <c r="B6752">
        <v>-3.9476999999999998E-2</v>
      </c>
      <c r="C6752">
        <v>-1.0852000000000001E-2</v>
      </c>
      <c r="D6752">
        <v>-4.3483000000000001E-2</v>
      </c>
    </row>
    <row r="6753" spans="1:4" x14ac:dyDescent="0.3">
      <c r="A6753" t="s">
        <v>269</v>
      </c>
      <c r="B6753">
        <v>-4.0641999999999998E-2</v>
      </c>
      <c r="C6753">
        <v>-1.0541999999999999E-2</v>
      </c>
      <c r="D6753">
        <v>-4.2486000000000003E-2</v>
      </c>
    </row>
    <row r="6754" spans="1:4" x14ac:dyDescent="0.3">
      <c r="A6754" t="s">
        <v>269</v>
      </c>
      <c r="B6754">
        <v>-4.1581E-2</v>
      </c>
      <c r="C6754">
        <v>-1.1507E-2</v>
      </c>
      <c r="D6754">
        <v>-4.3708999999999998E-2</v>
      </c>
    </row>
    <row r="6755" spans="1:4" x14ac:dyDescent="0.3">
      <c r="A6755" t="s">
        <v>269</v>
      </c>
      <c r="B6755">
        <v>-1.2973E-2</v>
      </c>
      <c r="C6755">
        <v>-1.0825E-2</v>
      </c>
      <c r="D6755">
        <v>-4.3529999999999999E-2</v>
      </c>
    </row>
    <row r="6756" spans="1:4" x14ac:dyDescent="0.3">
      <c r="A6756" t="s">
        <v>269</v>
      </c>
      <c r="B6756">
        <v>-3.9341000000000001E-2</v>
      </c>
      <c r="C6756">
        <v>-1.0541999999999999E-2</v>
      </c>
      <c r="D6756">
        <v>-4.3941000000000001E-2</v>
      </c>
    </row>
    <row r="6757" spans="1:4" x14ac:dyDescent="0.3">
      <c r="A6757" t="s">
        <v>269</v>
      </c>
      <c r="B6757">
        <v>-4.0710999999999997E-2</v>
      </c>
      <c r="C6757">
        <v>-1.1667E-2</v>
      </c>
      <c r="D6757">
        <v>-4.3708999999999998E-2</v>
      </c>
    </row>
    <row r="6758" spans="1:4" x14ac:dyDescent="0.3">
      <c r="A6758" t="s">
        <v>269</v>
      </c>
      <c r="B6758">
        <v>-4.0978000000000001E-2</v>
      </c>
      <c r="C6758">
        <v>-1.1306E-2</v>
      </c>
      <c r="D6758">
        <v>-4.2376999999999998E-2</v>
      </c>
    </row>
    <row r="6759" spans="1:4" x14ac:dyDescent="0.3">
      <c r="A6759" t="s">
        <v>269</v>
      </c>
      <c r="B6759">
        <v>-3.9925000000000002E-2</v>
      </c>
      <c r="C6759">
        <v>-1.1665999999999999E-2</v>
      </c>
      <c r="D6759">
        <v>-4.3708999999999998E-2</v>
      </c>
    </row>
    <row r="6760" spans="1:4" x14ac:dyDescent="0.3">
      <c r="A6760" t="s">
        <v>269</v>
      </c>
      <c r="B6760">
        <v>-3.9059000000000003E-2</v>
      </c>
      <c r="C6760">
        <v>-1.1878E-2</v>
      </c>
      <c r="D6760">
        <v>-4.4448000000000001E-2</v>
      </c>
    </row>
    <row r="6761" spans="1:4" x14ac:dyDescent="0.3">
      <c r="A6761" t="s">
        <v>269</v>
      </c>
      <c r="B6761">
        <v>-3.9059000000000003E-2</v>
      </c>
      <c r="C6761">
        <v>-1.1094E-2</v>
      </c>
      <c r="D6761">
        <v>-4.3529999999999999E-2</v>
      </c>
    </row>
    <row r="6762" spans="1:4" x14ac:dyDescent="0.3">
      <c r="A6762" t="s">
        <v>269</v>
      </c>
      <c r="B6762">
        <v>-3.9341000000000001E-2</v>
      </c>
      <c r="C6762">
        <v>-1.1306E-2</v>
      </c>
      <c r="D6762">
        <v>-4.4110000000000003E-2</v>
      </c>
    </row>
    <row r="6763" spans="1:4" x14ac:dyDescent="0.3">
      <c r="A6763" t="s">
        <v>269</v>
      </c>
      <c r="B6763">
        <v>-4.0772000000000003E-2</v>
      </c>
      <c r="C6763">
        <v>-1.1199000000000001E-2</v>
      </c>
      <c r="D6763">
        <v>-4.3362999999999999E-2</v>
      </c>
    </row>
    <row r="6764" spans="1:4" x14ac:dyDescent="0.3">
      <c r="A6764" t="s">
        <v>425</v>
      </c>
      <c r="B6764">
        <v>-1.4508E-2</v>
      </c>
      <c r="C6764">
        <v>2.2680000000000001E-3</v>
      </c>
      <c r="D6764">
        <v>1.7385999999999999E-2</v>
      </c>
    </row>
    <row r="6765" spans="1:4" x14ac:dyDescent="0.3">
      <c r="A6765" t="s">
        <v>425</v>
      </c>
      <c r="B6765">
        <v>-1.6563999999999999E-2</v>
      </c>
      <c r="C6765">
        <v>2.2680000000000001E-3</v>
      </c>
      <c r="D6765">
        <v>3.741E-3</v>
      </c>
    </row>
    <row r="6766" spans="1:4" x14ac:dyDescent="0.3">
      <c r="A6766" t="s">
        <v>425</v>
      </c>
      <c r="B6766">
        <v>-1.6806999999999999E-2</v>
      </c>
      <c r="C6766">
        <v>2.2680000000000001E-3</v>
      </c>
      <c r="D6766">
        <v>1.694E-2</v>
      </c>
    </row>
    <row r="6767" spans="1:4" x14ac:dyDescent="0.3">
      <c r="A6767" t="s">
        <v>425</v>
      </c>
      <c r="B6767">
        <v>-1.6671999999999999E-2</v>
      </c>
      <c r="C6767">
        <v>2.2680000000000001E-3</v>
      </c>
      <c r="D6767">
        <v>1.7942E-2</v>
      </c>
    </row>
    <row r="6768" spans="1:4" x14ac:dyDescent="0.3">
      <c r="A6768" t="s">
        <v>425</v>
      </c>
      <c r="B6768">
        <v>-1.6320000000000001E-2</v>
      </c>
      <c r="C6768">
        <v>2.2680000000000001E-3</v>
      </c>
      <c r="D6768">
        <v>1.9188E-2</v>
      </c>
    </row>
    <row r="6769" spans="1:4" x14ac:dyDescent="0.3">
      <c r="A6769" t="s">
        <v>425</v>
      </c>
      <c r="B6769">
        <v>-2.2068999999999998E-2</v>
      </c>
      <c r="C6769">
        <v>2.2680000000000001E-3</v>
      </c>
      <c r="D6769">
        <v>1.3991999999999999E-2</v>
      </c>
    </row>
    <row r="6770" spans="1:4" x14ac:dyDescent="0.3">
      <c r="A6770" t="s">
        <v>425</v>
      </c>
      <c r="B6770">
        <v>-1.4173E-2</v>
      </c>
      <c r="C6770">
        <v>3.7789999999999998E-3</v>
      </c>
      <c r="D6770">
        <v>1.9382E-2</v>
      </c>
    </row>
    <row r="6771" spans="1:4" x14ac:dyDescent="0.3">
      <c r="A6771" t="s">
        <v>425</v>
      </c>
      <c r="B6771">
        <v>-9.9109999999999997E-3</v>
      </c>
      <c r="C6771">
        <v>5.0000000000000004E-6</v>
      </c>
      <c r="D6771">
        <v>1.9713000000000001E-2</v>
      </c>
    </row>
    <row r="6772" spans="1:4" x14ac:dyDescent="0.3">
      <c r="A6772" t="s">
        <v>425</v>
      </c>
      <c r="B6772">
        <v>-1.4132E-2</v>
      </c>
      <c r="C6772">
        <v>3.627E-3</v>
      </c>
      <c r="D6772">
        <v>1.9276000000000001E-2</v>
      </c>
    </row>
    <row r="6773" spans="1:4" x14ac:dyDescent="0.3">
      <c r="A6773" t="s">
        <v>425</v>
      </c>
      <c r="B6773">
        <v>-1.6410000000000001E-2</v>
      </c>
      <c r="C6773">
        <v>2.2680000000000001E-3</v>
      </c>
      <c r="D6773">
        <v>1.6501999999999999E-2</v>
      </c>
    </row>
    <row r="6774" spans="1:4" x14ac:dyDescent="0.3">
      <c r="A6774" t="s">
        <v>425</v>
      </c>
      <c r="B6774">
        <v>-1.4598E-2</v>
      </c>
      <c r="C6774">
        <v>2.2680000000000001E-3</v>
      </c>
      <c r="D6774">
        <v>1.9494000000000001E-2</v>
      </c>
    </row>
    <row r="6775" spans="1:4" x14ac:dyDescent="0.3">
      <c r="A6775" t="s">
        <v>425</v>
      </c>
      <c r="B6775">
        <v>-1.6275000000000001E-2</v>
      </c>
      <c r="C6775">
        <v>2.2680000000000001E-3</v>
      </c>
      <c r="D6775">
        <v>1.6833000000000001E-2</v>
      </c>
    </row>
    <row r="6776" spans="1:4" x14ac:dyDescent="0.3">
      <c r="A6776" t="s">
        <v>425</v>
      </c>
      <c r="B6776">
        <v>-1.4704E-2</v>
      </c>
      <c r="C6776">
        <v>2.2680000000000001E-3</v>
      </c>
      <c r="D6776">
        <v>-1.1858E-2</v>
      </c>
    </row>
    <row r="6777" spans="1:4" x14ac:dyDescent="0.3">
      <c r="A6777" t="s">
        <v>425</v>
      </c>
      <c r="B6777">
        <v>-1.0276E-2</v>
      </c>
      <c r="C6777">
        <v>1.614E-3</v>
      </c>
      <c r="D6777">
        <v>1.6730999999999999E-2</v>
      </c>
    </row>
    <row r="6778" spans="1:4" x14ac:dyDescent="0.3">
      <c r="A6778" t="s">
        <v>425</v>
      </c>
      <c r="B6778">
        <v>-1.6125E-2</v>
      </c>
      <c r="C6778">
        <v>2.2680000000000001E-3</v>
      </c>
      <c r="D6778">
        <v>1.6951999999999998E-2</v>
      </c>
    </row>
    <row r="6779" spans="1:4" x14ac:dyDescent="0.3">
      <c r="A6779" t="s">
        <v>425</v>
      </c>
      <c r="B6779">
        <v>-1.0913000000000001E-2</v>
      </c>
      <c r="C6779">
        <v>3.7789999999999998E-3</v>
      </c>
      <c r="D6779">
        <v>5.7029999999999997E-3</v>
      </c>
    </row>
    <row r="6780" spans="1:4" x14ac:dyDescent="0.3">
      <c r="A6780" t="s">
        <v>425</v>
      </c>
      <c r="B6780">
        <v>-1.1372999999999999E-2</v>
      </c>
      <c r="C6780">
        <v>2.2680000000000001E-3</v>
      </c>
      <c r="D6780">
        <v>-1.0593E-2</v>
      </c>
    </row>
    <row r="6781" spans="1:4" x14ac:dyDescent="0.3">
      <c r="A6781" t="s">
        <v>425</v>
      </c>
      <c r="B6781">
        <v>-1.3715E-2</v>
      </c>
      <c r="C6781">
        <v>2.2680000000000001E-3</v>
      </c>
      <c r="D6781">
        <v>1.9446999999999999E-2</v>
      </c>
    </row>
    <row r="6782" spans="1:4" x14ac:dyDescent="0.3">
      <c r="A6782" t="s">
        <v>425</v>
      </c>
      <c r="B6782">
        <v>-7.7019999999999996E-3</v>
      </c>
      <c r="C6782">
        <v>2.421E-3</v>
      </c>
      <c r="D6782">
        <v>2.4348999999999999E-2</v>
      </c>
    </row>
    <row r="6783" spans="1:4" x14ac:dyDescent="0.3">
      <c r="A6783" t="s">
        <v>425</v>
      </c>
      <c r="B6783">
        <v>-2.2492000000000002E-2</v>
      </c>
      <c r="C6783">
        <v>2.2680000000000001E-3</v>
      </c>
      <c r="D6783">
        <v>1.7070999999999999E-2</v>
      </c>
    </row>
    <row r="6784" spans="1:4" x14ac:dyDescent="0.3">
      <c r="A6784" t="s">
        <v>425</v>
      </c>
      <c r="B6784">
        <v>-1.5821000000000002E-2</v>
      </c>
      <c r="C6784">
        <v>3.5739999999999999E-3</v>
      </c>
      <c r="D6784">
        <v>-1.2168999999999999E-2</v>
      </c>
    </row>
    <row r="6785" spans="1:4" x14ac:dyDescent="0.3">
      <c r="A6785" t="s">
        <v>425</v>
      </c>
      <c r="B6785">
        <v>-1.3952000000000001E-2</v>
      </c>
      <c r="C6785">
        <v>3.1599999999999998E-4</v>
      </c>
      <c r="D6785">
        <v>1.9858000000000001E-2</v>
      </c>
    </row>
    <row r="6786" spans="1:4" x14ac:dyDescent="0.3">
      <c r="A6786" t="s">
        <v>425</v>
      </c>
      <c r="B6786">
        <v>-2.2492000000000002E-2</v>
      </c>
      <c r="C6786">
        <v>6.1450000000000003E-3</v>
      </c>
      <c r="D6786">
        <v>1.7004999999999999E-2</v>
      </c>
    </row>
    <row r="6787" spans="1:4" x14ac:dyDescent="0.3">
      <c r="A6787" t="s">
        <v>425</v>
      </c>
      <c r="B6787">
        <v>-1.4883E-2</v>
      </c>
      <c r="C6787">
        <v>2.2680000000000001E-3</v>
      </c>
      <c r="D6787">
        <v>1.8936999999999999E-2</v>
      </c>
    </row>
    <row r="6788" spans="1:4" x14ac:dyDescent="0.3">
      <c r="A6788" t="s">
        <v>425</v>
      </c>
      <c r="B6788">
        <v>-1.5369000000000001E-2</v>
      </c>
      <c r="C6788">
        <v>2.2680000000000001E-3</v>
      </c>
      <c r="D6788">
        <v>1.9140000000000001E-2</v>
      </c>
    </row>
    <row r="6789" spans="1:4" x14ac:dyDescent="0.3">
      <c r="A6789" t="s">
        <v>425</v>
      </c>
      <c r="B6789">
        <v>-1.4034E-2</v>
      </c>
      <c r="C6789">
        <v>2.2680000000000001E-3</v>
      </c>
      <c r="D6789">
        <v>1.9238000000000002E-2</v>
      </c>
    </row>
    <row r="6790" spans="1:4" x14ac:dyDescent="0.3">
      <c r="A6790" t="s">
        <v>425</v>
      </c>
      <c r="B6790">
        <v>-2.2492000000000002E-2</v>
      </c>
      <c r="C6790">
        <v>3.627E-3</v>
      </c>
      <c r="D6790">
        <v>1.8675000000000001E-2</v>
      </c>
    </row>
    <row r="6791" spans="1:4" x14ac:dyDescent="0.3">
      <c r="A6791" t="s">
        <v>425</v>
      </c>
      <c r="B6791">
        <v>-2.2244E-2</v>
      </c>
      <c r="C6791">
        <v>3.627E-3</v>
      </c>
      <c r="D6791">
        <v>1.9050000000000001E-2</v>
      </c>
    </row>
    <row r="6792" spans="1:4" x14ac:dyDescent="0.3">
      <c r="A6792" t="s">
        <v>425</v>
      </c>
      <c r="B6792">
        <v>-1.6806999999999999E-2</v>
      </c>
      <c r="C6792">
        <v>2.2680000000000001E-3</v>
      </c>
      <c r="D6792">
        <v>-1.0593E-2</v>
      </c>
    </row>
    <row r="6793" spans="1:4" x14ac:dyDescent="0.3">
      <c r="A6793" t="s">
        <v>425</v>
      </c>
      <c r="B6793">
        <v>-2.2492000000000002E-2</v>
      </c>
      <c r="C6793">
        <v>2.2680000000000001E-3</v>
      </c>
      <c r="D6793">
        <v>-1.1416000000000001E-2</v>
      </c>
    </row>
    <row r="6794" spans="1:4" x14ac:dyDescent="0.3">
      <c r="A6794" t="s">
        <v>425</v>
      </c>
      <c r="B6794">
        <v>-2.2508E-2</v>
      </c>
      <c r="C6794">
        <v>2.2169999999999998E-3</v>
      </c>
      <c r="D6794">
        <v>1.9526000000000002E-2</v>
      </c>
    </row>
    <row r="6795" spans="1:4" x14ac:dyDescent="0.3">
      <c r="A6795" t="s">
        <v>425</v>
      </c>
      <c r="B6795">
        <v>-1.0456999999999999E-2</v>
      </c>
      <c r="C6795">
        <v>4.0119999999999999E-3</v>
      </c>
      <c r="D6795">
        <v>2.0745E-2</v>
      </c>
    </row>
    <row r="6796" spans="1:4" x14ac:dyDescent="0.3">
      <c r="A6796" t="s">
        <v>425</v>
      </c>
      <c r="B6796">
        <v>-1.6726000000000001E-2</v>
      </c>
      <c r="C6796">
        <v>2.2680000000000001E-3</v>
      </c>
      <c r="D6796">
        <v>1.8369E-2</v>
      </c>
    </row>
    <row r="6797" spans="1:4" x14ac:dyDescent="0.3">
      <c r="A6797" t="s">
        <v>425</v>
      </c>
      <c r="B6797">
        <v>-1.5061E-2</v>
      </c>
      <c r="C6797">
        <v>2.2169999999999998E-3</v>
      </c>
      <c r="D6797">
        <v>-1.0593E-2</v>
      </c>
    </row>
    <row r="6798" spans="1:4" x14ac:dyDescent="0.3">
      <c r="A6798" t="s">
        <v>425</v>
      </c>
      <c r="B6798">
        <v>-5.8E-5</v>
      </c>
      <c r="C6798">
        <v>2.2680000000000001E-3</v>
      </c>
      <c r="D6798">
        <v>1.9238000000000002E-2</v>
      </c>
    </row>
    <row r="6799" spans="1:4" x14ac:dyDescent="0.3">
      <c r="A6799" t="s">
        <v>425</v>
      </c>
      <c r="B6799">
        <v>-1.0803999999999999E-2</v>
      </c>
      <c r="C6799">
        <v>3.627E-3</v>
      </c>
      <c r="D6799">
        <v>1.9605999999999998E-2</v>
      </c>
    </row>
    <row r="6800" spans="1:4" x14ac:dyDescent="0.3">
      <c r="A6800" t="s">
        <v>425</v>
      </c>
      <c r="B6800">
        <v>-1.6837000000000001E-2</v>
      </c>
      <c r="C6800">
        <v>2.2680000000000001E-3</v>
      </c>
      <c r="D6800">
        <v>1.9484000000000001E-2</v>
      </c>
    </row>
    <row r="6801" spans="1:4" x14ac:dyDescent="0.3">
      <c r="A6801" t="s">
        <v>425</v>
      </c>
      <c r="B6801">
        <v>-1.4918000000000001E-2</v>
      </c>
      <c r="C6801">
        <v>2.2680000000000001E-3</v>
      </c>
      <c r="D6801">
        <v>-1.2168999999999999E-2</v>
      </c>
    </row>
    <row r="6802" spans="1:4" x14ac:dyDescent="0.3">
      <c r="A6802" t="s">
        <v>425</v>
      </c>
      <c r="B6802">
        <v>-1.4664E-2</v>
      </c>
      <c r="C6802">
        <v>2.2680000000000001E-3</v>
      </c>
      <c r="D6802">
        <v>1.6662E-2</v>
      </c>
    </row>
    <row r="6803" spans="1:4" x14ac:dyDescent="0.3">
      <c r="A6803" t="s">
        <v>425</v>
      </c>
      <c r="B6803">
        <v>-1.5295E-2</v>
      </c>
      <c r="C6803">
        <v>2.2169999999999998E-3</v>
      </c>
      <c r="D6803">
        <v>1.6442999999999999E-2</v>
      </c>
    </row>
    <row r="6804" spans="1:4" x14ac:dyDescent="0.3">
      <c r="A6804" t="s">
        <v>425</v>
      </c>
      <c r="B6804">
        <v>-7.7219999999999997E-3</v>
      </c>
      <c r="C6804">
        <v>2.2490000000000001E-3</v>
      </c>
      <c r="D6804">
        <v>1.8688E-2</v>
      </c>
    </row>
    <row r="6805" spans="1:4" x14ac:dyDescent="0.3">
      <c r="A6805" t="s">
        <v>425</v>
      </c>
      <c r="B6805">
        <v>-1.7191999999999999E-2</v>
      </c>
      <c r="C6805">
        <v>2.2680000000000001E-3</v>
      </c>
      <c r="D6805">
        <v>1.9106999999999999E-2</v>
      </c>
    </row>
    <row r="6806" spans="1:4" x14ac:dyDescent="0.3">
      <c r="A6806" t="s">
        <v>425</v>
      </c>
      <c r="B6806">
        <v>-1.6296000000000001E-2</v>
      </c>
      <c r="C6806">
        <v>2.2680000000000001E-3</v>
      </c>
      <c r="D6806">
        <v>1.916E-2</v>
      </c>
    </row>
    <row r="6807" spans="1:4" x14ac:dyDescent="0.3">
      <c r="A6807" t="s">
        <v>425</v>
      </c>
      <c r="B6807">
        <v>-1.6482E-2</v>
      </c>
      <c r="C6807">
        <v>2.2680000000000001E-3</v>
      </c>
      <c r="D6807">
        <v>-1.0449999999999999E-2</v>
      </c>
    </row>
    <row r="6808" spans="1:4" x14ac:dyDescent="0.3">
      <c r="A6808" t="s">
        <v>425</v>
      </c>
      <c r="B6808">
        <v>-1.6676E-2</v>
      </c>
      <c r="C6808">
        <v>2.2680000000000001E-3</v>
      </c>
      <c r="D6808">
        <v>1.8915000000000001E-2</v>
      </c>
    </row>
    <row r="6809" spans="1:4" x14ac:dyDescent="0.3">
      <c r="A6809" t="s">
        <v>425</v>
      </c>
      <c r="B6809">
        <v>-1.0203E-2</v>
      </c>
      <c r="C6809">
        <v>2.2680000000000001E-3</v>
      </c>
      <c r="D6809">
        <v>1.5993E-2</v>
      </c>
    </row>
    <row r="6810" spans="1:4" x14ac:dyDescent="0.3">
      <c r="A6810" t="s">
        <v>425</v>
      </c>
      <c r="B6810">
        <v>-1.0845E-2</v>
      </c>
      <c r="C6810">
        <v>2.1779999999999998E-3</v>
      </c>
      <c r="D6810">
        <v>1.6905E-2</v>
      </c>
    </row>
    <row r="6811" spans="1:4" x14ac:dyDescent="0.3">
      <c r="A6811" t="s">
        <v>425</v>
      </c>
      <c r="B6811">
        <v>-1.2383999999999999E-2</v>
      </c>
      <c r="C6811">
        <v>2.2680000000000001E-3</v>
      </c>
      <c r="D6811">
        <v>1.5088000000000001E-2</v>
      </c>
    </row>
    <row r="6812" spans="1:4" x14ac:dyDescent="0.3">
      <c r="A6812" t="s">
        <v>425</v>
      </c>
      <c r="B6812">
        <v>-1.6570000000000001E-2</v>
      </c>
      <c r="C6812">
        <v>3.5739999999999999E-3</v>
      </c>
      <c r="D6812">
        <v>-1.0019E-2</v>
      </c>
    </row>
    <row r="6813" spans="1:4" x14ac:dyDescent="0.3">
      <c r="A6813" t="s">
        <v>425</v>
      </c>
      <c r="B6813">
        <v>-1.5880999999999999E-2</v>
      </c>
      <c r="C6813">
        <v>2.2680000000000001E-3</v>
      </c>
      <c r="D6813">
        <v>5.6800000000000004E-4</v>
      </c>
    </row>
    <row r="6814" spans="1:4" x14ac:dyDescent="0.3">
      <c r="A6814" t="s">
        <v>424</v>
      </c>
      <c r="B6814">
        <v>-6.685E-3</v>
      </c>
      <c r="C6814">
        <v>-3.656E-3</v>
      </c>
      <c r="D6814">
        <v>3.4099999999999999E-4</v>
      </c>
    </row>
    <row r="6815" spans="1:4" x14ac:dyDescent="0.3">
      <c r="A6815" t="s">
        <v>424</v>
      </c>
      <c r="B6815">
        <v>-1.0427000000000001E-2</v>
      </c>
      <c r="C6815">
        <v>-3.3470000000000001E-3</v>
      </c>
      <c r="D6815">
        <v>1.7000000000000001E-4</v>
      </c>
    </row>
    <row r="6816" spans="1:4" x14ac:dyDescent="0.3">
      <c r="A6816" t="s">
        <v>424</v>
      </c>
      <c r="B6816">
        <v>-9.0670000000000004E-3</v>
      </c>
      <c r="C6816">
        <v>-3.0609999999999999E-3</v>
      </c>
      <c r="D6816">
        <v>1.27E-4</v>
      </c>
    </row>
    <row r="6817" spans="1:4" x14ac:dyDescent="0.3">
      <c r="A6817" t="s">
        <v>424</v>
      </c>
      <c r="B6817">
        <v>-9.5729999999999999E-3</v>
      </c>
      <c r="C6817">
        <v>-3.656E-3</v>
      </c>
      <c r="D6817">
        <v>-1.4300000000000001E-4</v>
      </c>
    </row>
    <row r="6818" spans="1:4" x14ac:dyDescent="0.3">
      <c r="A6818" t="s">
        <v>424</v>
      </c>
      <c r="B6818">
        <v>-9.1330000000000005E-3</v>
      </c>
      <c r="C6818">
        <v>-3.656E-3</v>
      </c>
      <c r="D6818">
        <v>1.7200000000000001E-4</v>
      </c>
    </row>
    <row r="6819" spans="1:4" x14ac:dyDescent="0.3">
      <c r="A6819" t="s">
        <v>424</v>
      </c>
      <c r="B6819">
        <v>5.581E-3</v>
      </c>
      <c r="C6819">
        <v>-3.656E-3</v>
      </c>
      <c r="D6819">
        <v>-2.22E-4</v>
      </c>
    </row>
    <row r="6820" spans="1:4" x14ac:dyDescent="0.3">
      <c r="A6820" t="s">
        <v>424</v>
      </c>
      <c r="B6820">
        <v>-1.0064E-2</v>
      </c>
      <c r="C6820">
        <v>-3.656E-3</v>
      </c>
      <c r="D6820">
        <v>3.1700000000000001E-4</v>
      </c>
    </row>
    <row r="6821" spans="1:4" x14ac:dyDescent="0.3">
      <c r="A6821" t="s">
        <v>424</v>
      </c>
      <c r="B6821">
        <v>3.7109999999999999E-3</v>
      </c>
      <c r="C6821">
        <v>-3.153E-3</v>
      </c>
      <c r="D6821">
        <v>3.7100000000000002E-4</v>
      </c>
    </row>
    <row r="6822" spans="1:4" x14ac:dyDescent="0.3">
      <c r="A6822" t="s">
        <v>424</v>
      </c>
      <c r="B6822">
        <v>-1.0244E-2</v>
      </c>
      <c r="C6822">
        <v>-3.656E-3</v>
      </c>
      <c r="D6822">
        <v>-1.6139000000000001E-2</v>
      </c>
    </row>
    <row r="6823" spans="1:4" x14ac:dyDescent="0.3">
      <c r="A6823" t="s">
        <v>424</v>
      </c>
      <c r="B6823">
        <v>-2.9559999999999999E-3</v>
      </c>
      <c r="C6823">
        <v>-3.2369999999999999E-3</v>
      </c>
      <c r="D6823">
        <v>-3.0299999999999999E-4</v>
      </c>
    </row>
    <row r="6824" spans="1:4" x14ac:dyDescent="0.3">
      <c r="A6824" t="s">
        <v>424</v>
      </c>
      <c r="B6824">
        <v>3.7810000000000001E-3</v>
      </c>
      <c r="C6824">
        <v>-4.2310000000000004E-3</v>
      </c>
      <c r="D6824">
        <v>1.7200000000000001E-4</v>
      </c>
    </row>
    <row r="6825" spans="1:4" x14ac:dyDescent="0.3">
      <c r="A6825" t="s">
        <v>424</v>
      </c>
      <c r="B6825">
        <v>5.2839999999999996E-3</v>
      </c>
      <c r="C6825">
        <v>-3.4039999999999999E-3</v>
      </c>
      <c r="D6825">
        <v>1.7200000000000001E-4</v>
      </c>
    </row>
    <row r="6826" spans="1:4" x14ac:dyDescent="0.3">
      <c r="A6826" t="s">
        <v>424</v>
      </c>
      <c r="B6826">
        <v>-9.0229999999999998E-3</v>
      </c>
      <c r="C6826">
        <v>-1.8060000000000001E-3</v>
      </c>
      <c r="D6826">
        <v>5.4199999999999995E-4</v>
      </c>
    </row>
    <row r="6827" spans="1:4" x14ac:dyDescent="0.3">
      <c r="A6827" t="s">
        <v>424</v>
      </c>
      <c r="B6827">
        <v>-9.8329999999999997E-3</v>
      </c>
      <c r="C6827">
        <v>-3.0990000000000002E-3</v>
      </c>
      <c r="D6827">
        <v>-2.24E-4</v>
      </c>
    </row>
    <row r="6828" spans="1:4" x14ac:dyDescent="0.3">
      <c r="A6828" t="s">
        <v>424</v>
      </c>
      <c r="B6828">
        <v>-1.0134000000000001E-2</v>
      </c>
      <c r="C6828">
        <v>-3.656E-3</v>
      </c>
      <c r="D6828">
        <v>-1.488E-3</v>
      </c>
    </row>
    <row r="6829" spans="1:4" x14ac:dyDescent="0.3">
      <c r="A6829" t="s">
        <v>424</v>
      </c>
      <c r="B6829">
        <v>-1.1827000000000001E-2</v>
      </c>
      <c r="C6829">
        <v>-3.656E-3</v>
      </c>
      <c r="D6829">
        <v>3.3799999999999998E-4</v>
      </c>
    </row>
    <row r="6830" spans="1:4" x14ac:dyDescent="0.3">
      <c r="A6830" t="s">
        <v>424</v>
      </c>
      <c r="B6830">
        <v>-1.001E-2</v>
      </c>
      <c r="C6830">
        <v>-3.3639999999999998E-3</v>
      </c>
      <c r="D6830">
        <v>-2.24E-4</v>
      </c>
    </row>
    <row r="6831" spans="1:4" x14ac:dyDescent="0.3">
      <c r="A6831" t="s">
        <v>424</v>
      </c>
      <c r="B6831">
        <v>-1.0244E-2</v>
      </c>
      <c r="C6831">
        <v>-3.656E-3</v>
      </c>
      <c r="D6831">
        <v>-8.4860000000000005E-3</v>
      </c>
    </row>
    <row r="6832" spans="1:4" x14ac:dyDescent="0.3">
      <c r="A6832" t="s">
        <v>424</v>
      </c>
      <c r="B6832">
        <v>3.6519999999999999E-3</v>
      </c>
      <c r="C6832">
        <v>-3.4039999999999999E-3</v>
      </c>
      <c r="D6832">
        <v>-2.24E-4</v>
      </c>
    </row>
    <row r="6833" spans="1:4" x14ac:dyDescent="0.3">
      <c r="A6833" t="s">
        <v>424</v>
      </c>
      <c r="B6833">
        <v>-1.3155E-2</v>
      </c>
      <c r="C6833">
        <v>-1.635E-3</v>
      </c>
      <c r="D6833">
        <v>1.7000000000000001E-4</v>
      </c>
    </row>
    <row r="6834" spans="1:4" x14ac:dyDescent="0.3">
      <c r="A6834" t="s">
        <v>424</v>
      </c>
      <c r="B6834">
        <v>5.1190000000000003E-3</v>
      </c>
      <c r="C6834">
        <v>-3.4039999999999999E-3</v>
      </c>
      <c r="D6834">
        <v>3.3799999999999998E-4</v>
      </c>
    </row>
    <row r="6835" spans="1:4" x14ac:dyDescent="0.3">
      <c r="A6835" t="s">
        <v>424</v>
      </c>
      <c r="B6835">
        <v>-1.0468E-2</v>
      </c>
      <c r="C6835">
        <v>-3.3639999999999998E-3</v>
      </c>
      <c r="D6835">
        <v>3.4099999999999999E-4</v>
      </c>
    </row>
    <row r="6836" spans="1:4" x14ac:dyDescent="0.3">
      <c r="A6836" t="s">
        <v>424</v>
      </c>
      <c r="B6836">
        <v>-9.9310000000000006E-3</v>
      </c>
      <c r="C6836">
        <v>-3.656E-3</v>
      </c>
      <c r="D6836">
        <v>-2.24E-4</v>
      </c>
    </row>
    <row r="6837" spans="1:4" x14ac:dyDescent="0.3">
      <c r="A6837" t="s">
        <v>424</v>
      </c>
      <c r="B6837">
        <v>3.8470000000000002E-3</v>
      </c>
      <c r="C6837">
        <v>-3.4039999999999999E-3</v>
      </c>
      <c r="D6837">
        <v>-1.256E-3</v>
      </c>
    </row>
    <row r="6838" spans="1:4" x14ac:dyDescent="0.3">
      <c r="A6838" t="s">
        <v>424</v>
      </c>
      <c r="B6838">
        <v>-1.0244E-2</v>
      </c>
      <c r="C6838">
        <v>-3.3639999999999998E-3</v>
      </c>
      <c r="D6838">
        <v>3.9399999999999998E-4</v>
      </c>
    </row>
    <row r="6839" spans="1:4" x14ac:dyDescent="0.3">
      <c r="A6839" t="s">
        <v>424</v>
      </c>
      <c r="B6839">
        <v>-2.1029999999999998E-3</v>
      </c>
      <c r="C6839">
        <v>-3.656E-3</v>
      </c>
      <c r="D6839">
        <v>1.25E-4</v>
      </c>
    </row>
    <row r="6840" spans="1:4" x14ac:dyDescent="0.3">
      <c r="A6840" t="s">
        <v>424</v>
      </c>
      <c r="B6840">
        <v>4.9870000000000001E-3</v>
      </c>
      <c r="C6840">
        <v>-3.3639999999999998E-3</v>
      </c>
      <c r="D6840">
        <v>2.9300000000000002E-4</v>
      </c>
    </row>
    <row r="6841" spans="1:4" x14ac:dyDescent="0.3">
      <c r="A6841" t="s">
        <v>424</v>
      </c>
      <c r="B6841">
        <v>-1.0177E-2</v>
      </c>
      <c r="C6841">
        <v>-3.6150000000000002E-3</v>
      </c>
      <c r="D6841">
        <v>-1.5734999999999999E-2</v>
      </c>
    </row>
    <row r="6842" spans="1:4" x14ac:dyDescent="0.3">
      <c r="A6842" t="s">
        <v>424</v>
      </c>
      <c r="B6842">
        <v>-9.9570000000000006E-3</v>
      </c>
      <c r="C6842">
        <v>-3.3639999999999998E-3</v>
      </c>
      <c r="D6842">
        <v>1.7000000000000001E-4</v>
      </c>
    </row>
    <row r="6843" spans="1:4" x14ac:dyDescent="0.3">
      <c r="A6843" t="s">
        <v>424</v>
      </c>
      <c r="B6843">
        <v>3.895E-3</v>
      </c>
      <c r="C6843">
        <v>-4.0740000000000004E-3</v>
      </c>
      <c r="D6843">
        <v>-1.5436999999999999E-2</v>
      </c>
    </row>
    <row r="6844" spans="1:4" x14ac:dyDescent="0.3">
      <c r="A6844" t="s">
        <v>424</v>
      </c>
      <c r="B6844">
        <v>-1.3176999999999999E-2</v>
      </c>
      <c r="C6844">
        <v>-3.3080000000000002E-3</v>
      </c>
      <c r="D6844">
        <v>4.9200000000000003E-4</v>
      </c>
    </row>
    <row r="6845" spans="1:4" x14ac:dyDescent="0.3">
      <c r="A6845" t="s">
        <v>424</v>
      </c>
      <c r="B6845">
        <v>-1.2536E-2</v>
      </c>
      <c r="C6845">
        <v>-3.8279999999999998E-3</v>
      </c>
      <c r="D6845">
        <v>3.4099999999999999E-4</v>
      </c>
    </row>
    <row r="6846" spans="1:4" x14ac:dyDescent="0.3">
      <c r="A6846" t="s">
        <v>424</v>
      </c>
      <c r="B6846">
        <v>-8.8210000000000007E-3</v>
      </c>
      <c r="C6846">
        <v>-3.6150000000000002E-3</v>
      </c>
      <c r="D6846">
        <v>-5.4600000000000004E-4</v>
      </c>
    </row>
    <row r="6847" spans="1:4" x14ac:dyDescent="0.3">
      <c r="A6847" t="s">
        <v>424</v>
      </c>
      <c r="B6847">
        <v>-9.1660000000000005E-3</v>
      </c>
      <c r="C6847">
        <v>-3.4039999999999999E-3</v>
      </c>
      <c r="D6847">
        <v>5.5900000000000004E-4</v>
      </c>
    </row>
    <row r="6848" spans="1:4" x14ac:dyDescent="0.3">
      <c r="A6848" t="s">
        <v>424</v>
      </c>
      <c r="B6848">
        <v>3.8470000000000002E-3</v>
      </c>
      <c r="C6848">
        <v>-3.3639999999999998E-3</v>
      </c>
      <c r="D6848">
        <v>1.7200000000000001E-4</v>
      </c>
    </row>
    <row r="6849" spans="1:4" x14ac:dyDescent="0.3">
      <c r="A6849" t="s">
        <v>424</v>
      </c>
      <c r="B6849">
        <v>3.7109999999999999E-3</v>
      </c>
      <c r="C6849">
        <v>-1.5770000000000001E-3</v>
      </c>
      <c r="D6849">
        <v>-5.2800000000000004E-4</v>
      </c>
    </row>
    <row r="6850" spans="1:4" x14ac:dyDescent="0.3">
      <c r="A6850" t="s">
        <v>424</v>
      </c>
      <c r="B6850">
        <v>-1.0135E-2</v>
      </c>
      <c r="C6850">
        <v>-3.4039999999999999E-3</v>
      </c>
      <c r="D6850">
        <v>1.7200000000000001E-4</v>
      </c>
    </row>
    <row r="6851" spans="1:4" x14ac:dyDescent="0.3">
      <c r="A6851" t="s">
        <v>424</v>
      </c>
      <c r="B6851">
        <v>-1.1723000000000001E-2</v>
      </c>
      <c r="C6851">
        <v>-3.4039999999999999E-3</v>
      </c>
      <c r="D6851">
        <v>-1.4609E-2</v>
      </c>
    </row>
    <row r="6852" spans="1:4" x14ac:dyDescent="0.3">
      <c r="A6852" t="s">
        <v>424</v>
      </c>
      <c r="B6852">
        <v>2.9300000000000002E-4</v>
      </c>
      <c r="C6852">
        <v>-3.5530000000000002E-3</v>
      </c>
      <c r="D6852">
        <v>3.4099999999999999E-4</v>
      </c>
    </row>
    <row r="6853" spans="1:4" x14ac:dyDescent="0.3">
      <c r="A6853" t="s">
        <v>424</v>
      </c>
      <c r="B6853">
        <v>-9.7009999999999996E-3</v>
      </c>
      <c r="C6853">
        <v>-3.4039999999999999E-3</v>
      </c>
      <c r="D6853">
        <v>-3.0299999999999999E-4</v>
      </c>
    </row>
    <row r="6854" spans="1:4" x14ac:dyDescent="0.3">
      <c r="A6854" t="s">
        <v>424</v>
      </c>
      <c r="B6854">
        <v>-1.5649E-2</v>
      </c>
      <c r="C6854">
        <v>-3.3470000000000001E-3</v>
      </c>
      <c r="D6854">
        <v>3.2699999999999998E-4</v>
      </c>
    </row>
    <row r="6855" spans="1:4" x14ac:dyDescent="0.3">
      <c r="A6855" t="s">
        <v>424</v>
      </c>
      <c r="B6855">
        <v>2.813E-3</v>
      </c>
      <c r="C6855">
        <v>-3.4039999999999999E-3</v>
      </c>
      <c r="D6855">
        <v>1.6200000000000001E-4</v>
      </c>
    </row>
    <row r="6856" spans="1:4" x14ac:dyDescent="0.3">
      <c r="A6856" t="s">
        <v>424</v>
      </c>
      <c r="B6856">
        <v>-9.6480000000000003E-3</v>
      </c>
      <c r="C6856">
        <v>-3.3470000000000001E-3</v>
      </c>
      <c r="D6856">
        <v>3.4099999999999999E-4</v>
      </c>
    </row>
    <row r="6857" spans="1:4" x14ac:dyDescent="0.3">
      <c r="A6857" t="s">
        <v>424</v>
      </c>
      <c r="B6857">
        <v>-9.3659999999999993E-3</v>
      </c>
      <c r="C6857">
        <v>-3.3639999999999998E-3</v>
      </c>
      <c r="D6857">
        <v>-5.8E-5</v>
      </c>
    </row>
    <row r="6858" spans="1:4" x14ac:dyDescent="0.3">
      <c r="A6858" t="s">
        <v>424</v>
      </c>
      <c r="B6858">
        <v>-8.848E-3</v>
      </c>
      <c r="C6858">
        <v>-3.3639999999999998E-3</v>
      </c>
      <c r="D6858">
        <v>1.7000000000000001E-4</v>
      </c>
    </row>
    <row r="6859" spans="1:4" x14ac:dyDescent="0.3">
      <c r="A6859" t="s">
        <v>424</v>
      </c>
      <c r="B6859">
        <v>3.3119999999999998E-3</v>
      </c>
      <c r="C6859">
        <v>-3.656E-3</v>
      </c>
      <c r="D6859">
        <v>-1.0000999999999999E-2</v>
      </c>
    </row>
    <row r="6860" spans="1:4" x14ac:dyDescent="0.3">
      <c r="A6860" t="s">
        <v>424</v>
      </c>
      <c r="B6860">
        <v>-1.1889E-2</v>
      </c>
      <c r="C6860">
        <v>-2.003E-3</v>
      </c>
      <c r="D6860">
        <v>1.0319999999999999E-3</v>
      </c>
    </row>
    <row r="6861" spans="1:4" x14ac:dyDescent="0.3">
      <c r="A6861" t="s">
        <v>424</v>
      </c>
      <c r="B6861">
        <v>-9.7920000000000004E-3</v>
      </c>
      <c r="C6861">
        <v>-3.3470000000000001E-3</v>
      </c>
      <c r="D6861">
        <v>3.4099999999999999E-4</v>
      </c>
    </row>
    <row r="6862" spans="1:4" x14ac:dyDescent="0.3">
      <c r="A6862" t="s">
        <v>424</v>
      </c>
      <c r="B6862">
        <v>-1.0357999999999999E-2</v>
      </c>
      <c r="C6862">
        <v>-3.3639999999999998E-3</v>
      </c>
      <c r="D6862">
        <v>7.7000000000000001E-5</v>
      </c>
    </row>
    <row r="6863" spans="1:4" x14ac:dyDescent="0.3">
      <c r="A6863" t="s">
        <v>424</v>
      </c>
      <c r="B6863">
        <v>-2.5349999999999999E-3</v>
      </c>
      <c r="C6863">
        <v>-3.4039999999999999E-3</v>
      </c>
      <c r="D6863">
        <v>-2.24E-4</v>
      </c>
    </row>
    <row r="6864" spans="1:4" x14ac:dyDescent="0.3">
      <c r="A6864" t="s">
        <v>423</v>
      </c>
      <c r="B6864">
        <v>-2.7584999999999998E-2</v>
      </c>
      <c r="C6864">
        <v>4.516E-3</v>
      </c>
      <c r="D6864">
        <v>-5.9202999999999999E-2</v>
      </c>
    </row>
    <row r="6865" spans="1:4" x14ac:dyDescent="0.3">
      <c r="A6865" t="s">
        <v>423</v>
      </c>
      <c r="B6865">
        <v>-2.7026999999999999E-2</v>
      </c>
      <c r="C6865">
        <v>2.2000000000000001E-3</v>
      </c>
      <c r="D6865">
        <v>-5.8423999999999997E-2</v>
      </c>
    </row>
    <row r="6866" spans="1:4" x14ac:dyDescent="0.3">
      <c r="A6866" t="s">
        <v>423</v>
      </c>
      <c r="B6866">
        <v>-2.6460000000000001E-2</v>
      </c>
      <c r="C6866">
        <v>2.3159999999999999E-3</v>
      </c>
      <c r="D6866">
        <v>-5.7202000000000003E-2</v>
      </c>
    </row>
    <row r="6867" spans="1:4" x14ac:dyDescent="0.3">
      <c r="A6867" t="s">
        <v>423</v>
      </c>
      <c r="B6867">
        <v>-2.7303000000000001E-2</v>
      </c>
      <c r="C6867">
        <v>4.4489999999999998E-3</v>
      </c>
      <c r="D6867">
        <v>-5.7696999999999998E-2</v>
      </c>
    </row>
    <row r="6868" spans="1:4" x14ac:dyDescent="0.3">
      <c r="A6868" t="s">
        <v>423</v>
      </c>
      <c r="B6868">
        <v>-2.4833000000000001E-2</v>
      </c>
      <c r="C6868">
        <v>4.5620000000000001E-3</v>
      </c>
      <c r="D6868">
        <v>-5.6765000000000003E-2</v>
      </c>
    </row>
    <row r="6869" spans="1:4" x14ac:dyDescent="0.3">
      <c r="A6869" t="s">
        <v>423</v>
      </c>
      <c r="B6869">
        <v>-2.7584999999999998E-2</v>
      </c>
      <c r="C6869">
        <v>2.3159999999999999E-3</v>
      </c>
      <c r="D6869">
        <v>-5.9721000000000003E-2</v>
      </c>
    </row>
    <row r="6870" spans="1:4" x14ac:dyDescent="0.3">
      <c r="A6870" t="s">
        <v>423</v>
      </c>
      <c r="B6870">
        <v>-2.7303000000000001E-2</v>
      </c>
      <c r="C6870">
        <v>4.0549999999999996E-3</v>
      </c>
      <c r="D6870">
        <v>-5.8943000000000002E-2</v>
      </c>
    </row>
    <row r="6871" spans="1:4" x14ac:dyDescent="0.3">
      <c r="A6871" t="s">
        <v>423</v>
      </c>
      <c r="B6871">
        <v>-2.7584999999999998E-2</v>
      </c>
      <c r="C6871">
        <v>2.7399999999999998E-3</v>
      </c>
      <c r="D6871">
        <v>-5.8943000000000002E-2</v>
      </c>
    </row>
    <row r="6872" spans="1:4" x14ac:dyDescent="0.3">
      <c r="A6872" t="s">
        <v>423</v>
      </c>
      <c r="B6872">
        <v>-2.6318999999999999E-2</v>
      </c>
      <c r="C6872">
        <v>5.6680000000000003E-3</v>
      </c>
      <c r="D6872">
        <v>-5.8964000000000003E-2</v>
      </c>
    </row>
    <row r="6873" spans="1:4" x14ac:dyDescent="0.3">
      <c r="A6873" t="s">
        <v>423</v>
      </c>
      <c r="B6873">
        <v>-2.7584999999999998E-2</v>
      </c>
      <c r="C6873">
        <v>2.2820000000000002E-3</v>
      </c>
      <c r="D6873">
        <v>-5.8943000000000002E-2</v>
      </c>
    </row>
    <row r="6874" spans="1:4" x14ac:dyDescent="0.3">
      <c r="A6874" t="s">
        <v>423</v>
      </c>
      <c r="B6874">
        <v>-2.7584999999999998E-2</v>
      </c>
      <c r="C6874">
        <v>2.7399999999999998E-3</v>
      </c>
      <c r="D6874">
        <v>-5.5306000000000001E-2</v>
      </c>
    </row>
    <row r="6875" spans="1:4" x14ac:dyDescent="0.3">
      <c r="A6875" t="s">
        <v>423</v>
      </c>
      <c r="B6875">
        <v>-2.7584999999999998E-2</v>
      </c>
      <c r="C6875">
        <v>5.7520000000000002E-3</v>
      </c>
      <c r="D6875">
        <v>-5.8616000000000001E-2</v>
      </c>
    </row>
    <row r="6876" spans="1:4" x14ac:dyDescent="0.3">
      <c r="A6876" t="s">
        <v>423</v>
      </c>
      <c r="B6876">
        <v>-2.7584999999999998E-2</v>
      </c>
      <c r="C6876">
        <v>3.2789999999999998E-3</v>
      </c>
      <c r="D6876">
        <v>-5.8964000000000003E-2</v>
      </c>
    </row>
    <row r="6877" spans="1:4" x14ac:dyDescent="0.3">
      <c r="A6877" t="s">
        <v>423</v>
      </c>
      <c r="B6877">
        <v>-2.7584999999999998E-2</v>
      </c>
      <c r="C6877">
        <v>4.4489999999999998E-3</v>
      </c>
      <c r="D6877">
        <v>-5.8943000000000002E-2</v>
      </c>
    </row>
    <row r="6878" spans="1:4" x14ac:dyDescent="0.3">
      <c r="A6878" t="s">
        <v>423</v>
      </c>
      <c r="B6878">
        <v>-2.7584999999999998E-2</v>
      </c>
      <c r="C6878">
        <v>3.872E-3</v>
      </c>
      <c r="D6878">
        <v>-5.8813999999999998E-2</v>
      </c>
    </row>
    <row r="6879" spans="1:4" x14ac:dyDescent="0.3">
      <c r="A6879" t="s">
        <v>423</v>
      </c>
      <c r="B6879">
        <v>-2.7303000000000001E-2</v>
      </c>
      <c r="C6879">
        <v>4.0549999999999996E-3</v>
      </c>
      <c r="D6879">
        <v>-5.9117999999999997E-2</v>
      </c>
    </row>
    <row r="6880" spans="1:4" x14ac:dyDescent="0.3">
      <c r="A6880" t="s">
        <v>423</v>
      </c>
      <c r="B6880">
        <v>-2.7584999999999998E-2</v>
      </c>
      <c r="C6880">
        <v>2.3159999999999999E-3</v>
      </c>
      <c r="D6880">
        <v>-5.8943000000000002E-2</v>
      </c>
    </row>
    <row r="6881" spans="1:4" x14ac:dyDescent="0.3">
      <c r="A6881" t="s">
        <v>423</v>
      </c>
      <c r="B6881">
        <v>-2.7584999999999998E-2</v>
      </c>
      <c r="C6881">
        <v>4.0549999999999996E-3</v>
      </c>
      <c r="D6881">
        <v>-5.8964000000000003E-2</v>
      </c>
    </row>
    <row r="6882" spans="1:4" x14ac:dyDescent="0.3">
      <c r="A6882" t="s">
        <v>423</v>
      </c>
      <c r="B6882">
        <v>-2.5224E-2</v>
      </c>
      <c r="C6882">
        <v>2.3159999999999999E-3</v>
      </c>
      <c r="D6882">
        <v>-5.9202999999999999E-2</v>
      </c>
    </row>
    <row r="6883" spans="1:4" x14ac:dyDescent="0.3">
      <c r="A6883" t="s">
        <v>423</v>
      </c>
      <c r="B6883">
        <v>-2.7303000000000001E-2</v>
      </c>
      <c r="C6883">
        <v>4.4279999999999996E-3</v>
      </c>
      <c r="D6883">
        <v>-5.7858E-2</v>
      </c>
    </row>
    <row r="6884" spans="1:4" x14ac:dyDescent="0.3">
      <c r="A6884" t="s">
        <v>423</v>
      </c>
      <c r="B6884">
        <v>-2.7584999999999998E-2</v>
      </c>
      <c r="C6884">
        <v>4.516E-3</v>
      </c>
      <c r="D6884">
        <v>-5.8372E-2</v>
      </c>
    </row>
    <row r="6885" spans="1:4" x14ac:dyDescent="0.3">
      <c r="A6885" t="s">
        <v>423</v>
      </c>
      <c r="B6885">
        <v>-2.7584999999999998E-2</v>
      </c>
      <c r="C6885">
        <v>5.463E-3</v>
      </c>
      <c r="D6885">
        <v>-5.7932999999999998E-2</v>
      </c>
    </row>
    <row r="6886" spans="1:4" x14ac:dyDescent="0.3">
      <c r="A6886" t="s">
        <v>423</v>
      </c>
      <c r="B6886">
        <v>-2.7584999999999998E-2</v>
      </c>
      <c r="C6886">
        <v>3.6540000000000001E-3</v>
      </c>
      <c r="D6886">
        <v>-5.8964000000000003E-2</v>
      </c>
    </row>
    <row r="6887" spans="1:4" x14ac:dyDescent="0.3">
      <c r="A6887" t="s">
        <v>423</v>
      </c>
      <c r="B6887">
        <v>-2.7584999999999998E-2</v>
      </c>
      <c r="C6887">
        <v>1.9369999999999999E-3</v>
      </c>
      <c r="D6887">
        <v>-5.8964000000000003E-2</v>
      </c>
    </row>
    <row r="6888" spans="1:4" x14ac:dyDescent="0.3">
      <c r="A6888" t="s">
        <v>423</v>
      </c>
      <c r="B6888">
        <v>-2.7584999999999998E-2</v>
      </c>
      <c r="C6888">
        <v>3.359E-3</v>
      </c>
      <c r="D6888">
        <v>-5.9721000000000003E-2</v>
      </c>
    </row>
    <row r="6889" spans="1:4" x14ac:dyDescent="0.3">
      <c r="A6889" t="s">
        <v>423</v>
      </c>
      <c r="B6889">
        <v>-2.6193000000000001E-2</v>
      </c>
      <c r="C6889">
        <v>3.6359999999999999E-3</v>
      </c>
      <c r="D6889">
        <v>-5.8964000000000003E-2</v>
      </c>
    </row>
    <row r="6890" spans="1:4" x14ac:dyDescent="0.3">
      <c r="A6890" t="s">
        <v>423</v>
      </c>
      <c r="B6890">
        <v>-2.7584999999999998E-2</v>
      </c>
      <c r="C6890">
        <v>4.5620000000000001E-3</v>
      </c>
      <c r="D6890">
        <v>-5.9721000000000003E-2</v>
      </c>
    </row>
    <row r="6891" spans="1:4" x14ac:dyDescent="0.3">
      <c r="A6891" t="s">
        <v>423</v>
      </c>
      <c r="B6891">
        <v>-2.7303000000000001E-2</v>
      </c>
      <c r="C6891">
        <v>3.2560000000000002E-3</v>
      </c>
      <c r="D6891">
        <v>-5.7766999999999999E-2</v>
      </c>
    </row>
    <row r="6892" spans="1:4" x14ac:dyDescent="0.3">
      <c r="A6892" t="s">
        <v>423</v>
      </c>
      <c r="B6892">
        <v>-2.7584999999999998E-2</v>
      </c>
      <c r="C6892">
        <v>5.6680000000000003E-3</v>
      </c>
      <c r="D6892">
        <v>-5.9721000000000003E-2</v>
      </c>
    </row>
    <row r="6893" spans="1:4" x14ac:dyDescent="0.3">
      <c r="A6893" t="s">
        <v>423</v>
      </c>
      <c r="B6893">
        <v>-2.7303000000000001E-2</v>
      </c>
      <c r="C6893">
        <v>1.983E-3</v>
      </c>
      <c r="D6893">
        <v>-5.9721000000000003E-2</v>
      </c>
    </row>
    <row r="6894" spans="1:4" x14ac:dyDescent="0.3">
      <c r="A6894" t="s">
        <v>423</v>
      </c>
      <c r="B6894">
        <v>-2.7303000000000001E-2</v>
      </c>
      <c r="C6894">
        <v>4.0049999999999999E-3</v>
      </c>
      <c r="D6894">
        <v>-5.9721000000000003E-2</v>
      </c>
    </row>
    <row r="6895" spans="1:4" x14ac:dyDescent="0.3">
      <c r="A6895" t="s">
        <v>423</v>
      </c>
      <c r="B6895">
        <v>-2.5224E-2</v>
      </c>
      <c r="C6895">
        <v>5.64E-3</v>
      </c>
      <c r="D6895">
        <v>-5.8943000000000002E-2</v>
      </c>
    </row>
    <row r="6896" spans="1:4" x14ac:dyDescent="0.3">
      <c r="A6896" t="s">
        <v>423</v>
      </c>
      <c r="B6896">
        <v>-2.4902000000000001E-2</v>
      </c>
      <c r="C6896">
        <v>5.7520000000000002E-3</v>
      </c>
      <c r="D6896">
        <v>-5.8616000000000001E-2</v>
      </c>
    </row>
    <row r="6897" spans="1:4" x14ac:dyDescent="0.3">
      <c r="A6897" t="s">
        <v>423</v>
      </c>
      <c r="B6897">
        <v>-2.7584999999999998E-2</v>
      </c>
      <c r="C6897">
        <v>4.516E-3</v>
      </c>
      <c r="D6897">
        <v>-5.7696999999999998E-2</v>
      </c>
    </row>
    <row r="6898" spans="1:4" x14ac:dyDescent="0.3">
      <c r="A6898" t="s">
        <v>423</v>
      </c>
      <c r="B6898">
        <v>-2.7584999999999998E-2</v>
      </c>
      <c r="C6898">
        <v>4.3499999999999997E-3</v>
      </c>
      <c r="D6898">
        <v>-5.9721000000000003E-2</v>
      </c>
    </row>
    <row r="6899" spans="1:4" x14ac:dyDescent="0.3">
      <c r="A6899" t="s">
        <v>423</v>
      </c>
      <c r="B6899">
        <v>-2.7584999999999998E-2</v>
      </c>
      <c r="C6899">
        <v>5.64E-3</v>
      </c>
      <c r="D6899">
        <v>-5.4919999999999997E-2</v>
      </c>
    </row>
    <row r="6900" spans="1:4" x14ac:dyDescent="0.3">
      <c r="A6900" t="s">
        <v>423</v>
      </c>
      <c r="B6900">
        <v>-2.4902000000000001E-2</v>
      </c>
      <c r="C6900">
        <v>3.326E-3</v>
      </c>
      <c r="D6900">
        <v>-5.8358E-2</v>
      </c>
    </row>
    <row r="6901" spans="1:4" x14ac:dyDescent="0.3">
      <c r="A6901" t="s">
        <v>423</v>
      </c>
      <c r="B6901">
        <v>-2.6460000000000001E-2</v>
      </c>
      <c r="C6901">
        <v>2.2000000000000001E-3</v>
      </c>
      <c r="D6901">
        <v>-5.7766999999999999E-2</v>
      </c>
    </row>
    <row r="6902" spans="1:4" x14ac:dyDescent="0.3">
      <c r="A6902" t="s">
        <v>423</v>
      </c>
      <c r="B6902">
        <v>-2.7303000000000001E-2</v>
      </c>
      <c r="C6902">
        <v>5.64E-3</v>
      </c>
      <c r="D6902">
        <v>-5.8964000000000003E-2</v>
      </c>
    </row>
    <row r="6903" spans="1:4" x14ac:dyDescent="0.3">
      <c r="A6903" t="s">
        <v>423</v>
      </c>
      <c r="B6903">
        <v>-2.7584999999999998E-2</v>
      </c>
      <c r="C6903">
        <v>4.516E-3</v>
      </c>
      <c r="D6903">
        <v>-5.9841999999999999E-2</v>
      </c>
    </row>
    <row r="6904" spans="1:4" x14ac:dyDescent="0.3">
      <c r="A6904" t="s">
        <v>423</v>
      </c>
      <c r="B6904">
        <v>-2.7584999999999998E-2</v>
      </c>
      <c r="C6904">
        <v>4.0549999999999996E-3</v>
      </c>
      <c r="D6904">
        <v>-5.9844000000000001E-2</v>
      </c>
    </row>
    <row r="6905" spans="1:4" x14ac:dyDescent="0.3">
      <c r="A6905" t="s">
        <v>423</v>
      </c>
      <c r="B6905">
        <v>-2.7584999999999998E-2</v>
      </c>
      <c r="C6905">
        <v>4.0150000000000003E-3</v>
      </c>
      <c r="D6905">
        <v>-5.7696999999999998E-2</v>
      </c>
    </row>
    <row r="6906" spans="1:4" x14ac:dyDescent="0.3">
      <c r="A6906" t="s">
        <v>423</v>
      </c>
      <c r="B6906">
        <v>-2.7584999999999998E-2</v>
      </c>
      <c r="C6906">
        <v>4.333E-3</v>
      </c>
      <c r="D6906">
        <v>-5.9841999999999999E-2</v>
      </c>
    </row>
    <row r="6907" spans="1:4" x14ac:dyDescent="0.3">
      <c r="A6907" t="s">
        <v>423</v>
      </c>
      <c r="B6907">
        <v>-2.7584999999999998E-2</v>
      </c>
      <c r="C6907">
        <v>4.1209999999999997E-3</v>
      </c>
      <c r="D6907">
        <v>-5.9202999999999999E-2</v>
      </c>
    </row>
    <row r="6908" spans="1:4" x14ac:dyDescent="0.3">
      <c r="A6908" t="s">
        <v>423</v>
      </c>
      <c r="B6908">
        <v>-2.3673E-2</v>
      </c>
      <c r="C6908">
        <v>4.4489999999999998E-3</v>
      </c>
      <c r="D6908">
        <v>-5.9721000000000003E-2</v>
      </c>
    </row>
    <row r="6909" spans="1:4" x14ac:dyDescent="0.3">
      <c r="A6909" t="s">
        <v>423</v>
      </c>
      <c r="B6909">
        <v>-2.7584999999999998E-2</v>
      </c>
      <c r="C6909">
        <v>3.4290000000000002E-3</v>
      </c>
      <c r="D6909">
        <v>-5.8613999999999999E-2</v>
      </c>
    </row>
    <row r="6910" spans="1:4" x14ac:dyDescent="0.3">
      <c r="A6910" t="s">
        <v>423</v>
      </c>
      <c r="B6910">
        <v>-2.7584999999999998E-2</v>
      </c>
      <c r="C6910">
        <v>4.0590000000000001E-3</v>
      </c>
      <c r="D6910">
        <v>-5.7793999999999998E-2</v>
      </c>
    </row>
    <row r="6911" spans="1:4" x14ac:dyDescent="0.3">
      <c r="A6911" t="s">
        <v>423</v>
      </c>
      <c r="B6911">
        <v>-2.4902000000000001E-2</v>
      </c>
      <c r="C6911">
        <v>4.516E-3</v>
      </c>
      <c r="D6911">
        <v>-5.8964000000000003E-2</v>
      </c>
    </row>
    <row r="6912" spans="1:4" x14ac:dyDescent="0.3">
      <c r="A6912" t="s">
        <v>423</v>
      </c>
      <c r="B6912">
        <v>-2.7303000000000001E-2</v>
      </c>
      <c r="C6912">
        <v>4.0549999999999996E-3</v>
      </c>
      <c r="D6912">
        <v>-5.8964000000000003E-2</v>
      </c>
    </row>
    <row r="6913" spans="1:4" x14ac:dyDescent="0.3">
      <c r="A6913" t="s">
        <v>423</v>
      </c>
      <c r="B6913">
        <v>-2.7584999999999998E-2</v>
      </c>
      <c r="C6913">
        <v>4.4489999999999998E-3</v>
      </c>
      <c r="D6913">
        <v>-5.8613999999999999E-2</v>
      </c>
    </row>
    <row r="6914" spans="1:4" x14ac:dyDescent="0.3">
      <c r="A6914" t="s">
        <v>422</v>
      </c>
      <c r="B6914">
        <v>1.1186E-2</v>
      </c>
      <c r="C6914">
        <v>1.63E-4</v>
      </c>
      <c r="D6914">
        <v>2.3370000000000001E-3</v>
      </c>
    </row>
    <row r="6915" spans="1:4" x14ac:dyDescent="0.3">
      <c r="A6915" t="s">
        <v>422</v>
      </c>
      <c r="B6915">
        <v>1.1186E-2</v>
      </c>
      <c r="C6915">
        <v>5.5599999999999996E-4</v>
      </c>
      <c r="D6915">
        <v>1.5479999999999999E-3</v>
      </c>
    </row>
    <row r="6916" spans="1:4" x14ac:dyDescent="0.3">
      <c r="A6916" t="s">
        <v>422</v>
      </c>
      <c r="B6916">
        <v>1.1186E-2</v>
      </c>
      <c r="C6916">
        <v>-6.7130000000000002E-3</v>
      </c>
      <c r="D6916">
        <v>2.1710000000000002E-3</v>
      </c>
    </row>
    <row r="6917" spans="1:4" x14ac:dyDescent="0.3">
      <c r="A6917" t="s">
        <v>422</v>
      </c>
      <c r="B6917">
        <v>1.1186E-2</v>
      </c>
      <c r="C6917">
        <v>-5.4000000000000001E-4</v>
      </c>
      <c r="D6917">
        <v>1.575E-3</v>
      </c>
    </row>
    <row r="6918" spans="1:4" x14ac:dyDescent="0.3">
      <c r="A6918" t="s">
        <v>422</v>
      </c>
      <c r="B6918">
        <v>8.0569999999999999E-3</v>
      </c>
      <c r="C6918">
        <v>-1.407E-3</v>
      </c>
      <c r="D6918">
        <v>2.1519999999999998E-3</v>
      </c>
    </row>
    <row r="6919" spans="1:4" x14ac:dyDescent="0.3">
      <c r="A6919" t="s">
        <v>422</v>
      </c>
      <c r="B6919">
        <v>1.1186E-2</v>
      </c>
      <c r="C6919">
        <v>4.0900000000000002E-4</v>
      </c>
      <c r="D6919">
        <v>-1.059E-3</v>
      </c>
    </row>
    <row r="6920" spans="1:4" x14ac:dyDescent="0.3">
      <c r="A6920" t="s">
        <v>422</v>
      </c>
      <c r="B6920">
        <v>1.1186E-2</v>
      </c>
      <c r="C6920">
        <v>3.4200000000000002E-4</v>
      </c>
      <c r="D6920">
        <v>1.5640000000000001E-3</v>
      </c>
    </row>
    <row r="6921" spans="1:4" x14ac:dyDescent="0.3">
      <c r="A6921" t="s">
        <v>422</v>
      </c>
      <c r="B6921">
        <v>1.2569E-2</v>
      </c>
      <c r="C6921">
        <v>-2.9689999999999999E-3</v>
      </c>
      <c r="D6921">
        <v>2.3370000000000001E-3</v>
      </c>
    </row>
    <row r="6922" spans="1:4" x14ac:dyDescent="0.3">
      <c r="A6922" t="s">
        <v>422</v>
      </c>
      <c r="B6922">
        <v>1.4279E-2</v>
      </c>
      <c r="C6922">
        <v>2.3609999999999998E-3</v>
      </c>
      <c r="D6922">
        <v>2.3800000000000002E-3</v>
      </c>
    </row>
    <row r="6923" spans="1:4" x14ac:dyDescent="0.3">
      <c r="A6923" t="s">
        <v>422</v>
      </c>
      <c r="B6923">
        <v>1.1186E-2</v>
      </c>
      <c r="C6923">
        <v>8.4400000000000002E-4</v>
      </c>
      <c r="D6923">
        <v>1.5640000000000001E-3</v>
      </c>
    </row>
    <row r="6924" spans="1:4" x14ac:dyDescent="0.3">
      <c r="A6924" t="s">
        <v>422</v>
      </c>
      <c r="B6924">
        <v>1.0847000000000001E-2</v>
      </c>
      <c r="C6924">
        <v>7.1699999999999997E-4</v>
      </c>
      <c r="D6924">
        <v>2.1519999999999998E-3</v>
      </c>
    </row>
    <row r="6925" spans="1:4" x14ac:dyDescent="0.3">
      <c r="A6925" t="s">
        <v>422</v>
      </c>
      <c r="B6925">
        <v>1.1186E-2</v>
      </c>
      <c r="C6925">
        <v>-5.8729999999999997E-3</v>
      </c>
      <c r="D6925">
        <v>2.3800000000000002E-3</v>
      </c>
    </row>
    <row r="6926" spans="1:4" x14ac:dyDescent="0.3">
      <c r="A6926" t="s">
        <v>422</v>
      </c>
      <c r="B6926">
        <v>1.1084E-2</v>
      </c>
      <c r="C6926">
        <v>5.4500000000000002E-4</v>
      </c>
      <c r="D6926">
        <v>2.3370000000000001E-3</v>
      </c>
    </row>
    <row r="6927" spans="1:4" x14ac:dyDescent="0.3">
      <c r="A6927" t="s">
        <v>422</v>
      </c>
      <c r="B6927">
        <v>1.1186E-2</v>
      </c>
      <c r="C6927">
        <v>-6.6350000000000003E-3</v>
      </c>
      <c r="D6927">
        <v>2.0200000000000001E-3</v>
      </c>
    </row>
    <row r="6928" spans="1:4" x14ac:dyDescent="0.3">
      <c r="A6928" t="s">
        <v>422</v>
      </c>
      <c r="B6928">
        <v>1.1186E-2</v>
      </c>
      <c r="C6928">
        <v>8.7699999999999996E-4</v>
      </c>
      <c r="D6928">
        <v>1.869E-3</v>
      </c>
    </row>
    <row r="6929" spans="1:4" x14ac:dyDescent="0.3">
      <c r="A6929" t="s">
        <v>422</v>
      </c>
      <c r="B6929">
        <v>1.1186E-2</v>
      </c>
      <c r="C6929">
        <v>1.0859999999999999E-3</v>
      </c>
      <c r="D6929">
        <v>2.1519999999999998E-3</v>
      </c>
    </row>
    <row r="6930" spans="1:4" x14ac:dyDescent="0.3">
      <c r="A6930" t="s">
        <v>422</v>
      </c>
      <c r="B6930">
        <v>1.0947999999999999E-2</v>
      </c>
      <c r="C6930">
        <v>5.3799999999999996E-4</v>
      </c>
      <c r="D6930">
        <v>9.3999999999999994E-5</v>
      </c>
    </row>
    <row r="6931" spans="1:4" x14ac:dyDescent="0.3">
      <c r="A6931" t="s">
        <v>422</v>
      </c>
      <c r="B6931">
        <v>1.1186E-2</v>
      </c>
      <c r="C6931">
        <v>4.0299999999999998E-4</v>
      </c>
      <c r="D6931">
        <v>2.1519999999999998E-3</v>
      </c>
    </row>
    <row r="6932" spans="1:4" x14ac:dyDescent="0.3">
      <c r="A6932" t="s">
        <v>422</v>
      </c>
      <c r="B6932">
        <v>1.1186E-2</v>
      </c>
      <c r="C6932">
        <v>7.3700000000000002E-4</v>
      </c>
      <c r="D6932">
        <v>1.7769999999999999E-3</v>
      </c>
    </row>
    <row r="6933" spans="1:4" x14ac:dyDescent="0.3">
      <c r="A6933" t="s">
        <v>422</v>
      </c>
      <c r="B6933">
        <v>1.0696000000000001E-2</v>
      </c>
      <c r="C6933">
        <v>7.4200000000000004E-4</v>
      </c>
      <c r="D6933">
        <v>2.1519999999999998E-3</v>
      </c>
    </row>
    <row r="6934" spans="1:4" x14ac:dyDescent="0.3">
      <c r="A6934" t="s">
        <v>422</v>
      </c>
      <c r="B6934">
        <v>1.3982E-2</v>
      </c>
      <c r="C6934">
        <v>-3.3089999999999999E-3</v>
      </c>
      <c r="D6934">
        <v>1.869E-3</v>
      </c>
    </row>
    <row r="6935" spans="1:4" x14ac:dyDescent="0.3">
      <c r="A6935" t="s">
        <v>422</v>
      </c>
      <c r="B6935">
        <v>9.2980000000000007E-3</v>
      </c>
      <c r="C6935">
        <v>-1.7930000000000001E-3</v>
      </c>
      <c r="D6935">
        <v>2.1320000000000002E-3</v>
      </c>
    </row>
    <row r="6936" spans="1:4" x14ac:dyDescent="0.3">
      <c r="A6936" t="s">
        <v>422</v>
      </c>
      <c r="B6936">
        <v>1.1186E-2</v>
      </c>
      <c r="C6936">
        <v>4.4299999999999998E-4</v>
      </c>
      <c r="D6936">
        <v>1.5479999999999999E-3</v>
      </c>
    </row>
    <row r="6937" spans="1:4" x14ac:dyDescent="0.3">
      <c r="A6937" t="s">
        <v>422</v>
      </c>
      <c r="B6937">
        <v>1.1186E-2</v>
      </c>
      <c r="C6937">
        <v>8.8500000000000004E-4</v>
      </c>
      <c r="D6937">
        <v>2.1519999999999998E-3</v>
      </c>
    </row>
    <row r="6938" spans="1:4" x14ac:dyDescent="0.3">
      <c r="A6938" t="s">
        <v>422</v>
      </c>
      <c r="B6938">
        <v>1.1186E-2</v>
      </c>
      <c r="C6938">
        <v>-5.574E-3</v>
      </c>
      <c r="D6938">
        <v>-4.3889999999999997E-3</v>
      </c>
    </row>
    <row r="6939" spans="1:4" x14ac:dyDescent="0.3">
      <c r="A6939" t="s">
        <v>422</v>
      </c>
      <c r="B6939">
        <v>1.1084E-2</v>
      </c>
      <c r="C6939">
        <v>-5.8500000000000002E-4</v>
      </c>
      <c r="D6939">
        <v>2.1919999999999999E-3</v>
      </c>
    </row>
    <row r="6940" spans="1:4" x14ac:dyDescent="0.3">
      <c r="A6940" t="s">
        <v>422</v>
      </c>
      <c r="B6940">
        <v>1.1186E-2</v>
      </c>
      <c r="C6940">
        <v>-3.15E-3</v>
      </c>
      <c r="D6940">
        <v>2.1320000000000002E-3</v>
      </c>
    </row>
    <row r="6941" spans="1:4" x14ac:dyDescent="0.3">
      <c r="A6941" t="s">
        <v>422</v>
      </c>
      <c r="B6941">
        <v>1.4279E-2</v>
      </c>
      <c r="C6941">
        <v>1.0349999999999999E-3</v>
      </c>
      <c r="D6941">
        <v>1.2340000000000001E-3</v>
      </c>
    </row>
    <row r="6942" spans="1:4" x14ac:dyDescent="0.3">
      <c r="A6942" t="s">
        <v>422</v>
      </c>
      <c r="B6942">
        <v>1.1186E-2</v>
      </c>
      <c r="C6942">
        <v>4.8500000000000003E-4</v>
      </c>
      <c r="D6942">
        <v>2.3800000000000002E-3</v>
      </c>
    </row>
    <row r="6943" spans="1:4" x14ac:dyDescent="0.3">
      <c r="A6943" t="s">
        <v>422</v>
      </c>
      <c r="B6943">
        <v>1.3982E-2</v>
      </c>
      <c r="C6943">
        <v>1.1310000000000001E-3</v>
      </c>
      <c r="D6943">
        <v>1.835E-3</v>
      </c>
    </row>
    <row r="6944" spans="1:4" x14ac:dyDescent="0.3">
      <c r="A6944" t="s">
        <v>422</v>
      </c>
      <c r="B6944">
        <v>1.1186E-2</v>
      </c>
      <c r="C6944">
        <v>-2.4380000000000001E-3</v>
      </c>
      <c r="D6944">
        <v>2.1919999999999999E-3</v>
      </c>
    </row>
    <row r="6945" spans="1:4" x14ac:dyDescent="0.3">
      <c r="A6945" t="s">
        <v>422</v>
      </c>
      <c r="B6945">
        <v>1.1186E-2</v>
      </c>
      <c r="C6945">
        <v>1.083E-3</v>
      </c>
      <c r="D6945">
        <v>2.1519999999999998E-3</v>
      </c>
    </row>
    <row r="6946" spans="1:4" x14ac:dyDescent="0.3">
      <c r="A6946" t="s">
        <v>422</v>
      </c>
      <c r="B6946">
        <v>1.1186E-2</v>
      </c>
      <c r="C6946">
        <v>7.5100000000000004E-4</v>
      </c>
      <c r="D6946">
        <v>1.591E-3</v>
      </c>
    </row>
    <row r="6947" spans="1:4" x14ac:dyDescent="0.3">
      <c r="A6947" t="s">
        <v>422</v>
      </c>
      <c r="B6947">
        <v>1.1186E-2</v>
      </c>
      <c r="C6947">
        <v>-2.849E-3</v>
      </c>
      <c r="D6947">
        <v>2.1710000000000002E-3</v>
      </c>
    </row>
    <row r="6948" spans="1:4" x14ac:dyDescent="0.3">
      <c r="A6948" t="s">
        <v>422</v>
      </c>
      <c r="B6948">
        <v>1.1186E-2</v>
      </c>
      <c r="C6948">
        <v>1.31E-3</v>
      </c>
      <c r="D6948">
        <v>2.4979999999999998E-3</v>
      </c>
    </row>
    <row r="6949" spans="1:4" x14ac:dyDescent="0.3">
      <c r="A6949" t="s">
        <v>422</v>
      </c>
      <c r="B6949">
        <v>1.3792E-2</v>
      </c>
      <c r="C6949">
        <v>1.0510000000000001E-3</v>
      </c>
      <c r="D6949">
        <v>1.869E-3</v>
      </c>
    </row>
    <row r="6950" spans="1:4" x14ac:dyDescent="0.3">
      <c r="A6950" t="s">
        <v>422</v>
      </c>
      <c r="B6950">
        <v>1.1186E-2</v>
      </c>
      <c r="C6950">
        <v>1.0759999999999999E-3</v>
      </c>
      <c r="D6950">
        <v>2.1710000000000002E-3</v>
      </c>
    </row>
    <row r="6951" spans="1:4" x14ac:dyDescent="0.3">
      <c r="A6951" t="s">
        <v>422</v>
      </c>
      <c r="B6951">
        <v>1.1186E-2</v>
      </c>
      <c r="C6951">
        <v>9.5100000000000002E-4</v>
      </c>
      <c r="D6951">
        <v>1.5640000000000001E-3</v>
      </c>
    </row>
    <row r="6952" spans="1:4" x14ac:dyDescent="0.3">
      <c r="A6952" t="s">
        <v>422</v>
      </c>
      <c r="B6952">
        <v>1.1186E-2</v>
      </c>
      <c r="C6952">
        <v>7.5000000000000002E-4</v>
      </c>
      <c r="D6952">
        <v>1.5640000000000001E-3</v>
      </c>
    </row>
    <row r="6953" spans="1:4" x14ac:dyDescent="0.3">
      <c r="A6953" t="s">
        <v>422</v>
      </c>
      <c r="B6953">
        <v>1.1186E-2</v>
      </c>
      <c r="C6953">
        <v>-2.3749999999999999E-3</v>
      </c>
      <c r="D6953">
        <v>2.3800000000000002E-3</v>
      </c>
    </row>
    <row r="6954" spans="1:4" x14ac:dyDescent="0.3">
      <c r="A6954" t="s">
        <v>422</v>
      </c>
      <c r="B6954">
        <v>1.1186E-2</v>
      </c>
      <c r="C6954">
        <v>8.0699999999999999E-4</v>
      </c>
      <c r="D6954">
        <v>2.3370000000000001E-3</v>
      </c>
    </row>
    <row r="6955" spans="1:4" x14ac:dyDescent="0.3">
      <c r="A6955" t="s">
        <v>422</v>
      </c>
      <c r="B6955">
        <v>1.1186E-2</v>
      </c>
      <c r="C6955">
        <v>8.8500000000000004E-4</v>
      </c>
      <c r="D6955">
        <v>1.5640000000000001E-3</v>
      </c>
    </row>
    <row r="6956" spans="1:4" x14ac:dyDescent="0.3">
      <c r="A6956" t="s">
        <v>422</v>
      </c>
      <c r="B6956">
        <v>1.1186E-2</v>
      </c>
      <c r="C6956">
        <v>-1.155E-3</v>
      </c>
      <c r="D6956">
        <v>3.3730000000000001E-3</v>
      </c>
    </row>
    <row r="6957" spans="1:4" x14ac:dyDescent="0.3">
      <c r="A6957" t="s">
        <v>422</v>
      </c>
      <c r="B6957">
        <v>1.1186E-2</v>
      </c>
      <c r="C6957">
        <v>7.54E-4</v>
      </c>
      <c r="D6957">
        <v>1.851E-3</v>
      </c>
    </row>
    <row r="6958" spans="1:4" x14ac:dyDescent="0.3">
      <c r="A6958" t="s">
        <v>422</v>
      </c>
      <c r="B6958">
        <v>1.1084E-2</v>
      </c>
      <c r="C6958">
        <v>-9.19E-4</v>
      </c>
      <c r="D6958">
        <v>1.575E-3</v>
      </c>
    </row>
    <row r="6959" spans="1:4" x14ac:dyDescent="0.3">
      <c r="A6959" t="s">
        <v>422</v>
      </c>
      <c r="B6959">
        <v>1.1186E-2</v>
      </c>
      <c r="C6959">
        <v>8.2600000000000002E-4</v>
      </c>
      <c r="D6959">
        <v>2.1320000000000002E-3</v>
      </c>
    </row>
    <row r="6960" spans="1:4" x14ac:dyDescent="0.3">
      <c r="A6960" t="s">
        <v>422</v>
      </c>
      <c r="B6960">
        <v>1.1186E-2</v>
      </c>
      <c r="C6960">
        <v>-1.459E-3</v>
      </c>
      <c r="D6960">
        <v>1.5640000000000001E-3</v>
      </c>
    </row>
    <row r="6961" spans="1:4" x14ac:dyDescent="0.3">
      <c r="A6961" t="s">
        <v>422</v>
      </c>
      <c r="B6961">
        <v>1.1084E-2</v>
      </c>
      <c r="C6961">
        <v>1.024E-3</v>
      </c>
      <c r="D6961">
        <v>1.5640000000000001E-3</v>
      </c>
    </row>
    <row r="6962" spans="1:4" x14ac:dyDescent="0.3">
      <c r="A6962" t="s">
        <v>422</v>
      </c>
      <c r="B6962">
        <v>1.4279E-2</v>
      </c>
      <c r="C6962">
        <v>-2.2309999999999999E-3</v>
      </c>
      <c r="D6962">
        <v>2.1519999999999998E-3</v>
      </c>
    </row>
    <row r="6963" spans="1:4" x14ac:dyDescent="0.3">
      <c r="A6963" t="s">
        <v>422</v>
      </c>
      <c r="B6963">
        <v>1.1186E-2</v>
      </c>
      <c r="C6963">
        <v>1.0349999999999999E-3</v>
      </c>
      <c r="D6963">
        <v>1.5640000000000001E-3</v>
      </c>
    </row>
    <row r="6964" spans="1:4" x14ac:dyDescent="0.3">
      <c r="A6964" t="s">
        <v>421</v>
      </c>
      <c r="B6964">
        <v>1.4213E-2</v>
      </c>
      <c r="C6964">
        <v>6.7840000000000001E-3</v>
      </c>
      <c r="D6964">
        <v>2.4402E-2</v>
      </c>
    </row>
    <row r="6965" spans="1:4" x14ac:dyDescent="0.3">
      <c r="A6965" t="s">
        <v>421</v>
      </c>
      <c r="B6965">
        <v>1.4137E-2</v>
      </c>
      <c r="C6965">
        <v>7.0860000000000003E-3</v>
      </c>
      <c r="D6965">
        <v>2.445E-2</v>
      </c>
    </row>
    <row r="6966" spans="1:4" x14ac:dyDescent="0.3">
      <c r="A6966" t="s">
        <v>421</v>
      </c>
      <c r="B6966">
        <v>1.4179000000000001E-2</v>
      </c>
      <c r="C6966">
        <v>7.2290000000000002E-3</v>
      </c>
      <c r="D6966">
        <v>2.4228E-2</v>
      </c>
    </row>
    <row r="6967" spans="1:4" x14ac:dyDescent="0.3">
      <c r="A6967" t="s">
        <v>421</v>
      </c>
      <c r="B6967">
        <v>1.3729E-2</v>
      </c>
      <c r="C6967">
        <v>7.221E-3</v>
      </c>
      <c r="D6967">
        <v>2.4555E-2</v>
      </c>
    </row>
    <row r="6968" spans="1:4" x14ac:dyDescent="0.3">
      <c r="A6968" t="s">
        <v>421</v>
      </c>
      <c r="B6968">
        <v>1.2774000000000001E-2</v>
      </c>
      <c r="C6968">
        <v>6.8089999999999999E-3</v>
      </c>
      <c r="D6968">
        <v>2.4586E-2</v>
      </c>
    </row>
    <row r="6969" spans="1:4" x14ac:dyDescent="0.3">
      <c r="A6969" t="s">
        <v>421</v>
      </c>
      <c r="B6969">
        <v>1.3754000000000001E-2</v>
      </c>
      <c r="C6969">
        <v>6.8019999999999999E-3</v>
      </c>
      <c r="D6969">
        <v>2.487E-2</v>
      </c>
    </row>
    <row r="6970" spans="1:4" x14ac:dyDescent="0.3">
      <c r="A6970" t="s">
        <v>421</v>
      </c>
      <c r="B6970">
        <v>1.4492E-2</v>
      </c>
      <c r="C6970">
        <v>6.2110000000000004E-3</v>
      </c>
      <c r="D6970">
        <v>2.4559000000000001E-2</v>
      </c>
    </row>
    <row r="6971" spans="1:4" x14ac:dyDescent="0.3">
      <c r="A6971" t="s">
        <v>421</v>
      </c>
      <c r="B6971">
        <v>1.37E-2</v>
      </c>
      <c r="C6971">
        <v>6.1529999999999996E-3</v>
      </c>
      <c r="D6971">
        <v>2.4507999999999999E-2</v>
      </c>
    </row>
    <row r="6972" spans="1:4" x14ac:dyDescent="0.3">
      <c r="A6972" t="s">
        <v>421</v>
      </c>
      <c r="B6972">
        <v>1.4315E-2</v>
      </c>
      <c r="C6972">
        <v>6.2760000000000003E-3</v>
      </c>
      <c r="D6972">
        <v>2.4735E-2</v>
      </c>
    </row>
    <row r="6973" spans="1:4" x14ac:dyDescent="0.3">
      <c r="A6973" t="s">
        <v>421</v>
      </c>
      <c r="B6973">
        <v>1.3986999999999999E-2</v>
      </c>
      <c r="C6973">
        <v>6.8789999999999997E-3</v>
      </c>
      <c r="D6973">
        <v>2.4999E-2</v>
      </c>
    </row>
    <row r="6974" spans="1:4" x14ac:dyDescent="0.3">
      <c r="A6974" t="s">
        <v>421</v>
      </c>
      <c r="B6974">
        <v>1.4104999999999999E-2</v>
      </c>
      <c r="C6974">
        <v>6.5329999999999997E-3</v>
      </c>
      <c r="D6974">
        <v>2.4924000000000002E-2</v>
      </c>
    </row>
    <row r="6975" spans="1:4" x14ac:dyDescent="0.3">
      <c r="A6975" t="s">
        <v>421</v>
      </c>
      <c r="B6975">
        <v>1.4356000000000001E-2</v>
      </c>
      <c r="C6975">
        <v>4.6179999999999997E-3</v>
      </c>
      <c r="D6975">
        <v>2.5495E-2</v>
      </c>
    </row>
    <row r="6976" spans="1:4" x14ac:dyDescent="0.3">
      <c r="A6976" t="s">
        <v>421</v>
      </c>
      <c r="B6976">
        <v>1.2571000000000001E-2</v>
      </c>
      <c r="C6976">
        <v>6.6610000000000003E-3</v>
      </c>
      <c r="D6976">
        <v>2.4792000000000002E-2</v>
      </c>
    </row>
    <row r="6977" spans="1:4" x14ac:dyDescent="0.3">
      <c r="A6977" t="s">
        <v>421</v>
      </c>
      <c r="B6977">
        <v>1.2767000000000001E-2</v>
      </c>
      <c r="C6977">
        <v>6.5960000000000003E-3</v>
      </c>
      <c r="D6977">
        <v>2.4702999999999999E-2</v>
      </c>
    </row>
    <row r="6978" spans="1:4" x14ac:dyDescent="0.3">
      <c r="A6978" t="s">
        <v>421</v>
      </c>
      <c r="B6978">
        <v>1.4622E-2</v>
      </c>
      <c r="C6978">
        <v>6.7279999999999996E-3</v>
      </c>
      <c r="D6978">
        <v>2.4351000000000001E-2</v>
      </c>
    </row>
    <row r="6979" spans="1:4" x14ac:dyDescent="0.3">
      <c r="A6979" t="s">
        <v>421</v>
      </c>
      <c r="B6979">
        <v>1.4137E-2</v>
      </c>
      <c r="C6979">
        <v>7.1520000000000004E-3</v>
      </c>
      <c r="D6979">
        <v>2.4577999999999999E-2</v>
      </c>
    </row>
    <row r="6980" spans="1:4" x14ac:dyDescent="0.3">
      <c r="A6980" t="s">
        <v>421</v>
      </c>
      <c r="B6980">
        <v>1.3847999999999999E-2</v>
      </c>
      <c r="C6980">
        <v>6.7279999999999996E-3</v>
      </c>
      <c r="D6980">
        <v>2.4506E-2</v>
      </c>
    </row>
    <row r="6981" spans="1:4" x14ac:dyDescent="0.3">
      <c r="A6981" t="s">
        <v>421</v>
      </c>
      <c r="B6981">
        <v>1.3042E-2</v>
      </c>
      <c r="C6981">
        <v>5.1770000000000002E-3</v>
      </c>
      <c r="D6981">
        <v>2.4642000000000001E-2</v>
      </c>
    </row>
    <row r="6982" spans="1:4" x14ac:dyDescent="0.3">
      <c r="A6982" t="s">
        <v>421</v>
      </c>
      <c r="B6982">
        <v>1.3103E-2</v>
      </c>
      <c r="C6982">
        <v>6.8019999999999999E-3</v>
      </c>
      <c r="D6982">
        <v>2.3989E-2</v>
      </c>
    </row>
    <row r="6983" spans="1:4" x14ac:dyDescent="0.3">
      <c r="A6983" t="s">
        <v>421</v>
      </c>
      <c r="B6983">
        <v>1.4673E-2</v>
      </c>
      <c r="C6983">
        <v>6.319E-3</v>
      </c>
      <c r="D6983">
        <v>2.3973999999999999E-2</v>
      </c>
    </row>
    <row r="6984" spans="1:4" x14ac:dyDescent="0.3">
      <c r="A6984" t="s">
        <v>421</v>
      </c>
      <c r="B6984">
        <v>1.4356000000000001E-2</v>
      </c>
      <c r="C6984">
        <v>4.7169999999999998E-3</v>
      </c>
      <c r="D6984">
        <v>2.3865999999999998E-2</v>
      </c>
    </row>
    <row r="6985" spans="1:4" x14ac:dyDescent="0.3">
      <c r="A6985" t="s">
        <v>421</v>
      </c>
      <c r="B6985">
        <v>1.4236E-2</v>
      </c>
      <c r="C6985">
        <v>5.0699999999999999E-3</v>
      </c>
      <c r="D6985">
        <v>2.384E-2</v>
      </c>
    </row>
    <row r="6986" spans="1:4" x14ac:dyDescent="0.3">
      <c r="A6986" t="s">
        <v>421</v>
      </c>
      <c r="B6986">
        <v>1.3377999999999999E-2</v>
      </c>
      <c r="C6986">
        <v>5.2529999999999999E-3</v>
      </c>
      <c r="D6986">
        <v>2.3968E-2</v>
      </c>
    </row>
    <row r="6987" spans="1:4" x14ac:dyDescent="0.3">
      <c r="A6987" t="s">
        <v>421</v>
      </c>
      <c r="B6987">
        <v>1.4673E-2</v>
      </c>
      <c r="C6987">
        <v>6.1529999999999996E-3</v>
      </c>
      <c r="D6987">
        <v>1.4947999999999999E-2</v>
      </c>
    </row>
    <row r="6988" spans="1:4" x14ac:dyDescent="0.3">
      <c r="A6988" t="s">
        <v>421</v>
      </c>
      <c r="B6988">
        <v>1.4204E-2</v>
      </c>
      <c r="C6988">
        <v>6.9470000000000001E-3</v>
      </c>
      <c r="D6988">
        <v>2.4427000000000001E-2</v>
      </c>
    </row>
    <row r="6989" spans="1:4" x14ac:dyDescent="0.3">
      <c r="A6989" t="s">
        <v>421</v>
      </c>
      <c r="B6989">
        <v>1.3363999999999999E-2</v>
      </c>
      <c r="C6989">
        <v>6.8019999999999999E-3</v>
      </c>
      <c r="D6989">
        <v>2.4885000000000001E-2</v>
      </c>
    </row>
    <row r="6990" spans="1:4" x14ac:dyDescent="0.3">
      <c r="A6990" t="s">
        <v>421</v>
      </c>
      <c r="B6990">
        <v>1.4622E-2</v>
      </c>
      <c r="C6990">
        <v>3.934E-3</v>
      </c>
      <c r="D6990">
        <v>2.4642000000000001E-2</v>
      </c>
    </row>
    <row r="6991" spans="1:4" x14ac:dyDescent="0.3">
      <c r="A6991" t="s">
        <v>421</v>
      </c>
      <c r="B6991">
        <v>1.4413E-2</v>
      </c>
      <c r="C6991">
        <v>7.1630000000000001E-3</v>
      </c>
      <c r="D6991">
        <v>2.4781999999999998E-2</v>
      </c>
    </row>
    <row r="6992" spans="1:4" x14ac:dyDescent="0.3">
      <c r="A6992" t="s">
        <v>421</v>
      </c>
      <c r="B6992">
        <v>1.1155E-2</v>
      </c>
      <c r="C6992">
        <v>7.2290000000000002E-3</v>
      </c>
      <c r="D6992">
        <v>2.4792000000000002E-2</v>
      </c>
    </row>
    <row r="6993" spans="1:4" x14ac:dyDescent="0.3">
      <c r="A6993" t="s">
        <v>421</v>
      </c>
      <c r="B6993">
        <v>1.4413E-2</v>
      </c>
      <c r="C6993">
        <v>6.7279999999999996E-3</v>
      </c>
      <c r="D6993">
        <v>2.443E-2</v>
      </c>
    </row>
    <row r="6994" spans="1:4" x14ac:dyDescent="0.3">
      <c r="A6994" t="s">
        <v>421</v>
      </c>
      <c r="B6994">
        <v>1.4135E-2</v>
      </c>
      <c r="C6994">
        <v>3.2690000000000002E-3</v>
      </c>
      <c r="D6994">
        <v>2.5042999999999999E-2</v>
      </c>
    </row>
    <row r="6995" spans="1:4" x14ac:dyDescent="0.3">
      <c r="A6995" t="s">
        <v>421</v>
      </c>
      <c r="B6995">
        <v>1.349E-2</v>
      </c>
      <c r="C6995">
        <v>6.7279999999999996E-3</v>
      </c>
      <c r="D6995">
        <v>2.5468000000000001E-2</v>
      </c>
    </row>
    <row r="6996" spans="1:4" x14ac:dyDescent="0.3">
      <c r="A6996" t="s">
        <v>421</v>
      </c>
      <c r="B6996">
        <v>1.2151E-2</v>
      </c>
      <c r="C6996">
        <v>5.6299999999999996E-3</v>
      </c>
      <c r="D6996">
        <v>2.5534000000000001E-2</v>
      </c>
    </row>
    <row r="6997" spans="1:4" x14ac:dyDescent="0.3">
      <c r="A6997" t="s">
        <v>421</v>
      </c>
      <c r="B6997">
        <v>1.4525E-2</v>
      </c>
      <c r="C6997">
        <v>6.7279999999999996E-3</v>
      </c>
      <c r="D6997">
        <v>2.4943E-2</v>
      </c>
    </row>
    <row r="6998" spans="1:4" x14ac:dyDescent="0.3">
      <c r="A6998" t="s">
        <v>421</v>
      </c>
      <c r="B6998">
        <v>1.4079E-2</v>
      </c>
      <c r="C6998">
        <v>6.43E-3</v>
      </c>
      <c r="D6998">
        <v>2.4364E-2</v>
      </c>
    </row>
    <row r="6999" spans="1:4" x14ac:dyDescent="0.3">
      <c r="A6999" t="s">
        <v>421</v>
      </c>
      <c r="B6999">
        <v>1.3780000000000001E-2</v>
      </c>
      <c r="C6999">
        <v>6.1859999999999997E-3</v>
      </c>
      <c r="D6999">
        <v>2.563E-2</v>
      </c>
    </row>
    <row r="7000" spans="1:4" x14ac:dyDescent="0.3">
      <c r="A7000" t="s">
        <v>421</v>
      </c>
      <c r="B7000">
        <v>1.3943000000000001E-2</v>
      </c>
      <c r="C7000">
        <v>6.8019999999999999E-3</v>
      </c>
      <c r="D7000">
        <v>2.5388999999999998E-2</v>
      </c>
    </row>
    <row r="7001" spans="1:4" x14ac:dyDescent="0.3">
      <c r="A7001" t="s">
        <v>421</v>
      </c>
      <c r="B7001">
        <v>1.3939999999999999E-2</v>
      </c>
      <c r="C7001">
        <v>6.8570000000000002E-3</v>
      </c>
      <c r="D7001">
        <v>2.581E-2</v>
      </c>
    </row>
    <row r="7002" spans="1:4" x14ac:dyDescent="0.3">
      <c r="A7002" t="s">
        <v>421</v>
      </c>
      <c r="B7002">
        <v>1.4179000000000001E-2</v>
      </c>
      <c r="C7002">
        <v>4.0759999999999998E-3</v>
      </c>
      <c r="D7002">
        <v>2.3782000000000001E-2</v>
      </c>
    </row>
    <row r="7003" spans="1:4" x14ac:dyDescent="0.3">
      <c r="A7003" t="s">
        <v>421</v>
      </c>
      <c r="B7003">
        <v>1.4038E-2</v>
      </c>
      <c r="C7003">
        <v>6.2379999999999996E-3</v>
      </c>
      <c r="D7003">
        <v>2.486E-2</v>
      </c>
    </row>
    <row r="7004" spans="1:4" x14ac:dyDescent="0.3">
      <c r="A7004" t="s">
        <v>421</v>
      </c>
      <c r="B7004">
        <v>1.3100000000000001E-2</v>
      </c>
      <c r="C7004">
        <v>7.0609999999999996E-3</v>
      </c>
      <c r="D7004">
        <v>2.5798000000000001E-2</v>
      </c>
    </row>
    <row r="7005" spans="1:4" x14ac:dyDescent="0.3">
      <c r="A7005" t="s">
        <v>421</v>
      </c>
      <c r="B7005">
        <v>1.3972E-2</v>
      </c>
      <c r="C7005">
        <v>5.1269999999999996E-3</v>
      </c>
      <c r="D7005">
        <v>2.3885E-2</v>
      </c>
    </row>
    <row r="7006" spans="1:4" x14ac:dyDescent="0.3">
      <c r="A7006" t="s">
        <v>421</v>
      </c>
      <c r="B7006">
        <v>1.4236E-2</v>
      </c>
      <c r="C7006">
        <v>6.6569999999999997E-3</v>
      </c>
      <c r="D7006">
        <v>2.5631999999999999E-2</v>
      </c>
    </row>
    <row r="7007" spans="1:4" x14ac:dyDescent="0.3">
      <c r="A7007" t="s">
        <v>421</v>
      </c>
      <c r="B7007">
        <v>1.4179000000000001E-2</v>
      </c>
      <c r="C7007">
        <v>7.221E-3</v>
      </c>
      <c r="D7007">
        <v>2.5233999999999999E-2</v>
      </c>
    </row>
    <row r="7008" spans="1:4" x14ac:dyDescent="0.3">
      <c r="A7008" t="s">
        <v>421</v>
      </c>
      <c r="B7008">
        <v>1.2645999999999999E-2</v>
      </c>
      <c r="C7008">
        <v>4.3709999999999999E-3</v>
      </c>
      <c r="D7008">
        <v>2.3009000000000002E-2</v>
      </c>
    </row>
    <row r="7009" spans="1:7" x14ac:dyDescent="0.3">
      <c r="A7009" t="s">
        <v>421</v>
      </c>
      <c r="B7009">
        <v>1.3832000000000001E-2</v>
      </c>
      <c r="C7009">
        <v>5.7869999999999996E-3</v>
      </c>
      <c r="D7009">
        <v>2.4133000000000002E-2</v>
      </c>
    </row>
    <row r="7010" spans="1:7" x14ac:dyDescent="0.3">
      <c r="A7010" t="s">
        <v>421</v>
      </c>
      <c r="B7010">
        <v>1.3735000000000001E-2</v>
      </c>
      <c r="C7010">
        <v>6.2110000000000004E-3</v>
      </c>
      <c r="D7010">
        <v>2.5408E-2</v>
      </c>
    </row>
    <row r="7011" spans="1:7" x14ac:dyDescent="0.3">
      <c r="A7011" t="s">
        <v>421</v>
      </c>
      <c r="B7011">
        <v>1.255E-2</v>
      </c>
      <c r="C7011">
        <v>6.7039999999999999E-3</v>
      </c>
      <c r="D7011">
        <v>2.4542000000000001E-2</v>
      </c>
    </row>
    <row r="7012" spans="1:7" x14ac:dyDescent="0.3">
      <c r="A7012" t="s">
        <v>421</v>
      </c>
      <c r="B7012">
        <v>1.4413E-2</v>
      </c>
      <c r="C7012">
        <v>5.4910000000000002E-3</v>
      </c>
      <c r="D7012">
        <v>2.4943E-2</v>
      </c>
    </row>
    <row r="7013" spans="1:7" x14ac:dyDescent="0.3">
      <c r="A7013" t="s">
        <v>421</v>
      </c>
      <c r="B7013">
        <v>1.2905E-2</v>
      </c>
      <c r="C7013">
        <v>4.2290000000000001E-3</v>
      </c>
      <c r="D7013">
        <v>2.6062999999999999E-2</v>
      </c>
    </row>
    <row r="7014" spans="1:7" x14ac:dyDescent="0.3">
      <c r="B7014">
        <f>AVERAGE(B6514:B7013)</f>
        <v>-5.4230420000000185E-3</v>
      </c>
      <c r="C7014">
        <f>AVERAGE(C6514:C7013)</f>
        <v>-6.2819399999999707E-4</v>
      </c>
      <c r="D7014">
        <f>AVERAGE(D6514:D7013)</f>
        <v>-1.1283199999999967E-3</v>
      </c>
    </row>
    <row r="7015" spans="1:7" x14ac:dyDescent="0.3">
      <c r="A7015" t="s">
        <v>376</v>
      </c>
      <c r="B7015">
        <v>-2.6526000000000001E-2</v>
      </c>
      <c r="C7015">
        <v>-4.08E-4</v>
      </c>
      <c r="D7015">
        <v>-2.6936999999999999E-2</v>
      </c>
      <c r="G7015" t="s">
        <v>431</v>
      </c>
    </row>
    <row r="7016" spans="1:7" x14ac:dyDescent="0.3">
      <c r="A7016" t="s">
        <v>376</v>
      </c>
      <c r="B7016">
        <v>-2.6780999999999999E-2</v>
      </c>
      <c r="C7016">
        <v>-4.08E-4</v>
      </c>
      <c r="D7016">
        <v>-2.6762999999999999E-2</v>
      </c>
    </row>
    <row r="7017" spans="1:7" x14ac:dyDescent="0.3">
      <c r="A7017" t="s">
        <v>376</v>
      </c>
      <c r="B7017">
        <v>-2.6696000000000001E-2</v>
      </c>
      <c r="C7017">
        <v>-3.0800000000000001E-4</v>
      </c>
      <c r="D7017">
        <v>-2.6936999999999999E-2</v>
      </c>
    </row>
    <row r="7018" spans="1:7" x14ac:dyDescent="0.3">
      <c r="A7018" t="s">
        <v>376</v>
      </c>
      <c r="B7018">
        <v>-2.7061000000000002E-2</v>
      </c>
      <c r="C7018">
        <v>-4.08E-4</v>
      </c>
      <c r="D7018">
        <v>-2.7302E-2</v>
      </c>
    </row>
    <row r="7019" spans="1:7" x14ac:dyDescent="0.3">
      <c r="A7019" t="s">
        <v>376</v>
      </c>
      <c r="B7019">
        <v>-2.5891000000000001E-2</v>
      </c>
      <c r="C7019">
        <v>-4.08E-4</v>
      </c>
      <c r="D7019">
        <v>-2.6936999999999999E-2</v>
      </c>
    </row>
    <row r="7020" spans="1:7" x14ac:dyDescent="0.3">
      <c r="A7020" t="s">
        <v>376</v>
      </c>
      <c r="B7020">
        <v>-2.6696000000000001E-2</v>
      </c>
      <c r="C7020">
        <v>-4.08E-4</v>
      </c>
      <c r="D7020">
        <v>-2.6936999999999999E-2</v>
      </c>
    </row>
    <row r="7021" spans="1:7" x14ac:dyDescent="0.3">
      <c r="A7021" t="s">
        <v>376</v>
      </c>
      <c r="B7021">
        <v>-2.6757E-2</v>
      </c>
      <c r="C7021">
        <v>-3.6900000000000002E-4</v>
      </c>
      <c r="D7021">
        <v>-2.7302E-2</v>
      </c>
    </row>
    <row r="7022" spans="1:7" x14ac:dyDescent="0.3">
      <c r="A7022" t="s">
        <v>376</v>
      </c>
      <c r="B7022">
        <v>-2.6696000000000001E-2</v>
      </c>
      <c r="C7022">
        <v>-6.2000000000000003E-5</v>
      </c>
      <c r="D7022">
        <v>-2.6658999999999999E-2</v>
      </c>
    </row>
    <row r="7023" spans="1:7" x14ac:dyDescent="0.3">
      <c r="A7023" t="s">
        <v>376</v>
      </c>
      <c r="B7023">
        <v>-2.7061000000000002E-2</v>
      </c>
      <c r="C7023">
        <v>-6.6200000000000005E-4</v>
      </c>
      <c r="D7023">
        <v>-2.6936999999999999E-2</v>
      </c>
    </row>
    <row r="7024" spans="1:7" x14ac:dyDescent="0.3">
      <c r="A7024" t="s">
        <v>376</v>
      </c>
      <c r="B7024">
        <v>-2.6696000000000001E-2</v>
      </c>
      <c r="C7024">
        <v>-4.0000000000000002E-4</v>
      </c>
      <c r="D7024">
        <v>-2.7302E-2</v>
      </c>
    </row>
    <row r="7025" spans="1:4" x14ac:dyDescent="0.3">
      <c r="A7025" t="s">
        <v>376</v>
      </c>
      <c r="B7025">
        <v>-2.7061000000000002E-2</v>
      </c>
      <c r="C7025">
        <v>-4.08E-4</v>
      </c>
      <c r="D7025">
        <v>-2.6936999999999999E-2</v>
      </c>
    </row>
    <row r="7026" spans="1:4" x14ac:dyDescent="0.3">
      <c r="A7026" t="s">
        <v>376</v>
      </c>
      <c r="B7026">
        <v>-2.6696000000000001E-2</v>
      </c>
      <c r="C7026">
        <v>-7.45E-4</v>
      </c>
      <c r="D7026">
        <v>-2.7019999999999999E-2</v>
      </c>
    </row>
    <row r="7027" spans="1:4" x14ac:dyDescent="0.3">
      <c r="A7027" t="s">
        <v>376</v>
      </c>
      <c r="B7027">
        <v>-2.6419999999999999E-2</v>
      </c>
      <c r="C7027">
        <v>-4.0299999999999998E-4</v>
      </c>
      <c r="D7027">
        <v>-2.6124999999999999E-2</v>
      </c>
    </row>
    <row r="7028" spans="1:4" x14ac:dyDescent="0.3">
      <c r="A7028" t="s">
        <v>376</v>
      </c>
      <c r="B7028">
        <v>-2.6165999999999998E-2</v>
      </c>
      <c r="C7028">
        <v>-4.0000000000000002E-4</v>
      </c>
      <c r="D7028">
        <v>-2.6658999999999999E-2</v>
      </c>
    </row>
    <row r="7029" spans="1:4" x14ac:dyDescent="0.3">
      <c r="A7029" t="s">
        <v>376</v>
      </c>
      <c r="B7029">
        <v>-2.6419999999999999E-2</v>
      </c>
      <c r="C7029">
        <v>-4.08E-4</v>
      </c>
      <c r="D7029">
        <v>-2.6481000000000001E-2</v>
      </c>
    </row>
    <row r="7030" spans="1:4" x14ac:dyDescent="0.3">
      <c r="A7030" t="s">
        <v>376</v>
      </c>
      <c r="B7030">
        <v>-2.6780999999999999E-2</v>
      </c>
      <c r="C7030">
        <v>-6.2000000000000003E-5</v>
      </c>
      <c r="D7030">
        <v>-2.7302E-2</v>
      </c>
    </row>
    <row r="7031" spans="1:4" x14ac:dyDescent="0.3">
      <c r="A7031" t="s">
        <v>376</v>
      </c>
      <c r="B7031">
        <v>-2.6165999999999998E-2</v>
      </c>
      <c r="C7031">
        <v>-4.08E-4</v>
      </c>
      <c r="D7031">
        <v>-2.6936999999999999E-2</v>
      </c>
    </row>
    <row r="7032" spans="1:4" x14ac:dyDescent="0.3">
      <c r="A7032" t="s">
        <v>376</v>
      </c>
      <c r="B7032">
        <v>-2.6526000000000001E-2</v>
      </c>
      <c r="C7032">
        <v>-5.6300000000000002E-4</v>
      </c>
      <c r="D7032">
        <v>-2.7019999999999999E-2</v>
      </c>
    </row>
    <row r="7033" spans="1:4" x14ac:dyDescent="0.3">
      <c r="A7033" t="s">
        <v>376</v>
      </c>
      <c r="B7033">
        <v>-2.7061000000000002E-2</v>
      </c>
      <c r="C7033">
        <v>-4.08E-4</v>
      </c>
      <c r="D7033">
        <v>-2.7302E-2</v>
      </c>
    </row>
    <row r="7034" spans="1:4" x14ac:dyDescent="0.3">
      <c r="A7034" t="s">
        <v>376</v>
      </c>
      <c r="B7034">
        <v>-2.7061000000000002E-2</v>
      </c>
      <c r="C7034">
        <v>-2.9700000000000001E-4</v>
      </c>
      <c r="D7034">
        <v>-2.7302E-2</v>
      </c>
    </row>
    <row r="7035" spans="1:4" x14ac:dyDescent="0.3">
      <c r="A7035" t="s">
        <v>376</v>
      </c>
      <c r="B7035">
        <v>-2.6780999999999999E-2</v>
      </c>
      <c r="C7035">
        <v>-4.08E-4</v>
      </c>
      <c r="D7035">
        <v>-2.6936999999999999E-2</v>
      </c>
    </row>
    <row r="7036" spans="1:4" x14ac:dyDescent="0.3">
      <c r="A7036" t="s">
        <v>376</v>
      </c>
      <c r="B7036">
        <v>-2.6780999999999999E-2</v>
      </c>
      <c r="C7036">
        <v>-4.08E-4</v>
      </c>
      <c r="D7036">
        <v>-2.6402999999999999E-2</v>
      </c>
    </row>
    <row r="7037" spans="1:4" x14ac:dyDescent="0.3">
      <c r="A7037" t="s">
        <v>376</v>
      </c>
      <c r="B7037">
        <v>-2.6696000000000001E-2</v>
      </c>
      <c r="C7037">
        <v>-4.08E-4</v>
      </c>
      <c r="D7037">
        <v>-2.6936999999999999E-2</v>
      </c>
    </row>
    <row r="7038" spans="1:4" x14ac:dyDescent="0.3">
      <c r="A7038" t="s">
        <v>376</v>
      </c>
      <c r="B7038">
        <v>-2.5937999999999999E-2</v>
      </c>
      <c r="C7038">
        <v>-3.4900000000000003E-4</v>
      </c>
      <c r="D7038">
        <v>-2.6402999999999999E-2</v>
      </c>
    </row>
    <row r="7039" spans="1:4" x14ac:dyDescent="0.3">
      <c r="A7039" t="s">
        <v>376</v>
      </c>
      <c r="B7039">
        <v>-2.6419999999999999E-2</v>
      </c>
      <c r="C7039">
        <v>-4.08E-4</v>
      </c>
      <c r="D7039">
        <v>-2.6936999999999999E-2</v>
      </c>
    </row>
    <row r="7040" spans="1:4" x14ac:dyDescent="0.3">
      <c r="A7040" t="s">
        <v>376</v>
      </c>
      <c r="B7040">
        <v>-2.6696000000000001E-2</v>
      </c>
      <c r="C7040">
        <v>-3.8200000000000002E-4</v>
      </c>
      <c r="D7040">
        <v>-2.7302E-2</v>
      </c>
    </row>
    <row r="7041" spans="1:4" x14ac:dyDescent="0.3">
      <c r="A7041" t="s">
        <v>376</v>
      </c>
      <c r="B7041">
        <v>-2.6696000000000001E-2</v>
      </c>
      <c r="C7041">
        <v>-4.08E-4</v>
      </c>
      <c r="D7041">
        <v>-2.6762999999999999E-2</v>
      </c>
    </row>
    <row r="7042" spans="1:4" x14ac:dyDescent="0.3">
      <c r="A7042" t="s">
        <v>376</v>
      </c>
      <c r="B7042">
        <v>-2.7061000000000002E-2</v>
      </c>
      <c r="C7042">
        <v>-4.08E-4</v>
      </c>
      <c r="D7042">
        <v>-2.6998000000000001E-2</v>
      </c>
    </row>
    <row r="7043" spans="1:4" x14ac:dyDescent="0.3">
      <c r="A7043" t="s">
        <v>376</v>
      </c>
      <c r="B7043">
        <v>-2.6696000000000001E-2</v>
      </c>
      <c r="C7043">
        <v>-4.08E-4</v>
      </c>
      <c r="D7043">
        <v>-2.7302E-2</v>
      </c>
    </row>
    <row r="7044" spans="1:4" x14ac:dyDescent="0.3">
      <c r="A7044" t="s">
        <v>376</v>
      </c>
      <c r="B7044">
        <v>-2.6696000000000001E-2</v>
      </c>
      <c r="C7044">
        <v>-4.08E-4</v>
      </c>
      <c r="D7044">
        <v>-2.6936999999999999E-2</v>
      </c>
    </row>
    <row r="7045" spans="1:4" x14ac:dyDescent="0.3">
      <c r="A7045" t="s">
        <v>376</v>
      </c>
      <c r="B7045">
        <v>-2.6757E-2</v>
      </c>
      <c r="C7045">
        <v>-4.0299999999999998E-4</v>
      </c>
      <c r="D7045">
        <v>-2.6936999999999999E-2</v>
      </c>
    </row>
    <row r="7046" spans="1:4" x14ac:dyDescent="0.3">
      <c r="A7046" t="s">
        <v>376</v>
      </c>
      <c r="B7046">
        <v>-2.6419999999999999E-2</v>
      </c>
      <c r="C7046">
        <v>-3.8200000000000002E-4</v>
      </c>
      <c r="D7046">
        <v>-2.7302E-2</v>
      </c>
    </row>
    <row r="7047" spans="1:4" x14ac:dyDescent="0.3">
      <c r="A7047" t="s">
        <v>376</v>
      </c>
      <c r="B7047">
        <v>-2.6419999999999999E-2</v>
      </c>
      <c r="C7047">
        <v>-7.3800000000000005E-4</v>
      </c>
      <c r="D7047">
        <v>-2.6169000000000001E-2</v>
      </c>
    </row>
    <row r="7048" spans="1:4" x14ac:dyDescent="0.3">
      <c r="A7048" t="s">
        <v>376</v>
      </c>
      <c r="B7048">
        <v>-2.6165999999999998E-2</v>
      </c>
      <c r="C7048">
        <v>-3.6699999999999998E-4</v>
      </c>
      <c r="D7048">
        <v>-2.6936999999999999E-2</v>
      </c>
    </row>
    <row r="7049" spans="1:4" x14ac:dyDescent="0.3">
      <c r="A7049" t="s">
        <v>376</v>
      </c>
      <c r="B7049">
        <v>-2.6780999999999999E-2</v>
      </c>
      <c r="C7049">
        <v>-4.08E-4</v>
      </c>
      <c r="D7049">
        <v>-2.6936999999999999E-2</v>
      </c>
    </row>
    <row r="7050" spans="1:4" x14ac:dyDescent="0.3">
      <c r="A7050" t="s">
        <v>376</v>
      </c>
      <c r="B7050">
        <v>-2.7061000000000002E-2</v>
      </c>
      <c r="C7050">
        <v>-4.0700000000000003E-4</v>
      </c>
      <c r="D7050">
        <v>-2.5905000000000001E-2</v>
      </c>
    </row>
    <row r="7051" spans="1:4" x14ac:dyDescent="0.3">
      <c r="A7051" t="s">
        <v>376</v>
      </c>
      <c r="B7051">
        <v>-2.6696000000000001E-2</v>
      </c>
      <c r="C7051">
        <v>-4.08E-4</v>
      </c>
      <c r="D7051">
        <v>-2.6658999999999999E-2</v>
      </c>
    </row>
    <row r="7052" spans="1:4" x14ac:dyDescent="0.3">
      <c r="A7052" t="s">
        <v>376</v>
      </c>
      <c r="B7052">
        <v>-2.7061000000000002E-2</v>
      </c>
      <c r="C7052">
        <v>-7.45E-4</v>
      </c>
      <c r="D7052">
        <v>-2.6936999999999999E-2</v>
      </c>
    </row>
    <row r="7053" spans="1:4" x14ac:dyDescent="0.3">
      <c r="A7053" t="s">
        <v>376</v>
      </c>
      <c r="B7053">
        <v>-2.6526000000000001E-2</v>
      </c>
      <c r="C7053">
        <v>-6.8499999999999995E-4</v>
      </c>
      <c r="D7053">
        <v>-2.6179000000000001E-2</v>
      </c>
    </row>
    <row r="7054" spans="1:4" x14ac:dyDescent="0.3">
      <c r="A7054" t="s">
        <v>376</v>
      </c>
      <c r="B7054">
        <v>-2.6245999999999998E-2</v>
      </c>
      <c r="C7054">
        <v>-7.45E-4</v>
      </c>
      <c r="D7054">
        <v>-2.7302E-2</v>
      </c>
    </row>
    <row r="7055" spans="1:4" x14ac:dyDescent="0.3">
      <c r="A7055" t="s">
        <v>376</v>
      </c>
      <c r="B7055">
        <v>-2.6113999999999998E-2</v>
      </c>
      <c r="C7055">
        <v>-4.0299999999999998E-4</v>
      </c>
      <c r="D7055">
        <v>-2.7302E-2</v>
      </c>
    </row>
    <row r="7056" spans="1:4" x14ac:dyDescent="0.3">
      <c r="A7056" t="s">
        <v>376</v>
      </c>
      <c r="B7056">
        <v>-2.6696000000000001E-2</v>
      </c>
      <c r="C7056">
        <v>-4.0299999999999998E-4</v>
      </c>
      <c r="D7056">
        <v>-2.6463E-2</v>
      </c>
    </row>
    <row r="7057" spans="1:4" x14ac:dyDescent="0.3">
      <c r="A7057" t="s">
        <v>376</v>
      </c>
      <c r="B7057">
        <v>-2.6696000000000001E-2</v>
      </c>
      <c r="C7057">
        <v>-3.2100000000000002E-3</v>
      </c>
      <c r="D7057">
        <v>-2.6658999999999999E-2</v>
      </c>
    </row>
    <row r="7058" spans="1:4" x14ac:dyDescent="0.3">
      <c r="A7058" t="s">
        <v>376</v>
      </c>
      <c r="B7058">
        <v>-2.6696000000000001E-2</v>
      </c>
      <c r="C7058">
        <v>-1.35E-4</v>
      </c>
      <c r="D7058">
        <v>-2.6124999999999999E-2</v>
      </c>
    </row>
    <row r="7059" spans="1:4" x14ac:dyDescent="0.3">
      <c r="A7059" t="s">
        <v>376</v>
      </c>
      <c r="B7059">
        <v>-2.7061000000000002E-2</v>
      </c>
      <c r="C7059">
        <v>-4.08E-4</v>
      </c>
      <c r="D7059">
        <v>-2.6936999999999999E-2</v>
      </c>
    </row>
    <row r="7060" spans="1:4" x14ac:dyDescent="0.3">
      <c r="A7060" t="s">
        <v>376</v>
      </c>
      <c r="B7060">
        <v>-2.6419999999999999E-2</v>
      </c>
      <c r="C7060">
        <v>-4.0299999999999998E-4</v>
      </c>
      <c r="D7060">
        <v>-2.6658999999999999E-2</v>
      </c>
    </row>
    <row r="7061" spans="1:4" x14ac:dyDescent="0.3">
      <c r="A7061" t="s">
        <v>376</v>
      </c>
      <c r="B7061">
        <v>-2.6526000000000001E-2</v>
      </c>
      <c r="C7061">
        <v>-4.0299999999999998E-4</v>
      </c>
      <c r="D7061">
        <v>-2.6936999999999999E-2</v>
      </c>
    </row>
    <row r="7062" spans="1:4" x14ac:dyDescent="0.3">
      <c r="A7062" t="s">
        <v>376</v>
      </c>
      <c r="B7062">
        <v>-2.6696000000000001E-2</v>
      </c>
      <c r="C7062">
        <v>-7.45E-4</v>
      </c>
      <c r="D7062">
        <v>-2.6481000000000001E-2</v>
      </c>
    </row>
    <row r="7063" spans="1:4" x14ac:dyDescent="0.3">
      <c r="A7063" t="s">
        <v>376</v>
      </c>
      <c r="B7063">
        <v>-2.7061000000000002E-2</v>
      </c>
      <c r="C7063">
        <v>-1.35E-4</v>
      </c>
      <c r="D7063">
        <v>-2.6998000000000001E-2</v>
      </c>
    </row>
    <row r="7064" spans="1:4" x14ac:dyDescent="0.3">
      <c r="A7064" t="s">
        <v>376</v>
      </c>
      <c r="B7064">
        <v>-2.6696000000000001E-2</v>
      </c>
      <c r="C7064">
        <v>-6.1700000000000004E-4</v>
      </c>
      <c r="D7064">
        <v>-2.6402999999999999E-2</v>
      </c>
    </row>
    <row r="7065" spans="1:4" x14ac:dyDescent="0.3">
      <c r="A7065" t="s">
        <v>377</v>
      </c>
      <c r="B7065">
        <v>6.9999999999999994E-5</v>
      </c>
      <c r="C7065">
        <v>0</v>
      </c>
      <c r="D7065">
        <v>0</v>
      </c>
    </row>
    <row r="7066" spans="1:4" x14ac:dyDescent="0.3">
      <c r="A7066" t="s">
        <v>377</v>
      </c>
      <c r="B7066">
        <v>0</v>
      </c>
      <c r="C7066">
        <v>0</v>
      </c>
      <c r="D7066">
        <v>0</v>
      </c>
    </row>
    <row r="7067" spans="1:4" x14ac:dyDescent="0.3">
      <c r="A7067" t="s">
        <v>377</v>
      </c>
      <c r="B7067">
        <v>0</v>
      </c>
      <c r="C7067">
        <v>0</v>
      </c>
      <c r="D7067">
        <v>0</v>
      </c>
    </row>
    <row r="7068" spans="1:4" x14ac:dyDescent="0.3">
      <c r="A7068" t="s">
        <v>377</v>
      </c>
      <c r="B7068">
        <v>0</v>
      </c>
      <c r="C7068">
        <v>0</v>
      </c>
      <c r="D7068">
        <v>0</v>
      </c>
    </row>
    <row r="7069" spans="1:4" x14ac:dyDescent="0.3">
      <c r="A7069" t="s">
        <v>377</v>
      </c>
      <c r="B7069">
        <v>3.4999999999999997E-5</v>
      </c>
      <c r="C7069">
        <v>0</v>
      </c>
      <c r="D7069">
        <v>0</v>
      </c>
    </row>
    <row r="7070" spans="1:4" x14ac:dyDescent="0.3">
      <c r="A7070" t="s">
        <v>377</v>
      </c>
      <c r="B7070">
        <v>0</v>
      </c>
      <c r="C7070">
        <v>0</v>
      </c>
      <c r="D7070">
        <v>0</v>
      </c>
    </row>
    <row r="7071" spans="1:4" x14ac:dyDescent="0.3">
      <c r="A7071" t="s">
        <v>377</v>
      </c>
      <c r="B7071">
        <v>0</v>
      </c>
      <c r="C7071">
        <v>0</v>
      </c>
      <c r="D7071">
        <v>0</v>
      </c>
    </row>
    <row r="7072" spans="1:4" x14ac:dyDescent="0.3">
      <c r="A7072" t="s">
        <v>377</v>
      </c>
      <c r="B7072">
        <v>0</v>
      </c>
      <c r="C7072">
        <v>0</v>
      </c>
      <c r="D7072">
        <v>0</v>
      </c>
    </row>
    <row r="7073" spans="1:4" x14ac:dyDescent="0.3">
      <c r="A7073" t="s">
        <v>377</v>
      </c>
      <c r="B7073">
        <v>0</v>
      </c>
      <c r="C7073">
        <v>0</v>
      </c>
      <c r="D7073">
        <v>0</v>
      </c>
    </row>
    <row r="7074" spans="1:4" x14ac:dyDescent="0.3">
      <c r="A7074" t="s">
        <v>377</v>
      </c>
      <c r="B7074">
        <v>0</v>
      </c>
      <c r="C7074">
        <v>0</v>
      </c>
      <c r="D7074">
        <v>0</v>
      </c>
    </row>
    <row r="7075" spans="1:4" x14ac:dyDescent="0.3">
      <c r="A7075" t="s">
        <v>377</v>
      </c>
      <c r="B7075">
        <v>0</v>
      </c>
      <c r="C7075">
        <v>0</v>
      </c>
      <c r="D7075">
        <v>0</v>
      </c>
    </row>
    <row r="7076" spans="1:4" x14ac:dyDescent="0.3">
      <c r="A7076" t="s">
        <v>377</v>
      </c>
      <c r="B7076">
        <v>6.8999999999999997E-5</v>
      </c>
      <c r="C7076">
        <v>0</v>
      </c>
      <c r="D7076">
        <v>0</v>
      </c>
    </row>
    <row r="7077" spans="1:4" x14ac:dyDescent="0.3">
      <c r="A7077" t="s">
        <v>377</v>
      </c>
      <c r="B7077">
        <v>6.9999999999999994E-5</v>
      </c>
      <c r="C7077">
        <v>0</v>
      </c>
      <c r="D7077">
        <v>0</v>
      </c>
    </row>
    <row r="7078" spans="1:4" x14ac:dyDescent="0.3">
      <c r="A7078" t="s">
        <v>377</v>
      </c>
      <c r="B7078">
        <v>0</v>
      </c>
      <c r="C7078">
        <v>0</v>
      </c>
      <c r="D7078">
        <v>0</v>
      </c>
    </row>
    <row r="7079" spans="1:4" x14ac:dyDescent="0.3">
      <c r="A7079" t="s">
        <v>377</v>
      </c>
      <c r="B7079">
        <v>0</v>
      </c>
      <c r="C7079">
        <v>0</v>
      </c>
      <c r="D7079">
        <v>0</v>
      </c>
    </row>
    <row r="7080" spans="1:4" x14ac:dyDescent="0.3">
      <c r="A7080" t="s">
        <v>377</v>
      </c>
      <c r="B7080">
        <v>0</v>
      </c>
      <c r="C7080">
        <v>0</v>
      </c>
      <c r="D7080">
        <v>0</v>
      </c>
    </row>
    <row r="7081" spans="1:4" x14ac:dyDescent="0.3">
      <c r="A7081" t="s">
        <v>377</v>
      </c>
      <c r="B7081">
        <v>0</v>
      </c>
      <c r="C7081">
        <v>0</v>
      </c>
      <c r="D7081">
        <v>0</v>
      </c>
    </row>
    <row r="7082" spans="1:4" x14ac:dyDescent="0.3">
      <c r="A7082" t="s">
        <v>377</v>
      </c>
      <c r="B7082">
        <v>0</v>
      </c>
      <c r="C7082">
        <v>0</v>
      </c>
      <c r="D7082">
        <v>0</v>
      </c>
    </row>
    <row r="7083" spans="1:4" x14ac:dyDescent="0.3">
      <c r="A7083" t="s">
        <v>377</v>
      </c>
      <c r="B7083">
        <v>0</v>
      </c>
      <c r="C7083">
        <v>0</v>
      </c>
      <c r="D7083">
        <v>0</v>
      </c>
    </row>
    <row r="7084" spans="1:4" x14ac:dyDescent="0.3">
      <c r="A7084" t="s">
        <v>377</v>
      </c>
      <c r="B7084">
        <v>0</v>
      </c>
      <c r="C7084">
        <v>0</v>
      </c>
      <c r="D7084">
        <v>0</v>
      </c>
    </row>
    <row r="7085" spans="1:4" x14ac:dyDescent="0.3">
      <c r="A7085" t="s">
        <v>377</v>
      </c>
      <c r="B7085">
        <v>0</v>
      </c>
      <c r="C7085">
        <v>0</v>
      </c>
      <c r="D7085">
        <v>0</v>
      </c>
    </row>
    <row r="7086" spans="1:4" x14ac:dyDescent="0.3">
      <c r="A7086" t="s">
        <v>377</v>
      </c>
      <c r="B7086">
        <v>0</v>
      </c>
      <c r="C7086">
        <v>0</v>
      </c>
      <c r="D7086">
        <v>0</v>
      </c>
    </row>
    <row r="7087" spans="1:4" x14ac:dyDescent="0.3">
      <c r="A7087" t="s">
        <v>377</v>
      </c>
      <c r="B7087">
        <v>0</v>
      </c>
      <c r="C7087">
        <v>0</v>
      </c>
      <c r="D7087">
        <v>0</v>
      </c>
    </row>
    <row r="7088" spans="1:4" x14ac:dyDescent="0.3">
      <c r="A7088" t="s">
        <v>377</v>
      </c>
      <c r="B7088">
        <v>0</v>
      </c>
      <c r="C7088">
        <v>0</v>
      </c>
      <c r="D7088">
        <v>0</v>
      </c>
    </row>
    <row r="7089" spans="1:4" x14ac:dyDescent="0.3">
      <c r="A7089" t="s">
        <v>377</v>
      </c>
      <c r="B7089">
        <v>6.9999999999999994E-5</v>
      </c>
      <c r="C7089">
        <v>0</v>
      </c>
      <c r="D7089">
        <v>0</v>
      </c>
    </row>
    <row r="7090" spans="1:4" x14ac:dyDescent="0.3">
      <c r="A7090" t="s">
        <v>377</v>
      </c>
      <c r="B7090">
        <v>0</v>
      </c>
      <c r="C7090">
        <v>0</v>
      </c>
      <c r="D7090">
        <v>0</v>
      </c>
    </row>
    <row r="7091" spans="1:4" x14ac:dyDescent="0.3">
      <c r="A7091" t="s">
        <v>377</v>
      </c>
      <c r="B7091">
        <v>0</v>
      </c>
      <c r="C7091">
        <v>0</v>
      </c>
      <c r="D7091">
        <v>0</v>
      </c>
    </row>
    <row r="7092" spans="1:4" x14ac:dyDescent="0.3">
      <c r="A7092" t="s">
        <v>377</v>
      </c>
      <c r="B7092">
        <v>9.0000000000000002E-6</v>
      </c>
      <c r="C7092">
        <v>0</v>
      </c>
      <c r="D7092">
        <v>0</v>
      </c>
    </row>
    <row r="7093" spans="1:4" x14ac:dyDescent="0.3">
      <c r="A7093" t="s">
        <v>377</v>
      </c>
      <c r="B7093">
        <v>4.5000000000000003E-5</v>
      </c>
      <c r="C7093">
        <v>0</v>
      </c>
      <c r="D7093">
        <v>0</v>
      </c>
    </row>
    <row r="7094" spans="1:4" x14ac:dyDescent="0.3">
      <c r="A7094" t="s">
        <v>377</v>
      </c>
      <c r="B7094">
        <v>0</v>
      </c>
      <c r="C7094">
        <v>0</v>
      </c>
      <c r="D7094">
        <v>0</v>
      </c>
    </row>
    <row r="7095" spans="1:4" x14ac:dyDescent="0.3">
      <c r="A7095" t="s">
        <v>377</v>
      </c>
      <c r="B7095">
        <v>6.8999999999999997E-5</v>
      </c>
      <c r="C7095">
        <v>0</v>
      </c>
      <c r="D7095">
        <v>0</v>
      </c>
    </row>
    <row r="7096" spans="1:4" x14ac:dyDescent="0.3">
      <c r="A7096" t="s">
        <v>377</v>
      </c>
      <c r="B7096">
        <v>0</v>
      </c>
      <c r="C7096">
        <v>0</v>
      </c>
      <c r="D7096">
        <v>0</v>
      </c>
    </row>
    <row r="7097" spans="1:4" x14ac:dyDescent="0.3">
      <c r="A7097" t="s">
        <v>377</v>
      </c>
      <c r="B7097">
        <v>6.9999999999999994E-5</v>
      </c>
      <c r="C7097">
        <v>0</v>
      </c>
      <c r="D7097">
        <v>0</v>
      </c>
    </row>
    <row r="7098" spans="1:4" x14ac:dyDescent="0.3">
      <c r="A7098" t="s">
        <v>377</v>
      </c>
      <c r="B7098">
        <v>0</v>
      </c>
      <c r="C7098">
        <v>0</v>
      </c>
      <c r="D7098">
        <v>0</v>
      </c>
    </row>
    <row r="7099" spans="1:4" x14ac:dyDescent="0.3">
      <c r="A7099" t="s">
        <v>377</v>
      </c>
      <c r="B7099">
        <v>6.9999999999999994E-5</v>
      </c>
      <c r="C7099">
        <v>0</v>
      </c>
      <c r="D7099">
        <v>0</v>
      </c>
    </row>
    <row r="7100" spans="1:4" x14ac:dyDescent="0.3">
      <c r="A7100" t="s">
        <v>377</v>
      </c>
      <c r="B7100">
        <v>0</v>
      </c>
      <c r="C7100">
        <v>0</v>
      </c>
      <c r="D7100">
        <v>0</v>
      </c>
    </row>
    <row r="7101" spans="1:4" x14ac:dyDescent="0.3">
      <c r="A7101" t="s">
        <v>377</v>
      </c>
      <c r="B7101">
        <v>0</v>
      </c>
      <c r="C7101">
        <v>0</v>
      </c>
      <c r="D7101">
        <v>0</v>
      </c>
    </row>
    <row r="7102" spans="1:4" x14ac:dyDescent="0.3">
      <c r="A7102" t="s">
        <v>377</v>
      </c>
      <c r="B7102">
        <v>0</v>
      </c>
      <c r="C7102">
        <v>0</v>
      </c>
      <c r="D7102">
        <v>0</v>
      </c>
    </row>
    <row r="7103" spans="1:4" x14ac:dyDescent="0.3">
      <c r="A7103" t="s">
        <v>377</v>
      </c>
      <c r="B7103">
        <v>0</v>
      </c>
      <c r="C7103">
        <v>0</v>
      </c>
      <c r="D7103">
        <v>0</v>
      </c>
    </row>
    <row r="7104" spans="1:4" x14ac:dyDescent="0.3">
      <c r="A7104" t="s">
        <v>377</v>
      </c>
      <c r="B7104">
        <v>0</v>
      </c>
      <c r="C7104">
        <v>0</v>
      </c>
      <c r="D7104">
        <v>0</v>
      </c>
    </row>
    <row r="7105" spans="1:4" x14ac:dyDescent="0.3">
      <c r="A7105" t="s">
        <v>377</v>
      </c>
      <c r="B7105">
        <v>0</v>
      </c>
      <c r="C7105">
        <v>0</v>
      </c>
      <c r="D7105">
        <v>0</v>
      </c>
    </row>
    <row r="7106" spans="1:4" x14ac:dyDescent="0.3">
      <c r="A7106" t="s">
        <v>377</v>
      </c>
      <c r="B7106">
        <v>6.4999999999999994E-5</v>
      </c>
      <c r="C7106">
        <v>0</v>
      </c>
      <c r="D7106">
        <v>0</v>
      </c>
    </row>
    <row r="7107" spans="1:4" x14ac:dyDescent="0.3">
      <c r="A7107" t="s">
        <v>377</v>
      </c>
      <c r="B7107">
        <v>0</v>
      </c>
      <c r="C7107">
        <v>0</v>
      </c>
      <c r="D7107">
        <v>0</v>
      </c>
    </row>
    <row r="7108" spans="1:4" x14ac:dyDescent="0.3">
      <c r="A7108" t="s">
        <v>377</v>
      </c>
      <c r="B7108">
        <v>0</v>
      </c>
      <c r="C7108">
        <v>0</v>
      </c>
      <c r="D7108">
        <v>0</v>
      </c>
    </row>
    <row r="7109" spans="1:4" x14ac:dyDescent="0.3">
      <c r="A7109" t="s">
        <v>377</v>
      </c>
      <c r="B7109">
        <v>0</v>
      </c>
      <c r="C7109">
        <v>0</v>
      </c>
      <c r="D7109">
        <v>0</v>
      </c>
    </row>
    <row r="7110" spans="1:4" x14ac:dyDescent="0.3">
      <c r="A7110" t="s">
        <v>377</v>
      </c>
      <c r="B7110">
        <v>0</v>
      </c>
      <c r="C7110">
        <v>0</v>
      </c>
      <c r="D7110">
        <v>0</v>
      </c>
    </row>
    <row r="7111" spans="1:4" x14ac:dyDescent="0.3">
      <c r="A7111" t="s">
        <v>377</v>
      </c>
      <c r="B7111">
        <v>6.7999999999999999E-5</v>
      </c>
      <c r="C7111">
        <v>0</v>
      </c>
      <c r="D7111">
        <v>0</v>
      </c>
    </row>
    <row r="7112" spans="1:4" x14ac:dyDescent="0.3">
      <c r="A7112" t="s">
        <v>377</v>
      </c>
      <c r="B7112">
        <v>0</v>
      </c>
      <c r="C7112">
        <v>0</v>
      </c>
      <c r="D7112">
        <v>0</v>
      </c>
    </row>
    <row r="7113" spans="1:4" x14ac:dyDescent="0.3">
      <c r="A7113" t="s">
        <v>377</v>
      </c>
      <c r="B7113">
        <v>6.9999999999999994E-5</v>
      </c>
      <c r="C7113">
        <v>0</v>
      </c>
      <c r="D7113">
        <v>0</v>
      </c>
    </row>
    <row r="7114" spans="1:4" x14ac:dyDescent="0.3">
      <c r="A7114" t="s">
        <v>377</v>
      </c>
      <c r="B7114">
        <v>6.9999999999999994E-5</v>
      </c>
      <c r="C7114">
        <v>0</v>
      </c>
      <c r="D7114">
        <v>0</v>
      </c>
    </row>
    <row r="7115" spans="1:4" x14ac:dyDescent="0.3">
      <c r="A7115" t="s">
        <v>378</v>
      </c>
      <c r="B7115">
        <v>-1.6681999999999999E-2</v>
      </c>
      <c r="C7115">
        <v>-1.0066E-2</v>
      </c>
      <c r="D7115">
        <v>-1.6823999999999999E-2</v>
      </c>
    </row>
    <row r="7116" spans="1:4" x14ac:dyDescent="0.3">
      <c r="A7116" t="s">
        <v>378</v>
      </c>
      <c r="B7116">
        <v>-1.6823999999999999E-2</v>
      </c>
      <c r="C7116">
        <v>-1.0642E-2</v>
      </c>
      <c r="D7116">
        <v>-1.6823999999999999E-2</v>
      </c>
    </row>
    <row r="7117" spans="1:4" x14ac:dyDescent="0.3">
      <c r="A7117" t="s">
        <v>378</v>
      </c>
      <c r="B7117">
        <v>-1.6823999999999999E-2</v>
      </c>
      <c r="C7117">
        <v>-1.0259000000000001E-2</v>
      </c>
      <c r="D7117">
        <v>-1.6920999999999999E-2</v>
      </c>
    </row>
    <row r="7118" spans="1:4" x14ac:dyDescent="0.3">
      <c r="A7118" t="s">
        <v>378</v>
      </c>
      <c r="B7118">
        <v>-1.6920999999999999E-2</v>
      </c>
      <c r="C7118">
        <v>-1.0160000000000001E-2</v>
      </c>
      <c r="D7118">
        <v>-1.6541E-2</v>
      </c>
    </row>
    <row r="7119" spans="1:4" x14ac:dyDescent="0.3">
      <c r="A7119" t="s">
        <v>378</v>
      </c>
      <c r="B7119">
        <v>-1.6920999999999999E-2</v>
      </c>
      <c r="C7119">
        <v>-1.0259000000000001E-2</v>
      </c>
      <c r="D7119">
        <v>-1.6400000000000001E-2</v>
      </c>
    </row>
    <row r="7120" spans="1:4" x14ac:dyDescent="0.3">
      <c r="A7120" t="s">
        <v>378</v>
      </c>
      <c r="B7120">
        <v>-1.6920999999999999E-2</v>
      </c>
      <c r="C7120">
        <v>-1.0259000000000001E-2</v>
      </c>
      <c r="D7120">
        <v>-1.6920999999999999E-2</v>
      </c>
    </row>
    <row r="7121" spans="1:4" x14ac:dyDescent="0.3">
      <c r="A7121" t="s">
        <v>378</v>
      </c>
      <c r="B7121">
        <v>-1.6920999999999999E-2</v>
      </c>
      <c r="C7121">
        <v>-1.0395E-2</v>
      </c>
      <c r="D7121">
        <v>-1.6920999999999999E-2</v>
      </c>
    </row>
    <row r="7122" spans="1:4" x14ac:dyDescent="0.3">
      <c r="A7122" t="s">
        <v>378</v>
      </c>
      <c r="B7122">
        <v>-1.6920999999999999E-2</v>
      </c>
      <c r="C7122">
        <v>-1.0160000000000001E-2</v>
      </c>
      <c r="D7122">
        <v>-1.6920999999999999E-2</v>
      </c>
    </row>
    <row r="7123" spans="1:4" x14ac:dyDescent="0.3">
      <c r="A7123" t="s">
        <v>378</v>
      </c>
      <c r="B7123">
        <v>-1.6920999999999999E-2</v>
      </c>
      <c r="C7123">
        <v>-3.741E-3</v>
      </c>
      <c r="D7123">
        <v>-1.6400000000000001E-2</v>
      </c>
    </row>
    <row r="7124" spans="1:4" x14ac:dyDescent="0.3">
      <c r="A7124" t="s">
        <v>378</v>
      </c>
      <c r="B7124">
        <v>-1.6681999999999999E-2</v>
      </c>
      <c r="C7124">
        <v>-1.0160000000000001E-2</v>
      </c>
      <c r="D7124">
        <v>-1.6823999999999999E-2</v>
      </c>
    </row>
    <row r="7125" spans="1:4" x14ac:dyDescent="0.3">
      <c r="A7125" t="s">
        <v>378</v>
      </c>
      <c r="B7125">
        <v>-1.6920999999999999E-2</v>
      </c>
      <c r="C7125">
        <v>-9.8329999999999997E-3</v>
      </c>
      <c r="D7125">
        <v>-1.6920999999999999E-2</v>
      </c>
    </row>
    <row r="7126" spans="1:4" x14ac:dyDescent="0.3">
      <c r="A7126" t="s">
        <v>378</v>
      </c>
      <c r="B7126">
        <v>-1.6823999999999999E-2</v>
      </c>
      <c r="C7126">
        <v>-3.741E-3</v>
      </c>
      <c r="D7126">
        <v>-1.6681999999999999E-2</v>
      </c>
    </row>
    <row r="7127" spans="1:4" x14ac:dyDescent="0.3">
      <c r="A7127" t="s">
        <v>378</v>
      </c>
      <c r="B7127">
        <v>-1.6681999999999999E-2</v>
      </c>
      <c r="C7127">
        <v>-1.0066E-2</v>
      </c>
      <c r="D7127">
        <v>-1.678E-2</v>
      </c>
    </row>
    <row r="7128" spans="1:4" x14ac:dyDescent="0.3">
      <c r="A7128" t="s">
        <v>378</v>
      </c>
      <c r="B7128">
        <v>-1.6823999999999999E-2</v>
      </c>
      <c r="C7128">
        <v>-1.0671999999999999E-2</v>
      </c>
      <c r="D7128">
        <v>-1.6920999999999999E-2</v>
      </c>
    </row>
    <row r="7129" spans="1:4" x14ac:dyDescent="0.3">
      <c r="A7129" t="s">
        <v>378</v>
      </c>
      <c r="B7129">
        <v>-1.6920999999999999E-2</v>
      </c>
      <c r="C7129">
        <v>-9.665E-3</v>
      </c>
      <c r="D7129">
        <v>-1.6920999999999999E-2</v>
      </c>
    </row>
    <row r="7130" spans="1:4" x14ac:dyDescent="0.3">
      <c r="A7130" t="s">
        <v>378</v>
      </c>
      <c r="B7130">
        <v>-1.6541E-2</v>
      </c>
      <c r="C7130">
        <v>-9.8329999999999997E-3</v>
      </c>
      <c r="D7130">
        <v>-1.6920999999999999E-2</v>
      </c>
    </row>
    <row r="7131" spans="1:4" x14ac:dyDescent="0.3">
      <c r="A7131" t="s">
        <v>378</v>
      </c>
      <c r="B7131">
        <v>-1.6920999999999999E-2</v>
      </c>
      <c r="C7131">
        <v>-1.0259000000000001E-2</v>
      </c>
      <c r="D7131">
        <v>-1.6920999999999999E-2</v>
      </c>
    </row>
    <row r="7132" spans="1:4" x14ac:dyDescent="0.3">
      <c r="A7132" t="s">
        <v>378</v>
      </c>
      <c r="B7132">
        <v>-1.6823999999999999E-2</v>
      </c>
      <c r="C7132">
        <v>-1.0259000000000001E-2</v>
      </c>
      <c r="D7132">
        <v>-1.6920999999999999E-2</v>
      </c>
    </row>
    <row r="7133" spans="1:4" x14ac:dyDescent="0.3">
      <c r="A7133" t="s">
        <v>378</v>
      </c>
      <c r="B7133">
        <v>-1.6920999999999999E-2</v>
      </c>
      <c r="C7133">
        <v>-1.0160000000000001E-2</v>
      </c>
      <c r="D7133">
        <v>-1.6920999999999999E-2</v>
      </c>
    </row>
    <row r="7134" spans="1:4" x14ac:dyDescent="0.3">
      <c r="A7134" t="s">
        <v>378</v>
      </c>
      <c r="B7134">
        <v>-1.6920999999999999E-2</v>
      </c>
      <c r="C7134">
        <v>-1.0395E-2</v>
      </c>
      <c r="D7134">
        <v>-1.6920999999999999E-2</v>
      </c>
    </row>
    <row r="7135" spans="1:4" x14ac:dyDescent="0.3">
      <c r="A7135" t="s">
        <v>378</v>
      </c>
      <c r="B7135">
        <v>-1.6920999999999999E-2</v>
      </c>
      <c r="C7135">
        <v>-1.0259000000000001E-2</v>
      </c>
      <c r="D7135">
        <v>-1.6920999999999999E-2</v>
      </c>
    </row>
    <row r="7136" spans="1:4" x14ac:dyDescent="0.3">
      <c r="A7136" t="s">
        <v>378</v>
      </c>
      <c r="B7136">
        <v>-1.6681999999999999E-2</v>
      </c>
      <c r="C7136">
        <v>-1.0160000000000001E-2</v>
      </c>
      <c r="D7136">
        <v>-1.6116999999999999E-2</v>
      </c>
    </row>
    <row r="7137" spans="1:4" x14ac:dyDescent="0.3">
      <c r="A7137" t="s">
        <v>378</v>
      </c>
      <c r="B7137">
        <v>-1.6541E-2</v>
      </c>
      <c r="C7137">
        <v>-1.0259000000000001E-2</v>
      </c>
      <c r="D7137">
        <v>-1.6920999999999999E-2</v>
      </c>
    </row>
    <row r="7138" spans="1:4" x14ac:dyDescent="0.3">
      <c r="A7138" t="s">
        <v>378</v>
      </c>
      <c r="B7138">
        <v>-1.6920999999999999E-2</v>
      </c>
      <c r="C7138">
        <v>-1.0160000000000001E-2</v>
      </c>
      <c r="D7138">
        <v>-1.6541E-2</v>
      </c>
    </row>
    <row r="7139" spans="1:4" x14ac:dyDescent="0.3">
      <c r="A7139" t="s">
        <v>378</v>
      </c>
      <c r="B7139">
        <v>-1.6823999999999999E-2</v>
      </c>
      <c r="C7139">
        <v>-5.2129999999999998E-3</v>
      </c>
      <c r="D7139">
        <v>-1.6920999999999999E-2</v>
      </c>
    </row>
    <row r="7140" spans="1:4" x14ac:dyDescent="0.3">
      <c r="A7140" t="s">
        <v>378</v>
      </c>
      <c r="B7140">
        <v>-1.6920999999999999E-2</v>
      </c>
      <c r="C7140">
        <v>-8.8030000000000001E-3</v>
      </c>
      <c r="D7140">
        <v>-1.6400000000000001E-2</v>
      </c>
    </row>
    <row r="7141" spans="1:4" x14ac:dyDescent="0.3">
      <c r="A7141" t="s">
        <v>378</v>
      </c>
      <c r="B7141">
        <v>-1.6920999999999999E-2</v>
      </c>
      <c r="C7141">
        <v>-1.0259000000000001E-2</v>
      </c>
      <c r="D7141">
        <v>-1.6920999999999999E-2</v>
      </c>
    </row>
    <row r="7142" spans="1:4" x14ac:dyDescent="0.3">
      <c r="A7142" t="s">
        <v>378</v>
      </c>
      <c r="B7142">
        <v>-1.6920999999999999E-2</v>
      </c>
      <c r="C7142">
        <v>-8.7869999999999997E-3</v>
      </c>
      <c r="D7142">
        <v>-1.6920999999999999E-2</v>
      </c>
    </row>
    <row r="7143" spans="1:4" x14ac:dyDescent="0.3">
      <c r="A7143" t="s">
        <v>378</v>
      </c>
      <c r="B7143">
        <v>-1.6681999999999999E-2</v>
      </c>
      <c r="C7143">
        <v>-1.0808E-2</v>
      </c>
      <c r="D7143">
        <v>-1.6920999999999999E-2</v>
      </c>
    </row>
    <row r="7144" spans="1:4" x14ac:dyDescent="0.3">
      <c r="A7144" t="s">
        <v>378</v>
      </c>
      <c r="B7144">
        <v>-1.6823999999999999E-2</v>
      </c>
      <c r="C7144">
        <v>-1.0259000000000001E-2</v>
      </c>
      <c r="D7144">
        <v>-1.6920999999999999E-2</v>
      </c>
    </row>
    <row r="7145" spans="1:4" x14ac:dyDescent="0.3">
      <c r="A7145" t="s">
        <v>378</v>
      </c>
      <c r="B7145">
        <v>-1.6400000000000001E-2</v>
      </c>
      <c r="C7145">
        <v>-1.1069000000000001E-2</v>
      </c>
      <c r="D7145">
        <v>-1.6681999999999999E-2</v>
      </c>
    </row>
    <row r="7146" spans="1:4" x14ac:dyDescent="0.3">
      <c r="A7146" t="s">
        <v>378</v>
      </c>
      <c r="B7146">
        <v>-1.6681999999999999E-2</v>
      </c>
      <c r="C7146">
        <v>-1.0259000000000001E-2</v>
      </c>
      <c r="D7146">
        <v>-1.6823999999999999E-2</v>
      </c>
    </row>
    <row r="7147" spans="1:4" x14ac:dyDescent="0.3">
      <c r="A7147" t="s">
        <v>378</v>
      </c>
      <c r="B7147">
        <v>-1.6920999999999999E-2</v>
      </c>
      <c r="C7147">
        <v>-1.0259000000000001E-2</v>
      </c>
      <c r="D7147">
        <v>-1.6920999999999999E-2</v>
      </c>
    </row>
    <row r="7148" spans="1:4" x14ac:dyDescent="0.3">
      <c r="A7148" t="s">
        <v>378</v>
      </c>
      <c r="B7148">
        <v>-1.6541E-2</v>
      </c>
      <c r="C7148">
        <v>-1.0259000000000001E-2</v>
      </c>
      <c r="D7148">
        <v>-1.6920999999999999E-2</v>
      </c>
    </row>
    <row r="7149" spans="1:4" x14ac:dyDescent="0.3">
      <c r="A7149" t="s">
        <v>378</v>
      </c>
      <c r="B7149">
        <v>-1.6920999999999999E-2</v>
      </c>
      <c r="C7149">
        <v>-1.0066E-2</v>
      </c>
      <c r="D7149">
        <v>-1.6920999999999999E-2</v>
      </c>
    </row>
    <row r="7150" spans="1:4" x14ac:dyDescent="0.3">
      <c r="A7150" t="s">
        <v>378</v>
      </c>
      <c r="B7150">
        <v>-1.6920999999999999E-2</v>
      </c>
      <c r="C7150">
        <v>-9.9799999999999993E-3</v>
      </c>
      <c r="D7150">
        <v>-1.6400000000000001E-2</v>
      </c>
    </row>
    <row r="7151" spans="1:4" x14ac:dyDescent="0.3">
      <c r="A7151" t="s">
        <v>378</v>
      </c>
      <c r="B7151">
        <v>-1.6920999999999999E-2</v>
      </c>
      <c r="C7151">
        <v>-1.0259000000000001E-2</v>
      </c>
      <c r="D7151">
        <v>-1.6823999999999999E-2</v>
      </c>
    </row>
    <row r="7152" spans="1:4" x14ac:dyDescent="0.3">
      <c r="A7152" t="s">
        <v>378</v>
      </c>
      <c r="B7152">
        <v>-1.6920999999999999E-2</v>
      </c>
      <c r="C7152">
        <v>-1.0259000000000001E-2</v>
      </c>
      <c r="D7152">
        <v>-1.6823999999999999E-2</v>
      </c>
    </row>
    <row r="7153" spans="1:4" x14ac:dyDescent="0.3">
      <c r="A7153" t="s">
        <v>378</v>
      </c>
      <c r="B7153">
        <v>-1.6920999999999999E-2</v>
      </c>
      <c r="C7153">
        <v>-1.0066E-2</v>
      </c>
      <c r="D7153">
        <v>-1.6920999999999999E-2</v>
      </c>
    </row>
    <row r="7154" spans="1:4" x14ac:dyDescent="0.3">
      <c r="A7154" t="s">
        <v>378</v>
      </c>
      <c r="B7154">
        <v>-1.6920999999999999E-2</v>
      </c>
      <c r="C7154">
        <v>-9.7420000000000007E-3</v>
      </c>
      <c r="D7154">
        <v>-1.6920999999999999E-2</v>
      </c>
    </row>
    <row r="7155" spans="1:4" x14ac:dyDescent="0.3">
      <c r="A7155" t="s">
        <v>378</v>
      </c>
      <c r="B7155">
        <v>-1.6920999999999999E-2</v>
      </c>
      <c r="C7155">
        <v>-9.7420000000000007E-3</v>
      </c>
      <c r="D7155">
        <v>-1.6920999999999999E-2</v>
      </c>
    </row>
    <row r="7156" spans="1:4" x14ac:dyDescent="0.3">
      <c r="A7156" t="s">
        <v>378</v>
      </c>
      <c r="B7156">
        <v>-1.6920999999999999E-2</v>
      </c>
      <c r="C7156">
        <v>-1.0259000000000001E-2</v>
      </c>
      <c r="D7156">
        <v>-1.6920999999999999E-2</v>
      </c>
    </row>
    <row r="7157" spans="1:4" x14ac:dyDescent="0.3">
      <c r="A7157" t="s">
        <v>378</v>
      </c>
      <c r="B7157">
        <v>-1.6920999999999999E-2</v>
      </c>
      <c r="C7157">
        <v>-9.4850000000000004E-3</v>
      </c>
      <c r="D7157">
        <v>-1.6681999999999999E-2</v>
      </c>
    </row>
    <row r="7158" spans="1:4" x14ac:dyDescent="0.3">
      <c r="A7158" t="s">
        <v>378</v>
      </c>
      <c r="B7158">
        <v>-1.6823999999999999E-2</v>
      </c>
      <c r="C7158">
        <v>-1.0259000000000001E-2</v>
      </c>
      <c r="D7158">
        <v>-1.6920999999999999E-2</v>
      </c>
    </row>
    <row r="7159" spans="1:4" x14ac:dyDescent="0.3">
      <c r="A7159" t="s">
        <v>378</v>
      </c>
      <c r="B7159">
        <v>-1.6920999999999999E-2</v>
      </c>
      <c r="C7159">
        <v>-1.0501E-2</v>
      </c>
      <c r="D7159">
        <v>-1.6541E-2</v>
      </c>
    </row>
    <row r="7160" spans="1:4" x14ac:dyDescent="0.3">
      <c r="A7160" t="s">
        <v>378</v>
      </c>
      <c r="B7160">
        <v>-1.6920999999999999E-2</v>
      </c>
      <c r="C7160">
        <v>-1.0501E-2</v>
      </c>
      <c r="D7160">
        <v>-1.6920999999999999E-2</v>
      </c>
    </row>
    <row r="7161" spans="1:4" x14ac:dyDescent="0.3">
      <c r="A7161" t="s">
        <v>378</v>
      </c>
      <c r="B7161">
        <v>-1.6681999999999999E-2</v>
      </c>
      <c r="C7161">
        <v>-9.8329999999999997E-3</v>
      </c>
      <c r="D7161">
        <v>-1.6920999999999999E-2</v>
      </c>
    </row>
    <row r="7162" spans="1:4" x14ac:dyDescent="0.3">
      <c r="A7162" t="s">
        <v>378</v>
      </c>
      <c r="B7162">
        <v>-1.6920999999999999E-2</v>
      </c>
      <c r="C7162">
        <v>-1.0614999999999999E-2</v>
      </c>
      <c r="D7162">
        <v>-1.6823999999999999E-2</v>
      </c>
    </row>
    <row r="7163" spans="1:4" x14ac:dyDescent="0.3">
      <c r="A7163" t="s">
        <v>378</v>
      </c>
      <c r="B7163">
        <v>-1.6920999999999999E-2</v>
      </c>
      <c r="C7163">
        <v>-1.0259000000000001E-2</v>
      </c>
      <c r="D7163">
        <v>-1.6920999999999999E-2</v>
      </c>
    </row>
    <row r="7164" spans="1:4" x14ac:dyDescent="0.3">
      <c r="A7164" t="s">
        <v>378</v>
      </c>
      <c r="B7164">
        <v>-1.6920999999999999E-2</v>
      </c>
      <c r="C7164">
        <v>-1.0259000000000001E-2</v>
      </c>
      <c r="D7164">
        <v>-1.6116999999999999E-2</v>
      </c>
    </row>
    <row r="7165" spans="1:4" x14ac:dyDescent="0.3">
      <c r="A7165" t="s">
        <v>379</v>
      </c>
      <c r="B7165">
        <v>-1.016E-3</v>
      </c>
      <c r="C7165">
        <v>2.1800000000000001E-4</v>
      </c>
      <c r="D7165">
        <v>1.06E-4</v>
      </c>
    </row>
    <row r="7166" spans="1:4" x14ac:dyDescent="0.3">
      <c r="A7166" t="s">
        <v>379</v>
      </c>
      <c r="B7166">
        <v>-6.1899999999999998E-4</v>
      </c>
      <c r="C7166">
        <v>7.3999999999999996E-5</v>
      </c>
      <c r="D7166">
        <v>2.6600000000000001E-4</v>
      </c>
    </row>
    <row r="7167" spans="1:4" x14ac:dyDescent="0.3">
      <c r="A7167" t="s">
        <v>379</v>
      </c>
      <c r="B7167">
        <v>-6.8599999999999998E-4</v>
      </c>
      <c r="C7167">
        <v>1.63E-4</v>
      </c>
      <c r="D7167">
        <v>3.0299999999999999E-4</v>
      </c>
    </row>
    <row r="7168" spans="1:4" x14ac:dyDescent="0.3">
      <c r="A7168" t="s">
        <v>379</v>
      </c>
      <c r="B7168">
        <v>-7.0299999999999996E-4</v>
      </c>
      <c r="C7168">
        <v>2.0699999999999999E-4</v>
      </c>
      <c r="D7168">
        <v>0</v>
      </c>
    </row>
    <row r="7169" spans="1:4" x14ac:dyDescent="0.3">
      <c r="A7169" t="s">
        <v>379</v>
      </c>
      <c r="B7169">
        <v>-7.0299999999999996E-4</v>
      </c>
      <c r="C7169">
        <v>0</v>
      </c>
      <c r="D7169">
        <v>1.0809999999999999E-3</v>
      </c>
    </row>
    <row r="7170" spans="1:4" x14ac:dyDescent="0.3">
      <c r="A7170" t="s">
        <v>379</v>
      </c>
      <c r="B7170">
        <v>-8.2700000000000004E-4</v>
      </c>
      <c r="C7170">
        <v>1.54E-4</v>
      </c>
      <c r="D7170">
        <v>9.859999999999999E-4</v>
      </c>
    </row>
    <row r="7171" spans="1:4" x14ac:dyDescent="0.3">
      <c r="A7171" t="s">
        <v>379</v>
      </c>
      <c r="B7171">
        <v>-3.4900000000000003E-4</v>
      </c>
      <c r="C7171">
        <v>3.8699999999999997E-4</v>
      </c>
      <c r="D7171">
        <v>0</v>
      </c>
    </row>
    <row r="7172" spans="1:4" x14ac:dyDescent="0.3">
      <c r="A7172" t="s">
        <v>379</v>
      </c>
      <c r="B7172">
        <v>-8.8699999999999998E-4</v>
      </c>
      <c r="C7172">
        <v>2.13E-4</v>
      </c>
      <c r="D7172">
        <v>0</v>
      </c>
    </row>
    <row r="7173" spans="1:4" x14ac:dyDescent="0.3">
      <c r="A7173" t="s">
        <v>379</v>
      </c>
      <c r="B7173">
        <v>-1.2019999999999999E-3</v>
      </c>
      <c r="C7173">
        <v>1.94E-4</v>
      </c>
      <c r="D7173">
        <v>0</v>
      </c>
    </row>
    <row r="7174" spans="1:4" x14ac:dyDescent="0.3">
      <c r="A7174" t="s">
        <v>379</v>
      </c>
      <c r="B7174">
        <v>-7.4299999999999995E-4</v>
      </c>
      <c r="C7174">
        <v>1.1E-5</v>
      </c>
      <c r="D7174">
        <v>0</v>
      </c>
    </row>
    <row r="7175" spans="1:4" x14ac:dyDescent="0.3">
      <c r="A7175" t="s">
        <v>379</v>
      </c>
      <c r="B7175">
        <v>-7.0299999999999996E-4</v>
      </c>
      <c r="C7175">
        <v>2.1800000000000001E-4</v>
      </c>
      <c r="D7175">
        <v>0</v>
      </c>
    </row>
    <row r="7176" spans="1:4" x14ac:dyDescent="0.3">
      <c r="A7176" t="s">
        <v>379</v>
      </c>
      <c r="B7176">
        <v>-9.2699999999999998E-4</v>
      </c>
      <c r="C7176">
        <v>3.2699999999999998E-4</v>
      </c>
      <c r="D7176">
        <v>0</v>
      </c>
    </row>
    <row r="7177" spans="1:4" x14ac:dyDescent="0.3">
      <c r="A7177" t="s">
        <v>379</v>
      </c>
      <c r="B7177">
        <v>-4.1999999999999998E-5</v>
      </c>
      <c r="C7177">
        <v>3.9399999999999998E-4</v>
      </c>
      <c r="D7177">
        <v>0</v>
      </c>
    </row>
    <row r="7178" spans="1:4" x14ac:dyDescent="0.3">
      <c r="A7178" t="s">
        <v>379</v>
      </c>
      <c r="B7178">
        <v>-1.023E-3</v>
      </c>
      <c r="C7178">
        <v>3.2299999999999999E-4</v>
      </c>
      <c r="D7178">
        <v>7.2300000000000001E-4</v>
      </c>
    </row>
    <row r="7179" spans="1:4" x14ac:dyDescent="0.3">
      <c r="A7179" t="s">
        <v>379</v>
      </c>
      <c r="B7179">
        <v>-3.4900000000000003E-4</v>
      </c>
      <c r="C7179">
        <v>8.5000000000000006E-5</v>
      </c>
      <c r="D7179">
        <v>1.57E-3</v>
      </c>
    </row>
    <row r="7180" spans="1:4" x14ac:dyDescent="0.3">
      <c r="A7180" t="s">
        <v>379</v>
      </c>
      <c r="B7180">
        <v>-8.2100000000000001E-4</v>
      </c>
      <c r="C7180">
        <v>2.1599999999999999E-4</v>
      </c>
      <c r="D7180">
        <v>0</v>
      </c>
    </row>
    <row r="7181" spans="1:4" x14ac:dyDescent="0.3">
      <c r="A7181" t="s">
        <v>379</v>
      </c>
      <c r="B7181">
        <v>-7.4299999999999995E-4</v>
      </c>
      <c r="C7181">
        <v>1.9799999999999999E-4</v>
      </c>
      <c r="D7181">
        <v>0</v>
      </c>
    </row>
    <row r="7182" spans="1:4" x14ac:dyDescent="0.3">
      <c r="A7182" t="s">
        <v>379</v>
      </c>
      <c r="B7182">
        <v>-7.0299999999999996E-4</v>
      </c>
      <c r="C7182">
        <v>2.13E-4</v>
      </c>
      <c r="D7182">
        <v>0</v>
      </c>
    </row>
    <row r="7183" spans="1:4" x14ac:dyDescent="0.3">
      <c r="A7183" t="s">
        <v>379</v>
      </c>
      <c r="B7183">
        <v>-1.08E-3</v>
      </c>
      <c r="C7183">
        <v>2.0699999999999999E-4</v>
      </c>
      <c r="D7183">
        <v>0</v>
      </c>
    </row>
    <row r="7184" spans="1:4" x14ac:dyDescent="0.3">
      <c r="A7184" t="s">
        <v>379</v>
      </c>
      <c r="B7184">
        <v>-9.01E-4</v>
      </c>
      <c r="C7184">
        <v>2.0900000000000001E-4</v>
      </c>
      <c r="D7184">
        <v>4.5600000000000003E-4</v>
      </c>
    </row>
    <row r="7185" spans="1:4" x14ac:dyDescent="0.3">
      <c r="A7185" t="s">
        <v>379</v>
      </c>
      <c r="B7185">
        <v>-9.01E-4</v>
      </c>
      <c r="C7185">
        <v>2.1800000000000001E-4</v>
      </c>
      <c r="D7185">
        <v>4.6000000000000001E-4</v>
      </c>
    </row>
    <row r="7186" spans="1:4" x14ac:dyDescent="0.3">
      <c r="A7186" t="s">
        <v>379</v>
      </c>
      <c r="B7186">
        <v>-1.08E-3</v>
      </c>
      <c r="C7186">
        <v>2.1800000000000001E-4</v>
      </c>
      <c r="D7186">
        <v>0</v>
      </c>
    </row>
    <row r="7187" spans="1:4" x14ac:dyDescent="0.3">
      <c r="A7187" t="s">
        <v>379</v>
      </c>
      <c r="B7187">
        <v>-8.0599999999999997E-4</v>
      </c>
      <c r="C7187">
        <v>0</v>
      </c>
      <c r="D7187">
        <v>0</v>
      </c>
    </row>
    <row r="7188" spans="1:4" x14ac:dyDescent="0.3">
      <c r="A7188" t="s">
        <v>379</v>
      </c>
      <c r="B7188">
        <v>-9.01E-4</v>
      </c>
      <c r="C7188">
        <v>0</v>
      </c>
      <c r="D7188">
        <v>0</v>
      </c>
    </row>
    <row r="7189" spans="1:4" x14ac:dyDescent="0.3">
      <c r="A7189" t="s">
        <v>379</v>
      </c>
      <c r="B7189">
        <v>-9.01E-4</v>
      </c>
      <c r="C7189">
        <v>3.1100000000000002E-4</v>
      </c>
      <c r="D7189">
        <v>0</v>
      </c>
    </row>
    <row r="7190" spans="1:4" x14ac:dyDescent="0.3">
      <c r="A7190" t="s">
        <v>379</v>
      </c>
      <c r="B7190">
        <v>-7.0299999999999996E-4</v>
      </c>
      <c r="C7190">
        <v>2.1800000000000001E-4</v>
      </c>
      <c r="D7190">
        <v>4.7600000000000002E-4</v>
      </c>
    </row>
    <row r="7191" spans="1:4" x14ac:dyDescent="0.3">
      <c r="A7191" t="s">
        <v>379</v>
      </c>
      <c r="B7191">
        <v>-1.0319999999999999E-3</v>
      </c>
      <c r="C7191">
        <v>2.13E-4</v>
      </c>
      <c r="D7191">
        <v>5.6999999999999998E-4</v>
      </c>
    </row>
    <row r="7192" spans="1:4" x14ac:dyDescent="0.3">
      <c r="A7192" t="s">
        <v>379</v>
      </c>
      <c r="B7192">
        <v>-8.2100000000000001E-4</v>
      </c>
      <c r="C7192">
        <v>1.25E-4</v>
      </c>
      <c r="D7192">
        <v>8.7600000000000004E-4</v>
      </c>
    </row>
    <row r="7193" spans="1:4" x14ac:dyDescent="0.3">
      <c r="A7193" t="s">
        <v>379</v>
      </c>
      <c r="B7193">
        <v>-7.9299999999999998E-4</v>
      </c>
      <c r="C7193">
        <v>3.4999999999999997E-5</v>
      </c>
      <c r="D7193">
        <v>0</v>
      </c>
    </row>
    <row r="7194" spans="1:4" x14ac:dyDescent="0.3">
      <c r="A7194" t="s">
        <v>379</v>
      </c>
      <c r="B7194">
        <v>-1.016E-3</v>
      </c>
      <c r="C7194">
        <v>0</v>
      </c>
      <c r="D7194">
        <v>0</v>
      </c>
    </row>
    <row r="7195" spans="1:4" x14ac:dyDescent="0.3">
      <c r="A7195" t="s">
        <v>379</v>
      </c>
      <c r="B7195">
        <v>-1.0950000000000001E-3</v>
      </c>
      <c r="C7195">
        <v>2.1800000000000001E-4</v>
      </c>
      <c r="D7195">
        <v>0</v>
      </c>
    </row>
    <row r="7196" spans="1:4" x14ac:dyDescent="0.3">
      <c r="A7196" t="s">
        <v>379</v>
      </c>
      <c r="B7196">
        <v>-1.0889999999999999E-3</v>
      </c>
      <c r="C7196">
        <v>1.85E-4</v>
      </c>
      <c r="D7196">
        <v>0</v>
      </c>
    </row>
    <row r="7197" spans="1:4" x14ac:dyDescent="0.3">
      <c r="A7197" t="s">
        <v>379</v>
      </c>
      <c r="B7197">
        <v>-1.0319999999999999E-3</v>
      </c>
      <c r="C7197">
        <v>2.1800000000000001E-4</v>
      </c>
      <c r="D7197">
        <v>6.8499999999999995E-4</v>
      </c>
    </row>
    <row r="7198" spans="1:4" x14ac:dyDescent="0.3">
      <c r="A7198" t="s">
        <v>379</v>
      </c>
      <c r="B7198">
        <v>-8.2100000000000001E-4</v>
      </c>
      <c r="C7198">
        <v>2.1599999999999999E-4</v>
      </c>
      <c r="D7198">
        <v>0</v>
      </c>
    </row>
    <row r="7199" spans="1:4" x14ac:dyDescent="0.3">
      <c r="A7199" t="s">
        <v>379</v>
      </c>
      <c r="B7199">
        <v>-5.3600000000000002E-4</v>
      </c>
      <c r="C7199">
        <v>2.5099999999999998E-4</v>
      </c>
      <c r="D7199">
        <v>0</v>
      </c>
    </row>
    <row r="7200" spans="1:4" x14ac:dyDescent="0.3">
      <c r="A7200" t="s">
        <v>379</v>
      </c>
      <c r="B7200">
        <v>-1.016E-3</v>
      </c>
      <c r="C7200">
        <v>1.34E-4</v>
      </c>
      <c r="D7200">
        <v>0</v>
      </c>
    </row>
    <row r="7201" spans="1:4" x14ac:dyDescent="0.3">
      <c r="A7201" t="s">
        <v>379</v>
      </c>
      <c r="B7201">
        <v>-8.2700000000000004E-4</v>
      </c>
      <c r="C7201">
        <v>3.1100000000000002E-4</v>
      </c>
      <c r="D7201">
        <v>0</v>
      </c>
    </row>
    <row r="7202" spans="1:4" x14ac:dyDescent="0.3">
      <c r="A7202" t="s">
        <v>379</v>
      </c>
      <c r="B7202">
        <v>-1.023E-3</v>
      </c>
      <c r="C7202">
        <v>8.1000000000000004E-5</v>
      </c>
      <c r="D7202">
        <v>0</v>
      </c>
    </row>
    <row r="7203" spans="1:4" x14ac:dyDescent="0.3">
      <c r="A7203" t="s">
        <v>379</v>
      </c>
      <c r="B7203">
        <v>-6.5399999999999996E-4</v>
      </c>
      <c r="C7203">
        <v>6.0800000000000003E-4</v>
      </c>
      <c r="D7203">
        <v>0</v>
      </c>
    </row>
    <row r="7204" spans="1:4" x14ac:dyDescent="0.3">
      <c r="A7204" t="s">
        <v>379</v>
      </c>
      <c r="B7204">
        <v>-9.2900000000000003E-4</v>
      </c>
      <c r="C7204">
        <v>0</v>
      </c>
      <c r="D7204">
        <v>0</v>
      </c>
    </row>
    <row r="7205" spans="1:4" x14ac:dyDescent="0.3">
      <c r="A7205" t="s">
        <v>379</v>
      </c>
      <c r="B7205">
        <v>-8.9300000000000002E-4</v>
      </c>
      <c r="C7205">
        <v>2.1599999999999999E-4</v>
      </c>
      <c r="D7205">
        <v>0</v>
      </c>
    </row>
    <row r="7206" spans="1:4" x14ac:dyDescent="0.3">
      <c r="A7206" t="s">
        <v>379</v>
      </c>
      <c r="B7206">
        <v>-6.9200000000000002E-4</v>
      </c>
      <c r="C7206">
        <v>6.8999999999999997E-5</v>
      </c>
      <c r="D7206">
        <v>0</v>
      </c>
    </row>
    <row r="7207" spans="1:4" x14ac:dyDescent="0.3">
      <c r="A7207" t="s">
        <v>379</v>
      </c>
      <c r="B7207">
        <v>-1.0319999999999999E-3</v>
      </c>
      <c r="C7207">
        <v>0</v>
      </c>
      <c r="D7207">
        <v>6.1499999999999999E-4</v>
      </c>
    </row>
    <row r="7208" spans="1:4" x14ac:dyDescent="0.3">
      <c r="A7208" t="s">
        <v>379</v>
      </c>
      <c r="B7208">
        <v>-1.08E-3</v>
      </c>
      <c r="C7208">
        <v>2.0000000000000001E-4</v>
      </c>
      <c r="D7208">
        <v>0</v>
      </c>
    </row>
    <row r="7209" spans="1:4" x14ac:dyDescent="0.3">
      <c r="A7209" t="s">
        <v>379</v>
      </c>
      <c r="B7209">
        <v>-8.8199999999999997E-4</v>
      </c>
      <c r="C7209">
        <v>0</v>
      </c>
      <c r="D7209">
        <v>0</v>
      </c>
    </row>
    <row r="7210" spans="1:4" x14ac:dyDescent="0.3">
      <c r="A7210" t="s">
        <v>379</v>
      </c>
      <c r="B7210">
        <v>-8.34E-4</v>
      </c>
      <c r="C7210">
        <v>3.9399999999999998E-4</v>
      </c>
      <c r="D7210">
        <v>0</v>
      </c>
    </row>
    <row r="7211" spans="1:4" x14ac:dyDescent="0.3">
      <c r="A7211" t="s">
        <v>379</v>
      </c>
      <c r="B7211">
        <v>-9.01E-4</v>
      </c>
      <c r="C7211">
        <v>2.1800000000000001E-4</v>
      </c>
      <c r="D7211">
        <v>0</v>
      </c>
    </row>
    <row r="7212" spans="1:4" x14ac:dyDescent="0.3">
      <c r="A7212" t="s">
        <v>379</v>
      </c>
      <c r="B7212">
        <v>-6.9700000000000003E-4</v>
      </c>
      <c r="C7212">
        <v>2.1599999999999999E-4</v>
      </c>
      <c r="D7212">
        <v>0</v>
      </c>
    </row>
    <row r="7213" spans="1:4" x14ac:dyDescent="0.3">
      <c r="A7213" t="s">
        <v>379</v>
      </c>
      <c r="B7213">
        <v>-9.01E-4</v>
      </c>
      <c r="C7213">
        <v>2.1800000000000001E-4</v>
      </c>
      <c r="D7213">
        <v>0</v>
      </c>
    </row>
    <row r="7214" spans="1:4" x14ac:dyDescent="0.3">
      <c r="A7214" t="s">
        <v>379</v>
      </c>
      <c r="B7214">
        <v>-1.0709999999999999E-3</v>
      </c>
      <c r="C7214">
        <v>2.1800000000000001E-4</v>
      </c>
      <c r="D7214">
        <v>0</v>
      </c>
    </row>
    <row r="7215" spans="1:4" x14ac:dyDescent="0.3">
      <c r="A7215" t="s">
        <v>380</v>
      </c>
      <c r="B7215">
        <v>7.4999999999999993E-5</v>
      </c>
      <c r="C7215">
        <v>-1.0839999999999999E-3</v>
      </c>
      <c r="D7215">
        <v>4.1999999999999998E-5</v>
      </c>
    </row>
    <row r="7216" spans="1:4" x14ac:dyDescent="0.3">
      <c r="A7216" t="s">
        <v>380</v>
      </c>
      <c r="B7216">
        <v>7.4999999999999993E-5</v>
      </c>
      <c r="C7216">
        <v>-1.0839999999999999E-3</v>
      </c>
      <c r="D7216">
        <v>4.1999999999999998E-5</v>
      </c>
    </row>
    <row r="7217" spans="1:4" x14ac:dyDescent="0.3">
      <c r="A7217" t="s">
        <v>380</v>
      </c>
      <c r="B7217">
        <v>7.4999999999999993E-5</v>
      </c>
      <c r="C7217">
        <v>-1.268E-3</v>
      </c>
      <c r="D7217">
        <v>4.1999999999999998E-5</v>
      </c>
    </row>
    <row r="7218" spans="1:4" x14ac:dyDescent="0.3">
      <c r="A7218" t="s">
        <v>380</v>
      </c>
      <c r="B7218">
        <v>-3.4999999999999997E-5</v>
      </c>
      <c r="C7218">
        <v>-1.3370000000000001E-3</v>
      </c>
      <c r="D7218">
        <v>4.1999999999999998E-5</v>
      </c>
    </row>
    <row r="7219" spans="1:4" x14ac:dyDescent="0.3">
      <c r="A7219" t="s">
        <v>380</v>
      </c>
      <c r="B7219">
        <v>7.4999999999999993E-5</v>
      </c>
      <c r="C7219">
        <v>-1.268E-3</v>
      </c>
      <c r="D7219">
        <v>4.1999999999999998E-5</v>
      </c>
    </row>
    <row r="7220" spans="1:4" x14ac:dyDescent="0.3">
      <c r="A7220" t="s">
        <v>380</v>
      </c>
      <c r="B7220">
        <v>-3.4999999999999997E-5</v>
      </c>
      <c r="C7220">
        <v>-1.268E-3</v>
      </c>
      <c r="D7220">
        <v>4.1999999999999998E-5</v>
      </c>
    </row>
    <row r="7221" spans="1:4" x14ac:dyDescent="0.3">
      <c r="A7221" t="s">
        <v>380</v>
      </c>
      <c r="B7221">
        <v>7.4999999999999993E-5</v>
      </c>
      <c r="C7221">
        <v>-1.268E-3</v>
      </c>
      <c r="D7221">
        <v>2.9E-5</v>
      </c>
    </row>
    <row r="7222" spans="1:4" x14ac:dyDescent="0.3">
      <c r="A7222" t="s">
        <v>380</v>
      </c>
      <c r="B7222">
        <v>-3.4999999999999997E-5</v>
      </c>
      <c r="C7222">
        <v>-1.268E-3</v>
      </c>
      <c r="D7222">
        <v>-3.4999999999999997E-5</v>
      </c>
    </row>
    <row r="7223" spans="1:4" x14ac:dyDescent="0.3">
      <c r="A7223" t="s">
        <v>380</v>
      </c>
      <c r="B7223">
        <v>-3.4999999999999997E-5</v>
      </c>
      <c r="C7223">
        <v>-1.256E-3</v>
      </c>
      <c r="D7223">
        <v>-3.4999999999999997E-5</v>
      </c>
    </row>
    <row r="7224" spans="1:4" x14ac:dyDescent="0.3">
      <c r="A7224" t="s">
        <v>380</v>
      </c>
      <c r="B7224">
        <v>7.7999999999999999E-5</v>
      </c>
      <c r="C7224">
        <v>-1.0839999999999999E-3</v>
      </c>
      <c r="D7224">
        <v>4.1999999999999998E-5</v>
      </c>
    </row>
    <row r="7225" spans="1:4" x14ac:dyDescent="0.3">
      <c r="A7225" t="s">
        <v>380</v>
      </c>
      <c r="B7225">
        <v>-3.4999999999999997E-5</v>
      </c>
      <c r="C7225">
        <v>-1.268E-3</v>
      </c>
      <c r="D7225">
        <v>4.1999999999999998E-5</v>
      </c>
    </row>
    <row r="7226" spans="1:4" x14ac:dyDescent="0.3">
      <c r="A7226" t="s">
        <v>380</v>
      </c>
      <c r="B7226">
        <v>-3.4999999999999997E-5</v>
      </c>
      <c r="C7226">
        <v>-1.268E-3</v>
      </c>
      <c r="D7226">
        <v>-3.4999999999999997E-5</v>
      </c>
    </row>
    <row r="7227" spans="1:4" x14ac:dyDescent="0.3">
      <c r="A7227" t="s">
        <v>380</v>
      </c>
      <c r="B7227">
        <v>-3.4E-5</v>
      </c>
      <c r="C7227">
        <v>-1.268E-3</v>
      </c>
      <c r="D7227">
        <v>-3.4999999999999997E-5</v>
      </c>
    </row>
    <row r="7228" spans="1:4" x14ac:dyDescent="0.3">
      <c r="A7228" t="s">
        <v>380</v>
      </c>
      <c r="B7228">
        <v>7.4999999999999993E-5</v>
      </c>
      <c r="C7228">
        <v>-1.268E-3</v>
      </c>
      <c r="D7228">
        <v>4.1999999999999998E-5</v>
      </c>
    </row>
    <row r="7229" spans="1:4" x14ac:dyDescent="0.3">
      <c r="A7229" t="s">
        <v>380</v>
      </c>
      <c r="B7229">
        <v>7.3999999999999996E-5</v>
      </c>
      <c r="C7229">
        <v>-1.268E-3</v>
      </c>
      <c r="D7229">
        <v>4.1999999999999998E-5</v>
      </c>
    </row>
    <row r="7230" spans="1:4" x14ac:dyDescent="0.3">
      <c r="A7230" t="s">
        <v>380</v>
      </c>
      <c r="B7230">
        <v>-3.4999999999999997E-5</v>
      </c>
      <c r="C7230">
        <v>-1.0839999999999999E-3</v>
      </c>
      <c r="D7230">
        <v>-3.4999999999999997E-5</v>
      </c>
    </row>
    <row r="7231" spans="1:4" x14ac:dyDescent="0.3">
      <c r="A7231" t="s">
        <v>380</v>
      </c>
      <c r="B7231">
        <v>7.4999999999999993E-5</v>
      </c>
      <c r="C7231">
        <v>-1.0740000000000001E-3</v>
      </c>
      <c r="D7231">
        <v>4.1999999999999998E-5</v>
      </c>
    </row>
    <row r="7232" spans="1:4" x14ac:dyDescent="0.3">
      <c r="A7232" t="s">
        <v>380</v>
      </c>
      <c r="B7232">
        <v>7.4999999999999993E-5</v>
      </c>
      <c r="C7232">
        <v>-1.268E-3</v>
      </c>
      <c r="D7232">
        <v>4.1999999999999998E-5</v>
      </c>
    </row>
    <row r="7233" spans="1:4" x14ac:dyDescent="0.3">
      <c r="A7233" t="s">
        <v>380</v>
      </c>
      <c r="B7233">
        <v>-3.4999999999999997E-5</v>
      </c>
      <c r="C7233">
        <v>-1.0839999999999999E-3</v>
      </c>
      <c r="D7233">
        <v>2.9E-5</v>
      </c>
    </row>
    <row r="7234" spans="1:4" x14ac:dyDescent="0.3">
      <c r="A7234" t="s">
        <v>380</v>
      </c>
      <c r="B7234">
        <v>7.4999999999999993E-5</v>
      </c>
      <c r="C7234">
        <v>-1.268E-3</v>
      </c>
      <c r="D7234">
        <v>4.1999999999999998E-5</v>
      </c>
    </row>
    <row r="7235" spans="1:4" x14ac:dyDescent="0.3">
      <c r="A7235" t="s">
        <v>380</v>
      </c>
      <c r="B7235">
        <v>-3.4999999999999997E-5</v>
      </c>
      <c r="C7235">
        <v>-1.268E-3</v>
      </c>
      <c r="D7235">
        <v>4.1999999999999998E-5</v>
      </c>
    </row>
    <row r="7236" spans="1:4" x14ac:dyDescent="0.3">
      <c r="A7236" t="s">
        <v>380</v>
      </c>
      <c r="B7236">
        <v>7.4999999999999993E-5</v>
      </c>
      <c r="C7236">
        <v>-1.268E-3</v>
      </c>
      <c r="D7236">
        <v>2.1999999999999999E-5</v>
      </c>
    </row>
    <row r="7237" spans="1:4" x14ac:dyDescent="0.3">
      <c r="A7237" t="s">
        <v>380</v>
      </c>
      <c r="B7237">
        <v>7.4999999999999993E-5</v>
      </c>
      <c r="C7237">
        <v>-1.0740000000000001E-3</v>
      </c>
      <c r="D7237">
        <v>4.1999999999999998E-5</v>
      </c>
    </row>
    <row r="7238" spans="1:4" x14ac:dyDescent="0.3">
      <c r="A7238" t="s">
        <v>380</v>
      </c>
      <c r="B7238">
        <v>7.4999999999999993E-5</v>
      </c>
      <c r="C7238">
        <v>-1.268E-3</v>
      </c>
      <c r="D7238">
        <v>4.1999999999999998E-5</v>
      </c>
    </row>
    <row r="7239" spans="1:4" x14ac:dyDescent="0.3">
      <c r="A7239" t="s">
        <v>380</v>
      </c>
      <c r="B7239">
        <v>7.7999999999999999E-5</v>
      </c>
      <c r="C7239">
        <v>-1.268E-3</v>
      </c>
      <c r="D7239">
        <v>4.1999999999999998E-5</v>
      </c>
    </row>
    <row r="7240" spans="1:4" x14ac:dyDescent="0.3">
      <c r="A7240" t="s">
        <v>380</v>
      </c>
      <c r="B7240">
        <v>7.7999999999999999E-5</v>
      </c>
      <c r="C7240">
        <v>-1.268E-3</v>
      </c>
      <c r="D7240">
        <v>4.1999999999999998E-5</v>
      </c>
    </row>
    <row r="7241" spans="1:4" x14ac:dyDescent="0.3">
      <c r="A7241" t="s">
        <v>380</v>
      </c>
      <c r="B7241">
        <v>7.7999999999999999E-5</v>
      </c>
      <c r="C7241">
        <v>-1.268E-3</v>
      </c>
      <c r="D7241">
        <v>-3.4999999999999997E-5</v>
      </c>
    </row>
    <row r="7242" spans="1:4" x14ac:dyDescent="0.3">
      <c r="A7242" t="s">
        <v>380</v>
      </c>
      <c r="B7242">
        <v>-3.4999999999999997E-5</v>
      </c>
      <c r="C7242">
        <v>-1.408E-3</v>
      </c>
      <c r="D7242">
        <v>4.1999999999999998E-5</v>
      </c>
    </row>
    <row r="7243" spans="1:4" x14ac:dyDescent="0.3">
      <c r="A7243" t="s">
        <v>380</v>
      </c>
      <c r="B7243">
        <v>-3.4999999999999997E-5</v>
      </c>
      <c r="C7243">
        <v>-1.3829999999999999E-3</v>
      </c>
      <c r="D7243">
        <v>-3.4999999999999997E-5</v>
      </c>
    </row>
    <row r="7244" spans="1:4" x14ac:dyDescent="0.3">
      <c r="A7244" t="s">
        <v>380</v>
      </c>
      <c r="B7244">
        <v>7.7999999999999999E-5</v>
      </c>
      <c r="C7244">
        <v>-1.268E-3</v>
      </c>
      <c r="D7244">
        <v>2.8E-5</v>
      </c>
    </row>
    <row r="7245" spans="1:4" x14ac:dyDescent="0.3">
      <c r="A7245" t="s">
        <v>380</v>
      </c>
      <c r="B7245">
        <v>7.4999999999999993E-5</v>
      </c>
      <c r="C7245">
        <v>-1.268E-3</v>
      </c>
      <c r="D7245">
        <v>4.1999999999999998E-5</v>
      </c>
    </row>
    <row r="7246" spans="1:4" x14ac:dyDescent="0.3">
      <c r="A7246" t="s">
        <v>380</v>
      </c>
      <c r="B7246">
        <v>7.3999999999999996E-5</v>
      </c>
      <c r="C7246">
        <v>-1.268E-3</v>
      </c>
      <c r="D7246">
        <v>2.9E-5</v>
      </c>
    </row>
    <row r="7247" spans="1:4" x14ac:dyDescent="0.3">
      <c r="A7247" t="s">
        <v>380</v>
      </c>
      <c r="B7247">
        <v>7.4999999999999993E-5</v>
      </c>
      <c r="C7247">
        <v>-1.256E-3</v>
      </c>
      <c r="D7247">
        <v>4.1999999999999998E-5</v>
      </c>
    </row>
    <row r="7248" spans="1:4" x14ac:dyDescent="0.3">
      <c r="A7248" t="s">
        <v>380</v>
      </c>
      <c r="B7248">
        <v>7.3999999999999996E-5</v>
      </c>
      <c r="C7248">
        <v>-1.268E-3</v>
      </c>
      <c r="D7248">
        <v>4.1999999999999998E-5</v>
      </c>
    </row>
    <row r="7249" spans="1:4" x14ac:dyDescent="0.3">
      <c r="A7249" t="s">
        <v>380</v>
      </c>
      <c r="B7249">
        <v>7.4999999999999993E-5</v>
      </c>
      <c r="C7249">
        <v>-1.268E-3</v>
      </c>
      <c r="D7249">
        <v>4.1999999999999998E-5</v>
      </c>
    </row>
    <row r="7250" spans="1:4" x14ac:dyDescent="0.3">
      <c r="A7250" t="s">
        <v>380</v>
      </c>
      <c r="B7250">
        <v>-3.4999999999999997E-5</v>
      </c>
      <c r="C7250">
        <v>-1.0839999999999999E-3</v>
      </c>
      <c r="D7250">
        <v>0</v>
      </c>
    </row>
    <row r="7251" spans="1:4" x14ac:dyDescent="0.3">
      <c r="A7251" t="s">
        <v>380</v>
      </c>
      <c r="B7251">
        <v>7.4999999999999993E-5</v>
      </c>
      <c r="C7251">
        <v>-1.268E-3</v>
      </c>
      <c r="D7251">
        <v>-3.4999999999999997E-5</v>
      </c>
    </row>
    <row r="7252" spans="1:4" x14ac:dyDescent="0.3">
      <c r="A7252" t="s">
        <v>380</v>
      </c>
      <c r="B7252">
        <v>7.4999999999999993E-5</v>
      </c>
      <c r="C7252">
        <v>-1.268E-3</v>
      </c>
      <c r="D7252">
        <v>4.1999999999999998E-5</v>
      </c>
    </row>
    <row r="7253" spans="1:4" x14ac:dyDescent="0.3">
      <c r="A7253" t="s">
        <v>380</v>
      </c>
      <c r="B7253">
        <v>7.4999999999999993E-5</v>
      </c>
      <c r="C7253">
        <v>-1.268E-3</v>
      </c>
      <c r="D7253">
        <v>4.1999999999999998E-5</v>
      </c>
    </row>
    <row r="7254" spans="1:4" x14ac:dyDescent="0.3">
      <c r="A7254" t="s">
        <v>380</v>
      </c>
      <c r="B7254">
        <v>-3.4999999999999997E-5</v>
      </c>
      <c r="C7254">
        <v>-1.0839999999999999E-3</v>
      </c>
      <c r="D7254">
        <v>-3.1000000000000001E-5</v>
      </c>
    </row>
    <row r="7255" spans="1:4" x14ac:dyDescent="0.3">
      <c r="A7255" t="s">
        <v>380</v>
      </c>
      <c r="B7255">
        <v>7.4999999999999993E-5</v>
      </c>
      <c r="C7255">
        <v>-1.256E-3</v>
      </c>
      <c r="D7255">
        <v>4.1999999999999998E-5</v>
      </c>
    </row>
    <row r="7256" spans="1:4" x14ac:dyDescent="0.3">
      <c r="A7256" t="s">
        <v>380</v>
      </c>
      <c r="B7256">
        <v>7.4999999999999993E-5</v>
      </c>
      <c r="C7256">
        <v>-1.268E-3</v>
      </c>
      <c r="D7256">
        <v>4.1999999999999998E-5</v>
      </c>
    </row>
    <row r="7257" spans="1:4" x14ac:dyDescent="0.3">
      <c r="A7257" t="s">
        <v>380</v>
      </c>
      <c r="B7257">
        <v>7.7999999999999999E-5</v>
      </c>
      <c r="C7257">
        <v>-1.268E-3</v>
      </c>
      <c r="D7257">
        <v>4.1999999999999998E-5</v>
      </c>
    </row>
    <row r="7258" spans="1:4" x14ac:dyDescent="0.3">
      <c r="A7258" t="s">
        <v>380</v>
      </c>
      <c r="B7258">
        <v>-3.4999999999999997E-5</v>
      </c>
      <c r="C7258">
        <v>-1.256E-3</v>
      </c>
      <c r="D7258">
        <v>4.1999999999999998E-5</v>
      </c>
    </row>
    <row r="7259" spans="1:4" x14ac:dyDescent="0.3">
      <c r="A7259" t="s">
        <v>380</v>
      </c>
      <c r="B7259">
        <v>-3.4999999999999997E-5</v>
      </c>
      <c r="C7259">
        <v>-1.268E-3</v>
      </c>
      <c r="D7259">
        <v>0</v>
      </c>
    </row>
    <row r="7260" spans="1:4" x14ac:dyDescent="0.3">
      <c r="A7260" t="s">
        <v>380</v>
      </c>
      <c r="B7260">
        <v>7.4999999999999993E-5</v>
      </c>
      <c r="C7260">
        <v>-1.256E-3</v>
      </c>
      <c r="D7260">
        <v>4.1999999999999998E-5</v>
      </c>
    </row>
    <row r="7261" spans="1:4" x14ac:dyDescent="0.3">
      <c r="A7261" t="s">
        <v>380</v>
      </c>
      <c r="B7261">
        <v>-3.4999999999999997E-5</v>
      </c>
      <c r="C7261">
        <v>-1.0839999999999999E-3</v>
      </c>
      <c r="D7261">
        <v>4.1999999999999998E-5</v>
      </c>
    </row>
    <row r="7262" spans="1:4" x14ac:dyDescent="0.3">
      <c r="A7262" t="s">
        <v>380</v>
      </c>
      <c r="B7262">
        <v>7.7999999999999999E-5</v>
      </c>
      <c r="C7262">
        <v>-1.268E-3</v>
      </c>
      <c r="D7262">
        <v>4.1999999999999998E-5</v>
      </c>
    </row>
    <row r="7263" spans="1:4" x14ac:dyDescent="0.3">
      <c r="A7263" t="s">
        <v>380</v>
      </c>
      <c r="B7263">
        <v>7.8999999999999996E-5</v>
      </c>
      <c r="C7263">
        <v>-1.268E-3</v>
      </c>
      <c r="D7263">
        <v>2.1999999999999999E-5</v>
      </c>
    </row>
    <row r="7264" spans="1:4" x14ac:dyDescent="0.3">
      <c r="A7264" t="s">
        <v>380</v>
      </c>
      <c r="B7264">
        <v>7.4999999999999993E-5</v>
      </c>
      <c r="C7264">
        <v>-1.408E-3</v>
      </c>
      <c r="D7264">
        <v>4.1999999999999998E-5</v>
      </c>
    </row>
    <row r="7265" spans="1:4" x14ac:dyDescent="0.3">
      <c r="A7265" t="s">
        <v>371</v>
      </c>
      <c r="B7265">
        <v>1.3960000000000001E-3</v>
      </c>
      <c r="C7265">
        <v>-9.2999999999999997E-5</v>
      </c>
      <c r="D7265">
        <v>7.0899999999999999E-4</v>
      </c>
    </row>
    <row r="7266" spans="1:4" x14ac:dyDescent="0.3">
      <c r="A7266" t="s">
        <v>371</v>
      </c>
      <c r="B7266">
        <v>1.64E-4</v>
      </c>
      <c r="C7266">
        <v>-2.5000000000000001E-5</v>
      </c>
      <c r="D7266">
        <v>7.0399999999999998E-4</v>
      </c>
    </row>
    <row r="7267" spans="1:4" x14ac:dyDescent="0.3">
      <c r="A7267" t="s">
        <v>371</v>
      </c>
      <c r="B7267">
        <v>1.407E-3</v>
      </c>
      <c r="C7267">
        <v>-2.3E-5</v>
      </c>
      <c r="D7267">
        <v>7.0899999999999999E-4</v>
      </c>
    </row>
    <row r="7268" spans="1:4" x14ac:dyDescent="0.3">
      <c r="A7268" t="s">
        <v>371</v>
      </c>
      <c r="B7268">
        <v>1.408E-3</v>
      </c>
      <c r="C7268">
        <v>-2.9E-5</v>
      </c>
      <c r="D7268">
        <v>6.9800000000000005E-4</v>
      </c>
    </row>
    <row r="7269" spans="1:4" x14ac:dyDescent="0.3">
      <c r="A7269" t="s">
        <v>371</v>
      </c>
      <c r="B7269">
        <v>1.42E-3</v>
      </c>
      <c r="C7269">
        <v>-1.5999999999999999E-5</v>
      </c>
      <c r="D7269">
        <v>7.0899999999999999E-4</v>
      </c>
    </row>
    <row r="7270" spans="1:4" x14ac:dyDescent="0.3">
      <c r="A7270" t="s">
        <v>371</v>
      </c>
      <c r="B7270">
        <v>2.1599999999999999E-4</v>
      </c>
      <c r="C7270">
        <v>9.7999999999999997E-5</v>
      </c>
      <c r="D7270">
        <v>7.0899999999999999E-4</v>
      </c>
    </row>
    <row r="7271" spans="1:4" x14ac:dyDescent="0.3">
      <c r="A7271" t="s">
        <v>371</v>
      </c>
      <c r="B7271">
        <v>1.42E-3</v>
      </c>
      <c r="C7271">
        <v>-1.13E-4</v>
      </c>
      <c r="D7271">
        <v>7.0899999999999999E-4</v>
      </c>
    </row>
    <row r="7272" spans="1:4" x14ac:dyDescent="0.3">
      <c r="A7272" t="s">
        <v>371</v>
      </c>
      <c r="B7272">
        <v>1.408E-3</v>
      </c>
      <c r="C7272">
        <v>-2.9E-5</v>
      </c>
      <c r="D7272">
        <v>7.0399999999999998E-4</v>
      </c>
    </row>
    <row r="7273" spans="1:4" x14ac:dyDescent="0.3">
      <c r="A7273" t="s">
        <v>371</v>
      </c>
      <c r="B7273">
        <v>1.42E-3</v>
      </c>
      <c r="C7273">
        <v>-2.9E-5</v>
      </c>
      <c r="D7273">
        <v>7.0399999999999998E-4</v>
      </c>
    </row>
    <row r="7274" spans="1:4" x14ac:dyDescent="0.3">
      <c r="A7274" t="s">
        <v>371</v>
      </c>
      <c r="B7274">
        <v>1.42E-3</v>
      </c>
      <c r="C7274">
        <v>-9.3999999999999994E-5</v>
      </c>
      <c r="D7274">
        <v>7.0899999999999999E-4</v>
      </c>
    </row>
    <row r="7275" spans="1:4" x14ac:dyDescent="0.3">
      <c r="A7275" t="s">
        <v>371</v>
      </c>
      <c r="B7275">
        <v>1.408E-3</v>
      </c>
      <c r="C7275">
        <v>-2.9E-5</v>
      </c>
      <c r="D7275">
        <v>7.0899999999999999E-4</v>
      </c>
    </row>
    <row r="7276" spans="1:4" x14ac:dyDescent="0.3">
      <c r="A7276" t="s">
        <v>371</v>
      </c>
      <c r="B7276">
        <v>1.42E-3</v>
      </c>
      <c r="C7276">
        <v>-6.9999999999999999E-6</v>
      </c>
      <c r="D7276">
        <v>6.9800000000000005E-4</v>
      </c>
    </row>
    <row r="7277" spans="1:4" x14ac:dyDescent="0.3">
      <c r="A7277" t="s">
        <v>371</v>
      </c>
      <c r="B7277">
        <v>1.4319999999999999E-3</v>
      </c>
      <c r="C7277">
        <v>-9.6000000000000002E-5</v>
      </c>
      <c r="D7277">
        <v>7.0899999999999999E-4</v>
      </c>
    </row>
    <row r="7278" spans="1:4" x14ac:dyDescent="0.3">
      <c r="A7278" t="s">
        <v>371</v>
      </c>
      <c r="B7278">
        <v>2.3800000000000001E-4</v>
      </c>
      <c r="C7278">
        <v>-2.5000000000000001E-5</v>
      </c>
      <c r="D7278">
        <v>7.0899999999999999E-4</v>
      </c>
    </row>
    <row r="7279" spans="1:4" x14ac:dyDescent="0.3">
      <c r="A7279" t="s">
        <v>371</v>
      </c>
      <c r="B7279">
        <v>2.2800000000000001E-4</v>
      </c>
      <c r="C7279">
        <v>-9.7999999999999997E-5</v>
      </c>
      <c r="D7279">
        <v>7.0899999999999999E-4</v>
      </c>
    </row>
    <row r="7280" spans="1:4" x14ac:dyDescent="0.3">
      <c r="A7280" t="s">
        <v>371</v>
      </c>
      <c r="B7280">
        <v>1.4189999999999999E-3</v>
      </c>
      <c r="C7280">
        <v>-2.1999999999999999E-5</v>
      </c>
      <c r="D7280">
        <v>7.0899999999999999E-4</v>
      </c>
    </row>
    <row r="7281" spans="1:4" x14ac:dyDescent="0.3">
      <c r="A7281" t="s">
        <v>371</v>
      </c>
      <c r="B7281">
        <v>1.25E-3</v>
      </c>
      <c r="C7281">
        <v>-1.2E-5</v>
      </c>
      <c r="D7281">
        <v>7.0399999999999998E-4</v>
      </c>
    </row>
    <row r="7282" spans="1:4" x14ac:dyDescent="0.3">
      <c r="A7282" t="s">
        <v>371</v>
      </c>
      <c r="B7282">
        <v>1.42E-3</v>
      </c>
      <c r="C7282">
        <v>-9.7999999999999997E-5</v>
      </c>
      <c r="D7282">
        <v>7.0899999999999999E-4</v>
      </c>
    </row>
    <row r="7283" spans="1:4" x14ac:dyDescent="0.3">
      <c r="A7283" t="s">
        <v>371</v>
      </c>
      <c r="B7283">
        <v>1.408E-3</v>
      </c>
      <c r="C7283">
        <v>0</v>
      </c>
      <c r="D7283">
        <v>7.0399999999999998E-4</v>
      </c>
    </row>
    <row r="7284" spans="1:4" x14ac:dyDescent="0.3">
      <c r="A7284" t="s">
        <v>371</v>
      </c>
      <c r="B7284">
        <v>3.6699999999999998E-4</v>
      </c>
      <c r="C7284">
        <v>-4.3000000000000002E-5</v>
      </c>
      <c r="D7284">
        <v>7.0399999999999998E-4</v>
      </c>
    </row>
    <row r="7285" spans="1:4" x14ac:dyDescent="0.3">
      <c r="A7285" t="s">
        <v>371</v>
      </c>
      <c r="B7285">
        <v>1.42E-3</v>
      </c>
      <c r="C7285">
        <v>4.6999999999999997E-5</v>
      </c>
      <c r="D7285">
        <v>7.0899999999999999E-4</v>
      </c>
    </row>
    <row r="7286" spans="1:4" x14ac:dyDescent="0.3">
      <c r="A7286" t="s">
        <v>371</v>
      </c>
      <c r="B7286">
        <v>1.397E-3</v>
      </c>
      <c r="C7286">
        <v>-2.8E-5</v>
      </c>
      <c r="D7286">
        <v>7.0899999999999999E-4</v>
      </c>
    </row>
    <row r="7287" spans="1:4" x14ac:dyDescent="0.3">
      <c r="A7287" t="s">
        <v>371</v>
      </c>
      <c r="B7287">
        <v>2.4899999999999998E-4</v>
      </c>
      <c r="C7287">
        <v>2.6999999999999999E-5</v>
      </c>
      <c r="D7287">
        <v>7.0399999999999998E-4</v>
      </c>
    </row>
    <row r="7288" spans="1:4" x14ac:dyDescent="0.3">
      <c r="A7288" t="s">
        <v>371</v>
      </c>
      <c r="B7288">
        <v>1.3849999999999999E-3</v>
      </c>
      <c r="C7288">
        <v>-9.0000000000000002E-6</v>
      </c>
      <c r="D7288">
        <v>6.9200000000000002E-4</v>
      </c>
    </row>
    <row r="7289" spans="1:4" x14ac:dyDescent="0.3">
      <c r="A7289" t="s">
        <v>371</v>
      </c>
      <c r="B7289">
        <v>1.421E-3</v>
      </c>
      <c r="C7289">
        <v>-3.4E-5</v>
      </c>
      <c r="D7289">
        <v>7.0399999999999998E-4</v>
      </c>
    </row>
    <row r="7290" spans="1:4" x14ac:dyDescent="0.3">
      <c r="A7290" t="s">
        <v>371</v>
      </c>
      <c r="B7290">
        <v>1.42E-3</v>
      </c>
      <c r="C7290">
        <v>-9.1000000000000003E-5</v>
      </c>
      <c r="D7290">
        <v>7.0399999999999998E-4</v>
      </c>
    </row>
    <row r="7291" spans="1:4" x14ac:dyDescent="0.3">
      <c r="A7291" t="s">
        <v>371</v>
      </c>
      <c r="B7291">
        <v>1.42E-3</v>
      </c>
      <c r="C7291">
        <v>0</v>
      </c>
      <c r="D7291">
        <v>7.0899999999999999E-4</v>
      </c>
    </row>
    <row r="7292" spans="1:4" x14ac:dyDescent="0.3">
      <c r="A7292" t="s">
        <v>371</v>
      </c>
      <c r="B7292">
        <v>1.42E-3</v>
      </c>
      <c r="C7292">
        <v>-2.9E-5</v>
      </c>
      <c r="D7292">
        <v>7.0899999999999999E-4</v>
      </c>
    </row>
    <row r="7293" spans="1:4" x14ac:dyDescent="0.3">
      <c r="A7293" t="s">
        <v>371</v>
      </c>
      <c r="B7293">
        <v>2.3800000000000001E-4</v>
      </c>
      <c r="C7293">
        <v>-2.9E-5</v>
      </c>
      <c r="D7293">
        <v>7.0899999999999999E-4</v>
      </c>
    </row>
    <row r="7294" spans="1:4" x14ac:dyDescent="0.3">
      <c r="A7294" t="s">
        <v>371</v>
      </c>
      <c r="B7294">
        <v>1.408E-3</v>
      </c>
      <c r="C7294">
        <v>1.05E-4</v>
      </c>
      <c r="D7294">
        <v>7.0899999999999999E-4</v>
      </c>
    </row>
    <row r="7295" spans="1:4" x14ac:dyDescent="0.3">
      <c r="A7295" t="s">
        <v>371</v>
      </c>
      <c r="B7295">
        <v>1.42E-3</v>
      </c>
      <c r="C7295">
        <v>-2.5999999999999998E-5</v>
      </c>
      <c r="D7295">
        <v>7.0899999999999999E-4</v>
      </c>
    </row>
    <row r="7296" spans="1:4" x14ac:dyDescent="0.3">
      <c r="A7296" t="s">
        <v>371</v>
      </c>
      <c r="B7296">
        <v>1.42E-3</v>
      </c>
      <c r="C7296">
        <v>-2.9E-5</v>
      </c>
      <c r="D7296">
        <v>7.0399999999999998E-4</v>
      </c>
    </row>
    <row r="7297" spans="1:4" x14ac:dyDescent="0.3">
      <c r="A7297" t="s">
        <v>371</v>
      </c>
      <c r="B7297">
        <v>1.3849999999999999E-3</v>
      </c>
      <c r="C7297">
        <v>-1.5E-5</v>
      </c>
      <c r="D7297">
        <v>7.0899999999999999E-4</v>
      </c>
    </row>
    <row r="7298" spans="1:4" x14ac:dyDescent="0.3">
      <c r="A7298" t="s">
        <v>371</v>
      </c>
      <c r="B7298">
        <v>1.408E-3</v>
      </c>
      <c r="C7298">
        <v>-2.9E-5</v>
      </c>
      <c r="D7298">
        <v>7.0899999999999999E-4</v>
      </c>
    </row>
    <row r="7299" spans="1:4" x14ac:dyDescent="0.3">
      <c r="A7299" t="s">
        <v>371</v>
      </c>
      <c r="B7299">
        <v>1.263E-3</v>
      </c>
      <c r="C7299">
        <v>0</v>
      </c>
      <c r="D7299">
        <v>6.7199999999999996E-4</v>
      </c>
    </row>
    <row r="7300" spans="1:4" x14ac:dyDescent="0.3">
      <c r="A7300" t="s">
        <v>371</v>
      </c>
      <c r="B7300">
        <v>1.4189999999999999E-3</v>
      </c>
      <c r="C7300">
        <v>-2.9E-5</v>
      </c>
      <c r="D7300">
        <v>7.0899999999999999E-4</v>
      </c>
    </row>
    <row r="7301" spans="1:4" x14ac:dyDescent="0.3">
      <c r="A7301" t="s">
        <v>371</v>
      </c>
      <c r="B7301">
        <v>1.42E-3</v>
      </c>
      <c r="C7301">
        <v>0</v>
      </c>
      <c r="D7301">
        <v>7.0399999999999998E-4</v>
      </c>
    </row>
    <row r="7302" spans="1:4" x14ac:dyDescent="0.3">
      <c r="A7302" t="s">
        <v>371</v>
      </c>
      <c r="B7302">
        <v>2.34E-4</v>
      </c>
      <c r="C7302">
        <v>-2.5000000000000001E-5</v>
      </c>
      <c r="D7302">
        <v>6.8300000000000001E-4</v>
      </c>
    </row>
    <row r="7303" spans="1:4" x14ac:dyDescent="0.3">
      <c r="A7303" t="s">
        <v>371</v>
      </c>
      <c r="B7303">
        <v>1.42E-3</v>
      </c>
      <c r="C7303">
        <v>1.73E-4</v>
      </c>
      <c r="D7303">
        <v>7.0899999999999999E-4</v>
      </c>
    </row>
    <row r="7304" spans="1:4" x14ac:dyDescent="0.3">
      <c r="A7304" t="s">
        <v>371</v>
      </c>
      <c r="B7304">
        <v>1.408E-3</v>
      </c>
      <c r="C7304">
        <v>-5.1999999999999997E-5</v>
      </c>
      <c r="D7304">
        <v>7.0899999999999999E-4</v>
      </c>
    </row>
    <row r="7305" spans="1:4" x14ac:dyDescent="0.3">
      <c r="A7305" t="s">
        <v>371</v>
      </c>
      <c r="B7305">
        <v>1.292E-3</v>
      </c>
      <c r="C7305">
        <v>1.7E-5</v>
      </c>
      <c r="D7305">
        <v>6.9800000000000005E-4</v>
      </c>
    </row>
    <row r="7306" spans="1:4" x14ac:dyDescent="0.3">
      <c r="A7306" t="s">
        <v>371</v>
      </c>
      <c r="B7306">
        <v>1.42E-3</v>
      </c>
      <c r="C7306">
        <v>3.3300000000000002E-4</v>
      </c>
      <c r="D7306">
        <v>7.0899999999999999E-4</v>
      </c>
    </row>
    <row r="7307" spans="1:4" x14ac:dyDescent="0.3">
      <c r="A7307" t="s">
        <v>371</v>
      </c>
      <c r="B7307">
        <v>1.42E-3</v>
      </c>
      <c r="C7307">
        <v>-2.9E-5</v>
      </c>
      <c r="D7307">
        <v>7.0399999999999998E-4</v>
      </c>
    </row>
    <row r="7308" spans="1:4" x14ac:dyDescent="0.3">
      <c r="A7308" t="s">
        <v>371</v>
      </c>
      <c r="B7308">
        <v>1.3899999999999999E-4</v>
      </c>
      <c r="C7308">
        <v>-2.9E-5</v>
      </c>
      <c r="D7308">
        <v>7.0899999999999999E-4</v>
      </c>
    </row>
    <row r="7309" spans="1:4" x14ac:dyDescent="0.3">
      <c r="A7309" t="s">
        <v>371</v>
      </c>
      <c r="B7309">
        <v>1.2539999999999999E-3</v>
      </c>
      <c r="C7309">
        <v>-3.0000000000000001E-5</v>
      </c>
      <c r="D7309">
        <v>7.0399999999999998E-4</v>
      </c>
    </row>
    <row r="7310" spans="1:4" x14ac:dyDescent="0.3">
      <c r="A7310" t="s">
        <v>371</v>
      </c>
      <c r="B7310">
        <v>1.1720000000000001E-3</v>
      </c>
      <c r="C7310">
        <v>0</v>
      </c>
      <c r="D7310">
        <v>7.0399999999999998E-4</v>
      </c>
    </row>
    <row r="7311" spans="1:4" x14ac:dyDescent="0.3">
      <c r="A7311" t="s">
        <v>371</v>
      </c>
      <c r="B7311">
        <v>1.42E-3</v>
      </c>
      <c r="C7311">
        <v>-1.4E-5</v>
      </c>
      <c r="D7311">
        <v>7.0899999999999999E-4</v>
      </c>
    </row>
    <row r="7312" spans="1:4" x14ac:dyDescent="0.3">
      <c r="A7312" t="s">
        <v>371</v>
      </c>
      <c r="B7312">
        <v>1.42E-3</v>
      </c>
      <c r="C7312">
        <v>9.3999999999999994E-5</v>
      </c>
      <c r="D7312">
        <v>7.0399999999999998E-4</v>
      </c>
    </row>
    <row r="7313" spans="1:4" x14ac:dyDescent="0.3">
      <c r="A7313" t="s">
        <v>371</v>
      </c>
      <c r="B7313">
        <v>1.407E-3</v>
      </c>
      <c r="C7313">
        <v>-1.0000000000000001E-5</v>
      </c>
      <c r="D7313">
        <v>7.0899999999999999E-4</v>
      </c>
    </row>
    <row r="7314" spans="1:4" x14ac:dyDescent="0.3">
      <c r="A7314" t="s">
        <v>371</v>
      </c>
      <c r="B7314">
        <v>1.408E-3</v>
      </c>
      <c r="C7314">
        <v>0</v>
      </c>
      <c r="D7314">
        <v>7.0399999999999998E-4</v>
      </c>
    </row>
    <row r="7315" spans="1:4" x14ac:dyDescent="0.3">
      <c r="A7315" t="s">
        <v>372</v>
      </c>
      <c r="B7315">
        <v>1.05E-4</v>
      </c>
      <c r="C7315">
        <v>-4.9800000000000001E-3</v>
      </c>
      <c r="D7315">
        <v>-9.0000000000000006E-5</v>
      </c>
    </row>
    <row r="7316" spans="1:4" x14ac:dyDescent="0.3">
      <c r="A7316" t="s">
        <v>372</v>
      </c>
      <c r="B7316">
        <v>0</v>
      </c>
      <c r="C7316">
        <v>-4.9410000000000001E-3</v>
      </c>
      <c r="D7316">
        <v>-9.0000000000000006E-5</v>
      </c>
    </row>
    <row r="7317" spans="1:4" x14ac:dyDescent="0.3">
      <c r="A7317" t="s">
        <v>372</v>
      </c>
      <c r="B7317">
        <v>0</v>
      </c>
      <c r="C7317">
        <v>-4.9410000000000001E-3</v>
      </c>
      <c r="D7317">
        <v>0</v>
      </c>
    </row>
    <row r="7318" spans="1:4" x14ac:dyDescent="0.3">
      <c r="A7318" t="s">
        <v>372</v>
      </c>
      <c r="B7318">
        <v>0</v>
      </c>
      <c r="C7318">
        <v>-4.9800000000000001E-3</v>
      </c>
      <c r="D7318">
        <v>-9.0000000000000006E-5</v>
      </c>
    </row>
    <row r="7319" spans="1:4" x14ac:dyDescent="0.3">
      <c r="A7319" t="s">
        <v>372</v>
      </c>
      <c r="B7319">
        <v>1.05E-4</v>
      </c>
      <c r="C7319">
        <v>-4.9800000000000001E-3</v>
      </c>
      <c r="D7319">
        <v>0</v>
      </c>
    </row>
    <row r="7320" spans="1:4" x14ac:dyDescent="0.3">
      <c r="A7320" t="s">
        <v>372</v>
      </c>
      <c r="B7320">
        <v>9.3999999999999994E-5</v>
      </c>
      <c r="C7320">
        <v>-5.0359999999999997E-3</v>
      </c>
      <c r="D7320">
        <v>0</v>
      </c>
    </row>
    <row r="7321" spans="1:4" x14ac:dyDescent="0.3">
      <c r="A7321" t="s">
        <v>372</v>
      </c>
      <c r="B7321">
        <v>1.3899999999999999E-4</v>
      </c>
      <c r="C7321">
        <v>-5.0359999999999997E-3</v>
      </c>
      <c r="D7321">
        <v>-4.8000000000000001E-5</v>
      </c>
    </row>
    <row r="7322" spans="1:4" x14ac:dyDescent="0.3">
      <c r="A7322" t="s">
        <v>372</v>
      </c>
      <c r="B7322">
        <v>-8.6000000000000003E-5</v>
      </c>
      <c r="C7322">
        <v>-5.5830000000000003E-3</v>
      </c>
      <c r="D7322">
        <v>-9.0000000000000006E-5</v>
      </c>
    </row>
    <row r="7323" spans="1:4" x14ac:dyDescent="0.3">
      <c r="A7323" t="s">
        <v>372</v>
      </c>
      <c r="B7323">
        <v>1.4100000000000001E-4</v>
      </c>
      <c r="C7323">
        <v>-4.9800000000000001E-3</v>
      </c>
      <c r="D7323">
        <v>-4.5000000000000003E-5</v>
      </c>
    </row>
    <row r="7324" spans="1:4" x14ac:dyDescent="0.3">
      <c r="A7324" t="s">
        <v>372</v>
      </c>
      <c r="B7324">
        <v>6.1600000000000001E-4</v>
      </c>
      <c r="C7324">
        <v>-5.5050000000000003E-3</v>
      </c>
      <c r="D7324">
        <v>0</v>
      </c>
    </row>
    <row r="7325" spans="1:4" x14ac:dyDescent="0.3">
      <c r="A7325" t="s">
        <v>372</v>
      </c>
      <c r="B7325">
        <v>0</v>
      </c>
      <c r="C7325">
        <v>-4.9800000000000001E-3</v>
      </c>
      <c r="D7325">
        <v>0</v>
      </c>
    </row>
    <row r="7326" spans="1:4" x14ac:dyDescent="0.3">
      <c r="A7326" t="s">
        <v>372</v>
      </c>
      <c r="B7326">
        <v>9.2999999999999997E-5</v>
      </c>
      <c r="C7326">
        <v>-4.9800000000000001E-3</v>
      </c>
      <c r="D7326">
        <v>0</v>
      </c>
    </row>
    <row r="7327" spans="1:4" x14ac:dyDescent="0.3">
      <c r="A7327" t="s">
        <v>372</v>
      </c>
      <c r="B7327">
        <v>1.05E-4</v>
      </c>
      <c r="C7327">
        <v>-5.5710000000000004E-3</v>
      </c>
      <c r="D7327">
        <v>0</v>
      </c>
    </row>
    <row r="7328" spans="1:4" x14ac:dyDescent="0.3">
      <c r="A7328" t="s">
        <v>372</v>
      </c>
      <c r="B7328">
        <v>1.84E-4</v>
      </c>
      <c r="C7328">
        <v>-4.9800000000000001E-3</v>
      </c>
      <c r="D7328">
        <v>2.7300000000000002E-4</v>
      </c>
    </row>
    <row r="7329" spans="1:4" x14ac:dyDescent="0.3">
      <c r="A7329" t="s">
        <v>372</v>
      </c>
      <c r="B7329">
        <v>3.6000000000000002E-4</v>
      </c>
      <c r="C7329">
        <v>-5.5050000000000003E-3</v>
      </c>
      <c r="D7329">
        <v>-9.0000000000000006E-5</v>
      </c>
    </row>
    <row r="7330" spans="1:4" x14ac:dyDescent="0.3">
      <c r="A7330" t="s">
        <v>372</v>
      </c>
      <c r="B7330">
        <v>6.11E-4</v>
      </c>
      <c r="C7330">
        <v>-4.9800000000000001E-3</v>
      </c>
      <c r="D7330">
        <v>-9.0000000000000006E-5</v>
      </c>
    </row>
    <row r="7331" spans="1:4" x14ac:dyDescent="0.3">
      <c r="A7331" t="s">
        <v>372</v>
      </c>
      <c r="B7331">
        <v>6.1600000000000001E-4</v>
      </c>
      <c r="C7331">
        <v>-5.5269999999999998E-3</v>
      </c>
      <c r="D7331">
        <v>-9.0000000000000006E-5</v>
      </c>
    </row>
    <row r="7332" spans="1:4" x14ac:dyDescent="0.3">
      <c r="A7332" t="s">
        <v>372</v>
      </c>
      <c r="B7332">
        <v>1.3999999999999999E-4</v>
      </c>
      <c r="C7332">
        <v>-4.9800000000000001E-3</v>
      </c>
      <c r="D7332">
        <v>-9.0000000000000006E-5</v>
      </c>
    </row>
    <row r="7333" spans="1:4" x14ac:dyDescent="0.3">
      <c r="A7333" t="s">
        <v>372</v>
      </c>
      <c r="B7333">
        <v>1.76E-4</v>
      </c>
      <c r="C7333">
        <v>-4.9800000000000001E-3</v>
      </c>
      <c r="D7333">
        <v>-9.0000000000000006E-5</v>
      </c>
    </row>
    <row r="7334" spans="1:4" x14ac:dyDescent="0.3">
      <c r="A7334" t="s">
        <v>372</v>
      </c>
      <c r="B7334">
        <v>1.05E-4</v>
      </c>
      <c r="C7334">
        <v>-4.9410000000000001E-3</v>
      </c>
      <c r="D7334">
        <v>-9.0000000000000006E-5</v>
      </c>
    </row>
    <row r="7335" spans="1:4" x14ac:dyDescent="0.3">
      <c r="A7335" t="s">
        <v>372</v>
      </c>
      <c r="B7335">
        <v>1.4100000000000001E-4</v>
      </c>
      <c r="C7335">
        <v>-4.9410000000000001E-3</v>
      </c>
      <c r="D7335">
        <v>-7.6000000000000004E-5</v>
      </c>
    </row>
    <row r="7336" spans="1:4" x14ac:dyDescent="0.3">
      <c r="A7336" t="s">
        <v>372</v>
      </c>
      <c r="B7336">
        <v>6.11E-4</v>
      </c>
      <c r="C7336">
        <v>-4.9300000000000004E-3</v>
      </c>
      <c r="D7336">
        <v>0</v>
      </c>
    </row>
    <row r="7337" spans="1:4" x14ac:dyDescent="0.3">
      <c r="A7337" t="s">
        <v>372</v>
      </c>
      <c r="B7337">
        <v>1.3999999999999999E-4</v>
      </c>
      <c r="C7337">
        <v>-4.9300000000000004E-3</v>
      </c>
      <c r="D7337">
        <v>0</v>
      </c>
    </row>
    <row r="7338" spans="1:4" x14ac:dyDescent="0.3">
      <c r="A7338" t="s">
        <v>372</v>
      </c>
      <c r="B7338">
        <v>1.4100000000000001E-4</v>
      </c>
      <c r="C7338">
        <v>-5.5050000000000003E-3</v>
      </c>
      <c r="D7338">
        <v>0</v>
      </c>
    </row>
    <row r="7339" spans="1:4" x14ac:dyDescent="0.3">
      <c r="A7339" t="s">
        <v>372</v>
      </c>
      <c r="B7339">
        <v>0</v>
      </c>
      <c r="C7339">
        <v>-5.5050000000000003E-3</v>
      </c>
      <c r="D7339">
        <v>-9.0000000000000006E-5</v>
      </c>
    </row>
    <row r="7340" spans="1:4" x14ac:dyDescent="0.3">
      <c r="A7340" t="s">
        <v>372</v>
      </c>
      <c r="B7340">
        <v>0</v>
      </c>
      <c r="C7340">
        <v>-5.764E-3</v>
      </c>
      <c r="D7340">
        <v>0</v>
      </c>
    </row>
    <row r="7341" spans="1:4" x14ac:dyDescent="0.3">
      <c r="A7341" t="s">
        <v>372</v>
      </c>
      <c r="B7341">
        <v>1.3999999999999999E-4</v>
      </c>
      <c r="C7341">
        <v>-5.5050000000000003E-3</v>
      </c>
      <c r="D7341">
        <v>-9.0000000000000006E-5</v>
      </c>
    </row>
    <row r="7342" spans="1:4" x14ac:dyDescent="0.3">
      <c r="A7342" t="s">
        <v>372</v>
      </c>
      <c r="B7342">
        <v>3.9199999999999999E-4</v>
      </c>
      <c r="C7342">
        <v>-4.9800000000000001E-3</v>
      </c>
      <c r="D7342">
        <v>-9.0000000000000006E-5</v>
      </c>
    </row>
    <row r="7343" spans="1:4" x14ac:dyDescent="0.3">
      <c r="A7343" t="s">
        <v>372</v>
      </c>
      <c r="B7343">
        <v>-9.0000000000000006E-5</v>
      </c>
      <c r="C7343">
        <v>-5.5050000000000003E-3</v>
      </c>
      <c r="D7343">
        <v>0</v>
      </c>
    </row>
    <row r="7344" spans="1:4" x14ac:dyDescent="0.3">
      <c r="A7344" t="s">
        <v>372</v>
      </c>
      <c r="B7344">
        <v>1.03E-4</v>
      </c>
      <c r="C7344">
        <v>-4.9800000000000001E-3</v>
      </c>
      <c r="D7344">
        <v>-5.8999999999999998E-5</v>
      </c>
    </row>
    <row r="7345" spans="1:4" x14ac:dyDescent="0.3">
      <c r="A7345" t="s">
        <v>372</v>
      </c>
      <c r="B7345">
        <v>0</v>
      </c>
      <c r="C7345">
        <v>-5.5050000000000003E-3</v>
      </c>
      <c r="D7345">
        <v>-8.3999999999999995E-5</v>
      </c>
    </row>
    <row r="7346" spans="1:4" x14ac:dyDescent="0.3">
      <c r="A7346" t="s">
        <v>372</v>
      </c>
      <c r="B7346">
        <v>1.3999999999999999E-4</v>
      </c>
      <c r="C7346">
        <v>-4.9410000000000001E-3</v>
      </c>
      <c r="D7346">
        <v>-9.0000000000000006E-5</v>
      </c>
    </row>
    <row r="7347" spans="1:4" x14ac:dyDescent="0.3">
      <c r="A7347" t="s">
        <v>372</v>
      </c>
      <c r="B7347">
        <v>5.3999999999999998E-5</v>
      </c>
      <c r="C7347">
        <v>-4.9800000000000001E-3</v>
      </c>
      <c r="D7347">
        <v>-9.0000000000000006E-5</v>
      </c>
    </row>
    <row r="7348" spans="1:4" x14ac:dyDescent="0.3">
      <c r="A7348" t="s">
        <v>372</v>
      </c>
      <c r="B7348">
        <v>3.6000000000000002E-4</v>
      </c>
      <c r="C7348">
        <v>-5.5050000000000003E-3</v>
      </c>
      <c r="D7348">
        <v>-8.7000000000000001E-5</v>
      </c>
    </row>
    <row r="7349" spans="1:4" x14ac:dyDescent="0.3">
      <c r="A7349" t="s">
        <v>372</v>
      </c>
      <c r="B7349">
        <v>-6.3E-5</v>
      </c>
      <c r="C7349">
        <v>-4.9800000000000001E-3</v>
      </c>
      <c r="D7349">
        <v>0</v>
      </c>
    </row>
    <row r="7350" spans="1:4" x14ac:dyDescent="0.3">
      <c r="A7350" t="s">
        <v>372</v>
      </c>
      <c r="B7350">
        <v>0</v>
      </c>
      <c r="C7350">
        <v>-5.5050000000000003E-3</v>
      </c>
      <c r="D7350">
        <v>-9.0000000000000006E-5</v>
      </c>
    </row>
    <row r="7351" spans="1:4" x14ac:dyDescent="0.3">
      <c r="A7351" t="s">
        <v>372</v>
      </c>
      <c r="B7351">
        <v>1.84E-4</v>
      </c>
      <c r="C7351">
        <v>-4.9410000000000001E-3</v>
      </c>
      <c r="D7351">
        <v>-9.0000000000000006E-5</v>
      </c>
    </row>
    <row r="7352" spans="1:4" x14ac:dyDescent="0.3">
      <c r="A7352" t="s">
        <v>372</v>
      </c>
      <c r="B7352">
        <v>1.05E-4</v>
      </c>
      <c r="C7352">
        <v>-5.0520000000000001E-3</v>
      </c>
      <c r="D7352">
        <v>2.6800000000000001E-4</v>
      </c>
    </row>
    <row r="7353" spans="1:4" x14ac:dyDescent="0.3">
      <c r="A7353" t="s">
        <v>372</v>
      </c>
      <c r="B7353">
        <v>8.3199999999999995E-4</v>
      </c>
      <c r="C7353">
        <v>-4.9800000000000001E-3</v>
      </c>
      <c r="D7353">
        <v>-9.0000000000000006E-5</v>
      </c>
    </row>
    <row r="7354" spans="1:4" x14ac:dyDescent="0.3">
      <c r="A7354" t="s">
        <v>372</v>
      </c>
      <c r="B7354">
        <v>1.4100000000000001E-4</v>
      </c>
      <c r="C7354">
        <v>-4.9979999999999998E-3</v>
      </c>
      <c r="D7354">
        <v>2.7799999999999998E-4</v>
      </c>
    </row>
    <row r="7355" spans="1:4" x14ac:dyDescent="0.3">
      <c r="A7355" t="s">
        <v>372</v>
      </c>
      <c r="B7355">
        <v>0</v>
      </c>
      <c r="C7355">
        <v>-4.9800000000000001E-3</v>
      </c>
      <c r="D7355">
        <v>0</v>
      </c>
    </row>
    <row r="7356" spans="1:4" x14ac:dyDescent="0.3">
      <c r="A7356" t="s">
        <v>372</v>
      </c>
      <c r="B7356">
        <v>1.1400000000000001E-4</v>
      </c>
      <c r="C7356">
        <v>-5.4669999999999996E-3</v>
      </c>
      <c r="D7356">
        <v>-9.0000000000000006E-5</v>
      </c>
    </row>
    <row r="7357" spans="1:4" x14ac:dyDescent="0.3">
      <c r="A7357" t="s">
        <v>372</v>
      </c>
      <c r="B7357">
        <v>8.3199999999999995E-4</v>
      </c>
      <c r="C7357">
        <v>-5.0359999999999997E-3</v>
      </c>
      <c r="D7357">
        <v>-9.0000000000000006E-5</v>
      </c>
    </row>
    <row r="7358" spans="1:4" x14ac:dyDescent="0.3">
      <c r="A7358" t="s">
        <v>372</v>
      </c>
      <c r="B7358">
        <v>1.4100000000000001E-4</v>
      </c>
      <c r="C7358">
        <v>-4.9800000000000001E-3</v>
      </c>
      <c r="D7358">
        <v>-6.7999999999999999E-5</v>
      </c>
    </row>
    <row r="7359" spans="1:4" x14ac:dyDescent="0.3">
      <c r="A7359" t="s">
        <v>372</v>
      </c>
      <c r="B7359">
        <v>0</v>
      </c>
      <c r="C7359">
        <v>-5.0359999999999997E-3</v>
      </c>
      <c r="D7359">
        <v>-8.7999999999999998E-5</v>
      </c>
    </row>
    <row r="7360" spans="1:4" x14ac:dyDescent="0.3">
      <c r="A7360" t="s">
        <v>372</v>
      </c>
      <c r="B7360">
        <v>1.145E-3</v>
      </c>
      <c r="C7360">
        <v>-5.5050000000000003E-3</v>
      </c>
      <c r="D7360">
        <v>0</v>
      </c>
    </row>
    <row r="7361" spans="1:4" x14ac:dyDescent="0.3">
      <c r="A7361" t="s">
        <v>372</v>
      </c>
      <c r="B7361">
        <v>8.8999999999999995E-5</v>
      </c>
      <c r="C7361">
        <v>-4.9800000000000001E-3</v>
      </c>
      <c r="D7361">
        <v>2.2900000000000001E-4</v>
      </c>
    </row>
    <row r="7362" spans="1:4" x14ac:dyDescent="0.3">
      <c r="A7362" t="s">
        <v>372</v>
      </c>
      <c r="B7362">
        <v>1.84E-4</v>
      </c>
      <c r="C7362">
        <v>-4.9410000000000001E-3</v>
      </c>
      <c r="D7362">
        <v>-9.0000000000000006E-5</v>
      </c>
    </row>
    <row r="7363" spans="1:4" x14ac:dyDescent="0.3">
      <c r="A7363" t="s">
        <v>372</v>
      </c>
      <c r="B7363">
        <v>1.3999999999999999E-4</v>
      </c>
      <c r="C7363">
        <v>-5.5050000000000003E-3</v>
      </c>
      <c r="D7363">
        <v>2.33E-4</v>
      </c>
    </row>
    <row r="7364" spans="1:4" x14ac:dyDescent="0.3">
      <c r="A7364" t="s">
        <v>372</v>
      </c>
      <c r="B7364">
        <v>0</v>
      </c>
      <c r="C7364">
        <v>-5.5050000000000003E-3</v>
      </c>
      <c r="D7364">
        <v>0</v>
      </c>
    </row>
    <row r="7365" spans="1:4" x14ac:dyDescent="0.3">
      <c r="A7365" t="s">
        <v>373</v>
      </c>
      <c r="B7365">
        <v>-4.0119999999999999E-3</v>
      </c>
      <c r="C7365">
        <v>7.45E-4</v>
      </c>
      <c r="D7365">
        <v>-4.1809999999999998E-3</v>
      </c>
    </row>
    <row r="7366" spans="1:4" x14ac:dyDescent="0.3">
      <c r="A7366" t="s">
        <v>373</v>
      </c>
      <c r="B7366">
        <v>-4.0119999999999999E-3</v>
      </c>
      <c r="C7366">
        <v>6.6600000000000003E-4</v>
      </c>
      <c r="D7366">
        <v>-4.1809999999999998E-3</v>
      </c>
    </row>
    <row r="7367" spans="1:4" x14ac:dyDescent="0.3">
      <c r="A7367" t="s">
        <v>373</v>
      </c>
      <c r="B7367">
        <v>-4.0119999999999999E-3</v>
      </c>
      <c r="C7367">
        <v>5.9299999999999999E-4</v>
      </c>
      <c r="D7367">
        <v>-4.1809999999999998E-3</v>
      </c>
    </row>
    <row r="7368" spans="1:4" x14ac:dyDescent="0.3">
      <c r="A7368" t="s">
        <v>373</v>
      </c>
      <c r="B7368">
        <v>-4.0119999999999999E-3</v>
      </c>
      <c r="C7368">
        <v>1.4799999999999999E-4</v>
      </c>
      <c r="D7368">
        <v>-4.1809999999999998E-3</v>
      </c>
    </row>
    <row r="7369" spans="1:4" x14ac:dyDescent="0.3">
      <c r="A7369" t="s">
        <v>373</v>
      </c>
      <c r="B7369">
        <v>-4.0119999999999999E-3</v>
      </c>
      <c r="C7369">
        <v>7.45E-4</v>
      </c>
      <c r="D7369">
        <v>-4.1809999999999998E-3</v>
      </c>
    </row>
    <row r="7370" spans="1:4" x14ac:dyDescent="0.3">
      <c r="A7370" t="s">
        <v>373</v>
      </c>
      <c r="B7370">
        <v>-4.0119999999999999E-3</v>
      </c>
      <c r="C7370">
        <v>7.45E-4</v>
      </c>
      <c r="D7370">
        <v>-4.1809999999999998E-3</v>
      </c>
    </row>
    <row r="7371" spans="1:4" x14ac:dyDescent="0.3">
      <c r="A7371" t="s">
        <v>373</v>
      </c>
      <c r="B7371">
        <v>-4.0119999999999999E-3</v>
      </c>
      <c r="C7371">
        <v>6.78E-4</v>
      </c>
      <c r="D7371">
        <v>-4.4640000000000001E-3</v>
      </c>
    </row>
    <row r="7372" spans="1:4" x14ac:dyDescent="0.3">
      <c r="A7372" t="s">
        <v>373</v>
      </c>
      <c r="B7372">
        <v>-4.2960000000000003E-3</v>
      </c>
      <c r="C7372">
        <v>7.3999999999999999E-4</v>
      </c>
      <c r="D7372">
        <v>-4.4640000000000001E-3</v>
      </c>
    </row>
    <row r="7373" spans="1:4" x14ac:dyDescent="0.3">
      <c r="A7373" t="s">
        <v>373</v>
      </c>
      <c r="B7373">
        <v>-4.0119999999999999E-3</v>
      </c>
      <c r="C7373">
        <v>7.45E-4</v>
      </c>
      <c r="D7373">
        <v>-4.1809999999999998E-3</v>
      </c>
    </row>
    <row r="7374" spans="1:4" x14ac:dyDescent="0.3">
      <c r="A7374" t="s">
        <v>373</v>
      </c>
      <c r="B7374">
        <v>-4.0119999999999999E-3</v>
      </c>
      <c r="C7374">
        <v>6.78E-4</v>
      </c>
      <c r="D7374">
        <v>-4.1409999999999997E-3</v>
      </c>
    </row>
    <row r="7375" spans="1:4" x14ac:dyDescent="0.3">
      <c r="A7375" t="s">
        <v>373</v>
      </c>
      <c r="B7375">
        <v>-3.9750000000000002E-3</v>
      </c>
      <c r="C7375">
        <v>6.78E-4</v>
      </c>
      <c r="D7375">
        <v>-4.1809999999999998E-3</v>
      </c>
    </row>
    <row r="7376" spans="1:4" x14ac:dyDescent="0.3">
      <c r="A7376" t="s">
        <v>373</v>
      </c>
      <c r="B7376">
        <v>-4.0119999999999999E-3</v>
      </c>
      <c r="C7376">
        <v>5.2700000000000002E-4</v>
      </c>
      <c r="D7376">
        <v>-4.1809999999999998E-3</v>
      </c>
    </row>
    <row r="7377" spans="1:4" x14ac:dyDescent="0.3">
      <c r="A7377" t="s">
        <v>373</v>
      </c>
      <c r="B7377">
        <v>-4.0670000000000003E-3</v>
      </c>
      <c r="C7377">
        <v>7.45E-4</v>
      </c>
      <c r="D7377">
        <v>-4.1809999999999998E-3</v>
      </c>
    </row>
    <row r="7378" spans="1:4" x14ac:dyDescent="0.3">
      <c r="A7378" t="s">
        <v>373</v>
      </c>
      <c r="B7378">
        <v>-3.9750000000000002E-3</v>
      </c>
      <c r="C7378">
        <v>2.6499999999999999E-4</v>
      </c>
      <c r="D7378">
        <v>-4.1809999999999998E-3</v>
      </c>
    </row>
    <row r="7379" spans="1:4" x14ac:dyDescent="0.3">
      <c r="A7379" t="s">
        <v>373</v>
      </c>
      <c r="B7379">
        <v>-4.2960000000000003E-3</v>
      </c>
      <c r="C7379">
        <v>6.7400000000000001E-4</v>
      </c>
      <c r="D7379">
        <v>-4.1809999999999998E-3</v>
      </c>
    </row>
    <row r="7380" spans="1:4" x14ac:dyDescent="0.3">
      <c r="A7380" t="s">
        <v>373</v>
      </c>
      <c r="B7380">
        <v>-4.0119999999999999E-3</v>
      </c>
      <c r="C7380">
        <v>5.2700000000000002E-4</v>
      </c>
      <c r="D7380">
        <v>-4.1809999999999998E-3</v>
      </c>
    </row>
    <row r="7381" spans="1:4" x14ac:dyDescent="0.3">
      <c r="A7381" t="s">
        <v>373</v>
      </c>
      <c r="B7381">
        <v>-4.0119999999999999E-3</v>
      </c>
      <c r="C7381">
        <v>5.9299999999999999E-4</v>
      </c>
      <c r="D7381">
        <v>-4.4640000000000001E-3</v>
      </c>
    </row>
    <row r="7382" spans="1:4" x14ac:dyDescent="0.3">
      <c r="A7382" t="s">
        <v>373</v>
      </c>
      <c r="B7382">
        <v>-4.0119999999999999E-3</v>
      </c>
      <c r="C7382">
        <v>7.45E-4</v>
      </c>
      <c r="D7382">
        <v>-4.1809999999999998E-3</v>
      </c>
    </row>
    <row r="7383" spans="1:4" x14ac:dyDescent="0.3">
      <c r="A7383" t="s">
        <v>373</v>
      </c>
      <c r="B7383">
        <v>-4.0119999999999999E-3</v>
      </c>
      <c r="C7383">
        <v>2.6800000000000001E-4</v>
      </c>
      <c r="D7383">
        <v>-4.1809999999999998E-3</v>
      </c>
    </row>
    <row r="7384" spans="1:4" x14ac:dyDescent="0.3">
      <c r="A7384" t="s">
        <v>373</v>
      </c>
      <c r="B7384">
        <v>-4.0119999999999999E-3</v>
      </c>
      <c r="C7384">
        <v>6.7400000000000001E-4</v>
      </c>
      <c r="D7384">
        <v>-4.1809999999999998E-3</v>
      </c>
    </row>
    <row r="7385" spans="1:4" x14ac:dyDescent="0.3">
      <c r="A7385" t="s">
        <v>373</v>
      </c>
      <c r="B7385">
        <v>-4.2960000000000003E-3</v>
      </c>
      <c r="C7385">
        <v>6.6100000000000002E-4</v>
      </c>
      <c r="D7385">
        <v>-4.1809999999999998E-3</v>
      </c>
    </row>
    <row r="7386" spans="1:4" x14ac:dyDescent="0.3">
      <c r="A7386" t="s">
        <v>373</v>
      </c>
      <c r="B7386">
        <v>-4.0119999999999999E-3</v>
      </c>
      <c r="C7386">
        <v>6.78E-4</v>
      </c>
      <c r="D7386">
        <v>-4.4640000000000001E-3</v>
      </c>
    </row>
    <row r="7387" spans="1:4" x14ac:dyDescent="0.3">
      <c r="A7387" t="s">
        <v>373</v>
      </c>
      <c r="B7387">
        <v>-4.0119999999999999E-3</v>
      </c>
      <c r="C7387">
        <v>6.78E-4</v>
      </c>
      <c r="D7387">
        <v>-4.1809999999999998E-3</v>
      </c>
    </row>
    <row r="7388" spans="1:4" x14ac:dyDescent="0.3">
      <c r="A7388" t="s">
        <v>373</v>
      </c>
      <c r="B7388">
        <v>-3.9750000000000002E-3</v>
      </c>
      <c r="C7388">
        <v>7.3099999999999999E-4</v>
      </c>
      <c r="D7388">
        <v>-4.1809999999999998E-3</v>
      </c>
    </row>
    <row r="7389" spans="1:4" x14ac:dyDescent="0.3">
      <c r="A7389" t="s">
        <v>373</v>
      </c>
      <c r="B7389">
        <v>-4.0119999999999999E-3</v>
      </c>
      <c r="C7389">
        <v>5.9299999999999999E-4</v>
      </c>
      <c r="D7389">
        <v>-4.1809999999999998E-3</v>
      </c>
    </row>
    <row r="7390" spans="1:4" x14ac:dyDescent="0.3">
      <c r="A7390" t="s">
        <v>373</v>
      </c>
      <c r="B7390">
        <v>-4.0119999999999999E-3</v>
      </c>
      <c r="C7390">
        <v>7.45E-4</v>
      </c>
      <c r="D7390">
        <v>-4.1809999999999998E-3</v>
      </c>
    </row>
    <row r="7391" spans="1:4" x14ac:dyDescent="0.3">
      <c r="A7391" t="s">
        <v>373</v>
      </c>
      <c r="B7391">
        <v>-4.2960000000000003E-3</v>
      </c>
      <c r="C7391">
        <v>6.6600000000000003E-4</v>
      </c>
      <c r="D7391">
        <v>-4.4640000000000001E-3</v>
      </c>
    </row>
    <row r="7392" spans="1:4" x14ac:dyDescent="0.3">
      <c r="A7392" t="s">
        <v>373</v>
      </c>
      <c r="B7392">
        <v>-4.0119999999999999E-3</v>
      </c>
      <c r="C7392">
        <v>6.6100000000000002E-4</v>
      </c>
      <c r="D7392">
        <v>-4.1809999999999998E-3</v>
      </c>
    </row>
    <row r="7393" spans="1:4" x14ac:dyDescent="0.3">
      <c r="A7393" t="s">
        <v>373</v>
      </c>
      <c r="B7393">
        <v>-4.0119999999999999E-3</v>
      </c>
      <c r="C7393">
        <v>6.78E-4</v>
      </c>
      <c r="D7393">
        <v>-4.1809999999999998E-3</v>
      </c>
    </row>
    <row r="7394" spans="1:4" x14ac:dyDescent="0.3">
      <c r="A7394" t="s">
        <v>373</v>
      </c>
      <c r="B7394">
        <v>-3.9750000000000002E-3</v>
      </c>
      <c r="C7394">
        <v>7.45E-4</v>
      </c>
      <c r="D7394">
        <v>-4.1809999999999998E-3</v>
      </c>
    </row>
    <row r="7395" spans="1:4" x14ac:dyDescent="0.3">
      <c r="A7395" t="s">
        <v>373</v>
      </c>
      <c r="B7395">
        <v>-4.0119999999999999E-3</v>
      </c>
      <c r="C7395">
        <v>7.2599999999999997E-4</v>
      </c>
      <c r="D7395">
        <v>-4.1809999999999998E-3</v>
      </c>
    </row>
    <row r="7396" spans="1:4" x14ac:dyDescent="0.3">
      <c r="A7396" t="s">
        <v>373</v>
      </c>
      <c r="B7396">
        <v>-4.0119999999999999E-3</v>
      </c>
      <c r="C7396">
        <v>6.78E-4</v>
      </c>
      <c r="D7396">
        <v>-4.4640000000000001E-3</v>
      </c>
    </row>
    <row r="7397" spans="1:4" x14ac:dyDescent="0.3">
      <c r="A7397" t="s">
        <v>373</v>
      </c>
      <c r="B7397">
        <v>-4.2960000000000003E-3</v>
      </c>
      <c r="C7397">
        <v>2.6499999999999999E-4</v>
      </c>
      <c r="D7397">
        <v>-4.1809999999999998E-3</v>
      </c>
    </row>
    <row r="7398" spans="1:4" x14ac:dyDescent="0.3">
      <c r="A7398" t="s">
        <v>373</v>
      </c>
      <c r="B7398">
        <v>-4.0119999999999999E-3</v>
      </c>
      <c r="C7398">
        <v>7.45E-4</v>
      </c>
      <c r="D7398">
        <v>-4.1809999999999998E-3</v>
      </c>
    </row>
    <row r="7399" spans="1:4" x14ac:dyDescent="0.3">
      <c r="A7399" t="s">
        <v>373</v>
      </c>
      <c r="B7399">
        <v>-4.0119999999999999E-3</v>
      </c>
      <c r="C7399">
        <v>7.45E-4</v>
      </c>
      <c r="D7399">
        <v>-4.1809999999999998E-3</v>
      </c>
    </row>
    <row r="7400" spans="1:4" x14ac:dyDescent="0.3">
      <c r="A7400" t="s">
        <v>373</v>
      </c>
      <c r="B7400">
        <v>-4.0119999999999999E-3</v>
      </c>
      <c r="C7400">
        <v>2.6800000000000001E-4</v>
      </c>
      <c r="D7400">
        <v>-4.1809999999999998E-3</v>
      </c>
    </row>
    <row r="7401" spans="1:4" x14ac:dyDescent="0.3">
      <c r="A7401" t="s">
        <v>373</v>
      </c>
      <c r="B7401">
        <v>-4.0119999999999999E-3</v>
      </c>
      <c r="C7401">
        <v>6.78E-4</v>
      </c>
      <c r="D7401">
        <v>-4.1809999999999998E-3</v>
      </c>
    </row>
    <row r="7402" spans="1:4" x14ac:dyDescent="0.3">
      <c r="A7402" t="s">
        <v>373</v>
      </c>
      <c r="B7402">
        <v>-4.0119999999999999E-3</v>
      </c>
      <c r="C7402">
        <v>6.78E-4</v>
      </c>
      <c r="D7402">
        <v>-4.1809999999999998E-3</v>
      </c>
    </row>
    <row r="7403" spans="1:4" x14ac:dyDescent="0.3">
      <c r="A7403" t="s">
        <v>373</v>
      </c>
      <c r="B7403">
        <v>-4.2960000000000003E-3</v>
      </c>
      <c r="C7403">
        <v>6.78E-4</v>
      </c>
      <c r="D7403">
        <v>-4.1809999999999998E-3</v>
      </c>
    </row>
    <row r="7404" spans="1:4" x14ac:dyDescent="0.3">
      <c r="A7404" t="s">
        <v>373</v>
      </c>
      <c r="B7404">
        <v>-4.0119999999999999E-3</v>
      </c>
      <c r="C7404">
        <v>2.6899999999999998E-4</v>
      </c>
      <c r="D7404">
        <v>-4.4640000000000001E-3</v>
      </c>
    </row>
    <row r="7405" spans="1:4" x14ac:dyDescent="0.3">
      <c r="A7405" t="s">
        <v>373</v>
      </c>
      <c r="B7405">
        <v>-4.0119999999999999E-3</v>
      </c>
      <c r="C7405">
        <v>7.45E-4</v>
      </c>
      <c r="D7405">
        <v>-4.1809999999999998E-3</v>
      </c>
    </row>
    <row r="7406" spans="1:4" x14ac:dyDescent="0.3">
      <c r="A7406" t="s">
        <v>373</v>
      </c>
      <c r="B7406">
        <v>-4.0119999999999999E-3</v>
      </c>
      <c r="C7406">
        <v>7.45E-4</v>
      </c>
      <c r="D7406">
        <v>-4.4640000000000001E-3</v>
      </c>
    </row>
    <row r="7407" spans="1:4" x14ac:dyDescent="0.3">
      <c r="A7407" t="s">
        <v>373</v>
      </c>
      <c r="B7407">
        <v>-4.0119999999999999E-3</v>
      </c>
      <c r="C7407">
        <v>1.4799999999999999E-4</v>
      </c>
      <c r="D7407">
        <v>-4.1809999999999998E-3</v>
      </c>
    </row>
    <row r="7408" spans="1:4" x14ac:dyDescent="0.3">
      <c r="A7408" t="s">
        <v>373</v>
      </c>
      <c r="B7408">
        <v>-4.0119999999999999E-3</v>
      </c>
      <c r="C7408">
        <v>6.78E-4</v>
      </c>
      <c r="D7408">
        <v>-4.1809999999999998E-3</v>
      </c>
    </row>
    <row r="7409" spans="1:4" x14ac:dyDescent="0.3">
      <c r="A7409" t="s">
        <v>373</v>
      </c>
      <c r="B7409">
        <v>-4.0119999999999999E-3</v>
      </c>
      <c r="C7409">
        <v>6.78E-4</v>
      </c>
      <c r="D7409">
        <v>-4.4640000000000001E-3</v>
      </c>
    </row>
    <row r="7410" spans="1:4" x14ac:dyDescent="0.3">
      <c r="A7410" t="s">
        <v>373</v>
      </c>
      <c r="B7410">
        <v>-4.2960000000000003E-3</v>
      </c>
      <c r="C7410">
        <v>7.45E-4</v>
      </c>
      <c r="D7410">
        <v>-4.1809999999999998E-3</v>
      </c>
    </row>
    <row r="7411" spans="1:4" x14ac:dyDescent="0.3">
      <c r="A7411" t="s">
        <v>373</v>
      </c>
      <c r="B7411">
        <v>-4.0119999999999999E-3</v>
      </c>
      <c r="C7411">
        <v>6.78E-4</v>
      </c>
      <c r="D7411">
        <v>-4.4640000000000001E-3</v>
      </c>
    </row>
    <row r="7412" spans="1:4" x14ac:dyDescent="0.3">
      <c r="A7412" t="s">
        <v>373</v>
      </c>
      <c r="B7412">
        <v>-4.0119999999999999E-3</v>
      </c>
      <c r="C7412">
        <v>5.9299999999999999E-4</v>
      </c>
      <c r="D7412">
        <v>-4.1809999999999998E-3</v>
      </c>
    </row>
    <row r="7413" spans="1:4" x14ac:dyDescent="0.3">
      <c r="A7413" t="s">
        <v>373</v>
      </c>
      <c r="B7413">
        <v>-4.0119999999999999E-3</v>
      </c>
      <c r="C7413">
        <v>7.4700000000000005E-4</v>
      </c>
      <c r="D7413">
        <v>-4.1809999999999998E-3</v>
      </c>
    </row>
    <row r="7414" spans="1:4" x14ac:dyDescent="0.3">
      <c r="A7414" t="s">
        <v>373</v>
      </c>
      <c r="B7414">
        <v>-4.0119999999999999E-3</v>
      </c>
      <c r="C7414">
        <v>7.45E-4</v>
      </c>
      <c r="D7414">
        <v>-4.4640000000000001E-3</v>
      </c>
    </row>
    <row r="7415" spans="1:4" x14ac:dyDescent="0.3">
      <c r="A7415" t="s">
        <v>374</v>
      </c>
      <c r="B7415">
        <v>2.9919999999999999E-3</v>
      </c>
      <c r="C7415">
        <v>1.1E-5</v>
      </c>
      <c r="D7415">
        <v>3.59E-4</v>
      </c>
    </row>
    <row r="7416" spans="1:4" x14ac:dyDescent="0.3">
      <c r="A7416" t="s">
        <v>374</v>
      </c>
      <c r="B7416">
        <v>2.9610000000000001E-3</v>
      </c>
      <c r="C7416">
        <v>1.1E-5</v>
      </c>
      <c r="D7416">
        <v>3.59E-4</v>
      </c>
    </row>
    <row r="7417" spans="1:4" x14ac:dyDescent="0.3">
      <c r="A7417" t="s">
        <v>374</v>
      </c>
      <c r="B7417">
        <v>2.9919999999999999E-3</v>
      </c>
      <c r="C7417">
        <v>1.1E-5</v>
      </c>
      <c r="D7417">
        <v>3.59E-4</v>
      </c>
    </row>
    <row r="7418" spans="1:4" x14ac:dyDescent="0.3">
      <c r="A7418" t="s">
        <v>374</v>
      </c>
      <c r="B7418">
        <v>2.9459999999999998E-3</v>
      </c>
      <c r="C7418">
        <v>1.1E-5</v>
      </c>
      <c r="D7418">
        <v>3.59E-4</v>
      </c>
    </row>
    <row r="7419" spans="1:4" x14ac:dyDescent="0.3">
      <c r="A7419" t="s">
        <v>374</v>
      </c>
      <c r="B7419">
        <v>2.9459999999999998E-3</v>
      </c>
      <c r="C7419">
        <v>1.1E-5</v>
      </c>
      <c r="D7419">
        <v>3.59E-4</v>
      </c>
    </row>
    <row r="7420" spans="1:4" x14ac:dyDescent="0.3">
      <c r="A7420" t="s">
        <v>374</v>
      </c>
      <c r="B7420">
        <v>2.9919999999999999E-3</v>
      </c>
      <c r="C7420">
        <v>1.1E-5</v>
      </c>
      <c r="D7420">
        <v>3.59E-4</v>
      </c>
    </row>
    <row r="7421" spans="1:4" x14ac:dyDescent="0.3">
      <c r="A7421" t="s">
        <v>374</v>
      </c>
      <c r="B7421">
        <v>2.9919999999999999E-3</v>
      </c>
      <c r="C7421">
        <v>1.1E-5</v>
      </c>
      <c r="D7421">
        <v>3.59E-4</v>
      </c>
    </row>
    <row r="7422" spans="1:4" x14ac:dyDescent="0.3">
      <c r="A7422" t="s">
        <v>374</v>
      </c>
      <c r="B7422">
        <v>2.9919999999999999E-3</v>
      </c>
      <c r="C7422">
        <v>1.1E-5</v>
      </c>
      <c r="D7422">
        <v>3.59E-4</v>
      </c>
    </row>
    <row r="7423" spans="1:4" x14ac:dyDescent="0.3">
      <c r="A7423" t="s">
        <v>374</v>
      </c>
      <c r="B7423">
        <v>2.9459999999999998E-3</v>
      </c>
      <c r="C7423">
        <v>1.1E-5</v>
      </c>
      <c r="D7423">
        <v>3.59E-4</v>
      </c>
    </row>
    <row r="7424" spans="1:4" x14ac:dyDescent="0.3">
      <c r="A7424" t="s">
        <v>374</v>
      </c>
      <c r="B7424">
        <v>2.9919999999999999E-3</v>
      </c>
      <c r="C7424">
        <v>1.1E-5</v>
      </c>
      <c r="D7424">
        <v>3.59E-4</v>
      </c>
    </row>
    <row r="7425" spans="1:4" x14ac:dyDescent="0.3">
      <c r="A7425" t="s">
        <v>374</v>
      </c>
      <c r="B7425">
        <v>2.9459999999999998E-3</v>
      </c>
      <c r="C7425">
        <v>1.1E-5</v>
      </c>
      <c r="D7425">
        <v>3.59E-4</v>
      </c>
    </row>
    <row r="7426" spans="1:4" x14ac:dyDescent="0.3">
      <c r="A7426" t="s">
        <v>374</v>
      </c>
      <c r="B7426">
        <v>2.9919999999999999E-3</v>
      </c>
      <c r="C7426">
        <v>1.1E-5</v>
      </c>
      <c r="D7426">
        <v>3.59E-4</v>
      </c>
    </row>
    <row r="7427" spans="1:4" x14ac:dyDescent="0.3">
      <c r="A7427" t="s">
        <v>374</v>
      </c>
      <c r="B7427">
        <v>2.9459999999999998E-3</v>
      </c>
      <c r="C7427">
        <v>1.1E-5</v>
      </c>
      <c r="D7427">
        <v>3.5199999999999999E-4</v>
      </c>
    </row>
    <row r="7428" spans="1:4" x14ac:dyDescent="0.3">
      <c r="A7428" t="s">
        <v>374</v>
      </c>
      <c r="B7428">
        <v>2.9919999999999999E-3</v>
      </c>
      <c r="C7428">
        <v>1.1E-5</v>
      </c>
      <c r="D7428">
        <v>3.5199999999999999E-4</v>
      </c>
    </row>
    <row r="7429" spans="1:4" x14ac:dyDescent="0.3">
      <c r="A7429" t="s">
        <v>374</v>
      </c>
      <c r="B7429">
        <v>2.9919999999999999E-3</v>
      </c>
      <c r="C7429">
        <v>1.1E-5</v>
      </c>
      <c r="D7429">
        <v>3.59E-4</v>
      </c>
    </row>
    <row r="7430" spans="1:4" x14ac:dyDescent="0.3">
      <c r="A7430" t="s">
        <v>374</v>
      </c>
      <c r="B7430">
        <v>2.9919999999999999E-3</v>
      </c>
      <c r="C7430">
        <v>1.1E-5</v>
      </c>
      <c r="D7430">
        <v>3.59E-4</v>
      </c>
    </row>
    <row r="7431" spans="1:4" x14ac:dyDescent="0.3">
      <c r="A7431" t="s">
        <v>374</v>
      </c>
      <c r="B7431">
        <v>2.9459999999999998E-3</v>
      </c>
      <c r="C7431">
        <v>1.1E-5</v>
      </c>
      <c r="D7431">
        <v>3.59E-4</v>
      </c>
    </row>
    <row r="7432" spans="1:4" x14ac:dyDescent="0.3">
      <c r="A7432" t="s">
        <v>374</v>
      </c>
      <c r="B7432">
        <v>2.9459999999999998E-3</v>
      </c>
      <c r="C7432">
        <v>1.1E-5</v>
      </c>
      <c r="D7432">
        <v>3.59E-4</v>
      </c>
    </row>
    <row r="7433" spans="1:4" x14ac:dyDescent="0.3">
      <c r="A7433" t="s">
        <v>374</v>
      </c>
      <c r="B7433">
        <v>2.9459999999999998E-3</v>
      </c>
      <c r="C7433">
        <v>1.9000000000000001E-5</v>
      </c>
      <c r="D7433">
        <v>3.59E-4</v>
      </c>
    </row>
    <row r="7434" spans="1:4" x14ac:dyDescent="0.3">
      <c r="A7434" t="s">
        <v>374</v>
      </c>
      <c r="B7434">
        <v>2.9610000000000001E-3</v>
      </c>
      <c r="C7434">
        <v>1.1E-5</v>
      </c>
      <c r="D7434">
        <v>3.59E-4</v>
      </c>
    </row>
    <row r="7435" spans="1:4" x14ac:dyDescent="0.3">
      <c r="A7435" t="s">
        <v>374</v>
      </c>
      <c r="B7435">
        <v>2.9069999999999999E-3</v>
      </c>
      <c r="C7435">
        <v>1.1E-5</v>
      </c>
      <c r="D7435">
        <v>3.59E-4</v>
      </c>
    </row>
    <row r="7436" spans="1:4" x14ac:dyDescent="0.3">
      <c r="A7436" t="s">
        <v>374</v>
      </c>
      <c r="B7436">
        <v>2.9380000000000001E-3</v>
      </c>
      <c r="C7436">
        <v>1.1E-5</v>
      </c>
      <c r="D7436">
        <v>3.59E-4</v>
      </c>
    </row>
    <row r="7437" spans="1:4" x14ac:dyDescent="0.3">
      <c r="A7437" t="s">
        <v>374</v>
      </c>
      <c r="B7437">
        <v>2.9919999999999999E-3</v>
      </c>
      <c r="C7437">
        <v>1.1E-5</v>
      </c>
      <c r="D7437">
        <v>3.59E-4</v>
      </c>
    </row>
    <row r="7438" spans="1:4" x14ac:dyDescent="0.3">
      <c r="A7438" t="s">
        <v>374</v>
      </c>
      <c r="B7438">
        <v>2.9380000000000001E-3</v>
      </c>
      <c r="C7438">
        <v>1.1E-5</v>
      </c>
      <c r="D7438">
        <v>3.59E-4</v>
      </c>
    </row>
    <row r="7439" spans="1:4" x14ac:dyDescent="0.3">
      <c r="A7439" t="s">
        <v>374</v>
      </c>
      <c r="B7439">
        <v>2.9919999999999999E-3</v>
      </c>
      <c r="C7439">
        <v>1.1E-5</v>
      </c>
      <c r="D7439">
        <v>3.59E-4</v>
      </c>
    </row>
    <row r="7440" spans="1:4" x14ac:dyDescent="0.3">
      <c r="A7440" t="s">
        <v>374</v>
      </c>
      <c r="B7440">
        <v>2.9380000000000001E-3</v>
      </c>
      <c r="C7440">
        <v>1.1E-5</v>
      </c>
      <c r="D7440">
        <v>3.59E-4</v>
      </c>
    </row>
    <row r="7441" spans="1:4" x14ac:dyDescent="0.3">
      <c r="A7441" t="s">
        <v>374</v>
      </c>
      <c r="B7441">
        <v>2.9919999999999999E-3</v>
      </c>
      <c r="C7441">
        <v>1.1E-5</v>
      </c>
      <c r="D7441">
        <v>3.0899999999999998E-4</v>
      </c>
    </row>
    <row r="7442" spans="1:4" x14ac:dyDescent="0.3">
      <c r="A7442" t="s">
        <v>374</v>
      </c>
      <c r="B7442">
        <v>2.9919999999999999E-3</v>
      </c>
      <c r="C7442">
        <v>1.1E-5</v>
      </c>
      <c r="D7442">
        <v>3.5500000000000001E-4</v>
      </c>
    </row>
    <row r="7443" spans="1:4" x14ac:dyDescent="0.3">
      <c r="A7443" t="s">
        <v>374</v>
      </c>
      <c r="B7443">
        <v>2.9459999999999998E-3</v>
      </c>
      <c r="C7443">
        <v>1.1E-5</v>
      </c>
      <c r="D7443">
        <v>2.2800000000000001E-4</v>
      </c>
    </row>
    <row r="7444" spans="1:4" x14ac:dyDescent="0.3">
      <c r="A7444" t="s">
        <v>374</v>
      </c>
      <c r="B7444">
        <v>2.9610000000000001E-3</v>
      </c>
      <c r="C7444">
        <v>1.9000000000000001E-5</v>
      </c>
      <c r="D7444">
        <v>3.59E-4</v>
      </c>
    </row>
    <row r="7445" spans="1:4" x14ac:dyDescent="0.3">
      <c r="A7445" t="s">
        <v>374</v>
      </c>
      <c r="B7445">
        <v>2.9459999999999998E-3</v>
      </c>
      <c r="C7445">
        <v>1.1E-5</v>
      </c>
      <c r="D7445">
        <v>3.59E-4</v>
      </c>
    </row>
    <row r="7446" spans="1:4" x14ac:dyDescent="0.3">
      <c r="A7446" t="s">
        <v>374</v>
      </c>
      <c r="B7446">
        <v>2.9919999999999999E-3</v>
      </c>
      <c r="C7446">
        <v>1.1E-5</v>
      </c>
      <c r="D7446">
        <v>3.59E-4</v>
      </c>
    </row>
    <row r="7447" spans="1:4" x14ac:dyDescent="0.3">
      <c r="A7447" t="s">
        <v>374</v>
      </c>
      <c r="B7447">
        <v>2.9459999999999998E-3</v>
      </c>
      <c r="C7447">
        <v>1.1E-5</v>
      </c>
      <c r="D7447">
        <v>3.59E-4</v>
      </c>
    </row>
    <row r="7448" spans="1:4" x14ac:dyDescent="0.3">
      <c r="A7448" t="s">
        <v>374</v>
      </c>
      <c r="B7448">
        <v>2.9919999999999999E-3</v>
      </c>
      <c r="C7448">
        <v>1.1E-5</v>
      </c>
      <c r="D7448">
        <v>3.59E-4</v>
      </c>
    </row>
    <row r="7449" spans="1:4" x14ac:dyDescent="0.3">
      <c r="A7449" t="s">
        <v>374</v>
      </c>
      <c r="B7449">
        <v>2.9459999999999998E-3</v>
      </c>
      <c r="C7449">
        <v>1.1E-5</v>
      </c>
      <c r="D7449">
        <v>3.5199999999999999E-4</v>
      </c>
    </row>
    <row r="7450" spans="1:4" x14ac:dyDescent="0.3">
      <c r="A7450" t="s">
        <v>374</v>
      </c>
      <c r="B7450">
        <v>2.9919999999999999E-3</v>
      </c>
      <c r="C7450">
        <v>1.1E-5</v>
      </c>
      <c r="D7450">
        <v>3.59E-4</v>
      </c>
    </row>
    <row r="7451" spans="1:4" x14ac:dyDescent="0.3">
      <c r="A7451" t="s">
        <v>374</v>
      </c>
      <c r="B7451">
        <v>2.9919999999999999E-3</v>
      </c>
      <c r="C7451">
        <v>1.1E-5</v>
      </c>
      <c r="D7451">
        <v>3.5199999999999999E-4</v>
      </c>
    </row>
    <row r="7452" spans="1:4" x14ac:dyDescent="0.3">
      <c r="A7452" t="s">
        <v>374</v>
      </c>
      <c r="B7452">
        <v>2.9459999999999998E-3</v>
      </c>
      <c r="C7452">
        <v>1.1E-5</v>
      </c>
      <c r="D7452">
        <v>3.59E-4</v>
      </c>
    </row>
    <row r="7453" spans="1:4" x14ac:dyDescent="0.3">
      <c r="A7453" t="s">
        <v>374</v>
      </c>
      <c r="B7453">
        <v>2.9459999999999998E-3</v>
      </c>
      <c r="C7453">
        <v>1.1E-5</v>
      </c>
      <c r="D7453">
        <v>3.59E-4</v>
      </c>
    </row>
    <row r="7454" spans="1:4" x14ac:dyDescent="0.3">
      <c r="A7454" t="s">
        <v>374</v>
      </c>
      <c r="B7454">
        <v>2.9919999999999999E-3</v>
      </c>
      <c r="C7454">
        <v>1.1E-5</v>
      </c>
      <c r="D7454">
        <v>3.59E-4</v>
      </c>
    </row>
    <row r="7455" spans="1:4" x14ac:dyDescent="0.3">
      <c r="A7455" t="s">
        <v>374</v>
      </c>
      <c r="B7455">
        <v>2.9459999999999998E-3</v>
      </c>
      <c r="C7455">
        <v>1.1E-5</v>
      </c>
      <c r="D7455">
        <v>3.59E-4</v>
      </c>
    </row>
    <row r="7456" spans="1:4" x14ac:dyDescent="0.3">
      <c r="A7456" t="s">
        <v>374</v>
      </c>
      <c r="B7456">
        <v>2.9610000000000001E-3</v>
      </c>
      <c r="C7456">
        <v>1.1E-5</v>
      </c>
      <c r="D7456">
        <v>3.59E-4</v>
      </c>
    </row>
    <row r="7457" spans="1:4" x14ac:dyDescent="0.3">
      <c r="A7457" t="s">
        <v>374</v>
      </c>
      <c r="B7457">
        <v>2.9919999999999999E-3</v>
      </c>
      <c r="C7457">
        <v>1.9000000000000001E-5</v>
      </c>
      <c r="D7457">
        <v>3.59E-4</v>
      </c>
    </row>
    <row r="7458" spans="1:4" x14ac:dyDescent="0.3">
      <c r="A7458" t="s">
        <v>374</v>
      </c>
      <c r="B7458">
        <v>2.9919999999999999E-3</v>
      </c>
      <c r="C7458">
        <v>1.1E-5</v>
      </c>
      <c r="D7458">
        <v>3.59E-4</v>
      </c>
    </row>
    <row r="7459" spans="1:4" x14ac:dyDescent="0.3">
      <c r="A7459" t="s">
        <v>374</v>
      </c>
      <c r="B7459">
        <v>2.9459999999999998E-3</v>
      </c>
      <c r="C7459">
        <v>1.1E-5</v>
      </c>
      <c r="D7459">
        <v>3.59E-4</v>
      </c>
    </row>
    <row r="7460" spans="1:4" x14ac:dyDescent="0.3">
      <c r="A7460" t="s">
        <v>374</v>
      </c>
      <c r="B7460">
        <v>2.9459999999999998E-3</v>
      </c>
      <c r="C7460">
        <v>1.1E-5</v>
      </c>
      <c r="D7460">
        <v>3.59E-4</v>
      </c>
    </row>
    <row r="7461" spans="1:4" x14ac:dyDescent="0.3">
      <c r="A7461" t="s">
        <v>374</v>
      </c>
      <c r="B7461">
        <v>2.9380000000000001E-3</v>
      </c>
      <c r="C7461">
        <v>1.1E-5</v>
      </c>
      <c r="D7461">
        <v>3.59E-4</v>
      </c>
    </row>
    <row r="7462" spans="1:4" x14ac:dyDescent="0.3">
      <c r="A7462" t="s">
        <v>374</v>
      </c>
      <c r="B7462">
        <v>2.9459999999999998E-3</v>
      </c>
      <c r="C7462">
        <v>1.1E-5</v>
      </c>
      <c r="D7462">
        <v>3.59E-4</v>
      </c>
    </row>
    <row r="7463" spans="1:4" x14ac:dyDescent="0.3">
      <c r="A7463" t="s">
        <v>374</v>
      </c>
      <c r="B7463">
        <v>2.9919999999999999E-3</v>
      </c>
      <c r="C7463">
        <v>1.1E-5</v>
      </c>
      <c r="D7463">
        <v>3.5500000000000001E-4</v>
      </c>
    </row>
    <row r="7464" spans="1:4" x14ac:dyDescent="0.3">
      <c r="A7464" t="s">
        <v>374</v>
      </c>
      <c r="B7464">
        <v>2.9919999999999999E-3</v>
      </c>
      <c r="C7464">
        <v>1.1E-5</v>
      </c>
      <c r="D7464">
        <v>3.59E-4</v>
      </c>
    </row>
    <row r="7465" spans="1:4" x14ac:dyDescent="0.3">
      <c r="A7465" t="s">
        <v>375</v>
      </c>
      <c r="B7465">
        <v>5.5900000000000004E-4</v>
      </c>
      <c r="C7465">
        <v>-2.6999999999999999E-5</v>
      </c>
      <c r="D7465">
        <v>2.8499999999999999E-4</v>
      </c>
    </row>
    <row r="7466" spans="1:4" x14ac:dyDescent="0.3">
      <c r="A7466" t="s">
        <v>375</v>
      </c>
      <c r="B7466">
        <v>5.4500000000000002E-4</v>
      </c>
      <c r="C7466">
        <v>-2.6999999999999999E-5</v>
      </c>
      <c r="D7466">
        <v>2.7799999999999998E-4</v>
      </c>
    </row>
    <row r="7467" spans="1:4" x14ac:dyDescent="0.3">
      <c r="A7467" t="s">
        <v>375</v>
      </c>
      <c r="B7467">
        <v>5.5900000000000004E-4</v>
      </c>
      <c r="C7467">
        <v>-2.6999999999999999E-5</v>
      </c>
      <c r="D7467">
        <v>2.9E-4</v>
      </c>
    </row>
    <row r="7468" spans="1:4" x14ac:dyDescent="0.3">
      <c r="A7468" t="s">
        <v>375</v>
      </c>
      <c r="B7468">
        <v>9.3700000000000001E-4</v>
      </c>
      <c r="C7468">
        <v>1.1379999999999999E-3</v>
      </c>
      <c r="D7468">
        <v>2.8499999999999999E-4</v>
      </c>
    </row>
    <row r="7469" spans="1:4" x14ac:dyDescent="0.3">
      <c r="A7469" t="s">
        <v>375</v>
      </c>
      <c r="B7469">
        <v>9.3700000000000001E-4</v>
      </c>
      <c r="C7469">
        <v>-2.6999999999999999E-5</v>
      </c>
      <c r="D7469">
        <v>1.93E-4</v>
      </c>
    </row>
    <row r="7470" spans="1:4" x14ac:dyDescent="0.3">
      <c r="A7470" t="s">
        <v>375</v>
      </c>
      <c r="B7470">
        <v>9.4899999999999997E-4</v>
      </c>
      <c r="C7470">
        <v>-2.6999999999999999E-5</v>
      </c>
      <c r="D7470">
        <v>2.9300000000000002E-4</v>
      </c>
    </row>
    <row r="7471" spans="1:4" x14ac:dyDescent="0.3">
      <c r="A7471" t="s">
        <v>375</v>
      </c>
      <c r="B7471">
        <v>9.3700000000000001E-4</v>
      </c>
      <c r="C7471">
        <v>-2.6999999999999999E-5</v>
      </c>
      <c r="D7471">
        <v>2.9300000000000002E-4</v>
      </c>
    </row>
    <row r="7472" spans="1:4" x14ac:dyDescent="0.3">
      <c r="A7472" t="s">
        <v>375</v>
      </c>
      <c r="B7472">
        <v>5.4900000000000001E-4</v>
      </c>
      <c r="C7472">
        <v>-2.6999999999999999E-5</v>
      </c>
      <c r="D7472">
        <v>2.9E-4</v>
      </c>
    </row>
    <row r="7473" spans="1:4" x14ac:dyDescent="0.3">
      <c r="A7473" t="s">
        <v>375</v>
      </c>
      <c r="B7473">
        <v>8.9300000000000002E-4</v>
      </c>
      <c r="C7473">
        <v>-2.6999999999999999E-5</v>
      </c>
      <c r="D7473">
        <v>2.9300000000000002E-4</v>
      </c>
    </row>
    <row r="7474" spans="1:4" x14ac:dyDescent="0.3">
      <c r="A7474" t="s">
        <v>375</v>
      </c>
      <c r="B7474">
        <v>9.3700000000000001E-4</v>
      </c>
      <c r="C7474">
        <v>1.1950000000000001E-3</v>
      </c>
      <c r="D7474">
        <v>3.7300000000000001E-4</v>
      </c>
    </row>
    <row r="7475" spans="1:4" x14ac:dyDescent="0.3">
      <c r="A7475" t="s">
        <v>375</v>
      </c>
      <c r="B7475">
        <v>5.5900000000000004E-4</v>
      </c>
      <c r="C7475">
        <v>-2.6999999999999999E-5</v>
      </c>
      <c r="D7475">
        <v>2.9E-4</v>
      </c>
    </row>
    <row r="7476" spans="1:4" x14ac:dyDescent="0.3">
      <c r="A7476" t="s">
        <v>375</v>
      </c>
      <c r="B7476">
        <v>5.5900000000000004E-4</v>
      </c>
      <c r="C7476">
        <v>-2.6999999999999999E-5</v>
      </c>
      <c r="D7476">
        <v>2.9300000000000002E-4</v>
      </c>
    </row>
    <row r="7477" spans="1:4" x14ac:dyDescent="0.3">
      <c r="A7477" t="s">
        <v>375</v>
      </c>
      <c r="B7477">
        <v>5.5900000000000004E-4</v>
      </c>
      <c r="C7477">
        <v>-2.6999999999999999E-5</v>
      </c>
      <c r="D7477">
        <v>2.9300000000000002E-4</v>
      </c>
    </row>
    <row r="7478" spans="1:4" x14ac:dyDescent="0.3">
      <c r="A7478" t="s">
        <v>375</v>
      </c>
      <c r="B7478">
        <v>5.5900000000000004E-4</v>
      </c>
      <c r="C7478">
        <v>1.1379999999999999E-3</v>
      </c>
      <c r="D7478">
        <v>1.92E-4</v>
      </c>
    </row>
    <row r="7479" spans="1:4" x14ac:dyDescent="0.3">
      <c r="A7479" t="s">
        <v>375</v>
      </c>
      <c r="B7479">
        <v>5.5900000000000004E-4</v>
      </c>
      <c r="C7479">
        <v>1.126E-3</v>
      </c>
      <c r="D7479">
        <v>1.93E-4</v>
      </c>
    </row>
    <row r="7480" spans="1:4" x14ac:dyDescent="0.3">
      <c r="A7480" t="s">
        <v>375</v>
      </c>
      <c r="B7480">
        <v>5.5000000000000003E-4</v>
      </c>
      <c r="C7480">
        <v>-2.6999999999999999E-5</v>
      </c>
      <c r="D7480">
        <v>5.9199999999999997E-4</v>
      </c>
    </row>
    <row r="7481" spans="1:4" x14ac:dyDescent="0.3">
      <c r="A7481" t="s">
        <v>375</v>
      </c>
      <c r="B7481">
        <v>5.5900000000000004E-4</v>
      </c>
      <c r="C7481">
        <v>-2.6999999999999999E-5</v>
      </c>
      <c r="D7481">
        <v>1.93E-4</v>
      </c>
    </row>
    <row r="7482" spans="1:4" x14ac:dyDescent="0.3">
      <c r="A7482" t="s">
        <v>375</v>
      </c>
      <c r="B7482">
        <v>8.4999999999999995E-4</v>
      </c>
      <c r="C7482">
        <v>-2.6999999999999999E-5</v>
      </c>
      <c r="D7482">
        <v>2.9300000000000002E-4</v>
      </c>
    </row>
    <row r="7483" spans="1:4" x14ac:dyDescent="0.3">
      <c r="A7483" t="s">
        <v>375</v>
      </c>
      <c r="B7483">
        <v>9.4499999999999998E-4</v>
      </c>
      <c r="C7483">
        <v>-2.6999999999999999E-5</v>
      </c>
      <c r="D7483">
        <v>5.8799999999999998E-4</v>
      </c>
    </row>
    <row r="7484" spans="1:4" x14ac:dyDescent="0.3">
      <c r="A7484" t="s">
        <v>375</v>
      </c>
      <c r="B7484">
        <v>5.5999999999999995E-4</v>
      </c>
      <c r="C7484">
        <v>-2.6999999999999999E-5</v>
      </c>
      <c r="D7484">
        <v>1.9000000000000001E-4</v>
      </c>
    </row>
    <row r="7485" spans="1:4" x14ac:dyDescent="0.3">
      <c r="A7485" t="s">
        <v>375</v>
      </c>
      <c r="B7485">
        <v>5.5400000000000002E-4</v>
      </c>
      <c r="C7485">
        <v>-2.6999999999999999E-5</v>
      </c>
      <c r="D7485">
        <v>5.8699999999999996E-4</v>
      </c>
    </row>
    <row r="7486" spans="1:4" x14ac:dyDescent="0.3">
      <c r="A7486" t="s">
        <v>375</v>
      </c>
      <c r="B7486">
        <v>8.9300000000000002E-4</v>
      </c>
      <c r="C7486">
        <v>1.1379999999999999E-3</v>
      </c>
      <c r="D7486">
        <v>2.8800000000000001E-4</v>
      </c>
    </row>
    <row r="7487" spans="1:4" x14ac:dyDescent="0.3">
      <c r="A7487" t="s">
        <v>375</v>
      </c>
      <c r="B7487">
        <v>5.5900000000000004E-4</v>
      </c>
      <c r="C7487">
        <v>-2.6999999999999999E-5</v>
      </c>
      <c r="D7487">
        <v>5.3300000000000005E-4</v>
      </c>
    </row>
    <row r="7488" spans="1:4" x14ac:dyDescent="0.3">
      <c r="A7488" t="s">
        <v>375</v>
      </c>
      <c r="B7488">
        <v>5.5900000000000004E-4</v>
      </c>
      <c r="C7488">
        <v>-2.6999999999999999E-5</v>
      </c>
      <c r="D7488">
        <v>5.4500000000000002E-4</v>
      </c>
    </row>
    <row r="7489" spans="1:4" x14ac:dyDescent="0.3">
      <c r="A7489" t="s">
        <v>375</v>
      </c>
      <c r="B7489">
        <v>5.5900000000000004E-4</v>
      </c>
      <c r="C7489">
        <v>-2.6999999999999999E-5</v>
      </c>
      <c r="D7489">
        <v>2.9300000000000002E-4</v>
      </c>
    </row>
    <row r="7490" spans="1:4" x14ac:dyDescent="0.3">
      <c r="A7490" t="s">
        <v>375</v>
      </c>
      <c r="B7490">
        <v>9.3700000000000001E-4</v>
      </c>
      <c r="C7490">
        <v>-2.6999999999999999E-5</v>
      </c>
      <c r="D7490">
        <v>9.0499999999999999E-4</v>
      </c>
    </row>
    <row r="7491" spans="1:4" x14ac:dyDescent="0.3">
      <c r="A7491" t="s">
        <v>375</v>
      </c>
      <c r="B7491">
        <v>5.5900000000000004E-4</v>
      </c>
      <c r="C7491">
        <v>-2.6999999999999999E-5</v>
      </c>
      <c r="D7491">
        <v>2.9300000000000002E-4</v>
      </c>
    </row>
    <row r="7492" spans="1:4" x14ac:dyDescent="0.3">
      <c r="A7492" t="s">
        <v>375</v>
      </c>
      <c r="B7492">
        <v>5.1199999999999998E-4</v>
      </c>
      <c r="C7492">
        <v>-2.6999999999999999E-5</v>
      </c>
      <c r="D7492">
        <v>5.9199999999999997E-4</v>
      </c>
    </row>
    <row r="7493" spans="1:4" x14ac:dyDescent="0.3">
      <c r="A7493" t="s">
        <v>375</v>
      </c>
      <c r="B7493">
        <v>5.1199999999999998E-4</v>
      </c>
      <c r="C7493">
        <v>-2.6999999999999999E-5</v>
      </c>
      <c r="D7493">
        <v>5.5900000000000004E-4</v>
      </c>
    </row>
    <row r="7494" spans="1:4" x14ac:dyDescent="0.3">
      <c r="A7494" t="s">
        <v>375</v>
      </c>
      <c r="B7494">
        <v>8.9300000000000002E-4</v>
      </c>
      <c r="C7494">
        <v>1.09E-3</v>
      </c>
      <c r="D7494">
        <v>5.3300000000000005E-4</v>
      </c>
    </row>
    <row r="7495" spans="1:4" x14ac:dyDescent="0.3">
      <c r="A7495" t="s">
        <v>375</v>
      </c>
      <c r="B7495">
        <v>5.5900000000000004E-4</v>
      </c>
      <c r="C7495">
        <v>-2.6999999999999999E-5</v>
      </c>
      <c r="D7495">
        <v>3.7599999999999998E-4</v>
      </c>
    </row>
    <row r="7496" spans="1:4" x14ac:dyDescent="0.3">
      <c r="A7496" t="s">
        <v>375</v>
      </c>
      <c r="B7496">
        <v>5.5900000000000004E-4</v>
      </c>
      <c r="C7496">
        <v>9.1100000000000003E-4</v>
      </c>
      <c r="D7496">
        <v>2.9300000000000002E-4</v>
      </c>
    </row>
    <row r="7497" spans="1:4" x14ac:dyDescent="0.3">
      <c r="A7497" t="s">
        <v>375</v>
      </c>
      <c r="B7497">
        <v>5.4500000000000002E-4</v>
      </c>
      <c r="C7497">
        <v>-2.6999999999999999E-5</v>
      </c>
      <c r="D7497">
        <v>3.8900000000000002E-4</v>
      </c>
    </row>
    <row r="7498" spans="1:4" x14ac:dyDescent="0.3">
      <c r="A7498" t="s">
        <v>375</v>
      </c>
      <c r="B7498">
        <v>5.5900000000000004E-4</v>
      </c>
      <c r="C7498">
        <v>-2.6999999999999999E-5</v>
      </c>
      <c r="D7498">
        <v>5.4500000000000002E-4</v>
      </c>
    </row>
    <row r="7499" spans="1:4" x14ac:dyDescent="0.3">
      <c r="A7499" t="s">
        <v>375</v>
      </c>
      <c r="B7499">
        <v>5.5900000000000004E-4</v>
      </c>
      <c r="C7499">
        <v>-2.6999999999999999E-5</v>
      </c>
      <c r="D7499">
        <v>2.9E-4</v>
      </c>
    </row>
    <row r="7500" spans="1:4" x14ac:dyDescent="0.3">
      <c r="A7500" t="s">
        <v>375</v>
      </c>
      <c r="B7500">
        <v>5.4500000000000002E-4</v>
      </c>
      <c r="C7500">
        <v>-2.6999999999999999E-5</v>
      </c>
      <c r="D7500">
        <v>2.9300000000000002E-4</v>
      </c>
    </row>
    <row r="7501" spans="1:4" x14ac:dyDescent="0.3">
      <c r="A7501" t="s">
        <v>375</v>
      </c>
      <c r="B7501">
        <v>5.5900000000000004E-4</v>
      </c>
      <c r="C7501">
        <v>-2.6999999999999999E-5</v>
      </c>
      <c r="D7501">
        <v>2.8499999999999999E-4</v>
      </c>
    </row>
    <row r="7502" spans="1:4" x14ac:dyDescent="0.3">
      <c r="A7502" t="s">
        <v>375</v>
      </c>
      <c r="B7502">
        <v>3.7599999999999998E-4</v>
      </c>
      <c r="C7502">
        <v>-2.6999999999999999E-5</v>
      </c>
      <c r="D7502">
        <v>2.9300000000000002E-4</v>
      </c>
    </row>
    <row r="7503" spans="1:4" x14ac:dyDescent="0.3">
      <c r="A7503" t="s">
        <v>375</v>
      </c>
      <c r="B7503">
        <v>8.8900000000000003E-4</v>
      </c>
      <c r="C7503">
        <v>-2.6999999999999999E-5</v>
      </c>
      <c r="D7503">
        <v>2.9300000000000002E-4</v>
      </c>
    </row>
    <row r="7504" spans="1:4" x14ac:dyDescent="0.3">
      <c r="A7504" t="s">
        <v>375</v>
      </c>
      <c r="B7504">
        <v>5.5900000000000004E-4</v>
      </c>
      <c r="C7504">
        <v>-2.6999999999999999E-5</v>
      </c>
      <c r="D7504">
        <v>5.9199999999999997E-4</v>
      </c>
    </row>
    <row r="7505" spans="1:4" x14ac:dyDescent="0.3">
      <c r="A7505" t="s">
        <v>375</v>
      </c>
      <c r="B7505">
        <v>5.1199999999999998E-4</v>
      </c>
      <c r="C7505">
        <v>-2.6999999999999999E-5</v>
      </c>
      <c r="D7505">
        <v>2.9300000000000002E-4</v>
      </c>
    </row>
    <row r="7506" spans="1:4" x14ac:dyDescent="0.3">
      <c r="A7506" t="s">
        <v>375</v>
      </c>
      <c r="B7506">
        <v>9.2800000000000001E-4</v>
      </c>
      <c r="C7506">
        <v>-2.9E-5</v>
      </c>
      <c r="D7506">
        <v>2.8800000000000001E-4</v>
      </c>
    </row>
    <row r="7507" spans="1:4" x14ac:dyDescent="0.3">
      <c r="A7507" t="s">
        <v>375</v>
      </c>
      <c r="B7507">
        <v>5.5900000000000004E-4</v>
      </c>
      <c r="C7507">
        <v>-2.6999999999999999E-5</v>
      </c>
      <c r="D7507">
        <v>5.9199999999999997E-4</v>
      </c>
    </row>
    <row r="7508" spans="1:4" x14ac:dyDescent="0.3">
      <c r="A7508" t="s">
        <v>375</v>
      </c>
      <c r="B7508">
        <v>5.5400000000000002E-4</v>
      </c>
      <c r="C7508">
        <v>-2.6999999999999999E-5</v>
      </c>
      <c r="D7508">
        <v>3.86E-4</v>
      </c>
    </row>
    <row r="7509" spans="1:4" x14ac:dyDescent="0.3">
      <c r="A7509" t="s">
        <v>375</v>
      </c>
      <c r="B7509">
        <v>5.5400000000000002E-4</v>
      </c>
      <c r="C7509">
        <v>-2.6999999999999999E-5</v>
      </c>
      <c r="D7509">
        <v>5.9199999999999997E-4</v>
      </c>
    </row>
    <row r="7510" spans="1:4" x14ac:dyDescent="0.3">
      <c r="A7510" t="s">
        <v>375</v>
      </c>
      <c r="B7510">
        <v>5.5900000000000004E-4</v>
      </c>
      <c r="C7510">
        <v>5.44E-4</v>
      </c>
      <c r="D7510">
        <v>2.9300000000000002E-4</v>
      </c>
    </row>
    <row r="7511" spans="1:4" x14ac:dyDescent="0.3">
      <c r="A7511" t="s">
        <v>375</v>
      </c>
      <c r="B7511">
        <v>9.2800000000000001E-4</v>
      </c>
      <c r="C7511">
        <v>-2.6999999999999999E-5</v>
      </c>
      <c r="D7511">
        <v>2.9300000000000002E-4</v>
      </c>
    </row>
    <row r="7512" spans="1:4" x14ac:dyDescent="0.3">
      <c r="A7512" t="s">
        <v>375</v>
      </c>
      <c r="B7512">
        <v>9.6500000000000004E-4</v>
      </c>
      <c r="C7512">
        <v>8.9300000000000002E-4</v>
      </c>
      <c r="D7512">
        <v>5.9199999999999997E-4</v>
      </c>
    </row>
    <row r="7513" spans="1:4" x14ac:dyDescent="0.3">
      <c r="A7513" t="s">
        <v>375</v>
      </c>
      <c r="B7513">
        <v>5.0699999999999996E-4</v>
      </c>
      <c r="C7513">
        <v>-2.6999999999999999E-5</v>
      </c>
      <c r="D7513">
        <v>1.93E-4</v>
      </c>
    </row>
    <row r="7514" spans="1:4" x14ac:dyDescent="0.3">
      <c r="A7514" t="s">
        <v>375</v>
      </c>
      <c r="B7514">
        <v>3.8900000000000002E-4</v>
      </c>
      <c r="C7514">
        <v>-2.6999999999999999E-5</v>
      </c>
      <c r="D7514">
        <v>1.92E-4</v>
      </c>
    </row>
    <row r="7515" spans="1:4" x14ac:dyDescent="0.3">
      <c r="B7515">
        <f>AVERAGE(B7015:B7514)</f>
        <v>-4.3327180000000036E-3</v>
      </c>
      <c r="C7515">
        <f>AVERAGE(C7015:C7514)</f>
        <v>-1.5709720000000025E-3</v>
      </c>
      <c r="D7515">
        <f>AVERAGE(D7015:D7514)</f>
        <v>-4.6266699999999977E-3</v>
      </c>
    </row>
    <row r="7516" spans="1:4" x14ac:dyDescent="0.3">
      <c r="A7516" t="s">
        <v>387</v>
      </c>
      <c r="B7516">
        <v>5.5000000000000002E-5</v>
      </c>
      <c r="C7516">
        <v>-2.7500000000000002E-4</v>
      </c>
      <c r="D7516">
        <v>0</v>
      </c>
    </row>
    <row r="7517" spans="1:4" x14ac:dyDescent="0.3">
      <c r="A7517" t="s">
        <v>387</v>
      </c>
      <c r="B7517">
        <v>2.04E-4</v>
      </c>
      <c r="C7517">
        <v>-1.2799999999999999E-4</v>
      </c>
      <c r="D7517">
        <v>0</v>
      </c>
    </row>
    <row r="7518" spans="1:4" x14ac:dyDescent="0.3">
      <c r="A7518" t="s">
        <v>387</v>
      </c>
      <c r="B7518">
        <v>2.04E-4</v>
      </c>
      <c r="C7518">
        <v>-2.7999999999999998E-4</v>
      </c>
      <c r="D7518">
        <v>0</v>
      </c>
    </row>
    <row r="7519" spans="1:4" x14ac:dyDescent="0.3">
      <c r="A7519" t="s">
        <v>387</v>
      </c>
      <c r="B7519">
        <v>2.04E-4</v>
      </c>
      <c r="C7519">
        <v>-2.7700000000000001E-4</v>
      </c>
      <c r="D7519">
        <v>0</v>
      </c>
    </row>
    <row r="7520" spans="1:4" x14ac:dyDescent="0.3">
      <c r="A7520" t="s">
        <v>387</v>
      </c>
      <c r="B7520">
        <v>2.04E-4</v>
      </c>
      <c r="C7520">
        <v>-2.7700000000000001E-4</v>
      </c>
      <c r="D7520">
        <v>0</v>
      </c>
    </row>
    <row r="7521" spans="1:4" x14ac:dyDescent="0.3">
      <c r="A7521" t="s">
        <v>387</v>
      </c>
      <c r="B7521">
        <v>2.04E-4</v>
      </c>
      <c r="C7521">
        <v>-1.2799999999999999E-4</v>
      </c>
      <c r="D7521">
        <v>0</v>
      </c>
    </row>
    <row r="7522" spans="1:4" x14ac:dyDescent="0.3">
      <c r="A7522" t="s">
        <v>387</v>
      </c>
      <c r="B7522">
        <v>2.04E-4</v>
      </c>
      <c r="C7522">
        <v>-2.7700000000000001E-4</v>
      </c>
      <c r="D7522">
        <v>0</v>
      </c>
    </row>
    <row r="7523" spans="1:4" x14ac:dyDescent="0.3">
      <c r="A7523" t="s">
        <v>387</v>
      </c>
      <c r="B7523">
        <v>2.04E-4</v>
      </c>
      <c r="C7523">
        <v>-2.7700000000000001E-4</v>
      </c>
      <c r="D7523">
        <v>0</v>
      </c>
    </row>
    <row r="7524" spans="1:4" x14ac:dyDescent="0.3">
      <c r="A7524" t="s">
        <v>387</v>
      </c>
      <c r="B7524">
        <v>6.3999999999999997E-5</v>
      </c>
      <c r="C7524">
        <v>-2.7999999999999998E-4</v>
      </c>
      <c r="D7524">
        <v>0</v>
      </c>
    </row>
    <row r="7525" spans="1:4" x14ac:dyDescent="0.3">
      <c r="A7525" t="s">
        <v>387</v>
      </c>
      <c r="B7525">
        <v>6.9999999999999994E-5</v>
      </c>
      <c r="C7525">
        <v>-2.7999999999999998E-4</v>
      </c>
      <c r="D7525">
        <v>0</v>
      </c>
    </row>
    <row r="7526" spans="1:4" x14ac:dyDescent="0.3">
      <c r="A7526" t="s">
        <v>387</v>
      </c>
      <c r="B7526">
        <v>2.04E-4</v>
      </c>
      <c r="C7526">
        <v>0</v>
      </c>
      <c r="D7526">
        <v>0</v>
      </c>
    </row>
    <row r="7527" spans="1:4" x14ac:dyDescent="0.3">
      <c r="A7527" t="s">
        <v>387</v>
      </c>
      <c r="B7527">
        <v>6.3999999999999997E-5</v>
      </c>
      <c r="C7527">
        <v>-4.6E-5</v>
      </c>
      <c r="D7527">
        <v>0</v>
      </c>
    </row>
    <row r="7528" spans="1:4" x14ac:dyDescent="0.3">
      <c r="A7528" t="s">
        <v>387</v>
      </c>
      <c r="B7528">
        <v>2.04E-4</v>
      </c>
      <c r="C7528">
        <v>-1.2799999999999999E-4</v>
      </c>
      <c r="D7528">
        <v>0</v>
      </c>
    </row>
    <row r="7529" spans="1:4" x14ac:dyDescent="0.3">
      <c r="A7529" t="s">
        <v>387</v>
      </c>
      <c r="B7529">
        <v>2.04E-4</v>
      </c>
      <c r="C7529">
        <v>-1.25E-4</v>
      </c>
      <c r="D7529">
        <v>0</v>
      </c>
    </row>
    <row r="7530" spans="1:4" x14ac:dyDescent="0.3">
      <c r="A7530" t="s">
        <v>387</v>
      </c>
      <c r="B7530">
        <v>2.04E-4</v>
      </c>
      <c r="C7530">
        <v>-1.2799999999999999E-4</v>
      </c>
      <c r="D7530">
        <v>0</v>
      </c>
    </row>
    <row r="7531" spans="1:4" x14ac:dyDescent="0.3">
      <c r="A7531" t="s">
        <v>387</v>
      </c>
      <c r="B7531">
        <v>5.8999999999999998E-5</v>
      </c>
      <c r="C7531">
        <v>-1.2799999999999999E-4</v>
      </c>
      <c r="D7531">
        <v>0</v>
      </c>
    </row>
    <row r="7532" spans="1:4" x14ac:dyDescent="0.3">
      <c r="A7532" t="s">
        <v>387</v>
      </c>
      <c r="B7532">
        <v>2.04E-4</v>
      </c>
      <c r="C7532">
        <v>-1.2799999999999999E-4</v>
      </c>
      <c r="D7532">
        <v>0</v>
      </c>
    </row>
    <row r="7533" spans="1:4" x14ac:dyDescent="0.3">
      <c r="A7533" t="s">
        <v>387</v>
      </c>
      <c r="B7533">
        <v>2.04E-4</v>
      </c>
      <c r="C7533">
        <v>-2.7999999999999998E-4</v>
      </c>
      <c r="D7533">
        <v>0</v>
      </c>
    </row>
    <row r="7534" spans="1:4" x14ac:dyDescent="0.3">
      <c r="A7534" t="s">
        <v>387</v>
      </c>
      <c r="B7534">
        <v>2.04E-4</v>
      </c>
      <c r="C7534">
        <v>-1.2799999999999999E-4</v>
      </c>
      <c r="D7534">
        <v>0</v>
      </c>
    </row>
    <row r="7535" spans="1:4" x14ac:dyDescent="0.3">
      <c r="A7535" t="s">
        <v>387</v>
      </c>
      <c r="B7535">
        <v>2.04E-4</v>
      </c>
      <c r="C7535">
        <v>-2.7700000000000001E-4</v>
      </c>
      <c r="D7535">
        <v>0</v>
      </c>
    </row>
    <row r="7536" spans="1:4" x14ac:dyDescent="0.3">
      <c r="A7536" t="s">
        <v>387</v>
      </c>
      <c r="B7536">
        <v>2.04E-4</v>
      </c>
      <c r="C7536">
        <v>-2.7999999999999998E-4</v>
      </c>
      <c r="D7536">
        <v>0</v>
      </c>
    </row>
    <row r="7537" spans="1:4" x14ac:dyDescent="0.3">
      <c r="A7537" t="s">
        <v>387</v>
      </c>
      <c r="B7537">
        <v>2.04E-4</v>
      </c>
      <c r="C7537">
        <v>-1.2799999999999999E-4</v>
      </c>
      <c r="D7537">
        <v>0</v>
      </c>
    </row>
    <row r="7538" spans="1:4" x14ac:dyDescent="0.3">
      <c r="A7538" t="s">
        <v>387</v>
      </c>
      <c r="B7538">
        <v>2.04E-4</v>
      </c>
      <c r="C7538">
        <v>-1.2799999999999999E-4</v>
      </c>
      <c r="D7538">
        <v>0</v>
      </c>
    </row>
    <row r="7539" spans="1:4" x14ac:dyDescent="0.3">
      <c r="A7539" t="s">
        <v>387</v>
      </c>
      <c r="B7539">
        <v>6.9999999999999994E-5</v>
      </c>
      <c r="C7539">
        <v>-1.2799999999999999E-4</v>
      </c>
      <c r="D7539">
        <v>0</v>
      </c>
    </row>
    <row r="7540" spans="1:4" x14ac:dyDescent="0.3">
      <c r="A7540" t="s">
        <v>387</v>
      </c>
      <c r="B7540">
        <v>2.04E-4</v>
      </c>
      <c r="C7540">
        <v>-2.7999999999999998E-4</v>
      </c>
      <c r="D7540">
        <v>0</v>
      </c>
    </row>
    <row r="7541" spans="1:4" x14ac:dyDescent="0.3">
      <c r="A7541" t="s">
        <v>387</v>
      </c>
      <c r="B7541">
        <v>2.04E-4</v>
      </c>
      <c r="C7541">
        <v>-1.27E-4</v>
      </c>
      <c r="D7541">
        <v>0</v>
      </c>
    </row>
    <row r="7542" spans="1:4" x14ac:dyDescent="0.3">
      <c r="A7542" t="s">
        <v>387</v>
      </c>
      <c r="B7542">
        <v>6.4999999999999994E-5</v>
      </c>
      <c r="C7542">
        <v>-1.2799999999999999E-4</v>
      </c>
      <c r="D7542">
        <v>0</v>
      </c>
    </row>
    <row r="7543" spans="1:4" x14ac:dyDescent="0.3">
      <c r="A7543" t="s">
        <v>387</v>
      </c>
      <c r="B7543">
        <v>6.9999999999999994E-5</v>
      </c>
      <c r="C7543">
        <v>-1.2799999999999999E-4</v>
      </c>
      <c r="D7543">
        <v>0</v>
      </c>
    </row>
    <row r="7544" spans="1:4" x14ac:dyDescent="0.3">
      <c r="A7544" t="s">
        <v>387</v>
      </c>
      <c r="B7544">
        <v>6.3999999999999997E-5</v>
      </c>
      <c r="C7544">
        <v>-1.2799999999999999E-4</v>
      </c>
      <c r="D7544">
        <v>0</v>
      </c>
    </row>
    <row r="7545" spans="1:4" x14ac:dyDescent="0.3">
      <c r="A7545" t="s">
        <v>387</v>
      </c>
      <c r="B7545">
        <v>2.04E-4</v>
      </c>
      <c r="C7545">
        <v>-1.2799999999999999E-4</v>
      </c>
      <c r="D7545">
        <v>0</v>
      </c>
    </row>
    <row r="7546" spans="1:4" x14ac:dyDescent="0.3">
      <c r="A7546" t="s">
        <v>387</v>
      </c>
      <c r="B7546">
        <v>2.04E-4</v>
      </c>
      <c r="C7546">
        <v>-1.2799999999999999E-4</v>
      </c>
      <c r="D7546">
        <v>0</v>
      </c>
    </row>
    <row r="7547" spans="1:4" x14ac:dyDescent="0.3">
      <c r="A7547" t="s">
        <v>387</v>
      </c>
      <c r="B7547">
        <v>2.04E-4</v>
      </c>
      <c r="C7547">
        <v>-2.7999999999999998E-4</v>
      </c>
      <c r="D7547">
        <v>0</v>
      </c>
    </row>
    <row r="7548" spans="1:4" x14ac:dyDescent="0.3">
      <c r="A7548" t="s">
        <v>387</v>
      </c>
      <c r="B7548">
        <v>2.04E-4</v>
      </c>
      <c r="C7548">
        <v>-2.7700000000000001E-4</v>
      </c>
      <c r="D7548">
        <v>0</v>
      </c>
    </row>
    <row r="7549" spans="1:4" x14ac:dyDescent="0.3">
      <c r="A7549" t="s">
        <v>387</v>
      </c>
      <c r="B7549">
        <v>6.9999999999999994E-5</v>
      </c>
      <c r="C7549">
        <v>-1.2799999999999999E-4</v>
      </c>
      <c r="D7549">
        <v>0</v>
      </c>
    </row>
    <row r="7550" spans="1:4" x14ac:dyDescent="0.3">
      <c r="A7550" t="s">
        <v>387</v>
      </c>
      <c r="B7550">
        <v>6.4999999999999994E-5</v>
      </c>
      <c r="C7550">
        <v>-2.7999999999999998E-4</v>
      </c>
      <c r="D7550">
        <v>0</v>
      </c>
    </row>
    <row r="7551" spans="1:4" x14ac:dyDescent="0.3">
      <c r="A7551" t="s">
        <v>387</v>
      </c>
      <c r="B7551">
        <v>2.04E-4</v>
      </c>
      <c r="C7551">
        <v>-1.2799999999999999E-4</v>
      </c>
      <c r="D7551">
        <v>0</v>
      </c>
    </row>
    <row r="7552" spans="1:4" x14ac:dyDescent="0.3">
      <c r="A7552" t="s">
        <v>387</v>
      </c>
      <c r="B7552">
        <v>6.4999999999999994E-5</v>
      </c>
      <c r="C7552">
        <v>-1.2799999999999999E-4</v>
      </c>
      <c r="D7552">
        <v>0</v>
      </c>
    </row>
    <row r="7553" spans="1:4" x14ac:dyDescent="0.3">
      <c r="A7553" t="s">
        <v>387</v>
      </c>
      <c r="B7553">
        <v>2.04E-4</v>
      </c>
      <c r="C7553">
        <v>-1.2799999999999999E-4</v>
      </c>
      <c r="D7553">
        <v>0</v>
      </c>
    </row>
    <row r="7554" spans="1:4" x14ac:dyDescent="0.3">
      <c r="A7554" t="s">
        <v>387</v>
      </c>
      <c r="B7554">
        <v>6.4999999999999994E-5</v>
      </c>
      <c r="C7554">
        <v>-2.7999999999999998E-4</v>
      </c>
      <c r="D7554">
        <v>0</v>
      </c>
    </row>
    <row r="7555" spans="1:4" x14ac:dyDescent="0.3">
      <c r="A7555" t="s">
        <v>387</v>
      </c>
      <c r="B7555">
        <v>6.4999999999999994E-5</v>
      </c>
      <c r="C7555">
        <v>-1.2799999999999999E-4</v>
      </c>
      <c r="D7555">
        <v>0</v>
      </c>
    </row>
    <row r="7556" spans="1:4" x14ac:dyDescent="0.3">
      <c r="A7556" t="s">
        <v>387</v>
      </c>
      <c r="B7556">
        <v>6.3999999999999997E-5</v>
      </c>
      <c r="C7556">
        <v>0</v>
      </c>
      <c r="D7556">
        <v>0</v>
      </c>
    </row>
    <row r="7557" spans="1:4" x14ac:dyDescent="0.3">
      <c r="A7557" t="s">
        <v>387</v>
      </c>
      <c r="B7557">
        <v>2.04E-4</v>
      </c>
      <c r="C7557">
        <v>-2.7999999999999998E-4</v>
      </c>
      <c r="D7557">
        <v>0</v>
      </c>
    </row>
    <row r="7558" spans="1:4" x14ac:dyDescent="0.3">
      <c r="A7558" t="s">
        <v>387</v>
      </c>
      <c r="B7558">
        <v>2.04E-4</v>
      </c>
      <c r="C7558">
        <v>-2.7700000000000001E-4</v>
      </c>
      <c r="D7558">
        <v>0</v>
      </c>
    </row>
    <row r="7559" spans="1:4" x14ac:dyDescent="0.3">
      <c r="A7559" t="s">
        <v>387</v>
      </c>
      <c r="B7559">
        <v>2.04E-4</v>
      </c>
      <c r="C7559">
        <v>-2.7700000000000001E-4</v>
      </c>
      <c r="D7559">
        <v>0</v>
      </c>
    </row>
    <row r="7560" spans="1:4" x14ac:dyDescent="0.3">
      <c r="A7560" t="s">
        <v>387</v>
      </c>
      <c r="B7560">
        <v>2.04E-4</v>
      </c>
      <c r="C7560">
        <v>-1.2799999999999999E-4</v>
      </c>
      <c r="D7560">
        <v>0</v>
      </c>
    </row>
    <row r="7561" spans="1:4" x14ac:dyDescent="0.3">
      <c r="A7561" t="s">
        <v>387</v>
      </c>
      <c r="B7561">
        <v>5.8E-5</v>
      </c>
      <c r="C7561">
        <v>0</v>
      </c>
      <c r="D7561">
        <v>-1.9900000000000001E-4</v>
      </c>
    </row>
    <row r="7562" spans="1:4" x14ac:dyDescent="0.3">
      <c r="A7562" t="s">
        <v>387</v>
      </c>
      <c r="B7562">
        <v>2.04E-4</v>
      </c>
      <c r="C7562">
        <v>-2.7700000000000001E-4</v>
      </c>
      <c r="D7562">
        <v>-2.24E-4</v>
      </c>
    </row>
    <row r="7563" spans="1:4" x14ac:dyDescent="0.3">
      <c r="A7563" t="s">
        <v>387</v>
      </c>
      <c r="B7563">
        <v>2.04E-4</v>
      </c>
      <c r="C7563">
        <v>-1.26E-4</v>
      </c>
      <c r="D7563">
        <v>0</v>
      </c>
    </row>
    <row r="7564" spans="1:4" x14ac:dyDescent="0.3">
      <c r="A7564" t="s">
        <v>387</v>
      </c>
      <c r="B7564">
        <v>2.04E-4</v>
      </c>
      <c r="C7564">
        <v>0</v>
      </c>
      <c r="D7564">
        <v>0</v>
      </c>
    </row>
    <row r="7565" spans="1:4" x14ac:dyDescent="0.3">
      <c r="A7565" t="s">
        <v>387</v>
      </c>
      <c r="B7565">
        <v>6.4999999999999994E-5</v>
      </c>
      <c r="C7565">
        <v>-1.2799999999999999E-4</v>
      </c>
      <c r="D7565">
        <v>0</v>
      </c>
    </row>
    <row r="7566" spans="1:4" x14ac:dyDescent="0.3">
      <c r="A7566" t="s">
        <v>388</v>
      </c>
      <c r="B7566">
        <v>-1.059E-3</v>
      </c>
      <c r="C7566">
        <v>3.4359999999999998E-3</v>
      </c>
      <c r="D7566">
        <v>-7.4149999999999997E-3</v>
      </c>
    </row>
    <row r="7567" spans="1:4" x14ac:dyDescent="0.3">
      <c r="A7567" t="s">
        <v>388</v>
      </c>
      <c r="B7567">
        <v>-9.8799999999999995E-4</v>
      </c>
      <c r="C7567">
        <v>3.1960000000000001E-3</v>
      </c>
      <c r="D7567">
        <v>-9.2370000000000004E-3</v>
      </c>
    </row>
    <row r="7568" spans="1:4" x14ac:dyDescent="0.3">
      <c r="A7568" t="s">
        <v>388</v>
      </c>
      <c r="B7568">
        <v>-1.0579999999999999E-3</v>
      </c>
      <c r="C7568">
        <v>3.9179999999999996E-3</v>
      </c>
      <c r="D7568">
        <v>-9.3410000000000003E-3</v>
      </c>
    </row>
    <row r="7569" spans="1:4" x14ac:dyDescent="0.3">
      <c r="A7569" t="s">
        <v>388</v>
      </c>
      <c r="B7569">
        <v>-1.0920000000000001E-3</v>
      </c>
      <c r="C7569">
        <v>3.614E-3</v>
      </c>
      <c r="D7569">
        <v>-9.3220000000000004E-3</v>
      </c>
    </row>
    <row r="7570" spans="1:4" x14ac:dyDescent="0.3">
      <c r="A7570" t="s">
        <v>388</v>
      </c>
      <c r="B7570">
        <v>-1.0250000000000001E-3</v>
      </c>
      <c r="C7570">
        <v>3.8149999999999998E-3</v>
      </c>
      <c r="D7570">
        <v>-8.1609999999999999E-3</v>
      </c>
    </row>
    <row r="7571" spans="1:4" x14ac:dyDescent="0.3">
      <c r="A7571" t="s">
        <v>388</v>
      </c>
      <c r="B7571">
        <v>-9.8799999999999995E-4</v>
      </c>
      <c r="C7571">
        <v>3.6870000000000002E-3</v>
      </c>
      <c r="D7571">
        <v>-7.4149999999999997E-3</v>
      </c>
    </row>
    <row r="7572" spans="1:4" x14ac:dyDescent="0.3">
      <c r="A7572" t="s">
        <v>388</v>
      </c>
      <c r="B7572">
        <v>-1.0920000000000001E-3</v>
      </c>
      <c r="C7572">
        <v>2.97E-3</v>
      </c>
      <c r="D7572">
        <v>-8.1609999999999999E-3</v>
      </c>
    </row>
    <row r="7573" spans="1:4" x14ac:dyDescent="0.3">
      <c r="A7573" t="s">
        <v>388</v>
      </c>
      <c r="B7573">
        <v>-1.0920000000000001E-3</v>
      </c>
      <c r="C7573">
        <v>3.8630000000000001E-3</v>
      </c>
      <c r="D7573">
        <v>-9.3410000000000003E-3</v>
      </c>
    </row>
    <row r="7574" spans="1:4" x14ac:dyDescent="0.3">
      <c r="A7574" t="s">
        <v>388</v>
      </c>
      <c r="B7574">
        <v>-9.5200000000000005E-4</v>
      </c>
      <c r="C7574">
        <v>3.7629999999999999E-3</v>
      </c>
      <c r="D7574">
        <v>-7.3400000000000002E-3</v>
      </c>
    </row>
    <row r="7575" spans="1:4" x14ac:dyDescent="0.3">
      <c r="A7575" t="s">
        <v>388</v>
      </c>
      <c r="B7575">
        <v>-1.0219999999999999E-3</v>
      </c>
      <c r="C7575">
        <v>3.8839999999999999E-3</v>
      </c>
      <c r="D7575">
        <v>-7.9799999999999992E-3</v>
      </c>
    </row>
    <row r="7576" spans="1:4" x14ac:dyDescent="0.3">
      <c r="A7576" t="s">
        <v>388</v>
      </c>
      <c r="B7576">
        <v>-1.0920000000000001E-3</v>
      </c>
      <c r="C7576">
        <v>3.5959999999999998E-3</v>
      </c>
      <c r="D7576">
        <v>-7.4149999999999997E-3</v>
      </c>
    </row>
    <row r="7577" spans="1:4" x14ac:dyDescent="0.3">
      <c r="A7577" t="s">
        <v>388</v>
      </c>
      <c r="B7577">
        <v>-9.8999999999999999E-4</v>
      </c>
      <c r="C7577">
        <v>3.4009999999999999E-3</v>
      </c>
      <c r="D7577">
        <v>-9.3410000000000003E-3</v>
      </c>
    </row>
    <row r="7578" spans="1:4" x14ac:dyDescent="0.3">
      <c r="A7578" t="s">
        <v>388</v>
      </c>
      <c r="B7578">
        <v>-1.059E-3</v>
      </c>
      <c r="C7578">
        <v>3.1280000000000001E-3</v>
      </c>
      <c r="D7578">
        <v>-7.4149999999999997E-3</v>
      </c>
    </row>
    <row r="7579" spans="1:4" x14ac:dyDescent="0.3">
      <c r="A7579" t="s">
        <v>388</v>
      </c>
      <c r="B7579">
        <v>-1.0250000000000001E-3</v>
      </c>
      <c r="C7579">
        <v>3.8149999999999998E-3</v>
      </c>
      <c r="D7579">
        <v>-8.0759999999999998E-3</v>
      </c>
    </row>
    <row r="7580" spans="1:4" x14ac:dyDescent="0.3">
      <c r="A7580" t="s">
        <v>388</v>
      </c>
      <c r="B7580">
        <v>-1.059E-3</v>
      </c>
      <c r="C7580">
        <v>3.8149999999999998E-3</v>
      </c>
      <c r="D7580">
        <v>-7.4149999999999997E-3</v>
      </c>
    </row>
    <row r="7581" spans="1:4" x14ac:dyDescent="0.3">
      <c r="A7581" t="s">
        <v>388</v>
      </c>
      <c r="B7581">
        <v>-1.059E-3</v>
      </c>
      <c r="C7581">
        <v>2.392E-3</v>
      </c>
      <c r="D7581">
        <v>-7.4149999999999997E-3</v>
      </c>
    </row>
    <row r="7582" spans="1:4" x14ac:dyDescent="0.3">
      <c r="A7582" t="s">
        <v>388</v>
      </c>
      <c r="B7582">
        <v>-1.0579999999999999E-3</v>
      </c>
      <c r="C7582">
        <v>3.8630000000000001E-3</v>
      </c>
      <c r="D7582">
        <v>-7.4149999999999997E-3</v>
      </c>
    </row>
    <row r="7583" spans="1:4" x14ac:dyDescent="0.3">
      <c r="A7583" t="s">
        <v>388</v>
      </c>
      <c r="B7583">
        <v>-9.8799999999999995E-4</v>
      </c>
      <c r="C7583">
        <v>3.568E-3</v>
      </c>
      <c r="D7583">
        <v>-7.9000000000000008E-3</v>
      </c>
    </row>
    <row r="7584" spans="1:4" x14ac:dyDescent="0.3">
      <c r="A7584" t="s">
        <v>388</v>
      </c>
      <c r="B7584">
        <v>-1.0399999999999999E-3</v>
      </c>
      <c r="C7584">
        <v>3.836E-3</v>
      </c>
      <c r="D7584">
        <v>-8.1689999999999992E-3</v>
      </c>
    </row>
    <row r="7585" spans="1:4" x14ac:dyDescent="0.3">
      <c r="A7585" t="s">
        <v>388</v>
      </c>
      <c r="B7585">
        <v>-1.003E-3</v>
      </c>
      <c r="C7585">
        <v>3.79E-3</v>
      </c>
      <c r="D7585">
        <v>-7.9000000000000008E-3</v>
      </c>
    </row>
    <row r="7586" spans="1:4" x14ac:dyDescent="0.3">
      <c r="A7586" t="s">
        <v>388</v>
      </c>
      <c r="B7586">
        <v>-9.3400000000000004E-4</v>
      </c>
      <c r="C7586">
        <v>3.6939999999999998E-3</v>
      </c>
      <c r="D7586">
        <v>-9.3410000000000003E-3</v>
      </c>
    </row>
    <row r="7587" spans="1:4" x14ac:dyDescent="0.3">
      <c r="A7587" t="s">
        <v>388</v>
      </c>
      <c r="B7587">
        <v>-1.073E-3</v>
      </c>
      <c r="C7587">
        <v>3.8149999999999998E-3</v>
      </c>
      <c r="D7587">
        <v>-7.4149999999999997E-3</v>
      </c>
    </row>
    <row r="7588" spans="1:4" x14ac:dyDescent="0.3">
      <c r="A7588" t="s">
        <v>388</v>
      </c>
      <c r="B7588">
        <v>-1.0059999999999999E-3</v>
      </c>
      <c r="C7588">
        <v>3.1329999999999999E-3</v>
      </c>
      <c r="D7588">
        <v>-9.3410000000000003E-3</v>
      </c>
    </row>
    <row r="7589" spans="1:4" x14ac:dyDescent="0.3">
      <c r="A7589" t="s">
        <v>388</v>
      </c>
      <c r="B7589">
        <v>-9.5200000000000005E-4</v>
      </c>
      <c r="C7589">
        <v>3.8630000000000001E-3</v>
      </c>
      <c r="D7589">
        <v>-8.1609999999999999E-3</v>
      </c>
    </row>
    <row r="7590" spans="1:4" x14ac:dyDescent="0.3">
      <c r="A7590" t="s">
        <v>388</v>
      </c>
      <c r="B7590">
        <v>-9.0200000000000002E-4</v>
      </c>
      <c r="C7590">
        <v>3.6159999999999999E-3</v>
      </c>
      <c r="D7590">
        <v>-7.4149999999999997E-3</v>
      </c>
    </row>
    <row r="7591" spans="1:4" x14ac:dyDescent="0.3">
      <c r="A7591" t="s">
        <v>388</v>
      </c>
      <c r="B7591">
        <v>-9.5200000000000005E-4</v>
      </c>
      <c r="C7591">
        <v>3.6210000000000001E-3</v>
      </c>
      <c r="D7591">
        <v>-8.0759999999999998E-3</v>
      </c>
    </row>
    <row r="7592" spans="1:4" x14ac:dyDescent="0.3">
      <c r="A7592" t="s">
        <v>388</v>
      </c>
      <c r="B7592">
        <v>-9.6900000000000003E-4</v>
      </c>
      <c r="C7592">
        <v>3.1280000000000001E-3</v>
      </c>
      <c r="D7592">
        <v>-7.4149999999999997E-3</v>
      </c>
    </row>
    <row r="7593" spans="1:4" x14ac:dyDescent="0.3">
      <c r="A7593" t="s">
        <v>388</v>
      </c>
      <c r="B7593">
        <v>-1.0920000000000001E-3</v>
      </c>
      <c r="C7593">
        <v>3.4740000000000001E-3</v>
      </c>
      <c r="D7593">
        <v>-7.4149999999999997E-3</v>
      </c>
    </row>
    <row r="7594" spans="1:4" x14ac:dyDescent="0.3">
      <c r="A7594" t="s">
        <v>388</v>
      </c>
      <c r="B7594">
        <v>-1.073E-3</v>
      </c>
      <c r="C7594">
        <v>2.8389999999999999E-3</v>
      </c>
      <c r="D7594">
        <v>-7.4149999999999997E-3</v>
      </c>
    </row>
    <row r="7595" spans="1:4" x14ac:dyDescent="0.3">
      <c r="A7595" t="s">
        <v>388</v>
      </c>
      <c r="B7595">
        <v>-9.8999999999999999E-4</v>
      </c>
      <c r="C7595">
        <v>3.669E-3</v>
      </c>
      <c r="D7595">
        <v>-8.1419999999999999E-3</v>
      </c>
    </row>
    <row r="7596" spans="1:4" x14ac:dyDescent="0.3">
      <c r="A7596" t="s">
        <v>388</v>
      </c>
      <c r="B7596">
        <v>-7.76E-4</v>
      </c>
      <c r="C7596">
        <v>3.725E-3</v>
      </c>
      <c r="D7596">
        <v>-7.4149999999999997E-3</v>
      </c>
    </row>
    <row r="7597" spans="1:4" x14ac:dyDescent="0.3">
      <c r="A7597" t="s">
        <v>388</v>
      </c>
      <c r="B7597">
        <v>-1.0219999999999999E-3</v>
      </c>
      <c r="C7597">
        <v>3.8630000000000001E-3</v>
      </c>
      <c r="D7597">
        <v>-7.4149999999999997E-3</v>
      </c>
    </row>
    <row r="7598" spans="1:4" x14ac:dyDescent="0.3">
      <c r="A7598" t="s">
        <v>388</v>
      </c>
      <c r="B7598">
        <v>-1.039E-3</v>
      </c>
      <c r="C7598">
        <v>3.0140000000000002E-3</v>
      </c>
      <c r="D7598">
        <v>-7.4149999999999997E-3</v>
      </c>
    </row>
    <row r="7599" spans="1:4" x14ac:dyDescent="0.3">
      <c r="A7599" t="s">
        <v>388</v>
      </c>
      <c r="B7599">
        <v>-1.0399999999999999E-3</v>
      </c>
      <c r="C7599">
        <v>3.7109999999999999E-3</v>
      </c>
      <c r="D7599">
        <v>-7.3400000000000002E-3</v>
      </c>
    </row>
    <row r="7600" spans="1:4" x14ac:dyDescent="0.3">
      <c r="A7600" t="s">
        <v>388</v>
      </c>
      <c r="B7600">
        <v>-1.0579999999999999E-3</v>
      </c>
      <c r="C7600">
        <v>3.6939999999999998E-3</v>
      </c>
      <c r="D7600">
        <v>-9.3410000000000003E-3</v>
      </c>
    </row>
    <row r="7601" spans="1:4" x14ac:dyDescent="0.3">
      <c r="A7601" t="s">
        <v>388</v>
      </c>
      <c r="B7601">
        <v>-1.0920000000000001E-3</v>
      </c>
      <c r="C7601">
        <v>3.6870000000000002E-3</v>
      </c>
      <c r="D7601">
        <v>-7.4149999999999997E-3</v>
      </c>
    </row>
    <row r="7602" spans="1:4" x14ac:dyDescent="0.3">
      <c r="A7602" t="s">
        <v>388</v>
      </c>
      <c r="B7602">
        <v>-9.8799999999999995E-4</v>
      </c>
      <c r="C7602">
        <v>3.79E-3</v>
      </c>
      <c r="D7602">
        <v>-7.3400000000000002E-3</v>
      </c>
    </row>
    <row r="7603" spans="1:4" x14ac:dyDescent="0.3">
      <c r="A7603" t="s">
        <v>388</v>
      </c>
      <c r="B7603">
        <v>-1.0579999999999999E-3</v>
      </c>
      <c r="C7603">
        <v>3.3709999999999999E-3</v>
      </c>
      <c r="D7603">
        <v>-7.3400000000000002E-3</v>
      </c>
    </row>
    <row r="7604" spans="1:4" x14ac:dyDescent="0.3">
      <c r="A7604" t="s">
        <v>388</v>
      </c>
      <c r="B7604">
        <v>-8.8199999999999997E-4</v>
      </c>
      <c r="C7604">
        <v>3.8630000000000001E-3</v>
      </c>
      <c r="D7604">
        <v>-9.3410000000000003E-3</v>
      </c>
    </row>
    <row r="7605" spans="1:4" x14ac:dyDescent="0.3">
      <c r="A7605" t="s">
        <v>388</v>
      </c>
      <c r="B7605">
        <v>-9.6900000000000003E-4</v>
      </c>
      <c r="C7605">
        <v>3.8630000000000001E-3</v>
      </c>
      <c r="D7605">
        <v>-7.3400000000000002E-3</v>
      </c>
    </row>
    <row r="7606" spans="1:4" x14ac:dyDescent="0.3">
      <c r="A7606" t="s">
        <v>388</v>
      </c>
      <c r="B7606">
        <v>-1.0920000000000001E-3</v>
      </c>
      <c r="C7606">
        <v>3.6210000000000001E-3</v>
      </c>
      <c r="D7606">
        <v>-7.4149999999999997E-3</v>
      </c>
    </row>
    <row r="7607" spans="1:4" x14ac:dyDescent="0.3">
      <c r="A7607" t="s">
        <v>388</v>
      </c>
      <c r="B7607">
        <v>-1.073E-3</v>
      </c>
      <c r="C7607">
        <v>3.8630000000000001E-3</v>
      </c>
      <c r="D7607">
        <v>-9.3410000000000003E-3</v>
      </c>
    </row>
    <row r="7608" spans="1:4" x14ac:dyDescent="0.3">
      <c r="A7608" t="s">
        <v>388</v>
      </c>
      <c r="B7608">
        <v>-1.059E-3</v>
      </c>
      <c r="C7608">
        <v>3.4090000000000001E-3</v>
      </c>
      <c r="D7608">
        <v>-8.1609999999999999E-3</v>
      </c>
    </row>
    <row r="7609" spans="1:4" x14ac:dyDescent="0.3">
      <c r="A7609" t="s">
        <v>388</v>
      </c>
      <c r="B7609">
        <v>-1.073E-3</v>
      </c>
      <c r="C7609">
        <v>3.8630000000000001E-3</v>
      </c>
      <c r="D7609">
        <v>-9.3410000000000003E-3</v>
      </c>
    </row>
    <row r="7610" spans="1:4" x14ac:dyDescent="0.3">
      <c r="A7610" t="s">
        <v>388</v>
      </c>
      <c r="B7610">
        <v>-1.073E-3</v>
      </c>
      <c r="C7610">
        <v>3.418E-3</v>
      </c>
      <c r="D7610">
        <v>-7.4149999999999997E-3</v>
      </c>
    </row>
    <row r="7611" spans="1:4" x14ac:dyDescent="0.3">
      <c r="A7611" t="s">
        <v>388</v>
      </c>
      <c r="B7611">
        <v>-9.0300000000000005E-4</v>
      </c>
      <c r="C7611">
        <v>3.6159999999999999E-3</v>
      </c>
      <c r="D7611">
        <v>-6.6880000000000004E-3</v>
      </c>
    </row>
    <row r="7612" spans="1:4" x14ac:dyDescent="0.3">
      <c r="A7612" t="s">
        <v>388</v>
      </c>
      <c r="B7612">
        <v>-8.7100000000000003E-4</v>
      </c>
      <c r="C7612">
        <v>3.8630000000000001E-3</v>
      </c>
      <c r="D7612">
        <v>-6.9890000000000004E-3</v>
      </c>
    </row>
    <row r="7613" spans="1:4" x14ac:dyDescent="0.3">
      <c r="A7613" t="s">
        <v>388</v>
      </c>
      <c r="B7613">
        <v>-1.0920000000000001E-3</v>
      </c>
      <c r="C7613">
        <v>3.669E-3</v>
      </c>
      <c r="D7613">
        <v>-9.3410000000000003E-3</v>
      </c>
    </row>
    <row r="7614" spans="1:4" x14ac:dyDescent="0.3">
      <c r="A7614" t="s">
        <v>388</v>
      </c>
      <c r="B7614">
        <v>-1.0920000000000001E-3</v>
      </c>
      <c r="C7614">
        <v>3.4740000000000001E-3</v>
      </c>
      <c r="D7614">
        <v>-7.4149999999999997E-3</v>
      </c>
    </row>
    <row r="7615" spans="1:4" x14ac:dyDescent="0.3">
      <c r="A7615" t="s">
        <v>388</v>
      </c>
      <c r="B7615">
        <v>-1.0579999999999999E-3</v>
      </c>
      <c r="C7615">
        <v>3.8839999999999999E-3</v>
      </c>
      <c r="D7615">
        <v>-8.0169999999999998E-3</v>
      </c>
    </row>
    <row r="7616" spans="1:4" x14ac:dyDescent="0.3">
      <c r="A7616" t="s">
        <v>389</v>
      </c>
      <c r="B7616">
        <v>3.0800000000000001E-4</v>
      </c>
      <c r="C7616">
        <v>3.5270000000000002E-3</v>
      </c>
      <c r="D7616">
        <v>4.2200000000000001E-4</v>
      </c>
    </row>
    <row r="7617" spans="1:4" x14ac:dyDescent="0.3">
      <c r="A7617" t="s">
        <v>389</v>
      </c>
      <c r="B7617">
        <v>2.92E-4</v>
      </c>
      <c r="C7617">
        <v>3.3040000000000001E-3</v>
      </c>
      <c r="D7617">
        <v>4.2200000000000001E-4</v>
      </c>
    </row>
    <row r="7618" spans="1:4" x14ac:dyDescent="0.3">
      <c r="A7618" t="s">
        <v>389</v>
      </c>
      <c r="B7618">
        <v>3.0800000000000001E-4</v>
      </c>
      <c r="C7618">
        <v>3.797E-3</v>
      </c>
      <c r="D7618">
        <v>4.2200000000000001E-4</v>
      </c>
    </row>
    <row r="7619" spans="1:4" x14ac:dyDescent="0.3">
      <c r="A7619" t="s">
        <v>389</v>
      </c>
      <c r="B7619">
        <v>3.0800000000000001E-4</v>
      </c>
      <c r="C7619">
        <v>2.8860000000000001E-3</v>
      </c>
      <c r="D7619">
        <v>4.2200000000000001E-4</v>
      </c>
    </row>
    <row r="7620" spans="1:4" x14ac:dyDescent="0.3">
      <c r="A7620" t="s">
        <v>389</v>
      </c>
      <c r="B7620">
        <v>3.0800000000000001E-4</v>
      </c>
      <c r="C7620">
        <v>-1.596E-3</v>
      </c>
      <c r="D7620">
        <v>4.2200000000000001E-4</v>
      </c>
    </row>
    <row r="7621" spans="1:4" x14ac:dyDescent="0.3">
      <c r="A7621" t="s">
        <v>389</v>
      </c>
      <c r="B7621">
        <v>3.0800000000000001E-4</v>
      </c>
      <c r="C7621">
        <v>1.6590000000000001E-3</v>
      </c>
      <c r="D7621">
        <v>4.2200000000000001E-4</v>
      </c>
    </row>
    <row r="7622" spans="1:4" x14ac:dyDescent="0.3">
      <c r="A7622" t="s">
        <v>389</v>
      </c>
      <c r="B7622">
        <v>3.0800000000000001E-4</v>
      </c>
      <c r="C7622">
        <v>-1.2340000000000001E-3</v>
      </c>
      <c r="D7622">
        <v>4.2200000000000001E-4</v>
      </c>
    </row>
    <row r="7623" spans="1:4" x14ac:dyDescent="0.3">
      <c r="A7623" t="s">
        <v>389</v>
      </c>
      <c r="B7623">
        <v>3.0800000000000001E-4</v>
      </c>
      <c r="C7623">
        <v>-1.2340000000000001E-3</v>
      </c>
      <c r="D7623">
        <v>4.2200000000000001E-4</v>
      </c>
    </row>
    <row r="7624" spans="1:4" x14ac:dyDescent="0.3">
      <c r="A7624" t="s">
        <v>389</v>
      </c>
      <c r="B7624">
        <v>3.0800000000000001E-4</v>
      </c>
      <c r="C7624">
        <v>-1.2340000000000001E-3</v>
      </c>
      <c r="D7624">
        <v>4.2200000000000001E-4</v>
      </c>
    </row>
    <row r="7625" spans="1:4" x14ac:dyDescent="0.3">
      <c r="A7625" t="s">
        <v>389</v>
      </c>
      <c r="B7625">
        <v>3.0800000000000001E-4</v>
      </c>
      <c r="C7625">
        <v>-1.2340000000000001E-3</v>
      </c>
      <c r="D7625">
        <v>4.2200000000000001E-4</v>
      </c>
    </row>
    <row r="7626" spans="1:4" x14ac:dyDescent="0.3">
      <c r="A7626" t="s">
        <v>389</v>
      </c>
      <c r="B7626">
        <v>3.0800000000000001E-4</v>
      </c>
      <c r="C7626">
        <v>2.9689999999999999E-3</v>
      </c>
      <c r="D7626">
        <v>4.2200000000000001E-4</v>
      </c>
    </row>
    <row r="7627" spans="1:4" x14ac:dyDescent="0.3">
      <c r="A7627" t="s">
        <v>389</v>
      </c>
      <c r="B7627">
        <v>3.0800000000000001E-4</v>
      </c>
      <c r="C7627">
        <v>3.9969999999999997E-3</v>
      </c>
      <c r="D7627">
        <v>4.2200000000000001E-4</v>
      </c>
    </row>
    <row r="7628" spans="1:4" x14ac:dyDescent="0.3">
      <c r="A7628" t="s">
        <v>389</v>
      </c>
      <c r="B7628">
        <v>3.0800000000000001E-4</v>
      </c>
      <c r="C7628">
        <v>-1.2340000000000001E-3</v>
      </c>
      <c r="D7628">
        <v>4.2200000000000001E-4</v>
      </c>
    </row>
    <row r="7629" spans="1:4" x14ac:dyDescent="0.3">
      <c r="A7629" t="s">
        <v>389</v>
      </c>
      <c r="B7629">
        <v>3.0800000000000001E-4</v>
      </c>
      <c r="C7629">
        <v>-1.2340000000000001E-3</v>
      </c>
      <c r="D7629">
        <v>4.2200000000000001E-4</v>
      </c>
    </row>
    <row r="7630" spans="1:4" x14ac:dyDescent="0.3">
      <c r="A7630" t="s">
        <v>389</v>
      </c>
      <c r="B7630">
        <v>3.0800000000000001E-4</v>
      </c>
      <c r="C7630">
        <v>-1.2340000000000001E-3</v>
      </c>
      <c r="D7630">
        <v>4.2200000000000001E-4</v>
      </c>
    </row>
    <row r="7631" spans="1:4" x14ac:dyDescent="0.3">
      <c r="A7631" t="s">
        <v>389</v>
      </c>
      <c r="B7631">
        <v>3.0800000000000001E-4</v>
      </c>
      <c r="C7631">
        <v>-1.2340000000000001E-3</v>
      </c>
      <c r="D7631">
        <v>4.2200000000000001E-4</v>
      </c>
    </row>
    <row r="7632" spans="1:4" x14ac:dyDescent="0.3">
      <c r="A7632" t="s">
        <v>389</v>
      </c>
      <c r="B7632">
        <v>3.0800000000000001E-4</v>
      </c>
      <c r="C7632">
        <v>-1.2340000000000001E-3</v>
      </c>
      <c r="D7632">
        <v>4.2200000000000001E-4</v>
      </c>
    </row>
    <row r="7633" spans="1:4" x14ac:dyDescent="0.3">
      <c r="A7633" t="s">
        <v>389</v>
      </c>
      <c r="B7633">
        <v>3.0800000000000001E-4</v>
      </c>
      <c r="C7633">
        <v>3.1519999999999999E-3</v>
      </c>
      <c r="D7633">
        <v>4.2200000000000001E-4</v>
      </c>
    </row>
    <row r="7634" spans="1:4" x14ac:dyDescent="0.3">
      <c r="A7634" t="s">
        <v>389</v>
      </c>
      <c r="B7634">
        <v>3.0800000000000001E-4</v>
      </c>
      <c r="C7634">
        <v>3.5070000000000001E-3</v>
      </c>
      <c r="D7634">
        <v>4.2200000000000001E-4</v>
      </c>
    </row>
    <row r="7635" spans="1:4" x14ac:dyDescent="0.3">
      <c r="A7635" t="s">
        <v>389</v>
      </c>
      <c r="B7635">
        <v>2.0939999999999999E-3</v>
      </c>
      <c r="C7635">
        <v>-1.2340000000000001E-3</v>
      </c>
      <c r="D7635">
        <v>4.2200000000000001E-4</v>
      </c>
    </row>
    <row r="7636" spans="1:4" x14ac:dyDescent="0.3">
      <c r="A7636" t="s">
        <v>389</v>
      </c>
      <c r="B7636">
        <v>3.0800000000000001E-4</v>
      </c>
      <c r="C7636">
        <v>2.6740000000000002E-3</v>
      </c>
      <c r="D7636">
        <v>4.2200000000000001E-4</v>
      </c>
    </row>
    <row r="7637" spans="1:4" x14ac:dyDescent="0.3">
      <c r="A7637" t="s">
        <v>389</v>
      </c>
      <c r="B7637">
        <v>3.0299999999999999E-4</v>
      </c>
      <c r="C7637">
        <v>2.823E-3</v>
      </c>
      <c r="D7637">
        <v>4.2200000000000001E-4</v>
      </c>
    </row>
    <row r="7638" spans="1:4" x14ac:dyDescent="0.3">
      <c r="A7638" t="s">
        <v>389</v>
      </c>
      <c r="B7638">
        <v>3.0800000000000001E-4</v>
      </c>
      <c r="C7638">
        <v>-1.2340000000000001E-3</v>
      </c>
      <c r="D7638">
        <v>4.2200000000000001E-4</v>
      </c>
    </row>
    <row r="7639" spans="1:4" x14ac:dyDescent="0.3">
      <c r="A7639" t="s">
        <v>389</v>
      </c>
      <c r="B7639">
        <v>2.5000000000000001E-4</v>
      </c>
      <c r="C7639">
        <v>3.9969999999999997E-3</v>
      </c>
      <c r="D7639">
        <v>4.2200000000000001E-4</v>
      </c>
    </row>
    <row r="7640" spans="1:4" x14ac:dyDescent="0.3">
      <c r="A7640" t="s">
        <v>389</v>
      </c>
      <c r="B7640">
        <v>3.01E-4</v>
      </c>
      <c r="C7640">
        <v>3.078E-3</v>
      </c>
      <c r="D7640">
        <v>4.2200000000000001E-4</v>
      </c>
    </row>
    <row r="7641" spans="1:4" x14ac:dyDescent="0.3">
      <c r="A7641" t="s">
        <v>389</v>
      </c>
      <c r="B7641">
        <v>6.2799999999999998E-4</v>
      </c>
      <c r="C7641">
        <v>3.7499999999999999E-3</v>
      </c>
      <c r="D7641">
        <v>4.2200000000000001E-4</v>
      </c>
    </row>
    <row r="7642" spans="1:4" x14ac:dyDescent="0.3">
      <c r="A7642" t="s">
        <v>389</v>
      </c>
      <c r="B7642">
        <v>3.0800000000000001E-4</v>
      </c>
      <c r="C7642">
        <v>1.7589999999999999E-3</v>
      </c>
      <c r="D7642">
        <v>4.2200000000000001E-4</v>
      </c>
    </row>
    <row r="7643" spans="1:4" x14ac:dyDescent="0.3">
      <c r="A7643" t="s">
        <v>389</v>
      </c>
      <c r="B7643">
        <v>2.9819999999999998E-3</v>
      </c>
      <c r="C7643">
        <v>3.016E-3</v>
      </c>
      <c r="D7643">
        <v>4.2200000000000001E-4</v>
      </c>
    </row>
    <row r="7644" spans="1:4" x14ac:dyDescent="0.3">
      <c r="A7644" t="s">
        <v>389</v>
      </c>
      <c r="B7644">
        <v>3.0800000000000001E-4</v>
      </c>
      <c r="C7644">
        <v>-1.2340000000000001E-3</v>
      </c>
      <c r="D7644">
        <v>4.2200000000000001E-4</v>
      </c>
    </row>
    <row r="7645" spans="1:4" x14ac:dyDescent="0.3">
      <c r="A7645" t="s">
        <v>389</v>
      </c>
      <c r="B7645">
        <v>2.9599999999999998E-4</v>
      </c>
      <c r="C7645">
        <v>3.441E-3</v>
      </c>
      <c r="D7645">
        <v>4.2200000000000001E-4</v>
      </c>
    </row>
    <row r="7646" spans="1:4" x14ac:dyDescent="0.3">
      <c r="A7646" t="s">
        <v>389</v>
      </c>
      <c r="B7646">
        <v>3.0800000000000001E-4</v>
      </c>
      <c r="C7646">
        <v>3.9969999999999997E-3</v>
      </c>
      <c r="D7646">
        <v>1.97E-3</v>
      </c>
    </row>
    <row r="7647" spans="1:4" x14ac:dyDescent="0.3">
      <c r="A7647" t="s">
        <v>389</v>
      </c>
      <c r="B7647">
        <v>3.0800000000000001E-4</v>
      </c>
      <c r="C7647">
        <v>-1.4970000000000001E-3</v>
      </c>
      <c r="D7647">
        <v>7.4299999999999995E-4</v>
      </c>
    </row>
    <row r="7648" spans="1:4" x14ac:dyDescent="0.3">
      <c r="A7648" t="s">
        <v>389</v>
      </c>
      <c r="B7648">
        <v>3.0800000000000001E-4</v>
      </c>
      <c r="C7648">
        <v>3.1710000000000002E-3</v>
      </c>
      <c r="D7648">
        <v>4.2200000000000001E-4</v>
      </c>
    </row>
    <row r="7649" spans="1:4" x14ac:dyDescent="0.3">
      <c r="A7649" t="s">
        <v>389</v>
      </c>
      <c r="B7649">
        <v>3.0800000000000001E-4</v>
      </c>
      <c r="C7649">
        <v>3.5829999999999998E-3</v>
      </c>
      <c r="D7649">
        <v>4.2200000000000001E-4</v>
      </c>
    </row>
    <row r="7650" spans="1:4" x14ac:dyDescent="0.3">
      <c r="A7650" t="s">
        <v>389</v>
      </c>
      <c r="B7650">
        <v>3.0800000000000001E-4</v>
      </c>
      <c r="C7650">
        <v>-1.2340000000000001E-3</v>
      </c>
      <c r="D7650">
        <v>4.2200000000000001E-4</v>
      </c>
    </row>
    <row r="7651" spans="1:4" x14ac:dyDescent="0.3">
      <c r="A7651" t="s">
        <v>389</v>
      </c>
      <c r="B7651">
        <v>3.01E-4</v>
      </c>
      <c r="C7651">
        <v>-1.2340000000000001E-3</v>
      </c>
      <c r="D7651">
        <v>4.2200000000000001E-4</v>
      </c>
    </row>
    <row r="7652" spans="1:4" x14ac:dyDescent="0.3">
      <c r="A7652" t="s">
        <v>389</v>
      </c>
      <c r="B7652">
        <v>3.0800000000000001E-4</v>
      </c>
      <c r="C7652">
        <v>3.581E-3</v>
      </c>
      <c r="D7652">
        <v>4.2200000000000001E-4</v>
      </c>
    </row>
    <row r="7653" spans="1:4" x14ac:dyDescent="0.3">
      <c r="A7653" t="s">
        <v>389</v>
      </c>
      <c r="B7653">
        <v>3.0800000000000001E-4</v>
      </c>
      <c r="C7653">
        <v>3.49E-3</v>
      </c>
      <c r="D7653">
        <v>4.2200000000000001E-4</v>
      </c>
    </row>
    <row r="7654" spans="1:4" x14ac:dyDescent="0.3">
      <c r="A7654" t="s">
        <v>389</v>
      </c>
      <c r="B7654">
        <v>3.0800000000000001E-4</v>
      </c>
      <c r="C7654">
        <v>3.4420000000000002E-3</v>
      </c>
      <c r="D7654">
        <v>4.2200000000000001E-4</v>
      </c>
    </row>
    <row r="7655" spans="1:4" x14ac:dyDescent="0.3">
      <c r="A7655" t="s">
        <v>389</v>
      </c>
      <c r="B7655">
        <v>2.92E-4</v>
      </c>
      <c r="C7655">
        <v>-1.2340000000000001E-3</v>
      </c>
      <c r="D7655">
        <v>4.2200000000000001E-4</v>
      </c>
    </row>
    <row r="7656" spans="1:4" x14ac:dyDescent="0.3">
      <c r="A7656" t="s">
        <v>389</v>
      </c>
      <c r="B7656">
        <v>3.0800000000000001E-4</v>
      </c>
      <c r="C7656">
        <v>-1.2340000000000001E-3</v>
      </c>
      <c r="D7656">
        <v>4.2200000000000001E-4</v>
      </c>
    </row>
    <row r="7657" spans="1:4" x14ac:dyDescent="0.3">
      <c r="A7657" t="s">
        <v>389</v>
      </c>
      <c r="B7657">
        <v>1.792E-3</v>
      </c>
      <c r="C7657">
        <v>3.2859999999999999E-3</v>
      </c>
      <c r="D7657">
        <v>4.2200000000000001E-4</v>
      </c>
    </row>
    <row r="7658" spans="1:4" x14ac:dyDescent="0.3">
      <c r="A7658" t="s">
        <v>389</v>
      </c>
      <c r="B7658">
        <v>3.0800000000000001E-4</v>
      </c>
      <c r="C7658">
        <v>3.248E-3</v>
      </c>
      <c r="D7658">
        <v>4.2200000000000001E-4</v>
      </c>
    </row>
    <row r="7659" spans="1:4" x14ac:dyDescent="0.3">
      <c r="A7659" t="s">
        <v>389</v>
      </c>
      <c r="B7659">
        <v>3.0800000000000001E-4</v>
      </c>
      <c r="C7659">
        <v>-1.2340000000000001E-3</v>
      </c>
      <c r="D7659">
        <v>4.2200000000000001E-4</v>
      </c>
    </row>
    <row r="7660" spans="1:4" x14ac:dyDescent="0.3">
      <c r="A7660" t="s">
        <v>389</v>
      </c>
      <c r="B7660">
        <v>3.0800000000000001E-4</v>
      </c>
      <c r="C7660">
        <v>3.9969999999999997E-3</v>
      </c>
      <c r="D7660">
        <v>4.2200000000000001E-4</v>
      </c>
    </row>
    <row r="7661" spans="1:4" x14ac:dyDescent="0.3">
      <c r="A7661" t="s">
        <v>389</v>
      </c>
      <c r="B7661">
        <v>3.0800000000000001E-4</v>
      </c>
      <c r="C7661">
        <v>-1.2340000000000001E-3</v>
      </c>
      <c r="D7661">
        <v>4.2200000000000001E-4</v>
      </c>
    </row>
    <row r="7662" spans="1:4" x14ac:dyDescent="0.3">
      <c r="A7662" t="s">
        <v>389</v>
      </c>
      <c r="B7662">
        <v>3.0800000000000001E-4</v>
      </c>
      <c r="C7662">
        <v>-1.2340000000000001E-3</v>
      </c>
      <c r="D7662">
        <v>2.8649999999999999E-3</v>
      </c>
    </row>
    <row r="7663" spans="1:4" x14ac:dyDescent="0.3">
      <c r="A7663" t="s">
        <v>389</v>
      </c>
      <c r="B7663">
        <v>3.0800000000000001E-4</v>
      </c>
      <c r="C7663">
        <v>3.6319999999999998E-3</v>
      </c>
      <c r="D7663">
        <v>4.2200000000000001E-4</v>
      </c>
    </row>
    <row r="7664" spans="1:4" x14ac:dyDescent="0.3">
      <c r="A7664" t="s">
        <v>389</v>
      </c>
      <c r="B7664">
        <v>3.0800000000000001E-4</v>
      </c>
      <c r="C7664">
        <v>3.9649999999999998E-3</v>
      </c>
      <c r="D7664">
        <v>1.9250000000000001E-3</v>
      </c>
    </row>
    <row r="7665" spans="1:4" x14ac:dyDescent="0.3">
      <c r="A7665" t="s">
        <v>389</v>
      </c>
      <c r="B7665">
        <v>3.0800000000000001E-4</v>
      </c>
      <c r="C7665">
        <v>3.4420000000000002E-3</v>
      </c>
      <c r="D7665">
        <v>4.2200000000000001E-4</v>
      </c>
    </row>
    <row r="7666" spans="1:4" x14ac:dyDescent="0.3">
      <c r="A7666" t="s">
        <v>390</v>
      </c>
      <c r="B7666">
        <v>-7.6629999999999997E-3</v>
      </c>
      <c r="C7666">
        <v>1.1019999999999999E-3</v>
      </c>
      <c r="D7666">
        <v>-9.3799999999999994E-3</v>
      </c>
    </row>
    <row r="7667" spans="1:4" x14ac:dyDescent="0.3">
      <c r="A7667" t="s">
        <v>390</v>
      </c>
      <c r="B7667">
        <v>-7.5519999999999997E-3</v>
      </c>
      <c r="C7667">
        <v>3.9399999999999998E-4</v>
      </c>
      <c r="D7667">
        <v>-9.3349999999999995E-3</v>
      </c>
    </row>
    <row r="7668" spans="1:4" x14ac:dyDescent="0.3">
      <c r="A7668" t="s">
        <v>390</v>
      </c>
      <c r="B7668">
        <v>-7.515E-3</v>
      </c>
      <c r="C7668">
        <v>-2.2650000000000001E-3</v>
      </c>
      <c r="D7668">
        <v>-1.1024000000000001E-2</v>
      </c>
    </row>
    <row r="7669" spans="1:4" x14ac:dyDescent="0.3">
      <c r="A7669" t="s">
        <v>390</v>
      </c>
      <c r="B7669">
        <v>-1.7027E-2</v>
      </c>
      <c r="C7669">
        <v>2.408E-3</v>
      </c>
      <c r="D7669">
        <v>-1.4427000000000001E-2</v>
      </c>
    </row>
    <row r="7670" spans="1:4" x14ac:dyDescent="0.3">
      <c r="A7670" t="s">
        <v>390</v>
      </c>
      <c r="B7670">
        <v>-1.0333E-2</v>
      </c>
      <c r="C7670">
        <v>1.6919999999999999E-3</v>
      </c>
      <c r="D7670">
        <v>-9.2540000000000001E-3</v>
      </c>
    </row>
    <row r="7671" spans="1:4" x14ac:dyDescent="0.3">
      <c r="A7671" t="s">
        <v>390</v>
      </c>
      <c r="B7671">
        <v>-8.9130000000000008E-3</v>
      </c>
      <c r="C7671">
        <v>2.4190000000000001E-3</v>
      </c>
      <c r="D7671">
        <v>-1.244E-2</v>
      </c>
    </row>
    <row r="7672" spans="1:4" x14ac:dyDescent="0.3">
      <c r="A7672" t="s">
        <v>390</v>
      </c>
      <c r="B7672">
        <v>-7.3949999999999997E-3</v>
      </c>
      <c r="C7672">
        <v>-1.2849999999999999E-3</v>
      </c>
      <c r="D7672">
        <v>-9.2540000000000001E-3</v>
      </c>
    </row>
    <row r="7673" spans="1:4" x14ac:dyDescent="0.3">
      <c r="A7673" t="s">
        <v>390</v>
      </c>
      <c r="B7673">
        <v>-8.8610000000000008E-3</v>
      </c>
      <c r="C7673">
        <v>1.057E-3</v>
      </c>
      <c r="D7673">
        <v>-9.5049999999999996E-3</v>
      </c>
    </row>
    <row r="7674" spans="1:4" x14ac:dyDescent="0.3">
      <c r="A7674" t="s">
        <v>390</v>
      </c>
      <c r="B7674">
        <v>-8.7740000000000005E-3</v>
      </c>
      <c r="C7674">
        <v>1.4959999999999999E-3</v>
      </c>
      <c r="D7674">
        <v>-1.1705E-2</v>
      </c>
    </row>
    <row r="7675" spans="1:4" x14ac:dyDescent="0.3">
      <c r="A7675" t="s">
        <v>390</v>
      </c>
      <c r="B7675">
        <v>-9.1369999999999993E-3</v>
      </c>
      <c r="C7675">
        <v>-2.081E-3</v>
      </c>
      <c r="D7675">
        <v>-1.2595E-2</v>
      </c>
    </row>
    <row r="7676" spans="1:4" x14ac:dyDescent="0.3">
      <c r="A7676" t="s">
        <v>390</v>
      </c>
      <c r="B7676">
        <v>-1.0333E-2</v>
      </c>
      <c r="C7676">
        <v>1.1019999999999999E-3</v>
      </c>
      <c r="D7676">
        <v>-1.1742000000000001E-2</v>
      </c>
    </row>
    <row r="7677" spans="1:4" x14ac:dyDescent="0.3">
      <c r="A7677" t="s">
        <v>390</v>
      </c>
      <c r="B7677">
        <v>-7.6629999999999997E-3</v>
      </c>
      <c r="C7677">
        <v>-1.1720000000000001E-3</v>
      </c>
      <c r="D7677">
        <v>-1.3872000000000001E-2</v>
      </c>
    </row>
    <row r="7678" spans="1:4" x14ac:dyDescent="0.3">
      <c r="A7678" t="s">
        <v>390</v>
      </c>
      <c r="B7678">
        <v>-7.6629999999999997E-3</v>
      </c>
      <c r="C7678">
        <v>1.8389999999999999E-3</v>
      </c>
      <c r="D7678">
        <v>-9.4289999999999999E-3</v>
      </c>
    </row>
    <row r="7679" spans="1:4" x14ac:dyDescent="0.3">
      <c r="A7679" t="s">
        <v>390</v>
      </c>
      <c r="B7679">
        <v>-1.7156999999999999E-2</v>
      </c>
      <c r="C7679">
        <v>2.4949999999999998E-3</v>
      </c>
      <c r="D7679">
        <v>-1.0972000000000001E-2</v>
      </c>
    </row>
    <row r="7680" spans="1:4" x14ac:dyDescent="0.3">
      <c r="A7680" t="s">
        <v>390</v>
      </c>
      <c r="B7680">
        <v>-8.8610000000000008E-3</v>
      </c>
      <c r="C7680">
        <v>-1.2520000000000001E-3</v>
      </c>
      <c r="D7680">
        <v>-1.1114000000000001E-2</v>
      </c>
    </row>
    <row r="7681" spans="1:4" x14ac:dyDescent="0.3">
      <c r="A7681" t="s">
        <v>390</v>
      </c>
      <c r="B7681">
        <v>-1.6212000000000001E-2</v>
      </c>
      <c r="C7681">
        <v>9.6000000000000002E-5</v>
      </c>
      <c r="D7681">
        <v>-1.2746E-2</v>
      </c>
    </row>
    <row r="7682" spans="1:4" x14ac:dyDescent="0.3">
      <c r="A7682" t="s">
        <v>390</v>
      </c>
      <c r="B7682">
        <v>-7.6629999999999997E-3</v>
      </c>
      <c r="C7682">
        <v>-1.6149999999999999E-3</v>
      </c>
      <c r="D7682">
        <v>-1.2591E-2</v>
      </c>
    </row>
    <row r="7683" spans="1:4" x14ac:dyDescent="0.3">
      <c r="A7683" t="s">
        <v>390</v>
      </c>
      <c r="B7683">
        <v>-7.5519999999999997E-3</v>
      </c>
      <c r="C7683">
        <v>-2.1949999999999999E-3</v>
      </c>
      <c r="D7683">
        <v>-1.1742000000000001E-2</v>
      </c>
    </row>
    <row r="7684" spans="1:4" x14ac:dyDescent="0.3">
      <c r="A7684" t="s">
        <v>390</v>
      </c>
      <c r="B7684">
        <v>-7.6629999999999997E-3</v>
      </c>
      <c r="C7684">
        <v>1.077E-3</v>
      </c>
      <c r="D7684">
        <v>-1.189E-2</v>
      </c>
    </row>
    <row r="7685" spans="1:4" x14ac:dyDescent="0.3">
      <c r="A7685" t="s">
        <v>390</v>
      </c>
      <c r="B7685">
        <v>-9.0109999999999999E-3</v>
      </c>
      <c r="C7685">
        <v>1.06E-4</v>
      </c>
      <c r="D7685">
        <v>-1.2782999999999999E-2</v>
      </c>
    </row>
    <row r="7686" spans="1:4" x14ac:dyDescent="0.3">
      <c r="A7686" t="s">
        <v>390</v>
      </c>
      <c r="B7686">
        <v>-8.9739999999999993E-3</v>
      </c>
      <c r="C7686">
        <v>5.0000000000000002E-5</v>
      </c>
      <c r="D7686">
        <v>-1.2788000000000001E-2</v>
      </c>
    </row>
    <row r="7687" spans="1:4" x14ac:dyDescent="0.3">
      <c r="A7687" t="s">
        <v>390</v>
      </c>
      <c r="B7687">
        <v>-9.0109999999999999E-3</v>
      </c>
      <c r="C7687">
        <v>1.668E-3</v>
      </c>
      <c r="D7687">
        <v>-9.5729999999999999E-3</v>
      </c>
    </row>
    <row r="7688" spans="1:4" x14ac:dyDescent="0.3">
      <c r="A7688" t="s">
        <v>390</v>
      </c>
      <c r="B7688">
        <v>-9.6120000000000008E-3</v>
      </c>
      <c r="C7688">
        <v>2.447E-3</v>
      </c>
      <c r="D7688">
        <v>-1.2591E-2</v>
      </c>
    </row>
    <row r="7689" spans="1:4" x14ac:dyDescent="0.3">
      <c r="A7689" t="s">
        <v>390</v>
      </c>
      <c r="B7689">
        <v>-7.6629999999999997E-3</v>
      </c>
      <c r="C7689">
        <v>5.8E-5</v>
      </c>
      <c r="D7689">
        <v>-9.2540000000000001E-3</v>
      </c>
    </row>
    <row r="7690" spans="1:4" x14ac:dyDescent="0.3">
      <c r="A7690" t="s">
        <v>390</v>
      </c>
      <c r="B7690">
        <v>-9.1369999999999993E-3</v>
      </c>
      <c r="C7690">
        <v>5.0000000000000002E-5</v>
      </c>
      <c r="D7690">
        <v>-1.2534E-2</v>
      </c>
    </row>
    <row r="7691" spans="1:4" x14ac:dyDescent="0.3">
      <c r="A7691" t="s">
        <v>390</v>
      </c>
      <c r="B7691">
        <v>-9.4369999999999992E-3</v>
      </c>
      <c r="C7691">
        <v>-2.2650000000000001E-3</v>
      </c>
      <c r="D7691">
        <v>-1.2605E-2</v>
      </c>
    </row>
    <row r="7692" spans="1:4" x14ac:dyDescent="0.3">
      <c r="A7692" t="s">
        <v>390</v>
      </c>
      <c r="B7692">
        <v>-1.1218000000000001E-2</v>
      </c>
      <c r="C7692">
        <v>-2.1949999999999999E-3</v>
      </c>
      <c r="D7692">
        <v>-1.4791E-2</v>
      </c>
    </row>
    <row r="7693" spans="1:4" x14ac:dyDescent="0.3">
      <c r="A7693" t="s">
        <v>390</v>
      </c>
      <c r="B7693">
        <v>-9.1369999999999993E-3</v>
      </c>
      <c r="C7693">
        <v>5.8E-5</v>
      </c>
      <c r="D7693">
        <v>-9.3799999999999994E-3</v>
      </c>
    </row>
    <row r="7694" spans="1:4" x14ac:dyDescent="0.3">
      <c r="A7694" t="s">
        <v>390</v>
      </c>
      <c r="B7694">
        <v>-9.1000000000000004E-3</v>
      </c>
      <c r="C7694">
        <v>-2.0569999999999998E-3</v>
      </c>
      <c r="D7694">
        <v>-9.2540000000000001E-3</v>
      </c>
    </row>
    <row r="7695" spans="1:4" x14ac:dyDescent="0.3">
      <c r="A7695" t="s">
        <v>390</v>
      </c>
      <c r="B7695">
        <v>-7.6629999999999997E-3</v>
      </c>
      <c r="C7695">
        <v>1.3359999999999999E-3</v>
      </c>
      <c r="D7695">
        <v>-1.1873E-2</v>
      </c>
    </row>
    <row r="7696" spans="1:4" x14ac:dyDescent="0.3">
      <c r="A7696" t="s">
        <v>390</v>
      </c>
      <c r="B7696">
        <v>-1.6697E-2</v>
      </c>
      <c r="C7696">
        <v>4.5000000000000003E-5</v>
      </c>
      <c r="D7696">
        <v>-1.4104E-2</v>
      </c>
    </row>
    <row r="7697" spans="1:4" x14ac:dyDescent="0.3">
      <c r="A7697" t="s">
        <v>390</v>
      </c>
      <c r="B7697">
        <v>-7.6629999999999997E-3</v>
      </c>
      <c r="C7697">
        <v>1.3489999999999999E-3</v>
      </c>
      <c r="D7697">
        <v>-1.1114000000000001E-2</v>
      </c>
    </row>
    <row r="7698" spans="1:4" x14ac:dyDescent="0.3">
      <c r="A7698" t="s">
        <v>390</v>
      </c>
      <c r="B7698">
        <v>-5.4730000000000004E-3</v>
      </c>
      <c r="C7698">
        <v>-7.7499999999999997E-4</v>
      </c>
      <c r="D7698">
        <v>-9.3799999999999994E-3</v>
      </c>
    </row>
    <row r="7699" spans="1:4" x14ac:dyDescent="0.3">
      <c r="A7699" t="s">
        <v>390</v>
      </c>
      <c r="B7699">
        <v>-1.0056000000000001E-2</v>
      </c>
      <c r="C7699">
        <v>2.4899999999999998E-4</v>
      </c>
      <c r="D7699">
        <v>-1.4715000000000001E-2</v>
      </c>
    </row>
    <row r="7700" spans="1:4" x14ac:dyDescent="0.3">
      <c r="A7700" t="s">
        <v>390</v>
      </c>
      <c r="B7700">
        <v>-9.0109999999999999E-3</v>
      </c>
      <c r="C7700">
        <v>9.6000000000000002E-5</v>
      </c>
      <c r="D7700">
        <v>-9.3799999999999994E-3</v>
      </c>
    </row>
    <row r="7701" spans="1:4" x14ac:dyDescent="0.3">
      <c r="A7701" t="s">
        <v>390</v>
      </c>
      <c r="B7701">
        <v>-9.8169999999999993E-3</v>
      </c>
      <c r="C7701">
        <v>1.603E-3</v>
      </c>
      <c r="D7701">
        <v>-9.3430000000000006E-3</v>
      </c>
    </row>
    <row r="7702" spans="1:4" x14ac:dyDescent="0.3">
      <c r="A7702" t="s">
        <v>390</v>
      </c>
      <c r="B7702">
        <v>-8.9739999999999993E-3</v>
      </c>
      <c r="C7702">
        <v>2.4899999999999998E-4</v>
      </c>
      <c r="D7702">
        <v>-9.4289999999999999E-3</v>
      </c>
    </row>
    <row r="7703" spans="1:4" x14ac:dyDescent="0.3">
      <c r="A7703" t="s">
        <v>390</v>
      </c>
      <c r="B7703">
        <v>-7.5989999999999999E-3</v>
      </c>
      <c r="C7703">
        <v>8.2000000000000001E-5</v>
      </c>
      <c r="D7703">
        <v>-1.4427000000000001E-2</v>
      </c>
    </row>
    <row r="7704" spans="1:4" x14ac:dyDescent="0.3">
      <c r="A7704" t="s">
        <v>390</v>
      </c>
      <c r="B7704">
        <v>-7.6629999999999997E-3</v>
      </c>
      <c r="C7704">
        <v>1.085E-3</v>
      </c>
      <c r="D7704">
        <v>-1.1114000000000001E-2</v>
      </c>
    </row>
    <row r="7705" spans="1:4" x14ac:dyDescent="0.3">
      <c r="A7705" t="s">
        <v>390</v>
      </c>
      <c r="B7705">
        <v>-7.626E-3</v>
      </c>
      <c r="C7705">
        <v>1.668E-3</v>
      </c>
      <c r="D7705">
        <v>-9.3799999999999994E-3</v>
      </c>
    </row>
    <row r="7706" spans="1:4" x14ac:dyDescent="0.3">
      <c r="A7706" t="s">
        <v>390</v>
      </c>
      <c r="B7706">
        <v>-1.7027E-2</v>
      </c>
      <c r="C7706">
        <v>9.1000000000000003E-5</v>
      </c>
      <c r="D7706">
        <v>-1.2782999999999999E-2</v>
      </c>
    </row>
    <row r="7707" spans="1:4" x14ac:dyDescent="0.3">
      <c r="A7707" t="s">
        <v>390</v>
      </c>
      <c r="B7707">
        <v>-7.5519999999999997E-3</v>
      </c>
      <c r="C7707">
        <v>4.8000000000000001E-5</v>
      </c>
      <c r="D7707">
        <v>-1.1114000000000001E-2</v>
      </c>
    </row>
    <row r="7708" spans="1:4" x14ac:dyDescent="0.3">
      <c r="A7708" t="s">
        <v>390</v>
      </c>
      <c r="B7708">
        <v>-1.0433E-2</v>
      </c>
      <c r="C7708">
        <v>-2.2409999999999999E-3</v>
      </c>
      <c r="D7708">
        <v>-9.2540000000000001E-3</v>
      </c>
    </row>
    <row r="7709" spans="1:4" x14ac:dyDescent="0.3">
      <c r="A7709" t="s">
        <v>390</v>
      </c>
      <c r="B7709">
        <v>-8.8240000000000002E-3</v>
      </c>
      <c r="C7709">
        <v>5.3000000000000001E-5</v>
      </c>
      <c r="D7709">
        <v>-1.4541999999999999E-2</v>
      </c>
    </row>
    <row r="7710" spans="1:4" x14ac:dyDescent="0.3">
      <c r="A7710" t="s">
        <v>390</v>
      </c>
      <c r="B7710">
        <v>-9.1369999999999993E-3</v>
      </c>
      <c r="C7710">
        <v>1.6280000000000001E-3</v>
      </c>
      <c r="D7710">
        <v>-1.1509999999999999E-2</v>
      </c>
    </row>
    <row r="7711" spans="1:4" x14ac:dyDescent="0.3">
      <c r="A7711" t="s">
        <v>390</v>
      </c>
      <c r="B7711">
        <v>-9.2449999999999997E-3</v>
      </c>
      <c r="C7711">
        <v>-2.1949999999999999E-3</v>
      </c>
      <c r="D7711">
        <v>-1.4791E-2</v>
      </c>
    </row>
    <row r="7712" spans="1:4" x14ac:dyDescent="0.3">
      <c r="A7712" t="s">
        <v>390</v>
      </c>
      <c r="B7712">
        <v>-9.1369999999999993E-3</v>
      </c>
      <c r="C7712">
        <v>2.2560000000000002E-3</v>
      </c>
      <c r="D7712">
        <v>-1.0741000000000001E-2</v>
      </c>
    </row>
    <row r="7713" spans="1:4" x14ac:dyDescent="0.3">
      <c r="A7713" t="s">
        <v>390</v>
      </c>
      <c r="B7713">
        <v>-7.6670000000000002E-3</v>
      </c>
      <c r="C7713">
        <v>5.5000000000000002E-5</v>
      </c>
      <c r="D7713">
        <v>-1.2552000000000001E-2</v>
      </c>
    </row>
    <row r="7714" spans="1:4" x14ac:dyDescent="0.3">
      <c r="A7714" t="s">
        <v>390</v>
      </c>
      <c r="B7714">
        <v>-9.1369999999999993E-3</v>
      </c>
      <c r="C7714">
        <v>2.4499999999999999E-4</v>
      </c>
      <c r="D7714">
        <v>-9.5770000000000004E-3</v>
      </c>
    </row>
    <row r="7715" spans="1:4" x14ac:dyDescent="0.3">
      <c r="A7715" t="s">
        <v>390</v>
      </c>
      <c r="B7715">
        <v>-8.7740000000000005E-3</v>
      </c>
      <c r="C7715">
        <v>2.4499999999999999E-4</v>
      </c>
      <c r="D7715">
        <v>-1.0893E-2</v>
      </c>
    </row>
    <row r="7716" spans="1:4" x14ac:dyDescent="0.3">
      <c r="A7716" t="s">
        <v>381</v>
      </c>
      <c r="B7716">
        <v>1.5953999999999999E-2</v>
      </c>
      <c r="C7716">
        <v>5.0899999999999999E-3</v>
      </c>
      <c r="D7716">
        <v>9.6869999999999994E-3</v>
      </c>
    </row>
    <row r="7717" spans="1:4" x14ac:dyDescent="0.3">
      <c r="A7717" t="s">
        <v>381</v>
      </c>
      <c r="B7717">
        <v>1.5570000000000001E-2</v>
      </c>
      <c r="C7717">
        <v>5.5030000000000001E-3</v>
      </c>
      <c r="D7717">
        <v>9.7509999999999993E-3</v>
      </c>
    </row>
    <row r="7718" spans="1:4" x14ac:dyDescent="0.3">
      <c r="A7718" t="s">
        <v>381</v>
      </c>
      <c r="B7718">
        <v>1.5845000000000001E-2</v>
      </c>
      <c r="C7718">
        <v>5.6680000000000003E-3</v>
      </c>
      <c r="D7718">
        <v>9.6869999999999994E-3</v>
      </c>
    </row>
    <row r="7719" spans="1:4" x14ac:dyDescent="0.3">
      <c r="A7719" t="s">
        <v>381</v>
      </c>
      <c r="B7719">
        <v>1.5845000000000001E-2</v>
      </c>
      <c r="C7719">
        <v>5.5050000000000003E-3</v>
      </c>
      <c r="D7719">
        <v>9.5890000000000003E-3</v>
      </c>
    </row>
    <row r="7720" spans="1:4" x14ac:dyDescent="0.3">
      <c r="A7720" t="s">
        <v>381</v>
      </c>
      <c r="B7720">
        <v>1.6271999999999998E-2</v>
      </c>
      <c r="C7720">
        <v>4.8279999999999998E-3</v>
      </c>
      <c r="D7720">
        <v>9.5890000000000003E-3</v>
      </c>
    </row>
    <row r="7721" spans="1:4" x14ac:dyDescent="0.3">
      <c r="A7721" t="s">
        <v>381</v>
      </c>
      <c r="B7721">
        <v>1.6667999999999999E-2</v>
      </c>
      <c r="C7721">
        <v>5.5950000000000001E-3</v>
      </c>
      <c r="D7721">
        <v>9.7509999999999993E-3</v>
      </c>
    </row>
    <row r="7722" spans="1:4" x14ac:dyDescent="0.3">
      <c r="A7722" t="s">
        <v>381</v>
      </c>
      <c r="B7722">
        <v>1.677E-2</v>
      </c>
      <c r="C7722">
        <v>5.5950000000000001E-3</v>
      </c>
      <c r="D7722">
        <v>9.6869999999999994E-3</v>
      </c>
    </row>
    <row r="7723" spans="1:4" x14ac:dyDescent="0.3">
      <c r="A7723" t="s">
        <v>381</v>
      </c>
      <c r="B7723">
        <v>1.6645E-2</v>
      </c>
      <c r="C7723">
        <v>5.6680000000000003E-3</v>
      </c>
      <c r="D7723">
        <v>9.7509999999999993E-3</v>
      </c>
    </row>
    <row r="7724" spans="1:4" x14ac:dyDescent="0.3">
      <c r="A7724" t="s">
        <v>381</v>
      </c>
      <c r="B7724">
        <v>1.6109999999999999E-2</v>
      </c>
      <c r="C7724">
        <v>5.2820000000000002E-3</v>
      </c>
      <c r="D7724">
        <v>9.6520000000000009E-3</v>
      </c>
    </row>
    <row r="7725" spans="1:4" x14ac:dyDescent="0.3">
      <c r="A7725" t="s">
        <v>381</v>
      </c>
      <c r="B7725">
        <v>1.6149E-2</v>
      </c>
      <c r="C7725">
        <v>4.9280000000000001E-3</v>
      </c>
      <c r="D7725">
        <v>9.6520000000000009E-3</v>
      </c>
    </row>
    <row r="7726" spans="1:4" x14ac:dyDescent="0.3">
      <c r="A7726" t="s">
        <v>381</v>
      </c>
      <c r="B7726">
        <v>1.7013E-2</v>
      </c>
      <c r="C7726">
        <v>5.2379999999999996E-3</v>
      </c>
      <c r="D7726">
        <v>9.6869999999999994E-3</v>
      </c>
    </row>
    <row r="7727" spans="1:4" x14ac:dyDescent="0.3">
      <c r="A7727" t="s">
        <v>381</v>
      </c>
      <c r="B7727">
        <v>1.7524999999999999E-2</v>
      </c>
      <c r="C7727">
        <v>4.8110000000000002E-3</v>
      </c>
      <c r="D7727">
        <v>9.6869999999999994E-3</v>
      </c>
    </row>
    <row r="7728" spans="1:4" x14ac:dyDescent="0.3">
      <c r="A7728" t="s">
        <v>381</v>
      </c>
      <c r="B7728">
        <v>1.7367E-2</v>
      </c>
      <c r="C7728">
        <v>5.5030000000000001E-3</v>
      </c>
      <c r="D7728">
        <v>9.7509999999999993E-3</v>
      </c>
    </row>
    <row r="7729" spans="1:4" x14ac:dyDescent="0.3">
      <c r="A7729" t="s">
        <v>381</v>
      </c>
      <c r="B7729">
        <v>1.7013E-2</v>
      </c>
      <c r="C7729">
        <v>5.2560000000000003E-3</v>
      </c>
      <c r="D7729">
        <v>9.6869999999999994E-3</v>
      </c>
    </row>
    <row r="7730" spans="1:4" x14ac:dyDescent="0.3">
      <c r="A7730" t="s">
        <v>381</v>
      </c>
      <c r="B7730">
        <v>1.6261999999999999E-2</v>
      </c>
      <c r="C7730">
        <v>5.6680000000000003E-3</v>
      </c>
      <c r="D7730">
        <v>9.6869999999999994E-3</v>
      </c>
    </row>
    <row r="7731" spans="1:4" x14ac:dyDescent="0.3">
      <c r="A7731" t="s">
        <v>381</v>
      </c>
      <c r="B7731">
        <v>1.5890000000000001E-2</v>
      </c>
      <c r="C7731">
        <v>5.5030000000000001E-3</v>
      </c>
      <c r="D7731">
        <v>9.7509999999999993E-3</v>
      </c>
    </row>
    <row r="7732" spans="1:4" x14ac:dyDescent="0.3">
      <c r="A7732" t="s">
        <v>381</v>
      </c>
      <c r="B7732">
        <v>1.7486000000000002E-2</v>
      </c>
      <c r="C7732">
        <v>5.3579999999999999E-3</v>
      </c>
      <c r="D7732">
        <v>9.7509999999999993E-3</v>
      </c>
    </row>
    <row r="7733" spans="1:4" x14ac:dyDescent="0.3">
      <c r="A7733" t="s">
        <v>381</v>
      </c>
      <c r="B7733">
        <v>1.7267000000000001E-2</v>
      </c>
      <c r="C7733">
        <v>5.0699999999999999E-3</v>
      </c>
      <c r="D7733">
        <v>9.7509999999999993E-3</v>
      </c>
    </row>
    <row r="7734" spans="1:4" x14ac:dyDescent="0.3">
      <c r="A7734" t="s">
        <v>381</v>
      </c>
      <c r="B7734">
        <v>1.6119999999999999E-2</v>
      </c>
      <c r="C7734">
        <v>5.398E-3</v>
      </c>
      <c r="D7734">
        <v>1.0005E-2</v>
      </c>
    </row>
    <row r="7735" spans="1:4" x14ac:dyDescent="0.3">
      <c r="A7735" t="s">
        <v>381</v>
      </c>
      <c r="B7735">
        <v>1.6445000000000001E-2</v>
      </c>
      <c r="C7735">
        <v>5.2449999999999997E-3</v>
      </c>
      <c r="D7735">
        <v>9.6520000000000009E-3</v>
      </c>
    </row>
    <row r="7736" spans="1:4" x14ac:dyDescent="0.3">
      <c r="A7736" t="s">
        <v>381</v>
      </c>
      <c r="B7736">
        <v>1.6466999999999999E-2</v>
      </c>
      <c r="C7736">
        <v>5.3819999999999996E-3</v>
      </c>
      <c r="D7736">
        <v>1.0956E-2</v>
      </c>
    </row>
    <row r="7737" spans="1:4" x14ac:dyDescent="0.3">
      <c r="A7737" t="s">
        <v>381</v>
      </c>
      <c r="B7737">
        <v>1.6645E-2</v>
      </c>
      <c r="C7737">
        <v>5.2820000000000002E-3</v>
      </c>
      <c r="D7737">
        <v>9.5060000000000006E-3</v>
      </c>
    </row>
    <row r="7738" spans="1:4" x14ac:dyDescent="0.3">
      <c r="A7738" t="s">
        <v>381</v>
      </c>
      <c r="B7738">
        <v>1.6619999999999999E-2</v>
      </c>
      <c r="C7738">
        <v>5.6680000000000003E-3</v>
      </c>
      <c r="D7738">
        <v>9.5770000000000004E-3</v>
      </c>
    </row>
    <row r="7739" spans="1:4" x14ac:dyDescent="0.3">
      <c r="A7739" t="s">
        <v>381</v>
      </c>
      <c r="B7739">
        <v>1.6109999999999999E-2</v>
      </c>
      <c r="C7739">
        <v>5.5950000000000001E-3</v>
      </c>
      <c r="D7739">
        <v>1.0005E-2</v>
      </c>
    </row>
    <row r="7740" spans="1:4" x14ac:dyDescent="0.3">
      <c r="A7740" t="s">
        <v>381</v>
      </c>
      <c r="B7740">
        <v>1.6407000000000001E-2</v>
      </c>
      <c r="C7740">
        <v>4.8760000000000001E-3</v>
      </c>
      <c r="D7740">
        <v>9.6869999999999994E-3</v>
      </c>
    </row>
    <row r="7741" spans="1:4" x14ac:dyDescent="0.3">
      <c r="A7741" t="s">
        <v>381</v>
      </c>
      <c r="B7741">
        <v>1.6645E-2</v>
      </c>
      <c r="C7741">
        <v>5.143E-3</v>
      </c>
      <c r="D7741">
        <v>9.7509999999999993E-3</v>
      </c>
    </row>
    <row r="7742" spans="1:4" x14ac:dyDescent="0.3">
      <c r="A7742" t="s">
        <v>381</v>
      </c>
      <c r="B7742">
        <v>1.5821000000000002E-2</v>
      </c>
      <c r="C7742">
        <v>5.2820000000000002E-3</v>
      </c>
      <c r="D7742">
        <v>9.7509999999999993E-3</v>
      </c>
    </row>
    <row r="7743" spans="1:4" x14ac:dyDescent="0.3">
      <c r="A7743" t="s">
        <v>381</v>
      </c>
      <c r="B7743">
        <v>1.5798E-2</v>
      </c>
      <c r="C7743">
        <v>5.2090000000000001E-3</v>
      </c>
      <c r="D7743">
        <v>9.7509999999999993E-3</v>
      </c>
    </row>
    <row r="7744" spans="1:4" x14ac:dyDescent="0.3">
      <c r="A7744" t="s">
        <v>381</v>
      </c>
      <c r="B7744">
        <v>1.7476999999999999E-2</v>
      </c>
      <c r="C7744">
        <v>5.6680000000000003E-3</v>
      </c>
      <c r="D7744">
        <v>1.0069E-2</v>
      </c>
    </row>
    <row r="7745" spans="1:4" x14ac:dyDescent="0.3">
      <c r="A7745" t="s">
        <v>381</v>
      </c>
      <c r="B7745">
        <v>1.6230999999999999E-2</v>
      </c>
      <c r="C7745">
        <v>5.2560000000000003E-3</v>
      </c>
      <c r="D7745">
        <v>9.7509999999999993E-3</v>
      </c>
    </row>
    <row r="7746" spans="1:4" x14ac:dyDescent="0.3">
      <c r="A7746" t="s">
        <v>381</v>
      </c>
      <c r="B7746">
        <v>1.5570000000000001E-2</v>
      </c>
      <c r="C7746">
        <v>5.6680000000000003E-3</v>
      </c>
      <c r="D7746">
        <v>1.0907E-2</v>
      </c>
    </row>
    <row r="7747" spans="1:4" x14ac:dyDescent="0.3">
      <c r="A7747" t="s">
        <v>381</v>
      </c>
      <c r="B7747">
        <v>1.6223999999999999E-2</v>
      </c>
      <c r="C7747">
        <v>5.4549999999999998E-3</v>
      </c>
      <c r="D7747">
        <v>1.1505E-2</v>
      </c>
    </row>
    <row r="7748" spans="1:4" x14ac:dyDescent="0.3">
      <c r="A7748" t="s">
        <v>381</v>
      </c>
      <c r="B7748">
        <v>1.6407000000000001E-2</v>
      </c>
      <c r="C7748">
        <v>5.0889999999999998E-3</v>
      </c>
      <c r="D7748">
        <v>9.7509999999999993E-3</v>
      </c>
    </row>
    <row r="7749" spans="1:4" x14ac:dyDescent="0.3">
      <c r="A7749" t="s">
        <v>381</v>
      </c>
      <c r="B7749">
        <v>1.6645E-2</v>
      </c>
      <c r="C7749">
        <v>5.5030000000000001E-3</v>
      </c>
      <c r="D7749">
        <v>9.8619999999999992E-3</v>
      </c>
    </row>
    <row r="7750" spans="1:4" x14ac:dyDescent="0.3">
      <c r="A7750" t="s">
        <v>381</v>
      </c>
      <c r="B7750">
        <v>1.6407000000000001E-2</v>
      </c>
      <c r="C7750">
        <v>5.3579999999999999E-3</v>
      </c>
      <c r="D7750">
        <v>9.6869999999999994E-3</v>
      </c>
    </row>
    <row r="7751" spans="1:4" x14ac:dyDescent="0.3">
      <c r="A7751" t="s">
        <v>381</v>
      </c>
      <c r="B7751">
        <v>1.7111000000000001E-2</v>
      </c>
      <c r="C7751">
        <v>5.6680000000000003E-3</v>
      </c>
      <c r="D7751">
        <v>9.5890000000000003E-3</v>
      </c>
    </row>
    <row r="7752" spans="1:4" x14ac:dyDescent="0.3">
      <c r="A7752" t="s">
        <v>381</v>
      </c>
      <c r="B7752">
        <v>1.7267000000000001E-2</v>
      </c>
      <c r="C7752">
        <v>5.6680000000000003E-3</v>
      </c>
      <c r="D7752">
        <v>9.6869999999999994E-3</v>
      </c>
    </row>
    <row r="7753" spans="1:4" x14ac:dyDescent="0.3">
      <c r="A7753" t="s">
        <v>381</v>
      </c>
      <c r="B7753">
        <v>1.7524999999999999E-2</v>
      </c>
      <c r="C7753">
        <v>5.3099999999999996E-3</v>
      </c>
      <c r="D7753">
        <v>9.6869999999999994E-3</v>
      </c>
    </row>
    <row r="7754" spans="1:4" x14ac:dyDescent="0.3">
      <c r="A7754" t="s">
        <v>381</v>
      </c>
      <c r="B7754">
        <v>1.5937E-2</v>
      </c>
      <c r="C7754">
        <v>5.2560000000000003E-3</v>
      </c>
      <c r="D7754">
        <v>9.6520000000000009E-3</v>
      </c>
    </row>
    <row r="7755" spans="1:4" x14ac:dyDescent="0.3">
      <c r="A7755" t="s">
        <v>381</v>
      </c>
      <c r="B7755">
        <v>1.6109999999999999E-2</v>
      </c>
      <c r="C7755">
        <v>5.0429999999999997E-3</v>
      </c>
      <c r="D7755">
        <v>9.7509999999999993E-3</v>
      </c>
    </row>
    <row r="7756" spans="1:4" x14ac:dyDescent="0.3">
      <c r="A7756" t="s">
        <v>381</v>
      </c>
      <c r="B7756">
        <v>1.7524999999999999E-2</v>
      </c>
      <c r="C7756">
        <v>5.0410000000000003E-3</v>
      </c>
      <c r="D7756">
        <v>9.5149999999999992E-3</v>
      </c>
    </row>
    <row r="7757" spans="1:4" x14ac:dyDescent="0.3">
      <c r="A7757" t="s">
        <v>381</v>
      </c>
      <c r="B7757">
        <v>1.5890000000000001E-2</v>
      </c>
      <c r="C7757">
        <v>5.6680000000000003E-3</v>
      </c>
      <c r="D7757">
        <v>9.7509999999999993E-3</v>
      </c>
    </row>
    <row r="7758" spans="1:4" x14ac:dyDescent="0.3">
      <c r="A7758" t="s">
        <v>381</v>
      </c>
      <c r="B7758">
        <v>1.6018000000000001E-2</v>
      </c>
      <c r="C7758">
        <v>5.4140000000000004E-3</v>
      </c>
      <c r="D7758">
        <v>9.5890000000000003E-3</v>
      </c>
    </row>
    <row r="7759" spans="1:4" x14ac:dyDescent="0.3">
      <c r="A7759" t="s">
        <v>381</v>
      </c>
      <c r="B7759">
        <v>1.5710999999999999E-2</v>
      </c>
      <c r="C7759">
        <v>5.0429999999999997E-3</v>
      </c>
      <c r="D7759">
        <v>9.4789999999999996E-3</v>
      </c>
    </row>
    <row r="7760" spans="1:4" x14ac:dyDescent="0.3">
      <c r="A7760" t="s">
        <v>381</v>
      </c>
      <c r="B7760">
        <v>1.6105000000000001E-2</v>
      </c>
      <c r="C7760">
        <v>4.9950000000000003E-3</v>
      </c>
      <c r="D7760">
        <v>9.6869999999999994E-3</v>
      </c>
    </row>
    <row r="7761" spans="1:4" x14ac:dyDescent="0.3">
      <c r="A7761" t="s">
        <v>381</v>
      </c>
      <c r="B7761">
        <v>1.7013E-2</v>
      </c>
      <c r="C7761">
        <v>5.0410000000000003E-3</v>
      </c>
      <c r="D7761">
        <v>9.4179999999999993E-3</v>
      </c>
    </row>
    <row r="7762" spans="1:4" x14ac:dyDescent="0.3">
      <c r="A7762" t="s">
        <v>381</v>
      </c>
      <c r="B7762">
        <v>1.6275999999999999E-2</v>
      </c>
      <c r="C7762">
        <v>5.254E-3</v>
      </c>
      <c r="D7762">
        <v>9.6869999999999994E-3</v>
      </c>
    </row>
    <row r="7763" spans="1:4" x14ac:dyDescent="0.3">
      <c r="A7763" t="s">
        <v>381</v>
      </c>
      <c r="B7763">
        <v>1.6167999999999998E-2</v>
      </c>
      <c r="C7763">
        <v>4.9779999999999998E-3</v>
      </c>
      <c r="D7763">
        <v>1.0005E-2</v>
      </c>
    </row>
    <row r="7764" spans="1:4" x14ac:dyDescent="0.3">
      <c r="A7764" t="s">
        <v>381</v>
      </c>
      <c r="B7764">
        <v>1.7524999999999999E-2</v>
      </c>
      <c r="C7764">
        <v>5.457E-3</v>
      </c>
      <c r="D7764">
        <v>9.5149999999999992E-3</v>
      </c>
    </row>
    <row r="7765" spans="1:4" x14ac:dyDescent="0.3">
      <c r="A7765" t="s">
        <v>381</v>
      </c>
      <c r="B7765">
        <v>1.6407000000000001E-2</v>
      </c>
      <c r="C7765">
        <v>5.208E-3</v>
      </c>
      <c r="D7765">
        <v>9.4789999999999996E-3</v>
      </c>
    </row>
    <row r="7766" spans="1:4" x14ac:dyDescent="0.3">
      <c r="A7766" t="s">
        <v>382</v>
      </c>
      <c r="B7766">
        <v>9.9889999999999996E-3</v>
      </c>
      <c r="C7766">
        <v>2.4499999999999999E-4</v>
      </c>
      <c r="D7766">
        <v>7.8899999999999999E-4</v>
      </c>
    </row>
    <row r="7767" spans="1:4" x14ac:dyDescent="0.3">
      <c r="A7767" t="s">
        <v>382</v>
      </c>
      <c r="B7767">
        <v>9.8709999999999996E-3</v>
      </c>
      <c r="C7767">
        <v>2.4499999999999999E-4</v>
      </c>
      <c r="D7767">
        <v>7.8899999999999999E-4</v>
      </c>
    </row>
    <row r="7768" spans="1:4" x14ac:dyDescent="0.3">
      <c r="A7768" t="s">
        <v>382</v>
      </c>
      <c r="B7768">
        <v>9.9889999999999996E-3</v>
      </c>
      <c r="C7768">
        <v>2.4499999999999999E-4</v>
      </c>
      <c r="D7768">
        <v>8.9599999999999999E-4</v>
      </c>
    </row>
    <row r="7769" spans="1:4" x14ac:dyDescent="0.3">
      <c r="A7769" t="s">
        <v>382</v>
      </c>
      <c r="B7769">
        <v>9.8110000000000003E-3</v>
      </c>
      <c r="C7769">
        <v>2.4499999999999999E-4</v>
      </c>
      <c r="D7769">
        <v>9.0399999999999996E-4</v>
      </c>
    </row>
    <row r="7770" spans="1:4" x14ac:dyDescent="0.3">
      <c r="A7770" t="s">
        <v>382</v>
      </c>
      <c r="B7770">
        <v>9.9889999999999996E-3</v>
      </c>
      <c r="C7770">
        <v>2.4499999999999999E-4</v>
      </c>
      <c r="D7770">
        <v>7.8899999999999999E-4</v>
      </c>
    </row>
    <row r="7771" spans="1:4" x14ac:dyDescent="0.3">
      <c r="A7771" t="s">
        <v>382</v>
      </c>
      <c r="B7771">
        <v>9.9609999999999994E-3</v>
      </c>
      <c r="C7771">
        <v>2.4499999999999999E-4</v>
      </c>
      <c r="D7771">
        <v>8.8900000000000003E-4</v>
      </c>
    </row>
    <row r="7772" spans="1:4" x14ac:dyDescent="0.3">
      <c r="A7772" t="s">
        <v>382</v>
      </c>
      <c r="B7772">
        <v>9.7820000000000008E-3</v>
      </c>
      <c r="C7772">
        <v>2.4499999999999999E-4</v>
      </c>
      <c r="D7772">
        <v>7.8899999999999999E-4</v>
      </c>
    </row>
    <row r="7773" spans="1:4" x14ac:dyDescent="0.3">
      <c r="A7773" t="s">
        <v>382</v>
      </c>
      <c r="B7773">
        <v>9.8709999999999996E-3</v>
      </c>
      <c r="C7773">
        <v>2.4499999999999999E-4</v>
      </c>
      <c r="D7773">
        <v>7.8200000000000003E-4</v>
      </c>
    </row>
    <row r="7774" spans="1:4" x14ac:dyDescent="0.3">
      <c r="A7774" t="s">
        <v>382</v>
      </c>
      <c r="B7774">
        <v>9.8709999999999996E-3</v>
      </c>
      <c r="C7774">
        <v>2.4499999999999999E-4</v>
      </c>
      <c r="D7774">
        <v>7.8899999999999999E-4</v>
      </c>
    </row>
    <row r="7775" spans="1:4" x14ac:dyDescent="0.3">
      <c r="A7775" t="s">
        <v>382</v>
      </c>
      <c r="B7775">
        <v>9.8440000000000003E-3</v>
      </c>
      <c r="C7775">
        <v>2.4499999999999999E-4</v>
      </c>
      <c r="D7775">
        <v>7.8899999999999999E-4</v>
      </c>
    </row>
    <row r="7776" spans="1:4" x14ac:dyDescent="0.3">
      <c r="A7776" t="s">
        <v>382</v>
      </c>
      <c r="B7776">
        <v>9.9609999999999994E-3</v>
      </c>
      <c r="C7776">
        <v>2.4499999999999999E-4</v>
      </c>
      <c r="D7776">
        <v>7.8899999999999999E-4</v>
      </c>
    </row>
    <row r="7777" spans="1:4" x14ac:dyDescent="0.3">
      <c r="A7777" t="s">
        <v>382</v>
      </c>
      <c r="B7777">
        <v>9.9889999999999996E-3</v>
      </c>
      <c r="C7777">
        <v>2.4499999999999999E-4</v>
      </c>
      <c r="D7777">
        <v>8.6600000000000002E-4</v>
      </c>
    </row>
    <row r="7778" spans="1:4" x14ac:dyDescent="0.3">
      <c r="A7778" t="s">
        <v>382</v>
      </c>
      <c r="B7778">
        <v>9.6139999999999993E-3</v>
      </c>
      <c r="C7778">
        <v>2.4499999999999999E-4</v>
      </c>
      <c r="D7778">
        <v>7.8899999999999999E-4</v>
      </c>
    </row>
    <row r="7779" spans="1:4" x14ac:dyDescent="0.3">
      <c r="A7779" t="s">
        <v>382</v>
      </c>
      <c r="B7779">
        <v>9.9889999999999996E-3</v>
      </c>
      <c r="C7779">
        <v>2.4499999999999999E-4</v>
      </c>
      <c r="D7779">
        <v>7.6199999999999998E-4</v>
      </c>
    </row>
    <row r="7780" spans="1:4" x14ac:dyDescent="0.3">
      <c r="A7780" t="s">
        <v>382</v>
      </c>
      <c r="B7780">
        <v>9.9889999999999996E-3</v>
      </c>
      <c r="C7780">
        <v>2.4499999999999999E-4</v>
      </c>
      <c r="D7780">
        <v>7.8899999999999999E-4</v>
      </c>
    </row>
    <row r="7781" spans="1:4" x14ac:dyDescent="0.3">
      <c r="A7781" t="s">
        <v>382</v>
      </c>
      <c r="B7781">
        <v>9.8709999999999996E-3</v>
      </c>
      <c r="C7781">
        <v>2.4499999999999999E-4</v>
      </c>
      <c r="D7781">
        <v>8.8900000000000003E-4</v>
      </c>
    </row>
    <row r="7782" spans="1:4" x14ac:dyDescent="0.3">
      <c r="A7782" t="s">
        <v>382</v>
      </c>
      <c r="B7782">
        <v>9.9889999999999996E-3</v>
      </c>
      <c r="C7782">
        <v>2.4499999999999999E-4</v>
      </c>
      <c r="D7782">
        <v>7.6199999999999998E-4</v>
      </c>
    </row>
    <row r="7783" spans="1:4" x14ac:dyDescent="0.3">
      <c r="A7783" t="s">
        <v>382</v>
      </c>
      <c r="B7783">
        <v>9.5259999999999997E-3</v>
      </c>
      <c r="C7783">
        <v>2.4499999999999999E-4</v>
      </c>
      <c r="D7783">
        <v>7.8899999999999999E-4</v>
      </c>
    </row>
    <row r="7784" spans="1:4" x14ac:dyDescent="0.3">
      <c r="A7784" t="s">
        <v>382</v>
      </c>
      <c r="B7784">
        <v>9.8440000000000003E-3</v>
      </c>
      <c r="C7784">
        <v>2.4499999999999999E-4</v>
      </c>
      <c r="D7784">
        <v>9.0399999999999996E-4</v>
      </c>
    </row>
    <row r="7785" spans="1:4" x14ac:dyDescent="0.3">
      <c r="A7785" t="s">
        <v>382</v>
      </c>
      <c r="B7785">
        <v>9.8709999999999996E-3</v>
      </c>
      <c r="C7785">
        <v>2.4499999999999999E-4</v>
      </c>
      <c r="D7785">
        <v>7.8899999999999999E-4</v>
      </c>
    </row>
    <row r="7786" spans="1:4" x14ac:dyDescent="0.3">
      <c r="A7786" t="s">
        <v>382</v>
      </c>
      <c r="B7786">
        <v>9.9889999999999996E-3</v>
      </c>
      <c r="C7786">
        <v>2.4499999999999999E-4</v>
      </c>
      <c r="D7786">
        <v>7.8899999999999999E-4</v>
      </c>
    </row>
    <row r="7787" spans="1:4" x14ac:dyDescent="0.3">
      <c r="A7787" t="s">
        <v>382</v>
      </c>
      <c r="B7787">
        <v>9.8709999999999996E-3</v>
      </c>
      <c r="C7787">
        <v>2.4499999999999999E-4</v>
      </c>
      <c r="D7787">
        <v>7.8899999999999999E-4</v>
      </c>
    </row>
    <row r="7788" spans="1:4" x14ac:dyDescent="0.3">
      <c r="A7788" t="s">
        <v>382</v>
      </c>
      <c r="B7788">
        <v>9.8709999999999996E-3</v>
      </c>
      <c r="C7788">
        <v>2.4499999999999999E-4</v>
      </c>
      <c r="D7788">
        <v>9.0399999999999996E-4</v>
      </c>
    </row>
    <row r="7789" spans="1:4" x14ac:dyDescent="0.3">
      <c r="A7789" t="s">
        <v>382</v>
      </c>
      <c r="B7789">
        <v>9.8440000000000003E-3</v>
      </c>
      <c r="C7789">
        <v>2.4499999999999999E-4</v>
      </c>
      <c r="D7789">
        <v>8.8900000000000003E-4</v>
      </c>
    </row>
    <row r="7790" spans="1:4" x14ac:dyDescent="0.3">
      <c r="A7790" t="s">
        <v>382</v>
      </c>
      <c r="B7790">
        <v>9.8110000000000003E-3</v>
      </c>
      <c r="C7790">
        <v>2.4499999999999999E-4</v>
      </c>
      <c r="D7790">
        <v>7.8899999999999999E-4</v>
      </c>
    </row>
    <row r="7791" spans="1:4" x14ac:dyDescent="0.3">
      <c r="A7791" t="s">
        <v>382</v>
      </c>
      <c r="B7791">
        <v>9.8709999999999996E-3</v>
      </c>
      <c r="C7791">
        <v>2.4499999999999999E-4</v>
      </c>
      <c r="D7791">
        <v>7.8899999999999999E-4</v>
      </c>
    </row>
    <row r="7792" spans="1:4" x14ac:dyDescent="0.3">
      <c r="A7792" t="s">
        <v>382</v>
      </c>
      <c r="B7792">
        <v>9.8709999999999996E-3</v>
      </c>
      <c r="C7792">
        <v>2.4499999999999999E-4</v>
      </c>
      <c r="D7792">
        <v>7.8899999999999999E-4</v>
      </c>
    </row>
    <row r="7793" spans="1:4" x14ac:dyDescent="0.3">
      <c r="A7793" t="s">
        <v>382</v>
      </c>
      <c r="B7793">
        <v>9.9889999999999996E-3</v>
      </c>
      <c r="C7793">
        <v>2.4499999999999999E-4</v>
      </c>
      <c r="D7793">
        <v>7.6199999999999998E-4</v>
      </c>
    </row>
    <row r="7794" spans="1:4" x14ac:dyDescent="0.3">
      <c r="A7794" t="s">
        <v>382</v>
      </c>
      <c r="B7794">
        <v>9.8440000000000003E-3</v>
      </c>
      <c r="C7794">
        <v>2.4499999999999999E-4</v>
      </c>
      <c r="D7794">
        <v>7.8899999999999999E-4</v>
      </c>
    </row>
    <row r="7795" spans="1:4" x14ac:dyDescent="0.3">
      <c r="A7795" t="s">
        <v>382</v>
      </c>
      <c r="B7795">
        <v>9.8110000000000003E-3</v>
      </c>
      <c r="C7795">
        <v>2.4499999999999999E-4</v>
      </c>
      <c r="D7795">
        <v>8.6600000000000002E-4</v>
      </c>
    </row>
    <row r="7796" spans="1:4" x14ac:dyDescent="0.3">
      <c r="A7796" t="s">
        <v>382</v>
      </c>
      <c r="B7796">
        <v>9.7820000000000008E-3</v>
      </c>
      <c r="C7796">
        <v>2.4499999999999999E-4</v>
      </c>
      <c r="D7796">
        <v>7.8899999999999999E-4</v>
      </c>
    </row>
    <row r="7797" spans="1:4" x14ac:dyDescent="0.3">
      <c r="A7797" t="s">
        <v>382</v>
      </c>
      <c r="B7797">
        <v>9.8110000000000003E-3</v>
      </c>
      <c r="C7797">
        <v>2.4499999999999999E-4</v>
      </c>
      <c r="D7797">
        <v>7.8899999999999999E-4</v>
      </c>
    </row>
    <row r="7798" spans="1:4" x14ac:dyDescent="0.3">
      <c r="A7798" t="s">
        <v>382</v>
      </c>
      <c r="B7798">
        <v>9.9889999999999996E-3</v>
      </c>
      <c r="C7798">
        <v>2.4499999999999999E-4</v>
      </c>
      <c r="D7798">
        <v>7.7399999999999995E-4</v>
      </c>
    </row>
    <row r="7799" spans="1:4" x14ac:dyDescent="0.3">
      <c r="A7799" t="s">
        <v>382</v>
      </c>
      <c r="B7799">
        <v>9.9609999999999994E-3</v>
      </c>
      <c r="C7799">
        <v>2.4499999999999999E-4</v>
      </c>
      <c r="D7799">
        <v>7.8899999999999999E-4</v>
      </c>
    </row>
    <row r="7800" spans="1:4" x14ac:dyDescent="0.3">
      <c r="A7800" t="s">
        <v>382</v>
      </c>
      <c r="B7800">
        <v>9.8709999999999996E-3</v>
      </c>
      <c r="C7800">
        <v>2.4499999999999999E-4</v>
      </c>
      <c r="D7800">
        <v>7.8899999999999999E-4</v>
      </c>
    </row>
    <row r="7801" spans="1:4" x14ac:dyDescent="0.3">
      <c r="A7801" t="s">
        <v>382</v>
      </c>
      <c r="B7801">
        <v>9.8709999999999996E-3</v>
      </c>
      <c r="C7801">
        <v>2.4499999999999999E-4</v>
      </c>
      <c r="D7801">
        <v>7.8899999999999999E-4</v>
      </c>
    </row>
    <row r="7802" spans="1:4" x14ac:dyDescent="0.3">
      <c r="A7802" t="s">
        <v>382</v>
      </c>
      <c r="B7802">
        <v>9.8709999999999996E-3</v>
      </c>
      <c r="C7802">
        <v>2.4499999999999999E-4</v>
      </c>
      <c r="D7802">
        <v>8.8900000000000003E-4</v>
      </c>
    </row>
    <row r="7803" spans="1:4" x14ac:dyDescent="0.3">
      <c r="A7803" t="s">
        <v>382</v>
      </c>
      <c r="B7803">
        <v>9.8709999999999996E-3</v>
      </c>
      <c r="C7803">
        <v>2.4499999999999999E-4</v>
      </c>
      <c r="D7803">
        <v>8.4999999999999995E-4</v>
      </c>
    </row>
    <row r="7804" spans="1:4" x14ac:dyDescent="0.3">
      <c r="A7804" t="s">
        <v>382</v>
      </c>
      <c r="B7804">
        <v>9.9889999999999996E-3</v>
      </c>
      <c r="C7804">
        <v>2.4499999999999999E-4</v>
      </c>
      <c r="D7804">
        <v>8.8900000000000003E-4</v>
      </c>
    </row>
    <row r="7805" spans="1:4" x14ac:dyDescent="0.3">
      <c r="A7805" t="s">
        <v>382</v>
      </c>
      <c r="B7805">
        <v>9.8440000000000003E-3</v>
      </c>
      <c r="C7805">
        <v>2.4499999999999999E-4</v>
      </c>
      <c r="D7805">
        <v>7.8899999999999999E-4</v>
      </c>
    </row>
    <row r="7806" spans="1:4" x14ac:dyDescent="0.3">
      <c r="A7806" t="s">
        <v>382</v>
      </c>
      <c r="B7806">
        <v>9.9889999999999996E-3</v>
      </c>
      <c r="C7806">
        <v>2.4499999999999999E-4</v>
      </c>
      <c r="D7806">
        <v>8.9599999999999999E-4</v>
      </c>
    </row>
    <row r="7807" spans="1:4" x14ac:dyDescent="0.3">
      <c r="A7807" t="s">
        <v>382</v>
      </c>
      <c r="B7807">
        <v>9.9889999999999996E-3</v>
      </c>
      <c r="C7807">
        <v>2.4499999999999999E-4</v>
      </c>
      <c r="D7807">
        <v>7.8899999999999999E-4</v>
      </c>
    </row>
    <row r="7808" spans="1:4" x14ac:dyDescent="0.3">
      <c r="A7808" t="s">
        <v>382</v>
      </c>
      <c r="B7808">
        <v>9.8709999999999996E-3</v>
      </c>
      <c r="C7808">
        <v>2.4499999999999999E-4</v>
      </c>
      <c r="D7808">
        <v>7.6199999999999998E-4</v>
      </c>
    </row>
    <row r="7809" spans="1:4" x14ac:dyDescent="0.3">
      <c r="A7809" t="s">
        <v>382</v>
      </c>
      <c r="B7809">
        <v>9.9889999999999996E-3</v>
      </c>
      <c r="C7809">
        <v>2.4499999999999999E-4</v>
      </c>
      <c r="D7809">
        <v>7.8899999999999999E-4</v>
      </c>
    </row>
    <row r="7810" spans="1:4" x14ac:dyDescent="0.3">
      <c r="A7810" t="s">
        <v>382</v>
      </c>
      <c r="B7810">
        <v>9.9889999999999996E-3</v>
      </c>
      <c r="C7810">
        <v>2.4499999999999999E-4</v>
      </c>
      <c r="D7810">
        <v>7.8899999999999999E-4</v>
      </c>
    </row>
    <row r="7811" spans="1:4" x14ac:dyDescent="0.3">
      <c r="A7811" t="s">
        <v>382</v>
      </c>
      <c r="B7811">
        <v>9.8160000000000001E-3</v>
      </c>
      <c r="C7811">
        <v>2.4499999999999999E-4</v>
      </c>
      <c r="D7811">
        <v>8.9599999999999999E-4</v>
      </c>
    </row>
    <row r="7812" spans="1:4" x14ac:dyDescent="0.3">
      <c r="A7812" t="s">
        <v>382</v>
      </c>
      <c r="B7812">
        <v>9.9889999999999996E-3</v>
      </c>
      <c r="C7812">
        <v>2.4499999999999999E-4</v>
      </c>
      <c r="D7812">
        <v>8.8900000000000003E-4</v>
      </c>
    </row>
    <row r="7813" spans="1:4" x14ac:dyDescent="0.3">
      <c r="A7813" t="s">
        <v>382</v>
      </c>
      <c r="B7813">
        <v>9.8440000000000003E-3</v>
      </c>
      <c r="C7813">
        <v>2.4499999999999999E-4</v>
      </c>
      <c r="D7813">
        <v>8.6600000000000002E-4</v>
      </c>
    </row>
    <row r="7814" spans="1:4" x14ac:dyDescent="0.3">
      <c r="A7814" t="s">
        <v>382</v>
      </c>
      <c r="B7814">
        <v>9.8709999999999996E-3</v>
      </c>
      <c r="C7814">
        <v>2.4499999999999999E-4</v>
      </c>
      <c r="D7814">
        <v>9.0399999999999996E-4</v>
      </c>
    </row>
    <row r="7815" spans="1:4" x14ac:dyDescent="0.3">
      <c r="A7815" t="s">
        <v>382</v>
      </c>
      <c r="B7815">
        <v>9.8709999999999996E-3</v>
      </c>
      <c r="C7815">
        <v>2.4499999999999999E-4</v>
      </c>
      <c r="D7815">
        <v>8.8900000000000003E-4</v>
      </c>
    </row>
    <row r="7816" spans="1:4" x14ac:dyDescent="0.3">
      <c r="A7816" t="s">
        <v>383</v>
      </c>
      <c r="B7816">
        <v>7.7399999999999995E-4</v>
      </c>
      <c r="C7816">
        <v>5.5490000000000001E-3</v>
      </c>
      <c r="D7816">
        <v>4.6670000000000001E-3</v>
      </c>
    </row>
    <row r="7817" spans="1:4" x14ac:dyDescent="0.3">
      <c r="A7817" t="s">
        <v>383</v>
      </c>
      <c r="B7817">
        <v>7.3899999999999997E-4</v>
      </c>
      <c r="C7817">
        <v>2.676E-3</v>
      </c>
      <c r="D7817">
        <v>4.4600000000000004E-3</v>
      </c>
    </row>
    <row r="7818" spans="1:4" x14ac:dyDescent="0.3">
      <c r="A7818" t="s">
        <v>383</v>
      </c>
      <c r="B7818">
        <v>-5.1999999999999997E-5</v>
      </c>
      <c r="C7818">
        <v>4.6299999999999996E-3</v>
      </c>
      <c r="D7818">
        <v>8.8369999999999994E-3</v>
      </c>
    </row>
    <row r="7819" spans="1:4" x14ac:dyDescent="0.3">
      <c r="A7819" t="s">
        <v>383</v>
      </c>
      <c r="B7819">
        <v>-4.2099999999999999E-4</v>
      </c>
      <c r="C7819">
        <v>5.1229999999999999E-3</v>
      </c>
      <c r="D7819">
        <v>8.9239999999999996E-3</v>
      </c>
    </row>
    <row r="7820" spans="1:4" x14ac:dyDescent="0.3">
      <c r="A7820" t="s">
        <v>383</v>
      </c>
      <c r="B7820">
        <v>-8.9899999999999995E-4</v>
      </c>
      <c r="C7820">
        <v>5.0749999999999997E-3</v>
      </c>
      <c r="D7820">
        <v>7.143E-3</v>
      </c>
    </row>
    <row r="7821" spans="1:4" x14ac:dyDescent="0.3">
      <c r="A7821" t="s">
        <v>383</v>
      </c>
      <c r="B7821">
        <v>1.4450000000000001E-3</v>
      </c>
      <c r="C7821">
        <v>5.5490000000000001E-3</v>
      </c>
      <c r="D7821">
        <v>6.8500000000000002E-3</v>
      </c>
    </row>
    <row r="7822" spans="1:4" x14ac:dyDescent="0.3">
      <c r="A7822" t="s">
        <v>383</v>
      </c>
      <c r="B7822">
        <v>-1.47E-4</v>
      </c>
      <c r="C7822">
        <v>-1.382E-3</v>
      </c>
      <c r="D7822">
        <v>6.7239999999999999E-3</v>
      </c>
    </row>
    <row r="7823" spans="1:4" x14ac:dyDescent="0.3">
      <c r="A7823" t="s">
        <v>383</v>
      </c>
      <c r="B7823">
        <v>-1.4100000000000001E-4</v>
      </c>
      <c r="C7823">
        <v>2.676E-3</v>
      </c>
      <c r="D7823">
        <v>6.8500000000000002E-3</v>
      </c>
    </row>
    <row r="7824" spans="1:4" x14ac:dyDescent="0.3">
      <c r="A7824" t="s">
        <v>383</v>
      </c>
      <c r="B7824">
        <v>3.0400000000000002E-4</v>
      </c>
      <c r="C7824">
        <v>5.1229999999999999E-3</v>
      </c>
      <c r="D7824">
        <v>7.2620000000000002E-3</v>
      </c>
    </row>
    <row r="7825" spans="1:4" x14ac:dyDescent="0.3">
      <c r="A7825" t="s">
        <v>383</v>
      </c>
      <c r="B7825">
        <v>-1.6100000000000001E-4</v>
      </c>
      <c r="C7825">
        <v>5.1229999999999999E-3</v>
      </c>
      <c r="D7825">
        <v>-3.0600000000000001E-4</v>
      </c>
    </row>
    <row r="7826" spans="1:4" x14ac:dyDescent="0.3">
      <c r="A7826" t="s">
        <v>383</v>
      </c>
      <c r="B7826">
        <v>-1.47E-4</v>
      </c>
      <c r="C7826">
        <v>5.0169999999999998E-3</v>
      </c>
      <c r="D7826">
        <v>7.2620000000000002E-3</v>
      </c>
    </row>
    <row r="7827" spans="1:4" x14ac:dyDescent="0.3">
      <c r="A7827" t="s">
        <v>383</v>
      </c>
      <c r="B7827">
        <v>-6.7000000000000002E-5</v>
      </c>
      <c r="C7827">
        <v>4.8640000000000003E-3</v>
      </c>
      <c r="D7827">
        <v>7.0239999999999999E-3</v>
      </c>
    </row>
    <row r="7828" spans="1:4" x14ac:dyDescent="0.3">
      <c r="A7828" t="s">
        <v>383</v>
      </c>
      <c r="B7828">
        <v>-1.2400000000000001E-4</v>
      </c>
      <c r="C7828">
        <v>5.5490000000000001E-3</v>
      </c>
      <c r="D7828">
        <v>7.2620000000000002E-3</v>
      </c>
    </row>
    <row r="7829" spans="1:4" x14ac:dyDescent="0.3">
      <c r="A7829" t="s">
        <v>383</v>
      </c>
      <c r="B7829">
        <v>2.24E-4</v>
      </c>
      <c r="C7829">
        <v>2.1189999999999998E-3</v>
      </c>
      <c r="D7829">
        <v>8.0160000000000006E-3</v>
      </c>
    </row>
    <row r="7830" spans="1:4" x14ac:dyDescent="0.3">
      <c r="A7830" t="s">
        <v>383</v>
      </c>
      <c r="B7830">
        <v>2.22E-4</v>
      </c>
      <c r="C7830">
        <v>-1.5219999999999999E-3</v>
      </c>
      <c r="D7830">
        <v>6.7239999999999999E-3</v>
      </c>
    </row>
    <row r="7831" spans="1:4" x14ac:dyDescent="0.3">
      <c r="A7831" t="s">
        <v>383</v>
      </c>
      <c r="B7831">
        <v>2.3599999999999999E-4</v>
      </c>
      <c r="C7831">
        <v>-1.624E-3</v>
      </c>
      <c r="D7831">
        <v>7.332E-3</v>
      </c>
    </row>
    <row r="7832" spans="1:4" x14ac:dyDescent="0.3">
      <c r="A7832" t="s">
        <v>383</v>
      </c>
      <c r="B7832">
        <v>2.24E-4</v>
      </c>
      <c r="C7832">
        <v>5.0280000000000004E-3</v>
      </c>
      <c r="D7832">
        <v>5.7479999999999996E-3</v>
      </c>
    </row>
    <row r="7833" spans="1:4" x14ac:dyDescent="0.3">
      <c r="A7833" t="s">
        <v>383</v>
      </c>
      <c r="B7833">
        <v>-2.8699999999999998E-4</v>
      </c>
      <c r="C7833">
        <v>4.9810000000000002E-3</v>
      </c>
      <c r="D7833">
        <v>4.8960000000000002E-3</v>
      </c>
    </row>
    <row r="7834" spans="1:4" x14ac:dyDescent="0.3">
      <c r="A7834" t="s">
        <v>383</v>
      </c>
      <c r="B7834">
        <v>-5.2800000000000004E-4</v>
      </c>
      <c r="C7834">
        <v>5.1229999999999999E-3</v>
      </c>
      <c r="D7834">
        <v>7.332E-3</v>
      </c>
    </row>
    <row r="7835" spans="1:4" x14ac:dyDescent="0.3">
      <c r="A7835" t="s">
        <v>383</v>
      </c>
      <c r="B7835">
        <v>-1.4100000000000001E-4</v>
      </c>
      <c r="C7835">
        <v>5.0990000000000002E-3</v>
      </c>
      <c r="D7835">
        <v>4.4949999999999999E-3</v>
      </c>
    </row>
    <row r="7836" spans="1:4" x14ac:dyDescent="0.3">
      <c r="A7836" t="s">
        <v>383</v>
      </c>
      <c r="B7836">
        <v>-1.4100000000000001E-4</v>
      </c>
      <c r="C7836">
        <v>-1.4790000000000001E-3</v>
      </c>
      <c r="D7836">
        <v>6.9670000000000001E-3</v>
      </c>
    </row>
    <row r="7837" spans="1:4" x14ac:dyDescent="0.3">
      <c r="A7837" t="s">
        <v>383</v>
      </c>
      <c r="B7837">
        <v>-1.47E-4</v>
      </c>
      <c r="C7837">
        <v>5.0749999999999997E-3</v>
      </c>
      <c r="D7837">
        <v>7.2620000000000002E-3</v>
      </c>
    </row>
    <row r="7838" spans="1:4" x14ac:dyDescent="0.3">
      <c r="A7838" t="s">
        <v>383</v>
      </c>
      <c r="B7838">
        <v>-1.47E-4</v>
      </c>
      <c r="C7838">
        <v>2.3570000000000002E-3</v>
      </c>
      <c r="D7838">
        <v>7.3119999999999999E-3</v>
      </c>
    </row>
    <row r="7839" spans="1:4" x14ac:dyDescent="0.3">
      <c r="A7839" t="s">
        <v>383</v>
      </c>
      <c r="B7839">
        <v>-1.4100000000000001E-4</v>
      </c>
      <c r="C7839">
        <v>4.9069999999999999E-3</v>
      </c>
      <c r="D7839">
        <v>7.332E-3</v>
      </c>
    </row>
    <row r="7840" spans="1:4" x14ac:dyDescent="0.3">
      <c r="A7840" t="s">
        <v>383</v>
      </c>
      <c r="B7840">
        <v>-1.47E-4</v>
      </c>
      <c r="C7840">
        <v>-1.5219999999999999E-3</v>
      </c>
      <c r="D7840">
        <v>6.9670000000000001E-3</v>
      </c>
    </row>
    <row r="7841" spans="1:4" x14ac:dyDescent="0.3">
      <c r="A7841" t="s">
        <v>383</v>
      </c>
      <c r="B7841">
        <v>-2.5599999999999999E-4</v>
      </c>
      <c r="C7841">
        <v>5.0749999999999997E-3</v>
      </c>
      <c r="D7841">
        <v>7.2620000000000002E-3</v>
      </c>
    </row>
    <row r="7842" spans="1:4" x14ac:dyDescent="0.3">
      <c r="A7842" t="s">
        <v>383</v>
      </c>
      <c r="B7842">
        <v>9.4300000000000004E-4</v>
      </c>
      <c r="C7842">
        <v>4.8640000000000003E-3</v>
      </c>
      <c r="D7842">
        <v>6.7850000000000002E-3</v>
      </c>
    </row>
    <row r="7843" spans="1:4" x14ac:dyDescent="0.3">
      <c r="A7843" t="s">
        <v>383</v>
      </c>
      <c r="B7843">
        <v>-2.5599999999999999E-4</v>
      </c>
      <c r="C7843">
        <v>-1.5479999999999999E-3</v>
      </c>
      <c r="D7843">
        <v>7.0239999999999999E-3</v>
      </c>
    </row>
    <row r="7844" spans="1:4" x14ac:dyDescent="0.3">
      <c r="A7844" t="s">
        <v>383</v>
      </c>
      <c r="B7844">
        <v>-1.47E-4</v>
      </c>
      <c r="C7844">
        <v>-1.2830000000000001E-3</v>
      </c>
      <c r="D7844">
        <v>6.6660000000000001E-3</v>
      </c>
    </row>
    <row r="7845" spans="1:4" x14ac:dyDescent="0.3">
      <c r="A7845" t="s">
        <v>383</v>
      </c>
      <c r="B7845">
        <v>-4.4099999999999999E-4</v>
      </c>
      <c r="C7845">
        <v>5.4510000000000001E-3</v>
      </c>
      <c r="D7845">
        <v>7.8169999999999993E-3</v>
      </c>
    </row>
    <row r="7846" spans="1:4" x14ac:dyDescent="0.3">
      <c r="A7846" t="s">
        <v>383</v>
      </c>
      <c r="B7846">
        <v>2.2499999999999999E-4</v>
      </c>
      <c r="C7846">
        <v>2.6289999999999998E-3</v>
      </c>
      <c r="D7846">
        <v>8.0160000000000006E-3</v>
      </c>
    </row>
    <row r="7847" spans="1:4" x14ac:dyDescent="0.3">
      <c r="A7847" t="s">
        <v>383</v>
      </c>
      <c r="B7847">
        <v>2.24E-4</v>
      </c>
      <c r="C7847">
        <v>5.1229999999999999E-3</v>
      </c>
      <c r="D7847">
        <v>7.2620000000000002E-3</v>
      </c>
    </row>
    <row r="7848" spans="1:4" x14ac:dyDescent="0.3">
      <c r="A7848" t="s">
        <v>383</v>
      </c>
      <c r="B7848">
        <v>2.33E-4</v>
      </c>
      <c r="C7848">
        <v>4.8640000000000003E-3</v>
      </c>
      <c r="D7848">
        <v>7.9389999999999999E-3</v>
      </c>
    </row>
    <row r="7849" spans="1:4" x14ac:dyDescent="0.3">
      <c r="A7849" t="s">
        <v>383</v>
      </c>
      <c r="B7849">
        <v>5.9000000000000003E-4</v>
      </c>
      <c r="C7849">
        <v>5.0470000000000003E-3</v>
      </c>
      <c r="D7849">
        <v>6.7850000000000002E-3</v>
      </c>
    </row>
    <row r="7850" spans="1:4" x14ac:dyDescent="0.3">
      <c r="A7850" t="s">
        <v>383</v>
      </c>
      <c r="B7850">
        <v>2.2699999999999999E-4</v>
      </c>
      <c r="C7850">
        <v>2.4599999999999999E-3</v>
      </c>
      <c r="D7850">
        <v>7.0239999999999999E-3</v>
      </c>
    </row>
    <row r="7851" spans="1:4" x14ac:dyDescent="0.3">
      <c r="A7851" t="s">
        <v>383</v>
      </c>
      <c r="B7851">
        <v>-8.83E-4</v>
      </c>
      <c r="C7851">
        <v>5.1229999999999999E-3</v>
      </c>
      <c r="D7851">
        <v>4.7099999999999998E-3</v>
      </c>
    </row>
    <row r="7852" spans="1:4" x14ac:dyDescent="0.3">
      <c r="A7852" t="s">
        <v>383</v>
      </c>
      <c r="B7852">
        <v>-1.3100000000000001E-4</v>
      </c>
      <c r="C7852">
        <v>5.1229999999999999E-3</v>
      </c>
      <c r="D7852">
        <v>7.6740000000000003E-3</v>
      </c>
    </row>
    <row r="7853" spans="1:4" x14ac:dyDescent="0.3">
      <c r="A7853" t="s">
        <v>383</v>
      </c>
      <c r="B7853">
        <v>3.0400000000000002E-4</v>
      </c>
      <c r="C7853">
        <v>2.7009999999999998E-3</v>
      </c>
      <c r="D7853">
        <v>7.0910000000000001E-3</v>
      </c>
    </row>
    <row r="7854" spans="1:4" x14ac:dyDescent="0.3">
      <c r="A7854" t="s">
        <v>383</v>
      </c>
      <c r="B7854">
        <v>-8.9899999999999995E-4</v>
      </c>
      <c r="C7854">
        <v>2.676E-3</v>
      </c>
      <c r="D7854">
        <v>8.0160000000000006E-3</v>
      </c>
    </row>
    <row r="7855" spans="1:4" x14ac:dyDescent="0.3">
      <c r="A7855" t="s">
        <v>383</v>
      </c>
      <c r="B7855">
        <v>-1.47E-4</v>
      </c>
      <c r="C7855">
        <v>2.4979999999999998E-3</v>
      </c>
      <c r="D7855">
        <v>7.0910000000000001E-3</v>
      </c>
    </row>
    <row r="7856" spans="1:4" x14ac:dyDescent="0.3">
      <c r="A7856" t="s">
        <v>383</v>
      </c>
      <c r="B7856">
        <v>2.24E-4</v>
      </c>
      <c r="C7856">
        <v>-1.14E-3</v>
      </c>
      <c r="D7856">
        <v>6.9670000000000001E-3</v>
      </c>
    </row>
    <row r="7857" spans="1:4" x14ac:dyDescent="0.3">
      <c r="A7857" t="s">
        <v>383</v>
      </c>
      <c r="B7857">
        <v>-1.47E-4</v>
      </c>
      <c r="C7857">
        <v>2.4510000000000001E-3</v>
      </c>
      <c r="D7857">
        <v>7.0549999999999996E-3</v>
      </c>
    </row>
    <row r="7858" spans="1:4" x14ac:dyDescent="0.3">
      <c r="A7858" t="s">
        <v>383</v>
      </c>
      <c r="B7858">
        <v>-1.47E-4</v>
      </c>
      <c r="C7858">
        <v>5.1229999999999999E-3</v>
      </c>
      <c r="D7858">
        <v>6.9670000000000001E-3</v>
      </c>
    </row>
    <row r="7859" spans="1:4" x14ac:dyDescent="0.3">
      <c r="A7859" t="s">
        <v>383</v>
      </c>
      <c r="B7859">
        <v>-6.7000000000000002E-5</v>
      </c>
      <c r="C7859">
        <v>5.4999999999999997E-3</v>
      </c>
      <c r="D7859">
        <v>6.6480000000000003E-3</v>
      </c>
    </row>
    <row r="7860" spans="1:4" x14ac:dyDescent="0.3">
      <c r="A7860" t="s">
        <v>383</v>
      </c>
      <c r="B7860">
        <v>-1.47E-4</v>
      </c>
      <c r="C7860">
        <v>5.1229999999999999E-3</v>
      </c>
      <c r="D7860">
        <v>7.0239999999999999E-3</v>
      </c>
    </row>
    <row r="7861" spans="1:4" x14ac:dyDescent="0.3">
      <c r="A7861" t="s">
        <v>383</v>
      </c>
      <c r="B7861">
        <v>-8.83E-4</v>
      </c>
      <c r="C7861">
        <v>5.0280000000000004E-3</v>
      </c>
      <c r="D7861">
        <v>5.8780000000000004E-3</v>
      </c>
    </row>
    <row r="7862" spans="1:4" x14ac:dyDescent="0.3">
      <c r="A7862" t="s">
        <v>383</v>
      </c>
      <c r="B7862">
        <v>-2.3699999999999999E-4</v>
      </c>
      <c r="C7862">
        <v>4.8170000000000001E-3</v>
      </c>
      <c r="D7862">
        <v>6.9069999999999999E-3</v>
      </c>
    </row>
    <row r="7863" spans="1:4" x14ac:dyDescent="0.3">
      <c r="A7863" t="s">
        <v>383</v>
      </c>
      <c r="B7863">
        <v>8.3999999999999995E-5</v>
      </c>
      <c r="C7863">
        <v>2.4260000000000002E-3</v>
      </c>
      <c r="D7863">
        <v>5.5019999999999999E-3</v>
      </c>
    </row>
    <row r="7864" spans="1:4" x14ac:dyDescent="0.3">
      <c r="A7864" t="s">
        <v>383</v>
      </c>
      <c r="B7864">
        <v>-1.4100000000000001E-4</v>
      </c>
      <c r="C7864">
        <v>2.6510000000000001E-3</v>
      </c>
      <c r="D7864">
        <v>6.731E-3</v>
      </c>
    </row>
    <row r="7865" spans="1:4" x14ac:dyDescent="0.3">
      <c r="A7865" t="s">
        <v>383</v>
      </c>
      <c r="B7865">
        <v>-1.4100000000000001E-4</v>
      </c>
      <c r="C7865">
        <v>5.0749999999999997E-3</v>
      </c>
      <c r="D7865">
        <v>7.2620000000000002E-3</v>
      </c>
    </row>
    <row r="7866" spans="1:4" x14ac:dyDescent="0.3">
      <c r="A7866" t="s">
        <v>384</v>
      </c>
      <c r="B7866">
        <v>3.0703000000000001E-2</v>
      </c>
      <c r="C7866">
        <v>8.3000000000000001E-3</v>
      </c>
      <c r="D7866">
        <v>-3.2320000000000001E-3</v>
      </c>
    </row>
    <row r="7867" spans="1:4" x14ac:dyDescent="0.3">
      <c r="A7867" t="s">
        <v>384</v>
      </c>
      <c r="B7867">
        <v>2.3712E-2</v>
      </c>
      <c r="C7867">
        <v>8.2880000000000002E-3</v>
      </c>
      <c r="D7867">
        <v>-3.2049999999999999E-3</v>
      </c>
    </row>
    <row r="7868" spans="1:4" x14ac:dyDescent="0.3">
      <c r="A7868" t="s">
        <v>384</v>
      </c>
      <c r="B7868">
        <v>2.3712E-2</v>
      </c>
      <c r="C7868">
        <v>8.2179999999999996E-3</v>
      </c>
      <c r="D7868">
        <v>-3.2320000000000001E-3</v>
      </c>
    </row>
    <row r="7869" spans="1:4" x14ac:dyDescent="0.3">
      <c r="A7869" t="s">
        <v>384</v>
      </c>
      <c r="B7869">
        <v>2.3689000000000002E-2</v>
      </c>
      <c r="C7869">
        <v>8.3429999999999997E-3</v>
      </c>
      <c r="D7869">
        <v>-3.2650000000000001E-3</v>
      </c>
    </row>
    <row r="7870" spans="1:4" x14ac:dyDescent="0.3">
      <c r="A7870" t="s">
        <v>384</v>
      </c>
      <c r="B7870">
        <v>2.0957E-2</v>
      </c>
      <c r="C7870">
        <v>8.3429999999999997E-3</v>
      </c>
      <c r="D7870">
        <v>-3.2650000000000001E-3</v>
      </c>
    </row>
    <row r="7871" spans="1:4" x14ac:dyDescent="0.3">
      <c r="A7871" t="s">
        <v>384</v>
      </c>
      <c r="B7871">
        <v>-8.0680000000000005E-3</v>
      </c>
      <c r="C7871">
        <v>8.3000000000000001E-3</v>
      </c>
      <c r="D7871">
        <v>2.0493000000000001E-2</v>
      </c>
    </row>
    <row r="7872" spans="1:4" x14ac:dyDescent="0.3">
      <c r="A7872" t="s">
        <v>384</v>
      </c>
      <c r="B7872">
        <v>-8.0680000000000005E-3</v>
      </c>
      <c r="C7872">
        <v>8.3549999999999996E-3</v>
      </c>
      <c r="D7872">
        <v>-3.2320000000000001E-3</v>
      </c>
    </row>
    <row r="7873" spans="1:4" x14ac:dyDescent="0.3">
      <c r="A7873" t="s">
        <v>384</v>
      </c>
      <c r="B7873">
        <v>-8.2710000000000006E-3</v>
      </c>
      <c r="C7873">
        <v>8.3000000000000001E-3</v>
      </c>
      <c r="D7873">
        <v>-3.2650000000000001E-3</v>
      </c>
    </row>
    <row r="7874" spans="1:4" x14ac:dyDescent="0.3">
      <c r="A7874" t="s">
        <v>384</v>
      </c>
      <c r="B7874">
        <v>2.299E-2</v>
      </c>
      <c r="C7874">
        <v>8.3000000000000001E-3</v>
      </c>
      <c r="D7874">
        <v>-3.2650000000000001E-3</v>
      </c>
    </row>
    <row r="7875" spans="1:4" x14ac:dyDescent="0.3">
      <c r="A7875" t="s">
        <v>384</v>
      </c>
      <c r="B7875">
        <v>1.4603E-2</v>
      </c>
      <c r="C7875">
        <v>8.3549999999999996E-3</v>
      </c>
      <c r="D7875">
        <v>-3.2049999999999999E-3</v>
      </c>
    </row>
    <row r="7876" spans="1:4" x14ac:dyDescent="0.3">
      <c r="A7876" t="s">
        <v>384</v>
      </c>
      <c r="B7876">
        <v>2.3689000000000002E-2</v>
      </c>
      <c r="C7876">
        <v>8.3549999999999996E-3</v>
      </c>
      <c r="D7876">
        <v>-3.2320000000000001E-3</v>
      </c>
    </row>
    <row r="7877" spans="1:4" x14ac:dyDescent="0.3">
      <c r="A7877" t="s">
        <v>384</v>
      </c>
      <c r="B7877">
        <v>2.3754000000000001E-2</v>
      </c>
      <c r="C7877">
        <v>8.3429999999999997E-3</v>
      </c>
      <c r="D7877">
        <v>-3.2049999999999999E-3</v>
      </c>
    </row>
    <row r="7878" spans="1:4" x14ac:dyDescent="0.3">
      <c r="A7878" t="s">
        <v>384</v>
      </c>
      <c r="B7878">
        <v>1.4175999999999999E-2</v>
      </c>
      <c r="C7878">
        <v>8.3549999999999996E-3</v>
      </c>
      <c r="D7878">
        <v>-3.2049999999999999E-3</v>
      </c>
    </row>
    <row r="7879" spans="1:4" x14ac:dyDescent="0.3">
      <c r="A7879" t="s">
        <v>384</v>
      </c>
      <c r="B7879">
        <v>2.1701000000000002E-2</v>
      </c>
      <c r="C7879">
        <v>8.2740000000000001E-3</v>
      </c>
      <c r="D7879">
        <v>-3.2049999999999999E-3</v>
      </c>
    </row>
    <row r="7880" spans="1:4" x14ac:dyDescent="0.3">
      <c r="A7880" t="s">
        <v>384</v>
      </c>
      <c r="B7880">
        <v>2.7562E-2</v>
      </c>
      <c r="C7880">
        <v>8.3549999999999996E-3</v>
      </c>
      <c r="D7880">
        <v>-3.2320000000000001E-3</v>
      </c>
    </row>
    <row r="7881" spans="1:4" x14ac:dyDescent="0.3">
      <c r="A7881" t="s">
        <v>384</v>
      </c>
      <c r="B7881">
        <v>-8.0680000000000005E-3</v>
      </c>
      <c r="C7881">
        <v>8.2880000000000002E-3</v>
      </c>
      <c r="D7881">
        <v>-3.2320000000000001E-3</v>
      </c>
    </row>
    <row r="7882" spans="1:4" x14ac:dyDescent="0.3">
      <c r="A7882" t="s">
        <v>384</v>
      </c>
      <c r="B7882">
        <v>-8.0680000000000005E-3</v>
      </c>
      <c r="C7882">
        <v>8.2070000000000008E-3</v>
      </c>
      <c r="D7882">
        <v>-3.2650000000000001E-3</v>
      </c>
    </row>
    <row r="7883" spans="1:4" x14ac:dyDescent="0.3">
      <c r="A7883" t="s">
        <v>384</v>
      </c>
      <c r="B7883">
        <v>-8.0680000000000005E-3</v>
      </c>
      <c r="C7883">
        <v>8.3000000000000001E-3</v>
      </c>
      <c r="D7883">
        <v>-3.1710000000000002E-3</v>
      </c>
    </row>
    <row r="7884" spans="1:4" x14ac:dyDescent="0.3">
      <c r="A7884" t="s">
        <v>384</v>
      </c>
      <c r="B7884">
        <v>2.3465E-2</v>
      </c>
      <c r="C7884">
        <v>8.2740000000000001E-3</v>
      </c>
      <c r="D7884">
        <v>2.8951000000000001E-2</v>
      </c>
    </row>
    <row r="7885" spans="1:4" x14ac:dyDescent="0.3">
      <c r="A7885" t="s">
        <v>384</v>
      </c>
      <c r="B7885">
        <v>7.9120000000000006E-3</v>
      </c>
      <c r="C7885">
        <v>8.3429999999999997E-3</v>
      </c>
      <c r="D7885">
        <v>-3.2049999999999999E-3</v>
      </c>
    </row>
    <row r="7886" spans="1:4" x14ac:dyDescent="0.3">
      <c r="A7886" t="s">
        <v>384</v>
      </c>
      <c r="B7886">
        <v>-8.0680000000000005E-3</v>
      </c>
      <c r="C7886">
        <v>8.3549999999999996E-3</v>
      </c>
      <c r="D7886">
        <v>-3.2320000000000001E-3</v>
      </c>
    </row>
    <row r="7887" spans="1:4" x14ac:dyDescent="0.3">
      <c r="A7887" t="s">
        <v>384</v>
      </c>
      <c r="B7887">
        <v>2.1180999999999998E-2</v>
      </c>
      <c r="C7887">
        <v>8.2740000000000001E-3</v>
      </c>
      <c r="D7887">
        <v>-3.2049999999999999E-3</v>
      </c>
    </row>
    <row r="7888" spans="1:4" x14ac:dyDescent="0.3">
      <c r="A7888" t="s">
        <v>384</v>
      </c>
      <c r="B7888">
        <v>-8.0680000000000005E-3</v>
      </c>
      <c r="C7888">
        <v>8.3000000000000001E-3</v>
      </c>
      <c r="D7888">
        <v>-3.2320000000000001E-3</v>
      </c>
    </row>
    <row r="7889" spans="1:4" x14ac:dyDescent="0.3">
      <c r="A7889" t="s">
        <v>384</v>
      </c>
      <c r="B7889">
        <v>2.3712E-2</v>
      </c>
      <c r="C7889">
        <v>8.2880000000000002E-3</v>
      </c>
      <c r="D7889">
        <v>-3.2320000000000001E-3</v>
      </c>
    </row>
    <row r="7890" spans="1:4" x14ac:dyDescent="0.3">
      <c r="A7890" t="s">
        <v>384</v>
      </c>
      <c r="B7890">
        <v>2.376E-2</v>
      </c>
      <c r="C7890">
        <v>8.3549999999999996E-3</v>
      </c>
      <c r="D7890">
        <v>-3.2650000000000001E-3</v>
      </c>
    </row>
    <row r="7891" spans="1:4" x14ac:dyDescent="0.3">
      <c r="A7891" t="s">
        <v>384</v>
      </c>
      <c r="B7891">
        <v>1.2468E-2</v>
      </c>
      <c r="C7891">
        <v>8.3549999999999996E-3</v>
      </c>
      <c r="D7891">
        <v>-3.2650000000000001E-3</v>
      </c>
    </row>
    <row r="7892" spans="1:4" x14ac:dyDescent="0.3">
      <c r="A7892" t="s">
        <v>384</v>
      </c>
      <c r="B7892">
        <v>1.5824999999999999E-2</v>
      </c>
      <c r="C7892">
        <v>8.2880000000000002E-3</v>
      </c>
      <c r="D7892">
        <v>-3.2320000000000001E-3</v>
      </c>
    </row>
    <row r="7893" spans="1:4" x14ac:dyDescent="0.3">
      <c r="A7893" t="s">
        <v>384</v>
      </c>
      <c r="B7893">
        <v>-8.0680000000000005E-3</v>
      </c>
      <c r="C7893">
        <v>8.2070000000000008E-3</v>
      </c>
      <c r="D7893">
        <v>-3.2320000000000001E-3</v>
      </c>
    </row>
    <row r="7894" spans="1:4" x14ac:dyDescent="0.3">
      <c r="A7894" t="s">
        <v>384</v>
      </c>
      <c r="B7894">
        <v>2.3712E-2</v>
      </c>
      <c r="C7894">
        <v>8.3549999999999996E-3</v>
      </c>
      <c r="D7894">
        <v>-3.1710000000000002E-3</v>
      </c>
    </row>
    <row r="7895" spans="1:4" x14ac:dyDescent="0.3">
      <c r="A7895" t="s">
        <v>384</v>
      </c>
      <c r="B7895">
        <v>-8.0689999999999998E-3</v>
      </c>
      <c r="C7895">
        <v>8.3549999999999996E-3</v>
      </c>
      <c r="D7895">
        <v>-3.2320000000000001E-3</v>
      </c>
    </row>
    <row r="7896" spans="1:4" x14ac:dyDescent="0.3">
      <c r="A7896" t="s">
        <v>384</v>
      </c>
      <c r="B7896">
        <v>-8.0680000000000005E-3</v>
      </c>
      <c r="C7896">
        <v>8.2179999999999996E-3</v>
      </c>
      <c r="D7896">
        <v>2.0150000000000001E-2</v>
      </c>
    </row>
    <row r="7897" spans="1:4" x14ac:dyDescent="0.3">
      <c r="A7897" t="s">
        <v>384</v>
      </c>
      <c r="B7897">
        <v>2.8384E-2</v>
      </c>
      <c r="C7897">
        <v>8.3429999999999997E-3</v>
      </c>
      <c r="D7897">
        <v>-3.2650000000000001E-3</v>
      </c>
    </row>
    <row r="7898" spans="1:4" x14ac:dyDescent="0.3">
      <c r="A7898" t="s">
        <v>384</v>
      </c>
      <c r="B7898">
        <v>2.3730999999999999E-2</v>
      </c>
      <c r="C7898">
        <v>8.2620000000000002E-3</v>
      </c>
      <c r="D7898">
        <v>-3.2320000000000001E-3</v>
      </c>
    </row>
    <row r="7899" spans="1:4" x14ac:dyDescent="0.3">
      <c r="A7899" t="s">
        <v>384</v>
      </c>
      <c r="B7899">
        <v>-7.9850000000000008E-3</v>
      </c>
      <c r="C7899">
        <v>8.2740000000000001E-3</v>
      </c>
      <c r="D7899">
        <v>-3.2049999999999999E-3</v>
      </c>
    </row>
    <row r="7900" spans="1:4" x14ac:dyDescent="0.3">
      <c r="A7900" t="s">
        <v>384</v>
      </c>
      <c r="B7900">
        <v>-8.0680000000000005E-3</v>
      </c>
      <c r="C7900">
        <v>8.2740000000000001E-3</v>
      </c>
      <c r="D7900">
        <v>-3.2320000000000001E-3</v>
      </c>
    </row>
    <row r="7901" spans="1:4" x14ac:dyDescent="0.3">
      <c r="A7901" t="s">
        <v>384</v>
      </c>
      <c r="B7901">
        <v>2.3229E-2</v>
      </c>
      <c r="C7901">
        <v>8.3429999999999997E-3</v>
      </c>
      <c r="D7901">
        <v>2.1788999999999999E-2</v>
      </c>
    </row>
    <row r="7902" spans="1:4" x14ac:dyDescent="0.3">
      <c r="A7902" t="s">
        <v>384</v>
      </c>
      <c r="B7902">
        <v>2.1454999999999998E-2</v>
      </c>
      <c r="C7902">
        <v>8.3549999999999996E-3</v>
      </c>
      <c r="D7902">
        <v>1.7436E-2</v>
      </c>
    </row>
    <row r="7903" spans="1:4" x14ac:dyDescent="0.3">
      <c r="A7903" t="s">
        <v>384</v>
      </c>
      <c r="B7903">
        <v>-8.0680000000000005E-3</v>
      </c>
      <c r="C7903">
        <v>8.2880000000000002E-3</v>
      </c>
      <c r="D7903">
        <v>-3.2650000000000001E-3</v>
      </c>
    </row>
    <row r="7904" spans="1:4" x14ac:dyDescent="0.3">
      <c r="A7904" t="s">
        <v>384</v>
      </c>
      <c r="B7904">
        <v>-7.9850000000000008E-3</v>
      </c>
      <c r="C7904">
        <v>8.3549999999999996E-3</v>
      </c>
      <c r="D7904">
        <v>-3.2320000000000001E-3</v>
      </c>
    </row>
    <row r="7905" spans="1:4" x14ac:dyDescent="0.3">
      <c r="A7905" t="s">
        <v>384</v>
      </c>
      <c r="B7905">
        <v>2.1596000000000001E-2</v>
      </c>
      <c r="C7905">
        <v>8.3000000000000001E-3</v>
      </c>
      <c r="D7905">
        <v>-3.2320000000000001E-3</v>
      </c>
    </row>
    <row r="7906" spans="1:4" x14ac:dyDescent="0.3">
      <c r="A7906" t="s">
        <v>384</v>
      </c>
      <c r="B7906">
        <v>2.8384E-2</v>
      </c>
      <c r="C7906">
        <v>8.3000000000000001E-3</v>
      </c>
      <c r="D7906">
        <v>-3.2650000000000001E-3</v>
      </c>
    </row>
    <row r="7907" spans="1:4" x14ac:dyDescent="0.3">
      <c r="A7907" t="s">
        <v>384</v>
      </c>
      <c r="B7907">
        <v>2.0444E-2</v>
      </c>
      <c r="C7907">
        <v>8.3549999999999996E-3</v>
      </c>
      <c r="D7907">
        <v>-3.2650000000000001E-3</v>
      </c>
    </row>
    <row r="7908" spans="1:4" x14ac:dyDescent="0.3">
      <c r="A7908" t="s">
        <v>384</v>
      </c>
      <c r="B7908">
        <v>-8.8719999999999997E-3</v>
      </c>
      <c r="C7908">
        <v>8.2880000000000002E-3</v>
      </c>
      <c r="D7908">
        <v>-3.2049999999999999E-3</v>
      </c>
    </row>
    <row r="7909" spans="1:4" x14ac:dyDescent="0.3">
      <c r="A7909" t="s">
        <v>384</v>
      </c>
      <c r="B7909">
        <v>1.9396E-2</v>
      </c>
      <c r="C7909">
        <v>8.3549999999999996E-3</v>
      </c>
      <c r="D7909">
        <v>-3.2650000000000001E-3</v>
      </c>
    </row>
    <row r="7910" spans="1:4" x14ac:dyDescent="0.3">
      <c r="A7910" t="s">
        <v>384</v>
      </c>
      <c r="B7910">
        <v>2.1596000000000001E-2</v>
      </c>
      <c r="C7910">
        <v>8.3429999999999997E-3</v>
      </c>
      <c r="D7910">
        <v>-3.2320000000000001E-3</v>
      </c>
    </row>
    <row r="7911" spans="1:4" x14ac:dyDescent="0.3">
      <c r="A7911" t="s">
        <v>384</v>
      </c>
      <c r="B7911">
        <v>2.8393000000000002E-2</v>
      </c>
      <c r="C7911">
        <v>8.2740000000000001E-3</v>
      </c>
      <c r="D7911">
        <v>-3.2320000000000001E-3</v>
      </c>
    </row>
    <row r="7912" spans="1:4" x14ac:dyDescent="0.3">
      <c r="A7912" t="s">
        <v>384</v>
      </c>
      <c r="B7912">
        <v>2.4135E-2</v>
      </c>
      <c r="C7912">
        <v>8.3549999999999996E-3</v>
      </c>
      <c r="D7912">
        <v>-3.2650000000000001E-3</v>
      </c>
    </row>
    <row r="7913" spans="1:4" x14ac:dyDescent="0.3">
      <c r="A7913" t="s">
        <v>384</v>
      </c>
      <c r="B7913">
        <v>2.3487999999999998E-2</v>
      </c>
      <c r="C7913">
        <v>8.3549999999999996E-3</v>
      </c>
      <c r="D7913">
        <v>-3.2320000000000001E-3</v>
      </c>
    </row>
    <row r="7914" spans="1:4" x14ac:dyDescent="0.3">
      <c r="A7914" t="s">
        <v>384</v>
      </c>
      <c r="B7914">
        <v>2.3754000000000001E-2</v>
      </c>
      <c r="C7914">
        <v>8.3549999999999996E-3</v>
      </c>
      <c r="D7914">
        <v>-3.2650000000000001E-3</v>
      </c>
    </row>
    <row r="7915" spans="1:4" x14ac:dyDescent="0.3">
      <c r="A7915" t="s">
        <v>384</v>
      </c>
      <c r="B7915">
        <v>2.1638000000000001E-2</v>
      </c>
      <c r="C7915">
        <v>8.3549999999999996E-3</v>
      </c>
      <c r="D7915">
        <v>-3.2650000000000001E-3</v>
      </c>
    </row>
    <row r="7916" spans="1:4" x14ac:dyDescent="0.3">
      <c r="A7916" t="s">
        <v>385</v>
      </c>
      <c r="B7916">
        <v>2.5086000000000001E-2</v>
      </c>
      <c r="C7916">
        <v>1.016E-3</v>
      </c>
      <c r="D7916">
        <v>2.7265999999999999E-2</v>
      </c>
    </row>
    <row r="7917" spans="1:4" x14ac:dyDescent="0.3">
      <c r="A7917" t="s">
        <v>385</v>
      </c>
      <c r="B7917">
        <v>2.5536E-2</v>
      </c>
      <c r="C7917">
        <v>1.433E-3</v>
      </c>
      <c r="D7917">
        <v>2.9045999999999999E-2</v>
      </c>
    </row>
    <row r="7918" spans="1:4" x14ac:dyDescent="0.3">
      <c r="A7918" t="s">
        <v>385</v>
      </c>
      <c r="B7918">
        <v>2.5086000000000001E-2</v>
      </c>
      <c r="C7918">
        <v>1.3860000000000001E-3</v>
      </c>
      <c r="D7918">
        <v>2.6782E-2</v>
      </c>
    </row>
    <row r="7919" spans="1:4" x14ac:dyDescent="0.3">
      <c r="A7919" t="s">
        <v>385</v>
      </c>
      <c r="B7919">
        <v>2.4788999999999999E-2</v>
      </c>
      <c r="C7919">
        <v>1.016E-3</v>
      </c>
      <c r="D7919">
        <v>2.6977000000000001E-2</v>
      </c>
    </row>
    <row r="7920" spans="1:4" x14ac:dyDescent="0.3">
      <c r="A7920" t="s">
        <v>385</v>
      </c>
      <c r="B7920">
        <v>2.4518999999999999E-2</v>
      </c>
      <c r="C7920">
        <v>1.016E-3</v>
      </c>
      <c r="D7920">
        <v>2.7265999999999999E-2</v>
      </c>
    </row>
    <row r="7921" spans="1:4" x14ac:dyDescent="0.3">
      <c r="A7921" t="s">
        <v>385</v>
      </c>
      <c r="B7921">
        <v>2.5086000000000001E-2</v>
      </c>
      <c r="C7921">
        <v>1.016E-3</v>
      </c>
      <c r="D7921">
        <v>2.7581999999999999E-2</v>
      </c>
    </row>
    <row r="7922" spans="1:4" x14ac:dyDescent="0.3">
      <c r="A7922" t="s">
        <v>385</v>
      </c>
      <c r="B7922">
        <v>2.5086000000000001E-2</v>
      </c>
      <c r="C7922">
        <v>1.016E-3</v>
      </c>
      <c r="D7922">
        <v>2.7722E-2</v>
      </c>
    </row>
    <row r="7923" spans="1:4" x14ac:dyDescent="0.3">
      <c r="A7923" t="s">
        <v>385</v>
      </c>
      <c r="B7923">
        <v>2.5086000000000001E-2</v>
      </c>
      <c r="C7923">
        <v>1.003E-3</v>
      </c>
      <c r="D7923">
        <v>2.8282999999999999E-2</v>
      </c>
    </row>
    <row r="7924" spans="1:4" x14ac:dyDescent="0.3">
      <c r="A7924" t="s">
        <v>385</v>
      </c>
      <c r="B7924">
        <v>2.7911999999999999E-2</v>
      </c>
      <c r="C7924">
        <v>1.5330000000000001E-3</v>
      </c>
      <c r="D7924">
        <v>2.9812000000000002E-2</v>
      </c>
    </row>
    <row r="7925" spans="1:4" x14ac:dyDescent="0.3">
      <c r="A7925" t="s">
        <v>385</v>
      </c>
      <c r="B7925">
        <v>2.4875999999999999E-2</v>
      </c>
      <c r="C7925">
        <v>1.5410000000000001E-3</v>
      </c>
      <c r="D7925">
        <v>2.8046999999999999E-2</v>
      </c>
    </row>
    <row r="7926" spans="1:4" x14ac:dyDescent="0.3">
      <c r="A7926" t="s">
        <v>385</v>
      </c>
      <c r="B7926">
        <v>2.5366E-2</v>
      </c>
      <c r="C7926">
        <v>1.016E-3</v>
      </c>
      <c r="D7926">
        <v>2.7722E-2</v>
      </c>
    </row>
    <row r="7927" spans="1:4" x14ac:dyDescent="0.3">
      <c r="A7927" t="s">
        <v>385</v>
      </c>
      <c r="B7927">
        <v>2.4178000000000002E-2</v>
      </c>
      <c r="C7927">
        <v>1.2160000000000001E-3</v>
      </c>
      <c r="D7927">
        <v>2.6745999999999999E-2</v>
      </c>
    </row>
    <row r="7928" spans="1:4" x14ac:dyDescent="0.3">
      <c r="A7928" t="s">
        <v>385</v>
      </c>
      <c r="B7928">
        <v>2.5366E-2</v>
      </c>
      <c r="C7928">
        <v>1.4480000000000001E-3</v>
      </c>
      <c r="D7928">
        <v>2.7687E-2</v>
      </c>
    </row>
    <row r="7929" spans="1:4" x14ac:dyDescent="0.3">
      <c r="A7929" t="s">
        <v>385</v>
      </c>
      <c r="B7929">
        <v>2.7601000000000001E-2</v>
      </c>
      <c r="C7929">
        <v>1.4139999999999999E-3</v>
      </c>
      <c r="D7929">
        <v>2.7265999999999999E-2</v>
      </c>
    </row>
    <row r="7930" spans="1:4" x14ac:dyDescent="0.3">
      <c r="A7930" t="s">
        <v>385</v>
      </c>
      <c r="B7930">
        <v>2.5086000000000001E-2</v>
      </c>
      <c r="C7930">
        <v>1.003E-3</v>
      </c>
      <c r="D7930">
        <v>2.6977000000000001E-2</v>
      </c>
    </row>
    <row r="7931" spans="1:4" x14ac:dyDescent="0.3">
      <c r="A7931" t="s">
        <v>385</v>
      </c>
      <c r="B7931">
        <v>2.5366E-2</v>
      </c>
      <c r="C7931">
        <v>1.433E-3</v>
      </c>
      <c r="D7931">
        <v>2.8590999999999998E-2</v>
      </c>
    </row>
    <row r="7932" spans="1:4" x14ac:dyDescent="0.3">
      <c r="A7932" t="s">
        <v>385</v>
      </c>
      <c r="B7932">
        <v>2.4788999999999999E-2</v>
      </c>
      <c r="C7932">
        <v>1.003E-3</v>
      </c>
      <c r="D7932">
        <v>2.7265999999999999E-2</v>
      </c>
    </row>
    <row r="7933" spans="1:4" x14ac:dyDescent="0.3">
      <c r="A7933" t="s">
        <v>385</v>
      </c>
      <c r="B7933">
        <v>2.5366E-2</v>
      </c>
      <c r="C7933">
        <v>1.016E-3</v>
      </c>
      <c r="D7933">
        <v>2.8590999999999998E-2</v>
      </c>
    </row>
    <row r="7934" spans="1:4" x14ac:dyDescent="0.3">
      <c r="A7934" t="s">
        <v>385</v>
      </c>
      <c r="B7934">
        <v>2.5086000000000001E-2</v>
      </c>
      <c r="C7934">
        <v>1.016E-3</v>
      </c>
      <c r="D7934">
        <v>2.7581999999999999E-2</v>
      </c>
    </row>
    <row r="7935" spans="1:4" x14ac:dyDescent="0.3">
      <c r="A7935" t="s">
        <v>385</v>
      </c>
      <c r="B7935">
        <v>2.4788999999999999E-2</v>
      </c>
      <c r="C7935">
        <v>9.9500000000000001E-4</v>
      </c>
      <c r="D7935">
        <v>2.7004E-2</v>
      </c>
    </row>
    <row r="7936" spans="1:4" x14ac:dyDescent="0.3">
      <c r="A7936" t="s">
        <v>385</v>
      </c>
      <c r="B7936">
        <v>2.5366E-2</v>
      </c>
      <c r="C7936">
        <v>1.016E-3</v>
      </c>
      <c r="D7936">
        <v>2.7687E-2</v>
      </c>
    </row>
    <row r="7937" spans="1:4" x14ac:dyDescent="0.3">
      <c r="A7937" t="s">
        <v>385</v>
      </c>
      <c r="B7937">
        <v>2.4178000000000002E-2</v>
      </c>
      <c r="C7937">
        <v>1.4480000000000001E-3</v>
      </c>
      <c r="D7937">
        <v>2.7265999999999999E-2</v>
      </c>
    </row>
    <row r="7938" spans="1:4" x14ac:dyDescent="0.3">
      <c r="A7938" t="s">
        <v>385</v>
      </c>
      <c r="B7938">
        <v>2.4632999999999999E-2</v>
      </c>
      <c r="C7938">
        <v>1.016E-3</v>
      </c>
      <c r="D7938">
        <v>2.8590999999999998E-2</v>
      </c>
    </row>
    <row r="7939" spans="1:4" x14ac:dyDescent="0.3">
      <c r="A7939" t="s">
        <v>385</v>
      </c>
      <c r="B7939">
        <v>2.5086000000000001E-2</v>
      </c>
      <c r="C7939">
        <v>1.2310000000000001E-3</v>
      </c>
      <c r="D7939">
        <v>2.7722E-2</v>
      </c>
    </row>
    <row r="7940" spans="1:4" x14ac:dyDescent="0.3">
      <c r="A7940" t="s">
        <v>385</v>
      </c>
      <c r="B7940">
        <v>2.4518999999999999E-2</v>
      </c>
      <c r="C7940">
        <v>1.4760000000000001E-3</v>
      </c>
      <c r="D7940">
        <v>2.8590999999999998E-2</v>
      </c>
    </row>
    <row r="7941" spans="1:4" x14ac:dyDescent="0.3">
      <c r="A7941" t="s">
        <v>385</v>
      </c>
      <c r="B7941">
        <v>2.5086000000000001E-2</v>
      </c>
      <c r="C7941">
        <v>1.016E-3</v>
      </c>
      <c r="D7941">
        <v>2.8590999999999998E-2</v>
      </c>
    </row>
    <row r="7942" spans="1:4" x14ac:dyDescent="0.3">
      <c r="A7942" t="s">
        <v>385</v>
      </c>
      <c r="B7942">
        <v>2.4178000000000002E-2</v>
      </c>
      <c r="C7942">
        <v>1.016E-3</v>
      </c>
      <c r="D7942">
        <v>2.8590999999999998E-2</v>
      </c>
    </row>
    <row r="7943" spans="1:4" x14ac:dyDescent="0.3">
      <c r="A7943" t="s">
        <v>385</v>
      </c>
      <c r="B7943">
        <v>2.5822000000000001E-2</v>
      </c>
      <c r="C7943">
        <v>1.4760000000000001E-3</v>
      </c>
      <c r="D7943">
        <v>2.7581999999999999E-2</v>
      </c>
    </row>
    <row r="7944" spans="1:4" x14ac:dyDescent="0.3">
      <c r="A7944" t="s">
        <v>385</v>
      </c>
      <c r="B7944">
        <v>2.4178000000000002E-2</v>
      </c>
      <c r="C7944">
        <v>1.016E-3</v>
      </c>
      <c r="D7944">
        <v>2.7026000000000001E-2</v>
      </c>
    </row>
    <row r="7945" spans="1:4" x14ac:dyDescent="0.3">
      <c r="A7945" t="s">
        <v>385</v>
      </c>
      <c r="B7945">
        <v>2.5366E-2</v>
      </c>
      <c r="C7945">
        <v>1.4139999999999999E-3</v>
      </c>
      <c r="D7945">
        <v>2.7265999999999999E-2</v>
      </c>
    </row>
    <row r="7946" spans="1:4" x14ac:dyDescent="0.3">
      <c r="A7946" t="s">
        <v>385</v>
      </c>
      <c r="B7946">
        <v>2.5086000000000001E-2</v>
      </c>
      <c r="C7946">
        <v>1.402E-3</v>
      </c>
      <c r="D7946">
        <v>2.7265999999999999E-2</v>
      </c>
    </row>
    <row r="7947" spans="1:4" x14ac:dyDescent="0.3">
      <c r="A7947" t="s">
        <v>385</v>
      </c>
      <c r="B7947">
        <v>2.3914000000000001E-2</v>
      </c>
      <c r="C7947">
        <v>1.003E-3</v>
      </c>
      <c r="D7947">
        <v>2.8282999999999999E-2</v>
      </c>
    </row>
    <row r="7948" spans="1:4" x14ac:dyDescent="0.3">
      <c r="A7948" t="s">
        <v>385</v>
      </c>
      <c r="B7948">
        <v>2.4178000000000002E-2</v>
      </c>
      <c r="C7948">
        <v>1.016E-3</v>
      </c>
      <c r="D7948">
        <v>2.8590999999999998E-2</v>
      </c>
    </row>
    <row r="7949" spans="1:4" x14ac:dyDescent="0.3">
      <c r="A7949" t="s">
        <v>385</v>
      </c>
      <c r="B7949">
        <v>2.3540999999999999E-2</v>
      </c>
      <c r="C7949">
        <v>1.4480000000000001E-3</v>
      </c>
      <c r="D7949">
        <v>2.7876999999999999E-2</v>
      </c>
    </row>
    <row r="7950" spans="1:4" x14ac:dyDescent="0.3">
      <c r="A7950" t="s">
        <v>385</v>
      </c>
      <c r="B7950">
        <v>2.5086000000000001E-2</v>
      </c>
      <c r="C7950">
        <v>1.016E-3</v>
      </c>
      <c r="D7950">
        <v>2.6977000000000001E-2</v>
      </c>
    </row>
    <row r="7951" spans="1:4" x14ac:dyDescent="0.3">
      <c r="A7951" t="s">
        <v>385</v>
      </c>
      <c r="B7951">
        <v>2.5366E-2</v>
      </c>
      <c r="C7951">
        <v>1.256E-3</v>
      </c>
      <c r="D7951">
        <v>2.6908000000000001E-2</v>
      </c>
    </row>
    <row r="7952" spans="1:4" x14ac:dyDescent="0.3">
      <c r="A7952" t="s">
        <v>385</v>
      </c>
      <c r="B7952">
        <v>2.4178000000000002E-2</v>
      </c>
      <c r="C7952">
        <v>1.016E-3</v>
      </c>
      <c r="D7952">
        <v>2.6745999999999999E-2</v>
      </c>
    </row>
    <row r="7953" spans="1:4" x14ac:dyDescent="0.3">
      <c r="A7953" t="s">
        <v>385</v>
      </c>
      <c r="B7953">
        <v>2.7911999999999999E-2</v>
      </c>
      <c r="C7953">
        <v>1.016E-3</v>
      </c>
      <c r="D7953">
        <v>2.8046999999999999E-2</v>
      </c>
    </row>
    <row r="7954" spans="1:4" x14ac:dyDescent="0.3">
      <c r="A7954" t="s">
        <v>385</v>
      </c>
      <c r="B7954">
        <v>2.7911999999999999E-2</v>
      </c>
      <c r="C7954">
        <v>1.003E-3</v>
      </c>
      <c r="D7954">
        <v>2.818E-2</v>
      </c>
    </row>
    <row r="7955" spans="1:4" x14ac:dyDescent="0.3">
      <c r="A7955" t="s">
        <v>385</v>
      </c>
      <c r="B7955">
        <v>2.4788999999999999E-2</v>
      </c>
      <c r="C7955">
        <v>1.4760000000000001E-3</v>
      </c>
      <c r="D7955">
        <v>2.8046999999999999E-2</v>
      </c>
    </row>
    <row r="7956" spans="1:4" x14ac:dyDescent="0.3">
      <c r="A7956" t="s">
        <v>385</v>
      </c>
      <c r="B7956">
        <v>2.3709999999999998E-2</v>
      </c>
      <c r="C7956">
        <v>1.4829999999999999E-3</v>
      </c>
      <c r="D7956">
        <v>2.7192999999999998E-2</v>
      </c>
    </row>
    <row r="7957" spans="1:4" x14ac:dyDescent="0.3">
      <c r="A7957" t="s">
        <v>385</v>
      </c>
      <c r="B7957">
        <v>2.4178000000000002E-2</v>
      </c>
      <c r="C7957">
        <v>1.016E-3</v>
      </c>
      <c r="D7957">
        <v>2.8282999999999999E-2</v>
      </c>
    </row>
    <row r="7958" spans="1:4" x14ac:dyDescent="0.3">
      <c r="A7958" t="s">
        <v>385</v>
      </c>
      <c r="B7958">
        <v>2.5366E-2</v>
      </c>
      <c r="C7958">
        <v>1.684E-3</v>
      </c>
      <c r="D7958">
        <v>2.6745999999999999E-2</v>
      </c>
    </row>
    <row r="7959" spans="1:4" x14ac:dyDescent="0.3">
      <c r="A7959" t="s">
        <v>385</v>
      </c>
      <c r="B7959">
        <v>2.4788999999999999E-2</v>
      </c>
      <c r="C7959">
        <v>1.016E-3</v>
      </c>
      <c r="D7959">
        <v>2.8046999999999999E-2</v>
      </c>
    </row>
    <row r="7960" spans="1:4" x14ac:dyDescent="0.3">
      <c r="A7960" t="s">
        <v>385</v>
      </c>
      <c r="B7960">
        <v>2.5086000000000001E-2</v>
      </c>
      <c r="C7960">
        <v>1.016E-3</v>
      </c>
      <c r="D7960">
        <v>2.5538000000000002E-2</v>
      </c>
    </row>
    <row r="7961" spans="1:4" x14ac:dyDescent="0.3">
      <c r="A7961" t="s">
        <v>385</v>
      </c>
      <c r="B7961">
        <v>2.4178000000000002E-2</v>
      </c>
      <c r="C7961">
        <v>1.402E-3</v>
      </c>
      <c r="D7961">
        <v>2.7876999999999999E-2</v>
      </c>
    </row>
    <row r="7962" spans="1:4" x14ac:dyDescent="0.3">
      <c r="A7962" t="s">
        <v>385</v>
      </c>
      <c r="B7962">
        <v>2.5366E-2</v>
      </c>
      <c r="C7962">
        <v>1.6949999999999999E-3</v>
      </c>
      <c r="D7962">
        <v>2.8333000000000001E-2</v>
      </c>
    </row>
    <row r="7963" spans="1:4" x14ac:dyDescent="0.3">
      <c r="A7963" t="s">
        <v>385</v>
      </c>
      <c r="B7963">
        <v>2.5366E-2</v>
      </c>
      <c r="C7963">
        <v>1.016E-3</v>
      </c>
      <c r="D7963">
        <v>2.6977000000000001E-2</v>
      </c>
    </row>
    <row r="7964" spans="1:4" x14ac:dyDescent="0.3">
      <c r="A7964" t="s">
        <v>385</v>
      </c>
      <c r="B7964">
        <v>2.3278E-2</v>
      </c>
      <c r="C7964">
        <v>1.003E-3</v>
      </c>
      <c r="D7964">
        <v>2.6977000000000001E-2</v>
      </c>
    </row>
    <row r="7965" spans="1:4" x14ac:dyDescent="0.3">
      <c r="A7965" t="s">
        <v>385</v>
      </c>
      <c r="B7965">
        <v>2.5366E-2</v>
      </c>
      <c r="C7965">
        <v>1.016E-3</v>
      </c>
      <c r="D7965">
        <v>2.8046999999999999E-2</v>
      </c>
    </row>
    <row r="7966" spans="1:4" x14ac:dyDescent="0.3">
      <c r="A7966" t="s">
        <v>386</v>
      </c>
      <c r="B7966">
        <v>1.3011999999999999E-2</v>
      </c>
      <c r="C7966">
        <v>4.4819999999999999E-3</v>
      </c>
      <c r="D7966">
        <v>2.1120000000000002E-3</v>
      </c>
    </row>
    <row r="7967" spans="1:4" x14ac:dyDescent="0.3">
      <c r="A7967" t="s">
        <v>386</v>
      </c>
      <c r="B7967">
        <v>1.2014E-2</v>
      </c>
      <c r="C7967">
        <v>-2.3570000000000002E-3</v>
      </c>
      <c r="D7967">
        <v>2.9120000000000001E-3</v>
      </c>
    </row>
    <row r="7968" spans="1:4" x14ac:dyDescent="0.3">
      <c r="A7968" t="s">
        <v>386</v>
      </c>
      <c r="B7968">
        <v>1.2678E-2</v>
      </c>
      <c r="C7968">
        <v>-1.4530000000000001E-3</v>
      </c>
      <c r="D7968">
        <v>2.9680000000000002E-3</v>
      </c>
    </row>
    <row r="7969" spans="1:4" x14ac:dyDescent="0.3">
      <c r="A7969" t="s">
        <v>386</v>
      </c>
      <c r="B7969">
        <v>9.9959999999999997E-3</v>
      </c>
      <c r="C7969">
        <v>4.4099999999999999E-3</v>
      </c>
      <c r="D7969">
        <v>2.9680000000000002E-3</v>
      </c>
    </row>
    <row r="7970" spans="1:4" x14ac:dyDescent="0.3">
      <c r="A7970" t="s">
        <v>386</v>
      </c>
      <c r="B7970">
        <v>1.2749999999999999E-2</v>
      </c>
      <c r="C7970">
        <v>4.5250000000000004E-3</v>
      </c>
      <c r="D7970">
        <v>2.9120000000000001E-3</v>
      </c>
    </row>
    <row r="7971" spans="1:4" x14ac:dyDescent="0.3">
      <c r="A7971" t="s">
        <v>386</v>
      </c>
      <c r="B7971">
        <v>1.2862999999999999E-2</v>
      </c>
      <c r="C7971">
        <v>4.5250000000000004E-3</v>
      </c>
      <c r="D7971">
        <v>2.9680000000000002E-3</v>
      </c>
    </row>
    <row r="7972" spans="1:4" x14ac:dyDescent="0.3">
      <c r="A7972" t="s">
        <v>386</v>
      </c>
      <c r="B7972">
        <v>1.2678E-2</v>
      </c>
      <c r="C7972">
        <v>4.5250000000000004E-3</v>
      </c>
      <c r="D7972">
        <v>2.8189999999999999E-3</v>
      </c>
    </row>
    <row r="7973" spans="1:4" x14ac:dyDescent="0.3">
      <c r="A7973" t="s">
        <v>386</v>
      </c>
      <c r="B7973">
        <v>1.2789999999999999E-2</v>
      </c>
      <c r="C7973">
        <v>1.157E-3</v>
      </c>
      <c r="D7973">
        <v>2.068E-3</v>
      </c>
    </row>
    <row r="7974" spans="1:4" x14ac:dyDescent="0.3">
      <c r="A7974" t="s">
        <v>386</v>
      </c>
      <c r="B7974">
        <v>1.2789999999999999E-2</v>
      </c>
      <c r="C7974">
        <v>4.4819999999999999E-3</v>
      </c>
      <c r="D7974">
        <v>2.0270000000000002E-3</v>
      </c>
    </row>
    <row r="7975" spans="1:4" x14ac:dyDescent="0.3">
      <c r="A7975" t="s">
        <v>386</v>
      </c>
      <c r="B7975">
        <v>1.2749999999999999E-2</v>
      </c>
      <c r="C7975">
        <v>4.5250000000000004E-3</v>
      </c>
      <c r="D7975">
        <v>2.9369999999999999E-3</v>
      </c>
    </row>
    <row r="7976" spans="1:4" x14ac:dyDescent="0.3">
      <c r="A7976" t="s">
        <v>386</v>
      </c>
      <c r="B7976">
        <v>1.3011999999999999E-2</v>
      </c>
      <c r="C7976">
        <v>4.4819999999999999E-3</v>
      </c>
      <c r="D7976">
        <v>2.9680000000000002E-3</v>
      </c>
    </row>
    <row r="7977" spans="1:4" x14ac:dyDescent="0.3">
      <c r="A7977" t="s">
        <v>386</v>
      </c>
      <c r="B7977">
        <v>1.2789999999999999E-2</v>
      </c>
      <c r="C7977">
        <v>4.5250000000000004E-3</v>
      </c>
      <c r="D7977">
        <v>2.9120000000000001E-3</v>
      </c>
    </row>
    <row r="7978" spans="1:4" x14ac:dyDescent="0.3">
      <c r="A7978" t="s">
        <v>386</v>
      </c>
      <c r="B7978">
        <v>1.3140000000000001E-2</v>
      </c>
      <c r="C7978">
        <v>4.4450000000000002E-3</v>
      </c>
      <c r="D7978">
        <v>2.9120000000000001E-3</v>
      </c>
    </row>
    <row r="7979" spans="1:4" x14ac:dyDescent="0.3">
      <c r="A7979" t="s">
        <v>386</v>
      </c>
      <c r="B7979">
        <v>1.3256E-2</v>
      </c>
      <c r="C7979">
        <v>4.5250000000000004E-3</v>
      </c>
      <c r="D7979">
        <v>3.1840000000000002E-3</v>
      </c>
    </row>
    <row r="7980" spans="1:4" x14ac:dyDescent="0.3">
      <c r="A7980" t="s">
        <v>386</v>
      </c>
      <c r="B7980">
        <v>1.3140000000000001E-2</v>
      </c>
      <c r="C7980">
        <v>6.11E-4</v>
      </c>
      <c r="D7980">
        <v>1.359E-3</v>
      </c>
    </row>
    <row r="7981" spans="1:4" x14ac:dyDescent="0.3">
      <c r="A7981" t="s">
        <v>386</v>
      </c>
      <c r="B7981">
        <v>1.3011999999999999E-2</v>
      </c>
      <c r="C7981">
        <v>4.4099999999999999E-3</v>
      </c>
      <c r="D7981">
        <v>1.366E-3</v>
      </c>
    </row>
    <row r="7982" spans="1:4" x14ac:dyDescent="0.3">
      <c r="A7982" t="s">
        <v>386</v>
      </c>
      <c r="B7982">
        <v>9.4210000000000006E-3</v>
      </c>
      <c r="C7982">
        <v>-1.47E-3</v>
      </c>
      <c r="D7982">
        <v>2.9369999999999999E-3</v>
      </c>
    </row>
    <row r="7983" spans="1:4" x14ac:dyDescent="0.3">
      <c r="A7983" t="s">
        <v>386</v>
      </c>
      <c r="B7983">
        <v>1.2553E-2</v>
      </c>
      <c r="C7983">
        <v>4.4450000000000002E-3</v>
      </c>
      <c r="D7983">
        <v>2.9120000000000001E-3</v>
      </c>
    </row>
    <row r="7984" spans="1:4" x14ac:dyDescent="0.3">
      <c r="A7984" t="s">
        <v>386</v>
      </c>
      <c r="B7984">
        <v>1.1594E-2</v>
      </c>
      <c r="C7984">
        <v>4.5250000000000004E-3</v>
      </c>
      <c r="D7984">
        <v>2.088E-3</v>
      </c>
    </row>
    <row r="7985" spans="1:4" x14ac:dyDescent="0.3">
      <c r="A7985" t="s">
        <v>386</v>
      </c>
      <c r="B7985">
        <v>1.3068E-2</v>
      </c>
      <c r="C7985">
        <v>-1.0709999999999999E-3</v>
      </c>
      <c r="D7985">
        <v>2.9680000000000002E-3</v>
      </c>
    </row>
    <row r="7986" spans="1:4" x14ac:dyDescent="0.3">
      <c r="A7986" t="s">
        <v>386</v>
      </c>
      <c r="B7986">
        <v>1.3011999999999999E-2</v>
      </c>
      <c r="C7986">
        <v>4.4819999999999999E-3</v>
      </c>
      <c r="D7986">
        <v>3.1840000000000002E-3</v>
      </c>
    </row>
    <row r="7987" spans="1:4" x14ac:dyDescent="0.3">
      <c r="A7987" t="s">
        <v>386</v>
      </c>
      <c r="B7987">
        <v>1.3068E-2</v>
      </c>
      <c r="C7987">
        <v>4.2440000000000004E-3</v>
      </c>
      <c r="D7987">
        <v>2.7620000000000001E-3</v>
      </c>
    </row>
    <row r="7988" spans="1:4" x14ac:dyDescent="0.3">
      <c r="A7988" t="s">
        <v>386</v>
      </c>
      <c r="B7988">
        <v>1.2789999999999999E-2</v>
      </c>
      <c r="C7988">
        <v>4.4099999999999999E-3</v>
      </c>
      <c r="D7988">
        <v>2.9120000000000001E-3</v>
      </c>
    </row>
    <row r="7989" spans="1:4" x14ac:dyDescent="0.3">
      <c r="A7989" t="s">
        <v>386</v>
      </c>
      <c r="B7989">
        <v>1.2789999999999999E-2</v>
      </c>
      <c r="C7989">
        <v>4.1879999999999999E-3</v>
      </c>
      <c r="D7989">
        <v>3.009E-3</v>
      </c>
    </row>
    <row r="7990" spans="1:4" x14ac:dyDescent="0.3">
      <c r="A7990" t="s">
        <v>386</v>
      </c>
      <c r="B7990">
        <v>1.2145E-2</v>
      </c>
      <c r="C7990">
        <v>-2.6519999999999998E-3</v>
      </c>
      <c r="D7990">
        <v>2.9680000000000002E-3</v>
      </c>
    </row>
    <row r="7991" spans="1:4" x14ac:dyDescent="0.3">
      <c r="A7991" t="s">
        <v>386</v>
      </c>
      <c r="B7991">
        <v>1.3140000000000001E-2</v>
      </c>
      <c r="C7991">
        <v>4.3680000000000004E-3</v>
      </c>
      <c r="D7991">
        <v>2.9680000000000002E-3</v>
      </c>
    </row>
    <row r="7992" spans="1:4" x14ac:dyDescent="0.3">
      <c r="A7992" t="s">
        <v>386</v>
      </c>
      <c r="B7992">
        <v>1.3184E-2</v>
      </c>
      <c r="C7992">
        <v>-2.2959999999999999E-3</v>
      </c>
      <c r="D7992">
        <v>2.9680000000000002E-3</v>
      </c>
    </row>
    <row r="7993" spans="1:4" x14ac:dyDescent="0.3">
      <c r="A7993" t="s">
        <v>386</v>
      </c>
      <c r="B7993">
        <v>1.294E-2</v>
      </c>
      <c r="C7993">
        <v>4.4450000000000002E-3</v>
      </c>
      <c r="D7993">
        <v>2.9680000000000002E-3</v>
      </c>
    </row>
    <row r="7994" spans="1:4" x14ac:dyDescent="0.3">
      <c r="A7994" t="s">
        <v>386</v>
      </c>
      <c r="B7994">
        <v>1.2633E-2</v>
      </c>
      <c r="C7994">
        <v>4.4099999999999999E-3</v>
      </c>
      <c r="D7994">
        <v>2.9369999999999999E-3</v>
      </c>
    </row>
    <row r="7995" spans="1:4" x14ac:dyDescent="0.3">
      <c r="A7995" t="s">
        <v>386</v>
      </c>
      <c r="B7995">
        <v>1.3011999999999999E-2</v>
      </c>
      <c r="C7995">
        <v>-2.5639999999999999E-3</v>
      </c>
      <c r="D7995">
        <v>2.6359999999999999E-3</v>
      </c>
    </row>
    <row r="7996" spans="1:4" x14ac:dyDescent="0.3">
      <c r="A7996" t="s">
        <v>386</v>
      </c>
      <c r="B7996">
        <v>1.2102999999999999E-2</v>
      </c>
      <c r="C7996">
        <v>-2.055E-3</v>
      </c>
      <c r="D7996">
        <v>2.9680000000000002E-3</v>
      </c>
    </row>
    <row r="7997" spans="1:4" x14ac:dyDescent="0.3">
      <c r="A7997" t="s">
        <v>386</v>
      </c>
      <c r="B7997">
        <v>1.2789999999999999E-2</v>
      </c>
      <c r="C7997">
        <v>4.4819999999999999E-3</v>
      </c>
      <c r="D7997">
        <v>2.9369999999999999E-3</v>
      </c>
    </row>
    <row r="7998" spans="1:4" x14ac:dyDescent="0.3">
      <c r="A7998" t="s">
        <v>386</v>
      </c>
      <c r="B7998">
        <v>1.2553E-2</v>
      </c>
      <c r="C7998">
        <v>4.5250000000000004E-3</v>
      </c>
      <c r="D7998">
        <v>1.9650000000000002E-3</v>
      </c>
    </row>
    <row r="7999" spans="1:4" x14ac:dyDescent="0.3">
      <c r="A7999" t="s">
        <v>386</v>
      </c>
      <c r="B7999">
        <v>1.2441000000000001E-2</v>
      </c>
      <c r="C7999">
        <v>4.3200000000000001E-3</v>
      </c>
      <c r="D7999">
        <v>2.9369999999999999E-3</v>
      </c>
    </row>
    <row r="8000" spans="1:4" x14ac:dyDescent="0.3">
      <c r="A8000" t="s">
        <v>386</v>
      </c>
      <c r="B8000">
        <v>1.3011999999999999E-2</v>
      </c>
      <c r="C8000">
        <v>4.3680000000000004E-3</v>
      </c>
      <c r="D8000">
        <v>2.9680000000000002E-3</v>
      </c>
    </row>
    <row r="8001" spans="1:4" x14ac:dyDescent="0.3">
      <c r="A8001" t="s">
        <v>386</v>
      </c>
      <c r="B8001">
        <v>1.3184E-2</v>
      </c>
      <c r="C8001">
        <v>4.4099999999999999E-3</v>
      </c>
      <c r="D8001">
        <v>2.0240000000000002E-3</v>
      </c>
    </row>
    <row r="8002" spans="1:4" x14ac:dyDescent="0.3">
      <c r="A8002" t="s">
        <v>386</v>
      </c>
      <c r="B8002">
        <v>1.2553E-2</v>
      </c>
      <c r="C8002">
        <v>4.333E-3</v>
      </c>
      <c r="D8002">
        <v>2.4239999999999999E-3</v>
      </c>
    </row>
    <row r="8003" spans="1:4" x14ac:dyDescent="0.3">
      <c r="A8003" t="s">
        <v>386</v>
      </c>
      <c r="B8003">
        <v>9.4820000000000008E-3</v>
      </c>
      <c r="C8003">
        <v>4.5250000000000004E-3</v>
      </c>
      <c r="D8003">
        <v>2.4239999999999999E-3</v>
      </c>
    </row>
    <row r="8004" spans="1:4" x14ac:dyDescent="0.3">
      <c r="A8004" t="s">
        <v>386</v>
      </c>
      <c r="B8004">
        <v>1.294E-2</v>
      </c>
      <c r="C8004">
        <v>4.5250000000000004E-3</v>
      </c>
      <c r="D8004">
        <v>2.9369999999999999E-3</v>
      </c>
    </row>
    <row r="8005" spans="1:4" x14ac:dyDescent="0.3">
      <c r="A8005" t="s">
        <v>386</v>
      </c>
      <c r="B8005">
        <v>1.3256E-2</v>
      </c>
      <c r="C8005">
        <v>4.5250000000000004E-3</v>
      </c>
      <c r="D8005">
        <v>2.006E-3</v>
      </c>
    </row>
    <row r="8006" spans="1:4" x14ac:dyDescent="0.3">
      <c r="A8006" t="s">
        <v>386</v>
      </c>
      <c r="B8006">
        <v>1.0218E-2</v>
      </c>
      <c r="C8006">
        <v>4.4819999999999999E-3</v>
      </c>
      <c r="D8006">
        <v>1.933E-3</v>
      </c>
    </row>
    <row r="8007" spans="1:4" x14ac:dyDescent="0.3">
      <c r="A8007" t="s">
        <v>386</v>
      </c>
      <c r="B8007">
        <v>1.2749999999999999E-2</v>
      </c>
      <c r="C8007">
        <v>-1.057E-3</v>
      </c>
      <c r="D8007">
        <v>2.1120000000000002E-3</v>
      </c>
    </row>
    <row r="8008" spans="1:4" x14ac:dyDescent="0.3">
      <c r="A8008" t="s">
        <v>386</v>
      </c>
      <c r="B8008">
        <v>1.3256E-2</v>
      </c>
      <c r="C8008">
        <v>1.157E-3</v>
      </c>
      <c r="D8008">
        <v>2.9680000000000002E-3</v>
      </c>
    </row>
    <row r="8009" spans="1:4" x14ac:dyDescent="0.3">
      <c r="A8009" t="s">
        <v>386</v>
      </c>
      <c r="B8009">
        <v>1.2403000000000001E-2</v>
      </c>
      <c r="C8009">
        <v>4.4450000000000002E-3</v>
      </c>
      <c r="D8009">
        <v>3.1510000000000002E-3</v>
      </c>
    </row>
    <row r="8010" spans="1:4" x14ac:dyDescent="0.3">
      <c r="A8010" t="s">
        <v>386</v>
      </c>
      <c r="B8010">
        <v>1.3011999999999999E-2</v>
      </c>
      <c r="C8010">
        <v>4.4099999999999999E-3</v>
      </c>
      <c r="D8010">
        <v>1.9870000000000001E-3</v>
      </c>
    </row>
    <row r="8011" spans="1:4" x14ac:dyDescent="0.3">
      <c r="A8011" t="s">
        <v>386</v>
      </c>
      <c r="B8011">
        <v>1.2678E-2</v>
      </c>
      <c r="C8011">
        <v>-2.6519999999999998E-3</v>
      </c>
      <c r="D8011">
        <v>2.9120000000000001E-3</v>
      </c>
    </row>
    <row r="8012" spans="1:4" x14ac:dyDescent="0.3">
      <c r="A8012" t="s">
        <v>386</v>
      </c>
      <c r="B8012">
        <v>8.8409999999999999E-3</v>
      </c>
      <c r="C8012">
        <v>4.2059999999999997E-3</v>
      </c>
      <c r="D8012">
        <v>2.9680000000000002E-3</v>
      </c>
    </row>
    <row r="8013" spans="1:4" x14ac:dyDescent="0.3">
      <c r="A8013" t="s">
        <v>386</v>
      </c>
      <c r="B8013">
        <v>8.6499999999999997E-3</v>
      </c>
      <c r="C8013">
        <v>4.5250000000000004E-3</v>
      </c>
      <c r="D8013">
        <v>1.939E-3</v>
      </c>
    </row>
    <row r="8014" spans="1:4" x14ac:dyDescent="0.3">
      <c r="A8014" t="s">
        <v>386</v>
      </c>
      <c r="B8014">
        <v>1.221E-2</v>
      </c>
      <c r="C8014">
        <v>4.2440000000000004E-3</v>
      </c>
      <c r="D8014">
        <v>2.8189999999999999E-3</v>
      </c>
    </row>
    <row r="8015" spans="1:4" x14ac:dyDescent="0.3">
      <c r="A8015" t="s">
        <v>386</v>
      </c>
      <c r="B8015">
        <v>1.3256E-2</v>
      </c>
      <c r="C8015">
        <v>-2.3839999999999998E-3</v>
      </c>
      <c r="D8015">
        <v>3.124E-3</v>
      </c>
    </row>
    <row r="8016" spans="1:4" x14ac:dyDescent="0.3">
      <c r="B8016">
        <f>AVERAGE(B7516:B8015)</f>
        <v>6.6394539999999969E-3</v>
      </c>
      <c r="C8016">
        <f>AVERAGE(C7516:C8015)</f>
        <v>2.6341059999999967E-3</v>
      </c>
      <c r="D8016">
        <f>AVERAGE(D7516:D8015)</f>
        <v>2.8038999999999963E-3</v>
      </c>
    </row>
    <row r="8017" spans="1:4" x14ac:dyDescent="0.3">
      <c r="A8017" t="s">
        <v>397</v>
      </c>
      <c r="B8017">
        <v>3.441E-3</v>
      </c>
      <c r="C8017">
        <v>0</v>
      </c>
      <c r="D8017">
        <v>4.8999999999999998E-5</v>
      </c>
    </row>
    <row r="8018" spans="1:4" x14ac:dyDescent="0.3">
      <c r="A8018" t="s">
        <v>397</v>
      </c>
      <c r="B8018">
        <v>3.441E-3</v>
      </c>
      <c r="C8018">
        <v>0</v>
      </c>
      <c r="D8018">
        <v>4.8999999999999998E-5</v>
      </c>
    </row>
    <row r="8019" spans="1:4" x14ac:dyDescent="0.3">
      <c r="A8019" t="s">
        <v>397</v>
      </c>
      <c r="B8019">
        <v>3.4120000000000001E-3</v>
      </c>
      <c r="C8019">
        <v>0</v>
      </c>
      <c r="D8019">
        <v>4.8999999999999998E-5</v>
      </c>
    </row>
    <row r="8020" spans="1:4" x14ac:dyDescent="0.3">
      <c r="A8020" t="s">
        <v>397</v>
      </c>
      <c r="B8020">
        <v>3.441E-3</v>
      </c>
      <c r="C8020">
        <v>0</v>
      </c>
      <c r="D8020">
        <v>4.8999999999999998E-5</v>
      </c>
    </row>
    <row r="8021" spans="1:4" x14ac:dyDescent="0.3">
      <c r="A8021" t="s">
        <v>397</v>
      </c>
      <c r="B8021">
        <v>3.441E-3</v>
      </c>
      <c r="C8021">
        <v>0</v>
      </c>
      <c r="D8021">
        <v>4.8999999999999998E-5</v>
      </c>
    </row>
    <row r="8022" spans="1:4" x14ac:dyDescent="0.3">
      <c r="A8022" t="s">
        <v>397</v>
      </c>
      <c r="B8022">
        <v>3.441E-3</v>
      </c>
      <c r="C8022">
        <v>0</v>
      </c>
      <c r="D8022">
        <v>4.8999999999999998E-5</v>
      </c>
    </row>
    <row r="8023" spans="1:4" x14ac:dyDescent="0.3">
      <c r="A8023" t="s">
        <v>397</v>
      </c>
      <c r="B8023">
        <v>3.441E-3</v>
      </c>
      <c r="C8023">
        <v>0</v>
      </c>
      <c r="D8023">
        <v>4.8999999999999998E-5</v>
      </c>
    </row>
    <row r="8024" spans="1:4" x14ac:dyDescent="0.3">
      <c r="A8024" t="s">
        <v>397</v>
      </c>
      <c r="B8024">
        <v>3.441E-3</v>
      </c>
      <c r="C8024">
        <v>0</v>
      </c>
      <c r="D8024">
        <v>4.8999999999999998E-5</v>
      </c>
    </row>
    <row r="8025" spans="1:4" x14ac:dyDescent="0.3">
      <c r="A8025" t="s">
        <v>397</v>
      </c>
      <c r="B8025">
        <v>3.441E-3</v>
      </c>
      <c r="C8025">
        <v>0</v>
      </c>
      <c r="D8025">
        <v>4.8999999999999998E-5</v>
      </c>
    </row>
    <row r="8026" spans="1:4" x14ac:dyDescent="0.3">
      <c r="A8026" t="s">
        <v>397</v>
      </c>
      <c r="B8026">
        <v>3.441E-3</v>
      </c>
      <c r="C8026">
        <v>0</v>
      </c>
      <c r="D8026">
        <v>4.8999999999999998E-5</v>
      </c>
    </row>
    <row r="8027" spans="1:4" x14ac:dyDescent="0.3">
      <c r="A8027" t="s">
        <v>397</v>
      </c>
      <c r="B8027">
        <v>3.4120000000000001E-3</v>
      </c>
      <c r="C8027">
        <v>0</v>
      </c>
      <c r="D8027">
        <v>4.8999999999999998E-5</v>
      </c>
    </row>
    <row r="8028" spans="1:4" x14ac:dyDescent="0.3">
      <c r="A8028" t="s">
        <v>397</v>
      </c>
      <c r="B8028">
        <v>3.441E-3</v>
      </c>
      <c r="C8028">
        <v>0</v>
      </c>
      <c r="D8028">
        <v>4.8999999999999998E-5</v>
      </c>
    </row>
    <row r="8029" spans="1:4" x14ac:dyDescent="0.3">
      <c r="A8029" t="s">
        <v>397</v>
      </c>
      <c r="B8029">
        <v>3.441E-3</v>
      </c>
      <c r="C8029">
        <v>0</v>
      </c>
      <c r="D8029">
        <v>4.8999999999999998E-5</v>
      </c>
    </row>
    <row r="8030" spans="1:4" x14ac:dyDescent="0.3">
      <c r="A8030" t="s">
        <v>397</v>
      </c>
      <c r="B8030">
        <v>3.4120000000000001E-3</v>
      </c>
      <c r="C8030">
        <v>0</v>
      </c>
      <c r="D8030">
        <v>4.8999999999999998E-5</v>
      </c>
    </row>
    <row r="8031" spans="1:4" x14ac:dyDescent="0.3">
      <c r="A8031" t="s">
        <v>397</v>
      </c>
      <c r="B8031">
        <v>3.441E-3</v>
      </c>
      <c r="C8031">
        <v>0</v>
      </c>
      <c r="D8031">
        <v>4.8999999999999998E-5</v>
      </c>
    </row>
    <row r="8032" spans="1:4" x14ac:dyDescent="0.3">
      <c r="A8032" t="s">
        <v>397</v>
      </c>
      <c r="B8032">
        <v>3.441E-3</v>
      </c>
      <c r="C8032">
        <v>0</v>
      </c>
      <c r="D8032">
        <v>4.8999999999999998E-5</v>
      </c>
    </row>
    <row r="8033" spans="1:4" x14ac:dyDescent="0.3">
      <c r="A8033" t="s">
        <v>397</v>
      </c>
      <c r="B8033">
        <v>3.441E-3</v>
      </c>
      <c r="C8033">
        <v>0</v>
      </c>
      <c r="D8033">
        <v>4.8999999999999998E-5</v>
      </c>
    </row>
    <row r="8034" spans="1:4" x14ac:dyDescent="0.3">
      <c r="A8034" t="s">
        <v>397</v>
      </c>
      <c r="B8034">
        <v>3.441E-3</v>
      </c>
      <c r="C8034">
        <v>0</v>
      </c>
      <c r="D8034">
        <v>4.8999999999999998E-5</v>
      </c>
    </row>
    <row r="8035" spans="1:4" x14ac:dyDescent="0.3">
      <c r="A8035" t="s">
        <v>397</v>
      </c>
      <c r="B8035">
        <v>3.441E-3</v>
      </c>
      <c r="C8035">
        <v>0</v>
      </c>
      <c r="D8035">
        <v>4.8999999999999998E-5</v>
      </c>
    </row>
    <row r="8036" spans="1:4" x14ac:dyDescent="0.3">
      <c r="A8036" t="s">
        <v>397</v>
      </c>
      <c r="B8036">
        <v>3.441E-3</v>
      </c>
      <c r="C8036">
        <v>0</v>
      </c>
      <c r="D8036">
        <v>4.8999999999999998E-5</v>
      </c>
    </row>
    <row r="8037" spans="1:4" x14ac:dyDescent="0.3">
      <c r="A8037" t="s">
        <v>397</v>
      </c>
      <c r="B8037">
        <v>3.441E-3</v>
      </c>
      <c r="C8037">
        <v>0</v>
      </c>
      <c r="D8037">
        <v>4.8999999999999998E-5</v>
      </c>
    </row>
    <row r="8038" spans="1:4" x14ac:dyDescent="0.3">
      <c r="A8038" t="s">
        <v>397</v>
      </c>
      <c r="B8038">
        <v>3.441E-3</v>
      </c>
      <c r="C8038">
        <v>0</v>
      </c>
      <c r="D8038">
        <v>4.8999999999999998E-5</v>
      </c>
    </row>
    <row r="8039" spans="1:4" x14ac:dyDescent="0.3">
      <c r="A8039" t="s">
        <v>397</v>
      </c>
      <c r="B8039">
        <v>3.441E-3</v>
      </c>
      <c r="C8039">
        <v>0</v>
      </c>
      <c r="D8039">
        <v>4.8999999999999998E-5</v>
      </c>
    </row>
    <row r="8040" spans="1:4" x14ac:dyDescent="0.3">
      <c r="A8040" t="s">
        <v>397</v>
      </c>
      <c r="B8040">
        <v>3.4120000000000001E-3</v>
      </c>
      <c r="C8040">
        <v>0</v>
      </c>
      <c r="D8040">
        <v>4.8999999999999998E-5</v>
      </c>
    </row>
    <row r="8041" spans="1:4" x14ac:dyDescent="0.3">
      <c r="A8041" t="s">
        <v>397</v>
      </c>
      <c r="B8041">
        <v>3.441E-3</v>
      </c>
      <c r="C8041">
        <v>0</v>
      </c>
      <c r="D8041">
        <v>4.8999999999999998E-5</v>
      </c>
    </row>
    <row r="8042" spans="1:4" x14ac:dyDescent="0.3">
      <c r="A8042" t="s">
        <v>397</v>
      </c>
      <c r="B8042">
        <v>3.441E-3</v>
      </c>
      <c r="C8042">
        <v>0</v>
      </c>
      <c r="D8042">
        <v>4.8999999999999998E-5</v>
      </c>
    </row>
    <row r="8043" spans="1:4" x14ac:dyDescent="0.3">
      <c r="A8043" t="s">
        <v>397</v>
      </c>
      <c r="B8043">
        <v>3.441E-3</v>
      </c>
      <c r="C8043">
        <v>0</v>
      </c>
      <c r="D8043">
        <v>4.8999999999999998E-5</v>
      </c>
    </row>
    <row r="8044" spans="1:4" x14ac:dyDescent="0.3">
      <c r="A8044" t="s">
        <v>397</v>
      </c>
      <c r="B8044">
        <v>3.441E-3</v>
      </c>
      <c r="C8044">
        <v>0</v>
      </c>
      <c r="D8044">
        <v>4.8999999999999998E-5</v>
      </c>
    </row>
    <row r="8045" spans="1:4" x14ac:dyDescent="0.3">
      <c r="A8045" t="s">
        <v>397</v>
      </c>
      <c r="B8045">
        <v>3.441E-3</v>
      </c>
      <c r="C8045">
        <v>0</v>
      </c>
      <c r="D8045">
        <v>4.8999999999999998E-5</v>
      </c>
    </row>
    <row r="8046" spans="1:4" x14ac:dyDescent="0.3">
      <c r="A8046" t="s">
        <v>397</v>
      </c>
      <c r="B8046">
        <v>3.441E-3</v>
      </c>
      <c r="C8046">
        <v>0</v>
      </c>
      <c r="D8046">
        <v>4.8999999999999998E-5</v>
      </c>
    </row>
    <row r="8047" spans="1:4" x14ac:dyDescent="0.3">
      <c r="A8047" t="s">
        <v>397</v>
      </c>
      <c r="B8047">
        <v>3.4120000000000001E-3</v>
      </c>
      <c r="C8047">
        <v>0</v>
      </c>
      <c r="D8047">
        <v>4.8999999999999998E-5</v>
      </c>
    </row>
    <row r="8048" spans="1:4" x14ac:dyDescent="0.3">
      <c r="A8048" t="s">
        <v>397</v>
      </c>
      <c r="B8048">
        <v>3.441E-3</v>
      </c>
      <c r="C8048">
        <v>0</v>
      </c>
      <c r="D8048">
        <v>4.8999999999999998E-5</v>
      </c>
    </row>
    <row r="8049" spans="1:4" x14ac:dyDescent="0.3">
      <c r="A8049" t="s">
        <v>397</v>
      </c>
      <c r="B8049">
        <v>3.441E-3</v>
      </c>
      <c r="C8049">
        <v>0</v>
      </c>
      <c r="D8049">
        <v>4.8999999999999998E-5</v>
      </c>
    </row>
    <row r="8050" spans="1:4" x14ac:dyDescent="0.3">
      <c r="A8050" t="s">
        <v>397</v>
      </c>
      <c r="B8050">
        <v>3.3830000000000002E-3</v>
      </c>
      <c r="C8050">
        <v>0</v>
      </c>
      <c r="D8050">
        <v>4.8999999999999998E-5</v>
      </c>
    </row>
    <row r="8051" spans="1:4" x14ac:dyDescent="0.3">
      <c r="A8051" t="s">
        <v>397</v>
      </c>
      <c r="B8051">
        <v>3.441E-3</v>
      </c>
      <c r="C8051">
        <v>0</v>
      </c>
      <c r="D8051">
        <v>4.8999999999999998E-5</v>
      </c>
    </row>
    <row r="8052" spans="1:4" x14ac:dyDescent="0.3">
      <c r="A8052" t="s">
        <v>397</v>
      </c>
      <c r="B8052">
        <v>3.441E-3</v>
      </c>
      <c r="C8052">
        <v>0</v>
      </c>
      <c r="D8052">
        <v>4.8999999999999998E-5</v>
      </c>
    </row>
    <row r="8053" spans="1:4" x14ac:dyDescent="0.3">
      <c r="A8053" t="s">
        <v>397</v>
      </c>
      <c r="B8053">
        <v>3.441E-3</v>
      </c>
      <c r="C8053">
        <v>0</v>
      </c>
      <c r="D8053">
        <v>4.8999999999999998E-5</v>
      </c>
    </row>
    <row r="8054" spans="1:4" x14ac:dyDescent="0.3">
      <c r="A8054" t="s">
        <v>397</v>
      </c>
      <c r="B8054">
        <v>3.441E-3</v>
      </c>
      <c r="C8054">
        <v>0</v>
      </c>
      <c r="D8054">
        <v>4.8999999999999998E-5</v>
      </c>
    </row>
    <row r="8055" spans="1:4" x14ac:dyDescent="0.3">
      <c r="A8055" t="s">
        <v>397</v>
      </c>
      <c r="B8055">
        <v>3.4120000000000001E-3</v>
      </c>
      <c r="C8055">
        <v>0</v>
      </c>
      <c r="D8055">
        <v>4.8999999999999998E-5</v>
      </c>
    </row>
    <row r="8056" spans="1:4" x14ac:dyDescent="0.3">
      <c r="A8056" t="s">
        <v>397</v>
      </c>
      <c r="B8056">
        <v>3.441E-3</v>
      </c>
      <c r="C8056">
        <v>0</v>
      </c>
      <c r="D8056">
        <v>4.8999999999999998E-5</v>
      </c>
    </row>
    <row r="8057" spans="1:4" x14ac:dyDescent="0.3">
      <c r="A8057" t="s">
        <v>397</v>
      </c>
      <c r="B8057">
        <v>3.441E-3</v>
      </c>
      <c r="C8057">
        <v>0</v>
      </c>
      <c r="D8057">
        <v>4.8999999999999998E-5</v>
      </c>
    </row>
    <row r="8058" spans="1:4" x14ac:dyDescent="0.3">
      <c r="A8058" t="s">
        <v>397</v>
      </c>
      <c r="B8058">
        <v>3.441E-3</v>
      </c>
      <c r="C8058">
        <v>0</v>
      </c>
      <c r="D8058">
        <v>4.8999999999999998E-5</v>
      </c>
    </row>
    <row r="8059" spans="1:4" x14ac:dyDescent="0.3">
      <c r="A8059" t="s">
        <v>397</v>
      </c>
      <c r="B8059">
        <v>3.441E-3</v>
      </c>
      <c r="C8059">
        <v>0</v>
      </c>
      <c r="D8059">
        <v>4.8999999999999998E-5</v>
      </c>
    </row>
    <row r="8060" spans="1:4" x14ac:dyDescent="0.3">
      <c r="A8060" t="s">
        <v>397</v>
      </c>
      <c r="B8060">
        <v>3.441E-3</v>
      </c>
      <c r="C8060">
        <v>0</v>
      </c>
      <c r="D8060">
        <v>4.8999999999999998E-5</v>
      </c>
    </row>
    <row r="8061" spans="1:4" x14ac:dyDescent="0.3">
      <c r="A8061" t="s">
        <v>397</v>
      </c>
      <c r="B8061">
        <v>3.441E-3</v>
      </c>
      <c r="C8061">
        <v>0</v>
      </c>
      <c r="D8061">
        <v>4.8999999999999998E-5</v>
      </c>
    </row>
    <row r="8062" spans="1:4" x14ac:dyDescent="0.3">
      <c r="A8062" t="s">
        <v>397</v>
      </c>
      <c r="B8062">
        <v>3.441E-3</v>
      </c>
      <c r="C8062">
        <v>0</v>
      </c>
      <c r="D8062">
        <v>4.8999999999999998E-5</v>
      </c>
    </row>
    <row r="8063" spans="1:4" x14ac:dyDescent="0.3">
      <c r="A8063" t="s">
        <v>397</v>
      </c>
      <c r="B8063">
        <v>3.441E-3</v>
      </c>
      <c r="C8063">
        <v>0</v>
      </c>
      <c r="D8063">
        <v>4.8999999999999998E-5</v>
      </c>
    </row>
    <row r="8064" spans="1:4" x14ac:dyDescent="0.3">
      <c r="A8064" t="s">
        <v>397</v>
      </c>
      <c r="B8064">
        <v>3.4120000000000001E-3</v>
      </c>
      <c r="C8064">
        <v>0</v>
      </c>
      <c r="D8064">
        <v>4.8999999999999998E-5</v>
      </c>
    </row>
    <row r="8065" spans="1:4" x14ac:dyDescent="0.3">
      <c r="A8065" t="s">
        <v>397</v>
      </c>
      <c r="B8065">
        <v>3.441E-3</v>
      </c>
      <c r="C8065">
        <v>0</v>
      </c>
      <c r="D8065">
        <v>4.8999999999999998E-5</v>
      </c>
    </row>
    <row r="8066" spans="1:4" x14ac:dyDescent="0.3">
      <c r="A8066" t="s">
        <v>397</v>
      </c>
      <c r="B8066">
        <v>3.441E-3</v>
      </c>
      <c r="C8066">
        <v>0</v>
      </c>
      <c r="D8066">
        <v>4.8999999999999998E-5</v>
      </c>
    </row>
    <row r="8067" spans="1:4" x14ac:dyDescent="0.3">
      <c r="A8067" t="s">
        <v>398</v>
      </c>
      <c r="B8067">
        <v>9.2273999999999995E-2</v>
      </c>
      <c r="C8067">
        <v>4.6351999999999997E-2</v>
      </c>
      <c r="D8067">
        <v>9.2659000000000005E-2</v>
      </c>
    </row>
    <row r="8068" spans="1:4" x14ac:dyDescent="0.3">
      <c r="A8068" t="s">
        <v>398</v>
      </c>
      <c r="B8068">
        <v>9.3056E-2</v>
      </c>
      <c r="C8068">
        <v>4.7299000000000001E-2</v>
      </c>
      <c r="D8068">
        <v>8.9647000000000004E-2</v>
      </c>
    </row>
    <row r="8069" spans="1:4" x14ac:dyDescent="0.3">
      <c r="A8069" t="s">
        <v>398</v>
      </c>
      <c r="B8069">
        <v>8.7759000000000004E-2</v>
      </c>
      <c r="C8069">
        <v>4.6872999999999998E-2</v>
      </c>
      <c r="D8069">
        <v>9.2659000000000005E-2</v>
      </c>
    </row>
    <row r="8070" spans="1:4" x14ac:dyDescent="0.3">
      <c r="A8070" t="s">
        <v>398</v>
      </c>
      <c r="B8070">
        <v>9.0709999999999999E-2</v>
      </c>
      <c r="C8070">
        <v>4.7821000000000002E-2</v>
      </c>
      <c r="D8070">
        <v>9.2659000000000005E-2</v>
      </c>
    </row>
    <row r="8071" spans="1:4" x14ac:dyDescent="0.3">
      <c r="A8071" t="s">
        <v>398</v>
      </c>
      <c r="B8071">
        <v>9.3056E-2</v>
      </c>
      <c r="C8071">
        <v>4.7299000000000001E-2</v>
      </c>
      <c r="D8071">
        <v>9.2659000000000005E-2</v>
      </c>
    </row>
    <row r="8072" spans="1:4" x14ac:dyDescent="0.3">
      <c r="A8072" t="s">
        <v>398</v>
      </c>
      <c r="B8072">
        <v>8.9259000000000005E-2</v>
      </c>
      <c r="C8072">
        <v>5.2436999999999998E-2</v>
      </c>
      <c r="D8072">
        <v>8.8894000000000001E-2</v>
      </c>
    </row>
    <row r="8073" spans="1:4" x14ac:dyDescent="0.3">
      <c r="A8073" t="s">
        <v>398</v>
      </c>
      <c r="B8073">
        <v>9.3056E-2</v>
      </c>
      <c r="C8073">
        <v>4.7299000000000001E-2</v>
      </c>
      <c r="D8073">
        <v>8.9647000000000004E-2</v>
      </c>
    </row>
    <row r="8074" spans="1:4" x14ac:dyDescent="0.3">
      <c r="A8074" t="s">
        <v>398</v>
      </c>
      <c r="B8074">
        <v>9.1492000000000004E-2</v>
      </c>
      <c r="C8074">
        <v>4.7821000000000002E-2</v>
      </c>
      <c r="D8074">
        <v>9.2659000000000005E-2</v>
      </c>
    </row>
    <row r="8075" spans="1:4" x14ac:dyDescent="0.3">
      <c r="A8075" t="s">
        <v>398</v>
      </c>
      <c r="B8075">
        <v>0.110809</v>
      </c>
      <c r="C8075">
        <v>3.8671999999999998E-2</v>
      </c>
      <c r="D8075">
        <v>8.9647000000000004E-2</v>
      </c>
    </row>
    <row r="8076" spans="1:4" x14ac:dyDescent="0.3">
      <c r="A8076" t="s">
        <v>398</v>
      </c>
      <c r="B8076">
        <v>8.9259000000000005E-2</v>
      </c>
      <c r="C8076">
        <v>3.9099000000000002E-2</v>
      </c>
      <c r="D8076">
        <v>8.9647000000000004E-2</v>
      </c>
    </row>
    <row r="8077" spans="1:4" x14ac:dyDescent="0.3">
      <c r="A8077" t="s">
        <v>398</v>
      </c>
      <c r="B8077">
        <v>8.4633E-2</v>
      </c>
      <c r="C8077">
        <v>4.7299000000000001E-2</v>
      </c>
      <c r="D8077">
        <v>9.1873999999999997E-2</v>
      </c>
    </row>
    <row r="8078" spans="1:4" x14ac:dyDescent="0.3">
      <c r="A8078" t="s">
        <v>398</v>
      </c>
      <c r="B8078">
        <v>0.110809</v>
      </c>
      <c r="C8078">
        <v>4.6351999999999997E-2</v>
      </c>
      <c r="D8078">
        <v>9.2659000000000005E-2</v>
      </c>
    </row>
    <row r="8079" spans="1:4" x14ac:dyDescent="0.3">
      <c r="A8079" t="s">
        <v>398</v>
      </c>
      <c r="B8079">
        <v>0.108947</v>
      </c>
      <c r="C8079">
        <v>4.7821000000000002E-2</v>
      </c>
      <c r="D8079">
        <v>9.2659000000000005E-2</v>
      </c>
    </row>
    <row r="8080" spans="1:4" x14ac:dyDescent="0.3">
      <c r="A8080" t="s">
        <v>398</v>
      </c>
      <c r="B8080">
        <v>8.7008000000000002E-2</v>
      </c>
      <c r="C8080">
        <v>4.7821000000000002E-2</v>
      </c>
      <c r="D8080">
        <v>9.3443999999999999E-2</v>
      </c>
    </row>
    <row r="8081" spans="1:4" x14ac:dyDescent="0.3">
      <c r="A8081" t="s">
        <v>398</v>
      </c>
      <c r="B8081">
        <v>8.8509000000000004E-2</v>
      </c>
      <c r="C8081">
        <v>3.9099000000000002E-2</v>
      </c>
      <c r="D8081">
        <v>9.3443999999999999E-2</v>
      </c>
    </row>
    <row r="8082" spans="1:4" x14ac:dyDescent="0.3">
      <c r="A8082" t="s">
        <v>398</v>
      </c>
      <c r="B8082">
        <v>9.3056E-2</v>
      </c>
      <c r="C8082">
        <v>4.7299000000000001E-2</v>
      </c>
      <c r="D8082">
        <v>8.8894000000000001E-2</v>
      </c>
    </row>
    <row r="8083" spans="1:4" x14ac:dyDescent="0.3">
      <c r="A8083" t="s">
        <v>398</v>
      </c>
      <c r="B8083">
        <v>0.108947</v>
      </c>
      <c r="C8083">
        <v>4.7299000000000001E-2</v>
      </c>
      <c r="D8083">
        <v>8.4297999999999998E-2</v>
      </c>
    </row>
    <row r="8084" spans="1:4" x14ac:dyDescent="0.3">
      <c r="A8084" t="s">
        <v>398</v>
      </c>
      <c r="B8084">
        <v>9.3056E-2</v>
      </c>
      <c r="C8084">
        <v>4.7299000000000001E-2</v>
      </c>
      <c r="D8084">
        <v>8.9647000000000004E-2</v>
      </c>
    </row>
    <row r="8085" spans="1:4" x14ac:dyDescent="0.3">
      <c r="A8085" t="s">
        <v>398</v>
      </c>
      <c r="B8085">
        <v>0.109878</v>
      </c>
      <c r="C8085">
        <v>4.5798999999999999E-2</v>
      </c>
      <c r="D8085">
        <v>9.2659000000000005E-2</v>
      </c>
    </row>
    <row r="8086" spans="1:4" x14ac:dyDescent="0.3">
      <c r="A8086" t="s">
        <v>398</v>
      </c>
      <c r="B8086">
        <v>0.108947</v>
      </c>
      <c r="C8086">
        <v>3.9099000000000002E-2</v>
      </c>
      <c r="D8086">
        <v>9.2659000000000005E-2</v>
      </c>
    </row>
    <row r="8087" spans="1:4" x14ac:dyDescent="0.3">
      <c r="A8087" t="s">
        <v>398</v>
      </c>
      <c r="B8087">
        <v>0.109878</v>
      </c>
      <c r="C8087">
        <v>4.7299000000000001E-2</v>
      </c>
      <c r="D8087">
        <v>9.1873999999999997E-2</v>
      </c>
    </row>
    <row r="8088" spans="1:4" x14ac:dyDescent="0.3">
      <c r="A8088" t="s">
        <v>398</v>
      </c>
      <c r="B8088">
        <v>9.3056E-2</v>
      </c>
      <c r="C8088">
        <v>4.7821000000000002E-2</v>
      </c>
      <c r="D8088">
        <v>8.9647000000000004E-2</v>
      </c>
    </row>
    <row r="8089" spans="1:4" x14ac:dyDescent="0.3">
      <c r="A8089" t="s">
        <v>398</v>
      </c>
      <c r="B8089">
        <v>9.3056E-2</v>
      </c>
      <c r="C8089">
        <v>4.7299000000000001E-2</v>
      </c>
      <c r="D8089">
        <v>8.8894000000000001E-2</v>
      </c>
    </row>
    <row r="8090" spans="1:4" x14ac:dyDescent="0.3">
      <c r="A8090" t="s">
        <v>398</v>
      </c>
      <c r="B8090">
        <v>0.109878</v>
      </c>
      <c r="C8090">
        <v>5.1402000000000003E-2</v>
      </c>
      <c r="D8090">
        <v>8.8139999999999996E-2</v>
      </c>
    </row>
    <row r="8091" spans="1:4" x14ac:dyDescent="0.3">
      <c r="A8091" t="s">
        <v>398</v>
      </c>
      <c r="B8091">
        <v>0.108947</v>
      </c>
      <c r="C8091">
        <v>3.8671999999999998E-2</v>
      </c>
      <c r="D8091">
        <v>9.1089000000000003E-2</v>
      </c>
    </row>
    <row r="8092" spans="1:4" x14ac:dyDescent="0.3">
      <c r="A8092" t="s">
        <v>398</v>
      </c>
      <c r="B8092">
        <v>9.3056E-2</v>
      </c>
      <c r="C8092">
        <v>4.7821000000000002E-2</v>
      </c>
      <c r="D8092">
        <v>8.8139999999999996E-2</v>
      </c>
    </row>
    <row r="8093" spans="1:4" x14ac:dyDescent="0.3">
      <c r="A8093" t="s">
        <v>398</v>
      </c>
      <c r="B8093">
        <v>8.9259000000000005E-2</v>
      </c>
      <c r="C8093">
        <v>4.7821000000000002E-2</v>
      </c>
      <c r="D8093">
        <v>8.9647000000000004E-2</v>
      </c>
    </row>
    <row r="8094" spans="1:4" x14ac:dyDescent="0.3">
      <c r="A8094" t="s">
        <v>398</v>
      </c>
      <c r="B8094">
        <v>8.9259000000000005E-2</v>
      </c>
      <c r="C8094">
        <v>4.7299000000000001E-2</v>
      </c>
      <c r="D8094">
        <v>9.3443999999999999E-2</v>
      </c>
    </row>
    <row r="8095" spans="1:4" x14ac:dyDescent="0.3">
      <c r="A8095" t="s">
        <v>398</v>
      </c>
      <c r="B8095">
        <v>9.2273999999999995E-2</v>
      </c>
      <c r="C8095">
        <v>4.7821000000000002E-2</v>
      </c>
      <c r="D8095">
        <v>8.9647000000000004E-2</v>
      </c>
    </row>
    <row r="8096" spans="1:4" x14ac:dyDescent="0.3">
      <c r="A8096" t="s">
        <v>398</v>
      </c>
      <c r="B8096">
        <v>9.3056E-2</v>
      </c>
      <c r="C8096">
        <v>4.7821000000000002E-2</v>
      </c>
      <c r="D8096">
        <v>9.2659000000000005E-2</v>
      </c>
    </row>
    <row r="8097" spans="1:4" x14ac:dyDescent="0.3">
      <c r="A8097" t="s">
        <v>398</v>
      </c>
      <c r="B8097">
        <v>0.110809</v>
      </c>
      <c r="C8097">
        <v>4.6351999999999997E-2</v>
      </c>
      <c r="D8097">
        <v>9.3443999999999999E-2</v>
      </c>
    </row>
    <row r="8098" spans="1:4" x14ac:dyDescent="0.3">
      <c r="A8098" t="s">
        <v>398</v>
      </c>
      <c r="B8098">
        <v>0.108947</v>
      </c>
      <c r="C8098">
        <v>4.7821000000000002E-2</v>
      </c>
      <c r="D8098">
        <v>9.2659000000000005E-2</v>
      </c>
    </row>
    <row r="8099" spans="1:4" x14ac:dyDescent="0.3">
      <c r="A8099" t="s">
        <v>398</v>
      </c>
      <c r="B8099">
        <v>9.3056E-2</v>
      </c>
      <c r="C8099">
        <v>3.8671999999999998E-2</v>
      </c>
      <c r="D8099">
        <v>9.1873999999999997E-2</v>
      </c>
    </row>
    <row r="8100" spans="1:4" x14ac:dyDescent="0.3">
      <c r="A8100" t="s">
        <v>398</v>
      </c>
      <c r="B8100">
        <v>0.110809</v>
      </c>
      <c r="C8100">
        <v>3.8309000000000003E-2</v>
      </c>
      <c r="D8100">
        <v>8.9647000000000004E-2</v>
      </c>
    </row>
    <row r="8101" spans="1:4" x14ac:dyDescent="0.3">
      <c r="A8101" t="s">
        <v>398</v>
      </c>
      <c r="B8101">
        <v>0.108947</v>
      </c>
      <c r="C8101">
        <v>4.7821000000000002E-2</v>
      </c>
      <c r="D8101">
        <v>8.8894000000000001E-2</v>
      </c>
    </row>
    <row r="8102" spans="1:4" x14ac:dyDescent="0.3">
      <c r="A8102" t="s">
        <v>398</v>
      </c>
      <c r="B8102">
        <v>8.7759000000000004E-2</v>
      </c>
      <c r="C8102">
        <v>4.7299000000000001E-2</v>
      </c>
      <c r="D8102">
        <v>8.8894000000000001E-2</v>
      </c>
    </row>
    <row r="8103" spans="1:4" x14ac:dyDescent="0.3">
      <c r="A8103" t="s">
        <v>398</v>
      </c>
      <c r="B8103">
        <v>0.110809</v>
      </c>
      <c r="C8103">
        <v>4.7299000000000001E-2</v>
      </c>
      <c r="D8103">
        <v>8.8139999999999996E-2</v>
      </c>
    </row>
    <row r="8104" spans="1:4" x14ac:dyDescent="0.3">
      <c r="A8104" t="s">
        <v>398</v>
      </c>
      <c r="B8104">
        <v>0.110809</v>
      </c>
      <c r="C8104">
        <v>3.9099000000000002E-2</v>
      </c>
      <c r="D8104">
        <v>9.1873999999999997E-2</v>
      </c>
    </row>
    <row r="8105" spans="1:4" x14ac:dyDescent="0.3">
      <c r="A8105" t="s">
        <v>398</v>
      </c>
      <c r="B8105">
        <v>9.0709999999999999E-2</v>
      </c>
      <c r="C8105">
        <v>4.7821000000000002E-2</v>
      </c>
      <c r="D8105">
        <v>9.1873999999999997E-2</v>
      </c>
    </row>
    <row r="8106" spans="1:4" x14ac:dyDescent="0.3">
      <c r="A8106" t="s">
        <v>398</v>
      </c>
      <c r="B8106">
        <v>9.1492000000000004E-2</v>
      </c>
      <c r="C8106">
        <v>3.9099000000000002E-2</v>
      </c>
      <c r="D8106">
        <v>8.8894000000000001E-2</v>
      </c>
    </row>
    <row r="8107" spans="1:4" x14ac:dyDescent="0.3">
      <c r="A8107" t="s">
        <v>398</v>
      </c>
      <c r="B8107">
        <v>0.109878</v>
      </c>
      <c r="C8107">
        <v>4.7821000000000002E-2</v>
      </c>
      <c r="D8107">
        <v>9.2659000000000005E-2</v>
      </c>
    </row>
    <row r="8108" spans="1:4" x14ac:dyDescent="0.3">
      <c r="A8108" t="s">
        <v>398</v>
      </c>
      <c r="B8108">
        <v>9.3056E-2</v>
      </c>
      <c r="C8108">
        <v>4.7821000000000002E-2</v>
      </c>
      <c r="D8108">
        <v>8.8894000000000001E-2</v>
      </c>
    </row>
    <row r="8109" spans="1:4" x14ac:dyDescent="0.3">
      <c r="A8109" t="s">
        <v>398</v>
      </c>
      <c r="B8109">
        <v>0.109878</v>
      </c>
      <c r="C8109">
        <v>4.7299000000000001E-2</v>
      </c>
      <c r="D8109">
        <v>8.5738999999999996E-2</v>
      </c>
    </row>
    <row r="8110" spans="1:4" x14ac:dyDescent="0.3">
      <c r="A8110" t="s">
        <v>398</v>
      </c>
      <c r="B8110">
        <v>9.3056E-2</v>
      </c>
      <c r="C8110">
        <v>4.7299000000000001E-2</v>
      </c>
      <c r="D8110">
        <v>9.3443999999999999E-2</v>
      </c>
    </row>
    <row r="8111" spans="1:4" x14ac:dyDescent="0.3">
      <c r="A8111" t="s">
        <v>398</v>
      </c>
      <c r="B8111">
        <v>0.110809</v>
      </c>
      <c r="C8111">
        <v>4.6872999999999998E-2</v>
      </c>
      <c r="D8111">
        <v>9.3443999999999999E-2</v>
      </c>
    </row>
    <row r="8112" spans="1:4" x14ac:dyDescent="0.3">
      <c r="A8112" t="s">
        <v>398</v>
      </c>
      <c r="B8112">
        <v>0.109878</v>
      </c>
      <c r="C8112">
        <v>4.7299000000000001E-2</v>
      </c>
      <c r="D8112">
        <v>9.3443999999999999E-2</v>
      </c>
    </row>
    <row r="8113" spans="1:4" x14ac:dyDescent="0.3">
      <c r="A8113" t="s">
        <v>398</v>
      </c>
      <c r="B8113">
        <v>0.110809</v>
      </c>
      <c r="C8113">
        <v>4.7821000000000002E-2</v>
      </c>
      <c r="D8113">
        <v>8.8894000000000001E-2</v>
      </c>
    </row>
    <row r="8114" spans="1:4" x14ac:dyDescent="0.3">
      <c r="A8114" t="s">
        <v>398</v>
      </c>
      <c r="B8114">
        <v>0.110809</v>
      </c>
      <c r="C8114">
        <v>4.7299000000000001E-2</v>
      </c>
      <c r="D8114">
        <v>8.8894000000000001E-2</v>
      </c>
    </row>
    <row r="8115" spans="1:4" x14ac:dyDescent="0.3">
      <c r="A8115" t="s">
        <v>398</v>
      </c>
      <c r="B8115">
        <v>0.110809</v>
      </c>
      <c r="C8115">
        <v>4.7299000000000001E-2</v>
      </c>
      <c r="D8115">
        <v>9.2659000000000005E-2</v>
      </c>
    </row>
    <row r="8116" spans="1:4" x14ac:dyDescent="0.3">
      <c r="A8116" t="s">
        <v>398</v>
      </c>
      <c r="B8116">
        <v>9.3056E-2</v>
      </c>
      <c r="C8116">
        <v>4.7821000000000002E-2</v>
      </c>
      <c r="D8116">
        <v>8.9647000000000004E-2</v>
      </c>
    </row>
    <row r="8117" spans="1:4" x14ac:dyDescent="0.3">
      <c r="A8117" t="s">
        <v>399</v>
      </c>
      <c r="B8117">
        <v>0</v>
      </c>
      <c r="C8117">
        <v>3.8404000000000001E-2</v>
      </c>
      <c r="D8117">
        <v>0</v>
      </c>
    </row>
    <row r="8118" spans="1:4" x14ac:dyDescent="0.3">
      <c r="A8118" t="s">
        <v>399</v>
      </c>
      <c r="B8118">
        <v>4.1399999999999998E-4</v>
      </c>
      <c r="C8118">
        <v>5.1887999999999997E-2</v>
      </c>
      <c r="D8118">
        <v>0</v>
      </c>
    </row>
    <row r="8119" spans="1:4" x14ac:dyDescent="0.3">
      <c r="A8119" t="s">
        <v>399</v>
      </c>
      <c r="B8119">
        <v>4.17E-4</v>
      </c>
      <c r="C8119">
        <v>6.8768999999999997E-2</v>
      </c>
      <c r="D8119">
        <v>0</v>
      </c>
    </row>
    <row r="8120" spans="1:4" x14ac:dyDescent="0.3">
      <c r="A8120" t="s">
        <v>399</v>
      </c>
      <c r="B8120">
        <v>0</v>
      </c>
      <c r="C8120">
        <v>1.2579999999999999E-2</v>
      </c>
      <c r="D8120">
        <v>0</v>
      </c>
    </row>
    <row r="8121" spans="1:4" x14ac:dyDescent="0.3">
      <c r="A8121" t="s">
        <v>399</v>
      </c>
      <c r="B8121">
        <v>0</v>
      </c>
      <c r="C8121">
        <v>6.8768999999999997E-2</v>
      </c>
      <c r="D8121">
        <v>0</v>
      </c>
    </row>
    <row r="8122" spans="1:4" x14ac:dyDescent="0.3">
      <c r="A8122" t="s">
        <v>399</v>
      </c>
      <c r="B8122">
        <v>4.17E-4</v>
      </c>
      <c r="C8122">
        <v>2.2235000000000001E-2</v>
      </c>
      <c r="D8122">
        <v>0</v>
      </c>
    </row>
    <row r="8123" spans="1:4" x14ac:dyDescent="0.3">
      <c r="A8123" t="s">
        <v>399</v>
      </c>
      <c r="B8123">
        <v>0</v>
      </c>
      <c r="C8123">
        <v>5.1686000000000003E-2</v>
      </c>
      <c r="D8123">
        <v>0</v>
      </c>
    </row>
    <row r="8124" spans="1:4" x14ac:dyDescent="0.3">
      <c r="A8124" t="s">
        <v>399</v>
      </c>
      <c r="B8124">
        <v>4.0999999999999999E-4</v>
      </c>
      <c r="C8124">
        <v>4.3083000000000003E-2</v>
      </c>
      <c r="D8124">
        <v>0</v>
      </c>
    </row>
    <row r="8125" spans="1:4" x14ac:dyDescent="0.3">
      <c r="A8125" t="s">
        <v>399</v>
      </c>
      <c r="B8125">
        <v>-9.6050000000000007E-3</v>
      </c>
      <c r="C8125">
        <v>6.8768999999999997E-2</v>
      </c>
      <c r="D8125">
        <v>0</v>
      </c>
    </row>
    <row r="8126" spans="1:4" x14ac:dyDescent="0.3">
      <c r="A8126" t="s">
        <v>399</v>
      </c>
      <c r="B8126">
        <v>4.0999999999999999E-4</v>
      </c>
      <c r="C8126">
        <v>3.4749000000000002E-2</v>
      </c>
      <c r="D8126">
        <v>0</v>
      </c>
    </row>
    <row r="8127" spans="1:4" x14ac:dyDescent="0.3">
      <c r="A8127" t="s">
        <v>399</v>
      </c>
      <c r="B8127">
        <v>3.86E-4</v>
      </c>
      <c r="C8127">
        <v>3.5001999999999998E-2</v>
      </c>
      <c r="D8127">
        <v>0</v>
      </c>
    </row>
    <row r="8128" spans="1:4" x14ac:dyDescent="0.3">
      <c r="A8128" t="s">
        <v>399</v>
      </c>
      <c r="B8128">
        <v>4.17E-4</v>
      </c>
      <c r="C8128">
        <v>4.3457999999999997E-2</v>
      </c>
      <c r="D8128">
        <v>0</v>
      </c>
    </row>
    <row r="8129" spans="1:4" x14ac:dyDescent="0.3">
      <c r="A8129" t="s">
        <v>399</v>
      </c>
      <c r="B8129">
        <v>4.0999999999999999E-4</v>
      </c>
      <c r="C8129">
        <v>1.1860000000000001E-2</v>
      </c>
      <c r="D8129">
        <v>0</v>
      </c>
    </row>
    <row r="8130" spans="1:4" x14ac:dyDescent="0.3">
      <c r="A8130" t="s">
        <v>399</v>
      </c>
      <c r="B8130">
        <v>6.9800000000000001E-3</v>
      </c>
      <c r="C8130">
        <v>3.8107000000000002E-2</v>
      </c>
      <c r="D8130">
        <v>0</v>
      </c>
    </row>
    <row r="8131" spans="1:4" x14ac:dyDescent="0.3">
      <c r="A8131" t="s">
        <v>399</v>
      </c>
      <c r="B8131">
        <v>3.5399999999999999E-4</v>
      </c>
      <c r="C8131">
        <v>4.2751999999999998E-2</v>
      </c>
      <c r="D8131">
        <v>0</v>
      </c>
    </row>
    <row r="8132" spans="1:4" x14ac:dyDescent="0.3">
      <c r="A8132" t="s">
        <v>399</v>
      </c>
      <c r="B8132">
        <v>-8.6370000000000006E-3</v>
      </c>
      <c r="C8132">
        <v>1.5767E-2</v>
      </c>
      <c r="D8132">
        <v>0</v>
      </c>
    </row>
    <row r="8133" spans="1:4" x14ac:dyDescent="0.3">
      <c r="A8133" t="s">
        <v>399</v>
      </c>
      <c r="B8133">
        <v>4.17E-4</v>
      </c>
      <c r="C8133">
        <v>4.1796E-2</v>
      </c>
      <c r="D8133">
        <v>0</v>
      </c>
    </row>
    <row r="8134" spans="1:4" x14ac:dyDescent="0.3">
      <c r="A8134" t="s">
        <v>399</v>
      </c>
      <c r="B8134">
        <v>4.17E-4</v>
      </c>
      <c r="C8134">
        <v>1.173E-3</v>
      </c>
      <c r="D8134">
        <v>0</v>
      </c>
    </row>
    <row r="8135" spans="1:4" x14ac:dyDescent="0.3">
      <c r="A8135" t="s">
        <v>399</v>
      </c>
      <c r="B8135">
        <v>3.9599999999999998E-4</v>
      </c>
      <c r="C8135">
        <v>6.3020999999999994E-2</v>
      </c>
      <c r="D8135">
        <v>0</v>
      </c>
    </row>
    <row r="8136" spans="1:4" x14ac:dyDescent="0.3">
      <c r="A8136" t="s">
        <v>399</v>
      </c>
      <c r="B8136">
        <v>4.17E-4</v>
      </c>
      <c r="C8136">
        <v>5.0969E-2</v>
      </c>
      <c r="D8136">
        <v>1.6150000000000001E-2</v>
      </c>
    </row>
    <row r="8137" spans="1:4" x14ac:dyDescent="0.3">
      <c r="A8137" t="s">
        <v>399</v>
      </c>
      <c r="B8137">
        <v>-9.4439999999999993E-3</v>
      </c>
      <c r="C8137">
        <v>6.8768999999999997E-2</v>
      </c>
      <c r="D8137">
        <v>0</v>
      </c>
    </row>
    <row r="8138" spans="1:4" x14ac:dyDescent="0.3">
      <c r="A8138" t="s">
        <v>399</v>
      </c>
      <c r="B8138">
        <v>-9.4439999999999993E-3</v>
      </c>
      <c r="C8138">
        <v>4.3561000000000002E-2</v>
      </c>
      <c r="D8138">
        <v>0</v>
      </c>
    </row>
    <row r="8139" spans="1:4" x14ac:dyDescent="0.3">
      <c r="A8139" t="s">
        <v>399</v>
      </c>
      <c r="B8139">
        <v>0</v>
      </c>
      <c r="C8139">
        <v>6.7767999999999995E-2</v>
      </c>
      <c r="D8139">
        <v>0</v>
      </c>
    </row>
    <row r="8140" spans="1:4" x14ac:dyDescent="0.3">
      <c r="A8140" t="s">
        <v>399</v>
      </c>
      <c r="B8140">
        <v>4.17E-4</v>
      </c>
      <c r="C8140">
        <v>7.4517E-2</v>
      </c>
      <c r="D8140">
        <v>0</v>
      </c>
    </row>
    <row r="8141" spans="1:4" x14ac:dyDescent="0.3">
      <c r="A8141" t="s">
        <v>399</v>
      </c>
      <c r="B8141">
        <v>-8.8789999999999997E-3</v>
      </c>
      <c r="C8141">
        <v>5.8333999999999997E-2</v>
      </c>
      <c r="D8141">
        <v>0</v>
      </c>
    </row>
    <row r="8142" spans="1:4" x14ac:dyDescent="0.3">
      <c r="A8142" t="s">
        <v>399</v>
      </c>
      <c r="B8142">
        <v>-9.5239999999999995E-3</v>
      </c>
      <c r="C8142">
        <v>3.6580000000000001E-2</v>
      </c>
      <c r="D8142">
        <v>0</v>
      </c>
    </row>
    <row r="8143" spans="1:4" x14ac:dyDescent="0.3">
      <c r="A8143" t="s">
        <v>399</v>
      </c>
      <c r="B8143">
        <v>0</v>
      </c>
      <c r="C8143">
        <v>2.1940000000000001E-2</v>
      </c>
      <c r="D8143">
        <v>0</v>
      </c>
    </row>
    <row r="8144" spans="1:4" x14ac:dyDescent="0.3">
      <c r="A8144" t="s">
        <v>399</v>
      </c>
      <c r="B8144">
        <v>4.17E-4</v>
      </c>
      <c r="C8144">
        <v>1.191E-2</v>
      </c>
      <c r="D8144">
        <v>1.0265E-2</v>
      </c>
    </row>
    <row r="8145" spans="1:4" x14ac:dyDescent="0.3">
      <c r="A8145" t="s">
        <v>399</v>
      </c>
      <c r="B8145">
        <v>4.17E-4</v>
      </c>
      <c r="C8145">
        <v>6.2910999999999995E-2</v>
      </c>
      <c r="D8145">
        <v>0</v>
      </c>
    </row>
    <row r="8146" spans="1:4" x14ac:dyDescent="0.3">
      <c r="A8146" t="s">
        <v>399</v>
      </c>
      <c r="B8146">
        <v>2.6699999999999998E-4</v>
      </c>
      <c r="C8146">
        <v>5.3359999999999996E-3</v>
      </c>
      <c r="D8146">
        <v>0</v>
      </c>
    </row>
    <row r="8147" spans="1:4" x14ac:dyDescent="0.3">
      <c r="A8147" t="s">
        <v>399</v>
      </c>
      <c r="B8147">
        <v>-9.3629999999999998E-3</v>
      </c>
      <c r="C8147">
        <v>5.2421000000000002E-2</v>
      </c>
      <c r="D8147">
        <v>0</v>
      </c>
    </row>
    <row r="8148" spans="1:4" x14ac:dyDescent="0.3">
      <c r="A8148" t="s">
        <v>399</v>
      </c>
      <c r="B8148">
        <v>0</v>
      </c>
      <c r="C8148">
        <v>5.2421000000000002E-2</v>
      </c>
      <c r="D8148">
        <v>0</v>
      </c>
    </row>
    <row r="8149" spans="1:4" x14ac:dyDescent="0.3">
      <c r="A8149" t="s">
        <v>399</v>
      </c>
      <c r="B8149">
        <v>4.1399999999999998E-4</v>
      </c>
      <c r="C8149">
        <v>4.1973000000000003E-2</v>
      </c>
      <c r="D8149">
        <v>0</v>
      </c>
    </row>
    <row r="8150" spans="1:4" x14ac:dyDescent="0.3">
      <c r="A8150" t="s">
        <v>399</v>
      </c>
      <c r="B8150">
        <v>4.17E-4</v>
      </c>
      <c r="C8150">
        <v>4.0322999999999998E-2</v>
      </c>
      <c r="D8150">
        <v>0</v>
      </c>
    </row>
    <row r="8151" spans="1:4" x14ac:dyDescent="0.3">
      <c r="A8151" t="s">
        <v>399</v>
      </c>
      <c r="B8151">
        <v>0</v>
      </c>
      <c r="C8151">
        <v>5.0758999999999999E-2</v>
      </c>
      <c r="D8151">
        <v>0</v>
      </c>
    </row>
    <row r="8152" spans="1:4" x14ac:dyDescent="0.3">
      <c r="A8152" t="s">
        <v>399</v>
      </c>
      <c r="B8152">
        <v>4.17E-4</v>
      </c>
      <c r="C8152">
        <v>3.031E-2</v>
      </c>
      <c r="D8152">
        <v>0</v>
      </c>
    </row>
    <row r="8153" spans="1:4" x14ac:dyDescent="0.3">
      <c r="A8153" t="s">
        <v>399</v>
      </c>
      <c r="B8153">
        <v>4.17E-4</v>
      </c>
      <c r="C8153">
        <v>7.0101999999999998E-2</v>
      </c>
      <c r="D8153">
        <v>0</v>
      </c>
    </row>
    <row r="8154" spans="1:4" x14ac:dyDescent="0.3">
      <c r="A8154" t="s">
        <v>399</v>
      </c>
      <c r="B8154">
        <v>0</v>
      </c>
      <c r="C8154">
        <v>-1.407E-3</v>
      </c>
      <c r="D8154">
        <v>0</v>
      </c>
    </row>
    <row r="8155" spans="1:4" x14ac:dyDescent="0.3">
      <c r="A8155" t="s">
        <v>399</v>
      </c>
      <c r="B8155">
        <v>4.17E-4</v>
      </c>
      <c r="C8155">
        <v>3.6981E-2</v>
      </c>
      <c r="D8155">
        <v>0</v>
      </c>
    </row>
    <row r="8156" spans="1:4" x14ac:dyDescent="0.3">
      <c r="A8156" t="s">
        <v>399</v>
      </c>
      <c r="B8156">
        <v>0.12173399999999999</v>
      </c>
      <c r="C8156">
        <v>3.9899999999999998E-2</v>
      </c>
      <c r="D8156">
        <v>0</v>
      </c>
    </row>
    <row r="8157" spans="1:4" x14ac:dyDescent="0.3">
      <c r="A8157" t="s">
        <v>399</v>
      </c>
      <c r="B8157">
        <v>0</v>
      </c>
      <c r="C8157">
        <v>5.2421000000000002E-2</v>
      </c>
      <c r="D8157">
        <v>0</v>
      </c>
    </row>
    <row r="8158" spans="1:4" x14ac:dyDescent="0.3">
      <c r="A8158" t="s">
        <v>399</v>
      </c>
      <c r="B8158">
        <v>-9.3629999999999998E-3</v>
      </c>
      <c r="C8158">
        <v>4.0322999999999998E-2</v>
      </c>
      <c r="D8158">
        <v>0</v>
      </c>
    </row>
    <row r="8159" spans="1:4" x14ac:dyDescent="0.3">
      <c r="A8159" t="s">
        <v>399</v>
      </c>
      <c r="B8159">
        <v>0</v>
      </c>
      <c r="C8159">
        <v>1.194E-3</v>
      </c>
      <c r="D8159">
        <v>0</v>
      </c>
    </row>
    <row r="8160" spans="1:4" x14ac:dyDescent="0.3">
      <c r="A8160" t="s">
        <v>399</v>
      </c>
      <c r="B8160">
        <v>4.1399999999999998E-4</v>
      </c>
      <c r="C8160">
        <v>4.0322999999999998E-2</v>
      </c>
      <c r="D8160">
        <v>0</v>
      </c>
    </row>
    <row r="8161" spans="1:4" x14ac:dyDescent="0.3">
      <c r="A8161" t="s">
        <v>399</v>
      </c>
      <c r="B8161">
        <v>0</v>
      </c>
      <c r="C8161">
        <v>1.2448000000000001E-2</v>
      </c>
      <c r="D8161">
        <v>0</v>
      </c>
    </row>
    <row r="8162" spans="1:4" x14ac:dyDescent="0.3">
      <c r="A8162" t="s">
        <v>399</v>
      </c>
      <c r="B8162">
        <v>4.17E-4</v>
      </c>
      <c r="C8162">
        <v>3.3661999999999997E-2</v>
      </c>
      <c r="D8162">
        <v>0</v>
      </c>
    </row>
    <row r="8163" spans="1:4" x14ac:dyDescent="0.3">
      <c r="A8163" t="s">
        <v>399</v>
      </c>
      <c r="B8163">
        <v>4.17E-4</v>
      </c>
      <c r="C8163">
        <v>5.0418999999999999E-2</v>
      </c>
      <c r="D8163">
        <v>0</v>
      </c>
    </row>
    <row r="8164" spans="1:4" x14ac:dyDescent="0.3">
      <c r="A8164" t="s">
        <v>399</v>
      </c>
      <c r="B8164">
        <v>-9.6050000000000007E-3</v>
      </c>
      <c r="C8164">
        <v>4.4644000000000003E-2</v>
      </c>
      <c r="D8164">
        <v>0</v>
      </c>
    </row>
    <row r="8165" spans="1:4" x14ac:dyDescent="0.3">
      <c r="A8165" t="s">
        <v>399</v>
      </c>
      <c r="B8165">
        <v>4.17E-4</v>
      </c>
      <c r="C8165">
        <v>5.7600000000000001E-4</v>
      </c>
      <c r="D8165">
        <v>0</v>
      </c>
    </row>
    <row r="8166" spans="1:4" x14ac:dyDescent="0.3">
      <c r="A8166" t="s">
        <v>399</v>
      </c>
      <c r="B8166">
        <v>-9.6050000000000007E-3</v>
      </c>
      <c r="C8166">
        <v>6.2599999999999999E-3</v>
      </c>
      <c r="D8166">
        <v>0</v>
      </c>
    </row>
    <row r="8167" spans="1:4" x14ac:dyDescent="0.3">
      <c r="A8167" t="s">
        <v>400</v>
      </c>
      <c r="B8167">
        <v>-0.171431</v>
      </c>
      <c r="C8167">
        <v>7.4970000000000002E-3</v>
      </c>
      <c r="D8167">
        <v>-0.18480099999999999</v>
      </c>
    </row>
    <row r="8168" spans="1:4" x14ac:dyDescent="0.3">
      <c r="A8168" t="s">
        <v>400</v>
      </c>
      <c r="B8168">
        <v>-0.17613799999999999</v>
      </c>
      <c r="C8168">
        <v>7.5770000000000004E-3</v>
      </c>
      <c r="D8168">
        <v>-0.16969799999999999</v>
      </c>
    </row>
    <row r="8169" spans="1:4" x14ac:dyDescent="0.3">
      <c r="A8169" t="s">
        <v>400</v>
      </c>
      <c r="B8169">
        <v>-0.171431</v>
      </c>
      <c r="C8169">
        <v>7.4489999999999999E-3</v>
      </c>
      <c r="D8169">
        <v>-0.172845</v>
      </c>
    </row>
    <row r="8170" spans="1:4" x14ac:dyDescent="0.3">
      <c r="A8170" t="s">
        <v>400</v>
      </c>
      <c r="B8170">
        <v>-0.18002599999999999</v>
      </c>
      <c r="C8170">
        <v>6.986E-3</v>
      </c>
      <c r="D8170">
        <v>-0.18349299999999999</v>
      </c>
    </row>
    <row r="8171" spans="1:4" x14ac:dyDescent="0.3">
      <c r="A8171" t="s">
        <v>400</v>
      </c>
      <c r="B8171">
        <v>-0.171431</v>
      </c>
      <c r="C8171">
        <v>2.3499999999999999E-4</v>
      </c>
      <c r="D8171">
        <v>-0.173426</v>
      </c>
    </row>
    <row r="8172" spans="1:4" x14ac:dyDescent="0.3">
      <c r="A8172" t="s">
        <v>400</v>
      </c>
      <c r="B8172">
        <v>-0.16805</v>
      </c>
      <c r="C8172">
        <v>7.4970000000000002E-3</v>
      </c>
      <c r="D8172">
        <v>-0.172845</v>
      </c>
    </row>
    <row r="8173" spans="1:4" x14ac:dyDescent="0.3">
      <c r="A8173" t="s">
        <v>400</v>
      </c>
      <c r="B8173">
        <v>-0.185477</v>
      </c>
      <c r="C8173">
        <v>7.4970000000000002E-3</v>
      </c>
      <c r="D8173">
        <v>-0.172845</v>
      </c>
    </row>
    <row r="8174" spans="1:4" x14ac:dyDescent="0.3">
      <c r="A8174" t="s">
        <v>400</v>
      </c>
      <c r="B8174">
        <v>-0.18210299999999999</v>
      </c>
      <c r="C8174">
        <v>7.4970000000000002E-3</v>
      </c>
      <c r="D8174">
        <v>-0.173426</v>
      </c>
    </row>
    <row r="8175" spans="1:4" x14ac:dyDescent="0.3">
      <c r="A8175" t="s">
        <v>400</v>
      </c>
      <c r="B8175">
        <v>-0.16616400000000001</v>
      </c>
      <c r="C8175">
        <v>2.2800000000000001E-4</v>
      </c>
      <c r="D8175">
        <v>-0.18689</v>
      </c>
    </row>
    <row r="8176" spans="1:4" x14ac:dyDescent="0.3">
      <c r="A8176" t="s">
        <v>400</v>
      </c>
      <c r="B8176">
        <v>-0.16805</v>
      </c>
      <c r="C8176">
        <v>2.4899999999999998E-4</v>
      </c>
      <c r="D8176">
        <v>-0.16598099999999999</v>
      </c>
    </row>
    <row r="8177" spans="1:4" x14ac:dyDescent="0.3">
      <c r="A8177" t="s">
        <v>400</v>
      </c>
      <c r="B8177">
        <v>-0.18339900000000001</v>
      </c>
      <c r="C8177">
        <v>6.9849999999999999E-3</v>
      </c>
      <c r="D8177">
        <v>-0.18140400000000001</v>
      </c>
    </row>
    <row r="8178" spans="1:4" x14ac:dyDescent="0.3">
      <c r="A8178" t="s">
        <v>400</v>
      </c>
      <c r="B8178">
        <v>-0.171431</v>
      </c>
      <c r="C8178">
        <v>8.6370000000000006E-3</v>
      </c>
      <c r="D8178">
        <v>-0.17748</v>
      </c>
    </row>
    <row r="8179" spans="1:4" x14ac:dyDescent="0.3">
      <c r="A8179" t="s">
        <v>400</v>
      </c>
      <c r="B8179">
        <v>-0.171431</v>
      </c>
      <c r="C8179">
        <v>8.6370000000000006E-3</v>
      </c>
      <c r="D8179">
        <v>-0.172845</v>
      </c>
    </row>
    <row r="8180" spans="1:4" x14ac:dyDescent="0.3">
      <c r="A8180" t="s">
        <v>400</v>
      </c>
      <c r="B8180">
        <v>-0.17406099999999999</v>
      </c>
      <c r="C8180">
        <v>8.6370000000000006E-3</v>
      </c>
      <c r="D8180">
        <v>-0.18689</v>
      </c>
    </row>
    <row r="8181" spans="1:4" x14ac:dyDescent="0.3">
      <c r="A8181" t="s">
        <v>400</v>
      </c>
      <c r="B8181">
        <v>-0.18339900000000001</v>
      </c>
      <c r="C8181">
        <v>2.33E-4</v>
      </c>
      <c r="D8181">
        <v>-0.172845</v>
      </c>
    </row>
    <row r="8182" spans="1:4" x14ac:dyDescent="0.3">
      <c r="A8182" t="s">
        <v>400</v>
      </c>
      <c r="B8182">
        <v>-0.171431</v>
      </c>
      <c r="C8182">
        <v>7.5770000000000004E-3</v>
      </c>
      <c r="D8182">
        <v>-0.173426</v>
      </c>
    </row>
    <row r="8183" spans="1:4" x14ac:dyDescent="0.3">
      <c r="A8183" t="s">
        <v>400</v>
      </c>
      <c r="B8183">
        <v>-0.185477</v>
      </c>
      <c r="C8183">
        <v>7.5770000000000004E-3</v>
      </c>
      <c r="D8183">
        <v>-0.18480099999999999</v>
      </c>
    </row>
    <row r="8184" spans="1:4" x14ac:dyDescent="0.3">
      <c r="A8184" t="s">
        <v>400</v>
      </c>
      <c r="B8184">
        <v>-0.18339900000000001</v>
      </c>
      <c r="C8184">
        <v>2.3900000000000001E-4</v>
      </c>
      <c r="D8184">
        <v>-0.172845</v>
      </c>
    </row>
    <row r="8185" spans="1:4" x14ac:dyDescent="0.3">
      <c r="A8185" t="s">
        <v>400</v>
      </c>
      <c r="B8185">
        <v>-0.185477</v>
      </c>
      <c r="C8185">
        <v>2.4899999999999998E-4</v>
      </c>
      <c r="D8185">
        <v>-0.172845</v>
      </c>
    </row>
    <row r="8186" spans="1:4" x14ac:dyDescent="0.3">
      <c r="A8186" t="s">
        <v>400</v>
      </c>
      <c r="B8186">
        <v>-0.171431</v>
      </c>
      <c r="C8186">
        <v>7.4970000000000002E-3</v>
      </c>
      <c r="D8186">
        <v>-0.18689</v>
      </c>
    </row>
    <row r="8187" spans="1:4" x14ac:dyDescent="0.3">
      <c r="A8187" t="s">
        <v>400</v>
      </c>
      <c r="B8187">
        <v>-0.16805</v>
      </c>
      <c r="C8187">
        <v>2.4899999999999998E-4</v>
      </c>
      <c r="D8187">
        <v>-0.172845</v>
      </c>
    </row>
    <row r="8188" spans="1:4" x14ac:dyDescent="0.3">
      <c r="A8188" t="s">
        <v>400</v>
      </c>
      <c r="B8188">
        <v>-0.178698</v>
      </c>
      <c r="C8188">
        <v>8.3789999999999993E-3</v>
      </c>
      <c r="D8188">
        <v>-0.18349299999999999</v>
      </c>
    </row>
    <row r="8189" spans="1:4" x14ac:dyDescent="0.3">
      <c r="A8189" t="s">
        <v>400</v>
      </c>
      <c r="B8189">
        <v>-0.185477</v>
      </c>
      <c r="C8189">
        <v>7.4489999999999999E-3</v>
      </c>
      <c r="D8189">
        <v>-0.16969799999999999</v>
      </c>
    </row>
    <row r="8190" spans="1:4" x14ac:dyDescent="0.3">
      <c r="A8190" t="s">
        <v>400</v>
      </c>
      <c r="B8190">
        <v>-0.171431</v>
      </c>
      <c r="C8190">
        <v>2.14E-4</v>
      </c>
      <c r="D8190">
        <v>-0.172845</v>
      </c>
    </row>
    <row r="8191" spans="1:4" x14ac:dyDescent="0.3">
      <c r="A8191" t="s">
        <v>400</v>
      </c>
      <c r="B8191">
        <v>-0.185477</v>
      </c>
      <c r="C8191">
        <v>8.4829999999999992E-3</v>
      </c>
      <c r="D8191">
        <v>-0.166239</v>
      </c>
    </row>
    <row r="8192" spans="1:4" x14ac:dyDescent="0.3">
      <c r="A8192" t="s">
        <v>400</v>
      </c>
      <c r="B8192">
        <v>-0.18002599999999999</v>
      </c>
      <c r="C8192">
        <v>7.1939999999999999E-3</v>
      </c>
      <c r="D8192">
        <v>-0.172845</v>
      </c>
    </row>
    <row r="8193" spans="1:4" x14ac:dyDescent="0.3">
      <c r="A8193" t="s">
        <v>400</v>
      </c>
      <c r="B8193">
        <v>-0.18339900000000001</v>
      </c>
      <c r="C8193">
        <v>7.3689999999999997E-3</v>
      </c>
      <c r="D8193">
        <v>-0.18480099999999999</v>
      </c>
    </row>
    <row r="8194" spans="1:4" x14ac:dyDescent="0.3">
      <c r="A8194" t="s">
        <v>400</v>
      </c>
      <c r="B8194">
        <v>-0.171431</v>
      </c>
      <c r="C8194">
        <v>7.5770000000000004E-3</v>
      </c>
      <c r="D8194">
        <v>-0.170932</v>
      </c>
    </row>
    <row r="8195" spans="1:4" x14ac:dyDescent="0.3">
      <c r="A8195" t="s">
        <v>400</v>
      </c>
      <c r="B8195">
        <v>-0.171431</v>
      </c>
      <c r="C8195">
        <v>2.33E-4</v>
      </c>
      <c r="D8195">
        <v>-0.18689</v>
      </c>
    </row>
    <row r="8196" spans="1:4" x14ac:dyDescent="0.3">
      <c r="A8196" t="s">
        <v>400</v>
      </c>
      <c r="B8196">
        <v>-0.18002599999999999</v>
      </c>
      <c r="C8196">
        <v>7.5770000000000004E-3</v>
      </c>
      <c r="D8196">
        <v>-0.178788</v>
      </c>
    </row>
    <row r="8197" spans="1:4" x14ac:dyDescent="0.3">
      <c r="A8197" t="s">
        <v>400</v>
      </c>
      <c r="B8197">
        <v>-0.171431</v>
      </c>
      <c r="C8197">
        <v>2.4899999999999998E-4</v>
      </c>
      <c r="D8197">
        <v>-0.18689</v>
      </c>
    </row>
    <row r="8198" spans="1:4" x14ac:dyDescent="0.3">
      <c r="A8198" t="s">
        <v>400</v>
      </c>
      <c r="B8198">
        <v>-0.18210299999999999</v>
      </c>
      <c r="C8198">
        <v>-6.4599999999999998E-4</v>
      </c>
      <c r="D8198">
        <v>-0.172845</v>
      </c>
    </row>
    <row r="8199" spans="1:4" x14ac:dyDescent="0.3">
      <c r="A8199" t="s">
        <v>400</v>
      </c>
      <c r="B8199">
        <v>-0.171431</v>
      </c>
      <c r="C8199">
        <v>6.4780000000000003E-3</v>
      </c>
      <c r="D8199">
        <v>-0.18689</v>
      </c>
    </row>
    <row r="8200" spans="1:4" x14ac:dyDescent="0.3">
      <c r="A8200" t="s">
        <v>400</v>
      </c>
      <c r="B8200">
        <v>-0.16805</v>
      </c>
      <c r="C8200">
        <v>7.5770000000000004E-3</v>
      </c>
      <c r="D8200">
        <v>-0.18480099999999999</v>
      </c>
    </row>
    <row r="8201" spans="1:4" x14ac:dyDescent="0.3">
      <c r="A8201" t="s">
        <v>400</v>
      </c>
      <c r="B8201">
        <v>-0.16830800000000001</v>
      </c>
      <c r="C8201">
        <v>7.2880000000000002E-3</v>
      </c>
      <c r="D8201">
        <v>-0.18689</v>
      </c>
    </row>
    <row r="8202" spans="1:4" x14ac:dyDescent="0.3">
      <c r="A8202" t="s">
        <v>400</v>
      </c>
      <c r="B8202">
        <v>-0.16953099999999999</v>
      </c>
      <c r="C8202">
        <v>2.2800000000000001E-4</v>
      </c>
      <c r="D8202">
        <v>-0.18349299999999999</v>
      </c>
    </row>
    <row r="8203" spans="1:4" x14ac:dyDescent="0.3">
      <c r="A8203" t="s">
        <v>400</v>
      </c>
      <c r="B8203">
        <v>-0.185477</v>
      </c>
      <c r="C8203">
        <v>2.4899999999999998E-4</v>
      </c>
      <c r="D8203">
        <v>-0.172845</v>
      </c>
    </row>
    <row r="8204" spans="1:4" x14ac:dyDescent="0.3">
      <c r="A8204" t="s">
        <v>400</v>
      </c>
      <c r="B8204">
        <v>-0.171431</v>
      </c>
      <c r="C8204">
        <v>7.1939999999999999E-3</v>
      </c>
      <c r="D8204">
        <v>-0.18689</v>
      </c>
    </row>
    <row r="8205" spans="1:4" x14ac:dyDescent="0.3">
      <c r="A8205" t="s">
        <v>400</v>
      </c>
      <c r="B8205">
        <v>-0.17738999999999999</v>
      </c>
      <c r="C8205">
        <v>7.5770000000000004E-3</v>
      </c>
      <c r="D8205">
        <v>-0.172845</v>
      </c>
    </row>
    <row r="8206" spans="1:4" x14ac:dyDescent="0.3">
      <c r="A8206" t="s">
        <v>400</v>
      </c>
      <c r="B8206">
        <v>-0.185477</v>
      </c>
      <c r="C8206">
        <v>7.5770000000000004E-3</v>
      </c>
      <c r="D8206">
        <v>-0.16969799999999999</v>
      </c>
    </row>
    <row r="8207" spans="1:4" x14ac:dyDescent="0.3">
      <c r="A8207" t="s">
        <v>400</v>
      </c>
      <c r="B8207">
        <v>-0.171431</v>
      </c>
      <c r="C8207">
        <v>6.6020000000000002E-3</v>
      </c>
      <c r="D8207">
        <v>-0.18689</v>
      </c>
    </row>
    <row r="8208" spans="1:4" x14ac:dyDescent="0.3">
      <c r="A8208" t="s">
        <v>400</v>
      </c>
      <c r="B8208">
        <v>-0.171431</v>
      </c>
      <c r="C8208">
        <v>7.5770000000000004E-3</v>
      </c>
      <c r="D8208">
        <v>-0.18480099999999999</v>
      </c>
    </row>
    <row r="8209" spans="1:4" x14ac:dyDescent="0.3">
      <c r="A8209" t="s">
        <v>400</v>
      </c>
      <c r="B8209">
        <v>-0.171431</v>
      </c>
      <c r="C8209">
        <v>7.5770000000000004E-3</v>
      </c>
      <c r="D8209">
        <v>-0.172845</v>
      </c>
    </row>
    <row r="8210" spans="1:4" x14ac:dyDescent="0.3">
      <c r="A8210" t="s">
        <v>400</v>
      </c>
      <c r="B8210">
        <v>-0.18002599999999999</v>
      </c>
      <c r="C8210">
        <v>7.5770000000000004E-3</v>
      </c>
      <c r="D8210">
        <v>-0.18480099999999999</v>
      </c>
    </row>
    <row r="8211" spans="1:4" x14ac:dyDescent="0.3">
      <c r="A8211" t="s">
        <v>400</v>
      </c>
      <c r="B8211">
        <v>-0.171431</v>
      </c>
      <c r="C8211">
        <v>7.5770000000000004E-3</v>
      </c>
      <c r="D8211">
        <v>-0.172845</v>
      </c>
    </row>
    <row r="8212" spans="1:4" x14ac:dyDescent="0.3">
      <c r="A8212" t="s">
        <v>400</v>
      </c>
      <c r="B8212">
        <v>-0.185477</v>
      </c>
      <c r="C8212">
        <v>7.5770000000000004E-3</v>
      </c>
      <c r="D8212">
        <v>-0.172845</v>
      </c>
    </row>
    <row r="8213" spans="1:4" x14ac:dyDescent="0.3">
      <c r="A8213" t="s">
        <v>400</v>
      </c>
      <c r="B8213">
        <v>-0.17613799999999999</v>
      </c>
      <c r="C8213">
        <v>2.33E-4</v>
      </c>
      <c r="D8213">
        <v>-0.18349299999999999</v>
      </c>
    </row>
    <row r="8214" spans="1:4" x14ac:dyDescent="0.3">
      <c r="A8214" t="s">
        <v>400</v>
      </c>
      <c r="B8214">
        <v>-0.171431</v>
      </c>
      <c r="C8214">
        <v>2.2800000000000001E-4</v>
      </c>
      <c r="D8214">
        <v>-0.17149900000000001</v>
      </c>
    </row>
    <row r="8215" spans="1:4" x14ac:dyDescent="0.3">
      <c r="A8215" t="s">
        <v>400</v>
      </c>
      <c r="B8215">
        <v>-0.185477</v>
      </c>
      <c r="C8215">
        <v>7.5770000000000004E-3</v>
      </c>
      <c r="D8215">
        <v>-0.172845</v>
      </c>
    </row>
    <row r="8216" spans="1:4" x14ac:dyDescent="0.3">
      <c r="A8216" t="s">
        <v>400</v>
      </c>
      <c r="B8216">
        <v>-0.171431</v>
      </c>
      <c r="C8216">
        <v>2.5300000000000002E-4</v>
      </c>
      <c r="D8216">
        <v>-0.18480099999999999</v>
      </c>
    </row>
    <row r="8217" spans="1:4" x14ac:dyDescent="0.3">
      <c r="A8217" t="s">
        <v>391</v>
      </c>
      <c r="B8217">
        <v>1.031E-3</v>
      </c>
      <c r="C8217">
        <v>-1.2470000000000001E-3</v>
      </c>
      <c r="D8217">
        <v>1.0566000000000001E-2</v>
      </c>
    </row>
    <row r="8218" spans="1:4" x14ac:dyDescent="0.3">
      <c r="A8218" t="s">
        <v>391</v>
      </c>
      <c r="B8218">
        <v>1.031E-3</v>
      </c>
      <c r="C8218">
        <v>-1.2470000000000001E-3</v>
      </c>
      <c r="D8218">
        <v>1.0566000000000001E-2</v>
      </c>
    </row>
    <row r="8219" spans="1:4" x14ac:dyDescent="0.3">
      <c r="A8219" t="s">
        <v>391</v>
      </c>
      <c r="B8219">
        <v>1.039E-3</v>
      </c>
      <c r="C8219">
        <v>-1.2470000000000001E-3</v>
      </c>
      <c r="D8219">
        <v>1.0566000000000001E-2</v>
      </c>
    </row>
    <row r="8220" spans="1:4" x14ac:dyDescent="0.3">
      <c r="A8220" t="s">
        <v>391</v>
      </c>
      <c r="B8220">
        <v>1.0480000000000001E-3</v>
      </c>
      <c r="C8220">
        <v>-1.2470000000000001E-3</v>
      </c>
      <c r="D8220">
        <v>1.0566000000000001E-2</v>
      </c>
    </row>
    <row r="8221" spans="1:4" x14ac:dyDescent="0.3">
      <c r="A8221" t="s">
        <v>391</v>
      </c>
      <c r="B8221">
        <v>1.0480000000000001E-3</v>
      </c>
      <c r="C8221">
        <v>-3.2624E-2</v>
      </c>
      <c r="D8221">
        <v>1.0566000000000001E-2</v>
      </c>
    </row>
    <row r="8222" spans="1:4" x14ac:dyDescent="0.3">
      <c r="A8222" t="s">
        <v>391</v>
      </c>
      <c r="B8222">
        <v>1.039E-3</v>
      </c>
      <c r="C8222">
        <v>-1.2470000000000001E-3</v>
      </c>
      <c r="D8222">
        <v>1.0566000000000001E-2</v>
      </c>
    </row>
    <row r="8223" spans="1:4" x14ac:dyDescent="0.3">
      <c r="A8223" t="s">
        <v>391</v>
      </c>
      <c r="B8223">
        <v>1.0480000000000001E-3</v>
      </c>
      <c r="C8223">
        <v>-1.2470000000000001E-3</v>
      </c>
      <c r="D8223">
        <v>1.0566000000000001E-2</v>
      </c>
    </row>
    <row r="8224" spans="1:4" x14ac:dyDescent="0.3">
      <c r="A8224" t="s">
        <v>391</v>
      </c>
      <c r="B8224">
        <v>1.039E-3</v>
      </c>
      <c r="C8224">
        <v>-1.2470000000000001E-3</v>
      </c>
      <c r="D8224">
        <v>1.0566000000000001E-2</v>
      </c>
    </row>
    <row r="8225" spans="1:4" x14ac:dyDescent="0.3">
      <c r="A8225" t="s">
        <v>391</v>
      </c>
      <c r="B8225">
        <v>4.1440000000000001E-3</v>
      </c>
      <c r="C8225">
        <v>-1.2470000000000001E-3</v>
      </c>
      <c r="D8225">
        <v>1.0566000000000001E-2</v>
      </c>
    </row>
    <row r="8226" spans="1:4" x14ac:dyDescent="0.3">
      <c r="A8226" t="s">
        <v>391</v>
      </c>
      <c r="B8226">
        <v>1.039E-3</v>
      </c>
      <c r="C8226">
        <v>-1.2470000000000001E-3</v>
      </c>
      <c r="D8226">
        <v>1.0566000000000001E-2</v>
      </c>
    </row>
    <row r="8227" spans="1:4" x14ac:dyDescent="0.3">
      <c r="A8227" t="s">
        <v>391</v>
      </c>
      <c r="B8227">
        <v>4.1440000000000001E-3</v>
      </c>
      <c r="C8227">
        <v>-1.2470000000000001E-3</v>
      </c>
      <c r="D8227">
        <v>1.0481000000000001E-2</v>
      </c>
    </row>
    <row r="8228" spans="1:4" x14ac:dyDescent="0.3">
      <c r="A8228" t="s">
        <v>391</v>
      </c>
      <c r="B8228">
        <v>1.0480000000000001E-3</v>
      </c>
      <c r="C8228">
        <v>4.738E-3</v>
      </c>
      <c r="D8228">
        <v>1.0566000000000001E-2</v>
      </c>
    </row>
    <row r="8229" spans="1:4" x14ac:dyDescent="0.3">
      <c r="A8229" t="s">
        <v>391</v>
      </c>
      <c r="B8229">
        <v>1.0480000000000001E-3</v>
      </c>
      <c r="C8229">
        <v>-3.9468999999999997E-2</v>
      </c>
      <c r="D8229">
        <v>1.0566000000000001E-2</v>
      </c>
    </row>
    <row r="8230" spans="1:4" x14ac:dyDescent="0.3">
      <c r="A8230" t="s">
        <v>391</v>
      </c>
      <c r="B8230">
        <v>1.0480000000000001E-3</v>
      </c>
      <c r="C8230">
        <v>4.738E-3</v>
      </c>
      <c r="D8230">
        <v>1.0566000000000001E-2</v>
      </c>
    </row>
    <row r="8231" spans="1:4" x14ac:dyDescent="0.3">
      <c r="A8231" t="s">
        <v>391</v>
      </c>
      <c r="B8231">
        <v>1.0480000000000001E-3</v>
      </c>
      <c r="C8231">
        <v>4.738E-3</v>
      </c>
      <c r="D8231">
        <v>1.0566000000000001E-2</v>
      </c>
    </row>
    <row r="8232" spans="1:4" x14ac:dyDescent="0.3">
      <c r="A8232" t="s">
        <v>391</v>
      </c>
      <c r="B8232">
        <v>1.039E-3</v>
      </c>
      <c r="C8232">
        <v>-1.2470000000000001E-3</v>
      </c>
      <c r="D8232">
        <v>1.0566000000000001E-2</v>
      </c>
    </row>
    <row r="8233" spans="1:4" x14ac:dyDescent="0.3">
      <c r="A8233" t="s">
        <v>391</v>
      </c>
      <c r="B8233">
        <v>1.039E-3</v>
      </c>
      <c r="C8233">
        <v>-1.2470000000000001E-3</v>
      </c>
      <c r="D8233">
        <v>1.0566000000000001E-2</v>
      </c>
    </row>
    <row r="8234" spans="1:4" x14ac:dyDescent="0.3">
      <c r="A8234" t="s">
        <v>391</v>
      </c>
      <c r="B8234">
        <v>1.0480000000000001E-3</v>
      </c>
      <c r="C8234">
        <v>-1.2470000000000001E-3</v>
      </c>
      <c r="D8234">
        <v>1.0566000000000001E-2</v>
      </c>
    </row>
    <row r="8235" spans="1:4" x14ac:dyDescent="0.3">
      <c r="A8235" t="s">
        <v>391</v>
      </c>
      <c r="B8235">
        <v>1.0480000000000001E-3</v>
      </c>
      <c r="C8235">
        <v>4.738E-3</v>
      </c>
      <c r="D8235">
        <v>1.0566000000000001E-2</v>
      </c>
    </row>
    <row r="8236" spans="1:4" x14ac:dyDescent="0.3">
      <c r="A8236" t="s">
        <v>391</v>
      </c>
      <c r="B8236">
        <v>1.039E-3</v>
      </c>
      <c r="C8236">
        <v>-1.2470000000000001E-3</v>
      </c>
      <c r="D8236">
        <v>1.0566000000000001E-2</v>
      </c>
    </row>
    <row r="8237" spans="1:4" x14ac:dyDescent="0.3">
      <c r="A8237" t="s">
        <v>391</v>
      </c>
      <c r="B8237">
        <v>1.0480000000000001E-3</v>
      </c>
      <c r="C8237">
        <v>-1.2470000000000001E-3</v>
      </c>
      <c r="D8237">
        <v>1.0566000000000001E-2</v>
      </c>
    </row>
    <row r="8238" spans="1:4" x14ac:dyDescent="0.3">
      <c r="A8238" t="s">
        <v>391</v>
      </c>
      <c r="B8238">
        <v>4.1440000000000001E-3</v>
      </c>
      <c r="C8238">
        <v>-1.8644999999999998E-2</v>
      </c>
      <c r="D8238">
        <v>1.0566000000000001E-2</v>
      </c>
    </row>
    <row r="8239" spans="1:4" x14ac:dyDescent="0.3">
      <c r="A8239" t="s">
        <v>391</v>
      </c>
      <c r="B8239">
        <v>1.039E-3</v>
      </c>
      <c r="C8239">
        <v>4.738E-3</v>
      </c>
      <c r="D8239">
        <v>1.0481000000000001E-2</v>
      </c>
    </row>
    <row r="8240" spans="1:4" x14ac:dyDescent="0.3">
      <c r="A8240" t="s">
        <v>391</v>
      </c>
      <c r="B8240">
        <v>1.0219999999999999E-3</v>
      </c>
      <c r="C8240">
        <v>-1.2470000000000001E-3</v>
      </c>
      <c r="D8240">
        <v>1.0566000000000001E-2</v>
      </c>
    </row>
    <row r="8241" spans="1:4" x14ac:dyDescent="0.3">
      <c r="A8241" t="s">
        <v>391</v>
      </c>
      <c r="B8241">
        <v>1.0480000000000001E-3</v>
      </c>
      <c r="C8241">
        <v>4.738E-3</v>
      </c>
      <c r="D8241">
        <v>1.0566000000000001E-2</v>
      </c>
    </row>
    <row r="8242" spans="1:4" x14ac:dyDescent="0.3">
      <c r="A8242" t="s">
        <v>391</v>
      </c>
      <c r="B8242">
        <v>4.1440000000000001E-3</v>
      </c>
      <c r="C8242">
        <v>4.738E-3</v>
      </c>
      <c r="D8242">
        <v>1.0566000000000001E-2</v>
      </c>
    </row>
    <row r="8243" spans="1:4" x14ac:dyDescent="0.3">
      <c r="A8243" t="s">
        <v>391</v>
      </c>
      <c r="B8243">
        <v>1.0480000000000001E-3</v>
      </c>
      <c r="C8243">
        <v>-1.2470000000000001E-3</v>
      </c>
      <c r="D8243">
        <v>1.0566000000000001E-2</v>
      </c>
    </row>
    <row r="8244" spans="1:4" x14ac:dyDescent="0.3">
      <c r="A8244" t="s">
        <v>391</v>
      </c>
      <c r="B8244">
        <v>1.039E-3</v>
      </c>
      <c r="C8244">
        <v>-4.5357000000000001E-2</v>
      </c>
      <c r="D8244">
        <v>1.0566000000000001E-2</v>
      </c>
    </row>
    <row r="8245" spans="1:4" x14ac:dyDescent="0.3">
      <c r="A8245" t="s">
        <v>391</v>
      </c>
      <c r="B8245">
        <v>1.031E-3</v>
      </c>
      <c r="C8245">
        <v>-1.2470000000000001E-3</v>
      </c>
      <c r="D8245">
        <v>1.0566000000000001E-2</v>
      </c>
    </row>
    <row r="8246" spans="1:4" x14ac:dyDescent="0.3">
      <c r="A8246" t="s">
        <v>391</v>
      </c>
      <c r="B8246">
        <v>1.039E-3</v>
      </c>
      <c r="C8246">
        <v>-1.2470000000000001E-3</v>
      </c>
      <c r="D8246">
        <v>1.0566000000000001E-2</v>
      </c>
    </row>
    <row r="8247" spans="1:4" x14ac:dyDescent="0.3">
      <c r="A8247" t="s">
        <v>391</v>
      </c>
      <c r="B8247">
        <v>1.0480000000000001E-3</v>
      </c>
      <c r="C8247">
        <v>-1.2470000000000001E-3</v>
      </c>
      <c r="D8247">
        <v>1.0566000000000001E-2</v>
      </c>
    </row>
    <row r="8248" spans="1:4" x14ac:dyDescent="0.3">
      <c r="A8248" t="s">
        <v>391</v>
      </c>
      <c r="B8248">
        <v>1.0480000000000001E-3</v>
      </c>
      <c r="C8248">
        <v>-1.2470000000000001E-3</v>
      </c>
      <c r="D8248">
        <v>1.0566000000000001E-2</v>
      </c>
    </row>
    <row r="8249" spans="1:4" x14ac:dyDescent="0.3">
      <c r="A8249" t="s">
        <v>391</v>
      </c>
      <c r="B8249">
        <v>1.0219999999999999E-3</v>
      </c>
      <c r="C8249">
        <v>-1.2470000000000001E-3</v>
      </c>
      <c r="D8249">
        <v>1.0566000000000001E-2</v>
      </c>
    </row>
    <row r="8250" spans="1:4" x14ac:dyDescent="0.3">
      <c r="A8250" t="s">
        <v>391</v>
      </c>
      <c r="B8250">
        <v>1.039E-3</v>
      </c>
      <c r="C8250">
        <v>4.738E-3</v>
      </c>
      <c r="D8250">
        <v>1.0566000000000001E-2</v>
      </c>
    </row>
    <row r="8251" spans="1:4" x14ac:dyDescent="0.3">
      <c r="A8251" t="s">
        <v>391</v>
      </c>
      <c r="B8251">
        <v>4.1440000000000001E-3</v>
      </c>
      <c r="C8251">
        <v>-1.2470000000000001E-3</v>
      </c>
      <c r="D8251">
        <v>1.0566000000000001E-2</v>
      </c>
    </row>
    <row r="8252" spans="1:4" x14ac:dyDescent="0.3">
      <c r="A8252" t="s">
        <v>391</v>
      </c>
      <c r="B8252">
        <v>1.0480000000000001E-3</v>
      </c>
      <c r="C8252">
        <v>-1.2470000000000001E-3</v>
      </c>
      <c r="D8252">
        <v>1.0566000000000001E-2</v>
      </c>
    </row>
    <row r="8253" spans="1:4" x14ac:dyDescent="0.3">
      <c r="A8253" t="s">
        <v>391</v>
      </c>
      <c r="B8253">
        <v>1.031E-3</v>
      </c>
      <c r="C8253">
        <v>4.738E-3</v>
      </c>
      <c r="D8253">
        <v>1.0566000000000001E-2</v>
      </c>
    </row>
    <row r="8254" spans="1:4" x14ac:dyDescent="0.3">
      <c r="A8254" t="s">
        <v>391</v>
      </c>
      <c r="B8254">
        <v>1.0480000000000001E-3</v>
      </c>
      <c r="C8254">
        <v>4.738E-3</v>
      </c>
      <c r="D8254">
        <v>1.0566000000000001E-2</v>
      </c>
    </row>
    <row r="8255" spans="1:4" x14ac:dyDescent="0.3">
      <c r="A8255" t="s">
        <v>391</v>
      </c>
      <c r="B8255">
        <v>1.0480000000000001E-3</v>
      </c>
      <c r="C8255">
        <v>4.738E-3</v>
      </c>
      <c r="D8255">
        <v>1.0566000000000001E-2</v>
      </c>
    </row>
    <row r="8256" spans="1:4" x14ac:dyDescent="0.3">
      <c r="A8256" t="s">
        <v>391</v>
      </c>
      <c r="B8256">
        <v>1.039E-3</v>
      </c>
      <c r="C8256">
        <v>-1.2470000000000001E-3</v>
      </c>
      <c r="D8256">
        <v>1.0566000000000001E-2</v>
      </c>
    </row>
    <row r="8257" spans="1:4" x14ac:dyDescent="0.3">
      <c r="A8257" t="s">
        <v>391</v>
      </c>
      <c r="B8257">
        <v>1.0480000000000001E-3</v>
      </c>
      <c r="C8257">
        <v>-2.2887000000000001E-2</v>
      </c>
      <c r="D8257">
        <v>1.0566000000000001E-2</v>
      </c>
    </row>
    <row r="8258" spans="1:4" x14ac:dyDescent="0.3">
      <c r="A8258" t="s">
        <v>391</v>
      </c>
      <c r="B8258">
        <v>1.0039999999999999E-3</v>
      </c>
      <c r="C8258">
        <v>4.738E-3</v>
      </c>
      <c r="D8258">
        <v>1.0566000000000001E-2</v>
      </c>
    </row>
    <row r="8259" spans="1:4" x14ac:dyDescent="0.3">
      <c r="A8259" t="s">
        <v>391</v>
      </c>
      <c r="B8259">
        <v>1.0480000000000001E-3</v>
      </c>
      <c r="C8259">
        <v>4.738E-3</v>
      </c>
      <c r="D8259">
        <v>1.0566000000000001E-2</v>
      </c>
    </row>
    <row r="8260" spans="1:4" x14ac:dyDescent="0.3">
      <c r="A8260" t="s">
        <v>391</v>
      </c>
      <c r="B8260">
        <v>1.039E-3</v>
      </c>
      <c r="C8260">
        <v>4.738E-3</v>
      </c>
      <c r="D8260">
        <v>1.0566000000000001E-2</v>
      </c>
    </row>
    <row r="8261" spans="1:4" x14ac:dyDescent="0.3">
      <c r="A8261" t="s">
        <v>391</v>
      </c>
      <c r="B8261">
        <v>1.031E-3</v>
      </c>
      <c r="C8261">
        <v>4.738E-3</v>
      </c>
      <c r="D8261">
        <v>1.0566000000000001E-2</v>
      </c>
    </row>
    <row r="8262" spans="1:4" x14ac:dyDescent="0.3">
      <c r="A8262" t="s">
        <v>391</v>
      </c>
      <c r="B8262">
        <v>4.1440000000000001E-3</v>
      </c>
      <c r="C8262">
        <v>-1.2470000000000001E-3</v>
      </c>
      <c r="D8262">
        <v>1.0566000000000001E-2</v>
      </c>
    </row>
    <row r="8263" spans="1:4" x14ac:dyDescent="0.3">
      <c r="A8263" t="s">
        <v>391</v>
      </c>
      <c r="B8263">
        <v>4.1440000000000001E-3</v>
      </c>
      <c r="C8263">
        <v>4.738E-3</v>
      </c>
      <c r="D8263">
        <v>1.0566000000000001E-2</v>
      </c>
    </row>
    <row r="8264" spans="1:4" x14ac:dyDescent="0.3">
      <c r="A8264" t="s">
        <v>391</v>
      </c>
      <c r="B8264">
        <v>1.031E-3</v>
      </c>
      <c r="C8264">
        <v>-1.2470000000000001E-3</v>
      </c>
      <c r="D8264">
        <v>1.0566000000000001E-2</v>
      </c>
    </row>
    <row r="8265" spans="1:4" x14ac:dyDescent="0.3">
      <c r="A8265" t="s">
        <v>391</v>
      </c>
      <c r="B8265">
        <v>1.031E-3</v>
      </c>
      <c r="C8265">
        <v>4.738E-3</v>
      </c>
      <c r="D8265">
        <v>1.0566000000000001E-2</v>
      </c>
    </row>
    <row r="8266" spans="1:4" x14ac:dyDescent="0.3">
      <c r="A8266" t="s">
        <v>391</v>
      </c>
      <c r="B8266">
        <v>1.031E-3</v>
      </c>
      <c r="C8266">
        <v>-2.0461E-2</v>
      </c>
      <c r="D8266">
        <v>1.0566000000000001E-2</v>
      </c>
    </row>
    <row r="8267" spans="1:4" x14ac:dyDescent="0.3">
      <c r="A8267" t="s">
        <v>392</v>
      </c>
      <c r="B8267">
        <v>-1.194E-3</v>
      </c>
      <c r="C8267">
        <v>0</v>
      </c>
      <c r="D8267">
        <v>0</v>
      </c>
    </row>
    <row r="8268" spans="1:4" x14ac:dyDescent="0.3">
      <c r="A8268" t="s">
        <v>392</v>
      </c>
      <c r="B8268">
        <v>1.7000000000000001E-4</v>
      </c>
      <c r="C8268">
        <v>1.3100000000000001E-4</v>
      </c>
      <c r="D8268">
        <v>-8.3199999999999995E-4</v>
      </c>
    </row>
    <row r="8269" spans="1:4" x14ac:dyDescent="0.3">
      <c r="A8269" t="s">
        <v>392</v>
      </c>
      <c r="B8269">
        <v>1.7000000000000001E-4</v>
      </c>
      <c r="C8269">
        <v>2.02E-4</v>
      </c>
      <c r="D8269">
        <v>0</v>
      </c>
    </row>
    <row r="8270" spans="1:4" x14ac:dyDescent="0.3">
      <c r="A8270" t="s">
        <v>392</v>
      </c>
      <c r="B8270">
        <v>-8.2299999999999995E-4</v>
      </c>
      <c r="C8270">
        <v>0</v>
      </c>
      <c r="D8270">
        <v>-8.25E-4</v>
      </c>
    </row>
    <row r="8271" spans="1:4" x14ac:dyDescent="0.3">
      <c r="A8271" t="s">
        <v>392</v>
      </c>
      <c r="B8271">
        <v>-1.145E-3</v>
      </c>
      <c r="C8271">
        <v>0</v>
      </c>
      <c r="D8271">
        <v>-6.9999999999999999E-4</v>
      </c>
    </row>
    <row r="8272" spans="1:4" x14ac:dyDescent="0.3">
      <c r="A8272" t="s">
        <v>392</v>
      </c>
      <c r="B8272">
        <v>-1.194E-3</v>
      </c>
      <c r="C8272">
        <v>1.63E-4</v>
      </c>
      <c r="D8272">
        <v>-8.3199999999999995E-4</v>
      </c>
    </row>
    <row r="8273" spans="1:4" x14ac:dyDescent="0.3">
      <c r="A8273" t="s">
        <v>392</v>
      </c>
      <c r="B8273">
        <v>-1.194E-3</v>
      </c>
      <c r="C8273">
        <v>6.8999999999999997E-5</v>
      </c>
      <c r="D8273">
        <v>0</v>
      </c>
    </row>
    <row r="8274" spans="1:4" x14ac:dyDescent="0.3">
      <c r="A8274" t="s">
        <v>392</v>
      </c>
      <c r="B8274">
        <v>-1.194E-3</v>
      </c>
      <c r="C8274">
        <v>1.2E-4</v>
      </c>
      <c r="D8274">
        <v>-8.25E-4</v>
      </c>
    </row>
    <row r="8275" spans="1:4" x14ac:dyDescent="0.3">
      <c r="A8275" t="s">
        <v>392</v>
      </c>
      <c r="B8275">
        <v>-1.1440000000000001E-3</v>
      </c>
      <c r="C8275">
        <v>4.6E-5</v>
      </c>
      <c r="D8275">
        <v>-8.3199999999999995E-4</v>
      </c>
    </row>
    <row r="8276" spans="1:4" x14ac:dyDescent="0.3">
      <c r="A8276" t="s">
        <v>392</v>
      </c>
      <c r="B8276">
        <v>-1.194E-3</v>
      </c>
      <c r="C8276">
        <v>6.3E-5</v>
      </c>
      <c r="D8276">
        <v>-8.3199999999999995E-4</v>
      </c>
    </row>
    <row r="8277" spans="1:4" x14ac:dyDescent="0.3">
      <c r="A8277" t="s">
        <v>392</v>
      </c>
      <c r="B8277">
        <v>-1.194E-3</v>
      </c>
      <c r="C8277">
        <v>0</v>
      </c>
      <c r="D8277">
        <v>-8.1800000000000004E-4</v>
      </c>
    </row>
    <row r="8278" spans="1:4" x14ac:dyDescent="0.3">
      <c r="A8278" t="s">
        <v>392</v>
      </c>
      <c r="B8278">
        <v>-1.194E-3</v>
      </c>
      <c r="C8278">
        <v>2.42E-4</v>
      </c>
      <c r="D8278">
        <v>-8.3199999999999995E-4</v>
      </c>
    </row>
    <row r="8279" spans="1:4" x14ac:dyDescent="0.3">
      <c r="A8279" t="s">
        <v>392</v>
      </c>
      <c r="B8279">
        <v>-1.1349999999999999E-3</v>
      </c>
      <c r="C8279">
        <v>1.2E-4</v>
      </c>
      <c r="D8279">
        <v>-8.3199999999999995E-4</v>
      </c>
    </row>
    <row r="8280" spans="1:4" x14ac:dyDescent="0.3">
      <c r="A8280" t="s">
        <v>392</v>
      </c>
      <c r="B8280">
        <v>-1.1540000000000001E-3</v>
      </c>
      <c r="C8280">
        <v>2.6800000000000001E-4</v>
      </c>
      <c r="D8280">
        <v>-8.3199999999999995E-4</v>
      </c>
    </row>
    <row r="8281" spans="1:4" x14ac:dyDescent="0.3">
      <c r="A8281" t="s">
        <v>392</v>
      </c>
      <c r="B8281">
        <v>-1.194E-3</v>
      </c>
      <c r="C8281">
        <v>7.1000000000000005E-5</v>
      </c>
      <c r="D8281">
        <v>-8.3199999999999995E-4</v>
      </c>
    </row>
    <row r="8282" spans="1:4" x14ac:dyDescent="0.3">
      <c r="A8282" t="s">
        <v>392</v>
      </c>
      <c r="B8282">
        <v>-1.194E-3</v>
      </c>
      <c r="C8282">
        <v>5.5999999999999999E-5</v>
      </c>
      <c r="D8282">
        <v>-8.3199999999999995E-4</v>
      </c>
    </row>
    <row r="8283" spans="1:4" x14ac:dyDescent="0.3">
      <c r="A8283" t="s">
        <v>392</v>
      </c>
      <c r="B8283">
        <v>-1.194E-3</v>
      </c>
      <c r="C8283">
        <v>1E-4</v>
      </c>
      <c r="D8283">
        <v>-8.3199999999999995E-4</v>
      </c>
    </row>
    <row r="8284" spans="1:4" x14ac:dyDescent="0.3">
      <c r="A8284" t="s">
        <v>392</v>
      </c>
      <c r="B8284">
        <v>-1.194E-3</v>
      </c>
      <c r="C8284">
        <v>1.03E-4</v>
      </c>
      <c r="D8284">
        <v>-6.7199999999999996E-4</v>
      </c>
    </row>
    <row r="8285" spans="1:4" x14ac:dyDescent="0.3">
      <c r="A8285" t="s">
        <v>392</v>
      </c>
      <c r="B8285">
        <v>-1.194E-3</v>
      </c>
      <c r="C8285">
        <v>6.6000000000000005E-5</v>
      </c>
      <c r="D8285">
        <v>-6.0899999999999995E-4</v>
      </c>
    </row>
    <row r="8286" spans="1:4" x14ac:dyDescent="0.3">
      <c r="A8286" t="s">
        <v>392</v>
      </c>
      <c r="B8286">
        <v>-1.194E-3</v>
      </c>
      <c r="C8286">
        <v>0</v>
      </c>
      <c r="D8286">
        <v>-8.3199999999999995E-4</v>
      </c>
    </row>
    <row r="8287" spans="1:4" x14ac:dyDescent="0.3">
      <c r="A8287" t="s">
        <v>392</v>
      </c>
      <c r="B8287">
        <v>-1.194E-3</v>
      </c>
      <c r="C8287">
        <v>2.6800000000000001E-4</v>
      </c>
      <c r="D8287">
        <v>-8.3199999999999995E-4</v>
      </c>
    </row>
    <row r="8288" spans="1:4" x14ac:dyDescent="0.3">
      <c r="A8288" t="s">
        <v>392</v>
      </c>
      <c r="B8288">
        <v>-1.194E-3</v>
      </c>
      <c r="C8288">
        <v>2.8200000000000002E-4</v>
      </c>
      <c r="D8288">
        <v>-8.1099999999999998E-4</v>
      </c>
    </row>
    <row r="8289" spans="1:4" x14ac:dyDescent="0.3">
      <c r="A8289" t="s">
        <v>392</v>
      </c>
      <c r="B8289">
        <v>-1.194E-3</v>
      </c>
      <c r="C8289">
        <v>9.1000000000000003E-5</v>
      </c>
      <c r="D8289">
        <v>-8.3199999999999995E-4</v>
      </c>
    </row>
    <row r="8290" spans="1:4" x14ac:dyDescent="0.3">
      <c r="A8290" t="s">
        <v>392</v>
      </c>
      <c r="B8290">
        <v>-1.194E-3</v>
      </c>
      <c r="C8290">
        <v>2.0799999999999999E-4</v>
      </c>
      <c r="D8290">
        <v>-8.3199999999999995E-4</v>
      </c>
    </row>
    <row r="8291" spans="1:4" x14ac:dyDescent="0.3">
      <c r="A8291" t="s">
        <v>392</v>
      </c>
      <c r="B8291">
        <v>-1.194E-3</v>
      </c>
      <c r="C8291">
        <v>4.6999999999999997E-5</v>
      </c>
      <c r="D8291">
        <v>-8.3199999999999995E-4</v>
      </c>
    </row>
    <row r="8292" spans="1:4" x14ac:dyDescent="0.3">
      <c r="A8292" t="s">
        <v>392</v>
      </c>
      <c r="B8292">
        <v>-1.194E-3</v>
      </c>
      <c r="C8292">
        <v>1.34E-4</v>
      </c>
      <c r="D8292">
        <v>-8.3199999999999995E-4</v>
      </c>
    </row>
    <row r="8293" spans="1:4" x14ac:dyDescent="0.3">
      <c r="A8293" t="s">
        <v>392</v>
      </c>
      <c r="B8293">
        <v>-1.073E-3</v>
      </c>
      <c r="C8293">
        <v>7.7000000000000001E-5</v>
      </c>
      <c r="D8293">
        <v>-8.3199999999999995E-4</v>
      </c>
    </row>
    <row r="8294" spans="1:4" x14ac:dyDescent="0.3">
      <c r="A8294" t="s">
        <v>392</v>
      </c>
      <c r="B8294">
        <v>-1.145E-3</v>
      </c>
      <c r="C8294">
        <v>5.3999999999999998E-5</v>
      </c>
      <c r="D8294">
        <v>-7.6900000000000004E-4</v>
      </c>
    </row>
    <row r="8295" spans="1:4" x14ac:dyDescent="0.3">
      <c r="A8295" t="s">
        <v>392</v>
      </c>
      <c r="B8295">
        <v>-1.1349999999999999E-3</v>
      </c>
      <c r="C8295">
        <v>2.1100000000000001E-4</v>
      </c>
      <c r="D8295">
        <v>-7.0699999999999995E-4</v>
      </c>
    </row>
    <row r="8296" spans="1:4" x14ac:dyDescent="0.3">
      <c r="A8296" t="s">
        <v>392</v>
      </c>
      <c r="B8296">
        <v>-1.194E-3</v>
      </c>
      <c r="C8296">
        <v>1.08E-4</v>
      </c>
      <c r="D8296">
        <v>-8.3199999999999995E-4</v>
      </c>
    </row>
    <row r="8297" spans="1:4" x14ac:dyDescent="0.3">
      <c r="A8297" t="s">
        <v>392</v>
      </c>
      <c r="B8297">
        <v>1.7000000000000001E-4</v>
      </c>
      <c r="C8297">
        <v>9.7999999999999997E-5</v>
      </c>
      <c r="D8297">
        <v>-8.3199999999999995E-4</v>
      </c>
    </row>
    <row r="8298" spans="1:4" x14ac:dyDescent="0.3">
      <c r="A8298" t="s">
        <v>392</v>
      </c>
      <c r="B8298">
        <v>-1.023E-3</v>
      </c>
      <c r="C8298">
        <v>1.4100000000000001E-4</v>
      </c>
      <c r="D8298">
        <v>-8.3199999999999995E-4</v>
      </c>
    </row>
    <row r="8299" spans="1:4" x14ac:dyDescent="0.3">
      <c r="A8299" t="s">
        <v>392</v>
      </c>
      <c r="B8299">
        <v>-1.194E-3</v>
      </c>
      <c r="C8299">
        <v>4.1E-5</v>
      </c>
      <c r="D8299">
        <v>-8.3199999999999995E-4</v>
      </c>
    </row>
    <row r="8300" spans="1:4" x14ac:dyDescent="0.3">
      <c r="A8300" t="s">
        <v>392</v>
      </c>
      <c r="B8300">
        <v>-1.194E-3</v>
      </c>
      <c r="C8300">
        <v>6.7000000000000002E-5</v>
      </c>
      <c r="D8300">
        <v>-8.3199999999999995E-4</v>
      </c>
    </row>
    <row r="8301" spans="1:4" x14ac:dyDescent="0.3">
      <c r="A8301" t="s">
        <v>392</v>
      </c>
      <c r="B8301">
        <v>-1.194E-3</v>
      </c>
      <c r="C8301">
        <v>0</v>
      </c>
      <c r="D8301">
        <v>-6.8599999999999998E-4</v>
      </c>
    </row>
    <row r="8302" spans="1:4" x14ac:dyDescent="0.3">
      <c r="A8302" t="s">
        <v>392</v>
      </c>
      <c r="B8302">
        <v>-1.106E-3</v>
      </c>
      <c r="C8302">
        <v>8.6000000000000003E-5</v>
      </c>
      <c r="D8302">
        <v>-8.3199999999999995E-4</v>
      </c>
    </row>
    <row r="8303" spans="1:4" x14ac:dyDescent="0.3">
      <c r="A8303" t="s">
        <v>392</v>
      </c>
      <c r="B8303">
        <v>-1.1839999999999999E-3</v>
      </c>
      <c r="C8303">
        <v>2.0000000000000001E-4</v>
      </c>
      <c r="D8303">
        <v>-8.3199999999999995E-4</v>
      </c>
    </row>
    <row r="8304" spans="1:4" x14ac:dyDescent="0.3">
      <c r="A8304" t="s">
        <v>392</v>
      </c>
      <c r="B8304">
        <v>-1.194E-3</v>
      </c>
      <c r="C8304">
        <v>1.4300000000000001E-4</v>
      </c>
      <c r="D8304">
        <v>-8.3199999999999995E-4</v>
      </c>
    </row>
    <row r="8305" spans="1:4" x14ac:dyDescent="0.3">
      <c r="A8305" t="s">
        <v>392</v>
      </c>
      <c r="B8305">
        <v>-1.1739999999999999E-3</v>
      </c>
      <c r="C8305">
        <v>0</v>
      </c>
      <c r="D8305">
        <v>-8.25E-4</v>
      </c>
    </row>
    <row r="8306" spans="1:4" x14ac:dyDescent="0.3">
      <c r="A8306" t="s">
        <v>392</v>
      </c>
      <c r="B8306">
        <v>-1.194E-3</v>
      </c>
      <c r="C8306">
        <v>2.22E-4</v>
      </c>
      <c r="D8306">
        <v>-8.3199999999999995E-4</v>
      </c>
    </row>
    <row r="8307" spans="1:4" x14ac:dyDescent="0.3">
      <c r="A8307" t="s">
        <v>392</v>
      </c>
      <c r="B8307">
        <v>-1.194E-3</v>
      </c>
      <c r="C8307">
        <v>1.3999999999999999E-4</v>
      </c>
      <c r="D8307">
        <v>-8.3199999999999995E-4</v>
      </c>
    </row>
    <row r="8308" spans="1:4" x14ac:dyDescent="0.3">
      <c r="A8308" t="s">
        <v>392</v>
      </c>
      <c r="B8308">
        <v>-1.194E-3</v>
      </c>
      <c r="C8308">
        <v>2.1699999999999999E-4</v>
      </c>
      <c r="D8308">
        <v>-8.3199999999999995E-4</v>
      </c>
    </row>
    <row r="8309" spans="1:4" x14ac:dyDescent="0.3">
      <c r="A8309" t="s">
        <v>392</v>
      </c>
      <c r="B8309">
        <v>-1.194E-3</v>
      </c>
      <c r="C8309">
        <v>0</v>
      </c>
      <c r="D8309">
        <v>-8.3199999999999995E-4</v>
      </c>
    </row>
    <row r="8310" spans="1:4" x14ac:dyDescent="0.3">
      <c r="A8310" t="s">
        <v>392</v>
      </c>
      <c r="B8310">
        <v>-1.194E-3</v>
      </c>
      <c r="C8310">
        <v>1.34E-4</v>
      </c>
      <c r="D8310">
        <v>-8.3199999999999995E-4</v>
      </c>
    </row>
    <row r="8311" spans="1:4" x14ac:dyDescent="0.3">
      <c r="A8311" t="s">
        <v>392</v>
      </c>
      <c r="B8311">
        <v>-1.194E-3</v>
      </c>
      <c r="C8311">
        <v>0</v>
      </c>
      <c r="D8311">
        <v>-5.3200000000000003E-4</v>
      </c>
    </row>
    <row r="8312" spans="1:4" x14ac:dyDescent="0.3">
      <c r="A8312" t="s">
        <v>392</v>
      </c>
      <c r="B8312">
        <v>-1.194E-3</v>
      </c>
      <c r="C8312">
        <v>8.3999999999999995E-5</v>
      </c>
      <c r="D8312">
        <v>-8.3199999999999995E-4</v>
      </c>
    </row>
    <row r="8313" spans="1:4" x14ac:dyDescent="0.3">
      <c r="A8313" t="s">
        <v>392</v>
      </c>
      <c r="B8313">
        <v>-1.194E-3</v>
      </c>
      <c r="C8313">
        <v>0</v>
      </c>
      <c r="D8313">
        <v>-6.3000000000000003E-4</v>
      </c>
    </row>
    <row r="8314" spans="1:4" x14ac:dyDescent="0.3">
      <c r="A8314" t="s">
        <v>392</v>
      </c>
      <c r="B8314">
        <v>-1.194E-3</v>
      </c>
      <c r="C8314">
        <v>0</v>
      </c>
      <c r="D8314">
        <v>-8.3199999999999995E-4</v>
      </c>
    </row>
    <row r="8315" spans="1:4" x14ac:dyDescent="0.3">
      <c r="A8315" t="s">
        <v>392</v>
      </c>
      <c r="B8315">
        <v>-1.194E-3</v>
      </c>
      <c r="C8315">
        <v>1.4300000000000001E-4</v>
      </c>
      <c r="D8315">
        <v>-8.3199999999999995E-4</v>
      </c>
    </row>
    <row r="8316" spans="1:4" x14ac:dyDescent="0.3">
      <c r="A8316" t="s">
        <v>392</v>
      </c>
      <c r="B8316">
        <v>-1.194E-3</v>
      </c>
      <c r="C8316">
        <v>2.34E-4</v>
      </c>
      <c r="D8316">
        <v>-8.3199999999999995E-4</v>
      </c>
    </row>
    <row r="8317" spans="1:4" x14ac:dyDescent="0.3">
      <c r="A8317" t="s">
        <v>393</v>
      </c>
      <c r="B8317">
        <v>-5.1395999999999997E-2</v>
      </c>
      <c r="C8317">
        <v>4.2139999999999999E-3</v>
      </c>
      <c r="D8317">
        <v>-1.6715000000000001E-2</v>
      </c>
    </row>
    <row r="8318" spans="1:4" x14ac:dyDescent="0.3">
      <c r="A8318" t="s">
        <v>393</v>
      </c>
      <c r="B8318">
        <v>-5.0504E-2</v>
      </c>
      <c r="C8318">
        <v>4.1660000000000004E-3</v>
      </c>
      <c r="D8318">
        <v>-1.5835999999999999E-2</v>
      </c>
    </row>
    <row r="8319" spans="1:4" x14ac:dyDescent="0.3">
      <c r="A8319" t="s">
        <v>393</v>
      </c>
      <c r="B8319">
        <v>-5.3261000000000003E-2</v>
      </c>
      <c r="C8319">
        <v>4.2139999999999999E-3</v>
      </c>
      <c r="D8319">
        <v>-1.6848999999999999E-2</v>
      </c>
    </row>
    <row r="8320" spans="1:4" x14ac:dyDescent="0.3">
      <c r="A8320" t="s">
        <v>393</v>
      </c>
      <c r="B8320">
        <v>-5.1395999999999997E-2</v>
      </c>
      <c r="C8320">
        <v>4.241E-3</v>
      </c>
      <c r="D8320">
        <v>-1.6715000000000001E-2</v>
      </c>
    </row>
    <row r="8321" spans="1:4" x14ac:dyDescent="0.3">
      <c r="A8321" t="s">
        <v>393</v>
      </c>
      <c r="B8321">
        <v>-5.0974999999999999E-2</v>
      </c>
      <c r="C8321">
        <v>-2.127E-3</v>
      </c>
      <c r="D8321">
        <v>-1.6848999999999999E-2</v>
      </c>
    </row>
    <row r="8322" spans="1:4" x14ac:dyDescent="0.3">
      <c r="A8322" t="s">
        <v>393</v>
      </c>
      <c r="B8322">
        <v>-5.1395999999999997E-2</v>
      </c>
      <c r="C8322">
        <v>5.1630000000000001E-3</v>
      </c>
      <c r="D8322">
        <v>-1.719E-2</v>
      </c>
    </row>
    <row r="8323" spans="1:4" x14ac:dyDescent="0.3">
      <c r="A8323" t="s">
        <v>393</v>
      </c>
      <c r="B8323">
        <v>-4.7841000000000002E-2</v>
      </c>
      <c r="C8323">
        <v>6.5659999999999998E-3</v>
      </c>
      <c r="D8323">
        <v>-1.6848999999999999E-2</v>
      </c>
    </row>
    <row r="8324" spans="1:4" x14ac:dyDescent="0.3">
      <c r="A8324" t="s">
        <v>393</v>
      </c>
      <c r="B8324">
        <v>-5.1395999999999997E-2</v>
      </c>
      <c r="C8324">
        <v>4.241E-3</v>
      </c>
      <c r="D8324">
        <v>-1.6848999999999999E-2</v>
      </c>
    </row>
    <row r="8325" spans="1:4" x14ac:dyDescent="0.3">
      <c r="A8325" t="s">
        <v>393</v>
      </c>
      <c r="B8325">
        <v>-5.3261000000000003E-2</v>
      </c>
      <c r="C8325">
        <v>4.6759999999999996E-3</v>
      </c>
      <c r="D8325">
        <v>-1.6570000000000001E-2</v>
      </c>
    </row>
    <row r="8326" spans="1:4" x14ac:dyDescent="0.3">
      <c r="A8326" t="s">
        <v>393</v>
      </c>
      <c r="B8326">
        <v>-5.1395999999999997E-2</v>
      </c>
      <c r="C8326">
        <v>6.5659999999999998E-3</v>
      </c>
      <c r="D8326">
        <v>-1.6848999999999999E-2</v>
      </c>
    </row>
    <row r="8327" spans="1:4" x14ac:dyDescent="0.3">
      <c r="A8327" t="s">
        <v>393</v>
      </c>
      <c r="B8327">
        <v>-5.1991000000000002E-2</v>
      </c>
      <c r="C8327">
        <v>4.1399999999999996E-3</v>
      </c>
      <c r="D8327">
        <v>-1.5835999999999999E-2</v>
      </c>
    </row>
    <row r="8328" spans="1:4" x14ac:dyDescent="0.3">
      <c r="A8328" t="s">
        <v>393</v>
      </c>
      <c r="B8328">
        <v>-5.0974999999999999E-2</v>
      </c>
      <c r="C8328">
        <v>4.241E-3</v>
      </c>
      <c r="D8328">
        <v>-1.6848999999999999E-2</v>
      </c>
    </row>
    <row r="8329" spans="1:4" x14ac:dyDescent="0.3">
      <c r="A8329" t="s">
        <v>393</v>
      </c>
      <c r="B8329">
        <v>-5.1395999999999997E-2</v>
      </c>
      <c r="C8329">
        <v>4.241E-3</v>
      </c>
      <c r="D8329">
        <v>-1.6145E-2</v>
      </c>
    </row>
    <row r="8330" spans="1:4" x14ac:dyDescent="0.3">
      <c r="A8330" t="s">
        <v>393</v>
      </c>
      <c r="B8330">
        <v>-5.1395999999999997E-2</v>
      </c>
      <c r="C8330">
        <v>4.078E-3</v>
      </c>
      <c r="D8330">
        <v>-1.6715000000000001E-2</v>
      </c>
    </row>
    <row r="8331" spans="1:4" x14ac:dyDescent="0.3">
      <c r="A8331" t="s">
        <v>393</v>
      </c>
      <c r="B8331">
        <v>-5.2822000000000001E-2</v>
      </c>
      <c r="C8331">
        <v>4.1660000000000004E-3</v>
      </c>
      <c r="D8331">
        <v>-1.5835999999999999E-2</v>
      </c>
    </row>
    <row r="8332" spans="1:4" x14ac:dyDescent="0.3">
      <c r="A8332" t="s">
        <v>393</v>
      </c>
      <c r="B8332">
        <v>-4.6903E-2</v>
      </c>
      <c r="C8332">
        <v>4.2139999999999999E-3</v>
      </c>
      <c r="D8332">
        <v>-1.6848999999999999E-2</v>
      </c>
    </row>
    <row r="8333" spans="1:4" x14ac:dyDescent="0.3">
      <c r="A8333" t="s">
        <v>393</v>
      </c>
      <c r="B8333">
        <v>-5.1395999999999997E-2</v>
      </c>
      <c r="C8333">
        <v>4.6759999999999996E-3</v>
      </c>
      <c r="D8333">
        <v>-1.5835999999999999E-2</v>
      </c>
    </row>
    <row r="8334" spans="1:4" x14ac:dyDescent="0.3">
      <c r="A8334" t="s">
        <v>393</v>
      </c>
      <c r="B8334">
        <v>-5.2822000000000001E-2</v>
      </c>
      <c r="C8334">
        <v>-1.2099999999999999E-3</v>
      </c>
      <c r="D8334">
        <v>-1.6570000000000001E-2</v>
      </c>
    </row>
    <row r="8335" spans="1:4" x14ac:dyDescent="0.3">
      <c r="A8335" t="s">
        <v>393</v>
      </c>
      <c r="B8335">
        <v>-4.7841000000000002E-2</v>
      </c>
      <c r="C8335">
        <v>4.0509999999999999E-3</v>
      </c>
      <c r="D8335">
        <v>-1.6848999999999999E-2</v>
      </c>
    </row>
    <row r="8336" spans="1:4" x14ac:dyDescent="0.3">
      <c r="A8336" t="s">
        <v>393</v>
      </c>
      <c r="B8336">
        <v>-5.1395999999999997E-2</v>
      </c>
      <c r="C8336">
        <v>1.018E-3</v>
      </c>
      <c r="D8336">
        <v>-1.6570000000000001E-2</v>
      </c>
    </row>
    <row r="8337" spans="1:4" x14ac:dyDescent="0.3">
      <c r="A8337" t="s">
        <v>393</v>
      </c>
      <c r="B8337">
        <v>-5.2822000000000001E-2</v>
      </c>
      <c r="C8337">
        <v>6.5180000000000004E-3</v>
      </c>
      <c r="D8337">
        <v>-1.6848999999999999E-2</v>
      </c>
    </row>
    <row r="8338" spans="1:4" x14ac:dyDescent="0.3">
      <c r="A8338" t="s">
        <v>393</v>
      </c>
      <c r="B8338">
        <v>-5.3261000000000003E-2</v>
      </c>
      <c r="C8338">
        <v>4.6589999999999999E-3</v>
      </c>
      <c r="D8338">
        <v>-1.5802E-2</v>
      </c>
    </row>
    <row r="8339" spans="1:4" x14ac:dyDescent="0.3">
      <c r="A8339" t="s">
        <v>393</v>
      </c>
      <c r="B8339">
        <v>-4.6508000000000001E-2</v>
      </c>
      <c r="C8339">
        <v>-2.1320000000000002E-3</v>
      </c>
      <c r="D8339">
        <v>-1.5835999999999999E-2</v>
      </c>
    </row>
    <row r="8340" spans="1:4" x14ac:dyDescent="0.3">
      <c r="A8340" t="s">
        <v>393</v>
      </c>
      <c r="B8340">
        <v>-4.6508000000000001E-2</v>
      </c>
      <c r="C8340">
        <v>5.3619999999999996E-3</v>
      </c>
      <c r="D8340">
        <v>-1.5835999999999999E-2</v>
      </c>
    </row>
    <row r="8341" spans="1:4" x14ac:dyDescent="0.3">
      <c r="A8341" t="s">
        <v>393</v>
      </c>
      <c r="B8341">
        <v>-5.1395999999999997E-2</v>
      </c>
      <c r="C8341">
        <v>6.5659999999999998E-3</v>
      </c>
      <c r="D8341">
        <v>-1.6570000000000001E-2</v>
      </c>
    </row>
    <row r="8342" spans="1:4" x14ac:dyDescent="0.3">
      <c r="A8342" t="s">
        <v>393</v>
      </c>
      <c r="B8342">
        <v>-5.2822000000000001E-2</v>
      </c>
      <c r="C8342">
        <v>4.2139999999999999E-3</v>
      </c>
      <c r="D8342">
        <v>-1.5835999999999999E-2</v>
      </c>
    </row>
    <row r="8343" spans="1:4" x14ac:dyDescent="0.3">
      <c r="A8343" t="s">
        <v>393</v>
      </c>
      <c r="B8343">
        <v>-4.6903E-2</v>
      </c>
      <c r="C8343">
        <v>4.0260000000000001E-3</v>
      </c>
      <c r="D8343">
        <v>-1.6580000000000001E-2</v>
      </c>
    </row>
    <row r="8344" spans="1:4" x14ac:dyDescent="0.3">
      <c r="A8344" t="s">
        <v>393</v>
      </c>
      <c r="B8344">
        <v>-5.1395999999999997E-2</v>
      </c>
      <c r="C8344">
        <v>4.241E-3</v>
      </c>
      <c r="D8344">
        <v>-1.5835999999999999E-2</v>
      </c>
    </row>
    <row r="8345" spans="1:4" x14ac:dyDescent="0.3">
      <c r="A8345" t="s">
        <v>393</v>
      </c>
      <c r="B8345">
        <v>-5.1395999999999997E-2</v>
      </c>
      <c r="C8345">
        <v>4.241E-3</v>
      </c>
      <c r="D8345">
        <v>-1.6570000000000001E-2</v>
      </c>
    </row>
    <row r="8346" spans="1:4" x14ac:dyDescent="0.3">
      <c r="A8346" t="s">
        <v>393</v>
      </c>
      <c r="B8346">
        <v>-4.6903E-2</v>
      </c>
      <c r="C8346">
        <v>-2.2049999999999999E-3</v>
      </c>
      <c r="D8346">
        <v>-1.6229E-2</v>
      </c>
    </row>
    <row r="8347" spans="1:4" x14ac:dyDescent="0.3">
      <c r="A8347" t="s">
        <v>393</v>
      </c>
      <c r="B8347">
        <v>-4.6903E-2</v>
      </c>
      <c r="C8347">
        <v>6.437E-3</v>
      </c>
      <c r="D8347">
        <v>-1.5998999999999999E-2</v>
      </c>
    </row>
    <row r="8348" spans="1:4" x14ac:dyDescent="0.3">
      <c r="A8348" t="s">
        <v>393</v>
      </c>
      <c r="B8348">
        <v>-5.1395999999999997E-2</v>
      </c>
      <c r="C8348">
        <v>4.241E-3</v>
      </c>
      <c r="D8348">
        <v>-1.6715000000000001E-2</v>
      </c>
    </row>
    <row r="8349" spans="1:4" x14ac:dyDescent="0.3">
      <c r="A8349" t="s">
        <v>393</v>
      </c>
      <c r="B8349">
        <v>-5.1395999999999997E-2</v>
      </c>
      <c r="C8349">
        <v>6.5180000000000004E-3</v>
      </c>
      <c r="D8349">
        <v>-1.6848999999999999E-2</v>
      </c>
    </row>
    <row r="8350" spans="1:4" x14ac:dyDescent="0.3">
      <c r="A8350" t="s">
        <v>393</v>
      </c>
      <c r="B8350">
        <v>-5.2822000000000001E-2</v>
      </c>
      <c r="C8350">
        <v>6.5180000000000004E-3</v>
      </c>
      <c r="D8350">
        <v>-1.5835999999999999E-2</v>
      </c>
    </row>
    <row r="8351" spans="1:4" x14ac:dyDescent="0.3">
      <c r="A8351" t="s">
        <v>393</v>
      </c>
      <c r="B8351">
        <v>-5.1395999999999997E-2</v>
      </c>
      <c r="C8351">
        <v>6.5659999999999998E-3</v>
      </c>
      <c r="D8351">
        <v>-1.5447000000000001E-2</v>
      </c>
    </row>
    <row r="8352" spans="1:4" x14ac:dyDescent="0.3">
      <c r="A8352" t="s">
        <v>393</v>
      </c>
      <c r="B8352">
        <v>-5.1535999999999998E-2</v>
      </c>
      <c r="C8352">
        <v>4.241E-3</v>
      </c>
      <c r="D8352">
        <v>-1.6570000000000001E-2</v>
      </c>
    </row>
    <row r="8353" spans="1:4" x14ac:dyDescent="0.3">
      <c r="A8353" t="s">
        <v>393</v>
      </c>
      <c r="B8353">
        <v>-4.6903E-2</v>
      </c>
      <c r="C8353">
        <v>4.241E-3</v>
      </c>
      <c r="D8353">
        <v>-1.6848999999999999E-2</v>
      </c>
    </row>
    <row r="8354" spans="1:4" x14ac:dyDescent="0.3">
      <c r="A8354" t="s">
        <v>393</v>
      </c>
      <c r="B8354">
        <v>-5.1395999999999997E-2</v>
      </c>
      <c r="C8354">
        <v>6.437E-3</v>
      </c>
      <c r="D8354">
        <v>-1.5710999999999999E-2</v>
      </c>
    </row>
    <row r="8355" spans="1:4" x14ac:dyDescent="0.3">
      <c r="A8355" t="s">
        <v>393</v>
      </c>
      <c r="B8355">
        <v>-4.8249E-2</v>
      </c>
      <c r="C8355">
        <v>4.2139999999999999E-3</v>
      </c>
      <c r="D8355">
        <v>-1.6848999999999999E-2</v>
      </c>
    </row>
    <row r="8356" spans="1:4" x14ac:dyDescent="0.3">
      <c r="A8356" t="s">
        <v>393</v>
      </c>
      <c r="B8356">
        <v>-5.1395999999999997E-2</v>
      </c>
      <c r="C8356">
        <v>6.5180000000000004E-3</v>
      </c>
      <c r="D8356">
        <v>-1.6715000000000001E-2</v>
      </c>
    </row>
    <row r="8357" spans="1:4" x14ac:dyDescent="0.3">
      <c r="A8357" t="s">
        <v>393</v>
      </c>
      <c r="B8357">
        <v>-5.0974999999999999E-2</v>
      </c>
      <c r="C8357">
        <v>4.1399999999999996E-3</v>
      </c>
      <c r="D8357">
        <v>-1.6848999999999999E-2</v>
      </c>
    </row>
    <row r="8358" spans="1:4" x14ac:dyDescent="0.3">
      <c r="A8358" t="s">
        <v>393</v>
      </c>
      <c r="B8358">
        <v>-5.1395999999999997E-2</v>
      </c>
      <c r="C8358">
        <v>4.2139999999999999E-3</v>
      </c>
      <c r="D8358">
        <v>-1.5835999999999999E-2</v>
      </c>
    </row>
    <row r="8359" spans="1:4" x14ac:dyDescent="0.3">
      <c r="A8359" t="s">
        <v>393</v>
      </c>
      <c r="B8359">
        <v>-5.1395999999999997E-2</v>
      </c>
      <c r="C8359">
        <v>4.1660000000000004E-3</v>
      </c>
      <c r="D8359">
        <v>-1.6570000000000001E-2</v>
      </c>
    </row>
    <row r="8360" spans="1:4" x14ac:dyDescent="0.3">
      <c r="A8360" t="s">
        <v>393</v>
      </c>
      <c r="B8360">
        <v>-5.1395999999999997E-2</v>
      </c>
      <c r="C8360">
        <v>4.241E-3</v>
      </c>
      <c r="D8360">
        <v>-1.5835999999999999E-2</v>
      </c>
    </row>
    <row r="8361" spans="1:4" x14ac:dyDescent="0.3">
      <c r="A8361" t="s">
        <v>393</v>
      </c>
      <c r="B8361">
        <v>-4.6903E-2</v>
      </c>
      <c r="C8361">
        <v>5.8149999999999999E-3</v>
      </c>
      <c r="D8361">
        <v>-1.5835999999999999E-2</v>
      </c>
    </row>
    <row r="8362" spans="1:4" x14ac:dyDescent="0.3">
      <c r="A8362" t="s">
        <v>393</v>
      </c>
      <c r="B8362">
        <v>-5.0974999999999999E-2</v>
      </c>
      <c r="C8362">
        <v>1.0300000000000001E-3</v>
      </c>
      <c r="D8362">
        <v>-1.6848999999999999E-2</v>
      </c>
    </row>
    <row r="8363" spans="1:4" x14ac:dyDescent="0.3">
      <c r="A8363" t="s">
        <v>393</v>
      </c>
      <c r="B8363">
        <v>-5.0974999999999999E-2</v>
      </c>
      <c r="C8363">
        <v>4.2139999999999999E-3</v>
      </c>
      <c r="D8363">
        <v>-1.6885000000000001E-2</v>
      </c>
    </row>
    <row r="8364" spans="1:4" x14ac:dyDescent="0.3">
      <c r="A8364" t="s">
        <v>393</v>
      </c>
      <c r="B8364">
        <v>-5.3261000000000003E-2</v>
      </c>
      <c r="C8364">
        <v>4.1660000000000004E-3</v>
      </c>
      <c r="D8364">
        <v>-1.6848999999999999E-2</v>
      </c>
    </row>
    <row r="8365" spans="1:4" x14ac:dyDescent="0.3">
      <c r="A8365" t="s">
        <v>393</v>
      </c>
      <c r="B8365">
        <v>-5.0974999999999999E-2</v>
      </c>
      <c r="C8365">
        <v>4.2139999999999999E-3</v>
      </c>
      <c r="D8365">
        <v>-1.6848999999999999E-2</v>
      </c>
    </row>
    <row r="8366" spans="1:4" x14ac:dyDescent="0.3">
      <c r="A8366" t="s">
        <v>393</v>
      </c>
      <c r="B8366">
        <v>-5.0504E-2</v>
      </c>
      <c r="C8366">
        <v>4.241E-3</v>
      </c>
      <c r="D8366">
        <v>-1.6848999999999999E-2</v>
      </c>
    </row>
    <row r="8367" spans="1:4" x14ac:dyDescent="0.3">
      <c r="A8367" t="s">
        <v>394</v>
      </c>
      <c r="B8367">
        <v>-3.2769E-2</v>
      </c>
      <c r="C8367">
        <v>-1.0076999999999999E-2</v>
      </c>
      <c r="D8367">
        <v>-1.8294999999999999E-2</v>
      </c>
    </row>
    <row r="8368" spans="1:4" x14ac:dyDescent="0.3">
      <c r="A8368" t="s">
        <v>394</v>
      </c>
      <c r="B8368">
        <v>-4.2576999999999997E-2</v>
      </c>
      <c r="C8368">
        <v>-1.1544E-2</v>
      </c>
      <c r="D8368">
        <v>-1.8294999999999999E-2</v>
      </c>
    </row>
    <row r="8369" spans="1:4" x14ac:dyDescent="0.3">
      <c r="A8369" t="s">
        <v>394</v>
      </c>
      <c r="B8369">
        <v>-4.1613999999999998E-2</v>
      </c>
      <c r="C8369">
        <v>-1.3505E-2</v>
      </c>
      <c r="D8369">
        <v>-1.8294999999999999E-2</v>
      </c>
    </row>
    <row r="8370" spans="1:4" x14ac:dyDescent="0.3">
      <c r="A8370" t="s">
        <v>394</v>
      </c>
      <c r="B8370">
        <v>-4.1613999999999998E-2</v>
      </c>
      <c r="C8370">
        <v>-1.2924E-2</v>
      </c>
      <c r="D8370">
        <v>-1.8117000000000001E-2</v>
      </c>
    </row>
    <row r="8371" spans="1:4" x14ac:dyDescent="0.3">
      <c r="A8371" t="s">
        <v>394</v>
      </c>
      <c r="B8371">
        <v>-4.1168000000000003E-2</v>
      </c>
      <c r="C8371">
        <v>-1.3114000000000001E-2</v>
      </c>
      <c r="D8371">
        <v>-1.2597000000000001E-2</v>
      </c>
    </row>
    <row r="8372" spans="1:4" x14ac:dyDescent="0.3">
      <c r="A8372" t="s">
        <v>394</v>
      </c>
      <c r="B8372">
        <v>-3.5191E-2</v>
      </c>
      <c r="C8372">
        <v>-1.1077E-2</v>
      </c>
      <c r="D8372">
        <v>-1.7798000000000001E-2</v>
      </c>
    </row>
    <row r="8373" spans="1:4" x14ac:dyDescent="0.3">
      <c r="A8373" t="s">
        <v>394</v>
      </c>
      <c r="B8373">
        <v>-4.0409E-2</v>
      </c>
      <c r="C8373">
        <v>-1.3363E-2</v>
      </c>
      <c r="D8373">
        <v>-1.8117000000000001E-2</v>
      </c>
    </row>
    <row r="8374" spans="1:4" x14ac:dyDescent="0.3">
      <c r="A8374" t="s">
        <v>394</v>
      </c>
      <c r="B8374">
        <v>-4.0409E-2</v>
      </c>
      <c r="C8374">
        <v>-8.6990000000000001E-3</v>
      </c>
      <c r="D8374">
        <v>-1.8117000000000001E-2</v>
      </c>
    </row>
    <row r="8375" spans="1:4" x14ac:dyDescent="0.3">
      <c r="A8375" t="s">
        <v>394</v>
      </c>
      <c r="B8375">
        <v>-3.2769E-2</v>
      </c>
      <c r="C8375">
        <v>-1.0076999999999999E-2</v>
      </c>
      <c r="D8375">
        <v>-1.8294999999999999E-2</v>
      </c>
    </row>
    <row r="8376" spans="1:4" x14ac:dyDescent="0.3">
      <c r="A8376" t="s">
        <v>394</v>
      </c>
      <c r="B8376">
        <v>-3.9768999999999999E-2</v>
      </c>
      <c r="C8376">
        <v>-1.3505E-2</v>
      </c>
      <c r="D8376">
        <v>-1.8294999999999999E-2</v>
      </c>
    </row>
    <row r="8377" spans="1:4" x14ac:dyDescent="0.3">
      <c r="A8377" t="s">
        <v>394</v>
      </c>
      <c r="B8377">
        <v>-4.1613999999999998E-2</v>
      </c>
      <c r="C8377">
        <v>-1.3505E-2</v>
      </c>
      <c r="D8377">
        <v>-1.8294999999999999E-2</v>
      </c>
    </row>
    <row r="8378" spans="1:4" x14ac:dyDescent="0.3">
      <c r="A8378" t="s">
        <v>394</v>
      </c>
      <c r="B8378">
        <v>-4.1613999999999998E-2</v>
      </c>
      <c r="C8378">
        <v>-1.1544E-2</v>
      </c>
      <c r="D8378">
        <v>-1.8294999999999999E-2</v>
      </c>
    </row>
    <row r="8379" spans="1:4" x14ac:dyDescent="0.3">
      <c r="A8379" t="s">
        <v>394</v>
      </c>
      <c r="B8379">
        <v>-4.1168000000000003E-2</v>
      </c>
      <c r="C8379">
        <v>-1.3505E-2</v>
      </c>
      <c r="D8379">
        <v>-1.8117000000000001E-2</v>
      </c>
    </row>
    <row r="8380" spans="1:4" x14ac:dyDescent="0.3">
      <c r="A8380" t="s">
        <v>394</v>
      </c>
      <c r="B8380">
        <v>-3.2769E-2</v>
      </c>
      <c r="C8380">
        <v>-1.1544E-2</v>
      </c>
      <c r="D8380">
        <v>-1.8117000000000001E-2</v>
      </c>
    </row>
    <row r="8381" spans="1:4" x14ac:dyDescent="0.3">
      <c r="A8381" t="s">
        <v>394</v>
      </c>
      <c r="B8381">
        <v>-4.1613999999999998E-2</v>
      </c>
      <c r="C8381">
        <v>-1.3363E-2</v>
      </c>
      <c r="D8381">
        <v>-1.8294999999999999E-2</v>
      </c>
    </row>
    <row r="8382" spans="1:4" x14ac:dyDescent="0.3">
      <c r="A8382" t="s">
        <v>394</v>
      </c>
      <c r="B8382">
        <v>-3.2769E-2</v>
      </c>
      <c r="C8382">
        <v>-1.3505E-2</v>
      </c>
      <c r="D8382">
        <v>-1.7514999999999999E-2</v>
      </c>
    </row>
    <row r="8383" spans="1:4" x14ac:dyDescent="0.3">
      <c r="A8383" t="s">
        <v>394</v>
      </c>
      <c r="B8383">
        <v>-4.1613999999999998E-2</v>
      </c>
      <c r="C8383">
        <v>-1.3254999999999999E-2</v>
      </c>
      <c r="D8383">
        <v>-1.8294999999999999E-2</v>
      </c>
    </row>
    <row r="8384" spans="1:4" x14ac:dyDescent="0.3">
      <c r="A8384" t="s">
        <v>394</v>
      </c>
      <c r="B8384">
        <v>-4.1613999999999998E-2</v>
      </c>
      <c r="C8384">
        <v>-1.3505E-2</v>
      </c>
      <c r="D8384">
        <v>-1.8294999999999999E-2</v>
      </c>
    </row>
    <row r="8385" spans="1:4" x14ac:dyDescent="0.3">
      <c r="A8385" t="s">
        <v>394</v>
      </c>
      <c r="B8385">
        <v>-4.1613999999999998E-2</v>
      </c>
      <c r="C8385">
        <v>-1.2824E-2</v>
      </c>
      <c r="D8385">
        <v>-1.8294999999999999E-2</v>
      </c>
    </row>
    <row r="8386" spans="1:4" x14ac:dyDescent="0.3">
      <c r="A8386" t="s">
        <v>394</v>
      </c>
      <c r="B8386">
        <v>-4.4679999999999997E-2</v>
      </c>
      <c r="C8386">
        <v>-1.3505E-2</v>
      </c>
      <c r="D8386">
        <v>-1.8294999999999999E-2</v>
      </c>
    </row>
    <row r="8387" spans="1:4" x14ac:dyDescent="0.3">
      <c r="A8387" t="s">
        <v>394</v>
      </c>
      <c r="B8387">
        <v>-4.1613999999999998E-2</v>
      </c>
      <c r="C8387">
        <v>-1.0076999999999999E-2</v>
      </c>
      <c r="D8387">
        <v>-1.7975999999999999E-2</v>
      </c>
    </row>
    <row r="8388" spans="1:4" x14ac:dyDescent="0.3">
      <c r="A8388" t="s">
        <v>394</v>
      </c>
      <c r="B8388">
        <v>-4.1168000000000003E-2</v>
      </c>
      <c r="C8388">
        <v>-1.3254999999999999E-2</v>
      </c>
      <c r="D8388">
        <v>-1.7975999999999999E-2</v>
      </c>
    </row>
    <row r="8389" spans="1:4" x14ac:dyDescent="0.3">
      <c r="A8389" t="s">
        <v>394</v>
      </c>
      <c r="B8389">
        <v>-4.1168000000000003E-2</v>
      </c>
      <c r="C8389">
        <v>-8.6990000000000001E-3</v>
      </c>
      <c r="D8389">
        <v>-1.7798000000000001E-2</v>
      </c>
    </row>
    <row r="8390" spans="1:4" x14ac:dyDescent="0.3">
      <c r="A8390" t="s">
        <v>394</v>
      </c>
      <c r="B8390">
        <v>-3.2769E-2</v>
      </c>
      <c r="C8390">
        <v>-1.3114000000000001E-2</v>
      </c>
      <c r="D8390">
        <v>-1.8117000000000001E-2</v>
      </c>
    </row>
    <row r="8391" spans="1:4" x14ac:dyDescent="0.3">
      <c r="A8391" t="s">
        <v>394</v>
      </c>
      <c r="B8391">
        <v>-4.1613999999999998E-2</v>
      </c>
      <c r="C8391">
        <v>-1.3363E-2</v>
      </c>
      <c r="D8391">
        <v>-1.8117000000000001E-2</v>
      </c>
    </row>
    <row r="8392" spans="1:4" x14ac:dyDescent="0.3">
      <c r="A8392" t="s">
        <v>394</v>
      </c>
      <c r="B8392">
        <v>-4.8839E-2</v>
      </c>
      <c r="C8392">
        <v>-8.6990000000000001E-3</v>
      </c>
      <c r="D8392">
        <v>-1.8294999999999999E-2</v>
      </c>
    </row>
    <row r="8393" spans="1:4" x14ac:dyDescent="0.3">
      <c r="A8393" t="s">
        <v>394</v>
      </c>
      <c r="B8393">
        <v>-4.1613999999999998E-2</v>
      </c>
      <c r="C8393">
        <v>-1.1544E-2</v>
      </c>
      <c r="D8393">
        <v>-1.8294999999999999E-2</v>
      </c>
    </row>
    <row r="8394" spans="1:4" x14ac:dyDescent="0.3">
      <c r="A8394" t="s">
        <v>394</v>
      </c>
      <c r="B8394">
        <v>-3.5191E-2</v>
      </c>
      <c r="C8394">
        <v>-1.3505E-2</v>
      </c>
      <c r="D8394">
        <v>-1.8294999999999999E-2</v>
      </c>
    </row>
    <row r="8395" spans="1:4" x14ac:dyDescent="0.3">
      <c r="A8395" t="s">
        <v>394</v>
      </c>
      <c r="B8395">
        <v>-4.1613999999999998E-2</v>
      </c>
      <c r="C8395">
        <v>-1.1544E-2</v>
      </c>
      <c r="D8395">
        <v>-1.8294999999999999E-2</v>
      </c>
    </row>
    <row r="8396" spans="1:4" x14ac:dyDescent="0.3">
      <c r="A8396" t="s">
        <v>394</v>
      </c>
      <c r="B8396">
        <v>-4.3236999999999998E-2</v>
      </c>
      <c r="C8396">
        <v>-1.3505E-2</v>
      </c>
      <c r="D8396">
        <v>-1.8294999999999999E-2</v>
      </c>
    </row>
    <row r="8397" spans="1:4" x14ac:dyDescent="0.3">
      <c r="A8397" t="s">
        <v>394</v>
      </c>
      <c r="B8397">
        <v>-3.3730999999999997E-2</v>
      </c>
      <c r="C8397">
        <v>-1.3505E-2</v>
      </c>
      <c r="D8397">
        <v>-1.8117000000000001E-2</v>
      </c>
    </row>
    <row r="8398" spans="1:4" x14ac:dyDescent="0.3">
      <c r="A8398" t="s">
        <v>394</v>
      </c>
      <c r="B8398">
        <v>-3.2769E-2</v>
      </c>
      <c r="C8398">
        <v>-1.3505E-2</v>
      </c>
      <c r="D8398">
        <v>-1.8294999999999999E-2</v>
      </c>
    </row>
    <row r="8399" spans="1:4" x14ac:dyDescent="0.3">
      <c r="A8399" t="s">
        <v>394</v>
      </c>
      <c r="B8399">
        <v>-4.0856000000000003E-2</v>
      </c>
      <c r="C8399">
        <v>-1.3505E-2</v>
      </c>
      <c r="D8399">
        <v>-1.8294999999999999E-2</v>
      </c>
    </row>
    <row r="8400" spans="1:4" x14ac:dyDescent="0.3">
      <c r="A8400" t="s">
        <v>394</v>
      </c>
      <c r="B8400">
        <v>-4.0695000000000002E-2</v>
      </c>
      <c r="C8400">
        <v>-1.1544E-2</v>
      </c>
      <c r="D8400">
        <v>-1.8294999999999999E-2</v>
      </c>
    </row>
    <row r="8401" spans="1:4" x14ac:dyDescent="0.3">
      <c r="A8401" t="s">
        <v>394</v>
      </c>
      <c r="B8401">
        <v>-3.2769E-2</v>
      </c>
      <c r="C8401">
        <v>-1.3505E-2</v>
      </c>
      <c r="D8401">
        <v>-1.8294999999999999E-2</v>
      </c>
    </row>
    <row r="8402" spans="1:4" x14ac:dyDescent="0.3">
      <c r="A8402" t="s">
        <v>394</v>
      </c>
      <c r="B8402">
        <v>-4.1168000000000003E-2</v>
      </c>
      <c r="C8402">
        <v>-1.3505E-2</v>
      </c>
      <c r="D8402">
        <v>-1.8117000000000001E-2</v>
      </c>
    </row>
    <row r="8403" spans="1:4" x14ac:dyDescent="0.3">
      <c r="A8403" t="s">
        <v>394</v>
      </c>
      <c r="B8403">
        <v>-4.1613999999999998E-2</v>
      </c>
      <c r="C8403">
        <v>-1.3505E-2</v>
      </c>
      <c r="D8403">
        <v>-1.8294999999999999E-2</v>
      </c>
    </row>
    <row r="8404" spans="1:4" x14ac:dyDescent="0.3">
      <c r="A8404" t="s">
        <v>394</v>
      </c>
      <c r="B8404">
        <v>-4.1613999999999998E-2</v>
      </c>
      <c r="C8404">
        <v>-1.3505E-2</v>
      </c>
      <c r="D8404">
        <v>-1.8294999999999999E-2</v>
      </c>
    </row>
    <row r="8405" spans="1:4" x14ac:dyDescent="0.3">
      <c r="A8405" t="s">
        <v>394</v>
      </c>
      <c r="B8405">
        <v>-4.1613999999999998E-2</v>
      </c>
      <c r="C8405">
        <v>-1.3505E-2</v>
      </c>
      <c r="D8405">
        <v>-1.8294999999999999E-2</v>
      </c>
    </row>
    <row r="8406" spans="1:4" x14ac:dyDescent="0.3">
      <c r="A8406" t="s">
        <v>394</v>
      </c>
      <c r="B8406">
        <v>-3.2769E-2</v>
      </c>
      <c r="C8406">
        <v>-1.1544E-2</v>
      </c>
      <c r="D8406">
        <v>-1.8294999999999999E-2</v>
      </c>
    </row>
    <row r="8407" spans="1:4" x14ac:dyDescent="0.3">
      <c r="A8407" t="s">
        <v>394</v>
      </c>
      <c r="B8407">
        <v>-3.2769E-2</v>
      </c>
      <c r="C8407">
        <v>-1.3505E-2</v>
      </c>
      <c r="D8407">
        <v>-1.8294999999999999E-2</v>
      </c>
    </row>
    <row r="8408" spans="1:4" x14ac:dyDescent="0.3">
      <c r="A8408" t="s">
        <v>394</v>
      </c>
      <c r="B8408">
        <v>-4.1613999999999998E-2</v>
      </c>
      <c r="C8408">
        <v>-8.43E-3</v>
      </c>
      <c r="D8408">
        <v>-1.8117000000000001E-2</v>
      </c>
    </row>
    <row r="8409" spans="1:4" x14ac:dyDescent="0.3">
      <c r="A8409" t="s">
        <v>394</v>
      </c>
      <c r="B8409">
        <v>-4.1613999999999998E-2</v>
      </c>
      <c r="C8409">
        <v>-1.3505E-2</v>
      </c>
      <c r="D8409">
        <v>-1.8117000000000001E-2</v>
      </c>
    </row>
    <row r="8410" spans="1:4" x14ac:dyDescent="0.3">
      <c r="A8410" t="s">
        <v>394</v>
      </c>
      <c r="B8410">
        <v>-4.1613999999999998E-2</v>
      </c>
      <c r="C8410">
        <v>-1.1544E-2</v>
      </c>
      <c r="D8410">
        <v>-1.8294999999999999E-2</v>
      </c>
    </row>
    <row r="8411" spans="1:4" x14ac:dyDescent="0.3">
      <c r="A8411" t="s">
        <v>394</v>
      </c>
      <c r="B8411">
        <v>-4.1168000000000003E-2</v>
      </c>
      <c r="C8411">
        <v>-1.1275E-2</v>
      </c>
      <c r="D8411">
        <v>-1.8294999999999999E-2</v>
      </c>
    </row>
    <row r="8412" spans="1:4" x14ac:dyDescent="0.3">
      <c r="A8412" t="s">
        <v>394</v>
      </c>
      <c r="B8412">
        <v>-3.2769E-2</v>
      </c>
      <c r="C8412">
        <v>-1.3505E-2</v>
      </c>
      <c r="D8412">
        <v>-1.8294999999999999E-2</v>
      </c>
    </row>
    <row r="8413" spans="1:4" x14ac:dyDescent="0.3">
      <c r="A8413" t="s">
        <v>394</v>
      </c>
      <c r="B8413">
        <v>-3.2769E-2</v>
      </c>
      <c r="C8413">
        <v>-1.1544E-2</v>
      </c>
      <c r="D8413">
        <v>-1.8294999999999999E-2</v>
      </c>
    </row>
    <row r="8414" spans="1:4" x14ac:dyDescent="0.3">
      <c r="A8414" t="s">
        <v>394</v>
      </c>
      <c r="B8414">
        <v>-4.1613999999999998E-2</v>
      </c>
      <c r="C8414">
        <v>-1.3505E-2</v>
      </c>
      <c r="D8414">
        <v>-1.2597000000000001E-2</v>
      </c>
    </row>
    <row r="8415" spans="1:4" x14ac:dyDescent="0.3">
      <c r="A8415" t="s">
        <v>394</v>
      </c>
      <c r="B8415">
        <v>-4.1613999999999998E-2</v>
      </c>
      <c r="C8415">
        <v>-1.3505E-2</v>
      </c>
      <c r="D8415">
        <v>-1.2597000000000001E-2</v>
      </c>
    </row>
    <row r="8416" spans="1:4" x14ac:dyDescent="0.3">
      <c r="A8416" t="s">
        <v>394</v>
      </c>
      <c r="B8416">
        <v>-3.2769E-2</v>
      </c>
      <c r="C8416">
        <v>-1.1544E-2</v>
      </c>
      <c r="D8416">
        <v>-1.8294999999999999E-2</v>
      </c>
    </row>
    <row r="8417" spans="1:4" x14ac:dyDescent="0.3">
      <c r="A8417" t="s">
        <v>395</v>
      </c>
      <c r="B8417">
        <v>0</v>
      </c>
      <c r="C8417">
        <v>5.8799999999999998E-4</v>
      </c>
      <c r="D8417">
        <v>2.4600000000000002E-4</v>
      </c>
    </row>
    <row r="8418" spans="1:4" x14ac:dyDescent="0.3">
      <c r="A8418" t="s">
        <v>395</v>
      </c>
      <c r="B8418">
        <v>0</v>
      </c>
      <c r="C8418">
        <v>1.054E-3</v>
      </c>
      <c r="D8418">
        <v>2.4600000000000002E-4</v>
      </c>
    </row>
    <row r="8419" spans="1:4" x14ac:dyDescent="0.3">
      <c r="A8419" t="s">
        <v>395</v>
      </c>
      <c r="B8419">
        <v>0</v>
      </c>
      <c r="C8419">
        <v>1.635E-3</v>
      </c>
      <c r="D8419">
        <v>2.4600000000000002E-4</v>
      </c>
    </row>
    <row r="8420" spans="1:4" x14ac:dyDescent="0.3">
      <c r="A8420" t="s">
        <v>395</v>
      </c>
      <c r="B8420">
        <v>0</v>
      </c>
      <c r="C8420">
        <v>8.4670000000000006E-3</v>
      </c>
      <c r="D8420">
        <v>2.4600000000000002E-4</v>
      </c>
    </row>
    <row r="8421" spans="1:4" x14ac:dyDescent="0.3">
      <c r="A8421" t="s">
        <v>395</v>
      </c>
      <c r="B8421">
        <v>0</v>
      </c>
      <c r="C8421">
        <v>0</v>
      </c>
      <c r="D8421">
        <v>2.4600000000000002E-4</v>
      </c>
    </row>
    <row r="8422" spans="1:4" x14ac:dyDescent="0.3">
      <c r="A8422" t="s">
        <v>395</v>
      </c>
      <c r="B8422">
        <v>0</v>
      </c>
      <c r="C8422">
        <v>1.1142000000000001E-2</v>
      </c>
      <c r="D8422">
        <v>2.4600000000000002E-4</v>
      </c>
    </row>
    <row r="8423" spans="1:4" x14ac:dyDescent="0.3">
      <c r="A8423" t="s">
        <v>395</v>
      </c>
      <c r="B8423">
        <v>0</v>
      </c>
      <c r="C8423">
        <v>1.1950000000000001E-3</v>
      </c>
      <c r="D8423">
        <v>2.4600000000000002E-4</v>
      </c>
    </row>
    <row r="8424" spans="1:4" x14ac:dyDescent="0.3">
      <c r="A8424" t="s">
        <v>395</v>
      </c>
      <c r="B8424">
        <v>0</v>
      </c>
      <c r="C8424">
        <v>-2.8299999999999999E-4</v>
      </c>
      <c r="D8424">
        <v>2.4600000000000002E-4</v>
      </c>
    </row>
    <row r="8425" spans="1:4" x14ac:dyDescent="0.3">
      <c r="A8425" t="s">
        <v>395</v>
      </c>
      <c r="B8425">
        <v>0</v>
      </c>
      <c r="C8425">
        <v>2.748E-3</v>
      </c>
      <c r="D8425">
        <v>2.4600000000000002E-4</v>
      </c>
    </row>
    <row r="8426" spans="1:4" x14ac:dyDescent="0.3">
      <c r="A8426" t="s">
        <v>395</v>
      </c>
      <c r="B8426">
        <v>0</v>
      </c>
      <c r="C8426">
        <v>2.1599999999999999E-4</v>
      </c>
      <c r="D8426">
        <v>2.4600000000000002E-4</v>
      </c>
    </row>
    <row r="8427" spans="1:4" x14ac:dyDescent="0.3">
      <c r="A8427" t="s">
        <v>395</v>
      </c>
      <c r="B8427">
        <v>0</v>
      </c>
      <c r="C8427">
        <v>1.2869999999999999E-3</v>
      </c>
      <c r="D8427">
        <v>2.4600000000000002E-4</v>
      </c>
    </row>
    <row r="8428" spans="1:4" x14ac:dyDescent="0.3">
      <c r="A8428" t="s">
        <v>395</v>
      </c>
      <c r="B8428">
        <v>0</v>
      </c>
      <c r="C8428">
        <v>5.5500000000000005E-4</v>
      </c>
      <c r="D8428">
        <v>2.4000000000000001E-4</v>
      </c>
    </row>
    <row r="8429" spans="1:4" x14ac:dyDescent="0.3">
      <c r="A8429" t="s">
        <v>395</v>
      </c>
      <c r="B8429">
        <v>0</v>
      </c>
      <c r="C8429">
        <v>-2.6340000000000001E-3</v>
      </c>
      <c r="D8429">
        <v>2.4600000000000002E-4</v>
      </c>
    </row>
    <row r="8430" spans="1:4" x14ac:dyDescent="0.3">
      <c r="A8430" t="s">
        <v>395</v>
      </c>
      <c r="B8430">
        <v>0</v>
      </c>
      <c r="C8430">
        <v>1.055E-2</v>
      </c>
      <c r="D8430">
        <v>2.4600000000000002E-4</v>
      </c>
    </row>
    <row r="8431" spans="1:4" x14ac:dyDescent="0.3">
      <c r="A8431" t="s">
        <v>395</v>
      </c>
      <c r="B8431">
        <v>0</v>
      </c>
      <c r="C8431">
        <v>1.4940000000000001E-3</v>
      </c>
      <c r="D8431">
        <v>2.029E-3</v>
      </c>
    </row>
    <row r="8432" spans="1:4" x14ac:dyDescent="0.3">
      <c r="A8432" t="s">
        <v>395</v>
      </c>
      <c r="B8432">
        <v>0</v>
      </c>
      <c r="C8432">
        <v>5.1999999999999995E-4</v>
      </c>
      <c r="D8432">
        <v>2.4600000000000002E-4</v>
      </c>
    </row>
    <row r="8433" spans="1:4" x14ac:dyDescent="0.3">
      <c r="A8433" t="s">
        <v>395</v>
      </c>
      <c r="B8433">
        <v>0</v>
      </c>
      <c r="C8433">
        <v>8.1099999999999998E-4</v>
      </c>
      <c r="D8433">
        <v>2.4600000000000002E-4</v>
      </c>
    </row>
    <row r="8434" spans="1:4" x14ac:dyDescent="0.3">
      <c r="A8434" t="s">
        <v>395</v>
      </c>
      <c r="B8434">
        <v>0</v>
      </c>
      <c r="C8434">
        <v>2.833E-3</v>
      </c>
      <c r="D8434">
        <v>2.4600000000000002E-4</v>
      </c>
    </row>
    <row r="8435" spans="1:4" x14ac:dyDescent="0.3">
      <c r="A8435" t="s">
        <v>395</v>
      </c>
      <c r="B8435">
        <v>0</v>
      </c>
      <c r="C8435">
        <v>4.5300000000000001E-4</v>
      </c>
      <c r="D8435">
        <v>2.4600000000000002E-4</v>
      </c>
    </row>
    <row r="8436" spans="1:4" x14ac:dyDescent="0.3">
      <c r="A8436" t="s">
        <v>395</v>
      </c>
      <c r="B8436">
        <v>0</v>
      </c>
      <c r="C8436">
        <v>2.895E-3</v>
      </c>
      <c r="D8436">
        <v>2.4600000000000002E-4</v>
      </c>
    </row>
    <row r="8437" spans="1:4" x14ac:dyDescent="0.3">
      <c r="A8437" t="s">
        <v>395</v>
      </c>
      <c r="B8437">
        <v>0</v>
      </c>
      <c r="C8437">
        <v>1.1529999999999999E-3</v>
      </c>
      <c r="D8437">
        <v>2.4600000000000002E-4</v>
      </c>
    </row>
    <row r="8438" spans="1:4" x14ac:dyDescent="0.3">
      <c r="A8438" t="s">
        <v>395</v>
      </c>
      <c r="B8438">
        <v>0</v>
      </c>
      <c r="C8438">
        <v>-1.9300000000000001E-3</v>
      </c>
      <c r="D8438">
        <v>2.4600000000000002E-4</v>
      </c>
    </row>
    <row r="8439" spans="1:4" x14ac:dyDescent="0.3">
      <c r="A8439" t="s">
        <v>395</v>
      </c>
      <c r="B8439">
        <v>0</v>
      </c>
      <c r="C8439">
        <v>9.859999999999999E-4</v>
      </c>
      <c r="D8439">
        <v>2.4600000000000002E-4</v>
      </c>
    </row>
    <row r="8440" spans="1:4" x14ac:dyDescent="0.3">
      <c r="A8440" t="s">
        <v>395</v>
      </c>
      <c r="B8440">
        <v>0</v>
      </c>
      <c r="C8440">
        <v>1.941E-3</v>
      </c>
      <c r="D8440">
        <v>2.4600000000000002E-4</v>
      </c>
    </row>
    <row r="8441" spans="1:4" x14ac:dyDescent="0.3">
      <c r="A8441" t="s">
        <v>395</v>
      </c>
      <c r="B8441">
        <v>0</v>
      </c>
      <c r="C8441">
        <v>6.4899999999999995E-4</v>
      </c>
      <c r="D8441">
        <v>2.4600000000000002E-4</v>
      </c>
    </row>
    <row r="8442" spans="1:4" x14ac:dyDescent="0.3">
      <c r="A8442" t="s">
        <v>395</v>
      </c>
      <c r="B8442">
        <v>0</v>
      </c>
      <c r="C8442">
        <v>5.391E-3</v>
      </c>
      <c r="D8442">
        <v>2.4600000000000002E-4</v>
      </c>
    </row>
    <row r="8443" spans="1:4" x14ac:dyDescent="0.3">
      <c r="A8443" t="s">
        <v>395</v>
      </c>
      <c r="B8443">
        <v>0</v>
      </c>
      <c r="C8443">
        <v>1.8959999999999999E-3</v>
      </c>
      <c r="D8443">
        <v>2.4600000000000002E-4</v>
      </c>
    </row>
    <row r="8444" spans="1:4" x14ac:dyDescent="0.3">
      <c r="A8444" t="s">
        <v>395</v>
      </c>
      <c r="B8444">
        <v>0</v>
      </c>
      <c r="C8444">
        <v>1.8959999999999999E-3</v>
      </c>
      <c r="D8444">
        <v>2.4600000000000002E-4</v>
      </c>
    </row>
    <row r="8445" spans="1:4" x14ac:dyDescent="0.3">
      <c r="A8445" t="s">
        <v>395</v>
      </c>
      <c r="B8445">
        <v>0</v>
      </c>
      <c r="C8445">
        <v>2.895E-3</v>
      </c>
      <c r="D8445">
        <v>2.4600000000000002E-4</v>
      </c>
    </row>
    <row r="8446" spans="1:4" x14ac:dyDescent="0.3">
      <c r="A8446" t="s">
        <v>395</v>
      </c>
      <c r="B8446">
        <v>0</v>
      </c>
      <c r="C8446">
        <v>5.7190000000000001E-3</v>
      </c>
      <c r="D8446">
        <v>2.4600000000000002E-4</v>
      </c>
    </row>
    <row r="8447" spans="1:4" x14ac:dyDescent="0.3">
      <c r="A8447" t="s">
        <v>395</v>
      </c>
      <c r="B8447">
        <v>2.4789999999999999E-3</v>
      </c>
      <c r="C8447">
        <v>-2.4899999999999998E-4</v>
      </c>
      <c r="D8447">
        <v>2.4600000000000002E-4</v>
      </c>
    </row>
    <row r="8448" spans="1:4" x14ac:dyDescent="0.3">
      <c r="A8448" t="s">
        <v>395</v>
      </c>
      <c r="B8448">
        <v>0</v>
      </c>
      <c r="C8448">
        <v>1.1529999999999999E-3</v>
      </c>
      <c r="D8448">
        <v>2.4600000000000002E-4</v>
      </c>
    </row>
    <row r="8449" spans="1:4" x14ac:dyDescent="0.3">
      <c r="A8449" t="s">
        <v>395</v>
      </c>
      <c r="B8449">
        <v>0</v>
      </c>
      <c r="C8449">
        <v>1.931E-3</v>
      </c>
      <c r="D8449">
        <v>2.4600000000000002E-4</v>
      </c>
    </row>
    <row r="8450" spans="1:4" x14ac:dyDescent="0.3">
      <c r="A8450" t="s">
        <v>395</v>
      </c>
      <c r="B8450">
        <v>0</v>
      </c>
      <c r="C8450">
        <v>2.833E-3</v>
      </c>
      <c r="D8450">
        <v>2.4399999999999999E-4</v>
      </c>
    </row>
    <row r="8451" spans="1:4" x14ac:dyDescent="0.3">
      <c r="A8451" t="s">
        <v>395</v>
      </c>
      <c r="B8451">
        <v>0</v>
      </c>
      <c r="C8451">
        <v>1.2885000000000001E-2</v>
      </c>
      <c r="D8451">
        <v>2.4600000000000002E-4</v>
      </c>
    </row>
    <row r="8452" spans="1:4" x14ac:dyDescent="0.3">
      <c r="A8452" t="s">
        <v>395</v>
      </c>
      <c r="B8452">
        <v>0</v>
      </c>
      <c r="C8452">
        <v>-4.9700000000000005E-4</v>
      </c>
      <c r="D8452">
        <v>2.4600000000000002E-4</v>
      </c>
    </row>
    <row r="8453" spans="1:4" x14ac:dyDescent="0.3">
      <c r="A8453" t="s">
        <v>395</v>
      </c>
      <c r="B8453">
        <v>0</v>
      </c>
      <c r="C8453">
        <v>6.6E-4</v>
      </c>
      <c r="D8453">
        <v>2.4600000000000002E-4</v>
      </c>
    </row>
    <row r="8454" spans="1:4" x14ac:dyDescent="0.3">
      <c r="A8454" t="s">
        <v>395</v>
      </c>
      <c r="B8454">
        <v>0</v>
      </c>
      <c r="C8454">
        <v>2.0230000000000001E-3</v>
      </c>
      <c r="D8454">
        <v>2.4600000000000002E-4</v>
      </c>
    </row>
    <row r="8455" spans="1:4" x14ac:dyDescent="0.3">
      <c r="A8455" t="s">
        <v>395</v>
      </c>
      <c r="B8455">
        <v>0</v>
      </c>
      <c r="C8455">
        <v>-1.554E-3</v>
      </c>
      <c r="D8455">
        <v>2.4600000000000002E-4</v>
      </c>
    </row>
    <row r="8456" spans="1:4" x14ac:dyDescent="0.3">
      <c r="A8456" t="s">
        <v>395</v>
      </c>
      <c r="B8456">
        <v>0</v>
      </c>
      <c r="C8456">
        <v>6.7600000000000004E-3</v>
      </c>
      <c r="D8456">
        <v>2.4600000000000002E-4</v>
      </c>
    </row>
    <row r="8457" spans="1:4" x14ac:dyDescent="0.3">
      <c r="A8457" t="s">
        <v>395</v>
      </c>
      <c r="B8457">
        <v>0</v>
      </c>
      <c r="C8457">
        <v>2.748E-3</v>
      </c>
      <c r="D8457">
        <v>2.4399999999999999E-4</v>
      </c>
    </row>
    <row r="8458" spans="1:4" x14ac:dyDescent="0.3">
      <c r="A8458" t="s">
        <v>395</v>
      </c>
      <c r="B8458">
        <v>0</v>
      </c>
      <c r="C8458">
        <v>2.594E-3</v>
      </c>
      <c r="D8458">
        <v>2.4600000000000002E-4</v>
      </c>
    </row>
    <row r="8459" spans="1:4" x14ac:dyDescent="0.3">
      <c r="A8459" t="s">
        <v>395</v>
      </c>
      <c r="B8459">
        <v>0</v>
      </c>
      <c r="C8459">
        <v>1.2123E-2</v>
      </c>
      <c r="D8459">
        <v>2.4600000000000002E-4</v>
      </c>
    </row>
    <row r="8460" spans="1:4" x14ac:dyDescent="0.3">
      <c r="A8460" t="s">
        <v>395</v>
      </c>
      <c r="B8460">
        <v>0</v>
      </c>
      <c r="C8460">
        <v>1.3500000000000001E-3</v>
      </c>
      <c r="D8460">
        <v>2.4600000000000002E-4</v>
      </c>
    </row>
    <row r="8461" spans="1:4" x14ac:dyDescent="0.3">
      <c r="A8461" t="s">
        <v>395</v>
      </c>
      <c r="B8461">
        <v>0</v>
      </c>
      <c r="C8461">
        <v>1.665E-3</v>
      </c>
      <c r="D8461">
        <v>2.2800000000000001E-4</v>
      </c>
    </row>
    <row r="8462" spans="1:4" x14ac:dyDescent="0.3">
      <c r="A8462" t="s">
        <v>395</v>
      </c>
      <c r="B8462">
        <v>0</v>
      </c>
      <c r="C8462">
        <v>5.8600000000000004E-4</v>
      </c>
      <c r="D8462">
        <v>2.4600000000000002E-4</v>
      </c>
    </row>
    <row r="8463" spans="1:4" x14ac:dyDescent="0.3">
      <c r="A8463" t="s">
        <v>395</v>
      </c>
      <c r="B8463">
        <v>0</v>
      </c>
      <c r="C8463">
        <v>2.895E-3</v>
      </c>
      <c r="D8463">
        <v>2.4600000000000002E-4</v>
      </c>
    </row>
    <row r="8464" spans="1:4" x14ac:dyDescent="0.3">
      <c r="A8464" t="s">
        <v>395</v>
      </c>
      <c r="B8464">
        <v>0</v>
      </c>
      <c r="C8464">
        <v>2.0999999999999999E-3</v>
      </c>
      <c r="D8464">
        <v>2.4600000000000002E-4</v>
      </c>
    </row>
    <row r="8465" spans="1:4" x14ac:dyDescent="0.3">
      <c r="A8465" t="s">
        <v>395</v>
      </c>
      <c r="B8465">
        <v>0</v>
      </c>
      <c r="C8465">
        <v>9.7439999999999992E-3</v>
      </c>
      <c r="D8465">
        <v>2.4600000000000002E-4</v>
      </c>
    </row>
    <row r="8466" spans="1:4" x14ac:dyDescent="0.3">
      <c r="A8466" t="s">
        <v>395</v>
      </c>
      <c r="B8466">
        <v>0</v>
      </c>
      <c r="C8466">
        <v>1.635E-3</v>
      </c>
      <c r="D8466">
        <v>2.643E-3</v>
      </c>
    </row>
    <row r="8467" spans="1:4" x14ac:dyDescent="0.3">
      <c r="A8467" t="s">
        <v>396</v>
      </c>
      <c r="B8467">
        <v>3.6868999999999999E-2</v>
      </c>
      <c r="C8467">
        <v>-6.8900000000000005E-4</v>
      </c>
      <c r="D8467">
        <v>1.572E-3</v>
      </c>
    </row>
    <row r="8468" spans="1:4" x14ac:dyDescent="0.3">
      <c r="A8468" t="s">
        <v>396</v>
      </c>
      <c r="B8468">
        <v>2.6429999999999999E-2</v>
      </c>
      <c r="C8468">
        <v>-3.8099999999999999E-4</v>
      </c>
      <c r="D8468">
        <v>1.586E-3</v>
      </c>
    </row>
    <row r="8469" spans="1:4" x14ac:dyDescent="0.3">
      <c r="A8469" t="s">
        <v>396</v>
      </c>
      <c r="B8469">
        <v>2.6813E-2</v>
      </c>
      <c r="C8469">
        <v>-4.2099999999999999E-4</v>
      </c>
      <c r="D8469">
        <v>1.572E-3</v>
      </c>
    </row>
    <row r="8470" spans="1:4" x14ac:dyDescent="0.3">
      <c r="A8470" t="s">
        <v>396</v>
      </c>
      <c r="B8470">
        <v>2.6801999999999999E-2</v>
      </c>
      <c r="C8470">
        <v>-5.5800000000000001E-4</v>
      </c>
      <c r="D8470">
        <v>1.586E-3</v>
      </c>
    </row>
    <row r="8471" spans="1:4" x14ac:dyDescent="0.3">
      <c r="A8471" t="s">
        <v>396</v>
      </c>
      <c r="B8471">
        <v>3.8858999999999998E-2</v>
      </c>
      <c r="C8471">
        <v>-4.2099999999999999E-4</v>
      </c>
      <c r="D8471">
        <v>1.586E-3</v>
      </c>
    </row>
    <row r="8472" spans="1:4" x14ac:dyDescent="0.3">
      <c r="A8472" t="s">
        <v>396</v>
      </c>
      <c r="B8472">
        <v>3.6762999999999997E-2</v>
      </c>
      <c r="C8472">
        <v>-4.28E-4</v>
      </c>
      <c r="D8472">
        <v>1.572E-3</v>
      </c>
    </row>
    <row r="8473" spans="1:4" x14ac:dyDescent="0.3">
      <c r="A8473" t="s">
        <v>396</v>
      </c>
      <c r="B8473">
        <v>3.6080000000000001E-2</v>
      </c>
      <c r="C8473">
        <v>-4.2099999999999999E-4</v>
      </c>
      <c r="D8473">
        <v>1.586E-3</v>
      </c>
    </row>
    <row r="8474" spans="1:4" x14ac:dyDescent="0.3">
      <c r="A8474" t="s">
        <v>396</v>
      </c>
      <c r="B8474">
        <v>3.6762999999999997E-2</v>
      </c>
      <c r="C8474">
        <v>-4.28E-4</v>
      </c>
      <c r="D8474">
        <v>1.572E-3</v>
      </c>
    </row>
    <row r="8475" spans="1:4" x14ac:dyDescent="0.3">
      <c r="A8475" t="s">
        <v>396</v>
      </c>
      <c r="B8475">
        <v>3.6762999999999997E-2</v>
      </c>
      <c r="C8475">
        <v>-4.2099999999999999E-4</v>
      </c>
      <c r="D8475">
        <v>1.572E-3</v>
      </c>
    </row>
    <row r="8476" spans="1:4" x14ac:dyDescent="0.3">
      <c r="A8476" t="s">
        <v>396</v>
      </c>
      <c r="B8476">
        <v>3.5435000000000001E-2</v>
      </c>
      <c r="C8476">
        <v>-4.2099999999999999E-4</v>
      </c>
      <c r="D8476">
        <v>1.572E-3</v>
      </c>
    </row>
    <row r="8477" spans="1:4" x14ac:dyDescent="0.3">
      <c r="A8477" t="s">
        <v>396</v>
      </c>
      <c r="B8477">
        <v>2.5932E-2</v>
      </c>
      <c r="C8477">
        <v>-4.28E-4</v>
      </c>
      <c r="D8477">
        <v>1.572E-3</v>
      </c>
    </row>
    <row r="8478" spans="1:4" x14ac:dyDescent="0.3">
      <c r="A8478" t="s">
        <v>396</v>
      </c>
      <c r="B8478">
        <v>3.6762999999999997E-2</v>
      </c>
      <c r="C8478">
        <v>-4.28E-4</v>
      </c>
      <c r="D8478">
        <v>1.586E-3</v>
      </c>
    </row>
    <row r="8479" spans="1:4" x14ac:dyDescent="0.3">
      <c r="A8479" t="s">
        <v>396</v>
      </c>
      <c r="B8479">
        <v>2.6838999999999998E-2</v>
      </c>
      <c r="C8479">
        <v>-4.2099999999999999E-4</v>
      </c>
      <c r="D8479">
        <v>1.586E-3</v>
      </c>
    </row>
    <row r="8480" spans="1:4" x14ac:dyDescent="0.3">
      <c r="A8480" t="s">
        <v>396</v>
      </c>
      <c r="B8480">
        <v>3.6898E-2</v>
      </c>
      <c r="C8480">
        <v>-4.2099999999999999E-4</v>
      </c>
      <c r="D8480">
        <v>1.586E-3</v>
      </c>
    </row>
    <row r="8481" spans="1:4" x14ac:dyDescent="0.3">
      <c r="A8481" t="s">
        <v>396</v>
      </c>
      <c r="B8481">
        <v>2.6831000000000001E-2</v>
      </c>
      <c r="C8481">
        <v>-4.2099999999999999E-4</v>
      </c>
      <c r="D8481">
        <v>1.586E-3</v>
      </c>
    </row>
    <row r="8482" spans="1:4" x14ac:dyDescent="0.3">
      <c r="A8482" t="s">
        <v>396</v>
      </c>
      <c r="B8482">
        <v>2.6801999999999999E-2</v>
      </c>
      <c r="C8482">
        <v>-4.2099999999999999E-4</v>
      </c>
      <c r="D8482">
        <v>1.586E-3</v>
      </c>
    </row>
    <row r="8483" spans="1:4" x14ac:dyDescent="0.3">
      <c r="A8483" t="s">
        <v>396</v>
      </c>
      <c r="B8483">
        <v>3.9364999999999997E-2</v>
      </c>
      <c r="C8483">
        <v>-4.26E-4</v>
      </c>
      <c r="D8483">
        <v>1.5460000000000001E-3</v>
      </c>
    </row>
    <row r="8484" spans="1:4" x14ac:dyDescent="0.3">
      <c r="A8484" t="s">
        <v>396</v>
      </c>
      <c r="B8484">
        <v>3.9393999999999998E-2</v>
      </c>
      <c r="C8484">
        <v>-4.2099999999999999E-4</v>
      </c>
      <c r="D8484">
        <v>1.586E-3</v>
      </c>
    </row>
    <row r="8485" spans="1:4" x14ac:dyDescent="0.3">
      <c r="A8485" t="s">
        <v>396</v>
      </c>
      <c r="B8485">
        <v>3.6762999999999997E-2</v>
      </c>
      <c r="C8485">
        <v>-4.2099999999999999E-4</v>
      </c>
      <c r="D8485">
        <v>1.586E-3</v>
      </c>
    </row>
    <row r="8486" spans="1:4" x14ac:dyDescent="0.3">
      <c r="A8486" t="s">
        <v>396</v>
      </c>
      <c r="B8486">
        <v>3.6791999999999998E-2</v>
      </c>
      <c r="C8486">
        <v>-4.2099999999999999E-4</v>
      </c>
      <c r="D8486">
        <v>1.586E-3</v>
      </c>
    </row>
    <row r="8487" spans="1:4" x14ac:dyDescent="0.3">
      <c r="A8487" t="s">
        <v>396</v>
      </c>
      <c r="B8487">
        <v>2.6813E-2</v>
      </c>
      <c r="C8487">
        <v>-4.2099999999999999E-4</v>
      </c>
      <c r="D8487">
        <v>1.5590000000000001E-3</v>
      </c>
    </row>
    <row r="8488" spans="1:4" x14ac:dyDescent="0.3">
      <c r="A8488" t="s">
        <v>396</v>
      </c>
      <c r="B8488">
        <v>3.6183E-2</v>
      </c>
      <c r="C8488">
        <v>-4.2099999999999999E-4</v>
      </c>
      <c r="D8488">
        <v>1.586E-3</v>
      </c>
    </row>
    <row r="8489" spans="1:4" x14ac:dyDescent="0.3">
      <c r="A8489" t="s">
        <v>396</v>
      </c>
      <c r="B8489">
        <v>2.6831000000000001E-2</v>
      </c>
      <c r="C8489">
        <v>-4.2099999999999999E-4</v>
      </c>
      <c r="D8489">
        <v>1.586E-3</v>
      </c>
    </row>
    <row r="8490" spans="1:4" x14ac:dyDescent="0.3">
      <c r="A8490" t="s">
        <v>396</v>
      </c>
      <c r="B8490">
        <v>3.6791999999999998E-2</v>
      </c>
      <c r="C8490">
        <v>-4.2099999999999999E-4</v>
      </c>
      <c r="D8490">
        <v>1.5590000000000001E-3</v>
      </c>
    </row>
    <row r="8491" spans="1:4" x14ac:dyDescent="0.3">
      <c r="A8491" t="s">
        <v>396</v>
      </c>
      <c r="B8491">
        <v>3.8637999999999999E-2</v>
      </c>
      <c r="C8491">
        <v>-4.2099999999999999E-4</v>
      </c>
      <c r="D8491">
        <v>1.586E-3</v>
      </c>
    </row>
    <row r="8492" spans="1:4" x14ac:dyDescent="0.3">
      <c r="A8492" t="s">
        <v>396</v>
      </c>
      <c r="B8492">
        <v>3.6305999999999998E-2</v>
      </c>
      <c r="C8492">
        <v>-4.2099999999999999E-4</v>
      </c>
      <c r="D8492">
        <v>1.3990000000000001E-3</v>
      </c>
    </row>
    <row r="8493" spans="1:4" x14ac:dyDescent="0.3">
      <c r="A8493" t="s">
        <v>396</v>
      </c>
      <c r="B8493">
        <v>3.8858999999999998E-2</v>
      </c>
      <c r="C8493">
        <v>2.826E-3</v>
      </c>
      <c r="D8493">
        <v>1.586E-3</v>
      </c>
    </row>
    <row r="8494" spans="1:4" x14ac:dyDescent="0.3">
      <c r="A8494" t="s">
        <v>396</v>
      </c>
      <c r="B8494">
        <v>3.6277999999999998E-2</v>
      </c>
      <c r="C8494">
        <v>-3.4299999999999999E-4</v>
      </c>
      <c r="D8494">
        <v>1.586E-3</v>
      </c>
    </row>
    <row r="8495" spans="1:4" x14ac:dyDescent="0.3">
      <c r="A8495" t="s">
        <v>396</v>
      </c>
      <c r="B8495">
        <v>3.6762999999999997E-2</v>
      </c>
      <c r="C8495">
        <v>-4.28E-4</v>
      </c>
      <c r="D8495">
        <v>1.572E-3</v>
      </c>
    </row>
    <row r="8496" spans="1:4" x14ac:dyDescent="0.3">
      <c r="A8496" t="s">
        <v>396</v>
      </c>
      <c r="B8496">
        <v>3.6305999999999998E-2</v>
      </c>
      <c r="C8496">
        <v>-4.2099999999999999E-4</v>
      </c>
      <c r="D8496">
        <v>1.586E-3</v>
      </c>
    </row>
    <row r="8497" spans="1:4" x14ac:dyDescent="0.3">
      <c r="A8497" t="s">
        <v>396</v>
      </c>
      <c r="B8497">
        <v>2.6457000000000001E-2</v>
      </c>
      <c r="C8497">
        <v>-4.2099999999999999E-4</v>
      </c>
      <c r="D8497">
        <v>1.586E-3</v>
      </c>
    </row>
    <row r="8498" spans="1:4" x14ac:dyDescent="0.3">
      <c r="A8498" t="s">
        <v>396</v>
      </c>
      <c r="B8498">
        <v>3.6791999999999998E-2</v>
      </c>
      <c r="C8498">
        <v>-4.1899999999999999E-4</v>
      </c>
      <c r="D8498">
        <v>1.4920000000000001E-3</v>
      </c>
    </row>
    <row r="8499" spans="1:4" x14ac:dyDescent="0.3">
      <c r="A8499" t="s">
        <v>396</v>
      </c>
      <c r="B8499">
        <v>3.6868999999999999E-2</v>
      </c>
      <c r="C8499">
        <v>-4.2099999999999999E-4</v>
      </c>
      <c r="D8499">
        <v>1.5590000000000001E-3</v>
      </c>
    </row>
    <row r="8500" spans="1:4" x14ac:dyDescent="0.3">
      <c r="A8500" t="s">
        <v>396</v>
      </c>
      <c r="B8500">
        <v>3.6762999999999997E-2</v>
      </c>
      <c r="C8500">
        <v>-4.2099999999999999E-4</v>
      </c>
      <c r="D8500">
        <v>1.5590000000000001E-3</v>
      </c>
    </row>
    <row r="8501" spans="1:4" x14ac:dyDescent="0.3">
      <c r="A8501" t="s">
        <v>396</v>
      </c>
      <c r="B8501">
        <v>3.6791999999999998E-2</v>
      </c>
      <c r="C8501">
        <v>-4.2099999999999999E-4</v>
      </c>
      <c r="D8501">
        <v>1.586E-3</v>
      </c>
    </row>
    <row r="8502" spans="1:4" x14ac:dyDescent="0.3">
      <c r="A8502" t="s">
        <v>396</v>
      </c>
      <c r="B8502">
        <v>3.6791999999999998E-2</v>
      </c>
      <c r="C8502">
        <v>-4.1899999999999999E-4</v>
      </c>
      <c r="D8502">
        <v>1.586E-3</v>
      </c>
    </row>
    <row r="8503" spans="1:4" x14ac:dyDescent="0.3">
      <c r="A8503" t="s">
        <v>396</v>
      </c>
      <c r="B8503">
        <v>3.6277999999999998E-2</v>
      </c>
      <c r="C8503">
        <v>-4.2099999999999999E-4</v>
      </c>
      <c r="D8503">
        <v>1.5590000000000001E-3</v>
      </c>
    </row>
    <row r="8504" spans="1:4" x14ac:dyDescent="0.3">
      <c r="A8504" t="s">
        <v>396</v>
      </c>
      <c r="B8504">
        <v>3.6762999999999997E-2</v>
      </c>
      <c r="C8504">
        <v>-4.2099999999999999E-4</v>
      </c>
      <c r="D8504">
        <v>1.586E-3</v>
      </c>
    </row>
    <row r="8505" spans="1:4" x14ac:dyDescent="0.3">
      <c r="A8505" t="s">
        <v>396</v>
      </c>
      <c r="B8505">
        <v>3.6305999999999998E-2</v>
      </c>
      <c r="C8505">
        <v>-4.2099999999999999E-4</v>
      </c>
      <c r="D8505">
        <v>1.572E-3</v>
      </c>
    </row>
    <row r="8506" spans="1:4" x14ac:dyDescent="0.3">
      <c r="A8506" t="s">
        <v>396</v>
      </c>
      <c r="B8506">
        <v>3.6880000000000003E-2</v>
      </c>
      <c r="C8506">
        <v>-2.23E-4</v>
      </c>
      <c r="D8506">
        <v>1.586E-3</v>
      </c>
    </row>
    <row r="8507" spans="1:4" x14ac:dyDescent="0.3">
      <c r="A8507" t="s">
        <v>396</v>
      </c>
      <c r="B8507">
        <v>3.9364999999999997E-2</v>
      </c>
      <c r="C8507">
        <v>-4.2099999999999999E-4</v>
      </c>
      <c r="D8507">
        <v>1.5590000000000001E-3</v>
      </c>
    </row>
    <row r="8508" spans="1:4" x14ac:dyDescent="0.3">
      <c r="A8508" t="s">
        <v>396</v>
      </c>
      <c r="B8508">
        <v>3.8886999999999998E-2</v>
      </c>
      <c r="C8508">
        <v>-5.53E-4</v>
      </c>
      <c r="D8508">
        <v>1.5590000000000001E-3</v>
      </c>
    </row>
    <row r="8509" spans="1:4" x14ac:dyDescent="0.3">
      <c r="A8509" t="s">
        <v>396</v>
      </c>
      <c r="B8509">
        <v>2.7445000000000001E-2</v>
      </c>
      <c r="C8509">
        <v>-5.0000000000000001E-4</v>
      </c>
      <c r="D8509">
        <v>1.586E-3</v>
      </c>
    </row>
    <row r="8510" spans="1:4" x14ac:dyDescent="0.3">
      <c r="A8510" t="s">
        <v>396</v>
      </c>
      <c r="B8510">
        <v>3.6762999999999997E-2</v>
      </c>
      <c r="C8510">
        <v>-2.8249999999999998E-3</v>
      </c>
      <c r="D8510">
        <v>1.586E-3</v>
      </c>
    </row>
    <row r="8511" spans="1:4" x14ac:dyDescent="0.3">
      <c r="A8511" t="s">
        <v>396</v>
      </c>
      <c r="B8511">
        <v>2.6145999999999999E-2</v>
      </c>
      <c r="C8511">
        <v>-2.7299999999999998E-3</v>
      </c>
      <c r="D8511">
        <v>1.586E-3</v>
      </c>
    </row>
    <row r="8512" spans="1:4" x14ac:dyDescent="0.3">
      <c r="A8512" t="s">
        <v>396</v>
      </c>
      <c r="B8512">
        <v>3.6305999999999998E-2</v>
      </c>
      <c r="C8512">
        <v>-4.2099999999999999E-4</v>
      </c>
      <c r="D8512">
        <v>1.586E-3</v>
      </c>
    </row>
    <row r="8513" spans="1:4" x14ac:dyDescent="0.3">
      <c r="A8513" t="s">
        <v>396</v>
      </c>
      <c r="B8513">
        <v>3.9393999999999998E-2</v>
      </c>
      <c r="C8513">
        <v>-4.2099999999999999E-4</v>
      </c>
      <c r="D8513">
        <v>1.572E-3</v>
      </c>
    </row>
    <row r="8514" spans="1:4" x14ac:dyDescent="0.3">
      <c r="A8514" t="s">
        <v>396</v>
      </c>
      <c r="B8514">
        <v>3.9393999999999998E-2</v>
      </c>
      <c r="C8514">
        <v>-1.6699999999999999E-4</v>
      </c>
      <c r="D8514">
        <v>1.586E-3</v>
      </c>
    </row>
    <row r="8515" spans="1:4" x14ac:dyDescent="0.3">
      <c r="A8515" t="s">
        <v>396</v>
      </c>
      <c r="B8515">
        <v>3.9482000000000003E-2</v>
      </c>
      <c r="C8515">
        <v>-4.1899999999999999E-4</v>
      </c>
      <c r="D8515">
        <v>1.572E-3</v>
      </c>
    </row>
    <row r="8516" spans="1:4" x14ac:dyDescent="0.3">
      <c r="A8516" t="s">
        <v>396</v>
      </c>
      <c r="B8516">
        <v>3.6791999999999998E-2</v>
      </c>
      <c r="C8516">
        <v>-4.2099999999999999E-4</v>
      </c>
      <c r="D8516">
        <v>1.572E-3</v>
      </c>
    </row>
    <row r="8517" spans="1:4" x14ac:dyDescent="0.3">
      <c r="B8517">
        <f>AVERAGE(B8017:B8516)</f>
        <v>-1.2693726000000041E-2</v>
      </c>
      <c r="C8517">
        <f>AVERAGE(C8017:C8516)</f>
        <v>8.1660099999999736E-3</v>
      </c>
      <c r="D8517">
        <f>AVERAGE(D8017:D8516)</f>
        <v>-1.0900948000000051E-2</v>
      </c>
    </row>
    <row r="8518" spans="1:4" x14ac:dyDescent="0.3">
      <c r="A8518" t="s">
        <v>407</v>
      </c>
      <c r="B8518">
        <v>-1.9449999999999999E-3</v>
      </c>
      <c r="C8518">
        <v>-8.1000000000000004E-5</v>
      </c>
      <c r="D8518">
        <v>-2.5000000000000001E-4</v>
      </c>
    </row>
    <row r="8519" spans="1:4" x14ac:dyDescent="0.3">
      <c r="A8519" t="s">
        <v>407</v>
      </c>
      <c r="B8519">
        <v>-1.964E-3</v>
      </c>
      <c r="C8519">
        <v>4.5600000000000003E-4</v>
      </c>
      <c r="D8519">
        <v>-3.4900000000000003E-4</v>
      </c>
    </row>
    <row r="8520" spans="1:4" x14ac:dyDescent="0.3">
      <c r="A8520" t="s">
        <v>407</v>
      </c>
      <c r="B8520">
        <v>-1.9449999999999999E-3</v>
      </c>
      <c r="C8520">
        <v>-2.3599999999999999E-4</v>
      </c>
      <c r="D8520">
        <v>-3.0499999999999999E-4</v>
      </c>
    </row>
    <row r="8521" spans="1:4" x14ac:dyDescent="0.3">
      <c r="A8521" t="s">
        <v>407</v>
      </c>
      <c r="B8521">
        <v>-1.964E-3</v>
      </c>
      <c r="C8521">
        <v>-1.9000000000000001E-5</v>
      </c>
      <c r="D8521">
        <v>-3.4900000000000003E-4</v>
      </c>
    </row>
    <row r="8522" spans="1:4" x14ac:dyDescent="0.3">
      <c r="A8522" t="s">
        <v>407</v>
      </c>
      <c r="B8522">
        <v>-1.964E-3</v>
      </c>
      <c r="C8522">
        <v>4.5600000000000003E-4</v>
      </c>
      <c r="D8522">
        <v>-3.0299999999999999E-4</v>
      </c>
    </row>
    <row r="8523" spans="1:4" x14ac:dyDescent="0.3">
      <c r="A8523" t="s">
        <v>407</v>
      </c>
      <c r="B8523">
        <v>-1.9449999999999999E-3</v>
      </c>
      <c r="C8523">
        <v>-2.0900000000000001E-4</v>
      </c>
      <c r="D8523">
        <v>-3.0499999999999999E-4</v>
      </c>
    </row>
    <row r="8524" spans="1:4" x14ac:dyDescent="0.3">
      <c r="A8524" t="s">
        <v>407</v>
      </c>
      <c r="B8524">
        <v>-1.964E-3</v>
      </c>
      <c r="C8524">
        <v>-3.1000000000000001E-5</v>
      </c>
      <c r="D8524">
        <v>-3.4499999999999998E-4</v>
      </c>
    </row>
    <row r="8525" spans="1:4" x14ac:dyDescent="0.3">
      <c r="A8525" t="s">
        <v>407</v>
      </c>
      <c r="B8525">
        <v>-1.964E-3</v>
      </c>
      <c r="C8525">
        <v>4.1599999999999997E-4</v>
      </c>
      <c r="D8525">
        <v>-3.5199999999999999E-4</v>
      </c>
    </row>
    <row r="8526" spans="1:4" x14ac:dyDescent="0.3">
      <c r="A8526" t="s">
        <v>407</v>
      </c>
      <c r="B8526">
        <v>-1.964E-3</v>
      </c>
      <c r="C8526">
        <v>-1.6899999999999999E-4</v>
      </c>
      <c r="D8526">
        <v>-3.4499999999999998E-4</v>
      </c>
    </row>
    <row r="8527" spans="1:4" x14ac:dyDescent="0.3">
      <c r="A8527" t="s">
        <v>407</v>
      </c>
      <c r="B8527">
        <v>-1.964E-3</v>
      </c>
      <c r="C8527">
        <v>-3.9399999999999998E-4</v>
      </c>
      <c r="D8527">
        <v>-3.0499999999999999E-4</v>
      </c>
    </row>
    <row r="8528" spans="1:4" x14ac:dyDescent="0.3">
      <c r="A8528" t="s">
        <v>407</v>
      </c>
      <c r="B8528">
        <v>-1.964E-3</v>
      </c>
      <c r="C8528">
        <v>4.1E-5</v>
      </c>
      <c r="D8528">
        <v>-2.4800000000000001E-4</v>
      </c>
    </row>
    <row r="8529" spans="1:4" x14ac:dyDescent="0.3">
      <c r="A8529" t="s">
        <v>407</v>
      </c>
      <c r="B8529">
        <v>-2.0820000000000001E-3</v>
      </c>
      <c r="C8529">
        <v>4.5600000000000003E-4</v>
      </c>
      <c r="D8529">
        <v>-3.5199999999999999E-4</v>
      </c>
    </row>
    <row r="8530" spans="1:4" x14ac:dyDescent="0.3">
      <c r="A8530" t="s">
        <v>407</v>
      </c>
      <c r="B8530">
        <v>-1.964E-3</v>
      </c>
      <c r="C8530">
        <v>-9.9999999999999995E-7</v>
      </c>
      <c r="D8530">
        <v>-3.0499999999999999E-4</v>
      </c>
    </row>
    <row r="8531" spans="1:4" x14ac:dyDescent="0.3">
      <c r="A8531" t="s">
        <v>407</v>
      </c>
      <c r="B8531">
        <v>-1.964E-3</v>
      </c>
      <c r="C8531">
        <v>-2.5000000000000001E-4</v>
      </c>
      <c r="D8531">
        <v>-3.0499999999999999E-4</v>
      </c>
    </row>
    <row r="8532" spans="1:4" x14ac:dyDescent="0.3">
      <c r="A8532" t="s">
        <v>407</v>
      </c>
      <c r="B8532">
        <v>-1.964E-3</v>
      </c>
      <c r="C8532">
        <v>-1.5100000000000001E-4</v>
      </c>
      <c r="D8532">
        <v>-3.0499999999999999E-4</v>
      </c>
    </row>
    <row r="8533" spans="1:4" x14ac:dyDescent="0.3">
      <c r="A8533" t="s">
        <v>407</v>
      </c>
      <c r="B8533">
        <v>-1.964E-3</v>
      </c>
      <c r="C8533">
        <v>-3.4699999999999998E-4</v>
      </c>
      <c r="D8533">
        <v>-3.5199999999999999E-4</v>
      </c>
    </row>
    <row r="8534" spans="1:4" x14ac:dyDescent="0.3">
      <c r="A8534" t="s">
        <v>407</v>
      </c>
      <c r="B8534">
        <v>-1.9449999999999999E-3</v>
      </c>
      <c r="C8534">
        <v>-1.3300000000000001E-4</v>
      </c>
      <c r="D8534">
        <v>-3.4900000000000003E-4</v>
      </c>
    </row>
    <row r="8535" spans="1:4" x14ac:dyDescent="0.3">
      <c r="A8535" t="s">
        <v>407</v>
      </c>
      <c r="B8535">
        <v>-1.964E-3</v>
      </c>
      <c r="C8535">
        <v>4.5600000000000003E-4</v>
      </c>
      <c r="D8535">
        <v>-3.0499999999999999E-4</v>
      </c>
    </row>
    <row r="8536" spans="1:4" x14ac:dyDescent="0.3">
      <c r="A8536" t="s">
        <v>407</v>
      </c>
      <c r="B8536">
        <v>-2.0820000000000001E-3</v>
      </c>
      <c r="C8536">
        <v>-3.8999999999999999E-5</v>
      </c>
      <c r="D8536">
        <v>-3.4499999999999998E-4</v>
      </c>
    </row>
    <row r="8537" spans="1:4" x14ac:dyDescent="0.3">
      <c r="A8537" t="s">
        <v>407</v>
      </c>
      <c r="B8537">
        <v>-1.964E-3</v>
      </c>
      <c r="C8537">
        <v>6.7000000000000002E-5</v>
      </c>
      <c r="D8537">
        <v>-2.5000000000000001E-4</v>
      </c>
    </row>
    <row r="8538" spans="1:4" x14ac:dyDescent="0.3">
      <c r="A8538" t="s">
        <v>407</v>
      </c>
      <c r="B8538">
        <v>-1.964E-3</v>
      </c>
      <c r="C8538">
        <v>-1.6899999999999999E-4</v>
      </c>
      <c r="D8538">
        <v>-3.0499999999999999E-4</v>
      </c>
    </row>
    <row r="8539" spans="1:4" x14ac:dyDescent="0.3">
      <c r="A8539" t="s">
        <v>407</v>
      </c>
      <c r="B8539">
        <v>-2.0820000000000001E-3</v>
      </c>
      <c r="C8539">
        <v>4.5600000000000003E-4</v>
      </c>
      <c r="D8539">
        <v>-3.0499999999999999E-4</v>
      </c>
    </row>
    <row r="8540" spans="1:4" x14ac:dyDescent="0.3">
      <c r="A8540" t="s">
        <v>407</v>
      </c>
      <c r="B8540">
        <v>-1.964E-3</v>
      </c>
      <c r="C8540">
        <v>4.5600000000000003E-4</v>
      </c>
      <c r="D8540">
        <v>-2.9999999999999997E-4</v>
      </c>
    </row>
    <row r="8541" spans="1:4" x14ac:dyDescent="0.3">
      <c r="A8541" t="s">
        <v>407</v>
      </c>
      <c r="B8541">
        <v>-1.964E-3</v>
      </c>
      <c r="C8541">
        <v>-6.6000000000000005E-5</v>
      </c>
      <c r="D8541">
        <v>-3.0499999999999999E-4</v>
      </c>
    </row>
    <row r="8542" spans="1:4" x14ac:dyDescent="0.3">
      <c r="A8542" t="s">
        <v>407</v>
      </c>
      <c r="B8542">
        <v>-2.062E-3</v>
      </c>
      <c r="C8542">
        <v>8.4699999999999999E-4</v>
      </c>
      <c r="D8542">
        <v>-3.0499999999999999E-4</v>
      </c>
    </row>
    <row r="8543" spans="1:4" x14ac:dyDescent="0.3">
      <c r="A8543" t="s">
        <v>407</v>
      </c>
      <c r="B8543">
        <v>-2.042E-3</v>
      </c>
      <c r="C8543">
        <v>4.5600000000000003E-4</v>
      </c>
      <c r="D8543">
        <v>-3.0499999999999999E-4</v>
      </c>
    </row>
    <row r="8544" spans="1:4" x14ac:dyDescent="0.3">
      <c r="A8544" t="s">
        <v>407</v>
      </c>
      <c r="B8544">
        <v>-1.964E-3</v>
      </c>
      <c r="C8544">
        <v>4.4700000000000002E-4</v>
      </c>
      <c r="D8544">
        <v>-2.5000000000000001E-4</v>
      </c>
    </row>
    <row r="8545" spans="1:4" x14ac:dyDescent="0.3">
      <c r="A8545" t="s">
        <v>407</v>
      </c>
      <c r="B8545">
        <v>-2.0820000000000001E-3</v>
      </c>
      <c r="C8545">
        <v>2.5999999999999998E-5</v>
      </c>
      <c r="D8545">
        <v>-3.0499999999999999E-4</v>
      </c>
    </row>
    <row r="8546" spans="1:4" x14ac:dyDescent="0.3">
      <c r="A8546" t="s">
        <v>407</v>
      </c>
      <c r="B8546">
        <v>-1.964E-3</v>
      </c>
      <c r="C8546">
        <v>2.5999999999999998E-5</v>
      </c>
      <c r="D8546">
        <v>-3.0499999999999999E-4</v>
      </c>
    </row>
    <row r="8547" spans="1:4" x14ac:dyDescent="0.3">
      <c r="A8547" t="s">
        <v>407</v>
      </c>
      <c r="B8547">
        <v>-1.9449999999999999E-3</v>
      </c>
      <c r="C8547">
        <v>4.5600000000000003E-4</v>
      </c>
      <c r="D8547">
        <v>-3.5199999999999999E-4</v>
      </c>
    </row>
    <row r="8548" spans="1:4" x14ac:dyDescent="0.3">
      <c r="A8548" t="s">
        <v>407</v>
      </c>
      <c r="B8548">
        <v>-1.964E-3</v>
      </c>
      <c r="C8548">
        <v>-2.2800000000000001E-4</v>
      </c>
      <c r="D8548">
        <v>-3.3700000000000001E-4</v>
      </c>
    </row>
    <row r="8549" spans="1:4" x14ac:dyDescent="0.3">
      <c r="A8549" t="s">
        <v>407</v>
      </c>
      <c r="B8549">
        <v>-1.964E-3</v>
      </c>
      <c r="C8549">
        <v>2.61E-4</v>
      </c>
      <c r="D8549">
        <v>-2.5000000000000001E-4</v>
      </c>
    </row>
    <row r="8550" spans="1:4" x14ac:dyDescent="0.3">
      <c r="A8550" t="s">
        <v>407</v>
      </c>
      <c r="B8550">
        <v>-1.964E-3</v>
      </c>
      <c r="C8550">
        <v>-2.2000000000000001E-4</v>
      </c>
      <c r="D8550">
        <v>-3.0499999999999999E-4</v>
      </c>
    </row>
    <row r="8551" spans="1:4" x14ac:dyDescent="0.3">
      <c r="A8551" t="s">
        <v>407</v>
      </c>
      <c r="B8551">
        <v>-2.0820000000000001E-3</v>
      </c>
      <c r="C8551">
        <v>-1.6899999999999999E-4</v>
      </c>
      <c r="D8551">
        <v>-3.0499999999999999E-4</v>
      </c>
    </row>
    <row r="8552" spans="1:4" x14ac:dyDescent="0.3">
      <c r="A8552" t="s">
        <v>407</v>
      </c>
      <c r="B8552">
        <v>-1.9449999999999999E-3</v>
      </c>
      <c r="C8552">
        <v>-3.2299999999999999E-4</v>
      </c>
      <c r="D8552">
        <v>-3.0499999999999999E-4</v>
      </c>
    </row>
    <row r="8553" spans="1:4" x14ac:dyDescent="0.3">
      <c r="A8553" t="s">
        <v>407</v>
      </c>
      <c r="B8553">
        <v>-1.964E-3</v>
      </c>
      <c r="C8553">
        <v>-4.1E-5</v>
      </c>
      <c r="D8553">
        <v>-3.0499999999999999E-4</v>
      </c>
    </row>
    <row r="8554" spans="1:4" x14ac:dyDescent="0.3">
      <c r="A8554" t="s">
        <v>407</v>
      </c>
      <c r="B8554">
        <v>-1.964E-3</v>
      </c>
      <c r="C8554">
        <v>-2.9599999999999998E-4</v>
      </c>
      <c r="D8554">
        <v>-2.5000000000000001E-4</v>
      </c>
    </row>
    <row r="8555" spans="1:4" x14ac:dyDescent="0.3">
      <c r="A8555" t="s">
        <v>407</v>
      </c>
      <c r="B8555">
        <v>-1.964E-3</v>
      </c>
      <c r="C8555">
        <v>4.5600000000000003E-4</v>
      </c>
      <c r="D8555">
        <v>-2.5000000000000001E-4</v>
      </c>
    </row>
    <row r="8556" spans="1:4" x14ac:dyDescent="0.3">
      <c r="A8556" t="s">
        <v>407</v>
      </c>
      <c r="B8556">
        <v>-1.964E-3</v>
      </c>
      <c r="C8556">
        <v>8.5999999999999998E-4</v>
      </c>
      <c r="D8556">
        <v>-3.0499999999999999E-4</v>
      </c>
    </row>
    <row r="8557" spans="1:4" x14ac:dyDescent="0.3">
      <c r="A8557" t="s">
        <v>407</v>
      </c>
      <c r="B8557">
        <v>-1.964E-3</v>
      </c>
      <c r="C8557">
        <v>7.4799999999999997E-4</v>
      </c>
      <c r="D8557">
        <v>-3.0499999999999999E-4</v>
      </c>
    </row>
    <row r="8558" spans="1:4" x14ac:dyDescent="0.3">
      <c r="A8558" t="s">
        <v>407</v>
      </c>
      <c r="B8558">
        <v>-1.964E-3</v>
      </c>
      <c r="C8558">
        <v>4.1599999999999997E-4</v>
      </c>
      <c r="D8558">
        <v>-3.0499999999999999E-4</v>
      </c>
    </row>
    <row r="8559" spans="1:4" x14ac:dyDescent="0.3">
      <c r="A8559" t="s">
        <v>407</v>
      </c>
      <c r="B8559">
        <v>-1.964E-3</v>
      </c>
      <c r="C8559">
        <v>-6.7999999999999999E-5</v>
      </c>
      <c r="D8559">
        <v>-3.0499999999999999E-4</v>
      </c>
    </row>
    <row r="8560" spans="1:4" x14ac:dyDescent="0.3">
      <c r="A8560" t="s">
        <v>407</v>
      </c>
      <c r="B8560">
        <v>-1.964E-3</v>
      </c>
      <c r="C8560">
        <v>-1.08E-4</v>
      </c>
      <c r="D8560">
        <v>-3.0499999999999999E-4</v>
      </c>
    </row>
    <row r="8561" spans="1:4" x14ac:dyDescent="0.3">
      <c r="A8561" t="s">
        <v>407</v>
      </c>
      <c r="B8561">
        <v>-1.964E-3</v>
      </c>
      <c r="C8561">
        <v>-2.1800000000000001E-4</v>
      </c>
      <c r="D8561">
        <v>-3.0499999999999999E-4</v>
      </c>
    </row>
    <row r="8562" spans="1:4" x14ac:dyDescent="0.3">
      <c r="A8562" t="s">
        <v>407</v>
      </c>
      <c r="B8562">
        <v>-1.964E-3</v>
      </c>
      <c r="C8562">
        <v>-1.02E-4</v>
      </c>
      <c r="D8562">
        <v>-3.3399999999999999E-4</v>
      </c>
    </row>
    <row r="8563" spans="1:4" x14ac:dyDescent="0.3">
      <c r="A8563" t="s">
        <v>407</v>
      </c>
      <c r="B8563">
        <v>-1.964E-3</v>
      </c>
      <c r="C8563">
        <v>1.4799999999999999E-4</v>
      </c>
      <c r="D8563">
        <v>-3.0299999999999999E-4</v>
      </c>
    </row>
    <row r="8564" spans="1:4" x14ac:dyDescent="0.3">
      <c r="A8564" t="s">
        <v>407</v>
      </c>
      <c r="B8564">
        <v>-1.964E-3</v>
      </c>
      <c r="C8564">
        <v>-2.9E-5</v>
      </c>
      <c r="D8564">
        <v>-3.0499999999999999E-4</v>
      </c>
    </row>
    <row r="8565" spans="1:4" x14ac:dyDescent="0.3">
      <c r="A8565" t="s">
        <v>407</v>
      </c>
      <c r="B8565">
        <v>-2.0820000000000001E-3</v>
      </c>
      <c r="C8565">
        <v>-1.2899999999999999E-4</v>
      </c>
      <c r="D8565">
        <v>-3.0499999999999999E-4</v>
      </c>
    </row>
    <row r="8566" spans="1:4" x14ac:dyDescent="0.3">
      <c r="A8566" t="s">
        <v>407</v>
      </c>
      <c r="B8566">
        <v>-1.964E-3</v>
      </c>
      <c r="C8566">
        <v>-3.5100000000000002E-4</v>
      </c>
      <c r="D8566">
        <v>-2.5000000000000001E-4</v>
      </c>
    </row>
    <row r="8567" spans="1:4" x14ac:dyDescent="0.3">
      <c r="A8567" t="s">
        <v>407</v>
      </c>
      <c r="B8567">
        <v>-2.0010000000000002E-3</v>
      </c>
      <c r="C8567">
        <v>-2.9700000000000001E-4</v>
      </c>
      <c r="D8567">
        <v>-3.3100000000000002E-4</v>
      </c>
    </row>
    <row r="8568" spans="1:4" x14ac:dyDescent="0.3">
      <c r="A8568" t="s">
        <v>408</v>
      </c>
      <c r="B8568">
        <v>1.389E-3</v>
      </c>
      <c r="C8568">
        <v>-3.3349999999999999E-3</v>
      </c>
      <c r="D8568">
        <v>5.8479999999999999E-3</v>
      </c>
    </row>
    <row r="8569" spans="1:4" x14ac:dyDescent="0.3">
      <c r="A8569" t="s">
        <v>408</v>
      </c>
      <c r="B8569">
        <v>3.9880000000000002E-3</v>
      </c>
      <c r="C8569">
        <v>-3.2680000000000001E-3</v>
      </c>
      <c r="D8569">
        <v>1.9759999999999999E-3</v>
      </c>
    </row>
    <row r="8570" spans="1:4" x14ac:dyDescent="0.3">
      <c r="A8570" t="s">
        <v>408</v>
      </c>
      <c r="B8570">
        <v>7.5490000000000002E-3</v>
      </c>
      <c r="C8570">
        <v>-3.3E-3</v>
      </c>
      <c r="D8570">
        <v>5.8869999999999999E-3</v>
      </c>
    </row>
    <row r="8571" spans="1:4" x14ac:dyDescent="0.3">
      <c r="A8571" t="s">
        <v>408</v>
      </c>
      <c r="B8571">
        <v>-6.1799999999999995E-4</v>
      </c>
      <c r="C8571">
        <v>-2.5969999999999999E-3</v>
      </c>
      <c r="D8571">
        <v>5.8139999999999997E-3</v>
      </c>
    </row>
    <row r="8572" spans="1:4" x14ac:dyDescent="0.3">
      <c r="A8572" t="s">
        <v>408</v>
      </c>
      <c r="B8572">
        <v>7.6810000000000003E-3</v>
      </c>
      <c r="C8572">
        <v>-2.4399999999999999E-3</v>
      </c>
      <c r="D8572">
        <v>1.9289999999999999E-3</v>
      </c>
    </row>
    <row r="8573" spans="1:4" x14ac:dyDescent="0.3">
      <c r="A8573" t="s">
        <v>408</v>
      </c>
      <c r="B8573">
        <v>4.1660000000000004E-3</v>
      </c>
      <c r="C8573">
        <v>-3.3349999999999999E-3</v>
      </c>
      <c r="D8573">
        <v>5.7660000000000003E-3</v>
      </c>
    </row>
    <row r="8574" spans="1:4" x14ac:dyDescent="0.3">
      <c r="A8574" t="s">
        <v>408</v>
      </c>
      <c r="B8574">
        <v>7.6169999999999996E-3</v>
      </c>
      <c r="C8574">
        <v>-3.3E-3</v>
      </c>
      <c r="D8574">
        <v>1.8450000000000001E-3</v>
      </c>
    </row>
    <row r="8575" spans="1:4" x14ac:dyDescent="0.3">
      <c r="A8575" t="s">
        <v>408</v>
      </c>
      <c r="B8575">
        <v>-6.1700000000000004E-4</v>
      </c>
      <c r="C8575">
        <v>-2.4849999999999998E-3</v>
      </c>
      <c r="D8575">
        <v>5.8479999999999999E-3</v>
      </c>
    </row>
    <row r="8576" spans="1:4" x14ac:dyDescent="0.3">
      <c r="A8576" t="s">
        <v>408</v>
      </c>
      <c r="B8576">
        <v>-5.8900000000000001E-4</v>
      </c>
      <c r="C8576">
        <v>-2.4729999999999999E-3</v>
      </c>
      <c r="D8576">
        <v>5.8869999999999999E-3</v>
      </c>
    </row>
    <row r="8577" spans="1:4" x14ac:dyDescent="0.3">
      <c r="A8577" t="s">
        <v>408</v>
      </c>
      <c r="B8577">
        <v>4.0639999999999999E-3</v>
      </c>
      <c r="C8577">
        <v>-3.235E-3</v>
      </c>
      <c r="D8577">
        <v>5.8479999999999999E-3</v>
      </c>
    </row>
    <row r="8578" spans="1:4" x14ac:dyDescent="0.3">
      <c r="A8578" t="s">
        <v>408</v>
      </c>
      <c r="B8578">
        <v>4.0639999999999999E-3</v>
      </c>
      <c r="C8578">
        <v>-3.3349999999999999E-3</v>
      </c>
      <c r="D8578">
        <v>5.8479999999999999E-3</v>
      </c>
    </row>
    <row r="8579" spans="1:4" x14ac:dyDescent="0.3">
      <c r="A8579" t="s">
        <v>408</v>
      </c>
      <c r="B8579">
        <v>6.7409999999999996E-3</v>
      </c>
      <c r="C8579">
        <v>-3.3349999999999999E-3</v>
      </c>
      <c r="D8579">
        <v>5.8139999999999997E-3</v>
      </c>
    </row>
    <row r="8580" spans="1:4" x14ac:dyDescent="0.3">
      <c r="A8580" t="s">
        <v>408</v>
      </c>
      <c r="B8580">
        <v>4.0990000000000002E-3</v>
      </c>
      <c r="C8580">
        <v>-3.3349999999999999E-3</v>
      </c>
      <c r="D8580">
        <v>5.8479999999999999E-3</v>
      </c>
    </row>
    <row r="8581" spans="1:4" x14ac:dyDescent="0.3">
      <c r="A8581" t="s">
        <v>408</v>
      </c>
      <c r="B8581">
        <v>4.1660000000000004E-3</v>
      </c>
      <c r="C8581">
        <v>-3.3E-3</v>
      </c>
      <c r="D8581">
        <v>5.8479999999999999E-3</v>
      </c>
    </row>
    <row r="8582" spans="1:4" x14ac:dyDescent="0.3">
      <c r="A8582" t="s">
        <v>408</v>
      </c>
      <c r="B8582">
        <v>4.1660000000000004E-3</v>
      </c>
      <c r="C8582">
        <v>-3.3E-3</v>
      </c>
      <c r="D8582">
        <v>1.8749999999999999E-3</v>
      </c>
    </row>
    <row r="8583" spans="1:4" x14ac:dyDescent="0.3">
      <c r="A8583" t="s">
        <v>408</v>
      </c>
      <c r="B8583">
        <v>4.1320000000000003E-3</v>
      </c>
      <c r="C8583">
        <v>-2.4399999999999999E-3</v>
      </c>
      <c r="D8583">
        <v>5.8139999999999997E-3</v>
      </c>
    </row>
    <row r="8584" spans="1:4" x14ac:dyDescent="0.3">
      <c r="A8584" t="s">
        <v>408</v>
      </c>
      <c r="B8584">
        <v>7.0800000000000004E-3</v>
      </c>
      <c r="C8584">
        <v>-3.3349999999999999E-3</v>
      </c>
      <c r="D8584">
        <v>5.8479999999999999E-3</v>
      </c>
    </row>
    <row r="8585" spans="1:4" x14ac:dyDescent="0.3">
      <c r="A8585" t="s">
        <v>408</v>
      </c>
      <c r="B8585">
        <v>8.0210000000000004E-3</v>
      </c>
      <c r="C8585">
        <v>-2.5200000000000001E-3</v>
      </c>
      <c r="D8585">
        <v>5.8139999999999997E-3</v>
      </c>
    </row>
    <row r="8586" spans="1:4" x14ac:dyDescent="0.3">
      <c r="A8586" t="s">
        <v>408</v>
      </c>
      <c r="B8586">
        <v>7.744E-3</v>
      </c>
      <c r="C8586">
        <v>-3.3349999999999999E-3</v>
      </c>
      <c r="D8586">
        <v>5.8139999999999997E-3</v>
      </c>
    </row>
    <row r="8587" spans="1:4" x14ac:dyDescent="0.3">
      <c r="A8587" t="s">
        <v>408</v>
      </c>
      <c r="B8587">
        <v>7.9539999999999993E-3</v>
      </c>
      <c r="C8587">
        <v>-3.405E-3</v>
      </c>
      <c r="D8587">
        <v>5.8479999999999999E-3</v>
      </c>
    </row>
    <row r="8588" spans="1:4" x14ac:dyDescent="0.3">
      <c r="A8588" t="s">
        <v>408</v>
      </c>
      <c r="B8588">
        <v>8.0210000000000004E-3</v>
      </c>
      <c r="C8588">
        <v>-2.4849999999999998E-3</v>
      </c>
      <c r="D8588">
        <v>2.6719999999999999E-3</v>
      </c>
    </row>
    <row r="8589" spans="1:4" x14ac:dyDescent="0.3">
      <c r="A8589" t="s">
        <v>408</v>
      </c>
      <c r="B8589">
        <v>7.9539999999999993E-3</v>
      </c>
      <c r="C8589">
        <v>-3.405E-3</v>
      </c>
      <c r="D8589">
        <v>5.8479999999999999E-3</v>
      </c>
    </row>
    <row r="8590" spans="1:4" x14ac:dyDescent="0.3">
      <c r="A8590" t="s">
        <v>408</v>
      </c>
      <c r="B8590">
        <v>4.1660000000000004E-3</v>
      </c>
      <c r="C8590">
        <v>-3.3349999999999999E-3</v>
      </c>
      <c r="D8590">
        <v>4.9529999999999999E-3</v>
      </c>
    </row>
    <row r="8591" spans="1:4" x14ac:dyDescent="0.3">
      <c r="A8591" t="s">
        <v>408</v>
      </c>
      <c r="B8591">
        <v>4.1660000000000004E-3</v>
      </c>
      <c r="C8591">
        <v>-2.4399999999999999E-3</v>
      </c>
      <c r="D8591">
        <v>6.4320000000000002E-3</v>
      </c>
    </row>
    <row r="8592" spans="1:4" x14ac:dyDescent="0.3">
      <c r="A8592" t="s">
        <v>408</v>
      </c>
      <c r="B8592">
        <v>7.8200000000000006E-3</v>
      </c>
      <c r="C8592">
        <v>-3.3349999999999999E-3</v>
      </c>
      <c r="D8592">
        <v>5.8539999999999998E-3</v>
      </c>
    </row>
    <row r="8593" spans="1:4" x14ac:dyDescent="0.3">
      <c r="A8593" t="s">
        <v>408</v>
      </c>
      <c r="B8593">
        <v>4.1320000000000003E-3</v>
      </c>
      <c r="C8593">
        <v>-3.2699999999999999E-3</v>
      </c>
      <c r="D8593">
        <v>5.8479999999999999E-3</v>
      </c>
    </row>
    <row r="8594" spans="1:4" x14ac:dyDescent="0.3">
      <c r="A8594" t="s">
        <v>408</v>
      </c>
      <c r="B8594">
        <v>7.012E-3</v>
      </c>
      <c r="C8594">
        <v>-3.3349999999999999E-3</v>
      </c>
      <c r="D8594">
        <v>5.8479999999999999E-3</v>
      </c>
    </row>
    <row r="8595" spans="1:4" x14ac:dyDescent="0.3">
      <c r="A8595" t="s">
        <v>408</v>
      </c>
      <c r="B8595">
        <v>7.5490000000000002E-3</v>
      </c>
      <c r="C8595">
        <v>-3.3700000000000002E-3</v>
      </c>
      <c r="D8595">
        <v>5.8139999999999997E-3</v>
      </c>
    </row>
    <row r="8596" spans="1:4" x14ac:dyDescent="0.3">
      <c r="A8596" t="s">
        <v>408</v>
      </c>
      <c r="B8596">
        <v>7.6169999999999996E-3</v>
      </c>
      <c r="C8596">
        <v>-2.4729999999999999E-3</v>
      </c>
      <c r="D8596">
        <v>5.8479999999999999E-3</v>
      </c>
    </row>
    <row r="8597" spans="1:4" x14ac:dyDescent="0.3">
      <c r="A8597" t="s">
        <v>408</v>
      </c>
      <c r="B8597">
        <v>2.5560000000000001E-3</v>
      </c>
      <c r="C8597">
        <v>-3.3E-3</v>
      </c>
      <c r="D8597">
        <v>5.8539999999999998E-3</v>
      </c>
    </row>
    <row r="8598" spans="1:4" x14ac:dyDescent="0.3">
      <c r="A8598" t="s">
        <v>408</v>
      </c>
      <c r="B8598">
        <v>8.0210000000000004E-3</v>
      </c>
      <c r="C8598">
        <v>-3.3349999999999999E-3</v>
      </c>
      <c r="D8598">
        <v>5.8479999999999999E-3</v>
      </c>
    </row>
    <row r="8599" spans="1:4" x14ac:dyDescent="0.3">
      <c r="A8599" t="s">
        <v>408</v>
      </c>
      <c r="B8599">
        <v>2.5560000000000001E-3</v>
      </c>
      <c r="C8599">
        <v>-3.3349999999999999E-3</v>
      </c>
      <c r="D8599">
        <v>5.7660000000000003E-3</v>
      </c>
    </row>
    <row r="8600" spans="1:4" x14ac:dyDescent="0.3">
      <c r="A8600" t="s">
        <v>408</v>
      </c>
      <c r="B8600">
        <v>4.1660000000000004E-3</v>
      </c>
      <c r="C8600">
        <v>-2.4399999999999999E-3</v>
      </c>
      <c r="D8600">
        <v>-4.0819999999999997E-3</v>
      </c>
    </row>
    <row r="8601" spans="1:4" x14ac:dyDescent="0.3">
      <c r="A8601" t="s">
        <v>408</v>
      </c>
      <c r="B8601">
        <v>4.0990000000000002E-3</v>
      </c>
      <c r="C8601">
        <v>-2.4399999999999999E-3</v>
      </c>
      <c r="D8601">
        <v>5.8139999999999997E-3</v>
      </c>
    </row>
    <row r="8602" spans="1:4" x14ac:dyDescent="0.3">
      <c r="A8602" t="s">
        <v>408</v>
      </c>
      <c r="B8602">
        <v>4.1660000000000004E-3</v>
      </c>
      <c r="C8602">
        <v>-3.3349999999999999E-3</v>
      </c>
      <c r="D8602">
        <v>5.8479999999999999E-3</v>
      </c>
    </row>
    <row r="8603" spans="1:4" x14ac:dyDescent="0.3">
      <c r="A8603" t="s">
        <v>408</v>
      </c>
      <c r="B8603">
        <v>7.9539999999999993E-3</v>
      </c>
      <c r="C8603">
        <v>-3.2699999999999999E-3</v>
      </c>
      <c r="D8603">
        <v>3.5530000000000002E-3</v>
      </c>
    </row>
    <row r="8604" spans="1:4" x14ac:dyDescent="0.3">
      <c r="A8604" t="s">
        <v>408</v>
      </c>
      <c r="B8604">
        <v>4.1660000000000004E-3</v>
      </c>
      <c r="C8604">
        <v>-3.3349999999999999E-3</v>
      </c>
      <c r="D8604">
        <v>5.8479999999999999E-3</v>
      </c>
    </row>
    <row r="8605" spans="1:4" x14ac:dyDescent="0.3">
      <c r="A8605" t="s">
        <v>408</v>
      </c>
      <c r="B8605">
        <v>7.4840000000000002E-3</v>
      </c>
      <c r="C8605">
        <v>-3.3349999999999999E-3</v>
      </c>
      <c r="D8605">
        <v>5.8479999999999999E-3</v>
      </c>
    </row>
    <row r="8606" spans="1:4" x14ac:dyDescent="0.3">
      <c r="A8606" t="s">
        <v>408</v>
      </c>
      <c r="B8606">
        <v>4.1660000000000004E-3</v>
      </c>
      <c r="C8606">
        <v>-2.4399999999999999E-3</v>
      </c>
      <c r="D8606">
        <v>5.8479999999999999E-3</v>
      </c>
    </row>
    <row r="8607" spans="1:4" x14ac:dyDescent="0.3">
      <c r="A8607" t="s">
        <v>408</v>
      </c>
      <c r="B8607">
        <v>3.6999999999999999E-4</v>
      </c>
      <c r="C8607">
        <v>-3.235E-3</v>
      </c>
      <c r="D8607">
        <v>5.8479999999999999E-3</v>
      </c>
    </row>
    <row r="8608" spans="1:4" x14ac:dyDescent="0.3">
      <c r="A8608" t="s">
        <v>408</v>
      </c>
      <c r="B8608">
        <v>4.0990000000000002E-3</v>
      </c>
      <c r="C8608">
        <v>-3.3349999999999999E-3</v>
      </c>
      <c r="D8608">
        <v>5.8479999999999999E-3</v>
      </c>
    </row>
    <row r="8609" spans="1:4" x14ac:dyDescent="0.3">
      <c r="A8609" t="s">
        <v>408</v>
      </c>
      <c r="B8609">
        <v>7.9539999999999993E-3</v>
      </c>
      <c r="C8609">
        <v>-3.3349999999999999E-3</v>
      </c>
      <c r="D8609">
        <v>5.8479999999999999E-3</v>
      </c>
    </row>
    <row r="8610" spans="1:4" x14ac:dyDescent="0.3">
      <c r="A8610" t="s">
        <v>408</v>
      </c>
      <c r="B8610">
        <v>4.1660000000000004E-3</v>
      </c>
      <c r="C8610">
        <v>-2.4849999999999998E-3</v>
      </c>
      <c r="D8610">
        <v>5.8479999999999999E-3</v>
      </c>
    </row>
    <row r="8611" spans="1:4" x14ac:dyDescent="0.3">
      <c r="A8611" t="s">
        <v>408</v>
      </c>
      <c r="B8611">
        <v>7.2129999999999998E-3</v>
      </c>
      <c r="C8611">
        <v>-2.4069999999999999E-3</v>
      </c>
      <c r="D8611">
        <v>5.8479999999999999E-3</v>
      </c>
    </row>
    <row r="8612" spans="1:4" x14ac:dyDescent="0.3">
      <c r="A8612" t="s">
        <v>408</v>
      </c>
      <c r="B8612">
        <v>1.369E-3</v>
      </c>
      <c r="C8612">
        <v>-2.4399999999999999E-3</v>
      </c>
      <c r="D8612">
        <v>6.5259999999999997E-3</v>
      </c>
    </row>
    <row r="8613" spans="1:4" x14ac:dyDescent="0.3">
      <c r="A8613" t="s">
        <v>408</v>
      </c>
      <c r="B8613">
        <v>7.4159999999999998E-3</v>
      </c>
      <c r="C8613">
        <v>-3.3349999999999999E-3</v>
      </c>
      <c r="D8613">
        <v>5.7660000000000003E-3</v>
      </c>
    </row>
    <row r="8614" spans="1:4" x14ac:dyDescent="0.3">
      <c r="A8614" t="s">
        <v>408</v>
      </c>
      <c r="B8614">
        <v>2.5010000000000002E-3</v>
      </c>
      <c r="C8614">
        <v>-2.4849999999999998E-3</v>
      </c>
      <c r="D8614">
        <v>5.8479999999999999E-3</v>
      </c>
    </row>
    <row r="8615" spans="1:4" x14ac:dyDescent="0.3">
      <c r="A8615" t="s">
        <v>408</v>
      </c>
      <c r="B8615">
        <v>4.1320000000000003E-3</v>
      </c>
      <c r="C8615">
        <v>-3.3349999999999999E-3</v>
      </c>
      <c r="D8615">
        <v>5.8479999999999999E-3</v>
      </c>
    </row>
    <row r="8616" spans="1:4" x14ac:dyDescent="0.3">
      <c r="A8616" t="s">
        <v>408</v>
      </c>
      <c r="B8616">
        <v>7.8200000000000006E-3</v>
      </c>
      <c r="C8616">
        <v>-2.5200000000000001E-3</v>
      </c>
      <c r="D8616">
        <v>5.8479999999999999E-3</v>
      </c>
    </row>
    <row r="8617" spans="1:4" x14ac:dyDescent="0.3">
      <c r="A8617" t="s">
        <v>408</v>
      </c>
      <c r="B8617">
        <v>4.1320000000000003E-3</v>
      </c>
      <c r="C8617">
        <v>-2.4399999999999999E-3</v>
      </c>
      <c r="D8617">
        <v>5.8139999999999997E-3</v>
      </c>
    </row>
    <row r="8618" spans="1:4" x14ac:dyDescent="0.3">
      <c r="A8618" t="s">
        <v>409</v>
      </c>
      <c r="B8618">
        <v>-1.6976000000000002E-2</v>
      </c>
      <c r="C8618">
        <v>-8.0999999999999996E-4</v>
      </c>
      <c r="D8618">
        <v>-5.28E-3</v>
      </c>
    </row>
    <row r="8619" spans="1:4" x14ac:dyDescent="0.3">
      <c r="A8619" t="s">
        <v>409</v>
      </c>
      <c r="B8619">
        <v>-1.7148E-2</v>
      </c>
      <c r="C8619">
        <v>1.405E-3</v>
      </c>
      <c r="D8619">
        <v>-5.28E-3</v>
      </c>
    </row>
    <row r="8620" spans="1:4" x14ac:dyDescent="0.3">
      <c r="A8620" t="s">
        <v>409</v>
      </c>
      <c r="B8620">
        <v>-1.7148E-2</v>
      </c>
      <c r="C8620">
        <v>3.3E-3</v>
      </c>
      <c r="D8620">
        <v>-5.28E-3</v>
      </c>
    </row>
    <row r="8621" spans="1:4" x14ac:dyDescent="0.3">
      <c r="A8621" t="s">
        <v>409</v>
      </c>
      <c r="B8621">
        <v>-1.7148E-2</v>
      </c>
      <c r="C8621">
        <v>-9.2599999999999991E-3</v>
      </c>
      <c r="D8621">
        <v>-5.28E-3</v>
      </c>
    </row>
    <row r="8622" spans="1:4" x14ac:dyDescent="0.3">
      <c r="A8622" t="s">
        <v>409</v>
      </c>
      <c r="B8622">
        <v>-1.7148E-2</v>
      </c>
      <c r="C8622">
        <v>-8.0999999999999996E-4</v>
      </c>
      <c r="D8622">
        <v>-4.2789999999999998E-3</v>
      </c>
    </row>
    <row r="8623" spans="1:4" x14ac:dyDescent="0.3">
      <c r="A8623" t="s">
        <v>409</v>
      </c>
      <c r="B8623">
        <v>-1.7148E-2</v>
      </c>
      <c r="C8623">
        <v>-9.3980000000000001E-3</v>
      </c>
      <c r="D8623">
        <v>-5.28E-3</v>
      </c>
    </row>
    <row r="8624" spans="1:4" x14ac:dyDescent="0.3">
      <c r="A8624" t="s">
        <v>409</v>
      </c>
      <c r="B8624">
        <v>-1.7148E-2</v>
      </c>
      <c r="C8624">
        <v>-8.4969999999999993E-3</v>
      </c>
      <c r="D8624">
        <v>-5.28E-3</v>
      </c>
    </row>
    <row r="8625" spans="1:4" x14ac:dyDescent="0.3">
      <c r="A8625" t="s">
        <v>409</v>
      </c>
      <c r="B8625">
        <v>-1.7148E-2</v>
      </c>
      <c r="C8625">
        <v>-9.2420000000000002E-3</v>
      </c>
      <c r="D8625">
        <v>-5.28E-3</v>
      </c>
    </row>
    <row r="8626" spans="1:4" x14ac:dyDescent="0.3">
      <c r="A8626" t="s">
        <v>409</v>
      </c>
      <c r="B8626">
        <v>-1.7148E-2</v>
      </c>
      <c r="C8626">
        <v>-6.1300000000000005E-4</v>
      </c>
      <c r="D8626">
        <v>-4.2789999999999998E-3</v>
      </c>
    </row>
    <row r="8627" spans="1:4" x14ac:dyDescent="0.3">
      <c r="A8627" t="s">
        <v>409</v>
      </c>
      <c r="B8627">
        <v>-1.7148E-2</v>
      </c>
      <c r="C8627">
        <v>1.5590000000000001E-3</v>
      </c>
      <c r="D8627">
        <v>-4.235E-3</v>
      </c>
    </row>
    <row r="8628" spans="1:4" x14ac:dyDescent="0.3">
      <c r="A8628" t="s">
        <v>409</v>
      </c>
      <c r="B8628">
        <v>-1.7148E-2</v>
      </c>
      <c r="C8628">
        <v>-6.1300000000000005E-4</v>
      </c>
      <c r="D8628">
        <v>-5.28E-3</v>
      </c>
    </row>
    <row r="8629" spans="1:4" x14ac:dyDescent="0.3">
      <c r="A8629" t="s">
        <v>409</v>
      </c>
      <c r="B8629">
        <v>-1.7148E-2</v>
      </c>
      <c r="C8629">
        <v>-6.1300000000000005E-4</v>
      </c>
      <c r="D8629">
        <v>-5.28E-3</v>
      </c>
    </row>
    <row r="8630" spans="1:4" x14ac:dyDescent="0.3">
      <c r="A8630" t="s">
        <v>409</v>
      </c>
      <c r="B8630">
        <v>-1.7148E-2</v>
      </c>
      <c r="C8630">
        <v>-1.699E-3</v>
      </c>
      <c r="D8630">
        <v>-5.28E-3</v>
      </c>
    </row>
    <row r="8631" spans="1:4" x14ac:dyDescent="0.3">
      <c r="A8631" t="s">
        <v>409</v>
      </c>
      <c r="B8631">
        <v>-1.7148E-2</v>
      </c>
      <c r="C8631">
        <v>-6.1300000000000005E-4</v>
      </c>
      <c r="D8631">
        <v>-4.2789999999999998E-3</v>
      </c>
    </row>
    <row r="8632" spans="1:4" x14ac:dyDescent="0.3">
      <c r="A8632" t="s">
        <v>409</v>
      </c>
      <c r="B8632">
        <v>-1.7148E-2</v>
      </c>
      <c r="C8632">
        <v>-8.6470000000000002E-3</v>
      </c>
      <c r="D8632">
        <v>-5.28E-3</v>
      </c>
    </row>
    <row r="8633" spans="1:4" x14ac:dyDescent="0.3">
      <c r="A8633" t="s">
        <v>409</v>
      </c>
      <c r="B8633">
        <v>-1.6976000000000002E-2</v>
      </c>
      <c r="C8633">
        <v>-8.0999999999999996E-4</v>
      </c>
      <c r="D8633">
        <v>-5.28E-3</v>
      </c>
    </row>
    <row r="8634" spans="1:4" x14ac:dyDescent="0.3">
      <c r="A8634" t="s">
        <v>409</v>
      </c>
      <c r="B8634">
        <v>-1.7148E-2</v>
      </c>
      <c r="C8634">
        <v>3.5370000000000002E-3</v>
      </c>
      <c r="D8634">
        <v>-5.28E-3</v>
      </c>
    </row>
    <row r="8635" spans="1:4" x14ac:dyDescent="0.3">
      <c r="A8635" t="s">
        <v>409</v>
      </c>
      <c r="B8635">
        <v>-1.7148E-2</v>
      </c>
      <c r="C8635">
        <v>-9.1780000000000004E-3</v>
      </c>
      <c r="D8635">
        <v>-5.28E-3</v>
      </c>
    </row>
    <row r="8636" spans="1:4" x14ac:dyDescent="0.3">
      <c r="A8636" t="s">
        <v>409</v>
      </c>
      <c r="B8636">
        <v>-1.7148E-2</v>
      </c>
      <c r="C8636">
        <v>-8.0999999999999996E-4</v>
      </c>
      <c r="D8636">
        <v>-5.1850000000000004E-3</v>
      </c>
    </row>
    <row r="8637" spans="1:4" x14ac:dyDescent="0.3">
      <c r="A8637" t="s">
        <v>409</v>
      </c>
      <c r="B8637">
        <v>-1.7148E-2</v>
      </c>
      <c r="C8637">
        <v>-1.4E-3</v>
      </c>
      <c r="D8637">
        <v>-5.1850000000000004E-3</v>
      </c>
    </row>
    <row r="8638" spans="1:4" x14ac:dyDescent="0.3">
      <c r="A8638" t="s">
        <v>409</v>
      </c>
      <c r="B8638">
        <v>-1.7086E-2</v>
      </c>
      <c r="C8638">
        <v>1.854E-3</v>
      </c>
      <c r="D8638">
        <v>-5.28E-3</v>
      </c>
    </row>
    <row r="8639" spans="1:4" x14ac:dyDescent="0.3">
      <c r="A8639" t="s">
        <v>409</v>
      </c>
      <c r="B8639">
        <v>-1.7148E-2</v>
      </c>
      <c r="C8639">
        <v>-3.9319999999999997E-3</v>
      </c>
      <c r="D8639">
        <v>-4.2789999999999998E-3</v>
      </c>
    </row>
    <row r="8640" spans="1:4" x14ac:dyDescent="0.3">
      <c r="A8640" t="s">
        <v>409</v>
      </c>
      <c r="B8640">
        <v>-1.7148E-2</v>
      </c>
      <c r="C8640">
        <v>-8.7969999999999993E-3</v>
      </c>
      <c r="D8640">
        <v>-5.28E-3</v>
      </c>
    </row>
    <row r="8641" spans="1:4" x14ac:dyDescent="0.3">
      <c r="A8641" t="s">
        <v>409</v>
      </c>
      <c r="B8641">
        <v>-1.7148E-2</v>
      </c>
      <c r="C8641">
        <v>-8.7229999999999999E-3</v>
      </c>
      <c r="D8641">
        <v>-5.228E-3</v>
      </c>
    </row>
    <row r="8642" spans="1:4" x14ac:dyDescent="0.3">
      <c r="A8642" t="s">
        <v>409</v>
      </c>
      <c r="B8642">
        <v>-1.7148E-2</v>
      </c>
      <c r="C8642">
        <v>-2.2000000000000001E-4</v>
      </c>
      <c r="D8642">
        <v>-5.28E-3</v>
      </c>
    </row>
    <row r="8643" spans="1:4" x14ac:dyDescent="0.3">
      <c r="A8643" t="s">
        <v>409</v>
      </c>
      <c r="B8643">
        <v>-1.7148E-2</v>
      </c>
      <c r="C8643">
        <v>-7.3889999999999997E-3</v>
      </c>
      <c r="D8643">
        <v>-4.2789999999999998E-3</v>
      </c>
    </row>
    <row r="8644" spans="1:4" x14ac:dyDescent="0.3">
      <c r="A8644" t="s">
        <v>409</v>
      </c>
      <c r="B8644">
        <v>-1.7148E-2</v>
      </c>
      <c r="C8644">
        <v>-6.0610000000000004E-3</v>
      </c>
      <c r="D8644">
        <v>-5.28E-3</v>
      </c>
    </row>
    <row r="8645" spans="1:4" x14ac:dyDescent="0.3">
      <c r="A8645" t="s">
        <v>409</v>
      </c>
      <c r="B8645">
        <v>-1.6976000000000002E-2</v>
      </c>
      <c r="C8645">
        <v>3.5370000000000002E-3</v>
      </c>
      <c r="D8645">
        <v>-5.228E-3</v>
      </c>
    </row>
    <row r="8646" spans="1:4" x14ac:dyDescent="0.3">
      <c r="A8646" t="s">
        <v>409</v>
      </c>
      <c r="B8646">
        <v>-1.6976000000000002E-2</v>
      </c>
      <c r="C8646">
        <v>-6.1300000000000005E-4</v>
      </c>
      <c r="D8646">
        <v>-4.2789999999999998E-3</v>
      </c>
    </row>
    <row r="8647" spans="1:4" x14ac:dyDescent="0.3">
      <c r="A8647" t="s">
        <v>409</v>
      </c>
      <c r="B8647">
        <v>-1.7148E-2</v>
      </c>
      <c r="C8647">
        <v>-8.5620000000000002E-3</v>
      </c>
      <c r="D8647">
        <v>-5.228E-3</v>
      </c>
    </row>
    <row r="8648" spans="1:4" x14ac:dyDescent="0.3">
      <c r="A8648" t="s">
        <v>409</v>
      </c>
      <c r="B8648">
        <v>-1.7148E-2</v>
      </c>
      <c r="C8648">
        <v>-7.8120000000000004E-3</v>
      </c>
      <c r="D8648">
        <v>-5.28E-3</v>
      </c>
    </row>
    <row r="8649" spans="1:4" x14ac:dyDescent="0.3">
      <c r="A8649" t="s">
        <v>409</v>
      </c>
      <c r="B8649">
        <v>-1.7148E-2</v>
      </c>
      <c r="C8649">
        <v>-6.1300000000000005E-4</v>
      </c>
      <c r="D8649">
        <v>-5.228E-3</v>
      </c>
    </row>
    <row r="8650" spans="1:4" x14ac:dyDescent="0.3">
      <c r="A8650" t="s">
        <v>409</v>
      </c>
      <c r="B8650">
        <v>-1.7148E-2</v>
      </c>
      <c r="C8650">
        <v>1.011E-3</v>
      </c>
      <c r="D8650">
        <v>-4.2789999999999998E-3</v>
      </c>
    </row>
    <row r="8651" spans="1:4" x14ac:dyDescent="0.3">
      <c r="A8651" t="s">
        <v>409</v>
      </c>
      <c r="B8651">
        <v>-1.7148E-2</v>
      </c>
      <c r="C8651">
        <v>-6.1300000000000005E-4</v>
      </c>
      <c r="D8651">
        <v>-5.28E-3</v>
      </c>
    </row>
    <row r="8652" spans="1:4" x14ac:dyDescent="0.3">
      <c r="A8652" t="s">
        <v>409</v>
      </c>
      <c r="B8652">
        <v>-1.7148E-2</v>
      </c>
      <c r="C8652">
        <v>-8.4290000000000007E-3</v>
      </c>
      <c r="D8652">
        <v>-5.28E-3</v>
      </c>
    </row>
    <row r="8653" spans="1:4" x14ac:dyDescent="0.3">
      <c r="A8653" t="s">
        <v>409</v>
      </c>
      <c r="B8653">
        <v>-1.7148E-2</v>
      </c>
      <c r="C8653">
        <v>-8.2100000000000001E-4</v>
      </c>
      <c r="D8653">
        <v>-4.235E-3</v>
      </c>
    </row>
    <row r="8654" spans="1:4" x14ac:dyDescent="0.3">
      <c r="A8654" t="s">
        <v>409</v>
      </c>
      <c r="B8654">
        <v>-1.6976000000000002E-2</v>
      </c>
      <c r="C8654">
        <v>-6.1300000000000005E-4</v>
      </c>
      <c r="D8654">
        <v>-5.28E-3</v>
      </c>
    </row>
    <row r="8655" spans="1:4" x14ac:dyDescent="0.3">
      <c r="A8655" t="s">
        <v>409</v>
      </c>
      <c r="B8655">
        <v>-1.7148E-2</v>
      </c>
      <c r="C8655">
        <v>1.8270000000000001E-3</v>
      </c>
      <c r="D8655">
        <v>-5.28E-3</v>
      </c>
    </row>
    <row r="8656" spans="1:4" x14ac:dyDescent="0.3">
      <c r="A8656" t="s">
        <v>409</v>
      </c>
      <c r="B8656">
        <v>-1.7148E-2</v>
      </c>
      <c r="C8656">
        <v>-9.3480000000000004E-3</v>
      </c>
      <c r="D8656">
        <v>-5.28E-3</v>
      </c>
    </row>
    <row r="8657" spans="1:4" x14ac:dyDescent="0.3">
      <c r="A8657" t="s">
        <v>409</v>
      </c>
      <c r="B8657">
        <v>-1.6976000000000002E-2</v>
      </c>
      <c r="C8657">
        <v>1.3699999999999999E-3</v>
      </c>
      <c r="D8657">
        <v>-5.28E-3</v>
      </c>
    </row>
    <row r="8658" spans="1:4" x14ac:dyDescent="0.3">
      <c r="A8658" t="s">
        <v>409</v>
      </c>
      <c r="B8658">
        <v>-1.7148E-2</v>
      </c>
      <c r="C8658">
        <v>1.1800000000000001E-3</v>
      </c>
      <c r="D8658">
        <v>-4.2789999999999998E-3</v>
      </c>
    </row>
    <row r="8659" spans="1:4" x14ac:dyDescent="0.3">
      <c r="A8659" t="s">
        <v>409</v>
      </c>
      <c r="B8659">
        <v>-1.7148E-2</v>
      </c>
      <c r="C8659">
        <v>2.0929999999999998E-3</v>
      </c>
      <c r="D8659">
        <v>-5.228E-3</v>
      </c>
    </row>
    <row r="8660" spans="1:4" x14ac:dyDescent="0.3">
      <c r="A8660" t="s">
        <v>409</v>
      </c>
      <c r="B8660">
        <v>-1.7148E-2</v>
      </c>
      <c r="C8660">
        <v>-9.0779999999999993E-3</v>
      </c>
      <c r="D8660">
        <v>-5.28E-3</v>
      </c>
    </row>
    <row r="8661" spans="1:4" x14ac:dyDescent="0.3">
      <c r="A8661" t="s">
        <v>409</v>
      </c>
      <c r="B8661">
        <v>-1.7148E-2</v>
      </c>
      <c r="C8661">
        <v>9.2299999999999999E-4</v>
      </c>
      <c r="D8661">
        <v>-5.228E-3</v>
      </c>
    </row>
    <row r="8662" spans="1:4" x14ac:dyDescent="0.3">
      <c r="A8662" t="s">
        <v>409</v>
      </c>
      <c r="B8662">
        <v>-1.7148E-2</v>
      </c>
      <c r="C8662">
        <v>-3.3470000000000001E-3</v>
      </c>
      <c r="D8662">
        <v>-5.28E-3</v>
      </c>
    </row>
    <row r="8663" spans="1:4" x14ac:dyDescent="0.3">
      <c r="A8663" t="s">
        <v>409</v>
      </c>
      <c r="B8663">
        <v>-1.6976000000000002E-2</v>
      </c>
      <c r="C8663">
        <v>-9.1640000000000003E-3</v>
      </c>
      <c r="D8663">
        <v>-5.1850000000000004E-3</v>
      </c>
    </row>
    <row r="8664" spans="1:4" x14ac:dyDescent="0.3">
      <c r="A8664" t="s">
        <v>409</v>
      </c>
      <c r="B8664">
        <v>-1.7148E-2</v>
      </c>
      <c r="C8664">
        <v>-8.7290000000000006E-3</v>
      </c>
      <c r="D8664">
        <v>-5.28E-3</v>
      </c>
    </row>
    <row r="8665" spans="1:4" x14ac:dyDescent="0.3">
      <c r="A8665" t="s">
        <v>409</v>
      </c>
      <c r="B8665">
        <v>-1.7148E-2</v>
      </c>
      <c r="C8665">
        <v>-8.0999999999999996E-4</v>
      </c>
      <c r="D8665">
        <v>-5.28E-3</v>
      </c>
    </row>
    <row r="8666" spans="1:4" x14ac:dyDescent="0.3">
      <c r="A8666" t="s">
        <v>409</v>
      </c>
      <c r="B8666">
        <v>-1.7148E-2</v>
      </c>
      <c r="C8666">
        <v>-1.35E-4</v>
      </c>
      <c r="D8666">
        <v>-5.228E-3</v>
      </c>
    </row>
    <row r="8667" spans="1:4" x14ac:dyDescent="0.3">
      <c r="A8667" t="s">
        <v>409</v>
      </c>
      <c r="B8667">
        <v>-1.7148E-2</v>
      </c>
      <c r="C8667">
        <v>-8.3169999999999997E-3</v>
      </c>
      <c r="D8667">
        <v>-4.2789999999999998E-3</v>
      </c>
    </row>
    <row r="8668" spans="1:4" x14ac:dyDescent="0.3">
      <c r="A8668" t="s">
        <v>410</v>
      </c>
      <c r="B8668">
        <v>1.2648E-2</v>
      </c>
      <c r="C8668">
        <v>-5.8399999999999999E-4</v>
      </c>
      <c r="D8668">
        <v>8.52E-4</v>
      </c>
    </row>
    <row r="8669" spans="1:4" x14ac:dyDescent="0.3">
      <c r="A8669" t="s">
        <v>410</v>
      </c>
      <c r="B8669">
        <v>1.2648E-2</v>
      </c>
      <c r="C8669">
        <v>-5.7600000000000001E-4</v>
      </c>
      <c r="D8669">
        <v>8.03E-4</v>
      </c>
    </row>
    <row r="8670" spans="1:4" x14ac:dyDescent="0.3">
      <c r="A8670" t="s">
        <v>410</v>
      </c>
      <c r="B8670">
        <v>1.2537E-2</v>
      </c>
      <c r="C8670">
        <v>-5.7600000000000001E-4</v>
      </c>
      <c r="D8670">
        <v>8.2899999999999998E-4</v>
      </c>
    </row>
    <row r="8671" spans="1:4" x14ac:dyDescent="0.3">
      <c r="A8671" t="s">
        <v>410</v>
      </c>
      <c r="B8671">
        <v>1.2537E-2</v>
      </c>
      <c r="C8671">
        <v>-2.5829999999999998E-3</v>
      </c>
      <c r="D8671">
        <v>8.52E-4</v>
      </c>
    </row>
    <row r="8672" spans="1:4" x14ac:dyDescent="0.3">
      <c r="A8672" t="s">
        <v>410</v>
      </c>
      <c r="B8672">
        <v>1.2537E-2</v>
      </c>
      <c r="C8672">
        <v>-6.69E-4</v>
      </c>
      <c r="D8672">
        <v>8.4599999999999996E-4</v>
      </c>
    </row>
    <row r="8673" spans="1:4" x14ac:dyDescent="0.3">
      <c r="A8673" t="s">
        <v>410</v>
      </c>
      <c r="B8673">
        <v>1.2537E-2</v>
      </c>
      <c r="C8673">
        <v>-8.8900000000000003E-4</v>
      </c>
      <c r="D8673">
        <v>8.52E-4</v>
      </c>
    </row>
    <row r="8674" spans="1:4" x14ac:dyDescent="0.3">
      <c r="A8674" t="s">
        <v>410</v>
      </c>
      <c r="B8674">
        <v>1.2537E-2</v>
      </c>
      <c r="C8674">
        <v>-3.68E-4</v>
      </c>
      <c r="D8674">
        <v>8.52E-4</v>
      </c>
    </row>
    <row r="8675" spans="1:4" x14ac:dyDescent="0.3">
      <c r="A8675" t="s">
        <v>410</v>
      </c>
      <c r="B8675">
        <v>1.2522999999999999E-2</v>
      </c>
      <c r="C8675">
        <v>6.29E-4</v>
      </c>
      <c r="D8675">
        <v>8.2899999999999998E-4</v>
      </c>
    </row>
    <row r="8676" spans="1:4" x14ac:dyDescent="0.3">
      <c r="A8676" t="s">
        <v>410</v>
      </c>
      <c r="B8676">
        <v>1.2648E-2</v>
      </c>
      <c r="C8676">
        <v>-9.6400000000000001E-4</v>
      </c>
      <c r="D8676">
        <v>8.52E-4</v>
      </c>
    </row>
    <row r="8677" spans="1:4" x14ac:dyDescent="0.3">
      <c r="A8677" t="s">
        <v>410</v>
      </c>
      <c r="B8677">
        <v>1.2648E-2</v>
      </c>
      <c r="C8677">
        <v>-5.8399999999999999E-4</v>
      </c>
      <c r="D8677">
        <v>7.9699999999999997E-4</v>
      </c>
    </row>
    <row r="8678" spans="1:4" x14ac:dyDescent="0.3">
      <c r="A8678" t="s">
        <v>410</v>
      </c>
      <c r="B8678">
        <v>1.2648E-2</v>
      </c>
      <c r="C8678">
        <v>-5.7799999999999995E-4</v>
      </c>
      <c r="D8678">
        <v>8.52E-4</v>
      </c>
    </row>
    <row r="8679" spans="1:4" x14ac:dyDescent="0.3">
      <c r="A8679" t="s">
        <v>410</v>
      </c>
      <c r="B8679">
        <v>1.2537E-2</v>
      </c>
      <c r="C8679">
        <v>-5.8399999999999999E-4</v>
      </c>
      <c r="D8679">
        <v>8.4599999999999996E-4</v>
      </c>
    </row>
    <row r="8680" spans="1:4" x14ac:dyDescent="0.3">
      <c r="A8680" t="s">
        <v>410</v>
      </c>
      <c r="B8680">
        <v>1.2648E-2</v>
      </c>
      <c r="C8680">
        <v>-3.3399999999999999E-4</v>
      </c>
      <c r="D8680">
        <v>8.52E-4</v>
      </c>
    </row>
    <row r="8681" spans="1:4" x14ac:dyDescent="0.3">
      <c r="A8681" t="s">
        <v>410</v>
      </c>
      <c r="B8681">
        <v>1.2537E-2</v>
      </c>
      <c r="C8681">
        <v>-9.3300000000000002E-4</v>
      </c>
      <c r="D8681">
        <v>8.52E-4</v>
      </c>
    </row>
    <row r="8682" spans="1:4" x14ac:dyDescent="0.3">
      <c r="A8682" t="s">
        <v>410</v>
      </c>
      <c r="B8682">
        <v>1.2648E-2</v>
      </c>
      <c r="C8682">
        <v>6.29E-4</v>
      </c>
      <c r="D8682">
        <v>8.52E-4</v>
      </c>
    </row>
    <row r="8683" spans="1:4" x14ac:dyDescent="0.3">
      <c r="A8683" t="s">
        <v>410</v>
      </c>
      <c r="B8683">
        <v>1.2648E-2</v>
      </c>
      <c r="C8683">
        <v>-8.8900000000000003E-4</v>
      </c>
      <c r="D8683">
        <v>8.4599999999999996E-4</v>
      </c>
    </row>
    <row r="8684" spans="1:4" x14ac:dyDescent="0.3">
      <c r="A8684" t="s">
        <v>410</v>
      </c>
      <c r="B8684">
        <v>1.2413E-2</v>
      </c>
      <c r="C8684">
        <v>-5.7600000000000001E-4</v>
      </c>
      <c r="D8684">
        <v>8.52E-4</v>
      </c>
    </row>
    <row r="8685" spans="1:4" x14ac:dyDescent="0.3">
      <c r="A8685" t="s">
        <v>410</v>
      </c>
      <c r="B8685">
        <v>1.2648E-2</v>
      </c>
      <c r="C8685">
        <v>6.29E-4</v>
      </c>
      <c r="D8685">
        <v>8.52E-4</v>
      </c>
    </row>
    <row r="8686" spans="1:4" x14ac:dyDescent="0.3">
      <c r="A8686" t="s">
        <v>410</v>
      </c>
      <c r="B8686">
        <v>1.2522999999999999E-2</v>
      </c>
      <c r="C8686">
        <v>-5.8399999999999999E-4</v>
      </c>
      <c r="D8686">
        <v>8.03E-4</v>
      </c>
    </row>
    <row r="8687" spans="1:4" x14ac:dyDescent="0.3">
      <c r="A8687" t="s">
        <v>410</v>
      </c>
      <c r="B8687">
        <v>1.2648E-2</v>
      </c>
      <c r="C8687">
        <v>-5.7600000000000001E-4</v>
      </c>
      <c r="D8687">
        <v>8.52E-4</v>
      </c>
    </row>
    <row r="8688" spans="1:4" x14ac:dyDescent="0.3">
      <c r="A8688" t="s">
        <v>410</v>
      </c>
      <c r="B8688">
        <v>1.2648E-2</v>
      </c>
      <c r="C8688">
        <v>-3.6299999999999999E-4</v>
      </c>
      <c r="D8688">
        <v>8.4599999999999996E-4</v>
      </c>
    </row>
    <row r="8689" spans="1:4" x14ac:dyDescent="0.3">
      <c r="A8689" t="s">
        <v>410</v>
      </c>
      <c r="B8689">
        <v>1.2648E-2</v>
      </c>
      <c r="C8689">
        <v>-5.7799999999999995E-4</v>
      </c>
      <c r="D8689">
        <v>8.03E-4</v>
      </c>
    </row>
    <row r="8690" spans="1:4" x14ac:dyDescent="0.3">
      <c r="A8690" t="s">
        <v>410</v>
      </c>
      <c r="B8690">
        <v>1.2648E-2</v>
      </c>
      <c r="C8690">
        <v>6.2E-4</v>
      </c>
      <c r="D8690">
        <v>8.52E-4</v>
      </c>
    </row>
    <row r="8691" spans="1:4" x14ac:dyDescent="0.3">
      <c r="A8691" t="s">
        <v>410</v>
      </c>
      <c r="B8691">
        <v>1.2522999999999999E-2</v>
      </c>
      <c r="C8691">
        <v>-5.7600000000000001E-4</v>
      </c>
      <c r="D8691">
        <v>8.52E-4</v>
      </c>
    </row>
    <row r="8692" spans="1:4" x14ac:dyDescent="0.3">
      <c r="A8692" t="s">
        <v>410</v>
      </c>
      <c r="B8692">
        <v>1.2537E-2</v>
      </c>
      <c r="C8692">
        <v>-1.2620000000000001E-3</v>
      </c>
      <c r="D8692">
        <v>8.52E-4</v>
      </c>
    </row>
    <row r="8693" spans="1:4" x14ac:dyDescent="0.3">
      <c r="A8693" t="s">
        <v>410</v>
      </c>
      <c r="B8693">
        <v>1.2648E-2</v>
      </c>
      <c r="C8693">
        <v>-5.8399999999999999E-4</v>
      </c>
      <c r="D8693">
        <v>8.4599999999999996E-4</v>
      </c>
    </row>
    <row r="8694" spans="1:4" x14ac:dyDescent="0.3">
      <c r="A8694" t="s">
        <v>410</v>
      </c>
      <c r="B8694">
        <v>1.2648E-2</v>
      </c>
      <c r="C8694">
        <v>-5.8399999999999999E-4</v>
      </c>
      <c r="D8694">
        <v>8.52E-4</v>
      </c>
    </row>
    <row r="8695" spans="1:4" x14ac:dyDescent="0.3">
      <c r="A8695" t="s">
        <v>410</v>
      </c>
      <c r="B8695">
        <v>1.2648E-2</v>
      </c>
      <c r="C8695">
        <v>-1.5889999999999999E-3</v>
      </c>
      <c r="D8695">
        <v>8.4599999999999996E-4</v>
      </c>
    </row>
    <row r="8696" spans="1:4" x14ac:dyDescent="0.3">
      <c r="A8696" t="s">
        <v>410</v>
      </c>
      <c r="B8696">
        <v>1.2413E-2</v>
      </c>
      <c r="C8696">
        <v>6.2E-4</v>
      </c>
      <c r="D8696">
        <v>8.3699999999999996E-4</v>
      </c>
    </row>
    <row r="8697" spans="1:4" x14ac:dyDescent="0.3">
      <c r="A8697" t="s">
        <v>410</v>
      </c>
      <c r="B8697">
        <v>1.2537E-2</v>
      </c>
      <c r="C8697">
        <v>-2.5829999999999998E-3</v>
      </c>
      <c r="D8697">
        <v>8.52E-4</v>
      </c>
    </row>
    <row r="8698" spans="1:4" x14ac:dyDescent="0.3">
      <c r="A8698" t="s">
        <v>410</v>
      </c>
      <c r="B8698">
        <v>1.2648E-2</v>
      </c>
      <c r="C8698">
        <v>-8.8900000000000003E-4</v>
      </c>
      <c r="D8698">
        <v>8.52E-4</v>
      </c>
    </row>
    <row r="8699" spans="1:4" x14ac:dyDescent="0.3">
      <c r="A8699" t="s">
        <v>410</v>
      </c>
      <c r="B8699">
        <v>1.2648E-2</v>
      </c>
      <c r="C8699">
        <v>-5.8399999999999999E-4</v>
      </c>
      <c r="D8699">
        <v>8.52E-4</v>
      </c>
    </row>
    <row r="8700" spans="1:4" x14ac:dyDescent="0.3">
      <c r="A8700" t="s">
        <v>410</v>
      </c>
      <c r="B8700">
        <v>1.2522999999999999E-2</v>
      </c>
      <c r="C8700">
        <v>-5.8399999999999999E-4</v>
      </c>
      <c r="D8700">
        <v>8.52E-4</v>
      </c>
    </row>
    <row r="8701" spans="1:4" x14ac:dyDescent="0.3">
      <c r="A8701" t="s">
        <v>410</v>
      </c>
      <c r="B8701">
        <v>1.2648E-2</v>
      </c>
      <c r="C8701">
        <v>-5.7799999999999995E-4</v>
      </c>
      <c r="D8701">
        <v>8.52E-4</v>
      </c>
    </row>
    <row r="8702" spans="1:4" x14ac:dyDescent="0.3">
      <c r="A8702" t="s">
        <v>410</v>
      </c>
      <c r="B8702">
        <v>1.2648E-2</v>
      </c>
      <c r="C8702">
        <v>-5.7600000000000001E-4</v>
      </c>
      <c r="D8702">
        <v>8.52E-4</v>
      </c>
    </row>
    <row r="8703" spans="1:4" x14ac:dyDescent="0.3">
      <c r="A8703" t="s">
        <v>410</v>
      </c>
      <c r="B8703">
        <v>1.2537E-2</v>
      </c>
      <c r="C8703">
        <v>-5.8399999999999999E-4</v>
      </c>
      <c r="D8703">
        <v>8.52E-4</v>
      </c>
    </row>
    <row r="8704" spans="1:4" x14ac:dyDescent="0.3">
      <c r="A8704" t="s">
        <v>410</v>
      </c>
      <c r="B8704">
        <v>1.2537E-2</v>
      </c>
      <c r="C8704">
        <v>-6.69E-4</v>
      </c>
      <c r="D8704">
        <v>8.4599999999999996E-4</v>
      </c>
    </row>
    <row r="8705" spans="1:4" x14ac:dyDescent="0.3">
      <c r="A8705" t="s">
        <v>410</v>
      </c>
      <c r="B8705">
        <v>1.2648E-2</v>
      </c>
      <c r="C8705">
        <v>6.29E-4</v>
      </c>
      <c r="D8705">
        <v>8.03E-4</v>
      </c>
    </row>
    <row r="8706" spans="1:4" x14ac:dyDescent="0.3">
      <c r="A8706" t="s">
        <v>410</v>
      </c>
      <c r="B8706">
        <v>1.2537E-2</v>
      </c>
      <c r="C8706">
        <v>-1.0870000000000001E-3</v>
      </c>
      <c r="D8706">
        <v>8.52E-4</v>
      </c>
    </row>
    <row r="8707" spans="1:4" x14ac:dyDescent="0.3">
      <c r="A8707" t="s">
        <v>410</v>
      </c>
      <c r="B8707">
        <v>1.2648E-2</v>
      </c>
      <c r="C8707">
        <v>-1.5809999999999999E-3</v>
      </c>
      <c r="D8707">
        <v>8.52E-4</v>
      </c>
    </row>
    <row r="8708" spans="1:4" x14ac:dyDescent="0.3">
      <c r="A8708" t="s">
        <v>410</v>
      </c>
      <c r="B8708">
        <v>1.2537E-2</v>
      </c>
      <c r="C8708">
        <v>-5.7600000000000001E-4</v>
      </c>
      <c r="D8708">
        <v>8.52E-4</v>
      </c>
    </row>
    <row r="8709" spans="1:4" x14ac:dyDescent="0.3">
      <c r="A8709" t="s">
        <v>410</v>
      </c>
      <c r="B8709">
        <v>1.2648E-2</v>
      </c>
      <c r="C8709">
        <v>-5.7600000000000001E-4</v>
      </c>
      <c r="D8709">
        <v>8.52E-4</v>
      </c>
    </row>
    <row r="8710" spans="1:4" x14ac:dyDescent="0.3">
      <c r="A8710" t="s">
        <v>410</v>
      </c>
      <c r="B8710">
        <v>1.2537E-2</v>
      </c>
      <c r="C8710">
        <v>-1.5969999999999999E-3</v>
      </c>
      <c r="D8710">
        <v>8.2899999999999998E-4</v>
      </c>
    </row>
    <row r="8711" spans="1:4" x14ac:dyDescent="0.3">
      <c r="A8711" t="s">
        <v>410</v>
      </c>
      <c r="B8711">
        <v>1.2648E-2</v>
      </c>
      <c r="C8711">
        <v>-1.078E-3</v>
      </c>
      <c r="D8711">
        <v>8.52E-4</v>
      </c>
    </row>
    <row r="8712" spans="1:4" x14ac:dyDescent="0.3">
      <c r="A8712" t="s">
        <v>410</v>
      </c>
      <c r="B8712">
        <v>1.2522999999999999E-2</v>
      </c>
      <c r="C8712">
        <v>6.29E-4</v>
      </c>
      <c r="D8712">
        <v>8.52E-4</v>
      </c>
    </row>
    <row r="8713" spans="1:4" x14ac:dyDescent="0.3">
      <c r="A8713" t="s">
        <v>410</v>
      </c>
      <c r="B8713">
        <v>1.2648E-2</v>
      </c>
      <c r="C8713">
        <v>-5.7799999999999995E-4</v>
      </c>
      <c r="D8713">
        <v>8.5400000000000005E-4</v>
      </c>
    </row>
    <row r="8714" spans="1:4" x14ac:dyDescent="0.3">
      <c r="A8714" t="s">
        <v>410</v>
      </c>
      <c r="B8714">
        <v>1.2648E-2</v>
      </c>
      <c r="C8714">
        <v>-5.7600000000000001E-4</v>
      </c>
      <c r="D8714">
        <v>8.52E-4</v>
      </c>
    </row>
    <row r="8715" spans="1:4" x14ac:dyDescent="0.3">
      <c r="A8715" t="s">
        <v>410</v>
      </c>
      <c r="B8715">
        <v>1.2537E-2</v>
      </c>
      <c r="C8715">
        <v>-5.7600000000000001E-4</v>
      </c>
      <c r="D8715">
        <v>8.52E-4</v>
      </c>
    </row>
    <row r="8716" spans="1:4" x14ac:dyDescent="0.3">
      <c r="A8716" t="s">
        <v>410</v>
      </c>
      <c r="B8716">
        <v>1.2648E-2</v>
      </c>
      <c r="C8716">
        <v>-1.078E-3</v>
      </c>
      <c r="D8716">
        <v>8.52E-4</v>
      </c>
    </row>
    <row r="8717" spans="1:4" x14ac:dyDescent="0.3">
      <c r="A8717" t="s">
        <v>410</v>
      </c>
      <c r="B8717">
        <v>1.2537E-2</v>
      </c>
      <c r="C8717">
        <v>-5.7600000000000001E-4</v>
      </c>
      <c r="D8717">
        <v>8.52E-4</v>
      </c>
    </row>
    <row r="8718" spans="1:4" x14ac:dyDescent="0.3">
      <c r="A8718" t="s">
        <v>401</v>
      </c>
      <c r="B8718">
        <v>7.5300000000000002E-3</v>
      </c>
      <c r="C8718">
        <v>3.9319999999999997E-3</v>
      </c>
      <c r="D8718">
        <v>-3.8210000000000002E-3</v>
      </c>
    </row>
    <row r="8719" spans="1:4" x14ac:dyDescent="0.3">
      <c r="A8719" t="s">
        <v>401</v>
      </c>
      <c r="B8719">
        <v>6.9459999999999999E-3</v>
      </c>
      <c r="C8719">
        <v>3.8869999999999998E-3</v>
      </c>
      <c r="D8719">
        <v>-4.5589999999999997E-3</v>
      </c>
    </row>
    <row r="8720" spans="1:4" x14ac:dyDescent="0.3">
      <c r="A8720" t="s">
        <v>401</v>
      </c>
      <c r="B8720">
        <v>7.4000000000000003E-3</v>
      </c>
      <c r="C8720">
        <v>3.8830000000000002E-3</v>
      </c>
      <c r="D8720">
        <v>-4.4289999999999998E-3</v>
      </c>
    </row>
    <row r="8721" spans="1:4" x14ac:dyDescent="0.3">
      <c r="A8721" t="s">
        <v>401</v>
      </c>
      <c r="B8721">
        <v>7.182E-3</v>
      </c>
      <c r="C8721">
        <v>5.6519999999999999E-3</v>
      </c>
      <c r="D8721">
        <v>-3.875E-3</v>
      </c>
    </row>
    <row r="8722" spans="1:4" x14ac:dyDescent="0.3">
      <c r="A8722" t="s">
        <v>401</v>
      </c>
      <c r="B8722">
        <v>8.5629999999999994E-3</v>
      </c>
      <c r="C8722">
        <v>4.4019999999999997E-3</v>
      </c>
      <c r="D8722">
        <v>-3.3549999999999999E-3</v>
      </c>
    </row>
    <row r="8723" spans="1:4" x14ac:dyDescent="0.3">
      <c r="A8723" t="s">
        <v>401</v>
      </c>
      <c r="B8723">
        <v>8.1539999999999998E-3</v>
      </c>
      <c r="C8723">
        <v>3.901E-3</v>
      </c>
      <c r="D8723">
        <v>-4.5589999999999997E-3</v>
      </c>
    </row>
    <row r="8724" spans="1:4" x14ac:dyDescent="0.3">
      <c r="A8724" t="s">
        <v>401</v>
      </c>
      <c r="B8724">
        <v>6.9459999999999999E-3</v>
      </c>
      <c r="C8724">
        <v>3.885E-3</v>
      </c>
      <c r="D8724">
        <v>-3.8149999999999998E-3</v>
      </c>
    </row>
    <row r="8725" spans="1:4" x14ac:dyDescent="0.3">
      <c r="A8725" t="s">
        <v>401</v>
      </c>
      <c r="B8725">
        <v>8.8229999999999992E-3</v>
      </c>
      <c r="C8725">
        <v>3.885E-3</v>
      </c>
      <c r="D8725">
        <v>-3.875E-3</v>
      </c>
    </row>
    <row r="8726" spans="1:4" x14ac:dyDescent="0.3">
      <c r="A8726" t="s">
        <v>401</v>
      </c>
      <c r="B8726">
        <v>7.0470000000000003E-3</v>
      </c>
      <c r="C8726">
        <v>3.885E-3</v>
      </c>
      <c r="D8726">
        <v>-3.9830000000000004E-3</v>
      </c>
    </row>
    <row r="8727" spans="1:4" x14ac:dyDescent="0.3">
      <c r="A8727" t="s">
        <v>401</v>
      </c>
      <c r="B8727">
        <v>8.6499999999999997E-3</v>
      </c>
      <c r="C8727">
        <v>3.9240000000000004E-3</v>
      </c>
      <c r="D8727">
        <v>-4.5589999999999997E-3</v>
      </c>
    </row>
    <row r="8728" spans="1:4" x14ac:dyDescent="0.3">
      <c r="A8728" t="s">
        <v>401</v>
      </c>
      <c r="B8728">
        <v>7.7530000000000003E-3</v>
      </c>
      <c r="C8728">
        <v>3.754E-3</v>
      </c>
      <c r="D8728">
        <v>-4.9919999999999999E-3</v>
      </c>
    </row>
    <row r="8729" spans="1:4" x14ac:dyDescent="0.3">
      <c r="A8729" t="s">
        <v>401</v>
      </c>
      <c r="B8729">
        <v>7.3140000000000002E-3</v>
      </c>
      <c r="C8729">
        <v>3.9269999999999999E-3</v>
      </c>
      <c r="D8729">
        <v>-3.8530000000000001E-3</v>
      </c>
    </row>
    <row r="8730" spans="1:4" x14ac:dyDescent="0.3">
      <c r="A8730" t="s">
        <v>401</v>
      </c>
      <c r="B8730">
        <v>8.2450000000000006E-3</v>
      </c>
      <c r="C8730">
        <v>3.8869999999999998E-3</v>
      </c>
      <c r="D8730">
        <v>-3.849E-3</v>
      </c>
    </row>
    <row r="8731" spans="1:4" x14ac:dyDescent="0.3">
      <c r="A8731" t="s">
        <v>401</v>
      </c>
      <c r="B8731">
        <v>7.8890000000000002E-3</v>
      </c>
      <c r="C8731">
        <v>3.9319999999999997E-3</v>
      </c>
      <c r="D8731">
        <v>-5.0419999999999996E-3</v>
      </c>
    </row>
    <row r="8732" spans="1:4" x14ac:dyDescent="0.3">
      <c r="A8732" t="s">
        <v>401</v>
      </c>
      <c r="B8732">
        <v>7.4599999999999996E-3</v>
      </c>
      <c r="C8732">
        <v>3.8869999999999998E-3</v>
      </c>
      <c r="D8732">
        <v>-3.3600000000000001E-3</v>
      </c>
    </row>
    <row r="8733" spans="1:4" x14ac:dyDescent="0.3">
      <c r="A8733" t="s">
        <v>401</v>
      </c>
      <c r="B8733">
        <v>7.8069999999999997E-3</v>
      </c>
      <c r="C8733">
        <v>3.885E-3</v>
      </c>
      <c r="D8733">
        <v>-3.8660000000000001E-3</v>
      </c>
    </row>
    <row r="8734" spans="1:4" x14ac:dyDescent="0.3">
      <c r="A8734" t="s">
        <v>401</v>
      </c>
      <c r="B8734">
        <v>7.8469999999999998E-3</v>
      </c>
      <c r="C8734">
        <v>3.9319999999999997E-3</v>
      </c>
      <c r="D8734">
        <v>-4.8089999999999999E-3</v>
      </c>
    </row>
    <row r="8735" spans="1:4" x14ac:dyDescent="0.3">
      <c r="A8735" t="s">
        <v>401</v>
      </c>
      <c r="B8735">
        <v>8.4729999999999996E-3</v>
      </c>
      <c r="C8735">
        <v>3.885E-3</v>
      </c>
      <c r="D8735">
        <v>-4.5459999999999997E-3</v>
      </c>
    </row>
    <row r="8736" spans="1:4" x14ac:dyDescent="0.3">
      <c r="A8736" t="s">
        <v>401</v>
      </c>
      <c r="B8736">
        <v>7.1390000000000004E-3</v>
      </c>
      <c r="C8736">
        <v>3.885E-3</v>
      </c>
      <c r="D8736">
        <v>-4.7939999999999997E-3</v>
      </c>
    </row>
    <row r="8737" spans="1:4" x14ac:dyDescent="0.3">
      <c r="A8737" t="s">
        <v>401</v>
      </c>
      <c r="B8737">
        <v>8.0820000000000006E-3</v>
      </c>
      <c r="C8737">
        <v>3.9319999999999997E-3</v>
      </c>
      <c r="D8737">
        <v>-3.888E-3</v>
      </c>
    </row>
    <row r="8738" spans="1:4" x14ac:dyDescent="0.3">
      <c r="A8738" t="s">
        <v>401</v>
      </c>
      <c r="B8738">
        <v>7.8069999999999997E-3</v>
      </c>
      <c r="C8738">
        <v>5.6519999999999999E-3</v>
      </c>
      <c r="D8738">
        <v>-3.8660000000000001E-3</v>
      </c>
    </row>
    <row r="8739" spans="1:4" x14ac:dyDescent="0.3">
      <c r="A8739" t="s">
        <v>401</v>
      </c>
      <c r="B8739">
        <v>6.7930000000000004E-3</v>
      </c>
      <c r="C8739">
        <v>3.9319999999999997E-3</v>
      </c>
      <c r="D8739">
        <v>-3.8279999999999998E-3</v>
      </c>
    </row>
    <row r="8740" spans="1:4" x14ac:dyDescent="0.3">
      <c r="A8740" t="s">
        <v>401</v>
      </c>
      <c r="B8740">
        <v>8.6289999999999995E-3</v>
      </c>
      <c r="C8740">
        <v>4.2950000000000002E-3</v>
      </c>
      <c r="D8740">
        <v>-4.1339999999999997E-3</v>
      </c>
    </row>
    <row r="8741" spans="1:4" x14ac:dyDescent="0.3">
      <c r="A8741" t="s">
        <v>401</v>
      </c>
      <c r="B8741">
        <v>7.6629999999999997E-3</v>
      </c>
      <c r="C8741">
        <v>3.9420000000000002E-3</v>
      </c>
      <c r="D8741">
        <v>-3.3600000000000001E-3</v>
      </c>
    </row>
    <row r="8742" spans="1:4" x14ac:dyDescent="0.3">
      <c r="A8742" t="s">
        <v>401</v>
      </c>
      <c r="B8742">
        <v>7.5119999999999996E-3</v>
      </c>
      <c r="C8742">
        <v>3.885E-3</v>
      </c>
      <c r="D8742">
        <v>-5.0419999999999996E-3</v>
      </c>
    </row>
    <row r="8743" spans="1:4" x14ac:dyDescent="0.3">
      <c r="A8743" t="s">
        <v>401</v>
      </c>
      <c r="B8743">
        <v>7.5490000000000002E-3</v>
      </c>
      <c r="C8743">
        <v>3.885E-3</v>
      </c>
      <c r="D8743">
        <v>-3.8660000000000001E-3</v>
      </c>
    </row>
    <row r="8744" spans="1:4" x14ac:dyDescent="0.3">
      <c r="A8744" t="s">
        <v>401</v>
      </c>
      <c r="B8744">
        <v>8.8579999999999996E-3</v>
      </c>
      <c r="C8744">
        <v>4.6759999999999996E-3</v>
      </c>
      <c r="D8744">
        <v>-4.6030000000000003E-3</v>
      </c>
    </row>
    <row r="8745" spans="1:4" x14ac:dyDescent="0.3">
      <c r="A8745" t="s">
        <v>401</v>
      </c>
      <c r="B8745">
        <v>4.4749999999999998E-3</v>
      </c>
      <c r="C8745">
        <v>3.9319999999999997E-3</v>
      </c>
      <c r="D8745">
        <v>-4.4660000000000004E-3</v>
      </c>
    </row>
    <row r="8746" spans="1:4" x14ac:dyDescent="0.3">
      <c r="A8746" t="s">
        <v>401</v>
      </c>
      <c r="B8746">
        <v>7.8259999999999996E-3</v>
      </c>
      <c r="C8746">
        <v>3.898E-3</v>
      </c>
      <c r="D8746">
        <v>-3.8660000000000001E-3</v>
      </c>
    </row>
    <row r="8747" spans="1:4" x14ac:dyDescent="0.3">
      <c r="A8747" t="s">
        <v>401</v>
      </c>
      <c r="B8747">
        <v>7.8890000000000002E-3</v>
      </c>
      <c r="C8747">
        <v>3.846E-3</v>
      </c>
      <c r="D8747">
        <v>-3.9449999999999997E-3</v>
      </c>
    </row>
    <row r="8748" spans="1:4" x14ac:dyDescent="0.3">
      <c r="A8748" t="s">
        <v>401</v>
      </c>
      <c r="B8748">
        <v>8.2179999999999996E-3</v>
      </c>
      <c r="C8748">
        <v>3.8830000000000002E-3</v>
      </c>
      <c r="D8748">
        <v>-4.3210000000000002E-3</v>
      </c>
    </row>
    <row r="8749" spans="1:4" x14ac:dyDescent="0.3">
      <c r="A8749" t="s">
        <v>401</v>
      </c>
      <c r="B8749">
        <v>8.5470000000000008E-3</v>
      </c>
      <c r="C8749">
        <v>3.8509999999999998E-3</v>
      </c>
      <c r="D8749">
        <v>-3.875E-3</v>
      </c>
    </row>
    <row r="8750" spans="1:4" x14ac:dyDescent="0.3">
      <c r="A8750" t="s">
        <v>401</v>
      </c>
      <c r="B8750">
        <v>7.4330000000000004E-3</v>
      </c>
      <c r="C8750">
        <v>3.9269999999999999E-3</v>
      </c>
      <c r="D8750">
        <v>-3.875E-3</v>
      </c>
    </row>
    <row r="8751" spans="1:4" x14ac:dyDescent="0.3">
      <c r="A8751" t="s">
        <v>401</v>
      </c>
      <c r="B8751">
        <v>7.3629999999999998E-3</v>
      </c>
      <c r="C8751">
        <v>3.908E-3</v>
      </c>
      <c r="D8751">
        <v>-4.5919999999999997E-3</v>
      </c>
    </row>
    <row r="8752" spans="1:4" x14ac:dyDescent="0.3">
      <c r="A8752" t="s">
        <v>401</v>
      </c>
      <c r="B8752">
        <v>8.071E-3</v>
      </c>
      <c r="C8752">
        <v>3.885E-3</v>
      </c>
      <c r="D8752">
        <v>-4.4010000000000004E-3</v>
      </c>
    </row>
    <row r="8753" spans="1:4" x14ac:dyDescent="0.3">
      <c r="A8753" t="s">
        <v>401</v>
      </c>
      <c r="B8753">
        <v>8.5839999999999996E-3</v>
      </c>
      <c r="C8753">
        <v>3.885E-3</v>
      </c>
      <c r="D8753">
        <v>-5.1180000000000002E-3</v>
      </c>
    </row>
    <row r="8754" spans="1:4" x14ac:dyDescent="0.3">
      <c r="A8754" t="s">
        <v>401</v>
      </c>
      <c r="B8754">
        <v>7.0470000000000003E-3</v>
      </c>
      <c r="C8754">
        <v>3.8409999999999998E-3</v>
      </c>
      <c r="D8754">
        <v>-4.0949999999999997E-3</v>
      </c>
    </row>
    <row r="8755" spans="1:4" x14ac:dyDescent="0.3">
      <c r="A8755" t="s">
        <v>401</v>
      </c>
      <c r="B8755">
        <v>4.7140000000000003E-3</v>
      </c>
      <c r="C8755">
        <v>3.6229999999999999E-3</v>
      </c>
      <c r="D8755">
        <v>-3.8660000000000001E-3</v>
      </c>
    </row>
    <row r="8756" spans="1:4" x14ac:dyDescent="0.3">
      <c r="A8756" t="s">
        <v>401</v>
      </c>
      <c r="B8756">
        <v>7.2610000000000001E-3</v>
      </c>
      <c r="C8756">
        <v>3.885E-3</v>
      </c>
      <c r="D8756">
        <v>-4.6810000000000003E-3</v>
      </c>
    </row>
    <row r="8757" spans="1:4" x14ac:dyDescent="0.3">
      <c r="A8757" t="s">
        <v>401</v>
      </c>
      <c r="B8757">
        <v>8.071E-3</v>
      </c>
      <c r="C8757">
        <v>3.9240000000000004E-3</v>
      </c>
      <c r="D8757">
        <v>-3.7360000000000002E-3</v>
      </c>
    </row>
    <row r="8758" spans="1:4" x14ac:dyDescent="0.3">
      <c r="A8758" t="s">
        <v>401</v>
      </c>
      <c r="B8758">
        <v>7.8120000000000004E-3</v>
      </c>
      <c r="C8758">
        <v>3.9269999999999999E-3</v>
      </c>
      <c r="D8758">
        <v>-5.0540000000000003E-3</v>
      </c>
    </row>
    <row r="8759" spans="1:4" x14ac:dyDescent="0.3">
      <c r="A8759" t="s">
        <v>401</v>
      </c>
      <c r="B8759">
        <v>7.9719999999999999E-3</v>
      </c>
      <c r="C8759">
        <v>3.9319999999999997E-3</v>
      </c>
      <c r="D8759">
        <v>-5.1659999999999996E-3</v>
      </c>
    </row>
    <row r="8760" spans="1:4" x14ac:dyDescent="0.3">
      <c r="A8760" t="s">
        <v>401</v>
      </c>
      <c r="B8760">
        <v>8.1519999999999995E-3</v>
      </c>
      <c r="C8760">
        <v>4.346E-3</v>
      </c>
      <c r="D8760">
        <v>-3.8660000000000001E-3</v>
      </c>
    </row>
    <row r="8761" spans="1:4" x14ac:dyDescent="0.3">
      <c r="A8761" t="s">
        <v>401</v>
      </c>
      <c r="B8761">
        <v>8.1469999999999997E-3</v>
      </c>
      <c r="C8761">
        <v>3.885E-3</v>
      </c>
      <c r="D8761">
        <v>-3.8210000000000002E-3</v>
      </c>
    </row>
    <row r="8762" spans="1:4" x14ac:dyDescent="0.3">
      <c r="A8762" t="s">
        <v>401</v>
      </c>
      <c r="B8762">
        <v>8.0520000000000001E-3</v>
      </c>
      <c r="C8762">
        <v>3.885E-3</v>
      </c>
      <c r="D8762">
        <v>-4.6049999999999997E-3</v>
      </c>
    </row>
    <row r="8763" spans="1:4" x14ac:dyDescent="0.3">
      <c r="A8763" t="s">
        <v>401</v>
      </c>
      <c r="B8763">
        <v>7.5929999999999999E-3</v>
      </c>
      <c r="C8763">
        <v>3.9319999999999997E-3</v>
      </c>
      <c r="D8763">
        <v>-4.496E-3</v>
      </c>
    </row>
    <row r="8764" spans="1:4" x14ac:dyDescent="0.3">
      <c r="A8764" t="s">
        <v>401</v>
      </c>
      <c r="B8764">
        <v>7.2059999999999997E-3</v>
      </c>
      <c r="C8764">
        <v>3.9319999999999997E-3</v>
      </c>
      <c r="D8764">
        <v>-4.9649999999999998E-3</v>
      </c>
    </row>
    <row r="8765" spans="1:4" x14ac:dyDescent="0.3">
      <c r="A8765" t="s">
        <v>401</v>
      </c>
      <c r="B8765">
        <v>7.9880000000000003E-3</v>
      </c>
      <c r="C8765">
        <v>3.8830000000000002E-3</v>
      </c>
      <c r="D8765">
        <v>-4.2209999999999999E-3</v>
      </c>
    </row>
    <row r="8766" spans="1:4" x14ac:dyDescent="0.3">
      <c r="A8766" t="s">
        <v>401</v>
      </c>
      <c r="B8766">
        <v>8.2690000000000003E-3</v>
      </c>
      <c r="C8766">
        <v>3.7599999999999999E-3</v>
      </c>
      <c r="D8766">
        <v>-4.6049999999999997E-3</v>
      </c>
    </row>
    <row r="8767" spans="1:4" x14ac:dyDescent="0.3">
      <c r="A8767" t="s">
        <v>401</v>
      </c>
      <c r="B8767">
        <v>7.3400000000000002E-3</v>
      </c>
      <c r="C8767">
        <v>3.901E-3</v>
      </c>
      <c r="D8767">
        <v>-4.0049999999999999E-3</v>
      </c>
    </row>
    <row r="8768" spans="1:4" x14ac:dyDescent="0.3">
      <c r="A8768" t="s">
        <v>402</v>
      </c>
      <c r="B8768">
        <v>-6.2000000000000003E-5</v>
      </c>
      <c r="C8768">
        <v>-3.8299999999999999E-4</v>
      </c>
      <c r="D8768">
        <v>-6.3400000000000001E-4</v>
      </c>
    </row>
    <row r="8769" spans="1:4" x14ac:dyDescent="0.3">
      <c r="A8769" t="s">
        <v>402</v>
      </c>
      <c r="B8769">
        <v>-1.83E-4</v>
      </c>
      <c r="C8769">
        <v>-3.8299999999999999E-4</v>
      </c>
      <c r="D8769">
        <v>-7.54E-4</v>
      </c>
    </row>
    <row r="8770" spans="1:4" x14ac:dyDescent="0.3">
      <c r="A8770" t="s">
        <v>402</v>
      </c>
      <c r="B8770">
        <v>-5.8E-4</v>
      </c>
      <c r="C8770">
        <v>-3.7800000000000003E-4</v>
      </c>
      <c r="D8770">
        <v>-8.3100000000000003E-4</v>
      </c>
    </row>
    <row r="8771" spans="1:4" x14ac:dyDescent="0.3">
      <c r="A8771" t="s">
        <v>402</v>
      </c>
      <c r="B8771">
        <v>-3.4200000000000002E-4</v>
      </c>
      <c r="C8771">
        <v>-3.8299999999999999E-4</v>
      </c>
      <c r="D8771">
        <v>-6.4000000000000005E-4</v>
      </c>
    </row>
    <row r="8772" spans="1:4" x14ac:dyDescent="0.3">
      <c r="A8772" t="s">
        <v>402</v>
      </c>
      <c r="B8772">
        <v>-5.8999999999999998E-5</v>
      </c>
      <c r="C8772">
        <v>-3.8299999999999999E-4</v>
      </c>
      <c r="D8772">
        <v>-6.4000000000000005E-4</v>
      </c>
    </row>
    <row r="8773" spans="1:4" x14ac:dyDescent="0.3">
      <c r="A8773" t="s">
        <v>402</v>
      </c>
      <c r="B8773">
        <v>-1.8699999999999999E-4</v>
      </c>
      <c r="C8773">
        <v>-1.54E-4</v>
      </c>
      <c r="D8773">
        <v>-6.4000000000000005E-4</v>
      </c>
    </row>
    <row r="8774" spans="1:4" x14ac:dyDescent="0.3">
      <c r="A8774" t="s">
        <v>402</v>
      </c>
      <c r="B8774">
        <v>-5.8E-4</v>
      </c>
      <c r="C8774">
        <v>-3.8299999999999999E-4</v>
      </c>
      <c r="D8774">
        <v>-6.4000000000000005E-4</v>
      </c>
    </row>
    <row r="8775" spans="1:4" x14ac:dyDescent="0.3">
      <c r="A8775" t="s">
        <v>402</v>
      </c>
      <c r="B8775">
        <v>-1.8699999999999999E-4</v>
      </c>
      <c r="C8775">
        <v>-3.8299999999999999E-4</v>
      </c>
      <c r="D8775">
        <v>-6.3400000000000001E-4</v>
      </c>
    </row>
    <row r="8776" spans="1:4" x14ac:dyDescent="0.3">
      <c r="A8776" t="s">
        <v>402</v>
      </c>
      <c r="B8776">
        <v>-1.8699999999999999E-4</v>
      </c>
      <c r="C8776">
        <v>-3.8299999999999999E-4</v>
      </c>
      <c r="D8776">
        <v>-6.4000000000000005E-4</v>
      </c>
    </row>
    <row r="8777" spans="1:4" x14ac:dyDescent="0.3">
      <c r="A8777" t="s">
        <v>402</v>
      </c>
      <c r="B8777">
        <v>-5.8E-5</v>
      </c>
      <c r="C8777">
        <v>-3.8299999999999999E-4</v>
      </c>
      <c r="D8777">
        <v>-6.4000000000000005E-4</v>
      </c>
    </row>
    <row r="8778" spans="1:4" x14ac:dyDescent="0.3">
      <c r="A8778" t="s">
        <v>402</v>
      </c>
      <c r="B8778">
        <v>-5.8E-5</v>
      </c>
      <c r="C8778">
        <v>-3.8299999999999999E-4</v>
      </c>
      <c r="D8778">
        <v>-8.7600000000000004E-4</v>
      </c>
    </row>
    <row r="8779" spans="1:4" x14ac:dyDescent="0.3">
      <c r="A8779" t="s">
        <v>402</v>
      </c>
      <c r="B8779">
        <v>-6.0000000000000002E-5</v>
      </c>
      <c r="C8779">
        <v>2.8400000000000002E-4</v>
      </c>
      <c r="D8779">
        <v>-6.29E-4</v>
      </c>
    </row>
    <row r="8780" spans="1:4" x14ac:dyDescent="0.3">
      <c r="A8780" t="s">
        <v>402</v>
      </c>
      <c r="B8780">
        <v>-8.1300000000000003E-4</v>
      </c>
      <c r="C8780">
        <v>2.9799999999999998E-4</v>
      </c>
      <c r="D8780">
        <v>-6.29E-4</v>
      </c>
    </row>
    <row r="8781" spans="1:4" x14ac:dyDescent="0.3">
      <c r="A8781" t="s">
        <v>402</v>
      </c>
      <c r="B8781">
        <v>-5.8E-5</v>
      </c>
      <c r="C8781">
        <v>-1.54E-4</v>
      </c>
      <c r="D8781">
        <v>-6.4000000000000005E-4</v>
      </c>
    </row>
    <row r="8782" spans="1:4" x14ac:dyDescent="0.3">
      <c r="A8782" t="s">
        <v>402</v>
      </c>
      <c r="B8782">
        <v>-3.4200000000000002E-4</v>
      </c>
      <c r="C8782">
        <v>-3.8299999999999999E-4</v>
      </c>
      <c r="D8782">
        <v>-6.3400000000000001E-4</v>
      </c>
    </row>
    <row r="8783" spans="1:4" x14ac:dyDescent="0.3">
      <c r="A8783" t="s">
        <v>402</v>
      </c>
      <c r="B8783">
        <v>-1.8000000000000001E-4</v>
      </c>
      <c r="C8783">
        <v>-3.8299999999999999E-4</v>
      </c>
      <c r="D8783">
        <v>-6.4000000000000005E-4</v>
      </c>
    </row>
    <row r="8784" spans="1:4" x14ac:dyDescent="0.3">
      <c r="A8784" t="s">
        <v>402</v>
      </c>
      <c r="B8784">
        <v>-5.7000000000000003E-5</v>
      </c>
      <c r="C8784">
        <v>-3.6900000000000002E-4</v>
      </c>
      <c r="D8784">
        <v>-6.29E-4</v>
      </c>
    </row>
    <row r="8785" spans="1:4" x14ac:dyDescent="0.3">
      <c r="A8785" t="s">
        <v>402</v>
      </c>
      <c r="B8785">
        <v>-6.0000000000000002E-5</v>
      </c>
      <c r="C8785">
        <v>-3.8299999999999999E-4</v>
      </c>
      <c r="D8785">
        <v>-6.3400000000000001E-4</v>
      </c>
    </row>
    <row r="8786" spans="1:4" x14ac:dyDescent="0.3">
      <c r="A8786" t="s">
        <v>402</v>
      </c>
      <c r="B8786">
        <v>-1.8699999999999999E-4</v>
      </c>
      <c r="C8786">
        <v>-3.8299999999999999E-4</v>
      </c>
      <c r="D8786">
        <v>-6.4000000000000005E-4</v>
      </c>
    </row>
    <row r="8787" spans="1:4" x14ac:dyDescent="0.3">
      <c r="A8787" t="s">
        <v>402</v>
      </c>
      <c r="B8787">
        <v>-5.8E-5</v>
      </c>
      <c r="C8787">
        <v>-3.8299999999999999E-4</v>
      </c>
      <c r="D8787">
        <v>-6.4000000000000005E-4</v>
      </c>
    </row>
    <row r="8788" spans="1:4" x14ac:dyDescent="0.3">
      <c r="A8788" t="s">
        <v>402</v>
      </c>
      <c r="B8788">
        <v>-5.8E-5</v>
      </c>
      <c r="C8788">
        <v>-3.8299999999999999E-4</v>
      </c>
      <c r="D8788">
        <v>-6.4000000000000005E-4</v>
      </c>
    </row>
    <row r="8789" spans="1:4" x14ac:dyDescent="0.3">
      <c r="A8789" t="s">
        <v>402</v>
      </c>
      <c r="B8789">
        <v>-6.0000000000000002E-5</v>
      </c>
      <c r="C8789">
        <v>-3.8299999999999999E-4</v>
      </c>
      <c r="D8789">
        <v>-6.3400000000000001E-4</v>
      </c>
    </row>
    <row r="8790" spans="1:4" x14ac:dyDescent="0.3">
      <c r="A8790" t="s">
        <v>402</v>
      </c>
      <c r="B8790">
        <v>-5.8E-5</v>
      </c>
      <c r="C8790">
        <v>3.3199999999999999E-4</v>
      </c>
      <c r="D8790">
        <v>-6.4000000000000005E-4</v>
      </c>
    </row>
    <row r="8791" spans="1:4" x14ac:dyDescent="0.3">
      <c r="A8791" t="s">
        <v>402</v>
      </c>
      <c r="B8791">
        <v>-1.8000000000000001E-4</v>
      </c>
      <c r="C8791">
        <v>-3.7800000000000003E-4</v>
      </c>
      <c r="D8791">
        <v>-6.4000000000000005E-4</v>
      </c>
    </row>
    <row r="8792" spans="1:4" x14ac:dyDescent="0.3">
      <c r="A8792" t="s">
        <v>402</v>
      </c>
      <c r="B8792">
        <v>-1.8699999999999999E-4</v>
      </c>
      <c r="C8792">
        <v>-3.8299999999999999E-4</v>
      </c>
      <c r="D8792">
        <v>-6.3400000000000001E-4</v>
      </c>
    </row>
    <row r="8793" spans="1:4" x14ac:dyDescent="0.3">
      <c r="A8793" t="s">
        <v>402</v>
      </c>
      <c r="B8793">
        <v>-5.8E-5</v>
      </c>
      <c r="C8793">
        <v>-3.8299999999999999E-4</v>
      </c>
      <c r="D8793">
        <v>-6.4000000000000005E-4</v>
      </c>
    </row>
    <row r="8794" spans="1:4" x14ac:dyDescent="0.3">
      <c r="A8794" t="s">
        <v>402</v>
      </c>
      <c r="B8794">
        <v>-6.0000000000000002E-5</v>
      </c>
      <c r="C8794">
        <v>-3.8299999999999999E-4</v>
      </c>
      <c r="D8794">
        <v>-6.4000000000000005E-4</v>
      </c>
    </row>
    <row r="8795" spans="1:4" x14ac:dyDescent="0.3">
      <c r="A8795" t="s">
        <v>402</v>
      </c>
      <c r="B8795">
        <v>-5.8E-5</v>
      </c>
      <c r="C8795">
        <v>-1.54E-4</v>
      </c>
      <c r="D8795">
        <v>-6.4000000000000005E-4</v>
      </c>
    </row>
    <row r="8796" spans="1:4" x14ac:dyDescent="0.3">
      <c r="A8796" t="s">
        <v>402</v>
      </c>
      <c r="B8796">
        <v>-3.4099999999999999E-4</v>
      </c>
      <c r="C8796">
        <v>-1.54E-4</v>
      </c>
      <c r="D8796">
        <v>-9.8499999999999998E-4</v>
      </c>
    </row>
    <row r="8797" spans="1:4" x14ac:dyDescent="0.3">
      <c r="A8797" t="s">
        <v>402</v>
      </c>
      <c r="B8797">
        <v>-5.8E-5</v>
      </c>
      <c r="C8797">
        <v>-3.8299999999999999E-4</v>
      </c>
      <c r="D8797">
        <v>-6.4000000000000005E-4</v>
      </c>
    </row>
    <row r="8798" spans="1:4" x14ac:dyDescent="0.3">
      <c r="A8798" t="s">
        <v>402</v>
      </c>
      <c r="B8798">
        <v>-6.0000000000000002E-5</v>
      </c>
      <c r="C8798">
        <v>-3.8299999999999999E-4</v>
      </c>
      <c r="D8798">
        <v>-6.4000000000000005E-4</v>
      </c>
    </row>
    <row r="8799" spans="1:4" x14ac:dyDescent="0.3">
      <c r="A8799" t="s">
        <v>402</v>
      </c>
      <c r="B8799">
        <v>-6.0000000000000002E-5</v>
      </c>
      <c r="C8799">
        <v>-3.6900000000000002E-4</v>
      </c>
      <c r="D8799">
        <v>-6.3400000000000001E-4</v>
      </c>
    </row>
    <row r="8800" spans="1:4" x14ac:dyDescent="0.3">
      <c r="A8800" t="s">
        <v>402</v>
      </c>
      <c r="B8800">
        <v>-4.55E-4</v>
      </c>
      <c r="C8800">
        <v>-1.54E-4</v>
      </c>
      <c r="D8800">
        <v>-6.3400000000000001E-4</v>
      </c>
    </row>
    <row r="8801" spans="1:4" x14ac:dyDescent="0.3">
      <c r="A8801" t="s">
        <v>402</v>
      </c>
      <c r="B8801">
        <v>-1.8699999999999999E-4</v>
      </c>
      <c r="C8801">
        <v>3.2600000000000001E-4</v>
      </c>
      <c r="D8801">
        <v>-6.3400000000000001E-4</v>
      </c>
    </row>
    <row r="8802" spans="1:4" x14ac:dyDescent="0.3">
      <c r="A8802" t="s">
        <v>402</v>
      </c>
      <c r="B8802">
        <v>-5.8999999999999998E-5</v>
      </c>
      <c r="C8802">
        <v>-3.8299999999999999E-4</v>
      </c>
      <c r="D8802">
        <v>-8.61E-4</v>
      </c>
    </row>
    <row r="8803" spans="1:4" x14ac:dyDescent="0.3">
      <c r="A8803" t="s">
        <v>402</v>
      </c>
      <c r="B8803">
        <v>-6.2000000000000003E-5</v>
      </c>
      <c r="C8803">
        <v>-3.7800000000000003E-4</v>
      </c>
      <c r="D8803">
        <v>-6.4000000000000005E-4</v>
      </c>
    </row>
    <row r="8804" spans="1:4" x14ac:dyDescent="0.3">
      <c r="A8804" t="s">
        <v>402</v>
      </c>
      <c r="B8804">
        <v>-1.8699999999999999E-4</v>
      </c>
      <c r="C8804">
        <v>-1.54E-4</v>
      </c>
      <c r="D8804">
        <v>-6.29E-4</v>
      </c>
    </row>
    <row r="8805" spans="1:4" x14ac:dyDescent="0.3">
      <c r="A8805" t="s">
        <v>402</v>
      </c>
      <c r="B8805">
        <v>-6.0000000000000002E-5</v>
      </c>
      <c r="C8805">
        <v>3.2299999999999999E-4</v>
      </c>
      <c r="D8805">
        <v>-9.9400000000000009E-4</v>
      </c>
    </row>
    <row r="8806" spans="1:4" x14ac:dyDescent="0.3">
      <c r="A8806" t="s">
        <v>402</v>
      </c>
      <c r="B8806">
        <v>-1.8699999999999999E-4</v>
      </c>
      <c r="C8806">
        <v>-1.54E-4</v>
      </c>
      <c r="D8806">
        <v>-6.4000000000000005E-4</v>
      </c>
    </row>
    <row r="8807" spans="1:4" x14ac:dyDescent="0.3">
      <c r="A8807" t="s">
        <v>402</v>
      </c>
      <c r="B8807">
        <v>-5.8999999999999998E-5</v>
      </c>
      <c r="C8807">
        <v>-3.8299999999999999E-4</v>
      </c>
      <c r="D8807">
        <v>-6.4000000000000005E-4</v>
      </c>
    </row>
    <row r="8808" spans="1:4" x14ac:dyDescent="0.3">
      <c r="A8808" t="s">
        <v>402</v>
      </c>
      <c r="B8808">
        <v>-1.8000000000000001E-4</v>
      </c>
      <c r="C8808">
        <v>-3.8299999999999999E-4</v>
      </c>
      <c r="D8808">
        <v>-8.6799999999999996E-4</v>
      </c>
    </row>
    <row r="8809" spans="1:4" x14ac:dyDescent="0.3">
      <c r="A8809" t="s">
        <v>402</v>
      </c>
      <c r="B8809">
        <v>-5.8E-5</v>
      </c>
      <c r="C8809">
        <v>-3.8299999999999999E-4</v>
      </c>
      <c r="D8809">
        <v>-6.4000000000000005E-4</v>
      </c>
    </row>
    <row r="8810" spans="1:4" x14ac:dyDescent="0.3">
      <c r="A8810" t="s">
        <v>402</v>
      </c>
      <c r="B8810">
        <v>-5.8999999999999998E-5</v>
      </c>
      <c r="C8810">
        <v>-3.8299999999999999E-4</v>
      </c>
      <c r="D8810">
        <v>-6.4000000000000005E-4</v>
      </c>
    </row>
    <row r="8811" spans="1:4" x14ac:dyDescent="0.3">
      <c r="A8811" t="s">
        <v>402</v>
      </c>
      <c r="B8811">
        <v>-5.8E-5</v>
      </c>
      <c r="C8811">
        <v>-3.8299999999999999E-4</v>
      </c>
      <c r="D8811">
        <v>-8.6799999999999996E-4</v>
      </c>
    </row>
    <row r="8812" spans="1:4" x14ac:dyDescent="0.3">
      <c r="A8812" t="s">
        <v>402</v>
      </c>
      <c r="B8812">
        <v>-6.0000000000000002E-5</v>
      </c>
      <c r="C8812">
        <v>3.3199999999999999E-4</v>
      </c>
      <c r="D8812">
        <v>-6.4000000000000005E-4</v>
      </c>
    </row>
    <row r="8813" spans="1:4" x14ac:dyDescent="0.3">
      <c r="A8813" t="s">
        <v>402</v>
      </c>
      <c r="B8813">
        <v>-3.4099999999999999E-4</v>
      </c>
      <c r="C8813">
        <v>-3.8299999999999999E-4</v>
      </c>
      <c r="D8813">
        <v>-6.3400000000000001E-4</v>
      </c>
    </row>
    <row r="8814" spans="1:4" x14ac:dyDescent="0.3">
      <c r="A8814" t="s">
        <v>402</v>
      </c>
      <c r="B8814">
        <v>-6.0000000000000002E-5</v>
      </c>
      <c r="C8814">
        <v>-1.4999999999999999E-4</v>
      </c>
      <c r="D8814">
        <v>-6.3400000000000001E-4</v>
      </c>
    </row>
    <row r="8815" spans="1:4" x14ac:dyDescent="0.3">
      <c r="A8815" t="s">
        <v>402</v>
      </c>
      <c r="B8815">
        <v>-5.7000000000000003E-5</v>
      </c>
      <c r="C8815">
        <v>-1.54E-4</v>
      </c>
      <c r="D8815">
        <v>-6.3400000000000001E-4</v>
      </c>
    </row>
    <row r="8816" spans="1:4" x14ac:dyDescent="0.3">
      <c r="A8816" t="s">
        <v>402</v>
      </c>
      <c r="B8816">
        <v>-5.8999999999999998E-5</v>
      </c>
      <c r="C8816">
        <v>3.2600000000000001E-4</v>
      </c>
      <c r="D8816">
        <v>-8.83E-4</v>
      </c>
    </row>
    <row r="8817" spans="1:4" x14ac:dyDescent="0.3">
      <c r="A8817" t="s">
        <v>402</v>
      </c>
      <c r="B8817">
        <v>-6.2000000000000003E-5</v>
      </c>
      <c r="C8817">
        <v>-3.8299999999999999E-4</v>
      </c>
      <c r="D8817">
        <v>-6.4000000000000005E-4</v>
      </c>
    </row>
    <row r="8818" spans="1:4" x14ac:dyDescent="0.3">
      <c r="A8818" t="s">
        <v>403</v>
      </c>
      <c r="B8818">
        <v>-8.6E-3</v>
      </c>
      <c r="C8818">
        <v>-1.66E-4</v>
      </c>
      <c r="D8818">
        <v>-2.1220000000000002E-3</v>
      </c>
    </row>
    <row r="8819" spans="1:4" x14ac:dyDescent="0.3">
      <c r="A8819" t="s">
        <v>403</v>
      </c>
      <c r="B8819">
        <v>-8.6E-3</v>
      </c>
      <c r="C8819">
        <v>-2.4399999999999999E-4</v>
      </c>
      <c r="D8819">
        <v>-2.1220000000000002E-3</v>
      </c>
    </row>
    <row r="8820" spans="1:4" x14ac:dyDescent="0.3">
      <c r="A8820" t="s">
        <v>403</v>
      </c>
      <c r="B8820">
        <v>-8.7010000000000004E-3</v>
      </c>
      <c r="C8820">
        <v>-1.3799999999999999E-4</v>
      </c>
      <c r="D8820">
        <v>-2.1220000000000002E-3</v>
      </c>
    </row>
    <row r="8821" spans="1:4" x14ac:dyDescent="0.3">
      <c r="A8821" t="s">
        <v>403</v>
      </c>
      <c r="B8821">
        <v>-8.7010000000000004E-3</v>
      </c>
      <c r="C8821">
        <v>-1.3799999999999999E-4</v>
      </c>
      <c r="D8821">
        <v>-2.101E-3</v>
      </c>
    </row>
    <row r="8822" spans="1:4" x14ac:dyDescent="0.3">
      <c r="A8822" t="s">
        <v>403</v>
      </c>
      <c r="B8822">
        <v>-8.7010000000000004E-3</v>
      </c>
      <c r="C8822">
        <v>-1.3899999999999999E-4</v>
      </c>
      <c r="D8822">
        <v>-2.1220000000000002E-3</v>
      </c>
    </row>
    <row r="8823" spans="1:4" x14ac:dyDescent="0.3">
      <c r="A8823" t="s">
        <v>403</v>
      </c>
      <c r="B8823">
        <v>-8.6E-3</v>
      </c>
      <c r="C8823">
        <v>-1.3799999999999999E-4</v>
      </c>
      <c r="D8823">
        <v>-2.101E-3</v>
      </c>
    </row>
    <row r="8824" spans="1:4" x14ac:dyDescent="0.3">
      <c r="A8824" t="s">
        <v>403</v>
      </c>
      <c r="B8824">
        <v>-8.5299999999999994E-3</v>
      </c>
      <c r="C8824">
        <v>-1.3899999999999999E-4</v>
      </c>
      <c r="D8824">
        <v>-1.763E-3</v>
      </c>
    </row>
    <row r="8825" spans="1:4" x14ac:dyDescent="0.3">
      <c r="A8825" t="s">
        <v>403</v>
      </c>
      <c r="B8825">
        <v>-8.5850000000000006E-3</v>
      </c>
      <c r="C8825">
        <v>-2.4399999999999999E-4</v>
      </c>
      <c r="D8825">
        <v>-1.441E-3</v>
      </c>
    </row>
    <row r="8826" spans="1:4" x14ac:dyDescent="0.3">
      <c r="A8826" t="s">
        <v>403</v>
      </c>
      <c r="B8826">
        <v>-8.7010000000000004E-3</v>
      </c>
      <c r="C8826">
        <v>-2.4399999999999999E-4</v>
      </c>
      <c r="D8826">
        <v>-2.0339999999999998E-3</v>
      </c>
    </row>
    <row r="8827" spans="1:4" x14ac:dyDescent="0.3">
      <c r="A8827" t="s">
        <v>403</v>
      </c>
      <c r="B8827">
        <v>-8.7010000000000004E-3</v>
      </c>
      <c r="C8827">
        <v>4.3299999999999996E-3</v>
      </c>
      <c r="D8827">
        <v>-2.1220000000000002E-3</v>
      </c>
    </row>
    <row r="8828" spans="1:4" x14ac:dyDescent="0.3">
      <c r="A8828" t="s">
        <v>403</v>
      </c>
      <c r="B8828">
        <v>-8.7010000000000004E-3</v>
      </c>
      <c r="C8828">
        <v>-1.3899999999999999E-4</v>
      </c>
      <c r="D8828">
        <v>-2.0839999999999999E-3</v>
      </c>
    </row>
    <row r="8829" spans="1:4" x14ac:dyDescent="0.3">
      <c r="A8829" t="s">
        <v>403</v>
      </c>
      <c r="B8829">
        <v>-8.5850000000000006E-3</v>
      </c>
      <c r="C8829">
        <v>-2.4399999999999999E-4</v>
      </c>
      <c r="D8829">
        <v>-1.5E-3</v>
      </c>
    </row>
    <row r="8830" spans="1:4" x14ac:dyDescent="0.3">
      <c r="A8830" t="s">
        <v>403</v>
      </c>
      <c r="B8830">
        <v>-8.7010000000000004E-3</v>
      </c>
      <c r="C8830">
        <v>-1.3799999999999999E-4</v>
      </c>
      <c r="D8830">
        <v>-2.0839999999999999E-3</v>
      </c>
    </row>
    <row r="8831" spans="1:4" x14ac:dyDescent="0.3">
      <c r="A8831" t="s">
        <v>403</v>
      </c>
      <c r="B8831">
        <v>-8.7010000000000004E-3</v>
      </c>
      <c r="C8831">
        <v>-1.3799999999999999E-4</v>
      </c>
      <c r="D8831">
        <v>-2.101E-3</v>
      </c>
    </row>
    <row r="8832" spans="1:4" x14ac:dyDescent="0.3">
      <c r="A8832" t="s">
        <v>403</v>
      </c>
      <c r="B8832">
        <v>-8.6E-3</v>
      </c>
      <c r="C8832">
        <v>-1.3799999999999999E-4</v>
      </c>
      <c r="D8832">
        <v>-1.699E-3</v>
      </c>
    </row>
    <row r="8833" spans="1:4" x14ac:dyDescent="0.3">
      <c r="A8833" t="s">
        <v>403</v>
      </c>
      <c r="B8833">
        <v>-8.7010000000000004E-3</v>
      </c>
      <c r="C8833">
        <v>-1.3799999999999999E-4</v>
      </c>
      <c r="D8833">
        <v>-2.101E-3</v>
      </c>
    </row>
    <row r="8834" spans="1:4" x14ac:dyDescent="0.3">
      <c r="A8834" t="s">
        <v>403</v>
      </c>
      <c r="B8834">
        <v>-8.7010000000000004E-3</v>
      </c>
      <c r="C8834">
        <v>2.1000000000000001E-4</v>
      </c>
      <c r="D8834">
        <v>-2.101E-3</v>
      </c>
    </row>
    <row r="8835" spans="1:4" x14ac:dyDescent="0.3">
      <c r="A8835" t="s">
        <v>403</v>
      </c>
      <c r="B8835">
        <v>-8.7010000000000004E-3</v>
      </c>
      <c r="C8835">
        <v>2.1599999999999999E-4</v>
      </c>
      <c r="D8835">
        <v>-2.0839999999999999E-3</v>
      </c>
    </row>
    <row r="8836" spans="1:4" x14ac:dyDescent="0.3">
      <c r="A8836" t="s">
        <v>403</v>
      </c>
      <c r="B8836">
        <v>-8.5299999999999994E-3</v>
      </c>
      <c r="C8836">
        <v>-1.3799999999999999E-4</v>
      </c>
      <c r="D8836">
        <v>-2.0839999999999999E-3</v>
      </c>
    </row>
    <row r="8837" spans="1:4" x14ac:dyDescent="0.3">
      <c r="A8837" t="s">
        <v>403</v>
      </c>
      <c r="B8837">
        <v>-8.7010000000000004E-3</v>
      </c>
      <c r="C8837">
        <v>-1.3799999999999999E-4</v>
      </c>
      <c r="D8837">
        <v>-2.101E-3</v>
      </c>
    </row>
    <row r="8838" spans="1:4" x14ac:dyDescent="0.3">
      <c r="A8838" t="s">
        <v>403</v>
      </c>
      <c r="B8838">
        <v>-8.7010000000000004E-3</v>
      </c>
      <c r="C8838">
        <v>2.12E-4</v>
      </c>
      <c r="D8838">
        <v>-2.062E-3</v>
      </c>
    </row>
    <row r="8839" spans="1:4" x14ac:dyDescent="0.3">
      <c r="A8839" t="s">
        <v>403</v>
      </c>
      <c r="B8839">
        <v>-8.7010000000000004E-3</v>
      </c>
      <c r="C8839">
        <v>-1.3799999999999999E-4</v>
      </c>
      <c r="D8839">
        <v>-1.487E-3</v>
      </c>
    </row>
    <row r="8840" spans="1:4" x14ac:dyDescent="0.3">
      <c r="A8840" t="s">
        <v>403</v>
      </c>
      <c r="B8840">
        <v>-8.7010000000000004E-3</v>
      </c>
      <c r="C8840">
        <v>-1.3799999999999999E-4</v>
      </c>
      <c r="D8840">
        <v>-2.0839999999999999E-3</v>
      </c>
    </row>
    <row r="8841" spans="1:4" x14ac:dyDescent="0.3">
      <c r="A8841" t="s">
        <v>403</v>
      </c>
      <c r="B8841">
        <v>-8.7010000000000004E-3</v>
      </c>
      <c r="C8841">
        <v>-2.43E-4</v>
      </c>
      <c r="D8841">
        <v>-2.101E-3</v>
      </c>
    </row>
    <row r="8842" spans="1:4" x14ac:dyDescent="0.3">
      <c r="A8842" t="s">
        <v>403</v>
      </c>
      <c r="B8842">
        <v>-8.7010000000000004E-3</v>
      </c>
      <c r="C8842">
        <v>-1.3899999999999999E-4</v>
      </c>
      <c r="D8842">
        <v>-2.062E-3</v>
      </c>
    </row>
    <row r="8843" spans="1:4" x14ac:dyDescent="0.3">
      <c r="A8843" t="s">
        <v>403</v>
      </c>
      <c r="B8843">
        <v>-8.7010000000000004E-3</v>
      </c>
      <c r="C8843">
        <v>-2.4399999999999999E-4</v>
      </c>
      <c r="D8843">
        <v>-1.4289999999999999E-3</v>
      </c>
    </row>
    <row r="8844" spans="1:4" x14ac:dyDescent="0.3">
      <c r="A8844" t="s">
        <v>403</v>
      </c>
      <c r="B8844">
        <v>-8.7010000000000004E-3</v>
      </c>
      <c r="C8844">
        <v>-2.43E-4</v>
      </c>
      <c r="D8844">
        <v>-2.1220000000000002E-3</v>
      </c>
    </row>
    <row r="8845" spans="1:4" x14ac:dyDescent="0.3">
      <c r="A8845" t="s">
        <v>403</v>
      </c>
      <c r="B8845">
        <v>-8.7010000000000004E-3</v>
      </c>
      <c r="C8845">
        <v>-1.3799999999999999E-4</v>
      </c>
      <c r="D8845">
        <v>-1.9970000000000001E-3</v>
      </c>
    </row>
    <row r="8846" spans="1:4" x14ac:dyDescent="0.3">
      <c r="A8846" t="s">
        <v>403</v>
      </c>
      <c r="B8846">
        <v>-8.7010000000000004E-3</v>
      </c>
      <c r="C8846">
        <v>-1.3799999999999999E-4</v>
      </c>
      <c r="D8846">
        <v>-2.101E-3</v>
      </c>
    </row>
    <row r="8847" spans="1:4" x14ac:dyDescent="0.3">
      <c r="A8847" t="s">
        <v>403</v>
      </c>
      <c r="B8847">
        <v>-8.7010000000000004E-3</v>
      </c>
      <c r="C8847">
        <v>-2.3800000000000001E-4</v>
      </c>
      <c r="D8847">
        <v>-2.2820000000000002E-3</v>
      </c>
    </row>
    <row r="8848" spans="1:4" x14ac:dyDescent="0.3">
      <c r="A8848" t="s">
        <v>403</v>
      </c>
      <c r="B8848">
        <v>-8.7010000000000004E-3</v>
      </c>
      <c r="C8848">
        <v>2.1599999999999999E-4</v>
      </c>
      <c r="D8848">
        <v>-2.1220000000000002E-3</v>
      </c>
    </row>
    <row r="8849" spans="1:4" x14ac:dyDescent="0.3">
      <c r="A8849" t="s">
        <v>403</v>
      </c>
      <c r="B8849">
        <v>-8.7010000000000004E-3</v>
      </c>
      <c r="C8849">
        <v>-1.66E-4</v>
      </c>
      <c r="D8849">
        <v>-1.487E-3</v>
      </c>
    </row>
    <row r="8850" spans="1:4" x14ac:dyDescent="0.3">
      <c r="A8850" t="s">
        <v>403</v>
      </c>
      <c r="B8850">
        <v>-8.7010000000000004E-3</v>
      </c>
      <c r="C8850">
        <v>-1.3899999999999999E-4</v>
      </c>
      <c r="D8850">
        <v>-2.4290000000000002E-3</v>
      </c>
    </row>
    <row r="8851" spans="1:4" x14ac:dyDescent="0.3">
      <c r="A8851" t="s">
        <v>403</v>
      </c>
      <c r="B8851">
        <v>-8.7010000000000004E-3</v>
      </c>
      <c r="C8851">
        <v>-1.3799999999999999E-4</v>
      </c>
      <c r="D8851">
        <v>-2.101E-3</v>
      </c>
    </row>
    <row r="8852" spans="1:4" x14ac:dyDescent="0.3">
      <c r="A8852" t="s">
        <v>403</v>
      </c>
      <c r="B8852">
        <v>-8.7010000000000004E-3</v>
      </c>
      <c r="C8852">
        <v>2.14E-4</v>
      </c>
      <c r="D8852">
        <v>-2.1220000000000002E-3</v>
      </c>
    </row>
    <row r="8853" spans="1:4" x14ac:dyDescent="0.3">
      <c r="A8853" t="s">
        <v>403</v>
      </c>
      <c r="B8853">
        <v>-8.6E-3</v>
      </c>
      <c r="C8853">
        <v>-2.4399999999999999E-4</v>
      </c>
      <c r="D8853">
        <v>-2.0839999999999999E-3</v>
      </c>
    </row>
    <row r="8854" spans="1:4" x14ac:dyDescent="0.3">
      <c r="A8854" t="s">
        <v>403</v>
      </c>
      <c r="B8854">
        <v>-8.6E-3</v>
      </c>
      <c r="C8854">
        <v>-1.3799999999999999E-4</v>
      </c>
      <c r="D8854">
        <v>-2.062E-3</v>
      </c>
    </row>
    <row r="8855" spans="1:4" x14ac:dyDescent="0.3">
      <c r="A8855" t="s">
        <v>403</v>
      </c>
      <c r="B8855">
        <v>-8.7010000000000004E-3</v>
      </c>
      <c r="C8855">
        <v>-1.3799999999999999E-4</v>
      </c>
      <c r="D8855">
        <v>-2.0839999999999999E-3</v>
      </c>
    </row>
    <row r="8856" spans="1:4" x14ac:dyDescent="0.3">
      <c r="A8856" t="s">
        <v>403</v>
      </c>
      <c r="B8856">
        <v>-8.7010000000000004E-3</v>
      </c>
      <c r="C8856">
        <v>-1.3799999999999999E-4</v>
      </c>
      <c r="D8856">
        <v>-2.1220000000000002E-3</v>
      </c>
    </row>
    <row r="8857" spans="1:4" x14ac:dyDescent="0.3">
      <c r="A8857" t="s">
        <v>403</v>
      </c>
      <c r="B8857">
        <v>-8.7010000000000004E-3</v>
      </c>
      <c r="C8857">
        <v>-2.4399999999999999E-4</v>
      </c>
      <c r="D8857">
        <v>-2.101E-3</v>
      </c>
    </row>
    <row r="8858" spans="1:4" x14ac:dyDescent="0.3">
      <c r="A8858" t="s">
        <v>403</v>
      </c>
      <c r="B8858">
        <v>-8.5299999999999994E-3</v>
      </c>
      <c r="C8858">
        <v>-1.3799999999999999E-4</v>
      </c>
      <c r="D8858">
        <v>-2.101E-3</v>
      </c>
    </row>
    <row r="8859" spans="1:4" x14ac:dyDescent="0.3">
      <c r="A8859" t="s">
        <v>403</v>
      </c>
      <c r="B8859">
        <v>-8.7010000000000004E-3</v>
      </c>
      <c r="C8859">
        <v>-1.3799999999999999E-4</v>
      </c>
      <c r="D8859">
        <v>-2.1220000000000002E-3</v>
      </c>
    </row>
    <row r="8860" spans="1:4" x14ac:dyDescent="0.3">
      <c r="A8860" t="s">
        <v>403</v>
      </c>
      <c r="B8860">
        <v>-8.7010000000000004E-3</v>
      </c>
      <c r="C8860">
        <v>-1.3100000000000001E-4</v>
      </c>
      <c r="D8860">
        <v>-1.9970000000000001E-3</v>
      </c>
    </row>
    <row r="8861" spans="1:4" x14ac:dyDescent="0.3">
      <c r="A8861" t="s">
        <v>403</v>
      </c>
      <c r="B8861">
        <v>-8.5850000000000006E-3</v>
      </c>
      <c r="C8861">
        <v>-2.43E-4</v>
      </c>
      <c r="D8861">
        <v>-2.101E-3</v>
      </c>
    </row>
    <row r="8862" spans="1:4" x14ac:dyDescent="0.3">
      <c r="A8862" t="s">
        <v>403</v>
      </c>
      <c r="B8862">
        <v>-8.7010000000000004E-3</v>
      </c>
      <c r="C8862">
        <v>-1.3799999999999999E-4</v>
      </c>
      <c r="D8862">
        <v>-1.5E-3</v>
      </c>
    </row>
    <row r="8863" spans="1:4" x14ac:dyDescent="0.3">
      <c r="A8863" t="s">
        <v>403</v>
      </c>
      <c r="B8863">
        <v>-8.6E-3</v>
      </c>
      <c r="C8863">
        <v>-1.35E-4</v>
      </c>
      <c r="D8863">
        <v>-1.9970000000000001E-3</v>
      </c>
    </row>
    <row r="8864" spans="1:4" x14ac:dyDescent="0.3">
      <c r="A8864" t="s">
        <v>403</v>
      </c>
      <c r="B8864">
        <v>-8.7010000000000004E-3</v>
      </c>
      <c r="C8864">
        <v>-1.3799999999999999E-4</v>
      </c>
      <c r="D8864">
        <v>-2.062E-3</v>
      </c>
    </row>
    <row r="8865" spans="1:4" x14ac:dyDescent="0.3">
      <c r="A8865" t="s">
        <v>403</v>
      </c>
      <c r="B8865">
        <v>-8.6E-3</v>
      </c>
      <c r="C8865">
        <v>-1.34E-4</v>
      </c>
      <c r="D8865">
        <v>-2.101E-3</v>
      </c>
    </row>
    <row r="8866" spans="1:4" x14ac:dyDescent="0.3">
      <c r="A8866" t="s">
        <v>403</v>
      </c>
      <c r="B8866">
        <v>-8.7010000000000004E-3</v>
      </c>
      <c r="C8866">
        <v>-2.4399999999999999E-4</v>
      </c>
      <c r="D8866">
        <v>-2.101E-3</v>
      </c>
    </row>
    <row r="8867" spans="1:4" x14ac:dyDescent="0.3">
      <c r="A8867" t="s">
        <v>403</v>
      </c>
      <c r="B8867">
        <v>-8.7010000000000004E-3</v>
      </c>
      <c r="C8867">
        <v>-1.3799999999999999E-4</v>
      </c>
      <c r="D8867">
        <v>-2.062E-3</v>
      </c>
    </row>
    <row r="8868" spans="1:4" x14ac:dyDescent="0.3">
      <c r="A8868" t="s">
        <v>404</v>
      </c>
      <c r="B8868">
        <v>-7.4539999999999997E-3</v>
      </c>
      <c r="C8868">
        <v>-9.5299999999999996E-4</v>
      </c>
      <c r="D8868">
        <v>-2.1210000000000001E-3</v>
      </c>
    </row>
    <row r="8869" spans="1:4" x14ac:dyDescent="0.3">
      <c r="A8869" t="s">
        <v>404</v>
      </c>
      <c r="B8869">
        <v>-9.0679999999999997E-3</v>
      </c>
      <c r="C8869">
        <v>-9.5299999999999996E-4</v>
      </c>
      <c r="D8869">
        <v>-2.5219999999999999E-3</v>
      </c>
    </row>
    <row r="8870" spans="1:4" x14ac:dyDescent="0.3">
      <c r="A8870" t="s">
        <v>404</v>
      </c>
      <c r="B8870">
        <v>-8.8369999999999994E-3</v>
      </c>
      <c r="C8870">
        <v>-8.92E-4</v>
      </c>
      <c r="D8870">
        <v>-2.1350000000000002E-3</v>
      </c>
    </row>
    <row r="8871" spans="1:4" x14ac:dyDescent="0.3">
      <c r="A8871" t="s">
        <v>404</v>
      </c>
      <c r="B8871">
        <v>-8.6370000000000006E-3</v>
      </c>
      <c r="C8871">
        <v>-8.92E-4</v>
      </c>
      <c r="D8871">
        <v>-2.173E-3</v>
      </c>
    </row>
    <row r="8872" spans="1:4" x14ac:dyDescent="0.3">
      <c r="A8872" t="s">
        <v>404</v>
      </c>
      <c r="B8872">
        <v>-8.9770000000000006E-3</v>
      </c>
      <c r="C8872">
        <v>2.415E-3</v>
      </c>
      <c r="D8872">
        <v>-2.4750000000000002E-3</v>
      </c>
    </row>
    <row r="8873" spans="1:4" x14ac:dyDescent="0.3">
      <c r="A8873" t="s">
        <v>404</v>
      </c>
      <c r="B8873">
        <v>-8.6689999999999996E-3</v>
      </c>
      <c r="C8873">
        <v>2.02E-4</v>
      </c>
      <c r="D8873">
        <v>-2.3370000000000001E-3</v>
      </c>
    </row>
    <row r="8874" spans="1:4" x14ac:dyDescent="0.3">
      <c r="A8874" t="s">
        <v>404</v>
      </c>
      <c r="B8874">
        <v>-8.6370000000000006E-3</v>
      </c>
      <c r="C8874">
        <v>-9.5299999999999996E-4</v>
      </c>
      <c r="D8874">
        <v>-2.4750000000000002E-3</v>
      </c>
    </row>
    <row r="8875" spans="1:4" x14ac:dyDescent="0.3">
      <c r="A8875" t="s">
        <v>404</v>
      </c>
      <c r="B8875">
        <v>-8.6689999999999996E-3</v>
      </c>
      <c r="C8875">
        <v>-3.39E-4</v>
      </c>
      <c r="D8875">
        <v>-2.5010000000000002E-3</v>
      </c>
    </row>
    <row r="8876" spans="1:4" x14ac:dyDescent="0.3">
      <c r="A8876" t="s">
        <v>404</v>
      </c>
      <c r="B8876">
        <v>-8.6689999999999996E-3</v>
      </c>
      <c r="C8876">
        <v>-3.3100000000000002E-4</v>
      </c>
      <c r="D8876">
        <v>-2.173E-3</v>
      </c>
    </row>
    <row r="8877" spans="1:4" x14ac:dyDescent="0.3">
      <c r="A8877" t="s">
        <v>404</v>
      </c>
      <c r="B8877">
        <v>-9.1610000000000007E-3</v>
      </c>
      <c r="C8877">
        <v>-8.92E-4</v>
      </c>
      <c r="D8877">
        <v>-2.0500000000000002E-3</v>
      </c>
    </row>
    <row r="8878" spans="1:4" x14ac:dyDescent="0.3">
      <c r="A8878" t="s">
        <v>404</v>
      </c>
      <c r="B8878">
        <v>-8.2559999999999995E-3</v>
      </c>
      <c r="C8878">
        <v>-8.03E-4</v>
      </c>
      <c r="D8878">
        <v>-2.5969999999999999E-3</v>
      </c>
    </row>
    <row r="8879" spans="1:4" x14ac:dyDescent="0.3">
      <c r="A8879" t="s">
        <v>404</v>
      </c>
      <c r="B8879">
        <v>-8.6370000000000006E-3</v>
      </c>
      <c r="C8879">
        <v>-8.92E-4</v>
      </c>
      <c r="D8879">
        <v>-2.0500000000000002E-3</v>
      </c>
    </row>
    <row r="8880" spans="1:4" x14ac:dyDescent="0.3">
      <c r="A8880" t="s">
        <v>404</v>
      </c>
      <c r="B8880">
        <v>-8.0190000000000001E-3</v>
      </c>
      <c r="C8880">
        <v>1.5200000000000001E-4</v>
      </c>
      <c r="D8880">
        <v>-2.5149999999999999E-3</v>
      </c>
    </row>
    <row r="8881" spans="1:4" x14ac:dyDescent="0.3">
      <c r="A8881" t="s">
        <v>404</v>
      </c>
      <c r="B8881">
        <v>-9.0329999999999994E-3</v>
      </c>
      <c r="C8881">
        <v>-7.4999999999999993E-5</v>
      </c>
      <c r="D8881">
        <v>-2.032E-3</v>
      </c>
    </row>
    <row r="8882" spans="1:4" x14ac:dyDescent="0.3">
      <c r="A8882" t="s">
        <v>404</v>
      </c>
      <c r="B8882">
        <v>-8.9899999999999997E-3</v>
      </c>
      <c r="C8882">
        <v>-3.39E-4</v>
      </c>
      <c r="D8882">
        <v>-2.575E-3</v>
      </c>
    </row>
    <row r="8883" spans="1:4" x14ac:dyDescent="0.3">
      <c r="A8883" t="s">
        <v>404</v>
      </c>
      <c r="B8883">
        <v>-8.6370000000000006E-3</v>
      </c>
      <c r="C8883">
        <v>-9.3700000000000001E-4</v>
      </c>
      <c r="D8883">
        <v>-2.5669999999999998E-3</v>
      </c>
    </row>
    <row r="8884" spans="1:4" x14ac:dyDescent="0.3">
      <c r="A8884" t="s">
        <v>404</v>
      </c>
      <c r="B8884">
        <v>-8.6370000000000006E-3</v>
      </c>
      <c r="C8884">
        <v>-8.92E-4</v>
      </c>
      <c r="D8884">
        <v>-2.1949999999999999E-3</v>
      </c>
    </row>
    <row r="8885" spans="1:4" x14ac:dyDescent="0.3">
      <c r="A8885" t="s">
        <v>404</v>
      </c>
      <c r="B8885">
        <v>-8.6370000000000006E-3</v>
      </c>
      <c r="C8885">
        <v>-1.0169999999999999E-3</v>
      </c>
      <c r="D8885">
        <v>-2.5969999999999999E-3</v>
      </c>
    </row>
    <row r="8886" spans="1:4" x14ac:dyDescent="0.3">
      <c r="A8886" t="s">
        <v>404</v>
      </c>
      <c r="B8886">
        <v>-8.9899999999999997E-3</v>
      </c>
      <c r="C8886">
        <v>-8.2000000000000001E-5</v>
      </c>
      <c r="D8886">
        <v>-2.457E-3</v>
      </c>
    </row>
    <row r="8887" spans="1:4" x14ac:dyDescent="0.3">
      <c r="A8887" t="s">
        <v>404</v>
      </c>
      <c r="B8887">
        <v>-9.0620000000000006E-3</v>
      </c>
      <c r="C8887">
        <v>-8.92E-4</v>
      </c>
      <c r="D8887">
        <v>-2.539E-3</v>
      </c>
    </row>
    <row r="8888" spans="1:4" x14ac:dyDescent="0.3">
      <c r="A8888" t="s">
        <v>404</v>
      </c>
      <c r="B8888">
        <v>-8.6689999999999996E-3</v>
      </c>
      <c r="C8888">
        <v>-9.5299999999999996E-4</v>
      </c>
      <c r="D8888">
        <v>-2.032E-3</v>
      </c>
    </row>
    <row r="8889" spans="1:4" x14ac:dyDescent="0.3">
      <c r="A8889" t="s">
        <v>404</v>
      </c>
      <c r="B8889">
        <v>-8.7670000000000005E-3</v>
      </c>
      <c r="C8889">
        <v>-9.5299999999999996E-4</v>
      </c>
      <c r="D8889">
        <v>-2.4320000000000001E-3</v>
      </c>
    </row>
    <row r="8890" spans="1:4" x14ac:dyDescent="0.3">
      <c r="A8890" t="s">
        <v>404</v>
      </c>
      <c r="B8890">
        <v>-8.8979999999999997E-3</v>
      </c>
      <c r="C8890">
        <v>-3.39E-4</v>
      </c>
      <c r="D8890">
        <v>-2.4970000000000001E-3</v>
      </c>
    </row>
    <row r="8891" spans="1:4" x14ac:dyDescent="0.3">
      <c r="A8891" t="s">
        <v>404</v>
      </c>
      <c r="B8891">
        <v>-8.6370000000000006E-3</v>
      </c>
      <c r="C8891">
        <v>-7.0100000000000002E-4</v>
      </c>
      <c r="D8891">
        <v>-2.4750000000000002E-3</v>
      </c>
    </row>
    <row r="8892" spans="1:4" x14ac:dyDescent="0.3">
      <c r="A8892" t="s">
        <v>404</v>
      </c>
      <c r="B8892">
        <v>-8.9849999999999999E-3</v>
      </c>
      <c r="C8892">
        <v>-3.2400000000000001E-4</v>
      </c>
      <c r="D8892">
        <v>-2.4320000000000001E-3</v>
      </c>
    </row>
    <row r="8893" spans="1:4" x14ac:dyDescent="0.3">
      <c r="A8893" t="s">
        <v>404</v>
      </c>
      <c r="B8893">
        <v>-9.0679999999999997E-3</v>
      </c>
      <c r="C8893">
        <v>-8.7600000000000004E-4</v>
      </c>
      <c r="D8893">
        <v>-1.993E-3</v>
      </c>
    </row>
    <row r="8894" spans="1:4" x14ac:dyDescent="0.3">
      <c r="A8894" t="s">
        <v>404</v>
      </c>
      <c r="B8894">
        <v>-8.6689999999999996E-3</v>
      </c>
      <c r="C8894">
        <v>-8.7299999999999997E-4</v>
      </c>
      <c r="D8894">
        <v>-2.0500000000000002E-3</v>
      </c>
    </row>
    <row r="8895" spans="1:4" x14ac:dyDescent="0.3">
      <c r="A8895" t="s">
        <v>404</v>
      </c>
      <c r="B8895">
        <v>-8.8000000000000005E-3</v>
      </c>
      <c r="C8895">
        <v>-7.4999999999999993E-5</v>
      </c>
      <c r="D8895">
        <v>-2.4750000000000002E-3</v>
      </c>
    </row>
    <row r="8896" spans="1:4" x14ac:dyDescent="0.3">
      <c r="A8896" t="s">
        <v>404</v>
      </c>
      <c r="B8896">
        <v>-9.1610000000000007E-3</v>
      </c>
      <c r="C8896">
        <v>-7.3999999999999996E-5</v>
      </c>
      <c r="D8896">
        <v>-2.0500000000000002E-3</v>
      </c>
    </row>
    <row r="8897" spans="1:4" x14ac:dyDescent="0.3">
      <c r="A8897" t="s">
        <v>404</v>
      </c>
      <c r="B8897">
        <v>-9.0679999999999997E-3</v>
      </c>
      <c r="C8897">
        <v>-8.92E-4</v>
      </c>
      <c r="D8897">
        <v>-2.032E-3</v>
      </c>
    </row>
    <row r="8898" spans="1:4" x14ac:dyDescent="0.3">
      <c r="A8898" t="s">
        <v>404</v>
      </c>
      <c r="B8898">
        <v>-8.5319999999999997E-3</v>
      </c>
      <c r="C8898">
        <v>-9.5299999999999996E-4</v>
      </c>
      <c r="D8898">
        <v>-2.539E-3</v>
      </c>
    </row>
    <row r="8899" spans="1:4" x14ac:dyDescent="0.3">
      <c r="A8899" t="s">
        <v>404</v>
      </c>
      <c r="B8899">
        <v>-8.4089999999999998E-3</v>
      </c>
      <c r="C8899">
        <v>-9.5299999999999996E-4</v>
      </c>
      <c r="D8899">
        <v>-2.454E-3</v>
      </c>
    </row>
    <row r="8900" spans="1:4" x14ac:dyDescent="0.3">
      <c r="A8900" t="s">
        <v>404</v>
      </c>
      <c r="B8900">
        <v>-8.8000000000000005E-3</v>
      </c>
      <c r="C8900">
        <v>-9.77E-4</v>
      </c>
      <c r="D8900">
        <v>-2.4970000000000001E-3</v>
      </c>
    </row>
    <row r="8901" spans="1:4" x14ac:dyDescent="0.3">
      <c r="A8901" t="s">
        <v>404</v>
      </c>
      <c r="B8901">
        <v>-8.9899999999999997E-3</v>
      </c>
      <c r="C8901">
        <v>-9.5299999999999996E-4</v>
      </c>
      <c r="D8901">
        <v>-2.454E-3</v>
      </c>
    </row>
    <row r="8902" spans="1:4" x14ac:dyDescent="0.3">
      <c r="A8902" t="s">
        <v>404</v>
      </c>
      <c r="B8902">
        <v>-8.8000000000000005E-3</v>
      </c>
      <c r="C8902">
        <v>-8.92E-4</v>
      </c>
      <c r="D8902">
        <v>-2.4750000000000002E-3</v>
      </c>
    </row>
    <row r="8903" spans="1:4" x14ac:dyDescent="0.3">
      <c r="A8903" t="s">
        <v>404</v>
      </c>
      <c r="B8903">
        <v>-9.0679999999999997E-3</v>
      </c>
      <c r="C8903">
        <v>-9.3700000000000001E-4</v>
      </c>
      <c r="D8903">
        <v>-2.1949999999999999E-3</v>
      </c>
    </row>
    <row r="8904" spans="1:4" x14ac:dyDescent="0.3">
      <c r="A8904" t="s">
        <v>404</v>
      </c>
      <c r="B8904">
        <v>-8.6370000000000006E-3</v>
      </c>
      <c r="C8904">
        <v>-9.3700000000000001E-4</v>
      </c>
      <c r="D8904">
        <v>-2.0500000000000002E-3</v>
      </c>
    </row>
    <row r="8905" spans="1:4" x14ac:dyDescent="0.3">
      <c r="A8905" t="s">
        <v>404</v>
      </c>
      <c r="B8905">
        <v>-8.6370000000000006E-3</v>
      </c>
      <c r="C8905">
        <v>-8.92E-4</v>
      </c>
      <c r="D8905">
        <v>-2.1210000000000001E-3</v>
      </c>
    </row>
    <row r="8906" spans="1:4" x14ac:dyDescent="0.3">
      <c r="A8906" t="s">
        <v>404</v>
      </c>
      <c r="B8906">
        <v>-9.0679999999999997E-3</v>
      </c>
      <c r="C8906">
        <v>-7.7999999999999999E-5</v>
      </c>
      <c r="D8906">
        <v>-2.4750000000000002E-3</v>
      </c>
    </row>
    <row r="8907" spans="1:4" x14ac:dyDescent="0.3">
      <c r="A8907" t="s">
        <v>404</v>
      </c>
      <c r="B8907">
        <v>-8.8909999999999996E-3</v>
      </c>
      <c r="C8907">
        <v>-8.92E-4</v>
      </c>
      <c r="D8907">
        <v>-2.1949999999999999E-3</v>
      </c>
    </row>
    <row r="8908" spans="1:4" x14ac:dyDescent="0.3">
      <c r="A8908" t="s">
        <v>404</v>
      </c>
      <c r="B8908">
        <v>-8.9899999999999997E-3</v>
      </c>
      <c r="C8908">
        <v>-9.5299999999999996E-4</v>
      </c>
      <c r="D8908">
        <v>-2.5460000000000001E-3</v>
      </c>
    </row>
    <row r="8909" spans="1:4" x14ac:dyDescent="0.3">
      <c r="A8909" t="s">
        <v>404</v>
      </c>
      <c r="B8909">
        <v>-8.5319999999999997E-3</v>
      </c>
      <c r="C8909">
        <v>-6.4000000000000005E-4</v>
      </c>
      <c r="D8909">
        <v>-2.6199999999999999E-3</v>
      </c>
    </row>
    <row r="8910" spans="1:4" x14ac:dyDescent="0.3">
      <c r="A8910" t="s">
        <v>404</v>
      </c>
      <c r="B8910">
        <v>-8.9370000000000005E-3</v>
      </c>
      <c r="C8910">
        <v>-9.5299999999999996E-4</v>
      </c>
      <c r="D8910">
        <v>-2.4750000000000002E-3</v>
      </c>
    </row>
    <row r="8911" spans="1:4" x14ac:dyDescent="0.3">
      <c r="A8911" t="s">
        <v>404</v>
      </c>
      <c r="B8911">
        <v>-8.6789999999999992E-3</v>
      </c>
      <c r="C8911">
        <v>-3.2000000000000003E-4</v>
      </c>
      <c r="D8911">
        <v>-2.0500000000000002E-3</v>
      </c>
    </row>
    <row r="8912" spans="1:4" x14ac:dyDescent="0.3">
      <c r="A8912" t="s">
        <v>404</v>
      </c>
      <c r="B8912">
        <v>-8.9700000000000005E-3</v>
      </c>
      <c r="C8912">
        <v>-7.4999999999999993E-5</v>
      </c>
      <c r="D8912">
        <v>-2.173E-3</v>
      </c>
    </row>
    <row r="8913" spans="1:4" x14ac:dyDescent="0.3">
      <c r="A8913" t="s">
        <v>404</v>
      </c>
      <c r="B8913">
        <v>-8.5009999999999999E-3</v>
      </c>
      <c r="C8913">
        <v>-9.5299999999999996E-4</v>
      </c>
      <c r="D8913">
        <v>-2.5149999999999999E-3</v>
      </c>
    </row>
    <row r="8914" spans="1:4" x14ac:dyDescent="0.3">
      <c r="A8914" t="s">
        <v>404</v>
      </c>
      <c r="B8914">
        <v>-8.9770000000000006E-3</v>
      </c>
      <c r="C8914">
        <v>-3.39E-4</v>
      </c>
      <c r="D8914">
        <v>-2.4299999999999999E-3</v>
      </c>
    </row>
    <row r="8915" spans="1:4" x14ac:dyDescent="0.3">
      <c r="A8915" t="s">
        <v>404</v>
      </c>
      <c r="B8915">
        <v>-8.8979999999999997E-3</v>
      </c>
      <c r="C8915">
        <v>-3.39E-4</v>
      </c>
      <c r="D8915">
        <v>-2.0500000000000002E-3</v>
      </c>
    </row>
    <row r="8916" spans="1:4" x14ac:dyDescent="0.3">
      <c r="A8916" t="s">
        <v>404</v>
      </c>
      <c r="B8916">
        <v>-8.4419999999999999E-3</v>
      </c>
      <c r="C8916">
        <v>-1.039E-3</v>
      </c>
      <c r="D8916">
        <v>-2.1210000000000001E-3</v>
      </c>
    </row>
    <row r="8917" spans="1:4" x14ac:dyDescent="0.3">
      <c r="A8917" t="s">
        <v>404</v>
      </c>
      <c r="B8917">
        <v>-9.1610000000000007E-3</v>
      </c>
      <c r="C8917">
        <v>-9.5299999999999996E-4</v>
      </c>
      <c r="D8917">
        <v>-2.0500000000000002E-3</v>
      </c>
    </row>
    <row r="8918" spans="1:4" x14ac:dyDescent="0.3">
      <c r="A8918" t="s">
        <v>405</v>
      </c>
      <c r="B8918">
        <v>-3.6360999999999997E-2</v>
      </c>
      <c r="C8918">
        <v>-1.338E-3</v>
      </c>
      <c r="D8918">
        <v>-4.4318999999999997E-2</v>
      </c>
    </row>
    <row r="8919" spans="1:4" x14ac:dyDescent="0.3">
      <c r="A8919" t="s">
        <v>405</v>
      </c>
      <c r="B8919">
        <v>-3.7594000000000002E-2</v>
      </c>
      <c r="C8919">
        <v>-2.5430000000000001E-3</v>
      </c>
      <c r="D8919">
        <v>-4.5739000000000002E-2</v>
      </c>
    </row>
    <row r="8920" spans="1:4" x14ac:dyDescent="0.3">
      <c r="A8920" t="s">
        <v>405</v>
      </c>
      <c r="B8920">
        <v>-3.3286000000000003E-2</v>
      </c>
      <c r="C8920">
        <v>-2.8370000000000001E-3</v>
      </c>
      <c r="D8920">
        <v>-4.4812999999999999E-2</v>
      </c>
    </row>
    <row r="8921" spans="1:4" x14ac:dyDescent="0.3">
      <c r="A8921" t="s">
        <v>405</v>
      </c>
      <c r="B8921">
        <v>-3.7496000000000002E-2</v>
      </c>
      <c r="C8921">
        <v>-2.8370000000000001E-3</v>
      </c>
      <c r="D8921">
        <v>-4.4868999999999999E-2</v>
      </c>
    </row>
    <row r="8922" spans="1:4" x14ac:dyDescent="0.3">
      <c r="A8922" t="s">
        <v>405</v>
      </c>
      <c r="B8922">
        <v>-3.7594000000000002E-2</v>
      </c>
      <c r="C8922">
        <v>-2.5430000000000001E-3</v>
      </c>
      <c r="D8922">
        <v>-4.5245E-2</v>
      </c>
    </row>
    <row r="8923" spans="1:4" x14ac:dyDescent="0.3">
      <c r="A8923" t="s">
        <v>405</v>
      </c>
      <c r="B8923">
        <v>-3.7578E-2</v>
      </c>
      <c r="C8923">
        <v>-2.8370000000000001E-3</v>
      </c>
      <c r="D8923">
        <v>-4.5301000000000001E-2</v>
      </c>
    </row>
    <row r="8924" spans="1:4" x14ac:dyDescent="0.3">
      <c r="A8924" t="s">
        <v>405</v>
      </c>
      <c r="B8924">
        <v>-3.6759E-2</v>
      </c>
      <c r="C8924">
        <v>-2.4889999999999999E-3</v>
      </c>
      <c r="D8924">
        <v>-4.4878000000000001E-2</v>
      </c>
    </row>
    <row r="8925" spans="1:4" x14ac:dyDescent="0.3">
      <c r="A8925" t="s">
        <v>405</v>
      </c>
      <c r="B8925">
        <v>-3.7594000000000002E-2</v>
      </c>
      <c r="C8925">
        <v>-2.5430000000000001E-3</v>
      </c>
      <c r="D8925">
        <v>-4.6559999999999997E-2</v>
      </c>
    </row>
    <row r="8926" spans="1:4" x14ac:dyDescent="0.3">
      <c r="A8926" t="s">
        <v>405</v>
      </c>
      <c r="B8926">
        <v>-3.7594000000000002E-2</v>
      </c>
      <c r="C8926">
        <v>-2.5430000000000001E-3</v>
      </c>
      <c r="D8926">
        <v>-4.6009000000000001E-2</v>
      </c>
    </row>
    <row r="8927" spans="1:4" x14ac:dyDescent="0.3">
      <c r="A8927" t="s">
        <v>405</v>
      </c>
      <c r="B8927">
        <v>-3.7594000000000002E-2</v>
      </c>
      <c r="C8927">
        <v>-2.7889999999999998E-3</v>
      </c>
      <c r="D8927">
        <v>-4.5358000000000002E-2</v>
      </c>
    </row>
    <row r="8928" spans="1:4" x14ac:dyDescent="0.3">
      <c r="A8928" t="s">
        <v>405</v>
      </c>
      <c r="B8928">
        <v>-3.7594000000000002E-2</v>
      </c>
      <c r="C8928">
        <v>-2.5430000000000001E-3</v>
      </c>
      <c r="D8928">
        <v>-4.4868999999999999E-2</v>
      </c>
    </row>
    <row r="8929" spans="1:4" x14ac:dyDescent="0.3">
      <c r="A8929" t="s">
        <v>405</v>
      </c>
      <c r="B8929">
        <v>-3.8031000000000002E-2</v>
      </c>
      <c r="C8929">
        <v>-2.3630000000000001E-3</v>
      </c>
      <c r="D8929">
        <v>-4.3663E-2</v>
      </c>
    </row>
    <row r="8930" spans="1:4" x14ac:dyDescent="0.3">
      <c r="A8930" t="s">
        <v>405</v>
      </c>
      <c r="B8930">
        <v>-3.6344000000000001E-2</v>
      </c>
      <c r="C8930">
        <v>-2.5430000000000001E-3</v>
      </c>
      <c r="D8930">
        <v>-4.6009000000000001E-2</v>
      </c>
    </row>
    <row r="8931" spans="1:4" x14ac:dyDescent="0.3">
      <c r="A8931" t="s">
        <v>405</v>
      </c>
      <c r="B8931">
        <v>-3.7206999999999997E-2</v>
      </c>
      <c r="C8931">
        <v>-2.5430000000000001E-3</v>
      </c>
      <c r="D8931">
        <v>-4.5795000000000002E-2</v>
      </c>
    </row>
    <row r="8932" spans="1:4" x14ac:dyDescent="0.3">
      <c r="A8932" t="s">
        <v>405</v>
      </c>
      <c r="B8932">
        <v>-3.7560000000000003E-2</v>
      </c>
      <c r="C8932">
        <v>-2.4680000000000001E-3</v>
      </c>
      <c r="D8932">
        <v>-4.4878000000000001E-2</v>
      </c>
    </row>
    <row r="8933" spans="1:4" x14ac:dyDescent="0.3">
      <c r="A8933" t="s">
        <v>405</v>
      </c>
      <c r="B8933">
        <v>-3.6759E-2</v>
      </c>
      <c r="C8933">
        <v>-2.3280000000000002E-3</v>
      </c>
      <c r="D8933">
        <v>-4.5358000000000002E-2</v>
      </c>
    </row>
    <row r="8934" spans="1:4" x14ac:dyDescent="0.3">
      <c r="A8934" t="s">
        <v>405</v>
      </c>
      <c r="B8934">
        <v>-3.5604999999999998E-2</v>
      </c>
      <c r="C8934">
        <v>-2.4359999999999998E-3</v>
      </c>
      <c r="D8934">
        <v>-4.3881000000000003E-2</v>
      </c>
    </row>
    <row r="8935" spans="1:4" x14ac:dyDescent="0.3">
      <c r="A8935" t="s">
        <v>405</v>
      </c>
      <c r="B8935">
        <v>-3.5604999999999998E-2</v>
      </c>
      <c r="C8935">
        <v>-2.7569999999999999E-3</v>
      </c>
      <c r="D8935">
        <v>-4.5358000000000002E-2</v>
      </c>
    </row>
    <row r="8936" spans="1:4" x14ac:dyDescent="0.3">
      <c r="A8936" t="s">
        <v>405</v>
      </c>
      <c r="B8936">
        <v>-3.7496000000000002E-2</v>
      </c>
      <c r="C8936">
        <v>-2.5430000000000001E-3</v>
      </c>
      <c r="D8936">
        <v>-4.6502000000000002E-2</v>
      </c>
    </row>
    <row r="8937" spans="1:4" x14ac:dyDescent="0.3">
      <c r="A8937" t="s">
        <v>405</v>
      </c>
      <c r="B8937">
        <v>-3.7113E-2</v>
      </c>
      <c r="C8937">
        <v>-2.5110000000000002E-3</v>
      </c>
      <c r="D8937">
        <v>-4.5358000000000002E-2</v>
      </c>
    </row>
    <row r="8938" spans="1:4" x14ac:dyDescent="0.3">
      <c r="A8938" t="s">
        <v>405</v>
      </c>
      <c r="B8938">
        <v>-3.7191000000000002E-2</v>
      </c>
      <c r="C8938">
        <v>-2.8370000000000001E-3</v>
      </c>
      <c r="D8938">
        <v>-4.5301000000000001E-2</v>
      </c>
    </row>
    <row r="8939" spans="1:4" x14ac:dyDescent="0.3">
      <c r="A8939" t="s">
        <v>405</v>
      </c>
      <c r="B8939">
        <v>-3.6759E-2</v>
      </c>
      <c r="C8939">
        <v>-2.4870000000000001E-3</v>
      </c>
      <c r="D8939">
        <v>-4.5358000000000002E-2</v>
      </c>
    </row>
    <row r="8940" spans="1:4" x14ac:dyDescent="0.3">
      <c r="A8940" t="s">
        <v>405</v>
      </c>
      <c r="B8940">
        <v>-3.6375999999999999E-2</v>
      </c>
      <c r="C8940">
        <v>-2.539E-3</v>
      </c>
      <c r="D8940">
        <v>-4.3409000000000003E-2</v>
      </c>
    </row>
    <row r="8941" spans="1:4" x14ac:dyDescent="0.3">
      <c r="A8941" t="s">
        <v>405</v>
      </c>
      <c r="B8941">
        <v>-3.7594000000000002E-2</v>
      </c>
      <c r="C8941">
        <v>-2.7799999999999999E-3</v>
      </c>
      <c r="D8941">
        <v>-4.4449000000000002E-2</v>
      </c>
    </row>
    <row r="8942" spans="1:4" x14ac:dyDescent="0.3">
      <c r="A8942" t="s">
        <v>405</v>
      </c>
      <c r="B8942">
        <v>-3.7496000000000002E-2</v>
      </c>
      <c r="C8942">
        <v>-2.5609999999999999E-3</v>
      </c>
      <c r="D8942">
        <v>-4.5795000000000002E-2</v>
      </c>
    </row>
    <row r="8943" spans="1:4" x14ac:dyDescent="0.3">
      <c r="A8943" t="s">
        <v>405</v>
      </c>
      <c r="B8943">
        <v>-3.7496000000000002E-2</v>
      </c>
      <c r="C8943">
        <v>-2.5609999999999999E-3</v>
      </c>
      <c r="D8943">
        <v>-4.4868999999999999E-2</v>
      </c>
    </row>
    <row r="8944" spans="1:4" x14ac:dyDescent="0.3">
      <c r="A8944" t="s">
        <v>405</v>
      </c>
      <c r="B8944">
        <v>-3.7479999999999999E-2</v>
      </c>
      <c r="C8944">
        <v>-2.5089999999999999E-3</v>
      </c>
      <c r="D8944">
        <v>-4.6559999999999997E-2</v>
      </c>
    </row>
    <row r="8945" spans="1:4" x14ac:dyDescent="0.3">
      <c r="A8945" t="s">
        <v>405</v>
      </c>
      <c r="B8945">
        <v>-3.7594000000000002E-2</v>
      </c>
      <c r="C8945">
        <v>-1.338E-3</v>
      </c>
      <c r="D8945">
        <v>-4.1619999999999997E-2</v>
      </c>
    </row>
    <row r="8946" spans="1:4" x14ac:dyDescent="0.3">
      <c r="A8946" t="s">
        <v>405</v>
      </c>
      <c r="B8946">
        <v>-3.7496000000000002E-2</v>
      </c>
      <c r="C8946">
        <v>-2.5609999999999999E-3</v>
      </c>
      <c r="D8946">
        <v>-4.5301000000000001E-2</v>
      </c>
    </row>
    <row r="8947" spans="1:4" x14ac:dyDescent="0.3">
      <c r="A8947" t="s">
        <v>405</v>
      </c>
      <c r="B8947">
        <v>-3.6464000000000003E-2</v>
      </c>
      <c r="C8947">
        <v>-2.5089999999999999E-3</v>
      </c>
      <c r="D8947">
        <v>-4.6559999999999997E-2</v>
      </c>
    </row>
    <row r="8948" spans="1:4" x14ac:dyDescent="0.3">
      <c r="A8948" t="s">
        <v>405</v>
      </c>
      <c r="B8948">
        <v>-3.7496000000000002E-2</v>
      </c>
      <c r="C8948">
        <v>-2.5430000000000001E-3</v>
      </c>
      <c r="D8948">
        <v>-4.6559999999999997E-2</v>
      </c>
    </row>
    <row r="8949" spans="1:4" x14ac:dyDescent="0.3">
      <c r="A8949" t="s">
        <v>405</v>
      </c>
      <c r="B8949">
        <v>-3.7589999999999998E-2</v>
      </c>
      <c r="C8949">
        <v>-2.7799999999999999E-3</v>
      </c>
      <c r="D8949">
        <v>-4.6065000000000002E-2</v>
      </c>
    </row>
    <row r="8950" spans="1:4" x14ac:dyDescent="0.3">
      <c r="A8950" t="s">
        <v>405</v>
      </c>
      <c r="B8950">
        <v>-3.7479999999999999E-2</v>
      </c>
      <c r="C8950">
        <v>-2.813E-3</v>
      </c>
      <c r="D8950">
        <v>-4.3792999999999999E-2</v>
      </c>
    </row>
    <row r="8951" spans="1:4" x14ac:dyDescent="0.3">
      <c r="A8951" t="s">
        <v>405</v>
      </c>
      <c r="B8951">
        <v>-3.6851000000000002E-2</v>
      </c>
      <c r="C8951">
        <v>-2.8370000000000001E-3</v>
      </c>
      <c r="D8951">
        <v>-4.5358000000000002E-2</v>
      </c>
    </row>
    <row r="8952" spans="1:4" x14ac:dyDescent="0.3">
      <c r="A8952" t="s">
        <v>405</v>
      </c>
      <c r="B8952">
        <v>-3.6375999999999999E-2</v>
      </c>
      <c r="C8952">
        <v>-2.4359999999999998E-3</v>
      </c>
      <c r="D8952">
        <v>-4.6559999999999997E-2</v>
      </c>
    </row>
    <row r="8953" spans="1:4" x14ac:dyDescent="0.3">
      <c r="A8953" t="s">
        <v>405</v>
      </c>
      <c r="B8953">
        <v>-3.7638999999999999E-2</v>
      </c>
      <c r="C8953">
        <v>-2.5430000000000001E-3</v>
      </c>
      <c r="D8953">
        <v>-4.6559999999999997E-2</v>
      </c>
    </row>
    <row r="8954" spans="1:4" x14ac:dyDescent="0.3">
      <c r="A8954" t="s">
        <v>405</v>
      </c>
      <c r="B8954">
        <v>-3.7594000000000002E-2</v>
      </c>
      <c r="C8954">
        <v>-2.4550000000000002E-3</v>
      </c>
      <c r="D8954">
        <v>-4.5358000000000002E-2</v>
      </c>
    </row>
    <row r="8955" spans="1:4" x14ac:dyDescent="0.3">
      <c r="A8955" t="s">
        <v>405</v>
      </c>
      <c r="B8955">
        <v>-3.7113E-2</v>
      </c>
      <c r="C8955">
        <v>-2.813E-3</v>
      </c>
      <c r="D8955">
        <v>-4.3716999999999999E-2</v>
      </c>
    </row>
    <row r="8956" spans="1:4" x14ac:dyDescent="0.3">
      <c r="A8956" t="s">
        <v>405</v>
      </c>
      <c r="B8956">
        <v>-3.6743999999999999E-2</v>
      </c>
      <c r="C8956">
        <v>-2.477E-3</v>
      </c>
      <c r="D8956">
        <v>-4.4868999999999999E-2</v>
      </c>
    </row>
    <row r="8957" spans="1:4" x14ac:dyDescent="0.3">
      <c r="A8957" t="s">
        <v>405</v>
      </c>
      <c r="B8957">
        <v>-3.7096999999999998E-2</v>
      </c>
      <c r="C8957">
        <v>-1.338E-3</v>
      </c>
      <c r="D8957">
        <v>-4.4569999999999999E-2</v>
      </c>
    </row>
    <row r="8958" spans="1:4" x14ac:dyDescent="0.3">
      <c r="A8958" t="s">
        <v>405</v>
      </c>
      <c r="B8958">
        <v>-3.7578E-2</v>
      </c>
      <c r="C8958">
        <v>-2.5430000000000001E-3</v>
      </c>
      <c r="D8958">
        <v>-4.5358000000000002E-2</v>
      </c>
    </row>
    <row r="8959" spans="1:4" x14ac:dyDescent="0.3">
      <c r="A8959" t="s">
        <v>405</v>
      </c>
      <c r="B8959">
        <v>-3.7113E-2</v>
      </c>
      <c r="C8959">
        <v>-2.6340000000000001E-3</v>
      </c>
      <c r="D8959">
        <v>-4.4868999999999999E-2</v>
      </c>
    </row>
    <row r="8960" spans="1:4" x14ac:dyDescent="0.3">
      <c r="A8960" t="s">
        <v>405</v>
      </c>
      <c r="B8960">
        <v>-3.7191000000000002E-2</v>
      </c>
      <c r="C8960">
        <v>-2.5209999999999998E-3</v>
      </c>
      <c r="D8960">
        <v>-4.5301000000000001E-2</v>
      </c>
    </row>
    <row r="8961" spans="1:4" x14ac:dyDescent="0.3">
      <c r="A8961" t="s">
        <v>405</v>
      </c>
      <c r="B8961">
        <v>-3.7191000000000002E-2</v>
      </c>
      <c r="C8961">
        <v>-2.7799999999999999E-3</v>
      </c>
      <c r="D8961">
        <v>-4.5358000000000002E-2</v>
      </c>
    </row>
    <row r="8962" spans="1:4" x14ac:dyDescent="0.3">
      <c r="A8962" t="s">
        <v>405</v>
      </c>
      <c r="B8962">
        <v>-3.8031000000000002E-2</v>
      </c>
      <c r="C8962">
        <v>-2.1949999999999999E-3</v>
      </c>
      <c r="D8962">
        <v>-4.5301000000000001E-2</v>
      </c>
    </row>
    <row r="8963" spans="1:4" x14ac:dyDescent="0.3">
      <c r="A8963" t="s">
        <v>405</v>
      </c>
      <c r="B8963">
        <v>-3.7496000000000002E-2</v>
      </c>
      <c r="C8963">
        <v>-2.477E-3</v>
      </c>
      <c r="D8963">
        <v>-4.4868999999999999E-2</v>
      </c>
    </row>
    <row r="8964" spans="1:4" x14ac:dyDescent="0.3">
      <c r="A8964" t="s">
        <v>405</v>
      </c>
      <c r="B8964">
        <v>-3.7479999999999999E-2</v>
      </c>
      <c r="C8964">
        <v>-2.4889999999999999E-3</v>
      </c>
      <c r="D8964">
        <v>-4.5301000000000001E-2</v>
      </c>
    </row>
    <row r="8965" spans="1:4" x14ac:dyDescent="0.3">
      <c r="A8965" t="s">
        <v>405</v>
      </c>
      <c r="B8965">
        <v>-3.7206999999999997E-2</v>
      </c>
      <c r="C8965">
        <v>-1.3010000000000001E-3</v>
      </c>
      <c r="D8965">
        <v>-4.4623999999999997E-2</v>
      </c>
    </row>
    <row r="8966" spans="1:4" x14ac:dyDescent="0.3">
      <c r="A8966" t="s">
        <v>405</v>
      </c>
      <c r="B8966">
        <v>-3.1626000000000001E-2</v>
      </c>
      <c r="C8966">
        <v>-2.5209999999999998E-3</v>
      </c>
      <c r="D8966">
        <v>-4.6065000000000002E-2</v>
      </c>
    </row>
    <row r="8967" spans="1:4" x14ac:dyDescent="0.3">
      <c r="A8967" t="s">
        <v>405</v>
      </c>
      <c r="B8967">
        <v>-3.7578E-2</v>
      </c>
      <c r="C8967">
        <v>-2.5089999999999999E-3</v>
      </c>
      <c r="D8967">
        <v>-4.5358000000000002E-2</v>
      </c>
    </row>
    <row r="8968" spans="1:4" x14ac:dyDescent="0.3">
      <c r="A8968" t="s">
        <v>406</v>
      </c>
      <c r="B8968">
        <v>-1.418E-3</v>
      </c>
      <c r="C8968">
        <v>1.4159999999999999E-3</v>
      </c>
      <c r="D8968">
        <v>-1.4170000000000001E-3</v>
      </c>
    </row>
    <row r="8969" spans="1:4" x14ac:dyDescent="0.3">
      <c r="A8969" t="s">
        <v>406</v>
      </c>
      <c r="B8969">
        <v>-3.1459999999999999E-3</v>
      </c>
      <c r="C8969">
        <v>1.2359999999999999E-3</v>
      </c>
      <c r="D8969">
        <v>-1.3929999999999999E-3</v>
      </c>
    </row>
    <row r="8970" spans="1:4" x14ac:dyDescent="0.3">
      <c r="A8970" t="s">
        <v>406</v>
      </c>
      <c r="B8970">
        <v>-2.516E-3</v>
      </c>
      <c r="C8970">
        <v>1.4450000000000001E-3</v>
      </c>
      <c r="D8970">
        <v>-5.9000000000000003E-4</v>
      </c>
    </row>
    <row r="8971" spans="1:4" x14ac:dyDescent="0.3">
      <c r="A8971" t="s">
        <v>406</v>
      </c>
      <c r="B8971">
        <v>-1.6329999999999999E-3</v>
      </c>
      <c r="C8971">
        <v>7.4700000000000005E-4</v>
      </c>
      <c r="D8971">
        <v>-1.4450000000000001E-3</v>
      </c>
    </row>
    <row r="8972" spans="1:4" x14ac:dyDescent="0.3">
      <c r="A8972" t="s">
        <v>406</v>
      </c>
      <c r="B8972">
        <v>-2.516E-3</v>
      </c>
      <c r="C8972">
        <v>1.9680000000000001E-3</v>
      </c>
      <c r="D8972">
        <v>-1.405E-3</v>
      </c>
    </row>
    <row r="8973" spans="1:4" x14ac:dyDescent="0.3">
      <c r="A8973" t="s">
        <v>406</v>
      </c>
      <c r="B8973">
        <v>-1.552E-3</v>
      </c>
      <c r="C8973">
        <v>1.4250000000000001E-3</v>
      </c>
      <c r="D8973">
        <v>-1.4450000000000001E-3</v>
      </c>
    </row>
    <row r="8974" spans="1:4" x14ac:dyDescent="0.3">
      <c r="A8974" t="s">
        <v>406</v>
      </c>
      <c r="B8974">
        <v>-1.98E-3</v>
      </c>
      <c r="C8974">
        <v>1.3829999999999999E-3</v>
      </c>
      <c r="D8974">
        <v>-1.4170000000000001E-3</v>
      </c>
    </row>
    <row r="8975" spans="1:4" x14ac:dyDescent="0.3">
      <c r="A8975" t="s">
        <v>406</v>
      </c>
      <c r="B8975">
        <v>-2.4979999999999998E-3</v>
      </c>
      <c r="C8975">
        <v>1.9959999999999999E-3</v>
      </c>
      <c r="D8975">
        <v>-1.405E-3</v>
      </c>
    </row>
    <row r="8976" spans="1:4" x14ac:dyDescent="0.3">
      <c r="A8976" t="s">
        <v>406</v>
      </c>
      <c r="B8976">
        <v>-2.516E-3</v>
      </c>
      <c r="C8976">
        <v>1.4239999999999999E-3</v>
      </c>
      <c r="D8976">
        <v>-1.4090000000000001E-3</v>
      </c>
    </row>
    <row r="8977" spans="1:4" x14ac:dyDescent="0.3">
      <c r="A8977" t="s">
        <v>406</v>
      </c>
      <c r="B8977">
        <v>-2.516E-3</v>
      </c>
      <c r="C8977">
        <v>1.8959999999999999E-3</v>
      </c>
      <c r="D8977">
        <v>-1.405E-3</v>
      </c>
    </row>
    <row r="8978" spans="1:4" x14ac:dyDescent="0.3">
      <c r="A8978" t="s">
        <v>406</v>
      </c>
      <c r="B8978">
        <v>-1.5410000000000001E-3</v>
      </c>
      <c r="C8978">
        <v>1.4450000000000001E-3</v>
      </c>
      <c r="D8978">
        <v>-1.4450000000000001E-3</v>
      </c>
    </row>
    <row r="8979" spans="1:4" x14ac:dyDescent="0.3">
      <c r="A8979" t="s">
        <v>406</v>
      </c>
      <c r="B8979">
        <v>-2.516E-3</v>
      </c>
      <c r="C8979">
        <v>1.4159999999999999E-3</v>
      </c>
      <c r="D8979">
        <v>-5.8E-4</v>
      </c>
    </row>
    <row r="8980" spans="1:4" x14ac:dyDescent="0.3">
      <c r="A8980" t="s">
        <v>406</v>
      </c>
      <c r="B8980">
        <v>-2.516E-3</v>
      </c>
      <c r="C8980">
        <v>1.908E-3</v>
      </c>
      <c r="D8980">
        <v>-5.9500000000000004E-4</v>
      </c>
    </row>
    <row r="8981" spans="1:4" x14ac:dyDescent="0.3">
      <c r="A8981" t="s">
        <v>406</v>
      </c>
      <c r="B8981">
        <v>-2.516E-3</v>
      </c>
      <c r="C8981">
        <v>7.0100000000000002E-4</v>
      </c>
      <c r="D8981">
        <v>-1.4450000000000001E-3</v>
      </c>
    </row>
    <row r="8982" spans="1:4" x14ac:dyDescent="0.3">
      <c r="A8982" t="s">
        <v>406</v>
      </c>
      <c r="B8982">
        <v>-2.983E-3</v>
      </c>
      <c r="C8982">
        <v>1.9430000000000001E-3</v>
      </c>
      <c r="D8982">
        <v>-1.4450000000000001E-3</v>
      </c>
    </row>
    <row r="8983" spans="1:4" x14ac:dyDescent="0.3">
      <c r="A8983" t="s">
        <v>406</v>
      </c>
      <c r="B8983">
        <v>-1.4829999999999999E-3</v>
      </c>
      <c r="C8983">
        <v>1.3810000000000001E-3</v>
      </c>
      <c r="D8983">
        <v>-1.4450000000000001E-3</v>
      </c>
    </row>
    <row r="8984" spans="1:4" x14ac:dyDescent="0.3">
      <c r="A8984" t="s">
        <v>406</v>
      </c>
      <c r="B8984">
        <v>-2.516E-3</v>
      </c>
      <c r="C8984">
        <v>1.4450000000000001E-3</v>
      </c>
      <c r="D8984">
        <v>-1.421E-3</v>
      </c>
    </row>
    <row r="8985" spans="1:4" x14ac:dyDescent="0.3">
      <c r="A8985" t="s">
        <v>406</v>
      </c>
      <c r="B8985">
        <v>-2.9650000000000002E-3</v>
      </c>
      <c r="C8985">
        <v>9.7499999999999996E-4</v>
      </c>
      <c r="D8985">
        <v>-1.2650000000000001E-3</v>
      </c>
    </row>
    <row r="8986" spans="1:4" x14ac:dyDescent="0.3">
      <c r="A8986" t="s">
        <v>406</v>
      </c>
      <c r="B8986">
        <v>-2.983E-3</v>
      </c>
      <c r="C8986">
        <v>1.4339999999999999E-3</v>
      </c>
      <c r="D8986">
        <v>-1.372E-3</v>
      </c>
    </row>
    <row r="8987" spans="1:4" x14ac:dyDescent="0.3">
      <c r="A8987" t="s">
        <v>406</v>
      </c>
      <c r="B8987">
        <v>-2.516E-3</v>
      </c>
      <c r="C8987">
        <v>1.9430000000000001E-3</v>
      </c>
      <c r="D8987">
        <v>-1.405E-3</v>
      </c>
    </row>
    <row r="8988" spans="1:4" x14ac:dyDescent="0.3">
      <c r="A8988" t="s">
        <v>406</v>
      </c>
      <c r="B8988">
        <v>-1.4760000000000001E-3</v>
      </c>
      <c r="C8988">
        <v>1.9680000000000001E-3</v>
      </c>
      <c r="D8988">
        <v>-1.4450000000000001E-3</v>
      </c>
    </row>
    <row r="8989" spans="1:4" x14ac:dyDescent="0.3">
      <c r="A8989" t="s">
        <v>406</v>
      </c>
      <c r="B8989">
        <v>-1.5200000000000001E-3</v>
      </c>
      <c r="C8989">
        <v>9.7499999999999996E-4</v>
      </c>
      <c r="D8989">
        <v>-1.4090000000000001E-3</v>
      </c>
    </row>
    <row r="8990" spans="1:4" x14ac:dyDescent="0.3">
      <c r="A8990" t="s">
        <v>406</v>
      </c>
      <c r="B8990">
        <v>-1.5120000000000001E-3</v>
      </c>
      <c r="C8990">
        <v>7.2999999999999996E-4</v>
      </c>
      <c r="D8990">
        <v>-1.3450000000000001E-3</v>
      </c>
    </row>
    <row r="8991" spans="1:4" x14ac:dyDescent="0.3">
      <c r="A8991" t="s">
        <v>406</v>
      </c>
      <c r="B8991">
        <v>-2.4979999999999998E-3</v>
      </c>
      <c r="C8991">
        <v>7.1100000000000004E-4</v>
      </c>
      <c r="D8991">
        <v>-1.4170000000000001E-3</v>
      </c>
    </row>
    <row r="8992" spans="1:4" x14ac:dyDescent="0.3">
      <c r="A8992" t="s">
        <v>406</v>
      </c>
      <c r="B8992">
        <v>-2.183E-3</v>
      </c>
      <c r="C8992">
        <v>7.2499999999999995E-4</v>
      </c>
      <c r="D8992">
        <v>-5.9000000000000003E-4</v>
      </c>
    </row>
    <row r="8993" spans="1:4" x14ac:dyDescent="0.3">
      <c r="A8993" t="s">
        <v>406</v>
      </c>
      <c r="B8993">
        <v>-2.983E-3</v>
      </c>
      <c r="C8993">
        <v>7.36E-4</v>
      </c>
      <c r="D8993">
        <v>-1.372E-3</v>
      </c>
    </row>
    <row r="8994" spans="1:4" x14ac:dyDescent="0.3">
      <c r="A8994" t="s">
        <v>406</v>
      </c>
      <c r="B8994">
        <v>-2.4759999999999999E-3</v>
      </c>
      <c r="C8994">
        <v>1.9530000000000001E-3</v>
      </c>
      <c r="D8994">
        <v>-1.4450000000000001E-3</v>
      </c>
    </row>
    <row r="8995" spans="1:4" x14ac:dyDescent="0.3">
      <c r="A8995" t="s">
        <v>406</v>
      </c>
      <c r="B8995">
        <v>-2.516E-3</v>
      </c>
      <c r="C8995">
        <v>9.5500000000000001E-4</v>
      </c>
      <c r="D8995">
        <v>-1.4450000000000001E-3</v>
      </c>
    </row>
    <row r="8996" spans="1:4" x14ac:dyDescent="0.3">
      <c r="A8996" t="s">
        <v>406</v>
      </c>
      <c r="B8996">
        <v>-2.516E-3</v>
      </c>
      <c r="C8996">
        <v>1.4450000000000001E-3</v>
      </c>
      <c r="D8996">
        <v>-1.4170000000000001E-3</v>
      </c>
    </row>
    <row r="8997" spans="1:4" x14ac:dyDescent="0.3">
      <c r="A8997" t="s">
        <v>406</v>
      </c>
      <c r="B8997">
        <v>-3.594E-3</v>
      </c>
      <c r="C8997">
        <v>9.6100000000000005E-4</v>
      </c>
      <c r="D8997">
        <v>-1.4450000000000001E-3</v>
      </c>
    </row>
    <row r="8998" spans="1:4" x14ac:dyDescent="0.3">
      <c r="A8998" t="s">
        <v>406</v>
      </c>
      <c r="B8998">
        <v>-3.6129999999999999E-3</v>
      </c>
      <c r="C8998">
        <v>1.653E-3</v>
      </c>
      <c r="D8998">
        <v>-1.4450000000000001E-3</v>
      </c>
    </row>
    <row r="8999" spans="1:4" x14ac:dyDescent="0.3">
      <c r="A8999" t="s">
        <v>406</v>
      </c>
      <c r="B8999">
        <v>-2.983E-3</v>
      </c>
      <c r="C8999">
        <v>7.2999999999999996E-4</v>
      </c>
      <c r="D8999">
        <v>-1.4450000000000001E-3</v>
      </c>
    </row>
    <row r="9000" spans="1:4" x14ac:dyDescent="0.3">
      <c r="A9000" t="s">
        <v>406</v>
      </c>
      <c r="B9000">
        <v>-2.516E-3</v>
      </c>
      <c r="C9000">
        <v>1.4450000000000001E-3</v>
      </c>
      <c r="D9000">
        <v>-1.421E-3</v>
      </c>
    </row>
    <row r="9001" spans="1:4" x14ac:dyDescent="0.3">
      <c r="A9001" t="s">
        <v>406</v>
      </c>
      <c r="B9001">
        <v>-2.516E-3</v>
      </c>
      <c r="C9001">
        <v>1.4450000000000001E-3</v>
      </c>
      <c r="D9001">
        <v>-1.4170000000000001E-3</v>
      </c>
    </row>
    <row r="9002" spans="1:4" x14ac:dyDescent="0.3">
      <c r="A9002" t="s">
        <v>406</v>
      </c>
      <c r="B9002">
        <v>-2.516E-3</v>
      </c>
      <c r="C9002">
        <v>7.0600000000000003E-4</v>
      </c>
      <c r="D9002">
        <v>-1.31E-3</v>
      </c>
    </row>
    <row r="9003" spans="1:4" x14ac:dyDescent="0.3">
      <c r="A9003" t="s">
        <v>406</v>
      </c>
      <c r="B9003">
        <v>-2.516E-3</v>
      </c>
      <c r="C9003">
        <v>1.4450000000000001E-3</v>
      </c>
      <c r="D9003">
        <v>-1.4450000000000001E-3</v>
      </c>
    </row>
    <row r="9004" spans="1:4" x14ac:dyDescent="0.3">
      <c r="A9004" t="s">
        <v>406</v>
      </c>
      <c r="B9004">
        <v>-2.9650000000000002E-3</v>
      </c>
      <c r="C9004">
        <v>1.423E-3</v>
      </c>
      <c r="D9004">
        <v>-1.3450000000000001E-3</v>
      </c>
    </row>
    <row r="9005" spans="1:4" x14ac:dyDescent="0.3">
      <c r="A9005" t="s">
        <v>406</v>
      </c>
      <c r="B9005">
        <v>-1.5410000000000001E-3</v>
      </c>
      <c r="C9005">
        <v>1.9449999999999999E-3</v>
      </c>
      <c r="D9005">
        <v>-1.4170000000000001E-3</v>
      </c>
    </row>
    <row r="9006" spans="1:4" x14ac:dyDescent="0.3">
      <c r="A9006" t="s">
        <v>406</v>
      </c>
      <c r="B9006">
        <v>-2.4979999999999998E-3</v>
      </c>
      <c r="C9006">
        <v>1.2359999999999999E-3</v>
      </c>
      <c r="D9006">
        <v>-1.4450000000000001E-3</v>
      </c>
    </row>
    <row r="9007" spans="1:4" x14ac:dyDescent="0.3">
      <c r="A9007" t="s">
        <v>406</v>
      </c>
      <c r="B9007">
        <v>-2.5040000000000001E-3</v>
      </c>
      <c r="C9007">
        <v>1.382E-3</v>
      </c>
      <c r="D9007">
        <v>-5.9500000000000004E-4</v>
      </c>
    </row>
    <row r="9008" spans="1:4" x14ac:dyDescent="0.3">
      <c r="A9008" t="s">
        <v>406</v>
      </c>
      <c r="B9008">
        <v>-1.634E-3</v>
      </c>
      <c r="C9008">
        <v>1.4339999999999999E-3</v>
      </c>
      <c r="D9008">
        <v>-1.421E-3</v>
      </c>
    </row>
    <row r="9009" spans="1:4" x14ac:dyDescent="0.3">
      <c r="A9009" t="s">
        <v>406</v>
      </c>
      <c r="B9009">
        <v>-2.4759999999999999E-3</v>
      </c>
      <c r="C9009">
        <v>7.36E-4</v>
      </c>
      <c r="D9009">
        <v>-1.4450000000000001E-3</v>
      </c>
    </row>
    <row r="9010" spans="1:4" x14ac:dyDescent="0.3">
      <c r="A9010" t="s">
        <v>406</v>
      </c>
      <c r="B9010">
        <v>-1.4840000000000001E-3</v>
      </c>
      <c r="C9010">
        <v>1.8060000000000001E-3</v>
      </c>
      <c r="D9010">
        <v>-1.4450000000000001E-3</v>
      </c>
    </row>
    <row r="9011" spans="1:4" x14ac:dyDescent="0.3">
      <c r="A9011" t="s">
        <v>406</v>
      </c>
      <c r="B9011">
        <v>-2.516E-3</v>
      </c>
      <c r="C9011">
        <v>7.1900000000000002E-4</v>
      </c>
      <c r="D9011">
        <v>-1.4170000000000001E-3</v>
      </c>
    </row>
    <row r="9012" spans="1:4" x14ac:dyDescent="0.3">
      <c r="A9012" t="s">
        <v>406</v>
      </c>
      <c r="B9012">
        <v>-2.516E-3</v>
      </c>
      <c r="C9012">
        <v>1.688E-3</v>
      </c>
      <c r="D9012">
        <v>-1.4170000000000001E-3</v>
      </c>
    </row>
    <row r="9013" spans="1:4" x14ac:dyDescent="0.3">
      <c r="A9013" t="s">
        <v>406</v>
      </c>
      <c r="B9013">
        <v>-2.5040000000000001E-3</v>
      </c>
      <c r="C9013">
        <v>1.4530000000000001E-3</v>
      </c>
      <c r="D9013">
        <v>-1.4450000000000001E-3</v>
      </c>
    </row>
    <row r="9014" spans="1:4" x14ac:dyDescent="0.3">
      <c r="A9014" t="s">
        <v>406</v>
      </c>
      <c r="B9014">
        <v>-2.516E-3</v>
      </c>
      <c r="C9014">
        <v>1.2359999999999999E-3</v>
      </c>
      <c r="D9014">
        <v>-1.3929999999999999E-3</v>
      </c>
    </row>
    <row r="9015" spans="1:4" x14ac:dyDescent="0.3">
      <c r="A9015" t="s">
        <v>406</v>
      </c>
      <c r="B9015">
        <v>-2.5040000000000001E-3</v>
      </c>
      <c r="C9015">
        <v>9.5600000000000004E-4</v>
      </c>
      <c r="D9015">
        <v>-1.4450000000000001E-3</v>
      </c>
    </row>
    <row r="9016" spans="1:4" x14ac:dyDescent="0.3">
      <c r="A9016" t="s">
        <v>406</v>
      </c>
      <c r="B9016">
        <v>-2.516E-3</v>
      </c>
      <c r="C9016">
        <v>7.2999999999999996E-4</v>
      </c>
      <c r="D9016">
        <v>-1.433E-3</v>
      </c>
    </row>
    <row r="9017" spans="1:4" x14ac:dyDescent="0.3">
      <c r="A9017" t="s">
        <v>406</v>
      </c>
      <c r="B9017">
        <v>-3.594E-3</v>
      </c>
      <c r="C9017">
        <v>1.2359999999999999E-3</v>
      </c>
      <c r="D9017">
        <v>-1.4450000000000001E-3</v>
      </c>
    </row>
    <row r="9018" spans="1:4" x14ac:dyDescent="0.3">
      <c r="B9018">
        <f>AVERAGE(B8518:B9017)</f>
        <v>-5.0819480000000011E-3</v>
      </c>
      <c r="C9018">
        <f>AVERAGE(C8518:C9017)</f>
        <v>-4.6427000000000013E-4</v>
      </c>
      <c r="D9018">
        <f>AVERAGE(D8518:D9017)</f>
        <v>-5.5069519999999981E-3</v>
      </c>
    </row>
    <row r="9019" spans="1:4" x14ac:dyDescent="0.3">
      <c r="A9019" t="s">
        <v>415</v>
      </c>
      <c r="B9019">
        <v>0.21035499999999999</v>
      </c>
      <c r="C9019">
        <v>-5.7658000000000001E-2</v>
      </c>
      <c r="D9019">
        <v>6.1022E-2</v>
      </c>
    </row>
    <row r="9020" spans="1:4" x14ac:dyDescent="0.3">
      <c r="A9020" t="s">
        <v>415</v>
      </c>
      <c r="B9020">
        <v>0.20613799999999999</v>
      </c>
      <c r="C9020">
        <v>-6.7695000000000005E-2</v>
      </c>
      <c r="D9020">
        <v>6.1096999999999999E-2</v>
      </c>
    </row>
    <row r="9021" spans="1:4" x14ac:dyDescent="0.3">
      <c r="A9021" t="s">
        <v>415</v>
      </c>
      <c r="B9021">
        <v>0.21035499999999999</v>
      </c>
      <c r="C9021">
        <v>-6.7695000000000005E-2</v>
      </c>
      <c r="D9021">
        <v>6.1096999999999999E-2</v>
      </c>
    </row>
    <row r="9022" spans="1:4" x14ac:dyDescent="0.3">
      <c r="A9022" t="s">
        <v>415</v>
      </c>
      <c r="B9022">
        <v>0.21035499999999999</v>
      </c>
      <c r="C9022">
        <v>-6.7695000000000005E-2</v>
      </c>
      <c r="D9022">
        <v>6.1096999999999999E-2</v>
      </c>
    </row>
    <row r="9023" spans="1:4" x14ac:dyDescent="0.3">
      <c r="A9023" t="s">
        <v>415</v>
      </c>
      <c r="B9023">
        <v>0.21035499999999999</v>
      </c>
      <c r="C9023">
        <v>-6.7695000000000005E-2</v>
      </c>
      <c r="D9023">
        <v>6.8506999999999998E-2</v>
      </c>
    </row>
    <row r="9024" spans="1:4" x14ac:dyDescent="0.3">
      <c r="A9024" t="s">
        <v>415</v>
      </c>
      <c r="B9024">
        <v>0.21035499999999999</v>
      </c>
      <c r="C9024">
        <v>-6.7695000000000005E-2</v>
      </c>
      <c r="D9024">
        <v>6.1096999999999999E-2</v>
      </c>
    </row>
    <row r="9025" spans="1:4" x14ac:dyDescent="0.3">
      <c r="A9025" t="s">
        <v>415</v>
      </c>
      <c r="B9025">
        <v>0.21035499999999999</v>
      </c>
      <c r="C9025">
        <v>-6.7695000000000005E-2</v>
      </c>
      <c r="D9025">
        <v>6.9425000000000001E-2</v>
      </c>
    </row>
    <row r="9026" spans="1:4" x14ac:dyDescent="0.3">
      <c r="A9026" t="s">
        <v>415</v>
      </c>
      <c r="B9026">
        <v>0.21035499999999999</v>
      </c>
      <c r="C9026">
        <v>-6.7695000000000005E-2</v>
      </c>
      <c r="D9026">
        <v>6.1022E-2</v>
      </c>
    </row>
    <row r="9027" spans="1:4" x14ac:dyDescent="0.3">
      <c r="A9027" t="s">
        <v>415</v>
      </c>
      <c r="B9027">
        <v>0.21035499999999999</v>
      </c>
      <c r="C9027">
        <v>-6.7695000000000005E-2</v>
      </c>
      <c r="D9027">
        <v>6.9678000000000004E-2</v>
      </c>
    </row>
    <row r="9028" spans="1:4" x14ac:dyDescent="0.3">
      <c r="A9028" t="s">
        <v>415</v>
      </c>
      <c r="B9028">
        <v>0.22273599999999999</v>
      </c>
      <c r="C9028">
        <v>-6.7695000000000005E-2</v>
      </c>
      <c r="D9028">
        <v>6.1022E-2</v>
      </c>
    </row>
    <row r="9029" spans="1:4" x14ac:dyDescent="0.3">
      <c r="A9029" t="s">
        <v>415</v>
      </c>
      <c r="B9029">
        <v>0.20613799999999999</v>
      </c>
      <c r="C9029">
        <v>-5.7658000000000001E-2</v>
      </c>
      <c r="D9029">
        <v>6.1022E-2</v>
      </c>
    </row>
    <row r="9030" spans="1:4" x14ac:dyDescent="0.3">
      <c r="A9030" t="s">
        <v>415</v>
      </c>
      <c r="B9030">
        <v>0.21035499999999999</v>
      </c>
      <c r="C9030">
        <v>-6.7695000000000005E-2</v>
      </c>
      <c r="D9030">
        <v>6.0513999999999998E-2</v>
      </c>
    </row>
    <row r="9031" spans="1:4" x14ac:dyDescent="0.3">
      <c r="A9031" t="s">
        <v>415</v>
      </c>
      <c r="B9031">
        <v>0.21035499999999999</v>
      </c>
      <c r="C9031">
        <v>-6.7695000000000005E-2</v>
      </c>
      <c r="D9031">
        <v>6.1022E-2</v>
      </c>
    </row>
    <row r="9032" spans="1:4" x14ac:dyDescent="0.3">
      <c r="A9032" t="s">
        <v>415</v>
      </c>
      <c r="B9032">
        <v>0.20613799999999999</v>
      </c>
      <c r="C9032">
        <v>-6.7695000000000005E-2</v>
      </c>
      <c r="D9032">
        <v>6.1022E-2</v>
      </c>
    </row>
    <row r="9033" spans="1:4" x14ac:dyDescent="0.3">
      <c r="A9033" t="s">
        <v>415</v>
      </c>
      <c r="B9033">
        <v>0.21035499999999999</v>
      </c>
      <c r="C9033">
        <v>-6.7695000000000005E-2</v>
      </c>
      <c r="D9033">
        <v>6.1022E-2</v>
      </c>
    </row>
    <row r="9034" spans="1:4" x14ac:dyDescent="0.3">
      <c r="A9034" t="s">
        <v>415</v>
      </c>
      <c r="B9034">
        <v>0.20439099999999999</v>
      </c>
      <c r="C9034">
        <v>-1.1143999999999999E-2</v>
      </c>
      <c r="D9034">
        <v>6.1022E-2</v>
      </c>
    </row>
    <row r="9035" spans="1:4" x14ac:dyDescent="0.3">
      <c r="A9035" t="s">
        <v>415</v>
      </c>
      <c r="B9035">
        <v>0.20621300000000001</v>
      </c>
      <c r="C9035">
        <v>3.3769999999999998E-3</v>
      </c>
      <c r="D9035">
        <v>6.1022E-2</v>
      </c>
    </row>
    <row r="9036" spans="1:4" x14ac:dyDescent="0.3">
      <c r="A9036" t="s">
        <v>415</v>
      </c>
      <c r="B9036">
        <v>0.20613799999999999</v>
      </c>
      <c r="C9036">
        <v>-6.7695000000000005E-2</v>
      </c>
      <c r="D9036">
        <v>6.0588000000000003E-2</v>
      </c>
    </row>
    <row r="9037" spans="1:4" x14ac:dyDescent="0.3">
      <c r="A9037" t="s">
        <v>415</v>
      </c>
      <c r="B9037">
        <v>0.21035499999999999</v>
      </c>
      <c r="C9037">
        <v>-5.9265999999999999E-2</v>
      </c>
      <c r="D9037">
        <v>6.1022E-2</v>
      </c>
    </row>
    <row r="9038" spans="1:4" x14ac:dyDescent="0.3">
      <c r="A9038" t="s">
        <v>415</v>
      </c>
      <c r="B9038">
        <v>0.21035499999999999</v>
      </c>
      <c r="C9038">
        <v>-5.9624999999999997E-2</v>
      </c>
      <c r="D9038">
        <v>6.1096999999999999E-2</v>
      </c>
    </row>
    <row r="9039" spans="1:4" x14ac:dyDescent="0.3">
      <c r="A9039" t="s">
        <v>415</v>
      </c>
      <c r="B9039">
        <v>0.21035499999999999</v>
      </c>
      <c r="C9039">
        <v>-6.7695000000000005E-2</v>
      </c>
      <c r="D9039">
        <v>6.1022E-2</v>
      </c>
    </row>
    <row r="9040" spans="1:4" x14ac:dyDescent="0.3">
      <c r="A9040" t="s">
        <v>415</v>
      </c>
      <c r="B9040">
        <v>0.21035499999999999</v>
      </c>
      <c r="C9040">
        <v>-6.7695000000000005E-2</v>
      </c>
      <c r="D9040">
        <v>6.9093000000000002E-2</v>
      </c>
    </row>
    <row r="9041" spans="1:4" x14ac:dyDescent="0.3">
      <c r="A9041" t="s">
        <v>415</v>
      </c>
      <c r="B9041">
        <v>0.21035499999999999</v>
      </c>
      <c r="C9041">
        <v>-6.7695000000000005E-2</v>
      </c>
      <c r="D9041">
        <v>6.1022E-2</v>
      </c>
    </row>
    <row r="9042" spans="1:4" x14ac:dyDescent="0.3">
      <c r="A9042" t="s">
        <v>415</v>
      </c>
      <c r="B9042">
        <v>0.21035499999999999</v>
      </c>
      <c r="C9042">
        <v>-5.7658000000000001E-2</v>
      </c>
      <c r="D9042">
        <v>6.1022E-2</v>
      </c>
    </row>
    <row r="9043" spans="1:4" x14ac:dyDescent="0.3">
      <c r="A9043" t="s">
        <v>415</v>
      </c>
      <c r="B9043">
        <v>0.21035499999999999</v>
      </c>
      <c r="C9043">
        <v>-5.7658000000000001E-2</v>
      </c>
      <c r="D9043">
        <v>6.1022E-2</v>
      </c>
    </row>
    <row r="9044" spans="1:4" x14ac:dyDescent="0.3">
      <c r="A9044" t="s">
        <v>415</v>
      </c>
      <c r="B9044">
        <v>0.21035499999999999</v>
      </c>
      <c r="C9044">
        <v>-6.7695000000000005E-2</v>
      </c>
      <c r="D9044">
        <v>6.1022E-2</v>
      </c>
    </row>
    <row r="9045" spans="1:4" x14ac:dyDescent="0.3">
      <c r="A9045" t="s">
        <v>415</v>
      </c>
      <c r="B9045">
        <v>0.20613799999999999</v>
      </c>
      <c r="C9045">
        <v>-6.7695000000000005E-2</v>
      </c>
      <c r="D9045">
        <v>6.1022E-2</v>
      </c>
    </row>
    <row r="9046" spans="1:4" x14ac:dyDescent="0.3">
      <c r="A9046" t="s">
        <v>415</v>
      </c>
      <c r="B9046">
        <v>0.21043000000000001</v>
      </c>
      <c r="C9046">
        <v>-6.7695000000000005E-2</v>
      </c>
      <c r="D9046">
        <v>6.9093000000000002E-2</v>
      </c>
    </row>
    <row r="9047" spans="1:4" x14ac:dyDescent="0.3">
      <c r="A9047" t="s">
        <v>415</v>
      </c>
      <c r="B9047">
        <v>0.22273599999999999</v>
      </c>
      <c r="C9047">
        <v>-6.7695000000000005E-2</v>
      </c>
      <c r="D9047">
        <v>6.1022E-2</v>
      </c>
    </row>
    <row r="9048" spans="1:4" x14ac:dyDescent="0.3">
      <c r="A9048" t="s">
        <v>415</v>
      </c>
      <c r="B9048">
        <v>0.21043000000000001</v>
      </c>
      <c r="C9048">
        <v>-6.7695000000000005E-2</v>
      </c>
      <c r="D9048">
        <v>6.1022E-2</v>
      </c>
    </row>
    <row r="9049" spans="1:4" x14ac:dyDescent="0.3">
      <c r="A9049" t="s">
        <v>415</v>
      </c>
      <c r="B9049">
        <v>0.21035499999999999</v>
      </c>
      <c r="C9049">
        <v>-6.7695000000000005E-2</v>
      </c>
      <c r="D9049">
        <v>6.1022E-2</v>
      </c>
    </row>
    <row r="9050" spans="1:4" x14ac:dyDescent="0.3">
      <c r="A9050" t="s">
        <v>415</v>
      </c>
      <c r="B9050">
        <v>0.20613799999999999</v>
      </c>
      <c r="C9050">
        <v>-6.7695000000000005E-2</v>
      </c>
      <c r="D9050">
        <v>6.1022E-2</v>
      </c>
    </row>
    <row r="9051" spans="1:4" x14ac:dyDescent="0.3">
      <c r="A9051" t="s">
        <v>415</v>
      </c>
      <c r="B9051">
        <v>0.22081200000000001</v>
      </c>
      <c r="C9051">
        <v>-6.7695000000000005E-2</v>
      </c>
      <c r="D9051">
        <v>6.1022E-2</v>
      </c>
    </row>
    <row r="9052" spans="1:4" x14ac:dyDescent="0.3">
      <c r="A9052" t="s">
        <v>415</v>
      </c>
      <c r="B9052">
        <v>0.20621300000000001</v>
      </c>
      <c r="C9052">
        <v>-7.8220999999999999E-2</v>
      </c>
      <c r="D9052">
        <v>6.1096999999999999E-2</v>
      </c>
    </row>
    <row r="9053" spans="1:4" x14ac:dyDescent="0.3">
      <c r="A9053" t="s">
        <v>415</v>
      </c>
      <c r="B9053">
        <v>0.21035499999999999</v>
      </c>
      <c r="C9053">
        <v>-5.9265999999999999E-2</v>
      </c>
      <c r="D9053">
        <v>6.1022E-2</v>
      </c>
    </row>
    <row r="9054" spans="1:4" x14ac:dyDescent="0.3">
      <c r="A9054" t="s">
        <v>415</v>
      </c>
      <c r="B9054">
        <v>0.206785</v>
      </c>
      <c r="C9054">
        <v>-6.7695000000000005E-2</v>
      </c>
      <c r="D9054">
        <v>6.1022E-2</v>
      </c>
    </row>
    <row r="9055" spans="1:4" x14ac:dyDescent="0.3">
      <c r="A9055" t="s">
        <v>415</v>
      </c>
      <c r="B9055">
        <v>0.20613799999999999</v>
      </c>
      <c r="C9055">
        <v>-5.7658000000000001E-2</v>
      </c>
      <c r="D9055">
        <v>6.1022E-2</v>
      </c>
    </row>
    <row r="9056" spans="1:4" x14ac:dyDescent="0.3">
      <c r="A9056" t="s">
        <v>415</v>
      </c>
      <c r="B9056">
        <v>0.21035499999999999</v>
      </c>
      <c r="C9056">
        <v>-6.7695000000000005E-2</v>
      </c>
      <c r="D9056">
        <v>6.9678000000000004E-2</v>
      </c>
    </row>
    <row r="9057" spans="1:4" x14ac:dyDescent="0.3">
      <c r="A9057" t="s">
        <v>415</v>
      </c>
      <c r="B9057">
        <v>0.20439099999999999</v>
      </c>
      <c r="C9057">
        <v>3.3769999999999998E-3</v>
      </c>
      <c r="D9057">
        <v>5.9977000000000003E-2</v>
      </c>
    </row>
    <row r="9058" spans="1:4" x14ac:dyDescent="0.3">
      <c r="A9058" t="s">
        <v>415</v>
      </c>
      <c r="B9058">
        <v>0.21035499999999999</v>
      </c>
      <c r="C9058">
        <v>-6.7695000000000005E-2</v>
      </c>
      <c r="D9058">
        <v>6.1022E-2</v>
      </c>
    </row>
    <row r="9059" spans="1:4" x14ac:dyDescent="0.3">
      <c r="A9059" t="s">
        <v>415</v>
      </c>
      <c r="B9059">
        <v>0.20621300000000001</v>
      </c>
      <c r="C9059">
        <v>-6.7695000000000005E-2</v>
      </c>
      <c r="D9059">
        <v>6.0513999999999998E-2</v>
      </c>
    </row>
    <row r="9060" spans="1:4" x14ac:dyDescent="0.3">
      <c r="A9060" t="s">
        <v>415</v>
      </c>
      <c r="B9060">
        <v>0.21035499999999999</v>
      </c>
      <c r="C9060">
        <v>-5.5331999999999999E-2</v>
      </c>
      <c r="D9060">
        <v>6.1022E-2</v>
      </c>
    </row>
    <row r="9061" spans="1:4" x14ac:dyDescent="0.3">
      <c r="A9061" t="s">
        <v>415</v>
      </c>
      <c r="B9061">
        <v>0.20613799999999999</v>
      </c>
      <c r="C9061">
        <v>-6.7695000000000005E-2</v>
      </c>
      <c r="D9061">
        <v>6.1022E-2</v>
      </c>
    </row>
    <row r="9062" spans="1:4" x14ac:dyDescent="0.3">
      <c r="A9062" t="s">
        <v>415</v>
      </c>
      <c r="B9062">
        <v>0.21035499999999999</v>
      </c>
      <c r="C9062">
        <v>-6.7695000000000005E-2</v>
      </c>
      <c r="D9062">
        <v>6.1022E-2</v>
      </c>
    </row>
    <row r="9063" spans="1:4" x14ac:dyDescent="0.3">
      <c r="A9063" t="s">
        <v>415</v>
      </c>
      <c r="B9063">
        <v>0.20439099999999999</v>
      </c>
      <c r="C9063">
        <v>-5.7658000000000001E-2</v>
      </c>
      <c r="D9063">
        <v>6.1022E-2</v>
      </c>
    </row>
    <row r="9064" spans="1:4" x14ac:dyDescent="0.3">
      <c r="A9064" t="s">
        <v>415</v>
      </c>
      <c r="B9064">
        <v>0.21035499999999999</v>
      </c>
      <c r="C9064">
        <v>-5.7658000000000001E-2</v>
      </c>
      <c r="D9064">
        <v>6.1022E-2</v>
      </c>
    </row>
    <row r="9065" spans="1:4" x14ac:dyDescent="0.3">
      <c r="A9065" t="s">
        <v>415</v>
      </c>
      <c r="B9065">
        <v>0.21035499999999999</v>
      </c>
      <c r="C9065">
        <v>-6.7695000000000005E-2</v>
      </c>
      <c r="D9065">
        <v>6.0588000000000003E-2</v>
      </c>
    </row>
    <row r="9066" spans="1:4" x14ac:dyDescent="0.3">
      <c r="A9066" t="s">
        <v>415</v>
      </c>
      <c r="B9066">
        <v>0.21035499999999999</v>
      </c>
      <c r="C9066">
        <v>-6.7113000000000006E-2</v>
      </c>
      <c r="D9066">
        <v>6.1022E-2</v>
      </c>
    </row>
    <row r="9067" spans="1:4" x14ac:dyDescent="0.3">
      <c r="A9067" t="s">
        <v>415</v>
      </c>
      <c r="B9067">
        <v>0.21035499999999999</v>
      </c>
      <c r="C9067">
        <v>-5.7658000000000001E-2</v>
      </c>
      <c r="D9067">
        <v>6.1022E-2</v>
      </c>
    </row>
    <row r="9068" spans="1:4" x14ac:dyDescent="0.3">
      <c r="A9068" t="s">
        <v>415</v>
      </c>
      <c r="B9068">
        <v>0.21035499999999999</v>
      </c>
      <c r="C9068">
        <v>-7.9947000000000004E-2</v>
      </c>
      <c r="D9068">
        <v>6.1022E-2</v>
      </c>
    </row>
    <row r="9069" spans="1:4" x14ac:dyDescent="0.3">
      <c r="A9069" t="s">
        <v>416</v>
      </c>
      <c r="B9069">
        <v>0</v>
      </c>
      <c r="C9069">
        <v>0</v>
      </c>
      <c r="D9069">
        <v>0</v>
      </c>
    </row>
    <row r="9070" spans="1:4" x14ac:dyDescent="0.3">
      <c r="A9070" t="s">
        <v>416</v>
      </c>
      <c r="B9070">
        <v>0</v>
      </c>
      <c r="C9070">
        <v>0</v>
      </c>
      <c r="D9070">
        <v>0</v>
      </c>
    </row>
    <row r="9071" spans="1:4" x14ac:dyDescent="0.3">
      <c r="A9071" t="s">
        <v>416</v>
      </c>
      <c r="B9071">
        <v>1.8055000000000002E-2</v>
      </c>
      <c r="C9071">
        <v>0</v>
      </c>
      <c r="D9071">
        <v>0</v>
      </c>
    </row>
    <row r="9072" spans="1:4" x14ac:dyDescent="0.3">
      <c r="A9072" t="s">
        <v>416</v>
      </c>
      <c r="B9072">
        <v>1.8055000000000002E-2</v>
      </c>
      <c r="C9072">
        <v>0</v>
      </c>
      <c r="D9072">
        <v>0</v>
      </c>
    </row>
    <row r="9073" spans="1:4" x14ac:dyDescent="0.3">
      <c r="A9073" t="s">
        <v>416</v>
      </c>
      <c r="B9073">
        <v>0</v>
      </c>
      <c r="C9073">
        <v>0</v>
      </c>
      <c r="D9073">
        <v>0</v>
      </c>
    </row>
    <row r="9074" spans="1:4" x14ac:dyDescent="0.3">
      <c r="A9074" t="s">
        <v>416</v>
      </c>
      <c r="B9074">
        <v>0</v>
      </c>
      <c r="C9074">
        <v>0</v>
      </c>
      <c r="D9074">
        <v>1.8055000000000002E-2</v>
      </c>
    </row>
    <row r="9075" spans="1:4" x14ac:dyDescent="0.3">
      <c r="A9075" t="s">
        <v>416</v>
      </c>
      <c r="B9075">
        <v>0</v>
      </c>
      <c r="C9075">
        <v>0</v>
      </c>
      <c r="D9075">
        <v>1.8055000000000002E-2</v>
      </c>
    </row>
    <row r="9076" spans="1:4" x14ac:dyDescent="0.3">
      <c r="A9076" t="s">
        <v>416</v>
      </c>
      <c r="B9076">
        <v>0</v>
      </c>
      <c r="C9076">
        <v>0</v>
      </c>
      <c r="D9076">
        <v>1.8055000000000002E-2</v>
      </c>
    </row>
    <row r="9077" spans="1:4" x14ac:dyDescent="0.3">
      <c r="A9077" t="s">
        <v>416</v>
      </c>
      <c r="B9077">
        <v>0</v>
      </c>
      <c r="C9077">
        <v>0</v>
      </c>
      <c r="D9077">
        <v>0</v>
      </c>
    </row>
    <row r="9078" spans="1:4" x14ac:dyDescent="0.3">
      <c r="A9078" t="s">
        <v>416</v>
      </c>
      <c r="B9078">
        <v>0</v>
      </c>
      <c r="C9078">
        <v>0</v>
      </c>
      <c r="D9078">
        <v>0</v>
      </c>
    </row>
    <row r="9079" spans="1:4" x14ac:dyDescent="0.3">
      <c r="A9079" t="s">
        <v>416</v>
      </c>
      <c r="B9079">
        <v>0</v>
      </c>
      <c r="C9079">
        <v>0</v>
      </c>
      <c r="D9079">
        <v>0</v>
      </c>
    </row>
    <row r="9080" spans="1:4" x14ac:dyDescent="0.3">
      <c r="A9080" t="s">
        <v>416</v>
      </c>
      <c r="B9080">
        <v>1.1227000000000001E-2</v>
      </c>
      <c r="C9080">
        <v>0</v>
      </c>
      <c r="D9080">
        <v>0</v>
      </c>
    </row>
    <row r="9081" spans="1:4" x14ac:dyDescent="0.3">
      <c r="A9081" t="s">
        <v>416</v>
      </c>
      <c r="B9081">
        <v>1.7902999999999999E-2</v>
      </c>
      <c r="C9081">
        <v>0</v>
      </c>
      <c r="D9081">
        <v>0</v>
      </c>
    </row>
    <row r="9082" spans="1:4" x14ac:dyDescent="0.3">
      <c r="A9082" t="s">
        <v>416</v>
      </c>
      <c r="B9082">
        <v>1.8055000000000002E-2</v>
      </c>
      <c r="C9082">
        <v>0</v>
      </c>
      <c r="D9082">
        <v>0</v>
      </c>
    </row>
    <row r="9083" spans="1:4" x14ac:dyDescent="0.3">
      <c r="A9083" t="s">
        <v>416</v>
      </c>
      <c r="B9083">
        <v>0</v>
      </c>
      <c r="C9083">
        <v>0</v>
      </c>
      <c r="D9083">
        <v>1.8055000000000002E-2</v>
      </c>
    </row>
    <row r="9084" spans="1:4" x14ac:dyDescent="0.3">
      <c r="A9084" t="s">
        <v>416</v>
      </c>
      <c r="B9084">
        <v>0</v>
      </c>
      <c r="C9084">
        <v>0</v>
      </c>
      <c r="D9084">
        <v>1.8055000000000002E-2</v>
      </c>
    </row>
    <row r="9085" spans="1:4" x14ac:dyDescent="0.3">
      <c r="A9085" t="s">
        <v>416</v>
      </c>
      <c r="B9085">
        <v>1.3655E-2</v>
      </c>
      <c r="C9085">
        <v>0</v>
      </c>
      <c r="D9085">
        <v>0</v>
      </c>
    </row>
    <row r="9086" spans="1:4" x14ac:dyDescent="0.3">
      <c r="A9086" t="s">
        <v>416</v>
      </c>
      <c r="B9086">
        <v>0</v>
      </c>
      <c r="C9086">
        <v>0</v>
      </c>
      <c r="D9086">
        <v>1.8055000000000002E-2</v>
      </c>
    </row>
    <row r="9087" spans="1:4" x14ac:dyDescent="0.3">
      <c r="A9087" t="s">
        <v>416</v>
      </c>
      <c r="B9087">
        <v>1.7902999999999999E-2</v>
      </c>
      <c r="C9087">
        <v>0</v>
      </c>
      <c r="D9087">
        <v>0</v>
      </c>
    </row>
    <row r="9088" spans="1:4" x14ac:dyDescent="0.3">
      <c r="A9088" t="s">
        <v>416</v>
      </c>
      <c r="B9088">
        <v>1.8055000000000002E-2</v>
      </c>
      <c r="C9088">
        <v>0</v>
      </c>
      <c r="D9088">
        <v>0</v>
      </c>
    </row>
    <row r="9089" spans="1:4" x14ac:dyDescent="0.3">
      <c r="A9089" t="s">
        <v>416</v>
      </c>
      <c r="B9089">
        <v>0</v>
      </c>
      <c r="C9089">
        <v>0</v>
      </c>
      <c r="D9089">
        <v>0</v>
      </c>
    </row>
    <row r="9090" spans="1:4" x14ac:dyDescent="0.3">
      <c r="A9090" t="s">
        <v>416</v>
      </c>
      <c r="B9090">
        <v>0</v>
      </c>
      <c r="C9090">
        <v>0</v>
      </c>
      <c r="D9090">
        <v>1.7902999999999999E-2</v>
      </c>
    </row>
    <row r="9091" spans="1:4" x14ac:dyDescent="0.3">
      <c r="A9091" t="s">
        <v>416</v>
      </c>
      <c r="B9091">
        <v>0</v>
      </c>
      <c r="C9091">
        <v>0</v>
      </c>
      <c r="D9091">
        <v>0</v>
      </c>
    </row>
    <row r="9092" spans="1:4" x14ac:dyDescent="0.3">
      <c r="A9092" t="s">
        <v>416</v>
      </c>
      <c r="B9092">
        <v>0</v>
      </c>
      <c r="C9092">
        <v>0</v>
      </c>
      <c r="D9092">
        <v>0</v>
      </c>
    </row>
    <row r="9093" spans="1:4" x14ac:dyDescent="0.3">
      <c r="A9093" t="s">
        <v>416</v>
      </c>
      <c r="B9093">
        <v>0</v>
      </c>
      <c r="C9093">
        <v>0</v>
      </c>
      <c r="D9093">
        <v>0</v>
      </c>
    </row>
    <row r="9094" spans="1:4" x14ac:dyDescent="0.3">
      <c r="A9094" t="s">
        <v>416</v>
      </c>
      <c r="B9094">
        <v>0</v>
      </c>
      <c r="C9094">
        <v>0</v>
      </c>
      <c r="D9094">
        <v>0</v>
      </c>
    </row>
    <row r="9095" spans="1:4" x14ac:dyDescent="0.3">
      <c r="A9095" t="s">
        <v>416</v>
      </c>
      <c r="B9095">
        <v>1.8055000000000002E-2</v>
      </c>
      <c r="C9095">
        <v>0</v>
      </c>
      <c r="D9095">
        <v>1.8055000000000002E-2</v>
      </c>
    </row>
    <row r="9096" spans="1:4" x14ac:dyDescent="0.3">
      <c r="A9096" t="s">
        <v>416</v>
      </c>
      <c r="B9096">
        <v>1.8055000000000002E-2</v>
      </c>
      <c r="C9096">
        <v>0</v>
      </c>
      <c r="D9096">
        <v>0</v>
      </c>
    </row>
    <row r="9097" spans="1:4" x14ac:dyDescent="0.3">
      <c r="A9097" t="s">
        <v>416</v>
      </c>
      <c r="B9097">
        <v>1.8055000000000002E-2</v>
      </c>
      <c r="C9097">
        <v>0</v>
      </c>
      <c r="D9097">
        <v>0</v>
      </c>
    </row>
    <row r="9098" spans="1:4" x14ac:dyDescent="0.3">
      <c r="A9098" t="s">
        <v>416</v>
      </c>
      <c r="B9098">
        <v>1.7750999999999999E-2</v>
      </c>
      <c r="C9098">
        <v>0</v>
      </c>
      <c r="D9098">
        <v>1.8055000000000002E-2</v>
      </c>
    </row>
    <row r="9099" spans="1:4" x14ac:dyDescent="0.3">
      <c r="A9099" t="s">
        <v>416</v>
      </c>
      <c r="B9099">
        <v>1.7750999999999999E-2</v>
      </c>
      <c r="C9099">
        <v>0</v>
      </c>
      <c r="D9099">
        <v>0</v>
      </c>
    </row>
    <row r="9100" spans="1:4" x14ac:dyDescent="0.3">
      <c r="A9100" t="s">
        <v>416</v>
      </c>
      <c r="B9100">
        <v>1.8055000000000002E-2</v>
      </c>
      <c r="C9100">
        <v>0</v>
      </c>
      <c r="D9100">
        <v>1.7750999999999999E-2</v>
      </c>
    </row>
    <row r="9101" spans="1:4" x14ac:dyDescent="0.3">
      <c r="A9101" t="s">
        <v>416</v>
      </c>
      <c r="B9101">
        <v>0</v>
      </c>
      <c r="C9101">
        <v>0</v>
      </c>
      <c r="D9101">
        <v>0</v>
      </c>
    </row>
    <row r="9102" spans="1:4" x14ac:dyDescent="0.3">
      <c r="A9102" t="s">
        <v>416</v>
      </c>
      <c r="B9102">
        <v>0</v>
      </c>
      <c r="C9102">
        <v>0</v>
      </c>
      <c r="D9102">
        <v>0</v>
      </c>
    </row>
    <row r="9103" spans="1:4" x14ac:dyDescent="0.3">
      <c r="A9103" t="s">
        <v>416</v>
      </c>
      <c r="B9103">
        <v>0</v>
      </c>
      <c r="C9103">
        <v>0</v>
      </c>
      <c r="D9103">
        <v>1.8055000000000002E-2</v>
      </c>
    </row>
    <row r="9104" spans="1:4" x14ac:dyDescent="0.3">
      <c r="A9104" t="s">
        <v>416</v>
      </c>
      <c r="B9104">
        <v>0</v>
      </c>
      <c r="C9104">
        <v>0</v>
      </c>
      <c r="D9104">
        <v>0</v>
      </c>
    </row>
    <row r="9105" spans="1:4" x14ac:dyDescent="0.3">
      <c r="A9105" t="s">
        <v>416</v>
      </c>
      <c r="B9105">
        <v>0</v>
      </c>
      <c r="C9105">
        <v>0</v>
      </c>
      <c r="D9105">
        <v>0</v>
      </c>
    </row>
    <row r="9106" spans="1:4" x14ac:dyDescent="0.3">
      <c r="A9106" t="s">
        <v>416</v>
      </c>
      <c r="B9106">
        <v>0</v>
      </c>
      <c r="C9106">
        <v>0</v>
      </c>
      <c r="D9106">
        <v>0</v>
      </c>
    </row>
    <row r="9107" spans="1:4" x14ac:dyDescent="0.3">
      <c r="A9107" t="s">
        <v>416</v>
      </c>
      <c r="B9107">
        <v>0</v>
      </c>
      <c r="C9107">
        <v>0</v>
      </c>
      <c r="D9107">
        <v>0</v>
      </c>
    </row>
    <row r="9108" spans="1:4" x14ac:dyDescent="0.3">
      <c r="A9108" t="s">
        <v>416</v>
      </c>
      <c r="B9108">
        <v>0</v>
      </c>
      <c r="C9108">
        <v>0</v>
      </c>
      <c r="D9108">
        <v>1.8055000000000002E-2</v>
      </c>
    </row>
    <row r="9109" spans="1:4" x14ac:dyDescent="0.3">
      <c r="A9109" t="s">
        <v>416</v>
      </c>
      <c r="B9109">
        <v>0</v>
      </c>
      <c r="C9109">
        <v>0</v>
      </c>
      <c r="D9109">
        <v>1.8055000000000002E-2</v>
      </c>
    </row>
    <row r="9110" spans="1:4" x14ac:dyDescent="0.3">
      <c r="A9110" t="s">
        <v>416</v>
      </c>
      <c r="B9110">
        <v>0</v>
      </c>
      <c r="C9110">
        <v>0</v>
      </c>
      <c r="D9110">
        <v>1.8055000000000002E-2</v>
      </c>
    </row>
    <row r="9111" spans="1:4" x14ac:dyDescent="0.3">
      <c r="A9111" t="s">
        <v>416</v>
      </c>
      <c r="B9111">
        <v>1.8055000000000002E-2</v>
      </c>
      <c r="C9111">
        <v>0</v>
      </c>
      <c r="D9111">
        <v>0</v>
      </c>
    </row>
    <row r="9112" spans="1:4" x14ac:dyDescent="0.3">
      <c r="A9112" t="s">
        <v>416</v>
      </c>
      <c r="B9112">
        <v>0</v>
      </c>
      <c r="C9112">
        <v>0</v>
      </c>
      <c r="D9112">
        <v>0</v>
      </c>
    </row>
    <row r="9113" spans="1:4" x14ac:dyDescent="0.3">
      <c r="A9113" t="s">
        <v>416</v>
      </c>
      <c r="B9113">
        <v>1.8055000000000002E-2</v>
      </c>
      <c r="C9113">
        <v>0</v>
      </c>
      <c r="D9113">
        <v>1.8055000000000002E-2</v>
      </c>
    </row>
    <row r="9114" spans="1:4" x14ac:dyDescent="0.3">
      <c r="A9114" t="s">
        <v>416</v>
      </c>
      <c r="B9114">
        <v>0</v>
      </c>
      <c r="C9114">
        <v>0</v>
      </c>
      <c r="D9114">
        <v>1.8055000000000002E-2</v>
      </c>
    </row>
    <row r="9115" spans="1:4" x14ac:dyDescent="0.3">
      <c r="A9115" t="s">
        <v>416</v>
      </c>
      <c r="B9115">
        <v>1.8055000000000002E-2</v>
      </c>
      <c r="C9115">
        <v>0</v>
      </c>
      <c r="D9115">
        <v>1.8055000000000002E-2</v>
      </c>
    </row>
    <row r="9116" spans="1:4" x14ac:dyDescent="0.3">
      <c r="A9116" t="s">
        <v>416</v>
      </c>
      <c r="B9116">
        <v>1.8055000000000002E-2</v>
      </c>
      <c r="C9116">
        <v>0</v>
      </c>
      <c r="D9116">
        <v>1.8055000000000002E-2</v>
      </c>
    </row>
    <row r="9117" spans="1:4" x14ac:dyDescent="0.3">
      <c r="A9117" t="s">
        <v>416</v>
      </c>
      <c r="B9117">
        <v>0</v>
      </c>
      <c r="C9117">
        <v>0</v>
      </c>
      <c r="D9117">
        <v>0</v>
      </c>
    </row>
    <row r="9118" spans="1:4" x14ac:dyDescent="0.3">
      <c r="A9118" t="s">
        <v>416</v>
      </c>
      <c r="B9118">
        <v>0</v>
      </c>
      <c r="C9118">
        <v>0</v>
      </c>
      <c r="D9118">
        <v>1.8055000000000002E-2</v>
      </c>
    </row>
    <row r="9119" spans="1:4" x14ac:dyDescent="0.3">
      <c r="A9119" t="s">
        <v>417</v>
      </c>
      <c r="B9119">
        <v>1.8637999999999998E-2</v>
      </c>
      <c r="C9119">
        <v>1.1360000000000001E-3</v>
      </c>
      <c r="D9119">
        <v>1.5313999999999999E-2</v>
      </c>
    </row>
    <row r="9120" spans="1:4" x14ac:dyDescent="0.3">
      <c r="A9120" t="s">
        <v>417</v>
      </c>
      <c r="B9120">
        <v>1.8440000000000002E-2</v>
      </c>
      <c r="C9120">
        <v>1.0989999999999999E-3</v>
      </c>
      <c r="D9120">
        <v>1.5143E-2</v>
      </c>
    </row>
    <row r="9121" spans="1:4" x14ac:dyDescent="0.3">
      <c r="A9121" t="s">
        <v>417</v>
      </c>
      <c r="B9121">
        <v>1.5313999999999999E-2</v>
      </c>
      <c r="C9121">
        <v>1.0989999999999999E-3</v>
      </c>
      <c r="D9121">
        <v>1.5313999999999999E-2</v>
      </c>
    </row>
    <row r="9122" spans="1:4" x14ac:dyDescent="0.3">
      <c r="A9122" t="s">
        <v>417</v>
      </c>
      <c r="B9122">
        <v>1.5313999999999999E-2</v>
      </c>
      <c r="C9122">
        <v>-6.6559999999999996E-3</v>
      </c>
      <c r="D9122">
        <v>1.5313999999999999E-2</v>
      </c>
    </row>
    <row r="9123" spans="1:4" x14ac:dyDescent="0.3">
      <c r="A9123" t="s">
        <v>417</v>
      </c>
      <c r="B9123">
        <v>1.5313999999999999E-2</v>
      </c>
      <c r="C9123">
        <v>-6.489E-3</v>
      </c>
      <c r="D9123">
        <v>1.5313999999999999E-2</v>
      </c>
    </row>
    <row r="9124" spans="1:4" x14ac:dyDescent="0.3">
      <c r="A9124" t="s">
        <v>417</v>
      </c>
      <c r="B9124">
        <v>1.5313999999999999E-2</v>
      </c>
      <c r="C9124">
        <v>1.1360000000000001E-3</v>
      </c>
      <c r="D9124">
        <v>1.5313999999999999E-2</v>
      </c>
    </row>
    <row r="9125" spans="1:4" x14ac:dyDescent="0.3">
      <c r="A9125" t="s">
        <v>417</v>
      </c>
      <c r="B9125">
        <v>1.5313999999999999E-2</v>
      </c>
      <c r="C9125">
        <v>1.0989999999999999E-3</v>
      </c>
      <c r="D9125">
        <v>1.5313999999999999E-2</v>
      </c>
    </row>
    <row r="9126" spans="1:4" x14ac:dyDescent="0.3">
      <c r="A9126" t="s">
        <v>417</v>
      </c>
      <c r="B9126">
        <v>1.5313999999999999E-2</v>
      </c>
      <c r="C9126">
        <v>1.0989999999999999E-3</v>
      </c>
      <c r="D9126">
        <v>1.5313999999999999E-2</v>
      </c>
    </row>
    <row r="9127" spans="1:4" x14ac:dyDescent="0.3">
      <c r="A9127" t="s">
        <v>417</v>
      </c>
      <c r="B9127">
        <v>1.5143E-2</v>
      </c>
      <c r="C9127">
        <v>-6.3629999999999997E-3</v>
      </c>
      <c r="D9127">
        <v>2.9877000000000001E-2</v>
      </c>
    </row>
    <row r="9128" spans="1:4" x14ac:dyDescent="0.3">
      <c r="A9128" t="s">
        <v>417</v>
      </c>
      <c r="B9128">
        <v>1.5313999999999999E-2</v>
      </c>
      <c r="C9128">
        <v>-6.6559999999999996E-3</v>
      </c>
      <c r="D9128">
        <v>1.5313999999999999E-2</v>
      </c>
    </row>
    <row r="9129" spans="1:4" x14ac:dyDescent="0.3">
      <c r="A9129" t="s">
        <v>417</v>
      </c>
      <c r="B9129">
        <v>1.5313999999999999E-2</v>
      </c>
      <c r="C9129">
        <v>-6.3629999999999997E-3</v>
      </c>
      <c r="D9129">
        <v>2.9877000000000001E-2</v>
      </c>
    </row>
    <row r="9130" spans="1:4" x14ac:dyDescent="0.3">
      <c r="A9130" t="s">
        <v>417</v>
      </c>
      <c r="B9130">
        <v>1.5313999999999999E-2</v>
      </c>
      <c r="C9130">
        <v>1.0989999999999999E-3</v>
      </c>
      <c r="D9130">
        <v>1.5143E-2</v>
      </c>
    </row>
    <row r="9131" spans="1:4" x14ac:dyDescent="0.3">
      <c r="A9131" t="s">
        <v>417</v>
      </c>
      <c r="B9131">
        <v>1.5313999999999999E-2</v>
      </c>
      <c r="C9131">
        <v>-6.6150000000000002E-3</v>
      </c>
      <c r="D9131">
        <v>1.5313999999999999E-2</v>
      </c>
    </row>
    <row r="9132" spans="1:4" x14ac:dyDescent="0.3">
      <c r="A9132" t="s">
        <v>417</v>
      </c>
      <c r="B9132">
        <v>1.5036000000000001E-2</v>
      </c>
      <c r="C9132">
        <v>1.075E-3</v>
      </c>
      <c r="D9132">
        <v>1.5036000000000001E-2</v>
      </c>
    </row>
    <row r="9133" spans="1:4" x14ac:dyDescent="0.3">
      <c r="A9133" t="s">
        <v>417</v>
      </c>
      <c r="B9133">
        <v>1.5313999999999999E-2</v>
      </c>
      <c r="C9133">
        <v>1.075E-3</v>
      </c>
      <c r="D9133">
        <v>1.5313999999999999E-2</v>
      </c>
    </row>
    <row r="9134" spans="1:4" x14ac:dyDescent="0.3">
      <c r="A9134" t="s">
        <v>417</v>
      </c>
      <c r="B9134">
        <v>1.5313999999999999E-2</v>
      </c>
      <c r="C9134">
        <v>2.3927E-2</v>
      </c>
      <c r="D9134">
        <v>1.5313999999999999E-2</v>
      </c>
    </row>
    <row r="9135" spans="1:4" x14ac:dyDescent="0.3">
      <c r="A9135" t="s">
        <v>417</v>
      </c>
      <c r="B9135">
        <v>1.5313999999999999E-2</v>
      </c>
      <c r="C9135">
        <v>-6.489E-3</v>
      </c>
      <c r="D9135">
        <v>1.5313999999999999E-2</v>
      </c>
    </row>
    <row r="9136" spans="1:4" x14ac:dyDescent="0.3">
      <c r="A9136" t="s">
        <v>417</v>
      </c>
      <c r="B9136">
        <v>1.8637999999999998E-2</v>
      </c>
      <c r="C9136">
        <v>1.1360000000000001E-3</v>
      </c>
      <c r="D9136">
        <v>1.5036000000000001E-2</v>
      </c>
    </row>
    <row r="9137" spans="1:4" x14ac:dyDescent="0.3">
      <c r="A9137" t="s">
        <v>417</v>
      </c>
      <c r="B9137">
        <v>1.5313999999999999E-2</v>
      </c>
      <c r="C9137">
        <v>1.0989999999999999E-3</v>
      </c>
      <c r="D9137">
        <v>1.5143E-2</v>
      </c>
    </row>
    <row r="9138" spans="1:4" x14ac:dyDescent="0.3">
      <c r="A9138" t="s">
        <v>417</v>
      </c>
      <c r="B9138">
        <v>1.8304000000000001E-2</v>
      </c>
      <c r="C9138">
        <v>-6.4469999999999996E-3</v>
      </c>
      <c r="D9138">
        <v>2.9354000000000002E-2</v>
      </c>
    </row>
    <row r="9139" spans="1:4" x14ac:dyDescent="0.3">
      <c r="A9139" t="s">
        <v>417</v>
      </c>
      <c r="B9139">
        <v>1.5313999999999999E-2</v>
      </c>
      <c r="C9139">
        <v>-6.6559999999999996E-3</v>
      </c>
      <c r="D9139">
        <v>1.5313999999999999E-2</v>
      </c>
    </row>
    <row r="9140" spans="1:4" x14ac:dyDescent="0.3">
      <c r="A9140" t="s">
        <v>417</v>
      </c>
      <c r="B9140">
        <v>1.5313999999999999E-2</v>
      </c>
      <c r="C9140">
        <v>-6.489E-3</v>
      </c>
      <c r="D9140">
        <v>1.5313999999999999E-2</v>
      </c>
    </row>
    <row r="9141" spans="1:4" x14ac:dyDescent="0.3">
      <c r="A9141" t="s">
        <v>417</v>
      </c>
      <c r="B9141">
        <v>1.5313999999999999E-2</v>
      </c>
      <c r="C9141">
        <v>-6.6559999999999996E-3</v>
      </c>
      <c r="D9141">
        <v>1.5143E-2</v>
      </c>
    </row>
    <row r="9142" spans="1:4" x14ac:dyDescent="0.3">
      <c r="A9142" t="s">
        <v>417</v>
      </c>
      <c r="B9142">
        <v>1.8440000000000002E-2</v>
      </c>
      <c r="C9142">
        <v>1.1360000000000001E-3</v>
      </c>
      <c r="D9142">
        <v>1.5143E-2</v>
      </c>
    </row>
    <row r="9143" spans="1:4" x14ac:dyDescent="0.3">
      <c r="A9143" t="s">
        <v>417</v>
      </c>
      <c r="B9143">
        <v>1.5143E-2</v>
      </c>
      <c r="C9143">
        <v>1.0989999999999999E-3</v>
      </c>
      <c r="D9143">
        <v>1.5313999999999999E-2</v>
      </c>
    </row>
    <row r="9144" spans="1:4" x14ac:dyDescent="0.3">
      <c r="A9144" t="s">
        <v>417</v>
      </c>
      <c r="B9144">
        <v>1.8637999999999998E-2</v>
      </c>
      <c r="C9144">
        <v>1.1360000000000001E-3</v>
      </c>
      <c r="D9144">
        <v>2.9583999999999999E-2</v>
      </c>
    </row>
    <row r="9145" spans="1:4" x14ac:dyDescent="0.3">
      <c r="A9145" t="s">
        <v>417</v>
      </c>
      <c r="B9145">
        <v>1.5313999999999999E-2</v>
      </c>
      <c r="C9145">
        <v>1.0989999999999999E-3</v>
      </c>
      <c r="D9145">
        <v>1.5313999999999999E-2</v>
      </c>
    </row>
    <row r="9146" spans="1:4" x14ac:dyDescent="0.3">
      <c r="A9146" t="s">
        <v>417</v>
      </c>
      <c r="B9146">
        <v>1.5313999999999999E-2</v>
      </c>
      <c r="C9146">
        <v>1.0989999999999999E-3</v>
      </c>
      <c r="D9146">
        <v>1.5313999999999999E-2</v>
      </c>
    </row>
    <row r="9147" spans="1:4" x14ac:dyDescent="0.3">
      <c r="A9147" t="s">
        <v>417</v>
      </c>
      <c r="B9147">
        <v>1.5143E-2</v>
      </c>
      <c r="C9147">
        <v>1.0989999999999999E-3</v>
      </c>
      <c r="D9147">
        <v>2.9061E-2</v>
      </c>
    </row>
    <row r="9148" spans="1:4" x14ac:dyDescent="0.3">
      <c r="A9148" t="s">
        <v>417</v>
      </c>
      <c r="B9148">
        <v>1.5313999999999999E-2</v>
      </c>
      <c r="C9148">
        <v>-6.6559999999999996E-3</v>
      </c>
      <c r="D9148">
        <v>2.9061E-2</v>
      </c>
    </row>
    <row r="9149" spans="1:4" x14ac:dyDescent="0.3">
      <c r="A9149" t="s">
        <v>417</v>
      </c>
      <c r="B9149">
        <v>1.5143E-2</v>
      </c>
      <c r="C9149">
        <v>1.0989999999999999E-3</v>
      </c>
      <c r="D9149">
        <v>1.5313999999999999E-2</v>
      </c>
    </row>
    <row r="9150" spans="1:4" x14ac:dyDescent="0.3">
      <c r="A9150" t="s">
        <v>417</v>
      </c>
      <c r="B9150">
        <v>1.5313999999999999E-2</v>
      </c>
      <c r="C9150">
        <v>-7.0670000000000004E-3</v>
      </c>
      <c r="D9150">
        <v>1.5313999999999999E-2</v>
      </c>
    </row>
    <row r="9151" spans="1:4" x14ac:dyDescent="0.3">
      <c r="A9151" t="s">
        <v>417</v>
      </c>
      <c r="B9151">
        <v>1.8637999999999998E-2</v>
      </c>
      <c r="C9151">
        <v>-6.6559999999999996E-3</v>
      </c>
      <c r="D9151">
        <v>1.5143E-2</v>
      </c>
    </row>
    <row r="9152" spans="1:4" x14ac:dyDescent="0.3">
      <c r="A9152" t="s">
        <v>417</v>
      </c>
      <c r="B9152">
        <v>1.5313999999999999E-2</v>
      </c>
      <c r="C9152">
        <v>1.0989999999999999E-3</v>
      </c>
      <c r="D9152">
        <v>1.5143E-2</v>
      </c>
    </row>
    <row r="9153" spans="1:4" x14ac:dyDescent="0.3">
      <c r="A9153" t="s">
        <v>417</v>
      </c>
      <c r="B9153">
        <v>1.5313999999999999E-2</v>
      </c>
      <c r="C9153">
        <v>-6.6559999999999996E-3</v>
      </c>
      <c r="D9153">
        <v>1.5313999999999999E-2</v>
      </c>
    </row>
    <row r="9154" spans="1:4" x14ac:dyDescent="0.3">
      <c r="A9154" t="s">
        <v>417</v>
      </c>
      <c r="B9154">
        <v>1.5313999999999999E-2</v>
      </c>
      <c r="C9154">
        <v>1.075E-3</v>
      </c>
      <c r="D9154">
        <v>1.5036000000000001E-2</v>
      </c>
    </row>
    <row r="9155" spans="1:4" x14ac:dyDescent="0.3">
      <c r="A9155" t="s">
        <v>417</v>
      </c>
      <c r="B9155">
        <v>1.5313999999999999E-2</v>
      </c>
      <c r="C9155">
        <v>1.0989999999999999E-3</v>
      </c>
      <c r="D9155">
        <v>1.5313999999999999E-2</v>
      </c>
    </row>
    <row r="9156" spans="1:4" x14ac:dyDescent="0.3">
      <c r="A9156" t="s">
        <v>417</v>
      </c>
      <c r="B9156">
        <v>1.5313999999999999E-2</v>
      </c>
      <c r="C9156">
        <v>1.0989999999999999E-3</v>
      </c>
      <c r="D9156">
        <v>1.5313999999999999E-2</v>
      </c>
    </row>
    <row r="9157" spans="1:4" x14ac:dyDescent="0.3">
      <c r="A9157" t="s">
        <v>417</v>
      </c>
      <c r="B9157">
        <v>1.5313999999999999E-2</v>
      </c>
      <c r="C9157">
        <v>1.075E-3</v>
      </c>
      <c r="D9157">
        <v>2.9354000000000002E-2</v>
      </c>
    </row>
    <row r="9158" spans="1:4" x14ac:dyDescent="0.3">
      <c r="A9158" t="s">
        <v>417</v>
      </c>
      <c r="B9158">
        <v>1.5313999999999999E-2</v>
      </c>
      <c r="C9158">
        <v>-6.3210000000000002E-3</v>
      </c>
      <c r="D9158">
        <v>1.5036000000000001E-2</v>
      </c>
    </row>
    <row r="9159" spans="1:4" x14ac:dyDescent="0.3">
      <c r="A9159" t="s">
        <v>417</v>
      </c>
      <c r="B9159">
        <v>1.5313999999999999E-2</v>
      </c>
      <c r="C9159">
        <v>1.0989999999999999E-3</v>
      </c>
      <c r="D9159">
        <v>1.5313999999999999E-2</v>
      </c>
    </row>
    <row r="9160" spans="1:4" x14ac:dyDescent="0.3">
      <c r="A9160" t="s">
        <v>417</v>
      </c>
      <c r="B9160">
        <v>1.5313999999999999E-2</v>
      </c>
      <c r="C9160">
        <v>1.0989999999999999E-3</v>
      </c>
      <c r="D9160">
        <v>1.5313999999999999E-2</v>
      </c>
    </row>
    <row r="9161" spans="1:4" x14ac:dyDescent="0.3">
      <c r="A9161" t="s">
        <v>417</v>
      </c>
      <c r="B9161">
        <v>1.4865E-2</v>
      </c>
      <c r="C9161">
        <v>1.075E-3</v>
      </c>
      <c r="D9161">
        <v>1.5313999999999999E-2</v>
      </c>
    </row>
    <row r="9162" spans="1:4" x14ac:dyDescent="0.3">
      <c r="A9162" t="s">
        <v>417</v>
      </c>
      <c r="B9162">
        <v>1.5313999999999999E-2</v>
      </c>
      <c r="C9162">
        <v>1.0989999999999999E-3</v>
      </c>
      <c r="D9162">
        <v>1.5313999999999999E-2</v>
      </c>
    </row>
    <row r="9163" spans="1:4" x14ac:dyDescent="0.3">
      <c r="A9163" t="s">
        <v>417</v>
      </c>
      <c r="B9163">
        <v>1.5313999999999999E-2</v>
      </c>
      <c r="C9163">
        <v>1.0989999999999999E-3</v>
      </c>
      <c r="D9163">
        <v>1.5313999999999999E-2</v>
      </c>
    </row>
    <row r="9164" spans="1:4" x14ac:dyDescent="0.3">
      <c r="A9164" t="s">
        <v>417</v>
      </c>
      <c r="B9164">
        <v>1.5313999999999999E-2</v>
      </c>
      <c r="C9164">
        <v>-6.9470000000000001E-3</v>
      </c>
      <c r="D9164">
        <v>2.9583999999999999E-2</v>
      </c>
    </row>
    <row r="9165" spans="1:4" x14ac:dyDescent="0.3">
      <c r="A9165" t="s">
        <v>417</v>
      </c>
      <c r="B9165">
        <v>1.8440000000000002E-2</v>
      </c>
      <c r="C9165">
        <v>1.0989999999999999E-3</v>
      </c>
      <c r="D9165">
        <v>1.5313999999999999E-2</v>
      </c>
    </row>
    <row r="9166" spans="1:4" x14ac:dyDescent="0.3">
      <c r="A9166" t="s">
        <v>417</v>
      </c>
      <c r="B9166">
        <v>1.5313999999999999E-2</v>
      </c>
      <c r="C9166">
        <v>-6.3210000000000002E-3</v>
      </c>
      <c r="D9166">
        <v>1.4865E-2</v>
      </c>
    </row>
    <row r="9167" spans="1:4" x14ac:dyDescent="0.3">
      <c r="A9167" t="s">
        <v>417</v>
      </c>
      <c r="B9167">
        <v>1.5313999999999999E-2</v>
      </c>
      <c r="C9167">
        <v>-6.4469999999999996E-3</v>
      </c>
      <c r="D9167">
        <v>2.9583999999999999E-2</v>
      </c>
    </row>
    <row r="9168" spans="1:4" x14ac:dyDescent="0.3">
      <c r="A9168" t="s">
        <v>417</v>
      </c>
      <c r="B9168">
        <v>1.5313999999999999E-2</v>
      </c>
      <c r="C9168">
        <v>1.075E-3</v>
      </c>
      <c r="D9168">
        <v>1.5036000000000001E-2</v>
      </c>
    </row>
    <row r="9169" spans="1:4" x14ac:dyDescent="0.3">
      <c r="A9169" t="s">
        <v>418</v>
      </c>
      <c r="B9169">
        <v>0.80878300000000003</v>
      </c>
      <c r="C9169">
        <v>-0.149312</v>
      </c>
      <c r="D9169">
        <v>0.27019300000000002</v>
      </c>
    </row>
    <row r="9170" spans="1:4" x14ac:dyDescent="0.3">
      <c r="A9170" t="s">
        <v>418</v>
      </c>
      <c r="B9170">
        <v>0.78640100000000002</v>
      </c>
      <c r="C9170">
        <v>-0.149312</v>
      </c>
      <c r="D9170">
        <v>4.3152999999999997E-2</v>
      </c>
    </row>
    <row r="9171" spans="1:4" x14ac:dyDescent="0.3">
      <c r="A9171" t="s">
        <v>418</v>
      </c>
      <c r="B9171">
        <v>0.38839699999999999</v>
      </c>
      <c r="C9171">
        <v>-0.149312</v>
      </c>
      <c r="D9171">
        <v>0.28127799999999997</v>
      </c>
    </row>
    <row r="9172" spans="1:4" x14ac:dyDescent="0.3">
      <c r="A9172" t="s">
        <v>418</v>
      </c>
      <c r="B9172">
        <v>0.38839699999999999</v>
      </c>
      <c r="C9172">
        <v>-0.149312</v>
      </c>
      <c r="D9172">
        <v>4.3938999999999999E-2</v>
      </c>
    </row>
    <row r="9173" spans="1:4" x14ac:dyDescent="0.3">
      <c r="A9173" t="s">
        <v>418</v>
      </c>
      <c r="B9173">
        <v>0.38839699999999999</v>
      </c>
      <c r="C9173">
        <v>-0.149312</v>
      </c>
      <c r="D9173">
        <v>5.2454000000000001E-2</v>
      </c>
    </row>
    <row r="9174" spans="1:4" x14ac:dyDescent="0.3">
      <c r="A9174" t="s">
        <v>418</v>
      </c>
      <c r="B9174">
        <v>0.45386900000000002</v>
      </c>
      <c r="C9174">
        <v>-0.149312</v>
      </c>
      <c r="D9174">
        <v>4.4713999999999997E-2</v>
      </c>
    </row>
    <row r="9175" spans="1:4" x14ac:dyDescent="0.3">
      <c r="A9175" t="s">
        <v>418</v>
      </c>
      <c r="B9175">
        <v>0.38839699999999999</v>
      </c>
      <c r="C9175">
        <v>-0.149312</v>
      </c>
      <c r="D9175">
        <v>5.1732E-2</v>
      </c>
    </row>
    <row r="9176" spans="1:4" x14ac:dyDescent="0.3">
      <c r="A9176" t="s">
        <v>418</v>
      </c>
      <c r="B9176">
        <v>0.38839699999999999</v>
      </c>
      <c r="C9176">
        <v>-0.16384000000000001</v>
      </c>
      <c r="D9176">
        <v>5.1732E-2</v>
      </c>
    </row>
    <row r="9177" spans="1:4" x14ac:dyDescent="0.3">
      <c r="A9177" t="s">
        <v>418</v>
      </c>
      <c r="B9177">
        <v>0.78003100000000003</v>
      </c>
      <c r="C9177">
        <v>-0.16384000000000001</v>
      </c>
      <c r="D9177">
        <v>0.27350600000000003</v>
      </c>
    </row>
    <row r="9178" spans="1:4" x14ac:dyDescent="0.3">
      <c r="A9178" t="s">
        <v>418</v>
      </c>
      <c r="B9178">
        <v>0.37967299999999998</v>
      </c>
      <c r="C9178">
        <v>-0.149312</v>
      </c>
      <c r="D9178">
        <v>4.2354000000000003E-2</v>
      </c>
    </row>
    <row r="9179" spans="1:4" x14ac:dyDescent="0.3">
      <c r="A9179" t="s">
        <v>418</v>
      </c>
      <c r="B9179">
        <v>0.43177399999999999</v>
      </c>
      <c r="C9179">
        <v>-0.162412</v>
      </c>
      <c r="D9179">
        <v>0.27350600000000003</v>
      </c>
    </row>
    <row r="9180" spans="1:4" x14ac:dyDescent="0.3">
      <c r="A9180" t="s">
        <v>418</v>
      </c>
      <c r="B9180">
        <v>0.429871</v>
      </c>
      <c r="C9180">
        <v>-0.149312</v>
      </c>
      <c r="D9180">
        <v>4.4713999999999997E-2</v>
      </c>
    </row>
    <row r="9181" spans="1:4" x14ac:dyDescent="0.3">
      <c r="A9181" t="s">
        <v>418</v>
      </c>
      <c r="B9181">
        <v>0.47496899999999997</v>
      </c>
      <c r="C9181">
        <v>-0.149312</v>
      </c>
      <c r="D9181">
        <v>4.3166999999999997E-2</v>
      </c>
    </row>
    <row r="9182" spans="1:4" x14ac:dyDescent="0.3">
      <c r="A9182" t="s">
        <v>418</v>
      </c>
      <c r="B9182">
        <v>0.37967299999999998</v>
      </c>
      <c r="C9182">
        <v>-0.149312</v>
      </c>
      <c r="D9182">
        <v>5.2454000000000001E-2</v>
      </c>
    </row>
    <row r="9183" spans="1:4" x14ac:dyDescent="0.3">
      <c r="A9183" t="s">
        <v>418</v>
      </c>
      <c r="B9183">
        <v>0.39481899999999998</v>
      </c>
      <c r="C9183">
        <v>-0.149312</v>
      </c>
      <c r="D9183">
        <v>0.117537</v>
      </c>
    </row>
    <row r="9184" spans="1:4" x14ac:dyDescent="0.3">
      <c r="A9184" t="s">
        <v>418</v>
      </c>
      <c r="B9184">
        <v>0.38491599999999998</v>
      </c>
      <c r="C9184">
        <v>-0.149312</v>
      </c>
      <c r="D9184">
        <v>0.27350600000000003</v>
      </c>
    </row>
    <row r="9185" spans="1:4" x14ac:dyDescent="0.3">
      <c r="A9185" t="s">
        <v>418</v>
      </c>
      <c r="B9185">
        <v>0.39919199999999999</v>
      </c>
      <c r="C9185">
        <v>-0.149312</v>
      </c>
      <c r="D9185">
        <v>4.4601000000000002E-2</v>
      </c>
    </row>
    <row r="9186" spans="1:4" x14ac:dyDescent="0.3">
      <c r="A9186" t="s">
        <v>418</v>
      </c>
      <c r="B9186">
        <v>0.38839699999999999</v>
      </c>
      <c r="C9186">
        <v>-0.16384000000000001</v>
      </c>
      <c r="D9186">
        <v>5.3325999999999998E-2</v>
      </c>
    </row>
    <row r="9187" spans="1:4" x14ac:dyDescent="0.3">
      <c r="A9187" t="s">
        <v>418</v>
      </c>
      <c r="B9187">
        <v>0.38839699999999999</v>
      </c>
      <c r="C9187">
        <v>-0.149312</v>
      </c>
      <c r="D9187">
        <v>4.4713999999999997E-2</v>
      </c>
    </row>
    <row r="9188" spans="1:4" x14ac:dyDescent="0.3">
      <c r="A9188" t="s">
        <v>418</v>
      </c>
      <c r="B9188">
        <v>0.73019599999999996</v>
      </c>
      <c r="C9188">
        <v>-0.149312</v>
      </c>
      <c r="D9188">
        <v>3.0903E-2</v>
      </c>
    </row>
    <row r="9189" spans="1:4" x14ac:dyDescent="0.3">
      <c r="A9189" t="s">
        <v>418</v>
      </c>
      <c r="B9189">
        <v>0.78003100000000003</v>
      </c>
      <c r="C9189">
        <v>-0.149312</v>
      </c>
      <c r="D9189">
        <v>4.4713999999999997E-2</v>
      </c>
    </row>
    <row r="9190" spans="1:4" x14ac:dyDescent="0.3">
      <c r="A9190" t="s">
        <v>418</v>
      </c>
      <c r="B9190">
        <v>0.38420599999999999</v>
      </c>
      <c r="C9190">
        <v>-0.149312</v>
      </c>
      <c r="D9190">
        <v>0.13480700000000001</v>
      </c>
    </row>
    <row r="9191" spans="1:4" x14ac:dyDescent="0.3">
      <c r="A9191" t="s">
        <v>418</v>
      </c>
      <c r="B9191">
        <v>0.38839699999999999</v>
      </c>
      <c r="C9191">
        <v>-0.149312</v>
      </c>
      <c r="D9191">
        <v>0.20365900000000001</v>
      </c>
    </row>
    <row r="9192" spans="1:4" x14ac:dyDescent="0.3">
      <c r="A9192" t="s">
        <v>418</v>
      </c>
      <c r="B9192">
        <v>0.375944</v>
      </c>
      <c r="C9192">
        <v>-0.149312</v>
      </c>
      <c r="D9192">
        <v>5.3325999999999998E-2</v>
      </c>
    </row>
    <row r="9193" spans="1:4" x14ac:dyDescent="0.3">
      <c r="A9193" t="s">
        <v>418</v>
      </c>
      <c r="B9193">
        <v>0.40356700000000001</v>
      </c>
      <c r="C9193">
        <v>-0.149312</v>
      </c>
      <c r="D9193">
        <v>4.3938999999999999E-2</v>
      </c>
    </row>
    <row r="9194" spans="1:4" x14ac:dyDescent="0.3">
      <c r="A9194" t="s">
        <v>418</v>
      </c>
      <c r="B9194">
        <v>0.52921200000000002</v>
      </c>
      <c r="C9194">
        <v>-0.149312</v>
      </c>
      <c r="D9194">
        <v>7.0419999999999996E-2</v>
      </c>
    </row>
    <row r="9195" spans="1:4" x14ac:dyDescent="0.3">
      <c r="A9195" t="s">
        <v>418</v>
      </c>
      <c r="B9195">
        <v>0.38839699999999999</v>
      </c>
      <c r="C9195">
        <v>-0.149312</v>
      </c>
      <c r="D9195">
        <v>0.27350600000000003</v>
      </c>
    </row>
    <row r="9196" spans="1:4" x14ac:dyDescent="0.3">
      <c r="A9196" t="s">
        <v>418</v>
      </c>
      <c r="B9196">
        <v>0.38839699999999999</v>
      </c>
      <c r="C9196">
        <v>-0.149312</v>
      </c>
      <c r="D9196">
        <v>5.0896999999999998E-2</v>
      </c>
    </row>
    <row r="9197" spans="1:4" x14ac:dyDescent="0.3">
      <c r="A9197" t="s">
        <v>418</v>
      </c>
      <c r="B9197">
        <v>0.39919199999999999</v>
      </c>
      <c r="C9197">
        <v>-0.149312</v>
      </c>
      <c r="D9197">
        <v>4.4713999999999997E-2</v>
      </c>
    </row>
    <row r="9198" spans="1:4" x14ac:dyDescent="0.3">
      <c r="A9198" t="s">
        <v>418</v>
      </c>
      <c r="B9198">
        <v>0.42114699999999999</v>
      </c>
      <c r="C9198">
        <v>-0.149312</v>
      </c>
      <c r="D9198">
        <v>5.3325999999999998E-2</v>
      </c>
    </row>
    <row r="9199" spans="1:4" x14ac:dyDescent="0.3">
      <c r="A9199" t="s">
        <v>418</v>
      </c>
      <c r="B9199">
        <v>0.79046700000000003</v>
      </c>
      <c r="C9199">
        <v>-0.149312</v>
      </c>
      <c r="D9199">
        <v>4.2354000000000003E-2</v>
      </c>
    </row>
    <row r="9200" spans="1:4" x14ac:dyDescent="0.3">
      <c r="A9200" t="s">
        <v>418</v>
      </c>
      <c r="B9200">
        <v>0.38839699999999999</v>
      </c>
      <c r="C9200">
        <v>-0.149312</v>
      </c>
      <c r="D9200">
        <v>5.3325999999999998E-2</v>
      </c>
    </row>
    <row r="9201" spans="1:4" x14ac:dyDescent="0.3">
      <c r="A9201" t="s">
        <v>418</v>
      </c>
      <c r="B9201">
        <v>0.37555500000000003</v>
      </c>
      <c r="C9201">
        <v>-0.149312</v>
      </c>
      <c r="D9201">
        <v>5.2454000000000001E-2</v>
      </c>
    </row>
    <row r="9202" spans="1:4" x14ac:dyDescent="0.3">
      <c r="A9202" t="s">
        <v>418</v>
      </c>
      <c r="B9202">
        <v>0.30869400000000002</v>
      </c>
      <c r="C9202">
        <v>-0.149312</v>
      </c>
      <c r="D9202">
        <v>5.3325999999999998E-2</v>
      </c>
    </row>
    <row r="9203" spans="1:4" x14ac:dyDescent="0.3">
      <c r="A9203" t="s">
        <v>418</v>
      </c>
      <c r="B9203">
        <v>0.78003100000000003</v>
      </c>
      <c r="C9203">
        <v>-0.148032</v>
      </c>
      <c r="D9203">
        <v>4.3938999999999999E-2</v>
      </c>
    </row>
    <row r="9204" spans="1:4" x14ac:dyDescent="0.3">
      <c r="A9204" t="s">
        <v>418</v>
      </c>
      <c r="B9204">
        <v>0.78003100000000003</v>
      </c>
      <c r="C9204">
        <v>-0.149312</v>
      </c>
      <c r="D9204">
        <v>5.1732E-2</v>
      </c>
    </row>
    <row r="9205" spans="1:4" x14ac:dyDescent="0.3">
      <c r="A9205" t="s">
        <v>418</v>
      </c>
      <c r="B9205">
        <v>0.47496899999999997</v>
      </c>
      <c r="C9205">
        <v>-0.149312</v>
      </c>
      <c r="D9205">
        <v>0.27172499999999999</v>
      </c>
    </row>
    <row r="9206" spans="1:4" x14ac:dyDescent="0.3">
      <c r="A9206" t="s">
        <v>418</v>
      </c>
      <c r="B9206">
        <v>0.38420599999999999</v>
      </c>
      <c r="C9206">
        <v>-0.149312</v>
      </c>
      <c r="D9206">
        <v>3.1447000000000003E-2</v>
      </c>
    </row>
    <row r="9207" spans="1:4" x14ac:dyDescent="0.3">
      <c r="A9207" t="s">
        <v>418</v>
      </c>
      <c r="B9207">
        <v>0.45142900000000002</v>
      </c>
      <c r="C9207">
        <v>-0.149312</v>
      </c>
      <c r="D9207">
        <v>0.27350600000000003</v>
      </c>
    </row>
    <row r="9208" spans="1:4" x14ac:dyDescent="0.3">
      <c r="A9208" t="s">
        <v>418</v>
      </c>
      <c r="B9208">
        <v>0.38839699999999999</v>
      </c>
      <c r="C9208">
        <v>-0.148032</v>
      </c>
      <c r="D9208">
        <v>5.2454000000000001E-2</v>
      </c>
    </row>
    <row r="9209" spans="1:4" x14ac:dyDescent="0.3">
      <c r="A9209" t="s">
        <v>418</v>
      </c>
      <c r="B9209">
        <v>0.39919199999999999</v>
      </c>
      <c r="C9209">
        <v>-0.149312</v>
      </c>
      <c r="D9209">
        <v>6.0396999999999999E-2</v>
      </c>
    </row>
    <row r="9210" spans="1:4" x14ac:dyDescent="0.3">
      <c r="A9210" t="s">
        <v>418</v>
      </c>
      <c r="B9210">
        <v>0.38491599999999998</v>
      </c>
      <c r="C9210">
        <v>-0.149312</v>
      </c>
      <c r="D9210">
        <v>4.4713999999999997E-2</v>
      </c>
    </row>
    <row r="9211" spans="1:4" x14ac:dyDescent="0.3">
      <c r="A9211" t="s">
        <v>418</v>
      </c>
      <c r="B9211">
        <v>0.38839699999999999</v>
      </c>
      <c r="C9211">
        <v>-0.149312</v>
      </c>
      <c r="D9211">
        <v>0.104045</v>
      </c>
    </row>
    <row r="9212" spans="1:4" x14ac:dyDescent="0.3">
      <c r="A9212" t="s">
        <v>418</v>
      </c>
      <c r="B9212">
        <v>0.37555500000000003</v>
      </c>
      <c r="C9212">
        <v>-0.149312</v>
      </c>
      <c r="D9212">
        <v>5.3325999999999998E-2</v>
      </c>
    </row>
    <row r="9213" spans="1:4" x14ac:dyDescent="0.3">
      <c r="A9213" t="s">
        <v>418</v>
      </c>
      <c r="B9213">
        <v>0.38839699999999999</v>
      </c>
      <c r="C9213">
        <v>-0.149312</v>
      </c>
      <c r="D9213">
        <v>5.0860000000000002E-2</v>
      </c>
    </row>
    <row r="9214" spans="1:4" x14ac:dyDescent="0.3">
      <c r="A9214" t="s">
        <v>418</v>
      </c>
      <c r="B9214">
        <v>0.37140499999999999</v>
      </c>
      <c r="C9214">
        <v>-0.149312</v>
      </c>
      <c r="D9214">
        <v>5.3325999999999998E-2</v>
      </c>
    </row>
    <row r="9215" spans="1:4" x14ac:dyDescent="0.3">
      <c r="A9215" t="s">
        <v>418</v>
      </c>
      <c r="B9215">
        <v>0.429871</v>
      </c>
      <c r="C9215">
        <v>-0.149312</v>
      </c>
      <c r="D9215">
        <v>5.3325999999999998E-2</v>
      </c>
    </row>
    <row r="9216" spans="1:4" x14ac:dyDescent="0.3">
      <c r="A9216" t="s">
        <v>418</v>
      </c>
      <c r="B9216">
        <v>0.38420599999999999</v>
      </c>
      <c r="C9216">
        <v>-0.149312</v>
      </c>
      <c r="D9216">
        <v>5.3325999999999998E-2</v>
      </c>
    </row>
    <row r="9217" spans="1:4" x14ac:dyDescent="0.3">
      <c r="A9217" t="s">
        <v>418</v>
      </c>
      <c r="B9217">
        <v>0.38491599999999998</v>
      </c>
      <c r="C9217">
        <v>-0.149312</v>
      </c>
      <c r="D9217">
        <v>3.0903E-2</v>
      </c>
    </row>
    <row r="9218" spans="1:4" x14ac:dyDescent="0.3">
      <c r="A9218" t="s">
        <v>418</v>
      </c>
      <c r="B9218">
        <v>0.38839699999999999</v>
      </c>
      <c r="C9218">
        <v>-0.16384000000000001</v>
      </c>
      <c r="D9218">
        <v>5.2454000000000001E-2</v>
      </c>
    </row>
    <row r="9219" spans="1:4" x14ac:dyDescent="0.3">
      <c r="A9219" t="s">
        <v>419</v>
      </c>
      <c r="B9219">
        <v>0</v>
      </c>
      <c r="C9219">
        <v>-4.2649999999999997E-3</v>
      </c>
      <c r="D9219">
        <v>-6.9379999999999997E-3</v>
      </c>
    </row>
    <row r="9220" spans="1:4" x14ac:dyDescent="0.3">
      <c r="A9220" t="s">
        <v>419</v>
      </c>
      <c r="B9220">
        <v>0</v>
      </c>
      <c r="C9220">
        <v>-5.0920000000000002E-3</v>
      </c>
      <c r="D9220">
        <v>0</v>
      </c>
    </row>
    <row r="9221" spans="1:4" x14ac:dyDescent="0.3">
      <c r="A9221" t="s">
        <v>419</v>
      </c>
      <c r="B9221">
        <v>0</v>
      </c>
      <c r="C9221">
        <v>-4.2649999999999997E-3</v>
      </c>
      <c r="D9221">
        <v>0</v>
      </c>
    </row>
    <row r="9222" spans="1:4" x14ac:dyDescent="0.3">
      <c r="A9222" t="s">
        <v>419</v>
      </c>
      <c r="B9222">
        <v>-6.8799999999999998E-3</v>
      </c>
      <c r="C9222">
        <v>-4.2649999999999997E-3</v>
      </c>
      <c r="D9222">
        <v>-6.9379999999999997E-3</v>
      </c>
    </row>
    <row r="9223" spans="1:4" x14ac:dyDescent="0.3">
      <c r="A9223" t="s">
        <v>419</v>
      </c>
      <c r="B9223">
        <v>0</v>
      </c>
      <c r="C9223">
        <v>0</v>
      </c>
      <c r="D9223">
        <v>-6.9379999999999997E-3</v>
      </c>
    </row>
    <row r="9224" spans="1:4" x14ac:dyDescent="0.3">
      <c r="A9224" t="s">
        <v>419</v>
      </c>
      <c r="B9224">
        <v>0</v>
      </c>
      <c r="C9224">
        <v>-4.2649999999999997E-3</v>
      </c>
      <c r="D9224">
        <v>0</v>
      </c>
    </row>
    <row r="9225" spans="1:4" x14ac:dyDescent="0.3">
      <c r="A9225" t="s">
        <v>419</v>
      </c>
      <c r="B9225">
        <v>-6.9379999999999997E-3</v>
      </c>
      <c r="C9225">
        <v>-5.4840000000000002E-3</v>
      </c>
      <c r="D9225">
        <v>-6.9379999999999997E-3</v>
      </c>
    </row>
    <row r="9226" spans="1:4" x14ac:dyDescent="0.3">
      <c r="A9226" t="s">
        <v>419</v>
      </c>
      <c r="B9226">
        <v>0</v>
      </c>
      <c r="C9226">
        <v>-4.2290000000000001E-3</v>
      </c>
      <c r="D9226">
        <v>-3.7309999999999999E-3</v>
      </c>
    </row>
    <row r="9227" spans="1:4" x14ac:dyDescent="0.3">
      <c r="A9227" t="s">
        <v>419</v>
      </c>
      <c r="B9227">
        <v>0</v>
      </c>
      <c r="C9227">
        <v>-4.2649999999999997E-3</v>
      </c>
      <c r="D9227">
        <v>0</v>
      </c>
    </row>
    <row r="9228" spans="1:4" x14ac:dyDescent="0.3">
      <c r="A9228" t="s">
        <v>419</v>
      </c>
      <c r="B9228">
        <v>0</v>
      </c>
      <c r="C9228">
        <v>-4.2649999999999997E-3</v>
      </c>
      <c r="D9228">
        <v>-6.9379999999999997E-3</v>
      </c>
    </row>
    <row r="9229" spans="1:4" x14ac:dyDescent="0.3">
      <c r="A9229" t="s">
        <v>419</v>
      </c>
      <c r="B9229">
        <v>-6.9379999999999997E-3</v>
      </c>
      <c r="C9229">
        <v>-4.2379999999999996E-3</v>
      </c>
      <c r="D9229">
        <v>-6.9379999999999997E-3</v>
      </c>
    </row>
    <row r="9230" spans="1:4" x14ac:dyDescent="0.3">
      <c r="A9230" t="s">
        <v>419</v>
      </c>
      <c r="B9230">
        <v>-6.8799999999999998E-3</v>
      </c>
      <c r="C9230">
        <v>-4.2649999999999997E-3</v>
      </c>
      <c r="D9230">
        <v>-6.2389999999999998E-3</v>
      </c>
    </row>
    <row r="9231" spans="1:4" x14ac:dyDescent="0.3">
      <c r="A9231" t="s">
        <v>419</v>
      </c>
      <c r="B9231">
        <v>-6.9379999999999997E-3</v>
      </c>
      <c r="C9231">
        <v>-4.2649999999999997E-3</v>
      </c>
      <c r="D9231">
        <v>-6.9379999999999997E-3</v>
      </c>
    </row>
    <row r="9232" spans="1:4" x14ac:dyDescent="0.3">
      <c r="A9232" t="s">
        <v>419</v>
      </c>
      <c r="B9232">
        <v>0</v>
      </c>
      <c r="C9232">
        <v>-4.2649999999999997E-3</v>
      </c>
      <c r="D9232">
        <v>-6.9379999999999997E-3</v>
      </c>
    </row>
    <row r="9233" spans="1:4" x14ac:dyDescent="0.3">
      <c r="A9233" t="s">
        <v>419</v>
      </c>
      <c r="B9233">
        <v>0</v>
      </c>
      <c r="C9233">
        <v>-4.2649999999999997E-3</v>
      </c>
      <c r="D9233">
        <v>-6.9379999999999997E-3</v>
      </c>
    </row>
    <row r="9234" spans="1:4" x14ac:dyDescent="0.3">
      <c r="A9234" t="s">
        <v>419</v>
      </c>
      <c r="B9234">
        <v>0</v>
      </c>
      <c r="C9234">
        <v>-5.6620000000000004E-3</v>
      </c>
      <c r="D9234">
        <v>-4.7809999999999997E-3</v>
      </c>
    </row>
    <row r="9235" spans="1:4" x14ac:dyDescent="0.3">
      <c r="A9235" t="s">
        <v>419</v>
      </c>
      <c r="B9235">
        <v>0</v>
      </c>
      <c r="C9235">
        <v>-4.2649999999999997E-3</v>
      </c>
      <c r="D9235">
        <v>-6.9379999999999997E-3</v>
      </c>
    </row>
    <row r="9236" spans="1:4" x14ac:dyDescent="0.3">
      <c r="A9236" t="s">
        <v>419</v>
      </c>
      <c r="B9236">
        <v>0</v>
      </c>
      <c r="C9236">
        <v>-4.2649999999999997E-3</v>
      </c>
      <c r="D9236">
        <v>0</v>
      </c>
    </row>
    <row r="9237" spans="1:4" x14ac:dyDescent="0.3">
      <c r="A9237" t="s">
        <v>419</v>
      </c>
      <c r="B9237">
        <v>0</v>
      </c>
      <c r="C9237">
        <v>-4.2649999999999997E-3</v>
      </c>
      <c r="D9237">
        <v>0</v>
      </c>
    </row>
    <row r="9238" spans="1:4" x14ac:dyDescent="0.3">
      <c r="A9238" t="s">
        <v>419</v>
      </c>
      <c r="B9238">
        <v>-6.8799999999999998E-3</v>
      </c>
      <c r="C9238">
        <v>-4.2649999999999997E-3</v>
      </c>
      <c r="D9238">
        <v>-6.9379999999999997E-3</v>
      </c>
    </row>
    <row r="9239" spans="1:4" x14ac:dyDescent="0.3">
      <c r="A9239" t="s">
        <v>419</v>
      </c>
      <c r="B9239">
        <v>-6.7629999999999999E-3</v>
      </c>
      <c r="C9239">
        <v>-4.2649999999999997E-3</v>
      </c>
      <c r="D9239">
        <v>-6.8799999999999998E-3</v>
      </c>
    </row>
    <row r="9240" spans="1:4" x14ac:dyDescent="0.3">
      <c r="A9240" t="s">
        <v>419</v>
      </c>
      <c r="B9240">
        <v>-6.8799999999999998E-3</v>
      </c>
      <c r="C9240">
        <v>-4.2649999999999997E-3</v>
      </c>
      <c r="D9240">
        <v>-6.9379999999999997E-3</v>
      </c>
    </row>
    <row r="9241" spans="1:4" x14ac:dyDescent="0.3">
      <c r="A9241" t="s">
        <v>419</v>
      </c>
      <c r="B9241">
        <v>0</v>
      </c>
      <c r="C9241">
        <v>-4.2649999999999997E-3</v>
      </c>
      <c r="D9241">
        <v>-6.9379999999999997E-3</v>
      </c>
    </row>
    <row r="9242" spans="1:4" x14ac:dyDescent="0.3">
      <c r="A9242" t="s">
        <v>419</v>
      </c>
      <c r="B9242">
        <v>0</v>
      </c>
      <c r="C9242">
        <v>-4.2649999999999997E-3</v>
      </c>
      <c r="D9242">
        <v>0</v>
      </c>
    </row>
    <row r="9243" spans="1:4" x14ac:dyDescent="0.3">
      <c r="A9243" t="s">
        <v>419</v>
      </c>
      <c r="B9243">
        <v>0</v>
      </c>
      <c r="C9243">
        <v>0</v>
      </c>
      <c r="D9243">
        <v>-6.9379999999999997E-3</v>
      </c>
    </row>
    <row r="9244" spans="1:4" x14ac:dyDescent="0.3">
      <c r="A9244" t="s">
        <v>419</v>
      </c>
      <c r="B9244">
        <v>0</v>
      </c>
      <c r="C9244">
        <v>-4.2649999999999997E-3</v>
      </c>
      <c r="D9244">
        <v>-6.8219999999999999E-3</v>
      </c>
    </row>
    <row r="9245" spans="1:4" x14ac:dyDescent="0.3">
      <c r="A9245" t="s">
        <v>419</v>
      </c>
      <c r="B9245">
        <v>-3.1480000000000002E-3</v>
      </c>
      <c r="C9245">
        <v>-4.2649999999999997E-3</v>
      </c>
      <c r="D9245">
        <v>-3.8299999999999999E-4</v>
      </c>
    </row>
    <row r="9246" spans="1:4" x14ac:dyDescent="0.3">
      <c r="A9246" t="s">
        <v>419</v>
      </c>
      <c r="B9246">
        <v>-6.5300000000000002E-3</v>
      </c>
      <c r="C9246">
        <v>-4.2649999999999997E-3</v>
      </c>
      <c r="D9246">
        <v>-6.9379999999999997E-3</v>
      </c>
    </row>
    <row r="9247" spans="1:4" x14ac:dyDescent="0.3">
      <c r="A9247" t="s">
        <v>419</v>
      </c>
      <c r="B9247">
        <v>-6.9379999999999997E-3</v>
      </c>
      <c r="C9247">
        <v>-4.2649999999999997E-3</v>
      </c>
      <c r="D9247">
        <v>-6.9379999999999997E-3</v>
      </c>
    </row>
    <row r="9248" spans="1:4" x14ac:dyDescent="0.3">
      <c r="A9248" t="s">
        <v>419</v>
      </c>
      <c r="B9248">
        <v>-4.8979999999999996E-3</v>
      </c>
      <c r="C9248">
        <v>-4.2649999999999997E-3</v>
      </c>
      <c r="D9248">
        <v>0</v>
      </c>
    </row>
    <row r="9249" spans="1:4" x14ac:dyDescent="0.3">
      <c r="A9249" t="s">
        <v>419</v>
      </c>
      <c r="B9249">
        <v>0</v>
      </c>
      <c r="C9249">
        <v>-4.2649999999999997E-3</v>
      </c>
      <c r="D9249">
        <v>-6.9379999999999997E-3</v>
      </c>
    </row>
    <row r="9250" spans="1:4" x14ac:dyDescent="0.3">
      <c r="A9250" t="s">
        <v>419</v>
      </c>
      <c r="B9250">
        <v>-6.4130000000000003E-3</v>
      </c>
      <c r="C9250">
        <v>-4.2649999999999997E-3</v>
      </c>
      <c r="D9250">
        <v>-6.5300000000000002E-3</v>
      </c>
    </row>
    <row r="9251" spans="1:4" x14ac:dyDescent="0.3">
      <c r="A9251" t="s">
        <v>419</v>
      </c>
      <c r="B9251">
        <v>-6.9379999999999997E-3</v>
      </c>
      <c r="C9251">
        <v>-4.2649999999999997E-3</v>
      </c>
      <c r="D9251">
        <v>-5.2469999999999999E-3</v>
      </c>
    </row>
    <row r="9252" spans="1:4" x14ac:dyDescent="0.3">
      <c r="A9252" t="s">
        <v>419</v>
      </c>
      <c r="B9252">
        <v>0</v>
      </c>
      <c r="C9252">
        <v>0</v>
      </c>
      <c r="D9252">
        <v>0</v>
      </c>
    </row>
    <row r="9253" spans="1:4" x14ac:dyDescent="0.3">
      <c r="A9253" t="s">
        <v>419</v>
      </c>
      <c r="B9253">
        <v>0</v>
      </c>
      <c r="C9253">
        <v>-4.2649999999999997E-3</v>
      </c>
      <c r="D9253">
        <v>0</v>
      </c>
    </row>
    <row r="9254" spans="1:4" x14ac:dyDescent="0.3">
      <c r="A9254" t="s">
        <v>419</v>
      </c>
      <c r="B9254">
        <v>-2.7399999999999998E-3</v>
      </c>
      <c r="C9254">
        <v>-4.2649999999999997E-3</v>
      </c>
      <c r="D9254">
        <v>-6.9379999999999997E-3</v>
      </c>
    </row>
    <row r="9255" spans="1:4" x14ac:dyDescent="0.3">
      <c r="A9255" t="s">
        <v>419</v>
      </c>
      <c r="B9255">
        <v>0</v>
      </c>
      <c r="C9255">
        <v>-4.2649999999999997E-3</v>
      </c>
      <c r="D9255">
        <v>-6.7629999999999999E-3</v>
      </c>
    </row>
    <row r="9256" spans="1:4" x14ac:dyDescent="0.3">
      <c r="A9256" t="s">
        <v>419</v>
      </c>
      <c r="B9256">
        <v>0</v>
      </c>
      <c r="C9256">
        <v>-4.2649999999999997E-3</v>
      </c>
      <c r="D9256">
        <v>-6.8799999999999998E-3</v>
      </c>
    </row>
    <row r="9257" spans="1:4" x14ac:dyDescent="0.3">
      <c r="A9257" t="s">
        <v>419</v>
      </c>
      <c r="B9257">
        <v>-6.8219999999999999E-3</v>
      </c>
      <c r="C9257">
        <v>-4.2649999999999997E-3</v>
      </c>
      <c r="D9257">
        <v>-8.7399999999999999E-4</v>
      </c>
    </row>
    <row r="9258" spans="1:4" x14ac:dyDescent="0.3">
      <c r="A9258" t="s">
        <v>419</v>
      </c>
      <c r="B9258">
        <v>0</v>
      </c>
      <c r="C9258">
        <v>-4.2649999999999997E-3</v>
      </c>
      <c r="D9258">
        <v>-6.8799999999999998E-3</v>
      </c>
    </row>
    <row r="9259" spans="1:4" x14ac:dyDescent="0.3">
      <c r="A9259" t="s">
        <v>419</v>
      </c>
      <c r="B9259">
        <v>-3.6150000000000002E-3</v>
      </c>
      <c r="C9259">
        <v>-4.2649999999999997E-3</v>
      </c>
      <c r="D9259">
        <v>-2.6819999999999999E-3</v>
      </c>
    </row>
    <row r="9260" spans="1:4" x14ac:dyDescent="0.3">
      <c r="A9260" t="s">
        <v>419</v>
      </c>
      <c r="B9260">
        <v>0</v>
      </c>
      <c r="C9260">
        <v>-4.2649999999999997E-3</v>
      </c>
      <c r="D9260">
        <v>0</v>
      </c>
    </row>
    <row r="9261" spans="1:4" x14ac:dyDescent="0.3">
      <c r="A9261" t="s">
        <v>419</v>
      </c>
      <c r="B9261">
        <v>-6.9379999999999997E-3</v>
      </c>
      <c r="C9261">
        <v>-4.2649999999999997E-3</v>
      </c>
      <c r="D9261">
        <v>-1.6329999999999999E-3</v>
      </c>
    </row>
    <row r="9262" spans="1:4" x14ac:dyDescent="0.3">
      <c r="A9262" t="s">
        <v>419</v>
      </c>
      <c r="B9262">
        <v>-6.9379999999999997E-3</v>
      </c>
      <c r="C9262">
        <v>-4.2649999999999997E-3</v>
      </c>
      <c r="D9262">
        <v>0</v>
      </c>
    </row>
    <row r="9263" spans="1:4" x14ac:dyDescent="0.3">
      <c r="A9263" t="s">
        <v>419</v>
      </c>
      <c r="B9263">
        <v>-6.8219999999999999E-3</v>
      </c>
      <c r="C9263">
        <v>-4.2649999999999997E-3</v>
      </c>
      <c r="D9263">
        <v>-6.9379999999999997E-3</v>
      </c>
    </row>
    <row r="9264" spans="1:4" x14ac:dyDescent="0.3">
      <c r="A9264" t="s">
        <v>419</v>
      </c>
      <c r="B9264">
        <v>-6.9379999999999997E-3</v>
      </c>
      <c r="C9264">
        <v>-4.2649999999999997E-3</v>
      </c>
      <c r="D9264">
        <v>-6.8799999999999998E-3</v>
      </c>
    </row>
    <row r="9265" spans="1:4" x14ac:dyDescent="0.3">
      <c r="A9265" t="s">
        <v>419</v>
      </c>
      <c r="B9265">
        <v>-6.9379999999999997E-3</v>
      </c>
      <c r="C9265">
        <v>-4.2649999999999997E-3</v>
      </c>
      <c r="D9265">
        <v>-6.9379999999999997E-3</v>
      </c>
    </row>
    <row r="9266" spans="1:4" x14ac:dyDescent="0.3">
      <c r="A9266" t="s">
        <v>419</v>
      </c>
      <c r="B9266">
        <v>-6.9379999999999997E-3</v>
      </c>
      <c r="C9266">
        <v>-4.2649999999999997E-3</v>
      </c>
      <c r="D9266">
        <v>0</v>
      </c>
    </row>
    <row r="9267" spans="1:4" x14ac:dyDescent="0.3">
      <c r="A9267" t="s">
        <v>419</v>
      </c>
      <c r="B9267">
        <v>-6.9379999999999997E-3</v>
      </c>
      <c r="C9267">
        <v>-5.555E-3</v>
      </c>
      <c r="D9267">
        <v>-6.9379999999999997E-3</v>
      </c>
    </row>
    <row r="9268" spans="1:4" x14ac:dyDescent="0.3">
      <c r="A9268" t="s">
        <v>419</v>
      </c>
      <c r="B9268">
        <v>0</v>
      </c>
      <c r="C9268">
        <v>-4.2649999999999997E-3</v>
      </c>
      <c r="D9268">
        <v>-4.431E-3</v>
      </c>
    </row>
    <row r="9269" spans="1:4" x14ac:dyDescent="0.3">
      <c r="A9269" t="s">
        <v>420</v>
      </c>
      <c r="B9269">
        <v>-4.8853000000000001E-2</v>
      </c>
      <c r="C9269">
        <v>3.4264000000000003E-2</v>
      </c>
      <c r="D9269">
        <v>-1.7276E-2</v>
      </c>
    </row>
    <row r="9270" spans="1:4" x14ac:dyDescent="0.3">
      <c r="A9270" t="s">
        <v>420</v>
      </c>
      <c r="B9270">
        <v>-4.9766999999999999E-2</v>
      </c>
      <c r="C9270">
        <v>3.4264000000000003E-2</v>
      </c>
      <c r="D9270">
        <v>-1.7276E-2</v>
      </c>
    </row>
    <row r="9271" spans="1:4" x14ac:dyDescent="0.3">
      <c r="A9271" t="s">
        <v>420</v>
      </c>
      <c r="B9271">
        <v>-4.8853000000000001E-2</v>
      </c>
      <c r="C9271">
        <v>3.4264000000000003E-2</v>
      </c>
      <c r="D9271">
        <v>-1.7276E-2</v>
      </c>
    </row>
    <row r="9272" spans="1:4" x14ac:dyDescent="0.3">
      <c r="A9272" t="s">
        <v>420</v>
      </c>
      <c r="B9272">
        <v>-4.9766999999999999E-2</v>
      </c>
      <c r="C9272">
        <v>3.4264000000000003E-2</v>
      </c>
      <c r="D9272">
        <v>-1.7276E-2</v>
      </c>
    </row>
    <row r="9273" spans="1:4" x14ac:dyDescent="0.3">
      <c r="A9273" t="s">
        <v>420</v>
      </c>
      <c r="B9273">
        <v>-4.9766999999999999E-2</v>
      </c>
      <c r="C9273">
        <v>3.5705000000000001E-2</v>
      </c>
      <c r="D9273">
        <v>-1.2659E-2</v>
      </c>
    </row>
    <row r="9274" spans="1:4" x14ac:dyDescent="0.3">
      <c r="A9274" t="s">
        <v>420</v>
      </c>
      <c r="B9274">
        <v>-4.8853000000000001E-2</v>
      </c>
      <c r="C9274">
        <v>3.4264000000000003E-2</v>
      </c>
      <c r="D9274">
        <v>-1.6175999999999999E-2</v>
      </c>
    </row>
    <row r="9275" spans="1:4" x14ac:dyDescent="0.3">
      <c r="A9275" t="s">
        <v>420</v>
      </c>
      <c r="B9275">
        <v>-4.9279999999999997E-2</v>
      </c>
      <c r="C9275">
        <v>3.5705000000000001E-2</v>
      </c>
      <c r="D9275">
        <v>-1.7276E-2</v>
      </c>
    </row>
    <row r="9276" spans="1:4" x14ac:dyDescent="0.3">
      <c r="A9276" t="s">
        <v>420</v>
      </c>
      <c r="B9276">
        <v>-4.9279999999999997E-2</v>
      </c>
      <c r="C9276">
        <v>3.4264000000000003E-2</v>
      </c>
      <c r="D9276">
        <v>-1.2874999999999999E-2</v>
      </c>
    </row>
    <row r="9277" spans="1:4" x14ac:dyDescent="0.3">
      <c r="A9277" t="s">
        <v>420</v>
      </c>
      <c r="B9277">
        <v>-4.9766999999999999E-2</v>
      </c>
      <c r="C9277">
        <v>3.6144999999999997E-2</v>
      </c>
      <c r="D9277">
        <v>-1.2874999999999999E-2</v>
      </c>
    </row>
    <row r="9278" spans="1:4" x14ac:dyDescent="0.3">
      <c r="A9278" t="s">
        <v>420</v>
      </c>
      <c r="B9278">
        <v>-4.9279999999999997E-2</v>
      </c>
      <c r="C9278">
        <v>3.4264000000000003E-2</v>
      </c>
      <c r="D9278">
        <v>-1.6985E-2</v>
      </c>
    </row>
    <row r="9279" spans="1:4" x14ac:dyDescent="0.3">
      <c r="A9279" t="s">
        <v>420</v>
      </c>
      <c r="B9279">
        <v>-4.8853000000000001E-2</v>
      </c>
      <c r="C9279">
        <v>3.4264000000000003E-2</v>
      </c>
      <c r="D9279">
        <v>-1.7276E-2</v>
      </c>
    </row>
    <row r="9280" spans="1:4" x14ac:dyDescent="0.3">
      <c r="A9280" t="s">
        <v>420</v>
      </c>
      <c r="B9280">
        <v>-4.9766999999999999E-2</v>
      </c>
      <c r="C9280">
        <v>3.5705000000000001E-2</v>
      </c>
      <c r="D9280">
        <v>-1.7129999999999999E-2</v>
      </c>
    </row>
    <row r="9281" spans="1:4" x14ac:dyDescent="0.3">
      <c r="A9281" t="s">
        <v>420</v>
      </c>
      <c r="B9281">
        <v>-4.9279999999999997E-2</v>
      </c>
      <c r="C9281">
        <v>3.4264000000000003E-2</v>
      </c>
      <c r="D9281">
        <v>-1.7276E-2</v>
      </c>
    </row>
    <row r="9282" spans="1:4" x14ac:dyDescent="0.3">
      <c r="A9282" t="s">
        <v>420</v>
      </c>
      <c r="B9282">
        <v>-4.9766999999999999E-2</v>
      </c>
      <c r="C9282">
        <v>3.4264000000000003E-2</v>
      </c>
      <c r="D9282">
        <v>-1.7276E-2</v>
      </c>
    </row>
    <row r="9283" spans="1:4" x14ac:dyDescent="0.3">
      <c r="A9283" t="s">
        <v>420</v>
      </c>
      <c r="B9283">
        <v>-4.9279999999999997E-2</v>
      </c>
      <c r="C9283">
        <v>3.5423999999999997E-2</v>
      </c>
      <c r="D9283">
        <v>-1.6985E-2</v>
      </c>
    </row>
    <row r="9284" spans="1:4" x14ac:dyDescent="0.3">
      <c r="A9284" t="s">
        <v>420</v>
      </c>
      <c r="B9284">
        <v>-4.9766999999999999E-2</v>
      </c>
      <c r="C9284">
        <v>3.4264000000000003E-2</v>
      </c>
      <c r="D9284">
        <v>-1.7129999999999999E-2</v>
      </c>
    </row>
    <row r="9285" spans="1:4" x14ac:dyDescent="0.3">
      <c r="A9285" t="s">
        <v>420</v>
      </c>
      <c r="B9285">
        <v>-4.9766999999999999E-2</v>
      </c>
      <c r="C9285">
        <v>3.5705000000000001E-2</v>
      </c>
      <c r="D9285">
        <v>-1.7276E-2</v>
      </c>
    </row>
    <row r="9286" spans="1:4" x14ac:dyDescent="0.3">
      <c r="A9286" t="s">
        <v>420</v>
      </c>
      <c r="B9286">
        <v>-4.8853000000000001E-2</v>
      </c>
      <c r="C9286">
        <v>3.5705000000000001E-2</v>
      </c>
      <c r="D9286">
        <v>-1.7276E-2</v>
      </c>
    </row>
    <row r="9287" spans="1:4" x14ac:dyDescent="0.3">
      <c r="A9287" t="s">
        <v>420</v>
      </c>
      <c r="B9287">
        <v>-4.8853000000000001E-2</v>
      </c>
      <c r="C9287">
        <v>3.4264000000000003E-2</v>
      </c>
      <c r="D9287">
        <v>-1.7276E-2</v>
      </c>
    </row>
    <row r="9288" spans="1:4" x14ac:dyDescent="0.3">
      <c r="A9288" t="s">
        <v>420</v>
      </c>
      <c r="B9288">
        <v>-4.9279999999999997E-2</v>
      </c>
      <c r="C9288">
        <v>3.6144999999999997E-2</v>
      </c>
      <c r="D9288">
        <v>-1.7276E-2</v>
      </c>
    </row>
    <row r="9289" spans="1:4" x14ac:dyDescent="0.3">
      <c r="A9289" t="s">
        <v>420</v>
      </c>
      <c r="B9289">
        <v>-4.9766999999999999E-2</v>
      </c>
      <c r="C9289">
        <v>3.3841000000000003E-2</v>
      </c>
      <c r="D9289">
        <v>-1.7276E-2</v>
      </c>
    </row>
    <row r="9290" spans="1:4" x14ac:dyDescent="0.3">
      <c r="A9290" t="s">
        <v>420</v>
      </c>
      <c r="B9290">
        <v>-4.9279999999999997E-2</v>
      </c>
      <c r="C9290">
        <v>3.5705000000000001E-2</v>
      </c>
      <c r="D9290">
        <v>-1.7129999999999999E-2</v>
      </c>
    </row>
    <row r="9291" spans="1:4" x14ac:dyDescent="0.3">
      <c r="A9291" t="s">
        <v>420</v>
      </c>
      <c r="B9291">
        <v>-4.9279999999999997E-2</v>
      </c>
      <c r="C9291">
        <v>3.4264000000000003E-2</v>
      </c>
      <c r="D9291">
        <v>-1.2874999999999999E-2</v>
      </c>
    </row>
    <row r="9292" spans="1:4" x14ac:dyDescent="0.3">
      <c r="A9292" t="s">
        <v>420</v>
      </c>
      <c r="B9292">
        <v>-4.8853000000000001E-2</v>
      </c>
      <c r="C9292">
        <v>3.4264000000000003E-2</v>
      </c>
      <c r="D9292">
        <v>-1.2874999999999999E-2</v>
      </c>
    </row>
    <row r="9293" spans="1:4" x14ac:dyDescent="0.3">
      <c r="A9293" t="s">
        <v>420</v>
      </c>
      <c r="B9293">
        <v>-4.9766999999999999E-2</v>
      </c>
      <c r="C9293">
        <v>3.3575000000000001E-2</v>
      </c>
      <c r="D9293">
        <v>-1.7276E-2</v>
      </c>
    </row>
    <row r="9294" spans="1:4" x14ac:dyDescent="0.3">
      <c r="A9294" t="s">
        <v>420</v>
      </c>
      <c r="B9294">
        <v>-4.9279999999999997E-2</v>
      </c>
      <c r="C9294">
        <v>3.3841000000000003E-2</v>
      </c>
      <c r="D9294">
        <v>-1.7276E-2</v>
      </c>
    </row>
    <row r="9295" spans="1:4" x14ac:dyDescent="0.3">
      <c r="A9295" t="s">
        <v>420</v>
      </c>
      <c r="B9295">
        <v>-4.9766999999999999E-2</v>
      </c>
      <c r="C9295">
        <v>3.5705000000000001E-2</v>
      </c>
      <c r="D9295">
        <v>-1.7276E-2</v>
      </c>
    </row>
    <row r="9296" spans="1:4" x14ac:dyDescent="0.3">
      <c r="A9296" t="s">
        <v>420</v>
      </c>
      <c r="B9296">
        <v>-4.9766999999999999E-2</v>
      </c>
      <c r="C9296">
        <v>3.5705000000000001E-2</v>
      </c>
      <c r="D9296">
        <v>-1.7276E-2</v>
      </c>
    </row>
    <row r="9297" spans="1:4" x14ac:dyDescent="0.3">
      <c r="A9297" t="s">
        <v>420</v>
      </c>
      <c r="B9297">
        <v>-4.9279999999999997E-2</v>
      </c>
      <c r="C9297">
        <v>3.3841000000000003E-2</v>
      </c>
      <c r="D9297">
        <v>-1.7276E-2</v>
      </c>
    </row>
    <row r="9298" spans="1:4" x14ac:dyDescent="0.3">
      <c r="A9298" t="s">
        <v>420</v>
      </c>
      <c r="B9298">
        <v>-4.9766999999999999E-2</v>
      </c>
      <c r="C9298">
        <v>3.4264000000000003E-2</v>
      </c>
      <c r="D9298">
        <v>-1.2874999999999999E-2</v>
      </c>
    </row>
    <row r="9299" spans="1:4" x14ac:dyDescent="0.3">
      <c r="A9299" t="s">
        <v>420</v>
      </c>
      <c r="B9299">
        <v>-4.9279999999999997E-2</v>
      </c>
      <c r="C9299">
        <v>3.4264000000000003E-2</v>
      </c>
      <c r="D9299">
        <v>-1.7129999999999999E-2</v>
      </c>
    </row>
    <row r="9300" spans="1:4" x14ac:dyDescent="0.3">
      <c r="A9300" t="s">
        <v>420</v>
      </c>
      <c r="B9300">
        <v>-4.8853000000000001E-2</v>
      </c>
      <c r="C9300">
        <v>3.6144999999999997E-2</v>
      </c>
      <c r="D9300">
        <v>-1.6985E-2</v>
      </c>
    </row>
    <row r="9301" spans="1:4" x14ac:dyDescent="0.3">
      <c r="A9301" t="s">
        <v>420</v>
      </c>
      <c r="B9301">
        <v>-4.9766999999999999E-2</v>
      </c>
      <c r="C9301">
        <v>3.4264000000000003E-2</v>
      </c>
      <c r="D9301">
        <v>-1.7276E-2</v>
      </c>
    </row>
    <row r="9302" spans="1:4" x14ac:dyDescent="0.3">
      <c r="A9302" t="s">
        <v>420</v>
      </c>
      <c r="B9302">
        <v>-4.8853000000000001E-2</v>
      </c>
      <c r="C9302">
        <v>3.3841000000000003E-2</v>
      </c>
      <c r="D9302">
        <v>-1.5041000000000001E-2</v>
      </c>
    </row>
    <row r="9303" spans="1:4" x14ac:dyDescent="0.3">
      <c r="A9303" t="s">
        <v>420</v>
      </c>
      <c r="B9303">
        <v>-4.9766999999999999E-2</v>
      </c>
      <c r="C9303">
        <v>3.4264000000000003E-2</v>
      </c>
      <c r="D9303">
        <v>-1.7276E-2</v>
      </c>
    </row>
    <row r="9304" spans="1:4" x14ac:dyDescent="0.3">
      <c r="A9304" t="s">
        <v>420</v>
      </c>
      <c r="B9304">
        <v>-4.9766999999999999E-2</v>
      </c>
      <c r="C9304">
        <v>3.6144999999999997E-2</v>
      </c>
      <c r="D9304">
        <v>-1.7276E-2</v>
      </c>
    </row>
    <row r="9305" spans="1:4" x14ac:dyDescent="0.3">
      <c r="A9305" t="s">
        <v>420</v>
      </c>
      <c r="B9305">
        <v>-4.9279999999999997E-2</v>
      </c>
      <c r="C9305">
        <v>3.3841000000000003E-2</v>
      </c>
      <c r="D9305">
        <v>-1.7276E-2</v>
      </c>
    </row>
    <row r="9306" spans="1:4" x14ac:dyDescent="0.3">
      <c r="A9306" t="s">
        <v>420</v>
      </c>
      <c r="B9306">
        <v>-4.9279999999999997E-2</v>
      </c>
      <c r="C9306">
        <v>3.4264000000000003E-2</v>
      </c>
      <c r="D9306">
        <v>-1.7276E-2</v>
      </c>
    </row>
    <row r="9307" spans="1:4" x14ac:dyDescent="0.3">
      <c r="A9307" t="s">
        <v>420</v>
      </c>
      <c r="B9307">
        <v>-4.9279999999999997E-2</v>
      </c>
      <c r="C9307">
        <v>3.4264000000000003E-2</v>
      </c>
      <c r="D9307">
        <v>-1.7276E-2</v>
      </c>
    </row>
    <row r="9308" spans="1:4" x14ac:dyDescent="0.3">
      <c r="A9308" t="s">
        <v>420</v>
      </c>
      <c r="B9308">
        <v>-4.9766999999999999E-2</v>
      </c>
      <c r="C9308">
        <v>3.5705000000000001E-2</v>
      </c>
      <c r="D9308">
        <v>-1.2874999999999999E-2</v>
      </c>
    </row>
    <row r="9309" spans="1:4" x14ac:dyDescent="0.3">
      <c r="A9309" t="s">
        <v>420</v>
      </c>
      <c r="B9309">
        <v>-4.9766999999999999E-2</v>
      </c>
      <c r="C9309">
        <v>3.5705000000000001E-2</v>
      </c>
      <c r="D9309">
        <v>-1.7129999999999999E-2</v>
      </c>
    </row>
    <row r="9310" spans="1:4" x14ac:dyDescent="0.3">
      <c r="A9310" t="s">
        <v>420</v>
      </c>
      <c r="B9310">
        <v>-4.9766999999999999E-2</v>
      </c>
      <c r="C9310">
        <v>3.5705000000000001E-2</v>
      </c>
      <c r="D9310">
        <v>-1.2874999999999999E-2</v>
      </c>
    </row>
    <row r="9311" spans="1:4" x14ac:dyDescent="0.3">
      <c r="A9311" t="s">
        <v>420</v>
      </c>
      <c r="B9311">
        <v>-4.8853000000000001E-2</v>
      </c>
      <c r="C9311">
        <v>3.6144999999999997E-2</v>
      </c>
      <c r="D9311">
        <v>-1.2874999999999999E-2</v>
      </c>
    </row>
    <row r="9312" spans="1:4" x14ac:dyDescent="0.3">
      <c r="A9312" t="s">
        <v>420</v>
      </c>
      <c r="B9312">
        <v>-4.9279999999999997E-2</v>
      </c>
      <c r="C9312">
        <v>3.4264000000000003E-2</v>
      </c>
      <c r="D9312">
        <v>-1.7276E-2</v>
      </c>
    </row>
    <row r="9313" spans="1:4" x14ac:dyDescent="0.3">
      <c r="A9313" t="s">
        <v>420</v>
      </c>
      <c r="B9313">
        <v>-4.9766999999999999E-2</v>
      </c>
      <c r="C9313">
        <v>3.4264000000000003E-2</v>
      </c>
      <c r="D9313">
        <v>-1.7276E-2</v>
      </c>
    </row>
    <row r="9314" spans="1:4" x14ac:dyDescent="0.3">
      <c r="A9314" t="s">
        <v>420</v>
      </c>
      <c r="B9314">
        <v>-4.9766999999999999E-2</v>
      </c>
      <c r="C9314">
        <v>3.4264000000000003E-2</v>
      </c>
      <c r="D9314">
        <v>-1.2874999999999999E-2</v>
      </c>
    </row>
    <row r="9315" spans="1:4" x14ac:dyDescent="0.3">
      <c r="A9315" t="s">
        <v>420</v>
      </c>
      <c r="B9315">
        <v>-4.9766999999999999E-2</v>
      </c>
      <c r="C9315">
        <v>3.6144999999999997E-2</v>
      </c>
      <c r="D9315">
        <v>-1.7276E-2</v>
      </c>
    </row>
    <row r="9316" spans="1:4" x14ac:dyDescent="0.3">
      <c r="A9316" t="s">
        <v>420</v>
      </c>
      <c r="B9316">
        <v>-4.9279999999999997E-2</v>
      </c>
      <c r="C9316">
        <v>3.6144999999999997E-2</v>
      </c>
      <c r="D9316">
        <v>-1.7276E-2</v>
      </c>
    </row>
    <row r="9317" spans="1:4" x14ac:dyDescent="0.3">
      <c r="A9317" t="s">
        <v>420</v>
      </c>
      <c r="B9317">
        <v>-4.9279999999999997E-2</v>
      </c>
      <c r="C9317">
        <v>3.4264000000000003E-2</v>
      </c>
      <c r="D9317">
        <v>-1.7276E-2</v>
      </c>
    </row>
    <row r="9318" spans="1:4" x14ac:dyDescent="0.3">
      <c r="A9318" t="s">
        <v>420</v>
      </c>
      <c r="B9318">
        <v>-4.9279999999999997E-2</v>
      </c>
      <c r="C9318">
        <v>3.4264000000000003E-2</v>
      </c>
      <c r="D9318">
        <v>-1.7276E-2</v>
      </c>
    </row>
    <row r="9319" spans="1:4" x14ac:dyDescent="0.3">
      <c r="A9319" t="s">
        <v>411</v>
      </c>
      <c r="B9319">
        <v>-0.238705</v>
      </c>
      <c r="C9319">
        <v>-5.0412999999999999E-2</v>
      </c>
      <c r="D9319">
        <v>-4.6757E-2</v>
      </c>
    </row>
    <row r="9320" spans="1:4" x14ac:dyDescent="0.3">
      <c r="A9320" t="s">
        <v>411</v>
      </c>
      <c r="B9320">
        <v>-0.24594299999999999</v>
      </c>
      <c r="C9320">
        <v>-4.2176999999999999E-2</v>
      </c>
      <c r="D9320">
        <v>-6.7068000000000003E-2</v>
      </c>
    </row>
    <row r="9321" spans="1:4" x14ac:dyDescent="0.3">
      <c r="A9321" t="s">
        <v>411</v>
      </c>
      <c r="B9321">
        <v>-0.24112</v>
      </c>
      <c r="C9321">
        <v>-5.6104000000000001E-2</v>
      </c>
      <c r="D9321">
        <v>-5.9286999999999999E-2</v>
      </c>
    </row>
    <row r="9322" spans="1:4" x14ac:dyDescent="0.3">
      <c r="A9322" t="s">
        <v>411</v>
      </c>
      <c r="B9322">
        <v>-0.24594299999999999</v>
      </c>
      <c r="C9322">
        <v>-5.5510999999999998E-2</v>
      </c>
      <c r="D9322">
        <v>-8.0404000000000003E-2</v>
      </c>
    </row>
    <row r="9323" spans="1:4" x14ac:dyDescent="0.3">
      <c r="A9323" t="s">
        <v>411</v>
      </c>
      <c r="B9323">
        <v>-0.24594299999999999</v>
      </c>
      <c r="C9323">
        <v>-3.2259999999999997E-2</v>
      </c>
      <c r="D9323">
        <v>-6.5942000000000001E-2</v>
      </c>
    </row>
    <row r="9324" spans="1:4" x14ac:dyDescent="0.3">
      <c r="A9324" t="s">
        <v>411</v>
      </c>
      <c r="B9324">
        <v>-0.24594299999999999</v>
      </c>
      <c r="C9324">
        <v>-4.8895000000000001E-2</v>
      </c>
      <c r="D9324">
        <v>-5.8682999999999999E-2</v>
      </c>
    </row>
    <row r="9325" spans="1:4" x14ac:dyDescent="0.3">
      <c r="A9325" t="s">
        <v>411</v>
      </c>
      <c r="B9325">
        <v>-0.24594299999999999</v>
      </c>
      <c r="C9325">
        <v>-5.0412999999999999E-2</v>
      </c>
      <c r="D9325">
        <v>-8.0404000000000003E-2</v>
      </c>
    </row>
    <row r="9326" spans="1:4" x14ac:dyDescent="0.3">
      <c r="A9326" t="s">
        <v>411</v>
      </c>
      <c r="B9326">
        <v>-0.24594299999999999</v>
      </c>
      <c r="C9326">
        <v>-5.0412999999999999E-2</v>
      </c>
      <c r="D9326">
        <v>-5.2160999999999999E-2</v>
      </c>
    </row>
    <row r="9327" spans="1:4" x14ac:dyDescent="0.3">
      <c r="A9327" t="s">
        <v>411</v>
      </c>
      <c r="B9327">
        <v>-0.24594299999999999</v>
      </c>
      <c r="C9327">
        <v>-3.2259999999999997E-2</v>
      </c>
      <c r="D9327">
        <v>-2.7538E-2</v>
      </c>
    </row>
    <row r="9328" spans="1:4" x14ac:dyDescent="0.3">
      <c r="A9328" t="s">
        <v>411</v>
      </c>
      <c r="B9328">
        <v>-0.24594299999999999</v>
      </c>
      <c r="C9328">
        <v>-5.6104000000000001E-2</v>
      </c>
      <c r="D9328">
        <v>-5.9286999999999999E-2</v>
      </c>
    </row>
    <row r="9329" spans="1:4" x14ac:dyDescent="0.3">
      <c r="A9329" t="s">
        <v>411</v>
      </c>
      <c r="B9329">
        <v>-0.24352699999999999</v>
      </c>
      <c r="C9329">
        <v>-4.9889000000000003E-2</v>
      </c>
      <c r="D9329">
        <v>-5.9286999999999999E-2</v>
      </c>
    </row>
    <row r="9330" spans="1:4" x14ac:dyDescent="0.3">
      <c r="A9330" t="s">
        <v>411</v>
      </c>
      <c r="B9330">
        <v>-0.24594299999999999</v>
      </c>
      <c r="C9330">
        <v>-5.0412999999999999E-2</v>
      </c>
      <c r="D9330">
        <v>-4.6144999999999999E-2</v>
      </c>
    </row>
    <row r="9331" spans="1:4" x14ac:dyDescent="0.3">
      <c r="A9331" t="s">
        <v>411</v>
      </c>
      <c r="B9331">
        <v>-0.24594299999999999</v>
      </c>
      <c r="C9331">
        <v>-5.0412999999999999E-2</v>
      </c>
      <c r="D9331">
        <v>-3.5217999999999999E-2</v>
      </c>
    </row>
    <row r="9332" spans="1:4" x14ac:dyDescent="0.3">
      <c r="A9332" t="s">
        <v>411</v>
      </c>
      <c r="B9332">
        <v>-0.24594299999999999</v>
      </c>
      <c r="C9332">
        <v>-4.2176999999999999E-2</v>
      </c>
      <c r="D9332">
        <v>-3.4833000000000003E-2</v>
      </c>
    </row>
    <row r="9333" spans="1:4" x14ac:dyDescent="0.3">
      <c r="A9333" t="s">
        <v>411</v>
      </c>
      <c r="B9333">
        <v>-0.24594299999999999</v>
      </c>
      <c r="C9333">
        <v>-3.9051000000000002E-2</v>
      </c>
      <c r="D9333">
        <v>-6.3122999999999999E-2</v>
      </c>
    </row>
    <row r="9334" spans="1:4" x14ac:dyDescent="0.3">
      <c r="A9334" t="s">
        <v>411</v>
      </c>
      <c r="B9334">
        <v>-0.24594299999999999</v>
      </c>
      <c r="C9334">
        <v>-5.0412999999999999E-2</v>
      </c>
      <c r="D9334">
        <v>-5.8682999999999999E-2</v>
      </c>
    </row>
    <row r="9335" spans="1:4" x14ac:dyDescent="0.3">
      <c r="A9335" t="s">
        <v>411</v>
      </c>
      <c r="B9335">
        <v>-0.26768500000000001</v>
      </c>
      <c r="C9335">
        <v>-5.6104000000000001E-2</v>
      </c>
      <c r="D9335">
        <v>-3.9834000000000001E-2</v>
      </c>
    </row>
    <row r="9336" spans="1:4" x14ac:dyDescent="0.3">
      <c r="A9336" t="s">
        <v>411</v>
      </c>
      <c r="B9336">
        <v>-0.24594299999999999</v>
      </c>
      <c r="C9336">
        <v>-5.6104000000000001E-2</v>
      </c>
      <c r="D9336">
        <v>-1.9355000000000001E-2</v>
      </c>
    </row>
    <row r="9337" spans="1:4" x14ac:dyDescent="0.3">
      <c r="A9337" t="s">
        <v>411</v>
      </c>
      <c r="B9337">
        <v>-0.24594299999999999</v>
      </c>
      <c r="C9337">
        <v>-4.9889000000000003E-2</v>
      </c>
      <c r="D9337">
        <v>-3.4541000000000002E-2</v>
      </c>
    </row>
    <row r="9338" spans="1:4" x14ac:dyDescent="0.3">
      <c r="A9338" t="s">
        <v>411</v>
      </c>
      <c r="B9338">
        <v>-0.24594299999999999</v>
      </c>
      <c r="C9338">
        <v>-4.8895000000000001E-2</v>
      </c>
      <c r="D9338">
        <v>-4.0599000000000003E-2</v>
      </c>
    </row>
    <row r="9339" spans="1:4" x14ac:dyDescent="0.3">
      <c r="A9339" t="s">
        <v>411</v>
      </c>
      <c r="B9339">
        <v>-0.24352699999999999</v>
      </c>
      <c r="C9339">
        <v>-4.8895000000000001E-2</v>
      </c>
      <c r="D9339">
        <v>-5.9286999999999999E-2</v>
      </c>
    </row>
    <row r="9340" spans="1:4" x14ac:dyDescent="0.3">
      <c r="A9340" t="s">
        <v>411</v>
      </c>
      <c r="B9340">
        <v>-0.24594299999999999</v>
      </c>
      <c r="C9340">
        <v>-5.6104000000000001E-2</v>
      </c>
      <c r="D9340">
        <v>-1.6833000000000001E-2</v>
      </c>
    </row>
    <row r="9341" spans="1:4" x14ac:dyDescent="0.3">
      <c r="A9341" t="s">
        <v>411</v>
      </c>
      <c r="B9341">
        <v>-0.244729</v>
      </c>
      <c r="C9341">
        <v>-5.6104000000000001E-2</v>
      </c>
      <c r="D9341">
        <v>-5.9286999999999999E-2</v>
      </c>
    </row>
    <row r="9342" spans="1:4" x14ac:dyDescent="0.3">
      <c r="A9342" t="s">
        <v>411</v>
      </c>
      <c r="B9342">
        <v>-0.244729</v>
      </c>
      <c r="C9342">
        <v>-5.0412999999999999E-2</v>
      </c>
      <c r="D9342">
        <v>-5.9286999999999999E-2</v>
      </c>
    </row>
    <row r="9343" spans="1:4" x14ac:dyDescent="0.3">
      <c r="A9343" t="s">
        <v>411</v>
      </c>
      <c r="B9343">
        <v>-0.24594299999999999</v>
      </c>
      <c r="C9343">
        <v>-5.6104000000000001E-2</v>
      </c>
      <c r="D9343">
        <v>-5.8682999999999999E-2</v>
      </c>
    </row>
    <row r="9344" spans="1:4" x14ac:dyDescent="0.3">
      <c r="A9344" t="s">
        <v>411</v>
      </c>
      <c r="B9344">
        <v>-0.24594299999999999</v>
      </c>
      <c r="C9344">
        <v>-5.0412999999999999E-2</v>
      </c>
      <c r="D9344">
        <v>-5.2734000000000003E-2</v>
      </c>
    </row>
    <row r="9345" spans="1:4" x14ac:dyDescent="0.3">
      <c r="A9345" t="s">
        <v>411</v>
      </c>
      <c r="B9345">
        <v>-0.24594299999999999</v>
      </c>
      <c r="C9345">
        <v>-5.0412999999999999E-2</v>
      </c>
      <c r="D9345">
        <v>-5.8090000000000003E-2</v>
      </c>
    </row>
    <row r="9346" spans="1:4" x14ac:dyDescent="0.3">
      <c r="A9346" t="s">
        <v>411</v>
      </c>
      <c r="B9346">
        <v>-0.24594299999999999</v>
      </c>
      <c r="C9346">
        <v>-4.9417999999999997E-2</v>
      </c>
      <c r="D9346">
        <v>-5.8090000000000003E-2</v>
      </c>
    </row>
    <row r="9347" spans="1:4" x14ac:dyDescent="0.3">
      <c r="A9347" t="s">
        <v>411</v>
      </c>
      <c r="B9347">
        <v>-0.24594299999999999</v>
      </c>
      <c r="C9347">
        <v>-4.8895000000000001E-2</v>
      </c>
      <c r="D9347">
        <v>-5.5102999999999999E-2</v>
      </c>
    </row>
    <row r="9348" spans="1:4" x14ac:dyDescent="0.3">
      <c r="A9348" t="s">
        <v>411</v>
      </c>
      <c r="B9348">
        <v>-0.24594299999999999</v>
      </c>
      <c r="C9348">
        <v>-5.6104000000000001E-2</v>
      </c>
      <c r="D9348">
        <v>-5.5676999999999997E-2</v>
      </c>
    </row>
    <row r="9349" spans="1:4" x14ac:dyDescent="0.3">
      <c r="A9349" t="s">
        <v>411</v>
      </c>
      <c r="B9349">
        <v>-0.24594299999999999</v>
      </c>
      <c r="C9349">
        <v>-4.2176999999999999E-2</v>
      </c>
      <c r="D9349">
        <v>-5.8090000000000003E-2</v>
      </c>
    </row>
    <row r="9350" spans="1:4" x14ac:dyDescent="0.3">
      <c r="A9350" t="s">
        <v>411</v>
      </c>
      <c r="B9350">
        <v>-0.26768500000000001</v>
      </c>
      <c r="C9350">
        <v>-5.6104000000000001E-2</v>
      </c>
      <c r="D9350">
        <v>-5.8090000000000003E-2</v>
      </c>
    </row>
    <row r="9351" spans="1:4" x14ac:dyDescent="0.3">
      <c r="A9351" t="s">
        <v>411</v>
      </c>
      <c r="B9351">
        <v>-0.24594299999999999</v>
      </c>
      <c r="C9351">
        <v>-5.0412999999999999E-2</v>
      </c>
      <c r="D9351">
        <v>-3.8334E-2</v>
      </c>
    </row>
    <row r="9352" spans="1:4" x14ac:dyDescent="0.3">
      <c r="A9352" t="s">
        <v>411</v>
      </c>
      <c r="B9352">
        <v>-0.244729</v>
      </c>
      <c r="C9352">
        <v>-4.9417999999999997E-2</v>
      </c>
      <c r="D9352">
        <v>-4.9299000000000003E-2</v>
      </c>
    </row>
    <row r="9353" spans="1:4" x14ac:dyDescent="0.3">
      <c r="A9353" t="s">
        <v>411</v>
      </c>
      <c r="B9353">
        <v>-0.244729</v>
      </c>
      <c r="C9353">
        <v>-5.0412999999999999E-2</v>
      </c>
      <c r="D9353">
        <v>-5.9286999999999999E-2</v>
      </c>
    </row>
    <row r="9354" spans="1:4" x14ac:dyDescent="0.3">
      <c r="A9354" t="s">
        <v>411</v>
      </c>
      <c r="B9354">
        <v>-0.24594299999999999</v>
      </c>
      <c r="C9354">
        <v>-5.6104000000000001E-2</v>
      </c>
      <c r="D9354">
        <v>-2.1780999999999998E-2</v>
      </c>
    </row>
    <row r="9355" spans="1:4" x14ac:dyDescent="0.3">
      <c r="A9355" t="s">
        <v>411</v>
      </c>
      <c r="B9355">
        <v>-0.24594299999999999</v>
      </c>
      <c r="C9355">
        <v>-5.6104000000000001E-2</v>
      </c>
      <c r="D9355">
        <v>-5.0571999999999999E-2</v>
      </c>
    </row>
    <row r="9356" spans="1:4" x14ac:dyDescent="0.3">
      <c r="A9356" t="s">
        <v>411</v>
      </c>
      <c r="B9356">
        <v>-0.26768500000000001</v>
      </c>
      <c r="C9356">
        <v>-5.6104000000000001E-2</v>
      </c>
      <c r="D9356">
        <v>-4.9299000000000003E-2</v>
      </c>
    </row>
    <row r="9357" spans="1:4" x14ac:dyDescent="0.3">
      <c r="A9357" t="s">
        <v>411</v>
      </c>
      <c r="B9357">
        <v>-0.24594299999999999</v>
      </c>
      <c r="C9357">
        <v>-5.6104000000000001E-2</v>
      </c>
      <c r="D9357">
        <v>-5.1128E-2</v>
      </c>
    </row>
    <row r="9358" spans="1:4" x14ac:dyDescent="0.3">
      <c r="A9358" t="s">
        <v>411</v>
      </c>
      <c r="B9358">
        <v>-0.24594299999999999</v>
      </c>
      <c r="C9358">
        <v>-4.9889000000000003E-2</v>
      </c>
      <c r="D9358">
        <v>-6.5942000000000001E-2</v>
      </c>
    </row>
    <row r="9359" spans="1:4" x14ac:dyDescent="0.3">
      <c r="A9359" t="s">
        <v>411</v>
      </c>
      <c r="B9359">
        <v>-0.24594299999999999</v>
      </c>
      <c r="C9359">
        <v>-5.0412999999999999E-2</v>
      </c>
      <c r="D9359">
        <v>-8.2812999999999998E-2</v>
      </c>
    </row>
    <row r="9360" spans="1:4" x14ac:dyDescent="0.3">
      <c r="A9360" t="s">
        <v>411</v>
      </c>
      <c r="B9360">
        <v>-0.24594299999999999</v>
      </c>
      <c r="C9360">
        <v>-5.6104000000000001E-2</v>
      </c>
      <c r="D9360">
        <v>-2.9797000000000001E-2</v>
      </c>
    </row>
    <row r="9361" spans="1:4" x14ac:dyDescent="0.3">
      <c r="A9361" t="s">
        <v>411</v>
      </c>
      <c r="B9361">
        <v>-0.24594299999999999</v>
      </c>
      <c r="C9361">
        <v>-4.8895000000000001E-2</v>
      </c>
      <c r="D9361">
        <v>-3.5996E-2</v>
      </c>
    </row>
    <row r="9362" spans="1:4" x14ac:dyDescent="0.3">
      <c r="A9362" t="s">
        <v>411</v>
      </c>
      <c r="B9362">
        <v>-0.24352699999999999</v>
      </c>
      <c r="C9362">
        <v>-5.5510999999999998E-2</v>
      </c>
      <c r="D9362">
        <v>-5.9286999999999999E-2</v>
      </c>
    </row>
    <row r="9363" spans="1:4" x14ac:dyDescent="0.3">
      <c r="A9363" t="s">
        <v>411</v>
      </c>
      <c r="B9363">
        <v>-0.24594299999999999</v>
      </c>
      <c r="C9363">
        <v>-5.6104000000000001E-2</v>
      </c>
      <c r="D9363">
        <v>-8.2017000000000007E-2</v>
      </c>
    </row>
    <row r="9364" spans="1:4" x14ac:dyDescent="0.3">
      <c r="A9364" t="s">
        <v>411</v>
      </c>
      <c r="B9364">
        <v>-0.24594299999999999</v>
      </c>
      <c r="C9364">
        <v>-4.8895000000000001E-2</v>
      </c>
      <c r="D9364">
        <v>-6.7068000000000003E-2</v>
      </c>
    </row>
    <row r="9365" spans="1:4" x14ac:dyDescent="0.3">
      <c r="A9365" t="s">
        <v>411</v>
      </c>
      <c r="B9365">
        <v>-0.24594299999999999</v>
      </c>
      <c r="C9365">
        <v>-5.0412999999999999E-2</v>
      </c>
      <c r="D9365">
        <v>-3.032E-2</v>
      </c>
    </row>
    <row r="9366" spans="1:4" x14ac:dyDescent="0.3">
      <c r="A9366" t="s">
        <v>411</v>
      </c>
      <c r="B9366">
        <v>-0.24594299999999999</v>
      </c>
      <c r="C9366">
        <v>-5.6104000000000001E-2</v>
      </c>
      <c r="D9366">
        <v>-5.9286999999999999E-2</v>
      </c>
    </row>
    <row r="9367" spans="1:4" x14ac:dyDescent="0.3">
      <c r="A9367" t="s">
        <v>411</v>
      </c>
      <c r="B9367">
        <v>-0.24352699999999999</v>
      </c>
      <c r="C9367">
        <v>-5.0412999999999999E-2</v>
      </c>
      <c r="D9367">
        <v>-5.5676999999999997E-2</v>
      </c>
    </row>
    <row r="9368" spans="1:4" x14ac:dyDescent="0.3">
      <c r="A9368" t="s">
        <v>411</v>
      </c>
      <c r="B9368">
        <v>-0.24352699999999999</v>
      </c>
      <c r="C9368">
        <v>-4.9417999999999997E-2</v>
      </c>
      <c r="D9368">
        <v>-5.8682999999999999E-2</v>
      </c>
    </row>
    <row r="9369" spans="1:4" x14ac:dyDescent="0.3">
      <c r="A9369" t="s">
        <v>412</v>
      </c>
      <c r="B9369">
        <v>-2.0823999999999999E-2</v>
      </c>
      <c r="C9369">
        <v>1.6206000000000002E-2</v>
      </c>
      <c r="D9369">
        <v>-1.2585000000000001E-2</v>
      </c>
    </row>
    <row r="9370" spans="1:4" x14ac:dyDescent="0.3">
      <c r="A9370" t="s">
        <v>412</v>
      </c>
      <c r="B9370">
        <v>-2.1080000000000002E-2</v>
      </c>
      <c r="C9370">
        <v>1.6206000000000002E-2</v>
      </c>
      <c r="D9370">
        <v>-1.2585000000000001E-2</v>
      </c>
    </row>
    <row r="9371" spans="1:4" x14ac:dyDescent="0.3">
      <c r="A9371" t="s">
        <v>412</v>
      </c>
      <c r="B9371">
        <v>-1.6428999999999999E-2</v>
      </c>
      <c r="C9371">
        <v>1.1996E-2</v>
      </c>
      <c r="D9371">
        <v>-1.2585000000000001E-2</v>
      </c>
    </row>
    <row r="9372" spans="1:4" x14ac:dyDescent="0.3">
      <c r="A9372" t="s">
        <v>412</v>
      </c>
      <c r="B9372">
        <v>-2.0808E-2</v>
      </c>
      <c r="C9372">
        <v>7.6769999999999998E-3</v>
      </c>
      <c r="D9372">
        <v>2.042E-3</v>
      </c>
    </row>
    <row r="9373" spans="1:4" x14ac:dyDescent="0.3">
      <c r="A9373" t="s">
        <v>412</v>
      </c>
      <c r="B9373">
        <v>-4.1020000000000001E-2</v>
      </c>
      <c r="C9373">
        <v>1.1996E-2</v>
      </c>
      <c r="D9373">
        <v>-3.9274000000000003E-2</v>
      </c>
    </row>
    <row r="9374" spans="1:4" x14ac:dyDescent="0.3">
      <c r="A9374" t="s">
        <v>412</v>
      </c>
      <c r="B9374">
        <v>-2.1080000000000002E-2</v>
      </c>
      <c r="C9374">
        <v>1.6206000000000002E-2</v>
      </c>
      <c r="D9374">
        <v>-1.2585000000000001E-2</v>
      </c>
    </row>
    <row r="9375" spans="1:4" x14ac:dyDescent="0.3">
      <c r="A9375" t="s">
        <v>412</v>
      </c>
      <c r="B9375">
        <v>-2.0808E-2</v>
      </c>
      <c r="C9375">
        <v>1.6206000000000002E-2</v>
      </c>
      <c r="D9375">
        <v>-1.2841E-2</v>
      </c>
    </row>
    <row r="9376" spans="1:4" x14ac:dyDescent="0.3">
      <c r="A9376" t="s">
        <v>412</v>
      </c>
      <c r="B9376">
        <v>-2.0808E-2</v>
      </c>
      <c r="C9376">
        <v>2.5869999999999999E-3</v>
      </c>
      <c r="D9376">
        <v>-1.2585000000000001E-2</v>
      </c>
    </row>
    <row r="9377" spans="1:4" x14ac:dyDescent="0.3">
      <c r="A9377" t="s">
        <v>412</v>
      </c>
      <c r="B9377">
        <v>-2.1080000000000002E-2</v>
      </c>
      <c r="C9377">
        <v>1.1315E-2</v>
      </c>
      <c r="D9377">
        <v>-1.2585000000000001E-2</v>
      </c>
    </row>
    <row r="9378" spans="1:4" x14ac:dyDescent="0.3">
      <c r="A9378" t="s">
        <v>412</v>
      </c>
      <c r="B9378">
        <v>-2.0553999999999999E-2</v>
      </c>
      <c r="C9378">
        <v>1.1996E-2</v>
      </c>
      <c r="D9378">
        <v>1.3878E-2</v>
      </c>
    </row>
    <row r="9379" spans="1:4" x14ac:dyDescent="0.3">
      <c r="A9379" t="s">
        <v>412</v>
      </c>
      <c r="B9379">
        <v>-2.1080000000000002E-2</v>
      </c>
      <c r="C9379">
        <v>1.0985999999999999E-2</v>
      </c>
      <c r="D9379">
        <v>-1.2841E-2</v>
      </c>
    </row>
    <row r="9380" spans="1:4" x14ac:dyDescent="0.3">
      <c r="A9380" t="s">
        <v>412</v>
      </c>
      <c r="B9380">
        <v>-1.6684999999999998E-2</v>
      </c>
      <c r="C9380">
        <v>1.1996E-2</v>
      </c>
      <c r="D9380">
        <v>-1.2585000000000001E-2</v>
      </c>
    </row>
    <row r="9381" spans="1:4" x14ac:dyDescent="0.3">
      <c r="A9381" t="s">
        <v>412</v>
      </c>
      <c r="B9381">
        <v>-2.1080000000000002E-2</v>
      </c>
      <c r="C9381">
        <v>1.6206000000000002E-2</v>
      </c>
      <c r="D9381">
        <v>-1.4671E-2</v>
      </c>
    </row>
    <row r="9382" spans="1:4" x14ac:dyDescent="0.3">
      <c r="A9382" t="s">
        <v>412</v>
      </c>
      <c r="B9382">
        <v>-2.0358000000000001E-2</v>
      </c>
      <c r="C9382">
        <v>1.1996E-2</v>
      </c>
      <c r="D9382">
        <v>-1.4428E-2</v>
      </c>
    </row>
    <row r="9383" spans="1:4" x14ac:dyDescent="0.3">
      <c r="A9383" t="s">
        <v>412</v>
      </c>
      <c r="B9383">
        <v>-2.1080000000000002E-2</v>
      </c>
      <c r="C9383">
        <v>1.1996E-2</v>
      </c>
      <c r="D9383">
        <v>-1.4893999999999999E-2</v>
      </c>
    </row>
    <row r="9384" spans="1:4" x14ac:dyDescent="0.3">
      <c r="A9384" t="s">
        <v>412</v>
      </c>
      <c r="B9384">
        <v>-1.6468E-2</v>
      </c>
      <c r="C9384">
        <v>1.6206000000000002E-2</v>
      </c>
      <c r="D9384">
        <v>-1.2841E-2</v>
      </c>
    </row>
    <row r="9385" spans="1:4" x14ac:dyDescent="0.3">
      <c r="A9385" t="s">
        <v>412</v>
      </c>
      <c r="B9385">
        <v>-2.1080000000000002E-2</v>
      </c>
      <c r="C9385">
        <v>1.6206000000000002E-2</v>
      </c>
      <c r="D9385">
        <v>-1.9751000000000001E-2</v>
      </c>
    </row>
    <row r="9386" spans="1:4" x14ac:dyDescent="0.3">
      <c r="A9386" t="s">
        <v>412</v>
      </c>
      <c r="B9386">
        <v>-1.6684999999999998E-2</v>
      </c>
      <c r="C9386">
        <v>1.1996E-2</v>
      </c>
      <c r="D9386">
        <v>-4.4943999999999998E-2</v>
      </c>
    </row>
    <row r="9387" spans="1:4" x14ac:dyDescent="0.3">
      <c r="A9387" t="s">
        <v>412</v>
      </c>
      <c r="B9387">
        <v>-2.1080000000000002E-2</v>
      </c>
      <c r="C9387">
        <v>1.6206000000000002E-2</v>
      </c>
      <c r="D9387">
        <v>-3.4931999999999998E-2</v>
      </c>
    </row>
    <row r="9388" spans="1:4" x14ac:dyDescent="0.3">
      <c r="A9388" t="s">
        <v>412</v>
      </c>
      <c r="B9388">
        <v>-2.1080000000000002E-2</v>
      </c>
      <c r="C9388">
        <v>1.6206000000000002E-2</v>
      </c>
      <c r="D9388">
        <v>-1.2585000000000001E-2</v>
      </c>
    </row>
    <row r="9389" spans="1:4" x14ac:dyDescent="0.3">
      <c r="A9389" t="s">
        <v>412</v>
      </c>
      <c r="B9389">
        <v>-2.0808E-2</v>
      </c>
      <c r="C9389">
        <v>1.6206000000000002E-2</v>
      </c>
      <c r="D9389">
        <v>-4.0579999999999998E-2</v>
      </c>
    </row>
    <row r="9390" spans="1:4" x14ac:dyDescent="0.3">
      <c r="A9390" t="s">
        <v>412</v>
      </c>
      <c r="B9390">
        <v>2.1510000000000001E-3</v>
      </c>
      <c r="C9390">
        <v>1.0593E-2</v>
      </c>
      <c r="D9390">
        <v>-1.2585000000000001E-2</v>
      </c>
    </row>
    <row r="9391" spans="1:4" x14ac:dyDescent="0.3">
      <c r="A9391" t="s">
        <v>412</v>
      </c>
      <c r="B9391">
        <v>-1.6428999999999999E-2</v>
      </c>
      <c r="C9391">
        <v>1.1996E-2</v>
      </c>
      <c r="D9391">
        <v>-3.6617999999999998E-2</v>
      </c>
    </row>
    <row r="9392" spans="1:4" x14ac:dyDescent="0.3">
      <c r="A9392" t="s">
        <v>412</v>
      </c>
      <c r="B9392">
        <v>-2.0808E-2</v>
      </c>
      <c r="C9392">
        <v>1.6206000000000002E-2</v>
      </c>
      <c r="D9392">
        <v>-1.2585000000000001E-2</v>
      </c>
    </row>
    <row r="9393" spans="1:4" x14ac:dyDescent="0.3">
      <c r="A9393" t="s">
        <v>412</v>
      </c>
      <c r="B9393">
        <v>-2.0553999999999999E-2</v>
      </c>
      <c r="C9393">
        <v>1.6206000000000002E-2</v>
      </c>
      <c r="D9393">
        <v>1.0338E-2</v>
      </c>
    </row>
    <row r="9394" spans="1:4" x14ac:dyDescent="0.3">
      <c r="A9394" t="s">
        <v>412</v>
      </c>
      <c r="B9394">
        <v>-2.1080000000000002E-2</v>
      </c>
      <c r="C9394">
        <v>1.6206000000000002E-2</v>
      </c>
      <c r="D9394">
        <v>-3.5590999999999998E-2</v>
      </c>
    </row>
    <row r="9395" spans="1:4" x14ac:dyDescent="0.3">
      <c r="A9395" t="s">
        <v>412</v>
      </c>
      <c r="B9395">
        <v>-1.6213999999999999E-2</v>
      </c>
      <c r="C9395">
        <v>1.6206000000000002E-2</v>
      </c>
      <c r="D9395">
        <v>-3.5685000000000001E-2</v>
      </c>
    </row>
    <row r="9396" spans="1:4" x14ac:dyDescent="0.3">
      <c r="A9396" t="s">
        <v>412</v>
      </c>
      <c r="B9396">
        <v>-2.1080000000000002E-2</v>
      </c>
      <c r="C9396">
        <v>1.1996E-2</v>
      </c>
      <c r="D9396">
        <v>-1.2585000000000001E-2</v>
      </c>
    </row>
    <row r="9397" spans="1:4" x14ac:dyDescent="0.3">
      <c r="A9397" t="s">
        <v>412</v>
      </c>
      <c r="B9397">
        <v>-2.3932999999999999E-2</v>
      </c>
      <c r="C9397">
        <v>1.6206000000000002E-2</v>
      </c>
      <c r="D9397">
        <v>-4.0252000000000003E-2</v>
      </c>
    </row>
    <row r="9398" spans="1:4" x14ac:dyDescent="0.3">
      <c r="A9398" t="s">
        <v>412</v>
      </c>
      <c r="B9398">
        <v>-1.8655000000000001E-2</v>
      </c>
      <c r="C9398">
        <v>7.2009999999999999E-3</v>
      </c>
      <c r="D9398">
        <v>-4.0252000000000003E-2</v>
      </c>
    </row>
    <row r="9399" spans="1:4" x14ac:dyDescent="0.3">
      <c r="A9399" t="s">
        <v>412</v>
      </c>
      <c r="B9399">
        <v>-2.0823999999999999E-2</v>
      </c>
      <c r="C9399">
        <v>1.6206000000000002E-2</v>
      </c>
      <c r="D9399">
        <v>-1.2585000000000001E-2</v>
      </c>
    </row>
    <row r="9400" spans="1:4" x14ac:dyDescent="0.3">
      <c r="A9400" t="s">
        <v>412</v>
      </c>
      <c r="B9400">
        <v>-2.1080000000000002E-2</v>
      </c>
      <c r="C9400">
        <v>1.6206000000000002E-2</v>
      </c>
      <c r="D9400">
        <v>-1.2585000000000001E-2</v>
      </c>
    </row>
    <row r="9401" spans="1:4" x14ac:dyDescent="0.3">
      <c r="A9401" t="s">
        <v>412</v>
      </c>
      <c r="B9401">
        <v>-2.1080000000000002E-2</v>
      </c>
      <c r="C9401">
        <v>1.1996E-2</v>
      </c>
      <c r="D9401">
        <v>1.2321E-2</v>
      </c>
    </row>
    <row r="9402" spans="1:4" x14ac:dyDescent="0.3">
      <c r="A9402" t="s">
        <v>412</v>
      </c>
      <c r="B9402">
        <v>-1.6223000000000001E-2</v>
      </c>
      <c r="C9402">
        <v>1.1996E-2</v>
      </c>
      <c r="D9402">
        <v>-1.2585000000000001E-2</v>
      </c>
    </row>
    <row r="9403" spans="1:4" x14ac:dyDescent="0.3">
      <c r="A9403" t="s">
        <v>412</v>
      </c>
      <c r="B9403">
        <v>-2.0379000000000001E-2</v>
      </c>
      <c r="C9403">
        <v>1.6206000000000002E-2</v>
      </c>
      <c r="D9403">
        <v>-1.9751000000000001E-2</v>
      </c>
    </row>
    <row r="9404" spans="1:4" x14ac:dyDescent="0.3">
      <c r="A9404" t="s">
        <v>412</v>
      </c>
      <c r="B9404">
        <v>-1.6428999999999999E-2</v>
      </c>
      <c r="C9404">
        <v>1.6206000000000002E-2</v>
      </c>
      <c r="D9404">
        <v>-1.2841E-2</v>
      </c>
    </row>
    <row r="9405" spans="1:4" x14ac:dyDescent="0.3">
      <c r="A9405" t="s">
        <v>412</v>
      </c>
      <c r="B9405">
        <v>-1.7994E-2</v>
      </c>
      <c r="C9405">
        <v>2.879E-3</v>
      </c>
      <c r="D9405">
        <v>-1.2585000000000001E-2</v>
      </c>
    </row>
    <row r="9406" spans="1:4" x14ac:dyDescent="0.3">
      <c r="A9406" t="s">
        <v>412</v>
      </c>
      <c r="B9406">
        <v>-2.0808E-2</v>
      </c>
      <c r="C9406">
        <v>1.1996E-2</v>
      </c>
      <c r="D9406">
        <v>-3.5840999999999998E-2</v>
      </c>
    </row>
    <row r="9407" spans="1:4" x14ac:dyDescent="0.3">
      <c r="A9407" t="s">
        <v>412</v>
      </c>
      <c r="B9407">
        <v>-1.6345999999999999E-2</v>
      </c>
      <c r="C9407">
        <v>1.1996E-2</v>
      </c>
      <c r="D9407">
        <v>1.5304E-2</v>
      </c>
    </row>
    <row r="9408" spans="1:4" x14ac:dyDescent="0.3">
      <c r="A9408" t="s">
        <v>412</v>
      </c>
      <c r="B9408">
        <v>-1.934E-2</v>
      </c>
      <c r="C9408">
        <v>1.6206000000000002E-2</v>
      </c>
      <c r="D9408">
        <v>-1.2585000000000001E-2</v>
      </c>
    </row>
    <row r="9409" spans="1:4" x14ac:dyDescent="0.3">
      <c r="A9409" t="s">
        <v>412</v>
      </c>
      <c r="B9409">
        <v>-1.6223000000000001E-2</v>
      </c>
      <c r="C9409">
        <v>1.1996E-2</v>
      </c>
      <c r="D9409">
        <v>-1.2841E-2</v>
      </c>
    </row>
    <row r="9410" spans="1:4" x14ac:dyDescent="0.3">
      <c r="A9410" t="s">
        <v>412</v>
      </c>
      <c r="B9410">
        <v>-1.6684999999999998E-2</v>
      </c>
      <c r="C9410">
        <v>1.6206000000000002E-2</v>
      </c>
      <c r="D9410">
        <v>-3.6241000000000002E-2</v>
      </c>
    </row>
    <row r="9411" spans="1:4" x14ac:dyDescent="0.3">
      <c r="A9411" t="s">
        <v>412</v>
      </c>
      <c r="B9411">
        <v>1.9493E-2</v>
      </c>
      <c r="C9411">
        <v>1.6206000000000002E-2</v>
      </c>
      <c r="D9411">
        <v>1.6754999999999999E-2</v>
      </c>
    </row>
    <row r="9412" spans="1:4" x14ac:dyDescent="0.3">
      <c r="A9412" t="s">
        <v>412</v>
      </c>
      <c r="B9412">
        <v>-1.6095000000000002E-2</v>
      </c>
      <c r="C9412">
        <v>1.6206000000000002E-2</v>
      </c>
      <c r="D9412">
        <v>-1.9091E-2</v>
      </c>
    </row>
    <row r="9413" spans="1:4" x14ac:dyDescent="0.3">
      <c r="A9413" t="s">
        <v>412</v>
      </c>
      <c r="B9413">
        <v>-1.8516000000000001E-2</v>
      </c>
      <c r="C9413">
        <v>1.6206000000000002E-2</v>
      </c>
      <c r="D9413">
        <v>-1.4851E-2</v>
      </c>
    </row>
    <row r="9414" spans="1:4" x14ac:dyDescent="0.3">
      <c r="A9414" t="s">
        <v>412</v>
      </c>
      <c r="B9414">
        <v>-2.0358000000000001E-2</v>
      </c>
      <c r="C9414">
        <v>1.6206000000000002E-2</v>
      </c>
      <c r="D9414">
        <v>-1.2585000000000001E-2</v>
      </c>
    </row>
    <row r="9415" spans="1:4" x14ac:dyDescent="0.3">
      <c r="A9415" t="s">
        <v>412</v>
      </c>
      <c r="B9415">
        <v>-2.1080000000000002E-2</v>
      </c>
      <c r="C9415">
        <v>1.1996E-2</v>
      </c>
      <c r="D9415">
        <v>-1.2585000000000001E-2</v>
      </c>
    </row>
    <row r="9416" spans="1:4" x14ac:dyDescent="0.3">
      <c r="A9416" t="s">
        <v>412</v>
      </c>
      <c r="B9416">
        <v>-2.1080000000000002E-2</v>
      </c>
      <c r="C9416">
        <v>1.6206000000000002E-2</v>
      </c>
      <c r="D9416">
        <v>-1.9342999999999999E-2</v>
      </c>
    </row>
    <row r="9417" spans="1:4" x14ac:dyDescent="0.3">
      <c r="A9417" t="s">
        <v>412</v>
      </c>
      <c r="B9417">
        <v>-2.1080000000000002E-2</v>
      </c>
      <c r="C9417">
        <v>1.1996E-2</v>
      </c>
      <c r="D9417">
        <v>-1.4600999999999999E-2</v>
      </c>
    </row>
    <row r="9418" spans="1:4" x14ac:dyDescent="0.3">
      <c r="A9418" t="s">
        <v>412</v>
      </c>
      <c r="B9418">
        <v>-2.0808E-2</v>
      </c>
      <c r="C9418">
        <v>1.1996E-2</v>
      </c>
      <c r="D9418">
        <v>-1.2585000000000001E-2</v>
      </c>
    </row>
    <row r="9419" spans="1:4" x14ac:dyDescent="0.3">
      <c r="A9419" t="s">
        <v>413</v>
      </c>
      <c r="B9419">
        <v>0</v>
      </c>
      <c r="C9419">
        <v>0</v>
      </c>
      <c r="D9419">
        <v>0</v>
      </c>
    </row>
    <row r="9420" spans="1:4" x14ac:dyDescent="0.3">
      <c r="A9420" t="s">
        <v>413</v>
      </c>
      <c r="B9420">
        <v>0</v>
      </c>
      <c r="C9420">
        <v>0</v>
      </c>
      <c r="D9420">
        <v>0</v>
      </c>
    </row>
    <row r="9421" spans="1:4" x14ac:dyDescent="0.3">
      <c r="A9421" t="s">
        <v>413</v>
      </c>
      <c r="B9421">
        <v>0</v>
      </c>
      <c r="C9421">
        <v>6.6350999999999993E-2</v>
      </c>
      <c r="D9421">
        <v>0</v>
      </c>
    </row>
    <row r="9422" spans="1:4" x14ac:dyDescent="0.3">
      <c r="A9422" t="s">
        <v>413</v>
      </c>
      <c r="B9422">
        <v>0</v>
      </c>
      <c r="C9422">
        <v>7.1404999999999996E-2</v>
      </c>
      <c r="D9422">
        <v>0</v>
      </c>
    </row>
    <row r="9423" spans="1:4" x14ac:dyDescent="0.3">
      <c r="A9423" t="s">
        <v>413</v>
      </c>
      <c r="B9423">
        <v>0</v>
      </c>
      <c r="C9423">
        <v>0</v>
      </c>
      <c r="D9423">
        <v>0</v>
      </c>
    </row>
    <row r="9424" spans="1:4" x14ac:dyDescent="0.3">
      <c r="A9424" t="s">
        <v>413</v>
      </c>
      <c r="B9424">
        <v>0</v>
      </c>
      <c r="C9424">
        <v>5.5892999999999998E-2</v>
      </c>
      <c r="D9424">
        <v>0</v>
      </c>
    </row>
    <row r="9425" spans="1:4" x14ac:dyDescent="0.3">
      <c r="A9425" t="s">
        <v>413</v>
      </c>
      <c r="B9425">
        <v>0</v>
      </c>
      <c r="C9425">
        <v>5.6557000000000003E-2</v>
      </c>
      <c r="D9425">
        <v>0</v>
      </c>
    </row>
    <row r="9426" spans="1:4" x14ac:dyDescent="0.3">
      <c r="A9426" t="s">
        <v>413</v>
      </c>
      <c r="B9426">
        <v>0</v>
      </c>
      <c r="C9426">
        <v>6.3146999999999995E-2</v>
      </c>
      <c r="D9426">
        <v>0</v>
      </c>
    </row>
    <row r="9427" spans="1:4" x14ac:dyDescent="0.3">
      <c r="A9427" t="s">
        <v>413</v>
      </c>
      <c r="B9427">
        <v>0</v>
      </c>
      <c r="C9427">
        <v>5.1729999999999998E-2</v>
      </c>
      <c r="D9427">
        <v>0</v>
      </c>
    </row>
    <row r="9428" spans="1:4" x14ac:dyDescent="0.3">
      <c r="A9428" t="s">
        <v>413</v>
      </c>
      <c r="B9428">
        <v>0</v>
      </c>
      <c r="C9428">
        <v>6.1566000000000003E-2</v>
      </c>
      <c r="D9428">
        <v>0</v>
      </c>
    </row>
    <row r="9429" spans="1:4" x14ac:dyDescent="0.3">
      <c r="A9429" t="s">
        <v>413</v>
      </c>
      <c r="B9429">
        <v>0</v>
      </c>
      <c r="C9429">
        <v>6.3237000000000002E-2</v>
      </c>
      <c r="D9429">
        <v>0</v>
      </c>
    </row>
    <row r="9430" spans="1:4" x14ac:dyDescent="0.3">
      <c r="A9430" t="s">
        <v>413</v>
      </c>
      <c r="B9430">
        <v>0</v>
      </c>
      <c r="C9430">
        <v>0</v>
      </c>
      <c r="D9430">
        <v>0</v>
      </c>
    </row>
    <row r="9431" spans="1:4" x14ac:dyDescent="0.3">
      <c r="A9431" t="s">
        <v>413</v>
      </c>
      <c r="B9431">
        <v>0</v>
      </c>
      <c r="C9431">
        <v>6.4860000000000001E-2</v>
      </c>
      <c r="D9431">
        <v>0</v>
      </c>
    </row>
    <row r="9432" spans="1:4" x14ac:dyDescent="0.3">
      <c r="A9432" t="s">
        <v>413</v>
      </c>
      <c r="B9432">
        <v>0</v>
      </c>
      <c r="C9432">
        <v>6.7197000000000007E-2</v>
      </c>
      <c r="D9432">
        <v>0</v>
      </c>
    </row>
    <row r="9433" spans="1:4" x14ac:dyDescent="0.3">
      <c r="A9433" t="s">
        <v>413</v>
      </c>
      <c r="B9433">
        <v>0</v>
      </c>
      <c r="C9433">
        <v>0</v>
      </c>
      <c r="D9433">
        <v>0</v>
      </c>
    </row>
    <row r="9434" spans="1:4" x14ac:dyDescent="0.3">
      <c r="A9434" t="s">
        <v>413</v>
      </c>
      <c r="B9434">
        <v>0</v>
      </c>
      <c r="C9434">
        <v>6.5930000000000002E-2</v>
      </c>
      <c r="D9434">
        <v>0</v>
      </c>
    </row>
    <row r="9435" spans="1:4" x14ac:dyDescent="0.3">
      <c r="A9435" t="s">
        <v>413</v>
      </c>
      <c r="B9435">
        <v>0</v>
      </c>
      <c r="C9435">
        <v>3.4202999999999997E-2</v>
      </c>
      <c r="D9435">
        <v>0</v>
      </c>
    </row>
    <row r="9436" spans="1:4" x14ac:dyDescent="0.3">
      <c r="A9436" t="s">
        <v>413</v>
      </c>
      <c r="B9436">
        <v>0</v>
      </c>
      <c r="C9436">
        <v>0</v>
      </c>
      <c r="D9436">
        <v>0</v>
      </c>
    </row>
    <row r="9437" spans="1:4" x14ac:dyDescent="0.3">
      <c r="A9437" t="s">
        <v>413</v>
      </c>
      <c r="B9437">
        <v>0</v>
      </c>
      <c r="C9437">
        <v>5.9533000000000003E-2</v>
      </c>
      <c r="D9437">
        <v>0</v>
      </c>
    </row>
    <row r="9438" spans="1:4" x14ac:dyDescent="0.3">
      <c r="A9438" t="s">
        <v>413</v>
      </c>
      <c r="B9438">
        <v>0</v>
      </c>
      <c r="C9438">
        <v>5.4071000000000001E-2</v>
      </c>
      <c r="D9438">
        <v>0</v>
      </c>
    </row>
    <row r="9439" spans="1:4" x14ac:dyDescent="0.3">
      <c r="A9439" t="s">
        <v>413</v>
      </c>
      <c r="B9439">
        <v>0</v>
      </c>
      <c r="C9439">
        <v>8.2433999999999993E-2</v>
      </c>
      <c r="D9439">
        <v>0</v>
      </c>
    </row>
    <row r="9440" spans="1:4" x14ac:dyDescent="0.3">
      <c r="A9440" t="s">
        <v>413</v>
      </c>
      <c r="B9440">
        <v>0</v>
      </c>
      <c r="C9440">
        <v>4.2861000000000003E-2</v>
      </c>
      <c r="D9440">
        <v>0</v>
      </c>
    </row>
    <row r="9441" spans="1:4" x14ac:dyDescent="0.3">
      <c r="A9441" t="s">
        <v>413</v>
      </c>
      <c r="B9441">
        <v>0</v>
      </c>
      <c r="C9441">
        <v>1.9245999999999999E-2</v>
      </c>
      <c r="D9441">
        <v>0</v>
      </c>
    </row>
    <row r="9442" spans="1:4" x14ac:dyDescent="0.3">
      <c r="A9442" t="s">
        <v>413</v>
      </c>
      <c r="B9442">
        <v>0</v>
      </c>
      <c r="C9442">
        <v>5.8331000000000001E-2</v>
      </c>
      <c r="D9442">
        <v>0</v>
      </c>
    </row>
    <row r="9443" spans="1:4" x14ac:dyDescent="0.3">
      <c r="A9443" t="s">
        <v>413</v>
      </c>
      <c r="B9443">
        <v>0</v>
      </c>
      <c r="C9443">
        <v>8.2433999999999993E-2</v>
      </c>
      <c r="D9443">
        <v>0</v>
      </c>
    </row>
    <row r="9444" spans="1:4" x14ac:dyDescent="0.3">
      <c r="A9444" t="s">
        <v>413</v>
      </c>
      <c r="B9444">
        <v>0</v>
      </c>
      <c r="C9444">
        <v>6.6350999999999993E-2</v>
      </c>
      <c r="D9444">
        <v>0</v>
      </c>
    </row>
    <row r="9445" spans="1:4" x14ac:dyDescent="0.3">
      <c r="A9445" t="s">
        <v>413</v>
      </c>
      <c r="B9445">
        <v>0</v>
      </c>
      <c r="C9445">
        <v>8.1601000000000007E-2</v>
      </c>
      <c r="D9445">
        <v>0</v>
      </c>
    </row>
    <row r="9446" spans="1:4" x14ac:dyDescent="0.3">
      <c r="A9446" t="s">
        <v>413</v>
      </c>
      <c r="B9446">
        <v>0</v>
      </c>
      <c r="C9446">
        <v>6.7991999999999997E-2</v>
      </c>
      <c r="D9446">
        <v>0</v>
      </c>
    </row>
    <row r="9447" spans="1:4" x14ac:dyDescent="0.3">
      <c r="A9447" t="s">
        <v>413</v>
      </c>
      <c r="B9447">
        <v>0</v>
      </c>
      <c r="C9447">
        <v>8.2433999999999993E-2</v>
      </c>
      <c r="D9447">
        <v>0</v>
      </c>
    </row>
    <row r="9448" spans="1:4" x14ac:dyDescent="0.3">
      <c r="A9448" t="s">
        <v>413</v>
      </c>
      <c r="B9448">
        <v>0</v>
      </c>
      <c r="C9448">
        <v>6.3237000000000002E-2</v>
      </c>
      <c r="D9448">
        <v>0</v>
      </c>
    </row>
    <row r="9449" spans="1:4" x14ac:dyDescent="0.3">
      <c r="A9449" t="s">
        <v>413</v>
      </c>
      <c r="B9449">
        <v>0</v>
      </c>
      <c r="C9449">
        <v>6.8271999999999999E-2</v>
      </c>
      <c r="D9449">
        <v>0</v>
      </c>
    </row>
    <row r="9450" spans="1:4" x14ac:dyDescent="0.3">
      <c r="A9450" t="s">
        <v>413</v>
      </c>
      <c r="B9450">
        <v>0</v>
      </c>
      <c r="C9450">
        <v>4.2964000000000002E-2</v>
      </c>
      <c r="D9450">
        <v>0</v>
      </c>
    </row>
    <row r="9451" spans="1:4" x14ac:dyDescent="0.3">
      <c r="A9451" t="s">
        <v>413</v>
      </c>
      <c r="B9451">
        <v>0</v>
      </c>
      <c r="C9451">
        <v>7.8474000000000002E-2</v>
      </c>
      <c r="D9451">
        <v>0</v>
      </c>
    </row>
    <row r="9452" spans="1:4" x14ac:dyDescent="0.3">
      <c r="A9452" t="s">
        <v>413</v>
      </c>
      <c r="B9452">
        <v>0</v>
      </c>
      <c r="C9452">
        <v>7.8474000000000002E-2</v>
      </c>
      <c r="D9452">
        <v>0</v>
      </c>
    </row>
    <row r="9453" spans="1:4" x14ac:dyDescent="0.3">
      <c r="A9453" t="s">
        <v>413</v>
      </c>
      <c r="B9453">
        <v>0</v>
      </c>
      <c r="C9453">
        <v>5.9533000000000003E-2</v>
      </c>
      <c r="D9453">
        <v>0</v>
      </c>
    </row>
    <row r="9454" spans="1:4" x14ac:dyDescent="0.3">
      <c r="A9454" t="s">
        <v>413</v>
      </c>
      <c r="B9454">
        <v>0</v>
      </c>
      <c r="C9454">
        <v>3.3919999999999999E-2</v>
      </c>
      <c r="D9454">
        <v>0</v>
      </c>
    </row>
    <row r="9455" spans="1:4" x14ac:dyDescent="0.3">
      <c r="A9455" t="s">
        <v>413</v>
      </c>
      <c r="B9455">
        <v>0</v>
      </c>
      <c r="C9455">
        <v>6.0435000000000003E-2</v>
      </c>
      <c r="D9455">
        <v>0</v>
      </c>
    </row>
    <row r="9456" spans="1:4" x14ac:dyDescent="0.3">
      <c r="A9456" t="s">
        <v>413</v>
      </c>
      <c r="B9456">
        <v>0</v>
      </c>
      <c r="C9456">
        <v>0</v>
      </c>
      <c r="D9456">
        <v>0</v>
      </c>
    </row>
    <row r="9457" spans="1:4" x14ac:dyDescent="0.3">
      <c r="A9457" t="s">
        <v>413</v>
      </c>
      <c r="B9457">
        <v>0</v>
      </c>
      <c r="C9457">
        <v>7.6090000000000005E-2</v>
      </c>
      <c r="D9457">
        <v>0</v>
      </c>
    </row>
    <row r="9458" spans="1:4" x14ac:dyDescent="0.3">
      <c r="A9458" t="s">
        <v>413</v>
      </c>
      <c r="B9458">
        <v>0</v>
      </c>
      <c r="C9458">
        <v>7.911E-2</v>
      </c>
      <c r="D9458">
        <v>0</v>
      </c>
    </row>
    <row r="9459" spans="1:4" x14ac:dyDescent="0.3">
      <c r="A9459" t="s">
        <v>413</v>
      </c>
      <c r="B9459">
        <v>0</v>
      </c>
      <c r="C9459">
        <v>0</v>
      </c>
      <c r="D9459">
        <v>0</v>
      </c>
    </row>
    <row r="9460" spans="1:4" x14ac:dyDescent="0.3">
      <c r="A9460" t="s">
        <v>413</v>
      </c>
      <c r="B9460">
        <v>0</v>
      </c>
      <c r="C9460">
        <v>8.2433999999999993E-2</v>
      </c>
      <c r="D9460">
        <v>0</v>
      </c>
    </row>
    <row r="9461" spans="1:4" x14ac:dyDescent="0.3">
      <c r="A9461" t="s">
        <v>413</v>
      </c>
      <c r="B9461">
        <v>0</v>
      </c>
      <c r="C9461">
        <v>6.7197000000000007E-2</v>
      </c>
      <c r="D9461">
        <v>0</v>
      </c>
    </row>
    <row r="9462" spans="1:4" x14ac:dyDescent="0.3">
      <c r="A9462" t="s">
        <v>413</v>
      </c>
      <c r="B9462">
        <v>0</v>
      </c>
      <c r="C9462">
        <v>0</v>
      </c>
      <c r="D9462">
        <v>0</v>
      </c>
    </row>
    <row r="9463" spans="1:4" x14ac:dyDescent="0.3">
      <c r="A9463" t="s">
        <v>413</v>
      </c>
      <c r="B9463">
        <v>0</v>
      </c>
      <c r="C9463">
        <v>5.7147000000000003E-2</v>
      </c>
      <c r="D9463">
        <v>0</v>
      </c>
    </row>
    <row r="9464" spans="1:4" x14ac:dyDescent="0.3">
      <c r="A9464" t="s">
        <v>413</v>
      </c>
      <c r="B9464">
        <v>0</v>
      </c>
      <c r="C9464">
        <v>3.9895E-2</v>
      </c>
      <c r="D9464">
        <v>0</v>
      </c>
    </row>
    <row r="9465" spans="1:4" x14ac:dyDescent="0.3">
      <c r="A9465" t="s">
        <v>413</v>
      </c>
      <c r="B9465">
        <v>0</v>
      </c>
      <c r="C9465">
        <v>7.8474000000000002E-2</v>
      </c>
      <c r="D9465">
        <v>0</v>
      </c>
    </row>
    <row r="9466" spans="1:4" x14ac:dyDescent="0.3">
      <c r="A9466" t="s">
        <v>413</v>
      </c>
      <c r="B9466">
        <v>0</v>
      </c>
      <c r="C9466">
        <v>6.3237000000000002E-2</v>
      </c>
      <c r="D9466">
        <v>0</v>
      </c>
    </row>
    <row r="9467" spans="1:4" x14ac:dyDescent="0.3">
      <c r="A9467" t="s">
        <v>413</v>
      </c>
      <c r="B9467">
        <v>0</v>
      </c>
      <c r="C9467">
        <v>7.8474000000000002E-2</v>
      </c>
      <c r="D9467">
        <v>0</v>
      </c>
    </row>
    <row r="9468" spans="1:4" x14ac:dyDescent="0.3">
      <c r="A9468" t="s">
        <v>413</v>
      </c>
      <c r="B9468">
        <v>0</v>
      </c>
      <c r="C9468">
        <v>5.9533000000000003E-2</v>
      </c>
      <c r="D9468">
        <v>0</v>
      </c>
    </row>
    <row r="9469" spans="1:4" x14ac:dyDescent="0.3">
      <c r="A9469" t="s">
        <v>414</v>
      </c>
      <c r="B9469">
        <v>4.1642999999999999E-2</v>
      </c>
      <c r="C9469">
        <v>3.7342E-2</v>
      </c>
      <c r="D9469">
        <v>4.19E-2</v>
      </c>
    </row>
    <row r="9470" spans="1:4" x14ac:dyDescent="0.3">
      <c r="A9470" t="s">
        <v>414</v>
      </c>
      <c r="B9470">
        <v>3.7014999999999999E-2</v>
      </c>
      <c r="C9470">
        <v>4.2611999999999997E-2</v>
      </c>
      <c r="D9470">
        <v>3.7089999999999998E-2</v>
      </c>
    </row>
    <row r="9471" spans="1:4" x14ac:dyDescent="0.3">
      <c r="A9471" t="s">
        <v>414</v>
      </c>
      <c r="B9471">
        <v>4.1642999999999999E-2</v>
      </c>
      <c r="C9471">
        <v>3.6070999999999999E-2</v>
      </c>
      <c r="D9471">
        <v>4.5934000000000003E-2</v>
      </c>
    </row>
    <row r="9472" spans="1:4" x14ac:dyDescent="0.3">
      <c r="A9472" t="s">
        <v>414</v>
      </c>
      <c r="B9472">
        <v>4.1642999999999999E-2</v>
      </c>
      <c r="C9472">
        <v>3.6070999999999999E-2</v>
      </c>
      <c r="D9472">
        <v>4.2484000000000001E-2</v>
      </c>
    </row>
    <row r="9473" spans="1:4" x14ac:dyDescent="0.3">
      <c r="A9473" t="s">
        <v>414</v>
      </c>
      <c r="B9473">
        <v>4.1901000000000001E-2</v>
      </c>
      <c r="C9473">
        <v>3.6070999999999999E-2</v>
      </c>
      <c r="D9473">
        <v>4.5427000000000002E-2</v>
      </c>
    </row>
    <row r="9474" spans="1:4" x14ac:dyDescent="0.3">
      <c r="A9474" t="s">
        <v>414</v>
      </c>
      <c r="B9474">
        <v>4.1642999999999999E-2</v>
      </c>
      <c r="C9474">
        <v>3.6070999999999999E-2</v>
      </c>
      <c r="D9474">
        <v>4.1404999999999997E-2</v>
      </c>
    </row>
    <row r="9475" spans="1:4" x14ac:dyDescent="0.3">
      <c r="A9475" t="s">
        <v>414</v>
      </c>
      <c r="B9475">
        <v>4.3586E-2</v>
      </c>
      <c r="C9475">
        <v>3.6070999999999999E-2</v>
      </c>
      <c r="D9475">
        <v>4.5427000000000002E-2</v>
      </c>
    </row>
    <row r="9476" spans="1:4" x14ac:dyDescent="0.3">
      <c r="A9476" t="s">
        <v>414</v>
      </c>
      <c r="B9476">
        <v>3.8716E-2</v>
      </c>
      <c r="C9476">
        <v>3.5693000000000003E-2</v>
      </c>
      <c r="D9476">
        <v>4.3278999999999998E-2</v>
      </c>
    </row>
    <row r="9477" spans="1:4" x14ac:dyDescent="0.3">
      <c r="A9477" t="s">
        <v>414</v>
      </c>
      <c r="B9477">
        <v>4.1642999999999999E-2</v>
      </c>
      <c r="C9477">
        <v>4.5760000000000002E-2</v>
      </c>
      <c r="D9477">
        <v>4.19E-2</v>
      </c>
    </row>
    <row r="9478" spans="1:4" x14ac:dyDescent="0.3">
      <c r="A9478" t="s">
        <v>414</v>
      </c>
      <c r="B9478">
        <v>4.1642999999999999E-2</v>
      </c>
      <c r="C9478">
        <v>3.6070999999999999E-2</v>
      </c>
      <c r="D9478">
        <v>4.2484000000000001E-2</v>
      </c>
    </row>
    <row r="9479" spans="1:4" x14ac:dyDescent="0.3">
      <c r="A9479" t="s">
        <v>414</v>
      </c>
      <c r="B9479">
        <v>4.1901000000000001E-2</v>
      </c>
      <c r="C9479">
        <v>3.6070999999999999E-2</v>
      </c>
      <c r="D9479">
        <v>4.3321999999999999E-2</v>
      </c>
    </row>
    <row r="9480" spans="1:4" x14ac:dyDescent="0.3">
      <c r="A9480" t="s">
        <v>414</v>
      </c>
      <c r="B9480">
        <v>4.1642999999999999E-2</v>
      </c>
      <c r="C9480">
        <v>3.6070999999999999E-2</v>
      </c>
      <c r="D9480">
        <v>4.1404999999999997E-2</v>
      </c>
    </row>
    <row r="9481" spans="1:4" x14ac:dyDescent="0.3">
      <c r="A9481" t="s">
        <v>414</v>
      </c>
      <c r="B9481">
        <v>4.1642999999999999E-2</v>
      </c>
      <c r="C9481">
        <v>3.6070999999999999E-2</v>
      </c>
      <c r="D9481">
        <v>3.9225999999999997E-2</v>
      </c>
    </row>
    <row r="9482" spans="1:4" x14ac:dyDescent="0.3">
      <c r="A9482" t="s">
        <v>414</v>
      </c>
      <c r="B9482">
        <v>4.2452999999999998E-2</v>
      </c>
      <c r="C9482">
        <v>4.5760000000000002E-2</v>
      </c>
      <c r="D9482">
        <v>4.19E-2</v>
      </c>
    </row>
    <row r="9483" spans="1:4" x14ac:dyDescent="0.3">
      <c r="A9483" t="s">
        <v>414</v>
      </c>
      <c r="B9483">
        <v>3.8032999999999997E-2</v>
      </c>
      <c r="C9483">
        <v>3.6070999999999999E-2</v>
      </c>
      <c r="D9483">
        <v>4.5427000000000002E-2</v>
      </c>
    </row>
    <row r="9484" spans="1:4" x14ac:dyDescent="0.3">
      <c r="A9484" t="s">
        <v>414</v>
      </c>
      <c r="B9484">
        <v>4.1642999999999999E-2</v>
      </c>
      <c r="C9484">
        <v>3.6070999999999999E-2</v>
      </c>
      <c r="D9484">
        <v>3.9749E-2</v>
      </c>
    </row>
    <row r="9485" spans="1:4" x14ac:dyDescent="0.3">
      <c r="A9485" t="s">
        <v>414</v>
      </c>
      <c r="B9485">
        <v>4.0016000000000003E-2</v>
      </c>
      <c r="C9485">
        <v>3.6070999999999999E-2</v>
      </c>
      <c r="D9485">
        <v>4.0587999999999999E-2</v>
      </c>
    </row>
    <row r="9486" spans="1:4" x14ac:dyDescent="0.3">
      <c r="A9486" t="s">
        <v>414</v>
      </c>
      <c r="B9486">
        <v>4.1642999999999999E-2</v>
      </c>
      <c r="C9486">
        <v>3.6070999999999999E-2</v>
      </c>
      <c r="D9486">
        <v>4.0587999999999999E-2</v>
      </c>
    </row>
    <row r="9487" spans="1:4" x14ac:dyDescent="0.3">
      <c r="A9487" t="s">
        <v>414</v>
      </c>
      <c r="B9487">
        <v>4.1642999999999999E-2</v>
      </c>
      <c r="C9487">
        <v>4.5760000000000002E-2</v>
      </c>
      <c r="D9487">
        <v>4.5427000000000002E-2</v>
      </c>
    </row>
    <row r="9488" spans="1:4" x14ac:dyDescent="0.3">
      <c r="A9488" t="s">
        <v>414</v>
      </c>
      <c r="B9488">
        <v>4.1901000000000001E-2</v>
      </c>
      <c r="C9488">
        <v>3.6070999999999999E-2</v>
      </c>
      <c r="D9488">
        <v>4.5427000000000002E-2</v>
      </c>
    </row>
    <row r="9489" spans="1:4" x14ac:dyDescent="0.3">
      <c r="A9489" t="s">
        <v>414</v>
      </c>
      <c r="B9489">
        <v>4.2452999999999998E-2</v>
      </c>
      <c r="C9489">
        <v>3.5693000000000003E-2</v>
      </c>
      <c r="D9489">
        <v>4.2484000000000001E-2</v>
      </c>
    </row>
    <row r="9490" spans="1:4" x14ac:dyDescent="0.3">
      <c r="A9490" t="s">
        <v>414</v>
      </c>
      <c r="B9490">
        <v>4.1901000000000001E-2</v>
      </c>
      <c r="C9490">
        <v>4.5760000000000002E-2</v>
      </c>
      <c r="D9490">
        <v>4.2484000000000001E-2</v>
      </c>
    </row>
    <row r="9491" spans="1:4" x14ac:dyDescent="0.3">
      <c r="A9491" t="s">
        <v>414</v>
      </c>
      <c r="B9491">
        <v>3.7525000000000003E-2</v>
      </c>
      <c r="C9491">
        <v>3.6070999999999999E-2</v>
      </c>
      <c r="D9491">
        <v>4.19E-2</v>
      </c>
    </row>
    <row r="9492" spans="1:4" x14ac:dyDescent="0.3">
      <c r="A9492" t="s">
        <v>414</v>
      </c>
      <c r="B9492">
        <v>4.1642999999999999E-2</v>
      </c>
      <c r="C9492">
        <v>3.6070999999999999E-2</v>
      </c>
      <c r="D9492">
        <v>4.2049999999999997E-2</v>
      </c>
    </row>
    <row r="9493" spans="1:4" x14ac:dyDescent="0.3">
      <c r="A9493" t="s">
        <v>414</v>
      </c>
      <c r="B9493">
        <v>4.0016000000000003E-2</v>
      </c>
      <c r="C9493">
        <v>3.7342E-2</v>
      </c>
      <c r="D9493">
        <v>4.2484000000000001E-2</v>
      </c>
    </row>
    <row r="9494" spans="1:4" x14ac:dyDescent="0.3">
      <c r="A9494" t="s">
        <v>414</v>
      </c>
      <c r="B9494">
        <v>4.1901000000000001E-2</v>
      </c>
      <c r="C9494">
        <v>4.5760000000000002E-2</v>
      </c>
      <c r="D9494">
        <v>4.2777999999999997E-2</v>
      </c>
    </row>
    <row r="9495" spans="1:4" x14ac:dyDescent="0.3">
      <c r="A9495" t="s">
        <v>414</v>
      </c>
      <c r="B9495">
        <v>4.2452999999999998E-2</v>
      </c>
      <c r="C9495">
        <v>4.5760000000000002E-2</v>
      </c>
      <c r="D9495">
        <v>4.5427000000000002E-2</v>
      </c>
    </row>
    <row r="9496" spans="1:4" x14ac:dyDescent="0.3">
      <c r="A9496" t="s">
        <v>414</v>
      </c>
      <c r="B9496">
        <v>4.0016000000000003E-2</v>
      </c>
      <c r="C9496">
        <v>3.6070999999999999E-2</v>
      </c>
      <c r="D9496">
        <v>4.2049999999999997E-2</v>
      </c>
    </row>
    <row r="9497" spans="1:4" x14ac:dyDescent="0.3">
      <c r="A9497" t="s">
        <v>414</v>
      </c>
      <c r="B9497">
        <v>3.7014999999999999E-2</v>
      </c>
      <c r="C9497">
        <v>4.5760000000000002E-2</v>
      </c>
      <c r="D9497">
        <v>4.19E-2</v>
      </c>
    </row>
    <row r="9498" spans="1:4" x14ac:dyDescent="0.3">
      <c r="A9498" t="s">
        <v>414</v>
      </c>
      <c r="B9498">
        <v>4.1642999999999999E-2</v>
      </c>
      <c r="C9498">
        <v>3.6070999999999999E-2</v>
      </c>
      <c r="D9498">
        <v>4.5427000000000002E-2</v>
      </c>
    </row>
    <row r="9499" spans="1:4" x14ac:dyDescent="0.3">
      <c r="A9499" t="s">
        <v>414</v>
      </c>
      <c r="B9499">
        <v>4.1642999999999999E-2</v>
      </c>
      <c r="C9499">
        <v>3.6070999999999999E-2</v>
      </c>
      <c r="D9499">
        <v>4.2431999999999997E-2</v>
      </c>
    </row>
    <row r="9500" spans="1:4" x14ac:dyDescent="0.3">
      <c r="A9500" t="s">
        <v>414</v>
      </c>
      <c r="B9500">
        <v>4.2452999999999998E-2</v>
      </c>
      <c r="C9500">
        <v>3.5693000000000003E-2</v>
      </c>
      <c r="D9500">
        <v>4.5350000000000001E-2</v>
      </c>
    </row>
    <row r="9501" spans="1:4" x14ac:dyDescent="0.3">
      <c r="A9501" t="s">
        <v>414</v>
      </c>
      <c r="B9501">
        <v>4.1642999999999999E-2</v>
      </c>
      <c r="C9501">
        <v>3.7342E-2</v>
      </c>
      <c r="D9501">
        <v>4.1142999999999999E-2</v>
      </c>
    </row>
    <row r="9502" spans="1:4" x14ac:dyDescent="0.3">
      <c r="A9502" t="s">
        <v>414</v>
      </c>
      <c r="B9502">
        <v>4.0016000000000003E-2</v>
      </c>
      <c r="C9502">
        <v>3.6070999999999999E-2</v>
      </c>
      <c r="D9502">
        <v>4.0587999999999999E-2</v>
      </c>
    </row>
    <row r="9503" spans="1:4" x14ac:dyDescent="0.3">
      <c r="A9503" t="s">
        <v>414</v>
      </c>
      <c r="B9503">
        <v>4.1047E-2</v>
      </c>
      <c r="C9503">
        <v>4.53E-2</v>
      </c>
      <c r="D9503">
        <v>3.4344E-2</v>
      </c>
    </row>
    <row r="9504" spans="1:4" x14ac:dyDescent="0.3">
      <c r="A9504" t="s">
        <v>414</v>
      </c>
      <c r="B9504">
        <v>4.1642999999999999E-2</v>
      </c>
      <c r="C9504">
        <v>3.6070999999999999E-2</v>
      </c>
      <c r="D9504">
        <v>4.3278999999999998E-2</v>
      </c>
    </row>
    <row r="9505" spans="1:4" x14ac:dyDescent="0.3">
      <c r="A9505" t="s">
        <v>414</v>
      </c>
      <c r="B9505">
        <v>3.7014999999999999E-2</v>
      </c>
      <c r="C9505">
        <v>3.6070999999999999E-2</v>
      </c>
      <c r="D9505">
        <v>4.5427000000000002E-2</v>
      </c>
    </row>
    <row r="9506" spans="1:4" x14ac:dyDescent="0.3">
      <c r="A9506" t="s">
        <v>414</v>
      </c>
      <c r="B9506">
        <v>3.8716E-2</v>
      </c>
      <c r="C9506">
        <v>3.6070999999999999E-2</v>
      </c>
      <c r="D9506">
        <v>4.5631999999999999E-2</v>
      </c>
    </row>
    <row r="9507" spans="1:4" x14ac:dyDescent="0.3">
      <c r="A9507" t="s">
        <v>414</v>
      </c>
      <c r="B9507">
        <v>3.8716E-2</v>
      </c>
      <c r="C9507">
        <v>3.6070999999999999E-2</v>
      </c>
      <c r="D9507">
        <v>3.1060000000000001E-2</v>
      </c>
    </row>
    <row r="9508" spans="1:4" x14ac:dyDescent="0.3">
      <c r="A9508" t="s">
        <v>414</v>
      </c>
      <c r="B9508">
        <v>4.1642999999999999E-2</v>
      </c>
      <c r="C9508">
        <v>4.5760000000000002E-2</v>
      </c>
      <c r="D9508">
        <v>3.8963999999999999E-2</v>
      </c>
    </row>
    <row r="9509" spans="1:4" x14ac:dyDescent="0.3">
      <c r="A9509" t="s">
        <v>414</v>
      </c>
      <c r="B9509">
        <v>4.0316999999999999E-2</v>
      </c>
      <c r="C9509">
        <v>3.6070999999999999E-2</v>
      </c>
      <c r="D9509">
        <v>4.0786999999999997E-2</v>
      </c>
    </row>
    <row r="9510" spans="1:4" x14ac:dyDescent="0.3">
      <c r="A9510" t="s">
        <v>414</v>
      </c>
      <c r="B9510">
        <v>4.1642999999999999E-2</v>
      </c>
      <c r="C9510">
        <v>3.5693000000000003E-2</v>
      </c>
      <c r="D9510">
        <v>4.5427000000000002E-2</v>
      </c>
    </row>
    <row r="9511" spans="1:4" x14ac:dyDescent="0.3">
      <c r="A9511" t="s">
        <v>414</v>
      </c>
      <c r="B9511">
        <v>4.1642999999999999E-2</v>
      </c>
      <c r="C9511">
        <v>3.5693000000000003E-2</v>
      </c>
      <c r="D9511">
        <v>4.19E-2</v>
      </c>
    </row>
    <row r="9512" spans="1:4" x14ac:dyDescent="0.3">
      <c r="A9512" t="s">
        <v>414</v>
      </c>
      <c r="B9512">
        <v>4.1642999999999999E-2</v>
      </c>
      <c r="C9512">
        <v>3.6070999999999999E-2</v>
      </c>
      <c r="D9512">
        <v>4.3278999999999998E-2</v>
      </c>
    </row>
    <row r="9513" spans="1:4" x14ac:dyDescent="0.3">
      <c r="A9513" t="s">
        <v>414</v>
      </c>
      <c r="B9513">
        <v>4.1642999999999999E-2</v>
      </c>
      <c r="C9513">
        <v>4.53E-2</v>
      </c>
      <c r="D9513">
        <v>4.2431999999999997E-2</v>
      </c>
    </row>
    <row r="9514" spans="1:4" x14ac:dyDescent="0.3">
      <c r="A9514" t="s">
        <v>414</v>
      </c>
      <c r="B9514">
        <v>3.8716E-2</v>
      </c>
      <c r="C9514">
        <v>3.6070999999999999E-2</v>
      </c>
      <c r="D9514">
        <v>4.2484000000000001E-2</v>
      </c>
    </row>
    <row r="9515" spans="1:4" x14ac:dyDescent="0.3">
      <c r="A9515" t="s">
        <v>414</v>
      </c>
      <c r="B9515">
        <v>4.1642999999999999E-2</v>
      </c>
      <c r="C9515">
        <v>3.6070999999999999E-2</v>
      </c>
      <c r="D9515">
        <v>4.3985000000000003E-2</v>
      </c>
    </row>
    <row r="9516" spans="1:4" x14ac:dyDescent="0.3">
      <c r="A9516" t="s">
        <v>414</v>
      </c>
      <c r="B9516">
        <v>4.1642999999999999E-2</v>
      </c>
      <c r="C9516">
        <v>3.6070999999999999E-2</v>
      </c>
      <c r="D9516">
        <v>4.1929000000000001E-2</v>
      </c>
    </row>
    <row r="9517" spans="1:4" x14ac:dyDescent="0.3">
      <c r="A9517" t="s">
        <v>414</v>
      </c>
      <c r="B9517">
        <v>-6.5144999999999995E-2</v>
      </c>
      <c r="C9517">
        <v>3.6070999999999999E-2</v>
      </c>
      <c r="D9517">
        <v>4.6820000000000001E-2</v>
      </c>
    </row>
    <row r="9518" spans="1:4" x14ac:dyDescent="0.3">
      <c r="A9518" t="s">
        <v>414</v>
      </c>
      <c r="B9518">
        <v>4.1642999999999999E-2</v>
      </c>
      <c r="C9518">
        <v>3.6070999999999999E-2</v>
      </c>
      <c r="D9518">
        <v>4.5427000000000002E-2</v>
      </c>
    </row>
    <row r="9519" spans="1:4" x14ac:dyDescent="0.3">
      <c r="B9519">
        <f>AVERAGE(B9019:B9518)</f>
        <v>4.1320645999999732E-2</v>
      </c>
      <c r="C9519">
        <f>AVERAGE(C9019:C9518)</f>
        <v>-1.3041132000000023E-2</v>
      </c>
      <c r="D9519">
        <f>AVERAGE(D9019:D9518)</f>
        <v>1.3150577999999993E-2</v>
      </c>
    </row>
    <row r="9521" spans="1:4" x14ac:dyDescent="0.3">
      <c r="A9521" t="s">
        <v>430</v>
      </c>
      <c r="B9521">
        <f>SUM(B9519,B9018,B8517,B8016,B7515,B7014,B6513,B6012,B5511,B5010,B4509,B4008,B3507,B3006,B2505,B2004,B1503,B1002,B501)</f>
        <v>-0.16620450200000053</v>
      </c>
      <c r="C9521">
        <f>SUM(C9519,C9018,C8517,C8016,C7515,B7014,B6513,B6012,B5511,B5010,B4509,B4008,B3507,B3006,B2505,B2004,B1503,B1002,B501)</f>
        <v>-0.19633246800000026</v>
      </c>
      <c r="D9521">
        <f>SUM(D9519,D9018,D8517,D8016,D7515,C7014,C6513,C6012,C5511,C5010,C4509,C4008,C3507,C3006,C2505,C2004,C1503,C1002,C501)</f>
        <v>-0.25422333599999936</v>
      </c>
    </row>
  </sheetData>
  <sortState ref="A1:C9518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00"/>
  <sheetViews>
    <sheetView topLeftCell="A9477" workbookViewId="0">
      <selection activeCell="C1" sqref="C1:C1048576"/>
    </sheetView>
  </sheetViews>
  <sheetFormatPr defaultRowHeight="14.4" x14ac:dyDescent="0.3"/>
  <cols>
    <col min="7" max="8" width="3.77734375" bestFit="1" customWidth="1"/>
    <col min="9" max="9" width="79.21875" bestFit="1" customWidth="1"/>
  </cols>
  <sheetData>
    <row r="1" spans="1:9" x14ac:dyDescent="0.3">
      <c r="A1" t="s">
        <v>0</v>
      </c>
      <c r="B1">
        <v>498128.200794</v>
      </c>
      <c r="C1">
        <v>-0.37436000000000003</v>
      </c>
      <c r="D1">
        <v>-0.52423500000000001</v>
      </c>
      <c r="E1">
        <v>-1871.7992059999999</v>
      </c>
      <c r="F1">
        <v>0.74937699999999996</v>
      </c>
      <c r="G1">
        <v>0</v>
      </c>
      <c r="H1">
        <v>28</v>
      </c>
      <c r="I1" t="s">
        <v>95</v>
      </c>
    </row>
    <row r="2" spans="1:9" x14ac:dyDescent="0.3">
      <c r="A2" t="s">
        <v>11</v>
      </c>
      <c r="B2">
        <v>498128.200794</v>
      </c>
      <c r="C2">
        <v>-0.37436000000000003</v>
      </c>
      <c r="D2">
        <v>-0.52423500000000001</v>
      </c>
      <c r="E2">
        <v>-1871.7992059999999</v>
      </c>
      <c r="F2">
        <v>0.74937699999999996</v>
      </c>
      <c r="G2">
        <v>0</v>
      </c>
      <c r="H2">
        <v>28</v>
      </c>
      <c r="I2" t="s">
        <v>95</v>
      </c>
    </row>
    <row r="3" spans="1:9" x14ac:dyDescent="0.3">
      <c r="A3" t="s">
        <v>12</v>
      </c>
      <c r="B3">
        <v>498128.200794</v>
      </c>
      <c r="C3">
        <v>-0.37436000000000003</v>
      </c>
      <c r="D3">
        <v>-0.52423500000000001</v>
      </c>
      <c r="E3">
        <v>-1871.7992059999999</v>
      </c>
      <c r="F3">
        <v>0.74937699999999996</v>
      </c>
      <c r="G3">
        <v>0</v>
      </c>
      <c r="H3">
        <v>28</v>
      </c>
      <c r="I3" t="s">
        <v>95</v>
      </c>
    </row>
    <row r="4" spans="1:9" x14ac:dyDescent="0.3">
      <c r="A4" t="s">
        <v>13</v>
      </c>
      <c r="B4">
        <v>498128.200794</v>
      </c>
      <c r="C4">
        <v>-0.37436000000000003</v>
      </c>
      <c r="D4">
        <v>-0.52423500000000001</v>
      </c>
      <c r="E4">
        <v>-1871.7992059999999</v>
      </c>
      <c r="F4">
        <v>0.74937699999999996</v>
      </c>
      <c r="G4">
        <v>0</v>
      </c>
      <c r="H4">
        <v>28</v>
      </c>
      <c r="I4" t="s">
        <v>95</v>
      </c>
    </row>
    <row r="5" spans="1:9" x14ac:dyDescent="0.3">
      <c r="A5" t="s">
        <v>14</v>
      </c>
      <c r="B5">
        <v>498128.200794</v>
      </c>
      <c r="C5">
        <v>-0.37436000000000003</v>
      </c>
      <c r="D5">
        <v>-0.52423500000000001</v>
      </c>
      <c r="E5">
        <v>-1871.7992059999999</v>
      </c>
      <c r="F5">
        <v>0.74937699999999996</v>
      </c>
      <c r="G5">
        <v>0</v>
      </c>
      <c r="H5">
        <v>28</v>
      </c>
      <c r="I5" t="s">
        <v>95</v>
      </c>
    </row>
    <row r="6" spans="1:9" x14ac:dyDescent="0.3">
      <c r="A6" t="s">
        <v>15</v>
      </c>
      <c r="B6">
        <v>498128.200794</v>
      </c>
      <c r="C6">
        <v>-0.37436000000000003</v>
      </c>
      <c r="D6">
        <v>-0.52423500000000001</v>
      </c>
      <c r="E6">
        <v>-1871.7992059999999</v>
      </c>
      <c r="F6">
        <v>0.74937699999999996</v>
      </c>
      <c r="G6">
        <v>0</v>
      </c>
      <c r="H6">
        <v>28</v>
      </c>
      <c r="I6" t="s">
        <v>95</v>
      </c>
    </row>
    <row r="7" spans="1:9" x14ac:dyDescent="0.3">
      <c r="A7" t="s">
        <v>2</v>
      </c>
      <c r="B7">
        <v>498128.200794</v>
      </c>
      <c r="C7">
        <v>-0.37436000000000003</v>
      </c>
      <c r="D7">
        <v>-0.52423500000000001</v>
      </c>
      <c r="E7">
        <v>-1871.7992059999999</v>
      </c>
      <c r="F7">
        <v>0.74937699999999996</v>
      </c>
      <c r="G7">
        <v>0</v>
      </c>
      <c r="H7">
        <v>28</v>
      </c>
      <c r="I7" t="s">
        <v>95</v>
      </c>
    </row>
    <row r="8" spans="1:9" x14ac:dyDescent="0.3">
      <c r="A8" t="s">
        <v>16</v>
      </c>
      <c r="B8">
        <v>498128.200794</v>
      </c>
      <c r="C8">
        <v>-0.37436000000000003</v>
      </c>
      <c r="D8">
        <v>-0.52423500000000001</v>
      </c>
      <c r="E8">
        <v>-1871.7992059999999</v>
      </c>
      <c r="F8">
        <v>0.74937699999999996</v>
      </c>
      <c r="G8">
        <v>0</v>
      </c>
      <c r="H8">
        <v>28</v>
      </c>
      <c r="I8" t="s">
        <v>95</v>
      </c>
    </row>
    <row r="9" spans="1:9" x14ac:dyDescent="0.3">
      <c r="A9" t="s">
        <v>17</v>
      </c>
      <c r="B9">
        <v>498128.200794</v>
      </c>
      <c r="C9">
        <v>-0.37436000000000003</v>
      </c>
      <c r="D9">
        <v>-0.52423500000000001</v>
      </c>
      <c r="E9">
        <v>-1871.7992059999999</v>
      </c>
      <c r="F9">
        <v>0.74937699999999996</v>
      </c>
      <c r="G9">
        <v>0</v>
      </c>
      <c r="H9">
        <v>28</v>
      </c>
      <c r="I9" t="s">
        <v>95</v>
      </c>
    </row>
    <row r="10" spans="1:9" x14ac:dyDescent="0.3">
      <c r="A10" t="s">
        <v>18</v>
      </c>
      <c r="B10">
        <v>498128.200794</v>
      </c>
      <c r="C10">
        <v>-0.37436000000000003</v>
      </c>
      <c r="D10">
        <v>-0.52423500000000001</v>
      </c>
      <c r="E10">
        <v>-1871.7992059999999</v>
      </c>
      <c r="F10">
        <v>0.74937699999999996</v>
      </c>
      <c r="G10">
        <v>0</v>
      </c>
      <c r="H10">
        <v>28</v>
      </c>
      <c r="I10" t="s">
        <v>95</v>
      </c>
    </row>
    <row r="11" spans="1:9" x14ac:dyDescent="0.3">
      <c r="A11" t="s">
        <v>19</v>
      </c>
      <c r="B11">
        <v>498128.200794</v>
      </c>
      <c r="C11">
        <v>-0.37436000000000003</v>
      </c>
      <c r="D11">
        <v>-0.52423500000000001</v>
      </c>
      <c r="E11">
        <v>-1871.7992059999999</v>
      </c>
      <c r="F11">
        <v>0.74937699999999996</v>
      </c>
      <c r="G11">
        <v>0</v>
      </c>
      <c r="H11">
        <v>28</v>
      </c>
      <c r="I11" t="s">
        <v>95</v>
      </c>
    </row>
    <row r="12" spans="1:9" x14ac:dyDescent="0.3">
      <c r="A12" t="s">
        <v>20</v>
      </c>
      <c r="B12">
        <v>498128.200794</v>
      </c>
      <c r="C12">
        <v>-0.37436000000000003</v>
      </c>
      <c r="D12">
        <v>-0.52423500000000001</v>
      </c>
      <c r="E12">
        <v>-1871.7992059999999</v>
      </c>
      <c r="F12">
        <v>0.74937699999999996</v>
      </c>
      <c r="G12">
        <v>0</v>
      </c>
      <c r="H12">
        <v>28</v>
      </c>
      <c r="I12" t="s">
        <v>95</v>
      </c>
    </row>
    <row r="13" spans="1:9" x14ac:dyDescent="0.3">
      <c r="A13" t="s">
        <v>21</v>
      </c>
      <c r="B13">
        <v>498128.200794</v>
      </c>
      <c r="C13">
        <v>-0.37436000000000003</v>
      </c>
      <c r="D13">
        <v>-0.52423500000000001</v>
      </c>
      <c r="E13">
        <v>-1871.7992059999999</v>
      </c>
      <c r="F13">
        <v>0.74937699999999996</v>
      </c>
      <c r="G13">
        <v>0</v>
      </c>
      <c r="H13">
        <v>28</v>
      </c>
      <c r="I13" t="s">
        <v>95</v>
      </c>
    </row>
    <row r="14" spans="1:9" x14ac:dyDescent="0.3">
      <c r="A14" t="s">
        <v>22</v>
      </c>
      <c r="B14">
        <v>498128.200794</v>
      </c>
      <c r="C14">
        <v>-0.37436000000000003</v>
      </c>
      <c r="D14">
        <v>-0.52423500000000001</v>
      </c>
      <c r="E14">
        <v>-1871.7992059999999</v>
      </c>
      <c r="F14">
        <v>0.74937699999999996</v>
      </c>
      <c r="G14">
        <v>0</v>
      </c>
      <c r="H14">
        <v>28</v>
      </c>
      <c r="I14" t="s">
        <v>95</v>
      </c>
    </row>
    <row r="15" spans="1:9" x14ac:dyDescent="0.3">
      <c r="A15" t="s">
        <v>23</v>
      </c>
      <c r="B15">
        <v>498128.200794</v>
      </c>
      <c r="C15">
        <v>-0.37436000000000003</v>
      </c>
      <c r="D15">
        <v>-0.52423500000000001</v>
      </c>
      <c r="E15">
        <v>-1871.7992059999999</v>
      </c>
      <c r="F15">
        <v>0.74937699999999996</v>
      </c>
      <c r="G15">
        <v>0</v>
      </c>
      <c r="H15">
        <v>28</v>
      </c>
      <c r="I15" t="s">
        <v>95</v>
      </c>
    </row>
    <row r="16" spans="1:9" x14ac:dyDescent="0.3">
      <c r="A16" t="s">
        <v>24</v>
      </c>
      <c r="B16">
        <v>498128.200794</v>
      </c>
      <c r="C16">
        <v>-0.37436000000000003</v>
      </c>
      <c r="D16">
        <v>-0.52423500000000001</v>
      </c>
      <c r="E16">
        <v>-1871.7992059999999</v>
      </c>
      <c r="F16">
        <v>0.74937699999999996</v>
      </c>
      <c r="G16">
        <v>0</v>
      </c>
      <c r="H16">
        <v>28</v>
      </c>
      <c r="I16" t="s">
        <v>95</v>
      </c>
    </row>
    <row r="17" spans="1:9" x14ac:dyDescent="0.3">
      <c r="A17" t="s">
        <v>25</v>
      </c>
      <c r="B17">
        <v>498128.200794</v>
      </c>
      <c r="C17">
        <v>-0.37436000000000003</v>
      </c>
      <c r="D17">
        <v>-0.52423500000000001</v>
      </c>
      <c r="E17">
        <v>-1871.7992059999999</v>
      </c>
      <c r="F17">
        <v>0.74937699999999996</v>
      </c>
      <c r="G17">
        <v>0</v>
      </c>
      <c r="H17">
        <v>28</v>
      </c>
      <c r="I17" t="s">
        <v>95</v>
      </c>
    </row>
    <row r="18" spans="1:9" x14ac:dyDescent="0.3">
      <c r="A18" t="s">
        <v>3</v>
      </c>
      <c r="B18">
        <v>498128.200794</v>
      </c>
      <c r="C18">
        <v>-0.37436000000000003</v>
      </c>
      <c r="D18">
        <v>-0.52423500000000001</v>
      </c>
      <c r="E18">
        <v>-1871.7992059999999</v>
      </c>
      <c r="F18">
        <v>0.74937699999999996</v>
      </c>
      <c r="G18">
        <v>0</v>
      </c>
      <c r="H18">
        <v>28</v>
      </c>
      <c r="I18" t="s">
        <v>95</v>
      </c>
    </row>
    <row r="19" spans="1:9" x14ac:dyDescent="0.3">
      <c r="A19" t="s">
        <v>26</v>
      </c>
      <c r="B19">
        <v>498128.200794</v>
      </c>
      <c r="C19">
        <v>-0.37436000000000003</v>
      </c>
      <c r="D19">
        <v>-0.52423500000000001</v>
      </c>
      <c r="E19">
        <v>-1871.7992059999999</v>
      </c>
      <c r="F19">
        <v>0.74937699999999996</v>
      </c>
      <c r="G19">
        <v>0</v>
      </c>
      <c r="H19">
        <v>28</v>
      </c>
      <c r="I19" t="s">
        <v>95</v>
      </c>
    </row>
    <row r="20" spans="1:9" x14ac:dyDescent="0.3">
      <c r="A20" t="s">
        <v>27</v>
      </c>
      <c r="B20">
        <v>498128.200794</v>
      </c>
      <c r="C20">
        <v>-0.37436000000000003</v>
      </c>
      <c r="D20">
        <v>-0.52423500000000001</v>
      </c>
      <c r="E20">
        <v>-1871.7992059999999</v>
      </c>
      <c r="F20">
        <v>0.74937699999999996</v>
      </c>
      <c r="G20">
        <v>0</v>
      </c>
      <c r="H20">
        <v>28</v>
      </c>
      <c r="I20" t="s">
        <v>95</v>
      </c>
    </row>
    <row r="21" spans="1:9" x14ac:dyDescent="0.3">
      <c r="A21" t="s">
        <v>28</v>
      </c>
      <c r="B21">
        <v>498128.200794</v>
      </c>
      <c r="C21">
        <v>-0.37436000000000003</v>
      </c>
      <c r="D21">
        <v>-0.52423500000000001</v>
      </c>
      <c r="E21">
        <v>-1871.7992059999999</v>
      </c>
      <c r="F21">
        <v>0.74937699999999996</v>
      </c>
      <c r="G21">
        <v>0</v>
      </c>
      <c r="H21">
        <v>28</v>
      </c>
      <c r="I21" t="s">
        <v>95</v>
      </c>
    </row>
    <row r="22" spans="1:9" x14ac:dyDescent="0.3">
      <c r="A22" t="s">
        <v>29</v>
      </c>
      <c r="B22">
        <v>498128.200794</v>
      </c>
      <c r="C22">
        <v>-0.37436000000000003</v>
      </c>
      <c r="D22">
        <v>-0.52423500000000001</v>
      </c>
      <c r="E22">
        <v>-1871.7992059999999</v>
      </c>
      <c r="F22">
        <v>0.74937699999999996</v>
      </c>
      <c r="G22">
        <v>0</v>
      </c>
      <c r="H22">
        <v>28</v>
      </c>
      <c r="I22" t="s">
        <v>95</v>
      </c>
    </row>
    <row r="23" spans="1:9" x14ac:dyDescent="0.3">
      <c r="A23" t="s">
        <v>30</v>
      </c>
      <c r="B23">
        <v>498128.200794</v>
      </c>
      <c r="C23">
        <v>-0.37436000000000003</v>
      </c>
      <c r="D23">
        <v>-0.52423500000000001</v>
      </c>
      <c r="E23">
        <v>-1871.7992059999999</v>
      </c>
      <c r="F23">
        <v>0.74937699999999996</v>
      </c>
      <c r="G23">
        <v>0</v>
      </c>
      <c r="H23">
        <v>28</v>
      </c>
      <c r="I23" t="s">
        <v>95</v>
      </c>
    </row>
    <row r="24" spans="1:9" x14ac:dyDescent="0.3">
      <c r="A24" t="s">
        <v>31</v>
      </c>
      <c r="B24">
        <v>498128.200794</v>
      </c>
      <c r="C24">
        <v>-0.37436000000000003</v>
      </c>
      <c r="D24">
        <v>-0.52423500000000001</v>
      </c>
      <c r="E24">
        <v>-1871.7992059999999</v>
      </c>
      <c r="F24">
        <v>0.74937699999999996</v>
      </c>
      <c r="G24">
        <v>0</v>
      </c>
      <c r="H24">
        <v>28</v>
      </c>
      <c r="I24" t="s">
        <v>95</v>
      </c>
    </row>
    <row r="25" spans="1:9" x14ac:dyDescent="0.3">
      <c r="A25" t="s">
        <v>32</v>
      </c>
      <c r="B25">
        <v>498128.200794</v>
      </c>
      <c r="C25">
        <v>-0.37436000000000003</v>
      </c>
      <c r="D25">
        <v>-0.52423500000000001</v>
      </c>
      <c r="E25">
        <v>-1871.7992059999999</v>
      </c>
      <c r="F25">
        <v>0.74937699999999996</v>
      </c>
      <c r="G25">
        <v>0</v>
      </c>
      <c r="H25">
        <v>28</v>
      </c>
      <c r="I25" t="s">
        <v>95</v>
      </c>
    </row>
    <row r="26" spans="1:9" x14ac:dyDescent="0.3">
      <c r="A26" t="s">
        <v>33</v>
      </c>
      <c r="B26">
        <v>498128.200794</v>
      </c>
      <c r="C26">
        <v>-0.37436000000000003</v>
      </c>
      <c r="D26">
        <v>-0.52423500000000001</v>
      </c>
      <c r="E26">
        <v>-1871.7992059999999</v>
      </c>
      <c r="F26">
        <v>0.74937699999999996</v>
      </c>
      <c r="G26">
        <v>0</v>
      </c>
      <c r="H26">
        <v>28</v>
      </c>
      <c r="I26" t="s">
        <v>95</v>
      </c>
    </row>
    <row r="27" spans="1:9" x14ac:dyDescent="0.3">
      <c r="A27" t="s">
        <v>34</v>
      </c>
      <c r="B27">
        <v>498128.200794</v>
      </c>
      <c r="C27">
        <v>-0.37436000000000003</v>
      </c>
      <c r="D27">
        <v>-0.52423500000000001</v>
      </c>
      <c r="E27">
        <v>-1871.7992059999999</v>
      </c>
      <c r="F27">
        <v>0.74937699999999996</v>
      </c>
      <c r="G27">
        <v>0</v>
      </c>
      <c r="H27">
        <v>28</v>
      </c>
      <c r="I27" t="s">
        <v>95</v>
      </c>
    </row>
    <row r="28" spans="1:9" x14ac:dyDescent="0.3">
      <c r="A28" t="s">
        <v>35</v>
      </c>
      <c r="B28">
        <v>498128.200794</v>
      </c>
      <c r="C28">
        <v>-0.37436000000000003</v>
      </c>
      <c r="D28">
        <v>-0.52423500000000001</v>
      </c>
      <c r="E28">
        <v>-1871.7992059999999</v>
      </c>
      <c r="F28">
        <v>0.74937699999999996</v>
      </c>
      <c r="G28">
        <v>0</v>
      </c>
      <c r="H28">
        <v>28</v>
      </c>
      <c r="I28" t="s">
        <v>95</v>
      </c>
    </row>
    <row r="29" spans="1:9" x14ac:dyDescent="0.3">
      <c r="A29" t="s">
        <v>4</v>
      </c>
      <c r="B29">
        <v>498128.200794</v>
      </c>
      <c r="C29">
        <v>-0.37436000000000003</v>
      </c>
      <c r="D29">
        <v>-0.52423500000000001</v>
      </c>
      <c r="E29">
        <v>-1871.7992059999999</v>
      </c>
      <c r="F29">
        <v>0.74937699999999996</v>
      </c>
      <c r="G29">
        <v>0</v>
      </c>
      <c r="H29">
        <v>28</v>
      </c>
      <c r="I29" t="s">
        <v>95</v>
      </c>
    </row>
    <row r="30" spans="1:9" x14ac:dyDescent="0.3">
      <c r="A30" t="s">
        <v>36</v>
      </c>
      <c r="B30">
        <v>498128.200794</v>
      </c>
      <c r="C30">
        <v>-0.37436000000000003</v>
      </c>
      <c r="D30">
        <v>-0.52423500000000001</v>
      </c>
      <c r="E30">
        <v>-1871.7992059999999</v>
      </c>
      <c r="F30">
        <v>0.74937699999999996</v>
      </c>
      <c r="G30">
        <v>0</v>
      </c>
      <c r="H30">
        <v>28</v>
      </c>
      <c r="I30" t="s">
        <v>95</v>
      </c>
    </row>
    <row r="31" spans="1:9" x14ac:dyDescent="0.3">
      <c r="A31" t="s">
        <v>37</v>
      </c>
      <c r="B31">
        <v>498291.42276099999</v>
      </c>
      <c r="C31">
        <v>-0.34171499999999999</v>
      </c>
      <c r="D31">
        <v>-0.48903200000000002</v>
      </c>
      <c r="E31">
        <v>-1708.577239</v>
      </c>
      <c r="F31">
        <v>0.73658000000000001</v>
      </c>
      <c r="G31">
        <v>0</v>
      </c>
      <c r="H31">
        <v>24</v>
      </c>
      <c r="I31" t="s">
        <v>95</v>
      </c>
    </row>
    <row r="32" spans="1:9" x14ac:dyDescent="0.3">
      <c r="A32" t="s">
        <v>38</v>
      </c>
      <c r="B32">
        <v>498128.200794</v>
      </c>
      <c r="C32">
        <v>-0.37436000000000003</v>
      </c>
      <c r="D32">
        <v>-0.52423500000000001</v>
      </c>
      <c r="E32">
        <v>-1871.7992059999999</v>
      </c>
      <c r="F32">
        <v>0.74937699999999996</v>
      </c>
      <c r="G32">
        <v>0</v>
      </c>
      <c r="H32">
        <v>28</v>
      </c>
      <c r="I32" t="s">
        <v>95</v>
      </c>
    </row>
    <row r="33" spans="1:9" x14ac:dyDescent="0.3">
      <c r="A33" t="s">
        <v>39</v>
      </c>
      <c r="B33">
        <v>498128.200794</v>
      </c>
      <c r="C33">
        <v>-0.37436000000000003</v>
      </c>
      <c r="D33">
        <v>-0.52423500000000001</v>
      </c>
      <c r="E33">
        <v>-1871.7992059999999</v>
      </c>
      <c r="F33">
        <v>0.74937699999999996</v>
      </c>
      <c r="G33">
        <v>0</v>
      </c>
      <c r="H33">
        <v>28</v>
      </c>
      <c r="I33" t="s">
        <v>95</v>
      </c>
    </row>
    <row r="34" spans="1:9" x14ac:dyDescent="0.3">
      <c r="A34" t="s">
        <v>40</v>
      </c>
      <c r="B34">
        <v>498128.200794</v>
      </c>
      <c r="C34">
        <v>-0.37436000000000003</v>
      </c>
      <c r="D34">
        <v>-0.52423500000000001</v>
      </c>
      <c r="E34">
        <v>-1871.7992059999999</v>
      </c>
      <c r="F34">
        <v>0.74937699999999996</v>
      </c>
      <c r="G34">
        <v>0</v>
      </c>
      <c r="H34">
        <v>28</v>
      </c>
      <c r="I34" t="s">
        <v>95</v>
      </c>
    </row>
    <row r="35" spans="1:9" x14ac:dyDescent="0.3">
      <c r="A35" t="s">
        <v>41</v>
      </c>
      <c r="B35">
        <v>498128.200794</v>
      </c>
      <c r="C35">
        <v>-0.37436000000000003</v>
      </c>
      <c r="D35">
        <v>-0.52423500000000001</v>
      </c>
      <c r="E35">
        <v>-1871.7992059999999</v>
      </c>
      <c r="F35">
        <v>0.74937699999999996</v>
      </c>
      <c r="G35">
        <v>0</v>
      </c>
      <c r="H35">
        <v>28</v>
      </c>
      <c r="I35" t="s">
        <v>95</v>
      </c>
    </row>
    <row r="36" spans="1:9" x14ac:dyDescent="0.3">
      <c r="A36" t="s">
        <v>42</v>
      </c>
      <c r="B36">
        <v>499481.768598</v>
      </c>
      <c r="C36">
        <v>-0.103646</v>
      </c>
      <c r="D36">
        <v>-0.18515000000000001</v>
      </c>
      <c r="E36">
        <v>-518.231402</v>
      </c>
      <c r="F36">
        <v>0.40751999999999999</v>
      </c>
      <c r="G36">
        <v>0</v>
      </c>
      <c r="H36">
        <v>15</v>
      </c>
      <c r="I36" t="s">
        <v>95</v>
      </c>
    </row>
    <row r="37" spans="1:9" x14ac:dyDescent="0.3">
      <c r="A37" t="s">
        <v>43</v>
      </c>
      <c r="B37">
        <v>498128.200794</v>
      </c>
      <c r="C37">
        <v>-0.37436000000000003</v>
      </c>
      <c r="D37">
        <v>-0.52423500000000001</v>
      </c>
      <c r="E37">
        <v>-1871.7992059999999</v>
      </c>
      <c r="F37">
        <v>0.74937699999999996</v>
      </c>
      <c r="G37">
        <v>0</v>
      </c>
      <c r="H37">
        <v>28</v>
      </c>
      <c r="I37" t="s">
        <v>95</v>
      </c>
    </row>
    <row r="38" spans="1:9" x14ac:dyDescent="0.3">
      <c r="A38" t="s">
        <v>44</v>
      </c>
      <c r="B38">
        <v>498128.200794</v>
      </c>
      <c r="C38">
        <v>-0.37436000000000003</v>
      </c>
      <c r="D38">
        <v>-0.52423500000000001</v>
      </c>
      <c r="E38">
        <v>-1871.7992059999999</v>
      </c>
      <c r="F38">
        <v>0.74937699999999996</v>
      </c>
      <c r="G38">
        <v>0</v>
      </c>
      <c r="H38">
        <v>28</v>
      </c>
      <c r="I38" t="s">
        <v>95</v>
      </c>
    </row>
    <row r="39" spans="1:9" x14ac:dyDescent="0.3">
      <c r="A39" t="s">
        <v>45</v>
      </c>
      <c r="B39">
        <v>498128.200794</v>
      </c>
      <c r="C39">
        <v>-0.37436000000000003</v>
      </c>
      <c r="D39">
        <v>-0.52423500000000001</v>
      </c>
      <c r="E39">
        <v>-1871.7992059999999</v>
      </c>
      <c r="F39">
        <v>0.74937699999999996</v>
      </c>
      <c r="G39">
        <v>0</v>
      </c>
      <c r="H39">
        <v>28</v>
      </c>
      <c r="I39" t="s">
        <v>95</v>
      </c>
    </row>
    <row r="40" spans="1:9" x14ac:dyDescent="0.3">
      <c r="A40" t="s">
        <v>5</v>
      </c>
      <c r="B40">
        <v>498128.200794</v>
      </c>
      <c r="C40">
        <v>-0.37436000000000003</v>
      </c>
      <c r="D40">
        <v>-0.52423500000000001</v>
      </c>
      <c r="E40">
        <v>-1871.7992059999999</v>
      </c>
      <c r="F40">
        <v>0.74937699999999996</v>
      </c>
      <c r="G40">
        <v>0</v>
      </c>
      <c r="H40">
        <v>28</v>
      </c>
      <c r="I40" t="s">
        <v>95</v>
      </c>
    </row>
    <row r="41" spans="1:9" x14ac:dyDescent="0.3">
      <c r="A41" t="s">
        <v>46</v>
      </c>
      <c r="B41">
        <v>498128.200794</v>
      </c>
      <c r="C41">
        <v>-0.37436000000000003</v>
      </c>
      <c r="D41">
        <v>-0.52423500000000001</v>
      </c>
      <c r="E41">
        <v>-1871.7992059999999</v>
      </c>
      <c r="F41">
        <v>0.74937699999999996</v>
      </c>
      <c r="G41">
        <v>0</v>
      </c>
      <c r="H41">
        <v>28</v>
      </c>
      <c r="I41" t="s">
        <v>95</v>
      </c>
    </row>
    <row r="42" spans="1:9" x14ac:dyDescent="0.3">
      <c r="A42" t="s">
        <v>47</v>
      </c>
      <c r="B42">
        <v>498128.200794</v>
      </c>
      <c r="C42">
        <v>-0.37436000000000003</v>
      </c>
      <c r="D42">
        <v>-0.52423500000000001</v>
      </c>
      <c r="E42">
        <v>-1871.7992059999999</v>
      </c>
      <c r="F42">
        <v>0.74937699999999996</v>
      </c>
      <c r="G42">
        <v>0</v>
      </c>
      <c r="H42">
        <v>28</v>
      </c>
      <c r="I42" t="s">
        <v>95</v>
      </c>
    </row>
    <row r="43" spans="1:9" x14ac:dyDescent="0.3">
      <c r="A43" t="s">
        <v>48</v>
      </c>
      <c r="B43">
        <v>498128.200794</v>
      </c>
      <c r="C43">
        <v>-0.37436000000000003</v>
      </c>
      <c r="D43">
        <v>-0.52423500000000001</v>
      </c>
      <c r="E43">
        <v>-1871.7992059999999</v>
      </c>
      <c r="F43">
        <v>0.74937699999999996</v>
      </c>
      <c r="G43">
        <v>0</v>
      </c>
      <c r="H43">
        <v>28</v>
      </c>
      <c r="I43" t="s">
        <v>95</v>
      </c>
    </row>
    <row r="44" spans="1:9" x14ac:dyDescent="0.3">
      <c r="A44" t="s">
        <v>49</v>
      </c>
      <c r="B44">
        <v>498128.200794</v>
      </c>
      <c r="C44">
        <v>-0.37436000000000003</v>
      </c>
      <c r="D44">
        <v>-0.52423500000000001</v>
      </c>
      <c r="E44">
        <v>-1871.7992059999999</v>
      </c>
      <c r="F44">
        <v>0.74937699999999996</v>
      </c>
      <c r="G44">
        <v>0</v>
      </c>
      <c r="H44">
        <v>28</v>
      </c>
      <c r="I44" t="s">
        <v>95</v>
      </c>
    </row>
    <row r="45" spans="1:9" x14ac:dyDescent="0.3">
      <c r="A45" t="s">
        <v>50</v>
      </c>
      <c r="B45">
        <v>498128.200794</v>
      </c>
      <c r="C45">
        <v>-0.37436000000000003</v>
      </c>
      <c r="D45">
        <v>-0.52423500000000001</v>
      </c>
      <c r="E45">
        <v>-1871.7992059999999</v>
      </c>
      <c r="F45">
        <v>0.74937699999999996</v>
      </c>
      <c r="G45">
        <v>0</v>
      </c>
      <c r="H45">
        <v>28</v>
      </c>
      <c r="I45" t="s">
        <v>95</v>
      </c>
    </row>
    <row r="46" spans="1:9" x14ac:dyDescent="0.3">
      <c r="A46" t="s">
        <v>6</v>
      </c>
      <c r="B46">
        <v>498128.200794</v>
      </c>
      <c r="C46">
        <v>-0.37436000000000003</v>
      </c>
      <c r="D46">
        <v>-0.52423500000000001</v>
      </c>
      <c r="E46">
        <v>-1871.7992059999999</v>
      </c>
      <c r="F46">
        <v>0.74937699999999996</v>
      </c>
      <c r="G46">
        <v>0</v>
      </c>
      <c r="H46">
        <v>28</v>
      </c>
      <c r="I46" t="s">
        <v>95</v>
      </c>
    </row>
    <row r="47" spans="1:9" x14ac:dyDescent="0.3">
      <c r="A47" t="s">
        <v>7</v>
      </c>
      <c r="B47">
        <v>498128.200794</v>
      </c>
      <c r="C47">
        <v>-0.37436000000000003</v>
      </c>
      <c r="D47">
        <v>-0.52423500000000001</v>
      </c>
      <c r="E47">
        <v>-1871.7992059999999</v>
      </c>
      <c r="F47">
        <v>0.74937699999999996</v>
      </c>
      <c r="G47">
        <v>0</v>
      </c>
      <c r="H47">
        <v>28</v>
      </c>
      <c r="I47" t="s">
        <v>95</v>
      </c>
    </row>
    <row r="48" spans="1:9" x14ac:dyDescent="0.3">
      <c r="A48" t="s">
        <v>8</v>
      </c>
      <c r="B48">
        <v>498172.33474700002</v>
      </c>
      <c r="C48">
        <v>-0.365533</v>
      </c>
      <c r="D48">
        <v>-0.50411799999999996</v>
      </c>
      <c r="E48">
        <v>-1827.6652529999999</v>
      </c>
      <c r="F48">
        <v>0.69292299999999996</v>
      </c>
      <c r="G48">
        <v>0</v>
      </c>
      <c r="H48">
        <v>20</v>
      </c>
      <c r="I48" t="s">
        <v>95</v>
      </c>
    </row>
    <row r="49" spans="1:9" x14ac:dyDescent="0.3">
      <c r="A49" t="s">
        <v>9</v>
      </c>
      <c r="B49">
        <v>498128.200794</v>
      </c>
      <c r="C49">
        <v>-0.37436000000000003</v>
      </c>
      <c r="D49">
        <v>-0.52423500000000001</v>
      </c>
      <c r="E49">
        <v>-1871.7992059999999</v>
      </c>
      <c r="F49">
        <v>0.74937699999999996</v>
      </c>
      <c r="G49">
        <v>0</v>
      </c>
      <c r="H49">
        <v>28</v>
      </c>
      <c r="I49" t="s">
        <v>95</v>
      </c>
    </row>
    <row r="50" spans="1:9" x14ac:dyDescent="0.3">
      <c r="A50" t="s">
        <v>10</v>
      </c>
      <c r="B50">
        <v>498128.200794</v>
      </c>
      <c r="C50">
        <v>-0.37436000000000003</v>
      </c>
      <c r="D50">
        <v>-0.52423500000000001</v>
      </c>
      <c r="E50">
        <v>-1871.7992059999999</v>
      </c>
      <c r="F50">
        <v>0.74937699999999996</v>
      </c>
      <c r="G50">
        <v>0</v>
      </c>
      <c r="H50">
        <v>28</v>
      </c>
      <c r="I50" t="s">
        <v>95</v>
      </c>
    </row>
    <row r="51" spans="1:9" x14ac:dyDescent="0.3">
      <c r="A51" t="s">
        <v>0</v>
      </c>
      <c r="B51">
        <v>501893.78013600002</v>
      </c>
      <c r="C51">
        <v>0.37875599999999998</v>
      </c>
      <c r="D51">
        <v>0.300043</v>
      </c>
      <c r="E51">
        <v>1893.7801360000001</v>
      </c>
      <c r="F51">
        <v>0.393563</v>
      </c>
      <c r="G51">
        <v>0</v>
      </c>
      <c r="H51">
        <v>5</v>
      </c>
      <c r="I51" t="s">
        <v>96</v>
      </c>
    </row>
    <row r="52" spans="1:9" x14ac:dyDescent="0.3">
      <c r="A52" t="s">
        <v>11</v>
      </c>
      <c r="B52">
        <v>501501.80704799999</v>
      </c>
      <c r="C52">
        <v>0.30036099999999999</v>
      </c>
      <c r="D52">
        <v>0.23622099999999999</v>
      </c>
      <c r="E52">
        <v>1501.8070479999999</v>
      </c>
      <c r="F52">
        <v>0.32070300000000002</v>
      </c>
      <c r="G52">
        <v>0</v>
      </c>
      <c r="H52">
        <v>4</v>
      </c>
      <c r="I52" t="s">
        <v>96</v>
      </c>
    </row>
    <row r="53" spans="1:9" x14ac:dyDescent="0.3">
      <c r="A53" t="s">
        <v>12</v>
      </c>
      <c r="B53">
        <v>501501.80704799999</v>
      </c>
      <c r="C53">
        <v>0.30036099999999999</v>
      </c>
      <c r="D53">
        <v>0.23622099999999999</v>
      </c>
      <c r="E53">
        <v>1501.8070479999999</v>
      </c>
      <c r="F53">
        <v>0.32070300000000002</v>
      </c>
      <c r="G53">
        <v>0</v>
      </c>
      <c r="H53">
        <v>4</v>
      </c>
      <c r="I53" t="s">
        <v>96</v>
      </c>
    </row>
    <row r="54" spans="1:9" x14ac:dyDescent="0.3">
      <c r="A54" t="s">
        <v>13</v>
      </c>
      <c r="B54">
        <v>501489.18682100001</v>
      </c>
      <c r="C54">
        <v>0.29783700000000002</v>
      </c>
      <c r="D54">
        <v>0.234233</v>
      </c>
      <c r="E54">
        <v>1489.186821</v>
      </c>
      <c r="F54">
        <v>0.31802399999999997</v>
      </c>
      <c r="G54">
        <v>0</v>
      </c>
      <c r="H54">
        <v>4</v>
      </c>
      <c r="I54" t="s">
        <v>96</v>
      </c>
    </row>
    <row r="55" spans="1:9" x14ac:dyDescent="0.3">
      <c r="A55" t="s">
        <v>14</v>
      </c>
      <c r="B55">
        <v>501489.18682100001</v>
      </c>
      <c r="C55">
        <v>0.29783700000000002</v>
      </c>
      <c r="D55">
        <v>0.234233</v>
      </c>
      <c r="E55">
        <v>1489.186821</v>
      </c>
      <c r="F55">
        <v>0.31802399999999997</v>
      </c>
      <c r="G55">
        <v>0</v>
      </c>
      <c r="H55">
        <v>4</v>
      </c>
      <c r="I55" t="s">
        <v>96</v>
      </c>
    </row>
    <row r="56" spans="1:9" x14ac:dyDescent="0.3">
      <c r="A56" t="s">
        <v>15</v>
      </c>
      <c r="B56">
        <v>501812.849361</v>
      </c>
      <c r="C56">
        <v>0.36257</v>
      </c>
      <c r="D56">
        <v>0.28719699999999998</v>
      </c>
      <c r="E56">
        <v>1812.849361</v>
      </c>
      <c r="F56">
        <v>0.37686399999999998</v>
      </c>
      <c r="G56">
        <v>0</v>
      </c>
      <c r="H56">
        <v>5</v>
      </c>
      <c r="I56" t="s">
        <v>96</v>
      </c>
    </row>
    <row r="57" spans="1:9" x14ac:dyDescent="0.3">
      <c r="A57" t="s">
        <v>2</v>
      </c>
      <c r="B57">
        <v>501501.80704799999</v>
      </c>
      <c r="C57">
        <v>0.30036099999999999</v>
      </c>
      <c r="D57">
        <v>0.23622099999999999</v>
      </c>
      <c r="E57">
        <v>1501.8070479999999</v>
      </c>
      <c r="F57">
        <v>0.32070300000000002</v>
      </c>
      <c r="G57">
        <v>0</v>
      </c>
      <c r="H57">
        <v>4</v>
      </c>
      <c r="I57" t="s">
        <v>96</v>
      </c>
    </row>
    <row r="58" spans="1:9" x14ac:dyDescent="0.3">
      <c r="A58" t="s">
        <v>16</v>
      </c>
      <c r="B58">
        <v>501489.18682100001</v>
      </c>
      <c r="C58">
        <v>0.29783700000000002</v>
      </c>
      <c r="D58">
        <v>0.234233</v>
      </c>
      <c r="E58">
        <v>1489.186821</v>
      </c>
      <c r="F58">
        <v>0.31802399999999997</v>
      </c>
      <c r="G58">
        <v>0</v>
      </c>
      <c r="H58">
        <v>4</v>
      </c>
      <c r="I58" t="s">
        <v>96</v>
      </c>
    </row>
    <row r="59" spans="1:9" x14ac:dyDescent="0.3">
      <c r="A59" t="s">
        <v>17</v>
      </c>
      <c r="B59">
        <v>501489.18682100001</v>
      </c>
      <c r="C59">
        <v>0.29783700000000002</v>
      </c>
      <c r="D59">
        <v>0.234233</v>
      </c>
      <c r="E59">
        <v>1489.186821</v>
      </c>
      <c r="F59">
        <v>0.31802399999999997</v>
      </c>
      <c r="G59">
        <v>0</v>
      </c>
      <c r="H59">
        <v>4</v>
      </c>
      <c r="I59" t="s">
        <v>96</v>
      </c>
    </row>
    <row r="60" spans="1:9" x14ac:dyDescent="0.3">
      <c r="A60" t="s">
        <v>18</v>
      </c>
      <c r="B60">
        <v>501489.18682100001</v>
      </c>
      <c r="C60">
        <v>0.29783700000000002</v>
      </c>
      <c r="D60">
        <v>0.234233</v>
      </c>
      <c r="E60">
        <v>1489.186821</v>
      </c>
      <c r="F60">
        <v>0.31802399999999997</v>
      </c>
      <c r="G60">
        <v>0</v>
      </c>
      <c r="H60">
        <v>4</v>
      </c>
      <c r="I60" t="s">
        <v>96</v>
      </c>
    </row>
    <row r="61" spans="1:9" x14ac:dyDescent="0.3">
      <c r="A61" t="s">
        <v>19</v>
      </c>
      <c r="B61">
        <v>501489.18682100001</v>
      </c>
      <c r="C61">
        <v>0.29783700000000002</v>
      </c>
      <c r="D61">
        <v>0.234233</v>
      </c>
      <c r="E61">
        <v>1489.186821</v>
      </c>
      <c r="F61">
        <v>0.31802399999999997</v>
      </c>
      <c r="G61">
        <v>0</v>
      </c>
      <c r="H61">
        <v>4</v>
      </c>
      <c r="I61" t="s">
        <v>96</v>
      </c>
    </row>
    <row r="62" spans="1:9" x14ac:dyDescent="0.3">
      <c r="A62" t="s">
        <v>20</v>
      </c>
      <c r="B62">
        <v>501489.18682100001</v>
      </c>
      <c r="C62">
        <v>0.29783700000000002</v>
      </c>
      <c r="D62">
        <v>0.234233</v>
      </c>
      <c r="E62">
        <v>1489.186821</v>
      </c>
      <c r="F62">
        <v>0.31802399999999997</v>
      </c>
      <c r="G62">
        <v>0</v>
      </c>
      <c r="H62">
        <v>4</v>
      </c>
      <c r="I62" t="s">
        <v>96</v>
      </c>
    </row>
    <row r="63" spans="1:9" x14ac:dyDescent="0.3">
      <c r="A63" t="s">
        <v>21</v>
      </c>
      <c r="B63">
        <v>501489.18682100001</v>
      </c>
      <c r="C63">
        <v>0.29783700000000002</v>
      </c>
      <c r="D63">
        <v>0.234233</v>
      </c>
      <c r="E63">
        <v>1489.186821</v>
      </c>
      <c r="F63">
        <v>0.31802399999999997</v>
      </c>
      <c r="G63">
        <v>0</v>
      </c>
      <c r="H63">
        <v>4</v>
      </c>
      <c r="I63" t="s">
        <v>96</v>
      </c>
    </row>
    <row r="64" spans="1:9" x14ac:dyDescent="0.3">
      <c r="A64" t="s">
        <v>22</v>
      </c>
      <c r="B64">
        <v>501501.80704799999</v>
      </c>
      <c r="C64">
        <v>0.30036099999999999</v>
      </c>
      <c r="D64">
        <v>0.23622099999999999</v>
      </c>
      <c r="E64">
        <v>1501.8070479999999</v>
      </c>
      <c r="F64">
        <v>0.32070300000000002</v>
      </c>
      <c r="G64">
        <v>0</v>
      </c>
      <c r="H64">
        <v>4</v>
      </c>
      <c r="I64" t="s">
        <v>96</v>
      </c>
    </row>
    <row r="65" spans="1:9" x14ac:dyDescent="0.3">
      <c r="A65" t="s">
        <v>23</v>
      </c>
      <c r="B65">
        <v>501501.80704799999</v>
      </c>
      <c r="C65">
        <v>0.30036099999999999</v>
      </c>
      <c r="D65">
        <v>0.23622099999999999</v>
      </c>
      <c r="E65">
        <v>1501.8070479999999</v>
      </c>
      <c r="F65">
        <v>0.32070300000000002</v>
      </c>
      <c r="G65">
        <v>0</v>
      </c>
      <c r="H65">
        <v>4</v>
      </c>
      <c r="I65" t="s">
        <v>96</v>
      </c>
    </row>
    <row r="66" spans="1:9" x14ac:dyDescent="0.3">
      <c r="A66" t="s">
        <v>24</v>
      </c>
      <c r="B66">
        <v>501489.18682100001</v>
      </c>
      <c r="C66">
        <v>0.29783700000000002</v>
      </c>
      <c r="D66">
        <v>0.234233</v>
      </c>
      <c r="E66">
        <v>1489.186821</v>
      </c>
      <c r="F66">
        <v>0.31802399999999997</v>
      </c>
      <c r="G66">
        <v>0</v>
      </c>
      <c r="H66">
        <v>4</v>
      </c>
      <c r="I66" t="s">
        <v>96</v>
      </c>
    </row>
    <row r="67" spans="1:9" x14ac:dyDescent="0.3">
      <c r="A67" t="s">
        <v>25</v>
      </c>
      <c r="B67">
        <v>501501.80704799999</v>
      </c>
      <c r="C67">
        <v>0.30036099999999999</v>
      </c>
      <c r="D67">
        <v>0.23622099999999999</v>
      </c>
      <c r="E67">
        <v>1501.8070479999999</v>
      </c>
      <c r="F67">
        <v>0.32070300000000002</v>
      </c>
      <c r="G67">
        <v>0</v>
      </c>
      <c r="H67">
        <v>4</v>
      </c>
      <c r="I67" t="s">
        <v>96</v>
      </c>
    </row>
    <row r="68" spans="1:9" x14ac:dyDescent="0.3">
      <c r="A68" t="s">
        <v>3</v>
      </c>
      <c r="B68">
        <v>501501.80704799999</v>
      </c>
      <c r="C68">
        <v>0.30036099999999999</v>
      </c>
      <c r="D68">
        <v>0.23622099999999999</v>
      </c>
      <c r="E68">
        <v>1501.8070479999999</v>
      </c>
      <c r="F68">
        <v>0.32070300000000002</v>
      </c>
      <c r="G68">
        <v>0</v>
      </c>
      <c r="H68">
        <v>4</v>
      </c>
      <c r="I68" t="s">
        <v>96</v>
      </c>
    </row>
    <row r="69" spans="1:9" x14ac:dyDescent="0.3">
      <c r="A69" t="s">
        <v>26</v>
      </c>
      <c r="B69">
        <v>501489.18682100001</v>
      </c>
      <c r="C69">
        <v>0.29783700000000002</v>
      </c>
      <c r="D69">
        <v>0.234233</v>
      </c>
      <c r="E69">
        <v>1489.186821</v>
      </c>
      <c r="F69">
        <v>0.31802399999999997</v>
      </c>
      <c r="G69">
        <v>0</v>
      </c>
      <c r="H69">
        <v>4</v>
      </c>
      <c r="I69" t="s">
        <v>96</v>
      </c>
    </row>
    <row r="70" spans="1:9" x14ac:dyDescent="0.3">
      <c r="A70" t="s">
        <v>27</v>
      </c>
      <c r="B70">
        <v>501489.18682100001</v>
      </c>
      <c r="C70">
        <v>0.29783700000000002</v>
      </c>
      <c r="D70">
        <v>0.234233</v>
      </c>
      <c r="E70">
        <v>1489.186821</v>
      </c>
      <c r="F70">
        <v>0.31802399999999997</v>
      </c>
      <c r="G70">
        <v>0</v>
      </c>
      <c r="H70">
        <v>4</v>
      </c>
      <c r="I70" t="s">
        <v>96</v>
      </c>
    </row>
    <row r="71" spans="1:9" x14ac:dyDescent="0.3">
      <c r="A71" t="s">
        <v>28</v>
      </c>
      <c r="B71">
        <v>501909.96629100002</v>
      </c>
      <c r="C71">
        <v>0.38199300000000003</v>
      </c>
      <c r="D71">
        <v>0.30261300000000002</v>
      </c>
      <c r="E71">
        <v>1909.966291</v>
      </c>
      <c r="F71">
        <v>0.39690199999999998</v>
      </c>
      <c r="G71">
        <v>0</v>
      </c>
      <c r="H71">
        <v>5</v>
      </c>
      <c r="I71" t="s">
        <v>96</v>
      </c>
    </row>
    <row r="72" spans="1:9" x14ac:dyDescent="0.3">
      <c r="A72" t="s">
        <v>29</v>
      </c>
      <c r="B72">
        <v>501438.70591199998</v>
      </c>
      <c r="C72">
        <v>0.28774100000000002</v>
      </c>
      <c r="D72">
        <v>0.22628000000000001</v>
      </c>
      <c r="E72">
        <v>1438.7059119999999</v>
      </c>
      <c r="F72">
        <v>0.30730499999999999</v>
      </c>
      <c r="G72">
        <v>0</v>
      </c>
      <c r="H72">
        <v>4</v>
      </c>
      <c r="I72" t="s">
        <v>96</v>
      </c>
    </row>
    <row r="73" spans="1:9" x14ac:dyDescent="0.3">
      <c r="A73" t="s">
        <v>30</v>
      </c>
      <c r="B73">
        <v>501501.80704799999</v>
      </c>
      <c r="C73">
        <v>0.30036099999999999</v>
      </c>
      <c r="D73">
        <v>0.23622099999999999</v>
      </c>
      <c r="E73">
        <v>1501.8070479999999</v>
      </c>
      <c r="F73">
        <v>0.32070300000000002</v>
      </c>
      <c r="G73">
        <v>0</v>
      </c>
      <c r="H73">
        <v>4</v>
      </c>
      <c r="I73" t="s">
        <v>96</v>
      </c>
    </row>
    <row r="74" spans="1:9" x14ac:dyDescent="0.3">
      <c r="A74" t="s">
        <v>31</v>
      </c>
      <c r="B74">
        <v>501476.56659399997</v>
      </c>
      <c r="C74">
        <v>0.29531299999999999</v>
      </c>
      <c r="D74">
        <v>0.23224400000000001</v>
      </c>
      <c r="E74">
        <v>1476.5665939999999</v>
      </c>
      <c r="F74">
        <v>0.31534499999999999</v>
      </c>
      <c r="G74">
        <v>0</v>
      </c>
      <c r="H74">
        <v>4</v>
      </c>
      <c r="I74" t="s">
        <v>96</v>
      </c>
    </row>
    <row r="75" spans="1:9" x14ac:dyDescent="0.3">
      <c r="A75" t="s">
        <v>32</v>
      </c>
      <c r="B75">
        <v>501501.80704799999</v>
      </c>
      <c r="C75">
        <v>0.30036099999999999</v>
      </c>
      <c r="D75">
        <v>0.23622099999999999</v>
      </c>
      <c r="E75">
        <v>1501.8070479999999</v>
      </c>
      <c r="F75">
        <v>0.32070300000000002</v>
      </c>
      <c r="G75">
        <v>0</v>
      </c>
      <c r="H75">
        <v>4</v>
      </c>
      <c r="I75" t="s">
        <v>96</v>
      </c>
    </row>
    <row r="76" spans="1:9" x14ac:dyDescent="0.3">
      <c r="A76" t="s">
        <v>33</v>
      </c>
      <c r="B76">
        <v>501501.80704799999</v>
      </c>
      <c r="C76">
        <v>0.30036099999999999</v>
      </c>
      <c r="D76">
        <v>0.23622099999999999</v>
      </c>
      <c r="E76">
        <v>1501.8070479999999</v>
      </c>
      <c r="F76">
        <v>0.32070300000000002</v>
      </c>
      <c r="G76">
        <v>0</v>
      </c>
      <c r="H76">
        <v>4</v>
      </c>
      <c r="I76" t="s">
        <v>96</v>
      </c>
    </row>
    <row r="77" spans="1:9" x14ac:dyDescent="0.3">
      <c r="A77" t="s">
        <v>34</v>
      </c>
      <c r="B77">
        <v>501489.18682100001</v>
      </c>
      <c r="C77">
        <v>0.29783700000000002</v>
      </c>
      <c r="D77">
        <v>0.234233</v>
      </c>
      <c r="E77">
        <v>1489.186821</v>
      </c>
      <c r="F77">
        <v>0.31802399999999997</v>
      </c>
      <c r="G77">
        <v>0</v>
      </c>
      <c r="H77">
        <v>4</v>
      </c>
      <c r="I77" t="s">
        <v>96</v>
      </c>
    </row>
    <row r="78" spans="1:9" x14ac:dyDescent="0.3">
      <c r="A78" t="s">
        <v>35</v>
      </c>
      <c r="B78">
        <v>501489.18682100001</v>
      </c>
      <c r="C78">
        <v>0.29783700000000002</v>
      </c>
      <c r="D78">
        <v>0.234233</v>
      </c>
      <c r="E78">
        <v>1489.186821</v>
      </c>
      <c r="F78">
        <v>0.31802399999999997</v>
      </c>
      <c r="G78">
        <v>0</v>
      </c>
      <c r="H78">
        <v>4</v>
      </c>
      <c r="I78" t="s">
        <v>96</v>
      </c>
    </row>
    <row r="79" spans="1:9" x14ac:dyDescent="0.3">
      <c r="A79" t="s">
        <v>4</v>
      </c>
      <c r="B79">
        <v>501489.18682100001</v>
      </c>
      <c r="C79">
        <v>0.29783700000000002</v>
      </c>
      <c r="D79">
        <v>0.234233</v>
      </c>
      <c r="E79">
        <v>1489.186821</v>
      </c>
      <c r="F79">
        <v>0.31802399999999997</v>
      </c>
      <c r="G79">
        <v>0</v>
      </c>
      <c r="H79">
        <v>4</v>
      </c>
      <c r="I79" t="s">
        <v>96</v>
      </c>
    </row>
    <row r="80" spans="1:9" x14ac:dyDescent="0.3">
      <c r="A80" t="s">
        <v>36</v>
      </c>
      <c r="B80">
        <v>501489.18682100001</v>
      </c>
      <c r="C80">
        <v>0.29783700000000002</v>
      </c>
      <c r="D80">
        <v>0.234233</v>
      </c>
      <c r="E80">
        <v>1489.186821</v>
      </c>
      <c r="F80">
        <v>0.31802399999999997</v>
      </c>
      <c r="G80">
        <v>0</v>
      </c>
      <c r="H80">
        <v>4</v>
      </c>
      <c r="I80" t="s">
        <v>96</v>
      </c>
    </row>
    <row r="81" spans="1:9" x14ac:dyDescent="0.3">
      <c r="A81" t="s">
        <v>37</v>
      </c>
      <c r="B81">
        <v>501476.56659399997</v>
      </c>
      <c r="C81">
        <v>0.29531299999999999</v>
      </c>
      <c r="D81">
        <v>0.23224400000000001</v>
      </c>
      <c r="E81">
        <v>1476.5665939999999</v>
      </c>
      <c r="F81">
        <v>0.31534499999999999</v>
      </c>
      <c r="G81">
        <v>0</v>
      </c>
      <c r="H81">
        <v>4</v>
      </c>
      <c r="I81" t="s">
        <v>96</v>
      </c>
    </row>
    <row r="82" spans="1:9" x14ac:dyDescent="0.3">
      <c r="A82" t="s">
        <v>38</v>
      </c>
      <c r="B82">
        <v>501438.70591199998</v>
      </c>
      <c r="C82">
        <v>0.28774100000000002</v>
      </c>
      <c r="D82">
        <v>0.22628000000000001</v>
      </c>
      <c r="E82">
        <v>1438.7059119999999</v>
      </c>
      <c r="F82">
        <v>0.30730499999999999</v>
      </c>
      <c r="G82">
        <v>0</v>
      </c>
      <c r="H82">
        <v>4</v>
      </c>
      <c r="I82" t="s">
        <v>96</v>
      </c>
    </row>
    <row r="83" spans="1:9" x14ac:dyDescent="0.3">
      <c r="A83" t="s">
        <v>39</v>
      </c>
      <c r="B83">
        <v>501350.364321</v>
      </c>
      <c r="C83">
        <v>0.27007300000000001</v>
      </c>
      <c r="D83">
        <v>0.212365</v>
      </c>
      <c r="E83">
        <v>1350.364321</v>
      </c>
      <c r="F83">
        <v>0.28853699999999999</v>
      </c>
      <c r="G83">
        <v>0</v>
      </c>
      <c r="H83">
        <v>4</v>
      </c>
      <c r="I83" t="s">
        <v>96</v>
      </c>
    </row>
    <row r="84" spans="1:9" x14ac:dyDescent="0.3">
      <c r="A84" t="s">
        <v>40</v>
      </c>
      <c r="B84">
        <v>501501.80704799999</v>
      </c>
      <c r="C84">
        <v>0.30036099999999999</v>
      </c>
      <c r="D84">
        <v>0.23622099999999999</v>
      </c>
      <c r="E84">
        <v>1501.8070479999999</v>
      </c>
      <c r="F84">
        <v>0.32070300000000002</v>
      </c>
      <c r="G84">
        <v>0</v>
      </c>
      <c r="H84">
        <v>4</v>
      </c>
      <c r="I84" t="s">
        <v>96</v>
      </c>
    </row>
    <row r="85" spans="1:9" x14ac:dyDescent="0.3">
      <c r="A85" t="s">
        <v>41</v>
      </c>
      <c r="B85">
        <v>501476.56659399997</v>
      </c>
      <c r="C85">
        <v>0.29531299999999999</v>
      </c>
      <c r="D85">
        <v>0.23224400000000001</v>
      </c>
      <c r="E85">
        <v>1476.5665939999999</v>
      </c>
      <c r="F85">
        <v>0.31534499999999999</v>
      </c>
      <c r="G85">
        <v>0</v>
      </c>
      <c r="H85">
        <v>4</v>
      </c>
      <c r="I85" t="s">
        <v>96</v>
      </c>
    </row>
    <row r="86" spans="1:9" x14ac:dyDescent="0.3">
      <c r="A86" t="s">
        <v>42</v>
      </c>
      <c r="B86">
        <v>501501.80704799999</v>
      </c>
      <c r="C86">
        <v>0.30036099999999999</v>
      </c>
      <c r="D86">
        <v>0.23622099999999999</v>
      </c>
      <c r="E86">
        <v>1501.8070479999999</v>
      </c>
      <c r="F86">
        <v>0.32070300000000002</v>
      </c>
      <c r="G86">
        <v>0</v>
      </c>
      <c r="H86">
        <v>4</v>
      </c>
      <c r="I86" t="s">
        <v>96</v>
      </c>
    </row>
    <row r="87" spans="1:9" x14ac:dyDescent="0.3">
      <c r="A87" t="s">
        <v>43</v>
      </c>
      <c r="B87">
        <v>501501.80704799999</v>
      </c>
      <c r="C87">
        <v>0.30036099999999999</v>
      </c>
      <c r="D87">
        <v>0.23622099999999999</v>
      </c>
      <c r="E87">
        <v>1501.8070479999999</v>
      </c>
      <c r="F87">
        <v>0.32070300000000002</v>
      </c>
      <c r="G87">
        <v>0</v>
      </c>
      <c r="H87">
        <v>4</v>
      </c>
      <c r="I87" t="s">
        <v>96</v>
      </c>
    </row>
    <row r="88" spans="1:9" x14ac:dyDescent="0.3">
      <c r="A88" t="s">
        <v>44</v>
      </c>
      <c r="B88">
        <v>501489.18682100001</v>
      </c>
      <c r="C88">
        <v>0.29783700000000002</v>
      </c>
      <c r="D88">
        <v>0.234233</v>
      </c>
      <c r="E88">
        <v>1489.186821</v>
      </c>
      <c r="F88">
        <v>0.31802399999999997</v>
      </c>
      <c r="G88">
        <v>0</v>
      </c>
      <c r="H88">
        <v>4</v>
      </c>
      <c r="I88" t="s">
        <v>96</v>
      </c>
    </row>
    <row r="89" spans="1:9" x14ac:dyDescent="0.3">
      <c r="A89" t="s">
        <v>45</v>
      </c>
      <c r="B89">
        <v>501501.80704799999</v>
      </c>
      <c r="C89">
        <v>0.30036099999999999</v>
      </c>
      <c r="D89">
        <v>0.23622099999999999</v>
      </c>
      <c r="E89">
        <v>1501.8070479999999</v>
      </c>
      <c r="F89">
        <v>0.32070300000000002</v>
      </c>
      <c r="G89">
        <v>0</v>
      </c>
      <c r="H89">
        <v>4</v>
      </c>
      <c r="I89" t="s">
        <v>96</v>
      </c>
    </row>
    <row r="90" spans="1:9" x14ac:dyDescent="0.3">
      <c r="A90" t="s">
        <v>5</v>
      </c>
      <c r="B90">
        <v>501489.18682100001</v>
      </c>
      <c r="C90">
        <v>0.29783700000000002</v>
      </c>
      <c r="D90">
        <v>0.234233</v>
      </c>
      <c r="E90">
        <v>1489.186821</v>
      </c>
      <c r="F90">
        <v>0.31802399999999997</v>
      </c>
      <c r="G90">
        <v>0</v>
      </c>
      <c r="H90">
        <v>4</v>
      </c>
      <c r="I90" t="s">
        <v>96</v>
      </c>
    </row>
    <row r="91" spans="1:9" x14ac:dyDescent="0.3">
      <c r="A91" t="s">
        <v>46</v>
      </c>
      <c r="B91">
        <v>501501.80704799999</v>
      </c>
      <c r="C91">
        <v>0.30036099999999999</v>
      </c>
      <c r="D91">
        <v>0.23622099999999999</v>
      </c>
      <c r="E91">
        <v>1501.8070479999999</v>
      </c>
      <c r="F91">
        <v>0.32070300000000002</v>
      </c>
      <c r="G91">
        <v>0</v>
      </c>
      <c r="H91">
        <v>4</v>
      </c>
      <c r="I91" t="s">
        <v>96</v>
      </c>
    </row>
    <row r="92" spans="1:9" x14ac:dyDescent="0.3">
      <c r="A92" t="s">
        <v>47</v>
      </c>
      <c r="B92">
        <v>501489.18682100001</v>
      </c>
      <c r="C92">
        <v>0.29783700000000002</v>
      </c>
      <c r="D92">
        <v>0.234233</v>
      </c>
      <c r="E92">
        <v>1489.186821</v>
      </c>
      <c r="F92">
        <v>0.31802399999999997</v>
      </c>
      <c r="G92">
        <v>0</v>
      </c>
      <c r="H92">
        <v>4</v>
      </c>
      <c r="I92" t="s">
        <v>96</v>
      </c>
    </row>
    <row r="93" spans="1:9" x14ac:dyDescent="0.3">
      <c r="A93" t="s">
        <v>48</v>
      </c>
      <c r="B93">
        <v>501926.15244600002</v>
      </c>
      <c r="C93">
        <v>0.38523000000000002</v>
      </c>
      <c r="D93">
        <v>0.30518200000000001</v>
      </c>
      <c r="E93">
        <v>1926.1524460000001</v>
      </c>
      <c r="F93">
        <v>0.40023999999999998</v>
      </c>
      <c r="G93">
        <v>0</v>
      </c>
      <c r="H93">
        <v>5</v>
      </c>
      <c r="I93" t="s">
        <v>96</v>
      </c>
    </row>
    <row r="94" spans="1:9" x14ac:dyDescent="0.3">
      <c r="A94" t="s">
        <v>49</v>
      </c>
      <c r="B94">
        <v>501476.56659399997</v>
      </c>
      <c r="C94">
        <v>0.29531299999999999</v>
      </c>
      <c r="D94">
        <v>0.23224400000000001</v>
      </c>
      <c r="E94">
        <v>1476.5665939999999</v>
      </c>
      <c r="F94">
        <v>0.31534499999999999</v>
      </c>
      <c r="G94">
        <v>0</v>
      </c>
      <c r="H94">
        <v>4</v>
      </c>
      <c r="I94" t="s">
        <v>96</v>
      </c>
    </row>
    <row r="95" spans="1:9" x14ac:dyDescent="0.3">
      <c r="A95" t="s">
        <v>50</v>
      </c>
      <c r="B95">
        <v>501489.18682100001</v>
      </c>
      <c r="C95">
        <v>0.29783700000000002</v>
      </c>
      <c r="D95">
        <v>0.234233</v>
      </c>
      <c r="E95">
        <v>1489.186821</v>
      </c>
      <c r="F95">
        <v>0.31802399999999997</v>
      </c>
      <c r="G95">
        <v>0</v>
      </c>
      <c r="H95">
        <v>4</v>
      </c>
      <c r="I95" t="s">
        <v>96</v>
      </c>
    </row>
    <row r="96" spans="1:9" x14ac:dyDescent="0.3">
      <c r="A96" t="s">
        <v>6</v>
      </c>
      <c r="B96">
        <v>501501.80704799999</v>
      </c>
      <c r="C96">
        <v>0.30036099999999999</v>
      </c>
      <c r="D96">
        <v>0.23622099999999999</v>
      </c>
      <c r="E96">
        <v>1501.8070479999999</v>
      </c>
      <c r="F96">
        <v>0.32070300000000002</v>
      </c>
      <c r="G96">
        <v>0</v>
      </c>
      <c r="H96">
        <v>4</v>
      </c>
      <c r="I96" t="s">
        <v>96</v>
      </c>
    </row>
    <row r="97" spans="1:9" x14ac:dyDescent="0.3">
      <c r="A97" t="s">
        <v>7</v>
      </c>
      <c r="B97">
        <v>501501.80704799999</v>
      </c>
      <c r="C97">
        <v>0.30036099999999999</v>
      </c>
      <c r="D97">
        <v>0.23622099999999999</v>
      </c>
      <c r="E97">
        <v>1501.8070479999999</v>
      </c>
      <c r="F97">
        <v>0.32070300000000002</v>
      </c>
      <c r="G97">
        <v>0</v>
      </c>
      <c r="H97">
        <v>4</v>
      </c>
      <c r="I97" t="s">
        <v>96</v>
      </c>
    </row>
    <row r="98" spans="1:9" x14ac:dyDescent="0.3">
      <c r="A98" t="s">
        <v>8</v>
      </c>
      <c r="B98">
        <v>501926.15244600002</v>
      </c>
      <c r="C98">
        <v>0.38523000000000002</v>
      </c>
      <c r="D98">
        <v>0.30518200000000001</v>
      </c>
      <c r="E98">
        <v>1926.1524460000001</v>
      </c>
      <c r="F98">
        <v>0.40023999999999998</v>
      </c>
      <c r="G98">
        <v>0</v>
      </c>
      <c r="H98">
        <v>5</v>
      </c>
      <c r="I98" t="s">
        <v>96</v>
      </c>
    </row>
    <row r="99" spans="1:9" x14ac:dyDescent="0.3">
      <c r="A99" t="s">
        <v>9</v>
      </c>
      <c r="B99">
        <v>501489.18682100001</v>
      </c>
      <c r="C99">
        <v>0.29783700000000002</v>
      </c>
      <c r="D99">
        <v>0.234233</v>
      </c>
      <c r="E99">
        <v>1489.186821</v>
      </c>
      <c r="F99">
        <v>0.31802399999999997</v>
      </c>
      <c r="G99">
        <v>0</v>
      </c>
      <c r="H99">
        <v>4</v>
      </c>
      <c r="I99" t="s">
        <v>96</v>
      </c>
    </row>
    <row r="100" spans="1:9" x14ac:dyDescent="0.3">
      <c r="A100" t="s">
        <v>10</v>
      </c>
      <c r="B100">
        <v>501489.18682100001</v>
      </c>
      <c r="C100">
        <v>0.29783700000000002</v>
      </c>
      <c r="D100">
        <v>0.234233</v>
      </c>
      <c r="E100">
        <v>1489.186821</v>
      </c>
      <c r="F100">
        <v>0.31802399999999997</v>
      </c>
      <c r="G100">
        <v>0</v>
      </c>
      <c r="H100">
        <v>4</v>
      </c>
      <c r="I100" t="s">
        <v>96</v>
      </c>
    </row>
    <row r="101" spans="1:9" x14ac:dyDescent="0.3">
      <c r="A101" t="s">
        <v>0</v>
      </c>
      <c r="B101">
        <v>490642.88131099998</v>
      </c>
      <c r="C101">
        <v>-1.871424</v>
      </c>
      <c r="D101">
        <v>-2.3830269999999998</v>
      </c>
      <c r="E101">
        <v>-9357.1186890000008</v>
      </c>
      <c r="F101">
        <v>2.558017</v>
      </c>
      <c r="G101">
        <v>51</v>
      </c>
      <c r="H101">
        <v>0</v>
      </c>
      <c r="I101" t="s">
        <v>97</v>
      </c>
    </row>
    <row r="102" spans="1:9" x14ac:dyDescent="0.3">
      <c r="A102" t="s">
        <v>11</v>
      </c>
      <c r="B102">
        <v>490678.77561700001</v>
      </c>
      <c r="C102">
        <v>-1.8642449999999999</v>
      </c>
      <c r="D102">
        <v>-2.3787970000000001</v>
      </c>
      <c r="E102">
        <v>-9321.2243830000007</v>
      </c>
      <c r="F102">
        <v>2.5727609999999999</v>
      </c>
      <c r="G102">
        <v>52</v>
      </c>
      <c r="H102">
        <v>0</v>
      </c>
      <c r="I102" t="s">
        <v>97</v>
      </c>
    </row>
    <row r="103" spans="1:9" x14ac:dyDescent="0.3">
      <c r="A103" t="s">
        <v>12</v>
      </c>
      <c r="B103">
        <v>490678.77561700001</v>
      </c>
      <c r="C103">
        <v>-1.8642449999999999</v>
      </c>
      <c r="D103">
        <v>-2.3787970000000001</v>
      </c>
      <c r="E103">
        <v>-9321.2243830000007</v>
      </c>
      <c r="F103">
        <v>2.5727609999999999</v>
      </c>
      <c r="G103">
        <v>52</v>
      </c>
      <c r="H103">
        <v>0</v>
      </c>
      <c r="I103" t="s">
        <v>97</v>
      </c>
    </row>
    <row r="104" spans="1:9" x14ac:dyDescent="0.3">
      <c r="A104" t="s">
        <v>13</v>
      </c>
      <c r="B104">
        <v>490839.52761699999</v>
      </c>
      <c r="C104">
        <v>-1.8320939999999999</v>
      </c>
      <c r="D104">
        <v>-2.3283420000000001</v>
      </c>
      <c r="E104">
        <v>-9160.4723830000003</v>
      </c>
      <c r="F104">
        <v>2.4812370000000001</v>
      </c>
      <c r="G104">
        <v>51</v>
      </c>
      <c r="H104">
        <v>0</v>
      </c>
      <c r="I104" t="s">
        <v>97</v>
      </c>
    </row>
    <row r="105" spans="1:9" x14ac:dyDescent="0.3">
      <c r="A105" t="s">
        <v>14</v>
      </c>
      <c r="B105">
        <v>490678.77561700001</v>
      </c>
      <c r="C105">
        <v>-1.8642449999999999</v>
      </c>
      <c r="D105">
        <v>-2.3787970000000001</v>
      </c>
      <c r="E105">
        <v>-9321.2243830000007</v>
      </c>
      <c r="F105">
        <v>2.5727609999999999</v>
      </c>
      <c r="G105">
        <v>52</v>
      </c>
      <c r="H105">
        <v>0</v>
      </c>
      <c r="I105" t="s">
        <v>97</v>
      </c>
    </row>
    <row r="106" spans="1:9" x14ac:dyDescent="0.3">
      <c r="A106" t="s">
        <v>15</v>
      </c>
      <c r="B106">
        <v>490678.77561700001</v>
      </c>
      <c r="C106">
        <v>-1.8642449999999999</v>
      </c>
      <c r="D106">
        <v>-2.3787970000000001</v>
      </c>
      <c r="E106">
        <v>-9321.2243830000007</v>
      </c>
      <c r="F106">
        <v>2.5727609999999999</v>
      </c>
      <c r="G106">
        <v>52</v>
      </c>
      <c r="H106">
        <v>0</v>
      </c>
      <c r="I106" t="s">
        <v>97</v>
      </c>
    </row>
    <row r="107" spans="1:9" x14ac:dyDescent="0.3">
      <c r="A107" t="s">
        <v>2</v>
      </c>
      <c r="B107">
        <v>490678.77561700001</v>
      </c>
      <c r="C107">
        <v>-1.8642449999999999</v>
      </c>
      <c r="D107">
        <v>-2.3787970000000001</v>
      </c>
      <c r="E107">
        <v>-9321.2243830000007</v>
      </c>
      <c r="F107">
        <v>2.5727609999999999</v>
      </c>
      <c r="G107">
        <v>52</v>
      </c>
      <c r="H107">
        <v>0</v>
      </c>
      <c r="I107" t="s">
        <v>97</v>
      </c>
    </row>
    <row r="108" spans="1:9" x14ac:dyDescent="0.3">
      <c r="A108" t="s">
        <v>16</v>
      </c>
      <c r="B108">
        <v>490642.88131099998</v>
      </c>
      <c r="C108">
        <v>-1.871424</v>
      </c>
      <c r="D108">
        <v>-2.3830269999999998</v>
      </c>
      <c r="E108">
        <v>-9357.1186890000008</v>
      </c>
      <c r="F108">
        <v>2.558017</v>
      </c>
      <c r="G108">
        <v>51</v>
      </c>
      <c r="H108">
        <v>0</v>
      </c>
      <c r="I108" t="s">
        <v>97</v>
      </c>
    </row>
    <row r="109" spans="1:9" x14ac:dyDescent="0.3">
      <c r="A109" t="s">
        <v>17</v>
      </c>
      <c r="B109">
        <v>490642.88131099998</v>
      </c>
      <c r="C109">
        <v>-1.871424</v>
      </c>
      <c r="D109">
        <v>-2.3830269999999998</v>
      </c>
      <c r="E109">
        <v>-9357.1186890000008</v>
      </c>
      <c r="F109">
        <v>2.558017</v>
      </c>
      <c r="G109">
        <v>51</v>
      </c>
      <c r="H109">
        <v>0</v>
      </c>
      <c r="I109" t="s">
        <v>97</v>
      </c>
    </row>
    <row r="110" spans="1:9" x14ac:dyDescent="0.3">
      <c r="A110" t="s">
        <v>18</v>
      </c>
      <c r="B110">
        <v>490678.77561700001</v>
      </c>
      <c r="C110">
        <v>-1.8642449999999999</v>
      </c>
      <c r="D110">
        <v>-2.3787970000000001</v>
      </c>
      <c r="E110">
        <v>-9321.2243830000007</v>
      </c>
      <c r="F110">
        <v>2.5727609999999999</v>
      </c>
      <c r="G110">
        <v>52</v>
      </c>
      <c r="H110">
        <v>0</v>
      </c>
      <c r="I110" t="s">
        <v>97</v>
      </c>
    </row>
    <row r="111" spans="1:9" x14ac:dyDescent="0.3">
      <c r="A111" t="s">
        <v>19</v>
      </c>
      <c r="B111">
        <v>490678.77561700001</v>
      </c>
      <c r="C111">
        <v>-1.8642449999999999</v>
      </c>
      <c r="D111">
        <v>-2.3787970000000001</v>
      </c>
      <c r="E111">
        <v>-9321.2243830000007</v>
      </c>
      <c r="F111">
        <v>2.5727609999999999</v>
      </c>
      <c r="G111">
        <v>52</v>
      </c>
      <c r="H111">
        <v>0</v>
      </c>
      <c r="I111" t="s">
        <v>97</v>
      </c>
    </row>
    <row r="112" spans="1:9" x14ac:dyDescent="0.3">
      <c r="A112" t="s">
        <v>20</v>
      </c>
      <c r="B112">
        <v>490678.77561700001</v>
      </c>
      <c r="C112">
        <v>-1.8642449999999999</v>
      </c>
      <c r="D112">
        <v>-2.3787970000000001</v>
      </c>
      <c r="E112">
        <v>-9321.2243830000007</v>
      </c>
      <c r="F112">
        <v>2.5727609999999999</v>
      </c>
      <c r="G112">
        <v>52</v>
      </c>
      <c r="H112">
        <v>0</v>
      </c>
      <c r="I112" t="s">
        <v>97</v>
      </c>
    </row>
    <row r="113" spans="1:9" x14ac:dyDescent="0.3">
      <c r="A113" t="s">
        <v>21</v>
      </c>
      <c r="B113">
        <v>490678.77561700001</v>
      </c>
      <c r="C113">
        <v>-1.8642449999999999</v>
      </c>
      <c r="D113">
        <v>-2.3787970000000001</v>
      </c>
      <c r="E113">
        <v>-9321.2243830000007</v>
      </c>
      <c r="F113">
        <v>2.5727609999999999</v>
      </c>
      <c r="G113">
        <v>52</v>
      </c>
      <c r="H113">
        <v>0</v>
      </c>
      <c r="I113" t="s">
        <v>97</v>
      </c>
    </row>
    <row r="114" spans="1:9" x14ac:dyDescent="0.3">
      <c r="A114" t="s">
        <v>22</v>
      </c>
      <c r="B114">
        <v>490678.77561700001</v>
      </c>
      <c r="C114">
        <v>-1.8642449999999999</v>
      </c>
      <c r="D114">
        <v>-2.3787970000000001</v>
      </c>
      <c r="E114">
        <v>-9321.2243830000007</v>
      </c>
      <c r="F114">
        <v>2.5727609999999999</v>
      </c>
      <c r="G114">
        <v>52</v>
      </c>
      <c r="H114">
        <v>0</v>
      </c>
      <c r="I114" t="s">
        <v>97</v>
      </c>
    </row>
    <row r="115" spans="1:9" x14ac:dyDescent="0.3">
      <c r="A115" t="s">
        <v>23</v>
      </c>
      <c r="B115">
        <v>490678.77561700001</v>
      </c>
      <c r="C115">
        <v>-1.8642449999999999</v>
      </c>
      <c r="D115">
        <v>-2.3787970000000001</v>
      </c>
      <c r="E115">
        <v>-9321.2243830000007</v>
      </c>
      <c r="F115">
        <v>2.5727609999999999</v>
      </c>
      <c r="G115">
        <v>52</v>
      </c>
      <c r="H115">
        <v>0</v>
      </c>
      <c r="I115" t="s">
        <v>97</v>
      </c>
    </row>
    <row r="116" spans="1:9" x14ac:dyDescent="0.3">
      <c r="A116" t="s">
        <v>24</v>
      </c>
      <c r="B116">
        <v>490642.88131099998</v>
      </c>
      <c r="C116">
        <v>-1.871424</v>
      </c>
      <c r="D116">
        <v>-2.3830269999999998</v>
      </c>
      <c r="E116">
        <v>-9357.1186890000008</v>
      </c>
      <c r="F116">
        <v>2.558017</v>
      </c>
      <c r="G116">
        <v>51</v>
      </c>
      <c r="H116">
        <v>0</v>
      </c>
      <c r="I116" t="s">
        <v>97</v>
      </c>
    </row>
    <row r="117" spans="1:9" x14ac:dyDescent="0.3">
      <c r="A117" t="s">
        <v>25</v>
      </c>
      <c r="B117">
        <v>490678.77561700001</v>
      </c>
      <c r="C117">
        <v>-1.8642449999999999</v>
      </c>
      <c r="D117">
        <v>-2.3787970000000001</v>
      </c>
      <c r="E117">
        <v>-9321.2243830000007</v>
      </c>
      <c r="F117">
        <v>2.5727609999999999</v>
      </c>
      <c r="G117">
        <v>52</v>
      </c>
      <c r="H117">
        <v>0</v>
      </c>
      <c r="I117" t="s">
        <v>97</v>
      </c>
    </row>
    <row r="118" spans="1:9" x14ac:dyDescent="0.3">
      <c r="A118" t="s">
        <v>3</v>
      </c>
      <c r="B118">
        <v>490678.77561700001</v>
      </c>
      <c r="C118">
        <v>-1.8642449999999999</v>
      </c>
      <c r="D118">
        <v>-2.3787970000000001</v>
      </c>
      <c r="E118">
        <v>-9321.2243830000007</v>
      </c>
      <c r="F118">
        <v>2.5727609999999999</v>
      </c>
      <c r="G118">
        <v>52</v>
      </c>
      <c r="H118">
        <v>0</v>
      </c>
      <c r="I118" t="s">
        <v>97</v>
      </c>
    </row>
    <row r="119" spans="1:9" x14ac:dyDescent="0.3">
      <c r="A119" t="s">
        <v>26</v>
      </c>
      <c r="B119">
        <v>490678.77561700001</v>
      </c>
      <c r="C119">
        <v>-1.8642449999999999</v>
      </c>
      <c r="D119">
        <v>-2.3787970000000001</v>
      </c>
      <c r="E119">
        <v>-9321.2243830000007</v>
      </c>
      <c r="F119">
        <v>2.5727609999999999</v>
      </c>
      <c r="G119">
        <v>52</v>
      </c>
      <c r="H119">
        <v>0</v>
      </c>
      <c r="I119" t="s">
        <v>97</v>
      </c>
    </row>
    <row r="120" spans="1:9" x14ac:dyDescent="0.3">
      <c r="A120" t="s">
        <v>27</v>
      </c>
      <c r="B120">
        <v>490678.77561700001</v>
      </c>
      <c r="C120">
        <v>-1.8642449999999999</v>
      </c>
      <c r="D120">
        <v>-2.3787970000000001</v>
      </c>
      <c r="E120">
        <v>-9321.2243830000007</v>
      </c>
      <c r="F120">
        <v>2.5727609999999999</v>
      </c>
      <c r="G120">
        <v>52</v>
      </c>
      <c r="H120">
        <v>0</v>
      </c>
      <c r="I120" t="s">
        <v>97</v>
      </c>
    </row>
    <row r="121" spans="1:9" x14ac:dyDescent="0.3">
      <c r="A121" t="s">
        <v>28</v>
      </c>
      <c r="B121">
        <v>490678.77561700001</v>
      </c>
      <c r="C121">
        <v>-1.8642449999999999</v>
      </c>
      <c r="D121">
        <v>-2.3787970000000001</v>
      </c>
      <c r="E121">
        <v>-9321.2243830000007</v>
      </c>
      <c r="F121">
        <v>2.5727609999999999</v>
      </c>
      <c r="G121">
        <v>52</v>
      </c>
      <c r="H121">
        <v>0</v>
      </c>
      <c r="I121" t="s">
        <v>97</v>
      </c>
    </row>
    <row r="122" spans="1:9" x14ac:dyDescent="0.3">
      <c r="A122" t="s">
        <v>29</v>
      </c>
      <c r="B122">
        <v>490678.77561700001</v>
      </c>
      <c r="C122">
        <v>-1.8642449999999999</v>
      </c>
      <c r="D122">
        <v>-2.3787970000000001</v>
      </c>
      <c r="E122">
        <v>-9321.2243830000007</v>
      </c>
      <c r="F122">
        <v>2.5727609999999999</v>
      </c>
      <c r="G122">
        <v>52</v>
      </c>
      <c r="H122">
        <v>0</v>
      </c>
      <c r="I122" t="s">
        <v>97</v>
      </c>
    </row>
    <row r="123" spans="1:9" x14ac:dyDescent="0.3">
      <c r="A123" t="s">
        <v>30</v>
      </c>
      <c r="B123">
        <v>490678.77561700001</v>
      </c>
      <c r="C123">
        <v>-1.8642449999999999</v>
      </c>
      <c r="D123">
        <v>-2.3787970000000001</v>
      </c>
      <c r="E123">
        <v>-9321.2243830000007</v>
      </c>
      <c r="F123">
        <v>2.5727609999999999</v>
      </c>
      <c r="G123">
        <v>52</v>
      </c>
      <c r="H123">
        <v>0</v>
      </c>
      <c r="I123" t="s">
        <v>97</v>
      </c>
    </row>
    <row r="124" spans="1:9" x14ac:dyDescent="0.3">
      <c r="A124" t="s">
        <v>31</v>
      </c>
      <c r="B124">
        <v>490678.77561700001</v>
      </c>
      <c r="C124">
        <v>-1.8642449999999999</v>
      </c>
      <c r="D124">
        <v>-2.3787970000000001</v>
      </c>
      <c r="E124">
        <v>-9321.2243830000007</v>
      </c>
      <c r="F124">
        <v>2.5727609999999999</v>
      </c>
      <c r="G124">
        <v>52</v>
      </c>
      <c r="H124">
        <v>0</v>
      </c>
      <c r="I124" t="s">
        <v>97</v>
      </c>
    </row>
    <row r="125" spans="1:9" x14ac:dyDescent="0.3">
      <c r="A125" t="s">
        <v>32</v>
      </c>
      <c r="B125">
        <v>490642.88131099998</v>
      </c>
      <c r="C125">
        <v>-1.871424</v>
      </c>
      <c r="D125">
        <v>-2.3830269999999998</v>
      </c>
      <c r="E125">
        <v>-9357.1186890000008</v>
      </c>
      <c r="F125">
        <v>2.558017</v>
      </c>
      <c r="G125">
        <v>51</v>
      </c>
      <c r="H125">
        <v>0</v>
      </c>
      <c r="I125" t="s">
        <v>97</v>
      </c>
    </row>
    <row r="126" spans="1:9" x14ac:dyDescent="0.3">
      <c r="A126" t="s">
        <v>33</v>
      </c>
      <c r="B126">
        <v>490678.77561700001</v>
      </c>
      <c r="C126">
        <v>-1.8642449999999999</v>
      </c>
      <c r="D126">
        <v>-2.3787970000000001</v>
      </c>
      <c r="E126">
        <v>-9321.2243830000007</v>
      </c>
      <c r="F126">
        <v>2.5727609999999999</v>
      </c>
      <c r="G126">
        <v>52</v>
      </c>
      <c r="H126">
        <v>0</v>
      </c>
      <c r="I126" t="s">
        <v>97</v>
      </c>
    </row>
    <row r="127" spans="1:9" x14ac:dyDescent="0.3">
      <c r="A127" t="s">
        <v>34</v>
      </c>
      <c r="B127">
        <v>490642.88131099998</v>
      </c>
      <c r="C127">
        <v>-1.871424</v>
      </c>
      <c r="D127">
        <v>-2.3830269999999998</v>
      </c>
      <c r="E127">
        <v>-9357.1186890000008</v>
      </c>
      <c r="F127">
        <v>2.558017</v>
      </c>
      <c r="G127">
        <v>51</v>
      </c>
      <c r="H127">
        <v>0</v>
      </c>
      <c r="I127" t="s">
        <v>97</v>
      </c>
    </row>
    <row r="128" spans="1:9" x14ac:dyDescent="0.3">
      <c r="A128" t="s">
        <v>35</v>
      </c>
      <c r="B128">
        <v>490642.88131099998</v>
      </c>
      <c r="C128">
        <v>-1.871424</v>
      </c>
      <c r="D128">
        <v>-2.3830269999999998</v>
      </c>
      <c r="E128">
        <v>-9357.1186890000008</v>
      </c>
      <c r="F128">
        <v>2.558017</v>
      </c>
      <c r="G128">
        <v>51</v>
      </c>
      <c r="H128">
        <v>0</v>
      </c>
      <c r="I128" t="s">
        <v>97</v>
      </c>
    </row>
    <row r="129" spans="1:9" x14ac:dyDescent="0.3">
      <c r="A129" t="s">
        <v>4</v>
      </c>
      <c r="B129">
        <v>490642.88131099998</v>
      </c>
      <c r="C129">
        <v>-1.871424</v>
      </c>
      <c r="D129">
        <v>-2.3830269999999998</v>
      </c>
      <c r="E129">
        <v>-9357.1186890000008</v>
      </c>
      <c r="F129">
        <v>2.558017</v>
      </c>
      <c r="G129">
        <v>51</v>
      </c>
      <c r="H129">
        <v>0</v>
      </c>
      <c r="I129" t="s">
        <v>97</v>
      </c>
    </row>
    <row r="130" spans="1:9" x14ac:dyDescent="0.3">
      <c r="A130" t="s">
        <v>36</v>
      </c>
      <c r="B130">
        <v>490678.77561700001</v>
      </c>
      <c r="C130">
        <v>-1.8642449999999999</v>
      </c>
      <c r="D130">
        <v>-2.3787970000000001</v>
      </c>
      <c r="E130">
        <v>-9321.2243830000007</v>
      </c>
      <c r="F130">
        <v>2.5727609999999999</v>
      </c>
      <c r="G130">
        <v>52</v>
      </c>
      <c r="H130">
        <v>0</v>
      </c>
      <c r="I130" t="s">
        <v>97</v>
      </c>
    </row>
    <row r="131" spans="1:9" x14ac:dyDescent="0.3">
      <c r="A131" t="s">
        <v>37</v>
      </c>
      <c r="B131">
        <v>490678.77561700001</v>
      </c>
      <c r="C131">
        <v>-1.8642449999999999</v>
      </c>
      <c r="D131">
        <v>-2.3787970000000001</v>
      </c>
      <c r="E131">
        <v>-9321.2243830000007</v>
      </c>
      <c r="F131">
        <v>2.5727609999999999</v>
      </c>
      <c r="G131">
        <v>52</v>
      </c>
      <c r="H131">
        <v>0</v>
      </c>
      <c r="I131" t="s">
        <v>97</v>
      </c>
    </row>
    <row r="132" spans="1:9" x14ac:dyDescent="0.3">
      <c r="A132" t="s">
        <v>38</v>
      </c>
      <c r="B132">
        <v>490678.77561700001</v>
      </c>
      <c r="C132">
        <v>-1.8642449999999999</v>
      </c>
      <c r="D132">
        <v>-2.3787970000000001</v>
      </c>
      <c r="E132">
        <v>-9321.2243830000007</v>
      </c>
      <c r="F132">
        <v>2.5727609999999999</v>
      </c>
      <c r="G132">
        <v>52</v>
      </c>
      <c r="H132">
        <v>0</v>
      </c>
      <c r="I132" t="s">
        <v>97</v>
      </c>
    </row>
    <row r="133" spans="1:9" x14ac:dyDescent="0.3">
      <c r="A133" t="s">
        <v>39</v>
      </c>
      <c r="B133">
        <v>490678.77561700001</v>
      </c>
      <c r="C133">
        <v>-1.8642449999999999</v>
      </c>
      <c r="D133">
        <v>-2.3787970000000001</v>
      </c>
      <c r="E133">
        <v>-9321.2243830000007</v>
      </c>
      <c r="F133">
        <v>2.5727609999999999</v>
      </c>
      <c r="G133">
        <v>52</v>
      </c>
      <c r="H133">
        <v>0</v>
      </c>
      <c r="I133" t="s">
        <v>97</v>
      </c>
    </row>
    <row r="134" spans="1:9" x14ac:dyDescent="0.3">
      <c r="A134" t="s">
        <v>40</v>
      </c>
      <c r="B134">
        <v>490642.88131099998</v>
      </c>
      <c r="C134">
        <v>-1.871424</v>
      </c>
      <c r="D134">
        <v>-2.3830269999999998</v>
      </c>
      <c r="E134">
        <v>-9357.1186890000008</v>
      </c>
      <c r="F134">
        <v>2.558017</v>
      </c>
      <c r="G134">
        <v>51</v>
      </c>
      <c r="H134">
        <v>0</v>
      </c>
      <c r="I134" t="s">
        <v>97</v>
      </c>
    </row>
    <row r="135" spans="1:9" x14ac:dyDescent="0.3">
      <c r="A135" t="s">
        <v>41</v>
      </c>
      <c r="B135">
        <v>490691.97524900001</v>
      </c>
      <c r="C135">
        <v>-1.861605</v>
      </c>
      <c r="D135">
        <v>-2.3747889999999998</v>
      </c>
      <c r="E135">
        <v>-9308.0247510000008</v>
      </c>
      <c r="F135">
        <v>2.565922</v>
      </c>
      <c r="G135">
        <v>52</v>
      </c>
      <c r="H135">
        <v>0</v>
      </c>
      <c r="I135" t="s">
        <v>97</v>
      </c>
    </row>
    <row r="136" spans="1:9" x14ac:dyDescent="0.3">
      <c r="A136" t="s">
        <v>42</v>
      </c>
      <c r="B136">
        <v>490656.39294599998</v>
      </c>
      <c r="C136">
        <v>-1.8687210000000001</v>
      </c>
      <c r="D136">
        <v>-2.378981</v>
      </c>
      <c r="E136">
        <v>-9343.6070540000001</v>
      </c>
      <c r="F136">
        <v>2.5512980000000001</v>
      </c>
      <c r="G136">
        <v>51</v>
      </c>
      <c r="H136">
        <v>0</v>
      </c>
      <c r="I136" t="s">
        <v>97</v>
      </c>
    </row>
    <row r="137" spans="1:9" x14ac:dyDescent="0.3">
      <c r="A137" t="s">
        <v>43</v>
      </c>
      <c r="B137">
        <v>490656.39294599998</v>
      </c>
      <c r="C137">
        <v>-1.8687210000000001</v>
      </c>
      <c r="D137">
        <v>-2.378981</v>
      </c>
      <c r="E137">
        <v>-9343.6070540000001</v>
      </c>
      <c r="F137">
        <v>2.5512980000000001</v>
      </c>
      <c r="G137">
        <v>51</v>
      </c>
      <c r="H137">
        <v>0</v>
      </c>
      <c r="I137" t="s">
        <v>97</v>
      </c>
    </row>
    <row r="138" spans="1:9" x14ac:dyDescent="0.3">
      <c r="A138" t="s">
        <v>44</v>
      </c>
      <c r="B138">
        <v>490678.77561700001</v>
      </c>
      <c r="C138">
        <v>-1.8642449999999999</v>
      </c>
      <c r="D138">
        <v>-2.3787970000000001</v>
      </c>
      <c r="E138">
        <v>-9321.2243830000007</v>
      </c>
      <c r="F138">
        <v>2.5727609999999999</v>
      </c>
      <c r="G138">
        <v>52</v>
      </c>
      <c r="H138">
        <v>0</v>
      </c>
      <c r="I138" t="s">
        <v>97</v>
      </c>
    </row>
    <row r="139" spans="1:9" x14ac:dyDescent="0.3">
      <c r="A139" t="s">
        <v>45</v>
      </c>
      <c r="B139">
        <v>490678.77561700001</v>
      </c>
      <c r="C139">
        <v>-1.8642449999999999</v>
      </c>
      <c r="D139">
        <v>-2.3787970000000001</v>
      </c>
      <c r="E139">
        <v>-9321.2243830000007</v>
      </c>
      <c r="F139">
        <v>2.5727609999999999</v>
      </c>
      <c r="G139">
        <v>52</v>
      </c>
      <c r="H139">
        <v>0</v>
      </c>
      <c r="I139" t="s">
        <v>97</v>
      </c>
    </row>
    <row r="140" spans="1:9" x14ac:dyDescent="0.3">
      <c r="A140" t="s">
        <v>5</v>
      </c>
      <c r="B140">
        <v>490678.77561700001</v>
      </c>
      <c r="C140">
        <v>-1.8642449999999999</v>
      </c>
      <c r="D140">
        <v>-2.3787970000000001</v>
      </c>
      <c r="E140">
        <v>-9321.2243830000007</v>
      </c>
      <c r="F140">
        <v>2.5727609999999999</v>
      </c>
      <c r="G140">
        <v>52</v>
      </c>
      <c r="H140">
        <v>0</v>
      </c>
      <c r="I140" t="s">
        <v>97</v>
      </c>
    </row>
    <row r="141" spans="1:9" x14ac:dyDescent="0.3">
      <c r="A141" t="s">
        <v>46</v>
      </c>
      <c r="B141">
        <v>490678.77561700001</v>
      </c>
      <c r="C141">
        <v>-1.8642449999999999</v>
      </c>
      <c r="D141">
        <v>-2.3787970000000001</v>
      </c>
      <c r="E141">
        <v>-9321.2243830000007</v>
      </c>
      <c r="F141">
        <v>2.5727609999999999</v>
      </c>
      <c r="G141">
        <v>52</v>
      </c>
      <c r="H141">
        <v>0</v>
      </c>
      <c r="I141" t="s">
        <v>97</v>
      </c>
    </row>
    <row r="142" spans="1:9" x14ac:dyDescent="0.3">
      <c r="A142" t="s">
        <v>47</v>
      </c>
      <c r="B142">
        <v>490678.77561700001</v>
      </c>
      <c r="C142">
        <v>-1.8642449999999999</v>
      </c>
      <c r="D142">
        <v>-2.3787970000000001</v>
      </c>
      <c r="E142">
        <v>-9321.2243830000007</v>
      </c>
      <c r="F142">
        <v>2.5727609999999999</v>
      </c>
      <c r="G142">
        <v>52</v>
      </c>
      <c r="H142">
        <v>0</v>
      </c>
      <c r="I142" t="s">
        <v>97</v>
      </c>
    </row>
    <row r="143" spans="1:9" x14ac:dyDescent="0.3">
      <c r="A143" t="s">
        <v>48</v>
      </c>
      <c r="B143">
        <v>490678.77561700001</v>
      </c>
      <c r="C143">
        <v>-1.8642449999999999</v>
      </c>
      <c r="D143">
        <v>-2.3787970000000001</v>
      </c>
      <c r="E143">
        <v>-9321.2243830000007</v>
      </c>
      <c r="F143">
        <v>2.5727609999999999</v>
      </c>
      <c r="G143">
        <v>52</v>
      </c>
      <c r="H143">
        <v>0</v>
      </c>
      <c r="I143" t="s">
        <v>97</v>
      </c>
    </row>
    <row r="144" spans="1:9" x14ac:dyDescent="0.3">
      <c r="A144" t="s">
        <v>49</v>
      </c>
      <c r="B144">
        <v>490678.77561700001</v>
      </c>
      <c r="C144">
        <v>-1.8642449999999999</v>
      </c>
      <c r="D144">
        <v>-2.3787970000000001</v>
      </c>
      <c r="E144">
        <v>-9321.2243830000007</v>
      </c>
      <c r="F144">
        <v>2.5727609999999999</v>
      </c>
      <c r="G144">
        <v>52</v>
      </c>
      <c r="H144">
        <v>0</v>
      </c>
      <c r="I144" t="s">
        <v>97</v>
      </c>
    </row>
    <row r="145" spans="1:9" x14ac:dyDescent="0.3">
      <c r="A145" t="s">
        <v>50</v>
      </c>
      <c r="B145">
        <v>490678.77561700001</v>
      </c>
      <c r="C145">
        <v>-1.8642449999999999</v>
      </c>
      <c r="D145">
        <v>-2.3787970000000001</v>
      </c>
      <c r="E145">
        <v>-9321.2243830000007</v>
      </c>
      <c r="F145">
        <v>2.5727609999999999</v>
      </c>
      <c r="G145">
        <v>52</v>
      </c>
      <c r="H145">
        <v>0</v>
      </c>
      <c r="I145" t="s">
        <v>97</v>
      </c>
    </row>
    <row r="146" spans="1:9" x14ac:dyDescent="0.3">
      <c r="A146" t="s">
        <v>6</v>
      </c>
      <c r="B146">
        <v>490642.88131099998</v>
      </c>
      <c r="C146">
        <v>-1.871424</v>
      </c>
      <c r="D146">
        <v>-2.3830269999999998</v>
      </c>
      <c r="E146">
        <v>-9357.1186890000008</v>
      </c>
      <c r="F146">
        <v>2.558017</v>
      </c>
      <c r="G146">
        <v>51</v>
      </c>
      <c r="H146">
        <v>0</v>
      </c>
      <c r="I146" t="s">
        <v>97</v>
      </c>
    </row>
    <row r="147" spans="1:9" x14ac:dyDescent="0.3">
      <c r="A147" t="s">
        <v>7</v>
      </c>
      <c r="B147">
        <v>490678.77561700001</v>
      </c>
      <c r="C147">
        <v>-1.8642449999999999</v>
      </c>
      <c r="D147">
        <v>-2.3787970000000001</v>
      </c>
      <c r="E147">
        <v>-9321.2243830000007</v>
      </c>
      <c r="F147">
        <v>2.5727609999999999</v>
      </c>
      <c r="G147">
        <v>52</v>
      </c>
      <c r="H147">
        <v>0</v>
      </c>
      <c r="I147" t="s">
        <v>97</v>
      </c>
    </row>
    <row r="148" spans="1:9" x14ac:dyDescent="0.3">
      <c r="A148" t="s">
        <v>8</v>
      </c>
      <c r="B148">
        <v>490678.77561700001</v>
      </c>
      <c r="C148">
        <v>-1.8642449999999999</v>
      </c>
      <c r="D148">
        <v>-2.3787970000000001</v>
      </c>
      <c r="E148">
        <v>-9321.2243830000007</v>
      </c>
      <c r="F148">
        <v>2.5727609999999999</v>
      </c>
      <c r="G148">
        <v>52</v>
      </c>
      <c r="H148">
        <v>0</v>
      </c>
      <c r="I148" t="s">
        <v>97</v>
      </c>
    </row>
    <row r="149" spans="1:9" x14ac:dyDescent="0.3">
      <c r="A149" t="s">
        <v>9</v>
      </c>
      <c r="B149">
        <v>490678.77561700001</v>
      </c>
      <c r="C149">
        <v>-1.8642449999999999</v>
      </c>
      <c r="D149">
        <v>-2.3787970000000001</v>
      </c>
      <c r="E149">
        <v>-9321.2243830000007</v>
      </c>
      <c r="F149">
        <v>2.5727609999999999</v>
      </c>
      <c r="G149">
        <v>52</v>
      </c>
      <c r="H149">
        <v>0</v>
      </c>
      <c r="I149" t="s">
        <v>97</v>
      </c>
    </row>
    <row r="150" spans="1:9" x14ac:dyDescent="0.3">
      <c r="A150" t="s">
        <v>10</v>
      </c>
      <c r="B150">
        <v>490678.77561700001</v>
      </c>
      <c r="C150">
        <v>-1.8642449999999999</v>
      </c>
      <c r="D150">
        <v>-2.3787970000000001</v>
      </c>
      <c r="E150">
        <v>-9321.2243830000007</v>
      </c>
      <c r="F150">
        <v>2.5727609999999999</v>
      </c>
      <c r="G150">
        <v>52</v>
      </c>
      <c r="H150">
        <v>0</v>
      </c>
      <c r="I150" t="s">
        <v>97</v>
      </c>
    </row>
    <row r="151" spans="1:9" x14ac:dyDescent="0.3">
      <c r="A151" t="s">
        <v>0</v>
      </c>
      <c r="B151">
        <v>498682.402879</v>
      </c>
      <c r="C151">
        <v>-0.263519</v>
      </c>
      <c r="D151">
        <v>-0.33974900000000002</v>
      </c>
      <c r="E151">
        <v>-1317.597121</v>
      </c>
      <c r="F151">
        <v>0.38114700000000001</v>
      </c>
      <c r="G151">
        <v>0</v>
      </c>
      <c r="H151">
        <v>75</v>
      </c>
      <c r="I151" t="s">
        <v>98</v>
      </c>
    </row>
    <row r="152" spans="1:9" x14ac:dyDescent="0.3">
      <c r="A152" t="s">
        <v>11</v>
      </c>
      <c r="B152">
        <v>498620.58726</v>
      </c>
      <c r="C152">
        <v>-0.27588299999999999</v>
      </c>
      <c r="D152">
        <v>-0.34781800000000002</v>
      </c>
      <c r="E152">
        <v>-1379.41274</v>
      </c>
      <c r="F152">
        <v>0.35967700000000002</v>
      </c>
      <c r="G152">
        <v>5</v>
      </c>
      <c r="H152">
        <v>57</v>
      </c>
      <c r="I152" t="s">
        <v>98</v>
      </c>
    </row>
    <row r="153" spans="1:9" x14ac:dyDescent="0.3">
      <c r="A153" t="s">
        <v>12</v>
      </c>
      <c r="B153">
        <v>498690.334806</v>
      </c>
      <c r="C153">
        <v>-0.26193300000000003</v>
      </c>
      <c r="D153">
        <v>-0.33290199999999998</v>
      </c>
      <c r="E153">
        <v>-1309.6651939999999</v>
      </c>
      <c r="F153">
        <v>0.35484399999999999</v>
      </c>
      <c r="G153">
        <v>0</v>
      </c>
      <c r="H153">
        <v>47</v>
      </c>
      <c r="I153" t="s">
        <v>98</v>
      </c>
    </row>
    <row r="154" spans="1:9" x14ac:dyDescent="0.3">
      <c r="A154" t="s">
        <v>13</v>
      </c>
      <c r="B154">
        <v>498823.93158500001</v>
      </c>
      <c r="C154">
        <v>-0.23521400000000001</v>
      </c>
      <c r="D154">
        <v>-0.30370399999999997</v>
      </c>
      <c r="E154">
        <v>-1176.068415</v>
      </c>
      <c r="F154">
        <v>0.34245100000000001</v>
      </c>
      <c r="G154">
        <v>0</v>
      </c>
      <c r="H154">
        <v>44</v>
      </c>
      <c r="I154" t="s">
        <v>98</v>
      </c>
    </row>
    <row r="155" spans="1:9" x14ac:dyDescent="0.3">
      <c r="A155" t="s">
        <v>14</v>
      </c>
      <c r="B155">
        <v>498679.938807</v>
      </c>
      <c r="C155">
        <v>-0.26401200000000002</v>
      </c>
      <c r="D155">
        <v>-0.33491300000000002</v>
      </c>
      <c r="E155">
        <v>-1320.061193</v>
      </c>
      <c r="F155">
        <v>0.35450300000000001</v>
      </c>
      <c r="G155">
        <v>0</v>
      </c>
      <c r="H155">
        <v>53</v>
      </c>
      <c r="I155" t="s">
        <v>98</v>
      </c>
    </row>
    <row r="156" spans="1:9" x14ac:dyDescent="0.3">
      <c r="A156" t="s">
        <v>15</v>
      </c>
      <c r="B156">
        <v>498675.36931500002</v>
      </c>
      <c r="C156">
        <v>-0.26492599999999999</v>
      </c>
      <c r="D156">
        <v>-0.33538800000000002</v>
      </c>
      <c r="E156">
        <v>-1324.6306850000001</v>
      </c>
      <c r="F156">
        <v>0.35230899999999998</v>
      </c>
      <c r="G156">
        <v>2</v>
      </c>
      <c r="H156">
        <v>56</v>
      </c>
      <c r="I156" t="s">
        <v>98</v>
      </c>
    </row>
    <row r="157" spans="1:9" x14ac:dyDescent="0.3">
      <c r="A157" t="s">
        <v>2</v>
      </c>
      <c r="B157">
        <v>498786.08158499998</v>
      </c>
      <c r="C157">
        <v>-0.242784</v>
      </c>
      <c r="D157">
        <v>-0.31331599999999998</v>
      </c>
      <c r="E157">
        <v>-1213.9184150000001</v>
      </c>
      <c r="F157">
        <v>0.35266199999999998</v>
      </c>
      <c r="G157">
        <v>0</v>
      </c>
      <c r="H157">
        <v>45</v>
      </c>
      <c r="I157" t="s">
        <v>98</v>
      </c>
    </row>
    <row r="158" spans="1:9" x14ac:dyDescent="0.3">
      <c r="A158" t="s">
        <v>16</v>
      </c>
      <c r="B158">
        <v>498691.425689</v>
      </c>
      <c r="C158">
        <v>-0.26171499999999998</v>
      </c>
      <c r="D158">
        <v>-0.33432099999999998</v>
      </c>
      <c r="E158">
        <v>-1308.5743110000001</v>
      </c>
      <c r="F158">
        <v>0.36303299999999999</v>
      </c>
      <c r="G158">
        <v>0</v>
      </c>
      <c r="H158">
        <v>52</v>
      </c>
      <c r="I158" t="s">
        <v>98</v>
      </c>
    </row>
    <row r="159" spans="1:9" x14ac:dyDescent="0.3">
      <c r="A159" t="s">
        <v>17</v>
      </c>
      <c r="B159">
        <v>498645.08151400002</v>
      </c>
      <c r="C159">
        <v>-0.270984</v>
      </c>
      <c r="D159">
        <v>-0.34519100000000003</v>
      </c>
      <c r="E159">
        <v>-1354.918486</v>
      </c>
      <c r="F159">
        <v>0.37103599999999998</v>
      </c>
      <c r="G159">
        <v>0</v>
      </c>
      <c r="H159">
        <v>54</v>
      </c>
      <c r="I159" t="s">
        <v>98</v>
      </c>
    </row>
    <row r="160" spans="1:9" x14ac:dyDescent="0.3">
      <c r="A160" t="s">
        <v>18</v>
      </c>
      <c r="B160">
        <v>498691.44979899999</v>
      </c>
      <c r="C160">
        <v>-0.26171</v>
      </c>
      <c r="D160">
        <v>-0.33292699999999997</v>
      </c>
      <c r="E160">
        <v>-1308.550201</v>
      </c>
      <c r="F160">
        <v>0.35608699999999999</v>
      </c>
      <c r="G160">
        <v>0</v>
      </c>
      <c r="H160">
        <v>48</v>
      </c>
      <c r="I160" t="s">
        <v>98</v>
      </c>
    </row>
    <row r="161" spans="1:9" x14ac:dyDescent="0.3">
      <c r="A161" t="s">
        <v>19</v>
      </c>
      <c r="B161">
        <v>498691.44979899999</v>
      </c>
      <c r="C161">
        <v>-0.26171</v>
      </c>
      <c r="D161">
        <v>-0.33292699999999997</v>
      </c>
      <c r="E161">
        <v>-1308.550201</v>
      </c>
      <c r="F161">
        <v>0.35608699999999999</v>
      </c>
      <c r="G161">
        <v>0</v>
      </c>
      <c r="H161">
        <v>48</v>
      </c>
      <c r="I161" t="s">
        <v>98</v>
      </c>
    </row>
    <row r="162" spans="1:9" x14ac:dyDescent="0.3">
      <c r="A162" t="s">
        <v>20</v>
      </c>
      <c r="B162">
        <v>498682.402879</v>
      </c>
      <c r="C162">
        <v>-0.263519</v>
      </c>
      <c r="D162">
        <v>-0.33974900000000002</v>
      </c>
      <c r="E162">
        <v>-1317.597121</v>
      </c>
      <c r="F162">
        <v>0.38114700000000001</v>
      </c>
      <c r="G162">
        <v>0</v>
      </c>
      <c r="H162">
        <v>75</v>
      </c>
      <c r="I162" t="s">
        <v>98</v>
      </c>
    </row>
    <row r="163" spans="1:9" x14ac:dyDescent="0.3">
      <c r="A163" t="s">
        <v>21</v>
      </c>
      <c r="B163">
        <v>498591.50259599998</v>
      </c>
      <c r="C163">
        <v>-0.28169899999999998</v>
      </c>
      <c r="D163">
        <v>-0.359873</v>
      </c>
      <c r="E163">
        <v>-1408.497404</v>
      </c>
      <c r="F163">
        <v>0.39086799999999999</v>
      </c>
      <c r="G163">
        <v>5</v>
      </c>
      <c r="H163">
        <v>74</v>
      </c>
      <c r="I163" t="s">
        <v>98</v>
      </c>
    </row>
    <row r="164" spans="1:9" x14ac:dyDescent="0.3">
      <c r="A164" t="s">
        <v>22</v>
      </c>
      <c r="B164">
        <v>498595.69840300002</v>
      </c>
      <c r="C164">
        <v>-0.28086</v>
      </c>
      <c r="D164">
        <v>-0.353404</v>
      </c>
      <c r="E164">
        <v>-1404.3015969999999</v>
      </c>
      <c r="F164">
        <v>0.36271999999999999</v>
      </c>
      <c r="G164">
        <v>0</v>
      </c>
      <c r="H164">
        <v>57</v>
      </c>
      <c r="I164" t="s">
        <v>98</v>
      </c>
    </row>
    <row r="165" spans="1:9" x14ac:dyDescent="0.3">
      <c r="A165" t="s">
        <v>23</v>
      </c>
      <c r="B165">
        <v>498653.78386999998</v>
      </c>
      <c r="C165">
        <v>-0.26924300000000001</v>
      </c>
      <c r="D165">
        <v>-0.34979500000000002</v>
      </c>
      <c r="E165">
        <v>-1346.21613</v>
      </c>
      <c r="F165">
        <v>0.40276099999999998</v>
      </c>
      <c r="G165">
        <v>0</v>
      </c>
      <c r="H165">
        <v>73</v>
      </c>
      <c r="I165" t="s">
        <v>98</v>
      </c>
    </row>
    <row r="166" spans="1:9" x14ac:dyDescent="0.3">
      <c r="A166" t="s">
        <v>24</v>
      </c>
      <c r="B166">
        <v>498628.68515199999</v>
      </c>
      <c r="C166">
        <v>-0.27426299999999998</v>
      </c>
      <c r="D166">
        <v>-0.34740300000000002</v>
      </c>
      <c r="E166">
        <v>-1371.314848</v>
      </c>
      <c r="F166">
        <v>0.36569800000000002</v>
      </c>
      <c r="G166">
        <v>0</v>
      </c>
      <c r="H166">
        <v>56</v>
      </c>
      <c r="I166" t="s">
        <v>98</v>
      </c>
    </row>
    <row r="167" spans="1:9" x14ac:dyDescent="0.3">
      <c r="A167" t="s">
        <v>25</v>
      </c>
      <c r="B167">
        <v>498661.23405700002</v>
      </c>
      <c r="C167">
        <v>-0.26775300000000002</v>
      </c>
      <c r="D167">
        <v>-0.34062500000000001</v>
      </c>
      <c r="E167">
        <v>-1338.7659430000001</v>
      </c>
      <c r="F167">
        <v>0.36435699999999999</v>
      </c>
      <c r="G167">
        <v>0</v>
      </c>
      <c r="H167">
        <v>48</v>
      </c>
      <c r="I167" t="s">
        <v>98</v>
      </c>
    </row>
    <row r="168" spans="1:9" x14ac:dyDescent="0.3">
      <c r="A168" t="s">
        <v>3</v>
      </c>
      <c r="B168">
        <v>498638.52541499998</v>
      </c>
      <c r="C168">
        <v>-0.27229500000000001</v>
      </c>
      <c r="D168">
        <v>-0.35153299999999998</v>
      </c>
      <c r="E168">
        <v>-1361.4745849999999</v>
      </c>
      <c r="F168">
        <v>0.39618999999999999</v>
      </c>
      <c r="G168">
        <v>0</v>
      </c>
      <c r="H168">
        <v>83</v>
      </c>
      <c r="I168" t="s">
        <v>98</v>
      </c>
    </row>
    <row r="169" spans="1:9" x14ac:dyDescent="0.3">
      <c r="A169" t="s">
        <v>26</v>
      </c>
      <c r="B169">
        <v>498609.17075200001</v>
      </c>
      <c r="C169">
        <v>-0.27816600000000002</v>
      </c>
      <c r="D169">
        <v>-0.35139999999999999</v>
      </c>
      <c r="E169">
        <v>-1390.829248</v>
      </c>
      <c r="F169">
        <v>0.36616900000000002</v>
      </c>
      <c r="G169">
        <v>0</v>
      </c>
      <c r="H169">
        <v>51</v>
      </c>
      <c r="I169" t="s">
        <v>98</v>
      </c>
    </row>
    <row r="170" spans="1:9" x14ac:dyDescent="0.3">
      <c r="A170" t="s">
        <v>27</v>
      </c>
      <c r="B170">
        <v>498703.73571600002</v>
      </c>
      <c r="C170">
        <v>-0.25925300000000001</v>
      </c>
      <c r="D170">
        <v>-0.32940999999999998</v>
      </c>
      <c r="E170">
        <v>-1296.2642840000001</v>
      </c>
      <c r="F170">
        <v>0.35078300000000001</v>
      </c>
      <c r="G170">
        <v>0</v>
      </c>
      <c r="H170">
        <v>55</v>
      </c>
      <c r="I170" t="s">
        <v>98</v>
      </c>
    </row>
    <row r="171" spans="1:9" x14ac:dyDescent="0.3">
      <c r="A171" t="s">
        <v>28</v>
      </c>
      <c r="B171">
        <v>498697.60814000003</v>
      </c>
      <c r="C171">
        <v>-0.26047799999999999</v>
      </c>
      <c r="D171">
        <v>-0.33535199999999998</v>
      </c>
      <c r="E171">
        <v>-1302.39186</v>
      </c>
      <c r="F171">
        <v>0.37436799999999998</v>
      </c>
      <c r="G171">
        <v>0</v>
      </c>
      <c r="H171">
        <v>44</v>
      </c>
      <c r="I171" t="s">
        <v>98</v>
      </c>
    </row>
    <row r="172" spans="1:9" x14ac:dyDescent="0.3">
      <c r="A172" t="s">
        <v>29</v>
      </c>
      <c r="B172">
        <v>498704.12199700001</v>
      </c>
      <c r="C172">
        <v>-0.25917600000000002</v>
      </c>
      <c r="D172">
        <v>-0.33143499999999998</v>
      </c>
      <c r="E172">
        <v>-1295.878003</v>
      </c>
      <c r="F172">
        <v>0.36129499999999998</v>
      </c>
      <c r="G172">
        <v>5</v>
      </c>
      <c r="H172">
        <v>78</v>
      </c>
      <c r="I172" t="s">
        <v>98</v>
      </c>
    </row>
    <row r="173" spans="1:9" x14ac:dyDescent="0.3">
      <c r="A173" t="s">
        <v>30</v>
      </c>
      <c r="B173">
        <v>498690.99343099998</v>
      </c>
      <c r="C173">
        <v>-0.26180100000000001</v>
      </c>
      <c r="D173">
        <v>-0.335455</v>
      </c>
      <c r="E173">
        <v>-1309.0065689999999</v>
      </c>
      <c r="F173">
        <v>0.36826700000000001</v>
      </c>
      <c r="G173">
        <v>0</v>
      </c>
      <c r="H173">
        <v>61</v>
      </c>
      <c r="I173" t="s">
        <v>98</v>
      </c>
    </row>
    <row r="174" spans="1:9" x14ac:dyDescent="0.3">
      <c r="A174" t="s">
        <v>31</v>
      </c>
      <c r="B174">
        <v>498620.798083</v>
      </c>
      <c r="C174">
        <v>-0.27583999999999997</v>
      </c>
      <c r="D174">
        <v>-0.35341899999999998</v>
      </c>
      <c r="E174">
        <v>-1379.2019170000001</v>
      </c>
      <c r="F174">
        <v>0.38789200000000001</v>
      </c>
      <c r="G174">
        <v>5</v>
      </c>
      <c r="H174">
        <v>78</v>
      </c>
      <c r="I174" t="s">
        <v>98</v>
      </c>
    </row>
    <row r="175" spans="1:9" x14ac:dyDescent="0.3">
      <c r="A175" t="s">
        <v>32</v>
      </c>
      <c r="B175">
        <v>498651.83771499997</v>
      </c>
      <c r="C175">
        <v>-0.26963199999999998</v>
      </c>
      <c r="D175">
        <v>-0.34294799999999998</v>
      </c>
      <c r="E175">
        <v>-1348.1622850000001</v>
      </c>
      <c r="F175">
        <v>0.36657899999999999</v>
      </c>
      <c r="G175">
        <v>0</v>
      </c>
      <c r="H175">
        <v>53</v>
      </c>
      <c r="I175" t="s">
        <v>98</v>
      </c>
    </row>
    <row r="176" spans="1:9" x14ac:dyDescent="0.3">
      <c r="A176" t="s">
        <v>33</v>
      </c>
      <c r="B176">
        <v>498744.36468599999</v>
      </c>
      <c r="C176">
        <v>-0.25112699999999999</v>
      </c>
      <c r="D176">
        <v>-0.32397199999999998</v>
      </c>
      <c r="E176">
        <v>-1255.6353140000001</v>
      </c>
      <c r="F176">
        <v>0.36422399999999999</v>
      </c>
      <c r="G176">
        <v>0</v>
      </c>
      <c r="H176">
        <v>45</v>
      </c>
      <c r="I176" t="s">
        <v>98</v>
      </c>
    </row>
    <row r="177" spans="1:9" x14ac:dyDescent="0.3">
      <c r="A177" t="s">
        <v>34</v>
      </c>
      <c r="B177">
        <v>498664.68703299999</v>
      </c>
      <c r="C177">
        <v>-0.26706299999999999</v>
      </c>
      <c r="D177">
        <v>-0.33951799999999999</v>
      </c>
      <c r="E177">
        <v>-1335.3129670000001</v>
      </c>
      <c r="F177">
        <v>0.36227900000000002</v>
      </c>
      <c r="G177">
        <v>0</v>
      </c>
      <c r="H177">
        <v>53</v>
      </c>
      <c r="I177" t="s">
        <v>98</v>
      </c>
    </row>
    <row r="178" spans="1:9" x14ac:dyDescent="0.3">
      <c r="A178" t="s">
        <v>35</v>
      </c>
      <c r="B178">
        <v>498680.87076299998</v>
      </c>
      <c r="C178">
        <v>-0.263826</v>
      </c>
      <c r="D178">
        <v>-0.33740599999999998</v>
      </c>
      <c r="E178">
        <v>-1319.1292370000001</v>
      </c>
      <c r="F178">
        <v>0.36790200000000001</v>
      </c>
      <c r="G178">
        <v>5</v>
      </c>
      <c r="H178">
        <v>78</v>
      </c>
      <c r="I178" t="s">
        <v>98</v>
      </c>
    </row>
    <row r="179" spans="1:9" x14ac:dyDescent="0.3">
      <c r="A179" t="s">
        <v>4</v>
      </c>
      <c r="B179">
        <v>498671.48963099997</v>
      </c>
      <c r="C179">
        <v>-0.26570199999999999</v>
      </c>
      <c r="D179">
        <v>-0.336781</v>
      </c>
      <c r="E179">
        <v>-1328.5103690000001</v>
      </c>
      <c r="F179">
        <v>0.35539399999999999</v>
      </c>
      <c r="G179">
        <v>0</v>
      </c>
      <c r="H179">
        <v>55</v>
      </c>
      <c r="I179" t="s">
        <v>98</v>
      </c>
    </row>
    <row r="180" spans="1:9" x14ac:dyDescent="0.3">
      <c r="A180" t="s">
        <v>36</v>
      </c>
      <c r="B180">
        <v>498691.44979899999</v>
      </c>
      <c r="C180">
        <v>-0.26171</v>
      </c>
      <c r="D180">
        <v>-0.33292699999999997</v>
      </c>
      <c r="E180">
        <v>-1308.550201</v>
      </c>
      <c r="F180">
        <v>0.35608699999999999</v>
      </c>
      <c r="G180">
        <v>0</v>
      </c>
      <c r="H180">
        <v>48</v>
      </c>
      <c r="I180" t="s">
        <v>98</v>
      </c>
    </row>
    <row r="181" spans="1:9" x14ac:dyDescent="0.3">
      <c r="A181" t="s">
        <v>37</v>
      </c>
      <c r="B181">
        <v>498817.79763799999</v>
      </c>
      <c r="C181">
        <v>-0.23644000000000001</v>
      </c>
      <c r="D181">
        <v>-0.30626700000000001</v>
      </c>
      <c r="E181">
        <v>-1182.202362</v>
      </c>
      <c r="F181">
        <v>0.34913300000000003</v>
      </c>
      <c r="G181">
        <v>0</v>
      </c>
      <c r="H181">
        <v>42</v>
      </c>
      <c r="I181" t="s">
        <v>98</v>
      </c>
    </row>
    <row r="182" spans="1:9" x14ac:dyDescent="0.3">
      <c r="A182" t="s">
        <v>38</v>
      </c>
      <c r="B182">
        <v>498760.93658899999</v>
      </c>
      <c r="C182">
        <v>-0.24781300000000001</v>
      </c>
      <c r="D182">
        <v>-0.316803</v>
      </c>
      <c r="E182">
        <v>-1239.0634110000001</v>
      </c>
      <c r="F182">
        <v>0.34495300000000001</v>
      </c>
      <c r="G182">
        <v>0</v>
      </c>
      <c r="H182">
        <v>49</v>
      </c>
      <c r="I182" t="s">
        <v>98</v>
      </c>
    </row>
    <row r="183" spans="1:9" x14ac:dyDescent="0.3">
      <c r="A183" t="s">
        <v>39</v>
      </c>
      <c r="B183">
        <v>498825.35526400001</v>
      </c>
      <c r="C183">
        <v>-0.234929</v>
      </c>
      <c r="D183">
        <v>-0.30623400000000001</v>
      </c>
      <c r="E183">
        <v>-1174.644736</v>
      </c>
      <c r="F183">
        <v>0.35652400000000001</v>
      </c>
      <c r="G183">
        <v>0</v>
      </c>
      <c r="H183">
        <v>42</v>
      </c>
      <c r="I183" t="s">
        <v>98</v>
      </c>
    </row>
    <row r="184" spans="1:9" x14ac:dyDescent="0.3">
      <c r="A184" t="s">
        <v>40</v>
      </c>
      <c r="B184">
        <v>498637.010648</v>
      </c>
      <c r="C184">
        <v>-0.27259800000000001</v>
      </c>
      <c r="D184">
        <v>-0.345327</v>
      </c>
      <c r="E184">
        <v>-1362.9893520000001</v>
      </c>
      <c r="F184">
        <v>0.363645</v>
      </c>
      <c r="G184">
        <v>0</v>
      </c>
      <c r="H184">
        <v>56</v>
      </c>
      <c r="I184" t="s">
        <v>98</v>
      </c>
    </row>
    <row r="185" spans="1:9" x14ac:dyDescent="0.3">
      <c r="A185" t="s">
        <v>41</v>
      </c>
      <c r="B185">
        <v>498691.44979899999</v>
      </c>
      <c r="C185">
        <v>-0.26171</v>
      </c>
      <c r="D185">
        <v>-0.33292699999999997</v>
      </c>
      <c r="E185">
        <v>-1308.550201</v>
      </c>
      <c r="F185">
        <v>0.35608699999999999</v>
      </c>
      <c r="G185">
        <v>0</v>
      </c>
      <c r="H185">
        <v>48</v>
      </c>
      <c r="I185" t="s">
        <v>98</v>
      </c>
    </row>
    <row r="186" spans="1:9" x14ac:dyDescent="0.3">
      <c r="A186" t="s">
        <v>42</v>
      </c>
      <c r="B186">
        <v>498633.498624</v>
      </c>
      <c r="C186">
        <v>-0.27329999999999999</v>
      </c>
      <c r="D186">
        <v>-0.34738000000000002</v>
      </c>
      <c r="E186">
        <v>-1366.5013759999999</v>
      </c>
      <c r="F186">
        <v>0.37039899999999998</v>
      </c>
      <c r="G186">
        <v>0</v>
      </c>
      <c r="H186">
        <v>49</v>
      </c>
      <c r="I186" t="s">
        <v>98</v>
      </c>
    </row>
    <row r="187" spans="1:9" x14ac:dyDescent="0.3">
      <c r="A187" t="s">
        <v>43</v>
      </c>
      <c r="B187">
        <v>498657.300621</v>
      </c>
      <c r="C187">
        <v>-0.26854</v>
      </c>
      <c r="D187">
        <v>-0.34388800000000003</v>
      </c>
      <c r="E187">
        <v>-1342.6993789999999</v>
      </c>
      <c r="F187">
        <v>0.37674299999999999</v>
      </c>
      <c r="G187">
        <v>5</v>
      </c>
      <c r="H187">
        <v>78</v>
      </c>
      <c r="I187" t="s">
        <v>98</v>
      </c>
    </row>
    <row r="188" spans="1:9" x14ac:dyDescent="0.3">
      <c r="A188" t="s">
        <v>44</v>
      </c>
      <c r="B188">
        <v>498643.29615100002</v>
      </c>
      <c r="C188">
        <v>-0.271341</v>
      </c>
      <c r="D188">
        <v>-0.34273900000000002</v>
      </c>
      <c r="E188">
        <v>-1356.703849</v>
      </c>
      <c r="F188">
        <v>0.356991</v>
      </c>
      <c r="G188">
        <v>2</v>
      </c>
      <c r="H188">
        <v>56</v>
      </c>
      <c r="I188" t="s">
        <v>98</v>
      </c>
    </row>
    <row r="189" spans="1:9" x14ac:dyDescent="0.3">
      <c r="A189" t="s">
        <v>45</v>
      </c>
      <c r="B189">
        <v>498764.03244099999</v>
      </c>
      <c r="C189">
        <v>-0.247194</v>
      </c>
      <c r="D189">
        <v>-0.31584299999999998</v>
      </c>
      <c r="E189">
        <v>-1235.9675589999999</v>
      </c>
      <c r="F189">
        <v>0.34324700000000002</v>
      </c>
      <c r="G189">
        <v>0</v>
      </c>
      <c r="H189">
        <v>51</v>
      </c>
      <c r="I189" t="s">
        <v>98</v>
      </c>
    </row>
    <row r="190" spans="1:9" x14ac:dyDescent="0.3">
      <c r="A190" t="s">
        <v>5</v>
      </c>
      <c r="B190">
        <v>498628.68515199999</v>
      </c>
      <c r="C190">
        <v>-0.27426299999999998</v>
      </c>
      <c r="D190">
        <v>-0.34740300000000002</v>
      </c>
      <c r="E190">
        <v>-1371.314848</v>
      </c>
      <c r="F190">
        <v>0.36569800000000002</v>
      </c>
      <c r="G190">
        <v>0</v>
      </c>
      <c r="H190">
        <v>56</v>
      </c>
      <c r="I190" t="s">
        <v>98</v>
      </c>
    </row>
    <row r="191" spans="1:9" x14ac:dyDescent="0.3">
      <c r="A191" t="s">
        <v>46</v>
      </c>
      <c r="B191">
        <v>498714.51656100003</v>
      </c>
      <c r="C191">
        <v>-0.25709700000000002</v>
      </c>
      <c r="D191">
        <v>-0.32639699999999999</v>
      </c>
      <c r="E191">
        <v>-1285.4834390000001</v>
      </c>
      <c r="F191">
        <v>0.346501</v>
      </c>
      <c r="G191">
        <v>0</v>
      </c>
      <c r="H191">
        <v>50</v>
      </c>
      <c r="I191" t="s">
        <v>98</v>
      </c>
    </row>
    <row r="192" spans="1:9" x14ac:dyDescent="0.3">
      <c r="A192" t="s">
        <v>47</v>
      </c>
      <c r="B192">
        <v>498804.74189499998</v>
      </c>
      <c r="C192">
        <v>-0.23905199999999999</v>
      </c>
      <c r="D192">
        <v>-0.31037700000000001</v>
      </c>
      <c r="E192">
        <v>-1195.2581049999999</v>
      </c>
      <c r="F192">
        <v>0.356628</v>
      </c>
      <c r="G192">
        <v>0</v>
      </c>
      <c r="H192">
        <v>43</v>
      </c>
      <c r="I192" t="s">
        <v>98</v>
      </c>
    </row>
    <row r="193" spans="1:9" x14ac:dyDescent="0.3">
      <c r="A193" t="s">
        <v>48</v>
      </c>
      <c r="B193">
        <v>498653.05602100003</v>
      </c>
      <c r="C193">
        <v>-0.26938899999999999</v>
      </c>
      <c r="D193">
        <v>-0.34250399999999998</v>
      </c>
      <c r="E193">
        <v>-1346.9439789999999</v>
      </c>
      <c r="F193">
        <v>0.36557400000000001</v>
      </c>
      <c r="G193">
        <v>0</v>
      </c>
      <c r="H193">
        <v>51</v>
      </c>
      <c r="I193" t="s">
        <v>98</v>
      </c>
    </row>
    <row r="194" spans="1:9" x14ac:dyDescent="0.3">
      <c r="A194" t="s">
        <v>49</v>
      </c>
      <c r="B194">
        <v>498756.27770099998</v>
      </c>
      <c r="C194">
        <v>-0.24874399999999999</v>
      </c>
      <c r="D194">
        <v>-0.328208</v>
      </c>
      <c r="E194">
        <v>-1243.722299</v>
      </c>
      <c r="F194">
        <v>0.39731899999999998</v>
      </c>
      <c r="G194">
        <v>0</v>
      </c>
      <c r="H194">
        <v>69</v>
      </c>
      <c r="I194" t="s">
        <v>98</v>
      </c>
    </row>
    <row r="195" spans="1:9" x14ac:dyDescent="0.3">
      <c r="A195" t="s">
        <v>50</v>
      </c>
      <c r="B195">
        <v>498616.70611299999</v>
      </c>
      <c r="C195">
        <v>-0.27665899999999999</v>
      </c>
      <c r="D195">
        <v>-0.34826800000000002</v>
      </c>
      <c r="E195">
        <v>-1383.293887</v>
      </c>
      <c r="F195">
        <v>0.35804599999999998</v>
      </c>
      <c r="G195">
        <v>0</v>
      </c>
      <c r="H195">
        <v>55</v>
      </c>
      <c r="I195" t="s">
        <v>98</v>
      </c>
    </row>
    <row r="196" spans="1:9" x14ac:dyDescent="0.3">
      <c r="A196" t="s">
        <v>6</v>
      </c>
      <c r="B196">
        <v>498645.08151400002</v>
      </c>
      <c r="C196">
        <v>-0.270984</v>
      </c>
      <c r="D196">
        <v>-0.34519100000000003</v>
      </c>
      <c r="E196">
        <v>-1354.918486</v>
      </c>
      <c r="F196">
        <v>0.37103599999999998</v>
      </c>
      <c r="G196">
        <v>0</v>
      </c>
      <c r="H196">
        <v>54</v>
      </c>
      <c r="I196" t="s">
        <v>98</v>
      </c>
    </row>
    <row r="197" spans="1:9" x14ac:dyDescent="0.3">
      <c r="A197" t="s">
        <v>7</v>
      </c>
      <c r="B197">
        <v>498653.61811400001</v>
      </c>
      <c r="C197">
        <v>-0.26927600000000002</v>
      </c>
      <c r="D197">
        <v>-0.34484700000000001</v>
      </c>
      <c r="E197">
        <v>-1346.3818859999999</v>
      </c>
      <c r="F197">
        <v>0.377855</v>
      </c>
      <c r="G197">
        <v>5</v>
      </c>
      <c r="H197">
        <v>78</v>
      </c>
      <c r="I197" t="s">
        <v>98</v>
      </c>
    </row>
    <row r="198" spans="1:9" x14ac:dyDescent="0.3">
      <c r="A198" t="s">
        <v>8</v>
      </c>
      <c r="B198">
        <v>498690.334806</v>
      </c>
      <c r="C198">
        <v>-0.26193300000000003</v>
      </c>
      <c r="D198">
        <v>-0.33290199999999998</v>
      </c>
      <c r="E198">
        <v>-1309.6651939999999</v>
      </c>
      <c r="F198">
        <v>0.35484399999999999</v>
      </c>
      <c r="G198">
        <v>0</v>
      </c>
      <c r="H198">
        <v>47</v>
      </c>
      <c r="I198" t="s">
        <v>98</v>
      </c>
    </row>
    <row r="199" spans="1:9" x14ac:dyDescent="0.3">
      <c r="A199" t="s">
        <v>9</v>
      </c>
      <c r="B199">
        <v>498744.36468599999</v>
      </c>
      <c r="C199">
        <v>-0.25112699999999999</v>
      </c>
      <c r="D199">
        <v>-0.32397199999999998</v>
      </c>
      <c r="E199">
        <v>-1255.6353140000001</v>
      </c>
      <c r="F199">
        <v>0.36422399999999999</v>
      </c>
      <c r="G199">
        <v>0</v>
      </c>
      <c r="H199">
        <v>45</v>
      </c>
      <c r="I199" t="s">
        <v>98</v>
      </c>
    </row>
    <row r="200" spans="1:9" x14ac:dyDescent="0.3">
      <c r="A200" t="s">
        <v>10</v>
      </c>
      <c r="B200">
        <v>498620.798083</v>
      </c>
      <c r="C200">
        <v>-0.27583999999999997</v>
      </c>
      <c r="D200">
        <v>-0.35341899999999998</v>
      </c>
      <c r="E200">
        <v>-1379.2019170000001</v>
      </c>
      <c r="F200">
        <v>0.38789200000000001</v>
      </c>
      <c r="G200">
        <v>5</v>
      </c>
      <c r="H200">
        <v>78</v>
      </c>
      <c r="I200" t="s">
        <v>98</v>
      </c>
    </row>
    <row r="201" spans="1:9" x14ac:dyDescent="0.3">
      <c r="A201" t="s">
        <v>0</v>
      </c>
      <c r="B201">
        <v>498843.245215</v>
      </c>
      <c r="C201">
        <v>-0.231351</v>
      </c>
      <c r="D201">
        <v>-0.34221400000000002</v>
      </c>
      <c r="E201">
        <v>-1156.7547850000001</v>
      </c>
      <c r="F201">
        <v>0.55431299999999994</v>
      </c>
      <c r="G201">
        <v>0</v>
      </c>
      <c r="H201">
        <v>14</v>
      </c>
      <c r="I201" t="s">
        <v>99</v>
      </c>
    </row>
    <row r="202" spans="1:9" x14ac:dyDescent="0.3">
      <c r="A202" t="s">
        <v>11</v>
      </c>
      <c r="B202">
        <v>498830.45713400003</v>
      </c>
      <c r="C202">
        <v>-0.23390900000000001</v>
      </c>
      <c r="D202">
        <v>-0.33504800000000001</v>
      </c>
      <c r="E202">
        <v>-1169.542866</v>
      </c>
      <c r="F202">
        <v>0.50569699999999995</v>
      </c>
      <c r="G202">
        <v>0</v>
      </c>
      <c r="H202">
        <v>13</v>
      </c>
      <c r="I202" t="s">
        <v>99</v>
      </c>
    </row>
    <row r="203" spans="1:9" x14ac:dyDescent="0.3">
      <c r="A203" t="s">
        <v>12</v>
      </c>
      <c r="B203">
        <v>498830.45713400003</v>
      </c>
      <c r="C203">
        <v>-0.23390900000000001</v>
      </c>
      <c r="D203">
        <v>-0.33504800000000001</v>
      </c>
      <c r="E203">
        <v>-1169.542866</v>
      </c>
      <c r="F203">
        <v>0.50569699999999995</v>
      </c>
      <c r="G203">
        <v>0</v>
      </c>
      <c r="H203">
        <v>13</v>
      </c>
      <c r="I203" t="s">
        <v>99</v>
      </c>
    </row>
    <row r="204" spans="1:9" x14ac:dyDescent="0.3">
      <c r="A204" t="s">
        <v>13</v>
      </c>
      <c r="B204">
        <v>498830.45713400003</v>
      </c>
      <c r="C204">
        <v>-0.23390900000000001</v>
      </c>
      <c r="D204">
        <v>-0.33504800000000001</v>
      </c>
      <c r="E204">
        <v>-1169.542866</v>
      </c>
      <c r="F204">
        <v>0.50569699999999995</v>
      </c>
      <c r="G204">
        <v>0</v>
      </c>
      <c r="H204">
        <v>13</v>
      </c>
      <c r="I204" t="s">
        <v>99</v>
      </c>
    </row>
    <row r="205" spans="1:9" x14ac:dyDescent="0.3">
      <c r="A205" t="s">
        <v>14</v>
      </c>
      <c r="B205">
        <v>499080.23570700001</v>
      </c>
      <c r="C205">
        <v>-0.18395300000000001</v>
      </c>
      <c r="D205">
        <v>-0.26829700000000001</v>
      </c>
      <c r="E205">
        <v>-919.76429299999995</v>
      </c>
      <c r="F205">
        <v>0.42171799999999998</v>
      </c>
      <c r="G205">
        <v>0</v>
      </c>
      <c r="H205">
        <v>13</v>
      </c>
      <c r="I205" t="s">
        <v>99</v>
      </c>
    </row>
    <row r="206" spans="1:9" x14ac:dyDescent="0.3">
      <c r="A206" t="s">
        <v>15</v>
      </c>
      <c r="B206">
        <v>498809.35978100001</v>
      </c>
      <c r="C206">
        <v>-0.23812800000000001</v>
      </c>
      <c r="D206">
        <v>-0.34109800000000001</v>
      </c>
      <c r="E206">
        <v>-1190.6402189999999</v>
      </c>
      <c r="F206">
        <v>0.51485099999999995</v>
      </c>
      <c r="G206">
        <v>0</v>
      </c>
      <c r="H206">
        <v>13</v>
      </c>
      <c r="I206" t="s">
        <v>99</v>
      </c>
    </row>
    <row r="207" spans="1:9" x14ac:dyDescent="0.3">
      <c r="A207" t="s">
        <v>2</v>
      </c>
      <c r="B207">
        <v>498836.98706900002</v>
      </c>
      <c r="C207">
        <v>-0.232603</v>
      </c>
      <c r="D207">
        <v>-0.34594200000000003</v>
      </c>
      <c r="E207">
        <v>-1163.012931</v>
      </c>
      <c r="F207">
        <v>0.56669599999999998</v>
      </c>
      <c r="G207">
        <v>0</v>
      </c>
      <c r="H207">
        <v>13</v>
      </c>
      <c r="I207" t="s">
        <v>99</v>
      </c>
    </row>
    <row r="208" spans="1:9" x14ac:dyDescent="0.3">
      <c r="A208" t="s">
        <v>16</v>
      </c>
      <c r="B208">
        <v>499539.91107799998</v>
      </c>
      <c r="C208">
        <v>-9.2018000000000003E-2</v>
      </c>
      <c r="D208">
        <v>-0.13451099999999999</v>
      </c>
      <c r="E208">
        <v>-460.08892200000003</v>
      </c>
      <c r="F208">
        <v>0.21246599999999999</v>
      </c>
      <c r="G208">
        <v>0</v>
      </c>
      <c r="H208">
        <v>8</v>
      </c>
      <c r="I208" t="s">
        <v>99</v>
      </c>
    </row>
    <row r="209" spans="1:9" x14ac:dyDescent="0.3">
      <c r="A209" t="s">
        <v>17</v>
      </c>
      <c r="B209">
        <v>498850.535455</v>
      </c>
      <c r="C209">
        <v>-0.22989299999999999</v>
      </c>
      <c r="D209">
        <v>-0.33785500000000002</v>
      </c>
      <c r="E209">
        <v>-1149.464545</v>
      </c>
      <c r="F209">
        <v>0.53980899999999998</v>
      </c>
      <c r="G209">
        <v>0</v>
      </c>
      <c r="H209">
        <v>15</v>
      </c>
      <c r="I209" t="s">
        <v>99</v>
      </c>
    </row>
    <row r="210" spans="1:9" x14ac:dyDescent="0.3">
      <c r="A210" t="s">
        <v>18</v>
      </c>
      <c r="B210">
        <v>499570.69081599999</v>
      </c>
      <c r="C210">
        <v>-8.5861999999999994E-2</v>
      </c>
      <c r="D210">
        <v>-0.125555</v>
      </c>
      <c r="E210">
        <v>-429.30918400000002</v>
      </c>
      <c r="F210">
        <v>0.198466</v>
      </c>
      <c r="G210">
        <v>0</v>
      </c>
      <c r="H210">
        <v>8</v>
      </c>
      <c r="I210" t="s">
        <v>99</v>
      </c>
    </row>
    <row r="211" spans="1:9" x14ac:dyDescent="0.3">
      <c r="A211" t="s">
        <v>19</v>
      </c>
      <c r="B211">
        <v>499080.23570700001</v>
      </c>
      <c r="C211">
        <v>-0.18395300000000001</v>
      </c>
      <c r="D211">
        <v>-0.26829700000000001</v>
      </c>
      <c r="E211">
        <v>-919.76429299999995</v>
      </c>
      <c r="F211">
        <v>0.42171799999999998</v>
      </c>
      <c r="G211">
        <v>0</v>
      </c>
      <c r="H211">
        <v>13</v>
      </c>
      <c r="I211" t="s">
        <v>99</v>
      </c>
    </row>
    <row r="212" spans="1:9" x14ac:dyDescent="0.3">
      <c r="A212" t="s">
        <v>20</v>
      </c>
      <c r="B212">
        <v>498843.245215</v>
      </c>
      <c r="C212">
        <v>-0.231351</v>
      </c>
      <c r="D212">
        <v>-0.34221400000000002</v>
      </c>
      <c r="E212">
        <v>-1156.7547850000001</v>
      </c>
      <c r="F212">
        <v>0.55431299999999994</v>
      </c>
      <c r="G212">
        <v>0</v>
      </c>
      <c r="H212">
        <v>14</v>
      </c>
      <c r="I212" t="s">
        <v>99</v>
      </c>
    </row>
    <row r="213" spans="1:9" x14ac:dyDescent="0.3">
      <c r="A213" t="s">
        <v>21</v>
      </c>
      <c r="B213">
        <v>498826.26687200001</v>
      </c>
      <c r="C213">
        <v>-0.23474700000000001</v>
      </c>
      <c r="D213">
        <v>-0.344995</v>
      </c>
      <c r="E213">
        <v>-1173.7331280000001</v>
      </c>
      <c r="F213">
        <v>0.55124399999999996</v>
      </c>
      <c r="G213">
        <v>0</v>
      </c>
      <c r="H213">
        <v>15</v>
      </c>
      <c r="I213" t="s">
        <v>99</v>
      </c>
    </row>
    <row r="214" spans="1:9" x14ac:dyDescent="0.3">
      <c r="A214" t="s">
        <v>22</v>
      </c>
      <c r="B214">
        <v>498834.46205099998</v>
      </c>
      <c r="C214">
        <v>-0.23310800000000001</v>
      </c>
      <c r="D214">
        <v>-0.34126800000000002</v>
      </c>
      <c r="E214">
        <v>-1165.537949</v>
      </c>
      <c r="F214">
        <v>0.54080300000000003</v>
      </c>
      <c r="G214">
        <v>0</v>
      </c>
      <c r="H214">
        <v>16</v>
      </c>
      <c r="I214" t="s">
        <v>99</v>
      </c>
    </row>
    <row r="215" spans="1:9" x14ac:dyDescent="0.3">
      <c r="A215" t="s">
        <v>23</v>
      </c>
      <c r="B215">
        <v>498832.057118</v>
      </c>
      <c r="C215">
        <v>-0.23358899999999999</v>
      </c>
      <c r="D215">
        <v>-0.34712500000000002</v>
      </c>
      <c r="E215">
        <v>-1167.9428820000001</v>
      </c>
      <c r="F215">
        <v>0.56768099999999999</v>
      </c>
      <c r="G215">
        <v>0</v>
      </c>
      <c r="H215">
        <v>13</v>
      </c>
      <c r="I215" t="s">
        <v>99</v>
      </c>
    </row>
    <row r="216" spans="1:9" x14ac:dyDescent="0.3">
      <c r="A216" t="s">
        <v>24</v>
      </c>
      <c r="B216">
        <v>498843.245215</v>
      </c>
      <c r="C216">
        <v>-0.231351</v>
      </c>
      <c r="D216">
        <v>-0.34221400000000002</v>
      </c>
      <c r="E216">
        <v>-1156.7547850000001</v>
      </c>
      <c r="F216">
        <v>0.55431299999999994</v>
      </c>
      <c r="G216">
        <v>0</v>
      </c>
      <c r="H216">
        <v>14</v>
      </c>
      <c r="I216" t="s">
        <v>99</v>
      </c>
    </row>
    <row r="217" spans="1:9" x14ac:dyDescent="0.3">
      <c r="A217" t="s">
        <v>25</v>
      </c>
      <c r="B217">
        <v>498830.45713400003</v>
      </c>
      <c r="C217">
        <v>-0.23390900000000001</v>
      </c>
      <c r="D217">
        <v>-0.33504800000000001</v>
      </c>
      <c r="E217">
        <v>-1169.542866</v>
      </c>
      <c r="F217">
        <v>0.50569699999999995</v>
      </c>
      <c r="G217">
        <v>0</v>
      </c>
      <c r="H217">
        <v>13</v>
      </c>
      <c r="I217" t="s">
        <v>99</v>
      </c>
    </row>
    <row r="218" spans="1:9" x14ac:dyDescent="0.3">
      <c r="A218" t="s">
        <v>3</v>
      </c>
      <c r="B218">
        <v>498843.245215</v>
      </c>
      <c r="C218">
        <v>-0.231351</v>
      </c>
      <c r="D218">
        <v>-0.34221400000000002</v>
      </c>
      <c r="E218">
        <v>-1156.7547850000001</v>
      </c>
      <c r="F218">
        <v>0.55431299999999994</v>
      </c>
      <c r="G218">
        <v>0</v>
      </c>
      <c r="H218">
        <v>14</v>
      </c>
      <c r="I218" t="s">
        <v>99</v>
      </c>
    </row>
    <row r="219" spans="1:9" x14ac:dyDescent="0.3">
      <c r="A219" t="s">
        <v>26</v>
      </c>
      <c r="B219">
        <v>499570.69081599999</v>
      </c>
      <c r="C219">
        <v>-8.5861999999999994E-2</v>
      </c>
      <c r="D219">
        <v>-0.125555</v>
      </c>
      <c r="E219">
        <v>-429.30918400000002</v>
      </c>
      <c r="F219">
        <v>0.198466</v>
      </c>
      <c r="G219">
        <v>0</v>
      </c>
      <c r="H219">
        <v>8</v>
      </c>
      <c r="I219" t="s">
        <v>99</v>
      </c>
    </row>
    <row r="220" spans="1:9" x14ac:dyDescent="0.3">
      <c r="A220" t="s">
        <v>27</v>
      </c>
      <c r="B220">
        <v>498826.26687200001</v>
      </c>
      <c r="C220">
        <v>-0.23474700000000001</v>
      </c>
      <c r="D220">
        <v>-0.344995</v>
      </c>
      <c r="E220">
        <v>-1173.7331280000001</v>
      </c>
      <c r="F220">
        <v>0.55124399999999996</v>
      </c>
      <c r="G220">
        <v>0</v>
      </c>
      <c r="H220">
        <v>15</v>
      </c>
      <c r="I220" t="s">
        <v>99</v>
      </c>
    </row>
    <row r="221" spans="1:9" x14ac:dyDescent="0.3">
      <c r="A221" t="s">
        <v>28</v>
      </c>
      <c r="B221">
        <v>498834.32948800002</v>
      </c>
      <c r="C221">
        <v>-0.23313400000000001</v>
      </c>
      <c r="D221">
        <v>-0.34172000000000002</v>
      </c>
      <c r="E221">
        <v>-1165.6705119999999</v>
      </c>
      <c r="F221">
        <v>0.54292899999999999</v>
      </c>
      <c r="G221">
        <v>0</v>
      </c>
      <c r="H221">
        <v>13</v>
      </c>
      <c r="I221" t="s">
        <v>99</v>
      </c>
    </row>
    <row r="222" spans="1:9" x14ac:dyDescent="0.3">
      <c r="A222" t="s">
        <v>29</v>
      </c>
      <c r="B222">
        <v>499539.91107799998</v>
      </c>
      <c r="C222">
        <v>-9.2018000000000003E-2</v>
      </c>
      <c r="D222">
        <v>-0.13451099999999999</v>
      </c>
      <c r="E222">
        <v>-460.08892200000003</v>
      </c>
      <c r="F222">
        <v>0.21246599999999999</v>
      </c>
      <c r="G222">
        <v>0</v>
      </c>
      <c r="H222">
        <v>8</v>
      </c>
      <c r="I222" t="s">
        <v>99</v>
      </c>
    </row>
    <row r="223" spans="1:9" x14ac:dyDescent="0.3">
      <c r="A223" t="s">
        <v>30</v>
      </c>
      <c r="B223">
        <v>498843.245215</v>
      </c>
      <c r="C223">
        <v>-0.231351</v>
      </c>
      <c r="D223">
        <v>-0.34221400000000002</v>
      </c>
      <c r="E223">
        <v>-1156.7547850000001</v>
      </c>
      <c r="F223">
        <v>0.55431299999999994</v>
      </c>
      <c r="G223">
        <v>0</v>
      </c>
      <c r="H223">
        <v>14</v>
      </c>
      <c r="I223" t="s">
        <v>99</v>
      </c>
    </row>
    <row r="224" spans="1:9" x14ac:dyDescent="0.3">
      <c r="A224" t="s">
        <v>31</v>
      </c>
      <c r="B224">
        <v>498830.45713400003</v>
      </c>
      <c r="C224">
        <v>-0.23390900000000001</v>
      </c>
      <c r="D224">
        <v>-0.33504800000000001</v>
      </c>
      <c r="E224">
        <v>-1169.542866</v>
      </c>
      <c r="F224">
        <v>0.50569699999999995</v>
      </c>
      <c r="G224">
        <v>0</v>
      </c>
      <c r="H224">
        <v>13</v>
      </c>
      <c r="I224" t="s">
        <v>99</v>
      </c>
    </row>
    <row r="225" spans="1:9" x14ac:dyDescent="0.3">
      <c r="A225" t="s">
        <v>32</v>
      </c>
      <c r="B225">
        <v>498834.32948800002</v>
      </c>
      <c r="C225">
        <v>-0.23313400000000001</v>
      </c>
      <c r="D225">
        <v>-0.34172000000000002</v>
      </c>
      <c r="E225">
        <v>-1165.6705119999999</v>
      </c>
      <c r="F225">
        <v>0.54292899999999999</v>
      </c>
      <c r="G225">
        <v>0</v>
      </c>
      <c r="H225">
        <v>13</v>
      </c>
      <c r="I225" t="s">
        <v>99</v>
      </c>
    </row>
    <row r="226" spans="1:9" x14ac:dyDescent="0.3">
      <c r="A226" t="s">
        <v>33</v>
      </c>
      <c r="B226">
        <v>498836.98706900002</v>
      </c>
      <c r="C226">
        <v>-0.232603</v>
      </c>
      <c r="D226">
        <v>-0.34594200000000003</v>
      </c>
      <c r="E226">
        <v>-1163.012931</v>
      </c>
      <c r="F226">
        <v>0.56669599999999998</v>
      </c>
      <c r="G226">
        <v>0</v>
      </c>
      <c r="H226">
        <v>13</v>
      </c>
      <c r="I226" t="s">
        <v>99</v>
      </c>
    </row>
    <row r="227" spans="1:9" x14ac:dyDescent="0.3">
      <c r="A227" t="s">
        <v>34</v>
      </c>
      <c r="B227">
        <v>498832.057118</v>
      </c>
      <c r="C227">
        <v>-0.23358899999999999</v>
      </c>
      <c r="D227">
        <v>-0.34712500000000002</v>
      </c>
      <c r="E227">
        <v>-1167.9428820000001</v>
      </c>
      <c r="F227">
        <v>0.56768099999999999</v>
      </c>
      <c r="G227">
        <v>0</v>
      </c>
      <c r="H227">
        <v>13</v>
      </c>
      <c r="I227" t="s">
        <v>99</v>
      </c>
    </row>
    <row r="228" spans="1:9" x14ac:dyDescent="0.3">
      <c r="A228" t="s">
        <v>35</v>
      </c>
      <c r="B228">
        <v>498836.98706900002</v>
      </c>
      <c r="C228">
        <v>-0.232603</v>
      </c>
      <c r="D228">
        <v>-0.34594200000000003</v>
      </c>
      <c r="E228">
        <v>-1163.012931</v>
      </c>
      <c r="F228">
        <v>0.56669599999999998</v>
      </c>
      <c r="G228">
        <v>0</v>
      </c>
      <c r="H228">
        <v>13</v>
      </c>
      <c r="I228" t="s">
        <v>99</v>
      </c>
    </row>
    <row r="229" spans="1:9" x14ac:dyDescent="0.3">
      <c r="A229" t="s">
        <v>4</v>
      </c>
      <c r="B229">
        <v>498843.245215</v>
      </c>
      <c r="C229">
        <v>-0.231351</v>
      </c>
      <c r="D229">
        <v>-0.34221400000000002</v>
      </c>
      <c r="E229">
        <v>-1156.7547850000001</v>
      </c>
      <c r="F229">
        <v>0.55431299999999994</v>
      </c>
      <c r="G229">
        <v>0</v>
      </c>
      <c r="H229">
        <v>14</v>
      </c>
      <c r="I229" t="s">
        <v>99</v>
      </c>
    </row>
    <row r="230" spans="1:9" x14ac:dyDescent="0.3">
      <c r="A230" t="s">
        <v>36</v>
      </c>
      <c r="B230">
        <v>498946.01043899998</v>
      </c>
      <c r="C230">
        <v>-0.21079800000000001</v>
      </c>
      <c r="D230">
        <v>-0.30230600000000002</v>
      </c>
      <c r="E230">
        <v>-1053.9895610000001</v>
      </c>
      <c r="F230">
        <v>0.45753899999999997</v>
      </c>
      <c r="G230">
        <v>0</v>
      </c>
      <c r="H230">
        <v>15</v>
      </c>
      <c r="I230" t="s">
        <v>99</v>
      </c>
    </row>
    <row r="231" spans="1:9" x14ac:dyDescent="0.3">
      <c r="A231" t="s">
        <v>37</v>
      </c>
      <c r="B231">
        <v>499539.91107799998</v>
      </c>
      <c r="C231">
        <v>-9.2018000000000003E-2</v>
      </c>
      <c r="D231">
        <v>-0.13451099999999999</v>
      </c>
      <c r="E231">
        <v>-460.08892200000003</v>
      </c>
      <c r="F231">
        <v>0.21246599999999999</v>
      </c>
      <c r="G231">
        <v>0</v>
      </c>
      <c r="H231">
        <v>8</v>
      </c>
      <c r="I231" t="s">
        <v>99</v>
      </c>
    </row>
    <row r="232" spans="1:9" x14ac:dyDescent="0.3">
      <c r="A232" t="s">
        <v>38</v>
      </c>
      <c r="B232">
        <v>498834.32948800002</v>
      </c>
      <c r="C232">
        <v>-0.23313400000000001</v>
      </c>
      <c r="D232">
        <v>-0.34172000000000002</v>
      </c>
      <c r="E232">
        <v>-1165.6705119999999</v>
      </c>
      <c r="F232">
        <v>0.54292899999999999</v>
      </c>
      <c r="G232">
        <v>0</v>
      </c>
      <c r="H232">
        <v>13</v>
      </c>
      <c r="I232" t="s">
        <v>99</v>
      </c>
    </row>
    <row r="233" spans="1:9" x14ac:dyDescent="0.3">
      <c r="A233" t="s">
        <v>39</v>
      </c>
      <c r="B233">
        <v>498843.245215</v>
      </c>
      <c r="C233">
        <v>-0.231351</v>
      </c>
      <c r="D233">
        <v>-0.34221400000000002</v>
      </c>
      <c r="E233">
        <v>-1156.7547850000001</v>
      </c>
      <c r="F233">
        <v>0.55431299999999994</v>
      </c>
      <c r="G233">
        <v>0</v>
      </c>
      <c r="H233">
        <v>14</v>
      </c>
      <c r="I233" t="s">
        <v>99</v>
      </c>
    </row>
    <row r="234" spans="1:9" x14ac:dyDescent="0.3">
      <c r="A234" t="s">
        <v>40</v>
      </c>
      <c r="B234">
        <v>499570.69081599999</v>
      </c>
      <c r="C234">
        <v>-8.5861999999999994E-2</v>
      </c>
      <c r="D234">
        <v>-0.125555</v>
      </c>
      <c r="E234">
        <v>-429.30918400000002</v>
      </c>
      <c r="F234">
        <v>0.198466</v>
      </c>
      <c r="G234">
        <v>0</v>
      </c>
      <c r="H234">
        <v>8</v>
      </c>
      <c r="I234" t="s">
        <v>99</v>
      </c>
    </row>
    <row r="235" spans="1:9" x14ac:dyDescent="0.3">
      <c r="A235" t="s">
        <v>41</v>
      </c>
      <c r="B235">
        <v>498826.26687200001</v>
      </c>
      <c r="C235">
        <v>-0.23474700000000001</v>
      </c>
      <c r="D235">
        <v>-0.344995</v>
      </c>
      <c r="E235">
        <v>-1173.7331280000001</v>
      </c>
      <c r="F235">
        <v>0.55124399999999996</v>
      </c>
      <c r="G235">
        <v>0</v>
      </c>
      <c r="H235">
        <v>15</v>
      </c>
      <c r="I235" t="s">
        <v>99</v>
      </c>
    </row>
    <row r="236" spans="1:9" x14ac:dyDescent="0.3">
      <c r="A236" t="s">
        <v>42</v>
      </c>
      <c r="B236">
        <v>499570.69081599999</v>
      </c>
      <c r="C236">
        <v>-8.5861999999999994E-2</v>
      </c>
      <c r="D236">
        <v>-0.125555</v>
      </c>
      <c r="E236">
        <v>-429.30918400000002</v>
      </c>
      <c r="F236">
        <v>0.198466</v>
      </c>
      <c r="G236">
        <v>0</v>
      </c>
      <c r="H236">
        <v>8</v>
      </c>
      <c r="I236" t="s">
        <v>99</v>
      </c>
    </row>
    <row r="237" spans="1:9" x14ac:dyDescent="0.3">
      <c r="A237" t="s">
        <v>43</v>
      </c>
      <c r="B237">
        <v>498834.32948800002</v>
      </c>
      <c r="C237">
        <v>-0.23313400000000001</v>
      </c>
      <c r="D237">
        <v>-0.34172000000000002</v>
      </c>
      <c r="E237">
        <v>-1165.6705119999999</v>
      </c>
      <c r="F237">
        <v>0.54292899999999999</v>
      </c>
      <c r="G237">
        <v>0</v>
      </c>
      <c r="H237">
        <v>13</v>
      </c>
      <c r="I237" t="s">
        <v>99</v>
      </c>
    </row>
    <row r="238" spans="1:9" x14ac:dyDescent="0.3">
      <c r="A238" t="s">
        <v>44</v>
      </c>
      <c r="B238">
        <v>499080.23570700001</v>
      </c>
      <c r="C238">
        <v>-0.18395300000000001</v>
      </c>
      <c r="D238">
        <v>-0.26829700000000001</v>
      </c>
      <c r="E238">
        <v>-919.76429299999995</v>
      </c>
      <c r="F238">
        <v>0.42171799999999998</v>
      </c>
      <c r="G238">
        <v>0</v>
      </c>
      <c r="H238">
        <v>13</v>
      </c>
      <c r="I238" t="s">
        <v>99</v>
      </c>
    </row>
    <row r="239" spans="1:9" x14ac:dyDescent="0.3">
      <c r="A239" t="s">
        <v>45</v>
      </c>
      <c r="B239">
        <v>499570.69081599999</v>
      </c>
      <c r="C239">
        <v>-8.5861999999999994E-2</v>
      </c>
      <c r="D239">
        <v>-0.125555</v>
      </c>
      <c r="E239">
        <v>-429.30918400000002</v>
      </c>
      <c r="F239">
        <v>0.198466</v>
      </c>
      <c r="G239">
        <v>0</v>
      </c>
      <c r="H239">
        <v>8</v>
      </c>
      <c r="I239" t="s">
        <v>99</v>
      </c>
    </row>
    <row r="240" spans="1:9" x14ac:dyDescent="0.3">
      <c r="A240" t="s">
        <v>5</v>
      </c>
      <c r="B240">
        <v>498843.245215</v>
      </c>
      <c r="C240">
        <v>-0.231351</v>
      </c>
      <c r="D240">
        <v>-0.34221400000000002</v>
      </c>
      <c r="E240">
        <v>-1156.7547850000001</v>
      </c>
      <c r="F240">
        <v>0.55431299999999994</v>
      </c>
      <c r="G240">
        <v>0</v>
      </c>
      <c r="H240">
        <v>14</v>
      </c>
      <c r="I240" t="s">
        <v>99</v>
      </c>
    </row>
    <row r="241" spans="1:9" x14ac:dyDescent="0.3">
      <c r="A241" t="s">
        <v>46</v>
      </c>
      <c r="B241">
        <v>499577.215585</v>
      </c>
      <c r="C241">
        <v>-8.4556999999999993E-2</v>
      </c>
      <c r="D241">
        <v>-0.123608</v>
      </c>
      <c r="E241">
        <v>-422.78441500000002</v>
      </c>
      <c r="F241">
        <v>0.19525300000000001</v>
      </c>
      <c r="G241">
        <v>0</v>
      </c>
      <c r="H241">
        <v>8</v>
      </c>
      <c r="I241" t="s">
        <v>99</v>
      </c>
    </row>
    <row r="242" spans="1:9" x14ac:dyDescent="0.3">
      <c r="A242" t="s">
        <v>47</v>
      </c>
      <c r="B242">
        <v>498830.45713400003</v>
      </c>
      <c r="C242">
        <v>-0.23390900000000001</v>
      </c>
      <c r="D242">
        <v>-0.33504800000000001</v>
      </c>
      <c r="E242">
        <v>-1169.542866</v>
      </c>
      <c r="F242">
        <v>0.50569699999999995</v>
      </c>
      <c r="G242">
        <v>0</v>
      </c>
      <c r="H242">
        <v>13</v>
      </c>
      <c r="I242" t="s">
        <v>99</v>
      </c>
    </row>
    <row r="243" spans="1:9" x14ac:dyDescent="0.3">
      <c r="A243" t="s">
        <v>48</v>
      </c>
      <c r="B243">
        <v>498843.245215</v>
      </c>
      <c r="C243">
        <v>-0.231351</v>
      </c>
      <c r="D243">
        <v>-0.34221400000000002</v>
      </c>
      <c r="E243">
        <v>-1156.7547850000001</v>
      </c>
      <c r="F243">
        <v>0.55431299999999994</v>
      </c>
      <c r="G243">
        <v>0</v>
      </c>
      <c r="H243">
        <v>14</v>
      </c>
      <c r="I243" t="s">
        <v>99</v>
      </c>
    </row>
    <row r="244" spans="1:9" x14ac:dyDescent="0.3">
      <c r="A244" t="s">
        <v>49</v>
      </c>
      <c r="B244">
        <v>498830.45713400003</v>
      </c>
      <c r="C244">
        <v>-0.23390900000000001</v>
      </c>
      <c r="D244">
        <v>-0.33504800000000001</v>
      </c>
      <c r="E244">
        <v>-1169.542866</v>
      </c>
      <c r="F244">
        <v>0.50569699999999995</v>
      </c>
      <c r="G244">
        <v>0</v>
      </c>
      <c r="H244">
        <v>13</v>
      </c>
      <c r="I244" t="s">
        <v>99</v>
      </c>
    </row>
    <row r="245" spans="1:9" x14ac:dyDescent="0.3">
      <c r="A245" t="s">
        <v>50</v>
      </c>
      <c r="B245">
        <v>499545.82114499999</v>
      </c>
      <c r="C245">
        <v>-9.0836E-2</v>
      </c>
      <c r="D245">
        <v>-0.132824</v>
      </c>
      <c r="E245">
        <v>-454.178855</v>
      </c>
      <c r="F245">
        <v>0.20994099999999999</v>
      </c>
      <c r="G245">
        <v>0</v>
      </c>
      <c r="H245">
        <v>8</v>
      </c>
      <c r="I245" t="s">
        <v>99</v>
      </c>
    </row>
    <row r="246" spans="1:9" x14ac:dyDescent="0.3">
      <c r="A246" t="s">
        <v>6</v>
      </c>
      <c r="B246">
        <v>498813.867631</v>
      </c>
      <c r="C246">
        <v>-0.23722599999999999</v>
      </c>
      <c r="D246">
        <v>-0.35001700000000002</v>
      </c>
      <c r="E246">
        <v>-1186.1323689999999</v>
      </c>
      <c r="F246">
        <v>0.56395099999999998</v>
      </c>
      <c r="G246">
        <v>0</v>
      </c>
      <c r="H246">
        <v>14</v>
      </c>
      <c r="I246" t="s">
        <v>99</v>
      </c>
    </row>
    <row r="247" spans="1:9" x14ac:dyDescent="0.3">
      <c r="A247" t="s">
        <v>7</v>
      </c>
      <c r="B247">
        <v>498834.32948800002</v>
      </c>
      <c r="C247">
        <v>-0.23313400000000001</v>
      </c>
      <c r="D247">
        <v>-0.34172000000000002</v>
      </c>
      <c r="E247">
        <v>-1165.6705119999999</v>
      </c>
      <c r="F247">
        <v>0.54292899999999999</v>
      </c>
      <c r="G247">
        <v>0</v>
      </c>
      <c r="H247">
        <v>13</v>
      </c>
      <c r="I247" t="s">
        <v>99</v>
      </c>
    </row>
    <row r="248" spans="1:9" x14ac:dyDescent="0.3">
      <c r="A248" t="s">
        <v>8</v>
      </c>
      <c r="B248">
        <v>499539.91107799998</v>
      </c>
      <c r="C248">
        <v>-9.2018000000000003E-2</v>
      </c>
      <c r="D248">
        <v>-0.13451099999999999</v>
      </c>
      <c r="E248">
        <v>-460.08892200000003</v>
      </c>
      <c r="F248">
        <v>0.21246599999999999</v>
      </c>
      <c r="G248">
        <v>0</v>
      </c>
      <c r="H248">
        <v>8</v>
      </c>
      <c r="I248" t="s">
        <v>99</v>
      </c>
    </row>
    <row r="249" spans="1:9" x14ac:dyDescent="0.3">
      <c r="A249" t="s">
        <v>9</v>
      </c>
      <c r="B249">
        <v>498851.38113300002</v>
      </c>
      <c r="C249">
        <v>-0.22972400000000001</v>
      </c>
      <c r="D249">
        <v>-0.32863799999999999</v>
      </c>
      <c r="E249">
        <v>-1148.6188669999999</v>
      </c>
      <c r="F249">
        <v>0.49457200000000001</v>
      </c>
      <c r="G249">
        <v>0</v>
      </c>
      <c r="H249">
        <v>14</v>
      </c>
      <c r="I249" t="s">
        <v>99</v>
      </c>
    </row>
    <row r="250" spans="1:9" x14ac:dyDescent="0.3">
      <c r="A250" t="s">
        <v>10</v>
      </c>
      <c r="B250">
        <v>498843.245215</v>
      </c>
      <c r="C250">
        <v>-0.231351</v>
      </c>
      <c r="D250">
        <v>-0.34221400000000002</v>
      </c>
      <c r="E250">
        <v>-1156.7547850000001</v>
      </c>
      <c r="F250">
        <v>0.55431299999999994</v>
      </c>
      <c r="G250">
        <v>0</v>
      </c>
      <c r="H250">
        <v>14</v>
      </c>
      <c r="I250" t="s">
        <v>99</v>
      </c>
    </row>
    <row r="251" spans="1:9" x14ac:dyDescent="0.3">
      <c r="A251" t="s">
        <v>0</v>
      </c>
      <c r="B251">
        <v>500032.047525</v>
      </c>
      <c r="C251">
        <v>6.4099999999999999E-3</v>
      </c>
      <c r="D251">
        <v>4.6389999999999999E-3</v>
      </c>
      <c r="E251">
        <v>32.047525</v>
      </c>
      <c r="F251">
        <v>8.8529999999999998E-3</v>
      </c>
      <c r="G251">
        <v>0</v>
      </c>
      <c r="H251">
        <v>2</v>
      </c>
      <c r="I251" t="s">
        <v>100</v>
      </c>
    </row>
    <row r="252" spans="1:9" x14ac:dyDescent="0.3">
      <c r="A252" t="s">
        <v>11</v>
      </c>
      <c r="B252">
        <v>500032.047525</v>
      </c>
      <c r="C252">
        <v>6.4099999999999999E-3</v>
      </c>
      <c r="D252">
        <v>4.6389999999999999E-3</v>
      </c>
      <c r="E252">
        <v>32.047525</v>
      </c>
      <c r="F252">
        <v>8.8529999999999998E-3</v>
      </c>
      <c r="G252">
        <v>0</v>
      </c>
      <c r="H252">
        <v>2</v>
      </c>
      <c r="I252" t="s">
        <v>100</v>
      </c>
    </row>
    <row r="253" spans="1:9" x14ac:dyDescent="0.3">
      <c r="A253" t="s">
        <v>12</v>
      </c>
      <c r="B253">
        <v>500032.047525</v>
      </c>
      <c r="C253">
        <v>6.4099999999999999E-3</v>
      </c>
      <c r="D253">
        <v>4.6389999999999999E-3</v>
      </c>
      <c r="E253">
        <v>32.047525</v>
      </c>
      <c r="F253">
        <v>8.8529999999999998E-3</v>
      </c>
      <c r="G253">
        <v>0</v>
      </c>
      <c r="H253">
        <v>2</v>
      </c>
      <c r="I253" t="s">
        <v>100</v>
      </c>
    </row>
    <row r="254" spans="1:9" x14ac:dyDescent="0.3">
      <c r="A254" t="s">
        <v>13</v>
      </c>
      <c r="B254">
        <v>500032.047525</v>
      </c>
      <c r="C254">
        <v>6.4099999999999999E-3</v>
      </c>
      <c r="D254">
        <v>4.6389999999999999E-3</v>
      </c>
      <c r="E254">
        <v>32.047525</v>
      </c>
      <c r="F254">
        <v>8.8529999999999998E-3</v>
      </c>
      <c r="G254">
        <v>0</v>
      </c>
      <c r="H254">
        <v>2</v>
      </c>
      <c r="I254" t="s">
        <v>100</v>
      </c>
    </row>
    <row r="255" spans="1:9" x14ac:dyDescent="0.3">
      <c r="A255" t="s">
        <v>14</v>
      </c>
      <c r="B255">
        <v>500032.047525</v>
      </c>
      <c r="C255">
        <v>6.4099999999999999E-3</v>
      </c>
      <c r="D255">
        <v>4.6389999999999999E-3</v>
      </c>
      <c r="E255">
        <v>32.047525</v>
      </c>
      <c r="F255">
        <v>8.8529999999999998E-3</v>
      </c>
      <c r="G255">
        <v>0</v>
      </c>
      <c r="H255">
        <v>2</v>
      </c>
      <c r="I255" t="s">
        <v>100</v>
      </c>
    </row>
    <row r="256" spans="1:9" x14ac:dyDescent="0.3">
      <c r="A256" t="s">
        <v>15</v>
      </c>
      <c r="B256">
        <v>500032.047525</v>
      </c>
      <c r="C256">
        <v>6.4099999999999999E-3</v>
      </c>
      <c r="D256">
        <v>4.6389999999999999E-3</v>
      </c>
      <c r="E256">
        <v>32.047525</v>
      </c>
      <c r="F256">
        <v>8.8529999999999998E-3</v>
      </c>
      <c r="G256">
        <v>0</v>
      </c>
      <c r="H256">
        <v>2</v>
      </c>
      <c r="I256" t="s">
        <v>100</v>
      </c>
    </row>
    <row r="257" spans="1:9" x14ac:dyDescent="0.3">
      <c r="A257" t="s">
        <v>2</v>
      </c>
      <c r="B257">
        <v>500032.047525</v>
      </c>
      <c r="C257">
        <v>6.4099999999999999E-3</v>
      </c>
      <c r="D257">
        <v>4.6389999999999999E-3</v>
      </c>
      <c r="E257">
        <v>32.047525</v>
      </c>
      <c r="F257">
        <v>8.8529999999999998E-3</v>
      </c>
      <c r="G257">
        <v>0</v>
      </c>
      <c r="H257">
        <v>2</v>
      </c>
      <c r="I257" t="s">
        <v>100</v>
      </c>
    </row>
    <row r="258" spans="1:9" x14ac:dyDescent="0.3">
      <c r="A258" t="s">
        <v>16</v>
      </c>
      <c r="B258">
        <v>500031.77821800002</v>
      </c>
      <c r="C258">
        <v>6.3559999999999997E-3</v>
      </c>
      <c r="D258">
        <v>4.5999999999999999E-3</v>
      </c>
      <c r="E258">
        <v>31.778217999999999</v>
      </c>
      <c r="F258">
        <v>8.7790000000000003E-3</v>
      </c>
      <c r="G258">
        <v>0</v>
      </c>
      <c r="H258">
        <v>2</v>
      </c>
      <c r="I258" t="s">
        <v>100</v>
      </c>
    </row>
    <row r="259" spans="1:9" x14ac:dyDescent="0.3">
      <c r="A259" t="s">
        <v>17</v>
      </c>
      <c r="B259">
        <v>500032.047525</v>
      </c>
      <c r="C259">
        <v>6.4099999999999999E-3</v>
      </c>
      <c r="D259">
        <v>4.6389999999999999E-3</v>
      </c>
      <c r="E259">
        <v>32.047525</v>
      </c>
      <c r="F259">
        <v>8.8529999999999998E-3</v>
      </c>
      <c r="G259">
        <v>0</v>
      </c>
      <c r="H259">
        <v>2</v>
      </c>
      <c r="I259" t="s">
        <v>100</v>
      </c>
    </row>
    <row r="260" spans="1:9" x14ac:dyDescent="0.3">
      <c r="A260" t="s">
        <v>18</v>
      </c>
      <c r="B260">
        <v>500032.047525</v>
      </c>
      <c r="C260">
        <v>6.4099999999999999E-3</v>
      </c>
      <c r="D260">
        <v>4.6389999999999999E-3</v>
      </c>
      <c r="E260">
        <v>32.047525</v>
      </c>
      <c r="F260">
        <v>8.8529999999999998E-3</v>
      </c>
      <c r="G260">
        <v>0</v>
      </c>
      <c r="H260">
        <v>2</v>
      </c>
      <c r="I260" t="s">
        <v>100</v>
      </c>
    </row>
    <row r="261" spans="1:9" x14ac:dyDescent="0.3">
      <c r="A261" t="s">
        <v>19</v>
      </c>
      <c r="B261">
        <v>500032.047525</v>
      </c>
      <c r="C261">
        <v>6.4099999999999999E-3</v>
      </c>
      <c r="D261">
        <v>4.6389999999999999E-3</v>
      </c>
      <c r="E261">
        <v>32.047525</v>
      </c>
      <c r="F261">
        <v>8.8529999999999998E-3</v>
      </c>
      <c r="G261">
        <v>0</v>
      </c>
      <c r="H261">
        <v>2</v>
      </c>
      <c r="I261" t="s">
        <v>100</v>
      </c>
    </row>
    <row r="262" spans="1:9" x14ac:dyDescent="0.3">
      <c r="A262" t="s">
        <v>20</v>
      </c>
      <c r="B262">
        <v>500032.047525</v>
      </c>
      <c r="C262">
        <v>6.4099999999999999E-3</v>
      </c>
      <c r="D262">
        <v>4.6389999999999999E-3</v>
      </c>
      <c r="E262">
        <v>32.047525</v>
      </c>
      <c r="F262">
        <v>8.8529999999999998E-3</v>
      </c>
      <c r="G262">
        <v>0</v>
      </c>
      <c r="H262">
        <v>2</v>
      </c>
      <c r="I262" t="s">
        <v>100</v>
      </c>
    </row>
    <row r="263" spans="1:9" x14ac:dyDescent="0.3">
      <c r="A263" t="s">
        <v>21</v>
      </c>
      <c r="B263">
        <v>500032.047525</v>
      </c>
      <c r="C263">
        <v>6.4099999999999999E-3</v>
      </c>
      <c r="D263">
        <v>4.6389999999999999E-3</v>
      </c>
      <c r="E263">
        <v>32.047525</v>
      </c>
      <c r="F263">
        <v>8.8529999999999998E-3</v>
      </c>
      <c r="G263">
        <v>0</v>
      </c>
      <c r="H263">
        <v>2</v>
      </c>
      <c r="I263" t="s">
        <v>100</v>
      </c>
    </row>
    <row r="264" spans="1:9" x14ac:dyDescent="0.3">
      <c r="A264" t="s">
        <v>22</v>
      </c>
      <c r="B264">
        <v>500032.047525</v>
      </c>
      <c r="C264">
        <v>6.4099999999999999E-3</v>
      </c>
      <c r="D264">
        <v>4.6389999999999999E-3</v>
      </c>
      <c r="E264">
        <v>32.047525</v>
      </c>
      <c r="F264">
        <v>8.8529999999999998E-3</v>
      </c>
      <c r="G264">
        <v>0</v>
      </c>
      <c r="H264">
        <v>2</v>
      </c>
      <c r="I264" t="s">
        <v>100</v>
      </c>
    </row>
    <row r="265" spans="1:9" x14ac:dyDescent="0.3">
      <c r="A265" t="s">
        <v>23</v>
      </c>
      <c r="B265">
        <v>500032.047525</v>
      </c>
      <c r="C265">
        <v>6.4099999999999999E-3</v>
      </c>
      <c r="D265">
        <v>4.6389999999999999E-3</v>
      </c>
      <c r="E265">
        <v>32.047525</v>
      </c>
      <c r="F265">
        <v>8.8529999999999998E-3</v>
      </c>
      <c r="G265">
        <v>0</v>
      </c>
      <c r="H265">
        <v>2</v>
      </c>
      <c r="I265" t="s">
        <v>100</v>
      </c>
    </row>
    <row r="266" spans="1:9" x14ac:dyDescent="0.3">
      <c r="A266" t="s">
        <v>24</v>
      </c>
      <c r="B266">
        <v>500032.047525</v>
      </c>
      <c r="C266">
        <v>6.4099999999999999E-3</v>
      </c>
      <c r="D266">
        <v>4.6389999999999999E-3</v>
      </c>
      <c r="E266">
        <v>32.047525</v>
      </c>
      <c r="F266">
        <v>8.8529999999999998E-3</v>
      </c>
      <c r="G266">
        <v>0</v>
      </c>
      <c r="H266">
        <v>2</v>
      </c>
      <c r="I266" t="s">
        <v>100</v>
      </c>
    </row>
    <row r="267" spans="1:9" x14ac:dyDescent="0.3">
      <c r="A267" t="s">
        <v>25</v>
      </c>
      <c r="B267">
        <v>500032.047525</v>
      </c>
      <c r="C267">
        <v>6.4099999999999999E-3</v>
      </c>
      <c r="D267">
        <v>4.6389999999999999E-3</v>
      </c>
      <c r="E267">
        <v>32.047525</v>
      </c>
      <c r="F267">
        <v>8.8529999999999998E-3</v>
      </c>
      <c r="G267">
        <v>0</v>
      </c>
      <c r="H267">
        <v>2</v>
      </c>
      <c r="I267" t="s">
        <v>100</v>
      </c>
    </row>
    <row r="268" spans="1:9" x14ac:dyDescent="0.3">
      <c r="A268" t="s">
        <v>3</v>
      </c>
      <c r="B268">
        <v>500032.047525</v>
      </c>
      <c r="C268">
        <v>6.4099999999999999E-3</v>
      </c>
      <c r="D268">
        <v>4.6389999999999999E-3</v>
      </c>
      <c r="E268">
        <v>32.047525</v>
      </c>
      <c r="F268">
        <v>8.8529999999999998E-3</v>
      </c>
      <c r="G268">
        <v>0</v>
      </c>
      <c r="H268">
        <v>2</v>
      </c>
      <c r="I268" t="s">
        <v>100</v>
      </c>
    </row>
    <row r="269" spans="1:9" x14ac:dyDescent="0.3">
      <c r="A269" t="s">
        <v>26</v>
      </c>
      <c r="B269">
        <v>500032.047525</v>
      </c>
      <c r="C269">
        <v>6.4099999999999999E-3</v>
      </c>
      <c r="D269">
        <v>4.6389999999999999E-3</v>
      </c>
      <c r="E269">
        <v>32.047525</v>
      </c>
      <c r="F269">
        <v>8.8529999999999998E-3</v>
      </c>
      <c r="G269">
        <v>0</v>
      </c>
      <c r="H269">
        <v>2</v>
      </c>
      <c r="I269" t="s">
        <v>100</v>
      </c>
    </row>
    <row r="270" spans="1:9" x14ac:dyDescent="0.3">
      <c r="A270" t="s">
        <v>27</v>
      </c>
      <c r="B270">
        <v>500032.047525</v>
      </c>
      <c r="C270">
        <v>6.4099999999999999E-3</v>
      </c>
      <c r="D270">
        <v>4.6389999999999999E-3</v>
      </c>
      <c r="E270">
        <v>32.047525</v>
      </c>
      <c r="F270">
        <v>8.8529999999999998E-3</v>
      </c>
      <c r="G270">
        <v>0</v>
      </c>
      <c r="H270">
        <v>2</v>
      </c>
      <c r="I270" t="s">
        <v>100</v>
      </c>
    </row>
    <row r="271" spans="1:9" x14ac:dyDescent="0.3">
      <c r="A271" t="s">
        <v>28</v>
      </c>
      <c r="B271">
        <v>500032.047525</v>
      </c>
      <c r="C271">
        <v>6.4099999999999999E-3</v>
      </c>
      <c r="D271">
        <v>4.6389999999999999E-3</v>
      </c>
      <c r="E271">
        <v>32.047525</v>
      </c>
      <c r="F271">
        <v>8.8529999999999998E-3</v>
      </c>
      <c r="G271">
        <v>0</v>
      </c>
      <c r="H271">
        <v>2</v>
      </c>
      <c r="I271" t="s">
        <v>100</v>
      </c>
    </row>
    <row r="272" spans="1:9" x14ac:dyDescent="0.3">
      <c r="A272" t="s">
        <v>29</v>
      </c>
      <c r="B272">
        <v>500032.047525</v>
      </c>
      <c r="C272">
        <v>6.4099999999999999E-3</v>
      </c>
      <c r="D272">
        <v>4.6389999999999999E-3</v>
      </c>
      <c r="E272">
        <v>32.047525</v>
      </c>
      <c r="F272">
        <v>8.8529999999999998E-3</v>
      </c>
      <c r="G272">
        <v>0</v>
      </c>
      <c r="H272">
        <v>2</v>
      </c>
      <c r="I272" t="s">
        <v>100</v>
      </c>
    </row>
    <row r="273" spans="1:9" x14ac:dyDescent="0.3">
      <c r="A273" t="s">
        <v>30</v>
      </c>
      <c r="B273">
        <v>500032.047525</v>
      </c>
      <c r="C273">
        <v>6.4099999999999999E-3</v>
      </c>
      <c r="D273">
        <v>4.6389999999999999E-3</v>
      </c>
      <c r="E273">
        <v>32.047525</v>
      </c>
      <c r="F273">
        <v>8.8529999999999998E-3</v>
      </c>
      <c r="G273">
        <v>0</v>
      </c>
      <c r="H273">
        <v>2</v>
      </c>
      <c r="I273" t="s">
        <v>100</v>
      </c>
    </row>
    <row r="274" spans="1:9" x14ac:dyDescent="0.3">
      <c r="A274" t="s">
        <v>31</v>
      </c>
      <c r="B274">
        <v>500032.047525</v>
      </c>
      <c r="C274">
        <v>6.4099999999999999E-3</v>
      </c>
      <c r="D274">
        <v>4.6389999999999999E-3</v>
      </c>
      <c r="E274">
        <v>32.047525</v>
      </c>
      <c r="F274">
        <v>8.8529999999999998E-3</v>
      </c>
      <c r="G274">
        <v>0</v>
      </c>
      <c r="H274">
        <v>2</v>
      </c>
      <c r="I274" t="s">
        <v>100</v>
      </c>
    </row>
    <row r="275" spans="1:9" x14ac:dyDescent="0.3">
      <c r="A275" t="s">
        <v>32</v>
      </c>
      <c r="B275">
        <v>500031.77821800002</v>
      </c>
      <c r="C275">
        <v>6.3559999999999997E-3</v>
      </c>
      <c r="D275">
        <v>4.5999999999999999E-3</v>
      </c>
      <c r="E275">
        <v>31.778217999999999</v>
      </c>
      <c r="F275">
        <v>8.7790000000000003E-3</v>
      </c>
      <c r="G275">
        <v>0</v>
      </c>
      <c r="H275">
        <v>2</v>
      </c>
      <c r="I275" t="s">
        <v>100</v>
      </c>
    </row>
    <row r="276" spans="1:9" x14ac:dyDescent="0.3">
      <c r="A276" t="s">
        <v>33</v>
      </c>
      <c r="B276">
        <v>500032.047525</v>
      </c>
      <c r="C276">
        <v>6.4099999999999999E-3</v>
      </c>
      <c r="D276">
        <v>4.6389999999999999E-3</v>
      </c>
      <c r="E276">
        <v>32.047525</v>
      </c>
      <c r="F276">
        <v>8.8529999999999998E-3</v>
      </c>
      <c r="G276">
        <v>0</v>
      </c>
      <c r="H276">
        <v>2</v>
      </c>
      <c r="I276" t="s">
        <v>100</v>
      </c>
    </row>
    <row r="277" spans="1:9" x14ac:dyDescent="0.3">
      <c r="A277" t="s">
        <v>34</v>
      </c>
      <c r="B277">
        <v>500032.047525</v>
      </c>
      <c r="C277">
        <v>6.4099999999999999E-3</v>
      </c>
      <c r="D277">
        <v>4.6389999999999999E-3</v>
      </c>
      <c r="E277">
        <v>32.047525</v>
      </c>
      <c r="F277">
        <v>8.8529999999999998E-3</v>
      </c>
      <c r="G277">
        <v>0</v>
      </c>
      <c r="H277">
        <v>2</v>
      </c>
      <c r="I277" t="s">
        <v>100</v>
      </c>
    </row>
    <row r="278" spans="1:9" x14ac:dyDescent="0.3">
      <c r="A278" t="s">
        <v>35</v>
      </c>
      <c r="B278">
        <v>500032.047525</v>
      </c>
      <c r="C278">
        <v>6.4099999999999999E-3</v>
      </c>
      <c r="D278">
        <v>4.6389999999999999E-3</v>
      </c>
      <c r="E278">
        <v>32.047525</v>
      </c>
      <c r="F278">
        <v>8.8529999999999998E-3</v>
      </c>
      <c r="G278">
        <v>0</v>
      </c>
      <c r="H278">
        <v>2</v>
      </c>
      <c r="I278" t="s">
        <v>100</v>
      </c>
    </row>
    <row r="279" spans="1:9" x14ac:dyDescent="0.3">
      <c r="A279" t="s">
        <v>4</v>
      </c>
      <c r="B279">
        <v>500032.047525</v>
      </c>
      <c r="C279">
        <v>6.4099999999999999E-3</v>
      </c>
      <c r="D279">
        <v>4.6389999999999999E-3</v>
      </c>
      <c r="E279">
        <v>32.047525</v>
      </c>
      <c r="F279">
        <v>8.8529999999999998E-3</v>
      </c>
      <c r="G279">
        <v>0</v>
      </c>
      <c r="H279">
        <v>2</v>
      </c>
      <c r="I279" t="s">
        <v>100</v>
      </c>
    </row>
    <row r="280" spans="1:9" x14ac:dyDescent="0.3">
      <c r="A280" t="s">
        <v>36</v>
      </c>
      <c r="B280">
        <v>500032.047525</v>
      </c>
      <c r="C280">
        <v>6.4099999999999999E-3</v>
      </c>
      <c r="D280">
        <v>4.6389999999999999E-3</v>
      </c>
      <c r="E280">
        <v>32.047525</v>
      </c>
      <c r="F280">
        <v>8.8529999999999998E-3</v>
      </c>
      <c r="G280">
        <v>0</v>
      </c>
      <c r="H280">
        <v>2</v>
      </c>
      <c r="I280" t="s">
        <v>100</v>
      </c>
    </row>
    <row r="281" spans="1:9" x14ac:dyDescent="0.3">
      <c r="A281" t="s">
        <v>37</v>
      </c>
      <c r="B281">
        <v>500032.047525</v>
      </c>
      <c r="C281">
        <v>6.4099999999999999E-3</v>
      </c>
      <c r="D281">
        <v>4.6389999999999999E-3</v>
      </c>
      <c r="E281">
        <v>32.047525</v>
      </c>
      <c r="F281">
        <v>8.8529999999999998E-3</v>
      </c>
      <c r="G281">
        <v>0</v>
      </c>
      <c r="H281">
        <v>2</v>
      </c>
      <c r="I281" t="s">
        <v>100</v>
      </c>
    </row>
    <row r="282" spans="1:9" x14ac:dyDescent="0.3">
      <c r="A282" t="s">
        <v>38</v>
      </c>
      <c r="B282">
        <v>500032.047525</v>
      </c>
      <c r="C282">
        <v>6.4099999999999999E-3</v>
      </c>
      <c r="D282">
        <v>4.6389999999999999E-3</v>
      </c>
      <c r="E282">
        <v>32.047525</v>
      </c>
      <c r="F282">
        <v>8.8529999999999998E-3</v>
      </c>
      <c r="G282">
        <v>0</v>
      </c>
      <c r="H282">
        <v>2</v>
      </c>
      <c r="I282" t="s">
        <v>100</v>
      </c>
    </row>
    <row r="283" spans="1:9" x14ac:dyDescent="0.3">
      <c r="A283" t="s">
        <v>39</v>
      </c>
      <c r="B283">
        <v>500032.047525</v>
      </c>
      <c r="C283">
        <v>6.4099999999999999E-3</v>
      </c>
      <c r="D283">
        <v>4.6389999999999999E-3</v>
      </c>
      <c r="E283">
        <v>32.047525</v>
      </c>
      <c r="F283">
        <v>8.8529999999999998E-3</v>
      </c>
      <c r="G283">
        <v>0</v>
      </c>
      <c r="H283">
        <v>2</v>
      </c>
      <c r="I283" t="s">
        <v>100</v>
      </c>
    </row>
    <row r="284" spans="1:9" x14ac:dyDescent="0.3">
      <c r="A284" t="s">
        <v>40</v>
      </c>
      <c r="B284">
        <v>500032.047525</v>
      </c>
      <c r="C284">
        <v>6.4099999999999999E-3</v>
      </c>
      <c r="D284">
        <v>4.6389999999999999E-3</v>
      </c>
      <c r="E284">
        <v>32.047525</v>
      </c>
      <c r="F284">
        <v>8.8529999999999998E-3</v>
      </c>
      <c r="G284">
        <v>0</v>
      </c>
      <c r="H284">
        <v>2</v>
      </c>
      <c r="I284" t="s">
        <v>100</v>
      </c>
    </row>
    <row r="285" spans="1:9" x14ac:dyDescent="0.3">
      <c r="A285" t="s">
        <v>41</v>
      </c>
      <c r="B285">
        <v>500032.047525</v>
      </c>
      <c r="C285">
        <v>6.4099999999999999E-3</v>
      </c>
      <c r="D285">
        <v>4.6389999999999999E-3</v>
      </c>
      <c r="E285">
        <v>32.047525</v>
      </c>
      <c r="F285">
        <v>8.8529999999999998E-3</v>
      </c>
      <c r="G285">
        <v>0</v>
      </c>
      <c r="H285">
        <v>2</v>
      </c>
      <c r="I285" t="s">
        <v>100</v>
      </c>
    </row>
    <row r="286" spans="1:9" x14ac:dyDescent="0.3">
      <c r="A286" t="s">
        <v>42</v>
      </c>
      <c r="B286">
        <v>500032.047525</v>
      </c>
      <c r="C286">
        <v>6.4099999999999999E-3</v>
      </c>
      <c r="D286">
        <v>4.6389999999999999E-3</v>
      </c>
      <c r="E286">
        <v>32.047525</v>
      </c>
      <c r="F286">
        <v>8.8529999999999998E-3</v>
      </c>
      <c r="G286">
        <v>0</v>
      </c>
      <c r="H286">
        <v>2</v>
      </c>
      <c r="I286" t="s">
        <v>100</v>
      </c>
    </row>
    <row r="287" spans="1:9" x14ac:dyDescent="0.3">
      <c r="A287" t="s">
        <v>43</v>
      </c>
      <c r="B287">
        <v>500032.047525</v>
      </c>
      <c r="C287">
        <v>6.4099999999999999E-3</v>
      </c>
      <c r="D287">
        <v>4.6389999999999999E-3</v>
      </c>
      <c r="E287">
        <v>32.047525</v>
      </c>
      <c r="F287">
        <v>8.8529999999999998E-3</v>
      </c>
      <c r="G287">
        <v>0</v>
      </c>
      <c r="H287">
        <v>2</v>
      </c>
      <c r="I287" t="s">
        <v>100</v>
      </c>
    </row>
    <row r="288" spans="1:9" x14ac:dyDescent="0.3">
      <c r="A288" t="s">
        <v>44</v>
      </c>
      <c r="B288">
        <v>500032.047525</v>
      </c>
      <c r="C288">
        <v>6.4099999999999999E-3</v>
      </c>
      <c r="D288">
        <v>4.6389999999999999E-3</v>
      </c>
      <c r="E288">
        <v>32.047525</v>
      </c>
      <c r="F288">
        <v>8.8529999999999998E-3</v>
      </c>
      <c r="G288">
        <v>0</v>
      </c>
      <c r="H288">
        <v>2</v>
      </c>
      <c r="I288" t="s">
        <v>100</v>
      </c>
    </row>
    <row r="289" spans="1:9" x14ac:dyDescent="0.3">
      <c r="A289" t="s">
        <v>45</v>
      </c>
      <c r="B289">
        <v>500032.047525</v>
      </c>
      <c r="C289">
        <v>6.4099999999999999E-3</v>
      </c>
      <c r="D289">
        <v>4.6389999999999999E-3</v>
      </c>
      <c r="E289">
        <v>32.047525</v>
      </c>
      <c r="F289">
        <v>8.8529999999999998E-3</v>
      </c>
      <c r="G289">
        <v>0</v>
      </c>
      <c r="H289">
        <v>2</v>
      </c>
      <c r="I289" t="s">
        <v>100</v>
      </c>
    </row>
    <row r="290" spans="1:9" x14ac:dyDescent="0.3">
      <c r="A290" t="s">
        <v>5</v>
      </c>
      <c r="B290">
        <v>500032.047525</v>
      </c>
      <c r="C290">
        <v>6.4099999999999999E-3</v>
      </c>
      <c r="D290">
        <v>4.6389999999999999E-3</v>
      </c>
      <c r="E290">
        <v>32.047525</v>
      </c>
      <c r="F290">
        <v>8.8529999999999998E-3</v>
      </c>
      <c r="G290">
        <v>0</v>
      </c>
      <c r="H290">
        <v>2</v>
      </c>
      <c r="I290" t="s">
        <v>100</v>
      </c>
    </row>
    <row r="291" spans="1:9" x14ac:dyDescent="0.3">
      <c r="A291" t="s">
        <v>46</v>
      </c>
      <c r="B291">
        <v>500032.047525</v>
      </c>
      <c r="C291">
        <v>6.4099999999999999E-3</v>
      </c>
      <c r="D291">
        <v>4.6389999999999999E-3</v>
      </c>
      <c r="E291">
        <v>32.047525</v>
      </c>
      <c r="F291">
        <v>8.8529999999999998E-3</v>
      </c>
      <c r="G291">
        <v>0</v>
      </c>
      <c r="H291">
        <v>2</v>
      </c>
      <c r="I291" t="s">
        <v>100</v>
      </c>
    </row>
    <row r="292" spans="1:9" x14ac:dyDescent="0.3">
      <c r="A292" t="s">
        <v>47</v>
      </c>
      <c r="B292">
        <v>500032.047525</v>
      </c>
      <c r="C292">
        <v>6.4099999999999999E-3</v>
      </c>
      <c r="D292">
        <v>4.6389999999999999E-3</v>
      </c>
      <c r="E292">
        <v>32.047525</v>
      </c>
      <c r="F292">
        <v>8.8529999999999998E-3</v>
      </c>
      <c r="G292">
        <v>0</v>
      </c>
      <c r="H292">
        <v>2</v>
      </c>
      <c r="I292" t="s">
        <v>100</v>
      </c>
    </row>
    <row r="293" spans="1:9" x14ac:dyDescent="0.3">
      <c r="A293" t="s">
        <v>48</v>
      </c>
      <c r="B293">
        <v>500032.047525</v>
      </c>
      <c r="C293">
        <v>6.4099999999999999E-3</v>
      </c>
      <c r="D293">
        <v>4.6389999999999999E-3</v>
      </c>
      <c r="E293">
        <v>32.047525</v>
      </c>
      <c r="F293">
        <v>8.8529999999999998E-3</v>
      </c>
      <c r="G293">
        <v>0</v>
      </c>
      <c r="H293">
        <v>2</v>
      </c>
      <c r="I293" t="s">
        <v>100</v>
      </c>
    </row>
    <row r="294" spans="1:9" x14ac:dyDescent="0.3">
      <c r="A294" t="s">
        <v>49</v>
      </c>
      <c r="B294">
        <v>500032.047525</v>
      </c>
      <c r="C294">
        <v>6.4099999999999999E-3</v>
      </c>
      <c r="D294">
        <v>4.6389999999999999E-3</v>
      </c>
      <c r="E294">
        <v>32.047525</v>
      </c>
      <c r="F294">
        <v>8.8529999999999998E-3</v>
      </c>
      <c r="G294">
        <v>0</v>
      </c>
      <c r="H294">
        <v>2</v>
      </c>
      <c r="I294" t="s">
        <v>100</v>
      </c>
    </row>
    <row r="295" spans="1:9" x14ac:dyDescent="0.3">
      <c r="A295" t="s">
        <v>50</v>
      </c>
      <c r="B295">
        <v>500032.047525</v>
      </c>
      <c r="C295">
        <v>6.4099999999999999E-3</v>
      </c>
      <c r="D295">
        <v>4.6389999999999999E-3</v>
      </c>
      <c r="E295">
        <v>32.047525</v>
      </c>
      <c r="F295">
        <v>8.8529999999999998E-3</v>
      </c>
      <c r="G295">
        <v>0</v>
      </c>
      <c r="H295">
        <v>2</v>
      </c>
      <c r="I295" t="s">
        <v>100</v>
      </c>
    </row>
    <row r="296" spans="1:9" x14ac:dyDescent="0.3">
      <c r="A296" t="s">
        <v>6</v>
      </c>
      <c r="B296">
        <v>500032.047525</v>
      </c>
      <c r="C296">
        <v>6.4099999999999999E-3</v>
      </c>
      <c r="D296">
        <v>4.6389999999999999E-3</v>
      </c>
      <c r="E296">
        <v>32.047525</v>
      </c>
      <c r="F296">
        <v>8.8529999999999998E-3</v>
      </c>
      <c r="G296">
        <v>0</v>
      </c>
      <c r="H296">
        <v>2</v>
      </c>
      <c r="I296" t="s">
        <v>100</v>
      </c>
    </row>
    <row r="297" spans="1:9" x14ac:dyDescent="0.3">
      <c r="A297" t="s">
        <v>7</v>
      </c>
      <c r="B297">
        <v>500032.047525</v>
      </c>
      <c r="C297">
        <v>6.4099999999999999E-3</v>
      </c>
      <c r="D297">
        <v>4.6389999999999999E-3</v>
      </c>
      <c r="E297">
        <v>32.047525</v>
      </c>
      <c r="F297">
        <v>8.8529999999999998E-3</v>
      </c>
      <c r="G297">
        <v>0</v>
      </c>
      <c r="H297">
        <v>2</v>
      </c>
      <c r="I297" t="s">
        <v>100</v>
      </c>
    </row>
    <row r="298" spans="1:9" x14ac:dyDescent="0.3">
      <c r="A298" t="s">
        <v>8</v>
      </c>
      <c r="B298">
        <v>500032.047525</v>
      </c>
      <c r="C298">
        <v>6.4099999999999999E-3</v>
      </c>
      <c r="D298">
        <v>4.6389999999999999E-3</v>
      </c>
      <c r="E298">
        <v>32.047525</v>
      </c>
      <c r="F298">
        <v>8.8529999999999998E-3</v>
      </c>
      <c r="G298">
        <v>0</v>
      </c>
      <c r="H298">
        <v>2</v>
      </c>
      <c r="I298" t="s">
        <v>100</v>
      </c>
    </row>
    <row r="299" spans="1:9" x14ac:dyDescent="0.3">
      <c r="A299" t="s">
        <v>9</v>
      </c>
      <c r="B299">
        <v>500032.047525</v>
      </c>
      <c r="C299">
        <v>6.4099999999999999E-3</v>
      </c>
      <c r="D299">
        <v>4.6389999999999999E-3</v>
      </c>
      <c r="E299">
        <v>32.047525</v>
      </c>
      <c r="F299">
        <v>8.8529999999999998E-3</v>
      </c>
      <c r="G299">
        <v>0</v>
      </c>
      <c r="H299">
        <v>2</v>
      </c>
      <c r="I299" t="s">
        <v>100</v>
      </c>
    </row>
    <row r="300" spans="1:9" x14ac:dyDescent="0.3">
      <c r="A300" t="s">
        <v>10</v>
      </c>
      <c r="B300">
        <v>500032.047525</v>
      </c>
      <c r="C300">
        <v>6.4099999999999999E-3</v>
      </c>
      <c r="D300">
        <v>4.6389999999999999E-3</v>
      </c>
      <c r="E300">
        <v>32.047525</v>
      </c>
      <c r="F300">
        <v>8.8529999999999998E-3</v>
      </c>
      <c r="G300">
        <v>0</v>
      </c>
      <c r="H300">
        <v>2</v>
      </c>
      <c r="I300" t="s">
        <v>100</v>
      </c>
    </row>
    <row r="301" spans="1:9" x14ac:dyDescent="0.3">
      <c r="A301" t="s">
        <v>0</v>
      </c>
      <c r="B301">
        <v>500000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 t="s">
        <v>91</v>
      </c>
    </row>
    <row r="302" spans="1:9" x14ac:dyDescent="0.3">
      <c r="A302" t="s">
        <v>11</v>
      </c>
      <c r="B302">
        <v>500000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 t="s">
        <v>91</v>
      </c>
    </row>
    <row r="303" spans="1:9" x14ac:dyDescent="0.3">
      <c r="A303" t="s">
        <v>12</v>
      </c>
      <c r="B303">
        <v>500000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t="s">
        <v>91</v>
      </c>
    </row>
    <row r="304" spans="1:9" x14ac:dyDescent="0.3">
      <c r="A304" t="s">
        <v>13</v>
      </c>
      <c r="B304">
        <v>500000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t="s">
        <v>91</v>
      </c>
    </row>
    <row r="305" spans="1:9" x14ac:dyDescent="0.3">
      <c r="A305" t="s">
        <v>14</v>
      </c>
      <c r="B305">
        <v>500000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 t="s">
        <v>91</v>
      </c>
    </row>
    <row r="306" spans="1:9" x14ac:dyDescent="0.3">
      <c r="A306" t="s">
        <v>15</v>
      </c>
      <c r="B306">
        <v>500000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 t="s">
        <v>91</v>
      </c>
    </row>
    <row r="307" spans="1:9" x14ac:dyDescent="0.3">
      <c r="A307" t="s">
        <v>2</v>
      </c>
      <c r="B307">
        <v>500000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t="s">
        <v>91</v>
      </c>
    </row>
    <row r="308" spans="1:9" x14ac:dyDescent="0.3">
      <c r="A308" t="s">
        <v>16</v>
      </c>
      <c r="B308">
        <v>500000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 t="s">
        <v>91</v>
      </c>
    </row>
    <row r="309" spans="1:9" x14ac:dyDescent="0.3">
      <c r="A309" t="s">
        <v>17</v>
      </c>
      <c r="B309">
        <v>500000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 t="s">
        <v>91</v>
      </c>
    </row>
    <row r="310" spans="1:9" x14ac:dyDescent="0.3">
      <c r="A310" t="s">
        <v>18</v>
      </c>
      <c r="B310">
        <v>500000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 t="s">
        <v>91</v>
      </c>
    </row>
    <row r="311" spans="1:9" x14ac:dyDescent="0.3">
      <c r="A311" t="s">
        <v>19</v>
      </c>
      <c r="B311">
        <v>500000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 t="s">
        <v>91</v>
      </c>
    </row>
    <row r="312" spans="1:9" x14ac:dyDescent="0.3">
      <c r="A312" t="s">
        <v>20</v>
      </c>
      <c r="B312">
        <v>500000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 t="s">
        <v>91</v>
      </c>
    </row>
    <row r="313" spans="1:9" x14ac:dyDescent="0.3">
      <c r="A313" t="s">
        <v>21</v>
      </c>
      <c r="B313">
        <v>500000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 t="s">
        <v>91</v>
      </c>
    </row>
    <row r="314" spans="1:9" x14ac:dyDescent="0.3">
      <c r="A314" t="s">
        <v>22</v>
      </c>
      <c r="B314">
        <v>500000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 t="s">
        <v>91</v>
      </c>
    </row>
    <row r="315" spans="1:9" x14ac:dyDescent="0.3">
      <c r="A315" t="s">
        <v>23</v>
      </c>
      <c r="B315">
        <v>500000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 t="s">
        <v>91</v>
      </c>
    </row>
    <row r="316" spans="1:9" x14ac:dyDescent="0.3">
      <c r="A316" t="s">
        <v>24</v>
      </c>
      <c r="B316">
        <v>500125.14054599998</v>
      </c>
      <c r="C316">
        <v>2.5028000000000002E-2</v>
      </c>
      <c r="D316">
        <v>1.9399E-2</v>
      </c>
      <c r="E316">
        <v>125.140546</v>
      </c>
      <c r="F316">
        <v>2.8147999999999999E-2</v>
      </c>
      <c r="G316">
        <v>1</v>
      </c>
      <c r="H316">
        <v>0</v>
      </c>
      <c r="I316" t="s">
        <v>91</v>
      </c>
    </row>
    <row r="317" spans="1:9" x14ac:dyDescent="0.3">
      <c r="A317" t="s">
        <v>25</v>
      </c>
      <c r="B317">
        <v>500000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t="s">
        <v>91</v>
      </c>
    </row>
    <row r="318" spans="1:9" x14ac:dyDescent="0.3">
      <c r="A318" t="s">
        <v>3</v>
      </c>
      <c r="B318">
        <v>500000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 t="s">
        <v>91</v>
      </c>
    </row>
    <row r="319" spans="1:9" x14ac:dyDescent="0.3">
      <c r="A319" t="s">
        <v>26</v>
      </c>
      <c r="B319">
        <v>500000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 t="s">
        <v>91</v>
      </c>
    </row>
    <row r="320" spans="1:9" x14ac:dyDescent="0.3">
      <c r="A320" t="s">
        <v>27</v>
      </c>
      <c r="B320">
        <v>500000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 t="s">
        <v>91</v>
      </c>
    </row>
    <row r="321" spans="1:9" x14ac:dyDescent="0.3">
      <c r="A321" t="s">
        <v>28</v>
      </c>
      <c r="B321">
        <v>500000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 t="s">
        <v>91</v>
      </c>
    </row>
    <row r="322" spans="1:9" x14ac:dyDescent="0.3">
      <c r="A322" t="s">
        <v>29</v>
      </c>
      <c r="B322">
        <v>497895.15470900002</v>
      </c>
      <c r="C322">
        <v>-0.42096899999999998</v>
      </c>
      <c r="D322">
        <v>-0.52334499999999995</v>
      </c>
      <c r="E322">
        <v>-2104.8452910000001</v>
      </c>
      <c r="F322">
        <v>0.51188100000000003</v>
      </c>
      <c r="G322">
        <v>0</v>
      </c>
      <c r="H322">
        <v>12</v>
      </c>
      <c r="I322" t="s">
        <v>91</v>
      </c>
    </row>
    <row r="323" spans="1:9" x14ac:dyDescent="0.3">
      <c r="A323" t="s">
        <v>30</v>
      </c>
      <c r="B323">
        <v>500000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 t="s">
        <v>91</v>
      </c>
    </row>
    <row r="324" spans="1:9" x14ac:dyDescent="0.3">
      <c r="A324" t="s">
        <v>31</v>
      </c>
      <c r="B324">
        <v>500000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 t="s">
        <v>91</v>
      </c>
    </row>
    <row r="325" spans="1:9" x14ac:dyDescent="0.3">
      <c r="A325" t="s">
        <v>32</v>
      </c>
      <c r="B325">
        <v>498423.55026799999</v>
      </c>
      <c r="C325">
        <v>-0.31529000000000001</v>
      </c>
      <c r="D325">
        <v>-0.39662199999999997</v>
      </c>
      <c r="E325">
        <v>-1576.449732</v>
      </c>
      <c r="F325">
        <v>0.40666000000000002</v>
      </c>
      <c r="G325">
        <v>0</v>
      </c>
      <c r="H325">
        <v>18</v>
      </c>
      <c r="I325" t="s">
        <v>91</v>
      </c>
    </row>
    <row r="326" spans="1:9" x14ac:dyDescent="0.3">
      <c r="A326" t="s">
        <v>33</v>
      </c>
      <c r="B326">
        <v>500000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 t="s">
        <v>91</v>
      </c>
    </row>
    <row r="327" spans="1:9" x14ac:dyDescent="0.3">
      <c r="A327" t="s">
        <v>34</v>
      </c>
      <c r="B327">
        <v>500000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 t="s">
        <v>91</v>
      </c>
    </row>
    <row r="328" spans="1:9" x14ac:dyDescent="0.3">
      <c r="A328" t="s">
        <v>35</v>
      </c>
      <c r="B328">
        <v>500000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 t="s">
        <v>91</v>
      </c>
    </row>
    <row r="329" spans="1:9" x14ac:dyDescent="0.3">
      <c r="A329" t="s">
        <v>4</v>
      </c>
      <c r="B329">
        <v>500000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 t="s">
        <v>91</v>
      </c>
    </row>
    <row r="330" spans="1:9" x14ac:dyDescent="0.3">
      <c r="A330" t="s">
        <v>36</v>
      </c>
      <c r="B330">
        <v>500000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 t="s">
        <v>91</v>
      </c>
    </row>
    <row r="331" spans="1:9" x14ac:dyDescent="0.3">
      <c r="A331" t="s">
        <v>37</v>
      </c>
      <c r="B331">
        <v>500000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 t="s">
        <v>91</v>
      </c>
    </row>
    <row r="332" spans="1:9" x14ac:dyDescent="0.3">
      <c r="A332" t="s">
        <v>38</v>
      </c>
      <c r="B332">
        <v>500000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 t="s">
        <v>91</v>
      </c>
    </row>
    <row r="333" spans="1:9" x14ac:dyDescent="0.3">
      <c r="A333" t="s">
        <v>39</v>
      </c>
      <c r="B333">
        <v>500000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 t="s">
        <v>91</v>
      </c>
    </row>
    <row r="334" spans="1:9" x14ac:dyDescent="0.3">
      <c r="A334" t="s">
        <v>40</v>
      </c>
      <c r="B334">
        <v>498168.17547299998</v>
      </c>
      <c r="C334">
        <v>-0.366365</v>
      </c>
      <c r="D334">
        <v>-0.45805600000000002</v>
      </c>
      <c r="E334">
        <v>-1831.824527</v>
      </c>
      <c r="F334">
        <v>0.458455</v>
      </c>
      <c r="G334">
        <v>0</v>
      </c>
      <c r="H334">
        <v>14</v>
      </c>
      <c r="I334" t="s">
        <v>91</v>
      </c>
    </row>
    <row r="335" spans="1:9" x14ac:dyDescent="0.3">
      <c r="A335" t="s">
        <v>41</v>
      </c>
      <c r="B335">
        <v>500000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 t="s">
        <v>91</v>
      </c>
    </row>
    <row r="336" spans="1:9" x14ac:dyDescent="0.3">
      <c r="A336" t="s">
        <v>42</v>
      </c>
      <c r="B336">
        <v>500000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 t="s">
        <v>91</v>
      </c>
    </row>
    <row r="337" spans="1:9" x14ac:dyDescent="0.3">
      <c r="A337" t="s">
        <v>43</v>
      </c>
      <c r="B337">
        <v>500000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 t="s">
        <v>91</v>
      </c>
    </row>
    <row r="338" spans="1:9" x14ac:dyDescent="0.3">
      <c r="A338" t="s">
        <v>44</v>
      </c>
      <c r="B338">
        <v>499821.71567100001</v>
      </c>
      <c r="C338">
        <v>-3.5657000000000001E-2</v>
      </c>
      <c r="D338">
        <v>-4.5397E-2</v>
      </c>
      <c r="E338">
        <v>-178.28432900000001</v>
      </c>
      <c r="F338">
        <v>4.8701000000000001E-2</v>
      </c>
      <c r="G338">
        <v>0</v>
      </c>
      <c r="H338">
        <v>6</v>
      </c>
      <c r="I338" t="s">
        <v>91</v>
      </c>
    </row>
    <row r="339" spans="1:9" x14ac:dyDescent="0.3">
      <c r="A339" t="s">
        <v>45</v>
      </c>
      <c r="B339">
        <v>500000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 t="s">
        <v>91</v>
      </c>
    </row>
    <row r="340" spans="1:9" x14ac:dyDescent="0.3">
      <c r="A340" t="s">
        <v>5</v>
      </c>
      <c r="B340">
        <v>500000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 t="s">
        <v>91</v>
      </c>
    </row>
    <row r="341" spans="1:9" x14ac:dyDescent="0.3">
      <c r="A341" t="s">
        <v>46</v>
      </c>
      <c r="B341">
        <v>500000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 t="s">
        <v>91</v>
      </c>
    </row>
    <row r="342" spans="1:9" x14ac:dyDescent="0.3">
      <c r="A342" t="s">
        <v>47</v>
      </c>
      <c r="B342">
        <v>500000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 t="s">
        <v>91</v>
      </c>
    </row>
    <row r="343" spans="1:9" x14ac:dyDescent="0.3">
      <c r="A343" t="s">
        <v>48</v>
      </c>
      <c r="B343">
        <v>500000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t="s">
        <v>91</v>
      </c>
    </row>
    <row r="344" spans="1:9" x14ac:dyDescent="0.3">
      <c r="A344" t="s">
        <v>49</v>
      </c>
      <c r="B344">
        <v>500000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 t="s">
        <v>91</v>
      </c>
    </row>
    <row r="345" spans="1:9" x14ac:dyDescent="0.3">
      <c r="A345" t="s">
        <v>50</v>
      </c>
      <c r="B345">
        <v>500000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 t="s">
        <v>91</v>
      </c>
    </row>
    <row r="346" spans="1:9" x14ac:dyDescent="0.3">
      <c r="A346" t="s">
        <v>6</v>
      </c>
      <c r="B346">
        <v>500000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 t="s">
        <v>91</v>
      </c>
    </row>
    <row r="347" spans="1:9" x14ac:dyDescent="0.3">
      <c r="A347" t="s">
        <v>7</v>
      </c>
      <c r="B347">
        <v>497895.15470900002</v>
      </c>
      <c r="C347">
        <v>-0.42096899999999998</v>
      </c>
      <c r="D347">
        <v>-0.52334499999999995</v>
      </c>
      <c r="E347">
        <v>-2104.8452910000001</v>
      </c>
      <c r="F347">
        <v>0.51188100000000003</v>
      </c>
      <c r="G347">
        <v>0</v>
      </c>
      <c r="H347">
        <v>12</v>
      </c>
      <c r="I347" t="s">
        <v>91</v>
      </c>
    </row>
    <row r="348" spans="1:9" x14ac:dyDescent="0.3">
      <c r="A348" t="s">
        <v>8</v>
      </c>
      <c r="B348">
        <v>500000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 t="s">
        <v>91</v>
      </c>
    </row>
    <row r="349" spans="1:9" x14ac:dyDescent="0.3">
      <c r="A349" t="s">
        <v>9</v>
      </c>
      <c r="B349">
        <v>500000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 t="s">
        <v>91</v>
      </c>
    </row>
    <row r="350" spans="1:9" x14ac:dyDescent="0.3">
      <c r="A350" t="s">
        <v>10</v>
      </c>
      <c r="B350">
        <v>499834.50880900002</v>
      </c>
      <c r="C350">
        <v>-3.3098000000000002E-2</v>
      </c>
      <c r="D350">
        <v>-4.1695999999999997E-2</v>
      </c>
      <c r="E350">
        <v>-165.49119099999999</v>
      </c>
      <c r="F350">
        <v>4.2987999999999998E-2</v>
      </c>
      <c r="G350">
        <v>0</v>
      </c>
      <c r="H350">
        <v>6</v>
      </c>
      <c r="I350" t="s">
        <v>91</v>
      </c>
    </row>
    <row r="351" spans="1:9" x14ac:dyDescent="0.3">
      <c r="A351" t="s">
        <v>0</v>
      </c>
      <c r="B351">
        <v>500152.20432399999</v>
      </c>
      <c r="C351">
        <v>3.0440999999999999E-2</v>
      </c>
      <c r="D351">
        <v>1.8584E-2</v>
      </c>
      <c r="E351">
        <v>152.20432400000001</v>
      </c>
      <c r="F351">
        <v>5.9282000000000001E-2</v>
      </c>
      <c r="G351">
        <v>0</v>
      </c>
      <c r="H351">
        <v>75</v>
      </c>
      <c r="I351" t="s">
        <v>92</v>
      </c>
    </row>
    <row r="352" spans="1:9" x14ac:dyDescent="0.3">
      <c r="A352" t="s">
        <v>11</v>
      </c>
      <c r="B352">
        <v>500152.20432399999</v>
      </c>
      <c r="C352">
        <v>3.0440999999999999E-2</v>
      </c>
      <c r="D352">
        <v>1.8584E-2</v>
      </c>
      <c r="E352">
        <v>152.20432400000001</v>
      </c>
      <c r="F352">
        <v>5.9282000000000001E-2</v>
      </c>
      <c r="G352">
        <v>0</v>
      </c>
      <c r="H352">
        <v>75</v>
      </c>
      <c r="I352" t="s">
        <v>92</v>
      </c>
    </row>
    <row r="353" spans="1:9" x14ac:dyDescent="0.3">
      <c r="A353" t="s">
        <v>12</v>
      </c>
      <c r="B353">
        <v>500040.39592400001</v>
      </c>
      <c r="C353">
        <v>8.0789999999999994E-3</v>
      </c>
      <c r="D353">
        <v>6.5729999999999998E-3</v>
      </c>
      <c r="E353">
        <v>40.395924000000001</v>
      </c>
      <c r="F353">
        <v>7.5300000000000002E-3</v>
      </c>
      <c r="G353">
        <v>0</v>
      </c>
      <c r="H353">
        <v>1</v>
      </c>
      <c r="I353" t="s">
        <v>92</v>
      </c>
    </row>
    <row r="354" spans="1:9" x14ac:dyDescent="0.3">
      <c r="A354" t="s">
        <v>13</v>
      </c>
      <c r="B354">
        <v>500134.74727599998</v>
      </c>
      <c r="C354">
        <v>2.6949000000000001E-2</v>
      </c>
      <c r="D354">
        <v>1.6348000000000001E-2</v>
      </c>
      <c r="E354">
        <v>134.747276</v>
      </c>
      <c r="F354">
        <v>5.3005999999999998E-2</v>
      </c>
      <c r="G354">
        <v>0</v>
      </c>
      <c r="H354">
        <v>68</v>
      </c>
      <c r="I354" t="s">
        <v>92</v>
      </c>
    </row>
    <row r="355" spans="1:9" x14ac:dyDescent="0.3">
      <c r="A355" t="s">
        <v>14</v>
      </c>
      <c r="B355">
        <v>500238.31441799999</v>
      </c>
      <c r="C355">
        <v>4.7662999999999997E-2</v>
      </c>
      <c r="D355">
        <v>3.9384000000000002E-2</v>
      </c>
      <c r="E355">
        <v>238.31441799999999</v>
      </c>
      <c r="F355">
        <v>4.1395000000000001E-2</v>
      </c>
      <c r="G355">
        <v>0</v>
      </c>
      <c r="H355">
        <v>2</v>
      </c>
      <c r="I355" t="s">
        <v>92</v>
      </c>
    </row>
    <row r="356" spans="1:9" x14ac:dyDescent="0.3">
      <c r="A356" t="s">
        <v>15</v>
      </c>
      <c r="B356">
        <v>500152.20432399999</v>
      </c>
      <c r="C356">
        <v>3.0440999999999999E-2</v>
      </c>
      <c r="D356">
        <v>1.8584E-2</v>
      </c>
      <c r="E356">
        <v>152.20432400000001</v>
      </c>
      <c r="F356">
        <v>5.9282000000000001E-2</v>
      </c>
      <c r="G356">
        <v>0</v>
      </c>
      <c r="H356">
        <v>75</v>
      </c>
      <c r="I356" t="s">
        <v>92</v>
      </c>
    </row>
    <row r="357" spans="1:9" x14ac:dyDescent="0.3">
      <c r="A357" t="s">
        <v>2</v>
      </c>
      <c r="B357">
        <v>500152.20432399999</v>
      </c>
      <c r="C357">
        <v>3.0440999999999999E-2</v>
      </c>
      <c r="D357">
        <v>1.8584E-2</v>
      </c>
      <c r="E357">
        <v>152.20432400000001</v>
      </c>
      <c r="F357">
        <v>5.9282000000000001E-2</v>
      </c>
      <c r="G357">
        <v>0</v>
      </c>
      <c r="H357">
        <v>75</v>
      </c>
      <c r="I357" t="s">
        <v>92</v>
      </c>
    </row>
    <row r="358" spans="1:9" x14ac:dyDescent="0.3">
      <c r="A358" t="s">
        <v>16</v>
      </c>
      <c r="B358">
        <v>500152.20432399999</v>
      </c>
      <c r="C358">
        <v>3.0440999999999999E-2</v>
      </c>
      <c r="D358">
        <v>1.8584E-2</v>
      </c>
      <c r="E358">
        <v>152.20432400000001</v>
      </c>
      <c r="F358">
        <v>5.9282000000000001E-2</v>
      </c>
      <c r="G358">
        <v>0</v>
      </c>
      <c r="H358">
        <v>75</v>
      </c>
      <c r="I358" t="s">
        <v>92</v>
      </c>
    </row>
    <row r="359" spans="1:9" x14ac:dyDescent="0.3">
      <c r="A359" t="s">
        <v>17</v>
      </c>
      <c r="B359">
        <v>500152.20432399999</v>
      </c>
      <c r="C359">
        <v>3.0440999999999999E-2</v>
      </c>
      <c r="D359">
        <v>1.8584E-2</v>
      </c>
      <c r="E359">
        <v>152.20432400000001</v>
      </c>
      <c r="F359">
        <v>5.9282000000000001E-2</v>
      </c>
      <c r="G359">
        <v>0</v>
      </c>
      <c r="H359">
        <v>75</v>
      </c>
      <c r="I359" t="s">
        <v>92</v>
      </c>
    </row>
    <row r="360" spans="1:9" x14ac:dyDescent="0.3">
      <c r="A360" t="s">
        <v>18</v>
      </c>
      <c r="B360">
        <v>500152.20432399999</v>
      </c>
      <c r="C360">
        <v>3.0440999999999999E-2</v>
      </c>
      <c r="D360">
        <v>1.8584E-2</v>
      </c>
      <c r="E360">
        <v>152.20432400000001</v>
      </c>
      <c r="F360">
        <v>5.9282000000000001E-2</v>
      </c>
      <c r="G360">
        <v>0</v>
      </c>
      <c r="H360">
        <v>75</v>
      </c>
      <c r="I360" t="s">
        <v>92</v>
      </c>
    </row>
    <row r="361" spans="1:9" x14ac:dyDescent="0.3">
      <c r="A361" t="s">
        <v>19</v>
      </c>
      <c r="B361">
        <v>500152.20432399999</v>
      </c>
      <c r="C361">
        <v>3.0440999999999999E-2</v>
      </c>
      <c r="D361">
        <v>1.8584E-2</v>
      </c>
      <c r="E361">
        <v>152.20432400000001</v>
      </c>
      <c r="F361">
        <v>5.9282000000000001E-2</v>
      </c>
      <c r="G361">
        <v>0</v>
      </c>
      <c r="H361">
        <v>75</v>
      </c>
      <c r="I361" t="s">
        <v>92</v>
      </c>
    </row>
    <row r="362" spans="1:9" x14ac:dyDescent="0.3">
      <c r="A362" t="s">
        <v>20</v>
      </c>
      <c r="B362">
        <v>500152.20432399999</v>
      </c>
      <c r="C362">
        <v>3.0440999999999999E-2</v>
      </c>
      <c r="D362">
        <v>1.8584E-2</v>
      </c>
      <c r="E362">
        <v>152.20432400000001</v>
      </c>
      <c r="F362">
        <v>5.9282000000000001E-2</v>
      </c>
      <c r="G362">
        <v>0</v>
      </c>
      <c r="H362">
        <v>75</v>
      </c>
      <c r="I362" t="s">
        <v>92</v>
      </c>
    </row>
    <row r="363" spans="1:9" x14ac:dyDescent="0.3">
      <c r="A363" t="s">
        <v>21</v>
      </c>
      <c r="B363">
        <v>500028.854231</v>
      </c>
      <c r="C363">
        <v>5.7710000000000001E-3</v>
      </c>
      <c r="D363">
        <v>4.6950000000000004E-3</v>
      </c>
      <c r="E363">
        <v>28.854230999999999</v>
      </c>
      <c r="F363">
        <v>5.3790000000000001E-3</v>
      </c>
      <c r="G363">
        <v>0</v>
      </c>
      <c r="H363">
        <v>1</v>
      </c>
      <c r="I363" t="s">
        <v>92</v>
      </c>
    </row>
    <row r="364" spans="1:9" x14ac:dyDescent="0.3">
      <c r="A364" t="s">
        <v>22</v>
      </c>
      <c r="B364">
        <v>500000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 t="s">
        <v>92</v>
      </c>
    </row>
    <row r="365" spans="1:9" x14ac:dyDescent="0.3">
      <c r="A365" t="s">
        <v>23</v>
      </c>
      <c r="B365">
        <v>500152.20432399999</v>
      </c>
      <c r="C365">
        <v>3.0440999999999999E-2</v>
      </c>
      <c r="D365">
        <v>1.8584E-2</v>
      </c>
      <c r="E365">
        <v>152.20432400000001</v>
      </c>
      <c r="F365">
        <v>5.9282000000000001E-2</v>
      </c>
      <c r="G365">
        <v>0</v>
      </c>
      <c r="H365">
        <v>75</v>
      </c>
      <c r="I365" t="s">
        <v>92</v>
      </c>
    </row>
    <row r="366" spans="1:9" x14ac:dyDescent="0.3">
      <c r="A366" t="s">
        <v>24</v>
      </c>
      <c r="B366">
        <v>500152.20432399999</v>
      </c>
      <c r="C366">
        <v>3.0440999999999999E-2</v>
      </c>
      <c r="D366">
        <v>1.8584E-2</v>
      </c>
      <c r="E366">
        <v>152.20432400000001</v>
      </c>
      <c r="F366">
        <v>5.9282000000000001E-2</v>
      </c>
      <c r="G366">
        <v>0</v>
      </c>
      <c r="H366">
        <v>75</v>
      </c>
      <c r="I366" t="s">
        <v>92</v>
      </c>
    </row>
    <row r="367" spans="1:9" x14ac:dyDescent="0.3">
      <c r="A367" t="s">
        <v>25</v>
      </c>
      <c r="B367">
        <v>500034.625077</v>
      </c>
      <c r="C367">
        <v>6.9249999999999997E-3</v>
      </c>
      <c r="D367">
        <v>5.6340000000000001E-3</v>
      </c>
      <c r="E367">
        <v>34.625076999999997</v>
      </c>
      <c r="F367">
        <v>6.4539999999999997E-3</v>
      </c>
      <c r="G367">
        <v>0</v>
      </c>
      <c r="H367">
        <v>1</v>
      </c>
      <c r="I367" t="s">
        <v>92</v>
      </c>
    </row>
    <row r="368" spans="1:9" x14ac:dyDescent="0.3">
      <c r="A368" t="s">
        <v>3</v>
      </c>
      <c r="B368">
        <v>500152.20432399999</v>
      </c>
      <c r="C368">
        <v>3.0440999999999999E-2</v>
      </c>
      <c r="D368">
        <v>1.8584E-2</v>
      </c>
      <c r="E368">
        <v>152.20432400000001</v>
      </c>
      <c r="F368">
        <v>5.9282000000000001E-2</v>
      </c>
      <c r="G368">
        <v>0</v>
      </c>
      <c r="H368">
        <v>75</v>
      </c>
      <c r="I368" t="s">
        <v>92</v>
      </c>
    </row>
    <row r="369" spans="1:9" x14ac:dyDescent="0.3">
      <c r="A369" t="s">
        <v>26</v>
      </c>
      <c r="B369">
        <v>500152.20432399999</v>
      </c>
      <c r="C369">
        <v>3.0440999999999999E-2</v>
      </c>
      <c r="D369">
        <v>1.8584E-2</v>
      </c>
      <c r="E369">
        <v>152.20432400000001</v>
      </c>
      <c r="F369">
        <v>5.9282000000000001E-2</v>
      </c>
      <c r="G369">
        <v>0</v>
      </c>
      <c r="H369">
        <v>75</v>
      </c>
      <c r="I369" t="s">
        <v>92</v>
      </c>
    </row>
    <row r="370" spans="1:9" x14ac:dyDescent="0.3">
      <c r="A370" t="s">
        <v>27</v>
      </c>
      <c r="B370">
        <v>500152.20432399999</v>
      </c>
      <c r="C370">
        <v>3.0440999999999999E-2</v>
      </c>
      <c r="D370">
        <v>1.8584E-2</v>
      </c>
      <c r="E370">
        <v>152.20432400000001</v>
      </c>
      <c r="F370">
        <v>5.9282000000000001E-2</v>
      </c>
      <c r="G370">
        <v>0</v>
      </c>
      <c r="H370">
        <v>75</v>
      </c>
      <c r="I370" t="s">
        <v>92</v>
      </c>
    </row>
    <row r="371" spans="1:9" x14ac:dyDescent="0.3">
      <c r="A371" t="s">
        <v>28</v>
      </c>
      <c r="B371">
        <v>500152.20432399999</v>
      </c>
      <c r="C371">
        <v>3.0440999999999999E-2</v>
      </c>
      <c r="D371">
        <v>1.8584E-2</v>
      </c>
      <c r="E371">
        <v>152.20432400000001</v>
      </c>
      <c r="F371">
        <v>5.9282000000000001E-2</v>
      </c>
      <c r="G371">
        <v>0</v>
      </c>
      <c r="H371">
        <v>75</v>
      </c>
      <c r="I371" t="s">
        <v>92</v>
      </c>
    </row>
    <row r="372" spans="1:9" x14ac:dyDescent="0.3">
      <c r="A372" t="s">
        <v>29</v>
      </c>
      <c r="B372">
        <v>500152.20432399999</v>
      </c>
      <c r="C372">
        <v>3.0440999999999999E-2</v>
      </c>
      <c r="D372">
        <v>1.8584E-2</v>
      </c>
      <c r="E372">
        <v>152.20432400000001</v>
      </c>
      <c r="F372">
        <v>5.9282000000000001E-2</v>
      </c>
      <c r="G372">
        <v>0</v>
      </c>
      <c r="H372">
        <v>75</v>
      </c>
      <c r="I372" t="s">
        <v>92</v>
      </c>
    </row>
    <row r="373" spans="1:9" x14ac:dyDescent="0.3">
      <c r="A373" t="s">
        <v>30</v>
      </c>
      <c r="B373">
        <v>500152.20432399999</v>
      </c>
      <c r="C373">
        <v>3.0440999999999999E-2</v>
      </c>
      <c r="D373">
        <v>1.8584E-2</v>
      </c>
      <c r="E373">
        <v>152.20432400000001</v>
      </c>
      <c r="F373">
        <v>5.9282000000000001E-2</v>
      </c>
      <c r="G373">
        <v>0</v>
      </c>
      <c r="H373">
        <v>75</v>
      </c>
      <c r="I373" t="s">
        <v>92</v>
      </c>
    </row>
    <row r="374" spans="1:9" x14ac:dyDescent="0.3">
      <c r="A374" t="s">
        <v>31</v>
      </c>
      <c r="B374">
        <v>500152.20432399999</v>
      </c>
      <c r="C374">
        <v>3.0440999999999999E-2</v>
      </c>
      <c r="D374">
        <v>1.8584E-2</v>
      </c>
      <c r="E374">
        <v>152.20432400000001</v>
      </c>
      <c r="F374">
        <v>5.9282000000000001E-2</v>
      </c>
      <c r="G374">
        <v>0</v>
      </c>
      <c r="H374">
        <v>75</v>
      </c>
      <c r="I374" t="s">
        <v>92</v>
      </c>
    </row>
    <row r="375" spans="1:9" x14ac:dyDescent="0.3">
      <c r="A375" t="s">
        <v>32</v>
      </c>
      <c r="B375">
        <v>500246.16506099998</v>
      </c>
      <c r="C375">
        <v>4.9232999999999999E-2</v>
      </c>
      <c r="D375">
        <v>4.0703000000000003E-2</v>
      </c>
      <c r="E375">
        <v>246.16506100000001</v>
      </c>
      <c r="F375">
        <v>4.2648999999999999E-2</v>
      </c>
      <c r="G375">
        <v>0</v>
      </c>
      <c r="H375">
        <v>2</v>
      </c>
      <c r="I375" t="s">
        <v>92</v>
      </c>
    </row>
    <row r="376" spans="1:9" x14ac:dyDescent="0.3">
      <c r="A376" t="s">
        <v>33</v>
      </c>
      <c r="B376">
        <v>500058.83845099999</v>
      </c>
      <c r="C376">
        <v>1.1768000000000001E-2</v>
      </c>
      <c r="D376">
        <v>9.6159999999999995E-3</v>
      </c>
      <c r="E376">
        <v>58.838450999999999</v>
      </c>
      <c r="F376">
        <v>1.0756999999999999E-2</v>
      </c>
      <c r="G376">
        <v>0</v>
      </c>
      <c r="H376">
        <v>3</v>
      </c>
      <c r="I376" t="s">
        <v>92</v>
      </c>
    </row>
    <row r="377" spans="1:9" x14ac:dyDescent="0.3">
      <c r="A377" t="s">
        <v>34</v>
      </c>
      <c r="B377">
        <v>500152.20432399999</v>
      </c>
      <c r="C377">
        <v>3.0440999999999999E-2</v>
      </c>
      <c r="D377">
        <v>1.8584E-2</v>
      </c>
      <c r="E377">
        <v>152.20432400000001</v>
      </c>
      <c r="F377">
        <v>5.9282000000000001E-2</v>
      </c>
      <c r="G377">
        <v>0</v>
      </c>
      <c r="H377">
        <v>75</v>
      </c>
      <c r="I377" t="s">
        <v>92</v>
      </c>
    </row>
    <row r="378" spans="1:9" x14ac:dyDescent="0.3">
      <c r="A378" t="s">
        <v>35</v>
      </c>
      <c r="B378">
        <v>500041.18691599998</v>
      </c>
      <c r="C378">
        <v>8.2369999999999995E-3</v>
      </c>
      <c r="D378">
        <v>6.731E-3</v>
      </c>
      <c r="E378">
        <v>41.186915999999997</v>
      </c>
      <c r="F378">
        <v>7.5300000000000002E-3</v>
      </c>
      <c r="G378">
        <v>0</v>
      </c>
      <c r="H378">
        <v>3</v>
      </c>
      <c r="I378" t="s">
        <v>92</v>
      </c>
    </row>
    <row r="379" spans="1:9" x14ac:dyDescent="0.3">
      <c r="A379" t="s">
        <v>4</v>
      </c>
      <c r="B379">
        <v>500152.20432399999</v>
      </c>
      <c r="C379">
        <v>3.0440999999999999E-2</v>
      </c>
      <c r="D379">
        <v>1.8584E-2</v>
      </c>
      <c r="E379">
        <v>152.20432400000001</v>
      </c>
      <c r="F379">
        <v>5.9282000000000001E-2</v>
      </c>
      <c r="G379">
        <v>0</v>
      </c>
      <c r="H379">
        <v>75</v>
      </c>
      <c r="I379" t="s">
        <v>92</v>
      </c>
    </row>
    <row r="380" spans="1:9" x14ac:dyDescent="0.3">
      <c r="A380" t="s">
        <v>36</v>
      </c>
      <c r="B380">
        <v>500152.20432399999</v>
      </c>
      <c r="C380">
        <v>3.0440999999999999E-2</v>
      </c>
      <c r="D380">
        <v>1.8584E-2</v>
      </c>
      <c r="E380">
        <v>152.20432400000001</v>
      </c>
      <c r="F380">
        <v>5.9282000000000001E-2</v>
      </c>
      <c r="G380">
        <v>0</v>
      </c>
      <c r="H380">
        <v>75</v>
      </c>
      <c r="I380" t="s">
        <v>92</v>
      </c>
    </row>
    <row r="381" spans="1:9" x14ac:dyDescent="0.3">
      <c r="A381" t="s">
        <v>37</v>
      </c>
      <c r="B381">
        <v>500152.20432399999</v>
      </c>
      <c r="C381">
        <v>3.0440999999999999E-2</v>
      </c>
      <c r="D381">
        <v>1.8584E-2</v>
      </c>
      <c r="E381">
        <v>152.20432400000001</v>
      </c>
      <c r="F381">
        <v>5.9282000000000001E-2</v>
      </c>
      <c r="G381">
        <v>0</v>
      </c>
      <c r="H381">
        <v>75</v>
      </c>
      <c r="I381" t="s">
        <v>92</v>
      </c>
    </row>
    <row r="382" spans="1:9" x14ac:dyDescent="0.3">
      <c r="A382" t="s">
        <v>38</v>
      </c>
      <c r="B382">
        <v>500152.20432399999</v>
      </c>
      <c r="C382">
        <v>3.0440999999999999E-2</v>
      </c>
      <c r="D382">
        <v>1.8584E-2</v>
      </c>
      <c r="E382">
        <v>152.20432400000001</v>
      </c>
      <c r="F382">
        <v>5.9282000000000001E-2</v>
      </c>
      <c r="G382">
        <v>0</v>
      </c>
      <c r="H382">
        <v>75</v>
      </c>
      <c r="I382" t="s">
        <v>92</v>
      </c>
    </row>
    <row r="383" spans="1:9" x14ac:dyDescent="0.3">
      <c r="A383" t="s">
        <v>39</v>
      </c>
      <c r="B383">
        <v>500185.230668</v>
      </c>
      <c r="C383">
        <v>3.7046000000000003E-2</v>
      </c>
      <c r="D383">
        <v>2.4045E-2</v>
      </c>
      <c r="E383">
        <v>185.23066800000001</v>
      </c>
      <c r="F383">
        <v>6.5005999999999994E-2</v>
      </c>
      <c r="G383">
        <v>0</v>
      </c>
      <c r="H383">
        <v>128</v>
      </c>
      <c r="I383" t="s">
        <v>92</v>
      </c>
    </row>
    <row r="384" spans="1:9" x14ac:dyDescent="0.3">
      <c r="A384" t="s">
        <v>40</v>
      </c>
      <c r="B384">
        <v>500152.20432399999</v>
      </c>
      <c r="C384">
        <v>3.0440999999999999E-2</v>
      </c>
      <c r="D384">
        <v>1.8584E-2</v>
      </c>
      <c r="E384">
        <v>152.20432400000001</v>
      </c>
      <c r="F384">
        <v>5.9282000000000001E-2</v>
      </c>
      <c r="G384">
        <v>0</v>
      </c>
      <c r="H384">
        <v>75</v>
      </c>
      <c r="I384" t="s">
        <v>92</v>
      </c>
    </row>
    <row r="385" spans="1:9" x14ac:dyDescent="0.3">
      <c r="A385" t="s">
        <v>41</v>
      </c>
      <c r="B385">
        <v>500050.97580800002</v>
      </c>
      <c r="C385">
        <v>1.0194999999999999E-2</v>
      </c>
      <c r="D385">
        <v>8.2950000000000003E-3</v>
      </c>
      <c r="E385">
        <v>50.975808000000001</v>
      </c>
      <c r="F385">
        <v>9.502E-3</v>
      </c>
      <c r="G385">
        <v>0</v>
      </c>
      <c r="H385">
        <v>1</v>
      </c>
      <c r="I385" t="s">
        <v>92</v>
      </c>
    </row>
    <row r="386" spans="1:9" x14ac:dyDescent="0.3">
      <c r="A386" t="s">
        <v>42</v>
      </c>
      <c r="B386">
        <v>500044.128838</v>
      </c>
      <c r="C386">
        <v>8.8260000000000005E-3</v>
      </c>
      <c r="D386">
        <v>7.2119999999999997E-3</v>
      </c>
      <c r="E386">
        <v>44.128838000000002</v>
      </c>
      <c r="F386">
        <v>8.0680000000000005E-3</v>
      </c>
      <c r="G386">
        <v>0</v>
      </c>
      <c r="H386">
        <v>3</v>
      </c>
      <c r="I386" t="s">
        <v>92</v>
      </c>
    </row>
    <row r="387" spans="1:9" x14ac:dyDescent="0.3">
      <c r="A387" t="s">
        <v>43</v>
      </c>
      <c r="B387">
        <v>500152.20432399999</v>
      </c>
      <c r="C387">
        <v>3.0440999999999999E-2</v>
      </c>
      <c r="D387">
        <v>1.8584E-2</v>
      </c>
      <c r="E387">
        <v>152.20432400000001</v>
      </c>
      <c r="F387">
        <v>5.9282000000000001E-2</v>
      </c>
      <c r="G387">
        <v>0</v>
      </c>
      <c r="H387">
        <v>75</v>
      </c>
      <c r="I387" t="s">
        <v>92</v>
      </c>
    </row>
    <row r="388" spans="1:9" x14ac:dyDescent="0.3">
      <c r="A388" t="s">
        <v>44</v>
      </c>
      <c r="B388">
        <v>500152.20432399999</v>
      </c>
      <c r="C388">
        <v>3.0440999999999999E-2</v>
      </c>
      <c r="D388">
        <v>1.8584E-2</v>
      </c>
      <c r="E388">
        <v>152.20432400000001</v>
      </c>
      <c r="F388">
        <v>5.9282000000000001E-2</v>
      </c>
      <c r="G388">
        <v>0</v>
      </c>
      <c r="H388">
        <v>75</v>
      </c>
      <c r="I388" t="s">
        <v>92</v>
      </c>
    </row>
    <row r="389" spans="1:9" x14ac:dyDescent="0.3">
      <c r="A389" t="s">
        <v>45</v>
      </c>
      <c r="B389">
        <v>500152.20432399999</v>
      </c>
      <c r="C389">
        <v>3.0440999999999999E-2</v>
      </c>
      <c r="D389">
        <v>1.8584E-2</v>
      </c>
      <c r="E389">
        <v>152.20432400000001</v>
      </c>
      <c r="F389">
        <v>5.9282000000000001E-2</v>
      </c>
      <c r="G389">
        <v>0</v>
      </c>
      <c r="H389">
        <v>75</v>
      </c>
      <c r="I389" t="s">
        <v>92</v>
      </c>
    </row>
    <row r="390" spans="1:9" x14ac:dyDescent="0.3">
      <c r="A390" t="s">
        <v>5</v>
      </c>
      <c r="B390">
        <v>500152.20432399999</v>
      </c>
      <c r="C390">
        <v>3.0440999999999999E-2</v>
      </c>
      <c r="D390">
        <v>1.8584E-2</v>
      </c>
      <c r="E390">
        <v>152.20432400000001</v>
      </c>
      <c r="F390">
        <v>5.9282000000000001E-2</v>
      </c>
      <c r="G390">
        <v>0</v>
      </c>
      <c r="H390">
        <v>75</v>
      </c>
      <c r="I390" t="s">
        <v>92</v>
      </c>
    </row>
    <row r="391" spans="1:9" x14ac:dyDescent="0.3">
      <c r="A391" t="s">
        <v>46</v>
      </c>
      <c r="B391">
        <v>500152.20432399999</v>
      </c>
      <c r="C391">
        <v>3.0440999999999999E-2</v>
      </c>
      <c r="D391">
        <v>1.8584E-2</v>
      </c>
      <c r="E391">
        <v>152.20432400000001</v>
      </c>
      <c r="F391">
        <v>5.9282000000000001E-2</v>
      </c>
      <c r="G391">
        <v>0</v>
      </c>
      <c r="H391">
        <v>75</v>
      </c>
      <c r="I391" t="s">
        <v>92</v>
      </c>
    </row>
    <row r="392" spans="1:9" x14ac:dyDescent="0.3">
      <c r="A392" t="s">
        <v>47</v>
      </c>
      <c r="B392">
        <v>500152.20432399999</v>
      </c>
      <c r="C392">
        <v>3.0440999999999999E-2</v>
      </c>
      <c r="D392">
        <v>1.8584E-2</v>
      </c>
      <c r="E392">
        <v>152.20432400000001</v>
      </c>
      <c r="F392">
        <v>5.9282000000000001E-2</v>
      </c>
      <c r="G392">
        <v>0</v>
      </c>
      <c r="H392">
        <v>75</v>
      </c>
      <c r="I392" t="s">
        <v>92</v>
      </c>
    </row>
    <row r="393" spans="1:9" x14ac:dyDescent="0.3">
      <c r="A393" t="s">
        <v>48</v>
      </c>
      <c r="B393">
        <v>500152.20432399999</v>
      </c>
      <c r="C393">
        <v>3.0440999999999999E-2</v>
      </c>
      <c r="D393">
        <v>1.8584E-2</v>
      </c>
      <c r="E393">
        <v>152.20432400000001</v>
      </c>
      <c r="F393">
        <v>5.9282000000000001E-2</v>
      </c>
      <c r="G393">
        <v>0</v>
      </c>
      <c r="H393">
        <v>75</v>
      </c>
      <c r="I393" t="s">
        <v>92</v>
      </c>
    </row>
    <row r="394" spans="1:9" x14ac:dyDescent="0.3">
      <c r="A394" t="s">
        <v>49</v>
      </c>
      <c r="B394">
        <v>500152.20432399999</v>
      </c>
      <c r="C394">
        <v>3.0440999999999999E-2</v>
      </c>
      <c r="D394">
        <v>1.8584E-2</v>
      </c>
      <c r="E394">
        <v>152.20432400000001</v>
      </c>
      <c r="F394">
        <v>5.9282000000000001E-2</v>
      </c>
      <c r="G394">
        <v>0</v>
      </c>
      <c r="H394">
        <v>75</v>
      </c>
      <c r="I394" t="s">
        <v>92</v>
      </c>
    </row>
    <row r="395" spans="1:9" x14ac:dyDescent="0.3">
      <c r="A395" t="s">
        <v>50</v>
      </c>
      <c r="B395">
        <v>500152.20432399999</v>
      </c>
      <c r="C395">
        <v>3.0440999999999999E-2</v>
      </c>
      <c r="D395">
        <v>1.8584E-2</v>
      </c>
      <c r="E395">
        <v>152.20432400000001</v>
      </c>
      <c r="F395">
        <v>5.9282000000000001E-2</v>
      </c>
      <c r="G395">
        <v>0</v>
      </c>
      <c r="H395">
        <v>75</v>
      </c>
      <c r="I395" t="s">
        <v>92</v>
      </c>
    </row>
    <row r="396" spans="1:9" x14ac:dyDescent="0.3">
      <c r="A396" t="s">
        <v>6</v>
      </c>
      <c r="B396">
        <v>500055.74221300002</v>
      </c>
      <c r="C396">
        <v>1.1148E-2</v>
      </c>
      <c r="D396">
        <v>9.1409999999999998E-3</v>
      </c>
      <c r="E396">
        <v>55.742213</v>
      </c>
      <c r="F396">
        <v>1.004E-2</v>
      </c>
      <c r="G396">
        <v>0</v>
      </c>
      <c r="H396">
        <v>7</v>
      </c>
      <c r="I396" t="s">
        <v>92</v>
      </c>
    </row>
    <row r="397" spans="1:9" x14ac:dyDescent="0.3">
      <c r="A397" t="s">
        <v>7</v>
      </c>
      <c r="B397">
        <v>500152.20432399999</v>
      </c>
      <c r="C397">
        <v>3.0440999999999999E-2</v>
      </c>
      <c r="D397">
        <v>1.8584E-2</v>
      </c>
      <c r="E397">
        <v>152.20432400000001</v>
      </c>
      <c r="F397">
        <v>5.9282000000000001E-2</v>
      </c>
      <c r="G397">
        <v>0</v>
      </c>
      <c r="H397">
        <v>75</v>
      </c>
      <c r="I397" t="s">
        <v>92</v>
      </c>
    </row>
    <row r="398" spans="1:9" x14ac:dyDescent="0.3">
      <c r="A398" t="s">
        <v>8</v>
      </c>
      <c r="B398">
        <v>500134.74727599998</v>
      </c>
      <c r="C398">
        <v>2.6949000000000001E-2</v>
      </c>
      <c r="D398">
        <v>1.6348000000000001E-2</v>
      </c>
      <c r="E398">
        <v>134.747276</v>
      </c>
      <c r="F398">
        <v>5.3005999999999998E-2</v>
      </c>
      <c r="G398">
        <v>0</v>
      </c>
      <c r="H398">
        <v>68</v>
      </c>
      <c r="I398" t="s">
        <v>92</v>
      </c>
    </row>
    <row r="399" spans="1:9" x14ac:dyDescent="0.3">
      <c r="A399" t="s">
        <v>9</v>
      </c>
      <c r="B399">
        <v>500152.20432399999</v>
      </c>
      <c r="C399">
        <v>3.0440999999999999E-2</v>
      </c>
      <c r="D399">
        <v>1.8584E-2</v>
      </c>
      <c r="E399">
        <v>152.20432400000001</v>
      </c>
      <c r="F399">
        <v>5.9282000000000001E-2</v>
      </c>
      <c r="G399">
        <v>0</v>
      </c>
      <c r="H399">
        <v>75</v>
      </c>
      <c r="I399" t="s">
        <v>92</v>
      </c>
    </row>
    <row r="400" spans="1:9" x14ac:dyDescent="0.3">
      <c r="A400" t="s">
        <v>10</v>
      </c>
      <c r="B400">
        <v>500152.20432399999</v>
      </c>
      <c r="C400">
        <v>3.0440999999999999E-2</v>
      </c>
      <c r="D400">
        <v>1.8584E-2</v>
      </c>
      <c r="E400">
        <v>152.20432400000001</v>
      </c>
      <c r="F400">
        <v>5.9282000000000001E-2</v>
      </c>
      <c r="G400">
        <v>0</v>
      </c>
      <c r="H400">
        <v>75</v>
      </c>
      <c r="I400" t="s">
        <v>92</v>
      </c>
    </row>
    <row r="401" spans="1:9" x14ac:dyDescent="0.3">
      <c r="A401" t="s">
        <v>0</v>
      </c>
      <c r="B401">
        <v>500884.95635499997</v>
      </c>
      <c r="C401">
        <v>0.17699100000000001</v>
      </c>
      <c r="D401">
        <v>0.13861299999999999</v>
      </c>
      <c r="E401">
        <v>884.95635500000003</v>
      </c>
      <c r="F401">
        <v>0.19189200000000001</v>
      </c>
      <c r="G401">
        <v>12</v>
      </c>
      <c r="H401">
        <v>0</v>
      </c>
      <c r="I401" t="s">
        <v>93</v>
      </c>
    </row>
    <row r="402" spans="1:9" x14ac:dyDescent="0.3">
      <c r="A402" t="s">
        <v>11</v>
      </c>
      <c r="B402">
        <v>500870.03375</v>
      </c>
      <c r="C402">
        <v>0.174007</v>
      </c>
      <c r="D402">
        <v>0.13630700000000001</v>
      </c>
      <c r="E402">
        <v>870.03375000000005</v>
      </c>
      <c r="F402">
        <v>0.1885</v>
      </c>
      <c r="G402">
        <v>12</v>
      </c>
      <c r="H402">
        <v>0</v>
      </c>
      <c r="I402" t="s">
        <v>93</v>
      </c>
    </row>
    <row r="403" spans="1:9" x14ac:dyDescent="0.3">
      <c r="A403" t="s">
        <v>12</v>
      </c>
      <c r="B403">
        <v>500877.55303499999</v>
      </c>
      <c r="C403">
        <v>0.175511</v>
      </c>
      <c r="D403">
        <v>0.137493</v>
      </c>
      <c r="E403">
        <v>877.55303500000002</v>
      </c>
      <c r="F403">
        <v>0.19008800000000001</v>
      </c>
      <c r="G403">
        <v>12</v>
      </c>
      <c r="H403">
        <v>0</v>
      </c>
      <c r="I403" t="s">
        <v>93</v>
      </c>
    </row>
    <row r="404" spans="1:9" x14ac:dyDescent="0.3">
      <c r="A404" t="s">
        <v>13</v>
      </c>
      <c r="B404">
        <v>500884.95635499997</v>
      </c>
      <c r="C404">
        <v>0.17699100000000001</v>
      </c>
      <c r="D404">
        <v>0.13861299999999999</v>
      </c>
      <c r="E404">
        <v>884.95635500000003</v>
      </c>
      <c r="F404">
        <v>0.19189200000000001</v>
      </c>
      <c r="G404">
        <v>12</v>
      </c>
      <c r="H404">
        <v>0</v>
      </c>
      <c r="I404" t="s">
        <v>93</v>
      </c>
    </row>
    <row r="405" spans="1:9" x14ac:dyDescent="0.3">
      <c r="A405" t="s">
        <v>14</v>
      </c>
      <c r="B405">
        <v>500921.97280699998</v>
      </c>
      <c r="C405">
        <v>0.184395</v>
      </c>
      <c r="D405">
        <v>0.14601600000000001</v>
      </c>
      <c r="E405">
        <v>921.97280699999999</v>
      </c>
      <c r="F405">
        <v>0.19189200000000001</v>
      </c>
      <c r="G405">
        <v>11</v>
      </c>
      <c r="H405">
        <v>0</v>
      </c>
      <c r="I405" t="s">
        <v>93</v>
      </c>
    </row>
    <row r="406" spans="1:9" x14ac:dyDescent="0.3">
      <c r="A406" t="s">
        <v>15</v>
      </c>
      <c r="B406">
        <v>500884.95635499997</v>
      </c>
      <c r="C406">
        <v>0.17699100000000001</v>
      </c>
      <c r="D406">
        <v>0.13861299999999999</v>
      </c>
      <c r="E406">
        <v>884.95635500000003</v>
      </c>
      <c r="F406">
        <v>0.19189200000000001</v>
      </c>
      <c r="G406">
        <v>12</v>
      </c>
      <c r="H406">
        <v>0</v>
      </c>
      <c r="I406" t="s">
        <v>93</v>
      </c>
    </row>
    <row r="407" spans="1:9" x14ac:dyDescent="0.3">
      <c r="A407" t="s">
        <v>2</v>
      </c>
      <c r="B407">
        <v>500847.47589399997</v>
      </c>
      <c r="C407">
        <v>0.16949500000000001</v>
      </c>
      <c r="D407">
        <v>0.132748</v>
      </c>
      <c r="E407">
        <v>847.47589400000004</v>
      </c>
      <c r="F407">
        <v>0.18373600000000001</v>
      </c>
      <c r="G407">
        <v>12</v>
      </c>
      <c r="H407">
        <v>0</v>
      </c>
      <c r="I407" t="s">
        <v>93</v>
      </c>
    </row>
    <row r="408" spans="1:9" x14ac:dyDescent="0.3">
      <c r="A408" t="s">
        <v>16</v>
      </c>
      <c r="B408">
        <v>500884.95635499997</v>
      </c>
      <c r="C408">
        <v>0.17699100000000001</v>
      </c>
      <c r="D408">
        <v>0.13861299999999999</v>
      </c>
      <c r="E408">
        <v>884.95635500000003</v>
      </c>
      <c r="F408">
        <v>0.19189200000000001</v>
      </c>
      <c r="G408">
        <v>12</v>
      </c>
      <c r="H408">
        <v>0</v>
      </c>
      <c r="I408" t="s">
        <v>93</v>
      </c>
    </row>
    <row r="409" spans="1:9" x14ac:dyDescent="0.3">
      <c r="A409" t="s">
        <v>17</v>
      </c>
      <c r="B409">
        <v>500892.47564000002</v>
      </c>
      <c r="C409">
        <v>0.17849499999999999</v>
      </c>
      <c r="D409">
        <v>0.13979900000000001</v>
      </c>
      <c r="E409">
        <v>892.47564</v>
      </c>
      <c r="F409">
        <v>0.19348000000000001</v>
      </c>
      <c r="G409">
        <v>12</v>
      </c>
      <c r="H409">
        <v>0</v>
      </c>
      <c r="I409" t="s">
        <v>93</v>
      </c>
    </row>
    <row r="410" spans="1:9" x14ac:dyDescent="0.3">
      <c r="A410" t="s">
        <v>18</v>
      </c>
      <c r="B410">
        <v>500870.03375</v>
      </c>
      <c r="C410">
        <v>0.174007</v>
      </c>
      <c r="D410">
        <v>0.13630700000000001</v>
      </c>
      <c r="E410">
        <v>870.03375000000005</v>
      </c>
      <c r="F410">
        <v>0.1885</v>
      </c>
      <c r="G410">
        <v>12</v>
      </c>
      <c r="H410">
        <v>0</v>
      </c>
      <c r="I410" t="s">
        <v>93</v>
      </c>
    </row>
    <row r="411" spans="1:9" x14ac:dyDescent="0.3">
      <c r="A411" t="s">
        <v>19</v>
      </c>
      <c r="B411">
        <v>500832.553289</v>
      </c>
      <c r="C411">
        <v>0.16651099999999999</v>
      </c>
      <c r="D411">
        <v>0.130442</v>
      </c>
      <c r="E411">
        <v>832.55328899999995</v>
      </c>
      <c r="F411">
        <v>0.180344</v>
      </c>
      <c r="G411">
        <v>12</v>
      </c>
      <c r="H411">
        <v>0</v>
      </c>
      <c r="I411" t="s">
        <v>93</v>
      </c>
    </row>
    <row r="412" spans="1:9" x14ac:dyDescent="0.3">
      <c r="A412" t="s">
        <v>20</v>
      </c>
      <c r="B412">
        <v>500832.553289</v>
      </c>
      <c r="C412">
        <v>0.16651099999999999</v>
      </c>
      <c r="D412">
        <v>0.130442</v>
      </c>
      <c r="E412">
        <v>832.55328899999995</v>
      </c>
      <c r="F412">
        <v>0.180344</v>
      </c>
      <c r="G412">
        <v>12</v>
      </c>
      <c r="H412">
        <v>0</v>
      </c>
      <c r="I412" t="s">
        <v>93</v>
      </c>
    </row>
    <row r="413" spans="1:9" x14ac:dyDescent="0.3">
      <c r="A413" t="s">
        <v>21</v>
      </c>
      <c r="B413">
        <v>500875.09541499999</v>
      </c>
      <c r="C413">
        <v>0.17501900000000001</v>
      </c>
      <c r="D413">
        <v>0.13858999999999999</v>
      </c>
      <c r="E413">
        <v>875.095415</v>
      </c>
      <c r="F413">
        <v>0.182147</v>
      </c>
      <c r="G413">
        <v>11</v>
      </c>
      <c r="H413">
        <v>0</v>
      </c>
      <c r="I413" t="s">
        <v>93</v>
      </c>
    </row>
    <row r="414" spans="1:9" x14ac:dyDescent="0.3">
      <c r="A414" t="s">
        <v>22</v>
      </c>
      <c r="B414">
        <v>500847.47589399997</v>
      </c>
      <c r="C414">
        <v>0.16949500000000001</v>
      </c>
      <c r="D414">
        <v>0.132748</v>
      </c>
      <c r="E414">
        <v>847.47589400000004</v>
      </c>
      <c r="F414">
        <v>0.18373600000000001</v>
      </c>
      <c r="G414">
        <v>12</v>
      </c>
      <c r="H414">
        <v>0</v>
      </c>
      <c r="I414" t="s">
        <v>93</v>
      </c>
    </row>
    <row r="415" spans="1:9" x14ac:dyDescent="0.3">
      <c r="A415" t="s">
        <v>23</v>
      </c>
      <c r="B415">
        <v>500892.47564000002</v>
      </c>
      <c r="C415">
        <v>0.17849499999999999</v>
      </c>
      <c r="D415">
        <v>0.13979900000000001</v>
      </c>
      <c r="E415">
        <v>892.47564</v>
      </c>
      <c r="F415">
        <v>0.19348000000000001</v>
      </c>
      <c r="G415">
        <v>12</v>
      </c>
      <c r="H415">
        <v>0</v>
      </c>
      <c r="I415" t="s">
        <v>93</v>
      </c>
    </row>
    <row r="416" spans="1:9" x14ac:dyDescent="0.3">
      <c r="A416" t="s">
        <v>24</v>
      </c>
      <c r="B416">
        <v>500847.47589399997</v>
      </c>
      <c r="C416">
        <v>0.16949500000000001</v>
      </c>
      <c r="D416">
        <v>0.132748</v>
      </c>
      <c r="E416">
        <v>847.47589400000004</v>
      </c>
      <c r="F416">
        <v>0.18373600000000001</v>
      </c>
      <c r="G416">
        <v>12</v>
      </c>
      <c r="H416">
        <v>0</v>
      </c>
      <c r="I416" t="s">
        <v>93</v>
      </c>
    </row>
    <row r="417" spans="1:9" x14ac:dyDescent="0.3">
      <c r="A417" t="s">
        <v>25</v>
      </c>
      <c r="B417">
        <v>500877.55303499999</v>
      </c>
      <c r="C417">
        <v>0.175511</v>
      </c>
      <c r="D417">
        <v>0.137493</v>
      </c>
      <c r="E417">
        <v>877.55303500000002</v>
      </c>
      <c r="F417">
        <v>0.19008800000000001</v>
      </c>
      <c r="G417">
        <v>12</v>
      </c>
      <c r="H417">
        <v>0</v>
      </c>
      <c r="I417" t="s">
        <v>93</v>
      </c>
    </row>
    <row r="418" spans="1:9" x14ac:dyDescent="0.3">
      <c r="A418" t="s">
        <v>3</v>
      </c>
      <c r="B418">
        <v>500875.09541499999</v>
      </c>
      <c r="C418">
        <v>0.17501900000000001</v>
      </c>
      <c r="D418">
        <v>0.13858999999999999</v>
      </c>
      <c r="E418">
        <v>875.095415</v>
      </c>
      <c r="F418">
        <v>0.182147</v>
      </c>
      <c r="G418">
        <v>11</v>
      </c>
      <c r="H418">
        <v>0</v>
      </c>
      <c r="I418" t="s">
        <v>93</v>
      </c>
    </row>
    <row r="419" spans="1:9" x14ac:dyDescent="0.3">
      <c r="A419" t="s">
        <v>26</v>
      </c>
      <c r="B419">
        <v>500884.95635499997</v>
      </c>
      <c r="C419">
        <v>0.17699100000000001</v>
      </c>
      <c r="D419">
        <v>0.13861299999999999</v>
      </c>
      <c r="E419">
        <v>884.95635500000003</v>
      </c>
      <c r="F419">
        <v>0.19189200000000001</v>
      </c>
      <c r="G419">
        <v>12</v>
      </c>
      <c r="H419">
        <v>0</v>
      </c>
      <c r="I419" t="s">
        <v>93</v>
      </c>
    </row>
    <row r="420" spans="1:9" x14ac:dyDescent="0.3">
      <c r="A420" t="s">
        <v>27</v>
      </c>
      <c r="B420">
        <v>500892.47564000002</v>
      </c>
      <c r="C420">
        <v>0.17849499999999999</v>
      </c>
      <c r="D420">
        <v>0.13979900000000001</v>
      </c>
      <c r="E420">
        <v>892.47564</v>
      </c>
      <c r="F420">
        <v>0.19348000000000001</v>
      </c>
      <c r="G420">
        <v>12</v>
      </c>
      <c r="H420">
        <v>0</v>
      </c>
      <c r="I420" t="s">
        <v>93</v>
      </c>
    </row>
    <row r="421" spans="1:9" x14ac:dyDescent="0.3">
      <c r="A421" t="s">
        <v>28</v>
      </c>
      <c r="B421">
        <v>500929.760328</v>
      </c>
      <c r="C421">
        <v>0.18595200000000001</v>
      </c>
      <c r="D421">
        <v>0.147256</v>
      </c>
      <c r="E421">
        <v>929.76032799999996</v>
      </c>
      <c r="F421">
        <v>0.19348000000000001</v>
      </c>
      <c r="G421">
        <v>11</v>
      </c>
      <c r="H421">
        <v>0</v>
      </c>
      <c r="I421" t="s">
        <v>93</v>
      </c>
    </row>
    <row r="422" spans="1:9" x14ac:dyDescent="0.3">
      <c r="A422" t="s">
        <v>29</v>
      </c>
      <c r="B422">
        <v>500847.47589399997</v>
      </c>
      <c r="C422">
        <v>0.16949500000000001</v>
      </c>
      <c r="D422">
        <v>0.132748</v>
      </c>
      <c r="E422">
        <v>847.47589400000004</v>
      </c>
      <c r="F422">
        <v>0.18373600000000001</v>
      </c>
      <c r="G422">
        <v>12</v>
      </c>
      <c r="H422">
        <v>0</v>
      </c>
      <c r="I422" t="s">
        <v>93</v>
      </c>
    </row>
    <row r="423" spans="1:9" x14ac:dyDescent="0.3">
      <c r="A423" t="s">
        <v>30</v>
      </c>
      <c r="B423">
        <v>500870.03375</v>
      </c>
      <c r="C423">
        <v>0.174007</v>
      </c>
      <c r="D423">
        <v>0.13630700000000001</v>
      </c>
      <c r="E423">
        <v>870.03375000000005</v>
      </c>
      <c r="F423">
        <v>0.1885</v>
      </c>
      <c r="G423">
        <v>12</v>
      </c>
      <c r="H423">
        <v>0</v>
      </c>
      <c r="I423" t="s">
        <v>93</v>
      </c>
    </row>
    <row r="424" spans="1:9" x14ac:dyDescent="0.3">
      <c r="A424" t="s">
        <v>31</v>
      </c>
      <c r="B424">
        <v>500854.99517900002</v>
      </c>
      <c r="C424">
        <v>0.17099900000000001</v>
      </c>
      <c r="D424">
        <v>0.133934</v>
      </c>
      <c r="E424">
        <v>854.99517900000001</v>
      </c>
      <c r="F424">
        <v>0.18532399999999999</v>
      </c>
      <c r="G424">
        <v>12</v>
      </c>
      <c r="H424">
        <v>0</v>
      </c>
      <c r="I424" t="s">
        <v>93</v>
      </c>
    </row>
    <row r="425" spans="1:9" x14ac:dyDescent="0.3">
      <c r="A425" t="s">
        <v>32</v>
      </c>
      <c r="B425">
        <v>500892.47564000002</v>
      </c>
      <c r="C425">
        <v>0.17849499999999999</v>
      </c>
      <c r="D425">
        <v>0.13979900000000001</v>
      </c>
      <c r="E425">
        <v>892.47564</v>
      </c>
      <c r="F425">
        <v>0.19348000000000001</v>
      </c>
      <c r="G425">
        <v>12</v>
      </c>
      <c r="H425">
        <v>0</v>
      </c>
      <c r="I425" t="s">
        <v>93</v>
      </c>
    </row>
    <row r="426" spans="1:9" x14ac:dyDescent="0.3">
      <c r="A426" t="s">
        <v>33</v>
      </c>
      <c r="B426">
        <v>500892.47564000002</v>
      </c>
      <c r="C426">
        <v>0.17849499999999999</v>
      </c>
      <c r="D426">
        <v>0.13979900000000001</v>
      </c>
      <c r="E426">
        <v>892.47564</v>
      </c>
      <c r="F426">
        <v>0.19348000000000001</v>
      </c>
      <c r="G426">
        <v>12</v>
      </c>
      <c r="H426">
        <v>0</v>
      </c>
      <c r="I426" t="s">
        <v>93</v>
      </c>
    </row>
    <row r="427" spans="1:9" x14ac:dyDescent="0.3">
      <c r="A427" t="s">
        <v>34</v>
      </c>
      <c r="B427">
        <v>500890.67045600002</v>
      </c>
      <c r="C427">
        <v>0.17813399999999999</v>
      </c>
      <c r="D427">
        <v>0.141069</v>
      </c>
      <c r="E427">
        <v>890.67045599999994</v>
      </c>
      <c r="F427">
        <v>0.18532399999999999</v>
      </c>
      <c r="G427">
        <v>11</v>
      </c>
      <c r="H427">
        <v>0</v>
      </c>
      <c r="I427" t="s">
        <v>93</v>
      </c>
    </row>
    <row r="428" spans="1:9" x14ac:dyDescent="0.3">
      <c r="A428" t="s">
        <v>35</v>
      </c>
      <c r="B428">
        <v>500877.55303499999</v>
      </c>
      <c r="C428">
        <v>0.175511</v>
      </c>
      <c r="D428">
        <v>0.137493</v>
      </c>
      <c r="E428">
        <v>877.55303500000002</v>
      </c>
      <c r="F428">
        <v>0.19008800000000001</v>
      </c>
      <c r="G428">
        <v>12</v>
      </c>
      <c r="H428">
        <v>0</v>
      </c>
      <c r="I428" t="s">
        <v>93</v>
      </c>
    </row>
    <row r="429" spans="1:9" x14ac:dyDescent="0.3">
      <c r="A429" t="s">
        <v>4</v>
      </c>
      <c r="B429">
        <v>500884.95635499997</v>
      </c>
      <c r="C429">
        <v>0.17699100000000001</v>
      </c>
      <c r="D429">
        <v>0.13861299999999999</v>
      </c>
      <c r="E429">
        <v>884.95635500000003</v>
      </c>
      <c r="F429">
        <v>0.19189200000000001</v>
      </c>
      <c r="G429">
        <v>12</v>
      </c>
      <c r="H429">
        <v>0</v>
      </c>
      <c r="I429" t="s">
        <v>93</v>
      </c>
    </row>
    <row r="430" spans="1:9" x14ac:dyDescent="0.3">
      <c r="A430" t="s">
        <v>36</v>
      </c>
      <c r="B430">
        <v>500877.55303499999</v>
      </c>
      <c r="C430">
        <v>0.175511</v>
      </c>
      <c r="D430">
        <v>0.137493</v>
      </c>
      <c r="E430">
        <v>877.55303500000002</v>
      </c>
      <c r="F430">
        <v>0.19008800000000001</v>
      </c>
      <c r="G430">
        <v>12</v>
      </c>
      <c r="H430">
        <v>0</v>
      </c>
      <c r="I430" t="s">
        <v>93</v>
      </c>
    </row>
    <row r="431" spans="1:9" x14ac:dyDescent="0.3">
      <c r="A431" t="s">
        <v>37</v>
      </c>
      <c r="B431">
        <v>500884.95635499997</v>
      </c>
      <c r="C431">
        <v>0.17699100000000001</v>
      </c>
      <c r="D431">
        <v>0.13861299999999999</v>
      </c>
      <c r="E431">
        <v>884.95635500000003</v>
      </c>
      <c r="F431">
        <v>0.19189200000000001</v>
      </c>
      <c r="G431">
        <v>12</v>
      </c>
      <c r="H431">
        <v>0</v>
      </c>
      <c r="I431" t="s">
        <v>93</v>
      </c>
    </row>
    <row r="432" spans="1:9" x14ac:dyDescent="0.3">
      <c r="A432" t="s">
        <v>38</v>
      </c>
      <c r="B432">
        <v>500884.95635499997</v>
      </c>
      <c r="C432">
        <v>0.17699100000000001</v>
      </c>
      <c r="D432">
        <v>0.13861299999999999</v>
      </c>
      <c r="E432">
        <v>884.95635500000003</v>
      </c>
      <c r="F432">
        <v>0.19189200000000001</v>
      </c>
      <c r="G432">
        <v>12</v>
      </c>
      <c r="H432">
        <v>0</v>
      </c>
      <c r="I432" t="s">
        <v>93</v>
      </c>
    </row>
    <row r="433" spans="1:9" x14ac:dyDescent="0.3">
      <c r="A433" t="s">
        <v>39</v>
      </c>
      <c r="B433">
        <v>500884.95635499997</v>
      </c>
      <c r="C433">
        <v>0.17699100000000001</v>
      </c>
      <c r="D433">
        <v>0.13861299999999999</v>
      </c>
      <c r="E433">
        <v>884.95635500000003</v>
      </c>
      <c r="F433">
        <v>0.19189200000000001</v>
      </c>
      <c r="G433">
        <v>12</v>
      </c>
      <c r="H433">
        <v>0</v>
      </c>
      <c r="I433" t="s">
        <v>93</v>
      </c>
    </row>
    <row r="434" spans="1:9" x14ac:dyDescent="0.3">
      <c r="A434" t="s">
        <v>40</v>
      </c>
      <c r="B434">
        <v>500877.55303499999</v>
      </c>
      <c r="C434">
        <v>0.175511</v>
      </c>
      <c r="D434">
        <v>0.137493</v>
      </c>
      <c r="E434">
        <v>877.55303500000002</v>
      </c>
      <c r="F434">
        <v>0.19008800000000001</v>
      </c>
      <c r="G434">
        <v>12</v>
      </c>
      <c r="H434">
        <v>0</v>
      </c>
      <c r="I434" t="s">
        <v>93</v>
      </c>
    </row>
    <row r="435" spans="1:9" x14ac:dyDescent="0.3">
      <c r="A435" t="s">
        <v>41</v>
      </c>
      <c r="B435">
        <v>500847.47589399997</v>
      </c>
      <c r="C435">
        <v>0.16949500000000001</v>
      </c>
      <c r="D435">
        <v>0.132748</v>
      </c>
      <c r="E435">
        <v>847.47589400000004</v>
      </c>
      <c r="F435">
        <v>0.18373600000000001</v>
      </c>
      <c r="G435">
        <v>12</v>
      </c>
      <c r="H435">
        <v>0</v>
      </c>
      <c r="I435" t="s">
        <v>93</v>
      </c>
    </row>
    <row r="436" spans="1:9" x14ac:dyDescent="0.3">
      <c r="A436" t="s">
        <v>42</v>
      </c>
      <c r="B436">
        <v>500884.95635499997</v>
      </c>
      <c r="C436">
        <v>0.17699100000000001</v>
      </c>
      <c r="D436">
        <v>0.13861299999999999</v>
      </c>
      <c r="E436">
        <v>884.95635500000003</v>
      </c>
      <c r="F436">
        <v>0.19189200000000001</v>
      </c>
      <c r="G436">
        <v>12</v>
      </c>
      <c r="H436">
        <v>0</v>
      </c>
      <c r="I436" t="s">
        <v>93</v>
      </c>
    </row>
    <row r="437" spans="1:9" x14ac:dyDescent="0.3">
      <c r="A437" t="s">
        <v>43</v>
      </c>
      <c r="B437">
        <v>500875.09541499999</v>
      </c>
      <c r="C437">
        <v>0.17501900000000001</v>
      </c>
      <c r="D437">
        <v>0.13858999999999999</v>
      </c>
      <c r="E437">
        <v>875.095415</v>
      </c>
      <c r="F437">
        <v>0.182147</v>
      </c>
      <c r="G437">
        <v>11</v>
      </c>
      <c r="H437">
        <v>0</v>
      </c>
      <c r="I437" t="s">
        <v>93</v>
      </c>
    </row>
    <row r="438" spans="1:9" x14ac:dyDescent="0.3">
      <c r="A438" t="s">
        <v>44</v>
      </c>
      <c r="B438">
        <v>500870.03375</v>
      </c>
      <c r="C438">
        <v>0.174007</v>
      </c>
      <c r="D438">
        <v>0.13630700000000001</v>
      </c>
      <c r="E438">
        <v>870.03375000000005</v>
      </c>
      <c r="F438">
        <v>0.1885</v>
      </c>
      <c r="G438">
        <v>12</v>
      </c>
      <c r="H438">
        <v>0</v>
      </c>
      <c r="I438" t="s">
        <v>93</v>
      </c>
    </row>
    <row r="439" spans="1:9" x14ac:dyDescent="0.3">
      <c r="A439" t="s">
        <v>45</v>
      </c>
      <c r="B439">
        <v>500877.55303499999</v>
      </c>
      <c r="C439">
        <v>0.175511</v>
      </c>
      <c r="D439">
        <v>0.137493</v>
      </c>
      <c r="E439">
        <v>877.55303500000002</v>
      </c>
      <c r="F439">
        <v>0.19008800000000001</v>
      </c>
      <c r="G439">
        <v>12</v>
      </c>
      <c r="H439">
        <v>0</v>
      </c>
      <c r="I439" t="s">
        <v>93</v>
      </c>
    </row>
    <row r="440" spans="1:9" x14ac:dyDescent="0.3">
      <c r="A440" t="s">
        <v>5</v>
      </c>
      <c r="B440">
        <v>500884.95635499997</v>
      </c>
      <c r="C440">
        <v>0.17699100000000001</v>
      </c>
      <c r="D440">
        <v>0.13861299999999999</v>
      </c>
      <c r="E440">
        <v>884.95635500000003</v>
      </c>
      <c r="F440">
        <v>0.19189200000000001</v>
      </c>
      <c r="G440">
        <v>12</v>
      </c>
      <c r="H440">
        <v>0</v>
      </c>
      <c r="I440" t="s">
        <v>93</v>
      </c>
    </row>
    <row r="441" spans="1:9" x14ac:dyDescent="0.3">
      <c r="A441" t="s">
        <v>46</v>
      </c>
      <c r="B441">
        <v>500914.03301800002</v>
      </c>
      <c r="C441">
        <v>0.182807</v>
      </c>
      <c r="D441">
        <v>0.144789</v>
      </c>
      <c r="E441">
        <v>914.03301799999997</v>
      </c>
      <c r="F441">
        <v>0.19008800000000001</v>
      </c>
      <c r="G441">
        <v>11</v>
      </c>
      <c r="H441">
        <v>0</v>
      </c>
      <c r="I441" t="s">
        <v>93</v>
      </c>
    </row>
    <row r="442" spans="1:9" x14ac:dyDescent="0.3">
      <c r="A442" t="s">
        <v>47</v>
      </c>
      <c r="B442">
        <v>500877.55303499999</v>
      </c>
      <c r="C442">
        <v>0.175511</v>
      </c>
      <c r="D442">
        <v>0.137493</v>
      </c>
      <c r="E442">
        <v>877.55303500000002</v>
      </c>
      <c r="F442">
        <v>0.19008800000000001</v>
      </c>
      <c r="G442">
        <v>12</v>
      </c>
      <c r="H442">
        <v>0</v>
      </c>
      <c r="I442" t="s">
        <v>93</v>
      </c>
    </row>
    <row r="443" spans="1:9" x14ac:dyDescent="0.3">
      <c r="A443" t="s">
        <v>48</v>
      </c>
      <c r="B443">
        <v>500854.99517900002</v>
      </c>
      <c r="C443">
        <v>0.17099900000000001</v>
      </c>
      <c r="D443">
        <v>0.133934</v>
      </c>
      <c r="E443">
        <v>854.99517900000001</v>
      </c>
      <c r="F443">
        <v>0.18532399999999999</v>
      </c>
      <c r="G443">
        <v>12</v>
      </c>
      <c r="H443">
        <v>0</v>
      </c>
      <c r="I443" t="s">
        <v>93</v>
      </c>
    </row>
    <row r="444" spans="1:9" x14ac:dyDescent="0.3">
      <c r="A444" t="s">
        <v>49</v>
      </c>
      <c r="B444">
        <v>500839.95660799998</v>
      </c>
      <c r="C444">
        <v>0.167991</v>
      </c>
      <c r="D444">
        <v>0.13156200000000001</v>
      </c>
      <c r="E444">
        <v>839.95660799999996</v>
      </c>
      <c r="F444">
        <v>0.182147</v>
      </c>
      <c r="G444">
        <v>12</v>
      </c>
      <c r="H444">
        <v>0</v>
      </c>
      <c r="I444" t="s">
        <v>93</v>
      </c>
    </row>
    <row r="445" spans="1:9" x14ac:dyDescent="0.3">
      <c r="A445" t="s">
        <v>50</v>
      </c>
      <c r="B445">
        <v>500877.55303499999</v>
      </c>
      <c r="C445">
        <v>0.175511</v>
      </c>
      <c r="D445">
        <v>0.137493</v>
      </c>
      <c r="E445">
        <v>877.55303500000002</v>
      </c>
      <c r="F445">
        <v>0.19008800000000001</v>
      </c>
      <c r="G445">
        <v>12</v>
      </c>
      <c r="H445">
        <v>0</v>
      </c>
      <c r="I445" t="s">
        <v>93</v>
      </c>
    </row>
    <row r="446" spans="1:9" x14ac:dyDescent="0.3">
      <c r="A446" t="s">
        <v>6</v>
      </c>
      <c r="B446">
        <v>500847.47589399997</v>
      </c>
      <c r="C446">
        <v>0.16949500000000001</v>
      </c>
      <c r="D446">
        <v>0.132748</v>
      </c>
      <c r="E446">
        <v>847.47589400000004</v>
      </c>
      <c r="F446">
        <v>0.18373600000000001</v>
      </c>
      <c r="G446">
        <v>12</v>
      </c>
      <c r="H446">
        <v>0</v>
      </c>
      <c r="I446" t="s">
        <v>93</v>
      </c>
    </row>
    <row r="447" spans="1:9" x14ac:dyDescent="0.3">
      <c r="A447" t="s">
        <v>7</v>
      </c>
      <c r="B447">
        <v>500877.55303499999</v>
      </c>
      <c r="C447">
        <v>0.175511</v>
      </c>
      <c r="D447">
        <v>0.137493</v>
      </c>
      <c r="E447">
        <v>877.55303500000002</v>
      </c>
      <c r="F447">
        <v>0.19008800000000001</v>
      </c>
      <c r="G447">
        <v>12</v>
      </c>
      <c r="H447">
        <v>0</v>
      </c>
      <c r="I447" t="s">
        <v>93</v>
      </c>
    </row>
    <row r="448" spans="1:9" x14ac:dyDescent="0.3">
      <c r="A448" t="s">
        <v>8</v>
      </c>
      <c r="B448">
        <v>500884.95635499997</v>
      </c>
      <c r="C448">
        <v>0.17699100000000001</v>
      </c>
      <c r="D448">
        <v>0.13861299999999999</v>
      </c>
      <c r="E448">
        <v>884.95635500000003</v>
      </c>
      <c r="F448">
        <v>0.19189200000000001</v>
      </c>
      <c r="G448">
        <v>12</v>
      </c>
      <c r="H448">
        <v>0</v>
      </c>
      <c r="I448" t="s">
        <v>93</v>
      </c>
    </row>
    <row r="449" spans="1:9" x14ac:dyDescent="0.3">
      <c r="A449" t="s">
        <v>9</v>
      </c>
      <c r="B449">
        <v>500870.03375</v>
      </c>
      <c r="C449">
        <v>0.174007</v>
      </c>
      <c r="D449">
        <v>0.13630700000000001</v>
      </c>
      <c r="E449">
        <v>870.03375000000005</v>
      </c>
      <c r="F449">
        <v>0.1885</v>
      </c>
      <c r="G449">
        <v>12</v>
      </c>
      <c r="H449">
        <v>0</v>
      </c>
      <c r="I449" t="s">
        <v>93</v>
      </c>
    </row>
    <row r="450" spans="1:9" x14ac:dyDescent="0.3">
      <c r="A450" t="s">
        <v>10</v>
      </c>
      <c r="B450">
        <v>500825.03400400002</v>
      </c>
      <c r="C450">
        <v>0.16500699999999999</v>
      </c>
      <c r="D450">
        <v>0.12925600000000001</v>
      </c>
      <c r="E450">
        <v>825.03400399999998</v>
      </c>
      <c r="F450">
        <v>0.178755</v>
      </c>
      <c r="G450">
        <v>12</v>
      </c>
      <c r="H450">
        <v>0</v>
      </c>
      <c r="I450" t="s">
        <v>93</v>
      </c>
    </row>
    <row r="451" spans="1:9" x14ac:dyDescent="0.3">
      <c r="A451" t="s">
        <v>0</v>
      </c>
      <c r="B451">
        <v>499232.800682</v>
      </c>
      <c r="C451">
        <v>-0.15343999999999999</v>
      </c>
      <c r="D451">
        <v>-0.32517099999999999</v>
      </c>
      <c r="E451">
        <v>-767.19931799999995</v>
      </c>
      <c r="F451">
        <v>0.85865400000000003</v>
      </c>
      <c r="G451">
        <v>40</v>
      </c>
      <c r="H451">
        <v>0</v>
      </c>
      <c r="I451" t="s">
        <v>94</v>
      </c>
    </row>
    <row r="452" spans="1:9" x14ac:dyDescent="0.3">
      <c r="A452" t="s">
        <v>11</v>
      </c>
      <c r="B452">
        <v>499232.800682</v>
      </c>
      <c r="C452">
        <v>-0.15343999999999999</v>
      </c>
      <c r="D452">
        <v>-0.32517099999999999</v>
      </c>
      <c r="E452">
        <v>-767.19931799999995</v>
      </c>
      <c r="F452">
        <v>0.85865400000000003</v>
      </c>
      <c r="G452">
        <v>40</v>
      </c>
      <c r="H452">
        <v>0</v>
      </c>
      <c r="I452" t="s">
        <v>94</v>
      </c>
    </row>
    <row r="453" spans="1:9" x14ac:dyDescent="0.3">
      <c r="A453" t="s">
        <v>12</v>
      </c>
      <c r="B453">
        <v>499232.800682</v>
      </c>
      <c r="C453">
        <v>-0.15343999999999999</v>
      </c>
      <c r="D453">
        <v>-0.32517099999999999</v>
      </c>
      <c r="E453">
        <v>-767.19931799999995</v>
      </c>
      <c r="F453">
        <v>0.85865400000000003</v>
      </c>
      <c r="G453">
        <v>40</v>
      </c>
      <c r="H453">
        <v>0</v>
      </c>
      <c r="I453" t="s">
        <v>94</v>
      </c>
    </row>
    <row r="454" spans="1:9" x14ac:dyDescent="0.3">
      <c r="A454" t="s">
        <v>13</v>
      </c>
      <c r="B454">
        <v>499232.800682</v>
      </c>
      <c r="C454">
        <v>-0.15343999999999999</v>
      </c>
      <c r="D454">
        <v>-0.32517099999999999</v>
      </c>
      <c r="E454">
        <v>-767.19931799999995</v>
      </c>
      <c r="F454">
        <v>0.85865400000000003</v>
      </c>
      <c r="G454">
        <v>40</v>
      </c>
      <c r="H454">
        <v>0</v>
      </c>
      <c r="I454" t="s">
        <v>94</v>
      </c>
    </row>
    <row r="455" spans="1:9" x14ac:dyDescent="0.3">
      <c r="A455" t="s">
        <v>14</v>
      </c>
      <c r="B455">
        <v>499232.800682</v>
      </c>
      <c r="C455">
        <v>-0.15343999999999999</v>
      </c>
      <c r="D455">
        <v>-0.32517099999999999</v>
      </c>
      <c r="E455">
        <v>-767.19931799999995</v>
      </c>
      <c r="F455">
        <v>0.85865400000000003</v>
      </c>
      <c r="G455">
        <v>40</v>
      </c>
      <c r="H455">
        <v>0</v>
      </c>
      <c r="I455" t="s">
        <v>94</v>
      </c>
    </row>
    <row r="456" spans="1:9" x14ac:dyDescent="0.3">
      <c r="A456" t="s">
        <v>15</v>
      </c>
      <c r="B456">
        <v>499497.69256</v>
      </c>
      <c r="C456">
        <v>-0.10046099999999999</v>
      </c>
      <c r="D456">
        <v>-0.23316200000000001</v>
      </c>
      <c r="E456">
        <v>-502.30743999999999</v>
      </c>
      <c r="F456">
        <v>0.66350100000000001</v>
      </c>
      <c r="G456">
        <v>38</v>
      </c>
      <c r="H456">
        <v>0</v>
      </c>
      <c r="I456" t="s">
        <v>94</v>
      </c>
    </row>
    <row r="457" spans="1:9" x14ac:dyDescent="0.3">
      <c r="A457" t="s">
        <v>2</v>
      </c>
      <c r="B457">
        <v>499232.800682</v>
      </c>
      <c r="C457">
        <v>-0.15343999999999999</v>
      </c>
      <c r="D457">
        <v>-0.32517099999999999</v>
      </c>
      <c r="E457">
        <v>-767.19931799999995</v>
      </c>
      <c r="F457">
        <v>0.85865400000000003</v>
      </c>
      <c r="G457">
        <v>40</v>
      </c>
      <c r="H457">
        <v>0</v>
      </c>
      <c r="I457" t="s">
        <v>94</v>
      </c>
    </row>
    <row r="458" spans="1:9" x14ac:dyDescent="0.3">
      <c r="A458" t="s">
        <v>16</v>
      </c>
      <c r="B458">
        <v>499242.873372</v>
      </c>
      <c r="C458">
        <v>-0.151425</v>
      </c>
      <c r="D458">
        <v>-0.32140600000000003</v>
      </c>
      <c r="E458">
        <v>-757.12662799999998</v>
      </c>
      <c r="F458">
        <v>0.84990200000000005</v>
      </c>
      <c r="G458">
        <v>40</v>
      </c>
      <c r="H458">
        <v>0</v>
      </c>
      <c r="I458" t="s">
        <v>94</v>
      </c>
    </row>
    <row r="459" spans="1:9" x14ac:dyDescent="0.3">
      <c r="A459" t="s">
        <v>17</v>
      </c>
      <c r="B459">
        <v>499232.800682</v>
      </c>
      <c r="C459">
        <v>-0.15343999999999999</v>
      </c>
      <c r="D459">
        <v>-0.32517099999999999</v>
      </c>
      <c r="E459">
        <v>-767.19931799999995</v>
      </c>
      <c r="F459">
        <v>0.85865400000000003</v>
      </c>
      <c r="G459">
        <v>40</v>
      </c>
      <c r="H459">
        <v>0</v>
      </c>
      <c r="I459" t="s">
        <v>94</v>
      </c>
    </row>
    <row r="460" spans="1:9" x14ac:dyDescent="0.3">
      <c r="A460" t="s">
        <v>18</v>
      </c>
      <c r="B460">
        <v>499242.873372</v>
      </c>
      <c r="C460">
        <v>-0.151425</v>
      </c>
      <c r="D460">
        <v>-0.32140600000000003</v>
      </c>
      <c r="E460">
        <v>-757.12662799999998</v>
      </c>
      <c r="F460">
        <v>0.84990200000000005</v>
      </c>
      <c r="G460">
        <v>40</v>
      </c>
      <c r="H460">
        <v>0</v>
      </c>
      <c r="I460" t="s">
        <v>94</v>
      </c>
    </row>
    <row r="461" spans="1:9" x14ac:dyDescent="0.3">
      <c r="A461" t="s">
        <v>19</v>
      </c>
      <c r="B461">
        <v>499242.873372</v>
      </c>
      <c r="C461">
        <v>-0.151425</v>
      </c>
      <c r="D461">
        <v>-0.32140600000000003</v>
      </c>
      <c r="E461">
        <v>-757.12662799999998</v>
      </c>
      <c r="F461">
        <v>0.84990200000000005</v>
      </c>
      <c r="G461">
        <v>40</v>
      </c>
      <c r="H461">
        <v>0</v>
      </c>
      <c r="I461" t="s">
        <v>94</v>
      </c>
    </row>
    <row r="462" spans="1:9" x14ac:dyDescent="0.3">
      <c r="A462" t="s">
        <v>20</v>
      </c>
      <c r="B462">
        <v>499232.800682</v>
      </c>
      <c r="C462">
        <v>-0.15343999999999999</v>
      </c>
      <c r="D462">
        <v>-0.32517099999999999</v>
      </c>
      <c r="E462">
        <v>-767.19931799999995</v>
      </c>
      <c r="F462">
        <v>0.85865400000000003</v>
      </c>
      <c r="G462">
        <v>40</v>
      </c>
      <c r="H462">
        <v>0</v>
      </c>
      <c r="I462" t="s">
        <v>94</v>
      </c>
    </row>
    <row r="463" spans="1:9" x14ac:dyDescent="0.3">
      <c r="A463" t="s">
        <v>21</v>
      </c>
      <c r="B463">
        <v>499247.48466000002</v>
      </c>
      <c r="C463">
        <v>-0.150503</v>
      </c>
      <c r="D463">
        <v>-0.31919700000000001</v>
      </c>
      <c r="E463">
        <v>-752.51534000000004</v>
      </c>
      <c r="F463">
        <v>0.84347099999999997</v>
      </c>
      <c r="G463">
        <v>40</v>
      </c>
      <c r="H463">
        <v>0</v>
      </c>
      <c r="I463" t="s">
        <v>94</v>
      </c>
    </row>
    <row r="464" spans="1:9" x14ac:dyDescent="0.3">
      <c r="A464" t="s">
        <v>22</v>
      </c>
      <c r="B464">
        <v>499257.55735000002</v>
      </c>
      <c r="C464">
        <v>-0.14848900000000001</v>
      </c>
      <c r="D464">
        <v>-0.31543199999999999</v>
      </c>
      <c r="E464">
        <v>-742.44264999999996</v>
      </c>
      <c r="F464">
        <v>0.83471799999999996</v>
      </c>
      <c r="G464">
        <v>40</v>
      </c>
      <c r="H464">
        <v>0</v>
      </c>
      <c r="I464" t="s">
        <v>94</v>
      </c>
    </row>
    <row r="465" spans="1:9" x14ac:dyDescent="0.3">
      <c r="A465" t="s">
        <v>23</v>
      </c>
      <c r="B465">
        <v>499232.800682</v>
      </c>
      <c r="C465">
        <v>-0.15343999999999999</v>
      </c>
      <c r="D465">
        <v>-0.32517099999999999</v>
      </c>
      <c r="E465">
        <v>-767.19931799999995</v>
      </c>
      <c r="F465">
        <v>0.85865400000000003</v>
      </c>
      <c r="G465">
        <v>40</v>
      </c>
      <c r="H465">
        <v>0</v>
      </c>
      <c r="I465" t="s">
        <v>94</v>
      </c>
    </row>
    <row r="466" spans="1:9" x14ac:dyDescent="0.3">
      <c r="A466" t="s">
        <v>24</v>
      </c>
      <c r="B466">
        <v>499428.51499699999</v>
      </c>
      <c r="C466">
        <v>-0.114297</v>
      </c>
      <c r="D466">
        <v>-0.26456800000000003</v>
      </c>
      <c r="E466">
        <v>-571.48500300000001</v>
      </c>
      <c r="F466">
        <v>0.75135399999999997</v>
      </c>
      <c r="G466">
        <v>38</v>
      </c>
      <c r="H466">
        <v>0</v>
      </c>
      <c r="I466" t="s">
        <v>94</v>
      </c>
    </row>
    <row r="467" spans="1:9" x14ac:dyDescent="0.3">
      <c r="A467" t="s">
        <v>25</v>
      </c>
      <c r="B467">
        <v>499247.48466000002</v>
      </c>
      <c r="C467">
        <v>-0.150503</v>
      </c>
      <c r="D467">
        <v>-0.31919700000000001</v>
      </c>
      <c r="E467">
        <v>-752.51534000000004</v>
      </c>
      <c r="F467">
        <v>0.84347099999999997</v>
      </c>
      <c r="G467">
        <v>40</v>
      </c>
      <c r="H467">
        <v>0</v>
      </c>
      <c r="I467" t="s">
        <v>94</v>
      </c>
    </row>
    <row r="468" spans="1:9" x14ac:dyDescent="0.3">
      <c r="A468" t="s">
        <v>3</v>
      </c>
      <c r="B468">
        <v>499232.800682</v>
      </c>
      <c r="C468">
        <v>-0.15343999999999999</v>
      </c>
      <c r="D468">
        <v>-0.32517099999999999</v>
      </c>
      <c r="E468">
        <v>-767.19931799999995</v>
      </c>
      <c r="F468">
        <v>0.85865400000000003</v>
      </c>
      <c r="G468">
        <v>40</v>
      </c>
      <c r="H468">
        <v>0</v>
      </c>
      <c r="I468" t="s">
        <v>94</v>
      </c>
    </row>
    <row r="469" spans="1:9" x14ac:dyDescent="0.3">
      <c r="A469" t="s">
        <v>26</v>
      </c>
      <c r="B469">
        <v>499242.873372</v>
      </c>
      <c r="C469">
        <v>-0.151425</v>
      </c>
      <c r="D469">
        <v>-0.32140600000000003</v>
      </c>
      <c r="E469">
        <v>-757.12662799999998</v>
      </c>
      <c r="F469">
        <v>0.84990200000000005</v>
      </c>
      <c r="G469">
        <v>40</v>
      </c>
      <c r="H469">
        <v>0</v>
      </c>
      <c r="I469" t="s">
        <v>94</v>
      </c>
    </row>
    <row r="470" spans="1:9" x14ac:dyDescent="0.3">
      <c r="A470" t="s">
        <v>27</v>
      </c>
      <c r="B470">
        <v>499232.800682</v>
      </c>
      <c r="C470">
        <v>-0.15343999999999999</v>
      </c>
      <c r="D470">
        <v>-0.32517099999999999</v>
      </c>
      <c r="E470">
        <v>-767.19931799999995</v>
      </c>
      <c r="F470">
        <v>0.85865400000000003</v>
      </c>
      <c r="G470">
        <v>40</v>
      </c>
      <c r="H470">
        <v>0</v>
      </c>
      <c r="I470" t="s">
        <v>94</v>
      </c>
    </row>
    <row r="471" spans="1:9" x14ac:dyDescent="0.3">
      <c r="A471" t="s">
        <v>28</v>
      </c>
      <c r="B471">
        <v>499232.800682</v>
      </c>
      <c r="C471">
        <v>-0.15343999999999999</v>
      </c>
      <c r="D471">
        <v>-0.32517099999999999</v>
      </c>
      <c r="E471">
        <v>-767.19931799999995</v>
      </c>
      <c r="F471">
        <v>0.85865400000000003</v>
      </c>
      <c r="G471">
        <v>40</v>
      </c>
      <c r="H471">
        <v>0</v>
      </c>
      <c r="I471" t="s">
        <v>94</v>
      </c>
    </row>
    <row r="472" spans="1:9" x14ac:dyDescent="0.3">
      <c r="A472" t="s">
        <v>29</v>
      </c>
      <c r="B472">
        <v>499232.800682</v>
      </c>
      <c r="C472">
        <v>-0.15343999999999999</v>
      </c>
      <c r="D472">
        <v>-0.32517099999999999</v>
      </c>
      <c r="E472">
        <v>-767.19931799999995</v>
      </c>
      <c r="F472">
        <v>0.85865400000000003</v>
      </c>
      <c r="G472">
        <v>40</v>
      </c>
      <c r="H472">
        <v>0</v>
      </c>
      <c r="I472" t="s">
        <v>94</v>
      </c>
    </row>
    <row r="473" spans="1:9" x14ac:dyDescent="0.3">
      <c r="A473" t="s">
        <v>30</v>
      </c>
      <c r="B473">
        <v>499257.55735000002</v>
      </c>
      <c r="C473">
        <v>-0.14848900000000001</v>
      </c>
      <c r="D473">
        <v>-0.31543199999999999</v>
      </c>
      <c r="E473">
        <v>-742.44264999999996</v>
      </c>
      <c r="F473">
        <v>0.83471799999999996</v>
      </c>
      <c r="G473">
        <v>40</v>
      </c>
      <c r="H473">
        <v>0</v>
      </c>
      <c r="I473" t="s">
        <v>94</v>
      </c>
    </row>
    <row r="474" spans="1:9" x14ac:dyDescent="0.3">
      <c r="A474" t="s">
        <v>31</v>
      </c>
      <c r="B474">
        <v>499242.873372</v>
      </c>
      <c r="C474">
        <v>-0.151425</v>
      </c>
      <c r="D474">
        <v>-0.32140600000000003</v>
      </c>
      <c r="E474">
        <v>-757.12662799999998</v>
      </c>
      <c r="F474">
        <v>0.84990200000000005</v>
      </c>
      <c r="G474">
        <v>40</v>
      </c>
      <c r="H474">
        <v>0</v>
      </c>
      <c r="I474" t="s">
        <v>94</v>
      </c>
    </row>
    <row r="475" spans="1:9" x14ac:dyDescent="0.3">
      <c r="A475" t="s">
        <v>32</v>
      </c>
      <c r="B475">
        <v>499232.800682</v>
      </c>
      <c r="C475">
        <v>-0.15343999999999999</v>
      </c>
      <c r="D475">
        <v>-0.32517099999999999</v>
      </c>
      <c r="E475">
        <v>-767.19931799999995</v>
      </c>
      <c r="F475">
        <v>0.85865400000000003</v>
      </c>
      <c r="G475">
        <v>40</v>
      </c>
      <c r="H475">
        <v>0</v>
      </c>
      <c r="I475" t="s">
        <v>94</v>
      </c>
    </row>
    <row r="476" spans="1:9" x14ac:dyDescent="0.3">
      <c r="A476" t="s">
        <v>33</v>
      </c>
      <c r="B476">
        <v>499247.48466000002</v>
      </c>
      <c r="C476">
        <v>-0.150503</v>
      </c>
      <c r="D476">
        <v>-0.31919700000000001</v>
      </c>
      <c r="E476">
        <v>-752.51534000000004</v>
      </c>
      <c r="F476">
        <v>0.84347099999999997</v>
      </c>
      <c r="G476">
        <v>40</v>
      </c>
      <c r="H476">
        <v>0</v>
      </c>
      <c r="I476" t="s">
        <v>94</v>
      </c>
    </row>
    <row r="477" spans="1:9" x14ac:dyDescent="0.3">
      <c r="A477" t="s">
        <v>34</v>
      </c>
      <c r="B477">
        <v>499232.800682</v>
      </c>
      <c r="C477">
        <v>-0.15343999999999999</v>
      </c>
      <c r="D477">
        <v>-0.32517099999999999</v>
      </c>
      <c r="E477">
        <v>-767.19931799999995</v>
      </c>
      <c r="F477">
        <v>0.85865400000000003</v>
      </c>
      <c r="G477">
        <v>40</v>
      </c>
      <c r="H477">
        <v>0</v>
      </c>
      <c r="I477" t="s">
        <v>94</v>
      </c>
    </row>
    <row r="478" spans="1:9" x14ac:dyDescent="0.3">
      <c r="A478" t="s">
        <v>35</v>
      </c>
      <c r="B478">
        <v>499232.800682</v>
      </c>
      <c r="C478">
        <v>-0.15343999999999999</v>
      </c>
      <c r="D478">
        <v>-0.32517099999999999</v>
      </c>
      <c r="E478">
        <v>-767.19931799999995</v>
      </c>
      <c r="F478">
        <v>0.85865400000000003</v>
      </c>
      <c r="G478">
        <v>40</v>
      </c>
      <c r="H478">
        <v>0</v>
      </c>
      <c r="I478" t="s">
        <v>94</v>
      </c>
    </row>
    <row r="479" spans="1:9" x14ac:dyDescent="0.3">
      <c r="A479" t="s">
        <v>4</v>
      </c>
      <c r="B479">
        <v>499257.55735000002</v>
      </c>
      <c r="C479">
        <v>-0.14848900000000001</v>
      </c>
      <c r="D479">
        <v>-0.31543199999999999</v>
      </c>
      <c r="E479">
        <v>-742.44264999999996</v>
      </c>
      <c r="F479">
        <v>0.83471799999999996</v>
      </c>
      <c r="G479">
        <v>40</v>
      </c>
      <c r="H479">
        <v>0</v>
      </c>
      <c r="I479" t="s">
        <v>94</v>
      </c>
    </row>
    <row r="480" spans="1:9" x14ac:dyDescent="0.3">
      <c r="A480" t="s">
        <v>36</v>
      </c>
      <c r="B480">
        <v>499247.48466000002</v>
      </c>
      <c r="C480">
        <v>-0.150503</v>
      </c>
      <c r="D480">
        <v>-0.31919700000000001</v>
      </c>
      <c r="E480">
        <v>-752.51534000000004</v>
      </c>
      <c r="F480">
        <v>0.84347099999999997</v>
      </c>
      <c r="G480">
        <v>40</v>
      </c>
      <c r="H480">
        <v>0</v>
      </c>
      <c r="I480" t="s">
        <v>94</v>
      </c>
    </row>
    <row r="481" spans="1:9" x14ac:dyDescent="0.3">
      <c r="A481" t="s">
        <v>37</v>
      </c>
      <c r="B481">
        <v>499232.800682</v>
      </c>
      <c r="C481">
        <v>-0.15343999999999999</v>
      </c>
      <c r="D481">
        <v>-0.32517099999999999</v>
      </c>
      <c r="E481">
        <v>-767.19931799999995</v>
      </c>
      <c r="F481">
        <v>0.85865400000000003</v>
      </c>
      <c r="G481">
        <v>40</v>
      </c>
      <c r="H481">
        <v>0</v>
      </c>
      <c r="I481" t="s">
        <v>94</v>
      </c>
    </row>
    <row r="482" spans="1:9" x14ac:dyDescent="0.3">
      <c r="A482" t="s">
        <v>38</v>
      </c>
      <c r="B482">
        <v>499232.800682</v>
      </c>
      <c r="C482">
        <v>-0.15343999999999999</v>
      </c>
      <c r="D482">
        <v>-0.32517099999999999</v>
      </c>
      <c r="E482">
        <v>-767.19931799999995</v>
      </c>
      <c r="F482">
        <v>0.85865400000000003</v>
      </c>
      <c r="G482">
        <v>40</v>
      </c>
      <c r="H482">
        <v>0</v>
      </c>
      <c r="I482" t="s">
        <v>94</v>
      </c>
    </row>
    <row r="483" spans="1:9" x14ac:dyDescent="0.3">
      <c r="A483" t="s">
        <v>39</v>
      </c>
      <c r="B483">
        <v>499232.800682</v>
      </c>
      <c r="C483">
        <v>-0.15343999999999999</v>
      </c>
      <c r="D483">
        <v>-0.32517099999999999</v>
      </c>
      <c r="E483">
        <v>-767.19931799999995</v>
      </c>
      <c r="F483">
        <v>0.85865400000000003</v>
      </c>
      <c r="G483">
        <v>40</v>
      </c>
      <c r="H483">
        <v>0</v>
      </c>
      <c r="I483" t="s">
        <v>94</v>
      </c>
    </row>
    <row r="484" spans="1:9" x14ac:dyDescent="0.3">
      <c r="A484" t="s">
        <v>40</v>
      </c>
      <c r="B484">
        <v>499266.77992499998</v>
      </c>
      <c r="C484">
        <v>-0.146644</v>
      </c>
      <c r="D484">
        <v>-0.31101499999999999</v>
      </c>
      <c r="E484">
        <v>-733.22007499999995</v>
      </c>
      <c r="F484">
        <v>0.82185699999999995</v>
      </c>
      <c r="G484">
        <v>40</v>
      </c>
      <c r="H484">
        <v>0</v>
      </c>
      <c r="I484" t="s">
        <v>94</v>
      </c>
    </row>
    <row r="485" spans="1:9" x14ac:dyDescent="0.3">
      <c r="A485" t="s">
        <v>41</v>
      </c>
      <c r="B485">
        <v>499247.48466000002</v>
      </c>
      <c r="C485">
        <v>-0.150503</v>
      </c>
      <c r="D485">
        <v>-0.31919700000000001</v>
      </c>
      <c r="E485">
        <v>-752.51534000000004</v>
      </c>
      <c r="F485">
        <v>0.84347099999999997</v>
      </c>
      <c r="G485">
        <v>40</v>
      </c>
      <c r="H485">
        <v>0</v>
      </c>
      <c r="I485" t="s">
        <v>94</v>
      </c>
    </row>
    <row r="486" spans="1:9" x14ac:dyDescent="0.3">
      <c r="A486" t="s">
        <v>42</v>
      </c>
      <c r="B486">
        <v>499242.873372</v>
      </c>
      <c r="C486">
        <v>-0.151425</v>
      </c>
      <c r="D486">
        <v>-0.32140600000000003</v>
      </c>
      <c r="E486">
        <v>-757.12662799999998</v>
      </c>
      <c r="F486">
        <v>0.84990200000000005</v>
      </c>
      <c r="G486">
        <v>40</v>
      </c>
      <c r="H486">
        <v>0</v>
      </c>
      <c r="I486" t="s">
        <v>94</v>
      </c>
    </row>
    <row r="487" spans="1:9" x14ac:dyDescent="0.3">
      <c r="A487" t="s">
        <v>43</v>
      </c>
      <c r="B487">
        <v>499242.873372</v>
      </c>
      <c r="C487">
        <v>-0.151425</v>
      </c>
      <c r="D487">
        <v>-0.32140600000000003</v>
      </c>
      <c r="E487">
        <v>-757.12662799999998</v>
      </c>
      <c r="F487">
        <v>0.84990200000000005</v>
      </c>
      <c r="G487">
        <v>40</v>
      </c>
      <c r="H487">
        <v>0</v>
      </c>
      <c r="I487" t="s">
        <v>94</v>
      </c>
    </row>
    <row r="488" spans="1:9" x14ac:dyDescent="0.3">
      <c r="A488" t="s">
        <v>44</v>
      </c>
      <c r="B488">
        <v>499232.800682</v>
      </c>
      <c r="C488">
        <v>-0.15343999999999999</v>
      </c>
      <c r="D488">
        <v>-0.32517099999999999</v>
      </c>
      <c r="E488">
        <v>-767.19931799999995</v>
      </c>
      <c r="F488">
        <v>0.85865400000000003</v>
      </c>
      <c r="G488">
        <v>40</v>
      </c>
      <c r="H488">
        <v>0</v>
      </c>
      <c r="I488" t="s">
        <v>94</v>
      </c>
    </row>
    <row r="489" spans="1:9" x14ac:dyDescent="0.3">
      <c r="A489" t="s">
        <v>45</v>
      </c>
      <c r="B489">
        <v>499232.800682</v>
      </c>
      <c r="C489">
        <v>-0.15343999999999999</v>
      </c>
      <c r="D489">
        <v>-0.32517099999999999</v>
      </c>
      <c r="E489">
        <v>-767.19931799999995</v>
      </c>
      <c r="F489">
        <v>0.85865400000000003</v>
      </c>
      <c r="G489">
        <v>40</v>
      </c>
      <c r="H489">
        <v>0</v>
      </c>
      <c r="I489" t="s">
        <v>94</v>
      </c>
    </row>
    <row r="490" spans="1:9" x14ac:dyDescent="0.3">
      <c r="A490" t="s">
        <v>5</v>
      </c>
      <c r="B490">
        <v>499232.800682</v>
      </c>
      <c r="C490">
        <v>-0.15343999999999999</v>
      </c>
      <c r="D490">
        <v>-0.32517099999999999</v>
      </c>
      <c r="E490">
        <v>-767.19931799999995</v>
      </c>
      <c r="F490">
        <v>0.85865400000000003</v>
      </c>
      <c r="G490">
        <v>40</v>
      </c>
      <c r="H490">
        <v>0</v>
      </c>
      <c r="I490" t="s">
        <v>94</v>
      </c>
    </row>
    <row r="491" spans="1:9" x14ac:dyDescent="0.3">
      <c r="A491" t="s">
        <v>46</v>
      </c>
      <c r="B491">
        <v>499242.873372</v>
      </c>
      <c r="C491">
        <v>-0.151425</v>
      </c>
      <c r="D491">
        <v>-0.32140600000000003</v>
      </c>
      <c r="E491">
        <v>-757.12662799999998</v>
      </c>
      <c r="F491">
        <v>0.84990200000000005</v>
      </c>
      <c r="G491">
        <v>40</v>
      </c>
      <c r="H491">
        <v>0</v>
      </c>
      <c r="I491" t="s">
        <v>94</v>
      </c>
    </row>
    <row r="492" spans="1:9" x14ac:dyDescent="0.3">
      <c r="A492" t="s">
        <v>47</v>
      </c>
      <c r="B492">
        <v>499232.800682</v>
      </c>
      <c r="C492">
        <v>-0.15343999999999999</v>
      </c>
      <c r="D492">
        <v>-0.32517099999999999</v>
      </c>
      <c r="E492">
        <v>-767.19931799999995</v>
      </c>
      <c r="F492">
        <v>0.85865400000000003</v>
      </c>
      <c r="G492">
        <v>40</v>
      </c>
      <c r="H492">
        <v>0</v>
      </c>
      <c r="I492" t="s">
        <v>94</v>
      </c>
    </row>
    <row r="493" spans="1:9" x14ac:dyDescent="0.3">
      <c r="A493" t="s">
        <v>48</v>
      </c>
      <c r="B493">
        <v>499242.873372</v>
      </c>
      <c r="C493">
        <v>-0.151425</v>
      </c>
      <c r="D493">
        <v>-0.32140600000000003</v>
      </c>
      <c r="E493">
        <v>-757.12662799999998</v>
      </c>
      <c r="F493">
        <v>0.84990200000000005</v>
      </c>
      <c r="G493">
        <v>40</v>
      </c>
      <c r="H493">
        <v>0</v>
      </c>
      <c r="I493" t="s">
        <v>94</v>
      </c>
    </row>
    <row r="494" spans="1:9" x14ac:dyDescent="0.3">
      <c r="A494" t="s">
        <v>49</v>
      </c>
      <c r="B494">
        <v>499232.800682</v>
      </c>
      <c r="C494">
        <v>-0.15343999999999999</v>
      </c>
      <c r="D494">
        <v>-0.32517099999999999</v>
      </c>
      <c r="E494">
        <v>-767.19931799999995</v>
      </c>
      <c r="F494">
        <v>0.85865400000000003</v>
      </c>
      <c r="G494">
        <v>40</v>
      </c>
      <c r="H494">
        <v>0</v>
      </c>
      <c r="I494" t="s">
        <v>94</v>
      </c>
    </row>
    <row r="495" spans="1:9" x14ac:dyDescent="0.3">
      <c r="A495" t="s">
        <v>50</v>
      </c>
      <c r="B495">
        <v>499412.124495</v>
      </c>
      <c r="C495">
        <v>-0.117575</v>
      </c>
      <c r="D495">
        <v>-0.27105000000000001</v>
      </c>
      <c r="E495">
        <v>-587.87550499999998</v>
      </c>
      <c r="F495">
        <v>0.76737500000000003</v>
      </c>
      <c r="G495">
        <v>38</v>
      </c>
      <c r="H495">
        <v>0</v>
      </c>
      <c r="I495" t="s">
        <v>94</v>
      </c>
    </row>
    <row r="496" spans="1:9" x14ac:dyDescent="0.3">
      <c r="A496" t="s">
        <v>6</v>
      </c>
      <c r="B496">
        <v>499232.800682</v>
      </c>
      <c r="C496">
        <v>-0.15343999999999999</v>
      </c>
      <c r="D496">
        <v>-0.32517099999999999</v>
      </c>
      <c r="E496">
        <v>-767.19931799999995</v>
      </c>
      <c r="F496">
        <v>0.85865400000000003</v>
      </c>
      <c r="G496">
        <v>40</v>
      </c>
      <c r="H496">
        <v>0</v>
      </c>
      <c r="I496" t="s">
        <v>94</v>
      </c>
    </row>
    <row r="497" spans="1:9" x14ac:dyDescent="0.3">
      <c r="A497" t="s">
        <v>7</v>
      </c>
      <c r="B497">
        <v>499398.267322</v>
      </c>
      <c r="C497">
        <v>-0.120347</v>
      </c>
      <c r="D497">
        <v>-0.27858300000000003</v>
      </c>
      <c r="E497">
        <v>-601.73267799999996</v>
      </c>
      <c r="F497">
        <v>0.79118299999999997</v>
      </c>
      <c r="G497">
        <v>38</v>
      </c>
      <c r="H497">
        <v>0</v>
      </c>
      <c r="I497" t="s">
        <v>94</v>
      </c>
    </row>
    <row r="498" spans="1:9" x14ac:dyDescent="0.3">
      <c r="A498" t="s">
        <v>8</v>
      </c>
      <c r="B498">
        <v>499418.85256299999</v>
      </c>
      <c r="C498">
        <v>-0.116229</v>
      </c>
      <c r="D498">
        <v>-0.27001900000000001</v>
      </c>
      <c r="E498">
        <v>-581.14743699999997</v>
      </c>
      <c r="F498">
        <v>0.76894700000000005</v>
      </c>
      <c r="G498">
        <v>38</v>
      </c>
      <c r="H498">
        <v>0</v>
      </c>
      <c r="I498" t="s">
        <v>94</v>
      </c>
    </row>
    <row r="499" spans="1:9" x14ac:dyDescent="0.3">
      <c r="A499" t="s">
        <v>9</v>
      </c>
      <c r="B499">
        <v>499232.800682</v>
      </c>
      <c r="C499">
        <v>-0.15343999999999999</v>
      </c>
      <c r="D499">
        <v>-0.32517099999999999</v>
      </c>
      <c r="E499">
        <v>-767.19931799999995</v>
      </c>
      <c r="F499">
        <v>0.85865400000000003</v>
      </c>
      <c r="G499">
        <v>40</v>
      </c>
      <c r="H499">
        <v>0</v>
      </c>
      <c r="I499" t="s">
        <v>94</v>
      </c>
    </row>
    <row r="500" spans="1:9" x14ac:dyDescent="0.3">
      <c r="A500" t="s">
        <v>10</v>
      </c>
      <c r="B500">
        <v>499242.873372</v>
      </c>
      <c r="C500">
        <v>-0.151425</v>
      </c>
      <c r="D500">
        <v>-0.32140600000000003</v>
      </c>
      <c r="E500">
        <v>-757.12662799999998</v>
      </c>
      <c r="F500">
        <v>0.84990200000000005</v>
      </c>
      <c r="G500">
        <v>40</v>
      </c>
      <c r="H500">
        <v>0</v>
      </c>
      <c r="I500" t="s">
        <v>94</v>
      </c>
    </row>
    <row r="501" spans="1:9" x14ac:dyDescent="0.3">
      <c r="A501" t="s">
        <v>0</v>
      </c>
      <c r="B501">
        <v>499951.355071</v>
      </c>
      <c r="C501">
        <v>-9.7289999999999998E-3</v>
      </c>
      <c r="D501">
        <v>-1.3793E-2</v>
      </c>
      <c r="E501">
        <v>-48.644928999999998</v>
      </c>
      <c r="F501">
        <v>2.0320999999999999E-2</v>
      </c>
      <c r="G501">
        <v>0</v>
      </c>
      <c r="H501">
        <v>160</v>
      </c>
      <c r="I501" t="s">
        <v>105</v>
      </c>
    </row>
    <row r="502" spans="1:9" x14ac:dyDescent="0.3">
      <c r="A502" t="s">
        <v>11</v>
      </c>
      <c r="B502">
        <v>499951.355071</v>
      </c>
      <c r="C502">
        <v>-9.7289999999999998E-3</v>
      </c>
      <c r="D502">
        <v>-1.3793E-2</v>
      </c>
      <c r="E502">
        <v>-48.644928999999998</v>
      </c>
      <c r="F502">
        <v>2.0320999999999999E-2</v>
      </c>
      <c r="G502">
        <v>0</v>
      </c>
      <c r="H502">
        <v>160</v>
      </c>
      <c r="I502" t="s">
        <v>105</v>
      </c>
    </row>
    <row r="503" spans="1:9" x14ac:dyDescent="0.3">
      <c r="A503" t="s">
        <v>12</v>
      </c>
      <c r="B503">
        <v>499950.69921499997</v>
      </c>
      <c r="C503">
        <v>-9.8600000000000007E-3</v>
      </c>
      <c r="D503">
        <v>-1.3978000000000001E-2</v>
      </c>
      <c r="E503">
        <v>-49.300784999999998</v>
      </c>
      <c r="F503">
        <v>2.0587999999999999E-2</v>
      </c>
      <c r="G503">
        <v>0</v>
      </c>
      <c r="H503">
        <v>161</v>
      </c>
      <c r="I503" t="s">
        <v>105</v>
      </c>
    </row>
    <row r="504" spans="1:9" x14ac:dyDescent="0.3">
      <c r="A504" t="s">
        <v>13</v>
      </c>
      <c r="B504">
        <v>499950.69921499997</v>
      </c>
      <c r="C504">
        <v>-9.8600000000000007E-3</v>
      </c>
      <c r="D504">
        <v>-1.3978000000000001E-2</v>
      </c>
      <c r="E504">
        <v>-49.300784999999998</v>
      </c>
      <c r="F504">
        <v>2.0587999999999999E-2</v>
      </c>
      <c r="G504">
        <v>0</v>
      </c>
      <c r="H504">
        <v>161</v>
      </c>
      <c r="I504" t="s">
        <v>105</v>
      </c>
    </row>
    <row r="505" spans="1:9" x14ac:dyDescent="0.3">
      <c r="A505" t="s">
        <v>14</v>
      </c>
      <c r="B505">
        <v>499951.355071</v>
      </c>
      <c r="C505">
        <v>-9.7289999999999998E-3</v>
      </c>
      <c r="D505">
        <v>-1.3793E-2</v>
      </c>
      <c r="E505">
        <v>-48.644928999999998</v>
      </c>
      <c r="F505">
        <v>2.0320999999999999E-2</v>
      </c>
      <c r="G505">
        <v>0</v>
      </c>
      <c r="H505">
        <v>160</v>
      </c>
      <c r="I505" t="s">
        <v>105</v>
      </c>
    </row>
    <row r="506" spans="1:9" x14ac:dyDescent="0.3">
      <c r="A506" t="s">
        <v>15</v>
      </c>
      <c r="B506">
        <v>499950.69921499997</v>
      </c>
      <c r="C506">
        <v>-9.8600000000000007E-3</v>
      </c>
      <c r="D506">
        <v>-1.3978000000000001E-2</v>
      </c>
      <c r="E506">
        <v>-49.300784999999998</v>
      </c>
      <c r="F506">
        <v>2.0587999999999999E-2</v>
      </c>
      <c r="G506">
        <v>0</v>
      </c>
      <c r="H506">
        <v>161</v>
      </c>
      <c r="I506" t="s">
        <v>105</v>
      </c>
    </row>
    <row r="507" spans="1:9" x14ac:dyDescent="0.3">
      <c r="A507" t="s">
        <v>2</v>
      </c>
      <c r="B507">
        <v>499951.355071</v>
      </c>
      <c r="C507">
        <v>-9.7289999999999998E-3</v>
      </c>
      <c r="D507">
        <v>-1.3793E-2</v>
      </c>
      <c r="E507">
        <v>-48.644928999999998</v>
      </c>
      <c r="F507">
        <v>2.0320999999999999E-2</v>
      </c>
      <c r="G507">
        <v>0</v>
      </c>
      <c r="H507">
        <v>160</v>
      </c>
      <c r="I507" t="s">
        <v>105</v>
      </c>
    </row>
    <row r="508" spans="1:9" x14ac:dyDescent="0.3">
      <c r="A508" t="s">
        <v>16</v>
      </c>
      <c r="B508">
        <v>499951.355071</v>
      </c>
      <c r="C508">
        <v>-9.7289999999999998E-3</v>
      </c>
      <c r="D508">
        <v>-1.3793E-2</v>
      </c>
      <c r="E508">
        <v>-48.644928999999998</v>
      </c>
      <c r="F508">
        <v>2.0320999999999999E-2</v>
      </c>
      <c r="G508">
        <v>0</v>
      </c>
      <c r="H508">
        <v>160</v>
      </c>
      <c r="I508" t="s">
        <v>105</v>
      </c>
    </row>
    <row r="509" spans="1:9" x14ac:dyDescent="0.3">
      <c r="A509" t="s">
        <v>17</v>
      </c>
      <c r="B509">
        <v>499951.355071</v>
      </c>
      <c r="C509">
        <v>-9.7289999999999998E-3</v>
      </c>
      <c r="D509">
        <v>-1.3793E-2</v>
      </c>
      <c r="E509">
        <v>-48.644928999999998</v>
      </c>
      <c r="F509">
        <v>2.0320999999999999E-2</v>
      </c>
      <c r="G509">
        <v>0</v>
      </c>
      <c r="H509">
        <v>160</v>
      </c>
      <c r="I509" t="s">
        <v>105</v>
      </c>
    </row>
    <row r="510" spans="1:9" x14ac:dyDescent="0.3">
      <c r="A510" t="s">
        <v>18</v>
      </c>
      <c r="B510">
        <v>499950.69921499997</v>
      </c>
      <c r="C510">
        <v>-9.8600000000000007E-3</v>
      </c>
      <c r="D510">
        <v>-1.3978000000000001E-2</v>
      </c>
      <c r="E510">
        <v>-49.300784999999998</v>
      </c>
      <c r="F510">
        <v>2.0587999999999999E-2</v>
      </c>
      <c r="G510">
        <v>0</v>
      </c>
      <c r="H510">
        <v>161</v>
      </c>
      <c r="I510" t="s">
        <v>105</v>
      </c>
    </row>
    <row r="511" spans="1:9" x14ac:dyDescent="0.3">
      <c r="A511" t="s">
        <v>19</v>
      </c>
      <c r="B511">
        <v>499950.69921499997</v>
      </c>
      <c r="C511">
        <v>-9.8600000000000007E-3</v>
      </c>
      <c r="D511">
        <v>-1.3978000000000001E-2</v>
      </c>
      <c r="E511">
        <v>-49.300784999999998</v>
      </c>
      <c r="F511">
        <v>2.0587999999999999E-2</v>
      </c>
      <c r="G511">
        <v>0</v>
      </c>
      <c r="H511">
        <v>161</v>
      </c>
      <c r="I511" t="s">
        <v>105</v>
      </c>
    </row>
    <row r="512" spans="1:9" x14ac:dyDescent="0.3">
      <c r="A512" t="s">
        <v>20</v>
      </c>
      <c r="B512">
        <v>499950.69921499997</v>
      </c>
      <c r="C512">
        <v>-9.8600000000000007E-3</v>
      </c>
      <c r="D512">
        <v>-1.3978000000000001E-2</v>
      </c>
      <c r="E512">
        <v>-49.300784999999998</v>
      </c>
      <c r="F512">
        <v>2.0587999999999999E-2</v>
      </c>
      <c r="G512">
        <v>0</v>
      </c>
      <c r="H512">
        <v>161</v>
      </c>
      <c r="I512" t="s">
        <v>105</v>
      </c>
    </row>
    <row r="513" spans="1:9" x14ac:dyDescent="0.3">
      <c r="A513" t="s">
        <v>21</v>
      </c>
      <c r="B513">
        <v>499950.69921499997</v>
      </c>
      <c r="C513">
        <v>-9.8600000000000007E-3</v>
      </c>
      <c r="D513">
        <v>-1.3978000000000001E-2</v>
      </c>
      <c r="E513">
        <v>-49.300784999999998</v>
      </c>
      <c r="F513">
        <v>2.0587999999999999E-2</v>
      </c>
      <c r="G513">
        <v>0</v>
      </c>
      <c r="H513">
        <v>161</v>
      </c>
      <c r="I513" t="s">
        <v>105</v>
      </c>
    </row>
    <row r="514" spans="1:9" x14ac:dyDescent="0.3">
      <c r="A514" t="s">
        <v>22</v>
      </c>
      <c r="B514">
        <v>499950.69921499997</v>
      </c>
      <c r="C514">
        <v>-9.8600000000000007E-3</v>
      </c>
      <c r="D514">
        <v>-1.3978000000000001E-2</v>
      </c>
      <c r="E514">
        <v>-49.300784999999998</v>
      </c>
      <c r="F514">
        <v>2.0587999999999999E-2</v>
      </c>
      <c r="G514">
        <v>0</v>
      </c>
      <c r="H514">
        <v>161</v>
      </c>
      <c r="I514" t="s">
        <v>105</v>
      </c>
    </row>
    <row r="515" spans="1:9" x14ac:dyDescent="0.3">
      <c r="A515" t="s">
        <v>23</v>
      </c>
      <c r="B515">
        <v>499950.69921499997</v>
      </c>
      <c r="C515">
        <v>-9.8600000000000007E-3</v>
      </c>
      <c r="D515">
        <v>-1.3978000000000001E-2</v>
      </c>
      <c r="E515">
        <v>-49.300784999999998</v>
      </c>
      <c r="F515">
        <v>2.0587999999999999E-2</v>
      </c>
      <c r="G515">
        <v>0</v>
      </c>
      <c r="H515">
        <v>161</v>
      </c>
      <c r="I515" t="s">
        <v>105</v>
      </c>
    </row>
    <row r="516" spans="1:9" x14ac:dyDescent="0.3">
      <c r="A516" t="s">
        <v>24</v>
      </c>
      <c r="B516">
        <v>499950.69921499997</v>
      </c>
      <c r="C516">
        <v>-9.8600000000000007E-3</v>
      </c>
      <c r="D516">
        <v>-1.3978000000000001E-2</v>
      </c>
      <c r="E516">
        <v>-49.300784999999998</v>
      </c>
      <c r="F516">
        <v>2.0587999999999999E-2</v>
      </c>
      <c r="G516">
        <v>0</v>
      </c>
      <c r="H516">
        <v>161</v>
      </c>
      <c r="I516" t="s">
        <v>105</v>
      </c>
    </row>
    <row r="517" spans="1:9" x14ac:dyDescent="0.3">
      <c r="A517" t="s">
        <v>25</v>
      </c>
      <c r="B517">
        <v>499951.355071</v>
      </c>
      <c r="C517">
        <v>-9.7289999999999998E-3</v>
      </c>
      <c r="D517">
        <v>-1.3793E-2</v>
      </c>
      <c r="E517">
        <v>-48.644928999999998</v>
      </c>
      <c r="F517">
        <v>2.0320999999999999E-2</v>
      </c>
      <c r="G517">
        <v>0</v>
      </c>
      <c r="H517">
        <v>160</v>
      </c>
      <c r="I517" t="s">
        <v>105</v>
      </c>
    </row>
    <row r="518" spans="1:9" x14ac:dyDescent="0.3">
      <c r="A518" t="s">
        <v>3</v>
      </c>
      <c r="B518">
        <v>499951.355071</v>
      </c>
      <c r="C518">
        <v>-9.7289999999999998E-3</v>
      </c>
      <c r="D518">
        <v>-1.3793E-2</v>
      </c>
      <c r="E518">
        <v>-48.644928999999998</v>
      </c>
      <c r="F518">
        <v>2.0320999999999999E-2</v>
      </c>
      <c r="G518">
        <v>0</v>
      </c>
      <c r="H518">
        <v>160</v>
      </c>
      <c r="I518" t="s">
        <v>105</v>
      </c>
    </row>
    <row r="519" spans="1:9" x14ac:dyDescent="0.3">
      <c r="A519" t="s">
        <v>26</v>
      </c>
      <c r="B519">
        <v>499950.69921499997</v>
      </c>
      <c r="C519">
        <v>-9.8600000000000007E-3</v>
      </c>
      <c r="D519">
        <v>-1.3978000000000001E-2</v>
      </c>
      <c r="E519">
        <v>-49.300784999999998</v>
      </c>
      <c r="F519">
        <v>2.0587999999999999E-2</v>
      </c>
      <c r="G519">
        <v>0</v>
      </c>
      <c r="H519">
        <v>161</v>
      </c>
      <c r="I519" t="s">
        <v>105</v>
      </c>
    </row>
    <row r="520" spans="1:9" x14ac:dyDescent="0.3">
      <c r="A520" t="s">
        <v>27</v>
      </c>
      <c r="B520">
        <v>499951.355071</v>
      </c>
      <c r="C520">
        <v>-9.7289999999999998E-3</v>
      </c>
      <c r="D520">
        <v>-1.3793E-2</v>
      </c>
      <c r="E520">
        <v>-48.644928999999998</v>
      </c>
      <c r="F520">
        <v>2.0320999999999999E-2</v>
      </c>
      <c r="G520">
        <v>0</v>
      </c>
      <c r="H520">
        <v>160</v>
      </c>
      <c r="I520" t="s">
        <v>105</v>
      </c>
    </row>
    <row r="521" spans="1:9" x14ac:dyDescent="0.3">
      <c r="A521" t="s">
        <v>28</v>
      </c>
      <c r="B521">
        <v>499951.93502500001</v>
      </c>
      <c r="C521">
        <v>-9.613E-3</v>
      </c>
      <c r="D521">
        <v>-1.3658E-2</v>
      </c>
      <c r="E521">
        <v>-48.064974999999997</v>
      </c>
      <c r="F521">
        <v>2.0226999999999998E-2</v>
      </c>
      <c r="G521">
        <v>0</v>
      </c>
      <c r="H521">
        <v>157</v>
      </c>
      <c r="I521" t="s">
        <v>105</v>
      </c>
    </row>
    <row r="522" spans="1:9" x14ac:dyDescent="0.3">
      <c r="A522" t="s">
        <v>29</v>
      </c>
      <c r="B522">
        <v>499950.69921499997</v>
      </c>
      <c r="C522">
        <v>-9.8600000000000007E-3</v>
      </c>
      <c r="D522">
        <v>-1.3978000000000001E-2</v>
      </c>
      <c r="E522">
        <v>-49.300784999999998</v>
      </c>
      <c r="F522">
        <v>2.0587999999999999E-2</v>
      </c>
      <c r="G522">
        <v>0</v>
      </c>
      <c r="H522">
        <v>161</v>
      </c>
      <c r="I522" t="s">
        <v>105</v>
      </c>
    </row>
    <row r="523" spans="1:9" x14ac:dyDescent="0.3">
      <c r="A523" t="s">
        <v>30</v>
      </c>
      <c r="B523">
        <v>499951.355071</v>
      </c>
      <c r="C523">
        <v>-9.7289999999999998E-3</v>
      </c>
      <c r="D523">
        <v>-1.3793E-2</v>
      </c>
      <c r="E523">
        <v>-48.644928999999998</v>
      </c>
      <c r="F523">
        <v>2.0320999999999999E-2</v>
      </c>
      <c r="G523">
        <v>0</v>
      </c>
      <c r="H523">
        <v>160</v>
      </c>
      <c r="I523" t="s">
        <v>105</v>
      </c>
    </row>
    <row r="524" spans="1:9" x14ac:dyDescent="0.3">
      <c r="A524" t="s">
        <v>31</v>
      </c>
      <c r="B524">
        <v>499950.69921499997</v>
      </c>
      <c r="C524">
        <v>-9.8600000000000007E-3</v>
      </c>
      <c r="D524">
        <v>-1.3978000000000001E-2</v>
      </c>
      <c r="E524">
        <v>-49.300784999999998</v>
      </c>
      <c r="F524">
        <v>2.0587999999999999E-2</v>
      </c>
      <c r="G524">
        <v>0</v>
      </c>
      <c r="H524">
        <v>161</v>
      </c>
      <c r="I524" t="s">
        <v>105</v>
      </c>
    </row>
    <row r="525" spans="1:9" x14ac:dyDescent="0.3">
      <c r="A525" t="s">
        <v>32</v>
      </c>
      <c r="B525">
        <v>499950.69921499997</v>
      </c>
      <c r="C525">
        <v>-9.8600000000000007E-3</v>
      </c>
      <c r="D525">
        <v>-1.3978000000000001E-2</v>
      </c>
      <c r="E525">
        <v>-49.300784999999998</v>
      </c>
      <c r="F525">
        <v>2.0587999999999999E-2</v>
      </c>
      <c r="G525">
        <v>0</v>
      </c>
      <c r="H525">
        <v>161</v>
      </c>
      <c r="I525" t="s">
        <v>105</v>
      </c>
    </row>
    <row r="526" spans="1:9" x14ac:dyDescent="0.3">
      <c r="A526" t="s">
        <v>33</v>
      </c>
      <c r="B526">
        <v>499951.355071</v>
      </c>
      <c r="C526">
        <v>-9.7289999999999998E-3</v>
      </c>
      <c r="D526">
        <v>-1.3793E-2</v>
      </c>
      <c r="E526">
        <v>-48.644928999999998</v>
      </c>
      <c r="F526">
        <v>2.0320999999999999E-2</v>
      </c>
      <c r="G526">
        <v>0</v>
      </c>
      <c r="H526">
        <v>160</v>
      </c>
      <c r="I526" t="s">
        <v>105</v>
      </c>
    </row>
    <row r="527" spans="1:9" x14ac:dyDescent="0.3">
      <c r="A527" t="s">
        <v>34</v>
      </c>
      <c r="B527">
        <v>499950.69921499997</v>
      </c>
      <c r="C527">
        <v>-9.8600000000000007E-3</v>
      </c>
      <c r="D527">
        <v>-1.3978000000000001E-2</v>
      </c>
      <c r="E527">
        <v>-49.300784999999998</v>
      </c>
      <c r="F527">
        <v>2.0587999999999999E-2</v>
      </c>
      <c r="G527">
        <v>0</v>
      </c>
      <c r="H527">
        <v>161</v>
      </c>
      <c r="I527" t="s">
        <v>105</v>
      </c>
    </row>
    <row r="528" spans="1:9" x14ac:dyDescent="0.3">
      <c r="A528" t="s">
        <v>35</v>
      </c>
      <c r="B528">
        <v>499950.69921499997</v>
      </c>
      <c r="C528">
        <v>-9.8600000000000007E-3</v>
      </c>
      <c r="D528">
        <v>-1.3978000000000001E-2</v>
      </c>
      <c r="E528">
        <v>-49.300784999999998</v>
      </c>
      <c r="F528">
        <v>2.0587999999999999E-2</v>
      </c>
      <c r="G528">
        <v>0</v>
      </c>
      <c r="H528">
        <v>161</v>
      </c>
      <c r="I528" t="s">
        <v>105</v>
      </c>
    </row>
    <row r="529" spans="1:9" x14ac:dyDescent="0.3">
      <c r="A529" t="s">
        <v>4</v>
      </c>
      <c r="B529">
        <v>499950.69921499997</v>
      </c>
      <c r="C529">
        <v>-9.8600000000000007E-3</v>
      </c>
      <c r="D529">
        <v>-1.3978000000000001E-2</v>
      </c>
      <c r="E529">
        <v>-49.300784999999998</v>
      </c>
      <c r="F529">
        <v>2.0587999999999999E-2</v>
      </c>
      <c r="G529">
        <v>0</v>
      </c>
      <c r="H529">
        <v>161</v>
      </c>
      <c r="I529" t="s">
        <v>105</v>
      </c>
    </row>
    <row r="530" spans="1:9" x14ac:dyDescent="0.3">
      <c r="A530" t="s">
        <v>36</v>
      </c>
      <c r="B530">
        <v>499950.69921499997</v>
      </c>
      <c r="C530">
        <v>-9.8600000000000007E-3</v>
      </c>
      <c r="D530">
        <v>-1.3978000000000001E-2</v>
      </c>
      <c r="E530">
        <v>-49.300784999999998</v>
      </c>
      <c r="F530">
        <v>2.0587999999999999E-2</v>
      </c>
      <c r="G530">
        <v>0</v>
      </c>
      <c r="H530">
        <v>161</v>
      </c>
      <c r="I530" t="s">
        <v>105</v>
      </c>
    </row>
    <row r="531" spans="1:9" x14ac:dyDescent="0.3">
      <c r="A531" t="s">
        <v>37</v>
      </c>
      <c r="B531">
        <v>499950.69921499997</v>
      </c>
      <c r="C531">
        <v>-9.8600000000000007E-3</v>
      </c>
      <c r="D531">
        <v>-1.3978000000000001E-2</v>
      </c>
      <c r="E531">
        <v>-49.300784999999998</v>
      </c>
      <c r="F531">
        <v>2.0587999999999999E-2</v>
      </c>
      <c r="G531">
        <v>0</v>
      </c>
      <c r="H531">
        <v>161</v>
      </c>
      <c r="I531" t="s">
        <v>105</v>
      </c>
    </row>
    <row r="532" spans="1:9" x14ac:dyDescent="0.3">
      <c r="A532" t="s">
        <v>38</v>
      </c>
      <c r="B532">
        <v>499950.69921499997</v>
      </c>
      <c r="C532">
        <v>-9.8600000000000007E-3</v>
      </c>
      <c r="D532">
        <v>-1.3978000000000001E-2</v>
      </c>
      <c r="E532">
        <v>-49.300784999999998</v>
      </c>
      <c r="F532">
        <v>2.0587999999999999E-2</v>
      </c>
      <c r="G532">
        <v>0</v>
      </c>
      <c r="H532">
        <v>161</v>
      </c>
      <c r="I532" t="s">
        <v>105</v>
      </c>
    </row>
    <row r="533" spans="1:9" x14ac:dyDescent="0.3">
      <c r="A533" t="s">
        <v>39</v>
      </c>
      <c r="B533">
        <v>499950.69921499997</v>
      </c>
      <c r="C533">
        <v>-9.8600000000000007E-3</v>
      </c>
      <c r="D533">
        <v>-1.3978000000000001E-2</v>
      </c>
      <c r="E533">
        <v>-49.300784999999998</v>
      </c>
      <c r="F533">
        <v>2.0587999999999999E-2</v>
      </c>
      <c r="G533">
        <v>0</v>
      </c>
      <c r="H533">
        <v>161</v>
      </c>
      <c r="I533" t="s">
        <v>105</v>
      </c>
    </row>
    <row r="534" spans="1:9" x14ac:dyDescent="0.3">
      <c r="A534" t="s">
        <v>40</v>
      </c>
      <c r="B534">
        <v>499950.69921499997</v>
      </c>
      <c r="C534">
        <v>-9.8600000000000007E-3</v>
      </c>
      <c r="D534">
        <v>-1.3978000000000001E-2</v>
      </c>
      <c r="E534">
        <v>-49.300784999999998</v>
      </c>
      <c r="F534">
        <v>2.0587999999999999E-2</v>
      </c>
      <c r="G534">
        <v>0</v>
      </c>
      <c r="H534">
        <v>161</v>
      </c>
      <c r="I534" t="s">
        <v>105</v>
      </c>
    </row>
    <row r="535" spans="1:9" x14ac:dyDescent="0.3">
      <c r="A535" t="s">
        <v>41</v>
      </c>
      <c r="B535">
        <v>499951.355071</v>
      </c>
      <c r="C535">
        <v>-9.7289999999999998E-3</v>
      </c>
      <c r="D535">
        <v>-1.3793E-2</v>
      </c>
      <c r="E535">
        <v>-48.644928999999998</v>
      </c>
      <c r="F535">
        <v>2.0320999999999999E-2</v>
      </c>
      <c r="G535">
        <v>0</v>
      </c>
      <c r="H535">
        <v>160</v>
      </c>
      <c r="I535" t="s">
        <v>105</v>
      </c>
    </row>
    <row r="536" spans="1:9" x14ac:dyDescent="0.3">
      <c r="A536" t="s">
        <v>42</v>
      </c>
      <c r="B536">
        <v>499951.93502500001</v>
      </c>
      <c r="C536">
        <v>-9.613E-3</v>
      </c>
      <c r="D536">
        <v>-1.3658E-2</v>
      </c>
      <c r="E536">
        <v>-48.064974999999997</v>
      </c>
      <c r="F536">
        <v>2.0226999999999998E-2</v>
      </c>
      <c r="G536">
        <v>0</v>
      </c>
      <c r="H536">
        <v>157</v>
      </c>
      <c r="I536" t="s">
        <v>105</v>
      </c>
    </row>
    <row r="537" spans="1:9" x14ac:dyDescent="0.3">
      <c r="A537" t="s">
        <v>43</v>
      </c>
      <c r="B537">
        <v>499950.69921499997</v>
      </c>
      <c r="C537">
        <v>-9.8600000000000007E-3</v>
      </c>
      <c r="D537">
        <v>-1.3978000000000001E-2</v>
      </c>
      <c r="E537">
        <v>-49.300784999999998</v>
      </c>
      <c r="F537">
        <v>2.0587999999999999E-2</v>
      </c>
      <c r="G537">
        <v>0</v>
      </c>
      <c r="H537">
        <v>161</v>
      </c>
      <c r="I537" t="s">
        <v>105</v>
      </c>
    </row>
    <row r="538" spans="1:9" x14ac:dyDescent="0.3">
      <c r="A538" t="s">
        <v>44</v>
      </c>
      <c r="B538">
        <v>499950.69921499997</v>
      </c>
      <c r="C538">
        <v>-9.8600000000000007E-3</v>
      </c>
      <c r="D538">
        <v>-1.3978000000000001E-2</v>
      </c>
      <c r="E538">
        <v>-49.300784999999998</v>
      </c>
      <c r="F538">
        <v>2.0587999999999999E-2</v>
      </c>
      <c r="G538">
        <v>0</v>
      </c>
      <c r="H538">
        <v>161</v>
      </c>
      <c r="I538" t="s">
        <v>105</v>
      </c>
    </row>
    <row r="539" spans="1:9" x14ac:dyDescent="0.3">
      <c r="A539" t="s">
        <v>45</v>
      </c>
      <c r="B539">
        <v>499951.355071</v>
      </c>
      <c r="C539">
        <v>-9.7289999999999998E-3</v>
      </c>
      <c r="D539">
        <v>-1.3793E-2</v>
      </c>
      <c r="E539">
        <v>-48.644928999999998</v>
      </c>
      <c r="F539">
        <v>2.0320999999999999E-2</v>
      </c>
      <c r="G539">
        <v>0</v>
      </c>
      <c r="H539">
        <v>160</v>
      </c>
      <c r="I539" t="s">
        <v>105</v>
      </c>
    </row>
    <row r="540" spans="1:9" x14ac:dyDescent="0.3">
      <c r="A540" t="s">
        <v>5</v>
      </c>
      <c r="B540">
        <v>499950.69921499997</v>
      </c>
      <c r="C540">
        <v>-9.8600000000000007E-3</v>
      </c>
      <c r="D540">
        <v>-1.3978000000000001E-2</v>
      </c>
      <c r="E540">
        <v>-49.300784999999998</v>
      </c>
      <c r="F540">
        <v>2.0587999999999999E-2</v>
      </c>
      <c r="G540">
        <v>0</v>
      </c>
      <c r="H540">
        <v>161</v>
      </c>
      <c r="I540" t="s">
        <v>105</v>
      </c>
    </row>
    <row r="541" spans="1:9" x14ac:dyDescent="0.3">
      <c r="A541" t="s">
        <v>46</v>
      </c>
      <c r="B541">
        <v>499951.93502500001</v>
      </c>
      <c r="C541">
        <v>-9.613E-3</v>
      </c>
      <c r="D541">
        <v>-1.3658E-2</v>
      </c>
      <c r="E541">
        <v>-48.064974999999997</v>
      </c>
      <c r="F541">
        <v>2.0226999999999998E-2</v>
      </c>
      <c r="G541">
        <v>0</v>
      </c>
      <c r="H541">
        <v>157</v>
      </c>
      <c r="I541" t="s">
        <v>105</v>
      </c>
    </row>
    <row r="542" spans="1:9" x14ac:dyDescent="0.3">
      <c r="A542" t="s">
        <v>47</v>
      </c>
      <c r="B542">
        <v>499950.69921499997</v>
      </c>
      <c r="C542">
        <v>-9.8600000000000007E-3</v>
      </c>
      <c r="D542">
        <v>-1.3978000000000001E-2</v>
      </c>
      <c r="E542">
        <v>-49.300784999999998</v>
      </c>
      <c r="F542">
        <v>2.0587999999999999E-2</v>
      </c>
      <c r="G542">
        <v>0</v>
      </c>
      <c r="H542">
        <v>161</v>
      </c>
      <c r="I542" t="s">
        <v>105</v>
      </c>
    </row>
    <row r="543" spans="1:9" x14ac:dyDescent="0.3">
      <c r="A543" t="s">
        <v>48</v>
      </c>
      <c r="B543">
        <v>499950.69921499997</v>
      </c>
      <c r="C543">
        <v>-9.8600000000000007E-3</v>
      </c>
      <c r="D543">
        <v>-1.3978000000000001E-2</v>
      </c>
      <c r="E543">
        <v>-49.300784999999998</v>
      </c>
      <c r="F543">
        <v>2.0587999999999999E-2</v>
      </c>
      <c r="G543">
        <v>0</v>
      </c>
      <c r="H543">
        <v>161</v>
      </c>
      <c r="I543" t="s">
        <v>105</v>
      </c>
    </row>
    <row r="544" spans="1:9" x14ac:dyDescent="0.3">
      <c r="A544" t="s">
        <v>49</v>
      </c>
      <c r="B544">
        <v>499950.69921499997</v>
      </c>
      <c r="C544">
        <v>-9.8600000000000007E-3</v>
      </c>
      <c r="D544">
        <v>-1.3978000000000001E-2</v>
      </c>
      <c r="E544">
        <v>-49.300784999999998</v>
      </c>
      <c r="F544">
        <v>2.0587999999999999E-2</v>
      </c>
      <c r="G544">
        <v>0</v>
      </c>
      <c r="H544">
        <v>161</v>
      </c>
      <c r="I544" t="s">
        <v>105</v>
      </c>
    </row>
    <row r="545" spans="1:9" x14ac:dyDescent="0.3">
      <c r="A545" t="s">
        <v>50</v>
      </c>
      <c r="B545">
        <v>499950.69921499997</v>
      </c>
      <c r="C545">
        <v>-9.8600000000000007E-3</v>
      </c>
      <c r="D545">
        <v>-1.3978000000000001E-2</v>
      </c>
      <c r="E545">
        <v>-49.300784999999998</v>
      </c>
      <c r="F545">
        <v>2.0587999999999999E-2</v>
      </c>
      <c r="G545">
        <v>0</v>
      </c>
      <c r="H545">
        <v>161</v>
      </c>
      <c r="I545" t="s">
        <v>105</v>
      </c>
    </row>
    <row r="546" spans="1:9" x14ac:dyDescent="0.3">
      <c r="A546" t="s">
        <v>6</v>
      </c>
      <c r="B546">
        <v>499950.69921499997</v>
      </c>
      <c r="C546">
        <v>-9.8600000000000007E-3</v>
      </c>
      <c r="D546">
        <v>-1.3978000000000001E-2</v>
      </c>
      <c r="E546">
        <v>-49.300784999999998</v>
      </c>
      <c r="F546">
        <v>2.0587999999999999E-2</v>
      </c>
      <c r="G546">
        <v>0</v>
      </c>
      <c r="H546">
        <v>161</v>
      </c>
      <c r="I546" t="s">
        <v>105</v>
      </c>
    </row>
    <row r="547" spans="1:9" x14ac:dyDescent="0.3">
      <c r="A547" t="s">
        <v>7</v>
      </c>
      <c r="B547">
        <v>499951.355071</v>
      </c>
      <c r="C547">
        <v>-9.7289999999999998E-3</v>
      </c>
      <c r="D547">
        <v>-1.3793E-2</v>
      </c>
      <c r="E547">
        <v>-48.644928999999998</v>
      </c>
      <c r="F547">
        <v>2.0320999999999999E-2</v>
      </c>
      <c r="G547">
        <v>0</v>
      </c>
      <c r="H547">
        <v>160</v>
      </c>
      <c r="I547" t="s">
        <v>105</v>
      </c>
    </row>
    <row r="548" spans="1:9" x14ac:dyDescent="0.3">
      <c r="A548" t="s">
        <v>8</v>
      </c>
      <c r="B548">
        <v>499950.69921499997</v>
      </c>
      <c r="C548">
        <v>-9.8600000000000007E-3</v>
      </c>
      <c r="D548">
        <v>-1.3978000000000001E-2</v>
      </c>
      <c r="E548">
        <v>-49.300784999999998</v>
      </c>
      <c r="F548">
        <v>2.0587999999999999E-2</v>
      </c>
      <c r="G548">
        <v>0</v>
      </c>
      <c r="H548">
        <v>161</v>
      </c>
      <c r="I548" t="s">
        <v>105</v>
      </c>
    </row>
    <row r="549" spans="1:9" x14ac:dyDescent="0.3">
      <c r="A549" t="s">
        <v>9</v>
      </c>
      <c r="B549">
        <v>499950.69921499997</v>
      </c>
      <c r="C549">
        <v>-9.8600000000000007E-3</v>
      </c>
      <c r="D549">
        <v>-1.3978000000000001E-2</v>
      </c>
      <c r="E549">
        <v>-49.300784999999998</v>
      </c>
      <c r="F549">
        <v>2.0587999999999999E-2</v>
      </c>
      <c r="G549">
        <v>0</v>
      </c>
      <c r="H549">
        <v>161</v>
      </c>
      <c r="I549" t="s">
        <v>105</v>
      </c>
    </row>
    <row r="550" spans="1:9" x14ac:dyDescent="0.3">
      <c r="A550" t="s">
        <v>10</v>
      </c>
      <c r="B550">
        <v>499950.69921499997</v>
      </c>
      <c r="C550">
        <v>-9.8600000000000007E-3</v>
      </c>
      <c r="D550">
        <v>-1.3978000000000001E-2</v>
      </c>
      <c r="E550">
        <v>-49.300784999999998</v>
      </c>
      <c r="F550">
        <v>2.0587999999999999E-2</v>
      </c>
      <c r="G550">
        <v>0</v>
      </c>
      <c r="H550">
        <v>161</v>
      </c>
      <c r="I550" t="s">
        <v>105</v>
      </c>
    </row>
    <row r="551" spans="1:9" x14ac:dyDescent="0.3">
      <c r="A551" t="s">
        <v>0</v>
      </c>
      <c r="B551">
        <v>500011.62426999997</v>
      </c>
      <c r="C551">
        <v>2.3249999999999998E-3</v>
      </c>
      <c r="D551">
        <v>1.34E-3</v>
      </c>
      <c r="E551">
        <v>11.624269999999999</v>
      </c>
      <c r="F551">
        <v>4.927E-3</v>
      </c>
      <c r="G551">
        <v>0</v>
      </c>
      <c r="H551">
        <v>54</v>
      </c>
      <c r="I551" t="s">
        <v>106</v>
      </c>
    </row>
    <row r="552" spans="1:9" x14ac:dyDescent="0.3">
      <c r="A552" t="s">
        <v>11</v>
      </c>
      <c r="B552">
        <v>500011.49687799998</v>
      </c>
      <c r="C552">
        <v>2.2989999999999998E-3</v>
      </c>
      <c r="D552">
        <v>1.325E-3</v>
      </c>
      <c r="E552">
        <v>11.496878000000001</v>
      </c>
      <c r="F552">
        <v>4.8719999999999996E-3</v>
      </c>
      <c r="G552">
        <v>0</v>
      </c>
      <c r="H552">
        <v>54</v>
      </c>
      <c r="I552" t="s">
        <v>106</v>
      </c>
    </row>
    <row r="553" spans="1:9" x14ac:dyDescent="0.3">
      <c r="A553" t="s">
        <v>12</v>
      </c>
      <c r="B553">
        <v>500011.62426999997</v>
      </c>
      <c r="C553">
        <v>2.3249999999999998E-3</v>
      </c>
      <c r="D553">
        <v>1.34E-3</v>
      </c>
      <c r="E553">
        <v>11.624269999999999</v>
      </c>
      <c r="F553">
        <v>4.927E-3</v>
      </c>
      <c r="G553">
        <v>0</v>
      </c>
      <c r="H553">
        <v>54</v>
      </c>
      <c r="I553" t="s">
        <v>106</v>
      </c>
    </row>
    <row r="554" spans="1:9" x14ac:dyDescent="0.3">
      <c r="A554" t="s">
        <v>13</v>
      </c>
      <c r="B554">
        <v>500011.49687799998</v>
      </c>
      <c r="C554">
        <v>2.2989999999999998E-3</v>
      </c>
      <c r="D554">
        <v>1.325E-3</v>
      </c>
      <c r="E554">
        <v>11.496878000000001</v>
      </c>
      <c r="F554">
        <v>4.8719999999999996E-3</v>
      </c>
      <c r="G554">
        <v>0</v>
      </c>
      <c r="H554">
        <v>54</v>
      </c>
      <c r="I554" t="s">
        <v>106</v>
      </c>
    </row>
    <row r="555" spans="1:9" x14ac:dyDescent="0.3">
      <c r="A555" t="s">
        <v>14</v>
      </c>
      <c r="B555">
        <v>500011.62426999997</v>
      </c>
      <c r="C555">
        <v>2.3249999999999998E-3</v>
      </c>
      <c r="D555">
        <v>1.34E-3</v>
      </c>
      <c r="E555">
        <v>11.624269999999999</v>
      </c>
      <c r="F555">
        <v>4.927E-3</v>
      </c>
      <c r="G555">
        <v>0</v>
      </c>
      <c r="H555">
        <v>54</v>
      </c>
      <c r="I555" t="s">
        <v>106</v>
      </c>
    </row>
    <row r="556" spans="1:9" x14ac:dyDescent="0.3">
      <c r="A556" t="s">
        <v>15</v>
      </c>
      <c r="B556">
        <v>500011.62426999997</v>
      </c>
      <c r="C556">
        <v>2.3249999999999998E-3</v>
      </c>
      <c r="D556">
        <v>1.34E-3</v>
      </c>
      <c r="E556">
        <v>11.624269999999999</v>
      </c>
      <c r="F556">
        <v>4.927E-3</v>
      </c>
      <c r="G556">
        <v>0</v>
      </c>
      <c r="H556">
        <v>54</v>
      </c>
      <c r="I556" t="s">
        <v>106</v>
      </c>
    </row>
    <row r="557" spans="1:9" x14ac:dyDescent="0.3">
      <c r="A557" t="s">
        <v>2</v>
      </c>
      <c r="B557">
        <v>500011.62426999997</v>
      </c>
      <c r="C557">
        <v>2.3249999999999998E-3</v>
      </c>
      <c r="D557">
        <v>1.34E-3</v>
      </c>
      <c r="E557">
        <v>11.624269999999999</v>
      </c>
      <c r="F557">
        <v>4.927E-3</v>
      </c>
      <c r="G557">
        <v>0</v>
      </c>
      <c r="H557">
        <v>54</v>
      </c>
      <c r="I557" t="s">
        <v>106</v>
      </c>
    </row>
    <row r="558" spans="1:9" x14ac:dyDescent="0.3">
      <c r="A558" t="s">
        <v>16</v>
      </c>
      <c r="B558">
        <v>500011.49687799998</v>
      </c>
      <c r="C558">
        <v>2.2989999999999998E-3</v>
      </c>
      <c r="D558">
        <v>1.325E-3</v>
      </c>
      <c r="E558">
        <v>11.496878000000001</v>
      </c>
      <c r="F558">
        <v>4.8719999999999996E-3</v>
      </c>
      <c r="G558">
        <v>0</v>
      </c>
      <c r="H558">
        <v>54</v>
      </c>
      <c r="I558" t="s">
        <v>106</v>
      </c>
    </row>
    <row r="559" spans="1:9" x14ac:dyDescent="0.3">
      <c r="A559" t="s">
        <v>17</v>
      </c>
      <c r="B559">
        <v>500011.49687799998</v>
      </c>
      <c r="C559">
        <v>2.2989999999999998E-3</v>
      </c>
      <c r="D559">
        <v>1.325E-3</v>
      </c>
      <c r="E559">
        <v>11.496878000000001</v>
      </c>
      <c r="F559">
        <v>4.8719999999999996E-3</v>
      </c>
      <c r="G559">
        <v>0</v>
      </c>
      <c r="H559">
        <v>54</v>
      </c>
      <c r="I559" t="s">
        <v>106</v>
      </c>
    </row>
    <row r="560" spans="1:9" x14ac:dyDescent="0.3">
      <c r="A560" t="s">
        <v>18</v>
      </c>
      <c r="B560">
        <v>500011.62426999997</v>
      </c>
      <c r="C560">
        <v>2.3249999999999998E-3</v>
      </c>
      <c r="D560">
        <v>1.34E-3</v>
      </c>
      <c r="E560">
        <v>11.624269999999999</v>
      </c>
      <c r="F560">
        <v>4.927E-3</v>
      </c>
      <c r="G560">
        <v>0</v>
      </c>
      <c r="H560">
        <v>54</v>
      </c>
      <c r="I560" t="s">
        <v>106</v>
      </c>
    </row>
    <row r="561" spans="1:9" x14ac:dyDescent="0.3">
      <c r="A561" t="s">
        <v>19</v>
      </c>
      <c r="B561">
        <v>500009.41944500001</v>
      </c>
      <c r="C561">
        <v>1.884E-3</v>
      </c>
      <c r="D561">
        <v>1.0790000000000001E-3</v>
      </c>
      <c r="E561">
        <v>9.4194449999999996</v>
      </c>
      <c r="F561">
        <v>4.0249999999999999E-3</v>
      </c>
      <c r="G561">
        <v>0</v>
      </c>
      <c r="H561">
        <v>48</v>
      </c>
      <c r="I561" t="s">
        <v>106</v>
      </c>
    </row>
    <row r="562" spans="1:9" x14ac:dyDescent="0.3">
      <c r="A562" t="s">
        <v>20</v>
      </c>
      <c r="B562">
        <v>500011.62426999997</v>
      </c>
      <c r="C562">
        <v>2.3249999999999998E-3</v>
      </c>
      <c r="D562">
        <v>1.34E-3</v>
      </c>
      <c r="E562">
        <v>11.624269999999999</v>
      </c>
      <c r="F562">
        <v>4.927E-3</v>
      </c>
      <c r="G562">
        <v>0</v>
      </c>
      <c r="H562">
        <v>54</v>
      </c>
      <c r="I562" t="s">
        <v>106</v>
      </c>
    </row>
    <row r="563" spans="1:9" x14ac:dyDescent="0.3">
      <c r="A563" t="s">
        <v>21</v>
      </c>
      <c r="B563">
        <v>500011.38674300001</v>
      </c>
      <c r="C563">
        <v>2.2769999999999999E-3</v>
      </c>
      <c r="D563">
        <v>1.312E-3</v>
      </c>
      <c r="E563">
        <v>11.386742999999999</v>
      </c>
      <c r="F563">
        <v>4.8269999999999997E-3</v>
      </c>
      <c r="G563">
        <v>0</v>
      </c>
      <c r="H563">
        <v>54</v>
      </c>
      <c r="I563" t="s">
        <v>106</v>
      </c>
    </row>
    <row r="564" spans="1:9" x14ac:dyDescent="0.3">
      <c r="A564" t="s">
        <v>22</v>
      </c>
      <c r="B564">
        <v>500011.62426999997</v>
      </c>
      <c r="C564">
        <v>2.3249999999999998E-3</v>
      </c>
      <c r="D564">
        <v>1.34E-3</v>
      </c>
      <c r="E564">
        <v>11.624269999999999</v>
      </c>
      <c r="F564">
        <v>4.927E-3</v>
      </c>
      <c r="G564">
        <v>0</v>
      </c>
      <c r="H564">
        <v>54</v>
      </c>
      <c r="I564" t="s">
        <v>106</v>
      </c>
    </row>
    <row r="565" spans="1:9" x14ac:dyDescent="0.3">
      <c r="A565" t="s">
        <v>23</v>
      </c>
      <c r="B565">
        <v>500011.62426999997</v>
      </c>
      <c r="C565">
        <v>2.3249999999999998E-3</v>
      </c>
      <c r="D565">
        <v>1.34E-3</v>
      </c>
      <c r="E565">
        <v>11.624269999999999</v>
      </c>
      <c r="F565">
        <v>4.927E-3</v>
      </c>
      <c r="G565">
        <v>0</v>
      </c>
      <c r="H565">
        <v>54</v>
      </c>
      <c r="I565" t="s">
        <v>106</v>
      </c>
    </row>
    <row r="566" spans="1:9" x14ac:dyDescent="0.3">
      <c r="A566" t="s">
        <v>24</v>
      </c>
      <c r="B566">
        <v>500011.62426999997</v>
      </c>
      <c r="C566">
        <v>2.3249999999999998E-3</v>
      </c>
      <c r="D566">
        <v>1.34E-3</v>
      </c>
      <c r="E566">
        <v>11.624269999999999</v>
      </c>
      <c r="F566">
        <v>4.927E-3</v>
      </c>
      <c r="G566">
        <v>0</v>
      </c>
      <c r="H566">
        <v>54</v>
      </c>
      <c r="I566" t="s">
        <v>106</v>
      </c>
    </row>
    <row r="567" spans="1:9" x14ac:dyDescent="0.3">
      <c r="A567" t="s">
        <v>25</v>
      </c>
      <c r="B567">
        <v>500011.49687799998</v>
      </c>
      <c r="C567">
        <v>2.2989999999999998E-3</v>
      </c>
      <c r="D567">
        <v>1.325E-3</v>
      </c>
      <c r="E567">
        <v>11.496878000000001</v>
      </c>
      <c r="F567">
        <v>4.8719999999999996E-3</v>
      </c>
      <c r="G567">
        <v>0</v>
      </c>
      <c r="H567">
        <v>54</v>
      </c>
      <c r="I567" t="s">
        <v>106</v>
      </c>
    </row>
    <row r="568" spans="1:9" x14ac:dyDescent="0.3">
      <c r="A568" t="s">
        <v>3</v>
      </c>
      <c r="B568">
        <v>500011.62426999997</v>
      </c>
      <c r="C568">
        <v>2.3249999999999998E-3</v>
      </c>
      <c r="D568">
        <v>1.34E-3</v>
      </c>
      <c r="E568">
        <v>11.624269999999999</v>
      </c>
      <c r="F568">
        <v>4.927E-3</v>
      </c>
      <c r="G568">
        <v>0</v>
      </c>
      <c r="H568">
        <v>54</v>
      </c>
      <c r="I568" t="s">
        <v>106</v>
      </c>
    </row>
    <row r="569" spans="1:9" x14ac:dyDescent="0.3">
      <c r="A569" t="s">
        <v>26</v>
      </c>
      <c r="B569">
        <v>500011.62426999997</v>
      </c>
      <c r="C569">
        <v>2.3249999999999998E-3</v>
      </c>
      <c r="D569">
        <v>1.34E-3</v>
      </c>
      <c r="E569">
        <v>11.624269999999999</v>
      </c>
      <c r="F569">
        <v>4.927E-3</v>
      </c>
      <c r="G569">
        <v>0</v>
      </c>
      <c r="H569">
        <v>54</v>
      </c>
      <c r="I569" t="s">
        <v>106</v>
      </c>
    </row>
    <row r="570" spans="1:9" x14ac:dyDescent="0.3">
      <c r="A570" t="s">
        <v>27</v>
      </c>
      <c r="B570">
        <v>500011.62426999997</v>
      </c>
      <c r="C570">
        <v>2.3249999999999998E-3</v>
      </c>
      <c r="D570">
        <v>1.34E-3</v>
      </c>
      <c r="E570">
        <v>11.624269999999999</v>
      </c>
      <c r="F570">
        <v>4.927E-3</v>
      </c>
      <c r="G570">
        <v>0</v>
      </c>
      <c r="H570">
        <v>54</v>
      </c>
      <c r="I570" t="s">
        <v>106</v>
      </c>
    </row>
    <row r="571" spans="1:9" x14ac:dyDescent="0.3">
      <c r="A571" t="s">
        <v>28</v>
      </c>
      <c r="B571">
        <v>500011.62426999997</v>
      </c>
      <c r="C571">
        <v>2.3249999999999998E-3</v>
      </c>
      <c r="D571">
        <v>1.34E-3</v>
      </c>
      <c r="E571">
        <v>11.624269999999999</v>
      </c>
      <c r="F571">
        <v>4.927E-3</v>
      </c>
      <c r="G571">
        <v>0</v>
      </c>
      <c r="H571">
        <v>54</v>
      </c>
      <c r="I571" t="s">
        <v>106</v>
      </c>
    </row>
    <row r="572" spans="1:9" x14ac:dyDescent="0.3">
      <c r="A572" t="s">
        <v>29</v>
      </c>
      <c r="B572">
        <v>500011.62426999997</v>
      </c>
      <c r="C572">
        <v>2.3249999999999998E-3</v>
      </c>
      <c r="D572">
        <v>1.34E-3</v>
      </c>
      <c r="E572">
        <v>11.624269999999999</v>
      </c>
      <c r="F572">
        <v>4.927E-3</v>
      </c>
      <c r="G572">
        <v>0</v>
      </c>
      <c r="H572">
        <v>54</v>
      </c>
      <c r="I572" t="s">
        <v>106</v>
      </c>
    </row>
    <row r="573" spans="1:9" x14ac:dyDescent="0.3">
      <c r="A573" t="s">
        <v>30</v>
      </c>
      <c r="B573">
        <v>500011.49687799998</v>
      </c>
      <c r="C573">
        <v>2.2989999999999998E-3</v>
      </c>
      <c r="D573">
        <v>1.325E-3</v>
      </c>
      <c r="E573">
        <v>11.496878000000001</v>
      </c>
      <c r="F573">
        <v>4.8719999999999996E-3</v>
      </c>
      <c r="G573">
        <v>0</v>
      </c>
      <c r="H573">
        <v>54</v>
      </c>
      <c r="I573" t="s">
        <v>106</v>
      </c>
    </row>
    <row r="574" spans="1:9" x14ac:dyDescent="0.3">
      <c r="A574" t="s">
        <v>31</v>
      </c>
      <c r="B574">
        <v>500011.62426999997</v>
      </c>
      <c r="C574">
        <v>2.3249999999999998E-3</v>
      </c>
      <c r="D574">
        <v>1.34E-3</v>
      </c>
      <c r="E574">
        <v>11.624269999999999</v>
      </c>
      <c r="F574">
        <v>4.927E-3</v>
      </c>
      <c r="G574">
        <v>0</v>
      </c>
      <c r="H574">
        <v>54</v>
      </c>
      <c r="I574" t="s">
        <v>106</v>
      </c>
    </row>
    <row r="575" spans="1:9" x14ac:dyDescent="0.3">
      <c r="A575" t="s">
        <v>32</v>
      </c>
      <c r="B575">
        <v>500011.62426999997</v>
      </c>
      <c r="C575">
        <v>2.3249999999999998E-3</v>
      </c>
      <c r="D575">
        <v>1.34E-3</v>
      </c>
      <c r="E575">
        <v>11.624269999999999</v>
      </c>
      <c r="F575">
        <v>4.927E-3</v>
      </c>
      <c r="G575">
        <v>0</v>
      </c>
      <c r="H575">
        <v>54</v>
      </c>
      <c r="I575" t="s">
        <v>106</v>
      </c>
    </row>
    <row r="576" spans="1:9" x14ac:dyDescent="0.3">
      <c r="A576" t="s">
        <v>33</v>
      </c>
      <c r="B576">
        <v>500011.62426999997</v>
      </c>
      <c r="C576">
        <v>2.3249999999999998E-3</v>
      </c>
      <c r="D576">
        <v>1.34E-3</v>
      </c>
      <c r="E576">
        <v>11.624269999999999</v>
      </c>
      <c r="F576">
        <v>4.927E-3</v>
      </c>
      <c r="G576">
        <v>0</v>
      </c>
      <c r="H576">
        <v>54</v>
      </c>
      <c r="I576" t="s">
        <v>106</v>
      </c>
    </row>
    <row r="577" spans="1:9" x14ac:dyDescent="0.3">
      <c r="A577" t="s">
        <v>34</v>
      </c>
      <c r="B577">
        <v>500011.62426999997</v>
      </c>
      <c r="C577">
        <v>2.3249999999999998E-3</v>
      </c>
      <c r="D577">
        <v>1.34E-3</v>
      </c>
      <c r="E577">
        <v>11.624269999999999</v>
      </c>
      <c r="F577">
        <v>4.927E-3</v>
      </c>
      <c r="G577">
        <v>0</v>
      </c>
      <c r="H577">
        <v>54</v>
      </c>
      <c r="I577" t="s">
        <v>106</v>
      </c>
    </row>
    <row r="578" spans="1:9" x14ac:dyDescent="0.3">
      <c r="A578" t="s">
        <v>35</v>
      </c>
      <c r="B578">
        <v>500011.62426999997</v>
      </c>
      <c r="C578">
        <v>2.3249999999999998E-3</v>
      </c>
      <c r="D578">
        <v>1.34E-3</v>
      </c>
      <c r="E578">
        <v>11.624269999999999</v>
      </c>
      <c r="F578">
        <v>4.927E-3</v>
      </c>
      <c r="G578">
        <v>0</v>
      </c>
      <c r="H578">
        <v>54</v>
      </c>
      <c r="I578" t="s">
        <v>106</v>
      </c>
    </row>
    <row r="579" spans="1:9" x14ac:dyDescent="0.3">
      <c r="A579" t="s">
        <v>4</v>
      </c>
      <c r="B579">
        <v>500011.49687799998</v>
      </c>
      <c r="C579">
        <v>2.2989999999999998E-3</v>
      </c>
      <c r="D579">
        <v>1.325E-3</v>
      </c>
      <c r="E579">
        <v>11.496878000000001</v>
      </c>
      <c r="F579">
        <v>4.8719999999999996E-3</v>
      </c>
      <c r="G579">
        <v>0</v>
      </c>
      <c r="H579">
        <v>54</v>
      </c>
      <c r="I579" t="s">
        <v>106</v>
      </c>
    </row>
    <row r="580" spans="1:9" x14ac:dyDescent="0.3">
      <c r="A580" t="s">
        <v>36</v>
      </c>
      <c r="B580">
        <v>500011.62426999997</v>
      </c>
      <c r="C580">
        <v>2.3249999999999998E-3</v>
      </c>
      <c r="D580">
        <v>1.34E-3</v>
      </c>
      <c r="E580">
        <v>11.624269999999999</v>
      </c>
      <c r="F580">
        <v>4.927E-3</v>
      </c>
      <c r="G580">
        <v>0</v>
      </c>
      <c r="H580">
        <v>54</v>
      </c>
      <c r="I580" t="s">
        <v>106</v>
      </c>
    </row>
    <row r="581" spans="1:9" x14ac:dyDescent="0.3">
      <c r="A581" t="s">
        <v>37</v>
      </c>
      <c r="B581">
        <v>500011.49687799998</v>
      </c>
      <c r="C581">
        <v>2.2989999999999998E-3</v>
      </c>
      <c r="D581">
        <v>1.325E-3</v>
      </c>
      <c r="E581">
        <v>11.496878000000001</v>
      </c>
      <c r="F581">
        <v>4.8719999999999996E-3</v>
      </c>
      <c r="G581">
        <v>0</v>
      </c>
      <c r="H581">
        <v>54</v>
      </c>
      <c r="I581" t="s">
        <v>106</v>
      </c>
    </row>
    <row r="582" spans="1:9" x14ac:dyDescent="0.3">
      <c r="A582" t="s">
        <v>38</v>
      </c>
      <c r="B582">
        <v>500009.52766899997</v>
      </c>
      <c r="C582">
        <v>1.9059999999999999E-3</v>
      </c>
      <c r="D582">
        <v>1.0920000000000001E-3</v>
      </c>
      <c r="E582">
        <v>9.5276689999999995</v>
      </c>
      <c r="F582">
        <v>4.0699999999999998E-3</v>
      </c>
      <c r="G582">
        <v>0</v>
      </c>
      <c r="H582">
        <v>48</v>
      </c>
      <c r="I582" t="s">
        <v>106</v>
      </c>
    </row>
    <row r="583" spans="1:9" x14ac:dyDescent="0.3">
      <c r="A583" t="s">
        <v>39</v>
      </c>
      <c r="B583">
        <v>500011.38674300001</v>
      </c>
      <c r="C583">
        <v>2.2769999999999999E-3</v>
      </c>
      <c r="D583">
        <v>1.312E-3</v>
      </c>
      <c r="E583">
        <v>11.386742999999999</v>
      </c>
      <c r="F583">
        <v>4.8269999999999997E-3</v>
      </c>
      <c r="G583">
        <v>0</v>
      </c>
      <c r="H583">
        <v>54</v>
      </c>
      <c r="I583" t="s">
        <v>106</v>
      </c>
    </row>
    <row r="584" spans="1:9" x14ac:dyDescent="0.3">
      <c r="A584" t="s">
        <v>40</v>
      </c>
      <c r="B584">
        <v>500011.62426999997</v>
      </c>
      <c r="C584">
        <v>2.3249999999999998E-3</v>
      </c>
      <c r="D584">
        <v>1.34E-3</v>
      </c>
      <c r="E584">
        <v>11.624269999999999</v>
      </c>
      <c r="F584">
        <v>4.927E-3</v>
      </c>
      <c r="G584">
        <v>0</v>
      </c>
      <c r="H584">
        <v>54</v>
      </c>
      <c r="I584" t="s">
        <v>106</v>
      </c>
    </row>
    <row r="585" spans="1:9" x14ac:dyDescent="0.3">
      <c r="A585" t="s">
        <v>41</v>
      </c>
      <c r="B585">
        <v>500011.49687799998</v>
      </c>
      <c r="C585">
        <v>2.2989999999999998E-3</v>
      </c>
      <c r="D585">
        <v>1.325E-3</v>
      </c>
      <c r="E585">
        <v>11.496878000000001</v>
      </c>
      <c r="F585">
        <v>4.8719999999999996E-3</v>
      </c>
      <c r="G585">
        <v>0</v>
      </c>
      <c r="H585">
        <v>54</v>
      </c>
      <c r="I585" t="s">
        <v>106</v>
      </c>
    </row>
    <row r="586" spans="1:9" x14ac:dyDescent="0.3">
      <c r="A586" t="s">
        <v>42</v>
      </c>
      <c r="B586">
        <v>500011.49687799998</v>
      </c>
      <c r="C586">
        <v>2.2989999999999998E-3</v>
      </c>
      <c r="D586">
        <v>1.325E-3</v>
      </c>
      <c r="E586">
        <v>11.496878000000001</v>
      </c>
      <c r="F586">
        <v>4.8719999999999996E-3</v>
      </c>
      <c r="G586">
        <v>0</v>
      </c>
      <c r="H586">
        <v>54</v>
      </c>
      <c r="I586" t="s">
        <v>106</v>
      </c>
    </row>
    <row r="587" spans="1:9" x14ac:dyDescent="0.3">
      <c r="A587" t="s">
        <v>43</v>
      </c>
      <c r="B587">
        <v>500011.62426999997</v>
      </c>
      <c r="C587">
        <v>2.3249999999999998E-3</v>
      </c>
      <c r="D587">
        <v>1.34E-3</v>
      </c>
      <c r="E587">
        <v>11.624269999999999</v>
      </c>
      <c r="F587">
        <v>4.927E-3</v>
      </c>
      <c r="G587">
        <v>0</v>
      </c>
      <c r="H587">
        <v>54</v>
      </c>
      <c r="I587" t="s">
        <v>106</v>
      </c>
    </row>
    <row r="588" spans="1:9" x14ac:dyDescent="0.3">
      <c r="A588" t="s">
        <v>44</v>
      </c>
      <c r="B588">
        <v>500011.62426999997</v>
      </c>
      <c r="C588">
        <v>2.3249999999999998E-3</v>
      </c>
      <c r="D588">
        <v>1.34E-3</v>
      </c>
      <c r="E588">
        <v>11.624269999999999</v>
      </c>
      <c r="F588">
        <v>4.927E-3</v>
      </c>
      <c r="G588">
        <v>0</v>
      </c>
      <c r="H588">
        <v>54</v>
      </c>
      <c r="I588" t="s">
        <v>106</v>
      </c>
    </row>
    <row r="589" spans="1:9" x14ac:dyDescent="0.3">
      <c r="A589" t="s">
        <v>45</v>
      </c>
      <c r="B589">
        <v>500011.49687799998</v>
      </c>
      <c r="C589">
        <v>2.2989999999999998E-3</v>
      </c>
      <c r="D589">
        <v>1.325E-3</v>
      </c>
      <c r="E589">
        <v>11.496878000000001</v>
      </c>
      <c r="F589">
        <v>4.8719999999999996E-3</v>
      </c>
      <c r="G589">
        <v>0</v>
      </c>
      <c r="H589">
        <v>54</v>
      </c>
      <c r="I589" t="s">
        <v>106</v>
      </c>
    </row>
    <row r="590" spans="1:9" x14ac:dyDescent="0.3">
      <c r="A590" t="s">
        <v>5</v>
      </c>
      <c r="B590">
        <v>500011.62426999997</v>
      </c>
      <c r="C590">
        <v>2.3249999999999998E-3</v>
      </c>
      <c r="D590">
        <v>1.34E-3</v>
      </c>
      <c r="E590">
        <v>11.624269999999999</v>
      </c>
      <c r="F590">
        <v>4.927E-3</v>
      </c>
      <c r="G590">
        <v>0</v>
      </c>
      <c r="H590">
        <v>54</v>
      </c>
      <c r="I590" t="s">
        <v>106</v>
      </c>
    </row>
    <row r="591" spans="1:9" x14ac:dyDescent="0.3">
      <c r="A591" t="s">
        <v>46</v>
      </c>
      <c r="B591">
        <v>500009.86669200001</v>
      </c>
      <c r="C591">
        <v>1.9729999999999999E-3</v>
      </c>
      <c r="D591">
        <v>1.0859999999999999E-3</v>
      </c>
      <c r="E591">
        <v>9.8666920000000005</v>
      </c>
      <c r="F591">
        <v>4.4380000000000001E-3</v>
      </c>
      <c r="G591">
        <v>0</v>
      </c>
      <c r="H591">
        <v>57</v>
      </c>
      <c r="I591" t="s">
        <v>106</v>
      </c>
    </row>
    <row r="592" spans="1:9" x14ac:dyDescent="0.3">
      <c r="A592" t="s">
        <v>47</v>
      </c>
      <c r="B592">
        <v>500011.62426999997</v>
      </c>
      <c r="C592">
        <v>2.3249999999999998E-3</v>
      </c>
      <c r="D592">
        <v>1.34E-3</v>
      </c>
      <c r="E592">
        <v>11.624269999999999</v>
      </c>
      <c r="F592">
        <v>4.927E-3</v>
      </c>
      <c r="G592">
        <v>0</v>
      </c>
      <c r="H592">
        <v>54</v>
      </c>
      <c r="I592" t="s">
        <v>106</v>
      </c>
    </row>
    <row r="593" spans="1:9" x14ac:dyDescent="0.3">
      <c r="A593" t="s">
        <v>48</v>
      </c>
      <c r="B593">
        <v>500011.62426999997</v>
      </c>
      <c r="C593">
        <v>2.3249999999999998E-3</v>
      </c>
      <c r="D593">
        <v>1.34E-3</v>
      </c>
      <c r="E593">
        <v>11.624269999999999</v>
      </c>
      <c r="F593">
        <v>4.927E-3</v>
      </c>
      <c r="G593">
        <v>0</v>
      </c>
      <c r="H593">
        <v>54</v>
      </c>
      <c r="I593" t="s">
        <v>106</v>
      </c>
    </row>
    <row r="594" spans="1:9" x14ac:dyDescent="0.3">
      <c r="A594" t="s">
        <v>49</v>
      </c>
      <c r="B594">
        <v>500011.62426999997</v>
      </c>
      <c r="C594">
        <v>2.3249999999999998E-3</v>
      </c>
      <c r="D594">
        <v>1.34E-3</v>
      </c>
      <c r="E594">
        <v>11.624269999999999</v>
      </c>
      <c r="F594">
        <v>4.927E-3</v>
      </c>
      <c r="G594">
        <v>0</v>
      </c>
      <c r="H594">
        <v>54</v>
      </c>
      <c r="I594" t="s">
        <v>106</v>
      </c>
    </row>
    <row r="595" spans="1:9" x14ac:dyDescent="0.3">
      <c r="A595" t="s">
        <v>50</v>
      </c>
      <c r="B595">
        <v>500011.62426999997</v>
      </c>
      <c r="C595">
        <v>2.3249999999999998E-3</v>
      </c>
      <c r="D595">
        <v>1.34E-3</v>
      </c>
      <c r="E595">
        <v>11.624269999999999</v>
      </c>
      <c r="F595">
        <v>4.927E-3</v>
      </c>
      <c r="G595">
        <v>0</v>
      </c>
      <c r="H595">
        <v>54</v>
      </c>
      <c r="I595" t="s">
        <v>106</v>
      </c>
    </row>
    <row r="596" spans="1:9" x14ac:dyDescent="0.3">
      <c r="A596" t="s">
        <v>6</v>
      </c>
      <c r="B596">
        <v>500011.49687799998</v>
      </c>
      <c r="C596">
        <v>2.2989999999999998E-3</v>
      </c>
      <c r="D596">
        <v>1.325E-3</v>
      </c>
      <c r="E596">
        <v>11.496878000000001</v>
      </c>
      <c r="F596">
        <v>4.8719999999999996E-3</v>
      </c>
      <c r="G596">
        <v>0</v>
      </c>
      <c r="H596">
        <v>54</v>
      </c>
      <c r="I596" t="s">
        <v>106</v>
      </c>
    </row>
    <row r="597" spans="1:9" x14ac:dyDescent="0.3">
      <c r="A597" t="s">
        <v>7</v>
      </c>
      <c r="B597">
        <v>500011.62426999997</v>
      </c>
      <c r="C597">
        <v>2.3249999999999998E-3</v>
      </c>
      <c r="D597">
        <v>1.34E-3</v>
      </c>
      <c r="E597">
        <v>11.624269999999999</v>
      </c>
      <c r="F597">
        <v>4.927E-3</v>
      </c>
      <c r="G597">
        <v>0</v>
      </c>
      <c r="H597">
        <v>54</v>
      </c>
      <c r="I597" t="s">
        <v>106</v>
      </c>
    </row>
    <row r="598" spans="1:9" x14ac:dyDescent="0.3">
      <c r="A598" t="s">
        <v>8</v>
      </c>
      <c r="B598">
        <v>500011.49687799998</v>
      </c>
      <c r="C598">
        <v>2.2989999999999998E-3</v>
      </c>
      <c r="D598">
        <v>1.325E-3</v>
      </c>
      <c r="E598">
        <v>11.496878000000001</v>
      </c>
      <c r="F598">
        <v>4.8719999999999996E-3</v>
      </c>
      <c r="G598">
        <v>0</v>
      </c>
      <c r="H598">
        <v>54</v>
      </c>
      <c r="I598" t="s">
        <v>106</v>
      </c>
    </row>
    <row r="599" spans="1:9" x14ac:dyDescent="0.3">
      <c r="A599" t="s">
        <v>9</v>
      </c>
      <c r="B599">
        <v>500011.49687799998</v>
      </c>
      <c r="C599">
        <v>2.2989999999999998E-3</v>
      </c>
      <c r="D599">
        <v>1.325E-3</v>
      </c>
      <c r="E599">
        <v>11.496878000000001</v>
      </c>
      <c r="F599">
        <v>4.8719999999999996E-3</v>
      </c>
      <c r="G599">
        <v>0</v>
      </c>
      <c r="H599">
        <v>54</v>
      </c>
      <c r="I599" t="s">
        <v>106</v>
      </c>
    </row>
    <row r="600" spans="1:9" x14ac:dyDescent="0.3">
      <c r="A600" t="s">
        <v>10</v>
      </c>
      <c r="B600">
        <v>500011.62426999997</v>
      </c>
      <c r="C600">
        <v>2.3249999999999998E-3</v>
      </c>
      <c r="D600">
        <v>1.34E-3</v>
      </c>
      <c r="E600">
        <v>11.624269999999999</v>
      </c>
      <c r="F600">
        <v>4.927E-3</v>
      </c>
      <c r="G600">
        <v>0</v>
      </c>
      <c r="H600">
        <v>54</v>
      </c>
      <c r="I600" t="s">
        <v>106</v>
      </c>
    </row>
    <row r="601" spans="1:9" x14ac:dyDescent="0.3">
      <c r="A601" t="s">
        <v>0</v>
      </c>
      <c r="B601">
        <v>499882.00352000003</v>
      </c>
      <c r="C601">
        <v>-2.3598999999999998E-2</v>
      </c>
      <c r="D601">
        <v>-3.0766000000000002E-2</v>
      </c>
      <c r="E601">
        <v>-117.99648000000001</v>
      </c>
      <c r="F601">
        <v>3.5832000000000003E-2</v>
      </c>
      <c r="G601">
        <v>116</v>
      </c>
      <c r="H601">
        <v>0</v>
      </c>
      <c r="I601" t="s">
        <v>107</v>
      </c>
    </row>
    <row r="602" spans="1:9" x14ac:dyDescent="0.3">
      <c r="A602" t="s">
        <v>11</v>
      </c>
      <c r="B602">
        <v>499882.602227</v>
      </c>
      <c r="C602">
        <v>-2.3480000000000001E-2</v>
      </c>
      <c r="D602">
        <v>-3.0609000000000001E-2</v>
      </c>
      <c r="E602">
        <v>-117.397773</v>
      </c>
      <c r="F602">
        <v>3.5647999999999999E-2</v>
      </c>
      <c r="G602">
        <v>115</v>
      </c>
      <c r="H602">
        <v>0</v>
      </c>
      <c r="I602" t="s">
        <v>107</v>
      </c>
    </row>
    <row r="603" spans="1:9" x14ac:dyDescent="0.3">
      <c r="A603" t="s">
        <v>12</v>
      </c>
      <c r="B603">
        <v>499881.93449999997</v>
      </c>
      <c r="C603">
        <v>-2.3612999999999999E-2</v>
      </c>
      <c r="D603">
        <v>-3.0779999999999998E-2</v>
      </c>
      <c r="E603">
        <v>-118.0655</v>
      </c>
      <c r="F603">
        <v>3.5836E-2</v>
      </c>
      <c r="G603">
        <v>116</v>
      </c>
      <c r="H603">
        <v>0</v>
      </c>
      <c r="I603" t="s">
        <v>107</v>
      </c>
    </row>
    <row r="604" spans="1:9" x14ac:dyDescent="0.3">
      <c r="A604" t="s">
        <v>13</v>
      </c>
      <c r="B604">
        <v>499882.00352000003</v>
      </c>
      <c r="C604">
        <v>-2.3598999999999998E-2</v>
      </c>
      <c r="D604">
        <v>-3.0766000000000002E-2</v>
      </c>
      <c r="E604">
        <v>-117.99648000000001</v>
      </c>
      <c r="F604">
        <v>3.5832000000000003E-2</v>
      </c>
      <c r="G604">
        <v>116</v>
      </c>
      <c r="H604">
        <v>0</v>
      </c>
      <c r="I604" t="s">
        <v>107</v>
      </c>
    </row>
    <row r="605" spans="1:9" x14ac:dyDescent="0.3">
      <c r="A605" t="s">
        <v>14</v>
      </c>
      <c r="B605">
        <v>499882.00352000003</v>
      </c>
      <c r="C605">
        <v>-2.3598999999999998E-2</v>
      </c>
      <c r="D605">
        <v>-3.0766000000000002E-2</v>
      </c>
      <c r="E605">
        <v>-117.99648000000001</v>
      </c>
      <c r="F605">
        <v>3.5832000000000003E-2</v>
      </c>
      <c r="G605">
        <v>116</v>
      </c>
      <c r="H605">
        <v>0</v>
      </c>
      <c r="I605" t="s">
        <v>107</v>
      </c>
    </row>
    <row r="606" spans="1:9" x14ac:dyDescent="0.3">
      <c r="A606" t="s">
        <v>15</v>
      </c>
      <c r="B606">
        <v>499881.93449999997</v>
      </c>
      <c r="C606">
        <v>-2.3612999999999999E-2</v>
      </c>
      <c r="D606">
        <v>-3.0779999999999998E-2</v>
      </c>
      <c r="E606">
        <v>-118.0655</v>
      </c>
      <c r="F606">
        <v>3.5836E-2</v>
      </c>
      <c r="G606">
        <v>116</v>
      </c>
      <c r="H606">
        <v>0</v>
      </c>
      <c r="I606" t="s">
        <v>107</v>
      </c>
    </row>
    <row r="607" spans="1:9" x14ac:dyDescent="0.3">
      <c r="A607" t="s">
        <v>2</v>
      </c>
      <c r="B607">
        <v>499882.87393900001</v>
      </c>
      <c r="C607">
        <v>-2.3425000000000001E-2</v>
      </c>
      <c r="D607">
        <v>-3.0535E-2</v>
      </c>
      <c r="E607">
        <v>-117.12606100000001</v>
      </c>
      <c r="F607">
        <v>3.5550999999999999E-2</v>
      </c>
      <c r="G607">
        <v>116</v>
      </c>
      <c r="H607">
        <v>0</v>
      </c>
      <c r="I607" t="s">
        <v>107</v>
      </c>
    </row>
    <row r="608" spans="1:9" x14ac:dyDescent="0.3">
      <c r="A608" t="s">
        <v>16</v>
      </c>
      <c r="B608">
        <v>499882.00352000003</v>
      </c>
      <c r="C608">
        <v>-2.3598999999999998E-2</v>
      </c>
      <c r="D608">
        <v>-3.0766000000000002E-2</v>
      </c>
      <c r="E608">
        <v>-117.99648000000001</v>
      </c>
      <c r="F608">
        <v>3.5832000000000003E-2</v>
      </c>
      <c r="G608">
        <v>116</v>
      </c>
      <c r="H608">
        <v>0</v>
      </c>
      <c r="I608" t="s">
        <v>107</v>
      </c>
    </row>
    <row r="609" spans="1:9" x14ac:dyDescent="0.3">
      <c r="A609" t="s">
        <v>17</v>
      </c>
      <c r="B609">
        <v>499877.92437000002</v>
      </c>
      <c r="C609">
        <v>-2.4414999999999999E-2</v>
      </c>
      <c r="D609">
        <v>-3.1810999999999999E-2</v>
      </c>
      <c r="E609">
        <v>-122.07563</v>
      </c>
      <c r="F609">
        <v>3.6978999999999998E-2</v>
      </c>
      <c r="G609">
        <v>110</v>
      </c>
      <c r="H609">
        <v>0</v>
      </c>
      <c r="I609" t="s">
        <v>107</v>
      </c>
    </row>
    <row r="610" spans="1:9" x14ac:dyDescent="0.3">
      <c r="A610" t="s">
        <v>18</v>
      </c>
      <c r="B610">
        <v>499882.00352000003</v>
      </c>
      <c r="C610">
        <v>-2.3598999999999998E-2</v>
      </c>
      <c r="D610">
        <v>-3.0766000000000002E-2</v>
      </c>
      <c r="E610">
        <v>-117.99648000000001</v>
      </c>
      <c r="F610">
        <v>3.5832000000000003E-2</v>
      </c>
      <c r="G610">
        <v>116</v>
      </c>
      <c r="H610">
        <v>0</v>
      </c>
      <c r="I610" t="s">
        <v>107</v>
      </c>
    </row>
    <row r="611" spans="1:9" x14ac:dyDescent="0.3">
      <c r="A611" t="s">
        <v>19</v>
      </c>
      <c r="B611">
        <v>499880.20003800001</v>
      </c>
      <c r="C611">
        <v>-2.3959999999999999E-2</v>
      </c>
      <c r="D611">
        <v>-3.1217999999999999E-2</v>
      </c>
      <c r="E611">
        <v>-119.79996199999999</v>
      </c>
      <c r="F611">
        <v>3.6288000000000001E-2</v>
      </c>
      <c r="G611">
        <v>110</v>
      </c>
      <c r="H611">
        <v>0</v>
      </c>
      <c r="I611" t="s">
        <v>107</v>
      </c>
    </row>
    <row r="612" spans="1:9" x14ac:dyDescent="0.3">
      <c r="A612" t="s">
        <v>20</v>
      </c>
      <c r="B612">
        <v>499885.96174900001</v>
      </c>
      <c r="C612">
        <v>-2.2807999999999998E-2</v>
      </c>
      <c r="D612">
        <v>-2.9739000000000002E-2</v>
      </c>
      <c r="E612">
        <v>-114.038251</v>
      </c>
      <c r="F612">
        <v>3.4658000000000001E-2</v>
      </c>
      <c r="G612">
        <v>114</v>
      </c>
      <c r="H612">
        <v>0</v>
      </c>
      <c r="I612" t="s">
        <v>107</v>
      </c>
    </row>
    <row r="613" spans="1:9" x14ac:dyDescent="0.3">
      <c r="A613" t="s">
        <v>21</v>
      </c>
      <c r="B613">
        <v>499882.00352000003</v>
      </c>
      <c r="C613">
        <v>-2.3598999999999998E-2</v>
      </c>
      <c r="D613">
        <v>-3.0766000000000002E-2</v>
      </c>
      <c r="E613">
        <v>-117.99648000000001</v>
      </c>
      <c r="F613">
        <v>3.5832000000000003E-2</v>
      </c>
      <c r="G613">
        <v>116</v>
      </c>
      <c r="H613">
        <v>0</v>
      </c>
      <c r="I613" t="s">
        <v>107</v>
      </c>
    </row>
    <row r="614" spans="1:9" x14ac:dyDescent="0.3">
      <c r="A614" t="s">
        <v>22</v>
      </c>
      <c r="B614">
        <v>499879.295018</v>
      </c>
      <c r="C614">
        <v>-2.4140999999999999E-2</v>
      </c>
      <c r="D614">
        <v>-3.1456999999999999E-2</v>
      </c>
      <c r="E614">
        <v>-120.704982</v>
      </c>
      <c r="F614">
        <v>3.6577999999999999E-2</v>
      </c>
      <c r="G614">
        <v>110</v>
      </c>
      <c r="H614">
        <v>0</v>
      </c>
      <c r="I614" t="s">
        <v>107</v>
      </c>
    </row>
    <row r="615" spans="1:9" x14ac:dyDescent="0.3">
      <c r="A615" t="s">
        <v>23</v>
      </c>
      <c r="B615">
        <v>499879.295018</v>
      </c>
      <c r="C615">
        <v>-2.4140999999999999E-2</v>
      </c>
      <c r="D615">
        <v>-3.1456999999999999E-2</v>
      </c>
      <c r="E615">
        <v>-120.704982</v>
      </c>
      <c r="F615">
        <v>3.6577999999999999E-2</v>
      </c>
      <c r="G615">
        <v>110</v>
      </c>
      <c r="H615">
        <v>0</v>
      </c>
      <c r="I615" t="s">
        <v>107</v>
      </c>
    </row>
    <row r="616" spans="1:9" x14ac:dyDescent="0.3">
      <c r="A616" t="s">
        <v>24</v>
      </c>
      <c r="B616">
        <v>499881.99125199998</v>
      </c>
      <c r="C616">
        <v>-2.3602000000000001E-2</v>
      </c>
      <c r="D616">
        <v>-3.0759999999999999E-2</v>
      </c>
      <c r="E616">
        <v>-118.008748</v>
      </c>
      <c r="F616">
        <v>3.5790000000000002E-2</v>
      </c>
      <c r="G616">
        <v>108</v>
      </c>
      <c r="H616">
        <v>0</v>
      </c>
      <c r="I616" t="s">
        <v>107</v>
      </c>
    </row>
    <row r="617" spans="1:9" x14ac:dyDescent="0.3">
      <c r="A617" t="s">
        <v>25</v>
      </c>
      <c r="B617">
        <v>499879.295018</v>
      </c>
      <c r="C617">
        <v>-2.4140999999999999E-2</v>
      </c>
      <c r="D617">
        <v>-3.1456999999999999E-2</v>
      </c>
      <c r="E617">
        <v>-120.704982</v>
      </c>
      <c r="F617">
        <v>3.6577999999999999E-2</v>
      </c>
      <c r="G617">
        <v>110</v>
      </c>
      <c r="H617">
        <v>0</v>
      </c>
      <c r="I617" t="s">
        <v>107</v>
      </c>
    </row>
    <row r="618" spans="1:9" x14ac:dyDescent="0.3">
      <c r="A618" t="s">
        <v>3</v>
      </c>
      <c r="B618">
        <v>499881.99125199998</v>
      </c>
      <c r="C618">
        <v>-2.3602000000000001E-2</v>
      </c>
      <c r="D618">
        <v>-3.0759999999999999E-2</v>
      </c>
      <c r="E618">
        <v>-118.008748</v>
      </c>
      <c r="F618">
        <v>3.5790000000000002E-2</v>
      </c>
      <c r="G618">
        <v>108</v>
      </c>
      <c r="H618">
        <v>0</v>
      </c>
      <c r="I618" t="s">
        <v>107</v>
      </c>
    </row>
    <row r="619" spans="1:9" x14ac:dyDescent="0.3">
      <c r="A619" t="s">
        <v>26</v>
      </c>
      <c r="B619">
        <v>499882.00352000003</v>
      </c>
      <c r="C619">
        <v>-2.3598999999999998E-2</v>
      </c>
      <c r="D619">
        <v>-3.0766000000000002E-2</v>
      </c>
      <c r="E619">
        <v>-117.99648000000001</v>
      </c>
      <c r="F619">
        <v>3.5832000000000003E-2</v>
      </c>
      <c r="G619">
        <v>116</v>
      </c>
      <c r="H619">
        <v>0</v>
      </c>
      <c r="I619" t="s">
        <v>107</v>
      </c>
    </row>
    <row r="620" spans="1:9" x14ac:dyDescent="0.3">
      <c r="A620" t="s">
        <v>27</v>
      </c>
      <c r="B620">
        <v>499882.602227</v>
      </c>
      <c r="C620">
        <v>-2.3480000000000001E-2</v>
      </c>
      <c r="D620">
        <v>-3.0609000000000001E-2</v>
      </c>
      <c r="E620">
        <v>-117.397773</v>
      </c>
      <c r="F620">
        <v>3.5647999999999999E-2</v>
      </c>
      <c r="G620">
        <v>115</v>
      </c>
      <c r="H620">
        <v>0</v>
      </c>
      <c r="I620" t="s">
        <v>107</v>
      </c>
    </row>
    <row r="621" spans="1:9" x14ac:dyDescent="0.3">
      <c r="A621" t="s">
        <v>28</v>
      </c>
      <c r="B621">
        <v>499879.295018</v>
      </c>
      <c r="C621">
        <v>-2.4140999999999999E-2</v>
      </c>
      <c r="D621">
        <v>-3.1456999999999999E-2</v>
      </c>
      <c r="E621">
        <v>-120.704982</v>
      </c>
      <c r="F621">
        <v>3.6577999999999999E-2</v>
      </c>
      <c r="G621">
        <v>110</v>
      </c>
      <c r="H621">
        <v>0</v>
      </c>
      <c r="I621" t="s">
        <v>107</v>
      </c>
    </row>
    <row r="622" spans="1:9" x14ac:dyDescent="0.3">
      <c r="A622" t="s">
        <v>29</v>
      </c>
      <c r="B622">
        <v>499881.99125199998</v>
      </c>
      <c r="C622">
        <v>-2.3602000000000001E-2</v>
      </c>
      <c r="D622">
        <v>-3.0759999999999999E-2</v>
      </c>
      <c r="E622">
        <v>-118.008748</v>
      </c>
      <c r="F622">
        <v>3.5790000000000002E-2</v>
      </c>
      <c r="G622">
        <v>108</v>
      </c>
      <c r="H622">
        <v>0</v>
      </c>
      <c r="I622" t="s">
        <v>107</v>
      </c>
    </row>
    <row r="623" spans="1:9" x14ac:dyDescent="0.3">
      <c r="A623" t="s">
        <v>30</v>
      </c>
      <c r="B623">
        <v>499883.25738600001</v>
      </c>
      <c r="C623">
        <v>-2.3349000000000002E-2</v>
      </c>
      <c r="D623">
        <v>-3.0429000000000001E-2</v>
      </c>
      <c r="E623">
        <v>-116.742614</v>
      </c>
      <c r="F623">
        <v>3.5402999999999997E-2</v>
      </c>
      <c r="G623">
        <v>108</v>
      </c>
      <c r="H623">
        <v>0</v>
      </c>
      <c r="I623" t="s">
        <v>107</v>
      </c>
    </row>
    <row r="624" spans="1:9" x14ac:dyDescent="0.3">
      <c r="A624" t="s">
        <v>31</v>
      </c>
      <c r="B624">
        <v>499882.00352000003</v>
      </c>
      <c r="C624">
        <v>-2.3598999999999998E-2</v>
      </c>
      <c r="D624">
        <v>-3.0766000000000002E-2</v>
      </c>
      <c r="E624">
        <v>-117.99648000000001</v>
      </c>
      <c r="F624">
        <v>3.5832000000000003E-2</v>
      </c>
      <c r="G624">
        <v>116</v>
      </c>
      <c r="H624">
        <v>0</v>
      </c>
      <c r="I624" t="s">
        <v>107</v>
      </c>
    </row>
    <row r="625" spans="1:9" x14ac:dyDescent="0.3">
      <c r="A625" t="s">
        <v>32</v>
      </c>
      <c r="B625">
        <v>499883.28817299998</v>
      </c>
      <c r="C625">
        <v>-2.3342000000000002E-2</v>
      </c>
      <c r="D625">
        <v>-3.0429999999999999E-2</v>
      </c>
      <c r="E625">
        <v>-116.711827</v>
      </c>
      <c r="F625">
        <v>3.5439999999999999E-2</v>
      </c>
      <c r="G625">
        <v>116</v>
      </c>
      <c r="H625">
        <v>0</v>
      </c>
      <c r="I625" t="s">
        <v>107</v>
      </c>
    </row>
    <row r="626" spans="1:9" x14ac:dyDescent="0.3">
      <c r="A626" t="s">
        <v>33</v>
      </c>
      <c r="B626">
        <v>499882.00352000003</v>
      </c>
      <c r="C626">
        <v>-2.3598999999999998E-2</v>
      </c>
      <c r="D626">
        <v>-3.0766000000000002E-2</v>
      </c>
      <c r="E626">
        <v>-117.99648000000001</v>
      </c>
      <c r="F626">
        <v>3.5832000000000003E-2</v>
      </c>
      <c r="G626">
        <v>116</v>
      </c>
      <c r="H626">
        <v>0</v>
      </c>
      <c r="I626" t="s">
        <v>107</v>
      </c>
    </row>
    <row r="627" spans="1:9" x14ac:dyDescent="0.3">
      <c r="A627" t="s">
        <v>34</v>
      </c>
      <c r="B627">
        <v>499879.23013699998</v>
      </c>
      <c r="C627">
        <v>-2.4153999999999998E-2</v>
      </c>
      <c r="D627">
        <v>-3.1469999999999998E-2</v>
      </c>
      <c r="E627">
        <v>-120.769863</v>
      </c>
      <c r="F627">
        <v>3.6581000000000002E-2</v>
      </c>
      <c r="G627">
        <v>110</v>
      </c>
      <c r="H627">
        <v>0</v>
      </c>
      <c r="I627" t="s">
        <v>107</v>
      </c>
    </row>
    <row r="628" spans="1:9" x14ac:dyDescent="0.3">
      <c r="A628" t="s">
        <v>35</v>
      </c>
      <c r="B628">
        <v>499882.00352000003</v>
      </c>
      <c r="C628">
        <v>-2.3598999999999998E-2</v>
      </c>
      <c r="D628">
        <v>-3.0766000000000002E-2</v>
      </c>
      <c r="E628">
        <v>-117.99648000000001</v>
      </c>
      <c r="F628">
        <v>3.5832000000000003E-2</v>
      </c>
      <c r="G628">
        <v>116</v>
      </c>
      <c r="H628">
        <v>0</v>
      </c>
      <c r="I628" t="s">
        <v>107</v>
      </c>
    </row>
    <row r="629" spans="1:9" x14ac:dyDescent="0.3">
      <c r="A629" t="s">
        <v>4</v>
      </c>
      <c r="B629">
        <v>499882.00352000003</v>
      </c>
      <c r="C629">
        <v>-2.3598999999999998E-2</v>
      </c>
      <c r="D629">
        <v>-3.0766000000000002E-2</v>
      </c>
      <c r="E629">
        <v>-117.99648000000001</v>
      </c>
      <c r="F629">
        <v>3.5832000000000003E-2</v>
      </c>
      <c r="G629">
        <v>116</v>
      </c>
      <c r="H629">
        <v>0</v>
      </c>
      <c r="I629" t="s">
        <v>107</v>
      </c>
    </row>
    <row r="630" spans="1:9" x14ac:dyDescent="0.3">
      <c r="A630" t="s">
        <v>36</v>
      </c>
      <c r="B630">
        <v>499880.63287099998</v>
      </c>
      <c r="C630">
        <v>-2.3872999999999998E-2</v>
      </c>
      <c r="D630">
        <v>-3.1119999999999998E-2</v>
      </c>
      <c r="E630">
        <v>-119.36712900000001</v>
      </c>
      <c r="F630">
        <v>3.6233000000000001E-2</v>
      </c>
      <c r="G630">
        <v>116</v>
      </c>
      <c r="H630">
        <v>0</v>
      </c>
      <c r="I630" t="s">
        <v>107</v>
      </c>
    </row>
    <row r="631" spans="1:9" x14ac:dyDescent="0.3">
      <c r="A631" t="s">
        <v>37</v>
      </c>
      <c r="B631">
        <v>499879.295018</v>
      </c>
      <c r="C631">
        <v>-2.4140999999999999E-2</v>
      </c>
      <c r="D631">
        <v>-3.1456999999999999E-2</v>
      </c>
      <c r="E631">
        <v>-120.704982</v>
      </c>
      <c r="F631">
        <v>3.6577999999999999E-2</v>
      </c>
      <c r="G631">
        <v>110</v>
      </c>
      <c r="H631">
        <v>0</v>
      </c>
      <c r="I631" t="s">
        <v>107</v>
      </c>
    </row>
    <row r="632" spans="1:9" x14ac:dyDescent="0.3">
      <c r="A632" t="s">
        <v>38</v>
      </c>
      <c r="B632">
        <v>499879.89372499997</v>
      </c>
      <c r="C632">
        <v>-2.4021000000000001E-2</v>
      </c>
      <c r="D632">
        <v>-3.1300000000000001E-2</v>
      </c>
      <c r="E632">
        <v>-120.106275</v>
      </c>
      <c r="F632">
        <v>3.6394000000000003E-2</v>
      </c>
      <c r="G632">
        <v>109</v>
      </c>
      <c r="H632">
        <v>0</v>
      </c>
      <c r="I632" t="s">
        <v>107</v>
      </c>
    </row>
    <row r="633" spans="1:9" x14ac:dyDescent="0.3">
      <c r="A633" t="s">
        <v>39</v>
      </c>
      <c r="B633">
        <v>499882.00352000003</v>
      </c>
      <c r="C633">
        <v>-2.3598999999999998E-2</v>
      </c>
      <c r="D633">
        <v>-3.0766000000000002E-2</v>
      </c>
      <c r="E633">
        <v>-117.99648000000001</v>
      </c>
      <c r="F633">
        <v>3.5832000000000003E-2</v>
      </c>
      <c r="G633">
        <v>116</v>
      </c>
      <c r="H633">
        <v>0</v>
      </c>
      <c r="I633" t="s">
        <v>107</v>
      </c>
    </row>
    <row r="634" spans="1:9" x14ac:dyDescent="0.3">
      <c r="A634" t="s">
        <v>40</v>
      </c>
      <c r="B634">
        <v>499879.23013699998</v>
      </c>
      <c r="C634">
        <v>-2.4153999999999998E-2</v>
      </c>
      <c r="D634">
        <v>-3.1469999999999998E-2</v>
      </c>
      <c r="E634">
        <v>-120.769863</v>
      </c>
      <c r="F634">
        <v>3.6581000000000002E-2</v>
      </c>
      <c r="G634">
        <v>110</v>
      </c>
      <c r="H634">
        <v>0</v>
      </c>
      <c r="I634" t="s">
        <v>107</v>
      </c>
    </row>
    <row r="635" spans="1:9" x14ac:dyDescent="0.3">
      <c r="A635" t="s">
        <v>41</v>
      </c>
      <c r="B635">
        <v>499882.00352000003</v>
      </c>
      <c r="C635">
        <v>-2.3598999999999998E-2</v>
      </c>
      <c r="D635">
        <v>-3.0766000000000002E-2</v>
      </c>
      <c r="E635">
        <v>-117.99648000000001</v>
      </c>
      <c r="F635">
        <v>3.5832000000000003E-2</v>
      </c>
      <c r="G635">
        <v>116</v>
      </c>
      <c r="H635">
        <v>0</v>
      </c>
      <c r="I635" t="s">
        <v>107</v>
      </c>
    </row>
    <row r="636" spans="1:9" x14ac:dyDescent="0.3">
      <c r="A636" t="s">
        <v>42</v>
      </c>
      <c r="B636">
        <v>499882.00352000003</v>
      </c>
      <c r="C636">
        <v>-2.3598999999999998E-2</v>
      </c>
      <c r="D636">
        <v>-3.0766000000000002E-2</v>
      </c>
      <c r="E636">
        <v>-117.99648000000001</v>
      </c>
      <c r="F636">
        <v>3.5832000000000003E-2</v>
      </c>
      <c r="G636">
        <v>116</v>
      </c>
      <c r="H636">
        <v>0</v>
      </c>
      <c r="I636" t="s">
        <v>107</v>
      </c>
    </row>
    <row r="637" spans="1:9" x14ac:dyDescent="0.3">
      <c r="A637" t="s">
        <v>43</v>
      </c>
      <c r="B637">
        <v>499879.295018</v>
      </c>
      <c r="C637">
        <v>-2.4140999999999999E-2</v>
      </c>
      <c r="D637">
        <v>-3.1456999999999999E-2</v>
      </c>
      <c r="E637">
        <v>-120.704982</v>
      </c>
      <c r="F637">
        <v>3.6577999999999999E-2</v>
      </c>
      <c r="G637">
        <v>110</v>
      </c>
      <c r="H637">
        <v>0</v>
      </c>
      <c r="I637" t="s">
        <v>107</v>
      </c>
    </row>
    <row r="638" spans="1:9" x14ac:dyDescent="0.3">
      <c r="A638" t="s">
        <v>44</v>
      </c>
      <c r="B638">
        <v>499879.89372499997</v>
      </c>
      <c r="C638">
        <v>-2.4021000000000001E-2</v>
      </c>
      <c r="D638">
        <v>-3.1300000000000001E-2</v>
      </c>
      <c r="E638">
        <v>-120.106275</v>
      </c>
      <c r="F638">
        <v>3.6394000000000003E-2</v>
      </c>
      <c r="G638">
        <v>109</v>
      </c>
      <c r="H638">
        <v>0</v>
      </c>
      <c r="I638" t="s">
        <v>107</v>
      </c>
    </row>
    <row r="639" spans="1:9" x14ac:dyDescent="0.3">
      <c r="A639" t="s">
        <v>45</v>
      </c>
      <c r="B639">
        <v>499884.699754</v>
      </c>
      <c r="C639">
        <v>-2.3060000000000001E-2</v>
      </c>
      <c r="D639">
        <v>-3.0068999999999999E-2</v>
      </c>
      <c r="E639">
        <v>-115.300246</v>
      </c>
      <c r="F639">
        <v>3.5042999999999998E-2</v>
      </c>
      <c r="G639">
        <v>114</v>
      </c>
      <c r="H639">
        <v>0</v>
      </c>
      <c r="I639" t="s">
        <v>107</v>
      </c>
    </row>
    <row r="640" spans="1:9" x14ac:dyDescent="0.3">
      <c r="A640" t="s">
        <v>5</v>
      </c>
      <c r="B640">
        <v>499881.93449999997</v>
      </c>
      <c r="C640">
        <v>-2.3612999999999999E-2</v>
      </c>
      <c r="D640">
        <v>-3.0779999999999998E-2</v>
      </c>
      <c r="E640">
        <v>-118.0655</v>
      </c>
      <c r="F640">
        <v>3.5836E-2</v>
      </c>
      <c r="G640">
        <v>116</v>
      </c>
      <c r="H640">
        <v>0</v>
      </c>
      <c r="I640" t="s">
        <v>107</v>
      </c>
    </row>
    <row r="641" spans="1:9" x14ac:dyDescent="0.3">
      <c r="A641" t="s">
        <v>46</v>
      </c>
      <c r="B641">
        <v>499882.00352000003</v>
      </c>
      <c r="C641">
        <v>-2.3598999999999998E-2</v>
      </c>
      <c r="D641">
        <v>-3.0766000000000002E-2</v>
      </c>
      <c r="E641">
        <v>-117.99648000000001</v>
      </c>
      <c r="F641">
        <v>3.5832000000000003E-2</v>
      </c>
      <c r="G641">
        <v>116</v>
      </c>
      <c r="H641">
        <v>0</v>
      </c>
      <c r="I641" t="s">
        <v>107</v>
      </c>
    </row>
    <row r="642" spans="1:9" x14ac:dyDescent="0.3">
      <c r="A642" t="s">
        <v>47</v>
      </c>
      <c r="B642">
        <v>499879.295018</v>
      </c>
      <c r="C642">
        <v>-2.4140999999999999E-2</v>
      </c>
      <c r="D642">
        <v>-3.1456999999999999E-2</v>
      </c>
      <c r="E642">
        <v>-120.704982</v>
      </c>
      <c r="F642">
        <v>3.6577999999999999E-2</v>
      </c>
      <c r="G642">
        <v>110</v>
      </c>
      <c r="H642">
        <v>0</v>
      </c>
      <c r="I642" t="s">
        <v>107</v>
      </c>
    </row>
    <row r="643" spans="1:9" x14ac:dyDescent="0.3">
      <c r="A643" t="s">
        <v>48</v>
      </c>
      <c r="B643">
        <v>499882.00352000003</v>
      </c>
      <c r="C643">
        <v>-2.3598999999999998E-2</v>
      </c>
      <c r="D643">
        <v>-3.0766000000000002E-2</v>
      </c>
      <c r="E643">
        <v>-117.99648000000001</v>
      </c>
      <c r="F643">
        <v>3.5832000000000003E-2</v>
      </c>
      <c r="G643">
        <v>116</v>
      </c>
      <c r="H643">
        <v>0</v>
      </c>
      <c r="I643" t="s">
        <v>107</v>
      </c>
    </row>
    <row r="644" spans="1:9" x14ac:dyDescent="0.3">
      <c r="A644" t="s">
        <v>49</v>
      </c>
      <c r="B644">
        <v>499880.63287099998</v>
      </c>
      <c r="C644">
        <v>-2.3872999999999998E-2</v>
      </c>
      <c r="D644">
        <v>-3.1119999999999998E-2</v>
      </c>
      <c r="E644">
        <v>-119.36712900000001</v>
      </c>
      <c r="F644">
        <v>3.6233000000000001E-2</v>
      </c>
      <c r="G644">
        <v>116</v>
      </c>
      <c r="H644">
        <v>0</v>
      </c>
      <c r="I644" t="s">
        <v>107</v>
      </c>
    </row>
    <row r="645" spans="1:9" x14ac:dyDescent="0.3">
      <c r="A645" t="s">
        <v>50</v>
      </c>
      <c r="B645">
        <v>499882.00352000003</v>
      </c>
      <c r="C645">
        <v>-2.3598999999999998E-2</v>
      </c>
      <c r="D645">
        <v>-3.0766000000000002E-2</v>
      </c>
      <c r="E645">
        <v>-117.99648000000001</v>
      </c>
      <c r="F645">
        <v>3.5832000000000003E-2</v>
      </c>
      <c r="G645">
        <v>116</v>
      </c>
      <c r="H645">
        <v>0</v>
      </c>
      <c r="I645" t="s">
        <v>107</v>
      </c>
    </row>
    <row r="646" spans="1:9" x14ac:dyDescent="0.3">
      <c r="A646" t="s">
        <v>6</v>
      </c>
      <c r="B646">
        <v>499879.295018</v>
      </c>
      <c r="C646">
        <v>-2.4140999999999999E-2</v>
      </c>
      <c r="D646">
        <v>-3.1456999999999999E-2</v>
      </c>
      <c r="E646">
        <v>-120.704982</v>
      </c>
      <c r="F646">
        <v>3.6577999999999999E-2</v>
      </c>
      <c r="G646">
        <v>110</v>
      </c>
      <c r="H646">
        <v>0</v>
      </c>
      <c r="I646" t="s">
        <v>107</v>
      </c>
    </row>
    <row r="647" spans="1:9" x14ac:dyDescent="0.3">
      <c r="A647" t="s">
        <v>7</v>
      </c>
      <c r="B647">
        <v>499879.89372499997</v>
      </c>
      <c r="C647">
        <v>-2.4021000000000001E-2</v>
      </c>
      <c r="D647">
        <v>-3.1300000000000001E-2</v>
      </c>
      <c r="E647">
        <v>-120.106275</v>
      </c>
      <c r="F647">
        <v>3.6394000000000003E-2</v>
      </c>
      <c r="G647">
        <v>109</v>
      </c>
      <c r="H647">
        <v>0</v>
      </c>
      <c r="I647" t="s">
        <v>107</v>
      </c>
    </row>
    <row r="648" spans="1:9" x14ac:dyDescent="0.3">
      <c r="A648" t="s">
        <v>8</v>
      </c>
      <c r="B648">
        <v>499882.14159700001</v>
      </c>
      <c r="C648">
        <v>-2.3571999999999999E-2</v>
      </c>
      <c r="D648">
        <v>-3.0714000000000002E-2</v>
      </c>
      <c r="E648">
        <v>-117.858403</v>
      </c>
      <c r="F648">
        <v>3.5711E-2</v>
      </c>
      <c r="G648">
        <v>109</v>
      </c>
      <c r="H648">
        <v>0</v>
      </c>
      <c r="I648" t="s">
        <v>107</v>
      </c>
    </row>
    <row r="649" spans="1:9" x14ac:dyDescent="0.3">
      <c r="A649" t="s">
        <v>9</v>
      </c>
      <c r="B649">
        <v>499884.699754</v>
      </c>
      <c r="C649">
        <v>-2.3060000000000001E-2</v>
      </c>
      <c r="D649">
        <v>-3.0068999999999999E-2</v>
      </c>
      <c r="E649">
        <v>-115.300246</v>
      </c>
      <c r="F649">
        <v>3.5042999999999998E-2</v>
      </c>
      <c r="G649">
        <v>114</v>
      </c>
      <c r="H649">
        <v>0</v>
      </c>
      <c r="I649" t="s">
        <v>107</v>
      </c>
    </row>
    <row r="650" spans="1:9" x14ac:dyDescent="0.3">
      <c r="A650" t="s">
        <v>10</v>
      </c>
      <c r="B650">
        <v>499882.00352000003</v>
      </c>
      <c r="C650">
        <v>-2.3598999999999998E-2</v>
      </c>
      <c r="D650">
        <v>-3.0766000000000002E-2</v>
      </c>
      <c r="E650">
        <v>-117.99648000000001</v>
      </c>
      <c r="F650">
        <v>3.5832000000000003E-2</v>
      </c>
      <c r="G650">
        <v>116</v>
      </c>
      <c r="H650">
        <v>0</v>
      </c>
      <c r="I650" t="s">
        <v>107</v>
      </c>
    </row>
    <row r="651" spans="1:9" x14ac:dyDescent="0.3">
      <c r="A651" t="s">
        <v>0</v>
      </c>
      <c r="B651">
        <v>500164.48795500002</v>
      </c>
      <c r="C651">
        <v>3.2897999999999997E-2</v>
      </c>
      <c r="D651">
        <v>2.6877000000000002E-2</v>
      </c>
      <c r="E651">
        <v>164.487955</v>
      </c>
      <c r="F651">
        <v>3.0103000000000001E-2</v>
      </c>
      <c r="G651">
        <v>0</v>
      </c>
      <c r="H651">
        <v>220</v>
      </c>
      <c r="I651" t="s">
        <v>108</v>
      </c>
    </row>
    <row r="652" spans="1:9" x14ac:dyDescent="0.3">
      <c r="A652" t="s">
        <v>11</v>
      </c>
      <c r="B652">
        <v>500164.48795500002</v>
      </c>
      <c r="C652">
        <v>3.2897999999999997E-2</v>
      </c>
      <c r="D652">
        <v>2.6877000000000002E-2</v>
      </c>
      <c r="E652">
        <v>164.487955</v>
      </c>
      <c r="F652">
        <v>3.0103000000000001E-2</v>
      </c>
      <c r="G652">
        <v>0</v>
      </c>
      <c r="H652">
        <v>220</v>
      </c>
      <c r="I652" t="s">
        <v>108</v>
      </c>
    </row>
    <row r="653" spans="1:9" x14ac:dyDescent="0.3">
      <c r="A653" t="s">
        <v>12</v>
      </c>
      <c r="B653">
        <v>500164.48795500002</v>
      </c>
      <c r="C653">
        <v>3.2897999999999997E-2</v>
      </c>
      <c r="D653">
        <v>2.6877000000000002E-2</v>
      </c>
      <c r="E653">
        <v>164.487955</v>
      </c>
      <c r="F653">
        <v>3.0103000000000001E-2</v>
      </c>
      <c r="G653">
        <v>0</v>
      </c>
      <c r="H653">
        <v>220</v>
      </c>
      <c r="I653" t="s">
        <v>108</v>
      </c>
    </row>
    <row r="654" spans="1:9" x14ac:dyDescent="0.3">
      <c r="A654" t="s">
        <v>13</v>
      </c>
      <c r="B654">
        <v>500164.48795500002</v>
      </c>
      <c r="C654">
        <v>3.2897999999999997E-2</v>
      </c>
      <c r="D654">
        <v>2.6877000000000002E-2</v>
      </c>
      <c r="E654">
        <v>164.487955</v>
      </c>
      <c r="F654">
        <v>3.0103000000000001E-2</v>
      </c>
      <c r="G654">
        <v>0</v>
      </c>
      <c r="H654">
        <v>220</v>
      </c>
      <c r="I654" t="s">
        <v>108</v>
      </c>
    </row>
    <row r="655" spans="1:9" x14ac:dyDescent="0.3">
      <c r="A655" t="s">
        <v>14</v>
      </c>
      <c r="B655">
        <v>500164.48795500002</v>
      </c>
      <c r="C655">
        <v>3.2897999999999997E-2</v>
      </c>
      <c r="D655">
        <v>2.6877000000000002E-2</v>
      </c>
      <c r="E655">
        <v>164.487955</v>
      </c>
      <c r="F655">
        <v>3.0103000000000001E-2</v>
      </c>
      <c r="G655">
        <v>0</v>
      </c>
      <c r="H655">
        <v>220</v>
      </c>
      <c r="I655" t="s">
        <v>108</v>
      </c>
    </row>
    <row r="656" spans="1:9" x14ac:dyDescent="0.3">
      <c r="A656" t="s">
        <v>15</v>
      </c>
      <c r="B656">
        <v>500164.48795500002</v>
      </c>
      <c r="C656">
        <v>3.2897999999999997E-2</v>
      </c>
      <c r="D656">
        <v>2.6877000000000002E-2</v>
      </c>
      <c r="E656">
        <v>164.487955</v>
      </c>
      <c r="F656">
        <v>3.0103000000000001E-2</v>
      </c>
      <c r="G656">
        <v>0</v>
      </c>
      <c r="H656">
        <v>220</v>
      </c>
      <c r="I656" t="s">
        <v>108</v>
      </c>
    </row>
    <row r="657" spans="1:9" x14ac:dyDescent="0.3">
      <c r="A657" t="s">
        <v>2</v>
      </c>
      <c r="B657">
        <v>500164.48795500002</v>
      </c>
      <c r="C657">
        <v>3.2897999999999997E-2</v>
      </c>
      <c r="D657">
        <v>2.6877000000000002E-2</v>
      </c>
      <c r="E657">
        <v>164.487955</v>
      </c>
      <c r="F657">
        <v>3.0103000000000001E-2</v>
      </c>
      <c r="G657">
        <v>0</v>
      </c>
      <c r="H657">
        <v>220</v>
      </c>
      <c r="I657" t="s">
        <v>108</v>
      </c>
    </row>
    <row r="658" spans="1:9" x14ac:dyDescent="0.3">
      <c r="A658" t="s">
        <v>16</v>
      </c>
      <c r="B658">
        <v>500164.28125300002</v>
      </c>
      <c r="C658">
        <v>3.2856000000000003E-2</v>
      </c>
      <c r="D658">
        <v>2.6846999999999999E-2</v>
      </c>
      <c r="E658">
        <v>164.28125299999999</v>
      </c>
      <c r="F658">
        <v>3.0047999999999998E-2</v>
      </c>
      <c r="G658">
        <v>0</v>
      </c>
      <c r="H658">
        <v>220</v>
      </c>
      <c r="I658" t="s">
        <v>108</v>
      </c>
    </row>
    <row r="659" spans="1:9" x14ac:dyDescent="0.3">
      <c r="A659" t="s">
        <v>17</v>
      </c>
      <c r="B659">
        <v>500164.48795500002</v>
      </c>
      <c r="C659">
        <v>3.2897999999999997E-2</v>
      </c>
      <c r="D659">
        <v>2.6877000000000002E-2</v>
      </c>
      <c r="E659">
        <v>164.487955</v>
      </c>
      <c r="F659">
        <v>3.0103000000000001E-2</v>
      </c>
      <c r="G659">
        <v>0</v>
      </c>
      <c r="H659">
        <v>220</v>
      </c>
      <c r="I659" t="s">
        <v>108</v>
      </c>
    </row>
    <row r="660" spans="1:9" x14ac:dyDescent="0.3">
      <c r="A660" t="s">
        <v>18</v>
      </c>
      <c r="B660">
        <v>500164.48795500002</v>
      </c>
      <c r="C660">
        <v>3.2897999999999997E-2</v>
      </c>
      <c r="D660">
        <v>2.6877000000000002E-2</v>
      </c>
      <c r="E660">
        <v>164.487955</v>
      </c>
      <c r="F660">
        <v>3.0103000000000001E-2</v>
      </c>
      <c r="G660">
        <v>0</v>
      </c>
      <c r="H660">
        <v>220</v>
      </c>
      <c r="I660" t="s">
        <v>108</v>
      </c>
    </row>
    <row r="661" spans="1:9" x14ac:dyDescent="0.3">
      <c r="A661" t="s">
        <v>19</v>
      </c>
      <c r="B661">
        <v>500164.28125300002</v>
      </c>
      <c r="C661">
        <v>3.2856000000000003E-2</v>
      </c>
      <c r="D661">
        <v>2.6846999999999999E-2</v>
      </c>
      <c r="E661">
        <v>164.28125299999999</v>
      </c>
      <c r="F661">
        <v>3.0047999999999998E-2</v>
      </c>
      <c r="G661">
        <v>0</v>
      </c>
      <c r="H661">
        <v>220</v>
      </c>
      <c r="I661" t="s">
        <v>108</v>
      </c>
    </row>
    <row r="662" spans="1:9" x14ac:dyDescent="0.3">
      <c r="A662" t="s">
        <v>20</v>
      </c>
      <c r="B662">
        <v>500164.48795500002</v>
      </c>
      <c r="C662">
        <v>3.2897999999999997E-2</v>
      </c>
      <c r="D662">
        <v>2.6877000000000002E-2</v>
      </c>
      <c r="E662">
        <v>164.487955</v>
      </c>
      <c r="F662">
        <v>3.0103000000000001E-2</v>
      </c>
      <c r="G662">
        <v>0</v>
      </c>
      <c r="H662">
        <v>220</v>
      </c>
      <c r="I662" t="s">
        <v>108</v>
      </c>
    </row>
    <row r="663" spans="1:9" x14ac:dyDescent="0.3">
      <c r="A663" t="s">
        <v>21</v>
      </c>
      <c r="B663">
        <v>500164.48795500002</v>
      </c>
      <c r="C663">
        <v>3.2897999999999997E-2</v>
      </c>
      <c r="D663">
        <v>2.6877000000000002E-2</v>
      </c>
      <c r="E663">
        <v>164.487955</v>
      </c>
      <c r="F663">
        <v>3.0103000000000001E-2</v>
      </c>
      <c r="G663">
        <v>0</v>
      </c>
      <c r="H663">
        <v>220</v>
      </c>
      <c r="I663" t="s">
        <v>108</v>
      </c>
    </row>
    <row r="664" spans="1:9" x14ac:dyDescent="0.3">
      <c r="A664" t="s">
        <v>22</v>
      </c>
      <c r="B664">
        <v>500164.28125300002</v>
      </c>
      <c r="C664">
        <v>3.2856000000000003E-2</v>
      </c>
      <c r="D664">
        <v>2.6846999999999999E-2</v>
      </c>
      <c r="E664">
        <v>164.28125299999999</v>
      </c>
      <c r="F664">
        <v>3.0047999999999998E-2</v>
      </c>
      <c r="G664">
        <v>0</v>
      </c>
      <c r="H664">
        <v>220</v>
      </c>
      <c r="I664" t="s">
        <v>108</v>
      </c>
    </row>
    <row r="665" spans="1:9" x14ac:dyDescent="0.3">
      <c r="A665" t="s">
        <v>23</v>
      </c>
      <c r="B665">
        <v>500164.48795500002</v>
      </c>
      <c r="C665">
        <v>3.2897999999999997E-2</v>
      </c>
      <c r="D665">
        <v>2.6877000000000002E-2</v>
      </c>
      <c r="E665">
        <v>164.487955</v>
      </c>
      <c r="F665">
        <v>3.0103000000000001E-2</v>
      </c>
      <c r="G665">
        <v>0</v>
      </c>
      <c r="H665">
        <v>220</v>
      </c>
      <c r="I665" t="s">
        <v>108</v>
      </c>
    </row>
    <row r="666" spans="1:9" x14ac:dyDescent="0.3">
      <c r="A666" t="s">
        <v>24</v>
      </c>
      <c r="B666">
        <v>500164.48795500002</v>
      </c>
      <c r="C666">
        <v>3.2897999999999997E-2</v>
      </c>
      <c r="D666">
        <v>2.6877000000000002E-2</v>
      </c>
      <c r="E666">
        <v>164.487955</v>
      </c>
      <c r="F666">
        <v>3.0103000000000001E-2</v>
      </c>
      <c r="G666">
        <v>0</v>
      </c>
      <c r="H666">
        <v>220</v>
      </c>
      <c r="I666" t="s">
        <v>108</v>
      </c>
    </row>
    <row r="667" spans="1:9" x14ac:dyDescent="0.3">
      <c r="A667" t="s">
        <v>25</v>
      </c>
      <c r="B667">
        <v>500159.56902300002</v>
      </c>
      <c r="C667">
        <v>3.1913999999999998E-2</v>
      </c>
      <c r="D667">
        <v>2.6016000000000001E-2</v>
      </c>
      <c r="E667">
        <v>159.56902299999999</v>
      </c>
      <c r="F667">
        <v>2.9486999999999999E-2</v>
      </c>
      <c r="G667">
        <v>0</v>
      </c>
      <c r="H667">
        <v>213</v>
      </c>
      <c r="I667" t="s">
        <v>108</v>
      </c>
    </row>
    <row r="668" spans="1:9" x14ac:dyDescent="0.3">
      <c r="A668" t="s">
        <v>3</v>
      </c>
      <c r="B668">
        <v>500164.48795500002</v>
      </c>
      <c r="C668">
        <v>3.2897999999999997E-2</v>
      </c>
      <c r="D668">
        <v>2.6877000000000002E-2</v>
      </c>
      <c r="E668">
        <v>164.487955</v>
      </c>
      <c r="F668">
        <v>3.0103000000000001E-2</v>
      </c>
      <c r="G668">
        <v>0</v>
      </c>
      <c r="H668">
        <v>220</v>
      </c>
      <c r="I668" t="s">
        <v>108</v>
      </c>
    </row>
    <row r="669" spans="1:9" x14ac:dyDescent="0.3">
      <c r="A669" t="s">
        <v>26</v>
      </c>
      <c r="B669">
        <v>500164.48795500002</v>
      </c>
      <c r="C669">
        <v>3.2897999999999997E-2</v>
      </c>
      <c r="D669">
        <v>2.6877000000000002E-2</v>
      </c>
      <c r="E669">
        <v>164.487955</v>
      </c>
      <c r="F669">
        <v>3.0103000000000001E-2</v>
      </c>
      <c r="G669">
        <v>0</v>
      </c>
      <c r="H669">
        <v>220</v>
      </c>
      <c r="I669" t="s">
        <v>108</v>
      </c>
    </row>
    <row r="670" spans="1:9" x14ac:dyDescent="0.3">
      <c r="A670" t="s">
        <v>27</v>
      </c>
      <c r="B670">
        <v>500164.48795500002</v>
      </c>
      <c r="C670">
        <v>3.2897999999999997E-2</v>
      </c>
      <c r="D670">
        <v>2.6877000000000002E-2</v>
      </c>
      <c r="E670">
        <v>164.487955</v>
      </c>
      <c r="F670">
        <v>3.0103000000000001E-2</v>
      </c>
      <c r="G670">
        <v>0</v>
      </c>
      <c r="H670">
        <v>220</v>
      </c>
      <c r="I670" t="s">
        <v>108</v>
      </c>
    </row>
    <row r="671" spans="1:9" x14ac:dyDescent="0.3">
      <c r="A671" t="s">
        <v>28</v>
      </c>
      <c r="B671">
        <v>500164.48795500002</v>
      </c>
      <c r="C671">
        <v>3.2897999999999997E-2</v>
      </c>
      <c r="D671">
        <v>2.6877000000000002E-2</v>
      </c>
      <c r="E671">
        <v>164.487955</v>
      </c>
      <c r="F671">
        <v>3.0103000000000001E-2</v>
      </c>
      <c r="G671">
        <v>0</v>
      </c>
      <c r="H671">
        <v>220</v>
      </c>
      <c r="I671" t="s">
        <v>108</v>
      </c>
    </row>
    <row r="672" spans="1:9" x14ac:dyDescent="0.3">
      <c r="A672" t="s">
        <v>29</v>
      </c>
      <c r="B672">
        <v>500164.48795500002</v>
      </c>
      <c r="C672">
        <v>3.2897999999999997E-2</v>
      </c>
      <c r="D672">
        <v>2.6877000000000002E-2</v>
      </c>
      <c r="E672">
        <v>164.487955</v>
      </c>
      <c r="F672">
        <v>3.0103000000000001E-2</v>
      </c>
      <c r="G672">
        <v>0</v>
      </c>
      <c r="H672">
        <v>220</v>
      </c>
      <c r="I672" t="s">
        <v>108</v>
      </c>
    </row>
    <row r="673" spans="1:9" x14ac:dyDescent="0.3">
      <c r="A673" t="s">
        <v>30</v>
      </c>
      <c r="B673">
        <v>500159.56902300002</v>
      </c>
      <c r="C673">
        <v>3.1913999999999998E-2</v>
      </c>
      <c r="D673">
        <v>2.6016000000000001E-2</v>
      </c>
      <c r="E673">
        <v>159.56902299999999</v>
      </c>
      <c r="F673">
        <v>2.9486999999999999E-2</v>
      </c>
      <c r="G673">
        <v>0</v>
      </c>
      <c r="H673">
        <v>213</v>
      </c>
      <c r="I673" t="s">
        <v>108</v>
      </c>
    </row>
    <row r="674" spans="1:9" x14ac:dyDescent="0.3">
      <c r="A674" t="s">
        <v>31</v>
      </c>
      <c r="B674">
        <v>500159.56902300002</v>
      </c>
      <c r="C674">
        <v>3.1913999999999998E-2</v>
      </c>
      <c r="D674">
        <v>2.6016000000000001E-2</v>
      </c>
      <c r="E674">
        <v>159.56902299999999</v>
      </c>
      <c r="F674">
        <v>2.9486999999999999E-2</v>
      </c>
      <c r="G674">
        <v>0</v>
      </c>
      <c r="H674">
        <v>213</v>
      </c>
      <c r="I674" t="s">
        <v>108</v>
      </c>
    </row>
    <row r="675" spans="1:9" x14ac:dyDescent="0.3">
      <c r="A675" t="s">
        <v>32</v>
      </c>
      <c r="B675">
        <v>500164.48795500002</v>
      </c>
      <c r="C675">
        <v>3.2897999999999997E-2</v>
      </c>
      <c r="D675">
        <v>2.6877000000000002E-2</v>
      </c>
      <c r="E675">
        <v>164.487955</v>
      </c>
      <c r="F675">
        <v>3.0103000000000001E-2</v>
      </c>
      <c r="G675">
        <v>0</v>
      </c>
      <c r="H675">
        <v>220</v>
      </c>
      <c r="I675" t="s">
        <v>108</v>
      </c>
    </row>
    <row r="676" spans="1:9" x14ac:dyDescent="0.3">
      <c r="A676" t="s">
        <v>33</v>
      </c>
      <c r="B676">
        <v>500164.48795500002</v>
      </c>
      <c r="C676">
        <v>3.2897999999999997E-2</v>
      </c>
      <c r="D676">
        <v>2.6877000000000002E-2</v>
      </c>
      <c r="E676">
        <v>164.487955</v>
      </c>
      <c r="F676">
        <v>3.0103000000000001E-2</v>
      </c>
      <c r="G676">
        <v>0</v>
      </c>
      <c r="H676">
        <v>220</v>
      </c>
      <c r="I676" t="s">
        <v>108</v>
      </c>
    </row>
    <row r="677" spans="1:9" x14ac:dyDescent="0.3">
      <c r="A677" t="s">
        <v>34</v>
      </c>
      <c r="B677">
        <v>500164.48795500002</v>
      </c>
      <c r="C677">
        <v>3.2897999999999997E-2</v>
      </c>
      <c r="D677">
        <v>2.6877000000000002E-2</v>
      </c>
      <c r="E677">
        <v>164.487955</v>
      </c>
      <c r="F677">
        <v>3.0103000000000001E-2</v>
      </c>
      <c r="G677">
        <v>0</v>
      </c>
      <c r="H677">
        <v>220</v>
      </c>
      <c r="I677" t="s">
        <v>108</v>
      </c>
    </row>
    <row r="678" spans="1:9" x14ac:dyDescent="0.3">
      <c r="A678" t="s">
        <v>35</v>
      </c>
      <c r="B678">
        <v>500164.48795500002</v>
      </c>
      <c r="C678">
        <v>3.2897999999999997E-2</v>
      </c>
      <c r="D678">
        <v>2.6877000000000002E-2</v>
      </c>
      <c r="E678">
        <v>164.487955</v>
      </c>
      <c r="F678">
        <v>3.0103000000000001E-2</v>
      </c>
      <c r="G678">
        <v>0</v>
      </c>
      <c r="H678">
        <v>220</v>
      </c>
      <c r="I678" t="s">
        <v>108</v>
      </c>
    </row>
    <row r="679" spans="1:9" x14ac:dyDescent="0.3">
      <c r="A679" t="s">
        <v>4</v>
      </c>
      <c r="B679">
        <v>500164.48795500002</v>
      </c>
      <c r="C679">
        <v>3.2897999999999997E-2</v>
      </c>
      <c r="D679">
        <v>2.6877000000000002E-2</v>
      </c>
      <c r="E679">
        <v>164.487955</v>
      </c>
      <c r="F679">
        <v>3.0103000000000001E-2</v>
      </c>
      <c r="G679">
        <v>0</v>
      </c>
      <c r="H679">
        <v>220</v>
      </c>
      <c r="I679" t="s">
        <v>108</v>
      </c>
    </row>
    <row r="680" spans="1:9" x14ac:dyDescent="0.3">
      <c r="A680" t="s">
        <v>36</v>
      </c>
      <c r="B680">
        <v>500164.48795500002</v>
      </c>
      <c r="C680">
        <v>3.2897999999999997E-2</v>
      </c>
      <c r="D680">
        <v>2.6877000000000002E-2</v>
      </c>
      <c r="E680">
        <v>164.487955</v>
      </c>
      <c r="F680">
        <v>3.0103000000000001E-2</v>
      </c>
      <c r="G680">
        <v>0</v>
      </c>
      <c r="H680">
        <v>220</v>
      </c>
      <c r="I680" t="s">
        <v>108</v>
      </c>
    </row>
    <row r="681" spans="1:9" x14ac:dyDescent="0.3">
      <c r="A681" t="s">
        <v>37</v>
      </c>
      <c r="B681">
        <v>500164.48795500002</v>
      </c>
      <c r="C681">
        <v>3.2897999999999997E-2</v>
      </c>
      <c r="D681">
        <v>2.6877000000000002E-2</v>
      </c>
      <c r="E681">
        <v>164.487955</v>
      </c>
      <c r="F681">
        <v>3.0103000000000001E-2</v>
      </c>
      <c r="G681">
        <v>0</v>
      </c>
      <c r="H681">
        <v>220</v>
      </c>
      <c r="I681" t="s">
        <v>108</v>
      </c>
    </row>
    <row r="682" spans="1:9" x14ac:dyDescent="0.3">
      <c r="A682" t="s">
        <v>38</v>
      </c>
      <c r="B682">
        <v>500164.48795500002</v>
      </c>
      <c r="C682">
        <v>3.2897999999999997E-2</v>
      </c>
      <c r="D682">
        <v>2.6877000000000002E-2</v>
      </c>
      <c r="E682">
        <v>164.487955</v>
      </c>
      <c r="F682">
        <v>3.0103000000000001E-2</v>
      </c>
      <c r="G682">
        <v>0</v>
      </c>
      <c r="H682">
        <v>220</v>
      </c>
      <c r="I682" t="s">
        <v>108</v>
      </c>
    </row>
    <row r="683" spans="1:9" x14ac:dyDescent="0.3">
      <c r="A683" t="s">
        <v>39</v>
      </c>
      <c r="B683">
        <v>500164.48795500002</v>
      </c>
      <c r="C683">
        <v>3.2897999999999997E-2</v>
      </c>
      <c r="D683">
        <v>2.6877000000000002E-2</v>
      </c>
      <c r="E683">
        <v>164.487955</v>
      </c>
      <c r="F683">
        <v>3.0103000000000001E-2</v>
      </c>
      <c r="G683">
        <v>0</v>
      </c>
      <c r="H683">
        <v>220</v>
      </c>
      <c r="I683" t="s">
        <v>108</v>
      </c>
    </row>
    <row r="684" spans="1:9" x14ac:dyDescent="0.3">
      <c r="A684" t="s">
        <v>40</v>
      </c>
      <c r="B684">
        <v>500164.48795500002</v>
      </c>
      <c r="C684">
        <v>3.2897999999999997E-2</v>
      </c>
      <c r="D684">
        <v>2.6877000000000002E-2</v>
      </c>
      <c r="E684">
        <v>164.487955</v>
      </c>
      <c r="F684">
        <v>3.0103000000000001E-2</v>
      </c>
      <c r="G684">
        <v>0</v>
      </c>
      <c r="H684">
        <v>220</v>
      </c>
      <c r="I684" t="s">
        <v>108</v>
      </c>
    </row>
    <row r="685" spans="1:9" x14ac:dyDescent="0.3">
      <c r="A685" t="s">
        <v>41</v>
      </c>
      <c r="B685">
        <v>500164.48795500002</v>
      </c>
      <c r="C685">
        <v>3.2897999999999997E-2</v>
      </c>
      <c r="D685">
        <v>2.6877000000000002E-2</v>
      </c>
      <c r="E685">
        <v>164.487955</v>
      </c>
      <c r="F685">
        <v>3.0103000000000001E-2</v>
      </c>
      <c r="G685">
        <v>0</v>
      </c>
      <c r="H685">
        <v>220</v>
      </c>
      <c r="I685" t="s">
        <v>108</v>
      </c>
    </row>
    <row r="686" spans="1:9" x14ac:dyDescent="0.3">
      <c r="A686" t="s">
        <v>42</v>
      </c>
      <c r="B686">
        <v>500164.48795500002</v>
      </c>
      <c r="C686">
        <v>3.2897999999999997E-2</v>
      </c>
      <c r="D686">
        <v>2.6877000000000002E-2</v>
      </c>
      <c r="E686">
        <v>164.487955</v>
      </c>
      <c r="F686">
        <v>3.0103000000000001E-2</v>
      </c>
      <c r="G686">
        <v>0</v>
      </c>
      <c r="H686">
        <v>220</v>
      </c>
      <c r="I686" t="s">
        <v>108</v>
      </c>
    </row>
    <row r="687" spans="1:9" x14ac:dyDescent="0.3">
      <c r="A687" t="s">
        <v>43</v>
      </c>
      <c r="B687">
        <v>500164.48795500002</v>
      </c>
      <c r="C687">
        <v>3.2897999999999997E-2</v>
      </c>
      <c r="D687">
        <v>2.6877000000000002E-2</v>
      </c>
      <c r="E687">
        <v>164.487955</v>
      </c>
      <c r="F687">
        <v>3.0103000000000001E-2</v>
      </c>
      <c r="G687">
        <v>0</v>
      </c>
      <c r="H687">
        <v>220</v>
      </c>
      <c r="I687" t="s">
        <v>108</v>
      </c>
    </row>
    <row r="688" spans="1:9" x14ac:dyDescent="0.3">
      <c r="A688" t="s">
        <v>44</v>
      </c>
      <c r="B688">
        <v>500164.48795500002</v>
      </c>
      <c r="C688">
        <v>3.2897999999999997E-2</v>
      </c>
      <c r="D688">
        <v>2.6877000000000002E-2</v>
      </c>
      <c r="E688">
        <v>164.487955</v>
      </c>
      <c r="F688">
        <v>3.0103000000000001E-2</v>
      </c>
      <c r="G688">
        <v>0</v>
      </c>
      <c r="H688">
        <v>220</v>
      </c>
      <c r="I688" t="s">
        <v>108</v>
      </c>
    </row>
    <row r="689" spans="1:9" x14ac:dyDescent="0.3">
      <c r="A689" t="s">
        <v>45</v>
      </c>
      <c r="B689">
        <v>500164.48795500002</v>
      </c>
      <c r="C689">
        <v>3.2897999999999997E-2</v>
      </c>
      <c r="D689">
        <v>2.6877000000000002E-2</v>
      </c>
      <c r="E689">
        <v>164.487955</v>
      </c>
      <c r="F689">
        <v>3.0103000000000001E-2</v>
      </c>
      <c r="G689">
        <v>0</v>
      </c>
      <c r="H689">
        <v>220</v>
      </c>
      <c r="I689" t="s">
        <v>108</v>
      </c>
    </row>
    <row r="690" spans="1:9" x14ac:dyDescent="0.3">
      <c r="A690" t="s">
        <v>5</v>
      </c>
      <c r="B690">
        <v>500164.48795500002</v>
      </c>
      <c r="C690">
        <v>3.2897999999999997E-2</v>
      </c>
      <c r="D690">
        <v>2.6877000000000002E-2</v>
      </c>
      <c r="E690">
        <v>164.487955</v>
      </c>
      <c r="F690">
        <v>3.0103000000000001E-2</v>
      </c>
      <c r="G690">
        <v>0</v>
      </c>
      <c r="H690">
        <v>220</v>
      </c>
      <c r="I690" t="s">
        <v>108</v>
      </c>
    </row>
    <row r="691" spans="1:9" x14ac:dyDescent="0.3">
      <c r="A691" t="s">
        <v>46</v>
      </c>
      <c r="B691">
        <v>500164.48795500002</v>
      </c>
      <c r="C691">
        <v>3.2897999999999997E-2</v>
      </c>
      <c r="D691">
        <v>2.6877000000000002E-2</v>
      </c>
      <c r="E691">
        <v>164.487955</v>
      </c>
      <c r="F691">
        <v>3.0103000000000001E-2</v>
      </c>
      <c r="G691">
        <v>0</v>
      </c>
      <c r="H691">
        <v>220</v>
      </c>
      <c r="I691" t="s">
        <v>108</v>
      </c>
    </row>
    <row r="692" spans="1:9" x14ac:dyDescent="0.3">
      <c r="A692" t="s">
        <v>47</v>
      </c>
      <c r="B692">
        <v>500164.48795500002</v>
      </c>
      <c r="C692">
        <v>3.2897999999999997E-2</v>
      </c>
      <c r="D692">
        <v>2.6877000000000002E-2</v>
      </c>
      <c r="E692">
        <v>164.487955</v>
      </c>
      <c r="F692">
        <v>3.0103000000000001E-2</v>
      </c>
      <c r="G692">
        <v>0</v>
      </c>
      <c r="H692">
        <v>220</v>
      </c>
      <c r="I692" t="s">
        <v>108</v>
      </c>
    </row>
    <row r="693" spans="1:9" x14ac:dyDescent="0.3">
      <c r="A693" t="s">
        <v>48</v>
      </c>
      <c r="B693">
        <v>500164.28125300002</v>
      </c>
      <c r="C693">
        <v>3.2856000000000003E-2</v>
      </c>
      <c r="D693">
        <v>2.6846999999999999E-2</v>
      </c>
      <c r="E693">
        <v>164.28125299999999</v>
      </c>
      <c r="F693">
        <v>3.0047999999999998E-2</v>
      </c>
      <c r="G693">
        <v>0</v>
      </c>
      <c r="H693">
        <v>220</v>
      </c>
      <c r="I693" t="s">
        <v>108</v>
      </c>
    </row>
    <row r="694" spans="1:9" x14ac:dyDescent="0.3">
      <c r="A694" t="s">
        <v>49</v>
      </c>
      <c r="B694">
        <v>500164.48795500002</v>
      </c>
      <c r="C694">
        <v>3.2897999999999997E-2</v>
      </c>
      <c r="D694">
        <v>2.6877000000000002E-2</v>
      </c>
      <c r="E694">
        <v>164.487955</v>
      </c>
      <c r="F694">
        <v>3.0103000000000001E-2</v>
      </c>
      <c r="G694">
        <v>0</v>
      </c>
      <c r="H694">
        <v>220</v>
      </c>
      <c r="I694" t="s">
        <v>108</v>
      </c>
    </row>
    <row r="695" spans="1:9" x14ac:dyDescent="0.3">
      <c r="A695" t="s">
        <v>50</v>
      </c>
      <c r="B695">
        <v>500164.48795500002</v>
      </c>
      <c r="C695">
        <v>3.2897999999999997E-2</v>
      </c>
      <c r="D695">
        <v>2.6877000000000002E-2</v>
      </c>
      <c r="E695">
        <v>164.487955</v>
      </c>
      <c r="F695">
        <v>3.0103000000000001E-2</v>
      </c>
      <c r="G695">
        <v>0</v>
      </c>
      <c r="H695">
        <v>220</v>
      </c>
      <c r="I695" t="s">
        <v>108</v>
      </c>
    </row>
    <row r="696" spans="1:9" x14ac:dyDescent="0.3">
      <c r="A696" t="s">
        <v>6</v>
      </c>
      <c r="B696">
        <v>500164.48795500002</v>
      </c>
      <c r="C696">
        <v>3.2897999999999997E-2</v>
      </c>
      <c r="D696">
        <v>2.6877000000000002E-2</v>
      </c>
      <c r="E696">
        <v>164.487955</v>
      </c>
      <c r="F696">
        <v>3.0103000000000001E-2</v>
      </c>
      <c r="G696">
        <v>0</v>
      </c>
      <c r="H696">
        <v>220</v>
      </c>
      <c r="I696" t="s">
        <v>108</v>
      </c>
    </row>
    <row r="697" spans="1:9" x14ac:dyDescent="0.3">
      <c r="A697" t="s">
        <v>7</v>
      </c>
      <c r="B697">
        <v>500164.48795500002</v>
      </c>
      <c r="C697">
        <v>3.2897999999999997E-2</v>
      </c>
      <c r="D697">
        <v>2.6877000000000002E-2</v>
      </c>
      <c r="E697">
        <v>164.487955</v>
      </c>
      <c r="F697">
        <v>3.0103000000000001E-2</v>
      </c>
      <c r="G697">
        <v>0</v>
      </c>
      <c r="H697">
        <v>220</v>
      </c>
      <c r="I697" t="s">
        <v>108</v>
      </c>
    </row>
    <row r="698" spans="1:9" x14ac:dyDescent="0.3">
      <c r="A698" t="s">
        <v>8</v>
      </c>
      <c r="B698">
        <v>500164.48795500002</v>
      </c>
      <c r="C698">
        <v>3.2897999999999997E-2</v>
      </c>
      <c r="D698">
        <v>2.6877000000000002E-2</v>
      </c>
      <c r="E698">
        <v>164.487955</v>
      </c>
      <c r="F698">
        <v>3.0103000000000001E-2</v>
      </c>
      <c r="G698">
        <v>0</v>
      </c>
      <c r="H698">
        <v>220</v>
      </c>
      <c r="I698" t="s">
        <v>108</v>
      </c>
    </row>
    <row r="699" spans="1:9" x14ac:dyDescent="0.3">
      <c r="A699" t="s">
        <v>9</v>
      </c>
      <c r="B699">
        <v>500164.28125300002</v>
      </c>
      <c r="C699">
        <v>3.2856000000000003E-2</v>
      </c>
      <c r="D699">
        <v>2.6846999999999999E-2</v>
      </c>
      <c r="E699">
        <v>164.28125299999999</v>
      </c>
      <c r="F699">
        <v>3.0047999999999998E-2</v>
      </c>
      <c r="G699">
        <v>0</v>
      </c>
      <c r="H699">
        <v>220</v>
      </c>
      <c r="I699" t="s">
        <v>108</v>
      </c>
    </row>
    <row r="700" spans="1:9" x14ac:dyDescent="0.3">
      <c r="A700" t="s">
        <v>10</v>
      </c>
      <c r="B700">
        <v>500159.56902300002</v>
      </c>
      <c r="C700">
        <v>3.1913999999999998E-2</v>
      </c>
      <c r="D700">
        <v>2.6016000000000001E-2</v>
      </c>
      <c r="E700">
        <v>159.56902299999999</v>
      </c>
      <c r="F700">
        <v>2.9486999999999999E-2</v>
      </c>
      <c r="G700">
        <v>0</v>
      </c>
      <c r="H700">
        <v>213</v>
      </c>
      <c r="I700" t="s">
        <v>108</v>
      </c>
    </row>
    <row r="701" spans="1:9" x14ac:dyDescent="0.3">
      <c r="A701" t="s">
        <v>0</v>
      </c>
      <c r="B701">
        <v>500009.28569699998</v>
      </c>
      <c r="C701">
        <v>1.8569999999999999E-3</v>
      </c>
      <c r="D701">
        <v>-5.3509999999999999E-3</v>
      </c>
      <c r="E701">
        <v>9.2856970000000008</v>
      </c>
      <c r="F701">
        <v>3.6040999999999997E-2</v>
      </c>
      <c r="G701">
        <v>155</v>
      </c>
      <c r="H701">
        <v>0</v>
      </c>
      <c r="I701" t="s">
        <v>109</v>
      </c>
    </row>
    <row r="702" spans="1:9" x14ac:dyDescent="0.3">
      <c r="A702" t="s">
        <v>11</v>
      </c>
      <c r="B702">
        <v>500009.28569699998</v>
      </c>
      <c r="C702">
        <v>1.8569999999999999E-3</v>
      </c>
      <c r="D702">
        <v>-5.3509999999999999E-3</v>
      </c>
      <c r="E702">
        <v>9.2856970000000008</v>
      </c>
      <c r="F702">
        <v>3.6040999999999997E-2</v>
      </c>
      <c r="G702">
        <v>155</v>
      </c>
      <c r="H702">
        <v>0</v>
      </c>
      <c r="I702" t="s">
        <v>109</v>
      </c>
    </row>
    <row r="703" spans="1:9" x14ac:dyDescent="0.3">
      <c r="A703" t="s">
        <v>12</v>
      </c>
      <c r="B703">
        <v>500009.28569699998</v>
      </c>
      <c r="C703">
        <v>1.8569999999999999E-3</v>
      </c>
      <c r="D703">
        <v>-5.3509999999999999E-3</v>
      </c>
      <c r="E703">
        <v>9.2856970000000008</v>
      </c>
      <c r="F703">
        <v>3.6040999999999997E-2</v>
      </c>
      <c r="G703">
        <v>155</v>
      </c>
      <c r="H703">
        <v>0</v>
      </c>
      <c r="I703" t="s">
        <v>109</v>
      </c>
    </row>
    <row r="704" spans="1:9" x14ac:dyDescent="0.3">
      <c r="A704" t="s">
        <v>13</v>
      </c>
      <c r="B704">
        <v>500009.28569699998</v>
      </c>
      <c r="C704">
        <v>1.8569999999999999E-3</v>
      </c>
      <c r="D704">
        <v>-5.3509999999999999E-3</v>
      </c>
      <c r="E704">
        <v>9.2856970000000008</v>
      </c>
      <c r="F704">
        <v>3.6040999999999997E-2</v>
      </c>
      <c r="G704">
        <v>155</v>
      </c>
      <c r="H704">
        <v>0</v>
      </c>
      <c r="I704" t="s">
        <v>109</v>
      </c>
    </row>
    <row r="705" spans="1:9" x14ac:dyDescent="0.3">
      <c r="A705" t="s">
        <v>14</v>
      </c>
      <c r="B705">
        <v>500009.28569699998</v>
      </c>
      <c r="C705">
        <v>1.8569999999999999E-3</v>
      </c>
      <c r="D705">
        <v>-5.3509999999999999E-3</v>
      </c>
      <c r="E705">
        <v>9.2856970000000008</v>
      </c>
      <c r="F705">
        <v>3.6040999999999997E-2</v>
      </c>
      <c r="G705">
        <v>155</v>
      </c>
      <c r="H705">
        <v>0</v>
      </c>
      <c r="I705" t="s">
        <v>109</v>
      </c>
    </row>
    <row r="706" spans="1:9" x14ac:dyDescent="0.3">
      <c r="A706" t="s">
        <v>15</v>
      </c>
      <c r="B706">
        <v>500009.28569699998</v>
      </c>
      <c r="C706">
        <v>1.8569999999999999E-3</v>
      </c>
      <c r="D706">
        <v>-5.3509999999999999E-3</v>
      </c>
      <c r="E706">
        <v>9.2856970000000008</v>
      </c>
      <c r="F706">
        <v>3.6040999999999997E-2</v>
      </c>
      <c r="G706">
        <v>155</v>
      </c>
      <c r="H706">
        <v>0</v>
      </c>
      <c r="I706" t="s">
        <v>109</v>
      </c>
    </row>
    <row r="707" spans="1:9" x14ac:dyDescent="0.3">
      <c r="A707" t="s">
        <v>2</v>
      </c>
      <c r="B707">
        <v>500009.28569699998</v>
      </c>
      <c r="C707">
        <v>1.8569999999999999E-3</v>
      </c>
      <c r="D707">
        <v>-5.3509999999999999E-3</v>
      </c>
      <c r="E707">
        <v>9.2856970000000008</v>
      </c>
      <c r="F707">
        <v>3.6040999999999997E-2</v>
      </c>
      <c r="G707">
        <v>155</v>
      </c>
      <c r="H707">
        <v>0</v>
      </c>
      <c r="I707" t="s">
        <v>109</v>
      </c>
    </row>
    <row r="708" spans="1:9" x14ac:dyDescent="0.3">
      <c r="A708" t="s">
        <v>16</v>
      </c>
      <c r="B708">
        <v>500009.28569699998</v>
      </c>
      <c r="C708">
        <v>1.8569999999999999E-3</v>
      </c>
      <c r="D708">
        <v>-5.3509999999999999E-3</v>
      </c>
      <c r="E708">
        <v>9.2856970000000008</v>
      </c>
      <c r="F708">
        <v>3.6040999999999997E-2</v>
      </c>
      <c r="G708">
        <v>155</v>
      </c>
      <c r="H708">
        <v>0</v>
      </c>
      <c r="I708" t="s">
        <v>109</v>
      </c>
    </row>
    <row r="709" spans="1:9" x14ac:dyDescent="0.3">
      <c r="A709" t="s">
        <v>17</v>
      </c>
      <c r="B709">
        <v>500009.28569699998</v>
      </c>
      <c r="C709">
        <v>1.8569999999999999E-3</v>
      </c>
      <c r="D709">
        <v>-5.3509999999999999E-3</v>
      </c>
      <c r="E709">
        <v>9.2856970000000008</v>
      </c>
      <c r="F709">
        <v>3.6040999999999997E-2</v>
      </c>
      <c r="G709">
        <v>155</v>
      </c>
      <c r="H709">
        <v>0</v>
      </c>
      <c r="I709" t="s">
        <v>109</v>
      </c>
    </row>
    <row r="710" spans="1:9" x14ac:dyDescent="0.3">
      <c r="A710" t="s">
        <v>18</v>
      </c>
      <c r="B710">
        <v>500009.28569699998</v>
      </c>
      <c r="C710">
        <v>1.8569999999999999E-3</v>
      </c>
      <c r="D710">
        <v>-5.3509999999999999E-3</v>
      </c>
      <c r="E710">
        <v>9.2856970000000008</v>
      </c>
      <c r="F710">
        <v>3.6040999999999997E-2</v>
      </c>
      <c r="G710">
        <v>155</v>
      </c>
      <c r="H710">
        <v>0</v>
      </c>
      <c r="I710" t="s">
        <v>109</v>
      </c>
    </row>
    <row r="711" spans="1:9" x14ac:dyDescent="0.3">
      <c r="A711" t="s">
        <v>19</v>
      </c>
      <c r="B711">
        <v>500009.28569699998</v>
      </c>
      <c r="C711">
        <v>1.8569999999999999E-3</v>
      </c>
      <c r="D711">
        <v>-5.3509999999999999E-3</v>
      </c>
      <c r="E711">
        <v>9.2856970000000008</v>
      </c>
      <c r="F711">
        <v>3.6040999999999997E-2</v>
      </c>
      <c r="G711">
        <v>155</v>
      </c>
      <c r="H711">
        <v>0</v>
      </c>
      <c r="I711" t="s">
        <v>109</v>
      </c>
    </row>
    <row r="712" spans="1:9" x14ac:dyDescent="0.3">
      <c r="A712" t="s">
        <v>20</v>
      </c>
      <c r="B712">
        <v>500009.28569699998</v>
      </c>
      <c r="C712">
        <v>1.8569999999999999E-3</v>
      </c>
      <c r="D712">
        <v>-5.3509999999999999E-3</v>
      </c>
      <c r="E712">
        <v>9.2856970000000008</v>
      </c>
      <c r="F712">
        <v>3.6040999999999997E-2</v>
      </c>
      <c r="G712">
        <v>155</v>
      </c>
      <c r="H712">
        <v>0</v>
      </c>
      <c r="I712" t="s">
        <v>109</v>
      </c>
    </row>
    <row r="713" spans="1:9" x14ac:dyDescent="0.3">
      <c r="A713" t="s">
        <v>21</v>
      </c>
      <c r="B713">
        <v>500009.28569699998</v>
      </c>
      <c r="C713">
        <v>1.8569999999999999E-3</v>
      </c>
      <c r="D713">
        <v>-5.3509999999999999E-3</v>
      </c>
      <c r="E713">
        <v>9.2856970000000008</v>
      </c>
      <c r="F713">
        <v>3.6040999999999997E-2</v>
      </c>
      <c r="G713">
        <v>155</v>
      </c>
      <c r="H713">
        <v>0</v>
      </c>
      <c r="I713" t="s">
        <v>109</v>
      </c>
    </row>
    <row r="714" spans="1:9" x14ac:dyDescent="0.3">
      <c r="A714" t="s">
        <v>22</v>
      </c>
      <c r="B714">
        <v>500009.28569699998</v>
      </c>
      <c r="C714">
        <v>1.8569999999999999E-3</v>
      </c>
      <c r="D714">
        <v>-5.3509999999999999E-3</v>
      </c>
      <c r="E714">
        <v>9.2856970000000008</v>
      </c>
      <c r="F714">
        <v>3.6040999999999997E-2</v>
      </c>
      <c r="G714">
        <v>155</v>
      </c>
      <c r="H714">
        <v>0</v>
      </c>
      <c r="I714" t="s">
        <v>109</v>
      </c>
    </row>
    <row r="715" spans="1:9" x14ac:dyDescent="0.3">
      <c r="A715" t="s">
        <v>23</v>
      </c>
      <c r="B715">
        <v>500009.28569699998</v>
      </c>
      <c r="C715">
        <v>1.8569999999999999E-3</v>
      </c>
      <c r="D715">
        <v>-5.3509999999999999E-3</v>
      </c>
      <c r="E715">
        <v>9.2856970000000008</v>
      </c>
      <c r="F715">
        <v>3.6040999999999997E-2</v>
      </c>
      <c r="G715">
        <v>155</v>
      </c>
      <c r="H715">
        <v>0</v>
      </c>
      <c r="I715" t="s">
        <v>109</v>
      </c>
    </row>
    <row r="716" spans="1:9" x14ac:dyDescent="0.3">
      <c r="A716" t="s">
        <v>24</v>
      </c>
      <c r="B716">
        <v>500009.28569699998</v>
      </c>
      <c r="C716">
        <v>1.8569999999999999E-3</v>
      </c>
      <c r="D716">
        <v>-5.3509999999999999E-3</v>
      </c>
      <c r="E716">
        <v>9.2856970000000008</v>
      </c>
      <c r="F716">
        <v>3.6040999999999997E-2</v>
      </c>
      <c r="G716">
        <v>155</v>
      </c>
      <c r="H716">
        <v>0</v>
      </c>
      <c r="I716" t="s">
        <v>109</v>
      </c>
    </row>
    <row r="717" spans="1:9" x14ac:dyDescent="0.3">
      <c r="A717" t="s">
        <v>25</v>
      </c>
      <c r="B717">
        <v>500009.52369499998</v>
      </c>
      <c r="C717">
        <v>1.905E-3</v>
      </c>
      <c r="D717">
        <v>-5.2509999999999996E-3</v>
      </c>
      <c r="E717">
        <v>9.523695</v>
      </c>
      <c r="F717">
        <v>3.5779999999999999E-2</v>
      </c>
      <c r="G717">
        <v>156</v>
      </c>
      <c r="H717">
        <v>0</v>
      </c>
      <c r="I717" t="s">
        <v>109</v>
      </c>
    </row>
    <row r="718" spans="1:9" x14ac:dyDescent="0.3">
      <c r="A718" t="s">
        <v>3</v>
      </c>
      <c r="B718">
        <v>500009.28569699998</v>
      </c>
      <c r="C718">
        <v>1.8569999999999999E-3</v>
      </c>
      <c r="D718">
        <v>-5.3509999999999999E-3</v>
      </c>
      <c r="E718">
        <v>9.2856970000000008</v>
      </c>
      <c r="F718">
        <v>3.6040999999999997E-2</v>
      </c>
      <c r="G718">
        <v>155</v>
      </c>
      <c r="H718">
        <v>0</v>
      </c>
      <c r="I718" t="s">
        <v>109</v>
      </c>
    </row>
    <row r="719" spans="1:9" x14ac:dyDescent="0.3">
      <c r="A719" t="s">
        <v>26</v>
      </c>
      <c r="B719">
        <v>500009.28569699998</v>
      </c>
      <c r="C719">
        <v>1.8569999999999999E-3</v>
      </c>
      <c r="D719">
        <v>-5.3509999999999999E-3</v>
      </c>
      <c r="E719">
        <v>9.2856970000000008</v>
      </c>
      <c r="F719">
        <v>3.6040999999999997E-2</v>
      </c>
      <c r="G719">
        <v>155</v>
      </c>
      <c r="H719">
        <v>0</v>
      </c>
      <c r="I719" t="s">
        <v>109</v>
      </c>
    </row>
    <row r="720" spans="1:9" x14ac:dyDescent="0.3">
      <c r="A720" t="s">
        <v>27</v>
      </c>
      <c r="B720">
        <v>500019.97217800003</v>
      </c>
      <c r="C720">
        <v>3.9940000000000002E-3</v>
      </c>
      <c r="D720">
        <v>2.2030000000000001E-3</v>
      </c>
      <c r="E720">
        <v>19.972178</v>
      </c>
      <c r="F720">
        <v>8.9580000000000007E-3</v>
      </c>
      <c r="G720">
        <v>35</v>
      </c>
      <c r="H720">
        <v>65</v>
      </c>
      <c r="I720" t="s">
        <v>109</v>
      </c>
    </row>
    <row r="721" spans="1:9" x14ac:dyDescent="0.3">
      <c r="A721" t="s">
        <v>28</v>
      </c>
      <c r="B721">
        <v>500009.28569699998</v>
      </c>
      <c r="C721">
        <v>1.8569999999999999E-3</v>
      </c>
      <c r="D721">
        <v>-5.3509999999999999E-3</v>
      </c>
      <c r="E721">
        <v>9.2856970000000008</v>
      </c>
      <c r="F721">
        <v>3.6040999999999997E-2</v>
      </c>
      <c r="G721">
        <v>155</v>
      </c>
      <c r="H721">
        <v>0</v>
      </c>
      <c r="I721" t="s">
        <v>109</v>
      </c>
    </row>
    <row r="722" spans="1:9" x14ac:dyDescent="0.3">
      <c r="A722" t="s">
        <v>29</v>
      </c>
      <c r="B722">
        <v>500009.28569699998</v>
      </c>
      <c r="C722">
        <v>1.8569999999999999E-3</v>
      </c>
      <c r="D722">
        <v>-5.3509999999999999E-3</v>
      </c>
      <c r="E722">
        <v>9.2856970000000008</v>
      </c>
      <c r="F722">
        <v>3.6040999999999997E-2</v>
      </c>
      <c r="G722">
        <v>155</v>
      </c>
      <c r="H722">
        <v>0</v>
      </c>
      <c r="I722" t="s">
        <v>109</v>
      </c>
    </row>
    <row r="723" spans="1:9" x14ac:dyDescent="0.3">
      <c r="A723" t="s">
        <v>30</v>
      </c>
      <c r="B723">
        <v>500009.28569699998</v>
      </c>
      <c r="C723">
        <v>1.8569999999999999E-3</v>
      </c>
      <c r="D723">
        <v>-5.3509999999999999E-3</v>
      </c>
      <c r="E723">
        <v>9.2856970000000008</v>
      </c>
      <c r="F723">
        <v>3.6040999999999997E-2</v>
      </c>
      <c r="G723">
        <v>155</v>
      </c>
      <c r="H723">
        <v>0</v>
      </c>
      <c r="I723" t="s">
        <v>109</v>
      </c>
    </row>
    <row r="724" spans="1:9" x14ac:dyDescent="0.3">
      <c r="A724" t="s">
        <v>31</v>
      </c>
      <c r="B724">
        <v>500009.28569699998</v>
      </c>
      <c r="C724">
        <v>1.8569999999999999E-3</v>
      </c>
      <c r="D724">
        <v>-5.3509999999999999E-3</v>
      </c>
      <c r="E724">
        <v>9.2856970000000008</v>
      </c>
      <c r="F724">
        <v>3.6040999999999997E-2</v>
      </c>
      <c r="G724">
        <v>155</v>
      </c>
      <c r="H724">
        <v>0</v>
      </c>
      <c r="I724" t="s">
        <v>109</v>
      </c>
    </row>
    <row r="725" spans="1:9" x14ac:dyDescent="0.3">
      <c r="A725" t="s">
        <v>32</v>
      </c>
      <c r="B725">
        <v>500009.28569699998</v>
      </c>
      <c r="C725">
        <v>1.8569999999999999E-3</v>
      </c>
      <c r="D725">
        <v>-5.3509999999999999E-3</v>
      </c>
      <c r="E725">
        <v>9.2856970000000008</v>
      </c>
      <c r="F725">
        <v>3.6040999999999997E-2</v>
      </c>
      <c r="G725">
        <v>155</v>
      </c>
      <c r="H725">
        <v>0</v>
      </c>
      <c r="I725" t="s">
        <v>109</v>
      </c>
    </row>
    <row r="726" spans="1:9" x14ac:dyDescent="0.3">
      <c r="A726" t="s">
        <v>33</v>
      </c>
      <c r="B726">
        <v>500009.28569699998</v>
      </c>
      <c r="C726">
        <v>1.8569999999999999E-3</v>
      </c>
      <c r="D726">
        <v>-5.3509999999999999E-3</v>
      </c>
      <c r="E726">
        <v>9.2856970000000008</v>
      </c>
      <c r="F726">
        <v>3.6040999999999997E-2</v>
      </c>
      <c r="G726">
        <v>155</v>
      </c>
      <c r="H726">
        <v>0</v>
      </c>
      <c r="I726" t="s">
        <v>109</v>
      </c>
    </row>
    <row r="727" spans="1:9" x14ac:dyDescent="0.3">
      <c r="A727" t="s">
        <v>34</v>
      </c>
      <c r="B727">
        <v>500009.28569699998</v>
      </c>
      <c r="C727">
        <v>1.8569999999999999E-3</v>
      </c>
      <c r="D727">
        <v>-5.3509999999999999E-3</v>
      </c>
      <c r="E727">
        <v>9.2856970000000008</v>
      </c>
      <c r="F727">
        <v>3.6040999999999997E-2</v>
      </c>
      <c r="G727">
        <v>155</v>
      </c>
      <c r="H727">
        <v>0</v>
      </c>
      <c r="I727" t="s">
        <v>109</v>
      </c>
    </row>
    <row r="728" spans="1:9" x14ac:dyDescent="0.3">
      <c r="A728" t="s">
        <v>35</v>
      </c>
      <c r="B728">
        <v>500009.28569699998</v>
      </c>
      <c r="C728">
        <v>1.8569999999999999E-3</v>
      </c>
      <c r="D728">
        <v>-5.3509999999999999E-3</v>
      </c>
      <c r="E728">
        <v>9.2856970000000008</v>
      </c>
      <c r="F728">
        <v>3.6040999999999997E-2</v>
      </c>
      <c r="G728">
        <v>155</v>
      </c>
      <c r="H728">
        <v>0</v>
      </c>
      <c r="I728" t="s">
        <v>109</v>
      </c>
    </row>
    <row r="729" spans="1:9" x14ac:dyDescent="0.3">
      <c r="A729" t="s">
        <v>4</v>
      </c>
      <c r="B729">
        <v>500009.28569699998</v>
      </c>
      <c r="C729">
        <v>1.8569999999999999E-3</v>
      </c>
      <c r="D729">
        <v>-5.3509999999999999E-3</v>
      </c>
      <c r="E729">
        <v>9.2856970000000008</v>
      </c>
      <c r="F729">
        <v>3.6040999999999997E-2</v>
      </c>
      <c r="G729">
        <v>155</v>
      </c>
      <c r="H729">
        <v>0</v>
      </c>
      <c r="I729" t="s">
        <v>109</v>
      </c>
    </row>
    <row r="730" spans="1:9" x14ac:dyDescent="0.3">
      <c r="A730" t="s">
        <v>36</v>
      </c>
      <c r="B730">
        <v>500019.00579299999</v>
      </c>
      <c r="C730">
        <v>3.8010000000000001E-3</v>
      </c>
      <c r="D730">
        <v>2.0560000000000001E-3</v>
      </c>
      <c r="E730">
        <v>19.005793000000001</v>
      </c>
      <c r="F730">
        <v>8.7240000000000009E-3</v>
      </c>
      <c r="G730">
        <v>33</v>
      </c>
      <c r="H730">
        <v>66</v>
      </c>
      <c r="I730" t="s">
        <v>109</v>
      </c>
    </row>
    <row r="731" spans="1:9" x14ac:dyDescent="0.3">
      <c r="A731" t="s">
        <v>37</v>
      </c>
      <c r="B731">
        <v>500009.28569699998</v>
      </c>
      <c r="C731">
        <v>1.8569999999999999E-3</v>
      </c>
      <c r="D731">
        <v>-5.3509999999999999E-3</v>
      </c>
      <c r="E731">
        <v>9.2856970000000008</v>
      </c>
      <c r="F731">
        <v>3.6040999999999997E-2</v>
      </c>
      <c r="G731">
        <v>155</v>
      </c>
      <c r="H731">
        <v>0</v>
      </c>
      <c r="I731" t="s">
        <v>109</v>
      </c>
    </row>
    <row r="732" spans="1:9" x14ac:dyDescent="0.3">
      <c r="A732" t="s">
        <v>38</v>
      </c>
      <c r="B732">
        <v>500009.28569699998</v>
      </c>
      <c r="C732">
        <v>1.8569999999999999E-3</v>
      </c>
      <c r="D732">
        <v>-5.3509999999999999E-3</v>
      </c>
      <c r="E732">
        <v>9.2856970000000008</v>
      </c>
      <c r="F732">
        <v>3.6040999999999997E-2</v>
      </c>
      <c r="G732">
        <v>155</v>
      </c>
      <c r="H732">
        <v>0</v>
      </c>
      <c r="I732" t="s">
        <v>109</v>
      </c>
    </row>
    <row r="733" spans="1:9" x14ac:dyDescent="0.3">
      <c r="A733" t="s">
        <v>39</v>
      </c>
      <c r="B733">
        <v>500009.28569699998</v>
      </c>
      <c r="C733">
        <v>1.8569999999999999E-3</v>
      </c>
      <c r="D733">
        <v>-5.3509999999999999E-3</v>
      </c>
      <c r="E733">
        <v>9.2856970000000008</v>
      </c>
      <c r="F733">
        <v>3.6040999999999997E-2</v>
      </c>
      <c r="G733">
        <v>155</v>
      </c>
      <c r="H733">
        <v>0</v>
      </c>
      <c r="I733" t="s">
        <v>109</v>
      </c>
    </row>
    <row r="734" spans="1:9" x14ac:dyDescent="0.3">
      <c r="A734" t="s">
        <v>40</v>
      </c>
      <c r="B734">
        <v>500009.28569699998</v>
      </c>
      <c r="C734">
        <v>1.8569999999999999E-3</v>
      </c>
      <c r="D734">
        <v>-5.3509999999999999E-3</v>
      </c>
      <c r="E734">
        <v>9.2856970000000008</v>
      </c>
      <c r="F734">
        <v>3.6040999999999997E-2</v>
      </c>
      <c r="G734">
        <v>155</v>
      </c>
      <c r="H734">
        <v>0</v>
      </c>
      <c r="I734" t="s">
        <v>109</v>
      </c>
    </row>
    <row r="735" spans="1:9" x14ac:dyDescent="0.3">
      <c r="A735" t="s">
        <v>41</v>
      </c>
      <c r="B735">
        <v>500009.19556600001</v>
      </c>
      <c r="C735">
        <v>1.8389999999999999E-3</v>
      </c>
      <c r="D735">
        <v>-5.2950000000000002E-3</v>
      </c>
      <c r="E735">
        <v>9.1955659999999995</v>
      </c>
      <c r="F735">
        <v>3.5671000000000001E-2</v>
      </c>
      <c r="G735">
        <v>155</v>
      </c>
      <c r="H735">
        <v>0</v>
      </c>
      <c r="I735" t="s">
        <v>109</v>
      </c>
    </row>
    <row r="736" spans="1:9" x14ac:dyDescent="0.3">
      <c r="A736" t="s">
        <v>42</v>
      </c>
      <c r="B736">
        <v>500009.28569699998</v>
      </c>
      <c r="C736">
        <v>1.8569999999999999E-3</v>
      </c>
      <c r="D736">
        <v>-5.3509999999999999E-3</v>
      </c>
      <c r="E736">
        <v>9.2856970000000008</v>
      </c>
      <c r="F736">
        <v>3.6040999999999997E-2</v>
      </c>
      <c r="G736">
        <v>155</v>
      </c>
      <c r="H736">
        <v>0</v>
      </c>
      <c r="I736" t="s">
        <v>109</v>
      </c>
    </row>
    <row r="737" spans="1:9" x14ac:dyDescent="0.3">
      <c r="A737" t="s">
        <v>43</v>
      </c>
      <c r="B737">
        <v>500009.28569699998</v>
      </c>
      <c r="C737">
        <v>1.8569999999999999E-3</v>
      </c>
      <c r="D737">
        <v>-5.3509999999999999E-3</v>
      </c>
      <c r="E737">
        <v>9.2856970000000008</v>
      </c>
      <c r="F737">
        <v>3.6040999999999997E-2</v>
      </c>
      <c r="G737">
        <v>155</v>
      </c>
      <c r="H737">
        <v>0</v>
      </c>
      <c r="I737" t="s">
        <v>109</v>
      </c>
    </row>
    <row r="738" spans="1:9" x14ac:dyDescent="0.3">
      <c r="A738" t="s">
        <v>44</v>
      </c>
      <c r="B738">
        <v>500009.28569699998</v>
      </c>
      <c r="C738">
        <v>1.8569999999999999E-3</v>
      </c>
      <c r="D738">
        <v>-5.3509999999999999E-3</v>
      </c>
      <c r="E738">
        <v>9.2856970000000008</v>
      </c>
      <c r="F738">
        <v>3.6040999999999997E-2</v>
      </c>
      <c r="G738">
        <v>155</v>
      </c>
      <c r="H738">
        <v>0</v>
      </c>
      <c r="I738" t="s">
        <v>109</v>
      </c>
    </row>
    <row r="739" spans="1:9" x14ac:dyDescent="0.3">
      <c r="A739" t="s">
        <v>45</v>
      </c>
      <c r="B739">
        <v>500009.28569699998</v>
      </c>
      <c r="C739">
        <v>1.8569999999999999E-3</v>
      </c>
      <c r="D739">
        <v>-5.3509999999999999E-3</v>
      </c>
      <c r="E739">
        <v>9.2856970000000008</v>
      </c>
      <c r="F739">
        <v>3.6040999999999997E-2</v>
      </c>
      <c r="G739">
        <v>155</v>
      </c>
      <c r="H739">
        <v>0</v>
      </c>
      <c r="I739" t="s">
        <v>109</v>
      </c>
    </row>
    <row r="740" spans="1:9" x14ac:dyDescent="0.3">
      <c r="A740" t="s">
        <v>5</v>
      </c>
      <c r="B740">
        <v>500009.28569699998</v>
      </c>
      <c r="C740">
        <v>1.8569999999999999E-3</v>
      </c>
      <c r="D740">
        <v>-5.3509999999999999E-3</v>
      </c>
      <c r="E740">
        <v>9.2856970000000008</v>
      </c>
      <c r="F740">
        <v>3.6040999999999997E-2</v>
      </c>
      <c r="G740">
        <v>155</v>
      </c>
      <c r="H740">
        <v>0</v>
      </c>
      <c r="I740" t="s">
        <v>109</v>
      </c>
    </row>
    <row r="741" spans="1:9" x14ac:dyDescent="0.3">
      <c r="A741" t="s">
        <v>46</v>
      </c>
      <c r="B741">
        <v>500009.28569699998</v>
      </c>
      <c r="C741">
        <v>1.8569999999999999E-3</v>
      </c>
      <c r="D741">
        <v>-5.3509999999999999E-3</v>
      </c>
      <c r="E741">
        <v>9.2856970000000008</v>
      </c>
      <c r="F741">
        <v>3.6040999999999997E-2</v>
      </c>
      <c r="G741">
        <v>155</v>
      </c>
      <c r="H741">
        <v>0</v>
      </c>
      <c r="I741" t="s">
        <v>109</v>
      </c>
    </row>
    <row r="742" spans="1:9" x14ac:dyDescent="0.3">
      <c r="A742" t="s">
        <v>47</v>
      </c>
      <c r="B742">
        <v>500009.28569699998</v>
      </c>
      <c r="C742">
        <v>1.8569999999999999E-3</v>
      </c>
      <c r="D742">
        <v>-5.3509999999999999E-3</v>
      </c>
      <c r="E742">
        <v>9.2856970000000008</v>
      </c>
      <c r="F742">
        <v>3.6040999999999997E-2</v>
      </c>
      <c r="G742">
        <v>155</v>
      </c>
      <c r="H742">
        <v>0</v>
      </c>
      <c r="I742" t="s">
        <v>109</v>
      </c>
    </row>
    <row r="743" spans="1:9" x14ac:dyDescent="0.3">
      <c r="A743" t="s">
        <v>48</v>
      </c>
      <c r="B743">
        <v>500019.90214700002</v>
      </c>
      <c r="C743">
        <v>3.98E-3</v>
      </c>
      <c r="D743">
        <v>2.3110000000000001E-3</v>
      </c>
      <c r="E743">
        <v>19.902146999999999</v>
      </c>
      <c r="F743">
        <v>8.3459999999999993E-3</v>
      </c>
      <c r="G743">
        <v>35</v>
      </c>
      <c r="H743">
        <v>62</v>
      </c>
      <c r="I743" t="s">
        <v>109</v>
      </c>
    </row>
    <row r="744" spans="1:9" x14ac:dyDescent="0.3">
      <c r="A744" t="s">
        <v>49</v>
      </c>
      <c r="B744">
        <v>500020.48142899998</v>
      </c>
      <c r="C744">
        <v>4.0959999999999998E-3</v>
      </c>
      <c r="D744">
        <v>2.519E-3</v>
      </c>
      <c r="E744">
        <v>20.481428999999999</v>
      </c>
      <c r="F744">
        <v>7.8879999999999992E-3</v>
      </c>
      <c r="G744">
        <v>33</v>
      </c>
      <c r="H744">
        <v>66</v>
      </c>
      <c r="I744" t="s">
        <v>109</v>
      </c>
    </row>
    <row r="745" spans="1:9" x14ac:dyDescent="0.3">
      <c r="A745" t="s">
        <v>50</v>
      </c>
      <c r="B745">
        <v>500009.28569699998</v>
      </c>
      <c r="C745">
        <v>1.8569999999999999E-3</v>
      </c>
      <c r="D745">
        <v>-5.3509999999999999E-3</v>
      </c>
      <c r="E745">
        <v>9.2856970000000008</v>
      </c>
      <c r="F745">
        <v>3.6040999999999997E-2</v>
      </c>
      <c r="G745">
        <v>155</v>
      </c>
      <c r="H745">
        <v>0</v>
      </c>
      <c r="I745" t="s">
        <v>109</v>
      </c>
    </row>
    <row r="746" spans="1:9" x14ac:dyDescent="0.3">
      <c r="A746" t="s">
        <v>6</v>
      </c>
      <c r="B746">
        <v>500009.28569699998</v>
      </c>
      <c r="C746">
        <v>1.8569999999999999E-3</v>
      </c>
      <c r="D746">
        <v>-5.3509999999999999E-3</v>
      </c>
      <c r="E746">
        <v>9.2856970000000008</v>
      </c>
      <c r="F746">
        <v>3.6040999999999997E-2</v>
      </c>
      <c r="G746">
        <v>155</v>
      </c>
      <c r="H746">
        <v>0</v>
      </c>
      <c r="I746" t="s">
        <v>109</v>
      </c>
    </row>
    <row r="747" spans="1:9" x14ac:dyDescent="0.3">
      <c r="A747" t="s">
        <v>7</v>
      </c>
      <c r="B747">
        <v>500009.28569699998</v>
      </c>
      <c r="C747">
        <v>1.8569999999999999E-3</v>
      </c>
      <c r="D747">
        <v>-5.3509999999999999E-3</v>
      </c>
      <c r="E747">
        <v>9.2856970000000008</v>
      </c>
      <c r="F747">
        <v>3.6040999999999997E-2</v>
      </c>
      <c r="G747">
        <v>155</v>
      </c>
      <c r="H747">
        <v>0</v>
      </c>
      <c r="I747" t="s">
        <v>109</v>
      </c>
    </row>
    <row r="748" spans="1:9" x14ac:dyDescent="0.3">
      <c r="A748" t="s">
        <v>8</v>
      </c>
      <c r="B748">
        <v>500009.28569699998</v>
      </c>
      <c r="C748">
        <v>1.8569999999999999E-3</v>
      </c>
      <c r="D748">
        <v>-5.3509999999999999E-3</v>
      </c>
      <c r="E748">
        <v>9.2856970000000008</v>
      </c>
      <c r="F748">
        <v>3.6040999999999997E-2</v>
      </c>
      <c r="G748">
        <v>155</v>
      </c>
      <c r="H748">
        <v>0</v>
      </c>
      <c r="I748" t="s">
        <v>109</v>
      </c>
    </row>
    <row r="749" spans="1:9" x14ac:dyDescent="0.3">
      <c r="A749" t="s">
        <v>9</v>
      </c>
      <c r="B749">
        <v>500019.90214700002</v>
      </c>
      <c r="C749">
        <v>3.98E-3</v>
      </c>
      <c r="D749">
        <v>2.3110000000000001E-3</v>
      </c>
      <c r="E749">
        <v>19.902146999999999</v>
      </c>
      <c r="F749">
        <v>8.3459999999999993E-3</v>
      </c>
      <c r="G749">
        <v>35</v>
      </c>
      <c r="H749">
        <v>62</v>
      </c>
      <c r="I749" t="s">
        <v>109</v>
      </c>
    </row>
    <row r="750" spans="1:9" x14ac:dyDescent="0.3">
      <c r="A750" t="s">
        <v>10</v>
      </c>
      <c r="B750">
        <v>500008.540133</v>
      </c>
      <c r="C750">
        <v>1.7080000000000001E-3</v>
      </c>
      <c r="D750">
        <v>-5.6059999999999999E-3</v>
      </c>
      <c r="E750">
        <v>8.5401330000000009</v>
      </c>
      <c r="F750">
        <v>3.6568000000000003E-2</v>
      </c>
      <c r="G750">
        <v>153</v>
      </c>
      <c r="H750">
        <v>0</v>
      </c>
      <c r="I750" t="s">
        <v>109</v>
      </c>
    </row>
    <row r="751" spans="1:9" x14ac:dyDescent="0.3">
      <c r="A751" t="s">
        <v>0</v>
      </c>
      <c r="B751">
        <v>500029.79905999999</v>
      </c>
      <c r="C751">
        <v>5.96E-3</v>
      </c>
      <c r="D751">
        <v>-3.369E-3</v>
      </c>
      <c r="E751">
        <v>29.799060000000001</v>
      </c>
      <c r="F751">
        <v>4.6642000000000003E-2</v>
      </c>
      <c r="G751">
        <v>0</v>
      </c>
      <c r="H751">
        <v>299</v>
      </c>
      <c r="I751" t="s">
        <v>110</v>
      </c>
    </row>
    <row r="752" spans="1:9" x14ac:dyDescent="0.3">
      <c r="A752" t="s">
        <v>11</v>
      </c>
      <c r="B752">
        <v>500054.53142000001</v>
      </c>
      <c r="C752">
        <v>1.0906000000000001E-2</v>
      </c>
      <c r="D752">
        <v>-7.3200000000000001E-4</v>
      </c>
      <c r="E752">
        <v>54.531419999999997</v>
      </c>
      <c r="F752">
        <v>5.8191E-2</v>
      </c>
      <c r="G752">
        <v>0</v>
      </c>
      <c r="H752">
        <v>412</v>
      </c>
      <c r="I752" t="s">
        <v>110</v>
      </c>
    </row>
    <row r="753" spans="1:9" x14ac:dyDescent="0.3">
      <c r="A753" t="s">
        <v>12</v>
      </c>
      <c r="B753">
        <v>500053.783949</v>
      </c>
      <c r="C753">
        <v>1.0756999999999999E-2</v>
      </c>
      <c r="D753">
        <v>8.0999999999999996E-4</v>
      </c>
      <c r="E753">
        <v>53.783949</v>
      </c>
      <c r="F753">
        <v>4.9735000000000001E-2</v>
      </c>
      <c r="G753">
        <v>0</v>
      </c>
      <c r="H753">
        <v>261</v>
      </c>
      <c r="I753" t="s">
        <v>110</v>
      </c>
    </row>
    <row r="754" spans="1:9" x14ac:dyDescent="0.3">
      <c r="A754" t="s">
        <v>13</v>
      </c>
      <c r="B754">
        <v>500060.25016</v>
      </c>
      <c r="C754">
        <v>1.205E-2</v>
      </c>
      <c r="D754">
        <v>4.1199999999999999E-4</v>
      </c>
      <c r="E754">
        <v>60.250160000000001</v>
      </c>
      <c r="F754">
        <v>5.8191E-2</v>
      </c>
      <c r="G754">
        <v>0</v>
      </c>
      <c r="H754">
        <v>393</v>
      </c>
      <c r="I754" t="s">
        <v>110</v>
      </c>
    </row>
    <row r="755" spans="1:9" x14ac:dyDescent="0.3">
      <c r="A755" t="s">
        <v>14</v>
      </c>
      <c r="B755">
        <v>500053.783949</v>
      </c>
      <c r="C755">
        <v>1.0756999999999999E-2</v>
      </c>
      <c r="D755">
        <v>8.0999999999999996E-4</v>
      </c>
      <c r="E755">
        <v>53.783949</v>
      </c>
      <c r="F755">
        <v>4.9735000000000001E-2</v>
      </c>
      <c r="G755">
        <v>0</v>
      </c>
      <c r="H755">
        <v>261</v>
      </c>
      <c r="I755" t="s">
        <v>110</v>
      </c>
    </row>
    <row r="756" spans="1:9" x14ac:dyDescent="0.3">
      <c r="A756" t="s">
        <v>15</v>
      </c>
      <c r="B756">
        <v>500059.87054999999</v>
      </c>
      <c r="C756">
        <v>1.1974E-2</v>
      </c>
      <c r="D756">
        <v>1.4040000000000001E-3</v>
      </c>
      <c r="E756">
        <v>59.870550000000001</v>
      </c>
      <c r="F756">
        <v>5.2851000000000002E-2</v>
      </c>
      <c r="G756">
        <v>0</v>
      </c>
      <c r="H756">
        <v>280</v>
      </c>
      <c r="I756" t="s">
        <v>110</v>
      </c>
    </row>
    <row r="757" spans="1:9" x14ac:dyDescent="0.3">
      <c r="A757" t="s">
        <v>2</v>
      </c>
      <c r="B757">
        <v>500059.87054999999</v>
      </c>
      <c r="C757">
        <v>1.1974E-2</v>
      </c>
      <c r="D757">
        <v>1.4040000000000001E-3</v>
      </c>
      <c r="E757">
        <v>59.870550000000001</v>
      </c>
      <c r="F757">
        <v>5.2851000000000002E-2</v>
      </c>
      <c r="G757">
        <v>0</v>
      </c>
      <c r="H757">
        <v>280</v>
      </c>
      <c r="I757" t="s">
        <v>110</v>
      </c>
    </row>
    <row r="758" spans="1:9" x14ac:dyDescent="0.3">
      <c r="A758" t="s">
        <v>16</v>
      </c>
      <c r="B758">
        <v>500053.783949</v>
      </c>
      <c r="C758">
        <v>1.0756999999999999E-2</v>
      </c>
      <c r="D758">
        <v>8.0999999999999996E-4</v>
      </c>
      <c r="E758">
        <v>53.783949</v>
      </c>
      <c r="F758">
        <v>4.9735000000000001E-2</v>
      </c>
      <c r="G758">
        <v>0</v>
      </c>
      <c r="H758">
        <v>261</v>
      </c>
      <c r="I758" t="s">
        <v>110</v>
      </c>
    </row>
    <row r="759" spans="1:9" x14ac:dyDescent="0.3">
      <c r="A759" t="s">
        <v>17</v>
      </c>
      <c r="B759">
        <v>500051.78573499998</v>
      </c>
      <c r="C759">
        <v>1.0357E-2</v>
      </c>
      <c r="D759">
        <v>-6.9499999999999998E-4</v>
      </c>
      <c r="E759">
        <v>51.785735000000003</v>
      </c>
      <c r="F759">
        <v>5.5261999999999999E-2</v>
      </c>
      <c r="G759">
        <v>0</v>
      </c>
      <c r="H759">
        <v>412</v>
      </c>
      <c r="I759" t="s">
        <v>110</v>
      </c>
    </row>
    <row r="760" spans="1:9" x14ac:dyDescent="0.3">
      <c r="A760" t="s">
        <v>18</v>
      </c>
      <c r="B760">
        <v>500059.87054999999</v>
      </c>
      <c r="C760">
        <v>1.1974E-2</v>
      </c>
      <c r="D760">
        <v>1.4040000000000001E-3</v>
      </c>
      <c r="E760">
        <v>59.870550000000001</v>
      </c>
      <c r="F760">
        <v>5.2851000000000002E-2</v>
      </c>
      <c r="G760">
        <v>0</v>
      </c>
      <c r="H760">
        <v>280</v>
      </c>
      <c r="I760" t="s">
        <v>110</v>
      </c>
    </row>
    <row r="761" spans="1:9" x14ac:dyDescent="0.3">
      <c r="A761" t="s">
        <v>19</v>
      </c>
      <c r="B761">
        <v>500053.783949</v>
      </c>
      <c r="C761">
        <v>1.0756999999999999E-2</v>
      </c>
      <c r="D761">
        <v>8.0999999999999996E-4</v>
      </c>
      <c r="E761">
        <v>53.783949</v>
      </c>
      <c r="F761">
        <v>4.9735000000000001E-2</v>
      </c>
      <c r="G761">
        <v>0</v>
      </c>
      <c r="H761">
        <v>261</v>
      </c>
      <c r="I761" t="s">
        <v>110</v>
      </c>
    </row>
    <row r="762" spans="1:9" x14ac:dyDescent="0.3">
      <c r="A762" t="s">
        <v>20</v>
      </c>
      <c r="B762">
        <v>500059.87054999999</v>
      </c>
      <c r="C762">
        <v>1.1974E-2</v>
      </c>
      <c r="D762">
        <v>1.4040000000000001E-3</v>
      </c>
      <c r="E762">
        <v>59.870550000000001</v>
      </c>
      <c r="F762">
        <v>5.2851000000000002E-2</v>
      </c>
      <c r="G762">
        <v>0</v>
      </c>
      <c r="H762">
        <v>280</v>
      </c>
      <c r="I762" t="s">
        <v>110</v>
      </c>
    </row>
    <row r="763" spans="1:9" x14ac:dyDescent="0.3">
      <c r="A763" t="s">
        <v>21</v>
      </c>
      <c r="B763">
        <v>500053.49942599999</v>
      </c>
      <c r="C763">
        <v>1.0699999999999999E-2</v>
      </c>
      <c r="D763">
        <v>-1.5799999999999999E-4</v>
      </c>
      <c r="E763">
        <v>53.499426</v>
      </c>
      <c r="F763">
        <v>5.4290999999999999E-2</v>
      </c>
      <c r="G763">
        <v>0</v>
      </c>
      <c r="H763">
        <v>402</v>
      </c>
      <c r="I763" t="s">
        <v>110</v>
      </c>
    </row>
    <row r="764" spans="1:9" x14ac:dyDescent="0.3">
      <c r="A764" t="s">
        <v>22</v>
      </c>
      <c r="B764">
        <v>500056.94130399998</v>
      </c>
      <c r="C764">
        <v>1.1388000000000001E-2</v>
      </c>
      <c r="D764">
        <v>8.6200000000000003E-4</v>
      </c>
      <c r="E764">
        <v>56.941304000000002</v>
      </c>
      <c r="F764">
        <v>5.2632999999999999E-2</v>
      </c>
      <c r="G764">
        <v>0</v>
      </c>
      <c r="H764">
        <v>316</v>
      </c>
      <c r="I764" t="s">
        <v>110</v>
      </c>
    </row>
    <row r="765" spans="1:9" x14ac:dyDescent="0.3">
      <c r="A765" t="s">
        <v>23</v>
      </c>
      <c r="B765">
        <v>500053.783949</v>
      </c>
      <c r="C765">
        <v>1.0756999999999999E-2</v>
      </c>
      <c r="D765">
        <v>8.0999999999999996E-4</v>
      </c>
      <c r="E765">
        <v>53.783949</v>
      </c>
      <c r="F765">
        <v>4.9735000000000001E-2</v>
      </c>
      <c r="G765">
        <v>0</v>
      </c>
      <c r="H765">
        <v>261</v>
      </c>
      <c r="I765" t="s">
        <v>110</v>
      </c>
    </row>
    <row r="766" spans="1:9" x14ac:dyDescent="0.3">
      <c r="A766" t="s">
        <v>24</v>
      </c>
      <c r="B766">
        <v>500059.35674299998</v>
      </c>
      <c r="C766">
        <v>1.1871E-2</v>
      </c>
      <c r="D766">
        <v>-1.2799999999999999E-4</v>
      </c>
      <c r="E766">
        <v>59.356743000000002</v>
      </c>
      <c r="F766">
        <v>5.9998999999999997E-2</v>
      </c>
      <c r="G766">
        <v>0</v>
      </c>
      <c r="H766">
        <v>430</v>
      </c>
      <c r="I766" t="s">
        <v>110</v>
      </c>
    </row>
    <row r="767" spans="1:9" x14ac:dyDescent="0.3">
      <c r="A767" t="s">
        <v>25</v>
      </c>
      <c r="B767">
        <v>500076.21303799999</v>
      </c>
      <c r="C767">
        <v>1.5243E-2</v>
      </c>
      <c r="D767">
        <v>2.5469999999999998E-3</v>
      </c>
      <c r="E767">
        <v>76.213037999999997</v>
      </c>
      <c r="F767">
        <v>6.3479999999999995E-2</v>
      </c>
      <c r="G767">
        <v>0</v>
      </c>
      <c r="H767">
        <v>446</v>
      </c>
      <c r="I767" t="s">
        <v>110</v>
      </c>
    </row>
    <row r="768" spans="1:9" x14ac:dyDescent="0.3">
      <c r="A768" t="s">
        <v>3</v>
      </c>
      <c r="B768">
        <v>500059.87054999999</v>
      </c>
      <c r="C768">
        <v>1.1974E-2</v>
      </c>
      <c r="D768">
        <v>1.4040000000000001E-3</v>
      </c>
      <c r="E768">
        <v>59.870550000000001</v>
      </c>
      <c r="F768">
        <v>5.2851000000000002E-2</v>
      </c>
      <c r="G768">
        <v>0</v>
      </c>
      <c r="H768">
        <v>280</v>
      </c>
      <c r="I768" t="s">
        <v>110</v>
      </c>
    </row>
    <row r="769" spans="1:9" x14ac:dyDescent="0.3">
      <c r="A769" t="s">
        <v>26</v>
      </c>
      <c r="B769">
        <v>500058.41716200003</v>
      </c>
      <c r="C769">
        <v>1.1683000000000001E-2</v>
      </c>
      <c r="D769">
        <v>4.5000000000000003E-5</v>
      </c>
      <c r="E769">
        <v>58.417161999999998</v>
      </c>
      <c r="F769">
        <v>5.8191E-2</v>
      </c>
      <c r="G769">
        <v>0</v>
      </c>
      <c r="H769">
        <v>400</v>
      </c>
      <c r="I769" t="s">
        <v>110</v>
      </c>
    </row>
    <row r="770" spans="1:9" x14ac:dyDescent="0.3">
      <c r="A770" t="s">
        <v>27</v>
      </c>
      <c r="B770">
        <v>500069.667816</v>
      </c>
      <c r="C770">
        <v>1.3934E-2</v>
      </c>
      <c r="D770">
        <v>1.1490000000000001E-3</v>
      </c>
      <c r="E770">
        <v>69.667816000000002</v>
      </c>
      <c r="F770">
        <v>6.3923999999999995E-2</v>
      </c>
      <c r="G770">
        <v>0</v>
      </c>
      <c r="H770">
        <v>470</v>
      </c>
      <c r="I770" t="s">
        <v>110</v>
      </c>
    </row>
    <row r="771" spans="1:9" x14ac:dyDescent="0.3">
      <c r="A771" t="s">
        <v>28</v>
      </c>
      <c r="B771">
        <v>500039.397054</v>
      </c>
      <c r="C771">
        <v>7.8790000000000006E-3</v>
      </c>
      <c r="D771">
        <v>-9.01E-4</v>
      </c>
      <c r="E771">
        <v>39.397053999999997</v>
      </c>
      <c r="F771">
        <v>4.3903999999999999E-2</v>
      </c>
      <c r="G771">
        <v>0</v>
      </c>
      <c r="H771">
        <v>217</v>
      </c>
      <c r="I771" t="s">
        <v>110</v>
      </c>
    </row>
    <row r="772" spans="1:9" x14ac:dyDescent="0.3">
      <c r="A772" t="s">
        <v>29</v>
      </c>
      <c r="B772">
        <v>500039.397054</v>
      </c>
      <c r="C772">
        <v>7.8790000000000006E-3</v>
      </c>
      <c r="D772">
        <v>-9.01E-4</v>
      </c>
      <c r="E772">
        <v>39.397053999999997</v>
      </c>
      <c r="F772">
        <v>4.3903999999999999E-2</v>
      </c>
      <c r="G772">
        <v>0</v>
      </c>
      <c r="H772">
        <v>217</v>
      </c>
      <c r="I772" t="s">
        <v>110</v>
      </c>
    </row>
    <row r="773" spans="1:9" x14ac:dyDescent="0.3">
      <c r="A773" t="s">
        <v>30</v>
      </c>
      <c r="B773">
        <v>500053.783949</v>
      </c>
      <c r="C773">
        <v>1.0756999999999999E-2</v>
      </c>
      <c r="D773">
        <v>8.0999999999999996E-4</v>
      </c>
      <c r="E773">
        <v>53.783949</v>
      </c>
      <c r="F773">
        <v>4.9735000000000001E-2</v>
      </c>
      <c r="G773">
        <v>0</v>
      </c>
      <c r="H773">
        <v>261</v>
      </c>
      <c r="I773" t="s">
        <v>110</v>
      </c>
    </row>
    <row r="774" spans="1:9" x14ac:dyDescent="0.3">
      <c r="A774" t="s">
        <v>31</v>
      </c>
      <c r="B774">
        <v>500039.397054</v>
      </c>
      <c r="C774">
        <v>7.8790000000000006E-3</v>
      </c>
      <c r="D774">
        <v>-9.01E-4</v>
      </c>
      <c r="E774">
        <v>39.397053999999997</v>
      </c>
      <c r="F774">
        <v>4.3903999999999999E-2</v>
      </c>
      <c r="G774">
        <v>0</v>
      </c>
      <c r="H774">
        <v>217</v>
      </c>
      <c r="I774" t="s">
        <v>110</v>
      </c>
    </row>
    <row r="775" spans="1:9" x14ac:dyDescent="0.3">
      <c r="A775" t="s">
        <v>32</v>
      </c>
      <c r="B775">
        <v>500061.12957200001</v>
      </c>
      <c r="C775">
        <v>1.2226000000000001E-2</v>
      </c>
      <c r="D775">
        <v>2.5300000000000002E-4</v>
      </c>
      <c r="E775">
        <v>61.129572000000003</v>
      </c>
      <c r="F775">
        <v>5.9865000000000002E-2</v>
      </c>
      <c r="G775">
        <v>0</v>
      </c>
      <c r="H775">
        <v>437</v>
      </c>
      <c r="I775" t="s">
        <v>110</v>
      </c>
    </row>
    <row r="776" spans="1:9" x14ac:dyDescent="0.3">
      <c r="A776" t="s">
        <v>33</v>
      </c>
      <c r="B776">
        <v>500056.75014600001</v>
      </c>
      <c r="C776">
        <v>1.1350000000000001E-2</v>
      </c>
      <c r="D776">
        <v>1.1640000000000001E-3</v>
      </c>
      <c r="E776">
        <v>56.750146000000001</v>
      </c>
      <c r="F776">
        <v>5.0928000000000001E-2</v>
      </c>
      <c r="G776">
        <v>0</v>
      </c>
      <c r="H776">
        <v>266</v>
      </c>
      <c r="I776" t="s">
        <v>110</v>
      </c>
    </row>
    <row r="777" spans="1:9" x14ac:dyDescent="0.3">
      <c r="A777" t="s">
        <v>34</v>
      </c>
      <c r="B777">
        <v>500038.99686299998</v>
      </c>
      <c r="C777">
        <v>7.7990000000000004E-3</v>
      </c>
      <c r="D777">
        <v>-8.7799999999999998E-4</v>
      </c>
      <c r="E777">
        <v>38.996862999999998</v>
      </c>
      <c r="F777">
        <v>4.3388000000000003E-2</v>
      </c>
      <c r="G777">
        <v>0</v>
      </c>
      <c r="H777">
        <v>217</v>
      </c>
      <c r="I777" t="s">
        <v>110</v>
      </c>
    </row>
    <row r="778" spans="1:9" x14ac:dyDescent="0.3">
      <c r="A778" t="s">
        <v>35</v>
      </c>
      <c r="B778">
        <v>500059.87054999999</v>
      </c>
      <c r="C778">
        <v>1.1974E-2</v>
      </c>
      <c r="D778">
        <v>1.4040000000000001E-3</v>
      </c>
      <c r="E778">
        <v>59.870550000000001</v>
      </c>
      <c r="F778">
        <v>5.2851000000000002E-2</v>
      </c>
      <c r="G778">
        <v>0</v>
      </c>
      <c r="H778">
        <v>280</v>
      </c>
      <c r="I778" t="s">
        <v>110</v>
      </c>
    </row>
    <row r="779" spans="1:9" x14ac:dyDescent="0.3">
      <c r="A779" t="s">
        <v>4</v>
      </c>
      <c r="B779">
        <v>500058.27597800002</v>
      </c>
      <c r="C779">
        <v>1.1655E-2</v>
      </c>
      <c r="D779">
        <v>1.54E-4</v>
      </c>
      <c r="E779">
        <v>58.275978000000002</v>
      </c>
      <c r="F779">
        <v>5.7505000000000001E-2</v>
      </c>
      <c r="G779">
        <v>0</v>
      </c>
      <c r="H779">
        <v>422</v>
      </c>
      <c r="I779" t="s">
        <v>110</v>
      </c>
    </row>
    <row r="780" spans="1:9" x14ac:dyDescent="0.3">
      <c r="A780" t="s">
        <v>36</v>
      </c>
      <c r="B780">
        <v>500059.87054999999</v>
      </c>
      <c r="C780">
        <v>1.1974E-2</v>
      </c>
      <c r="D780">
        <v>1.4040000000000001E-3</v>
      </c>
      <c r="E780">
        <v>59.870550000000001</v>
      </c>
      <c r="F780">
        <v>5.2851000000000002E-2</v>
      </c>
      <c r="G780">
        <v>0</v>
      </c>
      <c r="H780">
        <v>280</v>
      </c>
      <c r="I780" t="s">
        <v>110</v>
      </c>
    </row>
    <row r="781" spans="1:9" x14ac:dyDescent="0.3">
      <c r="A781" t="s">
        <v>37</v>
      </c>
      <c r="B781">
        <v>500059.87054999999</v>
      </c>
      <c r="C781">
        <v>1.1974E-2</v>
      </c>
      <c r="D781">
        <v>1.4040000000000001E-3</v>
      </c>
      <c r="E781">
        <v>59.870550000000001</v>
      </c>
      <c r="F781">
        <v>5.2851000000000002E-2</v>
      </c>
      <c r="G781">
        <v>0</v>
      </c>
      <c r="H781">
        <v>280</v>
      </c>
      <c r="I781" t="s">
        <v>110</v>
      </c>
    </row>
    <row r="782" spans="1:9" x14ac:dyDescent="0.3">
      <c r="A782" t="s">
        <v>38</v>
      </c>
      <c r="B782">
        <v>500038.99686299998</v>
      </c>
      <c r="C782">
        <v>7.7990000000000004E-3</v>
      </c>
      <c r="D782">
        <v>-8.7799999999999998E-4</v>
      </c>
      <c r="E782">
        <v>38.996862999999998</v>
      </c>
      <c r="F782">
        <v>4.3388000000000003E-2</v>
      </c>
      <c r="G782">
        <v>0</v>
      </c>
      <c r="H782">
        <v>217</v>
      </c>
      <c r="I782" t="s">
        <v>110</v>
      </c>
    </row>
    <row r="783" spans="1:9" x14ac:dyDescent="0.3">
      <c r="A783" t="s">
        <v>39</v>
      </c>
      <c r="B783">
        <v>500074.72031499998</v>
      </c>
      <c r="C783">
        <v>1.4944000000000001E-2</v>
      </c>
      <c r="D783">
        <v>2.0110000000000002E-3</v>
      </c>
      <c r="E783">
        <v>74.720314999999999</v>
      </c>
      <c r="F783">
        <v>6.4667000000000002E-2</v>
      </c>
      <c r="G783">
        <v>0</v>
      </c>
      <c r="H783">
        <v>457</v>
      </c>
      <c r="I783" t="s">
        <v>110</v>
      </c>
    </row>
    <row r="784" spans="1:9" x14ac:dyDescent="0.3">
      <c r="A784" t="s">
        <v>40</v>
      </c>
      <c r="B784">
        <v>500053.783949</v>
      </c>
      <c r="C784">
        <v>1.0756999999999999E-2</v>
      </c>
      <c r="D784">
        <v>8.0999999999999996E-4</v>
      </c>
      <c r="E784">
        <v>53.783949</v>
      </c>
      <c r="F784">
        <v>4.9735000000000001E-2</v>
      </c>
      <c r="G784">
        <v>0</v>
      </c>
      <c r="H784">
        <v>261</v>
      </c>
      <c r="I784" t="s">
        <v>110</v>
      </c>
    </row>
    <row r="785" spans="1:9" x14ac:dyDescent="0.3">
      <c r="A785" t="s">
        <v>41</v>
      </c>
      <c r="B785">
        <v>500069.15510500001</v>
      </c>
      <c r="C785">
        <v>1.3831E-2</v>
      </c>
      <c r="D785">
        <v>1.1349999999999999E-3</v>
      </c>
      <c r="E785">
        <v>69.155105000000006</v>
      </c>
      <c r="F785">
        <v>6.3479999999999995E-2</v>
      </c>
      <c r="G785">
        <v>0</v>
      </c>
      <c r="H785">
        <v>470</v>
      </c>
      <c r="I785" t="s">
        <v>110</v>
      </c>
    </row>
    <row r="786" spans="1:9" x14ac:dyDescent="0.3">
      <c r="A786" t="s">
        <v>42</v>
      </c>
      <c r="B786">
        <v>500039.397054</v>
      </c>
      <c r="C786">
        <v>7.8790000000000006E-3</v>
      </c>
      <c r="D786">
        <v>-9.01E-4</v>
      </c>
      <c r="E786">
        <v>39.397053999999997</v>
      </c>
      <c r="F786">
        <v>4.3903999999999999E-2</v>
      </c>
      <c r="G786">
        <v>0</v>
      </c>
      <c r="H786">
        <v>217</v>
      </c>
      <c r="I786" t="s">
        <v>110</v>
      </c>
    </row>
    <row r="787" spans="1:9" x14ac:dyDescent="0.3">
      <c r="A787" t="s">
        <v>43</v>
      </c>
      <c r="B787">
        <v>500059.87054999999</v>
      </c>
      <c r="C787">
        <v>1.1974E-2</v>
      </c>
      <c r="D787">
        <v>1.4040000000000001E-3</v>
      </c>
      <c r="E787">
        <v>59.870550000000001</v>
      </c>
      <c r="F787">
        <v>5.2851000000000002E-2</v>
      </c>
      <c r="G787">
        <v>0</v>
      </c>
      <c r="H787">
        <v>280</v>
      </c>
      <c r="I787" t="s">
        <v>110</v>
      </c>
    </row>
    <row r="788" spans="1:9" x14ac:dyDescent="0.3">
      <c r="A788" t="s">
        <v>44</v>
      </c>
      <c r="B788">
        <v>500058.813356</v>
      </c>
      <c r="C788">
        <v>1.1762999999999999E-2</v>
      </c>
      <c r="D788">
        <v>1.387E-3</v>
      </c>
      <c r="E788">
        <v>58.813355999999999</v>
      </c>
      <c r="F788">
        <v>5.1878000000000001E-2</v>
      </c>
      <c r="G788">
        <v>0</v>
      </c>
      <c r="H788">
        <v>280</v>
      </c>
      <c r="I788" t="s">
        <v>110</v>
      </c>
    </row>
    <row r="789" spans="1:9" x14ac:dyDescent="0.3">
      <c r="A789" t="s">
        <v>45</v>
      </c>
      <c r="B789">
        <v>500059.290163</v>
      </c>
      <c r="C789">
        <v>1.1858E-2</v>
      </c>
      <c r="D789">
        <v>-1.9799999999999999E-4</v>
      </c>
      <c r="E789">
        <v>59.290163</v>
      </c>
      <c r="F789">
        <v>6.0278999999999999E-2</v>
      </c>
      <c r="G789">
        <v>0</v>
      </c>
      <c r="H789">
        <v>444</v>
      </c>
      <c r="I789" t="s">
        <v>110</v>
      </c>
    </row>
    <row r="790" spans="1:9" x14ac:dyDescent="0.3">
      <c r="A790" t="s">
        <v>5</v>
      </c>
      <c r="B790">
        <v>500072.90374500002</v>
      </c>
      <c r="C790">
        <v>1.4581E-2</v>
      </c>
      <c r="D790">
        <v>2.392E-3</v>
      </c>
      <c r="E790">
        <v>72.903745000000001</v>
      </c>
      <c r="F790">
        <v>6.0946E-2</v>
      </c>
      <c r="G790">
        <v>0</v>
      </c>
      <c r="H790">
        <v>478</v>
      </c>
      <c r="I790" t="s">
        <v>110</v>
      </c>
    </row>
    <row r="791" spans="1:9" x14ac:dyDescent="0.3">
      <c r="A791" t="s">
        <v>46</v>
      </c>
      <c r="B791">
        <v>500039.397054</v>
      </c>
      <c r="C791">
        <v>7.8790000000000006E-3</v>
      </c>
      <c r="D791">
        <v>-9.01E-4</v>
      </c>
      <c r="E791">
        <v>39.397053999999997</v>
      </c>
      <c r="F791">
        <v>4.3903999999999999E-2</v>
      </c>
      <c r="G791">
        <v>0</v>
      </c>
      <c r="H791">
        <v>217</v>
      </c>
      <c r="I791" t="s">
        <v>110</v>
      </c>
    </row>
    <row r="792" spans="1:9" x14ac:dyDescent="0.3">
      <c r="A792" t="s">
        <v>47</v>
      </c>
      <c r="B792">
        <v>500053.783949</v>
      </c>
      <c r="C792">
        <v>1.0756999999999999E-2</v>
      </c>
      <c r="D792">
        <v>8.0999999999999996E-4</v>
      </c>
      <c r="E792">
        <v>53.783949</v>
      </c>
      <c r="F792">
        <v>4.9735000000000001E-2</v>
      </c>
      <c r="G792">
        <v>0</v>
      </c>
      <c r="H792">
        <v>261</v>
      </c>
      <c r="I792" t="s">
        <v>110</v>
      </c>
    </row>
    <row r="793" spans="1:9" x14ac:dyDescent="0.3">
      <c r="A793" t="s">
        <v>48</v>
      </c>
      <c r="B793">
        <v>500055.83573300001</v>
      </c>
      <c r="C793">
        <v>1.1167E-2</v>
      </c>
      <c r="D793">
        <v>-1.92E-4</v>
      </c>
      <c r="E793">
        <v>55.835732999999998</v>
      </c>
      <c r="F793">
        <v>5.6794999999999998E-2</v>
      </c>
      <c r="G793">
        <v>0</v>
      </c>
      <c r="H793">
        <v>444</v>
      </c>
      <c r="I793" t="s">
        <v>110</v>
      </c>
    </row>
    <row r="794" spans="1:9" x14ac:dyDescent="0.3">
      <c r="A794" t="s">
        <v>49</v>
      </c>
      <c r="B794">
        <v>500039.397054</v>
      </c>
      <c r="C794">
        <v>7.8790000000000006E-3</v>
      </c>
      <c r="D794">
        <v>-9.01E-4</v>
      </c>
      <c r="E794">
        <v>39.397053999999997</v>
      </c>
      <c r="F794">
        <v>4.3903999999999999E-2</v>
      </c>
      <c r="G794">
        <v>0</v>
      </c>
      <c r="H794">
        <v>217</v>
      </c>
      <c r="I794" t="s">
        <v>110</v>
      </c>
    </row>
    <row r="795" spans="1:9" x14ac:dyDescent="0.3">
      <c r="A795" t="s">
        <v>50</v>
      </c>
      <c r="B795">
        <v>500059.88238600001</v>
      </c>
      <c r="C795">
        <v>1.1976000000000001E-2</v>
      </c>
      <c r="D795">
        <v>-2.2100000000000001E-4</v>
      </c>
      <c r="E795">
        <v>59.882385999999997</v>
      </c>
      <c r="F795">
        <v>6.0984999999999998E-2</v>
      </c>
      <c r="G795">
        <v>0</v>
      </c>
      <c r="H795">
        <v>444</v>
      </c>
      <c r="I795" t="s">
        <v>110</v>
      </c>
    </row>
    <row r="796" spans="1:9" x14ac:dyDescent="0.3">
      <c r="A796" t="s">
        <v>6</v>
      </c>
      <c r="B796">
        <v>500051.31053100002</v>
      </c>
      <c r="C796">
        <v>1.0262E-2</v>
      </c>
      <c r="D796">
        <v>-3.5100000000000002E-4</v>
      </c>
      <c r="E796">
        <v>51.310530999999997</v>
      </c>
      <c r="F796">
        <v>5.3067999999999997E-2</v>
      </c>
      <c r="G796">
        <v>0</v>
      </c>
      <c r="H796">
        <v>460</v>
      </c>
      <c r="I796" t="s">
        <v>110</v>
      </c>
    </row>
    <row r="797" spans="1:9" x14ac:dyDescent="0.3">
      <c r="A797" t="s">
        <v>7</v>
      </c>
      <c r="B797">
        <v>500053.783949</v>
      </c>
      <c r="C797">
        <v>1.0756999999999999E-2</v>
      </c>
      <c r="D797">
        <v>8.0999999999999996E-4</v>
      </c>
      <c r="E797">
        <v>53.783949</v>
      </c>
      <c r="F797">
        <v>4.9735000000000001E-2</v>
      </c>
      <c r="G797">
        <v>0</v>
      </c>
      <c r="H797">
        <v>261</v>
      </c>
      <c r="I797" t="s">
        <v>110</v>
      </c>
    </row>
    <row r="798" spans="1:9" x14ac:dyDescent="0.3">
      <c r="A798" t="s">
        <v>8</v>
      </c>
      <c r="B798">
        <v>500038.99686299998</v>
      </c>
      <c r="C798">
        <v>7.7990000000000004E-3</v>
      </c>
      <c r="D798">
        <v>-8.7799999999999998E-4</v>
      </c>
      <c r="E798">
        <v>38.996862999999998</v>
      </c>
      <c r="F798">
        <v>4.3388000000000003E-2</v>
      </c>
      <c r="G798">
        <v>0</v>
      </c>
      <c r="H798">
        <v>217</v>
      </c>
      <c r="I798" t="s">
        <v>110</v>
      </c>
    </row>
    <row r="799" spans="1:9" x14ac:dyDescent="0.3">
      <c r="A799" t="s">
        <v>9</v>
      </c>
      <c r="B799">
        <v>500058.813356</v>
      </c>
      <c r="C799">
        <v>1.1762999999999999E-2</v>
      </c>
      <c r="D799">
        <v>1.387E-3</v>
      </c>
      <c r="E799">
        <v>58.813355999999999</v>
      </c>
      <c r="F799">
        <v>5.1878000000000001E-2</v>
      </c>
      <c r="G799">
        <v>0</v>
      </c>
      <c r="H799">
        <v>280</v>
      </c>
      <c r="I799" t="s">
        <v>110</v>
      </c>
    </row>
    <row r="800" spans="1:9" x14ac:dyDescent="0.3">
      <c r="A800" t="s">
        <v>10</v>
      </c>
      <c r="B800">
        <v>500059.87054999999</v>
      </c>
      <c r="C800">
        <v>1.1974E-2</v>
      </c>
      <c r="D800">
        <v>1.4040000000000001E-3</v>
      </c>
      <c r="E800">
        <v>59.870550000000001</v>
      </c>
      <c r="F800">
        <v>5.2851000000000002E-2</v>
      </c>
      <c r="G800">
        <v>0</v>
      </c>
      <c r="H800">
        <v>280</v>
      </c>
      <c r="I800" t="s">
        <v>110</v>
      </c>
    </row>
    <row r="801" spans="1:9" x14ac:dyDescent="0.3">
      <c r="A801" t="s">
        <v>0</v>
      </c>
      <c r="B801">
        <v>500133.58394899999</v>
      </c>
      <c r="C801">
        <v>2.6717000000000001E-2</v>
      </c>
      <c r="D801">
        <v>2.1984E-2</v>
      </c>
      <c r="E801">
        <v>133.58394899999999</v>
      </c>
      <c r="F801">
        <v>2.3663E-2</v>
      </c>
      <c r="G801">
        <v>0</v>
      </c>
      <c r="H801">
        <v>199</v>
      </c>
      <c r="I801" t="s">
        <v>101</v>
      </c>
    </row>
    <row r="802" spans="1:9" x14ac:dyDescent="0.3">
      <c r="A802" t="s">
        <v>11</v>
      </c>
      <c r="B802">
        <v>500133.58394899999</v>
      </c>
      <c r="C802">
        <v>2.6717000000000001E-2</v>
      </c>
      <c r="D802">
        <v>2.1984E-2</v>
      </c>
      <c r="E802">
        <v>133.58394899999999</v>
      </c>
      <c r="F802">
        <v>2.3663E-2</v>
      </c>
      <c r="G802">
        <v>0</v>
      </c>
      <c r="H802">
        <v>199</v>
      </c>
      <c r="I802" t="s">
        <v>101</v>
      </c>
    </row>
    <row r="803" spans="1:9" x14ac:dyDescent="0.3">
      <c r="A803" t="s">
        <v>12</v>
      </c>
      <c r="B803">
        <v>500133.58394899999</v>
      </c>
      <c r="C803">
        <v>2.6717000000000001E-2</v>
      </c>
      <c r="D803">
        <v>2.1984E-2</v>
      </c>
      <c r="E803">
        <v>133.58394899999999</v>
      </c>
      <c r="F803">
        <v>2.3663E-2</v>
      </c>
      <c r="G803">
        <v>0</v>
      </c>
      <c r="H803">
        <v>199</v>
      </c>
      <c r="I803" t="s">
        <v>101</v>
      </c>
    </row>
    <row r="804" spans="1:9" x14ac:dyDescent="0.3">
      <c r="A804" t="s">
        <v>13</v>
      </c>
      <c r="B804">
        <v>500133.64807400003</v>
      </c>
      <c r="C804">
        <v>2.673E-2</v>
      </c>
      <c r="D804">
        <v>2.1992999999999999E-2</v>
      </c>
      <c r="E804">
        <v>133.64807400000001</v>
      </c>
      <c r="F804">
        <v>2.3685000000000001E-2</v>
      </c>
      <c r="G804">
        <v>0</v>
      </c>
      <c r="H804">
        <v>199</v>
      </c>
      <c r="I804" t="s">
        <v>101</v>
      </c>
    </row>
    <row r="805" spans="1:9" x14ac:dyDescent="0.3">
      <c r="A805" t="s">
        <v>14</v>
      </c>
      <c r="B805">
        <v>500133.58394899999</v>
      </c>
      <c r="C805">
        <v>2.6717000000000001E-2</v>
      </c>
      <c r="D805">
        <v>2.1984E-2</v>
      </c>
      <c r="E805">
        <v>133.58394899999999</v>
      </c>
      <c r="F805">
        <v>2.3663E-2</v>
      </c>
      <c r="G805">
        <v>0</v>
      </c>
      <c r="H805">
        <v>199</v>
      </c>
      <c r="I805" t="s">
        <v>101</v>
      </c>
    </row>
    <row r="806" spans="1:9" x14ac:dyDescent="0.3">
      <c r="A806" t="s">
        <v>15</v>
      </c>
      <c r="B806">
        <v>500140.63049800001</v>
      </c>
      <c r="C806">
        <v>2.8126000000000002E-2</v>
      </c>
      <c r="D806">
        <v>2.3393000000000001E-2</v>
      </c>
      <c r="E806">
        <v>140.63049799999999</v>
      </c>
      <c r="F806">
        <v>2.3664999999999999E-2</v>
      </c>
      <c r="G806">
        <v>0</v>
      </c>
      <c r="H806">
        <v>206</v>
      </c>
      <c r="I806" t="s">
        <v>101</v>
      </c>
    </row>
    <row r="807" spans="1:9" x14ac:dyDescent="0.3">
      <c r="A807" t="s">
        <v>2</v>
      </c>
      <c r="B807">
        <v>500133.58394899999</v>
      </c>
      <c r="C807">
        <v>2.6717000000000001E-2</v>
      </c>
      <c r="D807">
        <v>2.1984E-2</v>
      </c>
      <c r="E807">
        <v>133.58394899999999</v>
      </c>
      <c r="F807">
        <v>2.3663E-2</v>
      </c>
      <c r="G807">
        <v>0</v>
      </c>
      <c r="H807">
        <v>199</v>
      </c>
      <c r="I807" t="s">
        <v>101</v>
      </c>
    </row>
    <row r="808" spans="1:9" x14ac:dyDescent="0.3">
      <c r="A808" t="s">
        <v>16</v>
      </c>
      <c r="B808">
        <v>500133.58394899999</v>
      </c>
      <c r="C808">
        <v>2.6717000000000001E-2</v>
      </c>
      <c r="D808">
        <v>2.1984E-2</v>
      </c>
      <c r="E808">
        <v>133.58394899999999</v>
      </c>
      <c r="F808">
        <v>2.3663E-2</v>
      </c>
      <c r="G808">
        <v>0</v>
      </c>
      <c r="H808">
        <v>199</v>
      </c>
      <c r="I808" t="s">
        <v>101</v>
      </c>
    </row>
    <row r="809" spans="1:9" x14ac:dyDescent="0.3">
      <c r="A809" t="s">
        <v>17</v>
      </c>
      <c r="B809">
        <v>500133.58394899999</v>
      </c>
      <c r="C809">
        <v>2.6717000000000001E-2</v>
      </c>
      <c r="D809">
        <v>2.1984E-2</v>
      </c>
      <c r="E809">
        <v>133.58394899999999</v>
      </c>
      <c r="F809">
        <v>2.3663E-2</v>
      </c>
      <c r="G809">
        <v>0</v>
      </c>
      <c r="H809">
        <v>199</v>
      </c>
      <c r="I809" t="s">
        <v>101</v>
      </c>
    </row>
    <row r="810" spans="1:9" x14ac:dyDescent="0.3">
      <c r="A810" t="s">
        <v>18</v>
      </c>
      <c r="B810">
        <v>500133.64807400003</v>
      </c>
      <c r="C810">
        <v>2.673E-2</v>
      </c>
      <c r="D810">
        <v>2.1992999999999999E-2</v>
      </c>
      <c r="E810">
        <v>133.64807400000001</v>
      </c>
      <c r="F810">
        <v>2.3685000000000001E-2</v>
      </c>
      <c r="G810">
        <v>0</v>
      </c>
      <c r="H810">
        <v>199</v>
      </c>
      <c r="I810" t="s">
        <v>101</v>
      </c>
    </row>
    <row r="811" spans="1:9" x14ac:dyDescent="0.3">
      <c r="A811" t="s">
        <v>19</v>
      </c>
      <c r="B811">
        <v>500133.58394899999</v>
      </c>
      <c r="C811">
        <v>2.6717000000000001E-2</v>
      </c>
      <c r="D811">
        <v>2.1984E-2</v>
      </c>
      <c r="E811">
        <v>133.58394899999999</v>
      </c>
      <c r="F811">
        <v>2.3663E-2</v>
      </c>
      <c r="G811">
        <v>0</v>
      </c>
      <c r="H811">
        <v>199</v>
      </c>
      <c r="I811" t="s">
        <v>101</v>
      </c>
    </row>
    <row r="812" spans="1:9" x14ac:dyDescent="0.3">
      <c r="A812" t="s">
        <v>20</v>
      </c>
      <c r="B812">
        <v>500133.64807400003</v>
      </c>
      <c r="C812">
        <v>2.673E-2</v>
      </c>
      <c r="D812">
        <v>2.1992999999999999E-2</v>
      </c>
      <c r="E812">
        <v>133.64807400000001</v>
      </c>
      <c r="F812">
        <v>2.3685000000000001E-2</v>
      </c>
      <c r="G812">
        <v>0</v>
      </c>
      <c r="H812">
        <v>199</v>
      </c>
      <c r="I812" t="s">
        <v>101</v>
      </c>
    </row>
    <row r="813" spans="1:9" x14ac:dyDescent="0.3">
      <c r="A813" t="s">
        <v>21</v>
      </c>
      <c r="B813">
        <v>500140.63049800001</v>
      </c>
      <c r="C813">
        <v>2.8126000000000002E-2</v>
      </c>
      <c r="D813">
        <v>2.3393000000000001E-2</v>
      </c>
      <c r="E813">
        <v>140.63049799999999</v>
      </c>
      <c r="F813">
        <v>2.3664999999999999E-2</v>
      </c>
      <c r="G813">
        <v>0</v>
      </c>
      <c r="H813">
        <v>206</v>
      </c>
      <c r="I813" t="s">
        <v>101</v>
      </c>
    </row>
    <row r="814" spans="1:9" x14ac:dyDescent="0.3">
      <c r="A814" t="s">
        <v>22</v>
      </c>
      <c r="B814">
        <v>500133.64807400003</v>
      </c>
      <c r="C814">
        <v>2.673E-2</v>
      </c>
      <c r="D814">
        <v>2.1992999999999999E-2</v>
      </c>
      <c r="E814">
        <v>133.64807400000001</v>
      </c>
      <c r="F814">
        <v>2.3685000000000001E-2</v>
      </c>
      <c r="G814">
        <v>0</v>
      </c>
      <c r="H814">
        <v>199</v>
      </c>
      <c r="I814" t="s">
        <v>101</v>
      </c>
    </row>
    <row r="815" spans="1:9" x14ac:dyDescent="0.3">
      <c r="A815" t="s">
        <v>23</v>
      </c>
      <c r="B815">
        <v>500140.63049800001</v>
      </c>
      <c r="C815">
        <v>2.8126000000000002E-2</v>
      </c>
      <c r="D815">
        <v>2.3393000000000001E-2</v>
      </c>
      <c r="E815">
        <v>140.63049799999999</v>
      </c>
      <c r="F815">
        <v>2.3664999999999999E-2</v>
      </c>
      <c r="G815">
        <v>0</v>
      </c>
      <c r="H815">
        <v>206</v>
      </c>
      <c r="I815" t="s">
        <v>101</v>
      </c>
    </row>
    <row r="816" spans="1:9" x14ac:dyDescent="0.3">
      <c r="A816" t="s">
        <v>24</v>
      </c>
      <c r="B816">
        <v>500133.58394899999</v>
      </c>
      <c r="C816">
        <v>2.6717000000000001E-2</v>
      </c>
      <c r="D816">
        <v>2.1984E-2</v>
      </c>
      <c r="E816">
        <v>133.58394899999999</v>
      </c>
      <c r="F816">
        <v>2.3663E-2</v>
      </c>
      <c r="G816">
        <v>0</v>
      </c>
      <c r="H816">
        <v>199</v>
      </c>
      <c r="I816" t="s">
        <v>101</v>
      </c>
    </row>
    <row r="817" spans="1:9" x14ac:dyDescent="0.3">
      <c r="A817" t="s">
        <v>25</v>
      </c>
      <c r="B817">
        <v>500133.64807400003</v>
      </c>
      <c r="C817">
        <v>2.673E-2</v>
      </c>
      <c r="D817">
        <v>2.1992999999999999E-2</v>
      </c>
      <c r="E817">
        <v>133.64807400000001</v>
      </c>
      <c r="F817">
        <v>2.3685000000000001E-2</v>
      </c>
      <c r="G817">
        <v>0</v>
      </c>
      <c r="H817">
        <v>199</v>
      </c>
      <c r="I817" t="s">
        <v>101</v>
      </c>
    </row>
    <row r="818" spans="1:9" x14ac:dyDescent="0.3">
      <c r="A818" t="s">
        <v>3</v>
      </c>
      <c r="B818">
        <v>500133.58394899999</v>
      </c>
      <c r="C818">
        <v>2.6717000000000001E-2</v>
      </c>
      <c r="D818">
        <v>2.1984E-2</v>
      </c>
      <c r="E818">
        <v>133.58394899999999</v>
      </c>
      <c r="F818">
        <v>2.3663E-2</v>
      </c>
      <c r="G818">
        <v>0</v>
      </c>
      <c r="H818">
        <v>199</v>
      </c>
      <c r="I818" t="s">
        <v>101</v>
      </c>
    </row>
    <row r="819" spans="1:9" x14ac:dyDescent="0.3">
      <c r="A819" t="s">
        <v>26</v>
      </c>
      <c r="B819">
        <v>500133.64807400003</v>
      </c>
      <c r="C819">
        <v>2.673E-2</v>
      </c>
      <c r="D819">
        <v>2.1992999999999999E-2</v>
      </c>
      <c r="E819">
        <v>133.64807400000001</v>
      </c>
      <c r="F819">
        <v>2.3685000000000001E-2</v>
      </c>
      <c r="G819">
        <v>0</v>
      </c>
      <c r="H819">
        <v>199</v>
      </c>
      <c r="I819" t="s">
        <v>101</v>
      </c>
    </row>
    <row r="820" spans="1:9" x14ac:dyDescent="0.3">
      <c r="A820" t="s">
        <v>27</v>
      </c>
      <c r="B820">
        <v>500133.58394899999</v>
      </c>
      <c r="C820">
        <v>2.6717000000000001E-2</v>
      </c>
      <c r="D820">
        <v>2.1984E-2</v>
      </c>
      <c r="E820">
        <v>133.58394899999999</v>
      </c>
      <c r="F820">
        <v>2.3663E-2</v>
      </c>
      <c r="G820">
        <v>0</v>
      </c>
      <c r="H820">
        <v>199</v>
      </c>
      <c r="I820" t="s">
        <v>101</v>
      </c>
    </row>
    <row r="821" spans="1:9" x14ac:dyDescent="0.3">
      <c r="A821" t="s">
        <v>28</v>
      </c>
      <c r="B821">
        <v>500140.63049800001</v>
      </c>
      <c r="C821">
        <v>2.8126000000000002E-2</v>
      </c>
      <c r="D821">
        <v>2.3393000000000001E-2</v>
      </c>
      <c r="E821">
        <v>140.63049799999999</v>
      </c>
      <c r="F821">
        <v>2.3664999999999999E-2</v>
      </c>
      <c r="G821">
        <v>0</v>
      </c>
      <c r="H821">
        <v>206</v>
      </c>
      <c r="I821" t="s">
        <v>101</v>
      </c>
    </row>
    <row r="822" spans="1:9" x14ac:dyDescent="0.3">
      <c r="A822" t="s">
        <v>29</v>
      </c>
      <c r="B822">
        <v>500133.58394899999</v>
      </c>
      <c r="C822">
        <v>2.6717000000000001E-2</v>
      </c>
      <c r="D822">
        <v>2.1984E-2</v>
      </c>
      <c r="E822">
        <v>133.58394899999999</v>
      </c>
      <c r="F822">
        <v>2.3663E-2</v>
      </c>
      <c r="G822">
        <v>0</v>
      </c>
      <c r="H822">
        <v>199</v>
      </c>
      <c r="I822" t="s">
        <v>101</v>
      </c>
    </row>
    <row r="823" spans="1:9" x14ac:dyDescent="0.3">
      <c r="A823" t="s">
        <v>30</v>
      </c>
      <c r="B823">
        <v>500133.64807400003</v>
      </c>
      <c r="C823">
        <v>2.673E-2</v>
      </c>
      <c r="D823">
        <v>2.1992999999999999E-2</v>
      </c>
      <c r="E823">
        <v>133.64807400000001</v>
      </c>
      <c r="F823">
        <v>2.3685000000000001E-2</v>
      </c>
      <c r="G823">
        <v>0</v>
      </c>
      <c r="H823">
        <v>199</v>
      </c>
      <c r="I823" t="s">
        <v>101</v>
      </c>
    </row>
    <row r="824" spans="1:9" x14ac:dyDescent="0.3">
      <c r="A824" t="s">
        <v>31</v>
      </c>
      <c r="B824">
        <v>500133.58394899999</v>
      </c>
      <c r="C824">
        <v>2.6717000000000001E-2</v>
      </c>
      <c r="D824">
        <v>2.1984E-2</v>
      </c>
      <c r="E824">
        <v>133.58394899999999</v>
      </c>
      <c r="F824">
        <v>2.3663E-2</v>
      </c>
      <c r="G824">
        <v>0</v>
      </c>
      <c r="H824">
        <v>199</v>
      </c>
      <c r="I824" t="s">
        <v>101</v>
      </c>
    </row>
    <row r="825" spans="1:9" x14ac:dyDescent="0.3">
      <c r="A825" t="s">
        <v>32</v>
      </c>
      <c r="B825">
        <v>500133.58394899999</v>
      </c>
      <c r="C825">
        <v>2.6717000000000001E-2</v>
      </c>
      <c r="D825">
        <v>2.1984E-2</v>
      </c>
      <c r="E825">
        <v>133.58394899999999</v>
      </c>
      <c r="F825">
        <v>2.3663E-2</v>
      </c>
      <c r="G825">
        <v>0</v>
      </c>
      <c r="H825">
        <v>199</v>
      </c>
      <c r="I825" t="s">
        <v>101</v>
      </c>
    </row>
    <row r="826" spans="1:9" x14ac:dyDescent="0.3">
      <c r="A826" t="s">
        <v>33</v>
      </c>
      <c r="B826">
        <v>500133.58394899999</v>
      </c>
      <c r="C826">
        <v>2.6717000000000001E-2</v>
      </c>
      <c r="D826">
        <v>2.1984E-2</v>
      </c>
      <c r="E826">
        <v>133.58394899999999</v>
      </c>
      <c r="F826">
        <v>2.3663E-2</v>
      </c>
      <c r="G826">
        <v>0</v>
      </c>
      <c r="H826">
        <v>199</v>
      </c>
      <c r="I826" t="s">
        <v>101</v>
      </c>
    </row>
    <row r="827" spans="1:9" x14ac:dyDescent="0.3">
      <c r="A827" t="s">
        <v>34</v>
      </c>
      <c r="B827">
        <v>500140.63049800001</v>
      </c>
      <c r="C827">
        <v>2.8126000000000002E-2</v>
      </c>
      <c r="D827">
        <v>2.3393000000000001E-2</v>
      </c>
      <c r="E827">
        <v>140.63049799999999</v>
      </c>
      <c r="F827">
        <v>2.3664999999999999E-2</v>
      </c>
      <c r="G827">
        <v>0</v>
      </c>
      <c r="H827">
        <v>206</v>
      </c>
      <c r="I827" t="s">
        <v>101</v>
      </c>
    </row>
    <row r="828" spans="1:9" x14ac:dyDescent="0.3">
      <c r="A828" t="s">
        <v>35</v>
      </c>
      <c r="B828">
        <v>500133.58394899999</v>
      </c>
      <c r="C828">
        <v>2.6717000000000001E-2</v>
      </c>
      <c r="D828">
        <v>2.1984E-2</v>
      </c>
      <c r="E828">
        <v>133.58394899999999</v>
      </c>
      <c r="F828">
        <v>2.3663E-2</v>
      </c>
      <c r="G828">
        <v>0</v>
      </c>
      <c r="H828">
        <v>199</v>
      </c>
      <c r="I828" t="s">
        <v>101</v>
      </c>
    </row>
    <row r="829" spans="1:9" x14ac:dyDescent="0.3">
      <c r="A829" t="s">
        <v>4</v>
      </c>
      <c r="B829">
        <v>500133.58394899999</v>
      </c>
      <c r="C829">
        <v>2.6717000000000001E-2</v>
      </c>
      <c r="D829">
        <v>2.1984E-2</v>
      </c>
      <c r="E829">
        <v>133.58394899999999</v>
      </c>
      <c r="F829">
        <v>2.3663E-2</v>
      </c>
      <c r="G829">
        <v>0</v>
      </c>
      <c r="H829">
        <v>199</v>
      </c>
      <c r="I829" t="s">
        <v>101</v>
      </c>
    </row>
    <row r="830" spans="1:9" x14ac:dyDescent="0.3">
      <c r="A830" t="s">
        <v>36</v>
      </c>
      <c r="B830">
        <v>500133.64807400003</v>
      </c>
      <c r="C830">
        <v>2.673E-2</v>
      </c>
      <c r="D830">
        <v>2.1992999999999999E-2</v>
      </c>
      <c r="E830">
        <v>133.64807400000001</v>
      </c>
      <c r="F830">
        <v>2.3685000000000001E-2</v>
      </c>
      <c r="G830">
        <v>0</v>
      </c>
      <c r="H830">
        <v>199</v>
      </c>
      <c r="I830" t="s">
        <v>101</v>
      </c>
    </row>
    <row r="831" spans="1:9" x14ac:dyDescent="0.3">
      <c r="A831" t="s">
        <v>37</v>
      </c>
      <c r="B831">
        <v>500141.86699499999</v>
      </c>
      <c r="C831">
        <v>2.8372999999999999E-2</v>
      </c>
      <c r="D831">
        <v>2.3598999999999998E-2</v>
      </c>
      <c r="E831">
        <v>141.866995</v>
      </c>
      <c r="F831">
        <v>2.3871E-2</v>
      </c>
      <c r="G831">
        <v>0</v>
      </c>
      <c r="H831">
        <v>206</v>
      </c>
      <c r="I831" t="s">
        <v>101</v>
      </c>
    </row>
    <row r="832" spans="1:9" x14ac:dyDescent="0.3">
      <c r="A832" t="s">
        <v>38</v>
      </c>
      <c r="B832">
        <v>500133.58394899999</v>
      </c>
      <c r="C832">
        <v>2.6717000000000001E-2</v>
      </c>
      <c r="D832">
        <v>2.1984E-2</v>
      </c>
      <c r="E832">
        <v>133.58394899999999</v>
      </c>
      <c r="F832">
        <v>2.3663E-2</v>
      </c>
      <c r="G832">
        <v>0</v>
      </c>
      <c r="H832">
        <v>199</v>
      </c>
      <c r="I832" t="s">
        <v>101</v>
      </c>
    </row>
    <row r="833" spans="1:9" x14ac:dyDescent="0.3">
      <c r="A833" t="s">
        <v>39</v>
      </c>
      <c r="B833">
        <v>500133.58394899999</v>
      </c>
      <c r="C833">
        <v>2.6717000000000001E-2</v>
      </c>
      <c r="D833">
        <v>2.1984E-2</v>
      </c>
      <c r="E833">
        <v>133.58394899999999</v>
      </c>
      <c r="F833">
        <v>2.3663E-2</v>
      </c>
      <c r="G833">
        <v>0</v>
      </c>
      <c r="H833">
        <v>199</v>
      </c>
      <c r="I833" t="s">
        <v>101</v>
      </c>
    </row>
    <row r="834" spans="1:9" x14ac:dyDescent="0.3">
      <c r="A834" t="s">
        <v>40</v>
      </c>
      <c r="B834">
        <v>500133.64807400003</v>
      </c>
      <c r="C834">
        <v>2.673E-2</v>
      </c>
      <c r="D834">
        <v>2.1992999999999999E-2</v>
      </c>
      <c r="E834">
        <v>133.64807400000001</v>
      </c>
      <c r="F834">
        <v>2.3685000000000001E-2</v>
      </c>
      <c r="G834">
        <v>0</v>
      </c>
      <c r="H834">
        <v>199</v>
      </c>
      <c r="I834" t="s">
        <v>101</v>
      </c>
    </row>
    <row r="835" spans="1:9" x14ac:dyDescent="0.3">
      <c r="A835" t="s">
        <v>41</v>
      </c>
      <c r="B835">
        <v>500141.86699499999</v>
      </c>
      <c r="C835">
        <v>2.8372999999999999E-2</v>
      </c>
      <c r="D835">
        <v>2.3598999999999998E-2</v>
      </c>
      <c r="E835">
        <v>141.866995</v>
      </c>
      <c r="F835">
        <v>2.3871E-2</v>
      </c>
      <c r="G835">
        <v>0</v>
      </c>
      <c r="H835">
        <v>206</v>
      </c>
      <c r="I835" t="s">
        <v>101</v>
      </c>
    </row>
    <row r="836" spans="1:9" x14ac:dyDescent="0.3">
      <c r="A836" t="s">
        <v>42</v>
      </c>
      <c r="B836">
        <v>500141.86699499999</v>
      </c>
      <c r="C836">
        <v>2.8372999999999999E-2</v>
      </c>
      <c r="D836">
        <v>2.3598999999999998E-2</v>
      </c>
      <c r="E836">
        <v>141.866995</v>
      </c>
      <c r="F836">
        <v>2.3871E-2</v>
      </c>
      <c r="G836">
        <v>0</v>
      </c>
      <c r="H836">
        <v>206</v>
      </c>
      <c r="I836" t="s">
        <v>101</v>
      </c>
    </row>
    <row r="837" spans="1:9" x14ac:dyDescent="0.3">
      <c r="A837" t="s">
        <v>43</v>
      </c>
      <c r="B837">
        <v>500140.63049800001</v>
      </c>
      <c r="C837">
        <v>2.8126000000000002E-2</v>
      </c>
      <c r="D837">
        <v>2.3393000000000001E-2</v>
      </c>
      <c r="E837">
        <v>140.63049799999999</v>
      </c>
      <c r="F837">
        <v>2.3664999999999999E-2</v>
      </c>
      <c r="G837">
        <v>0</v>
      </c>
      <c r="H837">
        <v>206</v>
      </c>
      <c r="I837" t="s">
        <v>101</v>
      </c>
    </row>
    <row r="838" spans="1:9" x14ac:dyDescent="0.3">
      <c r="A838" t="s">
        <v>44</v>
      </c>
      <c r="B838">
        <v>500133.58394899999</v>
      </c>
      <c r="C838">
        <v>2.6717000000000001E-2</v>
      </c>
      <c r="D838">
        <v>2.1984E-2</v>
      </c>
      <c r="E838">
        <v>133.58394899999999</v>
      </c>
      <c r="F838">
        <v>2.3663E-2</v>
      </c>
      <c r="G838">
        <v>0</v>
      </c>
      <c r="H838">
        <v>199</v>
      </c>
      <c r="I838" t="s">
        <v>101</v>
      </c>
    </row>
    <row r="839" spans="1:9" x14ac:dyDescent="0.3">
      <c r="A839" t="s">
        <v>45</v>
      </c>
      <c r="B839">
        <v>500133.58394899999</v>
      </c>
      <c r="C839">
        <v>2.6717000000000001E-2</v>
      </c>
      <c r="D839">
        <v>2.1984E-2</v>
      </c>
      <c r="E839">
        <v>133.58394899999999</v>
      </c>
      <c r="F839">
        <v>2.3663E-2</v>
      </c>
      <c r="G839">
        <v>0</v>
      </c>
      <c r="H839">
        <v>199</v>
      </c>
      <c r="I839" t="s">
        <v>101</v>
      </c>
    </row>
    <row r="840" spans="1:9" x14ac:dyDescent="0.3">
      <c r="A840" t="s">
        <v>5</v>
      </c>
      <c r="B840">
        <v>500133.58394899999</v>
      </c>
      <c r="C840">
        <v>2.6717000000000001E-2</v>
      </c>
      <c r="D840">
        <v>2.1984E-2</v>
      </c>
      <c r="E840">
        <v>133.58394899999999</v>
      </c>
      <c r="F840">
        <v>2.3663E-2</v>
      </c>
      <c r="G840">
        <v>0</v>
      </c>
      <c r="H840">
        <v>199</v>
      </c>
      <c r="I840" t="s">
        <v>101</v>
      </c>
    </row>
    <row r="841" spans="1:9" x14ac:dyDescent="0.3">
      <c r="A841" t="s">
        <v>46</v>
      </c>
      <c r="B841">
        <v>500140.63049800001</v>
      </c>
      <c r="C841">
        <v>2.8126000000000002E-2</v>
      </c>
      <c r="D841">
        <v>2.3393000000000001E-2</v>
      </c>
      <c r="E841">
        <v>140.63049799999999</v>
      </c>
      <c r="F841">
        <v>2.3664999999999999E-2</v>
      </c>
      <c r="G841">
        <v>0</v>
      </c>
      <c r="H841">
        <v>206</v>
      </c>
      <c r="I841" t="s">
        <v>101</v>
      </c>
    </row>
    <row r="842" spans="1:9" x14ac:dyDescent="0.3">
      <c r="A842" t="s">
        <v>47</v>
      </c>
      <c r="B842">
        <v>500141.86699499999</v>
      </c>
      <c r="C842">
        <v>2.8372999999999999E-2</v>
      </c>
      <c r="D842">
        <v>2.3598999999999998E-2</v>
      </c>
      <c r="E842">
        <v>141.866995</v>
      </c>
      <c r="F842">
        <v>2.3871E-2</v>
      </c>
      <c r="G842">
        <v>0</v>
      </c>
      <c r="H842">
        <v>206</v>
      </c>
      <c r="I842" t="s">
        <v>101</v>
      </c>
    </row>
    <row r="843" spans="1:9" x14ac:dyDescent="0.3">
      <c r="A843" t="s">
        <v>48</v>
      </c>
      <c r="B843">
        <v>500133.64807400003</v>
      </c>
      <c r="C843">
        <v>2.673E-2</v>
      </c>
      <c r="D843">
        <v>2.1992999999999999E-2</v>
      </c>
      <c r="E843">
        <v>133.64807400000001</v>
      </c>
      <c r="F843">
        <v>2.3685000000000001E-2</v>
      </c>
      <c r="G843">
        <v>0</v>
      </c>
      <c r="H843">
        <v>199</v>
      </c>
      <c r="I843" t="s">
        <v>101</v>
      </c>
    </row>
    <row r="844" spans="1:9" x14ac:dyDescent="0.3">
      <c r="A844" t="s">
        <v>49</v>
      </c>
      <c r="B844">
        <v>500133.58394899999</v>
      </c>
      <c r="C844">
        <v>2.6717000000000001E-2</v>
      </c>
      <c r="D844">
        <v>2.1984E-2</v>
      </c>
      <c r="E844">
        <v>133.58394899999999</v>
      </c>
      <c r="F844">
        <v>2.3663E-2</v>
      </c>
      <c r="G844">
        <v>0</v>
      </c>
      <c r="H844">
        <v>199</v>
      </c>
      <c r="I844" t="s">
        <v>101</v>
      </c>
    </row>
    <row r="845" spans="1:9" x14ac:dyDescent="0.3">
      <c r="A845" t="s">
        <v>50</v>
      </c>
      <c r="B845">
        <v>500133.58394899999</v>
      </c>
      <c r="C845">
        <v>2.6717000000000001E-2</v>
      </c>
      <c r="D845">
        <v>2.1984E-2</v>
      </c>
      <c r="E845">
        <v>133.58394899999999</v>
      </c>
      <c r="F845">
        <v>2.3663E-2</v>
      </c>
      <c r="G845">
        <v>0</v>
      </c>
      <c r="H845">
        <v>199</v>
      </c>
      <c r="I845" t="s">
        <v>101</v>
      </c>
    </row>
    <row r="846" spans="1:9" x14ac:dyDescent="0.3">
      <c r="A846" t="s">
        <v>6</v>
      </c>
      <c r="B846">
        <v>500133.58394899999</v>
      </c>
      <c r="C846">
        <v>2.6717000000000001E-2</v>
      </c>
      <c r="D846">
        <v>2.1984E-2</v>
      </c>
      <c r="E846">
        <v>133.58394899999999</v>
      </c>
      <c r="F846">
        <v>2.3663E-2</v>
      </c>
      <c r="G846">
        <v>0</v>
      </c>
      <c r="H846">
        <v>199</v>
      </c>
      <c r="I846" t="s">
        <v>101</v>
      </c>
    </row>
    <row r="847" spans="1:9" x14ac:dyDescent="0.3">
      <c r="A847" t="s">
        <v>7</v>
      </c>
      <c r="B847">
        <v>500133.58394899999</v>
      </c>
      <c r="C847">
        <v>2.6717000000000001E-2</v>
      </c>
      <c r="D847">
        <v>2.1984E-2</v>
      </c>
      <c r="E847">
        <v>133.58394899999999</v>
      </c>
      <c r="F847">
        <v>2.3663E-2</v>
      </c>
      <c r="G847">
        <v>0</v>
      </c>
      <c r="H847">
        <v>199</v>
      </c>
      <c r="I847" t="s">
        <v>101</v>
      </c>
    </row>
    <row r="848" spans="1:9" x14ac:dyDescent="0.3">
      <c r="A848" t="s">
        <v>8</v>
      </c>
      <c r="B848">
        <v>500133.58394899999</v>
      </c>
      <c r="C848">
        <v>2.6717000000000001E-2</v>
      </c>
      <c r="D848">
        <v>2.1984E-2</v>
      </c>
      <c r="E848">
        <v>133.58394899999999</v>
      </c>
      <c r="F848">
        <v>2.3663E-2</v>
      </c>
      <c r="G848">
        <v>0</v>
      </c>
      <c r="H848">
        <v>199</v>
      </c>
      <c r="I848" t="s">
        <v>101</v>
      </c>
    </row>
    <row r="849" spans="1:9" x14ac:dyDescent="0.3">
      <c r="A849" t="s">
        <v>9</v>
      </c>
      <c r="B849">
        <v>500133.58394899999</v>
      </c>
      <c r="C849">
        <v>2.6717000000000001E-2</v>
      </c>
      <c r="D849">
        <v>2.1984E-2</v>
      </c>
      <c r="E849">
        <v>133.58394899999999</v>
      </c>
      <c r="F849">
        <v>2.3663E-2</v>
      </c>
      <c r="G849">
        <v>0</v>
      </c>
      <c r="H849">
        <v>199</v>
      </c>
      <c r="I849" t="s">
        <v>101</v>
      </c>
    </row>
    <row r="850" spans="1:9" x14ac:dyDescent="0.3">
      <c r="A850" t="s">
        <v>10</v>
      </c>
      <c r="B850">
        <v>500133.58394899999</v>
      </c>
      <c r="C850">
        <v>2.6717000000000001E-2</v>
      </c>
      <c r="D850">
        <v>2.1984E-2</v>
      </c>
      <c r="E850">
        <v>133.58394899999999</v>
      </c>
      <c r="F850">
        <v>2.3663E-2</v>
      </c>
      <c r="G850">
        <v>0</v>
      </c>
      <c r="H850">
        <v>199</v>
      </c>
      <c r="I850" t="s">
        <v>101</v>
      </c>
    </row>
    <row r="851" spans="1:9" x14ac:dyDescent="0.3">
      <c r="A851" t="s">
        <v>0</v>
      </c>
      <c r="B851">
        <v>499982.21268900001</v>
      </c>
      <c r="C851">
        <v>-3.5569999999999998E-3</v>
      </c>
      <c r="D851">
        <v>-4.9040000000000004E-3</v>
      </c>
      <c r="E851">
        <v>-17.787310999999999</v>
      </c>
      <c r="F851">
        <v>6.731E-3</v>
      </c>
      <c r="G851">
        <v>39</v>
      </c>
      <c r="H851">
        <v>0</v>
      </c>
      <c r="I851" t="s">
        <v>102</v>
      </c>
    </row>
    <row r="852" spans="1:9" x14ac:dyDescent="0.3">
      <c r="A852" t="s">
        <v>11</v>
      </c>
      <c r="B852">
        <v>499982.21268900001</v>
      </c>
      <c r="C852">
        <v>-3.5569999999999998E-3</v>
      </c>
      <c r="D852">
        <v>-4.9040000000000004E-3</v>
      </c>
      <c r="E852">
        <v>-17.787310999999999</v>
      </c>
      <c r="F852">
        <v>6.731E-3</v>
      </c>
      <c r="G852">
        <v>39</v>
      </c>
      <c r="H852">
        <v>0</v>
      </c>
      <c r="I852" t="s">
        <v>102</v>
      </c>
    </row>
    <row r="853" spans="1:9" x14ac:dyDescent="0.3">
      <c r="A853" t="s">
        <v>12</v>
      </c>
      <c r="B853">
        <v>499982.21268900001</v>
      </c>
      <c r="C853">
        <v>-3.5569999999999998E-3</v>
      </c>
      <c r="D853">
        <v>-4.9040000000000004E-3</v>
      </c>
      <c r="E853">
        <v>-17.787310999999999</v>
      </c>
      <c r="F853">
        <v>6.731E-3</v>
      </c>
      <c r="G853">
        <v>39</v>
      </c>
      <c r="H853">
        <v>0</v>
      </c>
      <c r="I853" t="s">
        <v>102</v>
      </c>
    </row>
    <row r="854" spans="1:9" x14ac:dyDescent="0.3">
      <c r="A854" t="s">
        <v>13</v>
      </c>
      <c r="B854">
        <v>499982.95680099999</v>
      </c>
      <c r="C854">
        <v>-3.4090000000000001E-3</v>
      </c>
      <c r="D854">
        <v>-4.6979999999999999E-3</v>
      </c>
      <c r="E854">
        <v>-17.043199000000001</v>
      </c>
      <c r="F854">
        <v>6.4489999999999999E-3</v>
      </c>
      <c r="G854">
        <v>39</v>
      </c>
      <c r="H854">
        <v>0</v>
      </c>
      <c r="I854" t="s">
        <v>102</v>
      </c>
    </row>
    <row r="855" spans="1:9" x14ac:dyDescent="0.3">
      <c r="A855" t="s">
        <v>14</v>
      </c>
      <c r="B855">
        <v>499982.38399599999</v>
      </c>
      <c r="C855">
        <v>-3.5230000000000001E-3</v>
      </c>
      <c r="D855">
        <v>-4.8560000000000001E-3</v>
      </c>
      <c r="E855">
        <v>-17.616004</v>
      </c>
      <c r="F855">
        <v>6.6639999999999998E-3</v>
      </c>
      <c r="G855">
        <v>39</v>
      </c>
      <c r="H855">
        <v>0</v>
      </c>
      <c r="I855" t="s">
        <v>102</v>
      </c>
    </row>
    <row r="856" spans="1:9" x14ac:dyDescent="0.3">
      <c r="A856" t="s">
        <v>15</v>
      </c>
      <c r="B856">
        <v>499991.31400299998</v>
      </c>
      <c r="C856">
        <v>-1.737E-3</v>
      </c>
      <c r="D856">
        <v>-2.545E-3</v>
      </c>
      <c r="E856">
        <v>-8.6859970000000004</v>
      </c>
      <c r="F856">
        <v>4.0410000000000003E-3</v>
      </c>
      <c r="G856">
        <v>59</v>
      </c>
      <c r="H856">
        <v>0</v>
      </c>
      <c r="I856" t="s">
        <v>102</v>
      </c>
    </row>
    <row r="857" spans="1:9" x14ac:dyDescent="0.3">
      <c r="A857" t="s">
        <v>2</v>
      </c>
      <c r="B857">
        <v>499982.21268900001</v>
      </c>
      <c r="C857">
        <v>-3.5569999999999998E-3</v>
      </c>
      <c r="D857">
        <v>-4.9040000000000004E-3</v>
      </c>
      <c r="E857">
        <v>-17.787310999999999</v>
      </c>
      <c r="F857">
        <v>6.731E-3</v>
      </c>
      <c r="G857">
        <v>39</v>
      </c>
      <c r="H857">
        <v>0</v>
      </c>
      <c r="I857" t="s">
        <v>102</v>
      </c>
    </row>
    <row r="858" spans="1:9" x14ac:dyDescent="0.3">
      <c r="A858" t="s">
        <v>16</v>
      </c>
      <c r="B858">
        <v>499982.22569400002</v>
      </c>
      <c r="C858">
        <v>-3.555E-3</v>
      </c>
      <c r="D858">
        <v>-4.8560000000000001E-3</v>
      </c>
      <c r="E858">
        <v>-17.774305999999999</v>
      </c>
      <c r="F858">
        <v>6.5040000000000002E-3</v>
      </c>
      <c r="G858">
        <v>34</v>
      </c>
      <c r="H858">
        <v>0</v>
      </c>
      <c r="I858" t="s">
        <v>102</v>
      </c>
    </row>
    <row r="859" spans="1:9" x14ac:dyDescent="0.3">
      <c r="A859" t="s">
        <v>17</v>
      </c>
      <c r="B859">
        <v>499982.21268900001</v>
      </c>
      <c r="C859">
        <v>-3.5569999999999998E-3</v>
      </c>
      <c r="D859">
        <v>-4.9040000000000004E-3</v>
      </c>
      <c r="E859">
        <v>-17.787310999999999</v>
      </c>
      <c r="F859">
        <v>6.731E-3</v>
      </c>
      <c r="G859">
        <v>39</v>
      </c>
      <c r="H859">
        <v>0</v>
      </c>
      <c r="I859" t="s">
        <v>102</v>
      </c>
    </row>
    <row r="860" spans="1:9" x14ac:dyDescent="0.3">
      <c r="A860" t="s">
        <v>18</v>
      </c>
      <c r="B860">
        <v>499985.08652399998</v>
      </c>
      <c r="C860">
        <v>-2.983E-3</v>
      </c>
      <c r="D860">
        <v>-4.1520000000000003E-3</v>
      </c>
      <c r="E860">
        <v>-14.913475999999999</v>
      </c>
      <c r="F860">
        <v>5.8450000000000004E-3</v>
      </c>
      <c r="G860">
        <v>71</v>
      </c>
      <c r="H860">
        <v>0</v>
      </c>
      <c r="I860" t="s">
        <v>102</v>
      </c>
    </row>
    <row r="861" spans="1:9" x14ac:dyDescent="0.3">
      <c r="A861" t="s">
        <v>19</v>
      </c>
      <c r="B861">
        <v>499982.22569400002</v>
      </c>
      <c r="C861">
        <v>-3.555E-3</v>
      </c>
      <c r="D861">
        <v>-4.8560000000000001E-3</v>
      </c>
      <c r="E861">
        <v>-17.774305999999999</v>
      </c>
      <c r="F861">
        <v>6.5040000000000002E-3</v>
      </c>
      <c r="G861">
        <v>34</v>
      </c>
      <c r="H861">
        <v>0</v>
      </c>
      <c r="I861" t="s">
        <v>102</v>
      </c>
    </row>
    <row r="862" spans="1:9" x14ac:dyDescent="0.3">
      <c r="A862" t="s">
        <v>20</v>
      </c>
      <c r="B862">
        <v>499982.22569400002</v>
      </c>
      <c r="C862">
        <v>-3.555E-3</v>
      </c>
      <c r="D862">
        <v>-4.8560000000000001E-3</v>
      </c>
      <c r="E862">
        <v>-17.774305999999999</v>
      </c>
      <c r="F862">
        <v>6.5040000000000002E-3</v>
      </c>
      <c r="G862">
        <v>34</v>
      </c>
      <c r="H862">
        <v>0</v>
      </c>
      <c r="I862" t="s">
        <v>102</v>
      </c>
    </row>
    <row r="863" spans="1:9" x14ac:dyDescent="0.3">
      <c r="A863" t="s">
        <v>21</v>
      </c>
      <c r="B863">
        <v>499982.21268900001</v>
      </c>
      <c r="C863">
        <v>-3.5569999999999998E-3</v>
      </c>
      <c r="D863">
        <v>-4.9040000000000004E-3</v>
      </c>
      <c r="E863">
        <v>-17.787310999999999</v>
      </c>
      <c r="F863">
        <v>6.731E-3</v>
      </c>
      <c r="G863">
        <v>39</v>
      </c>
      <c r="H863">
        <v>0</v>
      </c>
      <c r="I863" t="s">
        <v>102</v>
      </c>
    </row>
    <row r="864" spans="1:9" x14ac:dyDescent="0.3">
      <c r="A864" t="s">
        <v>22</v>
      </c>
      <c r="B864">
        <v>499982.22569400002</v>
      </c>
      <c r="C864">
        <v>-3.555E-3</v>
      </c>
      <c r="D864">
        <v>-4.8560000000000001E-3</v>
      </c>
      <c r="E864">
        <v>-17.774305999999999</v>
      </c>
      <c r="F864">
        <v>6.5040000000000002E-3</v>
      </c>
      <c r="G864">
        <v>34</v>
      </c>
      <c r="H864">
        <v>0</v>
      </c>
      <c r="I864" t="s">
        <v>102</v>
      </c>
    </row>
    <row r="865" spans="1:9" x14ac:dyDescent="0.3">
      <c r="A865" t="s">
        <v>23</v>
      </c>
      <c r="B865">
        <v>499982.21268900001</v>
      </c>
      <c r="C865">
        <v>-3.5569999999999998E-3</v>
      </c>
      <c r="D865">
        <v>-4.9040000000000004E-3</v>
      </c>
      <c r="E865">
        <v>-17.787310999999999</v>
      </c>
      <c r="F865">
        <v>6.731E-3</v>
      </c>
      <c r="G865">
        <v>39</v>
      </c>
      <c r="H865">
        <v>0</v>
      </c>
      <c r="I865" t="s">
        <v>102</v>
      </c>
    </row>
    <row r="866" spans="1:9" x14ac:dyDescent="0.3">
      <c r="A866" t="s">
        <v>24</v>
      </c>
      <c r="B866">
        <v>499982.21268900001</v>
      </c>
      <c r="C866">
        <v>-3.5569999999999998E-3</v>
      </c>
      <c r="D866">
        <v>-4.9040000000000004E-3</v>
      </c>
      <c r="E866">
        <v>-17.787310999999999</v>
      </c>
      <c r="F866">
        <v>6.731E-3</v>
      </c>
      <c r="G866">
        <v>39</v>
      </c>
      <c r="H866">
        <v>0</v>
      </c>
      <c r="I866" t="s">
        <v>102</v>
      </c>
    </row>
    <row r="867" spans="1:9" x14ac:dyDescent="0.3">
      <c r="A867" t="s">
        <v>25</v>
      </c>
      <c r="B867">
        <v>499982.21268900001</v>
      </c>
      <c r="C867">
        <v>-3.5569999999999998E-3</v>
      </c>
      <c r="D867">
        <v>-4.9040000000000004E-3</v>
      </c>
      <c r="E867">
        <v>-17.787310999999999</v>
      </c>
      <c r="F867">
        <v>6.731E-3</v>
      </c>
      <c r="G867">
        <v>39</v>
      </c>
      <c r="H867">
        <v>0</v>
      </c>
      <c r="I867" t="s">
        <v>102</v>
      </c>
    </row>
    <row r="868" spans="1:9" x14ac:dyDescent="0.3">
      <c r="A868" t="s">
        <v>3</v>
      </c>
      <c r="B868">
        <v>499982.21268900001</v>
      </c>
      <c r="C868">
        <v>-3.5569999999999998E-3</v>
      </c>
      <c r="D868">
        <v>-4.9040000000000004E-3</v>
      </c>
      <c r="E868">
        <v>-17.787310999999999</v>
      </c>
      <c r="F868">
        <v>6.731E-3</v>
      </c>
      <c r="G868">
        <v>39</v>
      </c>
      <c r="H868">
        <v>0</v>
      </c>
      <c r="I868" t="s">
        <v>102</v>
      </c>
    </row>
    <row r="869" spans="1:9" x14ac:dyDescent="0.3">
      <c r="A869" t="s">
        <v>26</v>
      </c>
      <c r="B869">
        <v>499983.10969999997</v>
      </c>
      <c r="C869">
        <v>-3.3779999999999999E-3</v>
      </c>
      <c r="D869">
        <v>-4.6560000000000004E-3</v>
      </c>
      <c r="E869">
        <v>-16.8903</v>
      </c>
      <c r="F869">
        <v>6.3920000000000001E-3</v>
      </c>
      <c r="G869">
        <v>39</v>
      </c>
      <c r="H869">
        <v>0</v>
      </c>
      <c r="I869" t="s">
        <v>102</v>
      </c>
    </row>
    <row r="870" spans="1:9" x14ac:dyDescent="0.3">
      <c r="A870" t="s">
        <v>27</v>
      </c>
      <c r="B870">
        <v>499982.21268900001</v>
      </c>
      <c r="C870">
        <v>-3.5569999999999998E-3</v>
      </c>
      <c r="D870">
        <v>-4.9040000000000004E-3</v>
      </c>
      <c r="E870">
        <v>-17.787310999999999</v>
      </c>
      <c r="F870">
        <v>6.731E-3</v>
      </c>
      <c r="G870">
        <v>39</v>
      </c>
      <c r="H870">
        <v>0</v>
      </c>
      <c r="I870" t="s">
        <v>102</v>
      </c>
    </row>
    <row r="871" spans="1:9" x14ac:dyDescent="0.3">
      <c r="A871" t="s">
        <v>28</v>
      </c>
      <c r="B871">
        <v>499982.22569400002</v>
      </c>
      <c r="C871">
        <v>-3.555E-3</v>
      </c>
      <c r="D871">
        <v>-4.8560000000000001E-3</v>
      </c>
      <c r="E871">
        <v>-17.774305999999999</v>
      </c>
      <c r="F871">
        <v>6.5040000000000002E-3</v>
      </c>
      <c r="G871">
        <v>34</v>
      </c>
      <c r="H871">
        <v>0</v>
      </c>
      <c r="I871" t="s">
        <v>102</v>
      </c>
    </row>
    <row r="872" spans="1:9" x14ac:dyDescent="0.3">
      <c r="A872" t="s">
        <v>29</v>
      </c>
      <c r="B872">
        <v>499982.21268900001</v>
      </c>
      <c r="C872">
        <v>-3.5569999999999998E-3</v>
      </c>
      <c r="D872">
        <v>-4.9040000000000004E-3</v>
      </c>
      <c r="E872">
        <v>-17.787310999999999</v>
      </c>
      <c r="F872">
        <v>6.731E-3</v>
      </c>
      <c r="G872">
        <v>39</v>
      </c>
      <c r="H872">
        <v>0</v>
      </c>
      <c r="I872" t="s">
        <v>102</v>
      </c>
    </row>
    <row r="873" spans="1:9" x14ac:dyDescent="0.3">
      <c r="A873" t="s">
        <v>30</v>
      </c>
      <c r="B873">
        <v>499982.22569400002</v>
      </c>
      <c r="C873">
        <v>-3.555E-3</v>
      </c>
      <c r="D873">
        <v>-4.8560000000000001E-3</v>
      </c>
      <c r="E873">
        <v>-17.774305999999999</v>
      </c>
      <c r="F873">
        <v>6.5040000000000002E-3</v>
      </c>
      <c r="G873">
        <v>34</v>
      </c>
      <c r="H873">
        <v>0</v>
      </c>
      <c r="I873" t="s">
        <v>102</v>
      </c>
    </row>
    <row r="874" spans="1:9" x14ac:dyDescent="0.3">
      <c r="A874" t="s">
        <v>31</v>
      </c>
      <c r="B874">
        <v>499982.38399599999</v>
      </c>
      <c r="C874">
        <v>-3.5230000000000001E-3</v>
      </c>
      <c r="D874">
        <v>-4.8560000000000001E-3</v>
      </c>
      <c r="E874">
        <v>-17.616004</v>
      </c>
      <c r="F874">
        <v>6.6639999999999998E-3</v>
      </c>
      <c r="G874">
        <v>39</v>
      </c>
      <c r="H874">
        <v>0</v>
      </c>
      <c r="I874" t="s">
        <v>102</v>
      </c>
    </row>
    <row r="875" spans="1:9" x14ac:dyDescent="0.3">
      <c r="A875" t="s">
        <v>32</v>
      </c>
      <c r="B875">
        <v>499982.21268900001</v>
      </c>
      <c r="C875">
        <v>-3.5569999999999998E-3</v>
      </c>
      <c r="D875">
        <v>-4.9040000000000004E-3</v>
      </c>
      <c r="E875">
        <v>-17.787310999999999</v>
      </c>
      <c r="F875">
        <v>6.731E-3</v>
      </c>
      <c r="G875">
        <v>39</v>
      </c>
      <c r="H875">
        <v>0</v>
      </c>
      <c r="I875" t="s">
        <v>102</v>
      </c>
    </row>
    <row r="876" spans="1:9" x14ac:dyDescent="0.3">
      <c r="A876" t="s">
        <v>33</v>
      </c>
      <c r="B876">
        <v>499982.38399599999</v>
      </c>
      <c r="C876">
        <v>-3.5230000000000001E-3</v>
      </c>
      <c r="D876">
        <v>-4.8560000000000001E-3</v>
      </c>
      <c r="E876">
        <v>-17.616004</v>
      </c>
      <c r="F876">
        <v>6.6639999999999998E-3</v>
      </c>
      <c r="G876">
        <v>39</v>
      </c>
      <c r="H876">
        <v>0</v>
      </c>
      <c r="I876" t="s">
        <v>102</v>
      </c>
    </row>
    <row r="877" spans="1:9" x14ac:dyDescent="0.3">
      <c r="A877" t="s">
        <v>34</v>
      </c>
      <c r="B877">
        <v>499982.21268900001</v>
      </c>
      <c r="C877">
        <v>-3.5569999999999998E-3</v>
      </c>
      <c r="D877">
        <v>-4.9040000000000004E-3</v>
      </c>
      <c r="E877">
        <v>-17.787310999999999</v>
      </c>
      <c r="F877">
        <v>6.731E-3</v>
      </c>
      <c r="G877">
        <v>39</v>
      </c>
      <c r="H877">
        <v>0</v>
      </c>
      <c r="I877" t="s">
        <v>102</v>
      </c>
    </row>
    <row r="878" spans="1:9" x14ac:dyDescent="0.3">
      <c r="A878" t="s">
        <v>35</v>
      </c>
      <c r="B878">
        <v>499982.22569400002</v>
      </c>
      <c r="C878">
        <v>-3.555E-3</v>
      </c>
      <c r="D878">
        <v>-4.8560000000000001E-3</v>
      </c>
      <c r="E878">
        <v>-17.774305999999999</v>
      </c>
      <c r="F878">
        <v>6.5040000000000002E-3</v>
      </c>
      <c r="G878">
        <v>34</v>
      </c>
      <c r="H878">
        <v>0</v>
      </c>
      <c r="I878" t="s">
        <v>102</v>
      </c>
    </row>
    <row r="879" spans="1:9" x14ac:dyDescent="0.3">
      <c r="A879" t="s">
        <v>4</v>
      </c>
      <c r="B879">
        <v>499982.54590199998</v>
      </c>
      <c r="C879">
        <v>-3.4910000000000002E-3</v>
      </c>
      <c r="D879">
        <v>-4.8120000000000003E-3</v>
      </c>
      <c r="E879">
        <v>-17.454097999999998</v>
      </c>
      <c r="F879">
        <v>6.6039999999999996E-3</v>
      </c>
      <c r="G879">
        <v>39</v>
      </c>
      <c r="H879">
        <v>0</v>
      </c>
      <c r="I879" t="s">
        <v>102</v>
      </c>
    </row>
    <row r="880" spans="1:9" x14ac:dyDescent="0.3">
      <c r="A880" t="s">
        <v>36</v>
      </c>
      <c r="B880">
        <v>499982.22569400002</v>
      </c>
      <c r="C880">
        <v>-3.555E-3</v>
      </c>
      <c r="D880">
        <v>-4.8560000000000001E-3</v>
      </c>
      <c r="E880">
        <v>-17.774305999999999</v>
      </c>
      <c r="F880">
        <v>6.5040000000000002E-3</v>
      </c>
      <c r="G880">
        <v>34</v>
      </c>
      <c r="H880">
        <v>0</v>
      </c>
      <c r="I880" t="s">
        <v>102</v>
      </c>
    </row>
    <row r="881" spans="1:9" x14ac:dyDescent="0.3">
      <c r="A881" t="s">
        <v>37</v>
      </c>
      <c r="B881">
        <v>499982.21268900001</v>
      </c>
      <c r="C881">
        <v>-3.5569999999999998E-3</v>
      </c>
      <c r="D881">
        <v>-4.9040000000000004E-3</v>
      </c>
      <c r="E881">
        <v>-17.787310999999999</v>
      </c>
      <c r="F881">
        <v>6.731E-3</v>
      </c>
      <c r="G881">
        <v>39</v>
      </c>
      <c r="H881">
        <v>0</v>
      </c>
      <c r="I881" t="s">
        <v>102</v>
      </c>
    </row>
    <row r="882" spans="1:9" x14ac:dyDescent="0.3">
      <c r="A882" t="s">
        <v>38</v>
      </c>
      <c r="B882">
        <v>499982.54590199998</v>
      </c>
      <c r="C882">
        <v>-3.4910000000000002E-3</v>
      </c>
      <c r="D882">
        <v>-4.8120000000000003E-3</v>
      </c>
      <c r="E882">
        <v>-17.454097999999998</v>
      </c>
      <c r="F882">
        <v>6.6039999999999996E-3</v>
      </c>
      <c r="G882">
        <v>39</v>
      </c>
      <c r="H882">
        <v>0</v>
      </c>
      <c r="I882" t="s">
        <v>102</v>
      </c>
    </row>
    <row r="883" spans="1:9" x14ac:dyDescent="0.3">
      <c r="A883" t="s">
        <v>39</v>
      </c>
      <c r="B883">
        <v>499982.22569400002</v>
      </c>
      <c r="C883">
        <v>-3.555E-3</v>
      </c>
      <c r="D883">
        <v>-4.8560000000000001E-3</v>
      </c>
      <c r="E883">
        <v>-17.774305999999999</v>
      </c>
      <c r="F883">
        <v>6.5040000000000002E-3</v>
      </c>
      <c r="G883">
        <v>34</v>
      </c>
      <c r="H883">
        <v>0</v>
      </c>
      <c r="I883" t="s">
        <v>102</v>
      </c>
    </row>
    <row r="884" spans="1:9" x14ac:dyDescent="0.3">
      <c r="A884" t="s">
        <v>40</v>
      </c>
      <c r="B884">
        <v>499982.22569400002</v>
      </c>
      <c r="C884">
        <v>-3.555E-3</v>
      </c>
      <c r="D884">
        <v>-4.8560000000000001E-3</v>
      </c>
      <c r="E884">
        <v>-17.774305999999999</v>
      </c>
      <c r="F884">
        <v>6.5040000000000002E-3</v>
      </c>
      <c r="G884">
        <v>34</v>
      </c>
      <c r="H884">
        <v>0</v>
      </c>
      <c r="I884" t="s">
        <v>102</v>
      </c>
    </row>
    <row r="885" spans="1:9" x14ac:dyDescent="0.3">
      <c r="A885" t="s">
        <v>41</v>
      </c>
      <c r="B885">
        <v>499982.38399599999</v>
      </c>
      <c r="C885">
        <v>-3.5230000000000001E-3</v>
      </c>
      <c r="D885">
        <v>-4.8560000000000001E-3</v>
      </c>
      <c r="E885">
        <v>-17.616004</v>
      </c>
      <c r="F885">
        <v>6.6639999999999998E-3</v>
      </c>
      <c r="G885">
        <v>39</v>
      </c>
      <c r="H885">
        <v>0</v>
      </c>
      <c r="I885" t="s">
        <v>102</v>
      </c>
    </row>
    <row r="886" spans="1:9" x14ac:dyDescent="0.3">
      <c r="A886" t="s">
        <v>42</v>
      </c>
      <c r="B886">
        <v>499982.22569400002</v>
      </c>
      <c r="C886">
        <v>-3.555E-3</v>
      </c>
      <c r="D886">
        <v>-4.8560000000000001E-3</v>
      </c>
      <c r="E886">
        <v>-17.774305999999999</v>
      </c>
      <c r="F886">
        <v>6.5040000000000002E-3</v>
      </c>
      <c r="G886">
        <v>34</v>
      </c>
      <c r="H886">
        <v>0</v>
      </c>
      <c r="I886" t="s">
        <v>102</v>
      </c>
    </row>
    <row r="887" spans="1:9" x14ac:dyDescent="0.3">
      <c r="A887" t="s">
        <v>43</v>
      </c>
      <c r="B887">
        <v>499982.21268900001</v>
      </c>
      <c r="C887">
        <v>-3.5569999999999998E-3</v>
      </c>
      <c r="D887">
        <v>-4.9040000000000004E-3</v>
      </c>
      <c r="E887">
        <v>-17.787310999999999</v>
      </c>
      <c r="F887">
        <v>6.731E-3</v>
      </c>
      <c r="G887">
        <v>39</v>
      </c>
      <c r="H887">
        <v>0</v>
      </c>
      <c r="I887" t="s">
        <v>102</v>
      </c>
    </row>
    <row r="888" spans="1:9" x14ac:dyDescent="0.3">
      <c r="A888" t="s">
        <v>44</v>
      </c>
      <c r="B888">
        <v>499982.21268900001</v>
      </c>
      <c r="C888">
        <v>-3.5569999999999998E-3</v>
      </c>
      <c r="D888">
        <v>-4.9040000000000004E-3</v>
      </c>
      <c r="E888">
        <v>-17.787310999999999</v>
      </c>
      <c r="F888">
        <v>6.731E-3</v>
      </c>
      <c r="G888">
        <v>39</v>
      </c>
      <c r="H888">
        <v>0</v>
      </c>
      <c r="I888" t="s">
        <v>102</v>
      </c>
    </row>
    <row r="889" spans="1:9" x14ac:dyDescent="0.3">
      <c r="A889" t="s">
        <v>45</v>
      </c>
      <c r="B889">
        <v>499982.21268900001</v>
      </c>
      <c r="C889">
        <v>-3.5569999999999998E-3</v>
      </c>
      <c r="D889">
        <v>-4.9040000000000004E-3</v>
      </c>
      <c r="E889">
        <v>-17.787310999999999</v>
      </c>
      <c r="F889">
        <v>6.731E-3</v>
      </c>
      <c r="G889">
        <v>39</v>
      </c>
      <c r="H889">
        <v>0</v>
      </c>
      <c r="I889" t="s">
        <v>102</v>
      </c>
    </row>
    <row r="890" spans="1:9" x14ac:dyDescent="0.3">
      <c r="A890" t="s">
        <v>5</v>
      </c>
      <c r="B890">
        <v>499982.38399599999</v>
      </c>
      <c r="C890">
        <v>-3.5230000000000001E-3</v>
      </c>
      <c r="D890">
        <v>-4.8560000000000001E-3</v>
      </c>
      <c r="E890">
        <v>-17.616004</v>
      </c>
      <c r="F890">
        <v>6.6639999999999998E-3</v>
      </c>
      <c r="G890">
        <v>39</v>
      </c>
      <c r="H890">
        <v>0</v>
      </c>
      <c r="I890" t="s">
        <v>102</v>
      </c>
    </row>
    <row r="891" spans="1:9" x14ac:dyDescent="0.3">
      <c r="A891" t="s">
        <v>46</v>
      </c>
      <c r="B891">
        <v>499993.78687100002</v>
      </c>
      <c r="C891">
        <v>-1.243E-3</v>
      </c>
      <c r="D891">
        <v>-1.964E-3</v>
      </c>
      <c r="E891">
        <v>-6.2131290000000003</v>
      </c>
      <c r="F891">
        <v>3.6050000000000001E-3</v>
      </c>
      <c r="G891">
        <v>64</v>
      </c>
      <c r="H891">
        <v>4</v>
      </c>
      <c r="I891" t="s">
        <v>102</v>
      </c>
    </row>
    <row r="892" spans="1:9" x14ac:dyDescent="0.3">
      <c r="A892" t="s">
        <v>47</v>
      </c>
      <c r="B892">
        <v>499982.22569400002</v>
      </c>
      <c r="C892">
        <v>-3.555E-3</v>
      </c>
      <c r="D892">
        <v>-4.8560000000000001E-3</v>
      </c>
      <c r="E892">
        <v>-17.774305999999999</v>
      </c>
      <c r="F892">
        <v>6.5040000000000002E-3</v>
      </c>
      <c r="G892">
        <v>34</v>
      </c>
      <c r="H892">
        <v>0</v>
      </c>
      <c r="I892" t="s">
        <v>102</v>
      </c>
    </row>
    <row r="893" spans="1:9" x14ac:dyDescent="0.3">
      <c r="A893" t="s">
        <v>48</v>
      </c>
      <c r="B893">
        <v>499982.38399599999</v>
      </c>
      <c r="C893">
        <v>-3.5230000000000001E-3</v>
      </c>
      <c r="D893">
        <v>-4.8560000000000001E-3</v>
      </c>
      <c r="E893">
        <v>-17.616004</v>
      </c>
      <c r="F893">
        <v>6.6639999999999998E-3</v>
      </c>
      <c r="G893">
        <v>39</v>
      </c>
      <c r="H893">
        <v>0</v>
      </c>
      <c r="I893" t="s">
        <v>102</v>
      </c>
    </row>
    <row r="894" spans="1:9" x14ac:dyDescent="0.3">
      <c r="A894" t="s">
        <v>49</v>
      </c>
      <c r="B894">
        <v>499982.22569400002</v>
      </c>
      <c r="C894">
        <v>-3.555E-3</v>
      </c>
      <c r="D894">
        <v>-4.8560000000000001E-3</v>
      </c>
      <c r="E894">
        <v>-17.774305999999999</v>
      </c>
      <c r="F894">
        <v>6.5040000000000002E-3</v>
      </c>
      <c r="G894">
        <v>34</v>
      </c>
      <c r="H894">
        <v>0</v>
      </c>
      <c r="I894" t="s">
        <v>102</v>
      </c>
    </row>
    <row r="895" spans="1:9" x14ac:dyDescent="0.3">
      <c r="A895" t="s">
        <v>50</v>
      </c>
      <c r="B895">
        <v>499981.30892799998</v>
      </c>
      <c r="C895">
        <v>-3.738E-3</v>
      </c>
      <c r="D895">
        <v>-5.1019999999999998E-3</v>
      </c>
      <c r="E895">
        <v>-18.691071999999998</v>
      </c>
      <c r="F895">
        <v>6.8170000000000001E-3</v>
      </c>
      <c r="G895">
        <v>35</v>
      </c>
      <c r="H895">
        <v>0</v>
      </c>
      <c r="I895" t="s">
        <v>102</v>
      </c>
    </row>
    <row r="896" spans="1:9" x14ac:dyDescent="0.3">
      <c r="A896" t="s">
        <v>6</v>
      </c>
      <c r="B896">
        <v>499982.22569400002</v>
      </c>
      <c r="C896">
        <v>-3.555E-3</v>
      </c>
      <c r="D896">
        <v>-4.8560000000000001E-3</v>
      </c>
      <c r="E896">
        <v>-17.774305999999999</v>
      </c>
      <c r="F896">
        <v>6.5040000000000002E-3</v>
      </c>
      <c r="G896">
        <v>34</v>
      </c>
      <c r="H896">
        <v>0</v>
      </c>
      <c r="I896" t="s">
        <v>102</v>
      </c>
    </row>
    <row r="897" spans="1:9" x14ac:dyDescent="0.3">
      <c r="A897" t="s">
        <v>7</v>
      </c>
      <c r="B897">
        <v>499981.71896899998</v>
      </c>
      <c r="C897">
        <v>-3.656E-3</v>
      </c>
      <c r="D897">
        <v>-4.9890000000000004E-3</v>
      </c>
      <c r="E897">
        <v>-18.281030999999999</v>
      </c>
      <c r="F897">
        <v>6.6649999999999999E-3</v>
      </c>
      <c r="G897">
        <v>34</v>
      </c>
      <c r="H897">
        <v>0</v>
      </c>
      <c r="I897" t="s">
        <v>102</v>
      </c>
    </row>
    <row r="898" spans="1:9" x14ac:dyDescent="0.3">
      <c r="A898" t="s">
        <v>8</v>
      </c>
      <c r="B898">
        <v>499982.22569400002</v>
      </c>
      <c r="C898">
        <v>-3.555E-3</v>
      </c>
      <c r="D898">
        <v>-4.8560000000000001E-3</v>
      </c>
      <c r="E898">
        <v>-17.774305999999999</v>
      </c>
      <c r="F898">
        <v>6.5040000000000002E-3</v>
      </c>
      <c r="G898">
        <v>34</v>
      </c>
      <c r="H898">
        <v>0</v>
      </c>
      <c r="I898" t="s">
        <v>102</v>
      </c>
    </row>
    <row r="899" spans="1:9" x14ac:dyDescent="0.3">
      <c r="A899" t="s">
        <v>9</v>
      </c>
      <c r="B899">
        <v>499982.21268900001</v>
      </c>
      <c r="C899">
        <v>-3.5569999999999998E-3</v>
      </c>
      <c r="D899">
        <v>-4.9040000000000004E-3</v>
      </c>
      <c r="E899">
        <v>-17.787310999999999</v>
      </c>
      <c r="F899">
        <v>6.731E-3</v>
      </c>
      <c r="G899">
        <v>39</v>
      </c>
      <c r="H899">
        <v>0</v>
      </c>
      <c r="I899" t="s">
        <v>102</v>
      </c>
    </row>
    <row r="900" spans="1:9" x14ac:dyDescent="0.3">
      <c r="A900" t="s">
        <v>10</v>
      </c>
      <c r="B900">
        <v>499982.54590199998</v>
      </c>
      <c r="C900">
        <v>-3.4910000000000002E-3</v>
      </c>
      <c r="D900">
        <v>-4.8120000000000003E-3</v>
      </c>
      <c r="E900">
        <v>-17.454097999999998</v>
      </c>
      <c r="F900">
        <v>6.6039999999999996E-3</v>
      </c>
      <c r="G900">
        <v>39</v>
      </c>
      <c r="H900">
        <v>0</v>
      </c>
      <c r="I900" t="s">
        <v>102</v>
      </c>
    </row>
    <row r="901" spans="1:9" x14ac:dyDescent="0.3">
      <c r="A901" t="s">
        <v>0</v>
      </c>
      <c r="B901">
        <v>499946.77501799999</v>
      </c>
      <c r="C901">
        <v>-1.0645E-2</v>
      </c>
      <c r="D901">
        <v>-1.3398E-2</v>
      </c>
      <c r="E901">
        <v>-53.224981999999997</v>
      </c>
      <c r="F901">
        <v>1.3766E-2</v>
      </c>
      <c r="G901">
        <v>60</v>
      </c>
      <c r="H901">
        <v>0</v>
      </c>
      <c r="I901" t="s">
        <v>103</v>
      </c>
    </row>
    <row r="902" spans="1:9" x14ac:dyDescent="0.3">
      <c r="A902" t="s">
        <v>11</v>
      </c>
      <c r="B902">
        <v>499943.29749600001</v>
      </c>
      <c r="C902">
        <v>-1.1341E-2</v>
      </c>
      <c r="D902">
        <v>-1.4276E-2</v>
      </c>
      <c r="E902">
        <v>-56.702503999999998</v>
      </c>
      <c r="F902">
        <v>1.4677000000000001E-2</v>
      </c>
      <c r="G902">
        <v>64</v>
      </c>
      <c r="H902">
        <v>0</v>
      </c>
      <c r="I902" t="s">
        <v>103</v>
      </c>
    </row>
    <row r="903" spans="1:9" x14ac:dyDescent="0.3">
      <c r="A903" t="s">
        <v>12</v>
      </c>
      <c r="B903">
        <v>499943.44197300001</v>
      </c>
      <c r="C903">
        <v>-1.1311999999999999E-2</v>
      </c>
      <c r="D903">
        <v>-1.4231000000000001E-2</v>
      </c>
      <c r="E903">
        <v>-56.558027000000003</v>
      </c>
      <c r="F903">
        <v>1.4599000000000001E-2</v>
      </c>
      <c r="G903">
        <v>63</v>
      </c>
      <c r="H903">
        <v>0</v>
      </c>
      <c r="I903" t="s">
        <v>103</v>
      </c>
    </row>
    <row r="904" spans="1:9" x14ac:dyDescent="0.3">
      <c r="A904" t="s">
        <v>13</v>
      </c>
      <c r="B904">
        <v>499947.33780600003</v>
      </c>
      <c r="C904">
        <v>-1.0532E-2</v>
      </c>
      <c r="D904">
        <v>-1.3257E-2</v>
      </c>
      <c r="E904">
        <v>-52.662194</v>
      </c>
      <c r="F904">
        <v>1.3622E-2</v>
      </c>
      <c r="G904">
        <v>60</v>
      </c>
      <c r="H904">
        <v>0</v>
      </c>
      <c r="I904" t="s">
        <v>103</v>
      </c>
    </row>
    <row r="905" spans="1:9" x14ac:dyDescent="0.3">
      <c r="A905" t="s">
        <v>14</v>
      </c>
      <c r="B905">
        <v>499944.28047499998</v>
      </c>
      <c r="C905">
        <v>-1.1143999999999999E-2</v>
      </c>
      <c r="D905">
        <v>-1.4022E-2</v>
      </c>
      <c r="E905">
        <v>-55.719524999999997</v>
      </c>
      <c r="F905">
        <v>1.4389000000000001E-2</v>
      </c>
      <c r="G905">
        <v>63</v>
      </c>
      <c r="H905">
        <v>0</v>
      </c>
      <c r="I905" t="s">
        <v>103</v>
      </c>
    </row>
    <row r="906" spans="1:9" x14ac:dyDescent="0.3">
      <c r="A906" t="s">
        <v>15</v>
      </c>
      <c r="B906">
        <v>499943.44197300001</v>
      </c>
      <c r="C906">
        <v>-1.1311999999999999E-2</v>
      </c>
      <c r="D906">
        <v>-1.4231000000000001E-2</v>
      </c>
      <c r="E906">
        <v>-56.558027000000003</v>
      </c>
      <c r="F906">
        <v>1.4599000000000001E-2</v>
      </c>
      <c r="G906">
        <v>63</v>
      </c>
      <c r="H906">
        <v>0</v>
      </c>
      <c r="I906" t="s">
        <v>103</v>
      </c>
    </row>
    <row r="907" spans="1:9" x14ac:dyDescent="0.3">
      <c r="A907" t="s">
        <v>2</v>
      </c>
      <c r="B907">
        <v>499946.77501799999</v>
      </c>
      <c r="C907">
        <v>-1.0645E-2</v>
      </c>
      <c r="D907">
        <v>-1.3398E-2</v>
      </c>
      <c r="E907">
        <v>-53.224981999999997</v>
      </c>
      <c r="F907">
        <v>1.3766E-2</v>
      </c>
      <c r="G907">
        <v>60</v>
      </c>
      <c r="H907">
        <v>0</v>
      </c>
      <c r="I907" t="s">
        <v>103</v>
      </c>
    </row>
    <row r="908" spans="1:9" x14ac:dyDescent="0.3">
      <c r="A908" t="s">
        <v>16</v>
      </c>
      <c r="B908">
        <v>499945.79635399999</v>
      </c>
      <c r="C908">
        <v>-1.0841E-2</v>
      </c>
      <c r="D908">
        <v>-1.3639E-2</v>
      </c>
      <c r="E908">
        <v>-54.203645999999999</v>
      </c>
      <c r="F908">
        <v>1.3991E-2</v>
      </c>
      <c r="G908">
        <v>63</v>
      </c>
      <c r="H908">
        <v>0</v>
      </c>
      <c r="I908" t="s">
        <v>103</v>
      </c>
    </row>
    <row r="909" spans="1:9" x14ac:dyDescent="0.3">
      <c r="A909" t="s">
        <v>17</v>
      </c>
      <c r="B909">
        <v>499946.77501799999</v>
      </c>
      <c r="C909">
        <v>-1.0645E-2</v>
      </c>
      <c r="D909">
        <v>-1.3398E-2</v>
      </c>
      <c r="E909">
        <v>-53.224981999999997</v>
      </c>
      <c r="F909">
        <v>1.3766E-2</v>
      </c>
      <c r="G909">
        <v>60</v>
      </c>
      <c r="H909">
        <v>0</v>
      </c>
      <c r="I909" t="s">
        <v>103</v>
      </c>
    </row>
    <row r="910" spans="1:9" x14ac:dyDescent="0.3">
      <c r="A910" t="s">
        <v>18</v>
      </c>
      <c r="B910">
        <v>499946.77501799999</v>
      </c>
      <c r="C910">
        <v>-1.0645E-2</v>
      </c>
      <c r="D910">
        <v>-1.3398E-2</v>
      </c>
      <c r="E910">
        <v>-53.224981999999997</v>
      </c>
      <c r="F910">
        <v>1.3766E-2</v>
      </c>
      <c r="G910">
        <v>60</v>
      </c>
      <c r="H910">
        <v>0</v>
      </c>
      <c r="I910" t="s">
        <v>103</v>
      </c>
    </row>
    <row r="911" spans="1:9" x14ac:dyDescent="0.3">
      <c r="A911" t="s">
        <v>19</v>
      </c>
      <c r="B911">
        <v>499946.77501799999</v>
      </c>
      <c r="C911">
        <v>-1.0645E-2</v>
      </c>
      <c r="D911">
        <v>-1.3398E-2</v>
      </c>
      <c r="E911">
        <v>-53.224981999999997</v>
      </c>
      <c r="F911">
        <v>1.3766E-2</v>
      </c>
      <c r="G911">
        <v>60</v>
      </c>
      <c r="H911">
        <v>0</v>
      </c>
      <c r="I911" t="s">
        <v>103</v>
      </c>
    </row>
    <row r="912" spans="1:9" x14ac:dyDescent="0.3">
      <c r="A912" t="s">
        <v>20</v>
      </c>
      <c r="B912">
        <v>499946.77501799999</v>
      </c>
      <c r="C912">
        <v>-1.0645E-2</v>
      </c>
      <c r="D912">
        <v>-1.3398E-2</v>
      </c>
      <c r="E912">
        <v>-53.224981999999997</v>
      </c>
      <c r="F912">
        <v>1.3766E-2</v>
      </c>
      <c r="G912">
        <v>60</v>
      </c>
      <c r="H912">
        <v>0</v>
      </c>
      <c r="I912" t="s">
        <v>103</v>
      </c>
    </row>
    <row r="913" spans="1:9" x14ac:dyDescent="0.3">
      <c r="A913" t="s">
        <v>21</v>
      </c>
      <c r="B913">
        <v>499947.33780600003</v>
      </c>
      <c r="C913">
        <v>-1.0532E-2</v>
      </c>
      <c r="D913">
        <v>-1.3257E-2</v>
      </c>
      <c r="E913">
        <v>-52.662194</v>
      </c>
      <c r="F913">
        <v>1.3622E-2</v>
      </c>
      <c r="G913">
        <v>60</v>
      </c>
      <c r="H913">
        <v>0</v>
      </c>
      <c r="I913" t="s">
        <v>103</v>
      </c>
    </row>
    <row r="914" spans="1:9" x14ac:dyDescent="0.3">
      <c r="A914" t="s">
        <v>22</v>
      </c>
      <c r="B914">
        <v>499943.44197300001</v>
      </c>
      <c r="C914">
        <v>-1.1311999999999999E-2</v>
      </c>
      <c r="D914">
        <v>-1.4231000000000001E-2</v>
      </c>
      <c r="E914">
        <v>-56.558027000000003</v>
      </c>
      <c r="F914">
        <v>1.4599000000000001E-2</v>
      </c>
      <c r="G914">
        <v>63</v>
      </c>
      <c r="H914">
        <v>0</v>
      </c>
      <c r="I914" t="s">
        <v>103</v>
      </c>
    </row>
    <row r="915" spans="1:9" x14ac:dyDescent="0.3">
      <c r="A915" t="s">
        <v>23</v>
      </c>
      <c r="B915">
        <v>499946.77501799999</v>
      </c>
      <c r="C915">
        <v>-1.0645E-2</v>
      </c>
      <c r="D915">
        <v>-1.3398E-2</v>
      </c>
      <c r="E915">
        <v>-53.224981999999997</v>
      </c>
      <c r="F915">
        <v>1.3766E-2</v>
      </c>
      <c r="G915">
        <v>60</v>
      </c>
      <c r="H915">
        <v>0</v>
      </c>
      <c r="I915" t="s">
        <v>103</v>
      </c>
    </row>
    <row r="916" spans="1:9" x14ac:dyDescent="0.3">
      <c r="A916" t="s">
        <v>24</v>
      </c>
      <c r="B916">
        <v>499946.77501799999</v>
      </c>
      <c r="C916">
        <v>-1.0645E-2</v>
      </c>
      <c r="D916">
        <v>-1.3398E-2</v>
      </c>
      <c r="E916">
        <v>-53.224981999999997</v>
      </c>
      <c r="F916">
        <v>1.3766E-2</v>
      </c>
      <c r="G916">
        <v>60</v>
      </c>
      <c r="H916">
        <v>0</v>
      </c>
      <c r="I916" t="s">
        <v>103</v>
      </c>
    </row>
    <row r="917" spans="1:9" x14ac:dyDescent="0.3">
      <c r="A917" t="s">
        <v>25</v>
      </c>
      <c r="B917">
        <v>499946.77501799999</v>
      </c>
      <c r="C917">
        <v>-1.0645E-2</v>
      </c>
      <c r="D917">
        <v>-1.3398E-2</v>
      </c>
      <c r="E917">
        <v>-53.224981999999997</v>
      </c>
      <c r="F917">
        <v>1.3766E-2</v>
      </c>
      <c r="G917">
        <v>60</v>
      </c>
      <c r="H917">
        <v>0</v>
      </c>
      <c r="I917" t="s">
        <v>103</v>
      </c>
    </row>
    <row r="918" spans="1:9" x14ac:dyDescent="0.3">
      <c r="A918" t="s">
        <v>3</v>
      </c>
      <c r="B918">
        <v>499944.28047499998</v>
      </c>
      <c r="C918">
        <v>-1.1143999999999999E-2</v>
      </c>
      <c r="D918">
        <v>-1.4022E-2</v>
      </c>
      <c r="E918">
        <v>-55.719524999999997</v>
      </c>
      <c r="F918">
        <v>1.4389000000000001E-2</v>
      </c>
      <c r="G918">
        <v>63</v>
      </c>
      <c r="H918">
        <v>0</v>
      </c>
      <c r="I918" t="s">
        <v>103</v>
      </c>
    </row>
    <row r="919" spans="1:9" x14ac:dyDescent="0.3">
      <c r="A919" t="s">
        <v>26</v>
      </c>
      <c r="B919">
        <v>499944.04668700002</v>
      </c>
      <c r="C919">
        <v>-1.1191E-2</v>
      </c>
      <c r="D919">
        <v>-1.4079E-2</v>
      </c>
      <c r="E919">
        <v>-55.953313000000001</v>
      </c>
      <c r="F919">
        <v>1.4442999999999999E-2</v>
      </c>
      <c r="G919">
        <v>63</v>
      </c>
      <c r="H919">
        <v>0</v>
      </c>
      <c r="I919" t="s">
        <v>103</v>
      </c>
    </row>
    <row r="920" spans="1:9" x14ac:dyDescent="0.3">
      <c r="A920" t="s">
        <v>27</v>
      </c>
      <c r="B920">
        <v>499946.77501799999</v>
      </c>
      <c r="C920">
        <v>-1.0645E-2</v>
      </c>
      <c r="D920">
        <v>-1.3398E-2</v>
      </c>
      <c r="E920">
        <v>-53.224981999999997</v>
      </c>
      <c r="F920">
        <v>1.3766E-2</v>
      </c>
      <c r="G920">
        <v>60</v>
      </c>
      <c r="H920">
        <v>0</v>
      </c>
      <c r="I920" t="s">
        <v>103</v>
      </c>
    </row>
    <row r="921" spans="1:9" x14ac:dyDescent="0.3">
      <c r="A921" t="s">
        <v>28</v>
      </c>
      <c r="B921">
        <v>499947.33780600003</v>
      </c>
      <c r="C921">
        <v>-1.0532E-2</v>
      </c>
      <c r="D921">
        <v>-1.3257E-2</v>
      </c>
      <c r="E921">
        <v>-52.662194</v>
      </c>
      <c r="F921">
        <v>1.3622E-2</v>
      </c>
      <c r="G921">
        <v>60</v>
      </c>
      <c r="H921">
        <v>0</v>
      </c>
      <c r="I921" t="s">
        <v>103</v>
      </c>
    </row>
    <row r="922" spans="1:9" x14ac:dyDescent="0.3">
      <c r="A922" t="s">
        <v>29</v>
      </c>
      <c r="B922">
        <v>499946.77501799999</v>
      </c>
      <c r="C922">
        <v>-1.0645E-2</v>
      </c>
      <c r="D922">
        <v>-1.3398E-2</v>
      </c>
      <c r="E922">
        <v>-53.224981999999997</v>
      </c>
      <c r="F922">
        <v>1.3766E-2</v>
      </c>
      <c r="G922">
        <v>60</v>
      </c>
      <c r="H922">
        <v>0</v>
      </c>
      <c r="I922" t="s">
        <v>103</v>
      </c>
    </row>
    <row r="923" spans="1:9" x14ac:dyDescent="0.3">
      <c r="A923" t="s">
        <v>30</v>
      </c>
      <c r="B923">
        <v>499947.82022400002</v>
      </c>
      <c r="C923">
        <v>-1.0436000000000001E-2</v>
      </c>
      <c r="D923">
        <v>-1.3135000000000001E-2</v>
      </c>
      <c r="E923">
        <v>-52.179775999999997</v>
      </c>
      <c r="F923">
        <v>1.3495999999999999E-2</v>
      </c>
      <c r="G923">
        <v>60</v>
      </c>
      <c r="H923">
        <v>0</v>
      </c>
      <c r="I923" t="s">
        <v>103</v>
      </c>
    </row>
    <row r="924" spans="1:9" x14ac:dyDescent="0.3">
      <c r="A924" t="s">
        <v>31</v>
      </c>
      <c r="B924">
        <v>499946.77501799999</v>
      </c>
      <c r="C924">
        <v>-1.0645E-2</v>
      </c>
      <c r="D924">
        <v>-1.3398E-2</v>
      </c>
      <c r="E924">
        <v>-53.224981999999997</v>
      </c>
      <c r="F924">
        <v>1.3766E-2</v>
      </c>
      <c r="G924">
        <v>60</v>
      </c>
      <c r="H924">
        <v>0</v>
      </c>
      <c r="I924" t="s">
        <v>103</v>
      </c>
    </row>
    <row r="925" spans="1:9" x14ac:dyDescent="0.3">
      <c r="A925" t="s">
        <v>32</v>
      </c>
      <c r="B925">
        <v>499943.44197300001</v>
      </c>
      <c r="C925">
        <v>-1.1311999999999999E-2</v>
      </c>
      <c r="D925">
        <v>-1.4231000000000001E-2</v>
      </c>
      <c r="E925">
        <v>-56.558027000000003</v>
      </c>
      <c r="F925">
        <v>1.4599000000000001E-2</v>
      </c>
      <c r="G925">
        <v>63</v>
      </c>
      <c r="H925">
        <v>0</v>
      </c>
      <c r="I925" t="s">
        <v>103</v>
      </c>
    </row>
    <row r="926" spans="1:9" x14ac:dyDescent="0.3">
      <c r="A926" t="s">
        <v>33</v>
      </c>
      <c r="B926">
        <v>499946.77501799999</v>
      </c>
      <c r="C926">
        <v>-1.0645E-2</v>
      </c>
      <c r="D926">
        <v>-1.3398E-2</v>
      </c>
      <c r="E926">
        <v>-53.224981999999997</v>
      </c>
      <c r="F926">
        <v>1.3766E-2</v>
      </c>
      <c r="G926">
        <v>60</v>
      </c>
      <c r="H926">
        <v>0</v>
      </c>
      <c r="I926" t="s">
        <v>103</v>
      </c>
    </row>
    <row r="927" spans="1:9" x14ac:dyDescent="0.3">
      <c r="A927" t="s">
        <v>34</v>
      </c>
      <c r="B927">
        <v>499944.28047499998</v>
      </c>
      <c r="C927">
        <v>-1.1143999999999999E-2</v>
      </c>
      <c r="D927">
        <v>-1.4022E-2</v>
      </c>
      <c r="E927">
        <v>-55.719524999999997</v>
      </c>
      <c r="F927">
        <v>1.4389000000000001E-2</v>
      </c>
      <c r="G927">
        <v>63</v>
      </c>
      <c r="H927">
        <v>0</v>
      </c>
      <c r="I927" t="s">
        <v>103</v>
      </c>
    </row>
    <row r="928" spans="1:9" x14ac:dyDescent="0.3">
      <c r="A928" t="s">
        <v>35</v>
      </c>
      <c r="B928">
        <v>499946.77501799999</v>
      </c>
      <c r="C928">
        <v>-1.0645E-2</v>
      </c>
      <c r="D928">
        <v>-1.3398E-2</v>
      </c>
      <c r="E928">
        <v>-53.224981999999997</v>
      </c>
      <c r="F928">
        <v>1.3766E-2</v>
      </c>
      <c r="G928">
        <v>60</v>
      </c>
      <c r="H928">
        <v>0</v>
      </c>
      <c r="I928" t="s">
        <v>103</v>
      </c>
    </row>
    <row r="929" spans="1:9" x14ac:dyDescent="0.3">
      <c r="A929" t="s">
        <v>4</v>
      </c>
      <c r="B929">
        <v>499946.77501799999</v>
      </c>
      <c r="C929">
        <v>-1.0645E-2</v>
      </c>
      <c r="D929">
        <v>-1.3398E-2</v>
      </c>
      <c r="E929">
        <v>-53.224981999999997</v>
      </c>
      <c r="F929">
        <v>1.3766E-2</v>
      </c>
      <c r="G929">
        <v>60</v>
      </c>
      <c r="H929">
        <v>0</v>
      </c>
      <c r="I929" t="s">
        <v>103</v>
      </c>
    </row>
    <row r="930" spans="1:9" x14ac:dyDescent="0.3">
      <c r="A930" t="s">
        <v>36</v>
      </c>
      <c r="B930">
        <v>499946.77501799999</v>
      </c>
      <c r="C930">
        <v>-1.0645E-2</v>
      </c>
      <c r="D930">
        <v>-1.3398E-2</v>
      </c>
      <c r="E930">
        <v>-53.224981999999997</v>
      </c>
      <c r="F930">
        <v>1.3766E-2</v>
      </c>
      <c r="G930">
        <v>60</v>
      </c>
      <c r="H930">
        <v>0</v>
      </c>
      <c r="I930" t="s">
        <v>103</v>
      </c>
    </row>
    <row r="931" spans="1:9" x14ac:dyDescent="0.3">
      <c r="A931" t="s">
        <v>37</v>
      </c>
      <c r="B931">
        <v>499944.28047499998</v>
      </c>
      <c r="C931">
        <v>-1.1143999999999999E-2</v>
      </c>
      <c r="D931">
        <v>-1.4022E-2</v>
      </c>
      <c r="E931">
        <v>-55.719524999999997</v>
      </c>
      <c r="F931">
        <v>1.4389000000000001E-2</v>
      </c>
      <c r="G931">
        <v>63</v>
      </c>
      <c r="H931">
        <v>0</v>
      </c>
      <c r="I931" t="s">
        <v>103</v>
      </c>
    </row>
    <row r="932" spans="1:9" x14ac:dyDescent="0.3">
      <c r="A932" t="s">
        <v>38</v>
      </c>
      <c r="B932">
        <v>499946.77501799999</v>
      </c>
      <c r="C932">
        <v>-1.0645E-2</v>
      </c>
      <c r="D932">
        <v>-1.3398E-2</v>
      </c>
      <c r="E932">
        <v>-53.224981999999997</v>
      </c>
      <c r="F932">
        <v>1.3766E-2</v>
      </c>
      <c r="G932">
        <v>60</v>
      </c>
      <c r="H932">
        <v>0</v>
      </c>
      <c r="I932" t="s">
        <v>103</v>
      </c>
    </row>
    <row r="933" spans="1:9" x14ac:dyDescent="0.3">
      <c r="A933" t="s">
        <v>39</v>
      </c>
      <c r="B933">
        <v>499946.77501799999</v>
      </c>
      <c r="C933">
        <v>-1.0645E-2</v>
      </c>
      <c r="D933">
        <v>-1.3398E-2</v>
      </c>
      <c r="E933">
        <v>-53.224981999999997</v>
      </c>
      <c r="F933">
        <v>1.3766E-2</v>
      </c>
      <c r="G933">
        <v>60</v>
      </c>
      <c r="H933">
        <v>0</v>
      </c>
      <c r="I933" t="s">
        <v>103</v>
      </c>
    </row>
    <row r="934" spans="1:9" x14ac:dyDescent="0.3">
      <c r="A934" t="s">
        <v>40</v>
      </c>
      <c r="B934">
        <v>499946.77501799999</v>
      </c>
      <c r="C934">
        <v>-1.0645E-2</v>
      </c>
      <c r="D934">
        <v>-1.3398E-2</v>
      </c>
      <c r="E934">
        <v>-53.224981999999997</v>
      </c>
      <c r="F934">
        <v>1.3766E-2</v>
      </c>
      <c r="G934">
        <v>60</v>
      </c>
      <c r="H934">
        <v>0</v>
      </c>
      <c r="I934" t="s">
        <v>103</v>
      </c>
    </row>
    <row r="935" spans="1:9" x14ac:dyDescent="0.3">
      <c r="A935" t="s">
        <v>41</v>
      </c>
      <c r="B935">
        <v>499944.28047499998</v>
      </c>
      <c r="C935">
        <v>-1.1143999999999999E-2</v>
      </c>
      <c r="D935">
        <v>-1.4022E-2</v>
      </c>
      <c r="E935">
        <v>-55.719524999999997</v>
      </c>
      <c r="F935">
        <v>1.4389000000000001E-2</v>
      </c>
      <c r="G935">
        <v>63</v>
      </c>
      <c r="H935">
        <v>0</v>
      </c>
      <c r="I935" t="s">
        <v>103</v>
      </c>
    </row>
    <row r="936" spans="1:9" x14ac:dyDescent="0.3">
      <c r="A936" t="s">
        <v>42</v>
      </c>
      <c r="B936">
        <v>499946.77501799999</v>
      </c>
      <c r="C936">
        <v>-1.0645E-2</v>
      </c>
      <c r="D936">
        <v>-1.3398E-2</v>
      </c>
      <c r="E936">
        <v>-53.224981999999997</v>
      </c>
      <c r="F936">
        <v>1.3766E-2</v>
      </c>
      <c r="G936">
        <v>60</v>
      </c>
      <c r="H936">
        <v>0</v>
      </c>
      <c r="I936" t="s">
        <v>103</v>
      </c>
    </row>
    <row r="937" spans="1:9" x14ac:dyDescent="0.3">
      <c r="A937" t="s">
        <v>43</v>
      </c>
      <c r="B937">
        <v>499943.44197300001</v>
      </c>
      <c r="C937">
        <v>-1.1311999999999999E-2</v>
      </c>
      <c r="D937">
        <v>-1.4231000000000001E-2</v>
      </c>
      <c r="E937">
        <v>-56.558027000000003</v>
      </c>
      <c r="F937">
        <v>1.4599000000000001E-2</v>
      </c>
      <c r="G937">
        <v>63</v>
      </c>
      <c r="H937">
        <v>0</v>
      </c>
      <c r="I937" t="s">
        <v>103</v>
      </c>
    </row>
    <row r="938" spans="1:9" x14ac:dyDescent="0.3">
      <c r="A938" t="s">
        <v>44</v>
      </c>
      <c r="B938">
        <v>499946.77501799999</v>
      </c>
      <c r="C938">
        <v>-1.0645E-2</v>
      </c>
      <c r="D938">
        <v>-1.3398E-2</v>
      </c>
      <c r="E938">
        <v>-53.224981999999997</v>
      </c>
      <c r="F938">
        <v>1.3766E-2</v>
      </c>
      <c r="G938">
        <v>60</v>
      </c>
      <c r="H938">
        <v>0</v>
      </c>
      <c r="I938" t="s">
        <v>103</v>
      </c>
    </row>
    <row r="939" spans="1:9" x14ac:dyDescent="0.3">
      <c r="A939" t="s">
        <v>45</v>
      </c>
      <c r="B939">
        <v>499946.188769</v>
      </c>
      <c r="C939">
        <v>-1.0762000000000001E-2</v>
      </c>
      <c r="D939">
        <v>-1.3547999999999999E-2</v>
      </c>
      <c r="E939">
        <v>-53.811230999999999</v>
      </c>
      <c r="F939">
        <v>1.3927999999999999E-2</v>
      </c>
      <c r="G939">
        <v>64</v>
      </c>
      <c r="H939">
        <v>0</v>
      </c>
      <c r="I939" t="s">
        <v>103</v>
      </c>
    </row>
    <row r="940" spans="1:9" x14ac:dyDescent="0.3">
      <c r="A940" t="s">
        <v>5</v>
      </c>
      <c r="B940">
        <v>499946.77501799999</v>
      </c>
      <c r="C940">
        <v>-1.0645E-2</v>
      </c>
      <c r="D940">
        <v>-1.3398E-2</v>
      </c>
      <c r="E940">
        <v>-53.224981999999997</v>
      </c>
      <c r="F940">
        <v>1.3766E-2</v>
      </c>
      <c r="G940">
        <v>60</v>
      </c>
      <c r="H940">
        <v>0</v>
      </c>
      <c r="I940" t="s">
        <v>103</v>
      </c>
    </row>
    <row r="941" spans="1:9" x14ac:dyDescent="0.3">
      <c r="A941" t="s">
        <v>46</v>
      </c>
      <c r="B941">
        <v>499944.28047499998</v>
      </c>
      <c r="C941">
        <v>-1.1143999999999999E-2</v>
      </c>
      <c r="D941">
        <v>-1.4022E-2</v>
      </c>
      <c r="E941">
        <v>-55.719524999999997</v>
      </c>
      <c r="F941">
        <v>1.4389000000000001E-2</v>
      </c>
      <c r="G941">
        <v>63</v>
      </c>
      <c r="H941">
        <v>0</v>
      </c>
      <c r="I941" t="s">
        <v>103</v>
      </c>
    </row>
    <row r="942" spans="1:9" x14ac:dyDescent="0.3">
      <c r="A942" t="s">
        <v>47</v>
      </c>
      <c r="B942">
        <v>499946.77501799999</v>
      </c>
      <c r="C942">
        <v>-1.0645E-2</v>
      </c>
      <c r="D942">
        <v>-1.3398E-2</v>
      </c>
      <c r="E942">
        <v>-53.224981999999997</v>
      </c>
      <c r="F942">
        <v>1.3766E-2</v>
      </c>
      <c r="G942">
        <v>60</v>
      </c>
      <c r="H942">
        <v>0</v>
      </c>
      <c r="I942" t="s">
        <v>103</v>
      </c>
    </row>
    <row r="943" spans="1:9" x14ac:dyDescent="0.3">
      <c r="A943" t="s">
        <v>48</v>
      </c>
      <c r="B943">
        <v>499948.64917699998</v>
      </c>
      <c r="C943">
        <v>-1.027E-2</v>
      </c>
      <c r="D943">
        <v>-1.2921E-2</v>
      </c>
      <c r="E943">
        <v>-51.350822999999998</v>
      </c>
      <c r="F943">
        <v>1.3254999999999999E-2</v>
      </c>
      <c r="G943">
        <v>63</v>
      </c>
      <c r="H943">
        <v>0</v>
      </c>
      <c r="I943" t="s">
        <v>103</v>
      </c>
    </row>
    <row r="944" spans="1:9" x14ac:dyDescent="0.3">
      <c r="A944" t="s">
        <v>49</v>
      </c>
      <c r="B944">
        <v>499944.28047499998</v>
      </c>
      <c r="C944">
        <v>-1.1143999999999999E-2</v>
      </c>
      <c r="D944">
        <v>-1.4022E-2</v>
      </c>
      <c r="E944">
        <v>-55.719524999999997</v>
      </c>
      <c r="F944">
        <v>1.4389000000000001E-2</v>
      </c>
      <c r="G944">
        <v>63</v>
      </c>
      <c r="H944">
        <v>0</v>
      </c>
      <c r="I944" t="s">
        <v>103</v>
      </c>
    </row>
    <row r="945" spans="1:9" x14ac:dyDescent="0.3">
      <c r="A945" t="s">
        <v>50</v>
      </c>
      <c r="B945">
        <v>499946.77501799999</v>
      </c>
      <c r="C945">
        <v>-1.0645E-2</v>
      </c>
      <c r="D945">
        <v>-1.3398E-2</v>
      </c>
      <c r="E945">
        <v>-53.224981999999997</v>
      </c>
      <c r="F945">
        <v>1.3766E-2</v>
      </c>
      <c r="G945">
        <v>60</v>
      </c>
      <c r="H945">
        <v>0</v>
      </c>
      <c r="I945" t="s">
        <v>103</v>
      </c>
    </row>
    <row r="946" spans="1:9" x14ac:dyDescent="0.3">
      <c r="A946" t="s">
        <v>6</v>
      </c>
      <c r="B946">
        <v>499944.28047499998</v>
      </c>
      <c r="C946">
        <v>-1.1143999999999999E-2</v>
      </c>
      <c r="D946">
        <v>-1.4022E-2</v>
      </c>
      <c r="E946">
        <v>-55.719524999999997</v>
      </c>
      <c r="F946">
        <v>1.4389000000000001E-2</v>
      </c>
      <c r="G946">
        <v>63</v>
      </c>
      <c r="H946">
        <v>0</v>
      </c>
      <c r="I946" t="s">
        <v>103</v>
      </c>
    </row>
    <row r="947" spans="1:9" x14ac:dyDescent="0.3">
      <c r="A947" t="s">
        <v>7</v>
      </c>
      <c r="B947">
        <v>499947.82022400002</v>
      </c>
      <c r="C947">
        <v>-1.0436000000000001E-2</v>
      </c>
      <c r="D947">
        <v>-1.3135000000000001E-2</v>
      </c>
      <c r="E947">
        <v>-52.179775999999997</v>
      </c>
      <c r="F947">
        <v>1.3495999999999999E-2</v>
      </c>
      <c r="G947">
        <v>60</v>
      </c>
      <c r="H947">
        <v>0</v>
      </c>
      <c r="I947" t="s">
        <v>103</v>
      </c>
    </row>
    <row r="948" spans="1:9" x14ac:dyDescent="0.3">
      <c r="A948" t="s">
        <v>8</v>
      </c>
      <c r="B948">
        <v>499946.77501799999</v>
      </c>
      <c r="C948">
        <v>-1.0645E-2</v>
      </c>
      <c r="D948">
        <v>-1.3398E-2</v>
      </c>
      <c r="E948">
        <v>-53.224981999999997</v>
      </c>
      <c r="F948">
        <v>1.3766E-2</v>
      </c>
      <c r="G948">
        <v>60</v>
      </c>
      <c r="H948">
        <v>0</v>
      </c>
      <c r="I948" t="s">
        <v>103</v>
      </c>
    </row>
    <row r="949" spans="1:9" x14ac:dyDescent="0.3">
      <c r="A949" t="s">
        <v>9</v>
      </c>
      <c r="B949">
        <v>499944.86422599998</v>
      </c>
      <c r="C949">
        <v>-1.1027E-2</v>
      </c>
      <c r="D949">
        <v>-1.3875E-2</v>
      </c>
      <c r="E949">
        <v>-55.135773999999998</v>
      </c>
      <c r="F949">
        <v>1.4239E-2</v>
      </c>
      <c r="G949">
        <v>63</v>
      </c>
      <c r="H949">
        <v>0</v>
      </c>
      <c r="I949" t="s">
        <v>103</v>
      </c>
    </row>
    <row r="950" spans="1:9" x14ac:dyDescent="0.3">
      <c r="A950" t="s">
        <v>10</v>
      </c>
      <c r="B950">
        <v>499944.28047499998</v>
      </c>
      <c r="C950">
        <v>-1.1143999999999999E-2</v>
      </c>
      <c r="D950">
        <v>-1.4022E-2</v>
      </c>
      <c r="E950">
        <v>-55.719524999999997</v>
      </c>
      <c r="F950">
        <v>1.4389000000000001E-2</v>
      </c>
      <c r="G950">
        <v>63</v>
      </c>
      <c r="H950">
        <v>0</v>
      </c>
      <c r="I950" t="s">
        <v>103</v>
      </c>
    </row>
    <row r="951" spans="1:9" x14ac:dyDescent="0.3">
      <c r="A951" t="s">
        <v>0</v>
      </c>
      <c r="B951">
        <v>500000.33779600001</v>
      </c>
      <c r="C951">
        <v>6.7999999999999999E-5</v>
      </c>
      <c r="D951">
        <v>-1.34E-4</v>
      </c>
      <c r="E951">
        <v>0.33779599999999999</v>
      </c>
      <c r="F951">
        <v>1.0070000000000001E-3</v>
      </c>
      <c r="G951">
        <v>10</v>
      </c>
      <c r="H951">
        <v>0</v>
      </c>
      <c r="I951" t="s">
        <v>104</v>
      </c>
    </row>
    <row r="952" spans="1:9" x14ac:dyDescent="0.3">
      <c r="A952" t="s">
        <v>11</v>
      </c>
      <c r="B952">
        <v>500000.02425000002</v>
      </c>
      <c r="C952">
        <v>5.0000000000000004E-6</v>
      </c>
      <c r="D952">
        <v>-2.7999999999999998E-4</v>
      </c>
      <c r="E952">
        <v>2.4250000000000001E-2</v>
      </c>
      <c r="F952">
        <v>1.4250000000000001E-3</v>
      </c>
      <c r="G952">
        <v>14</v>
      </c>
      <c r="H952">
        <v>0</v>
      </c>
      <c r="I952" t="s">
        <v>104</v>
      </c>
    </row>
    <row r="953" spans="1:9" x14ac:dyDescent="0.3">
      <c r="A953" t="s">
        <v>12</v>
      </c>
      <c r="B953">
        <v>499999.71429799998</v>
      </c>
      <c r="C953">
        <v>-5.7000000000000003E-5</v>
      </c>
      <c r="D953">
        <v>-3.3E-4</v>
      </c>
      <c r="E953">
        <v>-0.28570200000000001</v>
      </c>
      <c r="F953">
        <v>1.3649999999999999E-3</v>
      </c>
      <c r="G953">
        <v>15</v>
      </c>
      <c r="H953">
        <v>0</v>
      </c>
      <c r="I953" t="s">
        <v>104</v>
      </c>
    </row>
    <row r="954" spans="1:9" x14ac:dyDescent="0.3">
      <c r="A954" t="s">
        <v>13</v>
      </c>
      <c r="B954">
        <v>499999.71886600001</v>
      </c>
      <c r="C954">
        <v>-5.5999999999999999E-5</v>
      </c>
      <c r="D954">
        <v>-3.2400000000000001E-4</v>
      </c>
      <c r="E954">
        <v>-0.281134</v>
      </c>
      <c r="F954">
        <v>1.3389999999999999E-3</v>
      </c>
      <c r="G954">
        <v>15</v>
      </c>
      <c r="H954">
        <v>0</v>
      </c>
      <c r="I954" t="s">
        <v>104</v>
      </c>
    </row>
    <row r="955" spans="1:9" x14ac:dyDescent="0.3">
      <c r="A955" t="s">
        <v>14</v>
      </c>
      <c r="B955">
        <v>500000.02428900002</v>
      </c>
      <c r="C955">
        <v>5.0000000000000004E-6</v>
      </c>
      <c r="D955">
        <v>-2.8299999999999999E-4</v>
      </c>
      <c r="E955">
        <v>2.4289000000000002E-2</v>
      </c>
      <c r="F955">
        <v>1.4400000000000001E-3</v>
      </c>
      <c r="G955">
        <v>14</v>
      </c>
      <c r="H955">
        <v>0</v>
      </c>
      <c r="I955" t="s">
        <v>104</v>
      </c>
    </row>
    <row r="956" spans="1:9" x14ac:dyDescent="0.3">
      <c r="A956" t="s">
        <v>15</v>
      </c>
      <c r="B956">
        <v>499999.71429799998</v>
      </c>
      <c r="C956">
        <v>-5.7000000000000003E-5</v>
      </c>
      <c r="D956">
        <v>-3.3E-4</v>
      </c>
      <c r="E956">
        <v>-0.28570200000000001</v>
      </c>
      <c r="F956">
        <v>1.3649999999999999E-3</v>
      </c>
      <c r="G956">
        <v>15</v>
      </c>
      <c r="H956">
        <v>0</v>
      </c>
      <c r="I956" t="s">
        <v>104</v>
      </c>
    </row>
    <row r="957" spans="1:9" x14ac:dyDescent="0.3">
      <c r="A957" t="s">
        <v>2</v>
      </c>
      <c r="B957">
        <v>500000.33779600001</v>
      </c>
      <c r="C957">
        <v>6.7999999999999999E-5</v>
      </c>
      <c r="D957">
        <v>-1.34E-4</v>
      </c>
      <c r="E957">
        <v>0.33779599999999999</v>
      </c>
      <c r="F957">
        <v>1.0070000000000001E-3</v>
      </c>
      <c r="G957">
        <v>10</v>
      </c>
      <c r="H957">
        <v>0</v>
      </c>
      <c r="I957" t="s">
        <v>104</v>
      </c>
    </row>
    <row r="958" spans="1:9" x14ac:dyDescent="0.3">
      <c r="A958" t="s">
        <v>16</v>
      </c>
      <c r="B958">
        <v>499999.71886600001</v>
      </c>
      <c r="C958">
        <v>-5.5999999999999999E-5</v>
      </c>
      <c r="D958">
        <v>-3.2400000000000001E-4</v>
      </c>
      <c r="E958">
        <v>-0.281134</v>
      </c>
      <c r="F958">
        <v>1.3389999999999999E-3</v>
      </c>
      <c r="G958">
        <v>15</v>
      </c>
      <c r="H958">
        <v>0</v>
      </c>
      <c r="I958" t="s">
        <v>104</v>
      </c>
    </row>
    <row r="959" spans="1:9" x14ac:dyDescent="0.3">
      <c r="A959" t="s">
        <v>17</v>
      </c>
      <c r="B959">
        <v>500000.02425000002</v>
      </c>
      <c r="C959">
        <v>5.0000000000000004E-6</v>
      </c>
      <c r="D959">
        <v>-2.7999999999999998E-4</v>
      </c>
      <c r="E959">
        <v>2.4250000000000001E-2</v>
      </c>
      <c r="F959">
        <v>1.4250000000000001E-3</v>
      </c>
      <c r="G959">
        <v>14</v>
      </c>
      <c r="H959">
        <v>0</v>
      </c>
      <c r="I959" t="s">
        <v>104</v>
      </c>
    </row>
    <row r="960" spans="1:9" x14ac:dyDescent="0.3">
      <c r="A960" t="s">
        <v>18</v>
      </c>
      <c r="B960">
        <v>499999.71429799998</v>
      </c>
      <c r="C960">
        <v>-5.7000000000000003E-5</v>
      </c>
      <c r="D960">
        <v>-3.3E-4</v>
      </c>
      <c r="E960">
        <v>-0.28570200000000001</v>
      </c>
      <c r="F960">
        <v>1.3649999999999999E-3</v>
      </c>
      <c r="G960">
        <v>15</v>
      </c>
      <c r="H960">
        <v>0</v>
      </c>
      <c r="I960" t="s">
        <v>104</v>
      </c>
    </row>
    <row r="961" spans="1:9" x14ac:dyDescent="0.3">
      <c r="A961" t="s">
        <v>19</v>
      </c>
      <c r="B961">
        <v>499999.40430599998</v>
      </c>
      <c r="C961">
        <v>-1.1900000000000001E-4</v>
      </c>
      <c r="D961">
        <v>-3.8699999999999997E-4</v>
      </c>
      <c r="E961">
        <v>-0.59569399999999995</v>
      </c>
      <c r="F961">
        <v>1.34E-3</v>
      </c>
      <c r="G961">
        <v>16</v>
      </c>
      <c r="H961">
        <v>0</v>
      </c>
      <c r="I961" t="s">
        <v>104</v>
      </c>
    </row>
    <row r="962" spans="1:9" x14ac:dyDescent="0.3">
      <c r="A962" t="s">
        <v>20</v>
      </c>
      <c r="B962">
        <v>499999.09082799999</v>
      </c>
      <c r="C962">
        <v>-1.8200000000000001E-4</v>
      </c>
      <c r="D962">
        <v>-4.3600000000000003E-4</v>
      </c>
      <c r="E962">
        <v>-0.90917199999999998</v>
      </c>
      <c r="F962">
        <v>1.273E-3</v>
      </c>
      <c r="G962">
        <v>20</v>
      </c>
      <c r="H962">
        <v>0</v>
      </c>
      <c r="I962" t="s">
        <v>104</v>
      </c>
    </row>
    <row r="963" spans="1:9" x14ac:dyDescent="0.3">
      <c r="A963" t="s">
        <v>21</v>
      </c>
      <c r="B963">
        <v>500000.02428900002</v>
      </c>
      <c r="C963">
        <v>5.0000000000000004E-6</v>
      </c>
      <c r="D963">
        <v>-2.8299999999999999E-4</v>
      </c>
      <c r="E963">
        <v>2.4289000000000002E-2</v>
      </c>
      <c r="F963">
        <v>1.4400000000000001E-3</v>
      </c>
      <c r="G963">
        <v>14</v>
      </c>
      <c r="H963">
        <v>0</v>
      </c>
      <c r="I963" t="s">
        <v>104</v>
      </c>
    </row>
    <row r="964" spans="1:9" x14ac:dyDescent="0.3">
      <c r="A964" t="s">
        <v>22</v>
      </c>
      <c r="B964">
        <v>499999.64760800003</v>
      </c>
      <c r="C964">
        <v>-6.9999999999999994E-5</v>
      </c>
      <c r="D964">
        <v>-2.4399999999999999E-4</v>
      </c>
      <c r="E964">
        <v>-0.35239199999999998</v>
      </c>
      <c r="F964">
        <v>8.6899999999999998E-4</v>
      </c>
      <c r="G964">
        <v>17</v>
      </c>
      <c r="H964">
        <v>0</v>
      </c>
      <c r="I964" t="s">
        <v>104</v>
      </c>
    </row>
    <row r="965" spans="1:9" x14ac:dyDescent="0.3">
      <c r="A965" t="s">
        <v>23</v>
      </c>
      <c r="B965">
        <v>500000.02428900002</v>
      </c>
      <c r="C965">
        <v>5.0000000000000004E-6</v>
      </c>
      <c r="D965">
        <v>-2.8299999999999999E-4</v>
      </c>
      <c r="E965">
        <v>2.4289000000000002E-2</v>
      </c>
      <c r="F965">
        <v>1.4400000000000001E-3</v>
      </c>
      <c r="G965">
        <v>14</v>
      </c>
      <c r="H965">
        <v>0</v>
      </c>
      <c r="I965" t="s">
        <v>104</v>
      </c>
    </row>
    <row r="966" spans="1:9" x14ac:dyDescent="0.3">
      <c r="A966" t="s">
        <v>24</v>
      </c>
      <c r="B966">
        <v>499999.71686300001</v>
      </c>
      <c r="C966">
        <v>-5.7000000000000003E-5</v>
      </c>
      <c r="D966">
        <v>-3.2699999999999998E-4</v>
      </c>
      <c r="E966">
        <v>-0.28313700000000003</v>
      </c>
      <c r="F966">
        <v>1.3500000000000001E-3</v>
      </c>
      <c r="G966">
        <v>15</v>
      </c>
      <c r="H966">
        <v>0</v>
      </c>
      <c r="I966" t="s">
        <v>104</v>
      </c>
    </row>
    <row r="967" spans="1:9" x14ac:dyDescent="0.3">
      <c r="A967" t="s">
        <v>25</v>
      </c>
      <c r="B967">
        <v>499999.72143099998</v>
      </c>
      <c r="C967">
        <v>-5.5999999999999999E-5</v>
      </c>
      <c r="D967">
        <v>-3.2000000000000003E-4</v>
      </c>
      <c r="E967">
        <v>-0.27856900000000001</v>
      </c>
      <c r="F967">
        <v>1.3240000000000001E-3</v>
      </c>
      <c r="G967">
        <v>15</v>
      </c>
      <c r="H967">
        <v>0</v>
      </c>
      <c r="I967" t="s">
        <v>104</v>
      </c>
    </row>
    <row r="968" spans="1:9" x14ac:dyDescent="0.3">
      <c r="A968" t="s">
        <v>3</v>
      </c>
      <c r="B968">
        <v>500000.02780400001</v>
      </c>
      <c r="C968">
        <v>6.0000000000000002E-6</v>
      </c>
      <c r="D968">
        <v>-1.76E-4</v>
      </c>
      <c r="E968">
        <v>2.7803999999999999E-2</v>
      </c>
      <c r="F968">
        <v>9.0899999999999998E-4</v>
      </c>
      <c r="G968">
        <v>11</v>
      </c>
      <c r="H968">
        <v>0</v>
      </c>
      <c r="I968" t="s">
        <v>104</v>
      </c>
    </row>
    <row r="969" spans="1:9" x14ac:dyDescent="0.3">
      <c r="A969" t="s">
        <v>26</v>
      </c>
      <c r="B969">
        <v>500000.33779600001</v>
      </c>
      <c r="C969">
        <v>6.7999999999999999E-5</v>
      </c>
      <c r="D969">
        <v>-1.34E-4</v>
      </c>
      <c r="E969">
        <v>0.33779599999999999</v>
      </c>
      <c r="F969">
        <v>1.0070000000000001E-3</v>
      </c>
      <c r="G969">
        <v>10</v>
      </c>
      <c r="H969">
        <v>0</v>
      </c>
      <c r="I969" t="s">
        <v>104</v>
      </c>
    </row>
    <row r="970" spans="1:9" x14ac:dyDescent="0.3">
      <c r="A970" t="s">
        <v>27</v>
      </c>
      <c r="B970">
        <v>499999.71429799998</v>
      </c>
      <c r="C970">
        <v>-5.7000000000000003E-5</v>
      </c>
      <c r="D970">
        <v>-3.3E-4</v>
      </c>
      <c r="E970">
        <v>-0.28570200000000001</v>
      </c>
      <c r="F970">
        <v>1.3649999999999999E-3</v>
      </c>
      <c r="G970">
        <v>15</v>
      </c>
      <c r="H970">
        <v>0</v>
      </c>
      <c r="I970" t="s">
        <v>104</v>
      </c>
    </row>
    <row r="971" spans="1:9" x14ac:dyDescent="0.3">
      <c r="A971" t="s">
        <v>28</v>
      </c>
      <c r="B971">
        <v>500000.02428900002</v>
      </c>
      <c r="C971">
        <v>5.0000000000000004E-6</v>
      </c>
      <c r="D971">
        <v>-2.8299999999999999E-4</v>
      </c>
      <c r="E971">
        <v>2.4289000000000002E-2</v>
      </c>
      <c r="F971">
        <v>1.4400000000000001E-3</v>
      </c>
      <c r="G971">
        <v>14</v>
      </c>
      <c r="H971">
        <v>0</v>
      </c>
      <c r="I971" t="s">
        <v>104</v>
      </c>
    </row>
    <row r="972" spans="1:9" x14ac:dyDescent="0.3">
      <c r="A972" t="s">
        <v>29</v>
      </c>
      <c r="B972">
        <v>500000.02428900002</v>
      </c>
      <c r="C972">
        <v>5.0000000000000004E-6</v>
      </c>
      <c r="D972">
        <v>-2.8299999999999999E-4</v>
      </c>
      <c r="E972">
        <v>2.4289000000000002E-2</v>
      </c>
      <c r="F972">
        <v>1.4400000000000001E-3</v>
      </c>
      <c r="G972">
        <v>14</v>
      </c>
      <c r="H972">
        <v>0</v>
      </c>
      <c r="I972" t="s">
        <v>104</v>
      </c>
    </row>
    <row r="973" spans="1:9" x14ac:dyDescent="0.3">
      <c r="A973" t="s">
        <v>30</v>
      </c>
      <c r="B973">
        <v>499999.71429799998</v>
      </c>
      <c r="C973">
        <v>-5.7000000000000003E-5</v>
      </c>
      <c r="D973">
        <v>-3.3E-4</v>
      </c>
      <c r="E973">
        <v>-0.28570200000000001</v>
      </c>
      <c r="F973">
        <v>1.3649999999999999E-3</v>
      </c>
      <c r="G973">
        <v>15</v>
      </c>
      <c r="H973">
        <v>0</v>
      </c>
      <c r="I973" t="s">
        <v>104</v>
      </c>
    </row>
    <row r="974" spans="1:9" x14ac:dyDescent="0.3">
      <c r="A974" t="s">
        <v>31</v>
      </c>
      <c r="B974">
        <v>500000.02425000002</v>
      </c>
      <c r="C974">
        <v>5.0000000000000004E-6</v>
      </c>
      <c r="D974">
        <v>-2.7999999999999998E-4</v>
      </c>
      <c r="E974">
        <v>2.4250000000000001E-2</v>
      </c>
      <c r="F974">
        <v>1.4250000000000001E-3</v>
      </c>
      <c r="G974">
        <v>14</v>
      </c>
      <c r="H974">
        <v>0</v>
      </c>
      <c r="I974" t="s">
        <v>104</v>
      </c>
    </row>
    <row r="975" spans="1:9" x14ac:dyDescent="0.3">
      <c r="A975" t="s">
        <v>32</v>
      </c>
      <c r="B975">
        <v>499999.71429799998</v>
      </c>
      <c r="C975">
        <v>-5.7000000000000003E-5</v>
      </c>
      <c r="D975">
        <v>-3.3E-4</v>
      </c>
      <c r="E975">
        <v>-0.28570200000000001</v>
      </c>
      <c r="F975">
        <v>1.3649999999999999E-3</v>
      </c>
      <c r="G975">
        <v>15</v>
      </c>
      <c r="H975">
        <v>0</v>
      </c>
      <c r="I975" t="s">
        <v>104</v>
      </c>
    </row>
    <row r="976" spans="1:9" x14ac:dyDescent="0.3">
      <c r="A976" t="s">
        <v>33</v>
      </c>
      <c r="B976">
        <v>500000.02428900002</v>
      </c>
      <c r="C976">
        <v>5.0000000000000004E-6</v>
      </c>
      <c r="D976">
        <v>-2.8299999999999999E-4</v>
      </c>
      <c r="E976">
        <v>2.4289000000000002E-2</v>
      </c>
      <c r="F976">
        <v>1.4400000000000001E-3</v>
      </c>
      <c r="G976">
        <v>14</v>
      </c>
      <c r="H976">
        <v>0</v>
      </c>
      <c r="I976" t="s">
        <v>104</v>
      </c>
    </row>
    <row r="977" spans="1:9" x14ac:dyDescent="0.3">
      <c r="A977" t="s">
        <v>34</v>
      </c>
      <c r="B977">
        <v>499999.73596999998</v>
      </c>
      <c r="C977">
        <v>-5.3000000000000001E-5</v>
      </c>
      <c r="D977">
        <v>-3.0400000000000002E-4</v>
      </c>
      <c r="E977">
        <v>-0.26402999999999999</v>
      </c>
      <c r="F977">
        <v>1.255E-3</v>
      </c>
      <c r="G977">
        <v>15</v>
      </c>
      <c r="H977">
        <v>0</v>
      </c>
      <c r="I977" t="s">
        <v>104</v>
      </c>
    </row>
    <row r="978" spans="1:9" x14ac:dyDescent="0.3">
      <c r="A978" t="s">
        <v>35</v>
      </c>
      <c r="B978">
        <v>499999.40430599998</v>
      </c>
      <c r="C978">
        <v>-1.1900000000000001E-4</v>
      </c>
      <c r="D978">
        <v>-3.8699999999999997E-4</v>
      </c>
      <c r="E978">
        <v>-0.59569399999999995</v>
      </c>
      <c r="F978">
        <v>1.34E-3</v>
      </c>
      <c r="G978">
        <v>16</v>
      </c>
      <c r="H978">
        <v>0</v>
      </c>
      <c r="I978" t="s">
        <v>104</v>
      </c>
    </row>
    <row r="979" spans="1:9" x14ac:dyDescent="0.3">
      <c r="A979" t="s">
        <v>4</v>
      </c>
      <c r="B979">
        <v>499999.72883699997</v>
      </c>
      <c r="C979">
        <v>-5.3999999999999998E-5</v>
      </c>
      <c r="D979">
        <v>-3.1399999999999999E-4</v>
      </c>
      <c r="E979">
        <v>-0.27116299999999999</v>
      </c>
      <c r="F979">
        <v>1.2960000000000001E-3</v>
      </c>
      <c r="G979">
        <v>15</v>
      </c>
      <c r="H979">
        <v>0</v>
      </c>
      <c r="I979" t="s">
        <v>104</v>
      </c>
    </row>
    <row r="980" spans="1:9" x14ac:dyDescent="0.3">
      <c r="A980" t="s">
        <v>36</v>
      </c>
      <c r="B980">
        <v>500000.02364799997</v>
      </c>
      <c r="C980">
        <v>5.0000000000000004E-6</v>
      </c>
      <c r="D980">
        <v>-2.7799999999999998E-4</v>
      </c>
      <c r="E980">
        <v>2.3647999999999999E-2</v>
      </c>
      <c r="F980">
        <v>1.4120000000000001E-3</v>
      </c>
      <c r="G980">
        <v>14</v>
      </c>
      <c r="H980">
        <v>0</v>
      </c>
      <c r="I980" t="s">
        <v>104</v>
      </c>
    </row>
    <row r="981" spans="1:9" x14ac:dyDescent="0.3">
      <c r="A981" t="s">
        <v>37</v>
      </c>
      <c r="B981">
        <v>500000.02428900002</v>
      </c>
      <c r="C981">
        <v>5.0000000000000004E-6</v>
      </c>
      <c r="D981">
        <v>-2.8299999999999999E-4</v>
      </c>
      <c r="E981">
        <v>2.4289000000000002E-2</v>
      </c>
      <c r="F981">
        <v>1.4400000000000001E-3</v>
      </c>
      <c r="G981">
        <v>14</v>
      </c>
      <c r="H981">
        <v>0</v>
      </c>
      <c r="I981" t="s">
        <v>104</v>
      </c>
    </row>
    <row r="982" spans="1:9" x14ac:dyDescent="0.3">
      <c r="A982" t="s">
        <v>38</v>
      </c>
      <c r="B982">
        <v>499999.64760800003</v>
      </c>
      <c r="C982">
        <v>-6.9999999999999994E-5</v>
      </c>
      <c r="D982">
        <v>-2.4399999999999999E-4</v>
      </c>
      <c r="E982">
        <v>-0.35239199999999998</v>
      </c>
      <c r="F982">
        <v>8.6899999999999998E-4</v>
      </c>
      <c r="G982">
        <v>17</v>
      </c>
      <c r="H982">
        <v>0</v>
      </c>
      <c r="I982" t="s">
        <v>104</v>
      </c>
    </row>
    <row r="983" spans="1:9" x14ac:dyDescent="0.3">
      <c r="A983" t="s">
        <v>39</v>
      </c>
      <c r="B983">
        <v>500000.33779600001</v>
      </c>
      <c r="C983">
        <v>6.7999999999999999E-5</v>
      </c>
      <c r="D983">
        <v>-1.34E-4</v>
      </c>
      <c r="E983">
        <v>0.33779599999999999</v>
      </c>
      <c r="F983">
        <v>1.0070000000000001E-3</v>
      </c>
      <c r="G983">
        <v>10</v>
      </c>
      <c r="H983">
        <v>0</v>
      </c>
      <c r="I983" t="s">
        <v>104</v>
      </c>
    </row>
    <row r="984" spans="1:9" x14ac:dyDescent="0.3">
      <c r="A984" t="s">
        <v>40</v>
      </c>
      <c r="B984">
        <v>500000.02360800002</v>
      </c>
      <c r="C984">
        <v>5.0000000000000004E-6</v>
      </c>
      <c r="D984">
        <v>-2.7500000000000002E-4</v>
      </c>
      <c r="E984">
        <v>2.3608000000000001E-2</v>
      </c>
      <c r="F984">
        <v>1.397E-3</v>
      </c>
      <c r="G984">
        <v>14</v>
      </c>
      <c r="H984">
        <v>0</v>
      </c>
      <c r="I984" t="s">
        <v>104</v>
      </c>
    </row>
    <row r="985" spans="1:9" x14ac:dyDescent="0.3">
      <c r="A985" t="s">
        <v>41</v>
      </c>
      <c r="B985">
        <v>499999.097075</v>
      </c>
      <c r="C985">
        <v>-1.8100000000000001E-4</v>
      </c>
      <c r="D985">
        <v>-4.3300000000000001E-4</v>
      </c>
      <c r="E985">
        <v>-0.90292499999999998</v>
      </c>
      <c r="F985">
        <v>1.2620000000000001E-3</v>
      </c>
      <c r="G985">
        <v>20</v>
      </c>
      <c r="H985">
        <v>0</v>
      </c>
      <c r="I985" t="s">
        <v>104</v>
      </c>
    </row>
    <row r="986" spans="1:9" x14ac:dyDescent="0.3">
      <c r="A986" t="s">
        <v>42</v>
      </c>
      <c r="B986">
        <v>500000.02428900002</v>
      </c>
      <c r="C986">
        <v>5.0000000000000004E-6</v>
      </c>
      <c r="D986">
        <v>-2.8299999999999999E-4</v>
      </c>
      <c r="E986">
        <v>2.4289000000000002E-2</v>
      </c>
      <c r="F986">
        <v>1.4400000000000001E-3</v>
      </c>
      <c r="G986">
        <v>14</v>
      </c>
      <c r="H986">
        <v>0</v>
      </c>
      <c r="I986" t="s">
        <v>104</v>
      </c>
    </row>
    <row r="987" spans="1:9" x14ac:dyDescent="0.3">
      <c r="A987" t="s">
        <v>43</v>
      </c>
      <c r="B987">
        <v>500000.02428900002</v>
      </c>
      <c r="C987">
        <v>5.0000000000000004E-6</v>
      </c>
      <c r="D987">
        <v>-2.8299999999999999E-4</v>
      </c>
      <c r="E987">
        <v>2.4289000000000002E-2</v>
      </c>
      <c r="F987">
        <v>1.4400000000000001E-3</v>
      </c>
      <c r="G987">
        <v>14</v>
      </c>
      <c r="H987">
        <v>0</v>
      </c>
      <c r="I987" t="s">
        <v>104</v>
      </c>
    </row>
    <row r="988" spans="1:9" x14ac:dyDescent="0.3">
      <c r="A988" t="s">
        <v>44</v>
      </c>
      <c r="B988">
        <v>499999.72143099998</v>
      </c>
      <c r="C988">
        <v>-5.5999999999999999E-5</v>
      </c>
      <c r="D988">
        <v>-3.2000000000000003E-4</v>
      </c>
      <c r="E988">
        <v>-0.27856900000000001</v>
      </c>
      <c r="F988">
        <v>1.3240000000000001E-3</v>
      </c>
      <c r="G988">
        <v>15</v>
      </c>
      <c r="H988">
        <v>0</v>
      </c>
      <c r="I988" t="s">
        <v>104</v>
      </c>
    </row>
    <row r="989" spans="1:9" x14ac:dyDescent="0.3">
      <c r="A989" t="s">
        <v>45</v>
      </c>
      <c r="B989">
        <v>500000.02428900002</v>
      </c>
      <c r="C989">
        <v>5.0000000000000004E-6</v>
      </c>
      <c r="D989">
        <v>-2.8299999999999999E-4</v>
      </c>
      <c r="E989">
        <v>2.4289000000000002E-2</v>
      </c>
      <c r="F989">
        <v>1.4400000000000001E-3</v>
      </c>
      <c r="G989">
        <v>14</v>
      </c>
      <c r="H989">
        <v>0</v>
      </c>
      <c r="I989" t="s">
        <v>104</v>
      </c>
    </row>
    <row r="990" spans="1:9" x14ac:dyDescent="0.3">
      <c r="A990" t="s">
        <v>5</v>
      </c>
      <c r="B990">
        <v>500000.02428900002</v>
      </c>
      <c r="C990">
        <v>5.0000000000000004E-6</v>
      </c>
      <c r="D990">
        <v>-2.8299999999999999E-4</v>
      </c>
      <c r="E990">
        <v>2.4289000000000002E-2</v>
      </c>
      <c r="F990">
        <v>1.4400000000000001E-3</v>
      </c>
      <c r="G990">
        <v>14</v>
      </c>
      <c r="H990">
        <v>0</v>
      </c>
      <c r="I990" t="s">
        <v>104</v>
      </c>
    </row>
    <row r="991" spans="1:9" x14ac:dyDescent="0.3">
      <c r="A991" t="s">
        <v>46</v>
      </c>
      <c r="B991">
        <v>499999.71429799998</v>
      </c>
      <c r="C991">
        <v>-5.7000000000000003E-5</v>
      </c>
      <c r="D991">
        <v>-3.3E-4</v>
      </c>
      <c r="E991">
        <v>-0.28570200000000001</v>
      </c>
      <c r="F991">
        <v>1.3649999999999999E-3</v>
      </c>
      <c r="G991">
        <v>15</v>
      </c>
      <c r="H991">
        <v>0</v>
      </c>
      <c r="I991" t="s">
        <v>104</v>
      </c>
    </row>
    <row r="992" spans="1:9" x14ac:dyDescent="0.3">
      <c r="A992" t="s">
        <v>47</v>
      </c>
      <c r="B992">
        <v>500000.02364799997</v>
      </c>
      <c r="C992">
        <v>5.0000000000000004E-6</v>
      </c>
      <c r="D992">
        <v>-2.7799999999999998E-4</v>
      </c>
      <c r="E992">
        <v>2.3647999999999999E-2</v>
      </c>
      <c r="F992">
        <v>1.4120000000000001E-3</v>
      </c>
      <c r="G992">
        <v>14</v>
      </c>
      <c r="H992">
        <v>0</v>
      </c>
      <c r="I992" t="s">
        <v>104</v>
      </c>
    </row>
    <row r="993" spans="1:9" x14ac:dyDescent="0.3">
      <c r="A993" t="s">
        <v>48</v>
      </c>
      <c r="B993">
        <v>499999.71429799998</v>
      </c>
      <c r="C993">
        <v>-5.7000000000000003E-5</v>
      </c>
      <c r="D993">
        <v>-3.3E-4</v>
      </c>
      <c r="E993">
        <v>-0.28570200000000001</v>
      </c>
      <c r="F993">
        <v>1.3649999999999999E-3</v>
      </c>
      <c r="G993">
        <v>15</v>
      </c>
      <c r="H993">
        <v>0</v>
      </c>
      <c r="I993" t="s">
        <v>104</v>
      </c>
    </row>
    <row r="994" spans="1:9" x14ac:dyDescent="0.3">
      <c r="A994" t="s">
        <v>49</v>
      </c>
      <c r="B994">
        <v>499999.40430599998</v>
      </c>
      <c r="C994">
        <v>-1.1900000000000001E-4</v>
      </c>
      <c r="D994">
        <v>-3.8699999999999997E-4</v>
      </c>
      <c r="E994">
        <v>-0.59569399999999995</v>
      </c>
      <c r="F994">
        <v>1.34E-3</v>
      </c>
      <c r="G994">
        <v>16</v>
      </c>
      <c r="H994">
        <v>0</v>
      </c>
      <c r="I994" t="s">
        <v>104</v>
      </c>
    </row>
    <row r="995" spans="1:9" x14ac:dyDescent="0.3">
      <c r="A995" t="s">
        <v>50</v>
      </c>
      <c r="B995">
        <v>500000.33779600001</v>
      </c>
      <c r="C995">
        <v>6.7999999999999999E-5</v>
      </c>
      <c r="D995">
        <v>-1.34E-4</v>
      </c>
      <c r="E995">
        <v>0.33779599999999999</v>
      </c>
      <c r="F995">
        <v>1.0070000000000001E-3</v>
      </c>
      <c r="G995">
        <v>10</v>
      </c>
      <c r="H995">
        <v>0</v>
      </c>
      <c r="I995" t="s">
        <v>104</v>
      </c>
    </row>
    <row r="996" spans="1:9" x14ac:dyDescent="0.3">
      <c r="A996" t="s">
        <v>6</v>
      </c>
      <c r="B996">
        <v>499999.71429799998</v>
      </c>
      <c r="C996">
        <v>-5.7000000000000003E-5</v>
      </c>
      <c r="D996">
        <v>-3.3E-4</v>
      </c>
      <c r="E996">
        <v>-0.28570200000000001</v>
      </c>
      <c r="F996">
        <v>1.3649999999999999E-3</v>
      </c>
      <c r="G996">
        <v>15</v>
      </c>
      <c r="H996">
        <v>0</v>
      </c>
      <c r="I996" t="s">
        <v>104</v>
      </c>
    </row>
    <row r="997" spans="1:9" x14ac:dyDescent="0.3">
      <c r="A997" t="s">
        <v>7</v>
      </c>
      <c r="B997">
        <v>500000.02428900002</v>
      </c>
      <c r="C997">
        <v>5.0000000000000004E-6</v>
      </c>
      <c r="D997">
        <v>-2.8299999999999999E-4</v>
      </c>
      <c r="E997">
        <v>2.4289000000000002E-2</v>
      </c>
      <c r="F997">
        <v>1.4400000000000001E-3</v>
      </c>
      <c r="G997">
        <v>14</v>
      </c>
      <c r="H997">
        <v>0</v>
      </c>
      <c r="I997" t="s">
        <v>104</v>
      </c>
    </row>
    <row r="998" spans="1:9" x14ac:dyDescent="0.3">
      <c r="A998" t="s">
        <v>8</v>
      </c>
      <c r="B998">
        <v>499999.64760800003</v>
      </c>
      <c r="C998">
        <v>-6.9999999999999994E-5</v>
      </c>
      <c r="D998">
        <v>-2.4399999999999999E-4</v>
      </c>
      <c r="E998">
        <v>-0.35239199999999998</v>
      </c>
      <c r="F998">
        <v>8.6899999999999998E-4</v>
      </c>
      <c r="G998">
        <v>17</v>
      </c>
      <c r="H998">
        <v>0</v>
      </c>
      <c r="I998" t="s">
        <v>104</v>
      </c>
    </row>
    <row r="999" spans="1:9" x14ac:dyDescent="0.3">
      <c r="A999" t="s">
        <v>9</v>
      </c>
      <c r="B999">
        <v>500000.02428900002</v>
      </c>
      <c r="C999">
        <v>5.0000000000000004E-6</v>
      </c>
      <c r="D999">
        <v>-2.8299999999999999E-4</v>
      </c>
      <c r="E999">
        <v>2.4289000000000002E-2</v>
      </c>
      <c r="F999">
        <v>1.4400000000000001E-3</v>
      </c>
      <c r="G999">
        <v>14</v>
      </c>
      <c r="H999">
        <v>0</v>
      </c>
      <c r="I999" t="s">
        <v>104</v>
      </c>
    </row>
    <row r="1000" spans="1:9" x14ac:dyDescent="0.3">
      <c r="A1000" t="s">
        <v>10</v>
      </c>
      <c r="B1000">
        <v>499999.71686300001</v>
      </c>
      <c r="C1000">
        <v>-5.7000000000000003E-5</v>
      </c>
      <c r="D1000">
        <v>-3.2699999999999998E-4</v>
      </c>
      <c r="E1000">
        <v>-0.28313700000000003</v>
      </c>
      <c r="F1000">
        <v>1.3500000000000001E-3</v>
      </c>
      <c r="G1000">
        <v>15</v>
      </c>
      <c r="H1000">
        <v>0</v>
      </c>
      <c r="I1000" t="s">
        <v>104</v>
      </c>
    </row>
    <row r="1001" spans="1:9" x14ac:dyDescent="0.3">
      <c r="A1001" t="s">
        <v>0</v>
      </c>
      <c r="B1001">
        <v>499960.188501</v>
      </c>
      <c r="C1001">
        <v>-7.9620000000000003E-3</v>
      </c>
      <c r="D1001">
        <v>-1.2421E-2</v>
      </c>
      <c r="E1001">
        <v>-39.811498999999998</v>
      </c>
      <c r="F1001">
        <v>2.2294000000000001E-2</v>
      </c>
      <c r="G1001">
        <v>0</v>
      </c>
      <c r="H1001">
        <v>99</v>
      </c>
      <c r="I1001" t="s">
        <v>117</v>
      </c>
    </row>
    <row r="1002" spans="1:9" x14ac:dyDescent="0.3">
      <c r="A1002" t="s">
        <v>11</v>
      </c>
      <c r="B1002">
        <v>499961.869702</v>
      </c>
      <c r="C1002">
        <v>-7.626E-3</v>
      </c>
      <c r="D1002">
        <v>-1.1861E-2</v>
      </c>
      <c r="E1002">
        <v>-38.130298000000003</v>
      </c>
      <c r="F1002">
        <v>2.1173000000000001E-2</v>
      </c>
      <c r="G1002">
        <v>0</v>
      </c>
      <c r="H1002">
        <v>95</v>
      </c>
      <c r="I1002" t="s">
        <v>117</v>
      </c>
    </row>
    <row r="1003" spans="1:9" x14ac:dyDescent="0.3">
      <c r="A1003" t="s">
        <v>12</v>
      </c>
      <c r="B1003">
        <v>499960.188501</v>
      </c>
      <c r="C1003">
        <v>-7.9620000000000003E-3</v>
      </c>
      <c r="D1003">
        <v>-1.2421E-2</v>
      </c>
      <c r="E1003">
        <v>-39.811498999999998</v>
      </c>
      <c r="F1003">
        <v>2.2294000000000001E-2</v>
      </c>
      <c r="G1003">
        <v>0</v>
      </c>
      <c r="H1003">
        <v>99</v>
      </c>
      <c r="I1003" t="s">
        <v>117</v>
      </c>
    </row>
    <row r="1004" spans="1:9" x14ac:dyDescent="0.3">
      <c r="A1004" t="s">
        <v>13</v>
      </c>
      <c r="B1004">
        <v>499962.89335299999</v>
      </c>
      <c r="C1004">
        <v>-7.4209999999999996E-3</v>
      </c>
      <c r="D1004">
        <v>-1.1599999999999999E-2</v>
      </c>
      <c r="E1004">
        <v>-37.106647000000002</v>
      </c>
      <c r="F1004">
        <v>2.0896000000000001E-2</v>
      </c>
      <c r="G1004">
        <v>0</v>
      </c>
      <c r="H1004">
        <v>94</v>
      </c>
      <c r="I1004" t="s">
        <v>117</v>
      </c>
    </row>
    <row r="1005" spans="1:9" x14ac:dyDescent="0.3">
      <c r="A1005" t="s">
        <v>14</v>
      </c>
      <c r="B1005">
        <v>499962.89335299999</v>
      </c>
      <c r="C1005">
        <v>-7.4209999999999996E-3</v>
      </c>
      <c r="D1005">
        <v>-1.1599999999999999E-2</v>
      </c>
      <c r="E1005">
        <v>-37.106647000000002</v>
      </c>
      <c r="F1005">
        <v>2.0896000000000001E-2</v>
      </c>
      <c r="G1005">
        <v>0</v>
      </c>
      <c r="H1005">
        <v>94</v>
      </c>
      <c r="I1005" t="s">
        <v>117</v>
      </c>
    </row>
    <row r="1006" spans="1:9" x14ac:dyDescent="0.3">
      <c r="A1006" t="s">
        <v>15</v>
      </c>
      <c r="B1006">
        <v>499960.872141</v>
      </c>
      <c r="C1006">
        <v>-7.8259999999999996E-3</v>
      </c>
      <c r="D1006">
        <v>-1.2208E-2</v>
      </c>
      <c r="E1006">
        <v>-39.127859000000001</v>
      </c>
      <c r="F1006">
        <v>2.1913999999999999E-2</v>
      </c>
      <c r="G1006">
        <v>0</v>
      </c>
      <c r="H1006">
        <v>99</v>
      </c>
      <c r="I1006" t="s">
        <v>117</v>
      </c>
    </row>
    <row r="1007" spans="1:9" x14ac:dyDescent="0.3">
      <c r="A1007" t="s">
        <v>2</v>
      </c>
      <c r="B1007">
        <v>499962.89335299999</v>
      </c>
      <c r="C1007">
        <v>-7.4209999999999996E-3</v>
      </c>
      <c r="D1007">
        <v>-1.1599999999999999E-2</v>
      </c>
      <c r="E1007">
        <v>-37.106647000000002</v>
      </c>
      <c r="F1007">
        <v>2.0896000000000001E-2</v>
      </c>
      <c r="G1007">
        <v>0</v>
      </c>
      <c r="H1007">
        <v>94</v>
      </c>
      <c r="I1007" t="s">
        <v>117</v>
      </c>
    </row>
    <row r="1008" spans="1:9" x14ac:dyDescent="0.3">
      <c r="A1008" t="s">
        <v>16</v>
      </c>
      <c r="B1008">
        <v>499962.89335299999</v>
      </c>
      <c r="C1008">
        <v>-7.4209999999999996E-3</v>
      </c>
      <c r="D1008">
        <v>-1.1599999999999999E-2</v>
      </c>
      <c r="E1008">
        <v>-37.106647000000002</v>
      </c>
      <c r="F1008">
        <v>2.0896000000000001E-2</v>
      </c>
      <c r="G1008">
        <v>0</v>
      </c>
      <c r="H1008">
        <v>94</v>
      </c>
      <c r="I1008" t="s">
        <v>117</v>
      </c>
    </row>
    <row r="1009" spans="1:9" x14ac:dyDescent="0.3">
      <c r="A1009" t="s">
        <v>17</v>
      </c>
      <c r="B1009">
        <v>499962.89335299999</v>
      </c>
      <c r="C1009">
        <v>-7.4209999999999996E-3</v>
      </c>
      <c r="D1009">
        <v>-1.1599999999999999E-2</v>
      </c>
      <c r="E1009">
        <v>-37.106647000000002</v>
      </c>
      <c r="F1009">
        <v>2.0896000000000001E-2</v>
      </c>
      <c r="G1009">
        <v>0</v>
      </c>
      <c r="H1009">
        <v>94</v>
      </c>
      <c r="I1009" t="s">
        <v>117</v>
      </c>
    </row>
    <row r="1010" spans="1:9" x14ac:dyDescent="0.3">
      <c r="A1010" t="s">
        <v>18</v>
      </c>
      <c r="B1010">
        <v>499962.89335299999</v>
      </c>
      <c r="C1010">
        <v>-7.4209999999999996E-3</v>
      </c>
      <c r="D1010">
        <v>-1.1599999999999999E-2</v>
      </c>
      <c r="E1010">
        <v>-37.106647000000002</v>
      </c>
      <c r="F1010">
        <v>2.0896000000000001E-2</v>
      </c>
      <c r="G1010">
        <v>0</v>
      </c>
      <c r="H1010">
        <v>94</v>
      </c>
      <c r="I1010" t="s">
        <v>117</v>
      </c>
    </row>
    <row r="1011" spans="1:9" x14ac:dyDescent="0.3">
      <c r="A1011" t="s">
        <v>19</v>
      </c>
      <c r="B1011">
        <v>499962.89335299999</v>
      </c>
      <c r="C1011">
        <v>-7.4209999999999996E-3</v>
      </c>
      <c r="D1011">
        <v>-1.1599999999999999E-2</v>
      </c>
      <c r="E1011">
        <v>-37.106647000000002</v>
      </c>
      <c r="F1011">
        <v>2.0896000000000001E-2</v>
      </c>
      <c r="G1011">
        <v>0</v>
      </c>
      <c r="H1011">
        <v>94</v>
      </c>
      <c r="I1011" t="s">
        <v>117</v>
      </c>
    </row>
    <row r="1012" spans="1:9" x14ac:dyDescent="0.3">
      <c r="A1012" t="s">
        <v>20</v>
      </c>
      <c r="B1012">
        <v>499960.52568399999</v>
      </c>
      <c r="C1012">
        <v>-7.8949999999999992E-3</v>
      </c>
      <c r="D1012">
        <v>-1.2316000000000001E-2</v>
      </c>
      <c r="E1012">
        <v>-39.474316000000002</v>
      </c>
      <c r="F1012">
        <v>2.2105E-2</v>
      </c>
      <c r="G1012">
        <v>0</v>
      </c>
      <c r="H1012">
        <v>99</v>
      </c>
      <c r="I1012" t="s">
        <v>117</v>
      </c>
    </row>
    <row r="1013" spans="1:9" x14ac:dyDescent="0.3">
      <c r="A1013" t="s">
        <v>21</v>
      </c>
      <c r="B1013">
        <v>499962.89335299999</v>
      </c>
      <c r="C1013">
        <v>-7.4209999999999996E-3</v>
      </c>
      <c r="D1013">
        <v>-1.1599999999999999E-2</v>
      </c>
      <c r="E1013">
        <v>-37.106647000000002</v>
      </c>
      <c r="F1013">
        <v>2.0896000000000001E-2</v>
      </c>
      <c r="G1013">
        <v>0</v>
      </c>
      <c r="H1013">
        <v>94</v>
      </c>
      <c r="I1013" t="s">
        <v>117</v>
      </c>
    </row>
    <row r="1014" spans="1:9" x14ac:dyDescent="0.3">
      <c r="A1014" t="s">
        <v>22</v>
      </c>
      <c r="B1014">
        <v>499960.188501</v>
      </c>
      <c r="C1014">
        <v>-7.9620000000000003E-3</v>
      </c>
      <c r="D1014">
        <v>-1.2421E-2</v>
      </c>
      <c r="E1014">
        <v>-39.811498999999998</v>
      </c>
      <c r="F1014">
        <v>2.2294000000000001E-2</v>
      </c>
      <c r="G1014">
        <v>0</v>
      </c>
      <c r="H1014">
        <v>99</v>
      </c>
      <c r="I1014" t="s">
        <v>117</v>
      </c>
    </row>
    <row r="1015" spans="1:9" x14ac:dyDescent="0.3">
      <c r="A1015" t="s">
        <v>23</v>
      </c>
      <c r="B1015">
        <v>499960.872141</v>
      </c>
      <c r="C1015">
        <v>-7.8259999999999996E-3</v>
      </c>
      <c r="D1015">
        <v>-1.2208E-2</v>
      </c>
      <c r="E1015">
        <v>-39.127859000000001</v>
      </c>
      <c r="F1015">
        <v>2.1913999999999999E-2</v>
      </c>
      <c r="G1015">
        <v>0</v>
      </c>
      <c r="H1015">
        <v>99</v>
      </c>
      <c r="I1015" t="s">
        <v>117</v>
      </c>
    </row>
    <row r="1016" spans="1:9" x14ac:dyDescent="0.3">
      <c r="A1016" t="s">
        <v>24</v>
      </c>
      <c r="B1016">
        <v>499960.52568399999</v>
      </c>
      <c r="C1016">
        <v>-7.8949999999999992E-3</v>
      </c>
      <c r="D1016">
        <v>-1.2316000000000001E-2</v>
      </c>
      <c r="E1016">
        <v>-39.474316000000002</v>
      </c>
      <c r="F1016">
        <v>2.2105E-2</v>
      </c>
      <c r="G1016">
        <v>0</v>
      </c>
      <c r="H1016">
        <v>99</v>
      </c>
      <c r="I1016" t="s">
        <v>117</v>
      </c>
    </row>
    <row r="1017" spans="1:9" x14ac:dyDescent="0.3">
      <c r="A1017" t="s">
        <v>25</v>
      </c>
      <c r="B1017">
        <v>499960.92917700001</v>
      </c>
      <c r="C1017">
        <v>-7.8139999999999998E-3</v>
      </c>
      <c r="D1017">
        <v>-1.2182999999999999E-2</v>
      </c>
      <c r="E1017">
        <v>-39.070822999999997</v>
      </c>
      <c r="F1017">
        <v>2.1846000000000001E-2</v>
      </c>
      <c r="G1017">
        <v>0</v>
      </c>
      <c r="H1017">
        <v>98</v>
      </c>
      <c r="I1017" t="s">
        <v>117</v>
      </c>
    </row>
    <row r="1018" spans="1:9" x14ac:dyDescent="0.3">
      <c r="A1018" t="s">
        <v>3</v>
      </c>
      <c r="B1018">
        <v>499962.89335299999</v>
      </c>
      <c r="C1018">
        <v>-7.4209999999999996E-3</v>
      </c>
      <c r="D1018">
        <v>-1.1599999999999999E-2</v>
      </c>
      <c r="E1018">
        <v>-37.106647000000002</v>
      </c>
      <c r="F1018">
        <v>2.0896000000000001E-2</v>
      </c>
      <c r="G1018">
        <v>0</v>
      </c>
      <c r="H1018">
        <v>94</v>
      </c>
      <c r="I1018" t="s">
        <v>117</v>
      </c>
    </row>
    <row r="1019" spans="1:9" x14ac:dyDescent="0.3">
      <c r="A1019" t="s">
        <v>26</v>
      </c>
      <c r="B1019">
        <v>499962.89335299999</v>
      </c>
      <c r="C1019">
        <v>-7.4209999999999996E-3</v>
      </c>
      <c r="D1019">
        <v>-1.1599999999999999E-2</v>
      </c>
      <c r="E1019">
        <v>-37.106647000000002</v>
      </c>
      <c r="F1019">
        <v>2.0896000000000001E-2</v>
      </c>
      <c r="G1019">
        <v>0</v>
      </c>
      <c r="H1019">
        <v>94</v>
      </c>
      <c r="I1019" t="s">
        <v>117</v>
      </c>
    </row>
    <row r="1020" spans="1:9" x14ac:dyDescent="0.3">
      <c r="A1020" t="s">
        <v>27</v>
      </c>
      <c r="B1020">
        <v>499962.89335299999</v>
      </c>
      <c r="C1020">
        <v>-7.4209999999999996E-3</v>
      </c>
      <c r="D1020">
        <v>-1.1599999999999999E-2</v>
      </c>
      <c r="E1020">
        <v>-37.106647000000002</v>
      </c>
      <c r="F1020">
        <v>2.0896000000000001E-2</v>
      </c>
      <c r="G1020">
        <v>0</v>
      </c>
      <c r="H1020">
        <v>94</v>
      </c>
      <c r="I1020" t="s">
        <v>117</v>
      </c>
    </row>
    <row r="1021" spans="1:9" x14ac:dyDescent="0.3">
      <c r="A1021" t="s">
        <v>28</v>
      </c>
      <c r="B1021">
        <v>499962.89335299999</v>
      </c>
      <c r="C1021">
        <v>-7.4209999999999996E-3</v>
      </c>
      <c r="D1021">
        <v>-1.1599999999999999E-2</v>
      </c>
      <c r="E1021">
        <v>-37.106647000000002</v>
      </c>
      <c r="F1021">
        <v>2.0896000000000001E-2</v>
      </c>
      <c r="G1021">
        <v>0</v>
      </c>
      <c r="H1021">
        <v>94</v>
      </c>
      <c r="I1021" t="s">
        <v>117</v>
      </c>
    </row>
    <row r="1022" spans="1:9" x14ac:dyDescent="0.3">
      <c r="A1022" t="s">
        <v>29</v>
      </c>
      <c r="B1022">
        <v>499962.89335299999</v>
      </c>
      <c r="C1022">
        <v>-7.4209999999999996E-3</v>
      </c>
      <c r="D1022">
        <v>-1.1599999999999999E-2</v>
      </c>
      <c r="E1022">
        <v>-37.106647000000002</v>
      </c>
      <c r="F1022">
        <v>2.0896000000000001E-2</v>
      </c>
      <c r="G1022">
        <v>0</v>
      </c>
      <c r="H1022">
        <v>94</v>
      </c>
      <c r="I1022" t="s">
        <v>117</v>
      </c>
    </row>
    <row r="1023" spans="1:9" x14ac:dyDescent="0.3">
      <c r="A1023" t="s">
        <v>30</v>
      </c>
      <c r="B1023">
        <v>499960.188501</v>
      </c>
      <c r="C1023">
        <v>-7.9620000000000003E-3</v>
      </c>
      <c r="D1023">
        <v>-1.2421E-2</v>
      </c>
      <c r="E1023">
        <v>-39.811498999999998</v>
      </c>
      <c r="F1023">
        <v>2.2294000000000001E-2</v>
      </c>
      <c r="G1023">
        <v>0</v>
      </c>
      <c r="H1023">
        <v>99</v>
      </c>
      <c r="I1023" t="s">
        <v>117</v>
      </c>
    </row>
    <row r="1024" spans="1:9" x14ac:dyDescent="0.3">
      <c r="A1024" t="s">
        <v>31</v>
      </c>
      <c r="B1024">
        <v>499962.89335299999</v>
      </c>
      <c r="C1024">
        <v>-7.4209999999999996E-3</v>
      </c>
      <c r="D1024">
        <v>-1.1599999999999999E-2</v>
      </c>
      <c r="E1024">
        <v>-37.106647000000002</v>
      </c>
      <c r="F1024">
        <v>2.0896000000000001E-2</v>
      </c>
      <c r="G1024">
        <v>0</v>
      </c>
      <c r="H1024">
        <v>94</v>
      </c>
      <c r="I1024" t="s">
        <v>117</v>
      </c>
    </row>
    <row r="1025" spans="1:9" x14ac:dyDescent="0.3">
      <c r="A1025" t="s">
        <v>32</v>
      </c>
      <c r="B1025">
        <v>499962.89335299999</v>
      </c>
      <c r="C1025">
        <v>-7.4209999999999996E-3</v>
      </c>
      <c r="D1025">
        <v>-1.1599999999999999E-2</v>
      </c>
      <c r="E1025">
        <v>-37.106647000000002</v>
      </c>
      <c r="F1025">
        <v>2.0896000000000001E-2</v>
      </c>
      <c r="G1025">
        <v>0</v>
      </c>
      <c r="H1025">
        <v>94</v>
      </c>
      <c r="I1025" t="s">
        <v>117</v>
      </c>
    </row>
    <row r="1026" spans="1:9" x14ac:dyDescent="0.3">
      <c r="A1026" t="s">
        <v>33</v>
      </c>
      <c r="B1026">
        <v>499960.188501</v>
      </c>
      <c r="C1026">
        <v>-7.9620000000000003E-3</v>
      </c>
      <c r="D1026">
        <v>-1.2421E-2</v>
      </c>
      <c r="E1026">
        <v>-39.811498999999998</v>
      </c>
      <c r="F1026">
        <v>2.2294000000000001E-2</v>
      </c>
      <c r="G1026">
        <v>0</v>
      </c>
      <c r="H1026">
        <v>99</v>
      </c>
      <c r="I1026" t="s">
        <v>117</v>
      </c>
    </row>
    <row r="1027" spans="1:9" x14ac:dyDescent="0.3">
      <c r="A1027" t="s">
        <v>34</v>
      </c>
      <c r="B1027">
        <v>499960.188501</v>
      </c>
      <c r="C1027">
        <v>-7.9620000000000003E-3</v>
      </c>
      <c r="D1027">
        <v>-1.2421E-2</v>
      </c>
      <c r="E1027">
        <v>-39.811498999999998</v>
      </c>
      <c r="F1027">
        <v>2.2294000000000001E-2</v>
      </c>
      <c r="G1027">
        <v>0</v>
      </c>
      <c r="H1027">
        <v>99</v>
      </c>
      <c r="I1027" t="s">
        <v>117</v>
      </c>
    </row>
    <row r="1028" spans="1:9" x14ac:dyDescent="0.3">
      <c r="A1028" t="s">
        <v>35</v>
      </c>
      <c r="B1028">
        <v>499962.89335299999</v>
      </c>
      <c r="C1028">
        <v>-7.4209999999999996E-3</v>
      </c>
      <c r="D1028">
        <v>-1.1599999999999999E-2</v>
      </c>
      <c r="E1028">
        <v>-37.106647000000002</v>
      </c>
      <c r="F1028">
        <v>2.0896000000000001E-2</v>
      </c>
      <c r="G1028">
        <v>0</v>
      </c>
      <c r="H1028">
        <v>94</v>
      </c>
      <c r="I1028" t="s">
        <v>117</v>
      </c>
    </row>
    <row r="1029" spans="1:9" x14ac:dyDescent="0.3">
      <c r="A1029" t="s">
        <v>4</v>
      </c>
      <c r="B1029">
        <v>499960.188501</v>
      </c>
      <c r="C1029">
        <v>-7.9620000000000003E-3</v>
      </c>
      <c r="D1029">
        <v>-1.2421E-2</v>
      </c>
      <c r="E1029">
        <v>-39.811498999999998</v>
      </c>
      <c r="F1029">
        <v>2.2294000000000001E-2</v>
      </c>
      <c r="G1029">
        <v>0</v>
      </c>
      <c r="H1029">
        <v>99</v>
      </c>
      <c r="I1029" t="s">
        <v>117</v>
      </c>
    </row>
    <row r="1030" spans="1:9" x14ac:dyDescent="0.3">
      <c r="A1030" t="s">
        <v>36</v>
      </c>
      <c r="B1030">
        <v>499960.872141</v>
      </c>
      <c r="C1030">
        <v>-7.8259999999999996E-3</v>
      </c>
      <c r="D1030">
        <v>-1.2208E-2</v>
      </c>
      <c r="E1030">
        <v>-39.127859000000001</v>
      </c>
      <c r="F1030">
        <v>2.1913999999999999E-2</v>
      </c>
      <c r="G1030">
        <v>0</v>
      </c>
      <c r="H1030">
        <v>99</v>
      </c>
      <c r="I1030" t="s">
        <v>117</v>
      </c>
    </row>
    <row r="1031" spans="1:9" x14ac:dyDescent="0.3">
      <c r="A1031" t="s">
        <v>37</v>
      </c>
      <c r="B1031">
        <v>499962.89335299999</v>
      </c>
      <c r="C1031">
        <v>-7.4209999999999996E-3</v>
      </c>
      <c r="D1031">
        <v>-1.1599999999999999E-2</v>
      </c>
      <c r="E1031">
        <v>-37.106647000000002</v>
      </c>
      <c r="F1031">
        <v>2.0896000000000001E-2</v>
      </c>
      <c r="G1031">
        <v>0</v>
      </c>
      <c r="H1031">
        <v>94</v>
      </c>
      <c r="I1031" t="s">
        <v>117</v>
      </c>
    </row>
    <row r="1032" spans="1:9" x14ac:dyDescent="0.3">
      <c r="A1032" t="s">
        <v>38</v>
      </c>
      <c r="B1032">
        <v>499961.209324</v>
      </c>
      <c r="C1032">
        <v>-7.7580000000000001E-3</v>
      </c>
      <c r="D1032">
        <v>-1.2102999999999999E-2</v>
      </c>
      <c r="E1032">
        <v>-38.790675999999998</v>
      </c>
      <c r="F1032">
        <v>2.1725000000000001E-2</v>
      </c>
      <c r="G1032">
        <v>0</v>
      </c>
      <c r="H1032">
        <v>99</v>
      </c>
      <c r="I1032" t="s">
        <v>117</v>
      </c>
    </row>
    <row r="1033" spans="1:9" x14ac:dyDescent="0.3">
      <c r="A1033" t="s">
        <v>39</v>
      </c>
      <c r="B1033">
        <v>499962.89335299999</v>
      </c>
      <c r="C1033">
        <v>-7.4209999999999996E-3</v>
      </c>
      <c r="D1033">
        <v>-1.1599999999999999E-2</v>
      </c>
      <c r="E1033">
        <v>-37.106647000000002</v>
      </c>
      <c r="F1033">
        <v>2.0896000000000001E-2</v>
      </c>
      <c r="G1033">
        <v>0</v>
      </c>
      <c r="H1033">
        <v>94</v>
      </c>
      <c r="I1033" t="s">
        <v>117</v>
      </c>
    </row>
    <row r="1034" spans="1:9" x14ac:dyDescent="0.3">
      <c r="A1034" t="s">
        <v>40</v>
      </c>
      <c r="B1034">
        <v>499961.869702</v>
      </c>
      <c r="C1034">
        <v>-7.626E-3</v>
      </c>
      <c r="D1034">
        <v>-1.1861E-2</v>
      </c>
      <c r="E1034">
        <v>-38.130298000000003</v>
      </c>
      <c r="F1034">
        <v>2.1173000000000001E-2</v>
      </c>
      <c r="G1034">
        <v>0</v>
      </c>
      <c r="H1034">
        <v>95</v>
      </c>
      <c r="I1034" t="s">
        <v>117</v>
      </c>
    </row>
    <row r="1035" spans="1:9" x14ac:dyDescent="0.3">
      <c r="A1035" t="s">
        <v>41</v>
      </c>
      <c r="B1035">
        <v>499962.89335299999</v>
      </c>
      <c r="C1035">
        <v>-7.4209999999999996E-3</v>
      </c>
      <c r="D1035">
        <v>-1.1599999999999999E-2</v>
      </c>
      <c r="E1035">
        <v>-37.106647000000002</v>
      </c>
      <c r="F1035">
        <v>2.0896000000000001E-2</v>
      </c>
      <c r="G1035">
        <v>0</v>
      </c>
      <c r="H1035">
        <v>94</v>
      </c>
      <c r="I1035" t="s">
        <v>117</v>
      </c>
    </row>
    <row r="1036" spans="1:9" x14ac:dyDescent="0.3">
      <c r="A1036" t="s">
        <v>42</v>
      </c>
      <c r="B1036">
        <v>499960.188501</v>
      </c>
      <c r="C1036">
        <v>-7.9620000000000003E-3</v>
      </c>
      <c r="D1036">
        <v>-1.2421E-2</v>
      </c>
      <c r="E1036">
        <v>-39.811498999999998</v>
      </c>
      <c r="F1036">
        <v>2.2294000000000001E-2</v>
      </c>
      <c r="G1036">
        <v>0</v>
      </c>
      <c r="H1036">
        <v>99</v>
      </c>
      <c r="I1036" t="s">
        <v>117</v>
      </c>
    </row>
    <row r="1037" spans="1:9" x14ac:dyDescent="0.3">
      <c r="A1037" t="s">
        <v>43</v>
      </c>
      <c r="B1037">
        <v>499962.89335299999</v>
      </c>
      <c r="C1037">
        <v>-7.4209999999999996E-3</v>
      </c>
      <c r="D1037">
        <v>-1.1599999999999999E-2</v>
      </c>
      <c r="E1037">
        <v>-37.106647000000002</v>
      </c>
      <c r="F1037">
        <v>2.0896000000000001E-2</v>
      </c>
      <c r="G1037">
        <v>0</v>
      </c>
      <c r="H1037">
        <v>94</v>
      </c>
      <c r="I1037" t="s">
        <v>117</v>
      </c>
    </row>
    <row r="1038" spans="1:9" x14ac:dyDescent="0.3">
      <c r="A1038" t="s">
        <v>44</v>
      </c>
      <c r="B1038">
        <v>499960.188501</v>
      </c>
      <c r="C1038">
        <v>-7.9620000000000003E-3</v>
      </c>
      <c r="D1038">
        <v>-1.2421E-2</v>
      </c>
      <c r="E1038">
        <v>-39.811498999999998</v>
      </c>
      <c r="F1038">
        <v>2.2294000000000001E-2</v>
      </c>
      <c r="G1038">
        <v>0</v>
      </c>
      <c r="H1038">
        <v>99</v>
      </c>
      <c r="I1038" t="s">
        <v>117</v>
      </c>
    </row>
    <row r="1039" spans="1:9" x14ac:dyDescent="0.3">
      <c r="A1039" t="s">
        <v>45</v>
      </c>
      <c r="B1039">
        <v>499962.89335299999</v>
      </c>
      <c r="C1039">
        <v>-7.4209999999999996E-3</v>
      </c>
      <c r="D1039">
        <v>-1.1599999999999999E-2</v>
      </c>
      <c r="E1039">
        <v>-37.106647000000002</v>
      </c>
      <c r="F1039">
        <v>2.0896000000000001E-2</v>
      </c>
      <c r="G1039">
        <v>0</v>
      </c>
      <c r="H1039">
        <v>94</v>
      </c>
      <c r="I1039" t="s">
        <v>117</v>
      </c>
    </row>
    <row r="1040" spans="1:9" x14ac:dyDescent="0.3">
      <c r="A1040" t="s">
        <v>5</v>
      </c>
      <c r="B1040">
        <v>499960.188501</v>
      </c>
      <c r="C1040">
        <v>-7.9620000000000003E-3</v>
      </c>
      <c r="D1040">
        <v>-1.2421E-2</v>
      </c>
      <c r="E1040">
        <v>-39.811498999999998</v>
      </c>
      <c r="F1040">
        <v>2.2294000000000001E-2</v>
      </c>
      <c r="G1040">
        <v>0</v>
      </c>
      <c r="H1040">
        <v>99</v>
      </c>
      <c r="I1040" t="s">
        <v>117</v>
      </c>
    </row>
    <row r="1041" spans="1:9" x14ac:dyDescent="0.3">
      <c r="A1041" t="s">
        <v>46</v>
      </c>
      <c r="B1041">
        <v>499962.89335299999</v>
      </c>
      <c r="C1041">
        <v>-7.4209999999999996E-3</v>
      </c>
      <c r="D1041">
        <v>-1.1599999999999999E-2</v>
      </c>
      <c r="E1041">
        <v>-37.106647000000002</v>
      </c>
      <c r="F1041">
        <v>2.0896000000000001E-2</v>
      </c>
      <c r="G1041">
        <v>0</v>
      </c>
      <c r="H1041">
        <v>94</v>
      </c>
      <c r="I1041" t="s">
        <v>117</v>
      </c>
    </row>
    <row r="1042" spans="1:9" x14ac:dyDescent="0.3">
      <c r="A1042" t="s">
        <v>47</v>
      </c>
      <c r="B1042">
        <v>499960.52568399999</v>
      </c>
      <c r="C1042">
        <v>-7.8949999999999992E-3</v>
      </c>
      <c r="D1042">
        <v>-1.2316000000000001E-2</v>
      </c>
      <c r="E1042">
        <v>-39.474316000000002</v>
      </c>
      <c r="F1042">
        <v>2.2105E-2</v>
      </c>
      <c r="G1042">
        <v>0</v>
      </c>
      <c r="H1042">
        <v>99</v>
      </c>
      <c r="I1042" t="s">
        <v>117</v>
      </c>
    </row>
    <row r="1043" spans="1:9" x14ac:dyDescent="0.3">
      <c r="A1043" t="s">
        <v>48</v>
      </c>
      <c r="B1043">
        <v>499962.89335299999</v>
      </c>
      <c r="C1043">
        <v>-7.4209999999999996E-3</v>
      </c>
      <c r="D1043">
        <v>-1.1599999999999999E-2</v>
      </c>
      <c r="E1043">
        <v>-37.106647000000002</v>
      </c>
      <c r="F1043">
        <v>2.0896000000000001E-2</v>
      </c>
      <c r="G1043">
        <v>0</v>
      </c>
      <c r="H1043">
        <v>94</v>
      </c>
      <c r="I1043" t="s">
        <v>117</v>
      </c>
    </row>
    <row r="1044" spans="1:9" x14ac:dyDescent="0.3">
      <c r="A1044" t="s">
        <v>49</v>
      </c>
      <c r="B1044">
        <v>499962.89335299999</v>
      </c>
      <c r="C1044">
        <v>-7.4209999999999996E-3</v>
      </c>
      <c r="D1044">
        <v>-1.1599999999999999E-2</v>
      </c>
      <c r="E1044">
        <v>-37.106647000000002</v>
      </c>
      <c r="F1044">
        <v>2.0896000000000001E-2</v>
      </c>
      <c r="G1044">
        <v>0</v>
      </c>
      <c r="H1044">
        <v>94</v>
      </c>
      <c r="I1044" t="s">
        <v>117</v>
      </c>
    </row>
    <row r="1045" spans="1:9" x14ac:dyDescent="0.3">
      <c r="A1045" t="s">
        <v>50</v>
      </c>
      <c r="B1045">
        <v>499962.89335299999</v>
      </c>
      <c r="C1045">
        <v>-7.4209999999999996E-3</v>
      </c>
      <c r="D1045">
        <v>-1.1599999999999999E-2</v>
      </c>
      <c r="E1045">
        <v>-37.106647000000002</v>
      </c>
      <c r="F1045">
        <v>2.0896000000000001E-2</v>
      </c>
      <c r="G1045">
        <v>0</v>
      </c>
      <c r="H1045">
        <v>94</v>
      </c>
      <c r="I1045" t="s">
        <v>117</v>
      </c>
    </row>
    <row r="1046" spans="1:9" x14ac:dyDescent="0.3">
      <c r="A1046" t="s">
        <v>6</v>
      </c>
      <c r="B1046">
        <v>499962.89335299999</v>
      </c>
      <c r="C1046">
        <v>-7.4209999999999996E-3</v>
      </c>
      <c r="D1046">
        <v>-1.1599999999999999E-2</v>
      </c>
      <c r="E1046">
        <v>-37.106647000000002</v>
      </c>
      <c r="F1046">
        <v>2.0896000000000001E-2</v>
      </c>
      <c r="G1046">
        <v>0</v>
      </c>
      <c r="H1046">
        <v>94</v>
      </c>
      <c r="I1046" t="s">
        <v>117</v>
      </c>
    </row>
    <row r="1047" spans="1:9" x14ac:dyDescent="0.3">
      <c r="A1047" t="s">
        <v>7</v>
      </c>
      <c r="B1047">
        <v>499960.52568399999</v>
      </c>
      <c r="C1047">
        <v>-7.8949999999999992E-3</v>
      </c>
      <c r="D1047">
        <v>-1.2316000000000001E-2</v>
      </c>
      <c r="E1047">
        <v>-39.474316000000002</v>
      </c>
      <c r="F1047">
        <v>2.2105E-2</v>
      </c>
      <c r="G1047">
        <v>0</v>
      </c>
      <c r="H1047">
        <v>99</v>
      </c>
      <c r="I1047" t="s">
        <v>117</v>
      </c>
    </row>
    <row r="1048" spans="1:9" x14ac:dyDescent="0.3">
      <c r="A1048" t="s">
        <v>8</v>
      </c>
      <c r="B1048">
        <v>499962.89335299999</v>
      </c>
      <c r="C1048">
        <v>-7.4209999999999996E-3</v>
      </c>
      <c r="D1048">
        <v>-1.1599999999999999E-2</v>
      </c>
      <c r="E1048">
        <v>-37.106647000000002</v>
      </c>
      <c r="F1048">
        <v>2.0896000000000001E-2</v>
      </c>
      <c r="G1048">
        <v>0</v>
      </c>
      <c r="H1048">
        <v>94</v>
      </c>
      <c r="I1048" t="s">
        <v>117</v>
      </c>
    </row>
    <row r="1049" spans="1:9" x14ac:dyDescent="0.3">
      <c r="A1049" t="s">
        <v>9</v>
      </c>
      <c r="B1049">
        <v>499961.869702</v>
      </c>
      <c r="C1049">
        <v>-7.626E-3</v>
      </c>
      <c r="D1049">
        <v>-1.1861E-2</v>
      </c>
      <c r="E1049">
        <v>-38.130298000000003</v>
      </c>
      <c r="F1049">
        <v>2.1173000000000001E-2</v>
      </c>
      <c r="G1049">
        <v>0</v>
      </c>
      <c r="H1049">
        <v>95</v>
      </c>
      <c r="I1049" t="s">
        <v>117</v>
      </c>
    </row>
    <row r="1050" spans="1:9" x14ac:dyDescent="0.3">
      <c r="A1050" t="s">
        <v>10</v>
      </c>
      <c r="B1050">
        <v>499960.188501</v>
      </c>
      <c r="C1050">
        <v>-7.9620000000000003E-3</v>
      </c>
      <c r="D1050">
        <v>-1.2421E-2</v>
      </c>
      <c r="E1050">
        <v>-39.811498999999998</v>
      </c>
      <c r="F1050">
        <v>2.2294000000000001E-2</v>
      </c>
      <c r="G1050">
        <v>0</v>
      </c>
      <c r="H1050">
        <v>99</v>
      </c>
      <c r="I1050" t="s">
        <v>117</v>
      </c>
    </row>
    <row r="1051" spans="1:9" x14ac:dyDescent="0.3">
      <c r="A1051" t="s">
        <v>0</v>
      </c>
      <c r="B1051">
        <v>500010.088827</v>
      </c>
      <c r="C1051">
        <v>2.0179999999999998E-3</v>
      </c>
      <c r="D1051">
        <v>1.2620000000000001E-3</v>
      </c>
      <c r="E1051">
        <v>10.088827</v>
      </c>
      <c r="F1051">
        <v>3.7810000000000001E-3</v>
      </c>
      <c r="G1051">
        <v>26</v>
      </c>
      <c r="H1051">
        <v>0</v>
      </c>
      <c r="I1051" t="s">
        <v>118</v>
      </c>
    </row>
    <row r="1052" spans="1:9" x14ac:dyDescent="0.3">
      <c r="A1052" t="s">
        <v>11</v>
      </c>
      <c r="B1052">
        <v>500010.088827</v>
      </c>
      <c r="C1052">
        <v>2.0179999999999998E-3</v>
      </c>
      <c r="D1052">
        <v>1.2620000000000001E-3</v>
      </c>
      <c r="E1052">
        <v>10.088827</v>
      </c>
      <c r="F1052">
        <v>3.7810000000000001E-3</v>
      </c>
      <c r="G1052">
        <v>26</v>
      </c>
      <c r="H1052">
        <v>0</v>
      </c>
      <c r="I1052" t="s">
        <v>118</v>
      </c>
    </row>
    <row r="1053" spans="1:9" x14ac:dyDescent="0.3">
      <c r="A1053" t="s">
        <v>12</v>
      </c>
      <c r="B1053">
        <v>500010.088827</v>
      </c>
      <c r="C1053">
        <v>2.0179999999999998E-3</v>
      </c>
      <c r="D1053">
        <v>1.2620000000000001E-3</v>
      </c>
      <c r="E1053">
        <v>10.088827</v>
      </c>
      <c r="F1053">
        <v>3.7810000000000001E-3</v>
      </c>
      <c r="G1053">
        <v>26</v>
      </c>
      <c r="H1053">
        <v>0</v>
      </c>
      <c r="I1053" t="s">
        <v>118</v>
      </c>
    </row>
    <row r="1054" spans="1:9" x14ac:dyDescent="0.3">
      <c r="A1054" t="s">
        <v>13</v>
      </c>
      <c r="B1054">
        <v>500010.088827</v>
      </c>
      <c r="C1054">
        <v>2.0179999999999998E-3</v>
      </c>
      <c r="D1054">
        <v>1.2620000000000001E-3</v>
      </c>
      <c r="E1054">
        <v>10.088827</v>
      </c>
      <c r="F1054">
        <v>3.7810000000000001E-3</v>
      </c>
      <c r="G1054">
        <v>26</v>
      </c>
      <c r="H1054">
        <v>0</v>
      </c>
      <c r="I1054" t="s">
        <v>118</v>
      </c>
    </row>
    <row r="1055" spans="1:9" x14ac:dyDescent="0.3">
      <c r="A1055" t="s">
        <v>14</v>
      </c>
      <c r="B1055">
        <v>500010.088827</v>
      </c>
      <c r="C1055">
        <v>2.0179999999999998E-3</v>
      </c>
      <c r="D1055">
        <v>1.2620000000000001E-3</v>
      </c>
      <c r="E1055">
        <v>10.088827</v>
      </c>
      <c r="F1055">
        <v>3.7810000000000001E-3</v>
      </c>
      <c r="G1055">
        <v>26</v>
      </c>
      <c r="H1055">
        <v>0</v>
      </c>
      <c r="I1055" t="s">
        <v>118</v>
      </c>
    </row>
    <row r="1056" spans="1:9" x14ac:dyDescent="0.3">
      <c r="A1056" t="s">
        <v>15</v>
      </c>
      <c r="B1056">
        <v>500010.088827</v>
      </c>
      <c r="C1056">
        <v>2.0179999999999998E-3</v>
      </c>
      <c r="D1056">
        <v>1.2620000000000001E-3</v>
      </c>
      <c r="E1056">
        <v>10.088827</v>
      </c>
      <c r="F1056">
        <v>3.7810000000000001E-3</v>
      </c>
      <c r="G1056">
        <v>26</v>
      </c>
      <c r="H1056">
        <v>0</v>
      </c>
      <c r="I1056" t="s">
        <v>118</v>
      </c>
    </row>
    <row r="1057" spans="1:9" x14ac:dyDescent="0.3">
      <c r="A1057" t="s">
        <v>2</v>
      </c>
      <c r="B1057">
        <v>500010.088827</v>
      </c>
      <c r="C1057">
        <v>2.0179999999999998E-3</v>
      </c>
      <c r="D1057">
        <v>1.2620000000000001E-3</v>
      </c>
      <c r="E1057">
        <v>10.088827</v>
      </c>
      <c r="F1057">
        <v>3.7810000000000001E-3</v>
      </c>
      <c r="G1057">
        <v>26</v>
      </c>
      <c r="H1057">
        <v>0</v>
      </c>
      <c r="I1057" t="s">
        <v>118</v>
      </c>
    </row>
    <row r="1058" spans="1:9" x14ac:dyDescent="0.3">
      <c r="A1058" t="s">
        <v>16</v>
      </c>
      <c r="B1058">
        <v>500010.088827</v>
      </c>
      <c r="C1058">
        <v>2.0179999999999998E-3</v>
      </c>
      <c r="D1058">
        <v>1.2620000000000001E-3</v>
      </c>
      <c r="E1058">
        <v>10.088827</v>
      </c>
      <c r="F1058">
        <v>3.7810000000000001E-3</v>
      </c>
      <c r="G1058">
        <v>26</v>
      </c>
      <c r="H1058">
        <v>0</v>
      </c>
      <c r="I1058" t="s">
        <v>118</v>
      </c>
    </row>
    <row r="1059" spans="1:9" x14ac:dyDescent="0.3">
      <c r="A1059" t="s">
        <v>17</v>
      </c>
      <c r="B1059">
        <v>500010.088827</v>
      </c>
      <c r="C1059">
        <v>2.0179999999999998E-3</v>
      </c>
      <c r="D1059">
        <v>1.2620000000000001E-3</v>
      </c>
      <c r="E1059">
        <v>10.088827</v>
      </c>
      <c r="F1059">
        <v>3.7810000000000001E-3</v>
      </c>
      <c r="G1059">
        <v>26</v>
      </c>
      <c r="H1059">
        <v>0</v>
      </c>
      <c r="I1059" t="s">
        <v>118</v>
      </c>
    </row>
    <row r="1060" spans="1:9" x14ac:dyDescent="0.3">
      <c r="A1060" t="s">
        <v>18</v>
      </c>
      <c r="B1060">
        <v>500010.088827</v>
      </c>
      <c r="C1060">
        <v>2.0179999999999998E-3</v>
      </c>
      <c r="D1060">
        <v>1.2620000000000001E-3</v>
      </c>
      <c r="E1060">
        <v>10.088827</v>
      </c>
      <c r="F1060">
        <v>3.7810000000000001E-3</v>
      </c>
      <c r="G1060">
        <v>26</v>
      </c>
      <c r="H1060">
        <v>0</v>
      </c>
      <c r="I1060" t="s">
        <v>118</v>
      </c>
    </row>
    <row r="1061" spans="1:9" x14ac:dyDescent="0.3">
      <c r="A1061" t="s">
        <v>19</v>
      </c>
      <c r="B1061">
        <v>500010.088827</v>
      </c>
      <c r="C1061">
        <v>2.0179999999999998E-3</v>
      </c>
      <c r="D1061">
        <v>1.2620000000000001E-3</v>
      </c>
      <c r="E1061">
        <v>10.088827</v>
      </c>
      <c r="F1061">
        <v>3.7810000000000001E-3</v>
      </c>
      <c r="G1061">
        <v>26</v>
      </c>
      <c r="H1061">
        <v>0</v>
      </c>
      <c r="I1061" t="s">
        <v>118</v>
      </c>
    </row>
    <row r="1062" spans="1:9" x14ac:dyDescent="0.3">
      <c r="A1062" t="s">
        <v>20</v>
      </c>
      <c r="B1062">
        <v>500010.088827</v>
      </c>
      <c r="C1062">
        <v>2.0179999999999998E-3</v>
      </c>
      <c r="D1062">
        <v>1.2620000000000001E-3</v>
      </c>
      <c r="E1062">
        <v>10.088827</v>
      </c>
      <c r="F1062">
        <v>3.7810000000000001E-3</v>
      </c>
      <c r="G1062">
        <v>26</v>
      </c>
      <c r="H1062">
        <v>0</v>
      </c>
      <c r="I1062" t="s">
        <v>118</v>
      </c>
    </row>
    <row r="1063" spans="1:9" x14ac:dyDescent="0.3">
      <c r="A1063" t="s">
        <v>21</v>
      </c>
      <c r="B1063">
        <v>500010.088827</v>
      </c>
      <c r="C1063">
        <v>2.0179999999999998E-3</v>
      </c>
      <c r="D1063">
        <v>1.2620000000000001E-3</v>
      </c>
      <c r="E1063">
        <v>10.088827</v>
      </c>
      <c r="F1063">
        <v>3.7810000000000001E-3</v>
      </c>
      <c r="G1063">
        <v>26</v>
      </c>
      <c r="H1063">
        <v>0</v>
      </c>
      <c r="I1063" t="s">
        <v>118</v>
      </c>
    </row>
    <row r="1064" spans="1:9" x14ac:dyDescent="0.3">
      <c r="A1064" t="s">
        <v>22</v>
      </c>
      <c r="B1064">
        <v>500010.088827</v>
      </c>
      <c r="C1064">
        <v>2.0179999999999998E-3</v>
      </c>
      <c r="D1064">
        <v>1.2620000000000001E-3</v>
      </c>
      <c r="E1064">
        <v>10.088827</v>
      </c>
      <c r="F1064">
        <v>3.7810000000000001E-3</v>
      </c>
      <c r="G1064">
        <v>26</v>
      </c>
      <c r="H1064">
        <v>0</v>
      </c>
      <c r="I1064" t="s">
        <v>118</v>
      </c>
    </row>
    <row r="1065" spans="1:9" x14ac:dyDescent="0.3">
      <c r="A1065" t="s">
        <v>23</v>
      </c>
      <c r="B1065">
        <v>500010.088827</v>
      </c>
      <c r="C1065">
        <v>2.0179999999999998E-3</v>
      </c>
      <c r="D1065">
        <v>1.2620000000000001E-3</v>
      </c>
      <c r="E1065">
        <v>10.088827</v>
      </c>
      <c r="F1065">
        <v>3.7810000000000001E-3</v>
      </c>
      <c r="G1065">
        <v>26</v>
      </c>
      <c r="H1065">
        <v>0</v>
      </c>
      <c r="I1065" t="s">
        <v>118</v>
      </c>
    </row>
    <row r="1066" spans="1:9" x14ac:dyDescent="0.3">
      <c r="A1066" t="s">
        <v>24</v>
      </c>
      <c r="B1066">
        <v>500010.088827</v>
      </c>
      <c r="C1066">
        <v>2.0179999999999998E-3</v>
      </c>
      <c r="D1066">
        <v>1.2620000000000001E-3</v>
      </c>
      <c r="E1066">
        <v>10.088827</v>
      </c>
      <c r="F1066">
        <v>3.7810000000000001E-3</v>
      </c>
      <c r="G1066">
        <v>26</v>
      </c>
      <c r="H1066">
        <v>0</v>
      </c>
      <c r="I1066" t="s">
        <v>118</v>
      </c>
    </row>
    <row r="1067" spans="1:9" x14ac:dyDescent="0.3">
      <c r="A1067" t="s">
        <v>25</v>
      </c>
      <c r="B1067">
        <v>500010.088827</v>
      </c>
      <c r="C1067">
        <v>2.0179999999999998E-3</v>
      </c>
      <c r="D1067">
        <v>1.2620000000000001E-3</v>
      </c>
      <c r="E1067">
        <v>10.088827</v>
      </c>
      <c r="F1067">
        <v>3.7810000000000001E-3</v>
      </c>
      <c r="G1067">
        <v>26</v>
      </c>
      <c r="H1067">
        <v>0</v>
      </c>
      <c r="I1067" t="s">
        <v>118</v>
      </c>
    </row>
    <row r="1068" spans="1:9" x14ac:dyDescent="0.3">
      <c r="A1068" t="s">
        <v>3</v>
      </c>
      <c r="B1068">
        <v>500010.088827</v>
      </c>
      <c r="C1068">
        <v>2.0179999999999998E-3</v>
      </c>
      <c r="D1068">
        <v>1.2620000000000001E-3</v>
      </c>
      <c r="E1068">
        <v>10.088827</v>
      </c>
      <c r="F1068">
        <v>3.7810000000000001E-3</v>
      </c>
      <c r="G1068">
        <v>26</v>
      </c>
      <c r="H1068">
        <v>0</v>
      </c>
      <c r="I1068" t="s">
        <v>118</v>
      </c>
    </row>
    <row r="1069" spans="1:9" x14ac:dyDescent="0.3">
      <c r="A1069" t="s">
        <v>26</v>
      </c>
      <c r="B1069">
        <v>500010.088827</v>
      </c>
      <c r="C1069">
        <v>2.0179999999999998E-3</v>
      </c>
      <c r="D1069">
        <v>1.2620000000000001E-3</v>
      </c>
      <c r="E1069">
        <v>10.088827</v>
      </c>
      <c r="F1069">
        <v>3.7810000000000001E-3</v>
      </c>
      <c r="G1069">
        <v>26</v>
      </c>
      <c r="H1069">
        <v>0</v>
      </c>
      <c r="I1069" t="s">
        <v>118</v>
      </c>
    </row>
    <row r="1070" spans="1:9" x14ac:dyDescent="0.3">
      <c r="A1070" t="s">
        <v>27</v>
      </c>
      <c r="B1070">
        <v>500010.088827</v>
      </c>
      <c r="C1070">
        <v>2.0179999999999998E-3</v>
      </c>
      <c r="D1070">
        <v>1.2620000000000001E-3</v>
      </c>
      <c r="E1070">
        <v>10.088827</v>
      </c>
      <c r="F1070">
        <v>3.7810000000000001E-3</v>
      </c>
      <c r="G1070">
        <v>26</v>
      </c>
      <c r="H1070">
        <v>0</v>
      </c>
      <c r="I1070" t="s">
        <v>118</v>
      </c>
    </row>
    <row r="1071" spans="1:9" x14ac:dyDescent="0.3">
      <c r="A1071" t="s">
        <v>28</v>
      </c>
      <c r="B1071">
        <v>500010.088827</v>
      </c>
      <c r="C1071">
        <v>2.0179999999999998E-3</v>
      </c>
      <c r="D1071">
        <v>1.2620000000000001E-3</v>
      </c>
      <c r="E1071">
        <v>10.088827</v>
      </c>
      <c r="F1071">
        <v>3.7810000000000001E-3</v>
      </c>
      <c r="G1071">
        <v>26</v>
      </c>
      <c r="H1071">
        <v>0</v>
      </c>
      <c r="I1071" t="s">
        <v>118</v>
      </c>
    </row>
    <row r="1072" spans="1:9" x14ac:dyDescent="0.3">
      <c r="A1072" t="s">
        <v>29</v>
      </c>
      <c r="B1072">
        <v>500010.088827</v>
      </c>
      <c r="C1072">
        <v>2.0179999999999998E-3</v>
      </c>
      <c r="D1072">
        <v>1.2620000000000001E-3</v>
      </c>
      <c r="E1072">
        <v>10.088827</v>
      </c>
      <c r="F1072">
        <v>3.7810000000000001E-3</v>
      </c>
      <c r="G1072">
        <v>26</v>
      </c>
      <c r="H1072">
        <v>0</v>
      </c>
      <c r="I1072" t="s">
        <v>118</v>
      </c>
    </row>
    <row r="1073" spans="1:9" x14ac:dyDescent="0.3">
      <c r="A1073" t="s">
        <v>30</v>
      </c>
      <c r="B1073">
        <v>500010.088827</v>
      </c>
      <c r="C1073">
        <v>2.0179999999999998E-3</v>
      </c>
      <c r="D1073">
        <v>1.2620000000000001E-3</v>
      </c>
      <c r="E1073">
        <v>10.088827</v>
      </c>
      <c r="F1073">
        <v>3.7810000000000001E-3</v>
      </c>
      <c r="G1073">
        <v>26</v>
      </c>
      <c r="H1073">
        <v>0</v>
      </c>
      <c r="I1073" t="s">
        <v>118</v>
      </c>
    </row>
    <row r="1074" spans="1:9" x14ac:dyDescent="0.3">
      <c r="A1074" t="s">
        <v>31</v>
      </c>
      <c r="B1074">
        <v>500010.088827</v>
      </c>
      <c r="C1074">
        <v>2.0179999999999998E-3</v>
      </c>
      <c r="D1074">
        <v>1.2620000000000001E-3</v>
      </c>
      <c r="E1074">
        <v>10.088827</v>
      </c>
      <c r="F1074">
        <v>3.7810000000000001E-3</v>
      </c>
      <c r="G1074">
        <v>26</v>
      </c>
      <c r="H1074">
        <v>0</v>
      </c>
      <c r="I1074" t="s">
        <v>118</v>
      </c>
    </row>
    <row r="1075" spans="1:9" x14ac:dyDescent="0.3">
      <c r="A1075" t="s">
        <v>32</v>
      </c>
      <c r="B1075">
        <v>500010.088827</v>
      </c>
      <c r="C1075">
        <v>2.0179999999999998E-3</v>
      </c>
      <c r="D1075">
        <v>1.2620000000000001E-3</v>
      </c>
      <c r="E1075">
        <v>10.088827</v>
      </c>
      <c r="F1075">
        <v>3.7810000000000001E-3</v>
      </c>
      <c r="G1075">
        <v>26</v>
      </c>
      <c r="H1075">
        <v>0</v>
      </c>
      <c r="I1075" t="s">
        <v>118</v>
      </c>
    </row>
    <row r="1076" spans="1:9" x14ac:dyDescent="0.3">
      <c r="A1076" t="s">
        <v>33</v>
      </c>
      <c r="B1076">
        <v>500010.088827</v>
      </c>
      <c r="C1076">
        <v>2.0179999999999998E-3</v>
      </c>
      <c r="D1076">
        <v>1.2620000000000001E-3</v>
      </c>
      <c r="E1076">
        <v>10.088827</v>
      </c>
      <c r="F1076">
        <v>3.7810000000000001E-3</v>
      </c>
      <c r="G1076">
        <v>26</v>
      </c>
      <c r="H1076">
        <v>0</v>
      </c>
      <c r="I1076" t="s">
        <v>118</v>
      </c>
    </row>
    <row r="1077" spans="1:9" x14ac:dyDescent="0.3">
      <c r="A1077" t="s">
        <v>34</v>
      </c>
      <c r="B1077">
        <v>500010.088827</v>
      </c>
      <c r="C1077">
        <v>2.0179999999999998E-3</v>
      </c>
      <c r="D1077">
        <v>1.2620000000000001E-3</v>
      </c>
      <c r="E1077">
        <v>10.088827</v>
      </c>
      <c r="F1077">
        <v>3.7810000000000001E-3</v>
      </c>
      <c r="G1077">
        <v>26</v>
      </c>
      <c r="H1077">
        <v>0</v>
      </c>
      <c r="I1077" t="s">
        <v>118</v>
      </c>
    </row>
    <row r="1078" spans="1:9" x14ac:dyDescent="0.3">
      <c r="A1078" t="s">
        <v>35</v>
      </c>
      <c r="B1078">
        <v>500010.088827</v>
      </c>
      <c r="C1078">
        <v>2.0179999999999998E-3</v>
      </c>
      <c r="D1078">
        <v>1.2620000000000001E-3</v>
      </c>
      <c r="E1078">
        <v>10.088827</v>
      </c>
      <c r="F1078">
        <v>3.7810000000000001E-3</v>
      </c>
      <c r="G1078">
        <v>26</v>
      </c>
      <c r="H1078">
        <v>0</v>
      </c>
      <c r="I1078" t="s">
        <v>118</v>
      </c>
    </row>
    <row r="1079" spans="1:9" x14ac:dyDescent="0.3">
      <c r="A1079" t="s">
        <v>4</v>
      </c>
      <c r="B1079">
        <v>500010.088827</v>
      </c>
      <c r="C1079">
        <v>2.0179999999999998E-3</v>
      </c>
      <c r="D1079">
        <v>1.2620000000000001E-3</v>
      </c>
      <c r="E1079">
        <v>10.088827</v>
      </c>
      <c r="F1079">
        <v>3.7810000000000001E-3</v>
      </c>
      <c r="G1079">
        <v>26</v>
      </c>
      <c r="H1079">
        <v>0</v>
      </c>
      <c r="I1079" t="s">
        <v>118</v>
      </c>
    </row>
    <row r="1080" spans="1:9" x14ac:dyDescent="0.3">
      <c r="A1080" t="s">
        <v>36</v>
      </c>
      <c r="B1080">
        <v>500010.088827</v>
      </c>
      <c r="C1080">
        <v>2.0179999999999998E-3</v>
      </c>
      <c r="D1080">
        <v>1.2620000000000001E-3</v>
      </c>
      <c r="E1080">
        <v>10.088827</v>
      </c>
      <c r="F1080">
        <v>3.7810000000000001E-3</v>
      </c>
      <c r="G1080">
        <v>26</v>
      </c>
      <c r="H1080">
        <v>0</v>
      </c>
      <c r="I1080" t="s">
        <v>118</v>
      </c>
    </row>
    <row r="1081" spans="1:9" x14ac:dyDescent="0.3">
      <c r="A1081" t="s">
        <v>37</v>
      </c>
      <c r="B1081">
        <v>500010.088827</v>
      </c>
      <c r="C1081">
        <v>2.0179999999999998E-3</v>
      </c>
      <c r="D1081">
        <v>1.2620000000000001E-3</v>
      </c>
      <c r="E1081">
        <v>10.088827</v>
      </c>
      <c r="F1081">
        <v>3.7810000000000001E-3</v>
      </c>
      <c r="G1081">
        <v>26</v>
      </c>
      <c r="H1081">
        <v>0</v>
      </c>
      <c r="I1081" t="s">
        <v>118</v>
      </c>
    </row>
    <row r="1082" spans="1:9" x14ac:dyDescent="0.3">
      <c r="A1082" t="s">
        <v>38</v>
      </c>
      <c r="B1082">
        <v>500010.088827</v>
      </c>
      <c r="C1082">
        <v>2.0179999999999998E-3</v>
      </c>
      <c r="D1082">
        <v>1.2620000000000001E-3</v>
      </c>
      <c r="E1082">
        <v>10.088827</v>
      </c>
      <c r="F1082">
        <v>3.7810000000000001E-3</v>
      </c>
      <c r="G1082">
        <v>26</v>
      </c>
      <c r="H1082">
        <v>0</v>
      </c>
      <c r="I1082" t="s">
        <v>118</v>
      </c>
    </row>
    <row r="1083" spans="1:9" x14ac:dyDescent="0.3">
      <c r="A1083" t="s">
        <v>39</v>
      </c>
      <c r="B1083">
        <v>500010.088827</v>
      </c>
      <c r="C1083">
        <v>2.0179999999999998E-3</v>
      </c>
      <c r="D1083">
        <v>1.2620000000000001E-3</v>
      </c>
      <c r="E1083">
        <v>10.088827</v>
      </c>
      <c r="F1083">
        <v>3.7810000000000001E-3</v>
      </c>
      <c r="G1083">
        <v>26</v>
      </c>
      <c r="H1083">
        <v>0</v>
      </c>
      <c r="I1083" t="s">
        <v>118</v>
      </c>
    </row>
    <row r="1084" spans="1:9" x14ac:dyDescent="0.3">
      <c r="A1084" t="s">
        <v>40</v>
      </c>
      <c r="B1084">
        <v>500010.088827</v>
      </c>
      <c r="C1084">
        <v>2.0179999999999998E-3</v>
      </c>
      <c r="D1084">
        <v>1.2620000000000001E-3</v>
      </c>
      <c r="E1084">
        <v>10.088827</v>
      </c>
      <c r="F1084">
        <v>3.7810000000000001E-3</v>
      </c>
      <c r="G1084">
        <v>26</v>
      </c>
      <c r="H1084">
        <v>0</v>
      </c>
      <c r="I1084" t="s">
        <v>118</v>
      </c>
    </row>
    <row r="1085" spans="1:9" x14ac:dyDescent="0.3">
      <c r="A1085" t="s">
        <v>41</v>
      </c>
      <c r="B1085">
        <v>500010.088827</v>
      </c>
      <c r="C1085">
        <v>2.0179999999999998E-3</v>
      </c>
      <c r="D1085">
        <v>1.2620000000000001E-3</v>
      </c>
      <c r="E1085">
        <v>10.088827</v>
      </c>
      <c r="F1085">
        <v>3.7810000000000001E-3</v>
      </c>
      <c r="G1085">
        <v>26</v>
      </c>
      <c r="H1085">
        <v>0</v>
      </c>
      <c r="I1085" t="s">
        <v>118</v>
      </c>
    </row>
    <row r="1086" spans="1:9" x14ac:dyDescent="0.3">
      <c r="A1086" t="s">
        <v>42</v>
      </c>
      <c r="B1086">
        <v>500010.088827</v>
      </c>
      <c r="C1086">
        <v>2.0179999999999998E-3</v>
      </c>
      <c r="D1086">
        <v>1.2620000000000001E-3</v>
      </c>
      <c r="E1086">
        <v>10.088827</v>
      </c>
      <c r="F1086">
        <v>3.7810000000000001E-3</v>
      </c>
      <c r="G1086">
        <v>26</v>
      </c>
      <c r="H1086">
        <v>0</v>
      </c>
      <c r="I1086" t="s">
        <v>118</v>
      </c>
    </row>
    <row r="1087" spans="1:9" x14ac:dyDescent="0.3">
      <c r="A1087" t="s">
        <v>43</v>
      </c>
      <c r="B1087">
        <v>500010.088827</v>
      </c>
      <c r="C1087">
        <v>2.0179999999999998E-3</v>
      </c>
      <c r="D1087">
        <v>1.2620000000000001E-3</v>
      </c>
      <c r="E1087">
        <v>10.088827</v>
      </c>
      <c r="F1087">
        <v>3.7810000000000001E-3</v>
      </c>
      <c r="G1087">
        <v>26</v>
      </c>
      <c r="H1087">
        <v>0</v>
      </c>
      <c r="I1087" t="s">
        <v>118</v>
      </c>
    </row>
    <row r="1088" spans="1:9" x14ac:dyDescent="0.3">
      <c r="A1088" t="s">
        <v>44</v>
      </c>
      <c r="B1088">
        <v>500010.088827</v>
      </c>
      <c r="C1088">
        <v>2.0179999999999998E-3</v>
      </c>
      <c r="D1088">
        <v>1.2620000000000001E-3</v>
      </c>
      <c r="E1088">
        <v>10.088827</v>
      </c>
      <c r="F1088">
        <v>3.7810000000000001E-3</v>
      </c>
      <c r="G1088">
        <v>26</v>
      </c>
      <c r="H1088">
        <v>0</v>
      </c>
      <c r="I1088" t="s">
        <v>118</v>
      </c>
    </row>
    <row r="1089" spans="1:9" x14ac:dyDescent="0.3">
      <c r="A1089" t="s">
        <v>45</v>
      </c>
      <c r="B1089">
        <v>500010.088827</v>
      </c>
      <c r="C1089">
        <v>2.0179999999999998E-3</v>
      </c>
      <c r="D1089">
        <v>1.2620000000000001E-3</v>
      </c>
      <c r="E1089">
        <v>10.088827</v>
      </c>
      <c r="F1089">
        <v>3.7810000000000001E-3</v>
      </c>
      <c r="G1089">
        <v>26</v>
      </c>
      <c r="H1089">
        <v>0</v>
      </c>
      <c r="I1089" t="s">
        <v>118</v>
      </c>
    </row>
    <row r="1090" spans="1:9" x14ac:dyDescent="0.3">
      <c r="A1090" t="s">
        <v>5</v>
      </c>
      <c r="B1090">
        <v>500010.088827</v>
      </c>
      <c r="C1090">
        <v>2.0179999999999998E-3</v>
      </c>
      <c r="D1090">
        <v>1.2620000000000001E-3</v>
      </c>
      <c r="E1090">
        <v>10.088827</v>
      </c>
      <c r="F1090">
        <v>3.7810000000000001E-3</v>
      </c>
      <c r="G1090">
        <v>26</v>
      </c>
      <c r="H1090">
        <v>0</v>
      </c>
      <c r="I1090" t="s">
        <v>118</v>
      </c>
    </row>
    <row r="1091" spans="1:9" x14ac:dyDescent="0.3">
      <c r="A1091" t="s">
        <v>46</v>
      </c>
      <c r="B1091">
        <v>500010.088827</v>
      </c>
      <c r="C1091">
        <v>2.0179999999999998E-3</v>
      </c>
      <c r="D1091">
        <v>1.2620000000000001E-3</v>
      </c>
      <c r="E1091">
        <v>10.088827</v>
      </c>
      <c r="F1091">
        <v>3.7810000000000001E-3</v>
      </c>
      <c r="G1091">
        <v>26</v>
      </c>
      <c r="H1091">
        <v>0</v>
      </c>
      <c r="I1091" t="s">
        <v>118</v>
      </c>
    </row>
    <row r="1092" spans="1:9" x14ac:dyDescent="0.3">
      <c r="A1092" t="s">
        <v>47</v>
      </c>
      <c r="B1092">
        <v>500010.088827</v>
      </c>
      <c r="C1092">
        <v>2.0179999999999998E-3</v>
      </c>
      <c r="D1092">
        <v>1.2620000000000001E-3</v>
      </c>
      <c r="E1092">
        <v>10.088827</v>
      </c>
      <c r="F1092">
        <v>3.7810000000000001E-3</v>
      </c>
      <c r="G1092">
        <v>26</v>
      </c>
      <c r="H1092">
        <v>0</v>
      </c>
      <c r="I1092" t="s">
        <v>118</v>
      </c>
    </row>
    <row r="1093" spans="1:9" x14ac:dyDescent="0.3">
      <c r="A1093" t="s">
        <v>48</v>
      </c>
      <c r="B1093">
        <v>500010.088827</v>
      </c>
      <c r="C1093">
        <v>2.0179999999999998E-3</v>
      </c>
      <c r="D1093">
        <v>1.2620000000000001E-3</v>
      </c>
      <c r="E1093">
        <v>10.088827</v>
      </c>
      <c r="F1093">
        <v>3.7810000000000001E-3</v>
      </c>
      <c r="G1093">
        <v>26</v>
      </c>
      <c r="H1093">
        <v>0</v>
      </c>
      <c r="I1093" t="s">
        <v>118</v>
      </c>
    </row>
    <row r="1094" spans="1:9" x14ac:dyDescent="0.3">
      <c r="A1094" t="s">
        <v>49</v>
      </c>
      <c r="B1094">
        <v>500010.088827</v>
      </c>
      <c r="C1094">
        <v>2.0179999999999998E-3</v>
      </c>
      <c r="D1094">
        <v>1.2620000000000001E-3</v>
      </c>
      <c r="E1094">
        <v>10.088827</v>
      </c>
      <c r="F1094">
        <v>3.7810000000000001E-3</v>
      </c>
      <c r="G1094">
        <v>26</v>
      </c>
      <c r="H1094">
        <v>0</v>
      </c>
      <c r="I1094" t="s">
        <v>118</v>
      </c>
    </row>
    <row r="1095" spans="1:9" x14ac:dyDescent="0.3">
      <c r="A1095" t="s">
        <v>50</v>
      </c>
      <c r="B1095">
        <v>500010.088827</v>
      </c>
      <c r="C1095">
        <v>2.0179999999999998E-3</v>
      </c>
      <c r="D1095">
        <v>1.2620000000000001E-3</v>
      </c>
      <c r="E1095">
        <v>10.088827</v>
      </c>
      <c r="F1095">
        <v>3.7810000000000001E-3</v>
      </c>
      <c r="G1095">
        <v>26</v>
      </c>
      <c r="H1095">
        <v>0</v>
      </c>
      <c r="I1095" t="s">
        <v>118</v>
      </c>
    </row>
    <row r="1096" spans="1:9" x14ac:dyDescent="0.3">
      <c r="A1096" t="s">
        <v>6</v>
      </c>
      <c r="B1096">
        <v>500010.088827</v>
      </c>
      <c r="C1096">
        <v>2.0179999999999998E-3</v>
      </c>
      <c r="D1096">
        <v>1.2620000000000001E-3</v>
      </c>
      <c r="E1096">
        <v>10.088827</v>
      </c>
      <c r="F1096">
        <v>3.7810000000000001E-3</v>
      </c>
      <c r="G1096">
        <v>26</v>
      </c>
      <c r="H1096">
        <v>0</v>
      </c>
      <c r="I1096" t="s">
        <v>118</v>
      </c>
    </row>
    <row r="1097" spans="1:9" x14ac:dyDescent="0.3">
      <c r="A1097" t="s">
        <v>7</v>
      </c>
      <c r="B1097">
        <v>500010.088827</v>
      </c>
      <c r="C1097">
        <v>2.0179999999999998E-3</v>
      </c>
      <c r="D1097">
        <v>1.2620000000000001E-3</v>
      </c>
      <c r="E1097">
        <v>10.088827</v>
      </c>
      <c r="F1097">
        <v>3.7810000000000001E-3</v>
      </c>
      <c r="G1097">
        <v>26</v>
      </c>
      <c r="H1097">
        <v>0</v>
      </c>
      <c r="I1097" t="s">
        <v>118</v>
      </c>
    </row>
    <row r="1098" spans="1:9" x14ac:dyDescent="0.3">
      <c r="A1098" t="s">
        <v>8</v>
      </c>
      <c r="B1098">
        <v>500010.088827</v>
      </c>
      <c r="C1098">
        <v>2.0179999999999998E-3</v>
      </c>
      <c r="D1098">
        <v>1.2620000000000001E-3</v>
      </c>
      <c r="E1098">
        <v>10.088827</v>
      </c>
      <c r="F1098">
        <v>3.7810000000000001E-3</v>
      </c>
      <c r="G1098">
        <v>26</v>
      </c>
      <c r="H1098">
        <v>0</v>
      </c>
      <c r="I1098" t="s">
        <v>118</v>
      </c>
    </row>
    <row r="1099" spans="1:9" x14ac:dyDescent="0.3">
      <c r="A1099" t="s">
        <v>9</v>
      </c>
      <c r="B1099">
        <v>500010.088827</v>
      </c>
      <c r="C1099">
        <v>2.0179999999999998E-3</v>
      </c>
      <c r="D1099">
        <v>1.2620000000000001E-3</v>
      </c>
      <c r="E1099">
        <v>10.088827</v>
      </c>
      <c r="F1099">
        <v>3.7810000000000001E-3</v>
      </c>
      <c r="G1099">
        <v>26</v>
      </c>
      <c r="H1099">
        <v>0</v>
      </c>
      <c r="I1099" t="s">
        <v>118</v>
      </c>
    </row>
    <row r="1100" spans="1:9" x14ac:dyDescent="0.3">
      <c r="A1100" t="s">
        <v>10</v>
      </c>
      <c r="B1100">
        <v>500010.088827</v>
      </c>
      <c r="C1100">
        <v>2.0179999999999998E-3</v>
      </c>
      <c r="D1100">
        <v>1.2620000000000001E-3</v>
      </c>
      <c r="E1100">
        <v>10.088827</v>
      </c>
      <c r="F1100">
        <v>3.7810000000000001E-3</v>
      </c>
      <c r="G1100">
        <v>26</v>
      </c>
      <c r="H1100">
        <v>0</v>
      </c>
      <c r="I1100" t="s">
        <v>118</v>
      </c>
    </row>
    <row r="1101" spans="1:9" x14ac:dyDescent="0.3">
      <c r="A1101" t="s">
        <v>0</v>
      </c>
      <c r="B1101">
        <v>499996.63288300001</v>
      </c>
      <c r="C1101">
        <v>-6.7299999999999999E-4</v>
      </c>
      <c r="D1101">
        <v>-8.34E-4</v>
      </c>
      <c r="E1101">
        <v>-3.3671169999999999</v>
      </c>
      <c r="F1101">
        <v>8.0099999999999995E-4</v>
      </c>
      <c r="G1101">
        <v>0</v>
      </c>
      <c r="H1101">
        <v>6</v>
      </c>
      <c r="I1101" t="s">
        <v>119</v>
      </c>
    </row>
    <row r="1102" spans="1:9" x14ac:dyDescent="0.3">
      <c r="A1102" t="s">
        <v>11</v>
      </c>
      <c r="B1102">
        <v>499998.29055999999</v>
      </c>
      <c r="C1102">
        <v>-3.4200000000000002E-4</v>
      </c>
      <c r="D1102">
        <v>-4.2700000000000002E-4</v>
      </c>
      <c r="E1102">
        <v>-1.7094400000000001</v>
      </c>
      <c r="F1102">
        <v>4.2499999999999998E-4</v>
      </c>
      <c r="G1102">
        <v>0</v>
      </c>
      <c r="H1102">
        <v>5</v>
      </c>
      <c r="I1102" t="s">
        <v>119</v>
      </c>
    </row>
    <row r="1103" spans="1:9" x14ac:dyDescent="0.3">
      <c r="A1103" t="s">
        <v>12</v>
      </c>
      <c r="B1103">
        <v>499998.15502800001</v>
      </c>
      <c r="C1103">
        <v>-3.6900000000000002E-4</v>
      </c>
      <c r="D1103">
        <v>-4.5199999999999998E-4</v>
      </c>
      <c r="E1103">
        <v>-1.8449720000000001</v>
      </c>
      <c r="F1103">
        <v>4.15E-4</v>
      </c>
      <c r="G1103">
        <v>8</v>
      </c>
      <c r="H1103">
        <v>4</v>
      </c>
      <c r="I1103" t="s">
        <v>119</v>
      </c>
    </row>
    <row r="1104" spans="1:9" x14ac:dyDescent="0.3">
      <c r="A1104" t="s">
        <v>13</v>
      </c>
      <c r="B1104">
        <v>499998.20553400001</v>
      </c>
      <c r="C1104">
        <v>-3.59E-4</v>
      </c>
      <c r="D1104">
        <v>-4.4000000000000002E-4</v>
      </c>
      <c r="E1104">
        <v>-1.7944659999999999</v>
      </c>
      <c r="F1104">
        <v>4.0400000000000001E-4</v>
      </c>
      <c r="G1104">
        <v>8</v>
      </c>
      <c r="H1104">
        <v>4</v>
      </c>
      <c r="I1104" t="s">
        <v>119</v>
      </c>
    </row>
    <row r="1105" spans="1:9" x14ac:dyDescent="0.3">
      <c r="A1105" t="s">
        <v>14</v>
      </c>
      <c r="B1105">
        <v>499995.61773499998</v>
      </c>
      <c r="C1105">
        <v>-8.7600000000000004E-4</v>
      </c>
      <c r="D1105">
        <v>-1.0809999999999999E-3</v>
      </c>
      <c r="E1105">
        <v>-4.3822650000000003</v>
      </c>
      <c r="F1105">
        <v>1.024E-3</v>
      </c>
      <c r="G1105">
        <v>0</v>
      </c>
      <c r="H1105">
        <v>8</v>
      </c>
      <c r="I1105" t="s">
        <v>119</v>
      </c>
    </row>
    <row r="1106" spans="1:9" x14ac:dyDescent="0.3">
      <c r="A1106" t="s">
        <v>15</v>
      </c>
      <c r="B1106">
        <v>499996.63288300001</v>
      </c>
      <c r="C1106">
        <v>-6.7299999999999999E-4</v>
      </c>
      <c r="D1106">
        <v>-8.34E-4</v>
      </c>
      <c r="E1106">
        <v>-3.3671169999999999</v>
      </c>
      <c r="F1106">
        <v>8.0099999999999995E-4</v>
      </c>
      <c r="G1106">
        <v>0</v>
      </c>
      <c r="H1106">
        <v>6</v>
      </c>
      <c r="I1106" t="s">
        <v>119</v>
      </c>
    </row>
    <row r="1107" spans="1:9" x14ac:dyDescent="0.3">
      <c r="A1107" t="s">
        <v>2</v>
      </c>
      <c r="B1107">
        <v>499996.63288300001</v>
      </c>
      <c r="C1107">
        <v>-6.7299999999999999E-4</v>
      </c>
      <c r="D1107">
        <v>-8.34E-4</v>
      </c>
      <c r="E1107">
        <v>-3.3671169999999999</v>
      </c>
      <c r="F1107">
        <v>8.0099999999999995E-4</v>
      </c>
      <c r="G1107">
        <v>0</v>
      </c>
      <c r="H1107">
        <v>6</v>
      </c>
      <c r="I1107" t="s">
        <v>119</v>
      </c>
    </row>
    <row r="1108" spans="1:9" x14ac:dyDescent="0.3">
      <c r="A1108" t="s">
        <v>16</v>
      </c>
      <c r="B1108">
        <v>499996.63288300001</v>
      </c>
      <c r="C1108">
        <v>-6.7299999999999999E-4</v>
      </c>
      <c r="D1108">
        <v>-8.34E-4</v>
      </c>
      <c r="E1108">
        <v>-3.3671169999999999</v>
      </c>
      <c r="F1108">
        <v>8.0099999999999995E-4</v>
      </c>
      <c r="G1108">
        <v>0</v>
      </c>
      <c r="H1108">
        <v>6</v>
      </c>
      <c r="I1108" t="s">
        <v>119</v>
      </c>
    </row>
    <row r="1109" spans="1:9" x14ac:dyDescent="0.3">
      <c r="A1109" t="s">
        <v>17</v>
      </c>
      <c r="B1109">
        <v>499996.63288300001</v>
      </c>
      <c r="C1109">
        <v>-6.7299999999999999E-4</v>
      </c>
      <c r="D1109">
        <v>-8.34E-4</v>
      </c>
      <c r="E1109">
        <v>-3.3671169999999999</v>
      </c>
      <c r="F1109">
        <v>8.0099999999999995E-4</v>
      </c>
      <c r="G1109">
        <v>0</v>
      </c>
      <c r="H1109">
        <v>6</v>
      </c>
      <c r="I1109" t="s">
        <v>119</v>
      </c>
    </row>
    <row r="1110" spans="1:9" x14ac:dyDescent="0.3">
      <c r="A1110" t="s">
        <v>18</v>
      </c>
      <c r="B1110">
        <v>499996.63288300001</v>
      </c>
      <c r="C1110">
        <v>-6.7299999999999999E-4</v>
      </c>
      <c r="D1110">
        <v>-8.34E-4</v>
      </c>
      <c r="E1110">
        <v>-3.3671169999999999</v>
      </c>
      <c r="F1110">
        <v>8.0099999999999995E-4</v>
      </c>
      <c r="G1110">
        <v>0</v>
      </c>
      <c r="H1110">
        <v>6</v>
      </c>
      <c r="I1110" t="s">
        <v>119</v>
      </c>
    </row>
    <row r="1111" spans="1:9" x14ac:dyDescent="0.3">
      <c r="A1111" t="s">
        <v>19</v>
      </c>
      <c r="B1111">
        <v>499998.06506200001</v>
      </c>
      <c r="C1111">
        <v>-3.8699999999999997E-4</v>
      </c>
      <c r="D1111">
        <v>-4.7199999999999998E-4</v>
      </c>
      <c r="E1111">
        <v>-1.934938</v>
      </c>
      <c r="F1111">
        <v>4.2499999999999998E-4</v>
      </c>
      <c r="G1111">
        <v>2</v>
      </c>
      <c r="H1111">
        <v>5</v>
      </c>
      <c r="I1111" t="s">
        <v>119</v>
      </c>
    </row>
    <row r="1112" spans="1:9" x14ac:dyDescent="0.3">
      <c r="A1112" t="s">
        <v>20</v>
      </c>
      <c r="B1112">
        <v>499998.29055999999</v>
      </c>
      <c r="C1112">
        <v>-3.4200000000000002E-4</v>
      </c>
      <c r="D1112">
        <v>-4.2700000000000002E-4</v>
      </c>
      <c r="E1112">
        <v>-1.7094400000000001</v>
      </c>
      <c r="F1112">
        <v>4.2499999999999998E-4</v>
      </c>
      <c r="G1112">
        <v>0</v>
      </c>
      <c r="H1112">
        <v>5</v>
      </c>
      <c r="I1112" t="s">
        <v>119</v>
      </c>
    </row>
    <row r="1113" spans="1:9" x14ac:dyDescent="0.3">
      <c r="A1113" t="s">
        <v>21</v>
      </c>
      <c r="B1113">
        <v>499996.63288300001</v>
      </c>
      <c r="C1113">
        <v>-6.7299999999999999E-4</v>
      </c>
      <c r="D1113">
        <v>-8.34E-4</v>
      </c>
      <c r="E1113">
        <v>-3.3671169999999999</v>
      </c>
      <c r="F1113">
        <v>8.0099999999999995E-4</v>
      </c>
      <c r="G1113">
        <v>0</v>
      </c>
      <c r="H1113">
        <v>6</v>
      </c>
      <c r="I1113" t="s">
        <v>119</v>
      </c>
    </row>
    <row r="1114" spans="1:9" x14ac:dyDescent="0.3">
      <c r="A1114" t="s">
        <v>22</v>
      </c>
      <c r="B1114">
        <v>499995.02419800003</v>
      </c>
      <c r="C1114">
        <v>-9.9500000000000001E-4</v>
      </c>
      <c r="D1114">
        <v>-1.225E-3</v>
      </c>
      <c r="E1114">
        <v>-4.9758019999999998</v>
      </c>
      <c r="F1114">
        <v>1.1490000000000001E-3</v>
      </c>
      <c r="G1114">
        <v>0</v>
      </c>
      <c r="H1114">
        <v>9</v>
      </c>
      <c r="I1114" t="s">
        <v>119</v>
      </c>
    </row>
    <row r="1115" spans="1:9" x14ac:dyDescent="0.3">
      <c r="A1115" t="s">
        <v>23</v>
      </c>
      <c r="B1115">
        <v>499998.06506200001</v>
      </c>
      <c r="C1115">
        <v>-3.8699999999999997E-4</v>
      </c>
      <c r="D1115">
        <v>-4.7199999999999998E-4</v>
      </c>
      <c r="E1115">
        <v>-1.934938</v>
      </c>
      <c r="F1115">
        <v>4.2499999999999998E-4</v>
      </c>
      <c r="G1115">
        <v>2</v>
      </c>
      <c r="H1115">
        <v>5</v>
      </c>
      <c r="I1115" t="s">
        <v>119</v>
      </c>
    </row>
    <row r="1116" spans="1:9" x14ac:dyDescent="0.3">
      <c r="A1116" t="s">
        <v>24</v>
      </c>
      <c r="B1116">
        <v>499998.91645600001</v>
      </c>
      <c r="C1116">
        <v>-2.1699999999999999E-4</v>
      </c>
      <c r="D1116">
        <v>-3.2899999999999997E-4</v>
      </c>
      <c r="E1116">
        <v>-1.0835440000000001</v>
      </c>
      <c r="F1116">
        <v>5.6300000000000002E-4</v>
      </c>
      <c r="G1116">
        <v>8</v>
      </c>
      <c r="H1116">
        <v>4</v>
      </c>
      <c r="I1116" t="s">
        <v>119</v>
      </c>
    </row>
    <row r="1117" spans="1:9" x14ac:dyDescent="0.3">
      <c r="A1117" t="s">
        <v>25</v>
      </c>
      <c r="B1117">
        <v>499998.06506200001</v>
      </c>
      <c r="C1117">
        <v>-3.8699999999999997E-4</v>
      </c>
      <c r="D1117">
        <v>-4.7199999999999998E-4</v>
      </c>
      <c r="E1117">
        <v>-1.934938</v>
      </c>
      <c r="F1117">
        <v>4.2499999999999998E-4</v>
      </c>
      <c r="G1117">
        <v>2</v>
      </c>
      <c r="H1117">
        <v>5</v>
      </c>
      <c r="I1117" t="s">
        <v>119</v>
      </c>
    </row>
    <row r="1118" spans="1:9" x14ac:dyDescent="0.3">
      <c r="A1118" t="s">
        <v>3</v>
      </c>
      <c r="B1118">
        <v>499998.30333000002</v>
      </c>
      <c r="C1118">
        <v>-3.39E-4</v>
      </c>
      <c r="D1118">
        <v>-4.2400000000000001E-4</v>
      </c>
      <c r="E1118">
        <v>-1.6966699999999999</v>
      </c>
      <c r="F1118">
        <v>4.2200000000000001E-4</v>
      </c>
      <c r="G1118">
        <v>0</v>
      </c>
      <c r="H1118">
        <v>5</v>
      </c>
      <c r="I1118" t="s">
        <v>119</v>
      </c>
    </row>
    <row r="1119" spans="1:9" x14ac:dyDescent="0.3">
      <c r="A1119" t="s">
        <v>26</v>
      </c>
      <c r="B1119">
        <v>499996.659583</v>
      </c>
      <c r="C1119">
        <v>-6.6799999999999997E-4</v>
      </c>
      <c r="D1119">
        <v>-8.2700000000000004E-4</v>
      </c>
      <c r="E1119">
        <v>-3.340417</v>
      </c>
      <c r="F1119">
        <v>7.9500000000000003E-4</v>
      </c>
      <c r="G1119">
        <v>0</v>
      </c>
      <c r="H1119">
        <v>6</v>
      </c>
      <c r="I1119" t="s">
        <v>119</v>
      </c>
    </row>
    <row r="1120" spans="1:9" x14ac:dyDescent="0.3">
      <c r="A1120" t="s">
        <v>27</v>
      </c>
      <c r="B1120">
        <v>499996.63288300001</v>
      </c>
      <c r="C1120">
        <v>-6.7299999999999999E-4</v>
      </c>
      <c r="D1120">
        <v>-8.34E-4</v>
      </c>
      <c r="E1120">
        <v>-3.3671169999999999</v>
      </c>
      <c r="F1120">
        <v>8.0099999999999995E-4</v>
      </c>
      <c r="G1120">
        <v>0</v>
      </c>
      <c r="H1120">
        <v>6</v>
      </c>
      <c r="I1120" t="s">
        <v>119</v>
      </c>
    </row>
    <row r="1121" spans="1:9" x14ac:dyDescent="0.3">
      <c r="A1121" t="s">
        <v>28</v>
      </c>
      <c r="B1121">
        <v>499996.659583</v>
      </c>
      <c r="C1121">
        <v>-6.6799999999999997E-4</v>
      </c>
      <c r="D1121">
        <v>-8.2700000000000004E-4</v>
      </c>
      <c r="E1121">
        <v>-3.340417</v>
      </c>
      <c r="F1121">
        <v>7.9500000000000003E-4</v>
      </c>
      <c r="G1121">
        <v>0</v>
      </c>
      <c r="H1121">
        <v>6</v>
      </c>
      <c r="I1121" t="s">
        <v>119</v>
      </c>
    </row>
    <row r="1122" spans="1:9" x14ac:dyDescent="0.3">
      <c r="A1122" t="s">
        <v>29</v>
      </c>
      <c r="B1122">
        <v>499996.659583</v>
      </c>
      <c r="C1122">
        <v>-6.6799999999999997E-4</v>
      </c>
      <c r="D1122">
        <v>-8.2700000000000004E-4</v>
      </c>
      <c r="E1122">
        <v>-3.340417</v>
      </c>
      <c r="F1122">
        <v>7.9500000000000003E-4</v>
      </c>
      <c r="G1122">
        <v>0</v>
      </c>
      <c r="H1122">
        <v>6</v>
      </c>
      <c r="I1122" t="s">
        <v>119</v>
      </c>
    </row>
    <row r="1123" spans="1:9" x14ac:dyDescent="0.3">
      <c r="A1123" t="s">
        <v>30</v>
      </c>
      <c r="B1123">
        <v>499998.06506200001</v>
      </c>
      <c r="C1123">
        <v>-3.8699999999999997E-4</v>
      </c>
      <c r="D1123">
        <v>-4.7199999999999998E-4</v>
      </c>
      <c r="E1123">
        <v>-1.934938</v>
      </c>
      <c r="F1123">
        <v>4.2499999999999998E-4</v>
      </c>
      <c r="G1123">
        <v>2</v>
      </c>
      <c r="H1123">
        <v>5</v>
      </c>
      <c r="I1123" t="s">
        <v>119</v>
      </c>
    </row>
    <row r="1124" spans="1:9" x14ac:dyDescent="0.3">
      <c r="A1124" t="s">
        <v>31</v>
      </c>
      <c r="B1124">
        <v>499996.63288300001</v>
      </c>
      <c r="C1124">
        <v>-6.7299999999999999E-4</v>
      </c>
      <c r="D1124">
        <v>-8.34E-4</v>
      </c>
      <c r="E1124">
        <v>-3.3671169999999999</v>
      </c>
      <c r="F1124">
        <v>8.0099999999999995E-4</v>
      </c>
      <c r="G1124">
        <v>0</v>
      </c>
      <c r="H1124">
        <v>6</v>
      </c>
      <c r="I1124" t="s">
        <v>119</v>
      </c>
    </row>
    <row r="1125" spans="1:9" x14ac:dyDescent="0.3">
      <c r="A1125" t="s">
        <v>32</v>
      </c>
      <c r="B1125">
        <v>499998.06506200001</v>
      </c>
      <c r="C1125">
        <v>-3.8699999999999997E-4</v>
      </c>
      <c r="D1125">
        <v>-4.7199999999999998E-4</v>
      </c>
      <c r="E1125">
        <v>-1.934938</v>
      </c>
      <c r="F1125">
        <v>4.2499999999999998E-4</v>
      </c>
      <c r="G1125">
        <v>2</v>
      </c>
      <c r="H1125">
        <v>5</v>
      </c>
      <c r="I1125" t="s">
        <v>119</v>
      </c>
    </row>
    <row r="1126" spans="1:9" x14ac:dyDescent="0.3">
      <c r="A1126" t="s">
        <v>33</v>
      </c>
      <c r="B1126">
        <v>499996.02240199997</v>
      </c>
      <c r="C1126">
        <v>-7.9600000000000005E-4</v>
      </c>
      <c r="D1126">
        <v>-9.7099999999999997E-4</v>
      </c>
      <c r="E1126">
        <v>-3.977598</v>
      </c>
      <c r="F1126">
        <v>8.7600000000000004E-4</v>
      </c>
      <c r="G1126">
        <v>2</v>
      </c>
      <c r="H1126">
        <v>8</v>
      </c>
      <c r="I1126" t="s">
        <v>119</v>
      </c>
    </row>
    <row r="1127" spans="1:9" x14ac:dyDescent="0.3">
      <c r="A1127" t="s">
        <v>34</v>
      </c>
      <c r="B1127">
        <v>499998.338361</v>
      </c>
      <c r="C1127">
        <v>-3.3199999999999999E-4</v>
      </c>
      <c r="D1127">
        <v>-4.15E-4</v>
      </c>
      <c r="E1127">
        <v>-1.6616390000000001</v>
      </c>
      <c r="F1127">
        <v>4.1300000000000001E-4</v>
      </c>
      <c r="G1127">
        <v>0</v>
      </c>
      <c r="H1127">
        <v>5</v>
      </c>
      <c r="I1127" t="s">
        <v>119</v>
      </c>
    </row>
    <row r="1128" spans="1:9" x14ac:dyDescent="0.3">
      <c r="A1128" t="s">
        <v>35</v>
      </c>
      <c r="B1128">
        <v>499996.05485700001</v>
      </c>
      <c r="C1128">
        <v>-7.8899999999999999E-4</v>
      </c>
      <c r="D1128">
        <v>-9.6299999999999999E-4</v>
      </c>
      <c r="E1128">
        <v>-3.9451429999999998</v>
      </c>
      <c r="F1128">
        <v>8.6899999999999998E-4</v>
      </c>
      <c r="G1128">
        <v>2</v>
      </c>
      <c r="H1128">
        <v>8</v>
      </c>
      <c r="I1128" t="s">
        <v>119</v>
      </c>
    </row>
    <row r="1129" spans="1:9" x14ac:dyDescent="0.3">
      <c r="A1129" t="s">
        <v>4</v>
      </c>
      <c r="B1129">
        <v>499998.29055999999</v>
      </c>
      <c r="C1129">
        <v>-3.4200000000000002E-4</v>
      </c>
      <c r="D1129">
        <v>-4.2700000000000002E-4</v>
      </c>
      <c r="E1129">
        <v>-1.7094400000000001</v>
      </c>
      <c r="F1129">
        <v>4.2499999999999998E-4</v>
      </c>
      <c r="G1129">
        <v>0</v>
      </c>
      <c r="H1129">
        <v>5</v>
      </c>
      <c r="I1129" t="s">
        <v>119</v>
      </c>
    </row>
    <row r="1130" spans="1:9" x14ac:dyDescent="0.3">
      <c r="A1130" t="s">
        <v>36</v>
      </c>
      <c r="B1130">
        <v>499998.07972699997</v>
      </c>
      <c r="C1130">
        <v>-3.8400000000000001E-4</v>
      </c>
      <c r="D1130">
        <v>-4.6799999999999999E-4</v>
      </c>
      <c r="E1130">
        <v>-1.9202729999999999</v>
      </c>
      <c r="F1130">
        <v>4.2200000000000001E-4</v>
      </c>
      <c r="G1130">
        <v>2</v>
      </c>
      <c r="H1130">
        <v>5</v>
      </c>
      <c r="I1130" t="s">
        <v>119</v>
      </c>
    </row>
    <row r="1131" spans="1:9" x14ac:dyDescent="0.3">
      <c r="A1131" t="s">
        <v>37</v>
      </c>
      <c r="B1131">
        <v>499998.30333000002</v>
      </c>
      <c r="C1131">
        <v>-3.39E-4</v>
      </c>
      <c r="D1131">
        <v>-4.2400000000000001E-4</v>
      </c>
      <c r="E1131">
        <v>-1.6966699999999999</v>
      </c>
      <c r="F1131">
        <v>4.2200000000000001E-4</v>
      </c>
      <c r="G1131">
        <v>0</v>
      </c>
      <c r="H1131">
        <v>5</v>
      </c>
      <c r="I1131" t="s">
        <v>119</v>
      </c>
    </row>
    <row r="1132" spans="1:9" x14ac:dyDescent="0.3">
      <c r="A1132" t="s">
        <v>38</v>
      </c>
      <c r="B1132">
        <v>499996.659583</v>
      </c>
      <c r="C1132">
        <v>-6.6799999999999997E-4</v>
      </c>
      <c r="D1132">
        <v>-8.2700000000000004E-4</v>
      </c>
      <c r="E1132">
        <v>-3.340417</v>
      </c>
      <c r="F1132">
        <v>7.9500000000000003E-4</v>
      </c>
      <c r="G1132">
        <v>0</v>
      </c>
      <c r="H1132">
        <v>6</v>
      </c>
      <c r="I1132" t="s">
        <v>119</v>
      </c>
    </row>
    <row r="1133" spans="1:9" x14ac:dyDescent="0.3">
      <c r="A1133" t="s">
        <v>39</v>
      </c>
      <c r="B1133">
        <v>499998.06506200001</v>
      </c>
      <c r="C1133">
        <v>-3.8699999999999997E-4</v>
      </c>
      <c r="D1133">
        <v>-4.7199999999999998E-4</v>
      </c>
      <c r="E1133">
        <v>-1.934938</v>
      </c>
      <c r="F1133">
        <v>4.2499999999999998E-4</v>
      </c>
      <c r="G1133">
        <v>2</v>
      </c>
      <c r="H1133">
        <v>5</v>
      </c>
      <c r="I1133" t="s">
        <v>119</v>
      </c>
    </row>
    <row r="1134" spans="1:9" x14ac:dyDescent="0.3">
      <c r="A1134" t="s">
        <v>40</v>
      </c>
      <c r="B1134">
        <v>499998.30333000002</v>
      </c>
      <c r="C1134">
        <v>-3.39E-4</v>
      </c>
      <c r="D1134">
        <v>-4.2400000000000001E-4</v>
      </c>
      <c r="E1134">
        <v>-1.6966699999999999</v>
      </c>
      <c r="F1134">
        <v>4.2200000000000001E-4</v>
      </c>
      <c r="G1134">
        <v>0</v>
      </c>
      <c r="H1134">
        <v>5</v>
      </c>
      <c r="I1134" t="s">
        <v>119</v>
      </c>
    </row>
    <row r="1135" spans="1:9" x14ac:dyDescent="0.3">
      <c r="A1135" t="s">
        <v>41</v>
      </c>
      <c r="B1135">
        <v>499996.63288300001</v>
      </c>
      <c r="C1135">
        <v>-6.7299999999999999E-4</v>
      </c>
      <c r="D1135">
        <v>-8.34E-4</v>
      </c>
      <c r="E1135">
        <v>-3.3671169999999999</v>
      </c>
      <c r="F1135">
        <v>8.0099999999999995E-4</v>
      </c>
      <c r="G1135">
        <v>0</v>
      </c>
      <c r="H1135">
        <v>6</v>
      </c>
      <c r="I1135" t="s">
        <v>119</v>
      </c>
    </row>
    <row r="1136" spans="1:9" x14ac:dyDescent="0.3">
      <c r="A1136" t="s">
        <v>42</v>
      </c>
      <c r="B1136">
        <v>499998.06506200001</v>
      </c>
      <c r="C1136">
        <v>-3.8699999999999997E-4</v>
      </c>
      <c r="D1136">
        <v>-4.7199999999999998E-4</v>
      </c>
      <c r="E1136">
        <v>-1.934938</v>
      </c>
      <c r="F1136">
        <v>4.2499999999999998E-4</v>
      </c>
      <c r="G1136">
        <v>2</v>
      </c>
      <c r="H1136">
        <v>5</v>
      </c>
      <c r="I1136" t="s">
        <v>119</v>
      </c>
    </row>
    <row r="1137" spans="1:9" x14ac:dyDescent="0.3">
      <c r="A1137" t="s">
        <v>43</v>
      </c>
      <c r="B1137">
        <v>499998.04233299999</v>
      </c>
      <c r="C1137">
        <v>-3.9199999999999999E-4</v>
      </c>
      <c r="D1137">
        <v>-4.8099999999999998E-4</v>
      </c>
      <c r="E1137">
        <v>-1.957667</v>
      </c>
      <c r="F1137">
        <v>4.4499999999999997E-4</v>
      </c>
      <c r="G1137">
        <v>2</v>
      </c>
      <c r="H1137">
        <v>9</v>
      </c>
      <c r="I1137" t="s">
        <v>119</v>
      </c>
    </row>
    <row r="1138" spans="1:9" x14ac:dyDescent="0.3">
      <c r="A1138" t="s">
        <v>44</v>
      </c>
      <c r="B1138">
        <v>499998.06506200001</v>
      </c>
      <c r="C1138">
        <v>-3.8699999999999997E-4</v>
      </c>
      <c r="D1138">
        <v>-4.7199999999999998E-4</v>
      </c>
      <c r="E1138">
        <v>-1.934938</v>
      </c>
      <c r="F1138">
        <v>4.2499999999999998E-4</v>
      </c>
      <c r="G1138">
        <v>2</v>
      </c>
      <c r="H1138">
        <v>5</v>
      </c>
      <c r="I1138" t="s">
        <v>119</v>
      </c>
    </row>
    <row r="1139" spans="1:9" x14ac:dyDescent="0.3">
      <c r="A1139" t="s">
        <v>45</v>
      </c>
      <c r="B1139">
        <v>499998.29055999999</v>
      </c>
      <c r="C1139">
        <v>-3.4200000000000002E-4</v>
      </c>
      <c r="D1139">
        <v>-4.2700000000000002E-4</v>
      </c>
      <c r="E1139">
        <v>-1.7094400000000001</v>
      </c>
      <c r="F1139">
        <v>4.2499999999999998E-4</v>
      </c>
      <c r="G1139">
        <v>0</v>
      </c>
      <c r="H1139">
        <v>5</v>
      </c>
      <c r="I1139" t="s">
        <v>119</v>
      </c>
    </row>
    <row r="1140" spans="1:9" x14ac:dyDescent="0.3">
      <c r="A1140" t="s">
        <v>5</v>
      </c>
      <c r="B1140">
        <v>499998.06506200001</v>
      </c>
      <c r="C1140">
        <v>-3.8699999999999997E-4</v>
      </c>
      <c r="D1140">
        <v>-4.7199999999999998E-4</v>
      </c>
      <c r="E1140">
        <v>-1.934938</v>
      </c>
      <c r="F1140">
        <v>4.2499999999999998E-4</v>
      </c>
      <c r="G1140">
        <v>2</v>
      </c>
      <c r="H1140">
        <v>5</v>
      </c>
      <c r="I1140" t="s">
        <v>119</v>
      </c>
    </row>
    <row r="1141" spans="1:9" x14ac:dyDescent="0.3">
      <c r="A1141" t="s">
        <v>46</v>
      </c>
      <c r="B1141">
        <v>499998.06506200001</v>
      </c>
      <c r="C1141">
        <v>-3.8699999999999997E-4</v>
      </c>
      <c r="D1141">
        <v>-4.7199999999999998E-4</v>
      </c>
      <c r="E1141">
        <v>-1.934938</v>
      </c>
      <c r="F1141">
        <v>4.2499999999999998E-4</v>
      </c>
      <c r="G1141">
        <v>2</v>
      </c>
      <c r="H1141">
        <v>5</v>
      </c>
      <c r="I1141" t="s">
        <v>119</v>
      </c>
    </row>
    <row r="1142" spans="1:9" x14ac:dyDescent="0.3">
      <c r="A1142" t="s">
        <v>47</v>
      </c>
      <c r="B1142">
        <v>499998.367486</v>
      </c>
      <c r="C1142">
        <v>-3.2699999999999998E-4</v>
      </c>
      <c r="D1142">
        <v>-4.0999999999999999E-4</v>
      </c>
      <c r="E1142">
        <v>-1.632514</v>
      </c>
      <c r="F1142">
        <v>4.17E-4</v>
      </c>
      <c r="G1142">
        <v>6</v>
      </c>
      <c r="H1142">
        <v>4</v>
      </c>
      <c r="I1142" t="s">
        <v>119</v>
      </c>
    </row>
    <row r="1143" spans="1:9" x14ac:dyDescent="0.3">
      <c r="A1143" t="s">
        <v>48</v>
      </c>
      <c r="B1143">
        <v>499999.77825799998</v>
      </c>
      <c r="C1143">
        <v>-4.3999999999999999E-5</v>
      </c>
      <c r="D1143">
        <v>-1.44E-4</v>
      </c>
      <c r="E1143">
        <v>-0.22174199999999999</v>
      </c>
      <c r="F1143">
        <v>4.9899999999999999E-4</v>
      </c>
      <c r="G1143">
        <v>5</v>
      </c>
      <c r="H1143">
        <v>4</v>
      </c>
      <c r="I1143" t="s">
        <v>119</v>
      </c>
    </row>
    <row r="1144" spans="1:9" x14ac:dyDescent="0.3">
      <c r="A1144" t="s">
        <v>49</v>
      </c>
      <c r="B1144">
        <v>499994.61429300002</v>
      </c>
      <c r="C1144">
        <v>-1.077E-3</v>
      </c>
      <c r="D1144">
        <v>-1.3259999999999999E-3</v>
      </c>
      <c r="E1144">
        <v>-5.385707</v>
      </c>
      <c r="F1144">
        <v>1.2440000000000001E-3</v>
      </c>
      <c r="G1144">
        <v>0</v>
      </c>
      <c r="H1144">
        <v>9</v>
      </c>
      <c r="I1144" t="s">
        <v>119</v>
      </c>
    </row>
    <row r="1145" spans="1:9" x14ac:dyDescent="0.3">
      <c r="A1145" t="s">
        <v>50</v>
      </c>
      <c r="B1145">
        <v>499999.08390700002</v>
      </c>
      <c r="C1145">
        <v>-1.83E-4</v>
      </c>
      <c r="D1145">
        <v>-2.9799999999999998E-4</v>
      </c>
      <c r="E1145">
        <v>-0.91609300000000005</v>
      </c>
      <c r="F1145">
        <v>5.7200000000000003E-4</v>
      </c>
      <c r="G1145">
        <v>10</v>
      </c>
      <c r="H1145">
        <v>3</v>
      </c>
      <c r="I1145" t="s">
        <v>119</v>
      </c>
    </row>
    <row r="1146" spans="1:9" x14ac:dyDescent="0.3">
      <c r="A1146" t="s">
        <v>6</v>
      </c>
      <c r="B1146">
        <v>499996.63288300001</v>
      </c>
      <c r="C1146">
        <v>-6.7299999999999999E-4</v>
      </c>
      <c r="D1146">
        <v>-8.34E-4</v>
      </c>
      <c r="E1146">
        <v>-3.3671169999999999</v>
      </c>
      <c r="F1146">
        <v>8.0099999999999995E-4</v>
      </c>
      <c r="G1146">
        <v>0</v>
      </c>
      <c r="H1146">
        <v>6</v>
      </c>
      <c r="I1146" t="s">
        <v>119</v>
      </c>
    </row>
    <row r="1147" spans="1:9" x14ac:dyDescent="0.3">
      <c r="A1147" t="s">
        <v>7</v>
      </c>
      <c r="B1147">
        <v>499995.79927000002</v>
      </c>
      <c r="C1147">
        <v>-8.4000000000000003E-4</v>
      </c>
      <c r="D1147">
        <v>-1.0579999999999999E-3</v>
      </c>
      <c r="E1147">
        <v>-4.2007300000000001</v>
      </c>
      <c r="F1147">
        <v>1.09E-3</v>
      </c>
      <c r="G1147">
        <v>0</v>
      </c>
      <c r="H1147">
        <v>3</v>
      </c>
      <c r="I1147" t="s">
        <v>119</v>
      </c>
    </row>
    <row r="1148" spans="1:9" x14ac:dyDescent="0.3">
      <c r="A1148" t="s">
        <v>8</v>
      </c>
      <c r="B1148">
        <v>499998.29055999999</v>
      </c>
      <c r="C1148">
        <v>-3.4200000000000002E-4</v>
      </c>
      <c r="D1148">
        <v>-4.2700000000000002E-4</v>
      </c>
      <c r="E1148">
        <v>-1.7094400000000001</v>
      </c>
      <c r="F1148">
        <v>4.2499999999999998E-4</v>
      </c>
      <c r="G1148">
        <v>0</v>
      </c>
      <c r="H1148">
        <v>5</v>
      </c>
      <c r="I1148" t="s">
        <v>119</v>
      </c>
    </row>
    <row r="1149" spans="1:9" x14ac:dyDescent="0.3">
      <c r="A1149" t="s">
        <v>9</v>
      </c>
      <c r="B1149">
        <v>499995.79927000002</v>
      </c>
      <c r="C1149">
        <v>-8.4000000000000003E-4</v>
      </c>
      <c r="D1149">
        <v>-1.0579999999999999E-3</v>
      </c>
      <c r="E1149">
        <v>-4.2007300000000001</v>
      </c>
      <c r="F1149">
        <v>1.09E-3</v>
      </c>
      <c r="G1149">
        <v>0</v>
      </c>
      <c r="H1149">
        <v>3</v>
      </c>
      <c r="I1149" t="s">
        <v>119</v>
      </c>
    </row>
    <row r="1150" spans="1:9" x14ac:dyDescent="0.3">
      <c r="A1150" t="s">
        <v>10</v>
      </c>
      <c r="B1150">
        <v>499996.63288300001</v>
      </c>
      <c r="C1150">
        <v>-6.7299999999999999E-4</v>
      </c>
      <c r="D1150">
        <v>-8.34E-4</v>
      </c>
      <c r="E1150">
        <v>-3.3671169999999999</v>
      </c>
      <c r="F1150">
        <v>8.0099999999999995E-4</v>
      </c>
      <c r="G1150">
        <v>0</v>
      </c>
      <c r="H1150">
        <v>6</v>
      </c>
      <c r="I1150" t="s">
        <v>119</v>
      </c>
    </row>
    <row r="1151" spans="1:9" x14ac:dyDescent="0.3">
      <c r="A1151" t="s">
        <v>0</v>
      </c>
      <c r="B1151">
        <v>500004.35045199998</v>
      </c>
      <c r="C1151">
        <v>8.7000000000000001E-4</v>
      </c>
      <c r="D1151">
        <v>7.3899999999999997E-4</v>
      </c>
      <c r="E1151">
        <v>4.3504519999999998</v>
      </c>
      <c r="F1151">
        <v>6.5700000000000003E-4</v>
      </c>
      <c r="G1151">
        <v>0</v>
      </c>
      <c r="H1151">
        <v>4</v>
      </c>
      <c r="I1151" t="s">
        <v>120</v>
      </c>
    </row>
    <row r="1152" spans="1:9" x14ac:dyDescent="0.3">
      <c r="A1152" t="s">
        <v>11</v>
      </c>
      <c r="B1152">
        <v>500008.85050499998</v>
      </c>
      <c r="C1152">
        <v>1.7700000000000001E-3</v>
      </c>
      <c r="D1152">
        <v>1.488E-3</v>
      </c>
      <c r="E1152">
        <v>8.8505050000000001</v>
      </c>
      <c r="F1152">
        <v>1.4090000000000001E-3</v>
      </c>
      <c r="G1152">
        <v>0</v>
      </c>
      <c r="H1152">
        <v>7</v>
      </c>
      <c r="I1152" t="s">
        <v>120</v>
      </c>
    </row>
    <row r="1153" spans="1:9" x14ac:dyDescent="0.3">
      <c r="A1153" t="s">
        <v>12</v>
      </c>
      <c r="B1153">
        <v>500009.14897600003</v>
      </c>
      <c r="C1153">
        <v>1.83E-3</v>
      </c>
      <c r="D1153">
        <v>1.539E-3</v>
      </c>
      <c r="E1153">
        <v>9.1489759999999993</v>
      </c>
      <c r="F1153">
        <v>1.456E-3</v>
      </c>
      <c r="G1153">
        <v>0</v>
      </c>
      <c r="H1153">
        <v>7</v>
      </c>
      <c r="I1153" t="s">
        <v>120</v>
      </c>
    </row>
    <row r="1154" spans="1:9" x14ac:dyDescent="0.3">
      <c r="A1154" t="s">
        <v>13</v>
      </c>
      <c r="B1154">
        <v>500002.68332399998</v>
      </c>
      <c r="C1154">
        <v>5.3700000000000004E-4</v>
      </c>
      <c r="D1154">
        <v>4.66E-4</v>
      </c>
      <c r="E1154">
        <v>2.6833239999999998</v>
      </c>
      <c r="F1154">
        <v>3.5199999999999999E-4</v>
      </c>
      <c r="G1154">
        <v>0</v>
      </c>
      <c r="H1154">
        <v>2</v>
      </c>
      <c r="I1154" t="s">
        <v>120</v>
      </c>
    </row>
    <row r="1155" spans="1:9" x14ac:dyDescent="0.3">
      <c r="A1155" t="s">
        <v>14</v>
      </c>
      <c r="B1155">
        <v>500004.391191</v>
      </c>
      <c r="C1155">
        <v>8.7799999999999998E-4</v>
      </c>
      <c r="D1155">
        <v>7.4600000000000003E-4</v>
      </c>
      <c r="E1155">
        <v>4.3911910000000001</v>
      </c>
      <c r="F1155">
        <v>6.6299999999999996E-4</v>
      </c>
      <c r="G1155">
        <v>0</v>
      </c>
      <c r="H1155">
        <v>4</v>
      </c>
      <c r="I1155" t="s">
        <v>120</v>
      </c>
    </row>
    <row r="1156" spans="1:9" x14ac:dyDescent="0.3">
      <c r="A1156" t="s">
        <v>15</v>
      </c>
      <c r="B1156">
        <v>500002.12702000001</v>
      </c>
      <c r="C1156">
        <v>4.2499999999999998E-4</v>
      </c>
      <c r="D1156">
        <v>3.8000000000000002E-4</v>
      </c>
      <c r="E1156">
        <v>2.1270199999999999</v>
      </c>
      <c r="F1156">
        <v>2.2699999999999999E-4</v>
      </c>
      <c r="G1156">
        <v>0</v>
      </c>
      <c r="H1156">
        <v>4</v>
      </c>
      <c r="I1156" t="s">
        <v>120</v>
      </c>
    </row>
    <row r="1157" spans="1:9" x14ac:dyDescent="0.3">
      <c r="A1157" t="s">
        <v>2</v>
      </c>
      <c r="B1157">
        <v>500002.844552</v>
      </c>
      <c r="C1157">
        <v>5.6899999999999995E-4</v>
      </c>
      <c r="D1157">
        <v>4.9399999999999997E-4</v>
      </c>
      <c r="E1157">
        <v>2.8445520000000002</v>
      </c>
      <c r="F1157">
        <v>3.7399999999999998E-4</v>
      </c>
      <c r="G1157">
        <v>0</v>
      </c>
      <c r="H1157">
        <v>2</v>
      </c>
      <c r="I1157" t="s">
        <v>120</v>
      </c>
    </row>
    <row r="1158" spans="1:9" x14ac:dyDescent="0.3">
      <c r="A1158" t="s">
        <v>16</v>
      </c>
      <c r="B1158">
        <v>500004.04737599997</v>
      </c>
      <c r="C1158">
        <v>8.0900000000000004E-4</v>
      </c>
      <c r="D1158">
        <v>6.87E-4</v>
      </c>
      <c r="E1158">
        <v>4.0473759999999999</v>
      </c>
      <c r="F1158">
        <v>6.11E-4</v>
      </c>
      <c r="G1158">
        <v>0</v>
      </c>
      <c r="H1158">
        <v>4</v>
      </c>
      <c r="I1158" t="s">
        <v>120</v>
      </c>
    </row>
    <row r="1159" spans="1:9" x14ac:dyDescent="0.3">
      <c r="A1159" t="s">
        <v>17</v>
      </c>
      <c r="B1159">
        <v>500004.35045199998</v>
      </c>
      <c r="C1159">
        <v>8.7000000000000001E-4</v>
      </c>
      <c r="D1159">
        <v>7.3899999999999997E-4</v>
      </c>
      <c r="E1159">
        <v>4.3504519999999998</v>
      </c>
      <c r="F1159">
        <v>6.5700000000000003E-4</v>
      </c>
      <c r="G1159">
        <v>0</v>
      </c>
      <c r="H1159">
        <v>4</v>
      </c>
      <c r="I1159" t="s">
        <v>120</v>
      </c>
    </row>
    <row r="1160" spans="1:9" x14ac:dyDescent="0.3">
      <c r="A1160" t="s">
        <v>18</v>
      </c>
      <c r="B1160">
        <v>500003.143943</v>
      </c>
      <c r="C1160">
        <v>6.29E-4</v>
      </c>
      <c r="D1160">
        <v>5.4600000000000004E-4</v>
      </c>
      <c r="E1160">
        <v>3.1439430000000002</v>
      </c>
      <c r="F1160">
        <v>4.1300000000000001E-4</v>
      </c>
      <c r="G1160">
        <v>0</v>
      </c>
      <c r="H1160">
        <v>2</v>
      </c>
      <c r="I1160" t="s">
        <v>120</v>
      </c>
    </row>
    <row r="1161" spans="1:9" x14ac:dyDescent="0.3">
      <c r="A1161" t="s">
        <v>19</v>
      </c>
      <c r="B1161">
        <v>500002.16337999998</v>
      </c>
      <c r="C1161">
        <v>4.3300000000000001E-4</v>
      </c>
      <c r="D1161">
        <v>3.8699999999999997E-4</v>
      </c>
      <c r="E1161">
        <v>2.1633800000000001</v>
      </c>
      <c r="F1161">
        <v>2.31E-4</v>
      </c>
      <c r="G1161">
        <v>0</v>
      </c>
      <c r="H1161">
        <v>4</v>
      </c>
      <c r="I1161" t="s">
        <v>120</v>
      </c>
    </row>
    <row r="1162" spans="1:9" x14ac:dyDescent="0.3">
      <c r="A1162" t="s">
        <v>20</v>
      </c>
      <c r="B1162">
        <v>500004.391191</v>
      </c>
      <c r="C1162">
        <v>8.7799999999999998E-4</v>
      </c>
      <c r="D1162">
        <v>7.4600000000000003E-4</v>
      </c>
      <c r="E1162">
        <v>4.3911910000000001</v>
      </c>
      <c r="F1162">
        <v>6.6299999999999996E-4</v>
      </c>
      <c r="G1162">
        <v>0</v>
      </c>
      <c r="H1162">
        <v>4</v>
      </c>
      <c r="I1162" t="s">
        <v>120</v>
      </c>
    </row>
    <row r="1163" spans="1:9" x14ac:dyDescent="0.3">
      <c r="A1163" t="s">
        <v>21</v>
      </c>
      <c r="B1163">
        <v>500001.42748100002</v>
      </c>
      <c r="C1163">
        <v>2.8499999999999999E-4</v>
      </c>
      <c r="D1163">
        <v>2.3800000000000001E-4</v>
      </c>
      <c r="E1163">
        <v>1.427481</v>
      </c>
      <c r="F1163">
        <v>2.3800000000000001E-4</v>
      </c>
      <c r="G1163">
        <v>0</v>
      </c>
      <c r="H1163">
        <v>1</v>
      </c>
      <c r="I1163" t="s">
        <v>120</v>
      </c>
    </row>
    <row r="1164" spans="1:9" x14ac:dyDescent="0.3">
      <c r="A1164" t="s">
        <v>22</v>
      </c>
      <c r="B1164">
        <v>500003.143943</v>
      </c>
      <c r="C1164">
        <v>6.29E-4</v>
      </c>
      <c r="D1164">
        <v>5.4600000000000004E-4</v>
      </c>
      <c r="E1164">
        <v>3.1439430000000002</v>
      </c>
      <c r="F1164">
        <v>4.1300000000000001E-4</v>
      </c>
      <c r="G1164">
        <v>0</v>
      </c>
      <c r="H1164">
        <v>2</v>
      </c>
      <c r="I1164" t="s">
        <v>120</v>
      </c>
    </row>
    <row r="1165" spans="1:9" x14ac:dyDescent="0.3">
      <c r="A1165" t="s">
        <v>23</v>
      </c>
      <c r="B1165">
        <v>500009.41870699998</v>
      </c>
      <c r="C1165">
        <v>1.884E-3</v>
      </c>
      <c r="D1165">
        <v>1.5839999999999999E-3</v>
      </c>
      <c r="E1165">
        <v>9.4187069999999995</v>
      </c>
      <c r="F1165">
        <v>1.4989999999999999E-3</v>
      </c>
      <c r="G1165">
        <v>0</v>
      </c>
      <c r="H1165">
        <v>7</v>
      </c>
      <c r="I1165" t="s">
        <v>120</v>
      </c>
    </row>
    <row r="1166" spans="1:9" x14ac:dyDescent="0.3">
      <c r="A1166" t="s">
        <v>24</v>
      </c>
      <c r="B1166">
        <v>500005.67447299999</v>
      </c>
      <c r="C1166">
        <v>1.1349999999999999E-3</v>
      </c>
      <c r="D1166">
        <v>1.005E-3</v>
      </c>
      <c r="E1166">
        <v>5.6744729999999999</v>
      </c>
      <c r="F1166">
        <v>6.5099999999999999E-4</v>
      </c>
      <c r="G1166">
        <v>0</v>
      </c>
      <c r="H1166">
        <v>6</v>
      </c>
      <c r="I1166" t="s">
        <v>120</v>
      </c>
    </row>
    <row r="1167" spans="1:9" x14ac:dyDescent="0.3">
      <c r="A1167" t="s">
        <v>25</v>
      </c>
      <c r="B1167">
        <v>500004.391191</v>
      </c>
      <c r="C1167">
        <v>8.7799999999999998E-4</v>
      </c>
      <c r="D1167">
        <v>7.4600000000000003E-4</v>
      </c>
      <c r="E1167">
        <v>4.3911910000000001</v>
      </c>
      <c r="F1167">
        <v>6.6299999999999996E-4</v>
      </c>
      <c r="G1167">
        <v>0</v>
      </c>
      <c r="H1167">
        <v>4</v>
      </c>
      <c r="I1167" t="s">
        <v>120</v>
      </c>
    </row>
    <row r="1168" spans="1:9" x14ac:dyDescent="0.3">
      <c r="A1168" t="s">
        <v>3</v>
      </c>
      <c r="B1168">
        <v>500004.35045199998</v>
      </c>
      <c r="C1168">
        <v>8.7000000000000001E-4</v>
      </c>
      <c r="D1168">
        <v>7.3899999999999997E-4</v>
      </c>
      <c r="E1168">
        <v>4.3504519999999998</v>
      </c>
      <c r="F1168">
        <v>6.5700000000000003E-4</v>
      </c>
      <c r="G1168">
        <v>0</v>
      </c>
      <c r="H1168">
        <v>4</v>
      </c>
      <c r="I1168" t="s">
        <v>120</v>
      </c>
    </row>
    <row r="1169" spans="1:9" x14ac:dyDescent="0.3">
      <c r="A1169" t="s">
        <v>26</v>
      </c>
      <c r="B1169">
        <v>500002.71780899999</v>
      </c>
      <c r="C1169">
        <v>5.44E-4</v>
      </c>
      <c r="D1169">
        <v>4.7199999999999998E-4</v>
      </c>
      <c r="E1169">
        <v>2.7178089999999999</v>
      </c>
      <c r="F1169">
        <v>3.57E-4</v>
      </c>
      <c r="G1169">
        <v>0</v>
      </c>
      <c r="H1169">
        <v>2</v>
      </c>
      <c r="I1169" t="s">
        <v>120</v>
      </c>
    </row>
    <row r="1170" spans="1:9" x14ac:dyDescent="0.3">
      <c r="A1170" t="s">
        <v>27</v>
      </c>
      <c r="B1170">
        <v>500004.391191</v>
      </c>
      <c r="C1170">
        <v>8.7799999999999998E-4</v>
      </c>
      <c r="D1170">
        <v>7.4600000000000003E-4</v>
      </c>
      <c r="E1170">
        <v>4.3911910000000001</v>
      </c>
      <c r="F1170">
        <v>6.6299999999999996E-4</v>
      </c>
      <c r="G1170">
        <v>0</v>
      </c>
      <c r="H1170">
        <v>4</v>
      </c>
      <c r="I1170" t="s">
        <v>120</v>
      </c>
    </row>
    <row r="1171" spans="1:9" x14ac:dyDescent="0.3">
      <c r="A1171" t="s">
        <v>28</v>
      </c>
      <c r="B1171">
        <v>500008.94359400001</v>
      </c>
      <c r="C1171">
        <v>1.789E-3</v>
      </c>
      <c r="D1171">
        <v>1.5039999999999999E-3</v>
      </c>
      <c r="E1171">
        <v>8.9435939999999992</v>
      </c>
      <c r="F1171">
        <v>1.423E-3</v>
      </c>
      <c r="G1171">
        <v>0</v>
      </c>
      <c r="H1171">
        <v>7</v>
      </c>
      <c r="I1171" t="s">
        <v>120</v>
      </c>
    </row>
    <row r="1172" spans="1:9" x14ac:dyDescent="0.3">
      <c r="A1172" t="s">
        <v>29</v>
      </c>
      <c r="B1172">
        <v>500009.242065</v>
      </c>
      <c r="C1172">
        <v>1.848E-3</v>
      </c>
      <c r="D1172">
        <v>1.554E-3</v>
      </c>
      <c r="E1172">
        <v>9.2420650000000002</v>
      </c>
      <c r="F1172">
        <v>1.4710000000000001E-3</v>
      </c>
      <c r="G1172">
        <v>0</v>
      </c>
      <c r="H1172">
        <v>7</v>
      </c>
      <c r="I1172" t="s">
        <v>120</v>
      </c>
    </row>
    <row r="1173" spans="1:9" x14ac:dyDescent="0.3">
      <c r="A1173" t="s">
        <v>30</v>
      </c>
      <c r="B1173">
        <v>500001.76257800002</v>
      </c>
      <c r="C1173">
        <v>3.5300000000000002E-4</v>
      </c>
      <c r="D1173">
        <v>3.0800000000000001E-4</v>
      </c>
      <c r="E1173">
        <v>1.762578</v>
      </c>
      <c r="F1173">
        <v>2.23E-4</v>
      </c>
      <c r="G1173">
        <v>0</v>
      </c>
      <c r="H1173">
        <v>2</v>
      </c>
      <c r="I1173" t="s">
        <v>120</v>
      </c>
    </row>
    <row r="1174" spans="1:9" x14ac:dyDescent="0.3">
      <c r="A1174" t="s">
        <v>31</v>
      </c>
      <c r="B1174">
        <v>500008.552035</v>
      </c>
      <c r="C1174">
        <v>1.7099999999999999E-3</v>
      </c>
      <c r="D1174">
        <v>1.438E-3</v>
      </c>
      <c r="E1174">
        <v>8.5520350000000001</v>
      </c>
      <c r="F1174">
        <v>1.361E-3</v>
      </c>
      <c r="G1174">
        <v>0</v>
      </c>
      <c r="H1174">
        <v>7</v>
      </c>
      <c r="I1174" t="s">
        <v>120</v>
      </c>
    </row>
    <row r="1175" spans="1:9" x14ac:dyDescent="0.3">
      <c r="A1175" t="s">
        <v>32</v>
      </c>
      <c r="B1175">
        <v>500004.35045199998</v>
      </c>
      <c r="C1175">
        <v>8.7000000000000001E-4</v>
      </c>
      <c r="D1175">
        <v>7.3899999999999997E-4</v>
      </c>
      <c r="E1175">
        <v>4.3504519999999998</v>
      </c>
      <c r="F1175">
        <v>6.5700000000000003E-4</v>
      </c>
      <c r="G1175">
        <v>0</v>
      </c>
      <c r="H1175">
        <v>4</v>
      </c>
      <c r="I1175" t="s">
        <v>120</v>
      </c>
    </row>
    <row r="1176" spans="1:9" x14ac:dyDescent="0.3">
      <c r="A1176" t="s">
        <v>33</v>
      </c>
      <c r="B1176">
        <v>500003.04026400001</v>
      </c>
      <c r="C1176">
        <v>6.0800000000000003E-4</v>
      </c>
      <c r="D1176">
        <v>5.2800000000000004E-4</v>
      </c>
      <c r="E1176">
        <v>3.0402640000000001</v>
      </c>
      <c r="F1176">
        <v>4.0000000000000002E-4</v>
      </c>
      <c r="G1176">
        <v>0</v>
      </c>
      <c r="H1176">
        <v>2</v>
      </c>
      <c r="I1176" t="s">
        <v>120</v>
      </c>
    </row>
    <row r="1177" spans="1:9" x14ac:dyDescent="0.3">
      <c r="A1177" t="s">
        <v>34</v>
      </c>
      <c r="B1177">
        <v>500004.35045199998</v>
      </c>
      <c r="C1177">
        <v>8.7000000000000001E-4</v>
      </c>
      <c r="D1177">
        <v>7.3899999999999997E-4</v>
      </c>
      <c r="E1177">
        <v>4.3504519999999998</v>
      </c>
      <c r="F1177">
        <v>6.5700000000000003E-4</v>
      </c>
      <c r="G1177">
        <v>0</v>
      </c>
      <c r="H1177">
        <v>4</v>
      </c>
      <c r="I1177" t="s">
        <v>120</v>
      </c>
    </row>
    <row r="1178" spans="1:9" x14ac:dyDescent="0.3">
      <c r="A1178" t="s">
        <v>35</v>
      </c>
      <c r="B1178">
        <v>500004.391191</v>
      </c>
      <c r="C1178">
        <v>8.7799999999999998E-4</v>
      </c>
      <c r="D1178">
        <v>7.4600000000000003E-4</v>
      </c>
      <c r="E1178">
        <v>4.3911910000000001</v>
      </c>
      <c r="F1178">
        <v>6.6299999999999996E-4</v>
      </c>
      <c r="G1178">
        <v>0</v>
      </c>
      <c r="H1178">
        <v>4</v>
      </c>
      <c r="I1178" t="s">
        <v>120</v>
      </c>
    </row>
    <row r="1179" spans="1:9" x14ac:dyDescent="0.3">
      <c r="A1179" t="s">
        <v>4</v>
      </c>
      <c r="B1179">
        <v>500009.49933100003</v>
      </c>
      <c r="C1179">
        <v>1.9E-3</v>
      </c>
      <c r="D1179">
        <v>1.5969999999999999E-3</v>
      </c>
      <c r="E1179">
        <v>9.4993309999999997</v>
      </c>
      <c r="F1179">
        <v>1.5120000000000001E-3</v>
      </c>
      <c r="G1179">
        <v>0</v>
      </c>
      <c r="H1179">
        <v>7</v>
      </c>
      <c r="I1179" t="s">
        <v>120</v>
      </c>
    </row>
    <row r="1180" spans="1:9" x14ac:dyDescent="0.3">
      <c r="A1180" t="s">
        <v>36</v>
      </c>
      <c r="B1180">
        <v>500002.16337999998</v>
      </c>
      <c r="C1180">
        <v>4.3300000000000001E-4</v>
      </c>
      <c r="D1180">
        <v>3.8699999999999997E-4</v>
      </c>
      <c r="E1180">
        <v>2.1633800000000001</v>
      </c>
      <c r="F1180">
        <v>2.31E-4</v>
      </c>
      <c r="G1180">
        <v>0</v>
      </c>
      <c r="H1180">
        <v>4</v>
      </c>
      <c r="I1180" t="s">
        <v>120</v>
      </c>
    </row>
    <row r="1181" spans="1:9" x14ac:dyDescent="0.3">
      <c r="A1181" t="s">
        <v>37</v>
      </c>
      <c r="B1181">
        <v>500001.70155699999</v>
      </c>
      <c r="C1181">
        <v>3.4000000000000002E-4</v>
      </c>
      <c r="D1181">
        <v>2.8400000000000002E-4</v>
      </c>
      <c r="E1181">
        <v>1.701557</v>
      </c>
      <c r="F1181">
        <v>2.8299999999999999E-4</v>
      </c>
      <c r="G1181">
        <v>0</v>
      </c>
      <c r="H1181">
        <v>1</v>
      </c>
      <c r="I1181" t="s">
        <v>120</v>
      </c>
    </row>
    <row r="1182" spans="1:9" x14ac:dyDescent="0.3">
      <c r="A1182" t="s">
        <v>38</v>
      </c>
      <c r="B1182">
        <v>500004.35045199998</v>
      </c>
      <c r="C1182">
        <v>8.7000000000000001E-4</v>
      </c>
      <c r="D1182">
        <v>7.3899999999999997E-4</v>
      </c>
      <c r="E1182">
        <v>4.3504519999999998</v>
      </c>
      <c r="F1182">
        <v>6.5700000000000003E-4</v>
      </c>
      <c r="G1182">
        <v>0</v>
      </c>
      <c r="H1182">
        <v>4</v>
      </c>
      <c r="I1182" t="s">
        <v>120</v>
      </c>
    </row>
    <row r="1183" spans="1:9" x14ac:dyDescent="0.3">
      <c r="A1183" t="s">
        <v>39</v>
      </c>
      <c r="B1183">
        <v>500002.52209599997</v>
      </c>
      <c r="C1183">
        <v>5.04E-4</v>
      </c>
      <c r="D1183">
        <v>4.3800000000000002E-4</v>
      </c>
      <c r="E1183">
        <v>2.5220959999999999</v>
      </c>
      <c r="F1183">
        <v>3.3100000000000002E-4</v>
      </c>
      <c r="G1183">
        <v>0</v>
      </c>
      <c r="H1183">
        <v>2</v>
      </c>
      <c r="I1183" t="s">
        <v>120</v>
      </c>
    </row>
    <row r="1184" spans="1:9" x14ac:dyDescent="0.3">
      <c r="A1184" t="s">
        <v>40</v>
      </c>
      <c r="B1184">
        <v>500001.33612200001</v>
      </c>
      <c r="C1184">
        <v>2.6699999999999998E-4</v>
      </c>
      <c r="D1184">
        <v>2.23E-4</v>
      </c>
      <c r="E1184">
        <v>1.336122</v>
      </c>
      <c r="F1184">
        <v>2.23E-4</v>
      </c>
      <c r="G1184">
        <v>0</v>
      </c>
      <c r="H1184">
        <v>1</v>
      </c>
      <c r="I1184" t="s">
        <v>120</v>
      </c>
    </row>
    <row r="1185" spans="1:9" x14ac:dyDescent="0.3">
      <c r="A1185" t="s">
        <v>41</v>
      </c>
      <c r="B1185">
        <v>500002.16337999998</v>
      </c>
      <c r="C1185">
        <v>4.3300000000000001E-4</v>
      </c>
      <c r="D1185">
        <v>3.8699999999999997E-4</v>
      </c>
      <c r="E1185">
        <v>2.1633800000000001</v>
      </c>
      <c r="F1185">
        <v>2.31E-4</v>
      </c>
      <c r="G1185">
        <v>0</v>
      </c>
      <c r="H1185">
        <v>4</v>
      </c>
      <c r="I1185" t="s">
        <v>120</v>
      </c>
    </row>
    <row r="1186" spans="1:9" x14ac:dyDescent="0.3">
      <c r="A1186" t="s">
        <v>42</v>
      </c>
      <c r="B1186">
        <v>500002.14520000003</v>
      </c>
      <c r="C1186">
        <v>4.2900000000000002E-4</v>
      </c>
      <c r="D1186">
        <v>3.8299999999999999E-4</v>
      </c>
      <c r="E1186">
        <v>2.1452</v>
      </c>
      <c r="F1186">
        <v>2.2900000000000001E-4</v>
      </c>
      <c r="G1186">
        <v>0</v>
      </c>
      <c r="H1186">
        <v>4</v>
      </c>
      <c r="I1186" t="s">
        <v>120</v>
      </c>
    </row>
    <row r="1187" spans="1:9" x14ac:dyDescent="0.3">
      <c r="A1187" t="s">
        <v>43</v>
      </c>
      <c r="B1187">
        <v>500009.14897600003</v>
      </c>
      <c r="C1187">
        <v>1.83E-3</v>
      </c>
      <c r="D1187">
        <v>1.539E-3</v>
      </c>
      <c r="E1187">
        <v>9.1489759999999993</v>
      </c>
      <c r="F1187">
        <v>1.456E-3</v>
      </c>
      <c r="G1187">
        <v>0</v>
      </c>
      <c r="H1187">
        <v>7</v>
      </c>
      <c r="I1187" t="s">
        <v>120</v>
      </c>
    </row>
    <row r="1188" spans="1:9" x14ac:dyDescent="0.3">
      <c r="A1188" t="s">
        <v>44</v>
      </c>
      <c r="B1188">
        <v>500003.86651899997</v>
      </c>
      <c r="C1188">
        <v>7.7300000000000003E-4</v>
      </c>
      <c r="D1188">
        <v>6.5700000000000003E-4</v>
      </c>
      <c r="E1188">
        <v>3.8665189999999998</v>
      </c>
      <c r="F1188">
        <v>5.8399999999999999E-4</v>
      </c>
      <c r="G1188">
        <v>0</v>
      </c>
      <c r="H1188">
        <v>4</v>
      </c>
      <c r="I1188" t="s">
        <v>120</v>
      </c>
    </row>
    <row r="1189" spans="1:9" x14ac:dyDescent="0.3">
      <c r="A1189" t="s">
        <v>45</v>
      </c>
      <c r="B1189">
        <v>500002.16337999998</v>
      </c>
      <c r="C1189">
        <v>4.3300000000000001E-4</v>
      </c>
      <c r="D1189">
        <v>3.8699999999999997E-4</v>
      </c>
      <c r="E1189">
        <v>2.1633800000000001</v>
      </c>
      <c r="F1189">
        <v>2.31E-4</v>
      </c>
      <c r="G1189">
        <v>0</v>
      </c>
      <c r="H1189">
        <v>4</v>
      </c>
      <c r="I1189" t="s">
        <v>120</v>
      </c>
    </row>
    <row r="1190" spans="1:9" x14ac:dyDescent="0.3">
      <c r="A1190" t="s">
        <v>5</v>
      </c>
      <c r="B1190">
        <v>500004.391191</v>
      </c>
      <c r="C1190">
        <v>8.7799999999999998E-4</v>
      </c>
      <c r="D1190">
        <v>7.4600000000000003E-4</v>
      </c>
      <c r="E1190">
        <v>4.3911910000000001</v>
      </c>
      <c r="F1190">
        <v>6.6299999999999996E-4</v>
      </c>
      <c r="G1190">
        <v>0</v>
      </c>
      <c r="H1190">
        <v>4</v>
      </c>
      <c r="I1190" t="s">
        <v>120</v>
      </c>
    </row>
    <row r="1191" spans="1:9" x14ac:dyDescent="0.3">
      <c r="A1191" t="s">
        <v>46</v>
      </c>
      <c r="B1191">
        <v>500002.16337999998</v>
      </c>
      <c r="C1191">
        <v>4.3300000000000001E-4</v>
      </c>
      <c r="D1191">
        <v>3.8699999999999997E-4</v>
      </c>
      <c r="E1191">
        <v>2.1633800000000001</v>
      </c>
      <c r="F1191">
        <v>2.31E-4</v>
      </c>
      <c r="G1191">
        <v>0</v>
      </c>
      <c r="H1191">
        <v>4</v>
      </c>
      <c r="I1191" t="s">
        <v>120</v>
      </c>
    </row>
    <row r="1192" spans="1:9" x14ac:dyDescent="0.3">
      <c r="A1192" t="s">
        <v>47</v>
      </c>
      <c r="B1192">
        <v>500002.16337999998</v>
      </c>
      <c r="C1192">
        <v>4.3300000000000001E-4</v>
      </c>
      <c r="D1192">
        <v>3.8699999999999997E-4</v>
      </c>
      <c r="E1192">
        <v>2.1633800000000001</v>
      </c>
      <c r="F1192">
        <v>2.31E-4</v>
      </c>
      <c r="G1192">
        <v>0</v>
      </c>
      <c r="H1192">
        <v>4</v>
      </c>
      <c r="I1192" t="s">
        <v>120</v>
      </c>
    </row>
    <row r="1193" spans="1:9" x14ac:dyDescent="0.3">
      <c r="A1193" t="s">
        <v>48</v>
      </c>
      <c r="B1193">
        <v>500004.391191</v>
      </c>
      <c r="C1193">
        <v>8.7799999999999998E-4</v>
      </c>
      <c r="D1193">
        <v>7.4600000000000003E-4</v>
      </c>
      <c r="E1193">
        <v>4.3911910000000001</v>
      </c>
      <c r="F1193">
        <v>6.6299999999999996E-4</v>
      </c>
      <c r="G1193">
        <v>0</v>
      </c>
      <c r="H1193">
        <v>4</v>
      </c>
      <c r="I1193" t="s">
        <v>120</v>
      </c>
    </row>
    <row r="1194" spans="1:9" x14ac:dyDescent="0.3">
      <c r="A1194" t="s">
        <v>49</v>
      </c>
      <c r="B1194">
        <v>500000.902168</v>
      </c>
      <c r="C1194">
        <v>1.8000000000000001E-4</v>
      </c>
      <c r="D1194">
        <v>1.4999999999999999E-4</v>
      </c>
      <c r="E1194">
        <v>0.90216799999999997</v>
      </c>
      <c r="F1194">
        <v>1.4999999999999999E-4</v>
      </c>
      <c r="G1194">
        <v>0</v>
      </c>
      <c r="H1194">
        <v>1</v>
      </c>
      <c r="I1194" t="s">
        <v>120</v>
      </c>
    </row>
    <row r="1195" spans="1:9" x14ac:dyDescent="0.3">
      <c r="A1195" t="s">
        <v>50</v>
      </c>
      <c r="B1195">
        <v>500002.16337999998</v>
      </c>
      <c r="C1195">
        <v>4.3300000000000001E-4</v>
      </c>
      <c r="D1195">
        <v>3.8699999999999997E-4</v>
      </c>
      <c r="E1195">
        <v>2.1633800000000001</v>
      </c>
      <c r="F1195">
        <v>2.31E-4</v>
      </c>
      <c r="G1195">
        <v>0</v>
      </c>
      <c r="H1195">
        <v>4</v>
      </c>
      <c r="I1195" t="s">
        <v>120</v>
      </c>
    </row>
    <row r="1196" spans="1:9" x14ac:dyDescent="0.3">
      <c r="A1196" t="s">
        <v>6</v>
      </c>
      <c r="B1196">
        <v>500009.242065</v>
      </c>
      <c r="C1196">
        <v>1.848E-3</v>
      </c>
      <c r="D1196">
        <v>1.554E-3</v>
      </c>
      <c r="E1196">
        <v>9.2420650000000002</v>
      </c>
      <c r="F1196">
        <v>1.4710000000000001E-3</v>
      </c>
      <c r="G1196">
        <v>0</v>
      </c>
      <c r="H1196">
        <v>7</v>
      </c>
      <c r="I1196" t="s">
        <v>120</v>
      </c>
    </row>
    <row r="1197" spans="1:9" x14ac:dyDescent="0.3">
      <c r="A1197" t="s">
        <v>7</v>
      </c>
      <c r="B1197">
        <v>500004.391191</v>
      </c>
      <c r="C1197">
        <v>8.7799999999999998E-4</v>
      </c>
      <c r="D1197">
        <v>7.4600000000000003E-4</v>
      </c>
      <c r="E1197">
        <v>4.3911910000000001</v>
      </c>
      <c r="F1197">
        <v>6.6299999999999996E-4</v>
      </c>
      <c r="G1197">
        <v>0</v>
      </c>
      <c r="H1197">
        <v>4</v>
      </c>
      <c r="I1197" t="s">
        <v>120</v>
      </c>
    </row>
    <row r="1198" spans="1:9" x14ac:dyDescent="0.3">
      <c r="A1198" t="s">
        <v>8</v>
      </c>
      <c r="B1198">
        <v>500004.391191</v>
      </c>
      <c r="C1198">
        <v>8.7799999999999998E-4</v>
      </c>
      <c r="D1198">
        <v>7.4600000000000003E-4</v>
      </c>
      <c r="E1198">
        <v>4.3911910000000001</v>
      </c>
      <c r="F1198">
        <v>6.6299999999999996E-4</v>
      </c>
      <c r="G1198">
        <v>0</v>
      </c>
      <c r="H1198">
        <v>4</v>
      </c>
      <c r="I1198" t="s">
        <v>120</v>
      </c>
    </row>
    <row r="1199" spans="1:9" x14ac:dyDescent="0.3">
      <c r="A1199" t="s">
        <v>9</v>
      </c>
      <c r="B1199">
        <v>500008.76695199998</v>
      </c>
      <c r="C1199">
        <v>1.753E-3</v>
      </c>
      <c r="D1199">
        <v>1.474E-3</v>
      </c>
      <c r="E1199">
        <v>8.7669519999999999</v>
      </c>
      <c r="F1199">
        <v>1.395E-3</v>
      </c>
      <c r="G1199">
        <v>0</v>
      </c>
      <c r="H1199">
        <v>7</v>
      </c>
      <c r="I1199" t="s">
        <v>120</v>
      </c>
    </row>
    <row r="1200" spans="1:9" x14ac:dyDescent="0.3">
      <c r="A1200" t="s">
        <v>10</v>
      </c>
      <c r="B1200">
        <v>500004.30971200002</v>
      </c>
      <c r="C1200">
        <v>8.6200000000000003E-4</v>
      </c>
      <c r="D1200">
        <v>7.3200000000000001E-4</v>
      </c>
      <c r="E1200">
        <v>4.3097120000000002</v>
      </c>
      <c r="F1200">
        <v>6.5099999999999999E-4</v>
      </c>
      <c r="G1200">
        <v>0</v>
      </c>
      <c r="H1200">
        <v>4</v>
      </c>
      <c r="I1200" t="s">
        <v>120</v>
      </c>
    </row>
    <row r="1201" spans="1:9" x14ac:dyDescent="0.3">
      <c r="A1201" t="s">
        <v>0</v>
      </c>
      <c r="B1201">
        <v>499996.37948100001</v>
      </c>
      <c r="C1201">
        <v>-7.2400000000000003E-4</v>
      </c>
      <c r="D1201">
        <v>-1.09E-3</v>
      </c>
      <c r="E1201">
        <v>-3.6205189999999998</v>
      </c>
      <c r="F1201">
        <v>1.8309999999999999E-3</v>
      </c>
      <c r="G1201">
        <v>9</v>
      </c>
      <c r="H1201">
        <v>0</v>
      </c>
      <c r="I1201" t="s">
        <v>111</v>
      </c>
    </row>
    <row r="1202" spans="1:9" x14ac:dyDescent="0.3">
      <c r="A1202" t="s">
        <v>11</v>
      </c>
      <c r="B1202">
        <v>499996.31178400002</v>
      </c>
      <c r="C1202">
        <v>-7.3800000000000005E-4</v>
      </c>
      <c r="D1202">
        <v>-1.1100000000000001E-3</v>
      </c>
      <c r="E1202">
        <v>-3.6882160000000002</v>
      </c>
      <c r="F1202">
        <v>1.864E-3</v>
      </c>
      <c r="G1202">
        <v>9</v>
      </c>
      <c r="H1202">
        <v>0</v>
      </c>
      <c r="I1202" t="s">
        <v>111</v>
      </c>
    </row>
    <row r="1203" spans="1:9" x14ac:dyDescent="0.3">
      <c r="A1203" t="s">
        <v>12</v>
      </c>
      <c r="B1203">
        <v>499996.35434299998</v>
      </c>
      <c r="C1203">
        <v>-7.2900000000000005E-4</v>
      </c>
      <c r="D1203">
        <v>-1.098E-3</v>
      </c>
      <c r="E1203">
        <v>-3.6456569999999999</v>
      </c>
      <c r="F1203">
        <v>1.8439999999999999E-3</v>
      </c>
      <c r="G1203">
        <v>9</v>
      </c>
      <c r="H1203">
        <v>0</v>
      </c>
      <c r="I1203" t="s">
        <v>111</v>
      </c>
    </row>
    <row r="1204" spans="1:9" x14ac:dyDescent="0.3">
      <c r="A1204" t="s">
        <v>13</v>
      </c>
      <c r="B1204">
        <v>499996.35434299998</v>
      </c>
      <c r="C1204">
        <v>-7.2900000000000005E-4</v>
      </c>
      <c r="D1204">
        <v>-1.098E-3</v>
      </c>
      <c r="E1204">
        <v>-3.6456569999999999</v>
      </c>
      <c r="F1204">
        <v>1.8439999999999999E-3</v>
      </c>
      <c r="G1204">
        <v>9</v>
      </c>
      <c r="H1204">
        <v>0</v>
      </c>
      <c r="I1204" t="s">
        <v>111</v>
      </c>
    </row>
    <row r="1205" spans="1:9" x14ac:dyDescent="0.3">
      <c r="A1205" t="s">
        <v>14</v>
      </c>
      <c r="B1205">
        <v>499996.37948100001</v>
      </c>
      <c r="C1205">
        <v>-7.2400000000000003E-4</v>
      </c>
      <c r="D1205">
        <v>-1.09E-3</v>
      </c>
      <c r="E1205">
        <v>-3.6205189999999998</v>
      </c>
      <c r="F1205">
        <v>1.8309999999999999E-3</v>
      </c>
      <c r="G1205">
        <v>9</v>
      </c>
      <c r="H1205">
        <v>0</v>
      </c>
      <c r="I1205" t="s">
        <v>111</v>
      </c>
    </row>
    <row r="1206" spans="1:9" x14ac:dyDescent="0.3">
      <c r="A1206" t="s">
        <v>15</v>
      </c>
      <c r="B1206">
        <v>499996.37948100001</v>
      </c>
      <c r="C1206">
        <v>-7.2400000000000003E-4</v>
      </c>
      <c r="D1206">
        <v>-1.09E-3</v>
      </c>
      <c r="E1206">
        <v>-3.6205189999999998</v>
      </c>
      <c r="F1206">
        <v>1.8309999999999999E-3</v>
      </c>
      <c r="G1206">
        <v>9</v>
      </c>
      <c r="H1206">
        <v>0</v>
      </c>
      <c r="I1206" t="s">
        <v>111</v>
      </c>
    </row>
    <row r="1207" spans="1:9" x14ac:dyDescent="0.3">
      <c r="A1207" t="s">
        <v>2</v>
      </c>
      <c r="B1207">
        <v>499996.31178400002</v>
      </c>
      <c r="C1207">
        <v>-7.3800000000000005E-4</v>
      </c>
      <c r="D1207">
        <v>-1.1100000000000001E-3</v>
      </c>
      <c r="E1207">
        <v>-3.6882160000000002</v>
      </c>
      <c r="F1207">
        <v>1.864E-3</v>
      </c>
      <c r="G1207">
        <v>9</v>
      </c>
      <c r="H1207">
        <v>0</v>
      </c>
      <c r="I1207" t="s">
        <v>111</v>
      </c>
    </row>
    <row r="1208" spans="1:9" x14ac:dyDescent="0.3">
      <c r="A1208" t="s">
        <v>16</v>
      </c>
      <c r="B1208">
        <v>499996.37948100001</v>
      </c>
      <c r="C1208">
        <v>-7.2400000000000003E-4</v>
      </c>
      <c r="D1208">
        <v>-1.09E-3</v>
      </c>
      <c r="E1208">
        <v>-3.6205189999999998</v>
      </c>
      <c r="F1208">
        <v>1.8309999999999999E-3</v>
      </c>
      <c r="G1208">
        <v>9</v>
      </c>
      <c r="H1208">
        <v>0</v>
      </c>
      <c r="I1208" t="s">
        <v>111</v>
      </c>
    </row>
    <row r="1209" spans="1:9" x14ac:dyDescent="0.3">
      <c r="A1209" t="s">
        <v>17</v>
      </c>
      <c r="B1209">
        <v>499996.47231500002</v>
      </c>
      <c r="C1209">
        <v>-7.0600000000000003E-4</v>
      </c>
      <c r="D1209">
        <v>-1.062E-3</v>
      </c>
      <c r="E1209">
        <v>-3.527685</v>
      </c>
      <c r="F1209">
        <v>1.784E-3</v>
      </c>
      <c r="G1209">
        <v>9</v>
      </c>
      <c r="H1209">
        <v>0</v>
      </c>
      <c r="I1209" t="s">
        <v>111</v>
      </c>
    </row>
    <row r="1210" spans="1:9" x14ac:dyDescent="0.3">
      <c r="A1210" t="s">
        <v>18</v>
      </c>
      <c r="B1210">
        <v>499996.31178400002</v>
      </c>
      <c r="C1210">
        <v>-7.3800000000000005E-4</v>
      </c>
      <c r="D1210">
        <v>-1.1100000000000001E-3</v>
      </c>
      <c r="E1210">
        <v>-3.6882160000000002</v>
      </c>
      <c r="F1210">
        <v>1.864E-3</v>
      </c>
      <c r="G1210">
        <v>9</v>
      </c>
      <c r="H1210">
        <v>0</v>
      </c>
      <c r="I1210" t="s">
        <v>111</v>
      </c>
    </row>
    <row r="1211" spans="1:9" x14ac:dyDescent="0.3">
      <c r="A1211" t="s">
        <v>19</v>
      </c>
      <c r="B1211">
        <v>499996.37948100001</v>
      </c>
      <c r="C1211">
        <v>-7.2400000000000003E-4</v>
      </c>
      <c r="D1211">
        <v>-1.09E-3</v>
      </c>
      <c r="E1211">
        <v>-3.6205189999999998</v>
      </c>
      <c r="F1211">
        <v>1.8309999999999999E-3</v>
      </c>
      <c r="G1211">
        <v>9</v>
      </c>
      <c r="H1211">
        <v>0</v>
      </c>
      <c r="I1211" t="s">
        <v>111</v>
      </c>
    </row>
    <row r="1212" spans="1:9" x14ac:dyDescent="0.3">
      <c r="A1212" t="s">
        <v>20</v>
      </c>
      <c r="B1212">
        <v>499996.35434299998</v>
      </c>
      <c r="C1212">
        <v>-7.2900000000000005E-4</v>
      </c>
      <c r="D1212">
        <v>-1.098E-3</v>
      </c>
      <c r="E1212">
        <v>-3.6456569999999999</v>
      </c>
      <c r="F1212">
        <v>1.8439999999999999E-3</v>
      </c>
      <c r="G1212">
        <v>9</v>
      </c>
      <c r="H1212">
        <v>0</v>
      </c>
      <c r="I1212" t="s">
        <v>111</v>
      </c>
    </row>
    <row r="1213" spans="1:9" x14ac:dyDescent="0.3">
      <c r="A1213" t="s">
        <v>21</v>
      </c>
      <c r="B1213">
        <v>499996.42203900003</v>
      </c>
      <c r="C1213">
        <v>-7.1599999999999995E-4</v>
      </c>
      <c r="D1213">
        <v>-1.078E-3</v>
      </c>
      <c r="E1213">
        <v>-3.5779610000000002</v>
      </c>
      <c r="F1213">
        <v>1.8109999999999999E-3</v>
      </c>
      <c r="G1213">
        <v>9</v>
      </c>
      <c r="H1213">
        <v>0</v>
      </c>
      <c r="I1213" t="s">
        <v>111</v>
      </c>
    </row>
    <row r="1214" spans="1:9" x14ac:dyDescent="0.3">
      <c r="A1214" t="s">
        <v>22</v>
      </c>
      <c r="B1214">
        <v>499996.35434299998</v>
      </c>
      <c r="C1214">
        <v>-7.2900000000000005E-4</v>
      </c>
      <c r="D1214">
        <v>-1.098E-3</v>
      </c>
      <c r="E1214">
        <v>-3.6456569999999999</v>
      </c>
      <c r="F1214">
        <v>1.8439999999999999E-3</v>
      </c>
      <c r="G1214">
        <v>9</v>
      </c>
      <c r="H1214">
        <v>0</v>
      </c>
      <c r="I1214" t="s">
        <v>111</v>
      </c>
    </row>
    <row r="1215" spans="1:9" x14ac:dyDescent="0.3">
      <c r="A1215" t="s">
        <v>23</v>
      </c>
      <c r="B1215">
        <v>499996.31178400002</v>
      </c>
      <c r="C1215">
        <v>-7.3800000000000005E-4</v>
      </c>
      <c r="D1215">
        <v>-1.1100000000000001E-3</v>
      </c>
      <c r="E1215">
        <v>-3.6882160000000002</v>
      </c>
      <c r="F1215">
        <v>1.864E-3</v>
      </c>
      <c r="G1215">
        <v>9</v>
      </c>
      <c r="H1215">
        <v>0</v>
      </c>
      <c r="I1215" t="s">
        <v>111</v>
      </c>
    </row>
    <row r="1216" spans="1:9" x14ac:dyDescent="0.3">
      <c r="A1216" t="s">
        <v>24</v>
      </c>
      <c r="B1216">
        <v>499996.31178400002</v>
      </c>
      <c r="C1216">
        <v>-7.3800000000000005E-4</v>
      </c>
      <c r="D1216">
        <v>-1.1100000000000001E-3</v>
      </c>
      <c r="E1216">
        <v>-3.6882160000000002</v>
      </c>
      <c r="F1216">
        <v>1.864E-3</v>
      </c>
      <c r="G1216">
        <v>9</v>
      </c>
      <c r="H1216">
        <v>0</v>
      </c>
      <c r="I1216" t="s">
        <v>111</v>
      </c>
    </row>
    <row r="1217" spans="1:9" x14ac:dyDescent="0.3">
      <c r="A1217" t="s">
        <v>25</v>
      </c>
      <c r="B1217">
        <v>499996.37948100001</v>
      </c>
      <c r="C1217">
        <v>-7.2400000000000003E-4</v>
      </c>
      <c r="D1217">
        <v>-1.09E-3</v>
      </c>
      <c r="E1217">
        <v>-3.6205189999999998</v>
      </c>
      <c r="F1217">
        <v>1.8309999999999999E-3</v>
      </c>
      <c r="G1217">
        <v>9</v>
      </c>
      <c r="H1217">
        <v>0</v>
      </c>
      <c r="I1217" t="s">
        <v>111</v>
      </c>
    </row>
    <row r="1218" spans="1:9" x14ac:dyDescent="0.3">
      <c r="A1218" t="s">
        <v>3</v>
      </c>
      <c r="B1218">
        <v>499996.31178400002</v>
      </c>
      <c r="C1218">
        <v>-7.3800000000000005E-4</v>
      </c>
      <c r="D1218">
        <v>-1.1100000000000001E-3</v>
      </c>
      <c r="E1218">
        <v>-3.6882160000000002</v>
      </c>
      <c r="F1218">
        <v>1.864E-3</v>
      </c>
      <c r="G1218">
        <v>9</v>
      </c>
      <c r="H1218">
        <v>0</v>
      </c>
      <c r="I1218" t="s">
        <v>111</v>
      </c>
    </row>
    <row r="1219" spans="1:9" x14ac:dyDescent="0.3">
      <c r="A1219" t="s">
        <v>26</v>
      </c>
      <c r="B1219">
        <v>499996.37948100001</v>
      </c>
      <c r="C1219">
        <v>-7.2400000000000003E-4</v>
      </c>
      <c r="D1219">
        <v>-1.09E-3</v>
      </c>
      <c r="E1219">
        <v>-3.6205189999999998</v>
      </c>
      <c r="F1219">
        <v>1.8309999999999999E-3</v>
      </c>
      <c r="G1219">
        <v>9</v>
      </c>
      <c r="H1219">
        <v>0</v>
      </c>
      <c r="I1219" t="s">
        <v>111</v>
      </c>
    </row>
    <row r="1220" spans="1:9" x14ac:dyDescent="0.3">
      <c r="A1220" t="s">
        <v>27</v>
      </c>
      <c r="B1220">
        <v>499996.31178400002</v>
      </c>
      <c r="C1220">
        <v>-7.3800000000000005E-4</v>
      </c>
      <c r="D1220">
        <v>-1.1100000000000001E-3</v>
      </c>
      <c r="E1220">
        <v>-3.6882160000000002</v>
      </c>
      <c r="F1220">
        <v>1.864E-3</v>
      </c>
      <c r="G1220">
        <v>9</v>
      </c>
      <c r="H1220">
        <v>0</v>
      </c>
      <c r="I1220" t="s">
        <v>111</v>
      </c>
    </row>
    <row r="1221" spans="1:9" x14ac:dyDescent="0.3">
      <c r="A1221" t="s">
        <v>28</v>
      </c>
      <c r="B1221">
        <v>499996.35434299998</v>
      </c>
      <c r="C1221">
        <v>-7.2900000000000005E-4</v>
      </c>
      <c r="D1221">
        <v>-1.098E-3</v>
      </c>
      <c r="E1221">
        <v>-3.6456569999999999</v>
      </c>
      <c r="F1221">
        <v>1.8439999999999999E-3</v>
      </c>
      <c r="G1221">
        <v>9</v>
      </c>
      <c r="H1221">
        <v>0</v>
      </c>
      <c r="I1221" t="s">
        <v>111</v>
      </c>
    </row>
    <row r="1222" spans="1:9" x14ac:dyDescent="0.3">
      <c r="A1222" t="s">
        <v>29</v>
      </c>
      <c r="B1222">
        <v>499996.35434299998</v>
      </c>
      <c r="C1222">
        <v>-7.2900000000000005E-4</v>
      </c>
      <c r="D1222">
        <v>-1.098E-3</v>
      </c>
      <c r="E1222">
        <v>-3.6456569999999999</v>
      </c>
      <c r="F1222">
        <v>1.8439999999999999E-3</v>
      </c>
      <c r="G1222">
        <v>9</v>
      </c>
      <c r="H1222">
        <v>0</v>
      </c>
      <c r="I1222" t="s">
        <v>111</v>
      </c>
    </row>
    <row r="1223" spans="1:9" x14ac:dyDescent="0.3">
      <c r="A1223" t="s">
        <v>30</v>
      </c>
      <c r="B1223">
        <v>499996.31178400002</v>
      </c>
      <c r="C1223">
        <v>-7.3800000000000005E-4</v>
      </c>
      <c r="D1223">
        <v>-1.1100000000000001E-3</v>
      </c>
      <c r="E1223">
        <v>-3.6882160000000002</v>
      </c>
      <c r="F1223">
        <v>1.864E-3</v>
      </c>
      <c r="G1223">
        <v>9</v>
      </c>
      <c r="H1223">
        <v>0</v>
      </c>
      <c r="I1223" t="s">
        <v>111</v>
      </c>
    </row>
    <row r="1224" spans="1:9" x14ac:dyDescent="0.3">
      <c r="A1224" t="s">
        <v>31</v>
      </c>
      <c r="B1224">
        <v>499996.31178400002</v>
      </c>
      <c r="C1224">
        <v>-7.3800000000000005E-4</v>
      </c>
      <c r="D1224">
        <v>-1.1100000000000001E-3</v>
      </c>
      <c r="E1224">
        <v>-3.6882160000000002</v>
      </c>
      <c r="F1224">
        <v>1.864E-3</v>
      </c>
      <c r="G1224">
        <v>9</v>
      </c>
      <c r="H1224">
        <v>0</v>
      </c>
      <c r="I1224" t="s">
        <v>111</v>
      </c>
    </row>
    <row r="1225" spans="1:9" x14ac:dyDescent="0.3">
      <c r="A1225" t="s">
        <v>32</v>
      </c>
      <c r="B1225">
        <v>499996.31178400002</v>
      </c>
      <c r="C1225">
        <v>-7.3800000000000005E-4</v>
      </c>
      <c r="D1225">
        <v>-1.1100000000000001E-3</v>
      </c>
      <c r="E1225">
        <v>-3.6882160000000002</v>
      </c>
      <c r="F1225">
        <v>1.864E-3</v>
      </c>
      <c r="G1225">
        <v>9</v>
      </c>
      <c r="H1225">
        <v>0</v>
      </c>
      <c r="I1225" t="s">
        <v>111</v>
      </c>
    </row>
    <row r="1226" spans="1:9" x14ac:dyDescent="0.3">
      <c r="A1226" t="s">
        <v>33</v>
      </c>
      <c r="B1226">
        <v>499996.31178400002</v>
      </c>
      <c r="C1226">
        <v>-7.3800000000000005E-4</v>
      </c>
      <c r="D1226">
        <v>-1.1100000000000001E-3</v>
      </c>
      <c r="E1226">
        <v>-3.6882160000000002</v>
      </c>
      <c r="F1226">
        <v>1.864E-3</v>
      </c>
      <c r="G1226">
        <v>9</v>
      </c>
      <c r="H1226">
        <v>0</v>
      </c>
      <c r="I1226" t="s">
        <v>111</v>
      </c>
    </row>
    <row r="1227" spans="1:9" x14ac:dyDescent="0.3">
      <c r="A1227" t="s">
        <v>34</v>
      </c>
      <c r="B1227">
        <v>499996.31178400002</v>
      </c>
      <c r="C1227">
        <v>-7.3800000000000005E-4</v>
      </c>
      <c r="D1227">
        <v>-1.1100000000000001E-3</v>
      </c>
      <c r="E1227">
        <v>-3.6882160000000002</v>
      </c>
      <c r="F1227">
        <v>1.864E-3</v>
      </c>
      <c r="G1227">
        <v>9</v>
      </c>
      <c r="H1227">
        <v>0</v>
      </c>
      <c r="I1227" t="s">
        <v>111</v>
      </c>
    </row>
    <row r="1228" spans="1:9" x14ac:dyDescent="0.3">
      <c r="A1228" t="s">
        <v>35</v>
      </c>
      <c r="B1228">
        <v>499996.37948100001</v>
      </c>
      <c r="C1228">
        <v>-7.2400000000000003E-4</v>
      </c>
      <c r="D1228">
        <v>-1.09E-3</v>
      </c>
      <c r="E1228">
        <v>-3.6205189999999998</v>
      </c>
      <c r="F1228">
        <v>1.8309999999999999E-3</v>
      </c>
      <c r="G1228">
        <v>9</v>
      </c>
      <c r="H1228">
        <v>0</v>
      </c>
      <c r="I1228" t="s">
        <v>111</v>
      </c>
    </row>
    <row r="1229" spans="1:9" x14ac:dyDescent="0.3">
      <c r="A1229" t="s">
        <v>4</v>
      </c>
      <c r="B1229">
        <v>499996.31178400002</v>
      </c>
      <c r="C1229">
        <v>-7.3800000000000005E-4</v>
      </c>
      <c r="D1229">
        <v>-1.1100000000000001E-3</v>
      </c>
      <c r="E1229">
        <v>-3.6882160000000002</v>
      </c>
      <c r="F1229">
        <v>1.864E-3</v>
      </c>
      <c r="G1229">
        <v>9</v>
      </c>
      <c r="H1229">
        <v>0</v>
      </c>
      <c r="I1229" t="s">
        <v>111</v>
      </c>
    </row>
    <row r="1230" spans="1:9" x14ac:dyDescent="0.3">
      <c r="A1230" t="s">
        <v>36</v>
      </c>
      <c r="B1230">
        <v>499996.42203900003</v>
      </c>
      <c r="C1230">
        <v>-7.1599999999999995E-4</v>
      </c>
      <c r="D1230">
        <v>-1.078E-3</v>
      </c>
      <c r="E1230">
        <v>-3.5779610000000002</v>
      </c>
      <c r="F1230">
        <v>1.8109999999999999E-3</v>
      </c>
      <c r="G1230">
        <v>9</v>
      </c>
      <c r="H1230">
        <v>0</v>
      </c>
      <c r="I1230" t="s">
        <v>111</v>
      </c>
    </row>
    <row r="1231" spans="1:9" x14ac:dyDescent="0.3">
      <c r="A1231" t="s">
        <v>37</v>
      </c>
      <c r="B1231">
        <v>499996.31178400002</v>
      </c>
      <c r="C1231">
        <v>-7.3800000000000005E-4</v>
      </c>
      <c r="D1231">
        <v>-1.1100000000000001E-3</v>
      </c>
      <c r="E1231">
        <v>-3.6882160000000002</v>
      </c>
      <c r="F1231">
        <v>1.864E-3</v>
      </c>
      <c r="G1231">
        <v>9</v>
      </c>
      <c r="H1231">
        <v>0</v>
      </c>
      <c r="I1231" t="s">
        <v>111</v>
      </c>
    </row>
    <row r="1232" spans="1:9" x14ac:dyDescent="0.3">
      <c r="A1232" t="s">
        <v>38</v>
      </c>
      <c r="B1232">
        <v>499996.42203900003</v>
      </c>
      <c r="C1232">
        <v>-7.1599999999999995E-4</v>
      </c>
      <c r="D1232">
        <v>-1.078E-3</v>
      </c>
      <c r="E1232">
        <v>-3.5779610000000002</v>
      </c>
      <c r="F1232">
        <v>1.8109999999999999E-3</v>
      </c>
      <c r="G1232">
        <v>9</v>
      </c>
      <c r="H1232">
        <v>0</v>
      </c>
      <c r="I1232" t="s">
        <v>111</v>
      </c>
    </row>
    <row r="1233" spans="1:9" x14ac:dyDescent="0.3">
      <c r="A1233" t="s">
        <v>39</v>
      </c>
      <c r="B1233">
        <v>499996.31178400002</v>
      </c>
      <c r="C1233">
        <v>-7.3800000000000005E-4</v>
      </c>
      <c r="D1233">
        <v>-1.1100000000000001E-3</v>
      </c>
      <c r="E1233">
        <v>-3.6882160000000002</v>
      </c>
      <c r="F1233">
        <v>1.864E-3</v>
      </c>
      <c r="G1233">
        <v>9</v>
      </c>
      <c r="H1233">
        <v>0</v>
      </c>
      <c r="I1233" t="s">
        <v>111</v>
      </c>
    </row>
    <row r="1234" spans="1:9" x14ac:dyDescent="0.3">
      <c r="A1234" t="s">
        <v>40</v>
      </c>
      <c r="B1234">
        <v>499996.35434299998</v>
      </c>
      <c r="C1234">
        <v>-7.2900000000000005E-4</v>
      </c>
      <c r="D1234">
        <v>-1.098E-3</v>
      </c>
      <c r="E1234">
        <v>-3.6456569999999999</v>
      </c>
      <c r="F1234">
        <v>1.8439999999999999E-3</v>
      </c>
      <c r="G1234">
        <v>9</v>
      </c>
      <c r="H1234">
        <v>0</v>
      </c>
      <c r="I1234" t="s">
        <v>111</v>
      </c>
    </row>
    <row r="1235" spans="1:9" x14ac:dyDescent="0.3">
      <c r="A1235" t="s">
        <v>41</v>
      </c>
      <c r="B1235">
        <v>499996.42203900003</v>
      </c>
      <c r="C1235">
        <v>-7.1599999999999995E-4</v>
      </c>
      <c r="D1235">
        <v>-1.078E-3</v>
      </c>
      <c r="E1235">
        <v>-3.5779610000000002</v>
      </c>
      <c r="F1235">
        <v>1.8109999999999999E-3</v>
      </c>
      <c r="G1235">
        <v>9</v>
      </c>
      <c r="H1235">
        <v>0</v>
      </c>
      <c r="I1235" t="s">
        <v>111</v>
      </c>
    </row>
    <row r="1236" spans="1:9" x14ac:dyDescent="0.3">
      <c r="A1236" t="s">
        <v>42</v>
      </c>
      <c r="B1236">
        <v>499996.35434299998</v>
      </c>
      <c r="C1236">
        <v>-7.2900000000000005E-4</v>
      </c>
      <c r="D1236">
        <v>-1.098E-3</v>
      </c>
      <c r="E1236">
        <v>-3.6456569999999999</v>
      </c>
      <c r="F1236">
        <v>1.8439999999999999E-3</v>
      </c>
      <c r="G1236">
        <v>9</v>
      </c>
      <c r="H1236">
        <v>0</v>
      </c>
      <c r="I1236" t="s">
        <v>111</v>
      </c>
    </row>
    <row r="1237" spans="1:9" x14ac:dyDescent="0.3">
      <c r="A1237" t="s">
        <v>43</v>
      </c>
      <c r="B1237">
        <v>499996.35434299998</v>
      </c>
      <c r="C1237">
        <v>-7.2900000000000005E-4</v>
      </c>
      <c r="D1237">
        <v>-1.098E-3</v>
      </c>
      <c r="E1237">
        <v>-3.6456569999999999</v>
      </c>
      <c r="F1237">
        <v>1.8439999999999999E-3</v>
      </c>
      <c r="G1237">
        <v>9</v>
      </c>
      <c r="H1237">
        <v>0</v>
      </c>
      <c r="I1237" t="s">
        <v>111</v>
      </c>
    </row>
    <row r="1238" spans="1:9" x14ac:dyDescent="0.3">
      <c r="A1238" t="s">
        <v>44</v>
      </c>
      <c r="B1238">
        <v>499996.47231500002</v>
      </c>
      <c r="C1238">
        <v>-7.0600000000000003E-4</v>
      </c>
      <c r="D1238">
        <v>-1.062E-3</v>
      </c>
      <c r="E1238">
        <v>-3.527685</v>
      </c>
      <c r="F1238">
        <v>1.784E-3</v>
      </c>
      <c r="G1238">
        <v>9</v>
      </c>
      <c r="H1238">
        <v>0</v>
      </c>
      <c r="I1238" t="s">
        <v>111</v>
      </c>
    </row>
    <row r="1239" spans="1:9" x14ac:dyDescent="0.3">
      <c r="A1239" t="s">
        <v>45</v>
      </c>
      <c r="B1239">
        <v>499996.31178400002</v>
      </c>
      <c r="C1239">
        <v>-7.3800000000000005E-4</v>
      </c>
      <c r="D1239">
        <v>-1.1100000000000001E-3</v>
      </c>
      <c r="E1239">
        <v>-3.6882160000000002</v>
      </c>
      <c r="F1239">
        <v>1.864E-3</v>
      </c>
      <c r="G1239">
        <v>9</v>
      </c>
      <c r="H1239">
        <v>0</v>
      </c>
      <c r="I1239" t="s">
        <v>111</v>
      </c>
    </row>
    <row r="1240" spans="1:9" x14ac:dyDescent="0.3">
      <c r="A1240" t="s">
        <v>5</v>
      </c>
      <c r="B1240">
        <v>499996.35434299998</v>
      </c>
      <c r="C1240">
        <v>-7.2900000000000005E-4</v>
      </c>
      <c r="D1240">
        <v>-1.098E-3</v>
      </c>
      <c r="E1240">
        <v>-3.6456569999999999</v>
      </c>
      <c r="F1240">
        <v>1.8439999999999999E-3</v>
      </c>
      <c r="G1240">
        <v>9</v>
      </c>
      <c r="H1240">
        <v>0</v>
      </c>
      <c r="I1240" t="s">
        <v>111</v>
      </c>
    </row>
    <row r="1241" spans="1:9" x14ac:dyDescent="0.3">
      <c r="A1241" t="s">
        <v>46</v>
      </c>
      <c r="B1241">
        <v>499996.31178400002</v>
      </c>
      <c r="C1241">
        <v>-7.3800000000000005E-4</v>
      </c>
      <c r="D1241">
        <v>-1.1100000000000001E-3</v>
      </c>
      <c r="E1241">
        <v>-3.6882160000000002</v>
      </c>
      <c r="F1241">
        <v>1.864E-3</v>
      </c>
      <c r="G1241">
        <v>9</v>
      </c>
      <c r="H1241">
        <v>0</v>
      </c>
      <c r="I1241" t="s">
        <v>111</v>
      </c>
    </row>
    <row r="1242" spans="1:9" x14ac:dyDescent="0.3">
      <c r="A1242" t="s">
        <v>47</v>
      </c>
      <c r="B1242">
        <v>499996.35434299998</v>
      </c>
      <c r="C1242">
        <v>-7.2900000000000005E-4</v>
      </c>
      <c r="D1242">
        <v>-1.098E-3</v>
      </c>
      <c r="E1242">
        <v>-3.6456569999999999</v>
      </c>
      <c r="F1242">
        <v>1.8439999999999999E-3</v>
      </c>
      <c r="G1242">
        <v>9</v>
      </c>
      <c r="H1242">
        <v>0</v>
      </c>
      <c r="I1242" t="s">
        <v>111</v>
      </c>
    </row>
    <row r="1243" spans="1:9" x14ac:dyDescent="0.3">
      <c r="A1243" t="s">
        <v>48</v>
      </c>
      <c r="B1243">
        <v>499996.35434299998</v>
      </c>
      <c r="C1243">
        <v>-7.2900000000000005E-4</v>
      </c>
      <c r="D1243">
        <v>-1.098E-3</v>
      </c>
      <c r="E1243">
        <v>-3.6456569999999999</v>
      </c>
      <c r="F1243">
        <v>1.8439999999999999E-3</v>
      </c>
      <c r="G1243">
        <v>9</v>
      </c>
      <c r="H1243">
        <v>0</v>
      </c>
      <c r="I1243" t="s">
        <v>111</v>
      </c>
    </row>
    <row r="1244" spans="1:9" x14ac:dyDescent="0.3">
      <c r="A1244" t="s">
        <v>49</v>
      </c>
      <c r="B1244">
        <v>499996.31178400002</v>
      </c>
      <c r="C1244">
        <v>-7.3800000000000005E-4</v>
      </c>
      <c r="D1244">
        <v>-1.1100000000000001E-3</v>
      </c>
      <c r="E1244">
        <v>-3.6882160000000002</v>
      </c>
      <c r="F1244">
        <v>1.864E-3</v>
      </c>
      <c r="G1244">
        <v>9</v>
      </c>
      <c r="H1244">
        <v>0</v>
      </c>
      <c r="I1244" t="s">
        <v>111</v>
      </c>
    </row>
    <row r="1245" spans="1:9" x14ac:dyDescent="0.3">
      <c r="A1245" t="s">
        <v>50</v>
      </c>
      <c r="B1245">
        <v>499996.35434299998</v>
      </c>
      <c r="C1245">
        <v>-7.2900000000000005E-4</v>
      </c>
      <c r="D1245">
        <v>-1.098E-3</v>
      </c>
      <c r="E1245">
        <v>-3.6456569999999999</v>
      </c>
      <c r="F1245">
        <v>1.8439999999999999E-3</v>
      </c>
      <c r="G1245">
        <v>9</v>
      </c>
      <c r="H1245">
        <v>0</v>
      </c>
      <c r="I1245" t="s">
        <v>111</v>
      </c>
    </row>
    <row r="1246" spans="1:9" x14ac:dyDescent="0.3">
      <c r="A1246" t="s">
        <v>6</v>
      </c>
      <c r="B1246">
        <v>499996.37948100001</v>
      </c>
      <c r="C1246">
        <v>-7.2400000000000003E-4</v>
      </c>
      <c r="D1246">
        <v>-1.09E-3</v>
      </c>
      <c r="E1246">
        <v>-3.6205189999999998</v>
      </c>
      <c r="F1246">
        <v>1.8309999999999999E-3</v>
      </c>
      <c r="G1246">
        <v>9</v>
      </c>
      <c r="H1246">
        <v>0</v>
      </c>
      <c r="I1246" t="s">
        <v>111</v>
      </c>
    </row>
    <row r="1247" spans="1:9" x14ac:dyDescent="0.3">
      <c r="A1247" t="s">
        <v>7</v>
      </c>
      <c r="B1247">
        <v>499996.35434299998</v>
      </c>
      <c r="C1247">
        <v>-7.2900000000000005E-4</v>
      </c>
      <c r="D1247">
        <v>-1.098E-3</v>
      </c>
      <c r="E1247">
        <v>-3.6456569999999999</v>
      </c>
      <c r="F1247">
        <v>1.8439999999999999E-3</v>
      </c>
      <c r="G1247">
        <v>9</v>
      </c>
      <c r="H1247">
        <v>0</v>
      </c>
      <c r="I1247" t="s">
        <v>111</v>
      </c>
    </row>
    <row r="1248" spans="1:9" x14ac:dyDescent="0.3">
      <c r="A1248" t="s">
        <v>8</v>
      </c>
      <c r="B1248">
        <v>499996.31178400002</v>
      </c>
      <c r="C1248">
        <v>-7.3800000000000005E-4</v>
      </c>
      <c r="D1248">
        <v>-1.1100000000000001E-3</v>
      </c>
      <c r="E1248">
        <v>-3.6882160000000002</v>
      </c>
      <c r="F1248">
        <v>1.864E-3</v>
      </c>
      <c r="G1248">
        <v>9</v>
      </c>
      <c r="H1248">
        <v>0</v>
      </c>
      <c r="I1248" t="s">
        <v>111</v>
      </c>
    </row>
    <row r="1249" spans="1:9" x14ac:dyDescent="0.3">
      <c r="A1249" t="s">
        <v>9</v>
      </c>
      <c r="B1249">
        <v>499996.35434299998</v>
      </c>
      <c r="C1249">
        <v>-7.2900000000000005E-4</v>
      </c>
      <c r="D1249">
        <v>-1.098E-3</v>
      </c>
      <c r="E1249">
        <v>-3.6456569999999999</v>
      </c>
      <c r="F1249">
        <v>1.8439999999999999E-3</v>
      </c>
      <c r="G1249">
        <v>9</v>
      </c>
      <c r="H1249">
        <v>0</v>
      </c>
      <c r="I1249" t="s">
        <v>111</v>
      </c>
    </row>
    <row r="1250" spans="1:9" x14ac:dyDescent="0.3">
      <c r="A1250" t="s">
        <v>10</v>
      </c>
      <c r="B1250">
        <v>499996.35434299998</v>
      </c>
      <c r="C1250">
        <v>-7.2900000000000005E-4</v>
      </c>
      <c r="D1250">
        <v>-1.098E-3</v>
      </c>
      <c r="E1250">
        <v>-3.6456569999999999</v>
      </c>
      <c r="F1250">
        <v>1.8439999999999999E-3</v>
      </c>
      <c r="G1250">
        <v>9</v>
      </c>
      <c r="H1250">
        <v>0</v>
      </c>
      <c r="I1250" t="s">
        <v>111</v>
      </c>
    </row>
    <row r="1251" spans="1:9" x14ac:dyDescent="0.3">
      <c r="A1251" t="s">
        <v>0</v>
      </c>
      <c r="B1251">
        <v>500018.55084099999</v>
      </c>
      <c r="C1251">
        <v>3.7100000000000002E-3</v>
      </c>
      <c r="D1251">
        <v>2.624E-3</v>
      </c>
      <c r="E1251">
        <v>18.550840999999998</v>
      </c>
      <c r="F1251">
        <v>5.4310000000000001E-3</v>
      </c>
      <c r="G1251">
        <v>2</v>
      </c>
      <c r="H1251">
        <v>58</v>
      </c>
      <c r="I1251" t="s">
        <v>112</v>
      </c>
    </row>
    <row r="1252" spans="1:9" x14ac:dyDescent="0.3">
      <c r="A1252" t="s">
        <v>11</v>
      </c>
      <c r="B1252">
        <v>500018.73264100001</v>
      </c>
      <c r="C1252">
        <v>3.7469999999999999E-3</v>
      </c>
      <c r="D1252">
        <v>2.6510000000000001E-3</v>
      </c>
      <c r="E1252">
        <v>18.732641000000001</v>
      </c>
      <c r="F1252">
        <v>5.4790000000000004E-3</v>
      </c>
      <c r="G1252">
        <v>2</v>
      </c>
      <c r="H1252">
        <v>58</v>
      </c>
      <c r="I1252" t="s">
        <v>112</v>
      </c>
    </row>
    <row r="1253" spans="1:9" x14ac:dyDescent="0.3">
      <c r="A1253" t="s">
        <v>12</v>
      </c>
      <c r="B1253">
        <v>500018.39424400002</v>
      </c>
      <c r="C1253">
        <v>3.679E-3</v>
      </c>
      <c r="D1253">
        <v>2.6020000000000001E-3</v>
      </c>
      <c r="E1253">
        <v>18.394244</v>
      </c>
      <c r="F1253">
        <v>5.385E-3</v>
      </c>
      <c r="G1253">
        <v>2</v>
      </c>
      <c r="H1253">
        <v>58</v>
      </c>
      <c r="I1253" t="s">
        <v>112</v>
      </c>
    </row>
    <row r="1254" spans="1:9" x14ac:dyDescent="0.3">
      <c r="A1254" t="s">
        <v>13</v>
      </c>
      <c r="B1254">
        <v>500018.73264100001</v>
      </c>
      <c r="C1254">
        <v>3.7469999999999999E-3</v>
      </c>
      <c r="D1254">
        <v>2.6510000000000001E-3</v>
      </c>
      <c r="E1254">
        <v>18.732641000000001</v>
      </c>
      <c r="F1254">
        <v>5.4790000000000004E-3</v>
      </c>
      <c r="G1254">
        <v>2</v>
      </c>
      <c r="H1254">
        <v>58</v>
      </c>
      <c r="I1254" t="s">
        <v>112</v>
      </c>
    </row>
    <row r="1255" spans="1:9" x14ac:dyDescent="0.3">
      <c r="A1255" t="s">
        <v>14</v>
      </c>
      <c r="B1255">
        <v>500016.08991099999</v>
      </c>
      <c r="C1255">
        <v>3.2179999999999999E-3</v>
      </c>
      <c r="D1255">
        <v>2.3800000000000002E-3</v>
      </c>
      <c r="E1255">
        <v>16.089911000000001</v>
      </c>
      <c r="F1255">
        <v>4.1900000000000001E-3</v>
      </c>
      <c r="G1255">
        <v>2</v>
      </c>
      <c r="H1255">
        <v>52</v>
      </c>
      <c r="I1255" t="s">
        <v>112</v>
      </c>
    </row>
    <row r="1256" spans="1:9" x14ac:dyDescent="0.3">
      <c r="A1256" t="s">
        <v>15</v>
      </c>
      <c r="B1256">
        <v>500018.39424400002</v>
      </c>
      <c r="C1256">
        <v>3.679E-3</v>
      </c>
      <c r="D1256">
        <v>2.6020000000000001E-3</v>
      </c>
      <c r="E1256">
        <v>18.394244</v>
      </c>
      <c r="F1256">
        <v>5.385E-3</v>
      </c>
      <c r="G1256">
        <v>2</v>
      </c>
      <c r="H1256">
        <v>58</v>
      </c>
      <c r="I1256" t="s">
        <v>112</v>
      </c>
    </row>
    <row r="1257" spans="1:9" x14ac:dyDescent="0.3">
      <c r="A1257" t="s">
        <v>2</v>
      </c>
      <c r="B1257">
        <v>500018.55084099999</v>
      </c>
      <c r="C1257">
        <v>3.7100000000000002E-3</v>
      </c>
      <c r="D1257">
        <v>2.624E-3</v>
      </c>
      <c r="E1257">
        <v>18.550840999999998</v>
      </c>
      <c r="F1257">
        <v>5.4310000000000001E-3</v>
      </c>
      <c r="G1257">
        <v>2</v>
      </c>
      <c r="H1257">
        <v>58</v>
      </c>
      <c r="I1257" t="s">
        <v>112</v>
      </c>
    </row>
    <row r="1258" spans="1:9" x14ac:dyDescent="0.3">
      <c r="A1258" t="s">
        <v>16</v>
      </c>
      <c r="B1258">
        <v>500018.73264100001</v>
      </c>
      <c r="C1258">
        <v>3.7469999999999999E-3</v>
      </c>
      <c r="D1258">
        <v>2.6510000000000001E-3</v>
      </c>
      <c r="E1258">
        <v>18.732641000000001</v>
      </c>
      <c r="F1258">
        <v>5.4790000000000004E-3</v>
      </c>
      <c r="G1258">
        <v>2</v>
      </c>
      <c r="H1258">
        <v>58</v>
      </c>
      <c r="I1258" t="s">
        <v>112</v>
      </c>
    </row>
    <row r="1259" spans="1:9" x14ac:dyDescent="0.3">
      <c r="A1259" t="s">
        <v>17</v>
      </c>
      <c r="B1259">
        <v>500018.73264100001</v>
      </c>
      <c r="C1259">
        <v>3.7469999999999999E-3</v>
      </c>
      <c r="D1259">
        <v>2.6510000000000001E-3</v>
      </c>
      <c r="E1259">
        <v>18.732641000000001</v>
      </c>
      <c r="F1259">
        <v>5.4790000000000004E-3</v>
      </c>
      <c r="G1259">
        <v>2</v>
      </c>
      <c r="H1259">
        <v>58</v>
      </c>
      <c r="I1259" t="s">
        <v>112</v>
      </c>
    </row>
    <row r="1260" spans="1:9" x14ac:dyDescent="0.3">
      <c r="A1260" t="s">
        <v>18</v>
      </c>
      <c r="B1260">
        <v>500018.55084099999</v>
      </c>
      <c r="C1260">
        <v>3.7100000000000002E-3</v>
      </c>
      <c r="D1260">
        <v>2.624E-3</v>
      </c>
      <c r="E1260">
        <v>18.550840999999998</v>
      </c>
      <c r="F1260">
        <v>5.4310000000000001E-3</v>
      </c>
      <c r="G1260">
        <v>2</v>
      </c>
      <c r="H1260">
        <v>58</v>
      </c>
      <c r="I1260" t="s">
        <v>112</v>
      </c>
    </row>
    <row r="1261" spans="1:9" x14ac:dyDescent="0.3">
      <c r="A1261" t="s">
        <v>19</v>
      </c>
      <c r="B1261">
        <v>500018.73264100001</v>
      </c>
      <c r="C1261">
        <v>3.7469999999999999E-3</v>
      </c>
      <c r="D1261">
        <v>2.6510000000000001E-3</v>
      </c>
      <c r="E1261">
        <v>18.732641000000001</v>
      </c>
      <c r="F1261">
        <v>5.4790000000000004E-3</v>
      </c>
      <c r="G1261">
        <v>2</v>
      </c>
      <c r="H1261">
        <v>58</v>
      </c>
      <c r="I1261" t="s">
        <v>112</v>
      </c>
    </row>
    <row r="1262" spans="1:9" x14ac:dyDescent="0.3">
      <c r="A1262" t="s">
        <v>20</v>
      </c>
      <c r="B1262">
        <v>500017.94504700002</v>
      </c>
      <c r="C1262">
        <v>3.5890000000000002E-3</v>
      </c>
      <c r="D1262">
        <v>2.539E-3</v>
      </c>
      <c r="E1262">
        <v>17.945046999999999</v>
      </c>
      <c r="F1262">
        <v>5.2490000000000002E-3</v>
      </c>
      <c r="G1262">
        <v>2</v>
      </c>
      <c r="H1262">
        <v>58</v>
      </c>
      <c r="I1262" t="s">
        <v>112</v>
      </c>
    </row>
    <row r="1263" spans="1:9" x14ac:dyDescent="0.3">
      <c r="A1263" t="s">
        <v>21</v>
      </c>
      <c r="B1263">
        <v>500015.54751300003</v>
      </c>
      <c r="C1263">
        <v>3.1099999999999999E-3</v>
      </c>
      <c r="D1263">
        <v>1.915E-3</v>
      </c>
      <c r="E1263">
        <v>15.547513</v>
      </c>
      <c r="F1263">
        <v>5.9740000000000001E-3</v>
      </c>
      <c r="G1263">
        <v>2</v>
      </c>
      <c r="H1263">
        <v>58</v>
      </c>
      <c r="I1263" t="s">
        <v>112</v>
      </c>
    </row>
    <row r="1264" spans="1:9" x14ac:dyDescent="0.3">
      <c r="A1264" t="s">
        <v>22</v>
      </c>
      <c r="B1264">
        <v>500018.55084099999</v>
      </c>
      <c r="C1264">
        <v>3.7100000000000002E-3</v>
      </c>
      <c r="D1264">
        <v>2.624E-3</v>
      </c>
      <c r="E1264">
        <v>18.550840999999998</v>
      </c>
      <c r="F1264">
        <v>5.4310000000000001E-3</v>
      </c>
      <c r="G1264">
        <v>2</v>
      </c>
      <c r="H1264">
        <v>58</v>
      </c>
      <c r="I1264" t="s">
        <v>112</v>
      </c>
    </row>
    <row r="1265" spans="1:9" x14ac:dyDescent="0.3">
      <c r="A1265" t="s">
        <v>23</v>
      </c>
      <c r="B1265">
        <v>500018.55654800002</v>
      </c>
      <c r="C1265">
        <v>3.7109999999999999E-3</v>
      </c>
      <c r="D1265">
        <v>2.666E-3</v>
      </c>
      <c r="E1265">
        <v>18.556547999999999</v>
      </c>
      <c r="F1265">
        <v>5.2249999999999996E-3</v>
      </c>
      <c r="G1265">
        <v>2</v>
      </c>
      <c r="H1265">
        <v>57</v>
      </c>
      <c r="I1265" t="s">
        <v>112</v>
      </c>
    </row>
    <row r="1266" spans="1:9" x14ac:dyDescent="0.3">
      <c r="A1266" t="s">
        <v>24</v>
      </c>
      <c r="B1266">
        <v>500018.55084099999</v>
      </c>
      <c r="C1266">
        <v>3.7100000000000002E-3</v>
      </c>
      <c r="D1266">
        <v>2.624E-3</v>
      </c>
      <c r="E1266">
        <v>18.550840999999998</v>
      </c>
      <c r="F1266">
        <v>5.4310000000000001E-3</v>
      </c>
      <c r="G1266">
        <v>2</v>
      </c>
      <c r="H1266">
        <v>58</v>
      </c>
      <c r="I1266" t="s">
        <v>112</v>
      </c>
    </row>
    <row r="1267" spans="1:9" x14ac:dyDescent="0.3">
      <c r="A1267" t="s">
        <v>25</v>
      </c>
      <c r="B1267">
        <v>500018.73264100001</v>
      </c>
      <c r="C1267">
        <v>3.7469999999999999E-3</v>
      </c>
      <c r="D1267">
        <v>2.6510000000000001E-3</v>
      </c>
      <c r="E1267">
        <v>18.732641000000001</v>
      </c>
      <c r="F1267">
        <v>5.4790000000000004E-3</v>
      </c>
      <c r="G1267">
        <v>2</v>
      </c>
      <c r="H1267">
        <v>58</v>
      </c>
      <c r="I1267" t="s">
        <v>112</v>
      </c>
    </row>
    <row r="1268" spans="1:9" x14ac:dyDescent="0.3">
      <c r="A1268" t="s">
        <v>3</v>
      </c>
      <c r="B1268">
        <v>500017.774714</v>
      </c>
      <c r="C1268">
        <v>3.555E-3</v>
      </c>
      <c r="D1268">
        <v>2.5400000000000002E-3</v>
      </c>
      <c r="E1268">
        <v>17.774713999999999</v>
      </c>
      <c r="F1268">
        <v>5.0730000000000003E-3</v>
      </c>
      <c r="G1268">
        <v>2</v>
      </c>
      <c r="H1268">
        <v>56</v>
      </c>
      <c r="I1268" t="s">
        <v>112</v>
      </c>
    </row>
    <row r="1269" spans="1:9" x14ac:dyDescent="0.3">
      <c r="A1269" t="s">
        <v>26</v>
      </c>
      <c r="B1269">
        <v>500018.73264100001</v>
      </c>
      <c r="C1269">
        <v>3.7469999999999999E-3</v>
      </c>
      <c r="D1269">
        <v>2.6510000000000001E-3</v>
      </c>
      <c r="E1269">
        <v>18.732641000000001</v>
      </c>
      <c r="F1269">
        <v>5.4790000000000004E-3</v>
      </c>
      <c r="G1269">
        <v>2</v>
      </c>
      <c r="H1269">
        <v>58</v>
      </c>
      <c r="I1269" t="s">
        <v>112</v>
      </c>
    </row>
    <row r="1270" spans="1:9" x14ac:dyDescent="0.3">
      <c r="A1270" t="s">
        <v>27</v>
      </c>
      <c r="B1270">
        <v>500018.55654800002</v>
      </c>
      <c r="C1270">
        <v>3.7109999999999999E-3</v>
      </c>
      <c r="D1270">
        <v>2.666E-3</v>
      </c>
      <c r="E1270">
        <v>18.556547999999999</v>
      </c>
      <c r="F1270">
        <v>5.2249999999999996E-3</v>
      </c>
      <c r="G1270">
        <v>2</v>
      </c>
      <c r="H1270">
        <v>57</v>
      </c>
      <c r="I1270" t="s">
        <v>112</v>
      </c>
    </row>
    <row r="1271" spans="1:9" x14ac:dyDescent="0.3">
      <c r="A1271" t="s">
        <v>28</v>
      </c>
      <c r="B1271">
        <v>500018.73264100001</v>
      </c>
      <c r="C1271">
        <v>3.7469999999999999E-3</v>
      </c>
      <c r="D1271">
        <v>2.6510000000000001E-3</v>
      </c>
      <c r="E1271">
        <v>18.732641000000001</v>
      </c>
      <c r="F1271">
        <v>5.4790000000000004E-3</v>
      </c>
      <c r="G1271">
        <v>2</v>
      </c>
      <c r="H1271">
        <v>58</v>
      </c>
      <c r="I1271" t="s">
        <v>112</v>
      </c>
    </row>
    <row r="1272" spans="1:9" x14ac:dyDescent="0.3">
      <c r="A1272" t="s">
        <v>29</v>
      </c>
      <c r="B1272">
        <v>500018.80758099997</v>
      </c>
      <c r="C1272">
        <v>3.7620000000000002E-3</v>
      </c>
      <c r="D1272">
        <v>2.647E-3</v>
      </c>
      <c r="E1272">
        <v>18.807580999999999</v>
      </c>
      <c r="F1272">
        <v>5.5700000000000003E-3</v>
      </c>
      <c r="G1272">
        <v>2</v>
      </c>
      <c r="H1272">
        <v>58</v>
      </c>
      <c r="I1272" t="s">
        <v>112</v>
      </c>
    </row>
    <row r="1273" spans="1:9" x14ac:dyDescent="0.3">
      <c r="A1273" t="s">
        <v>30</v>
      </c>
      <c r="B1273">
        <v>500018.73264100001</v>
      </c>
      <c r="C1273">
        <v>3.7469999999999999E-3</v>
      </c>
      <c r="D1273">
        <v>2.6510000000000001E-3</v>
      </c>
      <c r="E1273">
        <v>18.732641000000001</v>
      </c>
      <c r="F1273">
        <v>5.4790000000000004E-3</v>
      </c>
      <c r="G1273">
        <v>2</v>
      </c>
      <c r="H1273">
        <v>58</v>
      </c>
      <c r="I1273" t="s">
        <v>112</v>
      </c>
    </row>
    <row r="1274" spans="1:9" x14ac:dyDescent="0.3">
      <c r="A1274" t="s">
        <v>31</v>
      </c>
      <c r="B1274">
        <v>500018.73264100001</v>
      </c>
      <c r="C1274">
        <v>3.7469999999999999E-3</v>
      </c>
      <c r="D1274">
        <v>2.6510000000000001E-3</v>
      </c>
      <c r="E1274">
        <v>18.732641000000001</v>
      </c>
      <c r="F1274">
        <v>5.4790000000000004E-3</v>
      </c>
      <c r="G1274">
        <v>2</v>
      </c>
      <c r="H1274">
        <v>58</v>
      </c>
      <c r="I1274" t="s">
        <v>112</v>
      </c>
    </row>
    <row r="1275" spans="1:9" x14ac:dyDescent="0.3">
      <c r="A1275" t="s">
        <v>32</v>
      </c>
      <c r="B1275">
        <v>500018.39424400002</v>
      </c>
      <c r="C1275">
        <v>3.679E-3</v>
      </c>
      <c r="D1275">
        <v>2.6020000000000001E-3</v>
      </c>
      <c r="E1275">
        <v>18.394244</v>
      </c>
      <c r="F1275">
        <v>5.385E-3</v>
      </c>
      <c r="G1275">
        <v>2</v>
      </c>
      <c r="H1275">
        <v>58</v>
      </c>
      <c r="I1275" t="s">
        <v>112</v>
      </c>
    </row>
    <row r="1276" spans="1:9" x14ac:dyDescent="0.3">
      <c r="A1276" t="s">
        <v>33</v>
      </c>
      <c r="B1276">
        <v>500018.55084099999</v>
      </c>
      <c r="C1276">
        <v>3.7100000000000002E-3</v>
      </c>
      <c r="D1276">
        <v>2.624E-3</v>
      </c>
      <c r="E1276">
        <v>18.550840999999998</v>
      </c>
      <c r="F1276">
        <v>5.4310000000000001E-3</v>
      </c>
      <c r="G1276">
        <v>2</v>
      </c>
      <c r="H1276">
        <v>58</v>
      </c>
      <c r="I1276" t="s">
        <v>112</v>
      </c>
    </row>
    <row r="1277" spans="1:9" x14ac:dyDescent="0.3">
      <c r="A1277" t="s">
        <v>34</v>
      </c>
      <c r="B1277">
        <v>500018.73264100001</v>
      </c>
      <c r="C1277">
        <v>3.7469999999999999E-3</v>
      </c>
      <c r="D1277">
        <v>2.6510000000000001E-3</v>
      </c>
      <c r="E1277">
        <v>18.732641000000001</v>
      </c>
      <c r="F1277">
        <v>5.4790000000000004E-3</v>
      </c>
      <c r="G1277">
        <v>2</v>
      </c>
      <c r="H1277">
        <v>58</v>
      </c>
      <c r="I1277" t="s">
        <v>112</v>
      </c>
    </row>
    <row r="1278" spans="1:9" x14ac:dyDescent="0.3">
      <c r="A1278" t="s">
        <v>35</v>
      </c>
      <c r="B1278">
        <v>500018.55084099999</v>
      </c>
      <c r="C1278">
        <v>3.7100000000000002E-3</v>
      </c>
      <c r="D1278">
        <v>2.624E-3</v>
      </c>
      <c r="E1278">
        <v>18.550840999999998</v>
      </c>
      <c r="F1278">
        <v>5.4310000000000001E-3</v>
      </c>
      <c r="G1278">
        <v>2</v>
      </c>
      <c r="H1278">
        <v>58</v>
      </c>
      <c r="I1278" t="s">
        <v>112</v>
      </c>
    </row>
    <row r="1279" spans="1:9" x14ac:dyDescent="0.3">
      <c r="A1279" t="s">
        <v>4</v>
      </c>
      <c r="B1279">
        <v>500018.73264100001</v>
      </c>
      <c r="C1279">
        <v>3.7469999999999999E-3</v>
      </c>
      <c r="D1279">
        <v>2.6510000000000001E-3</v>
      </c>
      <c r="E1279">
        <v>18.732641000000001</v>
      </c>
      <c r="F1279">
        <v>5.4790000000000004E-3</v>
      </c>
      <c r="G1279">
        <v>2</v>
      </c>
      <c r="H1279">
        <v>58</v>
      </c>
      <c r="I1279" t="s">
        <v>112</v>
      </c>
    </row>
    <row r="1280" spans="1:9" x14ac:dyDescent="0.3">
      <c r="A1280" t="s">
        <v>36</v>
      </c>
      <c r="B1280">
        <v>500018.73264100001</v>
      </c>
      <c r="C1280">
        <v>3.7469999999999999E-3</v>
      </c>
      <c r="D1280">
        <v>2.6510000000000001E-3</v>
      </c>
      <c r="E1280">
        <v>18.732641000000001</v>
      </c>
      <c r="F1280">
        <v>5.4790000000000004E-3</v>
      </c>
      <c r="G1280">
        <v>2</v>
      </c>
      <c r="H1280">
        <v>58</v>
      </c>
      <c r="I1280" t="s">
        <v>112</v>
      </c>
    </row>
    <row r="1281" spans="1:9" x14ac:dyDescent="0.3">
      <c r="A1281" t="s">
        <v>37</v>
      </c>
      <c r="B1281">
        <v>500018.55084099999</v>
      </c>
      <c r="C1281">
        <v>3.7100000000000002E-3</v>
      </c>
      <c r="D1281">
        <v>2.624E-3</v>
      </c>
      <c r="E1281">
        <v>18.550840999999998</v>
      </c>
      <c r="F1281">
        <v>5.4310000000000001E-3</v>
      </c>
      <c r="G1281">
        <v>2</v>
      </c>
      <c r="H1281">
        <v>58</v>
      </c>
      <c r="I1281" t="s">
        <v>112</v>
      </c>
    </row>
    <row r="1282" spans="1:9" x14ac:dyDescent="0.3">
      <c r="A1282" t="s">
        <v>38</v>
      </c>
      <c r="B1282">
        <v>500018.73264100001</v>
      </c>
      <c r="C1282">
        <v>3.7469999999999999E-3</v>
      </c>
      <c r="D1282">
        <v>2.6510000000000001E-3</v>
      </c>
      <c r="E1282">
        <v>18.732641000000001</v>
      </c>
      <c r="F1282">
        <v>5.4790000000000004E-3</v>
      </c>
      <c r="G1282">
        <v>2</v>
      </c>
      <c r="H1282">
        <v>58</v>
      </c>
      <c r="I1282" t="s">
        <v>112</v>
      </c>
    </row>
    <row r="1283" spans="1:9" x14ac:dyDescent="0.3">
      <c r="A1283" t="s">
        <v>39</v>
      </c>
      <c r="B1283">
        <v>500018.73264100001</v>
      </c>
      <c r="C1283">
        <v>3.7469999999999999E-3</v>
      </c>
      <c r="D1283">
        <v>2.6510000000000001E-3</v>
      </c>
      <c r="E1283">
        <v>18.732641000000001</v>
      </c>
      <c r="F1283">
        <v>5.4790000000000004E-3</v>
      </c>
      <c r="G1283">
        <v>2</v>
      </c>
      <c r="H1283">
        <v>58</v>
      </c>
      <c r="I1283" t="s">
        <v>112</v>
      </c>
    </row>
    <row r="1284" spans="1:9" x14ac:dyDescent="0.3">
      <c r="A1284" t="s">
        <v>40</v>
      </c>
      <c r="B1284">
        <v>500018.73264100001</v>
      </c>
      <c r="C1284">
        <v>3.7469999999999999E-3</v>
      </c>
      <c r="D1284">
        <v>2.6510000000000001E-3</v>
      </c>
      <c r="E1284">
        <v>18.732641000000001</v>
      </c>
      <c r="F1284">
        <v>5.4790000000000004E-3</v>
      </c>
      <c r="G1284">
        <v>2</v>
      </c>
      <c r="H1284">
        <v>58</v>
      </c>
      <c r="I1284" t="s">
        <v>112</v>
      </c>
    </row>
    <row r="1285" spans="1:9" x14ac:dyDescent="0.3">
      <c r="A1285" t="s">
        <v>41</v>
      </c>
      <c r="B1285">
        <v>500014.57909700001</v>
      </c>
      <c r="C1285">
        <v>2.9160000000000002E-3</v>
      </c>
      <c r="D1285">
        <v>2.101E-3</v>
      </c>
      <c r="E1285">
        <v>14.579097000000001</v>
      </c>
      <c r="F1285">
        <v>4.0720000000000001E-3</v>
      </c>
      <c r="G1285">
        <v>2</v>
      </c>
      <c r="H1285">
        <v>45</v>
      </c>
      <c r="I1285" t="s">
        <v>112</v>
      </c>
    </row>
    <row r="1286" spans="1:9" x14ac:dyDescent="0.3">
      <c r="A1286" t="s">
        <v>42</v>
      </c>
      <c r="B1286">
        <v>500018.73264100001</v>
      </c>
      <c r="C1286">
        <v>3.7469999999999999E-3</v>
      </c>
      <c r="D1286">
        <v>2.6510000000000001E-3</v>
      </c>
      <c r="E1286">
        <v>18.732641000000001</v>
      </c>
      <c r="F1286">
        <v>5.4790000000000004E-3</v>
      </c>
      <c r="G1286">
        <v>2</v>
      </c>
      <c r="H1286">
        <v>58</v>
      </c>
      <c r="I1286" t="s">
        <v>112</v>
      </c>
    </row>
    <row r="1287" spans="1:9" x14ac:dyDescent="0.3">
      <c r="A1287" t="s">
        <v>43</v>
      </c>
      <c r="B1287">
        <v>500018.55084099999</v>
      </c>
      <c r="C1287">
        <v>3.7100000000000002E-3</v>
      </c>
      <c r="D1287">
        <v>2.624E-3</v>
      </c>
      <c r="E1287">
        <v>18.550840999999998</v>
      </c>
      <c r="F1287">
        <v>5.4310000000000001E-3</v>
      </c>
      <c r="G1287">
        <v>2</v>
      </c>
      <c r="H1287">
        <v>58</v>
      </c>
      <c r="I1287" t="s">
        <v>112</v>
      </c>
    </row>
    <row r="1288" spans="1:9" x14ac:dyDescent="0.3">
      <c r="A1288" t="s">
        <v>44</v>
      </c>
      <c r="B1288">
        <v>500018.73264100001</v>
      </c>
      <c r="C1288">
        <v>3.7469999999999999E-3</v>
      </c>
      <c r="D1288">
        <v>2.6510000000000001E-3</v>
      </c>
      <c r="E1288">
        <v>18.732641000000001</v>
      </c>
      <c r="F1288">
        <v>5.4790000000000004E-3</v>
      </c>
      <c r="G1288">
        <v>2</v>
      </c>
      <c r="H1288">
        <v>58</v>
      </c>
      <c r="I1288" t="s">
        <v>112</v>
      </c>
    </row>
    <row r="1289" spans="1:9" x14ac:dyDescent="0.3">
      <c r="A1289" t="s">
        <v>45</v>
      </c>
      <c r="B1289">
        <v>500018.73264100001</v>
      </c>
      <c r="C1289">
        <v>3.7469999999999999E-3</v>
      </c>
      <c r="D1289">
        <v>2.6510000000000001E-3</v>
      </c>
      <c r="E1289">
        <v>18.732641000000001</v>
      </c>
      <c r="F1289">
        <v>5.4790000000000004E-3</v>
      </c>
      <c r="G1289">
        <v>2</v>
      </c>
      <c r="H1289">
        <v>58</v>
      </c>
      <c r="I1289" t="s">
        <v>112</v>
      </c>
    </row>
    <row r="1290" spans="1:9" x14ac:dyDescent="0.3">
      <c r="A1290" t="s">
        <v>5</v>
      </c>
      <c r="B1290">
        <v>500018.37622799998</v>
      </c>
      <c r="C1290">
        <v>3.6749999999999999E-3</v>
      </c>
      <c r="D1290">
        <v>2.64E-3</v>
      </c>
      <c r="E1290">
        <v>18.376228000000001</v>
      </c>
      <c r="F1290">
        <v>5.1770000000000002E-3</v>
      </c>
      <c r="G1290">
        <v>2</v>
      </c>
      <c r="H1290">
        <v>57</v>
      </c>
      <c r="I1290" t="s">
        <v>112</v>
      </c>
    </row>
    <row r="1291" spans="1:9" x14ac:dyDescent="0.3">
      <c r="A1291" t="s">
        <v>46</v>
      </c>
      <c r="B1291">
        <v>500018.73264100001</v>
      </c>
      <c r="C1291">
        <v>3.7469999999999999E-3</v>
      </c>
      <c r="D1291">
        <v>2.6510000000000001E-3</v>
      </c>
      <c r="E1291">
        <v>18.732641000000001</v>
      </c>
      <c r="F1291">
        <v>5.4790000000000004E-3</v>
      </c>
      <c r="G1291">
        <v>2</v>
      </c>
      <c r="H1291">
        <v>58</v>
      </c>
      <c r="I1291" t="s">
        <v>112</v>
      </c>
    </row>
    <row r="1292" spans="1:9" x14ac:dyDescent="0.3">
      <c r="A1292" t="s">
        <v>47</v>
      </c>
      <c r="B1292">
        <v>500018.55654800002</v>
      </c>
      <c r="C1292">
        <v>3.7109999999999999E-3</v>
      </c>
      <c r="D1292">
        <v>2.666E-3</v>
      </c>
      <c r="E1292">
        <v>18.556547999999999</v>
      </c>
      <c r="F1292">
        <v>5.2249999999999996E-3</v>
      </c>
      <c r="G1292">
        <v>2</v>
      </c>
      <c r="H1292">
        <v>57</v>
      </c>
      <c r="I1292" t="s">
        <v>112</v>
      </c>
    </row>
    <row r="1293" spans="1:9" x14ac:dyDescent="0.3">
      <c r="A1293" t="s">
        <v>48</v>
      </c>
      <c r="B1293">
        <v>500018.39424400002</v>
      </c>
      <c r="C1293">
        <v>3.679E-3</v>
      </c>
      <c r="D1293">
        <v>2.6020000000000001E-3</v>
      </c>
      <c r="E1293">
        <v>18.394244</v>
      </c>
      <c r="F1293">
        <v>5.385E-3</v>
      </c>
      <c r="G1293">
        <v>2</v>
      </c>
      <c r="H1293">
        <v>58</v>
      </c>
      <c r="I1293" t="s">
        <v>112</v>
      </c>
    </row>
    <row r="1294" spans="1:9" x14ac:dyDescent="0.3">
      <c r="A1294" t="s">
        <v>49</v>
      </c>
      <c r="B1294">
        <v>500018.37622799998</v>
      </c>
      <c r="C1294">
        <v>3.6749999999999999E-3</v>
      </c>
      <c r="D1294">
        <v>2.64E-3</v>
      </c>
      <c r="E1294">
        <v>18.376228000000001</v>
      </c>
      <c r="F1294">
        <v>5.1770000000000002E-3</v>
      </c>
      <c r="G1294">
        <v>2</v>
      </c>
      <c r="H1294">
        <v>57</v>
      </c>
      <c r="I1294" t="s">
        <v>112</v>
      </c>
    </row>
    <row r="1295" spans="1:9" x14ac:dyDescent="0.3">
      <c r="A1295" t="s">
        <v>50</v>
      </c>
      <c r="B1295">
        <v>500017.273147</v>
      </c>
      <c r="C1295">
        <v>3.4550000000000002E-3</v>
      </c>
      <c r="D1295">
        <v>2.5110000000000002E-3</v>
      </c>
      <c r="E1295">
        <v>17.273147000000002</v>
      </c>
      <c r="F1295">
        <v>4.718E-3</v>
      </c>
      <c r="G1295">
        <v>2</v>
      </c>
      <c r="H1295">
        <v>55</v>
      </c>
      <c r="I1295" t="s">
        <v>112</v>
      </c>
    </row>
    <row r="1296" spans="1:9" x14ac:dyDescent="0.3">
      <c r="A1296" t="s">
        <v>6</v>
      </c>
      <c r="B1296">
        <v>500018.55084099999</v>
      </c>
      <c r="C1296">
        <v>3.7100000000000002E-3</v>
      </c>
      <c r="D1296">
        <v>2.624E-3</v>
      </c>
      <c r="E1296">
        <v>18.550840999999998</v>
      </c>
      <c r="F1296">
        <v>5.4310000000000001E-3</v>
      </c>
      <c r="G1296">
        <v>2</v>
      </c>
      <c r="H1296">
        <v>58</v>
      </c>
      <c r="I1296" t="s">
        <v>112</v>
      </c>
    </row>
    <row r="1297" spans="1:9" x14ac:dyDescent="0.3">
      <c r="A1297" t="s">
        <v>7</v>
      </c>
      <c r="B1297">
        <v>500019.06164700002</v>
      </c>
      <c r="C1297">
        <v>3.8119999999999999E-3</v>
      </c>
      <c r="D1297">
        <v>2.7139999999999998E-3</v>
      </c>
      <c r="E1297">
        <v>19.061647000000001</v>
      </c>
      <c r="F1297">
        <v>5.489E-3</v>
      </c>
      <c r="G1297">
        <v>2</v>
      </c>
      <c r="H1297">
        <v>59</v>
      </c>
      <c r="I1297" t="s">
        <v>112</v>
      </c>
    </row>
    <row r="1298" spans="1:9" x14ac:dyDescent="0.3">
      <c r="A1298" t="s">
        <v>8</v>
      </c>
      <c r="B1298">
        <v>500018.73264100001</v>
      </c>
      <c r="C1298">
        <v>3.7469999999999999E-3</v>
      </c>
      <c r="D1298">
        <v>2.6510000000000001E-3</v>
      </c>
      <c r="E1298">
        <v>18.732641000000001</v>
      </c>
      <c r="F1298">
        <v>5.4790000000000004E-3</v>
      </c>
      <c r="G1298">
        <v>2</v>
      </c>
      <c r="H1298">
        <v>58</v>
      </c>
      <c r="I1298" t="s">
        <v>112</v>
      </c>
    </row>
    <row r="1299" spans="1:9" x14ac:dyDescent="0.3">
      <c r="A1299" t="s">
        <v>9</v>
      </c>
      <c r="B1299">
        <v>500018.55654800002</v>
      </c>
      <c r="C1299">
        <v>3.7109999999999999E-3</v>
      </c>
      <c r="D1299">
        <v>2.666E-3</v>
      </c>
      <c r="E1299">
        <v>18.556547999999999</v>
      </c>
      <c r="F1299">
        <v>5.2249999999999996E-3</v>
      </c>
      <c r="G1299">
        <v>2</v>
      </c>
      <c r="H1299">
        <v>57</v>
      </c>
      <c r="I1299" t="s">
        <v>112</v>
      </c>
    </row>
    <row r="1300" spans="1:9" x14ac:dyDescent="0.3">
      <c r="A1300" t="s">
        <v>10</v>
      </c>
      <c r="B1300">
        <v>500018.212444</v>
      </c>
      <c r="C1300">
        <v>3.6419999999999998E-3</v>
      </c>
      <c r="D1300">
        <v>2.575E-3</v>
      </c>
      <c r="E1300">
        <v>18.212444000000001</v>
      </c>
      <c r="F1300">
        <v>5.3369999999999997E-3</v>
      </c>
      <c r="G1300">
        <v>2</v>
      </c>
      <c r="H1300">
        <v>58</v>
      </c>
      <c r="I1300" t="s">
        <v>112</v>
      </c>
    </row>
    <row r="1301" spans="1:9" x14ac:dyDescent="0.3">
      <c r="A1301" t="s">
        <v>0</v>
      </c>
      <c r="B1301">
        <v>500024.455739</v>
      </c>
      <c r="C1301">
        <v>4.8910000000000004E-3</v>
      </c>
      <c r="D1301">
        <v>3.571E-3</v>
      </c>
      <c r="E1301">
        <v>24.455739000000001</v>
      </c>
      <c r="F1301">
        <v>6.6010000000000001E-3</v>
      </c>
      <c r="G1301">
        <v>0</v>
      </c>
      <c r="H1301">
        <v>43</v>
      </c>
      <c r="I1301" t="s">
        <v>113</v>
      </c>
    </row>
    <row r="1302" spans="1:9" x14ac:dyDescent="0.3">
      <c r="A1302" t="s">
        <v>11</v>
      </c>
      <c r="B1302">
        <v>500024.34415399999</v>
      </c>
      <c r="C1302">
        <v>4.8690000000000001E-3</v>
      </c>
      <c r="D1302">
        <v>3.519E-3</v>
      </c>
      <c r="E1302">
        <v>24.344154</v>
      </c>
      <c r="F1302">
        <v>6.7479999999999997E-3</v>
      </c>
      <c r="G1302">
        <v>0</v>
      </c>
      <c r="H1302">
        <v>45</v>
      </c>
      <c r="I1302" t="s">
        <v>113</v>
      </c>
    </row>
    <row r="1303" spans="1:9" x14ac:dyDescent="0.3">
      <c r="A1303" t="s">
        <v>12</v>
      </c>
      <c r="B1303">
        <v>500024.139631</v>
      </c>
      <c r="C1303">
        <v>4.8279999999999998E-3</v>
      </c>
      <c r="D1303">
        <v>3.49E-3</v>
      </c>
      <c r="E1303">
        <v>24.139631000000001</v>
      </c>
      <c r="F1303">
        <v>6.6909999999999999E-3</v>
      </c>
      <c r="G1303">
        <v>0</v>
      </c>
      <c r="H1303">
        <v>45</v>
      </c>
      <c r="I1303" t="s">
        <v>113</v>
      </c>
    </row>
    <row r="1304" spans="1:9" x14ac:dyDescent="0.3">
      <c r="A1304" t="s">
        <v>13</v>
      </c>
      <c r="B1304">
        <v>500024.55407200003</v>
      </c>
      <c r="C1304">
        <v>4.9109999999999996E-3</v>
      </c>
      <c r="D1304">
        <v>3.5500000000000002E-3</v>
      </c>
      <c r="E1304">
        <v>24.554072000000001</v>
      </c>
      <c r="F1304">
        <v>6.8060000000000004E-3</v>
      </c>
      <c r="G1304">
        <v>0</v>
      </c>
      <c r="H1304">
        <v>45</v>
      </c>
      <c r="I1304" t="s">
        <v>113</v>
      </c>
    </row>
    <row r="1305" spans="1:9" x14ac:dyDescent="0.3">
      <c r="A1305" t="s">
        <v>14</v>
      </c>
      <c r="B1305">
        <v>500024.455739</v>
      </c>
      <c r="C1305">
        <v>4.8910000000000004E-3</v>
      </c>
      <c r="D1305">
        <v>3.571E-3</v>
      </c>
      <c r="E1305">
        <v>24.455739000000001</v>
      </c>
      <c r="F1305">
        <v>6.6010000000000001E-3</v>
      </c>
      <c r="G1305">
        <v>0</v>
      </c>
      <c r="H1305">
        <v>43</v>
      </c>
      <c r="I1305" t="s">
        <v>113</v>
      </c>
    </row>
    <row r="1306" spans="1:9" x14ac:dyDescent="0.3">
      <c r="A1306" t="s">
        <v>15</v>
      </c>
      <c r="B1306">
        <v>500024.24703600002</v>
      </c>
      <c r="C1306">
        <v>4.849E-3</v>
      </c>
      <c r="D1306">
        <v>3.5400000000000002E-3</v>
      </c>
      <c r="E1306">
        <v>24.247036000000001</v>
      </c>
      <c r="F1306">
        <v>6.5449999999999996E-3</v>
      </c>
      <c r="G1306">
        <v>0</v>
      </c>
      <c r="H1306">
        <v>43</v>
      </c>
      <c r="I1306" t="s">
        <v>113</v>
      </c>
    </row>
    <row r="1307" spans="1:9" x14ac:dyDescent="0.3">
      <c r="A1307" t="s">
        <v>2</v>
      </c>
      <c r="B1307">
        <v>500024.34415399999</v>
      </c>
      <c r="C1307">
        <v>4.8690000000000001E-3</v>
      </c>
      <c r="D1307">
        <v>3.519E-3</v>
      </c>
      <c r="E1307">
        <v>24.344154</v>
      </c>
      <c r="F1307">
        <v>6.7479999999999997E-3</v>
      </c>
      <c r="G1307">
        <v>0</v>
      </c>
      <c r="H1307">
        <v>45</v>
      </c>
      <c r="I1307" t="s">
        <v>113</v>
      </c>
    </row>
    <row r="1308" spans="1:9" x14ac:dyDescent="0.3">
      <c r="A1308" t="s">
        <v>16</v>
      </c>
      <c r="B1308">
        <v>500024.55407200003</v>
      </c>
      <c r="C1308">
        <v>4.9109999999999996E-3</v>
      </c>
      <c r="D1308">
        <v>3.5500000000000002E-3</v>
      </c>
      <c r="E1308">
        <v>24.554072000000001</v>
      </c>
      <c r="F1308">
        <v>6.8060000000000004E-3</v>
      </c>
      <c r="G1308">
        <v>0</v>
      </c>
      <c r="H1308">
        <v>45</v>
      </c>
      <c r="I1308" t="s">
        <v>113</v>
      </c>
    </row>
    <row r="1309" spans="1:9" x14ac:dyDescent="0.3">
      <c r="A1309" t="s">
        <v>17</v>
      </c>
      <c r="B1309">
        <v>500024.55407200003</v>
      </c>
      <c r="C1309">
        <v>4.9109999999999996E-3</v>
      </c>
      <c r="D1309">
        <v>3.5500000000000002E-3</v>
      </c>
      <c r="E1309">
        <v>24.554072000000001</v>
      </c>
      <c r="F1309">
        <v>6.8060000000000004E-3</v>
      </c>
      <c r="G1309">
        <v>0</v>
      </c>
      <c r="H1309">
        <v>45</v>
      </c>
      <c r="I1309" t="s">
        <v>113</v>
      </c>
    </row>
    <row r="1310" spans="1:9" x14ac:dyDescent="0.3">
      <c r="A1310" t="s">
        <v>18</v>
      </c>
      <c r="B1310">
        <v>500024.55407200003</v>
      </c>
      <c r="C1310">
        <v>4.9109999999999996E-3</v>
      </c>
      <c r="D1310">
        <v>3.5500000000000002E-3</v>
      </c>
      <c r="E1310">
        <v>24.554072000000001</v>
      </c>
      <c r="F1310">
        <v>6.8060000000000004E-3</v>
      </c>
      <c r="G1310">
        <v>0</v>
      </c>
      <c r="H1310">
        <v>45</v>
      </c>
      <c r="I1310" t="s">
        <v>113</v>
      </c>
    </row>
    <row r="1311" spans="1:9" x14ac:dyDescent="0.3">
      <c r="A1311" t="s">
        <v>19</v>
      </c>
      <c r="B1311">
        <v>500024.55407200003</v>
      </c>
      <c r="C1311">
        <v>4.9109999999999996E-3</v>
      </c>
      <c r="D1311">
        <v>3.5500000000000002E-3</v>
      </c>
      <c r="E1311">
        <v>24.554072000000001</v>
      </c>
      <c r="F1311">
        <v>6.8060000000000004E-3</v>
      </c>
      <c r="G1311">
        <v>0</v>
      </c>
      <c r="H1311">
        <v>45</v>
      </c>
      <c r="I1311" t="s">
        <v>113</v>
      </c>
    </row>
    <row r="1312" spans="1:9" x14ac:dyDescent="0.3">
      <c r="A1312" t="s">
        <v>20</v>
      </c>
      <c r="B1312">
        <v>500023.92971200001</v>
      </c>
      <c r="C1312">
        <v>4.7860000000000003E-3</v>
      </c>
      <c r="D1312">
        <v>3.4589999999999998E-3</v>
      </c>
      <c r="E1312">
        <v>23.929711999999999</v>
      </c>
      <c r="F1312">
        <v>6.633E-3</v>
      </c>
      <c r="G1312">
        <v>0</v>
      </c>
      <c r="H1312">
        <v>45</v>
      </c>
      <c r="I1312" t="s">
        <v>113</v>
      </c>
    </row>
    <row r="1313" spans="1:9" x14ac:dyDescent="0.3">
      <c r="A1313" t="s">
        <v>21</v>
      </c>
      <c r="B1313">
        <v>500024.139631</v>
      </c>
      <c r="C1313">
        <v>4.8279999999999998E-3</v>
      </c>
      <c r="D1313">
        <v>3.49E-3</v>
      </c>
      <c r="E1313">
        <v>24.139631000000001</v>
      </c>
      <c r="F1313">
        <v>6.6909999999999999E-3</v>
      </c>
      <c r="G1313">
        <v>0</v>
      </c>
      <c r="H1313">
        <v>45</v>
      </c>
      <c r="I1313" t="s">
        <v>113</v>
      </c>
    </row>
    <row r="1314" spans="1:9" x14ac:dyDescent="0.3">
      <c r="A1314" t="s">
        <v>22</v>
      </c>
      <c r="B1314">
        <v>500024.455739</v>
      </c>
      <c r="C1314">
        <v>4.8910000000000004E-3</v>
      </c>
      <c r="D1314">
        <v>3.571E-3</v>
      </c>
      <c r="E1314">
        <v>24.455739000000001</v>
      </c>
      <c r="F1314">
        <v>6.6010000000000001E-3</v>
      </c>
      <c r="G1314">
        <v>0</v>
      </c>
      <c r="H1314">
        <v>43</v>
      </c>
      <c r="I1314" t="s">
        <v>113</v>
      </c>
    </row>
    <row r="1315" spans="1:9" x14ac:dyDescent="0.3">
      <c r="A1315" t="s">
        <v>23</v>
      </c>
      <c r="B1315">
        <v>500024.55407200003</v>
      </c>
      <c r="C1315">
        <v>4.9109999999999996E-3</v>
      </c>
      <c r="D1315">
        <v>3.5500000000000002E-3</v>
      </c>
      <c r="E1315">
        <v>24.554072000000001</v>
      </c>
      <c r="F1315">
        <v>6.8060000000000004E-3</v>
      </c>
      <c r="G1315">
        <v>0</v>
      </c>
      <c r="H1315">
        <v>45</v>
      </c>
      <c r="I1315" t="s">
        <v>113</v>
      </c>
    </row>
    <row r="1316" spans="1:9" x14ac:dyDescent="0.3">
      <c r="A1316" t="s">
        <v>24</v>
      </c>
      <c r="B1316">
        <v>500024.55407200003</v>
      </c>
      <c r="C1316">
        <v>4.9109999999999996E-3</v>
      </c>
      <c r="D1316">
        <v>3.5500000000000002E-3</v>
      </c>
      <c r="E1316">
        <v>24.554072000000001</v>
      </c>
      <c r="F1316">
        <v>6.8060000000000004E-3</v>
      </c>
      <c r="G1316">
        <v>0</v>
      </c>
      <c r="H1316">
        <v>45</v>
      </c>
      <c r="I1316" t="s">
        <v>113</v>
      </c>
    </row>
    <row r="1317" spans="1:9" x14ac:dyDescent="0.3">
      <c r="A1317" t="s">
        <v>25</v>
      </c>
      <c r="B1317">
        <v>500024.139631</v>
      </c>
      <c r="C1317">
        <v>4.8279999999999998E-3</v>
      </c>
      <c r="D1317">
        <v>3.49E-3</v>
      </c>
      <c r="E1317">
        <v>24.139631000000001</v>
      </c>
      <c r="F1317">
        <v>6.6909999999999999E-3</v>
      </c>
      <c r="G1317">
        <v>0</v>
      </c>
      <c r="H1317">
        <v>45</v>
      </c>
      <c r="I1317" t="s">
        <v>113</v>
      </c>
    </row>
    <row r="1318" spans="1:9" x14ac:dyDescent="0.3">
      <c r="A1318" t="s">
        <v>3</v>
      </c>
      <c r="B1318">
        <v>500024.04141300003</v>
      </c>
      <c r="C1318">
        <v>4.8079999999999998E-3</v>
      </c>
      <c r="D1318">
        <v>3.5109999999999998E-3</v>
      </c>
      <c r="E1318">
        <v>24.041412999999999</v>
      </c>
      <c r="F1318">
        <v>6.489E-3</v>
      </c>
      <c r="G1318">
        <v>0</v>
      </c>
      <c r="H1318">
        <v>43</v>
      </c>
      <c r="I1318" t="s">
        <v>113</v>
      </c>
    </row>
    <row r="1319" spans="1:9" x14ac:dyDescent="0.3">
      <c r="A1319" t="s">
        <v>26</v>
      </c>
      <c r="B1319">
        <v>500024.55407200003</v>
      </c>
      <c r="C1319">
        <v>4.9109999999999996E-3</v>
      </c>
      <c r="D1319">
        <v>3.5500000000000002E-3</v>
      </c>
      <c r="E1319">
        <v>24.554072000000001</v>
      </c>
      <c r="F1319">
        <v>6.8060000000000004E-3</v>
      </c>
      <c r="G1319">
        <v>0</v>
      </c>
      <c r="H1319">
        <v>45</v>
      </c>
      <c r="I1319" t="s">
        <v>113</v>
      </c>
    </row>
    <row r="1320" spans="1:9" x14ac:dyDescent="0.3">
      <c r="A1320" t="s">
        <v>27</v>
      </c>
      <c r="B1320">
        <v>500024.34415399999</v>
      </c>
      <c r="C1320">
        <v>4.8690000000000001E-3</v>
      </c>
      <c r="D1320">
        <v>3.519E-3</v>
      </c>
      <c r="E1320">
        <v>24.344154</v>
      </c>
      <c r="F1320">
        <v>6.7479999999999997E-3</v>
      </c>
      <c r="G1320">
        <v>0</v>
      </c>
      <c r="H1320">
        <v>45</v>
      </c>
      <c r="I1320" t="s">
        <v>113</v>
      </c>
    </row>
    <row r="1321" spans="1:9" x14ac:dyDescent="0.3">
      <c r="A1321" t="s">
        <v>28</v>
      </c>
      <c r="B1321">
        <v>500023.52066600003</v>
      </c>
      <c r="C1321">
        <v>4.7039999999999998E-3</v>
      </c>
      <c r="D1321">
        <v>3.3999999999999998E-3</v>
      </c>
      <c r="E1321">
        <v>23.520665999999999</v>
      </c>
      <c r="F1321">
        <v>6.5189999999999996E-3</v>
      </c>
      <c r="G1321">
        <v>0</v>
      </c>
      <c r="H1321">
        <v>45</v>
      </c>
      <c r="I1321" t="s">
        <v>113</v>
      </c>
    </row>
    <row r="1322" spans="1:9" x14ac:dyDescent="0.3">
      <c r="A1322" t="s">
        <v>29</v>
      </c>
      <c r="B1322">
        <v>500024.55407200003</v>
      </c>
      <c r="C1322">
        <v>4.9109999999999996E-3</v>
      </c>
      <c r="D1322">
        <v>3.5500000000000002E-3</v>
      </c>
      <c r="E1322">
        <v>24.554072000000001</v>
      </c>
      <c r="F1322">
        <v>6.8060000000000004E-3</v>
      </c>
      <c r="G1322">
        <v>0</v>
      </c>
      <c r="H1322">
        <v>45</v>
      </c>
      <c r="I1322" t="s">
        <v>113</v>
      </c>
    </row>
    <row r="1323" spans="1:9" x14ac:dyDescent="0.3">
      <c r="A1323" t="s">
        <v>30</v>
      </c>
      <c r="B1323">
        <v>500024.55407200003</v>
      </c>
      <c r="C1323">
        <v>4.9109999999999996E-3</v>
      </c>
      <c r="D1323">
        <v>3.5500000000000002E-3</v>
      </c>
      <c r="E1323">
        <v>24.554072000000001</v>
      </c>
      <c r="F1323">
        <v>6.8060000000000004E-3</v>
      </c>
      <c r="G1323">
        <v>0</v>
      </c>
      <c r="H1323">
        <v>45</v>
      </c>
      <c r="I1323" t="s">
        <v>113</v>
      </c>
    </row>
    <row r="1324" spans="1:9" x14ac:dyDescent="0.3">
      <c r="A1324" t="s">
        <v>31</v>
      </c>
      <c r="B1324">
        <v>500024.24703600002</v>
      </c>
      <c r="C1324">
        <v>4.849E-3</v>
      </c>
      <c r="D1324">
        <v>3.5400000000000002E-3</v>
      </c>
      <c r="E1324">
        <v>24.247036000000001</v>
      </c>
      <c r="F1324">
        <v>6.5449999999999996E-3</v>
      </c>
      <c r="G1324">
        <v>0</v>
      </c>
      <c r="H1324">
        <v>43</v>
      </c>
      <c r="I1324" t="s">
        <v>113</v>
      </c>
    </row>
    <row r="1325" spans="1:9" x14ac:dyDescent="0.3">
      <c r="A1325" t="s">
        <v>32</v>
      </c>
      <c r="B1325">
        <v>500024.04141300003</v>
      </c>
      <c r="C1325">
        <v>4.8079999999999998E-3</v>
      </c>
      <c r="D1325">
        <v>3.5109999999999998E-3</v>
      </c>
      <c r="E1325">
        <v>24.041412999999999</v>
      </c>
      <c r="F1325">
        <v>6.489E-3</v>
      </c>
      <c r="G1325">
        <v>0</v>
      </c>
      <c r="H1325">
        <v>43</v>
      </c>
      <c r="I1325" t="s">
        <v>113</v>
      </c>
    </row>
    <row r="1326" spans="1:9" x14ac:dyDescent="0.3">
      <c r="A1326" t="s">
        <v>33</v>
      </c>
      <c r="B1326">
        <v>500024.24703600002</v>
      </c>
      <c r="C1326">
        <v>4.849E-3</v>
      </c>
      <c r="D1326">
        <v>3.5400000000000002E-3</v>
      </c>
      <c r="E1326">
        <v>24.247036000000001</v>
      </c>
      <c r="F1326">
        <v>6.5449999999999996E-3</v>
      </c>
      <c r="G1326">
        <v>0</v>
      </c>
      <c r="H1326">
        <v>43</v>
      </c>
      <c r="I1326" t="s">
        <v>113</v>
      </c>
    </row>
    <row r="1327" spans="1:9" x14ac:dyDescent="0.3">
      <c r="A1327" t="s">
        <v>34</v>
      </c>
      <c r="B1327">
        <v>500024.55407200003</v>
      </c>
      <c r="C1327">
        <v>4.9109999999999996E-3</v>
      </c>
      <c r="D1327">
        <v>3.5500000000000002E-3</v>
      </c>
      <c r="E1327">
        <v>24.554072000000001</v>
      </c>
      <c r="F1327">
        <v>6.8060000000000004E-3</v>
      </c>
      <c r="G1327">
        <v>0</v>
      </c>
      <c r="H1327">
        <v>45</v>
      </c>
      <c r="I1327" t="s">
        <v>113</v>
      </c>
    </row>
    <row r="1328" spans="1:9" x14ac:dyDescent="0.3">
      <c r="A1328" t="s">
        <v>35</v>
      </c>
      <c r="B1328">
        <v>500023.92971200001</v>
      </c>
      <c r="C1328">
        <v>4.7860000000000003E-3</v>
      </c>
      <c r="D1328">
        <v>3.4589999999999998E-3</v>
      </c>
      <c r="E1328">
        <v>23.929711999999999</v>
      </c>
      <c r="F1328">
        <v>6.633E-3</v>
      </c>
      <c r="G1328">
        <v>0</v>
      </c>
      <c r="H1328">
        <v>45</v>
      </c>
      <c r="I1328" t="s">
        <v>113</v>
      </c>
    </row>
    <row r="1329" spans="1:9" x14ac:dyDescent="0.3">
      <c r="A1329" t="s">
        <v>4</v>
      </c>
      <c r="B1329">
        <v>500024.455739</v>
      </c>
      <c r="C1329">
        <v>4.8910000000000004E-3</v>
      </c>
      <c r="D1329">
        <v>3.571E-3</v>
      </c>
      <c r="E1329">
        <v>24.455739000000001</v>
      </c>
      <c r="F1329">
        <v>6.6010000000000001E-3</v>
      </c>
      <c r="G1329">
        <v>0</v>
      </c>
      <c r="H1329">
        <v>43</v>
      </c>
      <c r="I1329" t="s">
        <v>113</v>
      </c>
    </row>
    <row r="1330" spans="1:9" x14ac:dyDescent="0.3">
      <c r="A1330" t="s">
        <v>36</v>
      </c>
      <c r="B1330">
        <v>500024.06743900001</v>
      </c>
      <c r="C1330">
        <v>4.8129999999999996E-3</v>
      </c>
      <c r="D1330">
        <v>3.5360000000000001E-3</v>
      </c>
      <c r="E1330">
        <v>24.067439</v>
      </c>
      <c r="F1330">
        <v>6.3899999999999998E-3</v>
      </c>
      <c r="G1330">
        <v>0</v>
      </c>
      <c r="H1330">
        <v>42</v>
      </c>
      <c r="I1330" t="s">
        <v>113</v>
      </c>
    </row>
    <row r="1331" spans="1:9" x14ac:dyDescent="0.3">
      <c r="A1331" t="s">
        <v>37</v>
      </c>
      <c r="B1331">
        <v>500024.455739</v>
      </c>
      <c r="C1331">
        <v>4.8910000000000004E-3</v>
      </c>
      <c r="D1331">
        <v>3.571E-3</v>
      </c>
      <c r="E1331">
        <v>24.455739000000001</v>
      </c>
      <c r="F1331">
        <v>6.6010000000000001E-3</v>
      </c>
      <c r="G1331">
        <v>0</v>
      </c>
      <c r="H1331">
        <v>43</v>
      </c>
      <c r="I1331" t="s">
        <v>113</v>
      </c>
    </row>
    <row r="1332" spans="1:9" x14ac:dyDescent="0.3">
      <c r="A1332" t="s">
        <v>38</v>
      </c>
      <c r="B1332">
        <v>500024.139631</v>
      </c>
      <c r="C1332">
        <v>4.8279999999999998E-3</v>
      </c>
      <c r="D1332">
        <v>3.49E-3</v>
      </c>
      <c r="E1332">
        <v>24.139631000000001</v>
      </c>
      <c r="F1332">
        <v>6.6909999999999999E-3</v>
      </c>
      <c r="G1332">
        <v>0</v>
      </c>
      <c r="H1332">
        <v>45</v>
      </c>
      <c r="I1332" t="s">
        <v>113</v>
      </c>
    </row>
    <row r="1333" spans="1:9" x14ac:dyDescent="0.3">
      <c r="A1333" t="s">
        <v>39</v>
      </c>
      <c r="B1333">
        <v>500024.24703600002</v>
      </c>
      <c r="C1333">
        <v>4.849E-3</v>
      </c>
      <c r="D1333">
        <v>3.5400000000000002E-3</v>
      </c>
      <c r="E1333">
        <v>24.247036000000001</v>
      </c>
      <c r="F1333">
        <v>6.5449999999999996E-3</v>
      </c>
      <c r="G1333">
        <v>0</v>
      </c>
      <c r="H1333">
        <v>43</v>
      </c>
      <c r="I1333" t="s">
        <v>113</v>
      </c>
    </row>
    <row r="1334" spans="1:9" x14ac:dyDescent="0.3">
      <c r="A1334" t="s">
        <v>40</v>
      </c>
      <c r="B1334">
        <v>500024.455739</v>
      </c>
      <c r="C1334">
        <v>4.8910000000000004E-3</v>
      </c>
      <c r="D1334">
        <v>3.571E-3</v>
      </c>
      <c r="E1334">
        <v>24.455739000000001</v>
      </c>
      <c r="F1334">
        <v>6.6010000000000001E-3</v>
      </c>
      <c r="G1334">
        <v>0</v>
      </c>
      <c r="H1334">
        <v>43</v>
      </c>
      <c r="I1334" t="s">
        <v>113</v>
      </c>
    </row>
    <row r="1335" spans="1:9" x14ac:dyDescent="0.3">
      <c r="A1335" t="s">
        <v>41</v>
      </c>
      <c r="B1335">
        <v>500024.34415399999</v>
      </c>
      <c r="C1335">
        <v>4.8690000000000001E-3</v>
      </c>
      <c r="D1335">
        <v>3.519E-3</v>
      </c>
      <c r="E1335">
        <v>24.344154</v>
      </c>
      <c r="F1335">
        <v>6.7479999999999997E-3</v>
      </c>
      <c r="G1335">
        <v>0</v>
      </c>
      <c r="H1335">
        <v>45</v>
      </c>
      <c r="I1335" t="s">
        <v>113</v>
      </c>
    </row>
    <row r="1336" spans="1:9" x14ac:dyDescent="0.3">
      <c r="A1336" t="s">
        <v>42</v>
      </c>
      <c r="B1336">
        <v>500024.04141300003</v>
      </c>
      <c r="C1336">
        <v>4.8079999999999998E-3</v>
      </c>
      <c r="D1336">
        <v>3.5109999999999998E-3</v>
      </c>
      <c r="E1336">
        <v>24.041412999999999</v>
      </c>
      <c r="F1336">
        <v>6.489E-3</v>
      </c>
      <c r="G1336">
        <v>0</v>
      </c>
      <c r="H1336">
        <v>43</v>
      </c>
      <c r="I1336" t="s">
        <v>113</v>
      </c>
    </row>
    <row r="1337" spans="1:9" x14ac:dyDescent="0.3">
      <c r="A1337" t="s">
        <v>43</v>
      </c>
      <c r="B1337">
        <v>500024.34415399999</v>
      </c>
      <c r="C1337">
        <v>4.8690000000000001E-3</v>
      </c>
      <c r="D1337">
        <v>3.519E-3</v>
      </c>
      <c r="E1337">
        <v>24.344154</v>
      </c>
      <c r="F1337">
        <v>6.7479999999999997E-3</v>
      </c>
      <c r="G1337">
        <v>0</v>
      </c>
      <c r="H1337">
        <v>45</v>
      </c>
      <c r="I1337" t="s">
        <v>113</v>
      </c>
    </row>
    <row r="1338" spans="1:9" x14ac:dyDescent="0.3">
      <c r="A1338" t="s">
        <v>44</v>
      </c>
      <c r="B1338">
        <v>500024.55407200003</v>
      </c>
      <c r="C1338">
        <v>4.9109999999999996E-3</v>
      </c>
      <c r="D1338">
        <v>3.5500000000000002E-3</v>
      </c>
      <c r="E1338">
        <v>24.554072000000001</v>
      </c>
      <c r="F1338">
        <v>6.8060000000000004E-3</v>
      </c>
      <c r="G1338">
        <v>0</v>
      </c>
      <c r="H1338">
        <v>45</v>
      </c>
      <c r="I1338" t="s">
        <v>113</v>
      </c>
    </row>
    <row r="1339" spans="1:9" x14ac:dyDescent="0.3">
      <c r="A1339" t="s">
        <v>45</v>
      </c>
      <c r="B1339">
        <v>500024.455739</v>
      </c>
      <c r="C1339">
        <v>4.8910000000000004E-3</v>
      </c>
      <c r="D1339">
        <v>3.571E-3</v>
      </c>
      <c r="E1339">
        <v>24.455739000000001</v>
      </c>
      <c r="F1339">
        <v>6.6010000000000001E-3</v>
      </c>
      <c r="G1339">
        <v>0</v>
      </c>
      <c r="H1339">
        <v>43</v>
      </c>
      <c r="I1339" t="s">
        <v>113</v>
      </c>
    </row>
    <row r="1340" spans="1:9" x14ac:dyDescent="0.3">
      <c r="A1340" t="s">
        <v>5</v>
      </c>
      <c r="B1340">
        <v>500024.55407200003</v>
      </c>
      <c r="C1340">
        <v>4.9109999999999996E-3</v>
      </c>
      <c r="D1340">
        <v>3.5500000000000002E-3</v>
      </c>
      <c r="E1340">
        <v>24.554072000000001</v>
      </c>
      <c r="F1340">
        <v>6.8060000000000004E-3</v>
      </c>
      <c r="G1340">
        <v>0</v>
      </c>
      <c r="H1340">
        <v>45</v>
      </c>
      <c r="I1340" t="s">
        <v>113</v>
      </c>
    </row>
    <row r="1341" spans="1:9" x14ac:dyDescent="0.3">
      <c r="A1341" t="s">
        <v>46</v>
      </c>
      <c r="B1341">
        <v>500024.139631</v>
      </c>
      <c r="C1341">
        <v>4.8279999999999998E-3</v>
      </c>
      <c r="D1341">
        <v>3.49E-3</v>
      </c>
      <c r="E1341">
        <v>24.139631000000001</v>
      </c>
      <c r="F1341">
        <v>6.6909999999999999E-3</v>
      </c>
      <c r="G1341">
        <v>0</v>
      </c>
      <c r="H1341">
        <v>45</v>
      </c>
      <c r="I1341" t="s">
        <v>113</v>
      </c>
    </row>
    <row r="1342" spans="1:9" x14ac:dyDescent="0.3">
      <c r="A1342" t="s">
        <v>47</v>
      </c>
      <c r="B1342">
        <v>500024.455739</v>
      </c>
      <c r="C1342">
        <v>4.8910000000000004E-3</v>
      </c>
      <c r="D1342">
        <v>3.571E-3</v>
      </c>
      <c r="E1342">
        <v>24.455739000000001</v>
      </c>
      <c r="F1342">
        <v>6.6010000000000001E-3</v>
      </c>
      <c r="G1342">
        <v>0</v>
      </c>
      <c r="H1342">
        <v>43</v>
      </c>
      <c r="I1342" t="s">
        <v>113</v>
      </c>
    </row>
    <row r="1343" spans="1:9" x14ac:dyDescent="0.3">
      <c r="A1343" t="s">
        <v>48</v>
      </c>
      <c r="B1343">
        <v>500024.455739</v>
      </c>
      <c r="C1343">
        <v>4.8910000000000004E-3</v>
      </c>
      <c r="D1343">
        <v>3.571E-3</v>
      </c>
      <c r="E1343">
        <v>24.455739000000001</v>
      </c>
      <c r="F1343">
        <v>6.6010000000000001E-3</v>
      </c>
      <c r="G1343">
        <v>0</v>
      </c>
      <c r="H1343">
        <v>43</v>
      </c>
      <c r="I1343" t="s">
        <v>113</v>
      </c>
    </row>
    <row r="1344" spans="1:9" x14ac:dyDescent="0.3">
      <c r="A1344" t="s">
        <v>49</v>
      </c>
      <c r="B1344">
        <v>500024.34415399999</v>
      </c>
      <c r="C1344">
        <v>4.8690000000000001E-3</v>
      </c>
      <c r="D1344">
        <v>3.519E-3</v>
      </c>
      <c r="E1344">
        <v>24.344154</v>
      </c>
      <c r="F1344">
        <v>6.7479999999999997E-3</v>
      </c>
      <c r="G1344">
        <v>0</v>
      </c>
      <c r="H1344">
        <v>45</v>
      </c>
      <c r="I1344" t="s">
        <v>113</v>
      </c>
    </row>
    <row r="1345" spans="1:9" x14ac:dyDescent="0.3">
      <c r="A1345" t="s">
        <v>50</v>
      </c>
      <c r="B1345">
        <v>500024.34415399999</v>
      </c>
      <c r="C1345">
        <v>4.8690000000000001E-3</v>
      </c>
      <c r="D1345">
        <v>3.519E-3</v>
      </c>
      <c r="E1345">
        <v>24.344154</v>
      </c>
      <c r="F1345">
        <v>6.7479999999999997E-3</v>
      </c>
      <c r="G1345">
        <v>0</v>
      </c>
      <c r="H1345">
        <v>45</v>
      </c>
      <c r="I1345" t="s">
        <v>113</v>
      </c>
    </row>
    <row r="1346" spans="1:9" x14ac:dyDescent="0.3">
      <c r="A1346" t="s">
        <v>6</v>
      </c>
      <c r="B1346">
        <v>500024.55407200003</v>
      </c>
      <c r="C1346">
        <v>4.9109999999999996E-3</v>
      </c>
      <c r="D1346">
        <v>3.5500000000000002E-3</v>
      </c>
      <c r="E1346">
        <v>24.554072000000001</v>
      </c>
      <c r="F1346">
        <v>6.8060000000000004E-3</v>
      </c>
      <c r="G1346">
        <v>0</v>
      </c>
      <c r="H1346">
        <v>45</v>
      </c>
      <c r="I1346" t="s">
        <v>113</v>
      </c>
    </row>
    <row r="1347" spans="1:9" x14ac:dyDescent="0.3">
      <c r="A1347" t="s">
        <v>7</v>
      </c>
      <c r="B1347">
        <v>500024.55407200003</v>
      </c>
      <c r="C1347">
        <v>4.9109999999999996E-3</v>
      </c>
      <c r="D1347">
        <v>3.5500000000000002E-3</v>
      </c>
      <c r="E1347">
        <v>24.554072000000001</v>
      </c>
      <c r="F1347">
        <v>6.8060000000000004E-3</v>
      </c>
      <c r="G1347">
        <v>0</v>
      </c>
      <c r="H1347">
        <v>45</v>
      </c>
      <c r="I1347" t="s">
        <v>113</v>
      </c>
    </row>
    <row r="1348" spans="1:9" x14ac:dyDescent="0.3">
      <c r="A1348" t="s">
        <v>8</v>
      </c>
      <c r="B1348">
        <v>500024.455739</v>
      </c>
      <c r="C1348">
        <v>4.8910000000000004E-3</v>
      </c>
      <c r="D1348">
        <v>3.571E-3</v>
      </c>
      <c r="E1348">
        <v>24.455739000000001</v>
      </c>
      <c r="F1348">
        <v>6.6010000000000001E-3</v>
      </c>
      <c r="G1348">
        <v>0</v>
      </c>
      <c r="H1348">
        <v>43</v>
      </c>
      <c r="I1348" t="s">
        <v>113</v>
      </c>
    </row>
    <row r="1349" spans="1:9" x14ac:dyDescent="0.3">
      <c r="A1349" t="s">
        <v>9</v>
      </c>
      <c r="B1349">
        <v>500024.455739</v>
      </c>
      <c r="C1349">
        <v>4.8910000000000004E-3</v>
      </c>
      <c r="D1349">
        <v>3.571E-3</v>
      </c>
      <c r="E1349">
        <v>24.455739000000001</v>
      </c>
      <c r="F1349">
        <v>6.6010000000000001E-3</v>
      </c>
      <c r="G1349">
        <v>0</v>
      </c>
      <c r="H1349">
        <v>43</v>
      </c>
      <c r="I1349" t="s">
        <v>113</v>
      </c>
    </row>
    <row r="1350" spans="1:9" x14ac:dyDescent="0.3">
      <c r="A1350" t="s">
        <v>10</v>
      </c>
      <c r="B1350">
        <v>500024.55407200003</v>
      </c>
      <c r="C1350">
        <v>4.9109999999999996E-3</v>
      </c>
      <c r="D1350">
        <v>3.5500000000000002E-3</v>
      </c>
      <c r="E1350">
        <v>24.554072000000001</v>
      </c>
      <c r="F1350">
        <v>6.8060000000000004E-3</v>
      </c>
      <c r="G1350">
        <v>0</v>
      </c>
      <c r="H1350">
        <v>45</v>
      </c>
      <c r="I1350" t="s">
        <v>113</v>
      </c>
    </row>
    <row r="1351" spans="1:9" x14ac:dyDescent="0.3">
      <c r="A1351" t="s">
        <v>0</v>
      </c>
      <c r="B1351">
        <v>499991.92216199997</v>
      </c>
      <c r="C1351">
        <v>-1.616E-3</v>
      </c>
      <c r="D1351">
        <v>-2.1380000000000001E-3</v>
      </c>
      <c r="E1351">
        <v>-8.0778379999999999</v>
      </c>
      <c r="F1351">
        <v>2.6129999999999999E-3</v>
      </c>
      <c r="G1351">
        <v>0</v>
      </c>
      <c r="H1351">
        <v>24</v>
      </c>
      <c r="I1351" t="s">
        <v>114</v>
      </c>
    </row>
    <row r="1352" spans="1:9" x14ac:dyDescent="0.3">
      <c r="A1352" t="s">
        <v>11</v>
      </c>
      <c r="B1352">
        <v>499991.92216199997</v>
      </c>
      <c r="C1352">
        <v>-1.616E-3</v>
      </c>
      <c r="D1352">
        <v>-2.1380000000000001E-3</v>
      </c>
      <c r="E1352">
        <v>-8.0778379999999999</v>
      </c>
      <c r="F1352">
        <v>2.6129999999999999E-3</v>
      </c>
      <c r="G1352">
        <v>0</v>
      </c>
      <c r="H1352">
        <v>24</v>
      </c>
      <c r="I1352" t="s">
        <v>114</v>
      </c>
    </row>
    <row r="1353" spans="1:9" x14ac:dyDescent="0.3">
      <c r="A1353" t="s">
        <v>12</v>
      </c>
      <c r="B1353">
        <v>499991.92216199997</v>
      </c>
      <c r="C1353">
        <v>-1.616E-3</v>
      </c>
      <c r="D1353">
        <v>-2.1380000000000001E-3</v>
      </c>
      <c r="E1353">
        <v>-8.0778379999999999</v>
      </c>
      <c r="F1353">
        <v>2.6129999999999999E-3</v>
      </c>
      <c r="G1353">
        <v>0</v>
      </c>
      <c r="H1353">
        <v>24</v>
      </c>
      <c r="I1353" t="s">
        <v>114</v>
      </c>
    </row>
    <row r="1354" spans="1:9" x14ac:dyDescent="0.3">
      <c r="A1354" t="s">
        <v>13</v>
      </c>
      <c r="B1354">
        <v>499991.92216199997</v>
      </c>
      <c r="C1354">
        <v>-1.616E-3</v>
      </c>
      <c r="D1354">
        <v>-2.1380000000000001E-3</v>
      </c>
      <c r="E1354">
        <v>-8.0778379999999999</v>
      </c>
      <c r="F1354">
        <v>2.6129999999999999E-3</v>
      </c>
      <c r="G1354">
        <v>0</v>
      </c>
      <c r="H1354">
        <v>24</v>
      </c>
      <c r="I1354" t="s">
        <v>114</v>
      </c>
    </row>
    <row r="1355" spans="1:9" x14ac:dyDescent="0.3">
      <c r="A1355" t="s">
        <v>14</v>
      </c>
      <c r="B1355">
        <v>499991.988541</v>
      </c>
      <c r="C1355">
        <v>-1.6019999999999999E-3</v>
      </c>
      <c r="D1355">
        <v>-2.1210000000000001E-3</v>
      </c>
      <c r="E1355">
        <v>-8.0114590000000003</v>
      </c>
      <c r="F1355">
        <v>2.5920000000000001E-3</v>
      </c>
      <c r="G1355">
        <v>0</v>
      </c>
      <c r="H1355">
        <v>24</v>
      </c>
      <c r="I1355" t="s">
        <v>114</v>
      </c>
    </row>
    <row r="1356" spans="1:9" x14ac:dyDescent="0.3">
      <c r="A1356" t="s">
        <v>15</v>
      </c>
      <c r="B1356">
        <v>499991.92216199997</v>
      </c>
      <c r="C1356">
        <v>-1.616E-3</v>
      </c>
      <c r="D1356">
        <v>-2.1380000000000001E-3</v>
      </c>
      <c r="E1356">
        <v>-8.0778379999999999</v>
      </c>
      <c r="F1356">
        <v>2.6129999999999999E-3</v>
      </c>
      <c r="G1356">
        <v>0</v>
      </c>
      <c r="H1356">
        <v>24</v>
      </c>
      <c r="I1356" t="s">
        <v>114</v>
      </c>
    </row>
    <row r="1357" spans="1:9" x14ac:dyDescent="0.3">
      <c r="A1357" t="s">
        <v>2</v>
      </c>
      <c r="B1357">
        <v>499991.92216199997</v>
      </c>
      <c r="C1357">
        <v>-1.616E-3</v>
      </c>
      <c r="D1357">
        <v>-2.1380000000000001E-3</v>
      </c>
      <c r="E1357">
        <v>-8.0778379999999999</v>
      </c>
      <c r="F1357">
        <v>2.6129999999999999E-3</v>
      </c>
      <c r="G1357">
        <v>0</v>
      </c>
      <c r="H1357">
        <v>24</v>
      </c>
      <c r="I1357" t="s">
        <v>114</v>
      </c>
    </row>
    <row r="1358" spans="1:9" x14ac:dyDescent="0.3">
      <c r="A1358" t="s">
        <v>16</v>
      </c>
      <c r="B1358">
        <v>499991.52324499999</v>
      </c>
      <c r="C1358">
        <v>-1.6949999999999999E-3</v>
      </c>
      <c r="D1358">
        <v>-2.2160000000000001E-3</v>
      </c>
      <c r="E1358">
        <v>-8.4767550000000007</v>
      </c>
      <c r="F1358">
        <v>2.6029999999999998E-3</v>
      </c>
      <c r="G1358">
        <v>0</v>
      </c>
      <c r="H1358">
        <v>25</v>
      </c>
      <c r="I1358" t="s">
        <v>114</v>
      </c>
    </row>
    <row r="1359" spans="1:9" x14ac:dyDescent="0.3">
      <c r="A1359" t="s">
        <v>17</v>
      </c>
      <c r="B1359">
        <v>499991.92216199997</v>
      </c>
      <c r="C1359">
        <v>-1.616E-3</v>
      </c>
      <c r="D1359">
        <v>-2.1380000000000001E-3</v>
      </c>
      <c r="E1359">
        <v>-8.0778379999999999</v>
      </c>
      <c r="F1359">
        <v>2.6129999999999999E-3</v>
      </c>
      <c r="G1359">
        <v>0</v>
      </c>
      <c r="H1359">
        <v>24</v>
      </c>
      <c r="I1359" t="s">
        <v>114</v>
      </c>
    </row>
    <row r="1360" spans="1:9" x14ac:dyDescent="0.3">
      <c r="A1360" t="s">
        <v>18</v>
      </c>
      <c r="B1360">
        <v>499991.92216199997</v>
      </c>
      <c r="C1360">
        <v>-1.616E-3</v>
      </c>
      <c r="D1360">
        <v>-2.1380000000000001E-3</v>
      </c>
      <c r="E1360">
        <v>-8.0778379999999999</v>
      </c>
      <c r="F1360">
        <v>2.6129999999999999E-3</v>
      </c>
      <c r="G1360">
        <v>0</v>
      </c>
      <c r="H1360">
        <v>24</v>
      </c>
      <c r="I1360" t="s">
        <v>114</v>
      </c>
    </row>
    <row r="1361" spans="1:9" x14ac:dyDescent="0.3">
      <c r="A1361" t="s">
        <v>19</v>
      </c>
      <c r="B1361">
        <v>499991.92216199997</v>
      </c>
      <c r="C1361">
        <v>-1.616E-3</v>
      </c>
      <c r="D1361">
        <v>-2.1380000000000001E-3</v>
      </c>
      <c r="E1361">
        <v>-8.0778379999999999</v>
      </c>
      <c r="F1361">
        <v>2.6129999999999999E-3</v>
      </c>
      <c r="G1361">
        <v>0</v>
      </c>
      <c r="H1361">
        <v>24</v>
      </c>
      <c r="I1361" t="s">
        <v>114</v>
      </c>
    </row>
    <row r="1362" spans="1:9" x14ac:dyDescent="0.3">
      <c r="A1362" t="s">
        <v>20</v>
      </c>
      <c r="B1362">
        <v>499991.92216199997</v>
      </c>
      <c r="C1362">
        <v>-1.616E-3</v>
      </c>
      <c r="D1362">
        <v>-2.1380000000000001E-3</v>
      </c>
      <c r="E1362">
        <v>-8.0778379999999999</v>
      </c>
      <c r="F1362">
        <v>2.6129999999999999E-3</v>
      </c>
      <c r="G1362">
        <v>0</v>
      </c>
      <c r="H1362">
        <v>24</v>
      </c>
      <c r="I1362" t="s">
        <v>114</v>
      </c>
    </row>
    <row r="1363" spans="1:9" x14ac:dyDescent="0.3">
      <c r="A1363" t="s">
        <v>21</v>
      </c>
      <c r="B1363">
        <v>499991.92216199997</v>
      </c>
      <c r="C1363">
        <v>-1.616E-3</v>
      </c>
      <c r="D1363">
        <v>-2.1380000000000001E-3</v>
      </c>
      <c r="E1363">
        <v>-8.0778379999999999</v>
      </c>
      <c r="F1363">
        <v>2.6129999999999999E-3</v>
      </c>
      <c r="G1363">
        <v>0</v>
      </c>
      <c r="H1363">
        <v>24</v>
      </c>
      <c r="I1363" t="s">
        <v>114</v>
      </c>
    </row>
    <row r="1364" spans="1:9" x14ac:dyDescent="0.3">
      <c r="A1364" t="s">
        <v>22</v>
      </c>
      <c r="B1364">
        <v>499991.92216199997</v>
      </c>
      <c r="C1364">
        <v>-1.616E-3</v>
      </c>
      <c r="D1364">
        <v>-2.1380000000000001E-3</v>
      </c>
      <c r="E1364">
        <v>-8.0778379999999999</v>
      </c>
      <c r="F1364">
        <v>2.6129999999999999E-3</v>
      </c>
      <c r="G1364">
        <v>0</v>
      </c>
      <c r="H1364">
        <v>24</v>
      </c>
      <c r="I1364" t="s">
        <v>114</v>
      </c>
    </row>
    <row r="1365" spans="1:9" x14ac:dyDescent="0.3">
      <c r="A1365" t="s">
        <v>23</v>
      </c>
      <c r="B1365">
        <v>499991.92216199997</v>
      </c>
      <c r="C1365">
        <v>-1.616E-3</v>
      </c>
      <c r="D1365">
        <v>-2.1380000000000001E-3</v>
      </c>
      <c r="E1365">
        <v>-8.0778379999999999</v>
      </c>
      <c r="F1365">
        <v>2.6129999999999999E-3</v>
      </c>
      <c r="G1365">
        <v>0</v>
      </c>
      <c r="H1365">
        <v>24</v>
      </c>
      <c r="I1365" t="s">
        <v>114</v>
      </c>
    </row>
    <row r="1366" spans="1:9" x14ac:dyDescent="0.3">
      <c r="A1366" t="s">
        <v>24</v>
      </c>
      <c r="B1366">
        <v>499991.92216199997</v>
      </c>
      <c r="C1366">
        <v>-1.616E-3</v>
      </c>
      <c r="D1366">
        <v>-2.1380000000000001E-3</v>
      </c>
      <c r="E1366">
        <v>-8.0778379999999999</v>
      </c>
      <c r="F1366">
        <v>2.6129999999999999E-3</v>
      </c>
      <c r="G1366">
        <v>0</v>
      </c>
      <c r="H1366">
        <v>24</v>
      </c>
      <c r="I1366" t="s">
        <v>114</v>
      </c>
    </row>
    <row r="1367" spans="1:9" x14ac:dyDescent="0.3">
      <c r="A1367" t="s">
        <v>25</v>
      </c>
      <c r="B1367">
        <v>499991.92216199997</v>
      </c>
      <c r="C1367">
        <v>-1.616E-3</v>
      </c>
      <c r="D1367">
        <v>-2.1380000000000001E-3</v>
      </c>
      <c r="E1367">
        <v>-8.0778379999999999</v>
      </c>
      <c r="F1367">
        <v>2.6129999999999999E-3</v>
      </c>
      <c r="G1367">
        <v>0</v>
      </c>
      <c r="H1367">
        <v>24</v>
      </c>
      <c r="I1367" t="s">
        <v>114</v>
      </c>
    </row>
    <row r="1368" spans="1:9" x14ac:dyDescent="0.3">
      <c r="A1368" t="s">
        <v>3</v>
      </c>
      <c r="B1368">
        <v>499991.92216199997</v>
      </c>
      <c r="C1368">
        <v>-1.616E-3</v>
      </c>
      <c r="D1368">
        <v>-2.1380000000000001E-3</v>
      </c>
      <c r="E1368">
        <v>-8.0778379999999999</v>
      </c>
      <c r="F1368">
        <v>2.6129999999999999E-3</v>
      </c>
      <c r="G1368">
        <v>0</v>
      </c>
      <c r="H1368">
        <v>24</v>
      </c>
      <c r="I1368" t="s">
        <v>114</v>
      </c>
    </row>
    <row r="1369" spans="1:9" x14ac:dyDescent="0.3">
      <c r="A1369" t="s">
        <v>26</v>
      </c>
      <c r="B1369">
        <v>499991.92216199997</v>
      </c>
      <c r="C1369">
        <v>-1.616E-3</v>
      </c>
      <c r="D1369">
        <v>-2.1380000000000001E-3</v>
      </c>
      <c r="E1369">
        <v>-8.0778379999999999</v>
      </c>
      <c r="F1369">
        <v>2.6129999999999999E-3</v>
      </c>
      <c r="G1369">
        <v>0</v>
      </c>
      <c r="H1369">
        <v>24</v>
      </c>
      <c r="I1369" t="s">
        <v>114</v>
      </c>
    </row>
    <row r="1370" spans="1:9" x14ac:dyDescent="0.3">
      <c r="A1370" t="s">
        <v>27</v>
      </c>
      <c r="B1370">
        <v>499991.92216199997</v>
      </c>
      <c r="C1370">
        <v>-1.616E-3</v>
      </c>
      <c r="D1370">
        <v>-2.1380000000000001E-3</v>
      </c>
      <c r="E1370">
        <v>-8.0778379999999999</v>
      </c>
      <c r="F1370">
        <v>2.6129999999999999E-3</v>
      </c>
      <c r="G1370">
        <v>0</v>
      </c>
      <c r="H1370">
        <v>24</v>
      </c>
      <c r="I1370" t="s">
        <v>114</v>
      </c>
    </row>
    <row r="1371" spans="1:9" x14ac:dyDescent="0.3">
      <c r="A1371" t="s">
        <v>28</v>
      </c>
      <c r="B1371">
        <v>499991.92216199997</v>
      </c>
      <c r="C1371">
        <v>-1.616E-3</v>
      </c>
      <c r="D1371">
        <v>-2.1380000000000001E-3</v>
      </c>
      <c r="E1371">
        <v>-8.0778379999999999</v>
      </c>
      <c r="F1371">
        <v>2.6129999999999999E-3</v>
      </c>
      <c r="G1371">
        <v>0</v>
      </c>
      <c r="H1371">
        <v>24</v>
      </c>
      <c r="I1371" t="s">
        <v>114</v>
      </c>
    </row>
    <row r="1372" spans="1:9" x14ac:dyDescent="0.3">
      <c r="A1372" t="s">
        <v>29</v>
      </c>
      <c r="B1372">
        <v>499991.92216199997</v>
      </c>
      <c r="C1372">
        <v>-1.616E-3</v>
      </c>
      <c r="D1372">
        <v>-2.1380000000000001E-3</v>
      </c>
      <c r="E1372">
        <v>-8.0778379999999999</v>
      </c>
      <c r="F1372">
        <v>2.6129999999999999E-3</v>
      </c>
      <c r="G1372">
        <v>0</v>
      </c>
      <c r="H1372">
        <v>24</v>
      </c>
      <c r="I1372" t="s">
        <v>114</v>
      </c>
    </row>
    <row r="1373" spans="1:9" x14ac:dyDescent="0.3">
      <c r="A1373" t="s">
        <v>30</v>
      </c>
      <c r="B1373">
        <v>499991.92216199997</v>
      </c>
      <c r="C1373">
        <v>-1.616E-3</v>
      </c>
      <c r="D1373">
        <v>-2.1380000000000001E-3</v>
      </c>
      <c r="E1373">
        <v>-8.0778379999999999</v>
      </c>
      <c r="F1373">
        <v>2.6129999999999999E-3</v>
      </c>
      <c r="G1373">
        <v>0</v>
      </c>
      <c r="H1373">
        <v>24</v>
      </c>
      <c r="I1373" t="s">
        <v>114</v>
      </c>
    </row>
    <row r="1374" spans="1:9" x14ac:dyDescent="0.3">
      <c r="A1374" t="s">
        <v>31</v>
      </c>
      <c r="B1374">
        <v>499991.92216199997</v>
      </c>
      <c r="C1374">
        <v>-1.616E-3</v>
      </c>
      <c r="D1374">
        <v>-2.1380000000000001E-3</v>
      </c>
      <c r="E1374">
        <v>-8.0778379999999999</v>
      </c>
      <c r="F1374">
        <v>2.6129999999999999E-3</v>
      </c>
      <c r="G1374">
        <v>0</v>
      </c>
      <c r="H1374">
        <v>24</v>
      </c>
      <c r="I1374" t="s">
        <v>114</v>
      </c>
    </row>
    <row r="1375" spans="1:9" x14ac:dyDescent="0.3">
      <c r="A1375" t="s">
        <v>32</v>
      </c>
      <c r="B1375">
        <v>499991.92216199997</v>
      </c>
      <c r="C1375">
        <v>-1.616E-3</v>
      </c>
      <c r="D1375">
        <v>-2.1380000000000001E-3</v>
      </c>
      <c r="E1375">
        <v>-8.0778379999999999</v>
      </c>
      <c r="F1375">
        <v>2.6129999999999999E-3</v>
      </c>
      <c r="G1375">
        <v>0</v>
      </c>
      <c r="H1375">
        <v>24</v>
      </c>
      <c r="I1375" t="s">
        <v>114</v>
      </c>
    </row>
    <row r="1376" spans="1:9" x14ac:dyDescent="0.3">
      <c r="A1376" t="s">
        <v>33</v>
      </c>
      <c r="B1376">
        <v>499991.52324499999</v>
      </c>
      <c r="C1376">
        <v>-1.6949999999999999E-3</v>
      </c>
      <c r="D1376">
        <v>-2.2160000000000001E-3</v>
      </c>
      <c r="E1376">
        <v>-8.4767550000000007</v>
      </c>
      <c r="F1376">
        <v>2.6029999999999998E-3</v>
      </c>
      <c r="G1376">
        <v>0</v>
      </c>
      <c r="H1376">
        <v>25</v>
      </c>
      <c r="I1376" t="s">
        <v>114</v>
      </c>
    </row>
    <row r="1377" spans="1:9" x14ac:dyDescent="0.3">
      <c r="A1377" t="s">
        <v>34</v>
      </c>
      <c r="B1377">
        <v>499991.92216199997</v>
      </c>
      <c r="C1377">
        <v>-1.616E-3</v>
      </c>
      <c r="D1377">
        <v>-2.1380000000000001E-3</v>
      </c>
      <c r="E1377">
        <v>-8.0778379999999999</v>
      </c>
      <c r="F1377">
        <v>2.6129999999999999E-3</v>
      </c>
      <c r="G1377">
        <v>0</v>
      </c>
      <c r="H1377">
        <v>24</v>
      </c>
      <c r="I1377" t="s">
        <v>114</v>
      </c>
    </row>
    <row r="1378" spans="1:9" x14ac:dyDescent="0.3">
      <c r="A1378" t="s">
        <v>35</v>
      </c>
      <c r="B1378">
        <v>499991.92216199997</v>
      </c>
      <c r="C1378">
        <v>-1.616E-3</v>
      </c>
      <c r="D1378">
        <v>-2.1380000000000001E-3</v>
      </c>
      <c r="E1378">
        <v>-8.0778379999999999</v>
      </c>
      <c r="F1378">
        <v>2.6129999999999999E-3</v>
      </c>
      <c r="G1378">
        <v>0</v>
      </c>
      <c r="H1378">
        <v>24</v>
      </c>
      <c r="I1378" t="s">
        <v>114</v>
      </c>
    </row>
    <row r="1379" spans="1:9" x14ac:dyDescent="0.3">
      <c r="A1379" t="s">
        <v>4</v>
      </c>
      <c r="B1379">
        <v>499991.92216199997</v>
      </c>
      <c r="C1379">
        <v>-1.616E-3</v>
      </c>
      <c r="D1379">
        <v>-2.1380000000000001E-3</v>
      </c>
      <c r="E1379">
        <v>-8.0778379999999999</v>
      </c>
      <c r="F1379">
        <v>2.6129999999999999E-3</v>
      </c>
      <c r="G1379">
        <v>0</v>
      </c>
      <c r="H1379">
        <v>24</v>
      </c>
      <c r="I1379" t="s">
        <v>114</v>
      </c>
    </row>
    <row r="1380" spans="1:9" x14ac:dyDescent="0.3">
      <c r="A1380" t="s">
        <v>36</v>
      </c>
      <c r="B1380">
        <v>499991.52324499999</v>
      </c>
      <c r="C1380">
        <v>-1.6949999999999999E-3</v>
      </c>
      <c r="D1380">
        <v>-2.2160000000000001E-3</v>
      </c>
      <c r="E1380">
        <v>-8.4767550000000007</v>
      </c>
      <c r="F1380">
        <v>2.6029999999999998E-3</v>
      </c>
      <c r="G1380">
        <v>0</v>
      </c>
      <c r="H1380">
        <v>25</v>
      </c>
      <c r="I1380" t="s">
        <v>114</v>
      </c>
    </row>
    <row r="1381" spans="1:9" x14ac:dyDescent="0.3">
      <c r="A1381" t="s">
        <v>37</v>
      </c>
      <c r="B1381">
        <v>499991.92216199997</v>
      </c>
      <c r="C1381">
        <v>-1.616E-3</v>
      </c>
      <c r="D1381">
        <v>-2.1380000000000001E-3</v>
      </c>
      <c r="E1381">
        <v>-8.0778379999999999</v>
      </c>
      <c r="F1381">
        <v>2.6129999999999999E-3</v>
      </c>
      <c r="G1381">
        <v>0</v>
      </c>
      <c r="H1381">
        <v>24</v>
      </c>
      <c r="I1381" t="s">
        <v>114</v>
      </c>
    </row>
    <row r="1382" spans="1:9" x14ac:dyDescent="0.3">
      <c r="A1382" t="s">
        <v>38</v>
      </c>
      <c r="B1382">
        <v>499991.92216199997</v>
      </c>
      <c r="C1382">
        <v>-1.616E-3</v>
      </c>
      <c r="D1382">
        <v>-2.1380000000000001E-3</v>
      </c>
      <c r="E1382">
        <v>-8.0778379999999999</v>
      </c>
      <c r="F1382">
        <v>2.6129999999999999E-3</v>
      </c>
      <c r="G1382">
        <v>0</v>
      </c>
      <c r="H1382">
        <v>24</v>
      </c>
      <c r="I1382" t="s">
        <v>114</v>
      </c>
    </row>
    <row r="1383" spans="1:9" x14ac:dyDescent="0.3">
      <c r="A1383" t="s">
        <v>39</v>
      </c>
      <c r="B1383">
        <v>499991.59447800001</v>
      </c>
      <c r="C1383">
        <v>-1.681E-3</v>
      </c>
      <c r="D1383">
        <v>-2.1970000000000002E-3</v>
      </c>
      <c r="E1383">
        <v>-8.4055219999999995</v>
      </c>
      <c r="F1383">
        <v>2.581E-3</v>
      </c>
      <c r="G1383">
        <v>0</v>
      </c>
      <c r="H1383">
        <v>25</v>
      </c>
      <c r="I1383" t="s">
        <v>114</v>
      </c>
    </row>
    <row r="1384" spans="1:9" x14ac:dyDescent="0.3">
      <c r="A1384" t="s">
        <v>40</v>
      </c>
      <c r="B1384">
        <v>499991.92216199997</v>
      </c>
      <c r="C1384">
        <v>-1.616E-3</v>
      </c>
      <c r="D1384">
        <v>-2.1380000000000001E-3</v>
      </c>
      <c r="E1384">
        <v>-8.0778379999999999</v>
      </c>
      <c r="F1384">
        <v>2.6129999999999999E-3</v>
      </c>
      <c r="G1384">
        <v>0</v>
      </c>
      <c r="H1384">
        <v>24</v>
      </c>
      <c r="I1384" t="s">
        <v>114</v>
      </c>
    </row>
    <row r="1385" spans="1:9" x14ac:dyDescent="0.3">
      <c r="A1385" t="s">
        <v>41</v>
      </c>
      <c r="B1385">
        <v>499991.92216199997</v>
      </c>
      <c r="C1385">
        <v>-1.616E-3</v>
      </c>
      <c r="D1385">
        <v>-2.1380000000000001E-3</v>
      </c>
      <c r="E1385">
        <v>-8.0778379999999999</v>
      </c>
      <c r="F1385">
        <v>2.6129999999999999E-3</v>
      </c>
      <c r="G1385">
        <v>0</v>
      </c>
      <c r="H1385">
        <v>24</v>
      </c>
      <c r="I1385" t="s">
        <v>114</v>
      </c>
    </row>
    <row r="1386" spans="1:9" x14ac:dyDescent="0.3">
      <c r="A1386" t="s">
        <v>42</v>
      </c>
      <c r="B1386">
        <v>499989.50732600002</v>
      </c>
      <c r="C1386">
        <v>-2.0990000000000002E-3</v>
      </c>
      <c r="D1386">
        <v>-2.7490000000000001E-3</v>
      </c>
      <c r="E1386">
        <v>-10.492673999999999</v>
      </c>
      <c r="F1386">
        <v>3.2499999999999999E-3</v>
      </c>
      <c r="G1386">
        <v>0</v>
      </c>
      <c r="H1386">
        <v>28</v>
      </c>
      <c r="I1386" t="s">
        <v>114</v>
      </c>
    </row>
    <row r="1387" spans="1:9" x14ac:dyDescent="0.3">
      <c r="A1387" t="s">
        <v>43</v>
      </c>
      <c r="B1387">
        <v>499991.92216199997</v>
      </c>
      <c r="C1387">
        <v>-1.616E-3</v>
      </c>
      <c r="D1387">
        <v>-2.1380000000000001E-3</v>
      </c>
      <c r="E1387">
        <v>-8.0778379999999999</v>
      </c>
      <c r="F1387">
        <v>2.6129999999999999E-3</v>
      </c>
      <c r="G1387">
        <v>0</v>
      </c>
      <c r="H1387">
        <v>24</v>
      </c>
      <c r="I1387" t="s">
        <v>114</v>
      </c>
    </row>
    <row r="1388" spans="1:9" x14ac:dyDescent="0.3">
      <c r="A1388" t="s">
        <v>44</v>
      </c>
      <c r="B1388">
        <v>499991.92216199997</v>
      </c>
      <c r="C1388">
        <v>-1.616E-3</v>
      </c>
      <c r="D1388">
        <v>-2.1380000000000001E-3</v>
      </c>
      <c r="E1388">
        <v>-8.0778379999999999</v>
      </c>
      <c r="F1388">
        <v>2.6129999999999999E-3</v>
      </c>
      <c r="G1388">
        <v>0</v>
      </c>
      <c r="H1388">
        <v>24</v>
      </c>
      <c r="I1388" t="s">
        <v>114</v>
      </c>
    </row>
    <row r="1389" spans="1:9" x14ac:dyDescent="0.3">
      <c r="A1389" t="s">
        <v>45</v>
      </c>
      <c r="B1389">
        <v>499991.92216199997</v>
      </c>
      <c r="C1389">
        <v>-1.616E-3</v>
      </c>
      <c r="D1389">
        <v>-2.1380000000000001E-3</v>
      </c>
      <c r="E1389">
        <v>-8.0778379999999999</v>
      </c>
      <c r="F1389">
        <v>2.6129999999999999E-3</v>
      </c>
      <c r="G1389">
        <v>0</v>
      </c>
      <c r="H1389">
        <v>24</v>
      </c>
      <c r="I1389" t="s">
        <v>114</v>
      </c>
    </row>
    <row r="1390" spans="1:9" x14ac:dyDescent="0.3">
      <c r="A1390" t="s">
        <v>5</v>
      </c>
      <c r="B1390">
        <v>499991.92216199997</v>
      </c>
      <c r="C1390">
        <v>-1.616E-3</v>
      </c>
      <c r="D1390">
        <v>-2.1380000000000001E-3</v>
      </c>
      <c r="E1390">
        <v>-8.0778379999999999</v>
      </c>
      <c r="F1390">
        <v>2.6129999999999999E-3</v>
      </c>
      <c r="G1390">
        <v>0</v>
      </c>
      <c r="H1390">
        <v>24</v>
      </c>
      <c r="I1390" t="s">
        <v>114</v>
      </c>
    </row>
    <row r="1391" spans="1:9" x14ac:dyDescent="0.3">
      <c r="A1391" t="s">
        <v>46</v>
      </c>
      <c r="B1391">
        <v>499991.92216199997</v>
      </c>
      <c r="C1391">
        <v>-1.616E-3</v>
      </c>
      <c r="D1391">
        <v>-2.1380000000000001E-3</v>
      </c>
      <c r="E1391">
        <v>-8.0778379999999999</v>
      </c>
      <c r="F1391">
        <v>2.6129999999999999E-3</v>
      </c>
      <c r="G1391">
        <v>0</v>
      </c>
      <c r="H1391">
        <v>24</v>
      </c>
      <c r="I1391" t="s">
        <v>114</v>
      </c>
    </row>
    <row r="1392" spans="1:9" x14ac:dyDescent="0.3">
      <c r="A1392" t="s">
        <v>47</v>
      </c>
      <c r="B1392">
        <v>499989.59399700002</v>
      </c>
      <c r="C1392">
        <v>-2.081E-3</v>
      </c>
      <c r="D1392">
        <v>-2.7260000000000001E-3</v>
      </c>
      <c r="E1392">
        <v>-10.406003</v>
      </c>
      <c r="F1392">
        <v>3.2239999999999999E-3</v>
      </c>
      <c r="G1392">
        <v>0</v>
      </c>
      <c r="H1392">
        <v>28</v>
      </c>
      <c r="I1392" t="s">
        <v>114</v>
      </c>
    </row>
    <row r="1393" spans="1:9" x14ac:dyDescent="0.3">
      <c r="A1393" t="s">
        <v>48</v>
      </c>
      <c r="B1393">
        <v>499991.92216199997</v>
      </c>
      <c r="C1393">
        <v>-1.616E-3</v>
      </c>
      <c r="D1393">
        <v>-2.1380000000000001E-3</v>
      </c>
      <c r="E1393">
        <v>-8.0778379999999999</v>
      </c>
      <c r="F1393">
        <v>2.6129999999999999E-3</v>
      </c>
      <c r="G1393">
        <v>0</v>
      </c>
      <c r="H1393">
        <v>24</v>
      </c>
      <c r="I1393" t="s">
        <v>114</v>
      </c>
    </row>
    <row r="1394" spans="1:9" x14ac:dyDescent="0.3">
      <c r="A1394" t="s">
        <v>49</v>
      </c>
      <c r="B1394">
        <v>499991.92216199997</v>
      </c>
      <c r="C1394">
        <v>-1.616E-3</v>
      </c>
      <c r="D1394">
        <v>-2.1380000000000001E-3</v>
      </c>
      <c r="E1394">
        <v>-8.0778379999999999</v>
      </c>
      <c r="F1394">
        <v>2.6129999999999999E-3</v>
      </c>
      <c r="G1394">
        <v>0</v>
      </c>
      <c r="H1394">
        <v>24</v>
      </c>
      <c r="I1394" t="s">
        <v>114</v>
      </c>
    </row>
    <row r="1395" spans="1:9" x14ac:dyDescent="0.3">
      <c r="A1395" t="s">
        <v>50</v>
      </c>
      <c r="B1395">
        <v>499991.92216199997</v>
      </c>
      <c r="C1395">
        <v>-1.616E-3</v>
      </c>
      <c r="D1395">
        <v>-2.1380000000000001E-3</v>
      </c>
      <c r="E1395">
        <v>-8.0778379999999999</v>
      </c>
      <c r="F1395">
        <v>2.6129999999999999E-3</v>
      </c>
      <c r="G1395">
        <v>0</v>
      </c>
      <c r="H1395">
        <v>24</v>
      </c>
      <c r="I1395" t="s">
        <v>114</v>
      </c>
    </row>
    <row r="1396" spans="1:9" x14ac:dyDescent="0.3">
      <c r="A1396" t="s">
        <v>6</v>
      </c>
      <c r="B1396">
        <v>499991.92216199997</v>
      </c>
      <c r="C1396">
        <v>-1.616E-3</v>
      </c>
      <c r="D1396">
        <v>-2.1380000000000001E-3</v>
      </c>
      <c r="E1396">
        <v>-8.0778379999999999</v>
      </c>
      <c r="F1396">
        <v>2.6129999999999999E-3</v>
      </c>
      <c r="G1396">
        <v>0</v>
      </c>
      <c r="H1396">
        <v>24</v>
      </c>
      <c r="I1396" t="s">
        <v>114</v>
      </c>
    </row>
    <row r="1397" spans="1:9" x14ac:dyDescent="0.3">
      <c r="A1397" t="s">
        <v>7</v>
      </c>
      <c r="B1397">
        <v>499991.92216199997</v>
      </c>
      <c r="C1397">
        <v>-1.616E-3</v>
      </c>
      <c r="D1397">
        <v>-2.1380000000000001E-3</v>
      </c>
      <c r="E1397">
        <v>-8.0778379999999999</v>
      </c>
      <c r="F1397">
        <v>2.6129999999999999E-3</v>
      </c>
      <c r="G1397">
        <v>0</v>
      </c>
      <c r="H1397">
        <v>24</v>
      </c>
      <c r="I1397" t="s">
        <v>114</v>
      </c>
    </row>
    <row r="1398" spans="1:9" x14ac:dyDescent="0.3">
      <c r="A1398" t="s">
        <v>8</v>
      </c>
      <c r="B1398">
        <v>499989.50732600002</v>
      </c>
      <c r="C1398">
        <v>-2.0990000000000002E-3</v>
      </c>
      <c r="D1398">
        <v>-2.7490000000000001E-3</v>
      </c>
      <c r="E1398">
        <v>-10.492673999999999</v>
      </c>
      <c r="F1398">
        <v>3.2499999999999999E-3</v>
      </c>
      <c r="G1398">
        <v>0</v>
      </c>
      <c r="H1398">
        <v>28</v>
      </c>
      <c r="I1398" t="s">
        <v>114</v>
      </c>
    </row>
    <row r="1399" spans="1:9" x14ac:dyDescent="0.3">
      <c r="A1399" t="s">
        <v>9</v>
      </c>
      <c r="B1399">
        <v>499991.92216199997</v>
      </c>
      <c r="C1399">
        <v>-1.616E-3</v>
      </c>
      <c r="D1399">
        <v>-2.1380000000000001E-3</v>
      </c>
      <c r="E1399">
        <v>-8.0778379999999999</v>
      </c>
      <c r="F1399">
        <v>2.6129999999999999E-3</v>
      </c>
      <c r="G1399">
        <v>0</v>
      </c>
      <c r="H1399">
        <v>24</v>
      </c>
      <c r="I1399" t="s">
        <v>114</v>
      </c>
    </row>
    <row r="1400" spans="1:9" x14ac:dyDescent="0.3">
      <c r="A1400" t="s">
        <v>10</v>
      </c>
      <c r="B1400">
        <v>499991.92216199997</v>
      </c>
      <c r="C1400">
        <v>-1.616E-3</v>
      </c>
      <c r="D1400">
        <v>-2.1380000000000001E-3</v>
      </c>
      <c r="E1400">
        <v>-8.0778379999999999</v>
      </c>
      <c r="F1400">
        <v>2.6129999999999999E-3</v>
      </c>
      <c r="G1400">
        <v>0</v>
      </c>
      <c r="H1400">
        <v>24</v>
      </c>
      <c r="I1400" t="s">
        <v>114</v>
      </c>
    </row>
    <row r="1401" spans="1:9" x14ac:dyDescent="0.3">
      <c r="A1401" t="s">
        <v>0</v>
      </c>
      <c r="B1401">
        <v>500000.40573699999</v>
      </c>
      <c r="C1401">
        <v>8.1000000000000004E-5</v>
      </c>
      <c r="D1401">
        <v>-7.9999999999999996E-6</v>
      </c>
      <c r="E1401">
        <v>0.40573700000000001</v>
      </c>
      <c r="F1401">
        <v>4.4499999999999997E-4</v>
      </c>
      <c r="G1401">
        <v>4</v>
      </c>
      <c r="H1401">
        <v>0</v>
      </c>
      <c r="I1401" t="s">
        <v>115</v>
      </c>
    </row>
    <row r="1402" spans="1:9" x14ac:dyDescent="0.3">
      <c r="A1402" t="s">
        <v>11</v>
      </c>
      <c r="B1402">
        <v>500000.40573699999</v>
      </c>
      <c r="C1402">
        <v>8.1000000000000004E-5</v>
      </c>
      <c r="D1402">
        <v>-7.9999999999999996E-6</v>
      </c>
      <c r="E1402">
        <v>0.40573700000000001</v>
      </c>
      <c r="F1402">
        <v>4.4499999999999997E-4</v>
      </c>
      <c r="G1402">
        <v>4</v>
      </c>
      <c r="H1402">
        <v>0</v>
      </c>
      <c r="I1402" t="s">
        <v>115</v>
      </c>
    </row>
    <row r="1403" spans="1:9" x14ac:dyDescent="0.3">
      <c r="A1403" t="s">
        <v>12</v>
      </c>
      <c r="B1403">
        <v>500000.40573699999</v>
      </c>
      <c r="C1403">
        <v>8.1000000000000004E-5</v>
      </c>
      <c r="D1403">
        <v>-7.9999999999999996E-6</v>
      </c>
      <c r="E1403">
        <v>0.40573700000000001</v>
      </c>
      <c r="F1403">
        <v>4.4499999999999997E-4</v>
      </c>
      <c r="G1403">
        <v>4</v>
      </c>
      <c r="H1403">
        <v>0</v>
      </c>
      <c r="I1403" t="s">
        <v>115</v>
      </c>
    </row>
    <row r="1404" spans="1:9" x14ac:dyDescent="0.3">
      <c r="A1404" t="s">
        <v>13</v>
      </c>
      <c r="B1404">
        <v>500000.40573699999</v>
      </c>
      <c r="C1404">
        <v>8.1000000000000004E-5</v>
      </c>
      <c r="D1404">
        <v>-7.9999999999999996E-6</v>
      </c>
      <c r="E1404">
        <v>0.40573700000000001</v>
      </c>
      <c r="F1404">
        <v>4.4499999999999997E-4</v>
      </c>
      <c r="G1404">
        <v>4</v>
      </c>
      <c r="H1404">
        <v>0</v>
      </c>
      <c r="I1404" t="s">
        <v>115</v>
      </c>
    </row>
    <row r="1405" spans="1:9" x14ac:dyDescent="0.3">
      <c r="A1405" t="s">
        <v>14</v>
      </c>
      <c r="B1405">
        <v>500000.40573699999</v>
      </c>
      <c r="C1405">
        <v>8.1000000000000004E-5</v>
      </c>
      <c r="D1405">
        <v>-7.9999999999999996E-6</v>
      </c>
      <c r="E1405">
        <v>0.40573700000000001</v>
      </c>
      <c r="F1405">
        <v>4.4499999999999997E-4</v>
      </c>
      <c r="G1405">
        <v>4</v>
      </c>
      <c r="H1405">
        <v>0</v>
      </c>
      <c r="I1405" t="s">
        <v>115</v>
      </c>
    </row>
    <row r="1406" spans="1:9" x14ac:dyDescent="0.3">
      <c r="A1406" t="s">
        <v>15</v>
      </c>
      <c r="B1406">
        <v>500000.40573699999</v>
      </c>
      <c r="C1406">
        <v>8.1000000000000004E-5</v>
      </c>
      <c r="D1406">
        <v>-7.9999999999999996E-6</v>
      </c>
      <c r="E1406">
        <v>0.40573700000000001</v>
      </c>
      <c r="F1406">
        <v>4.4499999999999997E-4</v>
      </c>
      <c r="G1406">
        <v>4</v>
      </c>
      <c r="H1406">
        <v>0</v>
      </c>
      <c r="I1406" t="s">
        <v>115</v>
      </c>
    </row>
    <row r="1407" spans="1:9" x14ac:dyDescent="0.3">
      <c r="A1407" t="s">
        <v>2</v>
      </c>
      <c r="B1407">
        <v>500000.40573699999</v>
      </c>
      <c r="C1407">
        <v>8.1000000000000004E-5</v>
      </c>
      <c r="D1407">
        <v>-7.9999999999999996E-6</v>
      </c>
      <c r="E1407">
        <v>0.40573700000000001</v>
      </c>
      <c r="F1407">
        <v>4.4499999999999997E-4</v>
      </c>
      <c r="G1407">
        <v>4</v>
      </c>
      <c r="H1407">
        <v>0</v>
      </c>
      <c r="I1407" t="s">
        <v>115</v>
      </c>
    </row>
    <row r="1408" spans="1:9" x14ac:dyDescent="0.3">
      <c r="A1408" t="s">
        <v>16</v>
      </c>
      <c r="B1408">
        <v>500000.40573699999</v>
      </c>
      <c r="C1408">
        <v>8.1000000000000004E-5</v>
      </c>
      <c r="D1408">
        <v>-7.9999999999999996E-6</v>
      </c>
      <c r="E1408">
        <v>0.40573700000000001</v>
      </c>
      <c r="F1408">
        <v>4.4499999999999997E-4</v>
      </c>
      <c r="G1408">
        <v>4</v>
      </c>
      <c r="H1408">
        <v>0</v>
      </c>
      <c r="I1408" t="s">
        <v>115</v>
      </c>
    </row>
    <row r="1409" spans="1:9" x14ac:dyDescent="0.3">
      <c r="A1409" t="s">
        <v>17</v>
      </c>
      <c r="B1409">
        <v>500000.40573699999</v>
      </c>
      <c r="C1409">
        <v>8.1000000000000004E-5</v>
      </c>
      <c r="D1409">
        <v>-7.9999999999999996E-6</v>
      </c>
      <c r="E1409">
        <v>0.40573700000000001</v>
      </c>
      <c r="F1409">
        <v>4.4499999999999997E-4</v>
      </c>
      <c r="G1409">
        <v>4</v>
      </c>
      <c r="H1409">
        <v>0</v>
      </c>
      <c r="I1409" t="s">
        <v>115</v>
      </c>
    </row>
    <row r="1410" spans="1:9" x14ac:dyDescent="0.3">
      <c r="A1410" t="s">
        <v>18</v>
      </c>
      <c r="B1410">
        <v>500000.40573699999</v>
      </c>
      <c r="C1410">
        <v>8.1000000000000004E-5</v>
      </c>
      <c r="D1410">
        <v>-7.9999999999999996E-6</v>
      </c>
      <c r="E1410">
        <v>0.40573700000000001</v>
      </c>
      <c r="F1410">
        <v>4.4499999999999997E-4</v>
      </c>
      <c r="G1410">
        <v>4</v>
      </c>
      <c r="H1410">
        <v>0</v>
      </c>
      <c r="I1410" t="s">
        <v>115</v>
      </c>
    </row>
    <row r="1411" spans="1:9" x14ac:dyDescent="0.3">
      <c r="A1411" t="s">
        <v>19</v>
      </c>
      <c r="B1411">
        <v>500000.40573699999</v>
      </c>
      <c r="C1411">
        <v>8.1000000000000004E-5</v>
      </c>
      <c r="D1411">
        <v>-7.9999999999999996E-6</v>
      </c>
      <c r="E1411">
        <v>0.40573700000000001</v>
      </c>
      <c r="F1411">
        <v>4.4499999999999997E-4</v>
      </c>
      <c r="G1411">
        <v>4</v>
      </c>
      <c r="H1411">
        <v>0</v>
      </c>
      <c r="I1411" t="s">
        <v>115</v>
      </c>
    </row>
    <row r="1412" spans="1:9" x14ac:dyDescent="0.3">
      <c r="A1412" t="s">
        <v>20</v>
      </c>
      <c r="B1412">
        <v>500000.40573699999</v>
      </c>
      <c r="C1412">
        <v>8.1000000000000004E-5</v>
      </c>
      <c r="D1412">
        <v>-7.9999999999999996E-6</v>
      </c>
      <c r="E1412">
        <v>0.40573700000000001</v>
      </c>
      <c r="F1412">
        <v>4.4499999999999997E-4</v>
      </c>
      <c r="G1412">
        <v>4</v>
      </c>
      <c r="H1412">
        <v>0</v>
      </c>
      <c r="I1412" t="s">
        <v>115</v>
      </c>
    </row>
    <row r="1413" spans="1:9" x14ac:dyDescent="0.3">
      <c r="A1413" t="s">
        <v>21</v>
      </c>
      <c r="B1413">
        <v>500000.40573699999</v>
      </c>
      <c r="C1413">
        <v>8.1000000000000004E-5</v>
      </c>
      <c r="D1413">
        <v>-7.9999999999999996E-6</v>
      </c>
      <c r="E1413">
        <v>0.40573700000000001</v>
      </c>
      <c r="F1413">
        <v>4.4499999999999997E-4</v>
      </c>
      <c r="G1413">
        <v>4</v>
      </c>
      <c r="H1413">
        <v>0</v>
      </c>
      <c r="I1413" t="s">
        <v>115</v>
      </c>
    </row>
    <row r="1414" spans="1:9" x14ac:dyDescent="0.3">
      <c r="A1414" t="s">
        <v>22</v>
      </c>
      <c r="B1414">
        <v>500000.40573699999</v>
      </c>
      <c r="C1414">
        <v>8.1000000000000004E-5</v>
      </c>
      <c r="D1414">
        <v>-7.9999999999999996E-6</v>
      </c>
      <c r="E1414">
        <v>0.40573700000000001</v>
      </c>
      <c r="F1414">
        <v>4.4499999999999997E-4</v>
      </c>
      <c r="G1414">
        <v>4</v>
      </c>
      <c r="H1414">
        <v>0</v>
      </c>
      <c r="I1414" t="s">
        <v>115</v>
      </c>
    </row>
    <row r="1415" spans="1:9" x14ac:dyDescent="0.3">
      <c r="A1415" t="s">
        <v>23</v>
      </c>
      <c r="B1415">
        <v>500000.40573699999</v>
      </c>
      <c r="C1415">
        <v>8.1000000000000004E-5</v>
      </c>
      <c r="D1415">
        <v>-7.9999999999999996E-6</v>
      </c>
      <c r="E1415">
        <v>0.40573700000000001</v>
      </c>
      <c r="F1415">
        <v>4.4499999999999997E-4</v>
      </c>
      <c r="G1415">
        <v>4</v>
      </c>
      <c r="H1415">
        <v>0</v>
      </c>
      <c r="I1415" t="s">
        <v>115</v>
      </c>
    </row>
    <row r="1416" spans="1:9" x14ac:dyDescent="0.3">
      <c r="A1416" t="s">
        <v>24</v>
      </c>
      <c r="B1416">
        <v>500000.40573699999</v>
      </c>
      <c r="C1416">
        <v>8.1000000000000004E-5</v>
      </c>
      <c r="D1416">
        <v>-7.9999999999999996E-6</v>
      </c>
      <c r="E1416">
        <v>0.40573700000000001</v>
      </c>
      <c r="F1416">
        <v>4.4499999999999997E-4</v>
      </c>
      <c r="G1416">
        <v>4</v>
      </c>
      <c r="H1416">
        <v>0</v>
      </c>
      <c r="I1416" t="s">
        <v>115</v>
      </c>
    </row>
    <row r="1417" spans="1:9" x14ac:dyDescent="0.3">
      <c r="A1417" t="s">
        <v>25</v>
      </c>
      <c r="B1417">
        <v>500000.40573699999</v>
      </c>
      <c r="C1417">
        <v>8.1000000000000004E-5</v>
      </c>
      <c r="D1417">
        <v>-7.9999999999999996E-6</v>
      </c>
      <c r="E1417">
        <v>0.40573700000000001</v>
      </c>
      <c r="F1417">
        <v>4.4499999999999997E-4</v>
      </c>
      <c r="G1417">
        <v>4</v>
      </c>
      <c r="H1417">
        <v>0</v>
      </c>
      <c r="I1417" t="s">
        <v>115</v>
      </c>
    </row>
    <row r="1418" spans="1:9" x14ac:dyDescent="0.3">
      <c r="A1418" t="s">
        <v>3</v>
      </c>
      <c r="B1418">
        <v>500000.40573699999</v>
      </c>
      <c r="C1418">
        <v>8.1000000000000004E-5</v>
      </c>
      <c r="D1418">
        <v>-7.9999999999999996E-6</v>
      </c>
      <c r="E1418">
        <v>0.40573700000000001</v>
      </c>
      <c r="F1418">
        <v>4.4499999999999997E-4</v>
      </c>
      <c r="G1418">
        <v>4</v>
      </c>
      <c r="H1418">
        <v>0</v>
      </c>
      <c r="I1418" t="s">
        <v>115</v>
      </c>
    </row>
    <row r="1419" spans="1:9" x14ac:dyDescent="0.3">
      <c r="A1419" t="s">
        <v>26</v>
      </c>
      <c r="B1419">
        <v>500000.40573699999</v>
      </c>
      <c r="C1419">
        <v>8.1000000000000004E-5</v>
      </c>
      <c r="D1419">
        <v>-7.9999999999999996E-6</v>
      </c>
      <c r="E1419">
        <v>0.40573700000000001</v>
      </c>
      <c r="F1419">
        <v>4.4499999999999997E-4</v>
      </c>
      <c r="G1419">
        <v>4</v>
      </c>
      <c r="H1419">
        <v>0</v>
      </c>
      <c r="I1419" t="s">
        <v>115</v>
      </c>
    </row>
    <row r="1420" spans="1:9" x14ac:dyDescent="0.3">
      <c r="A1420" t="s">
        <v>27</v>
      </c>
      <c r="B1420">
        <v>500000.40573699999</v>
      </c>
      <c r="C1420">
        <v>8.1000000000000004E-5</v>
      </c>
      <c r="D1420">
        <v>-7.9999999999999996E-6</v>
      </c>
      <c r="E1420">
        <v>0.40573700000000001</v>
      </c>
      <c r="F1420">
        <v>4.4499999999999997E-4</v>
      </c>
      <c r="G1420">
        <v>4</v>
      </c>
      <c r="H1420">
        <v>0</v>
      </c>
      <c r="I1420" t="s">
        <v>115</v>
      </c>
    </row>
    <row r="1421" spans="1:9" x14ac:dyDescent="0.3">
      <c r="A1421" t="s">
        <v>28</v>
      </c>
      <c r="B1421">
        <v>500000.40573699999</v>
      </c>
      <c r="C1421">
        <v>8.1000000000000004E-5</v>
      </c>
      <c r="D1421">
        <v>-7.9999999999999996E-6</v>
      </c>
      <c r="E1421">
        <v>0.40573700000000001</v>
      </c>
      <c r="F1421">
        <v>4.4499999999999997E-4</v>
      </c>
      <c r="G1421">
        <v>4</v>
      </c>
      <c r="H1421">
        <v>0</v>
      </c>
      <c r="I1421" t="s">
        <v>115</v>
      </c>
    </row>
    <row r="1422" spans="1:9" x14ac:dyDescent="0.3">
      <c r="A1422" t="s">
        <v>29</v>
      </c>
      <c r="B1422">
        <v>500000.40573699999</v>
      </c>
      <c r="C1422">
        <v>8.1000000000000004E-5</v>
      </c>
      <c r="D1422">
        <v>-7.9999999999999996E-6</v>
      </c>
      <c r="E1422">
        <v>0.40573700000000001</v>
      </c>
      <c r="F1422">
        <v>4.4499999999999997E-4</v>
      </c>
      <c r="G1422">
        <v>4</v>
      </c>
      <c r="H1422">
        <v>0</v>
      </c>
      <c r="I1422" t="s">
        <v>115</v>
      </c>
    </row>
    <row r="1423" spans="1:9" x14ac:dyDescent="0.3">
      <c r="A1423" t="s">
        <v>30</v>
      </c>
      <c r="B1423">
        <v>500000.40232699999</v>
      </c>
      <c r="C1423">
        <v>8.0000000000000007E-5</v>
      </c>
      <c r="D1423">
        <v>-7.9999999999999996E-6</v>
      </c>
      <c r="E1423">
        <v>0.40232699999999999</v>
      </c>
      <c r="F1423">
        <v>4.4200000000000001E-4</v>
      </c>
      <c r="G1423">
        <v>4</v>
      </c>
      <c r="H1423">
        <v>0</v>
      </c>
      <c r="I1423" t="s">
        <v>115</v>
      </c>
    </row>
    <row r="1424" spans="1:9" x14ac:dyDescent="0.3">
      <c r="A1424" t="s">
        <v>31</v>
      </c>
      <c r="B1424">
        <v>500000.40573699999</v>
      </c>
      <c r="C1424">
        <v>8.1000000000000004E-5</v>
      </c>
      <c r="D1424">
        <v>-7.9999999999999996E-6</v>
      </c>
      <c r="E1424">
        <v>0.40573700000000001</v>
      </c>
      <c r="F1424">
        <v>4.4499999999999997E-4</v>
      </c>
      <c r="G1424">
        <v>4</v>
      </c>
      <c r="H1424">
        <v>0</v>
      </c>
      <c r="I1424" t="s">
        <v>115</v>
      </c>
    </row>
    <row r="1425" spans="1:9" x14ac:dyDescent="0.3">
      <c r="A1425" t="s">
        <v>32</v>
      </c>
      <c r="B1425">
        <v>500000.40232699999</v>
      </c>
      <c r="C1425">
        <v>8.0000000000000007E-5</v>
      </c>
      <c r="D1425">
        <v>-7.9999999999999996E-6</v>
      </c>
      <c r="E1425">
        <v>0.40232699999999999</v>
      </c>
      <c r="F1425">
        <v>4.4200000000000001E-4</v>
      </c>
      <c r="G1425">
        <v>4</v>
      </c>
      <c r="H1425">
        <v>0</v>
      </c>
      <c r="I1425" t="s">
        <v>115</v>
      </c>
    </row>
    <row r="1426" spans="1:9" x14ac:dyDescent="0.3">
      <c r="A1426" t="s">
        <v>33</v>
      </c>
      <c r="B1426">
        <v>500000.40573699999</v>
      </c>
      <c r="C1426">
        <v>8.1000000000000004E-5</v>
      </c>
      <c r="D1426">
        <v>-7.9999999999999996E-6</v>
      </c>
      <c r="E1426">
        <v>0.40573700000000001</v>
      </c>
      <c r="F1426">
        <v>4.4499999999999997E-4</v>
      </c>
      <c r="G1426">
        <v>4</v>
      </c>
      <c r="H1426">
        <v>0</v>
      </c>
      <c r="I1426" t="s">
        <v>115</v>
      </c>
    </row>
    <row r="1427" spans="1:9" x14ac:dyDescent="0.3">
      <c r="A1427" t="s">
        <v>34</v>
      </c>
      <c r="B1427">
        <v>500000.40573699999</v>
      </c>
      <c r="C1427">
        <v>8.1000000000000004E-5</v>
      </c>
      <c r="D1427">
        <v>-7.9999999999999996E-6</v>
      </c>
      <c r="E1427">
        <v>0.40573700000000001</v>
      </c>
      <c r="F1427">
        <v>4.4499999999999997E-4</v>
      </c>
      <c r="G1427">
        <v>4</v>
      </c>
      <c r="H1427">
        <v>0</v>
      </c>
      <c r="I1427" t="s">
        <v>115</v>
      </c>
    </row>
    <row r="1428" spans="1:9" x14ac:dyDescent="0.3">
      <c r="A1428" t="s">
        <v>35</v>
      </c>
      <c r="B1428">
        <v>500000.40573699999</v>
      </c>
      <c r="C1428">
        <v>8.1000000000000004E-5</v>
      </c>
      <c r="D1428">
        <v>-7.9999999999999996E-6</v>
      </c>
      <c r="E1428">
        <v>0.40573700000000001</v>
      </c>
      <c r="F1428">
        <v>4.4499999999999997E-4</v>
      </c>
      <c r="G1428">
        <v>4</v>
      </c>
      <c r="H1428">
        <v>0</v>
      </c>
      <c r="I1428" t="s">
        <v>115</v>
      </c>
    </row>
    <row r="1429" spans="1:9" x14ac:dyDescent="0.3">
      <c r="A1429" t="s">
        <v>4</v>
      </c>
      <c r="B1429">
        <v>500000.40232699999</v>
      </c>
      <c r="C1429">
        <v>8.0000000000000007E-5</v>
      </c>
      <c r="D1429">
        <v>-7.9999999999999996E-6</v>
      </c>
      <c r="E1429">
        <v>0.40232699999999999</v>
      </c>
      <c r="F1429">
        <v>4.4200000000000001E-4</v>
      </c>
      <c r="G1429">
        <v>4</v>
      </c>
      <c r="H1429">
        <v>0</v>
      </c>
      <c r="I1429" t="s">
        <v>115</v>
      </c>
    </row>
    <row r="1430" spans="1:9" x14ac:dyDescent="0.3">
      <c r="A1430" t="s">
        <v>36</v>
      </c>
      <c r="B1430">
        <v>500000.40573699999</v>
      </c>
      <c r="C1430">
        <v>8.1000000000000004E-5</v>
      </c>
      <c r="D1430">
        <v>-7.9999999999999996E-6</v>
      </c>
      <c r="E1430">
        <v>0.40573700000000001</v>
      </c>
      <c r="F1430">
        <v>4.4499999999999997E-4</v>
      </c>
      <c r="G1430">
        <v>4</v>
      </c>
      <c r="H1430">
        <v>0</v>
      </c>
      <c r="I1430" t="s">
        <v>115</v>
      </c>
    </row>
    <row r="1431" spans="1:9" x14ac:dyDescent="0.3">
      <c r="A1431" t="s">
        <v>37</v>
      </c>
      <c r="B1431">
        <v>500000.40573699999</v>
      </c>
      <c r="C1431">
        <v>8.1000000000000004E-5</v>
      </c>
      <c r="D1431">
        <v>-7.9999999999999996E-6</v>
      </c>
      <c r="E1431">
        <v>0.40573700000000001</v>
      </c>
      <c r="F1431">
        <v>4.4499999999999997E-4</v>
      </c>
      <c r="G1431">
        <v>4</v>
      </c>
      <c r="H1431">
        <v>0</v>
      </c>
      <c r="I1431" t="s">
        <v>115</v>
      </c>
    </row>
    <row r="1432" spans="1:9" x14ac:dyDescent="0.3">
      <c r="A1432" t="s">
        <v>38</v>
      </c>
      <c r="B1432">
        <v>500000.40573699999</v>
      </c>
      <c r="C1432">
        <v>8.1000000000000004E-5</v>
      </c>
      <c r="D1432">
        <v>-7.9999999999999996E-6</v>
      </c>
      <c r="E1432">
        <v>0.40573700000000001</v>
      </c>
      <c r="F1432">
        <v>4.4499999999999997E-4</v>
      </c>
      <c r="G1432">
        <v>4</v>
      </c>
      <c r="H1432">
        <v>0</v>
      </c>
      <c r="I1432" t="s">
        <v>115</v>
      </c>
    </row>
    <row r="1433" spans="1:9" x14ac:dyDescent="0.3">
      <c r="A1433" t="s">
        <v>39</v>
      </c>
      <c r="B1433">
        <v>500000.40573699999</v>
      </c>
      <c r="C1433">
        <v>8.1000000000000004E-5</v>
      </c>
      <c r="D1433">
        <v>-7.9999999999999996E-6</v>
      </c>
      <c r="E1433">
        <v>0.40573700000000001</v>
      </c>
      <c r="F1433">
        <v>4.4499999999999997E-4</v>
      </c>
      <c r="G1433">
        <v>4</v>
      </c>
      <c r="H1433">
        <v>0</v>
      </c>
      <c r="I1433" t="s">
        <v>115</v>
      </c>
    </row>
    <row r="1434" spans="1:9" x14ac:dyDescent="0.3">
      <c r="A1434" t="s">
        <v>40</v>
      </c>
      <c r="B1434">
        <v>500000.40573699999</v>
      </c>
      <c r="C1434">
        <v>8.1000000000000004E-5</v>
      </c>
      <c r="D1434">
        <v>-7.9999999999999996E-6</v>
      </c>
      <c r="E1434">
        <v>0.40573700000000001</v>
      </c>
      <c r="F1434">
        <v>4.4499999999999997E-4</v>
      </c>
      <c r="G1434">
        <v>4</v>
      </c>
      <c r="H1434">
        <v>0</v>
      </c>
      <c r="I1434" t="s">
        <v>115</v>
      </c>
    </row>
    <row r="1435" spans="1:9" x14ac:dyDescent="0.3">
      <c r="A1435" t="s">
        <v>41</v>
      </c>
      <c r="B1435">
        <v>500000.40573699999</v>
      </c>
      <c r="C1435">
        <v>8.1000000000000004E-5</v>
      </c>
      <c r="D1435">
        <v>-7.9999999999999996E-6</v>
      </c>
      <c r="E1435">
        <v>0.40573700000000001</v>
      </c>
      <c r="F1435">
        <v>4.4499999999999997E-4</v>
      </c>
      <c r="G1435">
        <v>4</v>
      </c>
      <c r="H1435">
        <v>0</v>
      </c>
      <c r="I1435" t="s">
        <v>115</v>
      </c>
    </row>
    <row r="1436" spans="1:9" x14ac:dyDescent="0.3">
      <c r="A1436" t="s">
        <v>42</v>
      </c>
      <c r="B1436">
        <v>500000.40573699999</v>
      </c>
      <c r="C1436">
        <v>8.1000000000000004E-5</v>
      </c>
      <c r="D1436">
        <v>-7.9999999999999996E-6</v>
      </c>
      <c r="E1436">
        <v>0.40573700000000001</v>
      </c>
      <c r="F1436">
        <v>4.4499999999999997E-4</v>
      </c>
      <c r="G1436">
        <v>4</v>
      </c>
      <c r="H1436">
        <v>0</v>
      </c>
      <c r="I1436" t="s">
        <v>115</v>
      </c>
    </row>
    <row r="1437" spans="1:9" x14ac:dyDescent="0.3">
      <c r="A1437" t="s">
        <v>43</v>
      </c>
      <c r="B1437">
        <v>500000.40573699999</v>
      </c>
      <c r="C1437">
        <v>8.1000000000000004E-5</v>
      </c>
      <c r="D1437">
        <v>-7.9999999999999996E-6</v>
      </c>
      <c r="E1437">
        <v>0.40573700000000001</v>
      </c>
      <c r="F1437">
        <v>4.4499999999999997E-4</v>
      </c>
      <c r="G1437">
        <v>4</v>
      </c>
      <c r="H1437">
        <v>0</v>
      </c>
      <c r="I1437" t="s">
        <v>115</v>
      </c>
    </row>
    <row r="1438" spans="1:9" x14ac:dyDescent="0.3">
      <c r="A1438" t="s">
        <v>44</v>
      </c>
      <c r="B1438">
        <v>500000.40573699999</v>
      </c>
      <c r="C1438">
        <v>8.1000000000000004E-5</v>
      </c>
      <c r="D1438">
        <v>-7.9999999999999996E-6</v>
      </c>
      <c r="E1438">
        <v>0.40573700000000001</v>
      </c>
      <c r="F1438">
        <v>4.4499999999999997E-4</v>
      </c>
      <c r="G1438">
        <v>4</v>
      </c>
      <c r="H1438">
        <v>0</v>
      </c>
      <c r="I1438" t="s">
        <v>115</v>
      </c>
    </row>
    <row r="1439" spans="1:9" x14ac:dyDescent="0.3">
      <c r="A1439" t="s">
        <v>45</v>
      </c>
      <c r="B1439">
        <v>500000.40573699999</v>
      </c>
      <c r="C1439">
        <v>8.1000000000000004E-5</v>
      </c>
      <c r="D1439">
        <v>-7.9999999999999996E-6</v>
      </c>
      <c r="E1439">
        <v>0.40573700000000001</v>
      </c>
      <c r="F1439">
        <v>4.4499999999999997E-4</v>
      </c>
      <c r="G1439">
        <v>4</v>
      </c>
      <c r="H1439">
        <v>0</v>
      </c>
      <c r="I1439" t="s">
        <v>115</v>
      </c>
    </row>
    <row r="1440" spans="1:9" x14ac:dyDescent="0.3">
      <c r="A1440" t="s">
        <v>5</v>
      </c>
      <c r="B1440">
        <v>500000.40573699999</v>
      </c>
      <c r="C1440">
        <v>8.1000000000000004E-5</v>
      </c>
      <c r="D1440">
        <v>-7.9999999999999996E-6</v>
      </c>
      <c r="E1440">
        <v>0.40573700000000001</v>
      </c>
      <c r="F1440">
        <v>4.4499999999999997E-4</v>
      </c>
      <c r="G1440">
        <v>4</v>
      </c>
      <c r="H1440">
        <v>0</v>
      </c>
      <c r="I1440" t="s">
        <v>115</v>
      </c>
    </row>
    <row r="1441" spans="1:9" x14ac:dyDescent="0.3">
      <c r="A1441" t="s">
        <v>46</v>
      </c>
      <c r="B1441">
        <v>500000.40573699999</v>
      </c>
      <c r="C1441">
        <v>8.1000000000000004E-5</v>
      </c>
      <c r="D1441">
        <v>-7.9999999999999996E-6</v>
      </c>
      <c r="E1441">
        <v>0.40573700000000001</v>
      </c>
      <c r="F1441">
        <v>4.4499999999999997E-4</v>
      </c>
      <c r="G1441">
        <v>4</v>
      </c>
      <c r="H1441">
        <v>0</v>
      </c>
      <c r="I1441" t="s">
        <v>115</v>
      </c>
    </row>
    <row r="1442" spans="1:9" x14ac:dyDescent="0.3">
      <c r="A1442" t="s">
        <v>47</v>
      </c>
      <c r="B1442">
        <v>500000.40232699999</v>
      </c>
      <c r="C1442">
        <v>8.0000000000000007E-5</v>
      </c>
      <c r="D1442">
        <v>-7.9999999999999996E-6</v>
      </c>
      <c r="E1442">
        <v>0.40232699999999999</v>
      </c>
      <c r="F1442">
        <v>4.4200000000000001E-4</v>
      </c>
      <c r="G1442">
        <v>4</v>
      </c>
      <c r="H1442">
        <v>0</v>
      </c>
      <c r="I1442" t="s">
        <v>115</v>
      </c>
    </row>
    <row r="1443" spans="1:9" x14ac:dyDescent="0.3">
      <c r="A1443" t="s">
        <v>48</v>
      </c>
      <c r="B1443">
        <v>500000.40573699999</v>
      </c>
      <c r="C1443">
        <v>8.1000000000000004E-5</v>
      </c>
      <c r="D1443">
        <v>-7.9999999999999996E-6</v>
      </c>
      <c r="E1443">
        <v>0.40573700000000001</v>
      </c>
      <c r="F1443">
        <v>4.4499999999999997E-4</v>
      </c>
      <c r="G1443">
        <v>4</v>
      </c>
      <c r="H1443">
        <v>0</v>
      </c>
      <c r="I1443" t="s">
        <v>115</v>
      </c>
    </row>
    <row r="1444" spans="1:9" x14ac:dyDescent="0.3">
      <c r="A1444" t="s">
        <v>49</v>
      </c>
      <c r="B1444">
        <v>500000.40573699999</v>
      </c>
      <c r="C1444">
        <v>8.1000000000000004E-5</v>
      </c>
      <c r="D1444">
        <v>-7.9999999999999996E-6</v>
      </c>
      <c r="E1444">
        <v>0.40573700000000001</v>
      </c>
      <c r="F1444">
        <v>4.4499999999999997E-4</v>
      </c>
      <c r="G1444">
        <v>4</v>
      </c>
      <c r="H1444">
        <v>0</v>
      </c>
      <c r="I1444" t="s">
        <v>115</v>
      </c>
    </row>
    <row r="1445" spans="1:9" x14ac:dyDescent="0.3">
      <c r="A1445" t="s">
        <v>50</v>
      </c>
      <c r="B1445">
        <v>500000.40573699999</v>
      </c>
      <c r="C1445">
        <v>8.1000000000000004E-5</v>
      </c>
      <c r="D1445">
        <v>-7.9999999999999996E-6</v>
      </c>
      <c r="E1445">
        <v>0.40573700000000001</v>
      </c>
      <c r="F1445">
        <v>4.4499999999999997E-4</v>
      </c>
      <c r="G1445">
        <v>4</v>
      </c>
      <c r="H1445">
        <v>0</v>
      </c>
      <c r="I1445" t="s">
        <v>115</v>
      </c>
    </row>
    <row r="1446" spans="1:9" x14ac:dyDescent="0.3">
      <c r="A1446" t="s">
        <v>6</v>
      </c>
      <c r="B1446">
        <v>500000.40573699999</v>
      </c>
      <c r="C1446">
        <v>8.1000000000000004E-5</v>
      </c>
      <c r="D1446">
        <v>-7.9999999999999996E-6</v>
      </c>
      <c r="E1446">
        <v>0.40573700000000001</v>
      </c>
      <c r="F1446">
        <v>4.4499999999999997E-4</v>
      </c>
      <c r="G1446">
        <v>4</v>
      </c>
      <c r="H1446">
        <v>0</v>
      </c>
      <c r="I1446" t="s">
        <v>115</v>
      </c>
    </row>
    <row r="1447" spans="1:9" x14ac:dyDescent="0.3">
      <c r="A1447" t="s">
        <v>7</v>
      </c>
      <c r="B1447">
        <v>500000.40573699999</v>
      </c>
      <c r="C1447">
        <v>8.1000000000000004E-5</v>
      </c>
      <c r="D1447">
        <v>-7.9999999999999996E-6</v>
      </c>
      <c r="E1447">
        <v>0.40573700000000001</v>
      </c>
      <c r="F1447">
        <v>4.4499999999999997E-4</v>
      </c>
      <c r="G1447">
        <v>4</v>
      </c>
      <c r="H1447">
        <v>0</v>
      </c>
      <c r="I1447" t="s">
        <v>115</v>
      </c>
    </row>
    <row r="1448" spans="1:9" x14ac:dyDescent="0.3">
      <c r="A1448" t="s">
        <v>8</v>
      </c>
      <c r="B1448">
        <v>500000.39891799999</v>
      </c>
      <c r="C1448">
        <v>8.0000000000000007E-5</v>
      </c>
      <c r="D1448">
        <v>-7.9999999999999996E-6</v>
      </c>
      <c r="E1448">
        <v>0.39891799999999999</v>
      </c>
      <c r="F1448">
        <v>4.3800000000000002E-4</v>
      </c>
      <c r="G1448">
        <v>4</v>
      </c>
      <c r="H1448">
        <v>0</v>
      </c>
      <c r="I1448" t="s">
        <v>115</v>
      </c>
    </row>
    <row r="1449" spans="1:9" x14ac:dyDescent="0.3">
      <c r="A1449" t="s">
        <v>9</v>
      </c>
      <c r="B1449">
        <v>500000.40573699999</v>
      </c>
      <c r="C1449">
        <v>8.1000000000000004E-5</v>
      </c>
      <c r="D1449">
        <v>-7.9999999999999996E-6</v>
      </c>
      <c r="E1449">
        <v>0.40573700000000001</v>
      </c>
      <c r="F1449">
        <v>4.4499999999999997E-4</v>
      </c>
      <c r="G1449">
        <v>4</v>
      </c>
      <c r="H1449">
        <v>0</v>
      </c>
      <c r="I1449" t="s">
        <v>115</v>
      </c>
    </row>
    <row r="1450" spans="1:9" x14ac:dyDescent="0.3">
      <c r="A1450" t="s">
        <v>10</v>
      </c>
      <c r="B1450">
        <v>500000.40573699999</v>
      </c>
      <c r="C1450">
        <v>8.1000000000000004E-5</v>
      </c>
      <c r="D1450">
        <v>-7.9999999999999996E-6</v>
      </c>
      <c r="E1450">
        <v>0.40573700000000001</v>
      </c>
      <c r="F1450">
        <v>4.4499999999999997E-4</v>
      </c>
      <c r="G1450">
        <v>4</v>
      </c>
      <c r="H1450">
        <v>0</v>
      </c>
      <c r="I1450" t="s">
        <v>115</v>
      </c>
    </row>
    <row r="1451" spans="1:9" x14ac:dyDescent="0.3">
      <c r="A1451" t="s">
        <v>0</v>
      </c>
      <c r="B1451">
        <v>499999.40615</v>
      </c>
      <c r="C1451">
        <v>-1.1900000000000001E-4</v>
      </c>
      <c r="D1451">
        <v>-1.64E-4</v>
      </c>
      <c r="E1451">
        <v>-0.59384999999999999</v>
      </c>
      <c r="F1451">
        <v>2.2800000000000001E-4</v>
      </c>
      <c r="G1451">
        <v>1</v>
      </c>
      <c r="H1451">
        <v>0</v>
      </c>
      <c r="I1451" t="s">
        <v>116</v>
      </c>
    </row>
    <row r="1452" spans="1:9" x14ac:dyDescent="0.3">
      <c r="A1452" t="s">
        <v>11</v>
      </c>
      <c r="B1452">
        <v>499999.41114099999</v>
      </c>
      <c r="C1452">
        <v>-1.18E-4</v>
      </c>
      <c r="D1452">
        <v>-1.63E-4</v>
      </c>
      <c r="E1452">
        <v>-0.58885900000000002</v>
      </c>
      <c r="F1452">
        <v>2.2599999999999999E-4</v>
      </c>
      <c r="G1452">
        <v>1</v>
      </c>
      <c r="H1452">
        <v>0</v>
      </c>
      <c r="I1452" t="s">
        <v>116</v>
      </c>
    </row>
    <row r="1453" spans="1:9" x14ac:dyDescent="0.3">
      <c r="A1453" t="s">
        <v>12</v>
      </c>
      <c r="B1453">
        <v>499999.40615</v>
      </c>
      <c r="C1453">
        <v>-1.1900000000000001E-4</v>
      </c>
      <c r="D1453">
        <v>-1.64E-4</v>
      </c>
      <c r="E1453">
        <v>-0.59384999999999999</v>
      </c>
      <c r="F1453">
        <v>2.2800000000000001E-4</v>
      </c>
      <c r="G1453">
        <v>1</v>
      </c>
      <c r="H1453">
        <v>0</v>
      </c>
      <c r="I1453" t="s">
        <v>116</v>
      </c>
    </row>
    <row r="1454" spans="1:9" x14ac:dyDescent="0.3">
      <c r="A1454" t="s">
        <v>13</v>
      </c>
      <c r="B1454">
        <v>499999.40615</v>
      </c>
      <c r="C1454">
        <v>-1.1900000000000001E-4</v>
      </c>
      <c r="D1454">
        <v>-1.64E-4</v>
      </c>
      <c r="E1454">
        <v>-0.59384999999999999</v>
      </c>
      <c r="F1454">
        <v>2.2800000000000001E-4</v>
      </c>
      <c r="G1454">
        <v>1</v>
      </c>
      <c r="H1454">
        <v>0</v>
      </c>
      <c r="I1454" t="s">
        <v>116</v>
      </c>
    </row>
    <row r="1455" spans="1:9" x14ac:dyDescent="0.3">
      <c r="A1455" t="s">
        <v>14</v>
      </c>
      <c r="B1455">
        <v>499999.40615</v>
      </c>
      <c r="C1455">
        <v>-1.1900000000000001E-4</v>
      </c>
      <c r="D1455">
        <v>-1.64E-4</v>
      </c>
      <c r="E1455">
        <v>-0.59384999999999999</v>
      </c>
      <c r="F1455">
        <v>2.2800000000000001E-4</v>
      </c>
      <c r="G1455">
        <v>1</v>
      </c>
      <c r="H1455">
        <v>0</v>
      </c>
      <c r="I1455" t="s">
        <v>116</v>
      </c>
    </row>
    <row r="1456" spans="1:9" x14ac:dyDescent="0.3">
      <c r="A1456" t="s">
        <v>15</v>
      </c>
      <c r="B1456">
        <v>499999.40615</v>
      </c>
      <c r="C1456">
        <v>-1.1900000000000001E-4</v>
      </c>
      <c r="D1456">
        <v>-1.64E-4</v>
      </c>
      <c r="E1456">
        <v>-0.59384999999999999</v>
      </c>
      <c r="F1456">
        <v>2.2800000000000001E-4</v>
      </c>
      <c r="G1456">
        <v>1</v>
      </c>
      <c r="H1456">
        <v>0</v>
      </c>
      <c r="I1456" t="s">
        <v>116</v>
      </c>
    </row>
    <row r="1457" spans="1:9" x14ac:dyDescent="0.3">
      <c r="A1457" t="s">
        <v>2</v>
      </c>
      <c r="B1457">
        <v>499999.40615</v>
      </c>
      <c r="C1457">
        <v>-1.1900000000000001E-4</v>
      </c>
      <c r="D1457">
        <v>-1.64E-4</v>
      </c>
      <c r="E1457">
        <v>-0.59384999999999999</v>
      </c>
      <c r="F1457">
        <v>2.2800000000000001E-4</v>
      </c>
      <c r="G1457">
        <v>1</v>
      </c>
      <c r="H1457">
        <v>0</v>
      </c>
      <c r="I1457" t="s">
        <v>116</v>
      </c>
    </row>
    <row r="1458" spans="1:9" x14ac:dyDescent="0.3">
      <c r="A1458" t="s">
        <v>16</v>
      </c>
      <c r="B1458">
        <v>499999.40615</v>
      </c>
      <c r="C1458">
        <v>-1.1900000000000001E-4</v>
      </c>
      <c r="D1458">
        <v>-1.64E-4</v>
      </c>
      <c r="E1458">
        <v>-0.59384999999999999</v>
      </c>
      <c r="F1458">
        <v>2.2800000000000001E-4</v>
      </c>
      <c r="G1458">
        <v>1</v>
      </c>
      <c r="H1458">
        <v>0</v>
      </c>
      <c r="I1458" t="s">
        <v>116</v>
      </c>
    </row>
    <row r="1459" spans="1:9" x14ac:dyDescent="0.3">
      <c r="A1459" t="s">
        <v>17</v>
      </c>
      <c r="B1459">
        <v>499999.40615</v>
      </c>
      <c r="C1459">
        <v>-1.1900000000000001E-4</v>
      </c>
      <c r="D1459">
        <v>-1.64E-4</v>
      </c>
      <c r="E1459">
        <v>-0.59384999999999999</v>
      </c>
      <c r="F1459">
        <v>2.2800000000000001E-4</v>
      </c>
      <c r="G1459">
        <v>1</v>
      </c>
      <c r="H1459">
        <v>0</v>
      </c>
      <c r="I1459" t="s">
        <v>116</v>
      </c>
    </row>
    <row r="1460" spans="1:9" x14ac:dyDescent="0.3">
      <c r="A1460" t="s">
        <v>18</v>
      </c>
      <c r="B1460">
        <v>499999.40615</v>
      </c>
      <c r="C1460">
        <v>-1.1900000000000001E-4</v>
      </c>
      <c r="D1460">
        <v>-1.64E-4</v>
      </c>
      <c r="E1460">
        <v>-0.59384999999999999</v>
      </c>
      <c r="F1460">
        <v>2.2800000000000001E-4</v>
      </c>
      <c r="G1460">
        <v>1</v>
      </c>
      <c r="H1460">
        <v>0</v>
      </c>
      <c r="I1460" t="s">
        <v>116</v>
      </c>
    </row>
    <row r="1461" spans="1:9" x14ac:dyDescent="0.3">
      <c r="A1461" t="s">
        <v>19</v>
      </c>
      <c r="B1461">
        <v>499999.40615</v>
      </c>
      <c r="C1461">
        <v>-1.1900000000000001E-4</v>
      </c>
      <c r="D1461">
        <v>-1.64E-4</v>
      </c>
      <c r="E1461">
        <v>-0.59384999999999999</v>
      </c>
      <c r="F1461">
        <v>2.2800000000000001E-4</v>
      </c>
      <c r="G1461">
        <v>1</v>
      </c>
      <c r="H1461">
        <v>0</v>
      </c>
      <c r="I1461" t="s">
        <v>116</v>
      </c>
    </row>
    <row r="1462" spans="1:9" x14ac:dyDescent="0.3">
      <c r="A1462" t="s">
        <v>20</v>
      </c>
      <c r="B1462">
        <v>499999.40615</v>
      </c>
      <c r="C1462">
        <v>-1.1900000000000001E-4</v>
      </c>
      <c r="D1462">
        <v>-1.64E-4</v>
      </c>
      <c r="E1462">
        <v>-0.59384999999999999</v>
      </c>
      <c r="F1462">
        <v>2.2800000000000001E-4</v>
      </c>
      <c r="G1462">
        <v>1</v>
      </c>
      <c r="H1462">
        <v>0</v>
      </c>
      <c r="I1462" t="s">
        <v>116</v>
      </c>
    </row>
    <row r="1463" spans="1:9" x14ac:dyDescent="0.3">
      <c r="A1463" t="s">
        <v>21</v>
      </c>
      <c r="B1463">
        <v>499999.40615</v>
      </c>
      <c r="C1463">
        <v>-1.1900000000000001E-4</v>
      </c>
      <c r="D1463">
        <v>-1.64E-4</v>
      </c>
      <c r="E1463">
        <v>-0.59384999999999999</v>
      </c>
      <c r="F1463">
        <v>2.2800000000000001E-4</v>
      </c>
      <c r="G1463">
        <v>1</v>
      </c>
      <c r="H1463">
        <v>0</v>
      </c>
      <c r="I1463" t="s">
        <v>116</v>
      </c>
    </row>
    <row r="1464" spans="1:9" x14ac:dyDescent="0.3">
      <c r="A1464" t="s">
        <v>22</v>
      </c>
      <c r="B1464">
        <v>499999.40615</v>
      </c>
      <c r="C1464">
        <v>-1.1900000000000001E-4</v>
      </c>
      <c r="D1464">
        <v>-1.64E-4</v>
      </c>
      <c r="E1464">
        <v>-0.59384999999999999</v>
      </c>
      <c r="F1464">
        <v>2.2800000000000001E-4</v>
      </c>
      <c r="G1464">
        <v>1</v>
      </c>
      <c r="H1464">
        <v>0</v>
      </c>
      <c r="I1464" t="s">
        <v>116</v>
      </c>
    </row>
    <row r="1465" spans="1:9" x14ac:dyDescent="0.3">
      <c r="A1465" t="s">
        <v>23</v>
      </c>
      <c r="B1465">
        <v>499999.50595700002</v>
      </c>
      <c r="C1465">
        <v>-9.8999999999999994E-5</v>
      </c>
      <c r="D1465">
        <v>-1.37E-4</v>
      </c>
      <c r="E1465">
        <v>-0.49404300000000001</v>
      </c>
      <c r="F1465">
        <v>1.9000000000000001E-4</v>
      </c>
      <c r="G1465">
        <v>1</v>
      </c>
      <c r="H1465">
        <v>0</v>
      </c>
      <c r="I1465" t="s">
        <v>116</v>
      </c>
    </row>
    <row r="1466" spans="1:9" x14ac:dyDescent="0.3">
      <c r="A1466" t="s">
        <v>24</v>
      </c>
      <c r="B1466">
        <v>499999.41114099999</v>
      </c>
      <c r="C1466">
        <v>-1.18E-4</v>
      </c>
      <c r="D1466">
        <v>-1.63E-4</v>
      </c>
      <c r="E1466">
        <v>-0.58885900000000002</v>
      </c>
      <c r="F1466">
        <v>2.2599999999999999E-4</v>
      </c>
      <c r="G1466">
        <v>1</v>
      </c>
      <c r="H1466">
        <v>0</v>
      </c>
      <c r="I1466" t="s">
        <v>116</v>
      </c>
    </row>
    <row r="1467" spans="1:9" x14ac:dyDescent="0.3">
      <c r="A1467" t="s">
        <v>25</v>
      </c>
      <c r="B1467">
        <v>499999.40615</v>
      </c>
      <c r="C1467">
        <v>-1.1900000000000001E-4</v>
      </c>
      <c r="D1467">
        <v>-1.64E-4</v>
      </c>
      <c r="E1467">
        <v>-0.59384999999999999</v>
      </c>
      <c r="F1467">
        <v>2.2800000000000001E-4</v>
      </c>
      <c r="G1467">
        <v>1</v>
      </c>
      <c r="H1467">
        <v>0</v>
      </c>
      <c r="I1467" t="s">
        <v>116</v>
      </c>
    </row>
    <row r="1468" spans="1:9" x14ac:dyDescent="0.3">
      <c r="A1468" t="s">
        <v>3</v>
      </c>
      <c r="B1468">
        <v>499999.40615</v>
      </c>
      <c r="C1468">
        <v>-1.1900000000000001E-4</v>
      </c>
      <c r="D1468">
        <v>-1.64E-4</v>
      </c>
      <c r="E1468">
        <v>-0.59384999999999999</v>
      </c>
      <c r="F1468">
        <v>2.2800000000000001E-4</v>
      </c>
      <c r="G1468">
        <v>1</v>
      </c>
      <c r="H1468">
        <v>0</v>
      </c>
      <c r="I1468" t="s">
        <v>116</v>
      </c>
    </row>
    <row r="1469" spans="1:9" x14ac:dyDescent="0.3">
      <c r="A1469" t="s">
        <v>26</v>
      </c>
      <c r="B1469">
        <v>499999.41114099999</v>
      </c>
      <c r="C1469">
        <v>-1.18E-4</v>
      </c>
      <c r="D1469">
        <v>-1.63E-4</v>
      </c>
      <c r="E1469">
        <v>-0.58885900000000002</v>
      </c>
      <c r="F1469">
        <v>2.2599999999999999E-4</v>
      </c>
      <c r="G1469">
        <v>1</v>
      </c>
      <c r="H1469">
        <v>0</v>
      </c>
      <c r="I1469" t="s">
        <v>116</v>
      </c>
    </row>
    <row r="1470" spans="1:9" x14ac:dyDescent="0.3">
      <c r="A1470" t="s">
        <v>27</v>
      </c>
      <c r="B1470">
        <v>499999.40615</v>
      </c>
      <c r="C1470">
        <v>-1.1900000000000001E-4</v>
      </c>
      <c r="D1470">
        <v>-1.64E-4</v>
      </c>
      <c r="E1470">
        <v>-0.59384999999999999</v>
      </c>
      <c r="F1470">
        <v>2.2800000000000001E-4</v>
      </c>
      <c r="G1470">
        <v>1</v>
      </c>
      <c r="H1470">
        <v>0</v>
      </c>
      <c r="I1470" t="s">
        <v>116</v>
      </c>
    </row>
    <row r="1471" spans="1:9" x14ac:dyDescent="0.3">
      <c r="A1471" t="s">
        <v>28</v>
      </c>
      <c r="B1471">
        <v>499999.40615</v>
      </c>
      <c r="C1471">
        <v>-1.1900000000000001E-4</v>
      </c>
      <c r="D1471">
        <v>-1.64E-4</v>
      </c>
      <c r="E1471">
        <v>-0.59384999999999999</v>
      </c>
      <c r="F1471">
        <v>2.2800000000000001E-4</v>
      </c>
      <c r="G1471">
        <v>1</v>
      </c>
      <c r="H1471">
        <v>0</v>
      </c>
      <c r="I1471" t="s">
        <v>116</v>
      </c>
    </row>
    <row r="1472" spans="1:9" x14ac:dyDescent="0.3">
      <c r="A1472" t="s">
        <v>29</v>
      </c>
      <c r="B1472">
        <v>499999.40615</v>
      </c>
      <c r="C1472">
        <v>-1.1900000000000001E-4</v>
      </c>
      <c r="D1472">
        <v>-1.64E-4</v>
      </c>
      <c r="E1472">
        <v>-0.59384999999999999</v>
      </c>
      <c r="F1472">
        <v>2.2800000000000001E-4</v>
      </c>
      <c r="G1472">
        <v>1</v>
      </c>
      <c r="H1472">
        <v>0</v>
      </c>
      <c r="I1472" t="s">
        <v>116</v>
      </c>
    </row>
    <row r="1473" spans="1:9" x14ac:dyDescent="0.3">
      <c r="A1473" t="s">
        <v>30</v>
      </c>
      <c r="B1473">
        <v>499999.40615</v>
      </c>
      <c r="C1473">
        <v>-1.1900000000000001E-4</v>
      </c>
      <c r="D1473">
        <v>-1.64E-4</v>
      </c>
      <c r="E1473">
        <v>-0.59384999999999999</v>
      </c>
      <c r="F1473">
        <v>2.2800000000000001E-4</v>
      </c>
      <c r="G1473">
        <v>1</v>
      </c>
      <c r="H1473">
        <v>0</v>
      </c>
      <c r="I1473" t="s">
        <v>116</v>
      </c>
    </row>
    <row r="1474" spans="1:9" x14ac:dyDescent="0.3">
      <c r="A1474" t="s">
        <v>31</v>
      </c>
      <c r="B1474">
        <v>499999.40615</v>
      </c>
      <c r="C1474">
        <v>-1.1900000000000001E-4</v>
      </c>
      <c r="D1474">
        <v>-1.64E-4</v>
      </c>
      <c r="E1474">
        <v>-0.59384999999999999</v>
      </c>
      <c r="F1474">
        <v>2.2800000000000001E-4</v>
      </c>
      <c r="G1474">
        <v>1</v>
      </c>
      <c r="H1474">
        <v>0</v>
      </c>
      <c r="I1474" t="s">
        <v>116</v>
      </c>
    </row>
    <row r="1475" spans="1:9" x14ac:dyDescent="0.3">
      <c r="A1475" t="s">
        <v>32</v>
      </c>
      <c r="B1475">
        <v>499999.40615</v>
      </c>
      <c r="C1475">
        <v>-1.1900000000000001E-4</v>
      </c>
      <c r="D1475">
        <v>-1.64E-4</v>
      </c>
      <c r="E1475">
        <v>-0.59384999999999999</v>
      </c>
      <c r="F1475">
        <v>2.2800000000000001E-4</v>
      </c>
      <c r="G1475">
        <v>1</v>
      </c>
      <c r="H1475">
        <v>0</v>
      </c>
      <c r="I1475" t="s">
        <v>116</v>
      </c>
    </row>
    <row r="1476" spans="1:9" x14ac:dyDescent="0.3">
      <c r="A1476" t="s">
        <v>33</v>
      </c>
      <c r="B1476">
        <v>499999.40615</v>
      </c>
      <c r="C1476">
        <v>-1.1900000000000001E-4</v>
      </c>
      <c r="D1476">
        <v>-1.64E-4</v>
      </c>
      <c r="E1476">
        <v>-0.59384999999999999</v>
      </c>
      <c r="F1476">
        <v>2.2800000000000001E-4</v>
      </c>
      <c r="G1476">
        <v>1</v>
      </c>
      <c r="H1476">
        <v>0</v>
      </c>
      <c r="I1476" t="s">
        <v>116</v>
      </c>
    </row>
    <row r="1477" spans="1:9" x14ac:dyDescent="0.3">
      <c r="A1477" t="s">
        <v>34</v>
      </c>
      <c r="B1477">
        <v>499999.40615</v>
      </c>
      <c r="C1477">
        <v>-1.1900000000000001E-4</v>
      </c>
      <c r="D1477">
        <v>-1.64E-4</v>
      </c>
      <c r="E1477">
        <v>-0.59384999999999999</v>
      </c>
      <c r="F1477">
        <v>2.2800000000000001E-4</v>
      </c>
      <c r="G1477">
        <v>1</v>
      </c>
      <c r="H1477">
        <v>0</v>
      </c>
      <c r="I1477" t="s">
        <v>116</v>
      </c>
    </row>
    <row r="1478" spans="1:9" x14ac:dyDescent="0.3">
      <c r="A1478" t="s">
        <v>35</v>
      </c>
      <c r="B1478">
        <v>500000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 t="s">
        <v>116</v>
      </c>
    </row>
    <row r="1479" spans="1:9" x14ac:dyDescent="0.3">
      <c r="A1479" t="s">
        <v>4</v>
      </c>
      <c r="B1479">
        <v>500000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 t="s">
        <v>116</v>
      </c>
    </row>
    <row r="1480" spans="1:9" x14ac:dyDescent="0.3">
      <c r="A1480" t="s">
        <v>36</v>
      </c>
      <c r="B1480">
        <v>499999.40615</v>
      </c>
      <c r="C1480">
        <v>-1.1900000000000001E-4</v>
      </c>
      <c r="D1480">
        <v>-1.64E-4</v>
      </c>
      <c r="E1480">
        <v>-0.59384999999999999</v>
      </c>
      <c r="F1480">
        <v>2.2800000000000001E-4</v>
      </c>
      <c r="G1480">
        <v>1</v>
      </c>
      <c r="H1480">
        <v>0</v>
      </c>
      <c r="I1480" t="s">
        <v>116</v>
      </c>
    </row>
    <row r="1481" spans="1:9" x14ac:dyDescent="0.3">
      <c r="A1481" t="s">
        <v>37</v>
      </c>
      <c r="B1481">
        <v>499999.40615</v>
      </c>
      <c r="C1481">
        <v>-1.1900000000000001E-4</v>
      </c>
      <c r="D1481">
        <v>-1.64E-4</v>
      </c>
      <c r="E1481">
        <v>-0.59384999999999999</v>
      </c>
      <c r="F1481">
        <v>2.2800000000000001E-4</v>
      </c>
      <c r="G1481">
        <v>1</v>
      </c>
      <c r="H1481">
        <v>0</v>
      </c>
      <c r="I1481" t="s">
        <v>116</v>
      </c>
    </row>
    <row r="1482" spans="1:9" x14ac:dyDescent="0.3">
      <c r="A1482" t="s">
        <v>38</v>
      </c>
      <c r="B1482">
        <v>499999.40615</v>
      </c>
      <c r="C1482">
        <v>-1.1900000000000001E-4</v>
      </c>
      <c r="D1482">
        <v>-1.64E-4</v>
      </c>
      <c r="E1482">
        <v>-0.59384999999999999</v>
      </c>
      <c r="F1482">
        <v>2.2800000000000001E-4</v>
      </c>
      <c r="G1482">
        <v>1</v>
      </c>
      <c r="H1482">
        <v>0</v>
      </c>
      <c r="I1482" t="s">
        <v>116</v>
      </c>
    </row>
    <row r="1483" spans="1:9" x14ac:dyDescent="0.3">
      <c r="A1483" t="s">
        <v>39</v>
      </c>
      <c r="B1483">
        <v>499999.40615</v>
      </c>
      <c r="C1483">
        <v>-1.1900000000000001E-4</v>
      </c>
      <c r="D1483">
        <v>-1.64E-4</v>
      </c>
      <c r="E1483">
        <v>-0.59384999999999999</v>
      </c>
      <c r="F1483">
        <v>2.2800000000000001E-4</v>
      </c>
      <c r="G1483">
        <v>1</v>
      </c>
      <c r="H1483">
        <v>0</v>
      </c>
      <c r="I1483" t="s">
        <v>116</v>
      </c>
    </row>
    <row r="1484" spans="1:9" x14ac:dyDescent="0.3">
      <c r="A1484" t="s">
        <v>40</v>
      </c>
      <c r="B1484">
        <v>499999.40615</v>
      </c>
      <c r="C1484">
        <v>-1.1900000000000001E-4</v>
      </c>
      <c r="D1484">
        <v>-1.64E-4</v>
      </c>
      <c r="E1484">
        <v>-0.59384999999999999</v>
      </c>
      <c r="F1484">
        <v>2.2800000000000001E-4</v>
      </c>
      <c r="G1484">
        <v>1</v>
      </c>
      <c r="H1484">
        <v>0</v>
      </c>
      <c r="I1484" t="s">
        <v>116</v>
      </c>
    </row>
    <row r="1485" spans="1:9" x14ac:dyDescent="0.3">
      <c r="A1485" t="s">
        <v>41</v>
      </c>
      <c r="B1485">
        <v>499999.40615</v>
      </c>
      <c r="C1485">
        <v>-1.1900000000000001E-4</v>
      </c>
      <c r="D1485">
        <v>-1.64E-4</v>
      </c>
      <c r="E1485">
        <v>-0.59384999999999999</v>
      </c>
      <c r="F1485">
        <v>2.2800000000000001E-4</v>
      </c>
      <c r="G1485">
        <v>1</v>
      </c>
      <c r="H1485">
        <v>0</v>
      </c>
      <c r="I1485" t="s">
        <v>116</v>
      </c>
    </row>
    <row r="1486" spans="1:9" x14ac:dyDescent="0.3">
      <c r="A1486" t="s">
        <v>42</v>
      </c>
      <c r="B1486">
        <v>499999.40615</v>
      </c>
      <c r="C1486">
        <v>-1.1900000000000001E-4</v>
      </c>
      <c r="D1486">
        <v>-1.64E-4</v>
      </c>
      <c r="E1486">
        <v>-0.59384999999999999</v>
      </c>
      <c r="F1486">
        <v>2.2800000000000001E-4</v>
      </c>
      <c r="G1486">
        <v>1</v>
      </c>
      <c r="H1486">
        <v>0</v>
      </c>
      <c r="I1486" t="s">
        <v>116</v>
      </c>
    </row>
    <row r="1487" spans="1:9" x14ac:dyDescent="0.3">
      <c r="A1487" t="s">
        <v>43</v>
      </c>
      <c r="B1487">
        <v>499999.40615</v>
      </c>
      <c r="C1487">
        <v>-1.1900000000000001E-4</v>
      </c>
      <c r="D1487">
        <v>-1.64E-4</v>
      </c>
      <c r="E1487">
        <v>-0.59384999999999999</v>
      </c>
      <c r="F1487">
        <v>2.2800000000000001E-4</v>
      </c>
      <c r="G1487">
        <v>1</v>
      </c>
      <c r="H1487">
        <v>0</v>
      </c>
      <c r="I1487" t="s">
        <v>116</v>
      </c>
    </row>
    <row r="1488" spans="1:9" x14ac:dyDescent="0.3">
      <c r="A1488" t="s">
        <v>44</v>
      </c>
      <c r="B1488">
        <v>499999.40615</v>
      </c>
      <c r="C1488">
        <v>-1.1900000000000001E-4</v>
      </c>
      <c r="D1488">
        <v>-1.64E-4</v>
      </c>
      <c r="E1488">
        <v>-0.59384999999999999</v>
      </c>
      <c r="F1488">
        <v>2.2800000000000001E-4</v>
      </c>
      <c r="G1488">
        <v>1</v>
      </c>
      <c r="H1488">
        <v>0</v>
      </c>
      <c r="I1488" t="s">
        <v>116</v>
      </c>
    </row>
    <row r="1489" spans="1:9" x14ac:dyDescent="0.3">
      <c r="A1489" t="s">
        <v>45</v>
      </c>
      <c r="B1489">
        <v>499999.41114099999</v>
      </c>
      <c r="C1489">
        <v>-1.18E-4</v>
      </c>
      <c r="D1489">
        <v>-1.63E-4</v>
      </c>
      <c r="E1489">
        <v>-0.58885900000000002</v>
      </c>
      <c r="F1489">
        <v>2.2599999999999999E-4</v>
      </c>
      <c r="G1489">
        <v>1</v>
      </c>
      <c r="H1489">
        <v>0</v>
      </c>
      <c r="I1489" t="s">
        <v>116</v>
      </c>
    </row>
    <row r="1490" spans="1:9" x14ac:dyDescent="0.3">
      <c r="A1490" t="s">
        <v>5</v>
      </c>
      <c r="B1490">
        <v>499999.40615</v>
      </c>
      <c r="C1490">
        <v>-1.1900000000000001E-4</v>
      </c>
      <c r="D1490">
        <v>-1.64E-4</v>
      </c>
      <c r="E1490">
        <v>-0.59384999999999999</v>
      </c>
      <c r="F1490">
        <v>2.2800000000000001E-4</v>
      </c>
      <c r="G1490">
        <v>1</v>
      </c>
      <c r="H1490">
        <v>0</v>
      </c>
      <c r="I1490" t="s">
        <v>116</v>
      </c>
    </row>
    <row r="1491" spans="1:9" x14ac:dyDescent="0.3">
      <c r="A1491" t="s">
        <v>46</v>
      </c>
      <c r="B1491">
        <v>499999.40615</v>
      </c>
      <c r="C1491">
        <v>-1.1900000000000001E-4</v>
      </c>
      <c r="D1491">
        <v>-1.64E-4</v>
      </c>
      <c r="E1491">
        <v>-0.59384999999999999</v>
      </c>
      <c r="F1491">
        <v>2.2800000000000001E-4</v>
      </c>
      <c r="G1491">
        <v>1</v>
      </c>
      <c r="H1491">
        <v>0</v>
      </c>
      <c r="I1491" t="s">
        <v>116</v>
      </c>
    </row>
    <row r="1492" spans="1:9" x14ac:dyDescent="0.3">
      <c r="A1492" t="s">
        <v>47</v>
      </c>
      <c r="B1492">
        <v>499999.41114099999</v>
      </c>
      <c r="C1492">
        <v>-1.18E-4</v>
      </c>
      <c r="D1492">
        <v>-1.63E-4</v>
      </c>
      <c r="E1492">
        <v>-0.58885900000000002</v>
      </c>
      <c r="F1492">
        <v>2.2599999999999999E-4</v>
      </c>
      <c r="G1492">
        <v>1</v>
      </c>
      <c r="H1492">
        <v>0</v>
      </c>
      <c r="I1492" t="s">
        <v>116</v>
      </c>
    </row>
    <row r="1493" spans="1:9" x14ac:dyDescent="0.3">
      <c r="A1493" t="s">
        <v>48</v>
      </c>
      <c r="B1493">
        <v>499999.40615</v>
      </c>
      <c r="C1493">
        <v>-1.1900000000000001E-4</v>
      </c>
      <c r="D1493">
        <v>-1.64E-4</v>
      </c>
      <c r="E1493">
        <v>-0.59384999999999999</v>
      </c>
      <c r="F1493">
        <v>2.2800000000000001E-4</v>
      </c>
      <c r="G1493">
        <v>1</v>
      </c>
      <c r="H1493">
        <v>0</v>
      </c>
      <c r="I1493" t="s">
        <v>116</v>
      </c>
    </row>
    <row r="1494" spans="1:9" x14ac:dyDescent="0.3">
      <c r="A1494" t="s">
        <v>49</v>
      </c>
      <c r="B1494">
        <v>499999.40615</v>
      </c>
      <c r="C1494">
        <v>-1.1900000000000001E-4</v>
      </c>
      <c r="D1494">
        <v>-1.64E-4</v>
      </c>
      <c r="E1494">
        <v>-0.59384999999999999</v>
      </c>
      <c r="F1494">
        <v>2.2800000000000001E-4</v>
      </c>
      <c r="G1494">
        <v>1</v>
      </c>
      <c r="H1494">
        <v>0</v>
      </c>
      <c r="I1494" t="s">
        <v>116</v>
      </c>
    </row>
    <row r="1495" spans="1:9" x14ac:dyDescent="0.3">
      <c r="A1495" t="s">
        <v>50</v>
      </c>
      <c r="B1495">
        <v>499999.40615</v>
      </c>
      <c r="C1495">
        <v>-1.1900000000000001E-4</v>
      </c>
      <c r="D1495">
        <v>-1.64E-4</v>
      </c>
      <c r="E1495">
        <v>-0.59384999999999999</v>
      </c>
      <c r="F1495">
        <v>2.2800000000000001E-4</v>
      </c>
      <c r="G1495">
        <v>1</v>
      </c>
      <c r="H1495">
        <v>0</v>
      </c>
      <c r="I1495" t="s">
        <v>116</v>
      </c>
    </row>
    <row r="1496" spans="1:9" x14ac:dyDescent="0.3">
      <c r="A1496" t="s">
        <v>6</v>
      </c>
      <c r="B1496">
        <v>499999.40615</v>
      </c>
      <c r="C1496">
        <v>-1.1900000000000001E-4</v>
      </c>
      <c r="D1496">
        <v>-1.64E-4</v>
      </c>
      <c r="E1496">
        <v>-0.59384999999999999</v>
      </c>
      <c r="F1496">
        <v>2.2800000000000001E-4</v>
      </c>
      <c r="G1496">
        <v>1</v>
      </c>
      <c r="H1496">
        <v>0</v>
      </c>
      <c r="I1496" t="s">
        <v>116</v>
      </c>
    </row>
    <row r="1497" spans="1:9" x14ac:dyDescent="0.3">
      <c r="A1497" t="s">
        <v>7</v>
      </c>
      <c r="B1497">
        <v>499999.40615</v>
      </c>
      <c r="C1497">
        <v>-1.1900000000000001E-4</v>
      </c>
      <c r="D1497">
        <v>-1.64E-4</v>
      </c>
      <c r="E1497">
        <v>-0.59384999999999999</v>
      </c>
      <c r="F1497">
        <v>2.2800000000000001E-4</v>
      </c>
      <c r="G1497">
        <v>1</v>
      </c>
      <c r="H1497">
        <v>0</v>
      </c>
      <c r="I1497" t="s">
        <v>116</v>
      </c>
    </row>
    <row r="1498" spans="1:9" x14ac:dyDescent="0.3">
      <c r="A1498" t="s">
        <v>8</v>
      </c>
      <c r="B1498">
        <v>499999.40615</v>
      </c>
      <c r="C1498">
        <v>-1.1900000000000001E-4</v>
      </c>
      <c r="D1498">
        <v>-1.64E-4</v>
      </c>
      <c r="E1498">
        <v>-0.59384999999999999</v>
      </c>
      <c r="F1498">
        <v>2.2800000000000001E-4</v>
      </c>
      <c r="G1498">
        <v>1</v>
      </c>
      <c r="H1498">
        <v>0</v>
      </c>
      <c r="I1498" t="s">
        <v>116</v>
      </c>
    </row>
    <row r="1499" spans="1:9" x14ac:dyDescent="0.3">
      <c r="A1499" t="s">
        <v>9</v>
      </c>
      <c r="B1499">
        <v>499999.40615</v>
      </c>
      <c r="C1499">
        <v>-1.1900000000000001E-4</v>
      </c>
      <c r="D1499">
        <v>-1.64E-4</v>
      </c>
      <c r="E1499">
        <v>-0.59384999999999999</v>
      </c>
      <c r="F1499">
        <v>2.2800000000000001E-4</v>
      </c>
      <c r="G1499">
        <v>1</v>
      </c>
      <c r="H1499">
        <v>0</v>
      </c>
      <c r="I1499" t="s">
        <v>116</v>
      </c>
    </row>
    <row r="1500" spans="1:9" x14ac:dyDescent="0.3">
      <c r="A1500" t="s">
        <v>10</v>
      </c>
      <c r="B1500">
        <v>499999.40615</v>
      </c>
      <c r="C1500">
        <v>-1.1900000000000001E-4</v>
      </c>
      <c r="D1500">
        <v>-1.64E-4</v>
      </c>
      <c r="E1500">
        <v>-0.59384999999999999</v>
      </c>
      <c r="F1500">
        <v>2.2800000000000001E-4</v>
      </c>
      <c r="G1500">
        <v>1</v>
      </c>
      <c r="H1500">
        <v>0</v>
      </c>
      <c r="I1500" t="s">
        <v>116</v>
      </c>
    </row>
    <row r="1501" spans="1:9" x14ac:dyDescent="0.3">
      <c r="A1501" t="s">
        <v>0</v>
      </c>
      <c r="B1501">
        <v>499727.49801400001</v>
      </c>
      <c r="C1501">
        <v>-5.45E-2</v>
      </c>
      <c r="D1501">
        <v>-0.10748000000000001</v>
      </c>
      <c r="E1501">
        <v>-272.50198599999999</v>
      </c>
      <c r="F1501">
        <v>0.26489600000000002</v>
      </c>
      <c r="G1501">
        <v>0</v>
      </c>
      <c r="H1501">
        <v>13</v>
      </c>
      <c r="I1501" t="s">
        <v>129</v>
      </c>
    </row>
    <row r="1502" spans="1:9" x14ac:dyDescent="0.3">
      <c r="A1502" t="s">
        <v>11</v>
      </c>
      <c r="B1502">
        <v>499700.68005700002</v>
      </c>
      <c r="C1502">
        <v>-5.9864000000000001E-2</v>
      </c>
      <c r="D1502">
        <v>-0.11056199999999999</v>
      </c>
      <c r="E1502">
        <v>-299.31994300000002</v>
      </c>
      <c r="F1502">
        <v>0.25348900000000002</v>
      </c>
      <c r="G1502">
        <v>0</v>
      </c>
      <c r="H1502">
        <v>11</v>
      </c>
      <c r="I1502" t="s">
        <v>129</v>
      </c>
    </row>
    <row r="1503" spans="1:9" x14ac:dyDescent="0.3">
      <c r="A1503" t="s">
        <v>12</v>
      </c>
      <c r="B1503">
        <v>499710.288703</v>
      </c>
      <c r="C1503">
        <v>-5.7942E-2</v>
      </c>
      <c r="D1503">
        <v>-0.11426600000000001</v>
      </c>
      <c r="E1503">
        <v>-289.711297</v>
      </c>
      <c r="F1503">
        <v>0.28161700000000001</v>
      </c>
      <c r="G1503">
        <v>0</v>
      </c>
      <c r="H1503">
        <v>13</v>
      </c>
      <c r="I1503" t="s">
        <v>129</v>
      </c>
    </row>
    <row r="1504" spans="1:9" x14ac:dyDescent="0.3">
      <c r="A1504" t="s">
        <v>13</v>
      </c>
      <c r="B1504">
        <v>499727.49801400001</v>
      </c>
      <c r="C1504">
        <v>-5.45E-2</v>
      </c>
      <c r="D1504">
        <v>-0.10748000000000001</v>
      </c>
      <c r="E1504">
        <v>-272.50198599999999</v>
      </c>
      <c r="F1504">
        <v>0.26489600000000002</v>
      </c>
      <c r="G1504">
        <v>0</v>
      </c>
      <c r="H1504">
        <v>13</v>
      </c>
      <c r="I1504" t="s">
        <v>129</v>
      </c>
    </row>
    <row r="1505" spans="1:9" x14ac:dyDescent="0.3">
      <c r="A1505" t="s">
        <v>14</v>
      </c>
      <c r="B1505">
        <v>499690.23240500002</v>
      </c>
      <c r="C1505">
        <v>-6.1954000000000002E-2</v>
      </c>
      <c r="D1505">
        <v>-0.122166</v>
      </c>
      <c r="E1505">
        <v>-309.76759499999997</v>
      </c>
      <c r="F1505">
        <v>0.301062</v>
      </c>
      <c r="G1505">
        <v>0</v>
      </c>
      <c r="H1505">
        <v>13</v>
      </c>
      <c r="I1505" t="s">
        <v>129</v>
      </c>
    </row>
    <row r="1506" spans="1:9" x14ac:dyDescent="0.3">
      <c r="A1506" t="s">
        <v>15</v>
      </c>
      <c r="B1506">
        <v>499727.49801400001</v>
      </c>
      <c r="C1506">
        <v>-5.45E-2</v>
      </c>
      <c r="D1506">
        <v>-0.10748000000000001</v>
      </c>
      <c r="E1506">
        <v>-272.50198599999999</v>
      </c>
      <c r="F1506">
        <v>0.26489600000000002</v>
      </c>
      <c r="G1506">
        <v>0</v>
      </c>
      <c r="H1506">
        <v>13</v>
      </c>
      <c r="I1506" t="s">
        <v>129</v>
      </c>
    </row>
    <row r="1507" spans="1:9" x14ac:dyDescent="0.3">
      <c r="A1507" t="s">
        <v>2</v>
      </c>
      <c r="B1507">
        <v>499667.01672999997</v>
      </c>
      <c r="C1507">
        <v>-6.6597000000000003E-2</v>
      </c>
      <c r="D1507">
        <v>-0.118821</v>
      </c>
      <c r="E1507">
        <v>-332.98327</v>
      </c>
      <c r="F1507">
        <v>0.26112400000000002</v>
      </c>
      <c r="G1507">
        <v>0</v>
      </c>
      <c r="H1507">
        <v>12</v>
      </c>
      <c r="I1507" t="s">
        <v>129</v>
      </c>
    </row>
    <row r="1508" spans="1:9" x14ac:dyDescent="0.3">
      <c r="A1508" t="s">
        <v>16</v>
      </c>
      <c r="B1508">
        <v>499643.232211</v>
      </c>
      <c r="C1508">
        <v>-7.1354000000000001E-2</v>
      </c>
      <c r="D1508">
        <v>-0.127307</v>
      </c>
      <c r="E1508">
        <v>-356.76778899999999</v>
      </c>
      <c r="F1508">
        <v>0.27977000000000002</v>
      </c>
      <c r="G1508">
        <v>0</v>
      </c>
      <c r="H1508">
        <v>12</v>
      </c>
      <c r="I1508" t="s">
        <v>129</v>
      </c>
    </row>
    <row r="1509" spans="1:9" x14ac:dyDescent="0.3">
      <c r="A1509" t="s">
        <v>17</v>
      </c>
      <c r="B1509">
        <v>499679.08699799998</v>
      </c>
      <c r="C1509">
        <v>-6.4183000000000004E-2</v>
      </c>
      <c r="D1509">
        <v>-0.11974700000000001</v>
      </c>
      <c r="E1509">
        <v>-320.91300200000001</v>
      </c>
      <c r="F1509">
        <v>0.27782099999999998</v>
      </c>
      <c r="G1509">
        <v>0</v>
      </c>
      <c r="H1509">
        <v>11</v>
      </c>
      <c r="I1509" t="s">
        <v>129</v>
      </c>
    </row>
    <row r="1510" spans="1:9" x14ac:dyDescent="0.3">
      <c r="A1510" t="s">
        <v>18</v>
      </c>
      <c r="B1510">
        <v>499727.49801400001</v>
      </c>
      <c r="C1510">
        <v>-5.45E-2</v>
      </c>
      <c r="D1510">
        <v>-0.10748000000000001</v>
      </c>
      <c r="E1510">
        <v>-272.50198599999999</v>
      </c>
      <c r="F1510">
        <v>0.26489600000000002</v>
      </c>
      <c r="G1510">
        <v>0</v>
      </c>
      <c r="H1510">
        <v>13</v>
      </c>
      <c r="I1510" t="s">
        <v>129</v>
      </c>
    </row>
    <row r="1511" spans="1:9" x14ac:dyDescent="0.3">
      <c r="A1511" t="s">
        <v>19</v>
      </c>
      <c r="B1511">
        <v>499687.40346100001</v>
      </c>
      <c r="C1511">
        <v>-6.2519000000000005E-2</v>
      </c>
      <c r="D1511">
        <v>-0.11154799999999999</v>
      </c>
      <c r="E1511">
        <v>-312.59653900000001</v>
      </c>
      <c r="F1511">
        <v>0.245142</v>
      </c>
      <c r="G1511">
        <v>0</v>
      </c>
      <c r="H1511">
        <v>12</v>
      </c>
      <c r="I1511" t="s">
        <v>129</v>
      </c>
    </row>
    <row r="1512" spans="1:9" x14ac:dyDescent="0.3">
      <c r="A1512" t="s">
        <v>20</v>
      </c>
      <c r="B1512">
        <v>499727.49801400001</v>
      </c>
      <c r="C1512">
        <v>-5.45E-2</v>
      </c>
      <c r="D1512">
        <v>-0.10748000000000001</v>
      </c>
      <c r="E1512">
        <v>-272.50198599999999</v>
      </c>
      <c r="F1512">
        <v>0.26489600000000002</v>
      </c>
      <c r="G1512">
        <v>0</v>
      </c>
      <c r="H1512">
        <v>13</v>
      </c>
      <c r="I1512" t="s">
        <v>129</v>
      </c>
    </row>
    <row r="1513" spans="1:9" x14ac:dyDescent="0.3">
      <c r="A1513" t="s">
        <v>21</v>
      </c>
      <c r="B1513">
        <v>499710.288703</v>
      </c>
      <c r="C1513">
        <v>-5.7942E-2</v>
      </c>
      <c r="D1513">
        <v>-0.11426600000000001</v>
      </c>
      <c r="E1513">
        <v>-289.711297</v>
      </c>
      <c r="F1513">
        <v>0.28161700000000001</v>
      </c>
      <c r="G1513">
        <v>0</v>
      </c>
      <c r="H1513">
        <v>13</v>
      </c>
      <c r="I1513" t="s">
        <v>129</v>
      </c>
    </row>
    <row r="1514" spans="1:9" x14ac:dyDescent="0.3">
      <c r="A1514" t="s">
        <v>22</v>
      </c>
      <c r="B1514">
        <v>499757.95544799999</v>
      </c>
      <c r="C1514">
        <v>-4.8409000000000001E-2</v>
      </c>
      <c r="D1514">
        <v>-9.0320999999999999E-2</v>
      </c>
      <c r="E1514">
        <v>-242.04455200000001</v>
      </c>
      <c r="F1514">
        <v>0.209561</v>
      </c>
      <c r="G1514">
        <v>0</v>
      </c>
      <c r="H1514">
        <v>11</v>
      </c>
      <c r="I1514" t="s">
        <v>129</v>
      </c>
    </row>
    <row r="1515" spans="1:9" x14ac:dyDescent="0.3">
      <c r="A1515" t="s">
        <v>23</v>
      </c>
      <c r="B1515">
        <v>499710.288703</v>
      </c>
      <c r="C1515">
        <v>-5.7942E-2</v>
      </c>
      <c r="D1515">
        <v>-0.11426600000000001</v>
      </c>
      <c r="E1515">
        <v>-289.711297</v>
      </c>
      <c r="F1515">
        <v>0.28161700000000001</v>
      </c>
      <c r="G1515">
        <v>0</v>
      </c>
      <c r="H1515">
        <v>13</v>
      </c>
      <c r="I1515" t="s">
        <v>129</v>
      </c>
    </row>
    <row r="1516" spans="1:9" x14ac:dyDescent="0.3">
      <c r="A1516" t="s">
        <v>24</v>
      </c>
      <c r="B1516">
        <v>499727.49801400001</v>
      </c>
      <c r="C1516">
        <v>-5.45E-2</v>
      </c>
      <c r="D1516">
        <v>-0.10748000000000001</v>
      </c>
      <c r="E1516">
        <v>-272.50198599999999</v>
      </c>
      <c r="F1516">
        <v>0.26489600000000002</v>
      </c>
      <c r="G1516">
        <v>0</v>
      </c>
      <c r="H1516">
        <v>13</v>
      </c>
      <c r="I1516" t="s">
        <v>129</v>
      </c>
    </row>
    <row r="1517" spans="1:9" x14ac:dyDescent="0.3">
      <c r="A1517" t="s">
        <v>25</v>
      </c>
      <c r="B1517">
        <v>499643.232211</v>
      </c>
      <c r="C1517">
        <v>-7.1354000000000001E-2</v>
      </c>
      <c r="D1517">
        <v>-0.127307</v>
      </c>
      <c r="E1517">
        <v>-356.76778899999999</v>
      </c>
      <c r="F1517">
        <v>0.27977000000000002</v>
      </c>
      <c r="G1517">
        <v>0</v>
      </c>
      <c r="H1517">
        <v>12</v>
      </c>
      <c r="I1517" t="s">
        <v>129</v>
      </c>
    </row>
    <row r="1518" spans="1:9" x14ac:dyDescent="0.3">
      <c r="A1518" t="s">
        <v>3</v>
      </c>
      <c r="B1518">
        <v>499643.232211</v>
      </c>
      <c r="C1518">
        <v>-7.1354000000000001E-2</v>
      </c>
      <c r="D1518">
        <v>-0.127307</v>
      </c>
      <c r="E1518">
        <v>-356.76778899999999</v>
      </c>
      <c r="F1518">
        <v>0.27977000000000002</v>
      </c>
      <c r="G1518">
        <v>0</v>
      </c>
      <c r="H1518">
        <v>12</v>
      </c>
      <c r="I1518" t="s">
        <v>129</v>
      </c>
    </row>
    <row r="1519" spans="1:9" x14ac:dyDescent="0.3">
      <c r="A1519" t="s">
        <v>26</v>
      </c>
      <c r="B1519">
        <v>499667.01672999997</v>
      </c>
      <c r="C1519">
        <v>-6.6597000000000003E-2</v>
      </c>
      <c r="D1519">
        <v>-0.118821</v>
      </c>
      <c r="E1519">
        <v>-332.98327</v>
      </c>
      <c r="F1519">
        <v>0.26112400000000002</v>
      </c>
      <c r="G1519">
        <v>0</v>
      </c>
      <c r="H1519">
        <v>12</v>
      </c>
      <c r="I1519" t="s">
        <v>129</v>
      </c>
    </row>
    <row r="1520" spans="1:9" x14ac:dyDescent="0.3">
      <c r="A1520" t="s">
        <v>27</v>
      </c>
      <c r="B1520">
        <v>499667.01672999997</v>
      </c>
      <c r="C1520">
        <v>-6.6597000000000003E-2</v>
      </c>
      <c r="D1520">
        <v>-0.118821</v>
      </c>
      <c r="E1520">
        <v>-332.98327</v>
      </c>
      <c r="F1520">
        <v>0.26112400000000002</v>
      </c>
      <c r="G1520">
        <v>0</v>
      </c>
      <c r="H1520">
        <v>12</v>
      </c>
      <c r="I1520" t="s">
        <v>129</v>
      </c>
    </row>
    <row r="1521" spans="1:9" x14ac:dyDescent="0.3">
      <c r="A1521" t="s">
        <v>28</v>
      </c>
      <c r="B1521">
        <v>499744.70732500002</v>
      </c>
      <c r="C1521">
        <v>-5.1059E-2</v>
      </c>
      <c r="D1521">
        <v>-0.10069400000000001</v>
      </c>
      <c r="E1521">
        <v>-255.292675</v>
      </c>
      <c r="F1521">
        <v>0.24817500000000001</v>
      </c>
      <c r="G1521">
        <v>0</v>
      </c>
      <c r="H1521">
        <v>13</v>
      </c>
      <c r="I1521" t="s">
        <v>129</v>
      </c>
    </row>
    <row r="1522" spans="1:9" x14ac:dyDescent="0.3">
      <c r="A1522" t="s">
        <v>29</v>
      </c>
      <c r="B1522">
        <v>499643.232211</v>
      </c>
      <c r="C1522">
        <v>-7.1354000000000001E-2</v>
      </c>
      <c r="D1522">
        <v>-0.127307</v>
      </c>
      <c r="E1522">
        <v>-356.76778899999999</v>
      </c>
      <c r="F1522">
        <v>0.27977000000000002</v>
      </c>
      <c r="G1522">
        <v>0</v>
      </c>
      <c r="H1522">
        <v>12</v>
      </c>
      <c r="I1522" t="s">
        <v>129</v>
      </c>
    </row>
    <row r="1523" spans="1:9" x14ac:dyDescent="0.3">
      <c r="A1523" t="s">
        <v>30</v>
      </c>
      <c r="B1523">
        <v>499738.918236</v>
      </c>
      <c r="C1523">
        <v>-5.2215999999999999E-2</v>
      </c>
      <c r="D1523">
        <v>-9.7423999999999997E-2</v>
      </c>
      <c r="E1523">
        <v>-261.08176400000002</v>
      </c>
      <c r="F1523">
        <v>0.22603899999999999</v>
      </c>
      <c r="G1523">
        <v>0</v>
      </c>
      <c r="H1523">
        <v>11</v>
      </c>
      <c r="I1523" t="s">
        <v>129</v>
      </c>
    </row>
    <row r="1524" spans="1:9" x14ac:dyDescent="0.3">
      <c r="A1524" t="s">
        <v>31</v>
      </c>
      <c r="B1524">
        <v>499687.40346100001</v>
      </c>
      <c r="C1524">
        <v>-6.2519000000000005E-2</v>
      </c>
      <c r="D1524">
        <v>-0.11154799999999999</v>
      </c>
      <c r="E1524">
        <v>-312.59653900000001</v>
      </c>
      <c r="F1524">
        <v>0.245142</v>
      </c>
      <c r="G1524">
        <v>0</v>
      </c>
      <c r="H1524">
        <v>12</v>
      </c>
      <c r="I1524" t="s">
        <v>129</v>
      </c>
    </row>
    <row r="1525" spans="1:9" x14ac:dyDescent="0.3">
      <c r="A1525" t="s">
        <v>32</v>
      </c>
      <c r="B1525">
        <v>499727.49801400001</v>
      </c>
      <c r="C1525">
        <v>-5.45E-2</v>
      </c>
      <c r="D1525">
        <v>-0.10748000000000001</v>
      </c>
      <c r="E1525">
        <v>-272.50198599999999</v>
      </c>
      <c r="F1525">
        <v>0.26489600000000002</v>
      </c>
      <c r="G1525">
        <v>0</v>
      </c>
      <c r="H1525">
        <v>13</v>
      </c>
      <c r="I1525" t="s">
        <v>129</v>
      </c>
    </row>
    <row r="1526" spans="1:9" x14ac:dyDescent="0.3">
      <c r="A1526" t="s">
        <v>33</v>
      </c>
      <c r="B1526">
        <v>499727.49801400001</v>
      </c>
      <c r="C1526">
        <v>-5.45E-2</v>
      </c>
      <c r="D1526">
        <v>-0.10748000000000001</v>
      </c>
      <c r="E1526">
        <v>-272.50198599999999</v>
      </c>
      <c r="F1526">
        <v>0.26489600000000002</v>
      </c>
      <c r="G1526">
        <v>0</v>
      </c>
      <c r="H1526">
        <v>13</v>
      </c>
      <c r="I1526" t="s">
        <v>129</v>
      </c>
    </row>
    <row r="1527" spans="1:9" x14ac:dyDescent="0.3">
      <c r="A1527" t="s">
        <v>34</v>
      </c>
      <c r="B1527">
        <v>499727.49801400001</v>
      </c>
      <c r="C1527">
        <v>-5.45E-2</v>
      </c>
      <c r="D1527">
        <v>-0.10748000000000001</v>
      </c>
      <c r="E1527">
        <v>-272.50198599999999</v>
      </c>
      <c r="F1527">
        <v>0.26489600000000002</v>
      </c>
      <c r="G1527">
        <v>0</v>
      </c>
      <c r="H1527">
        <v>13</v>
      </c>
      <c r="I1527" t="s">
        <v>129</v>
      </c>
    </row>
    <row r="1528" spans="1:9" x14ac:dyDescent="0.3">
      <c r="A1528" t="s">
        <v>35</v>
      </c>
      <c r="B1528">
        <v>499741.63783800002</v>
      </c>
      <c r="C1528">
        <v>-5.1672000000000003E-2</v>
      </c>
      <c r="D1528">
        <v>-9.6408999999999995E-2</v>
      </c>
      <c r="E1528">
        <v>-258.36216200000001</v>
      </c>
      <c r="F1528">
        <v>0.22368499999999999</v>
      </c>
      <c r="G1528">
        <v>0</v>
      </c>
      <c r="H1528">
        <v>11</v>
      </c>
      <c r="I1528" t="s">
        <v>129</v>
      </c>
    </row>
    <row r="1529" spans="1:9" x14ac:dyDescent="0.3">
      <c r="A1529" t="s">
        <v>4</v>
      </c>
      <c r="B1529">
        <v>499643.232211</v>
      </c>
      <c r="C1529">
        <v>-7.1354000000000001E-2</v>
      </c>
      <c r="D1529">
        <v>-0.127307</v>
      </c>
      <c r="E1529">
        <v>-356.76778899999999</v>
      </c>
      <c r="F1529">
        <v>0.27977000000000002</v>
      </c>
      <c r="G1529">
        <v>0</v>
      </c>
      <c r="H1529">
        <v>12</v>
      </c>
      <c r="I1529" t="s">
        <v>129</v>
      </c>
    </row>
    <row r="1530" spans="1:9" x14ac:dyDescent="0.3">
      <c r="A1530" t="s">
        <v>36</v>
      </c>
      <c r="B1530">
        <v>499690.23240500002</v>
      </c>
      <c r="C1530">
        <v>-6.1954000000000002E-2</v>
      </c>
      <c r="D1530">
        <v>-0.122166</v>
      </c>
      <c r="E1530">
        <v>-309.76759499999997</v>
      </c>
      <c r="F1530">
        <v>0.301062</v>
      </c>
      <c r="G1530">
        <v>0</v>
      </c>
      <c r="H1530">
        <v>13</v>
      </c>
      <c r="I1530" t="s">
        <v>129</v>
      </c>
    </row>
    <row r="1531" spans="1:9" x14ac:dyDescent="0.3">
      <c r="A1531" t="s">
        <v>37</v>
      </c>
      <c r="B1531">
        <v>499741.63783800002</v>
      </c>
      <c r="C1531">
        <v>-5.1672000000000003E-2</v>
      </c>
      <c r="D1531">
        <v>-9.6408999999999995E-2</v>
      </c>
      <c r="E1531">
        <v>-258.36216200000001</v>
      </c>
      <c r="F1531">
        <v>0.22368499999999999</v>
      </c>
      <c r="G1531">
        <v>0</v>
      </c>
      <c r="H1531">
        <v>11</v>
      </c>
      <c r="I1531" t="s">
        <v>129</v>
      </c>
    </row>
    <row r="1532" spans="1:9" x14ac:dyDescent="0.3">
      <c r="A1532" t="s">
        <v>38</v>
      </c>
      <c r="B1532">
        <v>499690.23240500002</v>
      </c>
      <c r="C1532">
        <v>-6.1954000000000002E-2</v>
      </c>
      <c r="D1532">
        <v>-0.122166</v>
      </c>
      <c r="E1532">
        <v>-309.76759499999997</v>
      </c>
      <c r="F1532">
        <v>0.301062</v>
      </c>
      <c r="G1532">
        <v>0</v>
      </c>
      <c r="H1532">
        <v>13</v>
      </c>
      <c r="I1532" t="s">
        <v>129</v>
      </c>
    </row>
    <row r="1533" spans="1:9" x14ac:dyDescent="0.3">
      <c r="A1533" t="s">
        <v>39</v>
      </c>
      <c r="B1533">
        <v>499643.232211</v>
      </c>
      <c r="C1533">
        <v>-7.1354000000000001E-2</v>
      </c>
      <c r="D1533">
        <v>-0.127307</v>
      </c>
      <c r="E1533">
        <v>-356.76778899999999</v>
      </c>
      <c r="F1533">
        <v>0.27977000000000002</v>
      </c>
      <c r="G1533">
        <v>0</v>
      </c>
      <c r="H1533">
        <v>12</v>
      </c>
      <c r="I1533" t="s">
        <v>129</v>
      </c>
    </row>
    <row r="1534" spans="1:9" x14ac:dyDescent="0.3">
      <c r="A1534" t="s">
        <v>40</v>
      </c>
      <c r="B1534">
        <v>499727.49801400001</v>
      </c>
      <c r="C1534">
        <v>-5.45E-2</v>
      </c>
      <c r="D1534">
        <v>-0.10748000000000001</v>
      </c>
      <c r="E1534">
        <v>-272.50198599999999</v>
      </c>
      <c r="F1534">
        <v>0.26489600000000002</v>
      </c>
      <c r="G1534">
        <v>0</v>
      </c>
      <c r="H1534">
        <v>13</v>
      </c>
      <c r="I1534" t="s">
        <v>129</v>
      </c>
    </row>
    <row r="1535" spans="1:9" x14ac:dyDescent="0.3">
      <c r="A1535" t="s">
        <v>41</v>
      </c>
      <c r="B1535">
        <v>499713.13569000002</v>
      </c>
      <c r="C1535">
        <v>-5.7373E-2</v>
      </c>
      <c r="D1535">
        <v>-0.113151</v>
      </c>
      <c r="E1535">
        <v>-286.86430999999999</v>
      </c>
      <c r="F1535">
        <v>0.27889199999999997</v>
      </c>
      <c r="G1535">
        <v>0</v>
      </c>
      <c r="H1535">
        <v>13</v>
      </c>
      <c r="I1535" t="s">
        <v>129</v>
      </c>
    </row>
    <row r="1536" spans="1:9" x14ac:dyDescent="0.3">
      <c r="A1536" t="s">
        <v>42</v>
      </c>
      <c r="B1536">
        <v>499707.20913700003</v>
      </c>
      <c r="C1536">
        <v>-5.8557999999999999E-2</v>
      </c>
      <c r="D1536">
        <v>-0.112082</v>
      </c>
      <c r="E1536">
        <v>-292.790863</v>
      </c>
      <c r="F1536">
        <v>0.26761699999999999</v>
      </c>
      <c r="G1536">
        <v>0</v>
      </c>
      <c r="H1536">
        <v>12</v>
      </c>
      <c r="I1536" t="s">
        <v>129</v>
      </c>
    </row>
    <row r="1537" spans="1:9" x14ac:dyDescent="0.3">
      <c r="A1537" t="s">
        <v>43</v>
      </c>
      <c r="B1537">
        <v>499710.288703</v>
      </c>
      <c r="C1537">
        <v>-5.7942E-2</v>
      </c>
      <c r="D1537">
        <v>-0.11426600000000001</v>
      </c>
      <c r="E1537">
        <v>-289.711297</v>
      </c>
      <c r="F1537">
        <v>0.28161700000000001</v>
      </c>
      <c r="G1537">
        <v>0</v>
      </c>
      <c r="H1537">
        <v>13</v>
      </c>
      <c r="I1537" t="s">
        <v>129</v>
      </c>
    </row>
    <row r="1538" spans="1:9" x14ac:dyDescent="0.3">
      <c r="A1538" t="s">
        <v>44</v>
      </c>
      <c r="B1538">
        <v>499710.288703</v>
      </c>
      <c r="C1538">
        <v>-5.7942E-2</v>
      </c>
      <c r="D1538">
        <v>-0.11426600000000001</v>
      </c>
      <c r="E1538">
        <v>-289.711297</v>
      </c>
      <c r="F1538">
        <v>0.28161700000000001</v>
      </c>
      <c r="G1538">
        <v>0</v>
      </c>
      <c r="H1538">
        <v>13</v>
      </c>
      <c r="I1538" t="s">
        <v>129</v>
      </c>
    </row>
    <row r="1539" spans="1:9" x14ac:dyDescent="0.3">
      <c r="A1539" t="s">
        <v>45</v>
      </c>
      <c r="B1539">
        <v>499687.40346100001</v>
      </c>
      <c r="C1539">
        <v>-6.2519000000000005E-2</v>
      </c>
      <c r="D1539">
        <v>-0.11154799999999999</v>
      </c>
      <c r="E1539">
        <v>-312.59653900000001</v>
      </c>
      <c r="F1539">
        <v>0.245142</v>
      </c>
      <c r="G1539">
        <v>0</v>
      </c>
      <c r="H1539">
        <v>12</v>
      </c>
      <c r="I1539" t="s">
        <v>129</v>
      </c>
    </row>
    <row r="1540" spans="1:9" x14ac:dyDescent="0.3">
      <c r="A1540" t="s">
        <v>5</v>
      </c>
      <c r="B1540">
        <v>499616.04990300001</v>
      </c>
      <c r="C1540">
        <v>-7.6789999999999997E-2</v>
      </c>
      <c r="D1540">
        <v>-0.13700599999999999</v>
      </c>
      <c r="E1540">
        <v>-383.95009700000003</v>
      </c>
      <c r="F1540">
        <v>0.30107800000000001</v>
      </c>
      <c r="G1540">
        <v>0</v>
      </c>
      <c r="H1540">
        <v>12</v>
      </c>
      <c r="I1540" t="s">
        <v>129</v>
      </c>
    </row>
    <row r="1541" spans="1:9" x14ac:dyDescent="0.3">
      <c r="A1541" t="s">
        <v>46</v>
      </c>
      <c r="B1541">
        <v>499643.232211</v>
      </c>
      <c r="C1541">
        <v>-7.1354000000000001E-2</v>
      </c>
      <c r="D1541">
        <v>-0.127307</v>
      </c>
      <c r="E1541">
        <v>-356.76778899999999</v>
      </c>
      <c r="F1541">
        <v>0.27977000000000002</v>
      </c>
      <c r="G1541">
        <v>0</v>
      </c>
      <c r="H1541">
        <v>12</v>
      </c>
      <c r="I1541" t="s">
        <v>129</v>
      </c>
    </row>
    <row r="1542" spans="1:9" x14ac:dyDescent="0.3">
      <c r="A1542" t="s">
        <v>47</v>
      </c>
      <c r="B1542">
        <v>499616.04990300001</v>
      </c>
      <c r="C1542">
        <v>-7.6789999999999997E-2</v>
      </c>
      <c r="D1542">
        <v>-0.13700599999999999</v>
      </c>
      <c r="E1542">
        <v>-383.95009700000003</v>
      </c>
      <c r="F1542">
        <v>0.30107800000000001</v>
      </c>
      <c r="G1542">
        <v>0</v>
      </c>
      <c r="H1542">
        <v>12</v>
      </c>
      <c r="I1542" t="s">
        <v>129</v>
      </c>
    </row>
    <row r="1543" spans="1:9" x14ac:dyDescent="0.3">
      <c r="A1543" t="s">
        <v>48</v>
      </c>
      <c r="B1543">
        <v>499727.49801400001</v>
      </c>
      <c r="C1543">
        <v>-5.45E-2</v>
      </c>
      <c r="D1543">
        <v>-0.10748000000000001</v>
      </c>
      <c r="E1543">
        <v>-272.50198599999999</v>
      </c>
      <c r="F1543">
        <v>0.26489600000000002</v>
      </c>
      <c r="G1543">
        <v>0</v>
      </c>
      <c r="H1543">
        <v>13</v>
      </c>
      <c r="I1543" t="s">
        <v>129</v>
      </c>
    </row>
    <row r="1544" spans="1:9" x14ac:dyDescent="0.3">
      <c r="A1544" t="s">
        <v>49</v>
      </c>
      <c r="B1544">
        <v>499727.49801400001</v>
      </c>
      <c r="C1544">
        <v>-5.45E-2</v>
      </c>
      <c r="D1544">
        <v>-0.10748000000000001</v>
      </c>
      <c r="E1544">
        <v>-272.50198599999999</v>
      </c>
      <c r="F1544">
        <v>0.26489600000000002</v>
      </c>
      <c r="G1544">
        <v>0</v>
      </c>
      <c r="H1544">
        <v>13</v>
      </c>
      <c r="I1544" t="s">
        <v>129</v>
      </c>
    </row>
    <row r="1545" spans="1:9" x14ac:dyDescent="0.3">
      <c r="A1545" t="s">
        <v>50</v>
      </c>
      <c r="B1545">
        <v>499741.63783800002</v>
      </c>
      <c r="C1545">
        <v>-5.1672000000000003E-2</v>
      </c>
      <c r="D1545">
        <v>-9.6408999999999995E-2</v>
      </c>
      <c r="E1545">
        <v>-258.36216200000001</v>
      </c>
      <c r="F1545">
        <v>0.22368499999999999</v>
      </c>
      <c r="G1545">
        <v>0</v>
      </c>
      <c r="H1545">
        <v>11</v>
      </c>
      <c r="I1545" t="s">
        <v>129</v>
      </c>
    </row>
    <row r="1546" spans="1:9" x14ac:dyDescent="0.3">
      <c r="A1546" t="s">
        <v>6</v>
      </c>
      <c r="B1546">
        <v>499643.232211</v>
      </c>
      <c r="C1546">
        <v>-7.1354000000000001E-2</v>
      </c>
      <c r="D1546">
        <v>-0.127307</v>
      </c>
      <c r="E1546">
        <v>-356.76778899999999</v>
      </c>
      <c r="F1546">
        <v>0.27977000000000002</v>
      </c>
      <c r="G1546">
        <v>0</v>
      </c>
      <c r="H1546">
        <v>12</v>
      </c>
      <c r="I1546" t="s">
        <v>129</v>
      </c>
    </row>
    <row r="1547" spans="1:9" x14ac:dyDescent="0.3">
      <c r="A1547" t="s">
        <v>7</v>
      </c>
      <c r="B1547">
        <v>499643.232211</v>
      </c>
      <c r="C1547">
        <v>-7.1354000000000001E-2</v>
      </c>
      <c r="D1547">
        <v>-0.127307</v>
      </c>
      <c r="E1547">
        <v>-356.76778899999999</v>
      </c>
      <c r="F1547">
        <v>0.27977000000000002</v>
      </c>
      <c r="G1547">
        <v>0</v>
      </c>
      <c r="H1547">
        <v>12</v>
      </c>
      <c r="I1547" t="s">
        <v>129</v>
      </c>
    </row>
    <row r="1548" spans="1:9" x14ac:dyDescent="0.3">
      <c r="A1548" t="s">
        <v>8</v>
      </c>
      <c r="B1548">
        <v>499643.232211</v>
      </c>
      <c r="C1548">
        <v>-7.1354000000000001E-2</v>
      </c>
      <c r="D1548">
        <v>-0.127307</v>
      </c>
      <c r="E1548">
        <v>-356.76778899999999</v>
      </c>
      <c r="F1548">
        <v>0.27977000000000002</v>
      </c>
      <c r="G1548">
        <v>0</v>
      </c>
      <c r="H1548">
        <v>12</v>
      </c>
      <c r="I1548" t="s">
        <v>129</v>
      </c>
    </row>
    <row r="1549" spans="1:9" x14ac:dyDescent="0.3">
      <c r="A1549" t="s">
        <v>9</v>
      </c>
      <c r="B1549">
        <v>499776.27895900002</v>
      </c>
      <c r="C1549">
        <v>-4.4743999999999999E-2</v>
      </c>
      <c r="D1549">
        <v>-8.8234999999999994E-2</v>
      </c>
      <c r="E1549">
        <v>-223.72104100000001</v>
      </c>
      <c r="F1549">
        <v>0.21745500000000001</v>
      </c>
      <c r="G1549">
        <v>0</v>
      </c>
      <c r="H1549">
        <v>13</v>
      </c>
      <c r="I1549" t="s">
        <v>129</v>
      </c>
    </row>
    <row r="1550" spans="1:9" x14ac:dyDescent="0.3">
      <c r="A1550" t="s">
        <v>10</v>
      </c>
      <c r="B1550">
        <v>499616.04990300001</v>
      </c>
      <c r="C1550">
        <v>-7.6789999999999997E-2</v>
      </c>
      <c r="D1550">
        <v>-0.13700599999999999</v>
      </c>
      <c r="E1550">
        <v>-383.95009700000003</v>
      </c>
      <c r="F1550">
        <v>0.30107800000000001</v>
      </c>
      <c r="G1550">
        <v>0</v>
      </c>
      <c r="H1550">
        <v>12</v>
      </c>
      <c r="I1550" t="s">
        <v>129</v>
      </c>
    </row>
    <row r="1551" spans="1:9" x14ac:dyDescent="0.3">
      <c r="A1551" t="s">
        <v>0</v>
      </c>
      <c r="B1551">
        <v>499845.863763</v>
      </c>
      <c r="C1551">
        <v>-3.0827E-2</v>
      </c>
      <c r="D1551">
        <v>-4.4228000000000003E-2</v>
      </c>
      <c r="E1551">
        <v>-154.13623699999999</v>
      </c>
      <c r="F1551">
        <v>6.7002999999999993E-2</v>
      </c>
      <c r="G1551">
        <v>0</v>
      </c>
      <c r="H1551">
        <v>3</v>
      </c>
      <c r="I1551" t="s">
        <v>130</v>
      </c>
    </row>
    <row r="1552" spans="1:9" x14ac:dyDescent="0.3">
      <c r="A1552" t="s">
        <v>11</v>
      </c>
      <c r="B1552">
        <v>499922.28425000003</v>
      </c>
      <c r="C1552">
        <v>-1.5543E-2</v>
      </c>
      <c r="D1552">
        <v>-2.23E-2</v>
      </c>
      <c r="E1552">
        <v>-77.71575</v>
      </c>
      <c r="F1552">
        <v>3.3785000000000003E-2</v>
      </c>
      <c r="G1552">
        <v>0</v>
      </c>
      <c r="H1552">
        <v>3</v>
      </c>
      <c r="I1552" t="s">
        <v>130</v>
      </c>
    </row>
    <row r="1553" spans="1:9" x14ac:dyDescent="0.3">
      <c r="A1553" t="s">
        <v>12</v>
      </c>
      <c r="B1553">
        <v>499845.863763</v>
      </c>
      <c r="C1553">
        <v>-3.0827E-2</v>
      </c>
      <c r="D1553">
        <v>-4.4228000000000003E-2</v>
      </c>
      <c r="E1553">
        <v>-154.13623699999999</v>
      </c>
      <c r="F1553">
        <v>6.7002999999999993E-2</v>
      </c>
      <c r="G1553">
        <v>0</v>
      </c>
      <c r="H1553">
        <v>3</v>
      </c>
      <c r="I1553" t="s">
        <v>130</v>
      </c>
    </row>
    <row r="1554" spans="1:9" x14ac:dyDescent="0.3">
      <c r="A1554" t="s">
        <v>13</v>
      </c>
      <c r="B1554">
        <v>499931.351088</v>
      </c>
      <c r="C1554">
        <v>-1.3729999999999999E-2</v>
      </c>
      <c r="D1554">
        <v>-1.9698E-2</v>
      </c>
      <c r="E1554">
        <v>-68.648911999999996</v>
      </c>
      <c r="F1554">
        <v>2.9843000000000001E-2</v>
      </c>
      <c r="G1554">
        <v>0</v>
      </c>
      <c r="H1554">
        <v>3</v>
      </c>
      <c r="I1554" t="s">
        <v>130</v>
      </c>
    </row>
    <row r="1555" spans="1:9" x14ac:dyDescent="0.3">
      <c r="A1555" t="s">
        <v>14</v>
      </c>
      <c r="B1555">
        <v>499845.863763</v>
      </c>
      <c r="C1555">
        <v>-3.0827E-2</v>
      </c>
      <c r="D1555">
        <v>-4.4228000000000003E-2</v>
      </c>
      <c r="E1555">
        <v>-154.13623699999999</v>
      </c>
      <c r="F1555">
        <v>6.7002999999999993E-2</v>
      </c>
      <c r="G1555">
        <v>0</v>
      </c>
      <c r="H1555">
        <v>3</v>
      </c>
      <c r="I1555" t="s">
        <v>130</v>
      </c>
    </row>
    <row r="1556" spans="1:9" x14ac:dyDescent="0.3">
      <c r="A1556" t="s">
        <v>15</v>
      </c>
      <c r="B1556">
        <v>499888.60742499999</v>
      </c>
      <c r="C1556">
        <v>-2.2279E-2</v>
      </c>
      <c r="D1556">
        <v>-3.1962999999999998E-2</v>
      </c>
      <c r="E1556">
        <v>-111.39257499999999</v>
      </c>
      <c r="F1556">
        <v>4.8423000000000001E-2</v>
      </c>
      <c r="G1556">
        <v>0</v>
      </c>
      <c r="H1556">
        <v>3</v>
      </c>
      <c r="I1556" t="s">
        <v>130</v>
      </c>
    </row>
    <row r="1557" spans="1:9" x14ac:dyDescent="0.3">
      <c r="A1557" t="s">
        <v>2</v>
      </c>
      <c r="B1557">
        <v>499849.74955100002</v>
      </c>
      <c r="C1557">
        <v>-3.005E-2</v>
      </c>
      <c r="D1557">
        <v>-4.3112999999999999E-2</v>
      </c>
      <c r="E1557">
        <v>-150.250449</v>
      </c>
      <c r="F1557">
        <v>6.5313999999999997E-2</v>
      </c>
      <c r="G1557">
        <v>0</v>
      </c>
      <c r="H1557">
        <v>3</v>
      </c>
      <c r="I1557" t="s">
        <v>130</v>
      </c>
    </row>
    <row r="1558" spans="1:9" x14ac:dyDescent="0.3">
      <c r="A1558" t="s">
        <v>16</v>
      </c>
      <c r="B1558">
        <v>500000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 t="s">
        <v>130</v>
      </c>
    </row>
    <row r="1559" spans="1:9" x14ac:dyDescent="0.3">
      <c r="A1559" t="s">
        <v>17</v>
      </c>
      <c r="B1559">
        <v>500000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 t="s">
        <v>130</v>
      </c>
    </row>
    <row r="1560" spans="1:9" x14ac:dyDescent="0.3">
      <c r="A1560" t="s">
        <v>18</v>
      </c>
      <c r="B1560">
        <v>499845.863763</v>
      </c>
      <c r="C1560">
        <v>-3.0827E-2</v>
      </c>
      <c r="D1560">
        <v>-4.4228000000000003E-2</v>
      </c>
      <c r="E1560">
        <v>-154.13623699999999</v>
      </c>
      <c r="F1560">
        <v>6.7002999999999993E-2</v>
      </c>
      <c r="G1560">
        <v>0</v>
      </c>
      <c r="H1560">
        <v>3</v>
      </c>
      <c r="I1560" t="s">
        <v>130</v>
      </c>
    </row>
    <row r="1561" spans="1:9" x14ac:dyDescent="0.3">
      <c r="A1561" t="s">
        <v>19</v>
      </c>
      <c r="B1561">
        <v>500000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 t="s">
        <v>130</v>
      </c>
    </row>
    <row r="1562" spans="1:9" x14ac:dyDescent="0.3">
      <c r="A1562" t="s">
        <v>20</v>
      </c>
      <c r="B1562">
        <v>499995.697392</v>
      </c>
      <c r="C1562">
        <v>-8.61E-4</v>
      </c>
      <c r="D1562">
        <v>-5.215E-3</v>
      </c>
      <c r="E1562">
        <v>-4.3026080000000002</v>
      </c>
      <c r="F1562">
        <v>2.1770999999999999E-2</v>
      </c>
      <c r="G1562">
        <v>0</v>
      </c>
      <c r="H1562">
        <v>1</v>
      </c>
      <c r="I1562" t="s">
        <v>130</v>
      </c>
    </row>
    <row r="1563" spans="1:9" x14ac:dyDescent="0.3">
      <c r="A1563" t="s">
        <v>21</v>
      </c>
      <c r="B1563">
        <v>499845.863763</v>
      </c>
      <c r="C1563">
        <v>-3.0827E-2</v>
      </c>
      <c r="D1563">
        <v>-4.4228000000000003E-2</v>
      </c>
      <c r="E1563">
        <v>-154.13623699999999</v>
      </c>
      <c r="F1563">
        <v>6.7002999999999993E-2</v>
      </c>
      <c r="G1563">
        <v>0</v>
      </c>
      <c r="H1563">
        <v>3</v>
      </c>
      <c r="I1563" t="s">
        <v>130</v>
      </c>
    </row>
    <row r="1564" spans="1:9" x14ac:dyDescent="0.3">
      <c r="A1564" t="s">
        <v>22</v>
      </c>
      <c r="B1564">
        <v>499845.863763</v>
      </c>
      <c r="C1564">
        <v>-3.0827E-2</v>
      </c>
      <c r="D1564">
        <v>-4.4228000000000003E-2</v>
      </c>
      <c r="E1564">
        <v>-154.13623699999999</v>
      </c>
      <c r="F1564">
        <v>6.7002999999999993E-2</v>
      </c>
      <c r="G1564">
        <v>0</v>
      </c>
      <c r="H1564">
        <v>3</v>
      </c>
      <c r="I1564" t="s">
        <v>130</v>
      </c>
    </row>
    <row r="1565" spans="1:9" x14ac:dyDescent="0.3">
      <c r="A1565" t="s">
        <v>23</v>
      </c>
      <c r="B1565">
        <v>499845.863763</v>
      </c>
      <c r="C1565">
        <v>-3.0827E-2</v>
      </c>
      <c r="D1565">
        <v>-4.4228000000000003E-2</v>
      </c>
      <c r="E1565">
        <v>-154.13623699999999</v>
      </c>
      <c r="F1565">
        <v>6.7002999999999993E-2</v>
      </c>
      <c r="G1565">
        <v>0</v>
      </c>
      <c r="H1565">
        <v>3</v>
      </c>
      <c r="I1565" t="s">
        <v>130</v>
      </c>
    </row>
    <row r="1566" spans="1:9" x14ac:dyDescent="0.3">
      <c r="A1566" t="s">
        <v>24</v>
      </c>
      <c r="B1566">
        <v>500000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 t="s">
        <v>130</v>
      </c>
    </row>
    <row r="1567" spans="1:9" x14ac:dyDescent="0.3">
      <c r="A1567" t="s">
        <v>25</v>
      </c>
      <c r="B1567">
        <v>499845.863763</v>
      </c>
      <c r="C1567">
        <v>-3.0827E-2</v>
      </c>
      <c r="D1567">
        <v>-4.4228000000000003E-2</v>
      </c>
      <c r="E1567">
        <v>-154.13623699999999</v>
      </c>
      <c r="F1567">
        <v>6.7002999999999993E-2</v>
      </c>
      <c r="G1567">
        <v>0</v>
      </c>
      <c r="H1567">
        <v>3</v>
      </c>
      <c r="I1567" t="s">
        <v>130</v>
      </c>
    </row>
    <row r="1568" spans="1:9" x14ac:dyDescent="0.3">
      <c r="A1568" t="s">
        <v>3</v>
      </c>
      <c r="B1568">
        <v>499995.77157500002</v>
      </c>
      <c r="C1568">
        <v>-8.4599999999999996E-4</v>
      </c>
      <c r="D1568">
        <v>-5.1250000000000002E-3</v>
      </c>
      <c r="E1568">
        <v>-4.2284249999999997</v>
      </c>
      <c r="F1568">
        <v>2.1395000000000001E-2</v>
      </c>
      <c r="G1568">
        <v>0</v>
      </c>
      <c r="H1568">
        <v>1</v>
      </c>
      <c r="I1568" t="s">
        <v>130</v>
      </c>
    </row>
    <row r="1569" spans="1:9" x14ac:dyDescent="0.3">
      <c r="A1569" t="s">
        <v>26</v>
      </c>
      <c r="B1569">
        <v>499845.863763</v>
      </c>
      <c r="C1569">
        <v>-3.0827E-2</v>
      </c>
      <c r="D1569">
        <v>-4.4228000000000003E-2</v>
      </c>
      <c r="E1569">
        <v>-154.13623699999999</v>
      </c>
      <c r="F1569">
        <v>6.7002999999999993E-2</v>
      </c>
      <c r="G1569">
        <v>0</v>
      </c>
      <c r="H1569">
        <v>3</v>
      </c>
      <c r="I1569" t="s">
        <v>130</v>
      </c>
    </row>
    <row r="1570" spans="1:9" x14ac:dyDescent="0.3">
      <c r="A1570" t="s">
        <v>27</v>
      </c>
      <c r="B1570">
        <v>500000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 t="s">
        <v>130</v>
      </c>
    </row>
    <row r="1571" spans="1:9" x14ac:dyDescent="0.3">
      <c r="A1571" t="s">
        <v>28</v>
      </c>
      <c r="B1571">
        <v>499845.863763</v>
      </c>
      <c r="C1571">
        <v>-3.0827E-2</v>
      </c>
      <c r="D1571">
        <v>-4.4228000000000003E-2</v>
      </c>
      <c r="E1571">
        <v>-154.13623699999999</v>
      </c>
      <c r="F1571">
        <v>6.7002999999999993E-2</v>
      </c>
      <c r="G1571">
        <v>0</v>
      </c>
      <c r="H1571">
        <v>3</v>
      </c>
      <c r="I1571" t="s">
        <v>130</v>
      </c>
    </row>
    <row r="1572" spans="1:9" x14ac:dyDescent="0.3">
      <c r="A1572" t="s">
        <v>29</v>
      </c>
      <c r="B1572">
        <v>500000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 t="s">
        <v>130</v>
      </c>
    </row>
    <row r="1573" spans="1:9" x14ac:dyDescent="0.3">
      <c r="A1573" t="s">
        <v>30</v>
      </c>
      <c r="B1573">
        <v>499910.626888</v>
      </c>
      <c r="C1573">
        <v>-1.7874999999999999E-2</v>
      </c>
      <c r="D1573">
        <v>-2.5645000000000001E-2</v>
      </c>
      <c r="E1573">
        <v>-89.373112000000006</v>
      </c>
      <c r="F1573">
        <v>3.8851999999999998E-2</v>
      </c>
      <c r="G1573">
        <v>0</v>
      </c>
      <c r="H1573">
        <v>3</v>
      </c>
      <c r="I1573" t="s">
        <v>130</v>
      </c>
    </row>
    <row r="1574" spans="1:9" x14ac:dyDescent="0.3">
      <c r="A1574" t="s">
        <v>31</v>
      </c>
      <c r="B1574">
        <v>499845.863763</v>
      </c>
      <c r="C1574">
        <v>-3.0827E-2</v>
      </c>
      <c r="D1574">
        <v>-4.4228000000000003E-2</v>
      </c>
      <c r="E1574">
        <v>-154.13623699999999</v>
      </c>
      <c r="F1574">
        <v>6.7002999999999993E-2</v>
      </c>
      <c r="G1574">
        <v>0</v>
      </c>
      <c r="H1574">
        <v>3</v>
      </c>
      <c r="I1574" t="s">
        <v>130</v>
      </c>
    </row>
    <row r="1575" spans="1:9" x14ac:dyDescent="0.3">
      <c r="A1575" t="s">
        <v>32</v>
      </c>
      <c r="B1575">
        <v>499845.863763</v>
      </c>
      <c r="C1575">
        <v>-3.0827E-2</v>
      </c>
      <c r="D1575">
        <v>-4.4228000000000003E-2</v>
      </c>
      <c r="E1575">
        <v>-154.13623699999999</v>
      </c>
      <c r="F1575">
        <v>6.7002999999999993E-2</v>
      </c>
      <c r="G1575">
        <v>0</v>
      </c>
      <c r="H1575">
        <v>3</v>
      </c>
      <c r="I1575" t="s">
        <v>130</v>
      </c>
    </row>
    <row r="1576" spans="1:9" x14ac:dyDescent="0.3">
      <c r="A1576" t="s">
        <v>33</v>
      </c>
      <c r="B1576">
        <v>499845.863763</v>
      </c>
      <c r="C1576">
        <v>-3.0827E-2</v>
      </c>
      <c r="D1576">
        <v>-4.4228000000000003E-2</v>
      </c>
      <c r="E1576">
        <v>-154.13623699999999</v>
      </c>
      <c r="F1576">
        <v>6.7002999999999993E-2</v>
      </c>
      <c r="G1576">
        <v>0</v>
      </c>
      <c r="H1576">
        <v>3</v>
      </c>
      <c r="I1576" t="s">
        <v>130</v>
      </c>
    </row>
    <row r="1577" spans="1:9" x14ac:dyDescent="0.3">
      <c r="A1577" t="s">
        <v>34</v>
      </c>
      <c r="B1577">
        <v>499960.13646499999</v>
      </c>
      <c r="C1577">
        <v>-7.9729999999999992E-3</v>
      </c>
      <c r="D1577">
        <v>-1.653E-2</v>
      </c>
      <c r="E1577">
        <v>-39.863534999999999</v>
      </c>
      <c r="F1577">
        <v>4.2788E-2</v>
      </c>
      <c r="G1577">
        <v>0</v>
      </c>
      <c r="H1577">
        <v>2</v>
      </c>
      <c r="I1577" t="s">
        <v>130</v>
      </c>
    </row>
    <row r="1578" spans="1:9" x14ac:dyDescent="0.3">
      <c r="A1578" t="s">
        <v>35</v>
      </c>
      <c r="B1578">
        <v>499845.863763</v>
      </c>
      <c r="C1578">
        <v>-3.0827E-2</v>
      </c>
      <c r="D1578">
        <v>-4.4228000000000003E-2</v>
      </c>
      <c r="E1578">
        <v>-154.13623699999999</v>
      </c>
      <c r="F1578">
        <v>6.7002999999999993E-2</v>
      </c>
      <c r="G1578">
        <v>0</v>
      </c>
      <c r="H1578">
        <v>3</v>
      </c>
      <c r="I1578" t="s">
        <v>130</v>
      </c>
    </row>
    <row r="1579" spans="1:9" x14ac:dyDescent="0.3">
      <c r="A1579" t="s">
        <v>4</v>
      </c>
      <c r="B1579">
        <v>499845.863763</v>
      </c>
      <c r="C1579">
        <v>-3.0827E-2</v>
      </c>
      <c r="D1579">
        <v>-4.4228000000000003E-2</v>
      </c>
      <c r="E1579">
        <v>-154.13623699999999</v>
      </c>
      <c r="F1579">
        <v>6.7002999999999993E-2</v>
      </c>
      <c r="G1579">
        <v>0</v>
      </c>
      <c r="H1579">
        <v>3</v>
      </c>
      <c r="I1579" t="s">
        <v>130</v>
      </c>
    </row>
    <row r="1580" spans="1:9" x14ac:dyDescent="0.3">
      <c r="A1580" t="s">
        <v>36</v>
      </c>
      <c r="B1580">
        <v>499845.863763</v>
      </c>
      <c r="C1580">
        <v>-3.0827E-2</v>
      </c>
      <c r="D1580">
        <v>-4.4228000000000003E-2</v>
      </c>
      <c r="E1580">
        <v>-154.13623699999999</v>
      </c>
      <c r="F1580">
        <v>6.7002999999999993E-2</v>
      </c>
      <c r="G1580">
        <v>0</v>
      </c>
      <c r="H1580">
        <v>3</v>
      </c>
      <c r="I1580" t="s">
        <v>130</v>
      </c>
    </row>
    <row r="1581" spans="1:9" x14ac:dyDescent="0.3">
      <c r="A1581" t="s">
        <v>37</v>
      </c>
      <c r="B1581">
        <v>499966.32317500003</v>
      </c>
      <c r="C1581">
        <v>-6.7349999999999997E-3</v>
      </c>
      <c r="D1581">
        <v>-9.6629999999999997E-3</v>
      </c>
      <c r="E1581">
        <v>-33.676825000000001</v>
      </c>
      <c r="F1581">
        <v>1.464E-2</v>
      </c>
      <c r="G1581">
        <v>0</v>
      </c>
      <c r="H1581">
        <v>3</v>
      </c>
      <c r="I1581" t="s">
        <v>130</v>
      </c>
    </row>
    <row r="1582" spans="1:9" x14ac:dyDescent="0.3">
      <c r="A1582" t="s">
        <v>38</v>
      </c>
      <c r="B1582">
        <v>500000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 t="s">
        <v>130</v>
      </c>
    </row>
    <row r="1583" spans="1:9" x14ac:dyDescent="0.3">
      <c r="A1583" t="s">
        <v>39</v>
      </c>
      <c r="B1583">
        <v>499845.863763</v>
      </c>
      <c r="C1583">
        <v>-3.0827E-2</v>
      </c>
      <c r="D1583">
        <v>-4.4228000000000003E-2</v>
      </c>
      <c r="E1583">
        <v>-154.13623699999999</v>
      </c>
      <c r="F1583">
        <v>6.7002999999999993E-2</v>
      </c>
      <c r="G1583">
        <v>0</v>
      </c>
      <c r="H1583">
        <v>3</v>
      </c>
      <c r="I1583" t="s">
        <v>130</v>
      </c>
    </row>
    <row r="1584" spans="1:9" x14ac:dyDescent="0.3">
      <c r="A1584" t="s">
        <v>40</v>
      </c>
      <c r="B1584">
        <v>499919.69372500002</v>
      </c>
      <c r="C1584">
        <v>-1.6060999999999999E-2</v>
      </c>
      <c r="D1584">
        <v>-2.3043000000000001E-2</v>
      </c>
      <c r="E1584">
        <v>-80.306274999999999</v>
      </c>
      <c r="F1584">
        <v>3.4910999999999998E-2</v>
      </c>
      <c r="G1584">
        <v>0</v>
      </c>
      <c r="H1584">
        <v>3</v>
      </c>
      <c r="I1584" t="s">
        <v>130</v>
      </c>
    </row>
    <row r="1585" spans="1:9" x14ac:dyDescent="0.3">
      <c r="A1585" t="s">
        <v>41</v>
      </c>
      <c r="B1585">
        <v>499845.863763</v>
      </c>
      <c r="C1585">
        <v>-3.0827E-2</v>
      </c>
      <c r="D1585">
        <v>-4.4228000000000003E-2</v>
      </c>
      <c r="E1585">
        <v>-154.13623699999999</v>
      </c>
      <c r="F1585">
        <v>6.7002999999999993E-2</v>
      </c>
      <c r="G1585">
        <v>0</v>
      </c>
      <c r="H1585">
        <v>3</v>
      </c>
      <c r="I1585" t="s">
        <v>130</v>
      </c>
    </row>
    <row r="1586" spans="1:9" x14ac:dyDescent="0.3">
      <c r="A1586" t="s">
        <v>42</v>
      </c>
      <c r="B1586">
        <v>499853.63533800002</v>
      </c>
      <c r="C1586">
        <v>-2.9273E-2</v>
      </c>
      <c r="D1586">
        <v>-4.1998000000000001E-2</v>
      </c>
      <c r="E1586">
        <v>-146.36466200000001</v>
      </c>
      <c r="F1586">
        <v>6.3625000000000001E-2</v>
      </c>
      <c r="G1586">
        <v>0</v>
      </c>
      <c r="H1586">
        <v>3</v>
      </c>
      <c r="I1586" t="s">
        <v>130</v>
      </c>
    </row>
    <row r="1587" spans="1:9" x14ac:dyDescent="0.3">
      <c r="A1587" t="s">
        <v>43</v>
      </c>
      <c r="B1587">
        <v>499845.863763</v>
      </c>
      <c r="C1587">
        <v>-3.0827E-2</v>
      </c>
      <c r="D1587">
        <v>-4.4228000000000003E-2</v>
      </c>
      <c r="E1587">
        <v>-154.13623699999999</v>
      </c>
      <c r="F1587">
        <v>6.7002999999999993E-2</v>
      </c>
      <c r="G1587">
        <v>0</v>
      </c>
      <c r="H1587">
        <v>3</v>
      </c>
      <c r="I1587" t="s">
        <v>130</v>
      </c>
    </row>
    <row r="1588" spans="1:9" x14ac:dyDescent="0.3">
      <c r="A1588" t="s">
        <v>44</v>
      </c>
      <c r="B1588">
        <v>499845.863763</v>
      </c>
      <c r="C1588">
        <v>-3.0827E-2</v>
      </c>
      <c r="D1588">
        <v>-4.4228000000000003E-2</v>
      </c>
      <c r="E1588">
        <v>-154.13623699999999</v>
      </c>
      <c r="F1588">
        <v>6.7002999999999993E-2</v>
      </c>
      <c r="G1588">
        <v>0</v>
      </c>
      <c r="H1588">
        <v>3</v>
      </c>
      <c r="I1588" t="s">
        <v>130</v>
      </c>
    </row>
    <row r="1589" spans="1:9" x14ac:dyDescent="0.3">
      <c r="A1589" t="s">
        <v>45</v>
      </c>
      <c r="B1589">
        <v>499845.863763</v>
      </c>
      <c r="C1589">
        <v>-3.0827E-2</v>
      </c>
      <c r="D1589">
        <v>-4.4228000000000003E-2</v>
      </c>
      <c r="E1589">
        <v>-154.13623699999999</v>
      </c>
      <c r="F1589">
        <v>6.7002999999999993E-2</v>
      </c>
      <c r="G1589">
        <v>0</v>
      </c>
      <c r="H1589">
        <v>3</v>
      </c>
      <c r="I1589" t="s">
        <v>130</v>
      </c>
    </row>
    <row r="1590" spans="1:9" x14ac:dyDescent="0.3">
      <c r="A1590" t="s">
        <v>5</v>
      </c>
      <c r="B1590">
        <v>499845.863763</v>
      </c>
      <c r="C1590">
        <v>-3.0827E-2</v>
      </c>
      <c r="D1590">
        <v>-4.4228000000000003E-2</v>
      </c>
      <c r="E1590">
        <v>-154.13623699999999</v>
      </c>
      <c r="F1590">
        <v>6.7002999999999993E-2</v>
      </c>
      <c r="G1590">
        <v>0</v>
      </c>
      <c r="H1590">
        <v>3</v>
      </c>
      <c r="I1590" t="s">
        <v>130</v>
      </c>
    </row>
    <row r="1591" spans="1:9" x14ac:dyDescent="0.3">
      <c r="A1591" t="s">
        <v>46</v>
      </c>
      <c r="B1591">
        <v>499849.74955100002</v>
      </c>
      <c r="C1591">
        <v>-3.005E-2</v>
      </c>
      <c r="D1591">
        <v>-4.3112999999999999E-2</v>
      </c>
      <c r="E1591">
        <v>-150.250449</v>
      </c>
      <c r="F1591">
        <v>6.5313999999999997E-2</v>
      </c>
      <c r="G1591">
        <v>0</v>
      </c>
      <c r="H1591">
        <v>3</v>
      </c>
      <c r="I1591" t="s">
        <v>130</v>
      </c>
    </row>
    <row r="1592" spans="1:9" x14ac:dyDescent="0.3">
      <c r="A1592" t="s">
        <v>47</v>
      </c>
      <c r="B1592">
        <v>499884.72163799999</v>
      </c>
      <c r="C1592">
        <v>-2.3056E-2</v>
      </c>
      <c r="D1592">
        <v>-3.3078000000000003E-2</v>
      </c>
      <c r="E1592">
        <v>-115.278362</v>
      </c>
      <c r="F1592">
        <v>5.0111999999999997E-2</v>
      </c>
      <c r="G1592">
        <v>0</v>
      </c>
      <c r="H1592">
        <v>3</v>
      </c>
      <c r="I1592" t="s">
        <v>130</v>
      </c>
    </row>
    <row r="1593" spans="1:9" x14ac:dyDescent="0.3">
      <c r="A1593" t="s">
        <v>48</v>
      </c>
      <c r="B1593">
        <v>499845.863763</v>
      </c>
      <c r="C1593">
        <v>-3.0827E-2</v>
      </c>
      <c r="D1593">
        <v>-4.4228000000000003E-2</v>
      </c>
      <c r="E1593">
        <v>-154.13623699999999</v>
      </c>
      <c r="F1593">
        <v>6.7002999999999993E-2</v>
      </c>
      <c r="G1593">
        <v>0</v>
      </c>
      <c r="H1593">
        <v>3</v>
      </c>
      <c r="I1593" t="s">
        <v>130</v>
      </c>
    </row>
    <row r="1594" spans="1:9" x14ac:dyDescent="0.3">
      <c r="A1594" t="s">
        <v>49</v>
      </c>
      <c r="B1594">
        <v>499845.863763</v>
      </c>
      <c r="C1594">
        <v>-3.0827E-2</v>
      </c>
      <c r="D1594">
        <v>-4.4228000000000003E-2</v>
      </c>
      <c r="E1594">
        <v>-154.13623699999999</v>
      </c>
      <c r="F1594">
        <v>6.7002999999999993E-2</v>
      </c>
      <c r="G1594">
        <v>0</v>
      </c>
      <c r="H1594">
        <v>3</v>
      </c>
      <c r="I1594" t="s">
        <v>130</v>
      </c>
    </row>
    <row r="1595" spans="1:9" x14ac:dyDescent="0.3">
      <c r="A1595" t="s">
        <v>50</v>
      </c>
      <c r="B1595">
        <v>500000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 t="s">
        <v>130</v>
      </c>
    </row>
    <row r="1596" spans="1:9" x14ac:dyDescent="0.3">
      <c r="A1596" t="s">
        <v>6</v>
      </c>
      <c r="B1596">
        <v>499845.863763</v>
      </c>
      <c r="C1596">
        <v>-3.0827E-2</v>
      </c>
      <c r="D1596">
        <v>-4.4228000000000003E-2</v>
      </c>
      <c r="E1596">
        <v>-154.13623699999999</v>
      </c>
      <c r="F1596">
        <v>6.7002999999999993E-2</v>
      </c>
      <c r="G1596">
        <v>0</v>
      </c>
      <c r="H1596">
        <v>3</v>
      </c>
      <c r="I1596" t="s">
        <v>130</v>
      </c>
    </row>
    <row r="1597" spans="1:9" x14ac:dyDescent="0.3">
      <c r="A1597" t="s">
        <v>7</v>
      </c>
      <c r="B1597">
        <v>499845.863763</v>
      </c>
      <c r="C1597">
        <v>-3.0827E-2</v>
      </c>
      <c r="D1597">
        <v>-4.4228000000000003E-2</v>
      </c>
      <c r="E1597">
        <v>-154.13623699999999</v>
      </c>
      <c r="F1597">
        <v>6.7002999999999993E-2</v>
      </c>
      <c r="G1597">
        <v>0</v>
      </c>
      <c r="H1597">
        <v>3</v>
      </c>
      <c r="I1597" t="s">
        <v>130</v>
      </c>
    </row>
    <row r="1598" spans="1:9" x14ac:dyDescent="0.3">
      <c r="A1598" t="s">
        <v>8</v>
      </c>
      <c r="B1598">
        <v>499845.863763</v>
      </c>
      <c r="C1598">
        <v>-3.0827E-2</v>
      </c>
      <c r="D1598">
        <v>-4.4228000000000003E-2</v>
      </c>
      <c r="E1598">
        <v>-154.13623699999999</v>
      </c>
      <c r="F1598">
        <v>6.7002999999999993E-2</v>
      </c>
      <c r="G1598">
        <v>0</v>
      </c>
      <c r="H1598">
        <v>3</v>
      </c>
      <c r="I1598" t="s">
        <v>130</v>
      </c>
    </row>
    <row r="1599" spans="1:9" x14ac:dyDescent="0.3">
      <c r="A1599" t="s">
        <v>9</v>
      </c>
      <c r="B1599">
        <v>499845.863763</v>
      </c>
      <c r="C1599">
        <v>-3.0827E-2</v>
      </c>
      <c r="D1599">
        <v>-4.4228000000000003E-2</v>
      </c>
      <c r="E1599">
        <v>-154.13623699999999</v>
      </c>
      <c r="F1599">
        <v>6.7002999999999993E-2</v>
      </c>
      <c r="G1599">
        <v>0</v>
      </c>
      <c r="H1599">
        <v>3</v>
      </c>
      <c r="I1599" t="s">
        <v>130</v>
      </c>
    </row>
    <row r="1600" spans="1:9" x14ac:dyDescent="0.3">
      <c r="A1600" t="s">
        <v>10</v>
      </c>
      <c r="B1600">
        <v>499935.236875</v>
      </c>
      <c r="C1600">
        <v>-1.2952999999999999E-2</v>
      </c>
      <c r="D1600">
        <v>-1.8582999999999999E-2</v>
      </c>
      <c r="E1600">
        <v>-64.763125000000002</v>
      </c>
      <c r="F1600">
        <v>2.8153999999999998E-2</v>
      </c>
      <c r="G1600">
        <v>0</v>
      </c>
      <c r="H1600">
        <v>3</v>
      </c>
      <c r="I1600" t="s">
        <v>130</v>
      </c>
    </row>
    <row r="1601" spans="1:9" x14ac:dyDescent="0.3">
      <c r="A1601" t="s">
        <v>0</v>
      </c>
      <c r="B1601">
        <v>499718.94634700002</v>
      </c>
      <c r="C1601">
        <v>-5.6210999999999997E-2</v>
      </c>
      <c r="D1601">
        <v>-7.5952000000000006E-2</v>
      </c>
      <c r="E1601">
        <v>-281.053653</v>
      </c>
      <c r="F1601">
        <v>9.8707000000000003E-2</v>
      </c>
      <c r="G1601">
        <v>3</v>
      </c>
      <c r="H1601">
        <v>0</v>
      </c>
      <c r="I1601" t="s">
        <v>121</v>
      </c>
    </row>
    <row r="1602" spans="1:9" x14ac:dyDescent="0.3">
      <c r="A1602" t="s">
        <v>11</v>
      </c>
      <c r="B1602">
        <v>499724.74224599998</v>
      </c>
      <c r="C1602">
        <v>-5.5051999999999997E-2</v>
      </c>
      <c r="D1602">
        <v>-7.4386999999999995E-2</v>
      </c>
      <c r="E1602">
        <v>-275.25775399999998</v>
      </c>
      <c r="F1602">
        <v>9.6674999999999997E-2</v>
      </c>
      <c r="G1602">
        <v>3</v>
      </c>
      <c r="H1602">
        <v>0</v>
      </c>
      <c r="I1602" t="s">
        <v>121</v>
      </c>
    </row>
    <row r="1603" spans="1:9" x14ac:dyDescent="0.3">
      <c r="A1603" t="s">
        <v>12</v>
      </c>
      <c r="B1603">
        <v>499724.74224599998</v>
      </c>
      <c r="C1603">
        <v>-5.5051999999999997E-2</v>
      </c>
      <c r="D1603">
        <v>-7.4386999999999995E-2</v>
      </c>
      <c r="E1603">
        <v>-275.25775399999998</v>
      </c>
      <c r="F1603">
        <v>9.6674999999999997E-2</v>
      </c>
      <c r="G1603">
        <v>3</v>
      </c>
      <c r="H1603">
        <v>0</v>
      </c>
      <c r="I1603" t="s">
        <v>121</v>
      </c>
    </row>
    <row r="1604" spans="1:9" x14ac:dyDescent="0.3">
      <c r="A1604" t="s">
        <v>13</v>
      </c>
      <c r="B1604">
        <v>499735.02081000002</v>
      </c>
      <c r="C1604">
        <v>-5.2996000000000001E-2</v>
      </c>
      <c r="D1604">
        <v>-7.1865999999999999E-2</v>
      </c>
      <c r="E1604">
        <v>-264.97919000000002</v>
      </c>
      <c r="F1604">
        <v>9.4353000000000006E-2</v>
      </c>
      <c r="G1604">
        <v>4</v>
      </c>
      <c r="H1604">
        <v>0</v>
      </c>
      <c r="I1604" t="s">
        <v>121</v>
      </c>
    </row>
    <row r="1605" spans="1:9" x14ac:dyDescent="0.3">
      <c r="A1605" t="s">
        <v>14</v>
      </c>
      <c r="B1605">
        <v>499724.74224599998</v>
      </c>
      <c r="C1605">
        <v>-5.5051999999999997E-2</v>
      </c>
      <c r="D1605">
        <v>-7.4386999999999995E-2</v>
      </c>
      <c r="E1605">
        <v>-275.25775399999998</v>
      </c>
      <c r="F1605">
        <v>9.6674999999999997E-2</v>
      </c>
      <c r="G1605">
        <v>3</v>
      </c>
      <c r="H1605">
        <v>0</v>
      </c>
      <c r="I1605" t="s">
        <v>121</v>
      </c>
    </row>
    <row r="1606" spans="1:9" x14ac:dyDescent="0.3">
      <c r="A1606" t="s">
        <v>15</v>
      </c>
      <c r="B1606">
        <v>499724.74224599998</v>
      </c>
      <c r="C1606">
        <v>-5.5051999999999997E-2</v>
      </c>
      <c r="D1606">
        <v>-7.4386999999999995E-2</v>
      </c>
      <c r="E1606">
        <v>-275.25775399999998</v>
      </c>
      <c r="F1606">
        <v>9.6674999999999997E-2</v>
      </c>
      <c r="G1606">
        <v>3</v>
      </c>
      <c r="H1606">
        <v>0</v>
      </c>
      <c r="I1606" t="s">
        <v>121</v>
      </c>
    </row>
    <row r="1607" spans="1:9" x14ac:dyDescent="0.3">
      <c r="A1607" t="s">
        <v>2</v>
      </c>
      <c r="B1607">
        <v>499724.74224599998</v>
      </c>
      <c r="C1607">
        <v>-5.5051999999999997E-2</v>
      </c>
      <c r="D1607">
        <v>-7.4386999999999995E-2</v>
      </c>
      <c r="E1607">
        <v>-275.25775399999998</v>
      </c>
      <c r="F1607">
        <v>9.6674999999999997E-2</v>
      </c>
      <c r="G1607">
        <v>3</v>
      </c>
      <c r="H1607">
        <v>0</v>
      </c>
      <c r="I1607" t="s">
        <v>121</v>
      </c>
    </row>
    <row r="1608" spans="1:9" x14ac:dyDescent="0.3">
      <c r="A1608" t="s">
        <v>16</v>
      </c>
      <c r="B1608">
        <v>499714.00557699997</v>
      </c>
      <c r="C1608">
        <v>-5.7199E-2</v>
      </c>
      <c r="D1608">
        <v>-7.7288999999999997E-2</v>
      </c>
      <c r="E1608">
        <v>-285.99442299999998</v>
      </c>
      <c r="F1608">
        <v>0.100448</v>
      </c>
      <c r="G1608">
        <v>3</v>
      </c>
      <c r="H1608">
        <v>0</v>
      </c>
      <c r="I1608" t="s">
        <v>121</v>
      </c>
    </row>
    <row r="1609" spans="1:9" x14ac:dyDescent="0.3">
      <c r="A1609" t="s">
        <v>17</v>
      </c>
      <c r="B1609">
        <v>499714.00557699997</v>
      </c>
      <c r="C1609">
        <v>-5.7199E-2</v>
      </c>
      <c r="D1609">
        <v>-7.7288999999999997E-2</v>
      </c>
      <c r="E1609">
        <v>-285.99442299999998</v>
      </c>
      <c r="F1609">
        <v>0.100448</v>
      </c>
      <c r="G1609">
        <v>3</v>
      </c>
      <c r="H1609">
        <v>0</v>
      </c>
      <c r="I1609" t="s">
        <v>121</v>
      </c>
    </row>
    <row r="1610" spans="1:9" x14ac:dyDescent="0.3">
      <c r="A1610" t="s">
        <v>18</v>
      </c>
      <c r="B1610">
        <v>499724.74224599998</v>
      </c>
      <c r="C1610">
        <v>-5.5051999999999997E-2</v>
      </c>
      <c r="D1610">
        <v>-7.4386999999999995E-2</v>
      </c>
      <c r="E1610">
        <v>-275.25775399999998</v>
      </c>
      <c r="F1610">
        <v>9.6674999999999997E-2</v>
      </c>
      <c r="G1610">
        <v>3</v>
      </c>
      <c r="H1610">
        <v>0</v>
      </c>
      <c r="I1610" t="s">
        <v>121</v>
      </c>
    </row>
    <row r="1611" spans="1:9" x14ac:dyDescent="0.3">
      <c r="A1611" t="s">
        <v>19</v>
      </c>
      <c r="B1611">
        <v>499708.20967800001</v>
      </c>
      <c r="C1611">
        <v>-5.8358E-2</v>
      </c>
      <c r="D1611">
        <v>-7.8853999999999994E-2</v>
      </c>
      <c r="E1611">
        <v>-291.790322</v>
      </c>
      <c r="F1611">
        <v>0.10248</v>
      </c>
      <c r="G1611">
        <v>3</v>
      </c>
      <c r="H1611">
        <v>0</v>
      </c>
      <c r="I1611" t="s">
        <v>121</v>
      </c>
    </row>
    <row r="1612" spans="1:9" x14ac:dyDescent="0.3">
      <c r="A1612" t="s">
        <v>20</v>
      </c>
      <c r="B1612">
        <v>499714.00557699997</v>
      </c>
      <c r="C1612">
        <v>-5.7199E-2</v>
      </c>
      <c r="D1612">
        <v>-7.7288999999999997E-2</v>
      </c>
      <c r="E1612">
        <v>-285.99442299999998</v>
      </c>
      <c r="F1612">
        <v>0.100448</v>
      </c>
      <c r="G1612">
        <v>3</v>
      </c>
      <c r="H1612">
        <v>0</v>
      </c>
      <c r="I1612" t="s">
        <v>121</v>
      </c>
    </row>
    <row r="1613" spans="1:9" x14ac:dyDescent="0.3">
      <c r="A1613" t="s">
        <v>21</v>
      </c>
      <c r="B1613">
        <v>499714.00557699997</v>
      </c>
      <c r="C1613">
        <v>-5.7199E-2</v>
      </c>
      <c r="D1613">
        <v>-7.7288999999999997E-2</v>
      </c>
      <c r="E1613">
        <v>-285.99442299999998</v>
      </c>
      <c r="F1613">
        <v>0.100448</v>
      </c>
      <c r="G1613">
        <v>3</v>
      </c>
      <c r="H1613">
        <v>0</v>
      </c>
      <c r="I1613" t="s">
        <v>121</v>
      </c>
    </row>
    <row r="1614" spans="1:9" x14ac:dyDescent="0.3">
      <c r="A1614" t="s">
        <v>22</v>
      </c>
      <c r="B1614">
        <v>499714.00557699997</v>
      </c>
      <c r="C1614">
        <v>-5.7199E-2</v>
      </c>
      <c r="D1614">
        <v>-7.7288999999999997E-2</v>
      </c>
      <c r="E1614">
        <v>-285.99442299999998</v>
      </c>
      <c r="F1614">
        <v>0.100448</v>
      </c>
      <c r="G1614">
        <v>3</v>
      </c>
      <c r="H1614">
        <v>0</v>
      </c>
      <c r="I1614" t="s">
        <v>121</v>
      </c>
    </row>
    <row r="1615" spans="1:9" x14ac:dyDescent="0.3">
      <c r="A1615" t="s">
        <v>23</v>
      </c>
      <c r="B1615">
        <v>499724.74224599998</v>
      </c>
      <c r="C1615">
        <v>-5.5051999999999997E-2</v>
      </c>
      <c r="D1615">
        <v>-7.4386999999999995E-2</v>
      </c>
      <c r="E1615">
        <v>-275.25775399999998</v>
      </c>
      <c r="F1615">
        <v>9.6674999999999997E-2</v>
      </c>
      <c r="G1615">
        <v>3</v>
      </c>
      <c r="H1615">
        <v>0</v>
      </c>
      <c r="I1615" t="s">
        <v>121</v>
      </c>
    </row>
    <row r="1616" spans="1:9" x14ac:dyDescent="0.3">
      <c r="A1616" t="s">
        <v>24</v>
      </c>
      <c r="B1616">
        <v>499708.20967800001</v>
      </c>
      <c r="C1616">
        <v>-5.8358E-2</v>
      </c>
      <c r="D1616">
        <v>-7.8853999999999994E-2</v>
      </c>
      <c r="E1616">
        <v>-291.790322</v>
      </c>
      <c r="F1616">
        <v>0.10248</v>
      </c>
      <c r="G1616">
        <v>3</v>
      </c>
      <c r="H1616">
        <v>0</v>
      </c>
      <c r="I1616" t="s">
        <v>121</v>
      </c>
    </row>
    <row r="1617" spans="1:9" x14ac:dyDescent="0.3">
      <c r="A1617" t="s">
        <v>25</v>
      </c>
      <c r="B1617">
        <v>499708.20967800001</v>
      </c>
      <c r="C1617">
        <v>-5.8358E-2</v>
      </c>
      <c r="D1617">
        <v>-7.8853999999999994E-2</v>
      </c>
      <c r="E1617">
        <v>-291.790322</v>
      </c>
      <c r="F1617">
        <v>0.10248</v>
      </c>
      <c r="G1617">
        <v>3</v>
      </c>
      <c r="H1617">
        <v>0</v>
      </c>
      <c r="I1617" t="s">
        <v>121</v>
      </c>
    </row>
    <row r="1618" spans="1:9" x14ac:dyDescent="0.3">
      <c r="A1618" t="s">
        <v>3</v>
      </c>
      <c r="B1618">
        <v>499714.00557699997</v>
      </c>
      <c r="C1618">
        <v>-5.7199E-2</v>
      </c>
      <c r="D1618">
        <v>-7.7288999999999997E-2</v>
      </c>
      <c r="E1618">
        <v>-285.99442299999998</v>
      </c>
      <c r="F1618">
        <v>0.100448</v>
      </c>
      <c r="G1618">
        <v>3</v>
      </c>
      <c r="H1618">
        <v>0</v>
      </c>
      <c r="I1618" t="s">
        <v>121</v>
      </c>
    </row>
    <row r="1619" spans="1:9" x14ac:dyDescent="0.3">
      <c r="A1619" t="s">
        <v>26</v>
      </c>
      <c r="B1619">
        <v>499718.94634700002</v>
      </c>
      <c r="C1619">
        <v>-5.6210999999999997E-2</v>
      </c>
      <c r="D1619">
        <v>-7.5952000000000006E-2</v>
      </c>
      <c r="E1619">
        <v>-281.053653</v>
      </c>
      <c r="F1619">
        <v>9.8707000000000003E-2</v>
      </c>
      <c r="G1619">
        <v>3</v>
      </c>
      <c r="H1619">
        <v>0</v>
      </c>
      <c r="I1619" t="s">
        <v>121</v>
      </c>
    </row>
    <row r="1620" spans="1:9" x14ac:dyDescent="0.3">
      <c r="A1620" t="s">
        <v>27</v>
      </c>
      <c r="B1620">
        <v>499714.00557699997</v>
      </c>
      <c r="C1620">
        <v>-5.7199E-2</v>
      </c>
      <c r="D1620">
        <v>-7.7288999999999997E-2</v>
      </c>
      <c r="E1620">
        <v>-285.99442299999998</v>
      </c>
      <c r="F1620">
        <v>0.100448</v>
      </c>
      <c r="G1620">
        <v>3</v>
      </c>
      <c r="H1620">
        <v>0</v>
      </c>
      <c r="I1620" t="s">
        <v>121</v>
      </c>
    </row>
    <row r="1621" spans="1:9" x14ac:dyDescent="0.3">
      <c r="A1621" t="s">
        <v>28</v>
      </c>
      <c r="B1621">
        <v>499714.00557699997</v>
      </c>
      <c r="C1621">
        <v>-5.7199E-2</v>
      </c>
      <c r="D1621">
        <v>-7.7288999999999997E-2</v>
      </c>
      <c r="E1621">
        <v>-285.99442299999998</v>
      </c>
      <c r="F1621">
        <v>0.100448</v>
      </c>
      <c r="G1621">
        <v>3</v>
      </c>
      <c r="H1621">
        <v>0</v>
      </c>
      <c r="I1621" t="s">
        <v>121</v>
      </c>
    </row>
    <row r="1622" spans="1:9" x14ac:dyDescent="0.3">
      <c r="A1622" t="s">
        <v>29</v>
      </c>
      <c r="B1622">
        <v>499714.00557699997</v>
      </c>
      <c r="C1622">
        <v>-5.7199E-2</v>
      </c>
      <c r="D1622">
        <v>-7.7288999999999997E-2</v>
      </c>
      <c r="E1622">
        <v>-285.99442299999998</v>
      </c>
      <c r="F1622">
        <v>0.100448</v>
      </c>
      <c r="G1622">
        <v>3</v>
      </c>
      <c r="H1622">
        <v>0</v>
      </c>
      <c r="I1622" t="s">
        <v>121</v>
      </c>
    </row>
    <row r="1623" spans="1:9" x14ac:dyDescent="0.3">
      <c r="A1623" t="s">
        <v>30</v>
      </c>
      <c r="B1623">
        <v>499708.20967800001</v>
      </c>
      <c r="C1623">
        <v>-5.8358E-2</v>
      </c>
      <c r="D1623">
        <v>-7.8853999999999994E-2</v>
      </c>
      <c r="E1623">
        <v>-291.790322</v>
      </c>
      <c r="F1623">
        <v>0.10248</v>
      </c>
      <c r="G1623">
        <v>3</v>
      </c>
      <c r="H1623">
        <v>0</v>
      </c>
      <c r="I1623" t="s">
        <v>121</v>
      </c>
    </row>
    <row r="1624" spans="1:9" x14ac:dyDescent="0.3">
      <c r="A1624" t="s">
        <v>31</v>
      </c>
      <c r="B1624">
        <v>499724.74224599998</v>
      </c>
      <c r="C1624">
        <v>-5.5051999999999997E-2</v>
      </c>
      <c r="D1624">
        <v>-7.4386999999999995E-2</v>
      </c>
      <c r="E1624">
        <v>-275.25775399999998</v>
      </c>
      <c r="F1624">
        <v>9.6674999999999997E-2</v>
      </c>
      <c r="G1624">
        <v>3</v>
      </c>
      <c r="H1624">
        <v>0</v>
      </c>
      <c r="I1624" t="s">
        <v>121</v>
      </c>
    </row>
    <row r="1625" spans="1:9" x14ac:dyDescent="0.3">
      <c r="A1625" t="s">
        <v>32</v>
      </c>
      <c r="B1625">
        <v>499714.00557699997</v>
      </c>
      <c r="C1625">
        <v>-5.7199E-2</v>
      </c>
      <c r="D1625">
        <v>-7.7288999999999997E-2</v>
      </c>
      <c r="E1625">
        <v>-285.99442299999998</v>
      </c>
      <c r="F1625">
        <v>0.100448</v>
      </c>
      <c r="G1625">
        <v>3</v>
      </c>
      <c r="H1625">
        <v>0</v>
      </c>
      <c r="I1625" t="s">
        <v>121</v>
      </c>
    </row>
    <row r="1626" spans="1:9" x14ac:dyDescent="0.3">
      <c r="A1626" t="s">
        <v>33</v>
      </c>
      <c r="B1626">
        <v>499708.20967800001</v>
      </c>
      <c r="C1626">
        <v>-5.8358E-2</v>
      </c>
      <c r="D1626">
        <v>-7.8853999999999994E-2</v>
      </c>
      <c r="E1626">
        <v>-291.790322</v>
      </c>
      <c r="F1626">
        <v>0.10248</v>
      </c>
      <c r="G1626">
        <v>3</v>
      </c>
      <c r="H1626">
        <v>0</v>
      </c>
      <c r="I1626" t="s">
        <v>121</v>
      </c>
    </row>
    <row r="1627" spans="1:9" x14ac:dyDescent="0.3">
      <c r="A1627" t="s">
        <v>34</v>
      </c>
      <c r="B1627">
        <v>499714.00557699997</v>
      </c>
      <c r="C1627">
        <v>-5.7199E-2</v>
      </c>
      <c r="D1627">
        <v>-7.7288999999999997E-2</v>
      </c>
      <c r="E1627">
        <v>-285.99442299999998</v>
      </c>
      <c r="F1627">
        <v>0.100448</v>
      </c>
      <c r="G1627">
        <v>3</v>
      </c>
      <c r="H1627">
        <v>0</v>
      </c>
      <c r="I1627" t="s">
        <v>121</v>
      </c>
    </row>
    <row r="1628" spans="1:9" x14ac:dyDescent="0.3">
      <c r="A1628" t="s">
        <v>35</v>
      </c>
      <c r="B1628">
        <v>499718.94634700002</v>
      </c>
      <c r="C1628">
        <v>-5.6210999999999997E-2</v>
      </c>
      <c r="D1628">
        <v>-7.5952000000000006E-2</v>
      </c>
      <c r="E1628">
        <v>-281.053653</v>
      </c>
      <c r="F1628">
        <v>9.8707000000000003E-2</v>
      </c>
      <c r="G1628">
        <v>3</v>
      </c>
      <c r="H1628">
        <v>0</v>
      </c>
      <c r="I1628" t="s">
        <v>121</v>
      </c>
    </row>
    <row r="1629" spans="1:9" x14ac:dyDescent="0.3">
      <c r="A1629" t="s">
        <v>4</v>
      </c>
      <c r="B1629">
        <v>499724.74224599998</v>
      </c>
      <c r="C1629">
        <v>-5.5051999999999997E-2</v>
      </c>
      <c r="D1629">
        <v>-7.4386999999999995E-2</v>
      </c>
      <c r="E1629">
        <v>-275.25775399999998</v>
      </c>
      <c r="F1629">
        <v>9.6674999999999997E-2</v>
      </c>
      <c r="G1629">
        <v>3</v>
      </c>
      <c r="H1629">
        <v>0</v>
      </c>
      <c r="I1629" t="s">
        <v>121</v>
      </c>
    </row>
    <row r="1630" spans="1:9" x14ac:dyDescent="0.3">
      <c r="A1630" t="s">
        <v>36</v>
      </c>
      <c r="B1630">
        <v>499714.00557699997</v>
      </c>
      <c r="C1630">
        <v>-5.7199E-2</v>
      </c>
      <c r="D1630">
        <v>-7.7288999999999997E-2</v>
      </c>
      <c r="E1630">
        <v>-285.99442299999998</v>
      </c>
      <c r="F1630">
        <v>0.100448</v>
      </c>
      <c r="G1630">
        <v>3</v>
      </c>
      <c r="H1630">
        <v>0</v>
      </c>
      <c r="I1630" t="s">
        <v>121</v>
      </c>
    </row>
    <row r="1631" spans="1:9" x14ac:dyDescent="0.3">
      <c r="A1631" t="s">
        <v>37</v>
      </c>
      <c r="B1631">
        <v>499714.00557699997</v>
      </c>
      <c r="C1631">
        <v>-5.7199E-2</v>
      </c>
      <c r="D1631">
        <v>-7.7288999999999997E-2</v>
      </c>
      <c r="E1631">
        <v>-285.99442299999998</v>
      </c>
      <c r="F1631">
        <v>0.100448</v>
      </c>
      <c r="G1631">
        <v>3</v>
      </c>
      <c r="H1631">
        <v>0</v>
      </c>
      <c r="I1631" t="s">
        <v>121</v>
      </c>
    </row>
    <row r="1632" spans="1:9" x14ac:dyDescent="0.3">
      <c r="A1632" t="s">
        <v>38</v>
      </c>
      <c r="B1632">
        <v>499730.538145</v>
      </c>
      <c r="C1632">
        <v>-5.3892000000000002E-2</v>
      </c>
      <c r="D1632">
        <v>-7.2820999999999997E-2</v>
      </c>
      <c r="E1632">
        <v>-269.46185500000001</v>
      </c>
      <c r="F1632">
        <v>9.4644000000000006E-2</v>
      </c>
      <c r="G1632">
        <v>3</v>
      </c>
      <c r="H1632">
        <v>0</v>
      </c>
      <c r="I1632" t="s">
        <v>121</v>
      </c>
    </row>
    <row r="1633" spans="1:9" x14ac:dyDescent="0.3">
      <c r="A1633" t="s">
        <v>39</v>
      </c>
      <c r="B1633">
        <v>499718.94634700002</v>
      </c>
      <c r="C1633">
        <v>-5.6210999999999997E-2</v>
      </c>
      <c r="D1633">
        <v>-7.5952000000000006E-2</v>
      </c>
      <c r="E1633">
        <v>-281.053653</v>
      </c>
      <c r="F1633">
        <v>9.8707000000000003E-2</v>
      </c>
      <c r="G1633">
        <v>3</v>
      </c>
      <c r="H1633">
        <v>0</v>
      </c>
      <c r="I1633" t="s">
        <v>121</v>
      </c>
    </row>
    <row r="1634" spans="1:9" x14ac:dyDescent="0.3">
      <c r="A1634" t="s">
        <v>40</v>
      </c>
      <c r="B1634">
        <v>499724.42164199997</v>
      </c>
      <c r="C1634">
        <v>-5.5115999999999998E-2</v>
      </c>
      <c r="D1634">
        <v>-7.4741000000000002E-2</v>
      </c>
      <c r="E1634">
        <v>-275.57835799999998</v>
      </c>
      <c r="F1634">
        <v>9.8126000000000005E-2</v>
      </c>
      <c r="G1634">
        <v>4</v>
      </c>
      <c r="H1634">
        <v>0</v>
      </c>
      <c r="I1634" t="s">
        <v>121</v>
      </c>
    </row>
    <row r="1635" spans="1:9" x14ac:dyDescent="0.3">
      <c r="A1635" t="s">
        <v>41</v>
      </c>
      <c r="B1635">
        <v>499708.20967800001</v>
      </c>
      <c r="C1635">
        <v>-5.8358E-2</v>
      </c>
      <c r="D1635">
        <v>-7.8853999999999994E-2</v>
      </c>
      <c r="E1635">
        <v>-291.790322</v>
      </c>
      <c r="F1635">
        <v>0.10248</v>
      </c>
      <c r="G1635">
        <v>3</v>
      </c>
      <c r="H1635">
        <v>0</v>
      </c>
      <c r="I1635" t="s">
        <v>121</v>
      </c>
    </row>
    <row r="1636" spans="1:9" x14ac:dyDescent="0.3">
      <c r="A1636" t="s">
        <v>42</v>
      </c>
      <c r="B1636">
        <v>499718.94634700002</v>
      </c>
      <c r="C1636">
        <v>-5.6210999999999997E-2</v>
      </c>
      <c r="D1636">
        <v>-7.5952000000000006E-2</v>
      </c>
      <c r="E1636">
        <v>-281.053653</v>
      </c>
      <c r="F1636">
        <v>9.8707000000000003E-2</v>
      </c>
      <c r="G1636">
        <v>3</v>
      </c>
      <c r="H1636">
        <v>0</v>
      </c>
      <c r="I1636" t="s">
        <v>121</v>
      </c>
    </row>
    <row r="1637" spans="1:9" x14ac:dyDescent="0.3">
      <c r="A1637" t="s">
        <v>43</v>
      </c>
      <c r="B1637">
        <v>499718.94634700002</v>
      </c>
      <c r="C1637">
        <v>-5.6210999999999997E-2</v>
      </c>
      <c r="D1637">
        <v>-7.5952000000000006E-2</v>
      </c>
      <c r="E1637">
        <v>-281.053653</v>
      </c>
      <c r="F1637">
        <v>9.8707000000000003E-2</v>
      </c>
      <c r="G1637">
        <v>3</v>
      </c>
      <c r="H1637">
        <v>0</v>
      </c>
      <c r="I1637" t="s">
        <v>121</v>
      </c>
    </row>
    <row r="1638" spans="1:9" x14ac:dyDescent="0.3">
      <c r="A1638" t="s">
        <v>44</v>
      </c>
      <c r="B1638">
        <v>499714.00557699997</v>
      </c>
      <c r="C1638">
        <v>-5.7199E-2</v>
      </c>
      <c r="D1638">
        <v>-7.7288999999999997E-2</v>
      </c>
      <c r="E1638">
        <v>-285.99442299999998</v>
      </c>
      <c r="F1638">
        <v>0.100448</v>
      </c>
      <c r="G1638">
        <v>3</v>
      </c>
      <c r="H1638">
        <v>0</v>
      </c>
      <c r="I1638" t="s">
        <v>121</v>
      </c>
    </row>
    <row r="1639" spans="1:9" x14ac:dyDescent="0.3">
      <c r="A1639" t="s">
        <v>45</v>
      </c>
      <c r="B1639">
        <v>499731.77279700001</v>
      </c>
      <c r="C1639">
        <v>-5.3644999999999998E-2</v>
      </c>
      <c r="D1639">
        <v>-7.2747999999999993E-2</v>
      </c>
      <c r="E1639">
        <v>-268.22720299999997</v>
      </c>
      <c r="F1639">
        <v>9.5514000000000002E-2</v>
      </c>
      <c r="G1639">
        <v>4</v>
      </c>
      <c r="H1639">
        <v>0</v>
      </c>
      <c r="I1639" t="s">
        <v>121</v>
      </c>
    </row>
    <row r="1640" spans="1:9" x14ac:dyDescent="0.3">
      <c r="A1640" t="s">
        <v>5</v>
      </c>
      <c r="B1640">
        <v>499727.66965499998</v>
      </c>
      <c r="C1640">
        <v>-5.4466000000000001E-2</v>
      </c>
      <c r="D1640">
        <v>-7.3858999999999994E-2</v>
      </c>
      <c r="E1640">
        <v>-272.33034500000002</v>
      </c>
      <c r="F1640">
        <v>9.6964999999999996E-2</v>
      </c>
      <c r="G1640">
        <v>4</v>
      </c>
      <c r="H1640">
        <v>0</v>
      </c>
      <c r="I1640" t="s">
        <v>121</v>
      </c>
    </row>
    <row r="1641" spans="1:9" x14ac:dyDescent="0.3">
      <c r="A1641" t="s">
        <v>46</v>
      </c>
      <c r="B1641">
        <v>499727.66965499998</v>
      </c>
      <c r="C1641">
        <v>-5.4466000000000001E-2</v>
      </c>
      <c r="D1641">
        <v>-7.3858999999999994E-2</v>
      </c>
      <c r="E1641">
        <v>-272.33034500000002</v>
      </c>
      <c r="F1641">
        <v>9.6964999999999996E-2</v>
      </c>
      <c r="G1641">
        <v>4</v>
      </c>
      <c r="H1641">
        <v>0</v>
      </c>
      <c r="I1641" t="s">
        <v>121</v>
      </c>
    </row>
    <row r="1642" spans="1:9" x14ac:dyDescent="0.3">
      <c r="A1642" t="s">
        <v>47</v>
      </c>
      <c r="B1642">
        <v>499724.74224599998</v>
      </c>
      <c r="C1642">
        <v>-5.5051999999999997E-2</v>
      </c>
      <c r="D1642">
        <v>-7.4386999999999995E-2</v>
      </c>
      <c r="E1642">
        <v>-275.25775399999998</v>
      </c>
      <c r="F1642">
        <v>9.6674999999999997E-2</v>
      </c>
      <c r="G1642">
        <v>3</v>
      </c>
      <c r="H1642">
        <v>0</v>
      </c>
      <c r="I1642" t="s">
        <v>121</v>
      </c>
    </row>
    <row r="1643" spans="1:9" x14ac:dyDescent="0.3">
      <c r="A1643" t="s">
        <v>48</v>
      </c>
      <c r="B1643">
        <v>499708.20967800001</v>
      </c>
      <c r="C1643">
        <v>-5.8358E-2</v>
      </c>
      <c r="D1643">
        <v>-7.8853999999999994E-2</v>
      </c>
      <c r="E1643">
        <v>-291.790322</v>
      </c>
      <c r="F1643">
        <v>0.10248</v>
      </c>
      <c r="G1643">
        <v>3</v>
      </c>
      <c r="H1643">
        <v>0</v>
      </c>
      <c r="I1643" t="s">
        <v>121</v>
      </c>
    </row>
    <row r="1644" spans="1:9" x14ac:dyDescent="0.3">
      <c r="A1644" t="s">
        <v>49</v>
      </c>
      <c r="B1644">
        <v>499718.94634700002</v>
      </c>
      <c r="C1644">
        <v>-5.6210999999999997E-2</v>
      </c>
      <c r="D1644">
        <v>-7.5952000000000006E-2</v>
      </c>
      <c r="E1644">
        <v>-281.053653</v>
      </c>
      <c r="F1644">
        <v>9.8707000000000003E-2</v>
      </c>
      <c r="G1644">
        <v>3</v>
      </c>
      <c r="H1644">
        <v>0</v>
      </c>
      <c r="I1644" t="s">
        <v>121</v>
      </c>
    </row>
    <row r="1645" spans="1:9" x14ac:dyDescent="0.3">
      <c r="A1645" t="s">
        <v>50</v>
      </c>
      <c r="B1645">
        <v>499718.94634700002</v>
      </c>
      <c r="C1645">
        <v>-5.6210999999999997E-2</v>
      </c>
      <c r="D1645">
        <v>-7.5952000000000006E-2</v>
      </c>
      <c r="E1645">
        <v>-281.053653</v>
      </c>
      <c r="F1645">
        <v>9.8707000000000003E-2</v>
      </c>
      <c r="G1645">
        <v>3</v>
      </c>
      <c r="H1645">
        <v>0</v>
      </c>
      <c r="I1645" t="s">
        <v>121</v>
      </c>
    </row>
    <row r="1646" spans="1:9" x14ac:dyDescent="0.3">
      <c r="A1646" t="s">
        <v>6</v>
      </c>
      <c r="B1646">
        <v>499714.00557699997</v>
      </c>
      <c r="C1646">
        <v>-5.7199E-2</v>
      </c>
      <c r="D1646">
        <v>-7.7288999999999997E-2</v>
      </c>
      <c r="E1646">
        <v>-285.99442299999998</v>
      </c>
      <c r="F1646">
        <v>0.100448</v>
      </c>
      <c r="G1646">
        <v>3</v>
      </c>
      <c r="H1646">
        <v>0</v>
      </c>
      <c r="I1646" t="s">
        <v>121</v>
      </c>
    </row>
    <row r="1647" spans="1:9" x14ac:dyDescent="0.3">
      <c r="A1647" t="s">
        <v>7</v>
      </c>
      <c r="B1647">
        <v>499714.00557699997</v>
      </c>
      <c r="C1647">
        <v>-5.7199E-2</v>
      </c>
      <c r="D1647">
        <v>-7.7288999999999997E-2</v>
      </c>
      <c r="E1647">
        <v>-285.99442299999998</v>
      </c>
      <c r="F1647">
        <v>0.100448</v>
      </c>
      <c r="G1647">
        <v>3</v>
      </c>
      <c r="H1647">
        <v>0</v>
      </c>
      <c r="I1647" t="s">
        <v>121</v>
      </c>
    </row>
    <row r="1648" spans="1:9" x14ac:dyDescent="0.3">
      <c r="A1648" t="s">
        <v>8</v>
      </c>
      <c r="B1648">
        <v>499708.20967800001</v>
      </c>
      <c r="C1648">
        <v>-5.8358E-2</v>
      </c>
      <c r="D1648">
        <v>-7.8853999999999994E-2</v>
      </c>
      <c r="E1648">
        <v>-291.790322</v>
      </c>
      <c r="F1648">
        <v>0.10248</v>
      </c>
      <c r="G1648">
        <v>3</v>
      </c>
      <c r="H1648">
        <v>0</v>
      </c>
      <c r="I1648" t="s">
        <v>121</v>
      </c>
    </row>
    <row r="1649" spans="1:9" x14ac:dyDescent="0.3">
      <c r="A1649" t="s">
        <v>9</v>
      </c>
      <c r="B1649">
        <v>499731.77279700001</v>
      </c>
      <c r="C1649">
        <v>-5.3644999999999998E-2</v>
      </c>
      <c r="D1649">
        <v>-7.2747999999999993E-2</v>
      </c>
      <c r="E1649">
        <v>-268.22720299999997</v>
      </c>
      <c r="F1649">
        <v>9.5514000000000002E-2</v>
      </c>
      <c r="G1649">
        <v>4</v>
      </c>
      <c r="H1649">
        <v>0</v>
      </c>
      <c r="I1649" t="s">
        <v>121</v>
      </c>
    </row>
    <row r="1650" spans="1:9" x14ac:dyDescent="0.3">
      <c r="A1650" t="s">
        <v>10</v>
      </c>
      <c r="B1650">
        <v>499718.94634700002</v>
      </c>
      <c r="C1650">
        <v>-5.6210999999999997E-2</v>
      </c>
      <c r="D1650">
        <v>-7.5952000000000006E-2</v>
      </c>
      <c r="E1650">
        <v>-281.053653</v>
      </c>
      <c r="F1650">
        <v>9.8707000000000003E-2</v>
      </c>
      <c r="G1650">
        <v>3</v>
      </c>
      <c r="H1650">
        <v>0</v>
      </c>
      <c r="I1650" t="s">
        <v>121</v>
      </c>
    </row>
    <row r="1651" spans="1:9" x14ac:dyDescent="0.3">
      <c r="A1651" t="s">
        <v>0</v>
      </c>
      <c r="B1651">
        <v>498881.79495100002</v>
      </c>
      <c r="C1651">
        <v>-0.22364100000000001</v>
      </c>
      <c r="D1651">
        <v>-0.30457000000000001</v>
      </c>
      <c r="E1651">
        <v>-1118.2050489999999</v>
      </c>
      <c r="F1651">
        <v>0.404644</v>
      </c>
      <c r="G1651">
        <v>0</v>
      </c>
      <c r="H1651">
        <v>14</v>
      </c>
      <c r="I1651" t="s">
        <v>122</v>
      </c>
    </row>
    <row r="1652" spans="1:9" x14ac:dyDescent="0.3">
      <c r="A1652" t="s">
        <v>11</v>
      </c>
      <c r="B1652">
        <v>498925.61599399999</v>
      </c>
      <c r="C1652">
        <v>-0.21487700000000001</v>
      </c>
      <c r="D1652">
        <v>-0.29269200000000001</v>
      </c>
      <c r="E1652">
        <v>-1074.384006</v>
      </c>
      <c r="F1652">
        <v>0.38907799999999998</v>
      </c>
      <c r="G1652">
        <v>0</v>
      </c>
      <c r="H1652">
        <v>13</v>
      </c>
      <c r="I1652" t="s">
        <v>122</v>
      </c>
    </row>
    <row r="1653" spans="1:9" x14ac:dyDescent="0.3">
      <c r="A1653" t="s">
        <v>12</v>
      </c>
      <c r="B1653">
        <v>498925.61599399999</v>
      </c>
      <c r="C1653">
        <v>-0.21487700000000001</v>
      </c>
      <c r="D1653">
        <v>-0.29269200000000001</v>
      </c>
      <c r="E1653">
        <v>-1074.384006</v>
      </c>
      <c r="F1653">
        <v>0.38907799999999998</v>
      </c>
      <c r="G1653">
        <v>0</v>
      </c>
      <c r="H1653">
        <v>13</v>
      </c>
      <c r="I1653" t="s">
        <v>122</v>
      </c>
    </row>
    <row r="1654" spans="1:9" x14ac:dyDescent="0.3">
      <c r="A1654" t="s">
        <v>13</v>
      </c>
      <c r="B1654">
        <v>498935.38238199998</v>
      </c>
      <c r="C1654">
        <v>-0.212924</v>
      </c>
      <c r="D1654">
        <v>-0.29003400000000001</v>
      </c>
      <c r="E1654">
        <v>-1064.617618</v>
      </c>
      <c r="F1654">
        <v>0.38555400000000001</v>
      </c>
      <c r="G1654">
        <v>0</v>
      </c>
      <c r="H1654">
        <v>13</v>
      </c>
      <c r="I1654" t="s">
        <v>122</v>
      </c>
    </row>
    <row r="1655" spans="1:9" x14ac:dyDescent="0.3">
      <c r="A1655" t="s">
        <v>14</v>
      </c>
      <c r="B1655">
        <v>498944.59921000001</v>
      </c>
      <c r="C1655">
        <v>-0.21107999999999999</v>
      </c>
      <c r="D1655">
        <v>-0.287526</v>
      </c>
      <c r="E1655">
        <v>-1055.4007899999999</v>
      </c>
      <c r="F1655">
        <v>0.38222800000000001</v>
      </c>
      <c r="G1655">
        <v>0</v>
      </c>
      <c r="H1655">
        <v>13</v>
      </c>
      <c r="I1655" t="s">
        <v>122</v>
      </c>
    </row>
    <row r="1656" spans="1:9" x14ac:dyDescent="0.3">
      <c r="A1656" t="s">
        <v>15</v>
      </c>
      <c r="B1656">
        <v>500000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 t="s">
        <v>122</v>
      </c>
    </row>
    <row r="1657" spans="1:9" x14ac:dyDescent="0.3">
      <c r="A1657" t="s">
        <v>2</v>
      </c>
      <c r="B1657">
        <v>498925.61599399999</v>
      </c>
      <c r="C1657">
        <v>-0.21487700000000001</v>
      </c>
      <c r="D1657">
        <v>-0.29269200000000001</v>
      </c>
      <c r="E1657">
        <v>-1074.384006</v>
      </c>
      <c r="F1657">
        <v>0.38907799999999998</v>
      </c>
      <c r="G1657">
        <v>0</v>
      </c>
      <c r="H1657">
        <v>13</v>
      </c>
      <c r="I1657" t="s">
        <v>122</v>
      </c>
    </row>
    <row r="1658" spans="1:9" x14ac:dyDescent="0.3">
      <c r="A1658" t="s">
        <v>16</v>
      </c>
      <c r="B1658">
        <v>499015.047693</v>
      </c>
      <c r="C1658">
        <v>-0.19699</v>
      </c>
      <c r="D1658">
        <v>-0.27380900000000002</v>
      </c>
      <c r="E1658">
        <v>-984.95230700000002</v>
      </c>
      <c r="F1658">
        <v>0.38409100000000002</v>
      </c>
      <c r="G1658">
        <v>0</v>
      </c>
      <c r="H1658">
        <v>14</v>
      </c>
      <c r="I1658" t="s">
        <v>122</v>
      </c>
    </row>
    <row r="1659" spans="1:9" x14ac:dyDescent="0.3">
      <c r="A1659" t="s">
        <v>17</v>
      </c>
      <c r="B1659">
        <v>498925.61599399999</v>
      </c>
      <c r="C1659">
        <v>-0.21487700000000001</v>
      </c>
      <c r="D1659">
        <v>-0.29269200000000001</v>
      </c>
      <c r="E1659">
        <v>-1074.384006</v>
      </c>
      <c r="F1659">
        <v>0.38907799999999998</v>
      </c>
      <c r="G1659">
        <v>0</v>
      </c>
      <c r="H1659">
        <v>13</v>
      </c>
      <c r="I1659" t="s">
        <v>122</v>
      </c>
    </row>
    <row r="1660" spans="1:9" x14ac:dyDescent="0.3">
      <c r="A1660" t="s">
        <v>18</v>
      </c>
      <c r="B1660">
        <v>498925.61599399999</v>
      </c>
      <c r="C1660">
        <v>-0.21487700000000001</v>
      </c>
      <c r="D1660">
        <v>-0.29269200000000001</v>
      </c>
      <c r="E1660">
        <v>-1074.384006</v>
      </c>
      <c r="F1660">
        <v>0.38907799999999998</v>
      </c>
      <c r="G1660">
        <v>0</v>
      </c>
      <c r="H1660">
        <v>13</v>
      </c>
      <c r="I1660" t="s">
        <v>122</v>
      </c>
    </row>
    <row r="1661" spans="1:9" x14ac:dyDescent="0.3">
      <c r="A1661" t="s">
        <v>19</v>
      </c>
      <c r="B1661">
        <v>498925.61599399999</v>
      </c>
      <c r="C1661">
        <v>-0.21487700000000001</v>
      </c>
      <c r="D1661">
        <v>-0.29269200000000001</v>
      </c>
      <c r="E1661">
        <v>-1074.384006</v>
      </c>
      <c r="F1661">
        <v>0.38907799999999998</v>
      </c>
      <c r="G1661">
        <v>0</v>
      </c>
      <c r="H1661">
        <v>13</v>
      </c>
      <c r="I1661" t="s">
        <v>122</v>
      </c>
    </row>
    <row r="1662" spans="1:9" x14ac:dyDescent="0.3">
      <c r="A1662" t="s">
        <v>20</v>
      </c>
      <c r="B1662">
        <v>498925.61599399999</v>
      </c>
      <c r="C1662">
        <v>-0.21487700000000001</v>
      </c>
      <c r="D1662">
        <v>-0.29269200000000001</v>
      </c>
      <c r="E1662">
        <v>-1074.384006</v>
      </c>
      <c r="F1662">
        <v>0.38907799999999998</v>
      </c>
      <c r="G1662">
        <v>0</v>
      </c>
      <c r="H1662">
        <v>13</v>
      </c>
      <c r="I1662" t="s">
        <v>122</v>
      </c>
    </row>
    <row r="1663" spans="1:9" x14ac:dyDescent="0.3">
      <c r="A1663" t="s">
        <v>21</v>
      </c>
      <c r="B1663">
        <v>498935.38238199998</v>
      </c>
      <c r="C1663">
        <v>-0.212924</v>
      </c>
      <c r="D1663">
        <v>-0.29003400000000001</v>
      </c>
      <c r="E1663">
        <v>-1064.617618</v>
      </c>
      <c r="F1663">
        <v>0.38555400000000001</v>
      </c>
      <c r="G1663">
        <v>0</v>
      </c>
      <c r="H1663">
        <v>13</v>
      </c>
      <c r="I1663" t="s">
        <v>122</v>
      </c>
    </row>
    <row r="1664" spans="1:9" x14ac:dyDescent="0.3">
      <c r="A1664" t="s">
        <v>22</v>
      </c>
      <c r="B1664">
        <v>498881.79495100002</v>
      </c>
      <c r="C1664">
        <v>-0.22364100000000001</v>
      </c>
      <c r="D1664">
        <v>-0.30457000000000001</v>
      </c>
      <c r="E1664">
        <v>-1118.2050489999999</v>
      </c>
      <c r="F1664">
        <v>0.404644</v>
      </c>
      <c r="G1664">
        <v>0</v>
      </c>
      <c r="H1664">
        <v>14</v>
      </c>
      <c r="I1664" t="s">
        <v>122</v>
      </c>
    </row>
    <row r="1665" spans="1:9" x14ac:dyDescent="0.3">
      <c r="A1665" t="s">
        <v>23</v>
      </c>
      <c r="B1665">
        <v>498997.46639700001</v>
      </c>
      <c r="C1665">
        <v>-0.20050699999999999</v>
      </c>
      <c r="D1665">
        <v>-0.27868999999999999</v>
      </c>
      <c r="E1665">
        <v>-1002.533603</v>
      </c>
      <c r="F1665">
        <v>0.39091700000000001</v>
      </c>
      <c r="G1665">
        <v>0</v>
      </c>
      <c r="H1665">
        <v>14</v>
      </c>
      <c r="I1665" t="s">
        <v>122</v>
      </c>
    </row>
    <row r="1666" spans="1:9" x14ac:dyDescent="0.3">
      <c r="A1666" t="s">
        <v>24</v>
      </c>
      <c r="B1666">
        <v>499005.28334000002</v>
      </c>
      <c r="C1666">
        <v>-0.19894300000000001</v>
      </c>
      <c r="D1666">
        <v>-0.27262599999999998</v>
      </c>
      <c r="E1666">
        <v>-994.71666000000005</v>
      </c>
      <c r="F1666">
        <v>0.36841299999999999</v>
      </c>
      <c r="G1666">
        <v>0</v>
      </c>
      <c r="H1666">
        <v>13</v>
      </c>
      <c r="I1666" t="s">
        <v>122</v>
      </c>
    </row>
    <row r="1667" spans="1:9" x14ac:dyDescent="0.3">
      <c r="A1667" t="s">
        <v>25</v>
      </c>
      <c r="B1667">
        <v>499023.28703100001</v>
      </c>
      <c r="C1667">
        <v>-0.19534299999999999</v>
      </c>
      <c r="D1667">
        <v>-0.27151700000000001</v>
      </c>
      <c r="E1667">
        <v>-976.71296900000004</v>
      </c>
      <c r="F1667">
        <v>0.38087300000000002</v>
      </c>
      <c r="G1667">
        <v>0</v>
      </c>
      <c r="H1667">
        <v>14</v>
      </c>
      <c r="I1667" t="s">
        <v>122</v>
      </c>
    </row>
    <row r="1668" spans="1:9" x14ac:dyDescent="0.3">
      <c r="A1668" t="s">
        <v>3</v>
      </c>
      <c r="B1668">
        <v>498997.46639700001</v>
      </c>
      <c r="C1668">
        <v>-0.20050699999999999</v>
      </c>
      <c r="D1668">
        <v>-0.27868999999999999</v>
      </c>
      <c r="E1668">
        <v>-1002.533603</v>
      </c>
      <c r="F1668">
        <v>0.39091700000000001</v>
      </c>
      <c r="G1668">
        <v>0</v>
      </c>
      <c r="H1668">
        <v>14</v>
      </c>
      <c r="I1668" t="s">
        <v>122</v>
      </c>
    </row>
    <row r="1669" spans="1:9" x14ac:dyDescent="0.3">
      <c r="A1669" t="s">
        <v>26</v>
      </c>
      <c r="B1669">
        <v>498935.38238199998</v>
      </c>
      <c r="C1669">
        <v>-0.212924</v>
      </c>
      <c r="D1669">
        <v>-0.29003400000000001</v>
      </c>
      <c r="E1669">
        <v>-1064.617618</v>
      </c>
      <c r="F1669">
        <v>0.38555400000000001</v>
      </c>
      <c r="G1669">
        <v>0</v>
      </c>
      <c r="H1669">
        <v>13</v>
      </c>
      <c r="I1669" t="s">
        <v>122</v>
      </c>
    </row>
    <row r="1670" spans="1:9" x14ac:dyDescent="0.3">
      <c r="A1670" t="s">
        <v>27</v>
      </c>
      <c r="B1670">
        <v>498944.59921000001</v>
      </c>
      <c r="C1670">
        <v>-0.21107999999999999</v>
      </c>
      <c r="D1670">
        <v>-0.287526</v>
      </c>
      <c r="E1670">
        <v>-1055.4007899999999</v>
      </c>
      <c r="F1670">
        <v>0.38222800000000001</v>
      </c>
      <c r="G1670">
        <v>0</v>
      </c>
      <c r="H1670">
        <v>13</v>
      </c>
      <c r="I1670" t="s">
        <v>122</v>
      </c>
    </row>
    <row r="1671" spans="1:9" x14ac:dyDescent="0.3">
      <c r="A1671" t="s">
        <v>28</v>
      </c>
      <c r="B1671">
        <v>498925.61599399999</v>
      </c>
      <c r="C1671">
        <v>-0.21487700000000001</v>
      </c>
      <c r="D1671">
        <v>-0.29269200000000001</v>
      </c>
      <c r="E1671">
        <v>-1074.384006</v>
      </c>
      <c r="F1671">
        <v>0.38907799999999998</v>
      </c>
      <c r="G1671">
        <v>0</v>
      </c>
      <c r="H1671">
        <v>13</v>
      </c>
      <c r="I1671" t="s">
        <v>122</v>
      </c>
    </row>
    <row r="1672" spans="1:9" x14ac:dyDescent="0.3">
      <c r="A1672" t="s">
        <v>29</v>
      </c>
      <c r="B1672">
        <v>498908.80044100003</v>
      </c>
      <c r="C1672">
        <v>-0.21823999999999999</v>
      </c>
      <c r="D1672">
        <v>-0.29720800000000003</v>
      </c>
      <c r="E1672">
        <v>-1091.1995589999999</v>
      </c>
      <c r="F1672">
        <v>0.394841</v>
      </c>
      <c r="G1672">
        <v>0</v>
      </c>
      <c r="H1672">
        <v>14</v>
      </c>
      <c r="I1672" t="s">
        <v>122</v>
      </c>
    </row>
    <row r="1673" spans="1:9" x14ac:dyDescent="0.3">
      <c r="A1673" t="s">
        <v>30</v>
      </c>
      <c r="B1673">
        <v>498899.79861100001</v>
      </c>
      <c r="C1673">
        <v>-0.22004000000000001</v>
      </c>
      <c r="D1673">
        <v>-0.29966199999999998</v>
      </c>
      <c r="E1673">
        <v>-1100.2013890000001</v>
      </c>
      <c r="F1673">
        <v>0.39810800000000002</v>
      </c>
      <c r="G1673">
        <v>0</v>
      </c>
      <c r="H1673">
        <v>14</v>
      </c>
      <c r="I1673" t="s">
        <v>122</v>
      </c>
    </row>
    <row r="1674" spans="1:9" x14ac:dyDescent="0.3">
      <c r="A1674" t="s">
        <v>31</v>
      </c>
      <c r="B1674">
        <v>498925.61599399999</v>
      </c>
      <c r="C1674">
        <v>-0.21487700000000001</v>
      </c>
      <c r="D1674">
        <v>-0.29269200000000001</v>
      </c>
      <c r="E1674">
        <v>-1074.384006</v>
      </c>
      <c r="F1674">
        <v>0.38907799999999998</v>
      </c>
      <c r="G1674">
        <v>0</v>
      </c>
      <c r="H1674">
        <v>13</v>
      </c>
      <c r="I1674" t="s">
        <v>122</v>
      </c>
    </row>
    <row r="1675" spans="1:9" x14ac:dyDescent="0.3">
      <c r="A1675" t="s">
        <v>32</v>
      </c>
      <c r="B1675">
        <v>498925.61599399999</v>
      </c>
      <c r="C1675">
        <v>-0.21487700000000001</v>
      </c>
      <c r="D1675">
        <v>-0.29269200000000001</v>
      </c>
      <c r="E1675">
        <v>-1074.384006</v>
      </c>
      <c r="F1675">
        <v>0.38907799999999998</v>
      </c>
      <c r="G1675">
        <v>0</v>
      </c>
      <c r="H1675">
        <v>13</v>
      </c>
      <c r="I1675" t="s">
        <v>122</v>
      </c>
    </row>
    <row r="1676" spans="1:9" x14ac:dyDescent="0.3">
      <c r="A1676" t="s">
        <v>33</v>
      </c>
      <c r="B1676">
        <v>498997.46639700001</v>
      </c>
      <c r="C1676">
        <v>-0.20050699999999999</v>
      </c>
      <c r="D1676">
        <v>-0.27868999999999999</v>
      </c>
      <c r="E1676">
        <v>-1002.533603</v>
      </c>
      <c r="F1676">
        <v>0.39091700000000001</v>
      </c>
      <c r="G1676">
        <v>0</v>
      </c>
      <c r="H1676">
        <v>14</v>
      </c>
      <c r="I1676" t="s">
        <v>122</v>
      </c>
    </row>
    <row r="1677" spans="1:9" x14ac:dyDescent="0.3">
      <c r="A1677" t="s">
        <v>34</v>
      </c>
      <c r="B1677">
        <v>499005.70573500003</v>
      </c>
      <c r="C1677">
        <v>-0.19885900000000001</v>
      </c>
      <c r="D1677">
        <v>-0.27639900000000001</v>
      </c>
      <c r="E1677">
        <v>-994.294265</v>
      </c>
      <c r="F1677">
        <v>0.38769900000000002</v>
      </c>
      <c r="G1677">
        <v>0</v>
      </c>
      <c r="H1677">
        <v>14</v>
      </c>
      <c r="I1677" t="s">
        <v>122</v>
      </c>
    </row>
    <row r="1678" spans="1:9" x14ac:dyDescent="0.3">
      <c r="A1678" t="s">
        <v>35</v>
      </c>
      <c r="B1678">
        <v>498925.61599399999</v>
      </c>
      <c r="C1678">
        <v>-0.21487700000000001</v>
      </c>
      <c r="D1678">
        <v>-0.29269200000000001</v>
      </c>
      <c r="E1678">
        <v>-1074.384006</v>
      </c>
      <c r="F1678">
        <v>0.38907799999999998</v>
      </c>
      <c r="G1678">
        <v>0</v>
      </c>
      <c r="H1678">
        <v>13</v>
      </c>
      <c r="I1678" t="s">
        <v>122</v>
      </c>
    </row>
    <row r="1679" spans="1:9" x14ac:dyDescent="0.3">
      <c r="A1679" t="s">
        <v>4</v>
      </c>
      <c r="B1679">
        <v>498986.81655300001</v>
      </c>
      <c r="C1679">
        <v>-0.20263700000000001</v>
      </c>
      <c r="D1679">
        <v>-0.27767999999999998</v>
      </c>
      <c r="E1679">
        <v>-1013.183447</v>
      </c>
      <c r="F1679">
        <v>0.37521500000000002</v>
      </c>
      <c r="G1679">
        <v>0</v>
      </c>
      <c r="H1679">
        <v>13</v>
      </c>
      <c r="I1679" t="s">
        <v>122</v>
      </c>
    </row>
    <row r="1680" spans="1:9" x14ac:dyDescent="0.3">
      <c r="A1680" t="s">
        <v>36</v>
      </c>
      <c r="B1680">
        <v>499005.70573500003</v>
      </c>
      <c r="C1680">
        <v>-0.19885900000000001</v>
      </c>
      <c r="D1680">
        <v>-0.27639900000000001</v>
      </c>
      <c r="E1680">
        <v>-994.294265</v>
      </c>
      <c r="F1680">
        <v>0.38769900000000002</v>
      </c>
      <c r="G1680">
        <v>0</v>
      </c>
      <c r="H1680">
        <v>14</v>
      </c>
      <c r="I1680" t="s">
        <v>122</v>
      </c>
    </row>
    <row r="1681" spans="1:9" x14ac:dyDescent="0.3">
      <c r="A1681" t="s">
        <v>37</v>
      </c>
      <c r="B1681">
        <v>500000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 t="s">
        <v>122</v>
      </c>
    </row>
    <row r="1682" spans="1:9" x14ac:dyDescent="0.3">
      <c r="A1682" t="s">
        <v>38</v>
      </c>
      <c r="B1682">
        <v>498986.81655300001</v>
      </c>
      <c r="C1682">
        <v>-0.20263700000000001</v>
      </c>
      <c r="D1682">
        <v>-0.27767999999999998</v>
      </c>
      <c r="E1682">
        <v>-1013.183447</v>
      </c>
      <c r="F1682">
        <v>0.37521500000000002</v>
      </c>
      <c r="G1682">
        <v>0</v>
      </c>
      <c r="H1682">
        <v>13</v>
      </c>
      <c r="I1682" t="s">
        <v>122</v>
      </c>
    </row>
    <row r="1683" spans="1:9" x14ac:dyDescent="0.3">
      <c r="A1683" t="s">
        <v>39</v>
      </c>
      <c r="B1683">
        <v>498881.79495100002</v>
      </c>
      <c r="C1683">
        <v>-0.22364100000000001</v>
      </c>
      <c r="D1683">
        <v>-0.30457000000000001</v>
      </c>
      <c r="E1683">
        <v>-1118.2050489999999</v>
      </c>
      <c r="F1683">
        <v>0.404644</v>
      </c>
      <c r="G1683">
        <v>0</v>
      </c>
      <c r="H1683">
        <v>14</v>
      </c>
      <c r="I1683" t="s">
        <v>122</v>
      </c>
    </row>
    <row r="1684" spans="1:9" x14ac:dyDescent="0.3">
      <c r="A1684" t="s">
        <v>40</v>
      </c>
      <c r="B1684">
        <v>498944.59921000001</v>
      </c>
      <c r="C1684">
        <v>-0.21107999999999999</v>
      </c>
      <c r="D1684">
        <v>-0.287526</v>
      </c>
      <c r="E1684">
        <v>-1055.4007899999999</v>
      </c>
      <c r="F1684">
        <v>0.38222800000000001</v>
      </c>
      <c r="G1684">
        <v>0</v>
      </c>
      <c r="H1684">
        <v>13</v>
      </c>
      <c r="I1684" t="s">
        <v>122</v>
      </c>
    </row>
    <row r="1685" spans="1:9" x14ac:dyDescent="0.3">
      <c r="A1685" t="s">
        <v>41</v>
      </c>
      <c r="B1685">
        <v>498925.61599399999</v>
      </c>
      <c r="C1685">
        <v>-0.21487700000000001</v>
      </c>
      <c r="D1685">
        <v>-0.29269200000000001</v>
      </c>
      <c r="E1685">
        <v>-1074.384006</v>
      </c>
      <c r="F1685">
        <v>0.38907799999999998</v>
      </c>
      <c r="G1685">
        <v>0</v>
      </c>
      <c r="H1685">
        <v>13</v>
      </c>
      <c r="I1685" t="s">
        <v>122</v>
      </c>
    </row>
    <row r="1686" spans="1:9" x14ac:dyDescent="0.3">
      <c r="A1686" t="s">
        <v>42</v>
      </c>
      <c r="B1686">
        <v>498925.61599399999</v>
      </c>
      <c r="C1686">
        <v>-0.21487700000000001</v>
      </c>
      <c r="D1686">
        <v>-0.29269200000000001</v>
      </c>
      <c r="E1686">
        <v>-1074.384006</v>
      </c>
      <c r="F1686">
        <v>0.38907799999999998</v>
      </c>
      <c r="G1686">
        <v>0</v>
      </c>
      <c r="H1686">
        <v>13</v>
      </c>
      <c r="I1686" t="s">
        <v>122</v>
      </c>
    </row>
    <row r="1687" spans="1:9" x14ac:dyDescent="0.3">
      <c r="A1687" t="s">
        <v>43</v>
      </c>
      <c r="B1687">
        <v>498925.61599399999</v>
      </c>
      <c r="C1687">
        <v>-0.21487700000000001</v>
      </c>
      <c r="D1687">
        <v>-0.29269200000000001</v>
      </c>
      <c r="E1687">
        <v>-1074.384006</v>
      </c>
      <c r="F1687">
        <v>0.38907799999999998</v>
      </c>
      <c r="G1687">
        <v>0</v>
      </c>
      <c r="H1687">
        <v>13</v>
      </c>
      <c r="I1687" t="s">
        <v>122</v>
      </c>
    </row>
    <row r="1688" spans="1:9" x14ac:dyDescent="0.3">
      <c r="A1688" t="s">
        <v>44</v>
      </c>
      <c r="B1688">
        <v>498935.38238199998</v>
      </c>
      <c r="C1688">
        <v>-0.212924</v>
      </c>
      <c r="D1688">
        <v>-0.29003400000000001</v>
      </c>
      <c r="E1688">
        <v>-1064.617618</v>
      </c>
      <c r="F1688">
        <v>0.38555400000000001</v>
      </c>
      <c r="G1688">
        <v>0</v>
      </c>
      <c r="H1688">
        <v>13</v>
      </c>
      <c r="I1688" t="s">
        <v>122</v>
      </c>
    </row>
    <row r="1689" spans="1:9" x14ac:dyDescent="0.3">
      <c r="A1689" t="s">
        <v>45</v>
      </c>
      <c r="B1689">
        <v>498925.61599399999</v>
      </c>
      <c r="C1689">
        <v>-0.21487700000000001</v>
      </c>
      <c r="D1689">
        <v>-0.29269200000000001</v>
      </c>
      <c r="E1689">
        <v>-1074.384006</v>
      </c>
      <c r="F1689">
        <v>0.38907799999999998</v>
      </c>
      <c r="G1689">
        <v>0</v>
      </c>
      <c r="H1689">
        <v>13</v>
      </c>
      <c r="I1689" t="s">
        <v>122</v>
      </c>
    </row>
    <row r="1690" spans="1:9" x14ac:dyDescent="0.3">
      <c r="A1690" t="s">
        <v>5</v>
      </c>
      <c r="B1690">
        <v>499005.28334000002</v>
      </c>
      <c r="C1690">
        <v>-0.19894300000000001</v>
      </c>
      <c r="D1690">
        <v>-0.27262599999999998</v>
      </c>
      <c r="E1690">
        <v>-994.71666000000005</v>
      </c>
      <c r="F1690">
        <v>0.36841299999999999</v>
      </c>
      <c r="G1690">
        <v>0</v>
      </c>
      <c r="H1690">
        <v>13</v>
      </c>
      <c r="I1690" t="s">
        <v>122</v>
      </c>
    </row>
    <row r="1691" spans="1:9" x14ac:dyDescent="0.3">
      <c r="A1691" t="s">
        <v>46</v>
      </c>
      <c r="B1691">
        <v>498997.46639700001</v>
      </c>
      <c r="C1691">
        <v>-0.20050699999999999</v>
      </c>
      <c r="D1691">
        <v>-0.27868999999999999</v>
      </c>
      <c r="E1691">
        <v>-1002.533603</v>
      </c>
      <c r="F1691">
        <v>0.39091700000000001</v>
      </c>
      <c r="G1691">
        <v>0</v>
      </c>
      <c r="H1691">
        <v>14</v>
      </c>
      <c r="I1691" t="s">
        <v>122</v>
      </c>
    </row>
    <row r="1692" spans="1:9" x14ac:dyDescent="0.3">
      <c r="A1692" t="s">
        <v>47</v>
      </c>
      <c r="B1692">
        <v>499195.41854500002</v>
      </c>
      <c r="C1692">
        <v>-0.160916</v>
      </c>
      <c r="D1692">
        <v>-0.225046</v>
      </c>
      <c r="E1692">
        <v>-804.58145500000001</v>
      </c>
      <c r="F1692">
        <v>0.32064799999999999</v>
      </c>
      <c r="G1692">
        <v>0</v>
      </c>
      <c r="H1692">
        <v>17</v>
      </c>
      <c r="I1692" t="s">
        <v>122</v>
      </c>
    </row>
    <row r="1693" spans="1:9" x14ac:dyDescent="0.3">
      <c r="A1693" t="s">
        <v>48</v>
      </c>
      <c r="B1693">
        <v>498925.61599399999</v>
      </c>
      <c r="C1693">
        <v>-0.21487700000000001</v>
      </c>
      <c r="D1693">
        <v>-0.29269200000000001</v>
      </c>
      <c r="E1693">
        <v>-1074.384006</v>
      </c>
      <c r="F1693">
        <v>0.38907799999999998</v>
      </c>
      <c r="G1693">
        <v>0</v>
      </c>
      <c r="H1693">
        <v>13</v>
      </c>
      <c r="I1693" t="s">
        <v>122</v>
      </c>
    </row>
    <row r="1694" spans="1:9" x14ac:dyDescent="0.3">
      <c r="A1694" t="s">
        <v>49</v>
      </c>
      <c r="B1694">
        <v>500000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 t="s">
        <v>122</v>
      </c>
    </row>
    <row r="1695" spans="1:9" x14ac:dyDescent="0.3">
      <c r="A1695" t="s">
        <v>50</v>
      </c>
      <c r="B1695">
        <v>499005.70573500003</v>
      </c>
      <c r="C1695">
        <v>-0.19885900000000001</v>
      </c>
      <c r="D1695">
        <v>-0.27639900000000001</v>
      </c>
      <c r="E1695">
        <v>-994.294265</v>
      </c>
      <c r="F1695">
        <v>0.38769900000000002</v>
      </c>
      <c r="G1695">
        <v>0</v>
      </c>
      <c r="H1695">
        <v>14</v>
      </c>
      <c r="I1695" t="s">
        <v>122</v>
      </c>
    </row>
    <row r="1696" spans="1:9" x14ac:dyDescent="0.3">
      <c r="A1696" t="s">
        <v>6</v>
      </c>
      <c r="B1696">
        <v>498935.38238199998</v>
      </c>
      <c r="C1696">
        <v>-0.212924</v>
      </c>
      <c r="D1696">
        <v>-0.29003400000000001</v>
      </c>
      <c r="E1696">
        <v>-1064.617618</v>
      </c>
      <c r="F1696">
        <v>0.38555400000000001</v>
      </c>
      <c r="G1696">
        <v>0</v>
      </c>
      <c r="H1696">
        <v>13</v>
      </c>
      <c r="I1696" t="s">
        <v>122</v>
      </c>
    </row>
    <row r="1697" spans="1:9" x14ac:dyDescent="0.3">
      <c r="A1697" t="s">
        <v>7</v>
      </c>
      <c r="B1697">
        <v>500000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 t="s">
        <v>122</v>
      </c>
    </row>
    <row r="1698" spans="1:9" x14ac:dyDescent="0.3">
      <c r="A1698" t="s">
        <v>8</v>
      </c>
      <c r="B1698">
        <v>499147.57946899999</v>
      </c>
      <c r="C1698">
        <v>-0.170484</v>
      </c>
      <c r="D1698">
        <v>-0.23988399999999999</v>
      </c>
      <c r="E1698">
        <v>-852.42053099999998</v>
      </c>
      <c r="F1698">
        <v>0.346999</v>
      </c>
      <c r="G1698">
        <v>0</v>
      </c>
      <c r="H1698">
        <v>14</v>
      </c>
      <c r="I1698" t="s">
        <v>122</v>
      </c>
    </row>
    <row r="1699" spans="1:9" x14ac:dyDescent="0.3">
      <c r="A1699" t="s">
        <v>9</v>
      </c>
      <c r="B1699">
        <v>498925.61599399999</v>
      </c>
      <c r="C1699">
        <v>-0.21487700000000001</v>
      </c>
      <c r="D1699">
        <v>-0.29269200000000001</v>
      </c>
      <c r="E1699">
        <v>-1074.384006</v>
      </c>
      <c r="F1699">
        <v>0.38907799999999998</v>
      </c>
      <c r="G1699">
        <v>0</v>
      </c>
      <c r="H1699">
        <v>13</v>
      </c>
      <c r="I1699" t="s">
        <v>122</v>
      </c>
    </row>
    <row r="1700" spans="1:9" x14ac:dyDescent="0.3">
      <c r="A1700" t="s">
        <v>10</v>
      </c>
      <c r="B1700">
        <v>498935.38238199998</v>
      </c>
      <c r="C1700">
        <v>-0.212924</v>
      </c>
      <c r="D1700">
        <v>-0.29003400000000001</v>
      </c>
      <c r="E1700">
        <v>-1064.617618</v>
      </c>
      <c r="F1700">
        <v>0.38555400000000001</v>
      </c>
      <c r="G1700">
        <v>0</v>
      </c>
      <c r="H1700">
        <v>13</v>
      </c>
      <c r="I1700" t="s">
        <v>122</v>
      </c>
    </row>
    <row r="1701" spans="1:9" x14ac:dyDescent="0.3">
      <c r="A1701" t="s">
        <v>0</v>
      </c>
      <c r="B1701">
        <v>498824.89579099999</v>
      </c>
      <c r="C1701">
        <v>-0.23502100000000001</v>
      </c>
      <c r="D1701">
        <v>-0.38062299999999999</v>
      </c>
      <c r="E1701">
        <v>-1175.1042090000001</v>
      </c>
      <c r="F1701">
        <v>0.72801199999999999</v>
      </c>
      <c r="G1701">
        <v>0</v>
      </c>
      <c r="H1701">
        <v>14</v>
      </c>
      <c r="I1701" t="s">
        <v>123</v>
      </c>
    </row>
    <row r="1702" spans="1:9" x14ac:dyDescent="0.3">
      <c r="A1702" t="s">
        <v>11</v>
      </c>
      <c r="B1702">
        <v>498824.89579099999</v>
      </c>
      <c r="C1702">
        <v>-0.23502100000000001</v>
      </c>
      <c r="D1702">
        <v>-0.38062299999999999</v>
      </c>
      <c r="E1702">
        <v>-1175.1042090000001</v>
      </c>
      <c r="F1702">
        <v>0.72801199999999999</v>
      </c>
      <c r="G1702">
        <v>0</v>
      </c>
      <c r="H1702">
        <v>14</v>
      </c>
      <c r="I1702" t="s">
        <v>123</v>
      </c>
    </row>
    <row r="1703" spans="1:9" x14ac:dyDescent="0.3">
      <c r="A1703" t="s">
        <v>12</v>
      </c>
      <c r="B1703">
        <v>498824.89579099999</v>
      </c>
      <c r="C1703">
        <v>-0.23502100000000001</v>
      </c>
      <c r="D1703">
        <v>-0.38062299999999999</v>
      </c>
      <c r="E1703">
        <v>-1175.1042090000001</v>
      </c>
      <c r="F1703">
        <v>0.72801199999999999</v>
      </c>
      <c r="G1703">
        <v>0</v>
      </c>
      <c r="H1703">
        <v>14</v>
      </c>
      <c r="I1703" t="s">
        <v>123</v>
      </c>
    </row>
    <row r="1704" spans="1:9" x14ac:dyDescent="0.3">
      <c r="A1704" t="s">
        <v>13</v>
      </c>
      <c r="B1704">
        <v>498824.89579099999</v>
      </c>
      <c r="C1704">
        <v>-0.23502100000000001</v>
      </c>
      <c r="D1704">
        <v>-0.38062299999999999</v>
      </c>
      <c r="E1704">
        <v>-1175.1042090000001</v>
      </c>
      <c r="F1704">
        <v>0.72801199999999999</v>
      </c>
      <c r="G1704">
        <v>0</v>
      </c>
      <c r="H1704">
        <v>14</v>
      </c>
      <c r="I1704" t="s">
        <v>123</v>
      </c>
    </row>
    <row r="1705" spans="1:9" x14ac:dyDescent="0.3">
      <c r="A1705" t="s">
        <v>14</v>
      </c>
      <c r="B1705">
        <v>498824.89579099999</v>
      </c>
      <c r="C1705">
        <v>-0.23502100000000001</v>
      </c>
      <c r="D1705">
        <v>-0.38062299999999999</v>
      </c>
      <c r="E1705">
        <v>-1175.1042090000001</v>
      </c>
      <c r="F1705">
        <v>0.72801199999999999</v>
      </c>
      <c r="G1705">
        <v>0</v>
      </c>
      <c r="H1705">
        <v>14</v>
      </c>
      <c r="I1705" t="s">
        <v>123</v>
      </c>
    </row>
    <row r="1706" spans="1:9" x14ac:dyDescent="0.3">
      <c r="A1706" t="s">
        <v>15</v>
      </c>
      <c r="B1706">
        <v>498824.89579099999</v>
      </c>
      <c r="C1706">
        <v>-0.23502100000000001</v>
      </c>
      <c r="D1706">
        <v>-0.38062299999999999</v>
      </c>
      <c r="E1706">
        <v>-1175.1042090000001</v>
      </c>
      <c r="F1706">
        <v>0.72801199999999999</v>
      </c>
      <c r="G1706">
        <v>0</v>
      </c>
      <c r="H1706">
        <v>14</v>
      </c>
      <c r="I1706" t="s">
        <v>123</v>
      </c>
    </row>
    <row r="1707" spans="1:9" x14ac:dyDescent="0.3">
      <c r="A1707" t="s">
        <v>2</v>
      </c>
      <c r="B1707">
        <v>498824.89579099999</v>
      </c>
      <c r="C1707">
        <v>-0.23502100000000001</v>
      </c>
      <c r="D1707">
        <v>-0.38062299999999999</v>
      </c>
      <c r="E1707">
        <v>-1175.1042090000001</v>
      </c>
      <c r="F1707">
        <v>0.72801199999999999</v>
      </c>
      <c r="G1707">
        <v>0</v>
      </c>
      <c r="H1707">
        <v>14</v>
      </c>
      <c r="I1707" t="s">
        <v>123</v>
      </c>
    </row>
    <row r="1708" spans="1:9" x14ac:dyDescent="0.3">
      <c r="A1708" t="s">
        <v>16</v>
      </c>
      <c r="B1708">
        <v>498824.89579099999</v>
      </c>
      <c r="C1708">
        <v>-0.23502100000000001</v>
      </c>
      <c r="D1708">
        <v>-0.38062299999999999</v>
      </c>
      <c r="E1708">
        <v>-1175.1042090000001</v>
      </c>
      <c r="F1708">
        <v>0.72801199999999999</v>
      </c>
      <c r="G1708">
        <v>0</v>
      </c>
      <c r="H1708">
        <v>14</v>
      </c>
      <c r="I1708" t="s">
        <v>123</v>
      </c>
    </row>
    <row r="1709" spans="1:9" x14ac:dyDescent="0.3">
      <c r="A1709" t="s">
        <v>17</v>
      </c>
      <c r="B1709">
        <v>498769.760595</v>
      </c>
      <c r="C1709">
        <v>-0.24604799999999999</v>
      </c>
      <c r="D1709">
        <v>-0.39147100000000001</v>
      </c>
      <c r="E1709">
        <v>-1230.239405</v>
      </c>
      <c r="F1709">
        <v>0.72711300000000001</v>
      </c>
      <c r="G1709">
        <v>0</v>
      </c>
      <c r="H1709">
        <v>16</v>
      </c>
      <c r="I1709" t="s">
        <v>123</v>
      </c>
    </row>
    <row r="1710" spans="1:9" x14ac:dyDescent="0.3">
      <c r="A1710" t="s">
        <v>18</v>
      </c>
      <c r="B1710">
        <v>498824.89579099999</v>
      </c>
      <c r="C1710">
        <v>-0.23502100000000001</v>
      </c>
      <c r="D1710">
        <v>-0.38062299999999999</v>
      </c>
      <c r="E1710">
        <v>-1175.1042090000001</v>
      </c>
      <c r="F1710">
        <v>0.72801199999999999</v>
      </c>
      <c r="G1710">
        <v>0</v>
      </c>
      <c r="H1710">
        <v>14</v>
      </c>
      <c r="I1710" t="s">
        <v>123</v>
      </c>
    </row>
    <row r="1711" spans="1:9" x14ac:dyDescent="0.3">
      <c r="A1711" t="s">
        <v>19</v>
      </c>
      <c r="B1711">
        <v>498824.89579099999</v>
      </c>
      <c r="C1711">
        <v>-0.23502100000000001</v>
      </c>
      <c r="D1711">
        <v>-0.38062299999999999</v>
      </c>
      <c r="E1711">
        <v>-1175.1042090000001</v>
      </c>
      <c r="F1711">
        <v>0.72801199999999999</v>
      </c>
      <c r="G1711">
        <v>0</v>
      </c>
      <c r="H1711">
        <v>14</v>
      </c>
      <c r="I1711" t="s">
        <v>123</v>
      </c>
    </row>
    <row r="1712" spans="1:9" x14ac:dyDescent="0.3">
      <c r="A1712" t="s">
        <v>20</v>
      </c>
      <c r="B1712">
        <v>498824.89579099999</v>
      </c>
      <c r="C1712">
        <v>-0.23502100000000001</v>
      </c>
      <c r="D1712">
        <v>-0.38062299999999999</v>
      </c>
      <c r="E1712">
        <v>-1175.1042090000001</v>
      </c>
      <c r="F1712">
        <v>0.72801199999999999</v>
      </c>
      <c r="G1712">
        <v>0</v>
      </c>
      <c r="H1712">
        <v>14</v>
      </c>
      <c r="I1712" t="s">
        <v>123</v>
      </c>
    </row>
    <row r="1713" spans="1:9" x14ac:dyDescent="0.3">
      <c r="A1713" t="s">
        <v>21</v>
      </c>
      <c r="B1713">
        <v>498824.89579099999</v>
      </c>
      <c r="C1713">
        <v>-0.23502100000000001</v>
      </c>
      <c r="D1713">
        <v>-0.38062299999999999</v>
      </c>
      <c r="E1713">
        <v>-1175.1042090000001</v>
      </c>
      <c r="F1713">
        <v>0.72801199999999999</v>
      </c>
      <c r="G1713">
        <v>0</v>
      </c>
      <c r="H1713">
        <v>14</v>
      </c>
      <c r="I1713" t="s">
        <v>123</v>
      </c>
    </row>
    <row r="1714" spans="1:9" x14ac:dyDescent="0.3">
      <c r="A1714" t="s">
        <v>22</v>
      </c>
      <c r="B1714">
        <v>498824.89579099999</v>
      </c>
      <c r="C1714">
        <v>-0.23502100000000001</v>
      </c>
      <c r="D1714">
        <v>-0.38062299999999999</v>
      </c>
      <c r="E1714">
        <v>-1175.1042090000001</v>
      </c>
      <c r="F1714">
        <v>0.72801199999999999</v>
      </c>
      <c r="G1714">
        <v>0</v>
      </c>
      <c r="H1714">
        <v>14</v>
      </c>
      <c r="I1714" t="s">
        <v>123</v>
      </c>
    </row>
    <row r="1715" spans="1:9" x14ac:dyDescent="0.3">
      <c r="A1715" t="s">
        <v>23</v>
      </c>
      <c r="B1715">
        <v>498824.89579099999</v>
      </c>
      <c r="C1715">
        <v>-0.23502100000000001</v>
      </c>
      <c r="D1715">
        <v>-0.38062299999999999</v>
      </c>
      <c r="E1715">
        <v>-1175.1042090000001</v>
      </c>
      <c r="F1715">
        <v>0.72801199999999999</v>
      </c>
      <c r="G1715">
        <v>0</v>
      </c>
      <c r="H1715">
        <v>14</v>
      </c>
      <c r="I1715" t="s">
        <v>123</v>
      </c>
    </row>
    <row r="1716" spans="1:9" x14ac:dyDescent="0.3">
      <c r="A1716" t="s">
        <v>24</v>
      </c>
      <c r="B1716">
        <v>498824.89579099999</v>
      </c>
      <c r="C1716">
        <v>-0.23502100000000001</v>
      </c>
      <c r="D1716">
        <v>-0.38062299999999999</v>
      </c>
      <c r="E1716">
        <v>-1175.1042090000001</v>
      </c>
      <c r="F1716">
        <v>0.72801199999999999</v>
      </c>
      <c r="G1716">
        <v>0</v>
      </c>
      <c r="H1716">
        <v>14</v>
      </c>
      <c r="I1716" t="s">
        <v>123</v>
      </c>
    </row>
    <row r="1717" spans="1:9" x14ac:dyDescent="0.3">
      <c r="A1717" t="s">
        <v>25</v>
      </c>
      <c r="B1717">
        <v>498824.89579099999</v>
      </c>
      <c r="C1717">
        <v>-0.23502100000000001</v>
      </c>
      <c r="D1717">
        <v>-0.38062299999999999</v>
      </c>
      <c r="E1717">
        <v>-1175.1042090000001</v>
      </c>
      <c r="F1717">
        <v>0.72801199999999999</v>
      </c>
      <c r="G1717">
        <v>0</v>
      </c>
      <c r="H1717">
        <v>14</v>
      </c>
      <c r="I1717" t="s">
        <v>123</v>
      </c>
    </row>
    <row r="1718" spans="1:9" x14ac:dyDescent="0.3">
      <c r="A1718" t="s">
        <v>3</v>
      </c>
      <c r="B1718">
        <v>498824.89579099999</v>
      </c>
      <c r="C1718">
        <v>-0.23502100000000001</v>
      </c>
      <c r="D1718">
        <v>-0.38062299999999999</v>
      </c>
      <c r="E1718">
        <v>-1175.1042090000001</v>
      </c>
      <c r="F1718">
        <v>0.72801199999999999</v>
      </c>
      <c r="G1718">
        <v>0</v>
      </c>
      <c r="H1718">
        <v>14</v>
      </c>
      <c r="I1718" t="s">
        <v>123</v>
      </c>
    </row>
    <row r="1719" spans="1:9" x14ac:dyDescent="0.3">
      <c r="A1719" t="s">
        <v>26</v>
      </c>
      <c r="B1719">
        <v>498824.89579099999</v>
      </c>
      <c r="C1719">
        <v>-0.23502100000000001</v>
      </c>
      <c r="D1719">
        <v>-0.38062299999999999</v>
      </c>
      <c r="E1719">
        <v>-1175.1042090000001</v>
      </c>
      <c r="F1719">
        <v>0.72801199999999999</v>
      </c>
      <c r="G1719">
        <v>0</v>
      </c>
      <c r="H1719">
        <v>14</v>
      </c>
      <c r="I1719" t="s">
        <v>123</v>
      </c>
    </row>
    <row r="1720" spans="1:9" x14ac:dyDescent="0.3">
      <c r="A1720" t="s">
        <v>27</v>
      </c>
      <c r="B1720">
        <v>498824.89579099999</v>
      </c>
      <c r="C1720">
        <v>-0.23502100000000001</v>
      </c>
      <c r="D1720">
        <v>-0.38062299999999999</v>
      </c>
      <c r="E1720">
        <v>-1175.1042090000001</v>
      </c>
      <c r="F1720">
        <v>0.72801199999999999</v>
      </c>
      <c r="G1720">
        <v>0</v>
      </c>
      <c r="H1720">
        <v>14</v>
      </c>
      <c r="I1720" t="s">
        <v>123</v>
      </c>
    </row>
    <row r="1721" spans="1:9" x14ac:dyDescent="0.3">
      <c r="A1721" t="s">
        <v>28</v>
      </c>
      <c r="B1721">
        <v>498824.89579099999</v>
      </c>
      <c r="C1721">
        <v>-0.23502100000000001</v>
      </c>
      <c r="D1721">
        <v>-0.38062299999999999</v>
      </c>
      <c r="E1721">
        <v>-1175.1042090000001</v>
      </c>
      <c r="F1721">
        <v>0.72801199999999999</v>
      </c>
      <c r="G1721">
        <v>0</v>
      </c>
      <c r="H1721">
        <v>14</v>
      </c>
      <c r="I1721" t="s">
        <v>123</v>
      </c>
    </row>
    <row r="1722" spans="1:9" x14ac:dyDescent="0.3">
      <c r="A1722" t="s">
        <v>29</v>
      </c>
      <c r="B1722">
        <v>498824.89579099999</v>
      </c>
      <c r="C1722">
        <v>-0.23502100000000001</v>
      </c>
      <c r="D1722">
        <v>-0.38062299999999999</v>
      </c>
      <c r="E1722">
        <v>-1175.1042090000001</v>
      </c>
      <c r="F1722">
        <v>0.72801199999999999</v>
      </c>
      <c r="G1722">
        <v>0</v>
      </c>
      <c r="H1722">
        <v>14</v>
      </c>
      <c r="I1722" t="s">
        <v>123</v>
      </c>
    </row>
    <row r="1723" spans="1:9" x14ac:dyDescent="0.3">
      <c r="A1723" t="s">
        <v>30</v>
      </c>
      <c r="B1723">
        <v>498824.89579099999</v>
      </c>
      <c r="C1723">
        <v>-0.23502100000000001</v>
      </c>
      <c r="D1723">
        <v>-0.38062299999999999</v>
      </c>
      <c r="E1723">
        <v>-1175.1042090000001</v>
      </c>
      <c r="F1723">
        <v>0.72801199999999999</v>
      </c>
      <c r="G1723">
        <v>0</v>
      </c>
      <c r="H1723">
        <v>14</v>
      </c>
      <c r="I1723" t="s">
        <v>123</v>
      </c>
    </row>
    <row r="1724" spans="1:9" x14ac:dyDescent="0.3">
      <c r="A1724" t="s">
        <v>31</v>
      </c>
      <c r="B1724">
        <v>498824.89579099999</v>
      </c>
      <c r="C1724">
        <v>-0.23502100000000001</v>
      </c>
      <c r="D1724">
        <v>-0.38062299999999999</v>
      </c>
      <c r="E1724">
        <v>-1175.1042090000001</v>
      </c>
      <c r="F1724">
        <v>0.72801199999999999</v>
      </c>
      <c r="G1724">
        <v>0</v>
      </c>
      <c r="H1724">
        <v>14</v>
      </c>
      <c r="I1724" t="s">
        <v>123</v>
      </c>
    </row>
    <row r="1725" spans="1:9" x14ac:dyDescent="0.3">
      <c r="A1725" t="s">
        <v>32</v>
      </c>
      <c r="B1725">
        <v>498824.89579099999</v>
      </c>
      <c r="C1725">
        <v>-0.23502100000000001</v>
      </c>
      <c r="D1725">
        <v>-0.38062299999999999</v>
      </c>
      <c r="E1725">
        <v>-1175.1042090000001</v>
      </c>
      <c r="F1725">
        <v>0.72801199999999999</v>
      </c>
      <c r="G1725">
        <v>0</v>
      </c>
      <c r="H1725">
        <v>14</v>
      </c>
      <c r="I1725" t="s">
        <v>123</v>
      </c>
    </row>
    <row r="1726" spans="1:9" x14ac:dyDescent="0.3">
      <c r="A1726" t="s">
        <v>33</v>
      </c>
      <c r="B1726">
        <v>498824.89579099999</v>
      </c>
      <c r="C1726">
        <v>-0.23502100000000001</v>
      </c>
      <c r="D1726">
        <v>-0.38062299999999999</v>
      </c>
      <c r="E1726">
        <v>-1175.1042090000001</v>
      </c>
      <c r="F1726">
        <v>0.72801199999999999</v>
      </c>
      <c r="G1726">
        <v>0</v>
      </c>
      <c r="H1726">
        <v>14</v>
      </c>
      <c r="I1726" t="s">
        <v>123</v>
      </c>
    </row>
    <row r="1727" spans="1:9" x14ac:dyDescent="0.3">
      <c r="A1727" t="s">
        <v>34</v>
      </c>
      <c r="B1727">
        <v>498824.89579099999</v>
      </c>
      <c r="C1727">
        <v>-0.23502100000000001</v>
      </c>
      <c r="D1727">
        <v>-0.38062299999999999</v>
      </c>
      <c r="E1727">
        <v>-1175.1042090000001</v>
      </c>
      <c r="F1727">
        <v>0.72801199999999999</v>
      </c>
      <c r="G1727">
        <v>0</v>
      </c>
      <c r="H1727">
        <v>14</v>
      </c>
      <c r="I1727" t="s">
        <v>123</v>
      </c>
    </row>
    <row r="1728" spans="1:9" x14ac:dyDescent="0.3">
      <c r="A1728" t="s">
        <v>35</v>
      </c>
      <c r="B1728">
        <v>498824.89579099999</v>
      </c>
      <c r="C1728">
        <v>-0.23502100000000001</v>
      </c>
      <c r="D1728">
        <v>-0.38062299999999999</v>
      </c>
      <c r="E1728">
        <v>-1175.1042090000001</v>
      </c>
      <c r="F1728">
        <v>0.72801199999999999</v>
      </c>
      <c r="G1728">
        <v>0</v>
      </c>
      <c r="H1728">
        <v>14</v>
      </c>
      <c r="I1728" t="s">
        <v>123</v>
      </c>
    </row>
    <row r="1729" spans="1:9" x14ac:dyDescent="0.3">
      <c r="A1729" t="s">
        <v>4</v>
      </c>
      <c r="B1729">
        <v>498824.89579099999</v>
      </c>
      <c r="C1729">
        <v>-0.23502100000000001</v>
      </c>
      <c r="D1729">
        <v>-0.38062299999999999</v>
      </c>
      <c r="E1729">
        <v>-1175.1042090000001</v>
      </c>
      <c r="F1729">
        <v>0.72801199999999999</v>
      </c>
      <c r="G1729">
        <v>0</v>
      </c>
      <c r="H1729">
        <v>14</v>
      </c>
      <c r="I1729" t="s">
        <v>123</v>
      </c>
    </row>
    <row r="1730" spans="1:9" x14ac:dyDescent="0.3">
      <c r="A1730" t="s">
        <v>36</v>
      </c>
      <c r="B1730">
        <v>498824.89579099999</v>
      </c>
      <c r="C1730">
        <v>-0.23502100000000001</v>
      </c>
      <c r="D1730">
        <v>-0.38062299999999999</v>
      </c>
      <c r="E1730">
        <v>-1175.1042090000001</v>
      </c>
      <c r="F1730">
        <v>0.72801199999999999</v>
      </c>
      <c r="G1730">
        <v>0</v>
      </c>
      <c r="H1730">
        <v>14</v>
      </c>
      <c r="I1730" t="s">
        <v>123</v>
      </c>
    </row>
    <row r="1731" spans="1:9" x14ac:dyDescent="0.3">
      <c r="A1731" t="s">
        <v>37</v>
      </c>
      <c r="B1731">
        <v>498824.89579099999</v>
      </c>
      <c r="C1731">
        <v>-0.23502100000000001</v>
      </c>
      <c r="D1731">
        <v>-0.38062299999999999</v>
      </c>
      <c r="E1731">
        <v>-1175.1042090000001</v>
      </c>
      <c r="F1731">
        <v>0.72801199999999999</v>
      </c>
      <c r="G1731">
        <v>0</v>
      </c>
      <c r="H1731">
        <v>14</v>
      </c>
      <c r="I1731" t="s">
        <v>123</v>
      </c>
    </row>
    <row r="1732" spans="1:9" x14ac:dyDescent="0.3">
      <c r="A1732" t="s">
        <v>38</v>
      </c>
      <c r="B1732">
        <v>498824.89579099999</v>
      </c>
      <c r="C1732">
        <v>-0.23502100000000001</v>
      </c>
      <c r="D1732">
        <v>-0.38062299999999999</v>
      </c>
      <c r="E1732">
        <v>-1175.1042090000001</v>
      </c>
      <c r="F1732">
        <v>0.72801199999999999</v>
      </c>
      <c r="G1732">
        <v>0</v>
      </c>
      <c r="H1732">
        <v>14</v>
      </c>
      <c r="I1732" t="s">
        <v>123</v>
      </c>
    </row>
    <row r="1733" spans="1:9" x14ac:dyDescent="0.3">
      <c r="A1733" t="s">
        <v>39</v>
      </c>
      <c r="B1733">
        <v>498824.89579099999</v>
      </c>
      <c r="C1733">
        <v>-0.23502100000000001</v>
      </c>
      <c r="D1733">
        <v>-0.38062299999999999</v>
      </c>
      <c r="E1733">
        <v>-1175.1042090000001</v>
      </c>
      <c r="F1733">
        <v>0.72801199999999999</v>
      </c>
      <c r="G1733">
        <v>0</v>
      </c>
      <c r="H1733">
        <v>14</v>
      </c>
      <c r="I1733" t="s">
        <v>123</v>
      </c>
    </row>
    <row r="1734" spans="1:9" x14ac:dyDescent="0.3">
      <c r="A1734" t="s">
        <v>40</v>
      </c>
      <c r="B1734">
        <v>498824.89579099999</v>
      </c>
      <c r="C1734">
        <v>-0.23502100000000001</v>
      </c>
      <c r="D1734">
        <v>-0.38062299999999999</v>
      </c>
      <c r="E1734">
        <v>-1175.1042090000001</v>
      </c>
      <c r="F1734">
        <v>0.72801199999999999</v>
      </c>
      <c r="G1734">
        <v>0</v>
      </c>
      <c r="H1734">
        <v>14</v>
      </c>
      <c r="I1734" t="s">
        <v>123</v>
      </c>
    </row>
    <row r="1735" spans="1:9" x14ac:dyDescent="0.3">
      <c r="A1735" t="s">
        <v>41</v>
      </c>
      <c r="B1735">
        <v>498824.89579099999</v>
      </c>
      <c r="C1735">
        <v>-0.23502100000000001</v>
      </c>
      <c r="D1735">
        <v>-0.38062299999999999</v>
      </c>
      <c r="E1735">
        <v>-1175.1042090000001</v>
      </c>
      <c r="F1735">
        <v>0.72801199999999999</v>
      </c>
      <c r="G1735">
        <v>0</v>
      </c>
      <c r="H1735">
        <v>14</v>
      </c>
      <c r="I1735" t="s">
        <v>123</v>
      </c>
    </row>
    <row r="1736" spans="1:9" x14ac:dyDescent="0.3">
      <c r="A1736" t="s">
        <v>42</v>
      </c>
      <c r="B1736">
        <v>498824.89579099999</v>
      </c>
      <c r="C1736">
        <v>-0.23502100000000001</v>
      </c>
      <c r="D1736">
        <v>-0.38062299999999999</v>
      </c>
      <c r="E1736">
        <v>-1175.1042090000001</v>
      </c>
      <c r="F1736">
        <v>0.72801199999999999</v>
      </c>
      <c r="G1736">
        <v>0</v>
      </c>
      <c r="H1736">
        <v>14</v>
      </c>
      <c r="I1736" t="s">
        <v>123</v>
      </c>
    </row>
    <row r="1737" spans="1:9" x14ac:dyDescent="0.3">
      <c r="A1737" t="s">
        <v>43</v>
      </c>
      <c r="B1737">
        <v>498824.89579099999</v>
      </c>
      <c r="C1737">
        <v>-0.23502100000000001</v>
      </c>
      <c r="D1737">
        <v>-0.38062299999999999</v>
      </c>
      <c r="E1737">
        <v>-1175.1042090000001</v>
      </c>
      <c r="F1737">
        <v>0.72801199999999999</v>
      </c>
      <c r="G1737">
        <v>0</v>
      </c>
      <c r="H1737">
        <v>14</v>
      </c>
      <c r="I1737" t="s">
        <v>123</v>
      </c>
    </row>
    <row r="1738" spans="1:9" x14ac:dyDescent="0.3">
      <c r="A1738" t="s">
        <v>44</v>
      </c>
      <c r="B1738">
        <v>498824.89579099999</v>
      </c>
      <c r="C1738">
        <v>-0.23502100000000001</v>
      </c>
      <c r="D1738">
        <v>-0.38062299999999999</v>
      </c>
      <c r="E1738">
        <v>-1175.1042090000001</v>
      </c>
      <c r="F1738">
        <v>0.72801199999999999</v>
      </c>
      <c r="G1738">
        <v>0</v>
      </c>
      <c r="H1738">
        <v>14</v>
      </c>
      <c r="I1738" t="s">
        <v>123</v>
      </c>
    </row>
    <row r="1739" spans="1:9" x14ac:dyDescent="0.3">
      <c r="A1739" t="s">
        <v>45</v>
      </c>
      <c r="B1739">
        <v>498824.89579099999</v>
      </c>
      <c r="C1739">
        <v>-0.23502100000000001</v>
      </c>
      <c r="D1739">
        <v>-0.38062299999999999</v>
      </c>
      <c r="E1739">
        <v>-1175.1042090000001</v>
      </c>
      <c r="F1739">
        <v>0.72801199999999999</v>
      </c>
      <c r="G1739">
        <v>0</v>
      </c>
      <c r="H1739">
        <v>14</v>
      </c>
      <c r="I1739" t="s">
        <v>123</v>
      </c>
    </row>
    <row r="1740" spans="1:9" x14ac:dyDescent="0.3">
      <c r="A1740" t="s">
        <v>5</v>
      </c>
      <c r="B1740">
        <v>498824.89579099999</v>
      </c>
      <c r="C1740">
        <v>-0.23502100000000001</v>
      </c>
      <c r="D1740">
        <v>-0.38062299999999999</v>
      </c>
      <c r="E1740">
        <v>-1175.1042090000001</v>
      </c>
      <c r="F1740">
        <v>0.72801199999999999</v>
      </c>
      <c r="G1740">
        <v>0</v>
      </c>
      <c r="H1740">
        <v>14</v>
      </c>
      <c r="I1740" t="s">
        <v>123</v>
      </c>
    </row>
    <row r="1741" spans="1:9" x14ac:dyDescent="0.3">
      <c r="A1741" t="s">
        <v>46</v>
      </c>
      <c r="B1741">
        <v>498824.89579099999</v>
      </c>
      <c r="C1741">
        <v>-0.23502100000000001</v>
      </c>
      <c r="D1741">
        <v>-0.38062299999999999</v>
      </c>
      <c r="E1741">
        <v>-1175.1042090000001</v>
      </c>
      <c r="F1741">
        <v>0.72801199999999999</v>
      </c>
      <c r="G1741">
        <v>0</v>
      </c>
      <c r="H1741">
        <v>14</v>
      </c>
      <c r="I1741" t="s">
        <v>123</v>
      </c>
    </row>
    <row r="1742" spans="1:9" x14ac:dyDescent="0.3">
      <c r="A1742" t="s">
        <v>47</v>
      </c>
      <c r="B1742">
        <v>498824.89579099999</v>
      </c>
      <c r="C1742">
        <v>-0.23502100000000001</v>
      </c>
      <c r="D1742">
        <v>-0.38062299999999999</v>
      </c>
      <c r="E1742">
        <v>-1175.1042090000001</v>
      </c>
      <c r="F1742">
        <v>0.72801199999999999</v>
      </c>
      <c r="G1742">
        <v>0</v>
      </c>
      <c r="H1742">
        <v>14</v>
      </c>
      <c r="I1742" t="s">
        <v>123</v>
      </c>
    </row>
    <row r="1743" spans="1:9" x14ac:dyDescent="0.3">
      <c r="A1743" t="s">
        <v>48</v>
      </c>
      <c r="B1743">
        <v>498824.89579099999</v>
      </c>
      <c r="C1743">
        <v>-0.23502100000000001</v>
      </c>
      <c r="D1743">
        <v>-0.38062299999999999</v>
      </c>
      <c r="E1743">
        <v>-1175.1042090000001</v>
      </c>
      <c r="F1743">
        <v>0.72801199999999999</v>
      </c>
      <c r="G1743">
        <v>0</v>
      </c>
      <c r="H1743">
        <v>14</v>
      </c>
      <c r="I1743" t="s">
        <v>123</v>
      </c>
    </row>
    <row r="1744" spans="1:9" x14ac:dyDescent="0.3">
      <c r="A1744" t="s">
        <v>49</v>
      </c>
      <c r="B1744">
        <v>498824.89579099999</v>
      </c>
      <c r="C1744">
        <v>-0.23502100000000001</v>
      </c>
      <c r="D1744">
        <v>-0.38062299999999999</v>
      </c>
      <c r="E1744">
        <v>-1175.1042090000001</v>
      </c>
      <c r="F1744">
        <v>0.72801199999999999</v>
      </c>
      <c r="G1744">
        <v>0</v>
      </c>
      <c r="H1744">
        <v>14</v>
      </c>
      <c r="I1744" t="s">
        <v>123</v>
      </c>
    </row>
    <row r="1745" spans="1:9" x14ac:dyDescent="0.3">
      <c r="A1745" t="s">
        <v>50</v>
      </c>
      <c r="B1745">
        <v>498824.89579099999</v>
      </c>
      <c r="C1745">
        <v>-0.23502100000000001</v>
      </c>
      <c r="D1745">
        <v>-0.38062299999999999</v>
      </c>
      <c r="E1745">
        <v>-1175.1042090000001</v>
      </c>
      <c r="F1745">
        <v>0.72801199999999999</v>
      </c>
      <c r="G1745">
        <v>0</v>
      </c>
      <c r="H1745">
        <v>14</v>
      </c>
      <c r="I1745" t="s">
        <v>123</v>
      </c>
    </row>
    <row r="1746" spans="1:9" x14ac:dyDescent="0.3">
      <c r="A1746" t="s">
        <v>6</v>
      </c>
      <c r="B1746">
        <v>498824.89579099999</v>
      </c>
      <c r="C1746">
        <v>-0.23502100000000001</v>
      </c>
      <c r="D1746">
        <v>-0.38062299999999999</v>
      </c>
      <c r="E1746">
        <v>-1175.1042090000001</v>
      </c>
      <c r="F1746">
        <v>0.72801199999999999</v>
      </c>
      <c r="G1746">
        <v>0</v>
      </c>
      <c r="H1746">
        <v>14</v>
      </c>
      <c r="I1746" t="s">
        <v>123</v>
      </c>
    </row>
    <row r="1747" spans="1:9" x14ac:dyDescent="0.3">
      <c r="A1747" t="s">
        <v>7</v>
      </c>
      <c r="B1747">
        <v>498824.89579099999</v>
      </c>
      <c r="C1747">
        <v>-0.23502100000000001</v>
      </c>
      <c r="D1747">
        <v>-0.38062299999999999</v>
      </c>
      <c r="E1747">
        <v>-1175.1042090000001</v>
      </c>
      <c r="F1747">
        <v>0.72801199999999999</v>
      </c>
      <c r="G1747">
        <v>0</v>
      </c>
      <c r="H1747">
        <v>14</v>
      </c>
      <c r="I1747" t="s">
        <v>123</v>
      </c>
    </row>
    <row r="1748" spans="1:9" x14ac:dyDescent="0.3">
      <c r="A1748" t="s">
        <v>8</v>
      </c>
      <c r="B1748">
        <v>498824.89579099999</v>
      </c>
      <c r="C1748">
        <v>-0.23502100000000001</v>
      </c>
      <c r="D1748">
        <v>-0.38062299999999999</v>
      </c>
      <c r="E1748">
        <v>-1175.1042090000001</v>
      </c>
      <c r="F1748">
        <v>0.72801199999999999</v>
      </c>
      <c r="G1748">
        <v>0</v>
      </c>
      <c r="H1748">
        <v>14</v>
      </c>
      <c r="I1748" t="s">
        <v>123</v>
      </c>
    </row>
    <row r="1749" spans="1:9" x14ac:dyDescent="0.3">
      <c r="A1749" t="s">
        <v>9</v>
      </c>
      <c r="B1749">
        <v>498824.89579099999</v>
      </c>
      <c r="C1749">
        <v>-0.23502100000000001</v>
      </c>
      <c r="D1749">
        <v>-0.38062299999999999</v>
      </c>
      <c r="E1749">
        <v>-1175.1042090000001</v>
      </c>
      <c r="F1749">
        <v>0.72801199999999999</v>
      </c>
      <c r="G1749">
        <v>0</v>
      </c>
      <c r="H1749">
        <v>14</v>
      </c>
      <c r="I1749" t="s">
        <v>123</v>
      </c>
    </row>
    <row r="1750" spans="1:9" x14ac:dyDescent="0.3">
      <c r="A1750" t="s">
        <v>10</v>
      </c>
      <c r="B1750">
        <v>498824.89579099999</v>
      </c>
      <c r="C1750">
        <v>-0.23502100000000001</v>
      </c>
      <c r="D1750">
        <v>-0.38062299999999999</v>
      </c>
      <c r="E1750">
        <v>-1175.1042090000001</v>
      </c>
      <c r="F1750">
        <v>0.72801199999999999</v>
      </c>
      <c r="G1750">
        <v>0</v>
      </c>
      <c r="H1750">
        <v>14</v>
      </c>
      <c r="I1750" t="s">
        <v>123</v>
      </c>
    </row>
    <row r="1751" spans="1:9" x14ac:dyDescent="0.3">
      <c r="A1751" t="s">
        <v>0</v>
      </c>
      <c r="B1751">
        <v>501206.44719400001</v>
      </c>
      <c r="C1751">
        <v>0.241289</v>
      </c>
      <c r="D1751">
        <v>-2.2654000000000001E-2</v>
      </c>
      <c r="E1751">
        <v>1206.4471940000001</v>
      </c>
      <c r="F1751">
        <v>1.319715</v>
      </c>
      <c r="G1751">
        <v>46</v>
      </c>
      <c r="H1751">
        <v>0</v>
      </c>
      <c r="I1751" t="s">
        <v>124</v>
      </c>
    </row>
    <row r="1752" spans="1:9" x14ac:dyDescent="0.3">
      <c r="A1752" t="s">
        <v>11</v>
      </c>
      <c r="B1752">
        <v>499987.550712</v>
      </c>
      <c r="C1752">
        <v>-2.49E-3</v>
      </c>
      <c r="D1752">
        <v>-6.8659999999999997E-3</v>
      </c>
      <c r="E1752">
        <v>-12.449287999999999</v>
      </c>
      <c r="F1752">
        <v>2.1878999999999999E-2</v>
      </c>
      <c r="G1752">
        <v>1</v>
      </c>
      <c r="H1752">
        <v>0</v>
      </c>
      <c r="I1752" t="s">
        <v>124</v>
      </c>
    </row>
    <row r="1753" spans="1:9" x14ac:dyDescent="0.3">
      <c r="A1753" t="s">
        <v>12</v>
      </c>
      <c r="B1753">
        <v>501192.815558</v>
      </c>
      <c r="C1753">
        <v>0.238563</v>
      </c>
      <c r="D1753">
        <v>-2.5387E-2</v>
      </c>
      <c r="E1753">
        <v>1192.815558</v>
      </c>
      <c r="F1753">
        <v>1.3197509999999999</v>
      </c>
      <c r="G1753">
        <v>46</v>
      </c>
      <c r="H1753">
        <v>0</v>
      </c>
      <c r="I1753" t="s">
        <v>124</v>
      </c>
    </row>
    <row r="1754" spans="1:9" x14ac:dyDescent="0.3">
      <c r="A1754" t="s">
        <v>13</v>
      </c>
      <c r="B1754">
        <v>501233.31896300003</v>
      </c>
      <c r="C1754">
        <v>0.24666399999999999</v>
      </c>
      <c r="D1754">
        <v>-1.7264999999999999E-2</v>
      </c>
      <c r="E1754">
        <v>1233.3189629999999</v>
      </c>
      <c r="F1754">
        <v>1.319645</v>
      </c>
      <c r="G1754">
        <v>45</v>
      </c>
      <c r="H1754">
        <v>0</v>
      </c>
      <c r="I1754" t="s">
        <v>124</v>
      </c>
    </row>
    <row r="1755" spans="1:9" x14ac:dyDescent="0.3">
      <c r="A1755" t="s">
        <v>14</v>
      </c>
      <c r="B1755">
        <v>501192.10755100002</v>
      </c>
      <c r="C1755">
        <v>0.238422</v>
      </c>
      <c r="D1755">
        <v>-2.5529E-2</v>
      </c>
      <c r="E1755">
        <v>1192.1075510000001</v>
      </c>
      <c r="F1755">
        <v>1.319753</v>
      </c>
      <c r="G1755">
        <v>46</v>
      </c>
      <c r="H1755">
        <v>0</v>
      </c>
      <c r="I1755" t="s">
        <v>124</v>
      </c>
    </row>
    <row r="1756" spans="1:9" x14ac:dyDescent="0.3">
      <c r="A1756" t="s">
        <v>15</v>
      </c>
      <c r="B1756">
        <v>501243.78306799999</v>
      </c>
      <c r="C1756">
        <v>0.24875700000000001</v>
      </c>
      <c r="D1756">
        <v>-1.5167E-2</v>
      </c>
      <c r="E1756">
        <v>1243.783068</v>
      </c>
      <c r="F1756">
        <v>1.319618</v>
      </c>
      <c r="G1756">
        <v>45</v>
      </c>
      <c r="H1756">
        <v>0</v>
      </c>
      <c r="I1756" t="s">
        <v>124</v>
      </c>
    </row>
    <row r="1757" spans="1:9" x14ac:dyDescent="0.3">
      <c r="A1757" t="s">
        <v>2</v>
      </c>
      <c r="B1757">
        <v>501275.14281799999</v>
      </c>
      <c r="C1757">
        <v>0.25502900000000001</v>
      </c>
      <c r="D1757">
        <v>-8.9189999999999998E-3</v>
      </c>
      <c r="E1757">
        <v>1275.142818</v>
      </c>
      <c r="F1757">
        <v>1.3197399999999999</v>
      </c>
      <c r="G1757">
        <v>45</v>
      </c>
      <c r="H1757">
        <v>0</v>
      </c>
      <c r="I1757" t="s">
        <v>124</v>
      </c>
    </row>
    <row r="1758" spans="1:9" x14ac:dyDescent="0.3">
      <c r="A1758" t="s">
        <v>16</v>
      </c>
      <c r="B1758">
        <v>501217.90130899998</v>
      </c>
      <c r="C1758">
        <v>0.24357999999999999</v>
      </c>
      <c r="D1758">
        <v>-2.0357E-2</v>
      </c>
      <c r="E1758">
        <v>1217.9013090000001</v>
      </c>
      <c r="F1758">
        <v>1.3196859999999999</v>
      </c>
      <c r="G1758">
        <v>46</v>
      </c>
      <c r="H1758">
        <v>0</v>
      </c>
      <c r="I1758" t="s">
        <v>124</v>
      </c>
    </row>
    <row r="1759" spans="1:9" x14ac:dyDescent="0.3">
      <c r="A1759" t="s">
        <v>17</v>
      </c>
      <c r="B1759">
        <v>500962.40146800003</v>
      </c>
      <c r="C1759">
        <v>0.19248000000000001</v>
      </c>
      <c r="D1759">
        <v>-5.9880000000000003E-2</v>
      </c>
      <c r="E1759">
        <v>962.40146800000002</v>
      </c>
      <c r="F1759">
        <v>1.2618</v>
      </c>
      <c r="G1759">
        <v>50</v>
      </c>
      <c r="H1759">
        <v>0</v>
      </c>
      <c r="I1759" t="s">
        <v>124</v>
      </c>
    </row>
    <row r="1760" spans="1:9" x14ac:dyDescent="0.3">
      <c r="A1760" t="s">
        <v>18</v>
      </c>
      <c r="B1760">
        <v>501215.00777999999</v>
      </c>
      <c r="C1760">
        <v>0.243002</v>
      </c>
      <c r="D1760">
        <v>-2.0937000000000001E-2</v>
      </c>
      <c r="E1760">
        <v>1215.0077799999999</v>
      </c>
      <c r="F1760">
        <v>1.319693</v>
      </c>
      <c r="G1760">
        <v>47</v>
      </c>
      <c r="H1760">
        <v>0</v>
      </c>
      <c r="I1760" t="s">
        <v>124</v>
      </c>
    </row>
    <row r="1761" spans="1:9" x14ac:dyDescent="0.3">
      <c r="A1761" t="s">
        <v>19</v>
      </c>
      <c r="B1761">
        <v>500019.85809400002</v>
      </c>
      <c r="C1761">
        <v>3.9719999999999998E-3</v>
      </c>
      <c r="D1761">
        <v>-5.9439999999999996E-3</v>
      </c>
      <c r="E1761">
        <v>19.858094000000001</v>
      </c>
      <c r="F1761">
        <v>4.9577999999999997E-2</v>
      </c>
      <c r="G1761">
        <v>2</v>
      </c>
      <c r="H1761">
        <v>0</v>
      </c>
      <c r="I1761" t="s">
        <v>124</v>
      </c>
    </row>
    <row r="1762" spans="1:9" x14ac:dyDescent="0.3">
      <c r="A1762" t="s">
        <v>20</v>
      </c>
      <c r="B1762">
        <v>501254.87508000003</v>
      </c>
      <c r="C1762">
        <v>0.250975</v>
      </c>
      <c r="D1762">
        <v>4.0249999999999999E-3</v>
      </c>
      <c r="E1762">
        <v>1254.87508</v>
      </c>
      <c r="F1762">
        <v>1.2347509999999999</v>
      </c>
      <c r="G1762">
        <v>43</v>
      </c>
      <c r="H1762">
        <v>0</v>
      </c>
      <c r="I1762" t="s">
        <v>124</v>
      </c>
    </row>
    <row r="1763" spans="1:9" x14ac:dyDescent="0.3">
      <c r="A1763" t="s">
        <v>21</v>
      </c>
      <c r="B1763">
        <v>501239.36552300001</v>
      </c>
      <c r="C1763">
        <v>0.24787300000000001</v>
      </c>
      <c r="D1763">
        <v>-1.6053000000000001E-2</v>
      </c>
      <c r="E1763">
        <v>1239.3655229999999</v>
      </c>
      <c r="F1763">
        <v>1.3196300000000001</v>
      </c>
      <c r="G1763">
        <v>44</v>
      </c>
      <c r="H1763">
        <v>0</v>
      </c>
      <c r="I1763" t="s">
        <v>124</v>
      </c>
    </row>
    <row r="1764" spans="1:9" x14ac:dyDescent="0.3">
      <c r="A1764" t="s">
        <v>22</v>
      </c>
      <c r="B1764">
        <v>501206.44719400001</v>
      </c>
      <c r="C1764">
        <v>0.241289</v>
      </c>
      <c r="D1764">
        <v>-2.2654000000000001E-2</v>
      </c>
      <c r="E1764">
        <v>1206.4471940000001</v>
      </c>
      <c r="F1764">
        <v>1.319715</v>
      </c>
      <c r="G1764">
        <v>46</v>
      </c>
      <c r="H1764">
        <v>0</v>
      </c>
      <c r="I1764" t="s">
        <v>124</v>
      </c>
    </row>
    <row r="1765" spans="1:9" x14ac:dyDescent="0.3">
      <c r="A1765" t="s">
        <v>23</v>
      </c>
      <c r="B1765">
        <v>501327.56615799997</v>
      </c>
      <c r="C1765">
        <v>0.265513</v>
      </c>
      <c r="D1765">
        <v>4.3639999999999998E-3</v>
      </c>
      <c r="E1765">
        <v>1327.5661580000001</v>
      </c>
      <c r="F1765">
        <v>1.3057449999999999</v>
      </c>
      <c r="G1765">
        <v>44</v>
      </c>
      <c r="H1765">
        <v>0</v>
      </c>
      <c r="I1765" t="s">
        <v>124</v>
      </c>
    </row>
    <row r="1766" spans="1:9" x14ac:dyDescent="0.3">
      <c r="A1766" t="s">
        <v>24</v>
      </c>
      <c r="B1766">
        <v>501046.32522</v>
      </c>
      <c r="C1766">
        <v>0.20926500000000001</v>
      </c>
      <c r="D1766">
        <v>-5.4679999999999999E-2</v>
      </c>
      <c r="E1766">
        <v>1046.3252199999999</v>
      </c>
      <c r="F1766">
        <v>1.319725</v>
      </c>
      <c r="G1766">
        <v>49</v>
      </c>
      <c r="H1766">
        <v>0</v>
      </c>
      <c r="I1766" t="s">
        <v>124</v>
      </c>
    </row>
    <row r="1767" spans="1:9" x14ac:dyDescent="0.3">
      <c r="A1767" t="s">
        <v>25</v>
      </c>
      <c r="B1767">
        <v>501192.815558</v>
      </c>
      <c r="C1767">
        <v>0.238563</v>
      </c>
      <c r="D1767">
        <v>-2.5387E-2</v>
      </c>
      <c r="E1767">
        <v>1192.815558</v>
      </c>
      <c r="F1767">
        <v>1.3197509999999999</v>
      </c>
      <c r="G1767">
        <v>46</v>
      </c>
      <c r="H1767">
        <v>0</v>
      </c>
      <c r="I1767" t="s">
        <v>124</v>
      </c>
    </row>
    <row r="1768" spans="1:9" x14ac:dyDescent="0.3">
      <c r="A1768" t="s">
        <v>3</v>
      </c>
      <c r="B1768">
        <v>501015.62141299999</v>
      </c>
      <c r="C1768">
        <v>0.203124</v>
      </c>
      <c r="D1768">
        <v>-6.0837000000000002E-2</v>
      </c>
      <c r="E1768">
        <v>1015.621413</v>
      </c>
      <c r="F1768">
        <v>1.3198049999999999</v>
      </c>
      <c r="G1768">
        <v>50</v>
      </c>
      <c r="H1768">
        <v>0</v>
      </c>
      <c r="I1768" t="s">
        <v>124</v>
      </c>
    </row>
    <row r="1769" spans="1:9" x14ac:dyDescent="0.3">
      <c r="A1769" t="s">
        <v>26</v>
      </c>
      <c r="B1769">
        <v>500787.293695</v>
      </c>
      <c r="C1769">
        <v>0.15745899999999999</v>
      </c>
      <c r="D1769">
        <v>-2.6946999999999999E-2</v>
      </c>
      <c r="E1769">
        <v>787.29369499999996</v>
      </c>
      <c r="F1769">
        <v>0.92203100000000004</v>
      </c>
      <c r="G1769">
        <v>38</v>
      </c>
      <c r="H1769">
        <v>0</v>
      </c>
      <c r="I1769" t="s">
        <v>124</v>
      </c>
    </row>
    <row r="1770" spans="1:9" x14ac:dyDescent="0.3">
      <c r="A1770" t="s">
        <v>27</v>
      </c>
      <c r="B1770">
        <v>501341.18254200002</v>
      </c>
      <c r="C1770">
        <v>0.268237</v>
      </c>
      <c r="D1770">
        <v>4.3639999999999998E-3</v>
      </c>
      <c r="E1770">
        <v>1341.182542</v>
      </c>
      <c r="F1770">
        <v>1.319364</v>
      </c>
      <c r="G1770">
        <v>44</v>
      </c>
      <c r="H1770">
        <v>0</v>
      </c>
      <c r="I1770" t="s">
        <v>124</v>
      </c>
    </row>
    <row r="1771" spans="1:9" x14ac:dyDescent="0.3">
      <c r="A1771" t="s">
        <v>28</v>
      </c>
      <c r="B1771">
        <v>501231.95194900001</v>
      </c>
      <c r="C1771">
        <v>0.24639</v>
      </c>
      <c r="D1771">
        <v>-1.7538999999999999E-2</v>
      </c>
      <c r="E1771">
        <v>1231.951949</v>
      </c>
      <c r="F1771">
        <v>1.3196490000000001</v>
      </c>
      <c r="G1771">
        <v>46</v>
      </c>
      <c r="H1771">
        <v>0</v>
      </c>
      <c r="I1771" t="s">
        <v>124</v>
      </c>
    </row>
    <row r="1772" spans="1:9" x14ac:dyDescent="0.3">
      <c r="A1772" t="s">
        <v>29</v>
      </c>
      <c r="B1772">
        <v>501163.08382399997</v>
      </c>
      <c r="C1772">
        <v>0.23261699999999999</v>
      </c>
      <c r="D1772">
        <v>-3.1308000000000002E-2</v>
      </c>
      <c r="E1772">
        <v>1163.083824</v>
      </c>
      <c r="F1772">
        <v>1.319625</v>
      </c>
      <c r="G1772">
        <v>48</v>
      </c>
      <c r="H1772">
        <v>0</v>
      </c>
      <c r="I1772" t="s">
        <v>124</v>
      </c>
    </row>
    <row r="1773" spans="1:9" x14ac:dyDescent="0.3">
      <c r="A1773" t="s">
        <v>30</v>
      </c>
      <c r="B1773">
        <v>501206.831198</v>
      </c>
      <c r="C1773">
        <v>0.241366</v>
      </c>
      <c r="D1773">
        <v>-2.2577E-2</v>
      </c>
      <c r="E1773">
        <v>1206.8311980000001</v>
      </c>
      <c r="F1773">
        <v>1.3197140000000001</v>
      </c>
      <c r="G1773">
        <v>47</v>
      </c>
      <c r="H1773">
        <v>0</v>
      </c>
      <c r="I1773" t="s">
        <v>124</v>
      </c>
    </row>
    <row r="1774" spans="1:9" x14ac:dyDescent="0.3">
      <c r="A1774" t="s">
        <v>31</v>
      </c>
      <c r="B1774">
        <v>501232.35245300003</v>
      </c>
      <c r="C1774">
        <v>0.24646999999999999</v>
      </c>
      <c r="D1774">
        <v>-1.7458999999999999E-2</v>
      </c>
      <c r="E1774">
        <v>1232.352453</v>
      </c>
      <c r="F1774">
        <v>1.3196479999999999</v>
      </c>
      <c r="G1774">
        <v>45</v>
      </c>
      <c r="H1774">
        <v>0</v>
      </c>
      <c r="I1774" t="s">
        <v>124</v>
      </c>
    </row>
    <row r="1775" spans="1:9" x14ac:dyDescent="0.3">
      <c r="A1775" t="s">
        <v>32</v>
      </c>
      <c r="B1775">
        <v>501243.64406600001</v>
      </c>
      <c r="C1775">
        <v>0.24872900000000001</v>
      </c>
      <c r="D1775">
        <v>-1.5195E-2</v>
      </c>
      <c r="E1775">
        <v>1243.6440660000001</v>
      </c>
      <c r="F1775">
        <v>1.319618</v>
      </c>
      <c r="G1775">
        <v>45</v>
      </c>
      <c r="H1775">
        <v>0</v>
      </c>
      <c r="I1775" t="s">
        <v>124</v>
      </c>
    </row>
    <row r="1776" spans="1:9" x14ac:dyDescent="0.3">
      <c r="A1776" t="s">
        <v>33</v>
      </c>
      <c r="B1776">
        <v>501327.56615799997</v>
      </c>
      <c r="C1776">
        <v>0.265513</v>
      </c>
      <c r="D1776">
        <v>4.3639999999999998E-3</v>
      </c>
      <c r="E1776">
        <v>1327.5661580000001</v>
      </c>
      <c r="F1776">
        <v>1.3057449999999999</v>
      </c>
      <c r="G1776">
        <v>44</v>
      </c>
      <c r="H1776">
        <v>0</v>
      </c>
      <c r="I1776" t="s">
        <v>124</v>
      </c>
    </row>
    <row r="1777" spans="1:9" x14ac:dyDescent="0.3">
      <c r="A1777" t="s">
        <v>34</v>
      </c>
      <c r="B1777">
        <v>501327.56615799997</v>
      </c>
      <c r="C1777">
        <v>0.265513</v>
      </c>
      <c r="D1777">
        <v>4.3639999999999998E-3</v>
      </c>
      <c r="E1777">
        <v>1327.5661580000001</v>
      </c>
      <c r="F1777">
        <v>1.3057449999999999</v>
      </c>
      <c r="G1777">
        <v>44</v>
      </c>
      <c r="H1777">
        <v>0</v>
      </c>
      <c r="I1777" t="s">
        <v>124</v>
      </c>
    </row>
    <row r="1778" spans="1:9" x14ac:dyDescent="0.3">
      <c r="A1778" t="s">
        <v>35</v>
      </c>
      <c r="B1778">
        <v>500789.14009100001</v>
      </c>
      <c r="C1778">
        <v>0.157828</v>
      </c>
      <c r="D1778">
        <v>-4.5074999999999997E-2</v>
      </c>
      <c r="E1778">
        <v>789.14009099999998</v>
      </c>
      <c r="F1778">
        <v>1.0145169999999999</v>
      </c>
      <c r="G1778">
        <v>38</v>
      </c>
      <c r="H1778">
        <v>0</v>
      </c>
      <c r="I1778" t="s">
        <v>124</v>
      </c>
    </row>
    <row r="1779" spans="1:9" x14ac:dyDescent="0.3">
      <c r="A1779" t="s">
        <v>4</v>
      </c>
      <c r="B1779">
        <v>501232.35245300003</v>
      </c>
      <c r="C1779">
        <v>0.24646999999999999</v>
      </c>
      <c r="D1779">
        <v>-1.7458999999999999E-2</v>
      </c>
      <c r="E1779">
        <v>1232.352453</v>
      </c>
      <c r="F1779">
        <v>1.3196479999999999</v>
      </c>
      <c r="G1779">
        <v>45</v>
      </c>
      <c r="H1779">
        <v>0</v>
      </c>
      <c r="I1779" t="s">
        <v>124</v>
      </c>
    </row>
    <row r="1780" spans="1:9" x14ac:dyDescent="0.3">
      <c r="A1780" t="s">
        <v>36</v>
      </c>
      <c r="B1780">
        <v>501038.788145</v>
      </c>
      <c r="C1780">
        <v>0.207758</v>
      </c>
      <c r="D1780">
        <v>-5.6190999999999998E-2</v>
      </c>
      <c r="E1780">
        <v>1038.788145</v>
      </c>
      <c r="F1780">
        <v>1.3197449999999999</v>
      </c>
      <c r="G1780">
        <v>51</v>
      </c>
      <c r="H1780">
        <v>0</v>
      </c>
      <c r="I1780" t="s">
        <v>124</v>
      </c>
    </row>
    <row r="1781" spans="1:9" x14ac:dyDescent="0.3">
      <c r="A1781" t="s">
        <v>37</v>
      </c>
      <c r="B1781">
        <v>501207.08680599998</v>
      </c>
      <c r="C1781">
        <v>0.24141699999999999</v>
      </c>
      <c r="D1781">
        <v>-2.209E-3</v>
      </c>
      <c r="E1781">
        <v>1207.086806</v>
      </c>
      <c r="F1781">
        <v>1.2181299999999999</v>
      </c>
      <c r="G1781">
        <v>42</v>
      </c>
      <c r="H1781">
        <v>0</v>
      </c>
      <c r="I1781" t="s">
        <v>124</v>
      </c>
    </row>
    <row r="1782" spans="1:9" x14ac:dyDescent="0.3">
      <c r="A1782" t="s">
        <v>38</v>
      </c>
      <c r="B1782">
        <v>501163.41182699997</v>
      </c>
      <c r="C1782">
        <v>0.232682</v>
      </c>
      <c r="D1782">
        <v>-3.1241999999999999E-2</v>
      </c>
      <c r="E1782">
        <v>1163.4118269999999</v>
      </c>
      <c r="F1782">
        <v>1.3196239999999999</v>
      </c>
      <c r="G1782">
        <v>46</v>
      </c>
      <c r="H1782">
        <v>0</v>
      </c>
      <c r="I1782" t="s">
        <v>124</v>
      </c>
    </row>
    <row r="1783" spans="1:9" x14ac:dyDescent="0.3">
      <c r="A1783" t="s">
        <v>39</v>
      </c>
      <c r="B1783">
        <v>501243.86506799998</v>
      </c>
      <c r="C1783">
        <v>0.24877299999999999</v>
      </c>
      <c r="D1783">
        <v>-1.5151E-2</v>
      </c>
      <c r="E1783">
        <v>1243.8650680000001</v>
      </c>
      <c r="F1783">
        <v>1.319618</v>
      </c>
      <c r="G1783">
        <v>45</v>
      </c>
      <c r="H1783">
        <v>0</v>
      </c>
      <c r="I1783" t="s">
        <v>124</v>
      </c>
    </row>
    <row r="1784" spans="1:9" x14ac:dyDescent="0.3">
      <c r="A1784" t="s">
        <v>40</v>
      </c>
      <c r="B1784">
        <v>501257.96114600002</v>
      </c>
      <c r="C1784">
        <v>0.25159199999999998</v>
      </c>
      <c r="D1784">
        <v>-1.2364999999999999E-2</v>
      </c>
      <c r="E1784">
        <v>1257.9611460000001</v>
      </c>
      <c r="F1784">
        <v>1.319785</v>
      </c>
      <c r="G1784">
        <v>45</v>
      </c>
      <c r="H1784">
        <v>0</v>
      </c>
      <c r="I1784" t="s">
        <v>124</v>
      </c>
    </row>
    <row r="1785" spans="1:9" x14ac:dyDescent="0.3">
      <c r="A1785" t="s">
        <v>41</v>
      </c>
      <c r="B1785">
        <v>501206.44719400001</v>
      </c>
      <c r="C1785">
        <v>0.241289</v>
      </c>
      <c r="D1785">
        <v>-2.2654000000000001E-2</v>
      </c>
      <c r="E1785">
        <v>1206.4471940000001</v>
      </c>
      <c r="F1785">
        <v>1.319715</v>
      </c>
      <c r="G1785">
        <v>46</v>
      </c>
      <c r="H1785">
        <v>0</v>
      </c>
      <c r="I1785" t="s">
        <v>124</v>
      </c>
    </row>
    <row r="1786" spans="1:9" x14ac:dyDescent="0.3">
      <c r="A1786" t="s">
        <v>42</v>
      </c>
      <c r="B1786">
        <v>501316.28234500001</v>
      </c>
      <c r="C1786">
        <v>0.26325599999999999</v>
      </c>
      <c r="D1786">
        <v>4.2220000000000001E-3</v>
      </c>
      <c r="E1786">
        <v>1316.2823450000001</v>
      </c>
      <c r="F1786">
        <v>1.295174</v>
      </c>
      <c r="G1786">
        <v>44</v>
      </c>
      <c r="H1786">
        <v>0</v>
      </c>
      <c r="I1786" t="s">
        <v>124</v>
      </c>
    </row>
    <row r="1787" spans="1:9" x14ac:dyDescent="0.3">
      <c r="A1787" t="s">
        <v>43</v>
      </c>
      <c r="B1787">
        <v>500246.85884200002</v>
      </c>
      <c r="C1787">
        <v>4.9371999999999999E-2</v>
      </c>
      <c r="D1787">
        <v>-2.3375E-2</v>
      </c>
      <c r="E1787">
        <v>246.85884200000001</v>
      </c>
      <c r="F1787">
        <v>0.363736</v>
      </c>
      <c r="G1787">
        <v>32</v>
      </c>
      <c r="H1787">
        <v>0</v>
      </c>
      <c r="I1787" t="s">
        <v>124</v>
      </c>
    </row>
    <row r="1788" spans="1:9" x14ac:dyDescent="0.3">
      <c r="A1788" t="s">
        <v>44</v>
      </c>
      <c r="B1788">
        <v>501302.66596100002</v>
      </c>
      <c r="C1788">
        <v>0.26053300000000001</v>
      </c>
      <c r="D1788">
        <v>4.2230000000000002E-3</v>
      </c>
      <c r="E1788">
        <v>1302.6659609999999</v>
      </c>
      <c r="F1788">
        <v>1.281549</v>
      </c>
      <c r="G1788">
        <v>44</v>
      </c>
      <c r="H1788">
        <v>0</v>
      </c>
      <c r="I1788" t="s">
        <v>124</v>
      </c>
    </row>
    <row r="1789" spans="1:9" x14ac:dyDescent="0.3">
      <c r="A1789" t="s">
        <v>45</v>
      </c>
      <c r="B1789">
        <v>499986.00937099999</v>
      </c>
      <c r="C1789">
        <v>-2.7980000000000001E-3</v>
      </c>
      <c r="D1789">
        <v>-7.7159999999999998E-3</v>
      </c>
      <c r="E1789">
        <v>-13.990629</v>
      </c>
      <c r="F1789">
        <v>2.4587000000000001E-2</v>
      </c>
      <c r="G1789">
        <v>1</v>
      </c>
      <c r="H1789">
        <v>0</v>
      </c>
      <c r="I1789" t="s">
        <v>124</v>
      </c>
    </row>
    <row r="1790" spans="1:9" x14ac:dyDescent="0.3">
      <c r="A1790" t="s">
        <v>5</v>
      </c>
      <c r="B1790">
        <v>501231.95194900001</v>
      </c>
      <c r="C1790">
        <v>0.24639</v>
      </c>
      <c r="D1790">
        <v>-1.7538999999999999E-2</v>
      </c>
      <c r="E1790">
        <v>1231.951949</v>
      </c>
      <c r="F1790">
        <v>1.3196490000000001</v>
      </c>
      <c r="G1790">
        <v>46</v>
      </c>
      <c r="H1790">
        <v>0</v>
      </c>
      <c r="I1790" t="s">
        <v>124</v>
      </c>
    </row>
    <row r="1791" spans="1:9" x14ac:dyDescent="0.3">
      <c r="A1791" t="s">
        <v>46</v>
      </c>
      <c r="B1791">
        <v>501167.508868</v>
      </c>
      <c r="C1791">
        <v>0.23350199999999999</v>
      </c>
      <c r="D1791">
        <v>-3.0421E-2</v>
      </c>
      <c r="E1791">
        <v>1167.5088679999999</v>
      </c>
      <c r="F1791">
        <v>1.3196129999999999</v>
      </c>
      <c r="G1791">
        <v>47</v>
      </c>
      <c r="H1791">
        <v>0</v>
      </c>
      <c r="I1791" t="s">
        <v>124</v>
      </c>
    </row>
    <row r="1792" spans="1:9" x14ac:dyDescent="0.3">
      <c r="A1792" t="s">
        <v>47</v>
      </c>
      <c r="B1792">
        <v>501206.44719400001</v>
      </c>
      <c r="C1792">
        <v>0.241289</v>
      </c>
      <c r="D1792">
        <v>-2.2654000000000001E-2</v>
      </c>
      <c r="E1792">
        <v>1206.4471940000001</v>
      </c>
      <c r="F1792">
        <v>1.319715</v>
      </c>
      <c r="G1792">
        <v>46</v>
      </c>
      <c r="H1792">
        <v>0</v>
      </c>
      <c r="I1792" t="s">
        <v>124</v>
      </c>
    </row>
    <row r="1793" spans="1:9" x14ac:dyDescent="0.3">
      <c r="A1793" t="s">
        <v>48</v>
      </c>
      <c r="B1793">
        <v>501240.18553199997</v>
      </c>
      <c r="C1793">
        <v>0.24803700000000001</v>
      </c>
      <c r="D1793">
        <v>-1.5887999999999999E-2</v>
      </c>
      <c r="E1793">
        <v>1240.185532</v>
      </c>
      <c r="F1793">
        <v>1.3196270000000001</v>
      </c>
      <c r="G1793">
        <v>46</v>
      </c>
      <c r="H1793">
        <v>0</v>
      </c>
      <c r="I1793" t="s">
        <v>124</v>
      </c>
    </row>
    <row r="1794" spans="1:9" x14ac:dyDescent="0.3">
      <c r="A1794" t="s">
        <v>49</v>
      </c>
      <c r="B1794">
        <v>501230.24943199998</v>
      </c>
      <c r="C1794">
        <v>0.24604999999999999</v>
      </c>
      <c r="D1794">
        <v>-1.7881000000000001E-2</v>
      </c>
      <c r="E1794">
        <v>1230.2494320000001</v>
      </c>
      <c r="F1794">
        <v>1.319653</v>
      </c>
      <c r="G1794">
        <v>46</v>
      </c>
      <c r="H1794">
        <v>0</v>
      </c>
      <c r="I1794" t="s">
        <v>124</v>
      </c>
    </row>
    <row r="1795" spans="1:9" x14ac:dyDescent="0.3">
      <c r="A1795" t="s">
        <v>50</v>
      </c>
      <c r="B1795">
        <v>500958.97671700001</v>
      </c>
      <c r="C1795">
        <v>0.19179499999999999</v>
      </c>
      <c r="D1795">
        <v>-5.6523999999999998E-2</v>
      </c>
      <c r="E1795">
        <v>958.97671700000001</v>
      </c>
      <c r="F1795">
        <v>1.2415989999999999</v>
      </c>
      <c r="G1795">
        <v>47</v>
      </c>
      <c r="H1795">
        <v>0</v>
      </c>
      <c r="I1795" t="s">
        <v>124</v>
      </c>
    </row>
    <row r="1796" spans="1:9" x14ac:dyDescent="0.3">
      <c r="A1796" t="s">
        <v>6</v>
      </c>
      <c r="B1796">
        <v>501206.82319800003</v>
      </c>
      <c r="C1796">
        <v>0.241365</v>
      </c>
      <c r="D1796">
        <v>-2.2578000000000001E-2</v>
      </c>
      <c r="E1796">
        <v>1206.823198</v>
      </c>
      <c r="F1796">
        <v>1.3197140000000001</v>
      </c>
      <c r="G1796">
        <v>46</v>
      </c>
      <c r="H1796">
        <v>0</v>
      </c>
      <c r="I1796" t="s">
        <v>124</v>
      </c>
    </row>
    <row r="1797" spans="1:9" x14ac:dyDescent="0.3">
      <c r="A1797" t="s">
        <v>7</v>
      </c>
      <c r="B1797">
        <v>501181.04843999998</v>
      </c>
      <c r="C1797">
        <v>0.23621</v>
      </c>
      <c r="D1797">
        <v>-2.7747000000000001E-2</v>
      </c>
      <c r="E1797">
        <v>1181.04844</v>
      </c>
      <c r="F1797">
        <v>1.319782</v>
      </c>
      <c r="G1797">
        <v>46</v>
      </c>
      <c r="H1797">
        <v>0</v>
      </c>
      <c r="I1797" t="s">
        <v>124</v>
      </c>
    </row>
    <row r="1798" spans="1:9" x14ac:dyDescent="0.3">
      <c r="A1798" t="s">
        <v>8</v>
      </c>
      <c r="B1798">
        <v>501257.96114600002</v>
      </c>
      <c r="C1798">
        <v>0.25159199999999998</v>
      </c>
      <c r="D1798">
        <v>-1.2364999999999999E-2</v>
      </c>
      <c r="E1798">
        <v>1257.9611460000001</v>
      </c>
      <c r="F1798">
        <v>1.319785</v>
      </c>
      <c r="G1798">
        <v>45</v>
      </c>
      <c r="H1798">
        <v>0</v>
      </c>
      <c r="I1798" t="s">
        <v>124</v>
      </c>
    </row>
    <row r="1799" spans="1:9" x14ac:dyDescent="0.3">
      <c r="A1799" t="s">
        <v>9</v>
      </c>
      <c r="B1799">
        <v>500475.00670899998</v>
      </c>
      <c r="C1799">
        <v>9.5001000000000002E-2</v>
      </c>
      <c r="D1799">
        <v>-5.7035000000000002E-2</v>
      </c>
      <c r="E1799">
        <v>475.006709</v>
      </c>
      <c r="F1799">
        <v>0.76017999999999997</v>
      </c>
      <c r="G1799">
        <v>33</v>
      </c>
      <c r="H1799">
        <v>0</v>
      </c>
      <c r="I1799" t="s">
        <v>124</v>
      </c>
    </row>
    <row r="1800" spans="1:9" x14ac:dyDescent="0.3">
      <c r="A1800" t="s">
        <v>10</v>
      </c>
      <c r="B1800">
        <v>501150.71919999999</v>
      </c>
      <c r="C1800">
        <v>0.23014399999999999</v>
      </c>
      <c r="D1800">
        <v>-3.3787999999999999E-2</v>
      </c>
      <c r="E1800">
        <v>1150.7192</v>
      </c>
      <c r="F1800">
        <v>1.3196570000000001</v>
      </c>
      <c r="G1800">
        <v>47</v>
      </c>
      <c r="H1800">
        <v>0</v>
      </c>
      <c r="I1800" t="s">
        <v>124</v>
      </c>
    </row>
    <row r="1801" spans="1:9" x14ac:dyDescent="0.3">
      <c r="A1801" t="s">
        <v>0</v>
      </c>
      <c r="B1801">
        <v>500000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 t="s">
        <v>125</v>
      </c>
    </row>
    <row r="1802" spans="1:9" x14ac:dyDescent="0.3">
      <c r="A1802" t="s">
        <v>11</v>
      </c>
      <c r="B1802">
        <v>500000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 t="s">
        <v>125</v>
      </c>
    </row>
    <row r="1803" spans="1:9" x14ac:dyDescent="0.3">
      <c r="A1803" t="s">
        <v>12</v>
      </c>
      <c r="B1803">
        <v>500000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 t="s">
        <v>125</v>
      </c>
    </row>
    <row r="1804" spans="1:9" x14ac:dyDescent="0.3">
      <c r="A1804" t="s">
        <v>13</v>
      </c>
      <c r="B1804">
        <v>500000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 t="s">
        <v>125</v>
      </c>
    </row>
    <row r="1805" spans="1:9" x14ac:dyDescent="0.3">
      <c r="A1805" t="s">
        <v>14</v>
      </c>
      <c r="B1805">
        <v>500000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 t="s">
        <v>125</v>
      </c>
    </row>
    <row r="1806" spans="1:9" x14ac:dyDescent="0.3">
      <c r="A1806" t="s">
        <v>15</v>
      </c>
      <c r="B1806">
        <v>500000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 t="s">
        <v>125</v>
      </c>
    </row>
    <row r="1807" spans="1:9" x14ac:dyDescent="0.3">
      <c r="A1807" t="s">
        <v>2</v>
      </c>
      <c r="B1807">
        <v>500000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 t="s">
        <v>125</v>
      </c>
    </row>
    <row r="1808" spans="1:9" x14ac:dyDescent="0.3">
      <c r="A1808" t="s">
        <v>16</v>
      </c>
      <c r="B1808">
        <v>500000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 t="s">
        <v>125</v>
      </c>
    </row>
    <row r="1809" spans="1:9" x14ac:dyDescent="0.3">
      <c r="A1809" t="s">
        <v>17</v>
      </c>
      <c r="B1809">
        <v>500000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 t="s">
        <v>125</v>
      </c>
    </row>
    <row r="1810" spans="1:9" x14ac:dyDescent="0.3">
      <c r="A1810" t="s">
        <v>18</v>
      </c>
      <c r="B1810">
        <v>500000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 t="s">
        <v>125</v>
      </c>
    </row>
    <row r="1811" spans="1:9" x14ac:dyDescent="0.3">
      <c r="A1811" t="s">
        <v>19</v>
      </c>
      <c r="B1811">
        <v>499999.523804</v>
      </c>
      <c r="C1811">
        <v>-9.5000000000000005E-5</v>
      </c>
      <c r="D1811">
        <v>-1.0458E-2</v>
      </c>
      <c r="E1811">
        <v>-0.47619600000000001</v>
      </c>
      <c r="F1811">
        <v>5.1816000000000001E-2</v>
      </c>
      <c r="G1811">
        <v>0</v>
      </c>
      <c r="H1811">
        <v>2</v>
      </c>
      <c r="I1811" t="s">
        <v>125</v>
      </c>
    </row>
    <row r="1812" spans="1:9" x14ac:dyDescent="0.3">
      <c r="A1812" t="s">
        <v>20</v>
      </c>
      <c r="B1812">
        <v>500000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 t="s">
        <v>125</v>
      </c>
    </row>
    <row r="1813" spans="1:9" x14ac:dyDescent="0.3">
      <c r="A1813" t="s">
        <v>21</v>
      </c>
      <c r="B1813">
        <v>500000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 t="s">
        <v>125</v>
      </c>
    </row>
    <row r="1814" spans="1:9" x14ac:dyDescent="0.3">
      <c r="A1814" t="s">
        <v>22</v>
      </c>
      <c r="B1814">
        <v>500000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 t="s">
        <v>125</v>
      </c>
    </row>
    <row r="1815" spans="1:9" x14ac:dyDescent="0.3">
      <c r="A1815" t="s">
        <v>23</v>
      </c>
      <c r="B1815">
        <v>500000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 t="s">
        <v>125</v>
      </c>
    </row>
    <row r="1816" spans="1:9" x14ac:dyDescent="0.3">
      <c r="A1816" t="s">
        <v>24</v>
      </c>
      <c r="B1816">
        <v>500000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 t="s">
        <v>125</v>
      </c>
    </row>
    <row r="1817" spans="1:9" x14ac:dyDescent="0.3">
      <c r="A1817" t="s">
        <v>25</v>
      </c>
      <c r="B1817">
        <v>500000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 t="s">
        <v>125</v>
      </c>
    </row>
    <row r="1818" spans="1:9" x14ac:dyDescent="0.3">
      <c r="A1818" t="s">
        <v>3</v>
      </c>
      <c r="B1818">
        <v>500000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 t="s">
        <v>125</v>
      </c>
    </row>
    <row r="1819" spans="1:9" x14ac:dyDescent="0.3">
      <c r="A1819" t="s">
        <v>26</v>
      </c>
      <c r="B1819">
        <v>500000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 t="s">
        <v>125</v>
      </c>
    </row>
    <row r="1820" spans="1:9" x14ac:dyDescent="0.3">
      <c r="A1820" t="s">
        <v>27</v>
      </c>
      <c r="B1820">
        <v>500000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 t="s">
        <v>125</v>
      </c>
    </row>
    <row r="1821" spans="1:9" x14ac:dyDescent="0.3">
      <c r="A1821" t="s">
        <v>28</v>
      </c>
      <c r="B1821">
        <v>500000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 t="s">
        <v>125</v>
      </c>
    </row>
    <row r="1822" spans="1:9" x14ac:dyDescent="0.3">
      <c r="A1822" t="s">
        <v>29</v>
      </c>
      <c r="B1822">
        <v>500000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 t="s">
        <v>125</v>
      </c>
    </row>
    <row r="1823" spans="1:9" x14ac:dyDescent="0.3">
      <c r="A1823" t="s">
        <v>30</v>
      </c>
      <c r="B1823">
        <v>499995.69818200002</v>
      </c>
      <c r="C1823">
        <v>-8.5999999999999998E-4</v>
      </c>
      <c r="D1823">
        <v>-9.4214000000000006E-2</v>
      </c>
      <c r="E1823">
        <v>-4.3018179999999999</v>
      </c>
      <c r="F1823">
        <v>0.46676800000000002</v>
      </c>
      <c r="G1823">
        <v>0</v>
      </c>
      <c r="H1823">
        <v>12</v>
      </c>
      <c r="I1823" t="s">
        <v>125</v>
      </c>
    </row>
    <row r="1824" spans="1:9" x14ac:dyDescent="0.3">
      <c r="A1824" t="s">
        <v>31</v>
      </c>
      <c r="B1824">
        <v>500000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 t="s">
        <v>125</v>
      </c>
    </row>
    <row r="1825" spans="1:9" x14ac:dyDescent="0.3">
      <c r="A1825" t="s">
        <v>32</v>
      </c>
      <c r="B1825">
        <v>500000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 t="s">
        <v>125</v>
      </c>
    </row>
    <row r="1826" spans="1:9" x14ac:dyDescent="0.3">
      <c r="A1826" t="s">
        <v>33</v>
      </c>
      <c r="B1826">
        <v>500000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 t="s">
        <v>125</v>
      </c>
    </row>
    <row r="1827" spans="1:9" x14ac:dyDescent="0.3">
      <c r="A1827" t="s">
        <v>34</v>
      </c>
      <c r="B1827">
        <v>500000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 t="s">
        <v>125</v>
      </c>
    </row>
    <row r="1828" spans="1:9" x14ac:dyDescent="0.3">
      <c r="A1828" t="s">
        <v>35</v>
      </c>
      <c r="B1828">
        <v>500000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 t="s">
        <v>125</v>
      </c>
    </row>
    <row r="1829" spans="1:9" x14ac:dyDescent="0.3">
      <c r="A1829" t="s">
        <v>4</v>
      </c>
      <c r="B1829">
        <v>500000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 t="s">
        <v>125</v>
      </c>
    </row>
    <row r="1830" spans="1:9" x14ac:dyDescent="0.3">
      <c r="A1830" t="s">
        <v>36</v>
      </c>
      <c r="B1830">
        <v>500000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 t="s">
        <v>125</v>
      </c>
    </row>
    <row r="1831" spans="1:9" x14ac:dyDescent="0.3">
      <c r="A1831" t="s">
        <v>37</v>
      </c>
      <c r="B1831">
        <v>500000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 t="s">
        <v>125</v>
      </c>
    </row>
    <row r="1832" spans="1:9" x14ac:dyDescent="0.3">
      <c r="A1832" t="s">
        <v>38</v>
      </c>
      <c r="B1832">
        <v>500000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 t="s">
        <v>125</v>
      </c>
    </row>
    <row r="1833" spans="1:9" x14ac:dyDescent="0.3">
      <c r="A1833" t="s">
        <v>39</v>
      </c>
      <c r="B1833">
        <v>500000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 t="s">
        <v>125</v>
      </c>
    </row>
    <row r="1834" spans="1:9" x14ac:dyDescent="0.3">
      <c r="A1834" t="s">
        <v>40</v>
      </c>
      <c r="B1834">
        <v>500000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 t="s">
        <v>125</v>
      </c>
    </row>
    <row r="1835" spans="1:9" x14ac:dyDescent="0.3">
      <c r="A1835" t="s">
        <v>41</v>
      </c>
      <c r="B1835">
        <v>500000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 t="s">
        <v>125</v>
      </c>
    </row>
    <row r="1836" spans="1:9" x14ac:dyDescent="0.3">
      <c r="A1836" t="s">
        <v>42</v>
      </c>
      <c r="B1836">
        <v>500000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 t="s">
        <v>125</v>
      </c>
    </row>
    <row r="1837" spans="1:9" x14ac:dyDescent="0.3">
      <c r="A1837" t="s">
        <v>43</v>
      </c>
      <c r="B1837">
        <v>500000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 t="s">
        <v>125</v>
      </c>
    </row>
    <row r="1838" spans="1:9" x14ac:dyDescent="0.3">
      <c r="A1838" t="s">
        <v>44</v>
      </c>
      <c r="B1838">
        <v>500000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 t="s">
        <v>125</v>
      </c>
    </row>
    <row r="1839" spans="1:9" x14ac:dyDescent="0.3">
      <c r="A1839" t="s">
        <v>45</v>
      </c>
      <c r="B1839">
        <v>500000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 t="s">
        <v>125</v>
      </c>
    </row>
    <row r="1840" spans="1:9" x14ac:dyDescent="0.3">
      <c r="A1840" t="s">
        <v>5</v>
      </c>
      <c r="B1840">
        <v>500000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 t="s">
        <v>125</v>
      </c>
    </row>
    <row r="1841" spans="1:9" x14ac:dyDescent="0.3">
      <c r="A1841" t="s">
        <v>46</v>
      </c>
      <c r="B1841">
        <v>499995.91487799998</v>
      </c>
      <c r="C1841">
        <v>-8.1700000000000002E-4</v>
      </c>
      <c r="D1841">
        <v>-8.9482000000000006E-2</v>
      </c>
      <c r="E1841">
        <v>-4.0851220000000001</v>
      </c>
      <c r="F1841">
        <v>0.443326</v>
      </c>
      <c r="G1841">
        <v>0</v>
      </c>
      <c r="H1841">
        <v>11</v>
      </c>
      <c r="I1841" t="s">
        <v>125</v>
      </c>
    </row>
    <row r="1842" spans="1:9" x14ac:dyDescent="0.3">
      <c r="A1842" t="s">
        <v>47</v>
      </c>
      <c r="B1842">
        <v>500000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 t="s">
        <v>125</v>
      </c>
    </row>
    <row r="1843" spans="1:9" x14ac:dyDescent="0.3">
      <c r="A1843" t="s">
        <v>48</v>
      </c>
      <c r="B1843">
        <v>500000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 t="s">
        <v>125</v>
      </c>
    </row>
    <row r="1844" spans="1:9" x14ac:dyDescent="0.3">
      <c r="A1844" t="s">
        <v>49</v>
      </c>
      <c r="B1844">
        <v>500000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 t="s">
        <v>125</v>
      </c>
    </row>
    <row r="1845" spans="1:9" x14ac:dyDescent="0.3">
      <c r="A1845" t="s">
        <v>50</v>
      </c>
      <c r="B1845">
        <v>500000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 t="s">
        <v>125</v>
      </c>
    </row>
    <row r="1846" spans="1:9" x14ac:dyDescent="0.3">
      <c r="A1846" t="s">
        <v>6</v>
      </c>
      <c r="B1846">
        <v>500000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 t="s">
        <v>125</v>
      </c>
    </row>
    <row r="1847" spans="1:9" x14ac:dyDescent="0.3">
      <c r="A1847" t="s">
        <v>7</v>
      </c>
      <c r="B1847">
        <v>500000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 t="s">
        <v>125</v>
      </c>
    </row>
    <row r="1848" spans="1:9" x14ac:dyDescent="0.3">
      <c r="A1848" t="s">
        <v>8</v>
      </c>
      <c r="B1848">
        <v>500000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 t="s">
        <v>125</v>
      </c>
    </row>
    <row r="1849" spans="1:9" x14ac:dyDescent="0.3">
      <c r="A1849" t="s">
        <v>9</v>
      </c>
      <c r="B1849">
        <v>500000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 t="s">
        <v>125</v>
      </c>
    </row>
    <row r="1850" spans="1:9" x14ac:dyDescent="0.3">
      <c r="A1850" t="s">
        <v>10</v>
      </c>
      <c r="B1850">
        <v>500000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 t="s">
        <v>125</v>
      </c>
    </row>
    <row r="1851" spans="1:9" x14ac:dyDescent="0.3">
      <c r="A1851" t="s">
        <v>0</v>
      </c>
      <c r="B1851">
        <v>500066.99034299998</v>
      </c>
      <c r="C1851">
        <v>1.3398E-2</v>
      </c>
      <c r="D1851">
        <v>8.3070000000000001E-3</v>
      </c>
      <c r="E1851">
        <v>66.990342999999996</v>
      </c>
      <c r="F1851">
        <v>2.5454999999999998E-2</v>
      </c>
      <c r="G1851">
        <v>2</v>
      </c>
      <c r="H1851">
        <v>3</v>
      </c>
      <c r="I1851" t="s">
        <v>126</v>
      </c>
    </row>
    <row r="1852" spans="1:9" x14ac:dyDescent="0.3">
      <c r="A1852" t="s">
        <v>11</v>
      </c>
      <c r="B1852">
        <v>500066.99034299998</v>
      </c>
      <c r="C1852">
        <v>1.3398E-2</v>
      </c>
      <c r="D1852">
        <v>8.3070000000000001E-3</v>
      </c>
      <c r="E1852">
        <v>66.990342999999996</v>
      </c>
      <c r="F1852">
        <v>2.5454999999999998E-2</v>
      </c>
      <c r="G1852">
        <v>2</v>
      </c>
      <c r="H1852">
        <v>3</v>
      </c>
      <c r="I1852" t="s">
        <v>126</v>
      </c>
    </row>
    <row r="1853" spans="1:9" x14ac:dyDescent="0.3">
      <c r="A1853" t="s">
        <v>12</v>
      </c>
      <c r="B1853">
        <v>500068.35749299999</v>
      </c>
      <c r="C1853">
        <v>1.3671000000000001E-2</v>
      </c>
      <c r="D1853">
        <v>8.4770000000000002E-3</v>
      </c>
      <c r="E1853">
        <v>68.357491999999993</v>
      </c>
      <c r="F1853">
        <v>2.5974000000000001E-2</v>
      </c>
      <c r="G1853">
        <v>2</v>
      </c>
      <c r="H1853">
        <v>3</v>
      </c>
      <c r="I1853" t="s">
        <v>126</v>
      </c>
    </row>
    <row r="1854" spans="1:9" x14ac:dyDescent="0.3">
      <c r="A1854" t="s">
        <v>13</v>
      </c>
      <c r="B1854">
        <v>500066.99034299998</v>
      </c>
      <c r="C1854">
        <v>1.3398E-2</v>
      </c>
      <c r="D1854">
        <v>8.3070000000000001E-3</v>
      </c>
      <c r="E1854">
        <v>66.990342999999996</v>
      </c>
      <c r="F1854">
        <v>2.5454999999999998E-2</v>
      </c>
      <c r="G1854">
        <v>2</v>
      </c>
      <c r="H1854">
        <v>3</v>
      </c>
      <c r="I1854" t="s">
        <v>126</v>
      </c>
    </row>
    <row r="1855" spans="1:9" x14ac:dyDescent="0.3">
      <c r="A1855" t="s">
        <v>14</v>
      </c>
      <c r="B1855">
        <v>500066.99034299998</v>
      </c>
      <c r="C1855">
        <v>1.3398E-2</v>
      </c>
      <c r="D1855">
        <v>8.3070000000000001E-3</v>
      </c>
      <c r="E1855">
        <v>66.990342999999996</v>
      </c>
      <c r="F1855">
        <v>2.5454999999999998E-2</v>
      </c>
      <c r="G1855">
        <v>2</v>
      </c>
      <c r="H1855">
        <v>3</v>
      </c>
      <c r="I1855" t="s">
        <v>126</v>
      </c>
    </row>
    <row r="1856" spans="1:9" x14ac:dyDescent="0.3">
      <c r="A1856" t="s">
        <v>15</v>
      </c>
      <c r="B1856">
        <v>500066.99034299998</v>
      </c>
      <c r="C1856">
        <v>1.3398E-2</v>
      </c>
      <c r="D1856">
        <v>8.3070000000000001E-3</v>
      </c>
      <c r="E1856">
        <v>66.990342999999996</v>
      </c>
      <c r="F1856">
        <v>2.5454999999999998E-2</v>
      </c>
      <c r="G1856">
        <v>2</v>
      </c>
      <c r="H1856">
        <v>3</v>
      </c>
      <c r="I1856" t="s">
        <v>126</v>
      </c>
    </row>
    <row r="1857" spans="1:9" x14ac:dyDescent="0.3">
      <c r="A1857" t="s">
        <v>2</v>
      </c>
      <c r="B1857">
        <v>500068.35749299999</v>
      </c>
      <c r="C1857">
        <v>1.3671000000000001E-2</v>
      </c>
      <c r="D1857">
        <v>8.4770000000000002E-3</v>
      </c>
      <c r="E1857">
        <v>68.357491999999993</v>
      </c>
      <c r="F1857">
        <v>2.5974000000000001E-2</v>
      </c>
      <c r="G1857">
        <v>2</v>
      </c>
      <c r="H1857">
        <v>3</v>
      </c>
      <c r="I1857" t="s">
        <v>126</v>
      </c>
    </row>
    <row r="1858" spans="1:9" x14ac:dyDescent="0.3">
      <c r="A1858" t="s">
        <v>16</v>
      </c>
      <c r="B1858">
        <v>500066.99034299998</v>
      </c>
      <c r="C1858">
        <v>1.3398E-2</v>
      </c>
      <c r="D1858">
        <v>8.3070000000000001E-3</v>
      </c>
      <c r="E1858">
        <v>66.990342999999996</v>
      </c>
      <c r="F1858">
        <v>2.5454999999999998E-2</v>
      </c>
      <c r="G1858">
        <v>2</v>
      </c>
      <c r="H1858">
        <v>3</v>
      </c>
      <c r="I1858" t="s">
        <v>126</v>
      </c>
    </row>
    <row r="1859" spans="1:9" x14ac:dyDescent="0.3">
      <c r="A1859" t="s">
        <v>17</v>
      </c>
      <c r="B1859">
        <v>500066.99034299998</v>
      </c>
      <c r="C1859">
        <v>1.3398E-2</v>
      </c>
      <c r="D1859">
        <v>8.3070000000000001E-3</v>
      </c>
      <c r="E1859">
        <v>66.990342999999996</v>
      </c>
      <c r="F1859">
        <v>2.5454999999999998E-2</v>
      </c>
      <c r="G1859">
        <v>2</v>
      </c>
      <c r="H1859">
        <v>3</v>
      </c>
      <c r="I1859" t="s">
        <v>126</v>
      </c>
    </row>
    <row r="1860" spans="1:9" x14ac:dyDescent="0.3">
      <c r="A1860" t="s">
        <v>18</v>
      </c>
      <c r="B1860">
        <v>500203.84035900002</v>
      </c>
      <c r="C1860">
        <v>4.0767999999999999E-2</v>
      </c>
      <c r="D1860">
        <v>3.4120999999999999E-2</v>
      </c>
      <c r="E1860">
        <v>203.84035900000001</v>
      </c>
      <c r="F1860">
        <v>3.3237000000000003E-2</v>
      </c>
      <c r="G1860">
        <v>2</v>
      </c>
      <c r="H1860">
        <v>4</v>
      </c>
      <c r="I1860" t="s">
        <v>126</v>
      </c>
    </row>
    <row r="1861" spans="1:9" x14ac:dyDescent="0.3">
      <c r="A1861" t="s">
        <v>19</v>
      </c>
      <c r="B1861">
        <v>500067.67391800001</v>
      </c>
      <c r="C1861">
        <v>1.3535E-2</v>
      </c>
      <c r="D1861">
        <v>8.3920000000000002E-3</v>
      </c>
      <c r="E1861">
        <v>67.673918</v>
      </c>
      <c r="F1861">
        <v>2.5714999999999998E-2</v>
      </c>
      <c r="G1861">
        <v>2</v>
      </c>
      <c r="H1861">
        <v>3</v>
      </c>
      <c r="I1861" t="s">
        <v>126</v>
      </c>
    </row>
    <row r="1862" spans="1:9" x14ac:dyDescent="0.3">
      <c r="A1862" t="s">
        <v>20</v>
      </c>
      <c r="B1862">
        <v>500066.99034299998</v>
      </c>
      <c r="C1862">
        <v>1.3398E-2</v>
      </c>
      <c r="D1862">
        <v>8.3070000000000001E-3</v>
      </c>
      <c r="E1862">
        <v>66.990342999999996</v>
      </c>
      <c r="F1862">
        <v>2.5454999999999998E-2</v>
      </c>
      <c r="G1862">
        <v>2</v>
      </c>
      <c r="H1862">
        <v>3</v>
      </c>
      <c r="I1862" t="s">
        <v>126</v>
      </c>
    </row>
    <row r="1863" spans="1:9" x14ac:dyDescent="0.3">
      <c r="A1863" t="s">
        <v>21</v>
      </c>
      <c r="B1863">
        <v>500066.99034299998</v>
      </c>
      <c r="C1863">
        <v>1.3398E-2</v>
      </c>
      <c r="D1863">
        <v>8.3070000000000001E-3</v>
      </c>
      <c r="E1863">
        <v>66.990342999999996</v>
      </c>
      <c r="F1863">
        <v>2.5454999999999998E-2</v>
      </c>
      <c r="G1863">
        <v>2</v>
      </c>
      <c r="H1863">
        <v>3</v>
      </c>
      <c r="I1863" t="s">
        <v>126</v>
      </c>
    </row>
    <row r="1864" spans="1:9" x14ac:dyDescent="0.3">
      <c r="A1864" t="s">
        <v>22</v>
      </c>
      <c r="B1864">
        <v>500066.99034299998</v>
      </c>
      <c r="C1864">
        <v>1.3398E-2</v>
      </c>
      <c r="D1864">
        <v>8.3070000000000001E-3</v>
      </c>
      <c r="E1864">
        <v>66.990342999999996</v>
      </c>
      <c r="F1864">
        <v>2.5454999999999998E-2</v>
      </c>
      <c r="G1864">
        <v>2</v>
      </c>
      <c r="H1864">
        <v>3</v>
      </c>
      <c r="I1864" t="s">
        <v>126</v>
      </c>
    </row>
    <row r="1865" spans="1:9" x14ac:dyDescent="0.3">
      <c r="A1865" t="s">
        <v>23</v>
      </c>
      <c r="B1865">
        <v>500066.99034299998</v>
      </c>
      <c r="C1865">
        <v>1.3398E-2</v>
      </c>
      <c r="D1865">
        <v>8.3070000000000001E-3</v>
      </c>
      <c r="E1865">
        <v>66.990342999999996</v>
      </c>
      <c r="F1865">
        <v>2.5454999999999998E-2</v>
      </c>
      <c r="G1865">
        <v>2</v>
      </c>
      <c r="H1865">
        <v>3</v>
      </c>
      <c r="I1865" t="s">
        <v>126</v>
      </c>
    </row>
    <row r="1866" spans="1:9" x14ac:dyDescent="0.3">
      <c r="A1866" t="s">
        <v>24</v>
      </c>
      <c r="B1866">
        <v>500066.99034299998</v>
      </c>
      <c r="C1866">
        <v>1.3398E-2</v>
      </c>
      <c r="D1866">
        <v>8.3070000000000001E-3</v>
      </c>
      <c r="E1866">
        <v>66.990342999999996</v>
      </c>
      <c r="F1866">
        <v>2.5454999999999998E-2</v>
      </c>
      <c r="G1866">
        <v>2</v>
      </c>
      <c r="H1866">
        <v>3</v>
      </c>
      <c r="I1866" t="s">
        <v>126</v>
      </c>
    </row>
    <row r="1867" spans="1:9" x14ac:dyDescent="0.3">
      <c r="A1867" t="s">
        <v>25</v>
      </c>
      <c r="B1867">
        <v>500020.16871</v>
      </c>
      <c r="C1867">
        <v>4.0340000000000003E-3</v>
      </c>
      <c r="D1867">
        <v>-1.7699999999999999E-4</v>
      </c>
      <c r="E1867">
        <v>20.168710000000001</v>
      </c>
      <c r="F1867">
        <v>2.1055000000000001E-2</v>
      </c>
      <c r="G1867">
        <v>2</v>
      </c>
      <c r="H1867">
        <v>2</v>
      </c>
      <c r="I1867" t="s">
        <v>126</v>
      </c>
    </row>
    <row r="1868" spans="1:9" x14ac:dyDescent="0.3">
      <c r="A1868" t="s">
        <v>3</v>
      </c>
      <c r="B1868">
        <v>500066.99034299998</v>
      </c>
      <c r="C1868">
        <v>1.3398E-2</v>
      </c>
      <c r="D1868">
        <v>8.3070000000000001E-3</v>
      </c>
      <c r="E1868">
        <v>66.990342999999996</v>
      </c>
      <c r="F1868">
        <v>2.5454999999999998E-2</v>
      </c>
      <c r="G1868">
        <v>2</v>
      </c>
      <c r="H1868">
        <v>3</v>
      </c>
      <c r="I1868" t="s">
        <v>126</v>
      </c>
    </row>
    <row r="1869" spans="1:9" x14ac:dyDescent="0.3">
      <c r="A1869" t="s">
        <v>26</v>
      </c>
      <c r="B1869">
        <v>500066.99034299998</v>
      </c>
      <c r="C1869">
        <v>1.3398E-2</v>
      </c>
      <c r="D1869">
        <v>8.3070000000000001E-3</v>
      </c>
      <c r="E1869">
        <v>66.990342999999996</v>
      </c>
      <c r="F1869">
        <v>2.5454999999999998E-2</v>
      </c>
      <c r="G1869">
        <v>2</v>
      </c>
      <c r="H1869">
        <v>3</v>
      </c>
      <c r="I1869" t="s">
        <v>126</v>
      </c>
    </row>
    <row r="1870" spans="1:9" x14ac:dyDescent="0.3">
      <c r="A1870" t="s">
        <v>27</v>
      </c>
      <c r="B1870">
        <v>500066.99034299998</v>
      </c>
      <c r="C1870">
        <v>1.3398E-2</v>
      </c>
      <c r="D1870">
        <v>8.3070000000000001E-3</v>
      </c>
      <c r="E1870">
        <v>66.990342999999996</v>
      </c>
      <c r="F1870">
        <v>2.5454999999999998E-2</v>
      </c>
      <c r="G1870">
        <v>2</v>
      </c>
      <c r="H1870">
        <v>3</v>
      </c>
      <c r="I1870" t="s">
        <v>126</v>
      </c>
    </row>
    <row r="1871" spans="1:9" x14ac:dyDescent="0.3">
      <c r="A1871" t="s">
        <v>28</v>
      </c>
      <c r="B1871">
        <v>500066.99034299998</v>
      </c>
      <c r="C1871">
        <v>1.3398E-2</v>
      </c>
      <c r="D1871">
        <v>8.3070000000000001E-3</v>
      </c>
      <c r="E1871">
        <v>66.990342999999996</v>
      </c>
      <c r="F1871">
        <v>2.5454999999999998E-2</v>
      </c>
      <c r="G1871">
        <v>2</v>
      </c>
      <c r="H1871">
        <v>3</v>
      </c>
      <c r="I1871" t="s">
        <v>126</v>
      </c>
    </row>
    <row r="1872" spans="1:9" x14ac:dyDescent="0.3">
      <c r="A1872" t="s">
        <v>29</v>
      </c>
      <c r="B1872">
        <v>500066.99034299998</v>
      </c>
      <c r="C1872">
        <v>1.3398E-2</v>
      </c>
      <c r="D1872">
        <v>8.3070000000000001E-3</v>
      </c>
      <c r="E1872">
        <v>66.990342999999996</v>
      </c>
      <c r="F1872">
        <v>2.5454999999999998E-2</v>
      </c>
      <c r="G1872">
        <v>2</v>
      </c>
      <c r="H1872">
        <v>3</v>
      </c>
      <c r="I1872" t="s">
        <v>126</v>
      </c>
    </row>
    <row r="1873" spans="1:9" x14ac:dyDescent="0.3">
      <c r="A1873" t="s">
        <v>30</v>
      </c>
      <c r="B1873">
        <v>500066.99034299998</v>
      </c>
      <c r="C1873">
        <v>1.3398E-2</v>
      </c>
      <c r="D1873">
        <v>8.3070000000000001E-3</v>
      </c>
      <c r="E1873">
        <v>66.990342999999996</v>
      </c>
      <c r="F1873">
        <v>2.5454999999999998E-2</v>
      </c>
      <c r="G1873">
        <v>2</v>
      </c>
      <c r="H1873">
        <v>3</v>
      </c>
      <c r="I1873" t="s">
        <v>126</v>
      </c>
    </row>
    <row r="1874" spans="1:9" x14ac:dyDescent="0.3">
      <c r="A1874" t="s">
        <v>31</v>
      </c>
      <c r="B1874">
        <v>500066.99034299998</v>
      </c>
      <c r="C1874">
        <v>1.3398E-2</v>
      </c>
      <c r="D1874">
        <v>8.3070000000000001E-3</v>
      </c>
      <c r="E1874">
        <v>66.990342999999996</v>
      </c>
      <c r="F1874">
        <v>2.5454999999999998E-2</v>
      </c>
      <c r="G1874">
        <v>2</v>
      </c>
      <c r="H1874">
        <v>3</v>
      </c>
      <c r="I1874" t="s">
        <v>126</v>
      </c>
    </row>
    <row r="1875" spans="1:9" x14ac:dyDescent="0.3">
      <c r="A1875" t="s">
        <v>32</v>
      </c>
      <c r="B1875">
        <v>500066.99034299998</v>
      </c>
      <c r="C1875">
        <v>1.3398E-2</v>
      </c>
      <c r="D1875">
        <v>8.3070000000000001E-3</v>
      </c>
      <c r="E1875">
        <v>66.990342999999996</v>
      </c>
      <c r="F1875">
        <v>2.5454999999999998E-2</v>
      </c>
      <c r="G1875">
        <v>2</v>
      </c>
      <c r="H1875">
        <v>3</v>
      </c>
      <c r="I1875" t="s">
        <v>126</v>
      </c>
    </row>
    <row r="1876" spans="1:9" x14ac:dyDescent="0.3">
      <c r="A1876" t="s">
        <v>33</v>
      </c>
      <c r="B1876">
        <v>500203.84035900002</v>
      </c>
      <c r="C1876">
        <v>4.0767999999999999E-2</v>
      </c>
      <c r="D1876">
        <v>3.4120999999999999E-2</v>
      </c>
      <c r="E1876">
        <v>203.84035900000001</v>
      </c>
      <c r="F1876">
        <v>3.3237000000000003E-2</v>
      </c>
      <c r="G1876">
        <v>2</v>
      </c>
      <c r="H1876">
        <v>4</v>
      </c>
      <c r="I1876" t="s">
        <v>126</v>
      </c>
    </row>
    <row r="1877" spans="1:9" x14ac:dyDescent="0.3">
      <c r="A1877" t="s">
        <v>34</v>
      </c>
      <c r="B1877">
        <v>500212.39570499997</v>
      </c>
      <c r="C1877">
        <v>4.2479000000000003E-2</v>
      </c>
      <c r="D1877">
        <v>3.5416000000000003E-2</v>
      </c>
      <c r="E1877">
        <v>212.39570499999999</v>
      </c>
      <c r="F1877">
        <v>3.5313999999999998E-2</v>
      </c>
      <c r="G1877">
        <v>0</v>
      </c>
      <c r="H1877">
        <v>4</v>
      </c>
      <c r="I1877" t="s">
        <v>126</v>
      </c>
    </row>
    <row r="1878" spans="1:9" x14ac:dyDescent="0.3">
      <c r="A1878" t="s">
        <v>35</v>
      </c>
      <c r="B1878">
        <v>500066.99034299998</v>
      </c>
      <c r="C1878">
        <v>1.3398E-2</v>
      </c>
      <c r="D1878">
        <v>8.3070000000000001E-3</v>
      </c>
      <c r="E1878">
        <v>66.990342999999996</v>
      </c>
      <c r="F1878">
        <v>2.5454999999999998E-2</v>
      </c>
      <c r="G1878">
        <v>2</v>
      </c>
      <c r="H1878">
        <v>3</v>
      </c>
      <c r="I1878" t="s">
        <v>126</v>
      </c>
    </row>
    <row r="1879" spans="1:9" x14ac:dyDescent="0.3">
      <c r="A1879" t="s">
        <v>4</v>
      </c>
      <c r="B1879">
        <v>500217.075648</v>
      </c>
      <c r="C1879">
        <v>4.3415000000000002E-2</v>
      </c>
      <c r="D1879">
        <v>3.6197E-2</v>
      </c>
      <c r="E1879">
        <v>217.075648</v>
      </c>
      <c r="F1879">
        <v>3.6091999999999999E-2</v>
      </c>
      <c r="G1879">
        <v>0</v>
      </c>
      <c r="H1879">
        <v>4</v>
      </c>
      <c r="I1879" t="s">
        <v>126</v>
      </c>
    </row>
    <row r="1880" spans="1:9" x14ac:dyDescent="0.3">
      <c r="A1880" t="s">
        <v>36</v>
      </c>
      <c r="B1880">
        <v>500066.99034299998</v>
      </c>
      <c r="C1880">
        <v>1.3398E-2</v>
      </c>
      <c r="D1880">
        <v>8.3070000000000001E-3</v>
      </c>
      <c r="E1880">
        <v>66.990342999999996</v>
      </c>
      <c r="F1880">
        <v>2.5454999999999998E-2</v>
      </c>
      <c r="G1880">
        <v>2</v>
      </c>
      <c r="H1880">
        <v>3</v>
      </c>
      <c r="I1880" t="s">
        <v>126</v>
      </c>
    </row>
    <row r="1881" spans="1:9" x14ac:dyDescent="0.3">
      <c r="A1881" t="s">
        <v>37</v>
      </c>
      <c r="B1881">
        <v>500066.99034299998</v>
      </c>
      <c r="C1881">
        <v>1.3398E-2</v>
      </c>
      <c r="D1881">
        <v>8.3070000000000001E-3</v>
      </c>
      <c r="E1881">
        <v>66.990342999999996</v>
      </c>
      <c r="F1881">
        <v>2.5454999999999998E-2</v>
      </c>
      <c r="G1881">
        <v>2</v>
      </c>
      <c r="H1881">
        <v>3</v>
      </c>
      <c r="I1881" t="s">
        <v>126</v>
      </c>
    </row>
    <row r="1882" spans="1:9" x14ac:dyDescent="0.3">
      <c r="A1882" t="s">
        <v>38</v>
      </c>
      <c r="B1882">
        <v>500066.99034299998</v>
      </c>
      <c r="C1882">
        <v>1.3398E-2</v>
      </c>
      <c r="D1882">
        <v>8.3070000000000001E-3</v>
      </c>
      <c r="E1882">
        <v>66.990342999999996</v>
      </c>
      <c r="F1882">
        <v>2.5454999999999998E-2</v>
      </c>
      <c r="G1882">
        <v>2</v>
      </c>
      <c r="H1882">
        <v>3</v>
      </c>
      <c r="I1882" t="s">
        <v>126</v>
      </c>
    </row>
    <row r="1883" spans="1:9" x14ac:dyDescent="0.3">
      <c r="A1883" t="s">
        <v>39</v>
      </c>
      <c r="B1883">
        <v>500066.99034299998</v>
      </c>
      <c r="C1883">
        <v>1.3398E-2</v>
      </c>
      <c r="D1883">
        <v>8.3070000000000001E-3</v>
      </c>
      <c r="E1883">
        <v>66.990342999999996</v>
      </c>
      <c r="F1883">
        <v>2.5454999999999998E-2</v>
      </c>
      <c r="G1883">
        <v>2</v>
      </c>
      <c r="H1883">
        <v>3</v>
      </c>
      <c r="I1883" t="s">
        <v>126</v>
      </c>
    </row>
    <row r="1884" spans="1:9" x14ac:dyDescent="0.3">
      <c r="A1884" t="s">
        <v>40</v>
      </c>
      <c r="B1884">
        <v>500068.35749299999</v>
      </c>
      <c r="C1884">
        <v>1.3671000000000001E-2</v>
      </c>
      <c r="D1884">
        <v>8.4770000000000002E-3</v>
      </c>
      <c r="E1884">
        <v>68.357491999999993</v>
      </c>
      <c r="F1884">
        <v>2.5974000000000001E-2</v>
      </c>
      <c r="G1884">
        <v>2</v>
      </c>
      <c r="H1884">
        <v>3</v>
      </c>
      <c r="I1884" t="s">
        <v>126</v>
      </c>
    </row>
    <row r="1885" spans="1:9" x14ac:dyDescent="0.3">
      <c r="A1885" t="s">
        <v>41</v>
      </c>
      <c r="B1885">
        <v>500066.99034299998</v>
      </c>
      <c r="C1885">
        <v>1.3398E-2</v>
      </c>
      <c r="D1885">
        <v>8.3070000000000001E-3</v>
      </c>
      <c r="E1885">
        <v>66.990342999999996</v>
      </c>
      <c r="F1885">
        <v>2.5454999999999998E-2</v>
      </c>
      <c r="G1885">
        <v>2</v>
      </c>
      <c r="H1885">
        <v>3</v>
      </c>
      <c r="I1885" t="s">
        <v>126</v>
      </c>
    </row>
    <row r="1886" spans="1:9" x14ac:dyDescent="0.3">
      <c r="A1886" t="s">
        <v>42</v>
      </c>
      <c r="B1886">
        <v>500066.99034299998</v>
      </c>
      <c r="C1886">
        <v>1.3398E-2</v>
      </c>
      <c r="D1886">
        <v>8.3070000000000001E-3</v>
      </c>
      <c r="E1886">
        <v>66.990342999999996</v>
      </c>
      <c r="F1886">
        <v>2.5454999999999998E-2</v>
      </c>
      <c r="G1886">
        <v>2</v>
      </c>
      <c r="H1886">
        <v>3</v>
      </c>
      <c r="I1886" t="s">
        <v>126</v>
      </c>
    </row>
    <row r="1887" spans="1:9" x14ac:dyDescent="0.3">
      <c r="A1887" t="s">
        <v>43</v>
      </c>
      <c r="B1887">
        <v>500068.35749299999</v>
      </c>
      <c r="C1887">
        <v>1.3671000000000001E-2</v>
      </c>
      <c r="D1887">
        <v>8.4770000000000002E-3</v>
      </c>
      <c r="E1887">
        <v>68.357491999999993</v>
      </c>
      <c r="F1887">
        <v>2.5974000000000001E-2</v>
      </c>
      <c r="G1887">
        <v>2</v>
      </c>
      <c r="H1887">
        <v>3</v>
      </c>
      <c r="I1887" t="s">
        <v>126</v>
      </c>
    </row>
    <row r="1888" spans="1:9" x14ac:dyDescent="0.3">
      <c r="A1888" t="s">
        <v>44</v>
      </c>
      <c r="B1888">
        <v>500066.99034299998</v>
      </c>
      <c r="C1888">
        <v>1.3398E-2</v>
      </c>
      <c r="D1888">
        <v>8.3070000000000001E-3</v>
      </c>
      <c r="E1888">
        <v>66.990342999999996</v>
      </c>
      <c r="F1888">
        <v>2.5454999999999998E-2</v>
      </c>
      <c r="G1888">
        <v>2</v>
      </c>
      <c r="H1888">
        <v>3</v>
      </c>
      <c r="I1888" t="s">
        <v>126</v>
      </c>
    </row>
    <row r="1889" spans="1:9" x14ac:dyDescent="0.3">
      <c r="A1889" t="s">
        <v>45</v>
      </c>
      <c r="B1889">
        <v>500066.99034299998</v>
      </c>
      <c r="C1889">
        <v>1.3398E-2</v>
      </c>
      <c r="D1889">
        <v>8.3070000000000001E-3</v>
      </c>
      <c r="E1889">
        <v>66.990342999999996</v>
      </c>
      <c r="F1889">
        <v>2.5454999999999998E-2</v>
      </c>
      <c r="G1889">
        <v>2</v>
      </c>
      <c r="H1889">
        <v>3</v>
      </c>
      <c r="I1889" t="s">
        <v>126</v>
      </c>
    </row>
    <row r="1890" spans="1:9" x14ac:dyDescent="0.3">
      <c r="A1890" t="s">
        <v>5</v>
      </c>
      <c r="B1890">
        <v>500068.35749299999</v>
      </c>
      <c r="C1890">
        <v>1.3671000000000001E-2</v>
      </c>
      <c r="D1890">
        <v>8.4770000000000002E-3</v>
      </c>
      <c r="E1890">
        <v>68.357491999999993</v>
      </c>
      <c r="F1890">
        <v>2.5974000000000001E-2</v>
      </c>
      <c r="G1890">
        <v>2</v>
      </c>
      <c r="H1890">
        <v>3</v>
      </c>
      <c r="I1890" t="s">
        <v>126</v>
      </c>
    </row>
    <row r="1891" spans="1:9" x14ac:dyDescent="0.3">
      <c r="A1891" t="s">
        <v>46</v>
      </c>
      <c r="B1891">
        <v>500066.99034299998</v>
      </c>
      <c r="C1891">
        <v>1.3398E-2</v>
      </c>
      <c r="D1891">
        <v>8.3070000000000001E-3</v>
      </c>
      <c r="E1891">
        <v>66.990342999999996</v>
      </c>
      <c r="F1891">
        <v>2.5454999999999998E-2</v>
      </c>
      <c r="G1891">
        <v>2</v>
      </c>
      <c r="H1891">
        <v>3</v>
      </c>
      <c r="I1891" t="s">
        <v>126</v>
      </c>
    </row>
    <row r="1892" spans="1:9" x14ac:dyDescent="0.3">
      <c r="A1892" t="s">
        <v>47</v>
      </c>
      <c r="B1892">
        <v>500212.39570499997</v>
      </c>
      <c r="C1892">
        <v>4.2479000000000003E-2</v>
      </c>
      <c r="D1892">
        <v>3.5416000000000003E-2</v>
      </c>
      <c r="E1892">
        <v>212.39570499999999</v>
      </c>
      <c r="F1892">
        <v>3.5313999999999998E-2</v>
      </c>
      <c r="G1892">
        <v>0</v>
      </c>
      <c r="H1892">
        <v>4</v>
      </c>
      <c r="I1892" t="s">
        <v>126</v>
      </c>
    </row>
    <row r="1893" spans="1:9" x14ac:dyDescent="0.3">
      <c r="A1893" t="s">
        <v>48</v>
      </c>
      <c r="B1893">
        <v>500068.35749299999</v>
      </c>
      <c r="C1893">
        <v>1.3671000000000001E-2</v>
      </c>
      <c r="D1893">
        <v>8.4770000000000002E-3</v>
      </c>
      <c r="E1893">
        <v>68.357491999999993</v>
      </c>
      <c r="F1893">
        <v>2.5974000000000001E-2</v>
      </c>
      <c r="G1893">
        <v>2</v>
      </c>
      <c r="H1893">
        <v>3</v>
      </c>
      <c r="I1893" t="s">
        <v>126</v>
      </c>
    </row>
    <row r="1894" spans="1:9" x14ac:dyDescent="0.3">
      <c r="A1894" t="s">
        <v>49</v>
      </c>
      <c r="B1894">
        <v>500066.99034299998</v>
      </c>
      <c r="C1894">
        <v>1.3398E-2</v>
      </c>
      <c r="D1894">
        <v>8.3070000000000001E-3</v>
      </c>
      <c r="E1894">
        <v>66.990342999999996</v>
      </c>
      <c r="F1894">
        <v>2.5454999999999998E-2</v>
      </c>
      <c r="G1894">
        <v>2</v>
      </c>
      <c r="H1894">
        <v>3</v>
      </c>
      <c r="I1894" t="s">
        <v>126</v>
      </c>
    </row>
    <row r="1895" spans="1:9" x14ac:dyDescent="0.3">
      <c r="A1895" t="s">
        <v>50</v>
      </c>
      <c r="B1895">
        <v>500066.99034299998</v>
      </c>
      <c r="C1895">
        <v>1.3398E-2</v>
      </c>
      <c r="D1895">
        <v>8.3070000000000001E-3</v>
      </c>
      <c r="E1895">
        <v>66.990342999999996</v>
      </c>
      <c r="F1895">
        <v>2.5454999999999998E-2</v>
      </c>
      <c r="G1895">
        <v>2</v>
      </c>
      <c r="H1895">
        <v>3</v>
      </c>
      <c r="I1895" t="s">
        <v>126</v>
      </c>
    </row>
    <row r="1896" spans="1:9" x14ac:dyDescent="0.3">
      <c r="A1896" t="s">
        <v>6</v>
      </c>
      <c r="B1896">
        <v>500066.99034299998</v>
      </c>
      <c r="C1896">
        <v>1.3398E-2</v>
      </c>
      <c r="D1896">
        <v>8.3070000000000001E-3</v>
      </c>
      <c r="E1896">
        <v>66.990342999999996</v>
      </c>
      <c r="F1896">
        <v>2.5454999999999998E-2</v>
      </c>
      <c r="G1896">
        <v>2</v>
      </c>
      <c r="H1896">
        <v>3</v>
      </c>
      <c r="I1896" t="s">
        <v>126</v>
      </c>
    </row>
    <row r="1897" spans="1:9" x14ac:dyDescent="0.3">
      <c r="A1897" t="s">
        <v>7</v>
      </c>
      <c r="B1897">
        <v>500066.99034299998</v>
      </c>
      <c r="C1897">
        <v>1.3398E-2</v>
      </c>
      <c r="D1897">
        <v>8.3070000000000001E-3</v>
      </c>
      <c r="E1897">
        <v>66.990342999999996</v>
      </c>
      <c r="F1897">
        <v>2.5454999999999998E-2</v>
      </c>
      <c r="G1897">
        <v>2</v>
      </c>
      <c r="H1897">
        <v>3</v>
      </c>
      <c r="I1897" t="s">
        <v>126</v>
      </c>
    </row>
    <row r="1898" spans="1:9" x14ac:dyDescent="0.3">
      <c r="A1898" t="s">
        <v>8</v>
      </c>
      <c r="B1898">
        <v>500066.99034299998</v>
      </c>
      <c r="C1898">
        <v>1.3398E-2</v>
      </c>
      <c r="D1898">
        <v>8.3070000000000001E-3</v>
      </c>
      <c r="E1898">
        <v>66.990342999999996</v>
      </c>
      <c r="F1898">
        <v>2.5454999999999998E-2</v>
      </c>
      <c r="G1898">
        <v>2</v>
      </c>
      <c r="H1898">
        <v>3</v>
      </c>
      <c r="I1898" t="s">
        <v>126</v>
      </c>
    </row>
    <row r="1899" spans="1:9" x14ac:dyDescent="0.3">
      <c r="A1899" t="s">
        <v>9</v>
      </c>
      <c r="B1899">
        <v>500066.99034299998</v>
      </c>
      <c r="C1899">
        <v>1.3398E-2</v>
      </c>
      <c r="D1899">
        <v>8.3070000000000001E-3</v>
      </c>
      <c r="E1899">
        <v>66.990342999999996</v>
      </c>
      <c r="F1899">
        <v>2.5454999999999998E-2</v>
      </c>
      <c r="G1899">
        <v>2</v>
      </c>
      <c r="H1899">
        <v>3</v>
      </c>
      <c r="I1899" t="s">
        <v>126</v>
      </c>
    </row>
    <row r="1900" spans="1:9" x14ac:dyDescent="0.3">
      <c r="A1900" t="s">
        <v>10</v>
      </c>
      <c r="B1900">
        <v>500020.16871</v>
      </c>
      <c r="C1900">
        <v>4.0340000000000003E-3</v>
      </c>
      <c r="D1900">
        <v>-1.7699999999999999E-4</v>
      </c>
      <c r="E1900">
        <v>20.168710000000001</v>
      </c>
      <c r="F1900">
        <v>2.1055000000000001E-2</v>
      </c>
      <c r="G1900">
        <v>2</v>
      </c>
      <c r="H1900">
        <v>2</v>
      </c>
      <c r="I1900" t="s">
        <v>126</v>
      </c>
    </row>
    <row r="1901" spans="1:9" x14ac:dyDescent="0.3">
      <c r="A1901" t="s">
        <v>0</v>
      </c>
      <c r="B1901">
        <v>498190.916822</v>
      </c>
      <c r="C1901">
        <v>-0.361817</v>
      </c>
      <c r="D1901">
        <v>-0.480985</v>
      </c>
      <c r="E1901">
        <v>-1809.0831780000001</v>
      </c>
      <c r="F1901">
        <v>0.59584300000000001</v>
      </c>
      <c r="G1901">
        <v>0</v>
      </c>
      <c r="H1901">
        <v>8</v>
      </c>
      <c r="I1901" t="s">
        <v>127</v>
      </c>
    </row>
    <row r="1902" spans="1:9" x14ac:dyDescent="0.3">
      <c r="A1902" t="s">
        <v>11</v>
      </c>
      <c r="B1902">
        <v>498386.50087699998</v>
      </c>
      <c r="C1902">
        <v>-0.32269999999999999</v>
      </c>
      <c r="D1902">
        <v>-0.43531500000000001</v>
      </c>
      <c r="E1902">
        <v>-1613.4991230000001</v>
      </c>
      <c r="F1902">
        <v>0.56307700000000005</v>
      </c>
      <c r="G1902">
        <v>0</v>
      </c>
      <c r="H1902">
        <v>9</v>
      </c>
      <c r="I1902" t="s">
        <v>127</v>
      </c>
    </row>
    <row r="1903" spans="1:9" x14ac:dyDescent="0.3">
      <c r="A1903" t="s">
        <v>12</v>
      </c>
      <c r="B1903">
        <v>499476.39481000003</v>
      </c>
      <c r="C1903">
        <v>-0.10472099999999999</v>
      </c>
      <c r="D1903">
        <v>-0.14379500000000001</v>
      </c>
      <c r="E1903">
        <v>-523.60518999999999</v>
      </c>
      <c r="F1903">
        <v>0.19536999999999999</v>
      </c>
      <c r="G1903">
        <v>0</v>
      </c>
      <c r="H1903">
        <v>4</v>
      </c>
      <c r="I1903" t="s">
        <v>127</v>
      </c>
    </row>
    <row r="1904" spans="1:9" x14ac:dyDescent="0.3">
      <c r="A1904" t="s">
        <v>13</v>
      </c>
      <c r="B1904">
        <v>498170.974078</v>
      </c>
      <c r="C1904">
        <v>-0.36580499999999999</v>
      </c>
      <c r="D1904">
        <v>-0.48627900000000002</v>
      </c>
      <c r="E1904">
        <v>-1829.025922</v>
      </c>
      <c r="F1904">
        <v>0.60236999999999996</v>
      </c>
      <c r="G1904">
        <v>0</v>
      </c>
      <c r="H1904">
        <v>8</v>
      </c>
      <c r="I1904" t="s">
        <v>127</v>
      </c>
    </row>
    <row r="1905" spans="1:9" x14ac:dyDescent="0.3">
      <c r="A1905" t="s">
        <v>14</v>
      </c>
      <c r="B1905">
        <v>498386.50087699998</v>
      </c>
      <c r="C1905">
        <v>-0.32269999999999999</v>
      </c>
      <c r="D1905">
        <v>-0.43531500000000001</v>
      </c>
      <c r="E1905">
        <v>-1613.4991230000001</v>
      </c>
      <c r="F1905">
        <v>0.56307700000000005</v>
      </c>
      <c r="G1905">
        <v>0</v>
      </c>
      <c r="H1905">
        <v>9</v>
      </c>
      <c r="I1905" t="s">
        <v>127</v>
      </c>
    </row>
    <row r="1906" spans="1:9" x14ac:dyDescent="0.3">
      <c r="A1906" t="s">
        <v>15</v>
      </c>
      <c r="B1906">
        <v>498170.974078</v>
      </c>
      <c r="C1906">
        <v>-0.36580499999999999</v>
      </c>
      <c r="D1906">
        <v>-0.48627900000000002</v>
      </c>
      <c r="E1906">
        <v>-1829.025922</v>
      </c>
      <c r="F1906">
        <v>0.60236999999999996</v>
      </c>
      <c r="G1906">
        <v>0</v>
      </c>
      <c r="H1906">
        <v>8</v>
      </c>
      <c r="I1906" t="s">
        <v>127</v>
      </c>
    </row>
    <row r="1907" spans="1:9" x14ac:dyDescent="0.3">
      <c r="A1907" t="s">
        <v>2</v>
      </c>
      <c r="B1907">
        <v>498170.974078</v>
      </c>
      <c r="C1907">
        <v>-0.36580499999999999</v>
      </c>
      <c r="D1907">
        <v>-0.48627900000000002</v>
      </c>
      <c r="E1907">
        <v>-1829.025922</v>
      </c>
      <c r="F1907">
        <v>0.60236999999999996</v>
      </c>
      <c r="G1907">
        <v>0</v>
      </c>
      <c r="H1907">
        <v>8</v>
      </c>
      <c r="I1907" t="s">
        <v>127</v>
      </c>
    </row>
    <row r="1908" spans="1:9" x14ac:dyDescent="0.3">
      <c r="A1908" t="s">
        <v>16</v>
      </c>
      <c r="B1908">
        <v>498210.85956499999</v>
      </c>
      <c r="C1908">
        <v>-0.35782799999999998</v>
      </c>
      <c r="D1908">
        <v>-0.47569099999999997</v>
      </c>
      <c r="E1908">
        <v>-1789.140435</v>
      </c>
      <c r="F1908">
        <v>0.58931699999999998</v>
      </c>
      <c r="G1908">
        <v>0</v>
      </c>
      <c r="H1908">
        <v>8</v>
      </c>
      <c r="I1908" t="s">
        <v>127</v>
      </c>
    </row>
    <row r="1909" spans="1:9" x14ac:dyDescent="0.3">
      <c r="A1909" t="s">
        <v>17</v>
      </c>
      <c r="B1909">
        <v>498170.974078</v>
      </c>
      <c r="C1909">
        <v>-0.36580499999999999</v>
      </c>
      <c r="D1909">
        <v>-0.48627900000000002</v>
      </c>
      <c r="E1909">
        <v>-1829.025922</v>
      </c>
      <c r="F1909">
        <v>0.60236999999999996</v>
      </c>
      <c r="G1909">
        <v>0</v>
      </c>
      <c r="H1909">
        <v>8</v>
      </c>
      <c r="I1909" t="s">
        <v>127</v>
      </c>
    </row>
    <row r="1910" spans="1:9" x14ac:dyDescent="0.3">
      <c r="A1910" t="s">
        <v>18</v>
      </c>
      <c r="B1910">
        <v>498170.974078</v>
      </c>
      <c r="C1910">
        <v>-0.36580499999999999</v>
      </c>
      <c r="D1910">
        <v>-0.48627900000000002</v>
      </c>
      <c r="E1910">
        <v>-1829.025922</v>
      </c>
      <c r="F1910">
        <v>0.60236999999999996</v>
      </c>
      <c r="G1910">
        <v>0</v>
      </c>
      <c r="H1910">
        <v>8</v>
      </c>
      <c r="I1910" t="s">
        <v>127</v>
      </c>
    </row>
    <row r="1911" spans="1:9" x14ac:dyDescent="0.3">
      <c r="A1911" t="s">
        <v>19</v>
      </c>
      <c r="B1911">
        <v>498170.974078</v>
      </c>
      <c r="C1911">
        <v>-0.36580499999999999</v>
      </c>
      <c r="D1911">
        <v>-0.48627900000000002</v>
      </c>
      <c r="E1911">
        <v>-1829.025922</v>
      </c>
      <c r="F1911">
        <v>0.60236999999999996</v>
      </c>
      <c r="G1911">
        <v>0</v>
      </c>
      <c r="H1911">
        <v>8</v>
      </c>
      <c r="I1911" t="s">
        <v>127</v>
      </c>
    </row>
    <row r="1912" spans="1:9" x14ac:dyDescent="0.3">
      <c r="A1912" t="s">
        <v>20</v>
      </c>
      <c r="B1912">
        <v>498709.317637</v>
      </c>
      <c r="C1912">
        <v>-0.25813599999999998</v>
      </c>
      <c r="D1912">
        <v>-0.35475899999999999</v>
      </c>
      <c r="E1912">
        <v>-1290.6823629999999</v>
      </c>
      <c r="F1912">
        <v>0.48311100000000001</v>
      </c>
      <c r="G1912">
        <v>0</v>
      </c>
      <c r="H1912">
        <v>10</v>
      </c>
      <c r="I1912" t="s">
        <v>127</v>
      </c>
    </row>
    <row r="1913" spans="1:9" x14ac:dyDescent="0.3">
      <c r="A1913" t="s">
        <v>21</v>
      </c>
      <c r="B1913">
        <v>499290.91939599998</v>
      </c>
      <c r="C1913">
        <v>-0.141816</v>
      </c>
      <c r="D1913">
        <v>-0.20108500000000001</v>
      </c>
      <c r="E1913">
        <v>-709.08060399999999</v>
      </c>
      <c r="F1913">
        <v>0.29634199999999999</v>
      </c>
      <c r="G1913">
        <v>0</v>
      </c>
      <c r="H1913">
        <v>9</v>
      </c>
      <c r="I1913" t="s">
        <v>127</v>
      </c>
    </row>
    <row r="1914" spans="1:9" x14ac:dyDescent="0.3">
      <c r="A1914" t="s">
        <v>22</v>
      </c>
      <c r="B1914">
        <v>498709.317637</v>
      </c>
      <c r="C1914">
        <v>-0.25813599999999998</v>
      </c>
      <c r="D1914">
        <v>-0.35475899999999999</v>
      </c>
      <c r="E1914">
        <v>-1290.6823629999999</v>
      </c>
      <c r="F1914">
        <v>0.48311100000000001</v>
      </c>
      <c r="G1914">
        <v>0</v>
      </c>
      <c r="H1914">
        <v>10</v>
      </c>
      <c r="I1914" t="s">
        <v>127</v>
      </c>
    </row>
    <row r="1915" spans="1:9" x14ac:dyDescent="0.3">
      <c r="A1915" t="s">
        <v>23</v>
      </c>
      <c r="B1915">
        <v>498170.974078</v>
      </c>
      <c r="C1915">
        <v>-0.36580499999999999</v>
      </c>
      <c r="D1915">
        <v>-0.48627900000000002</v>
      </c>
      <c r="E1915">
        <v>-1829.025922</v>
      </c>
      <c r="F1915">
        <v>0.60236999999999996</v>
      </c>
      <c r="G1915">
        <v>0</v>
      </c>
      <c r="H1915">
        <v>8</v>
      </c>
      <c r="I1915" t="s">
        <v>127</v>
      </c>
    </row>
    <row r="1916" spans="1:9" x14ac:dyDescent="0.3">
      <c r="A1916" t="s">
        <v>24</v>
      </c>
      <c r="B1916">
        <v>498461.96261799999</v>
      </c>
      <c r="C1916">
        <v>-0.30760700000000002</v>
      </c>
      <c r="D1916">
        <v>-0.414991</v>
      </c>
      <c r="E1916">
        <v>-1538.037382</v>
      </c>
      <c r="F1916">
        <v>0.53691699999999998</v>
      </c>
      <c r="G1916">
        <v>0</v>
      </c>
      <c r="H1916">
        <v>9</v>
      </c>
      <c r="I1916" t="s">
        <v>127</v>
      </c>
    </row>
    <row r="1917" spans="1:9" x14ac:dyDescent="0.3">
      <c r="A1917" t="s">
        <v>25</v>
      </c>
      <c r="B1917">
        <v>498886.61522799998</v>
      </c>
      <c r="C1917">
        <v>-0.22267700000000001</v>
      </c>
      <c r="D1917">
        <v>-0.30793300000000001</v>
      </c>
      <c r="E1917">
        <v>-1113.3847720000001</v>
      </c>
      <c r="F1917">
        <v>0.42628199999999999</v>
      </c>
      <c r="G1917">
        <v>0</v>
      </c>
      <c r="H1917">
        <v>11</v>
      </c>
      <c r="I1917" t="s">
        <v>127</v>
      </c>
    </row>
    <row r="1918" spans="1:9" x14ac:dyDescent="0.3">
      <c r="A1918" t="s">
        <v>3</v>
      </c>
      <c r="B1918">
        <v>498170.974078</v>
      </c>
      <c r="C1918">
        <v>-0.36580499999999999</v>
      </c>
      <c r="D1918">
        <v>-0.48627900000000002</v>
      </c>
      <c r="E1918">
        <v>-1829.025922</v>
      </c>
      <c r="F1918">
        <v>0.60236999999999996</v>
      </c>
      <c r="G1918">
        <v>0</v>
      </c>
      <c r="H1918">
        <v>8</v>
      </c>
      <c r="I1918" t="s">
        <v>127</v>
      </c>
    </row>
    <row r="1919" spans="1:9" x14ac:dyDescent="0.3">
      <c r="A1919" t="s">
        <v>26</v>
      </c>
      <c r="B1919">
        <v>499323.58062899997</v>
      </c>
      <c r="C1919">
        <v>-0.13528399999999999</v>
      </c>
      <c r="D1919">
        <v>-0.20199600000000001</v>
      </c>
      <c r="E1919">
        <v>-676.41937099999996</v>
      </c>
      <c r="F1919">
        <v>0.333561</v>
      </c>
      <c r="G1919">
        <v>0</v>
      </c>
      <c r="H1919">
        <v>9</v>
      </c>
      <c r="I1919" t="s">
        <v>127</v>
      </c>
    </row>
    <row r="1920" spans="1:9" x14ac:dyDescent="0.3">
      <c r="A1920" t="s">
        <v>27</v>
      </c>
      <c r="B1920">
        <v>498642.555077</v>
      </c>
      <c r="C1920">
        <v>-0.27148899999999998</v>
      </c>
      <c r="D1920">
        <v>-0.37312600000000001</v>
      </c>
      <c r="E1920">
        <v>-1357.444923</v>
      </c>
      <c r="F1920">
        <v>0.508185</v>
      </c>
      <c r="G1920">
        <v>0</v>
      </c>
      <c r="H1920">
        <v>10</v>
      </c>
      <c r="I1920" t="s">
        <v>127</v>
      </c>
    </row>
    <row r="1921" spans="1:9" x14ac:dyDescent="0.3">
      <c r="A1921" t="s">
        <v>28</v>
      </c>
      <c r="B1921">
        <v>498170.974078</v>
      </c>
      <c r="C1921">
        <v>-0.36580499999999999</v>
      </c>
      <c r="D1921">
        <v>-0.48627900000000002</v>
      </c>
      <c r="E1921">
        <v>-1829.025922</v>
      </c>
      <c r="F1921">
        <v>0.60236999999999996</v>
      </c>
      <c r="G1921">
        <v>0</v>
      </c>
      <c r="H1921">
        <v>8</v>
      </c>
      <c r="I1921" t="s">
        <v>127</v>
      </c>
    </row>
    <row r="1922" spans="1:9" x14ac:dyDescent="0.3">
      <c r="A1922" t="s">
        <v>29</v>
      </c>
      <c r="B1922">
        <v>498987.23226399999</v>
      </c>
      <c r="C1922">
        <v>-0.20255400000000001</v>
      </c>
      <c r="D1922">
        <v>-0.28012399999999998</v>
      </c>
      <c r="E1922">
        <v>-1012.767736</v>
      </c>
      <c r="F1922">
        <v>0.387851</v>
      </c>
      <c r="G1922">
        <v>0</v>
      </c>
      <c r="H1922">
        <v>11</v>
      </c>
      <c r="I1922" t="s">
        <v>127</v>
      </c>
    </row>
    <row r="1923" spans="1:9" x14ac:dyDescent="0.3">
      <c r="A1923" t="s">
        <v>30</v>
      </c>
      <c r="B1923">
        <v>498709.317637</v>
      </c>
      <c r="C1923">
        <v>-0.25813599999999998</v>
      </c>
      <c r="D1923">
        <v>-0.35475899999999999</v>
      </c>
      <c r="E1923">
        <v>-1290.6823629999999</v>
      </c>
      <c r="F1923">
        <v>0.48311100000000001</v>
      </c>
      <c r="G1923">
        <v>0</v>
      </c>
      <c r="H1923">
        <v>10</v>
      </c>
      <c r="I1923" t="s">
        <v>127</v>
      </c>
    </row>
    <row r="1924" spans="1:9" x14ac:dyDescent="0.3">
      <c r="A1924" t="s">
        <v>31</v>
      </c>
      <c r="B1924">
        <v>498170.974078</v>
      </c>
      <c r="C1924">
        <v>-0.36580499999999999</v>
      </c>
      <c r="D1924">
        <v>-0.48627900000000002</v>
      </c>
      <c r="E1924">
        <v>-1829.025922</v>
      </c>
      <c r="F1924">
        <v>0.60236999999999996</v>
      </c>
      <c r="G1924">
        <v>0</v>
      </c>
      <c r="H1924">
        <v>8</v>
      </c>
      <c r="I1924" t="s">
        <v>127</v>
      </c>
    </row>
    <row r="1925" spans="1:9" x14ac:dyDescent="0.3">
      <c r="A1925" t="s">
        <v>32</v>
      </c>
      <c r="B1925">
        <v>498386.50087699998</v>
      </c>
      <c r="C1925">
        <v>-0.32269999999999999</v>
      </c>
      <c r="D1925">
        <v>-0.43531500000000001</v>
      </c>
      <c r="E1925">
        <v>-1613.4991230000001</v>
      </c>
      <c r="F1925">
        <v>0.56307700000000005</v>
      </c>
      <c r="G1925">
        <v>0</v>
      </c>
      <c r="H1925">
        <v>9</v>
      </c>
      <c r="I1925" t="s">
        <v>127</v>
      </c>
    </row>
    <row r="1926" spans="1:9" x14ac:dyDescent="0.3">
      <c r="A1926" t="s">
        <v>33</v>
      </c>
      <c r="B1926">
        <v>498709.317637</v>
      </c>
      <c r="C1926">
        <v>-0.25813599999999998</v>
      </c>
      <c r="D1926">
        <v>-0.35475899999999999</v>
      </c>
      <c r="E1926">
        <v>-1290.6823629999999</v>
      </c>
      <c r="F1926">
        <v>0.48311100000000001</v>
      </c>
      <c r="G1926">
        <v>0</v>
      </c>
      <c r="H1926">
        <v>10</v>
      </c>
      <c r="I1926" t="s">
        <v>127</v>
      </c>
    </row>
    <row r="1927" spans="1:9" x14ac:dyDescent="0.3">
      <c r="A1927" t="s">
        <v>34</v>
      </c>
      <c r="B1927">
        <v>498170.974078</v>
      </c>
      <c r="C1927">
        <v>-0.36580499999999999</v>
      </c>
      <c r="D1927">
        <v>-0.48627900000000002</v>
      </c>
      <c r="E1927">
        <v>-1829.025922</v>
      </c>
      <c r="F1927">
        <v>0.60236999999999996</v>
      </c>
      <c r="G1927">
        <v>0</v>
      </c>
      <c r="H1927">
        <v>8</v>
      </c>
      <c r="I1927" t="s">
        <v>127</v>
      </c>
    </row>
    <row r="1928" spans="1:9" x14ac:dyDescent="0.3">
      <c r="A1928" t="s">
        <v>35</v>
      </c>
      <c r="B1928">
        <v>498170.974078</v>
      </c>
      <c r="C1928">
        <v>-0.36580499999999999</v>
      </c>
      <c r="D1928">
        <v>-0.48627900000000002</v>
      </c>
      <c r="E1928">
        <v>-1829.025922</v>
      </c>
      <c r="F1928">
        <v>0.60236999999999996</v>
      </c>
      <c r="G1928">
        <v>0</v>
      </c>
      <c r="H1928">
        <v>8</v>
      </c>
      <c r="I1928" t="s">
        <v>127</v>
      </c>
    </row>
    <row r="1929" spans="1:9" x14ac:dyDescent="0.3">
      <c r="A1929" t="s">
        <v>4</v>
      </c>
      <c r="B1929">
        <v>498709.317637</v>
      </c>
      <c r="C1929">
        <v>-0.25813599999999998</v>
      </c>
      <c r="D1929">
        <v>-0.35475899999999999</v>
      </c>
      <c r="E1929">
        <v>-1290.6823629999999</v>
      </c>
      <c r="F1929">
        <v>0.48311100000000001</v>
      </c>
      <c r="G1929">
        <v>0</v>
      </c>
      <c r="H1929">
        <v>10</v>
      </c>
      <c r="I1929" t="s">
        <v>127</v>
      </c>
    </row>
    <row r="1930" spans="1:9" x14ac:dyDescent="0.3">
      <c r="A1930" t="s">
        <v>36</v>
      </c>
      <c r="B1930">
        <v>498170.974078</v>
      </c>
      <c r="C1930">
        <v>-0.36580499999999999</v>
      </c>
      <c r="D1930">
        <v>-0.48627900000000002</v>
      </c>
      <c r="E1930">
        <v>-1829.025922</v>
      </c>
      <c r="F1930">
        <v>0.60236999999999996</v>
      </c>
      <c r="G1930">
        <v>0</v>
      </c>
      <c r="H1930">
        <v>8</v>
      </c>
      <c r="I1930" t="s">
        <v>127</v>
      </c>
    </row>
    <row r="1931" spans="1:9" x14ac:dyDescent="0.3">
      <c r="A1931" t="s">
        <v>37</v>
      </c>
      <c r="B1931">
        <v>498170.974078</v>
      </c>
      <c r="C1931">
        <v>-0.36580499999999999</v>
      </c>
      <c r="D1931">
        <v>-0.48627900000000002</v>
      </c>
      <c r="E1931">
        <v>-1829.025922</v>
      </c>
      <c r="F1931">
        <v>0.60236999999999996</v>
      </c>
      <c r="G1931">
        <v>0</v>
      </c>
      <c r="H1931">
        <v>8</v>
      </c>
      <c r="I1931" t="s">
        <v>127</v>
      </c>
    </row>
    <row r="1932" spans="1:9" x14ac:dyDescent="0.3">
      <c r="A1932" t="s">
        <v>38</v>
      </c>
      <c r="B1932">
        <v>498170.974078</v>
      </c>
      <c r="C1932">
        <v>-0.36580499999999999</v>
      </c>
      <c r="D1932">
        <v>-0.48627900000000002</v>
      </c>
      <c r="E1932">
        <v>-1829.025922</v>
      </c>
      <c r="F1932">
        <v>0.60236999999999996</v>
      </c>
      <c r="G1932">
        <v>0</v>
      </c>
      <c r="H1932">
        <v>8</v>
      </c>
      <c r="I1932" t="s">
        <v>127</v>
      </c>
    </row>
    <row r="1933" spans="1:9" x14ac:dyDescent="0.3">
      <c r="A1933" t="s">
        <v>39</v>
      </c>
      <c r="B1933">
        <v>498709.317637</v>
      </c>
      <c r="C1933">
        <v>-0.25813599999999998</v>
      </c>
      <c r="D1933">
        <v>-0.35475899999999999</v>
      </c>
      <c r="E1933">
        <v>-1290.6823629999999</v>
      </c>
      <c r="F1933">
        <v>0.48311100000000001</v>
      </c>
      <c r="G1933">
        <v>0</v>
      </c>
      <c r="H1933">
        <v>10</v>
      </c>
      <c r="I1933" t="s">
        <v>127</v>
      </c>
    </row>
    <row r="1934" spans="1:9" x14ac:dyDescent="0.3">
      <c r="A1934" t="s">
        <v>40</v>
      </c>
      <c r="B1934">
        <v>498461.96261799999</v>
      </c>
      <c r="C1934">
        <v>-0.30760700000000002</v>
      </c>
      <c r="D1934">
        <v>-0.414991</v>
      </c>
      <c r="E1934">
        <v>-1538.037382</v>
      </c>
      <c r="F1934">
        <v>0.53691699999999998</v>
      </c>
      <c r="G1934">
        <v>0</v>
      </c>
      <c r="H1934">
        <v>9</v>
      </c>
      <c r="I1934" t="s">
        <v>127</v>
      </c>
    </row>
    <row r="1935" spans="1:9" x14ac:dyDescent="0.3">
      <c r="A1935" t="s">
        <v>41</v>
      </c>
      <c r="B1935">
        <v>498170.974078</v>
      </c>
      <c r="C1935">
        <v>-0.36580499999999999</v>
      </c>
      <c r="D1935">
        <v>-0.48627900000000002</v>
      </c>
      <c r="E1935">
        <v>-1829.025922</v>
      </c>
      <c r="F1935">
        <v>0.60236999999999996</v>
      </c>
      <c r="G1935">
        <v>0</v>
      </c>
      <c r="H1935">
        <v>8</v>
      </c>
      <c r="I1935" t="s">
        <v>127</v>
      </c>
    </row>
    <row r="1936" spans="1:9" x14ac:dyDescent="0.3">
      <c r="A1936" t="s">
        <v>42</v>
      </c>
      <c r="B1936">
        <v>498170.974078</v>
      </c>
      <c r="C1936">
        <v>-0.36580499999999999</v>
      </c>
      <c r="D1936">
        <v>-0.48627900000000002</v>
      </c>
      <c r="E1936">
        <v>-1829.025922</v>
      </c>
      <c r="F1936">
        <v>0.60236999999999996</v>
      </c>
      <c r="G1936">
        <v>0</v>
      </c>
      <c r="H1936">
        <v>8</v>
      </c>
      <c r="I1936" t="s">
        <v>127</v>
      </c>
    </row>
    <row r="1937" spans="1:9" x14ac:dyDescent="0.3">
      <c r="A1937" t="s">
        <v>43</v>
      </c>
      <c r="B1937">
        <v>498170.974078</v>
      </c>
      <c r="C1937">
        <v>-0.36580499999999999</v>
      </c>
      <c r="D1937">
        <v>-0.48627900000000002</v>
      </c>
      <c r="E1937">
        <v>-1829.025922</v>
      </c>
      <c r="F1937">
        <v>0.60236999999999996</v>
      </c>
      <c r="G1937">
        <v>0</v>
      </c>
      <c r="H1937">
        <v>8</v>
      </c>
      <c r="I1937" t="s">
        <v>127</v>
      </c>
    </row>
    <row r="1938" spans="1:9" x14ac:dyDescent="0.3">
      <c r="A1938" t="s">
        <v>44</v>
      </c>
      <c r="B1938">
        <v>499104.97987400001</v>
      </c>
      <c r="C1938">
        <v>-0.179004</v>
      </c>
      <c r="D1938">
        <v>-0.26212400000000002</v>
      </c>
      <c r="E1938">
        <v>-895.020126</v>
      </c>
      <c r="F1938">
        <v>0.41559699999999999</v>
      </c>
      <c r="G1938">
        <v>0</v>
      </c>
      <c r="H1938">
        <v>9</v>
      </c>
      <c r="I1938" t="s">
        <v>127</v>
      </c>
    </row>
    <row r="1939" spans="1:9" x14ac:dyDescent="0.3">
      <c r="A1939" t="s">
        <v>45</v>
      </c>
      <c r="B1939">
        <v>498709.317637</v>
      </c>
      <c r="C1939">
        <v>-0.25813599999999998</v>
      </c>
      <c r="D1939">
        <v>-0.35475899999999999</v>
      </c>
      <c r="E1939">
        <v>-1290.6823629999999</v>
      </c>
      <c r="F1939">
        <v>0.48311100000000001</v>
      </c>
      <c r="G1939">
        <v>0</v>
      </c>
      <c r="H1939">
        <v>10</v>
      </c>
      <c r="I1939" t="s">
        <v>127</v>
      </c>
    </row>
    <row r="1940" spans="1:9" x14ac:dyDescent="0.3">
      <c r="A1940" t="s">
        <v>5</v>
      </c>
      <c r="B1940">
        <v>498170.974078</v>
      </c>
      <c r="C1940">
        <v>-0.36580499999999999</v>
      </c>
      <c r="D1940">
        <v>-0.48627900000000002</v>
      </c>
      <c r="E1940">
        <v>-1829.025922</v>
      </c>
      <c r="F1940">
        <v>0.60236999999999996</v>
      </c>
      <c r="G1940">
        <v>0</v>
      </c>
      <c r="H1940">
        <v>8</v>
      </c>
      <c r="I1940" t="s">
        <v>127</v>
      </c>
    </row>
    <row r="1941" spans="1:9" x14ac:dyDescent="0.3">
      <c r="A1941" t="s">
        <v>46</v>
      </c>
      <c r="B1941">
        <v>498190.916822</v>
      </c>
      <c r="C1941">
        <v>-0.361817</v>
      </c>
      <c r="D1941">
        <v>-0.480985</v>
      </c>
      <c r="E1941">
        <v>-1809.0831780000001</v>
      </c>
      <c r="F1941">
        <v>0.59584300000000001</v>
      </c>
      <c r="G1941">
        <v>0</v>
      </c>
      <c r="H1941">
        <v>8</v>
      </c>
      <c r="I1941" t="s">
        <v>127</v>
      </c>
    </row>
    <row r="1942" spans="1:9" x14ac:dyDescent="0.3">
      <c r="A1942" t="s">
        <v>47</v>
      </c>
      <c r="B1942">
        <v>498170.974078</v>
      </c>
      <c r="C1942">
        <v>-0.36580499999999999</v>
      </c>
      <c r="D1942">
        <v>-0.48627900000000002</v>
      </c>
      <c r="E1942">
        <v>-1829.025922</v>
      </c>
      <c r="F1942">
        <v>0.60236999999999996</v>
      </c>
      <c r="G1942">
        <v>0</v>
      </c>
      <c r="H1942">
        <v>8</v>
      </c>
      <c r="I1942" t="s">
        <v>127</v>
      </c>
    </row>
    <row r="1943" spans="1:9" x14ac:dyDescent="0.3">
      <c r="A1943" t="s">
        <v>48</v>
      </c>
      <c r="B1943">
        <v>499290.91939599998</v>
      </c>
      <c r="C1943">
        <v>-0.141816</v>
      </c>
      <c r="D1943">
        <v>-0.20108500000000001</v>
      </c>
      <c r="E1943">
        <v>-709.08060399999999</v>
      </c>
      <c r="F1943">
        <v>0.29634199999999999</v>
      </c>
      <c r="G1943">
        <v>0</v>
      </c>
      <c r="H1943">
        <v>9</v>
      </c>
      <c r="I1943" t="s">
        <v>127</v>
      </c>
    </row>
    <row r="1944" spans="1:9" x14ac:dyDescent="0.3">
      <c r="A1944" t="s">
        <v>49</v>
      </c>
      <c r="B1944">
        <v>498886.61522799998</v>
      </c>
      <c r="C1944">
        <v>-0.22267700000000001</v>
      </c>
      <c r="D1944">
        <v>-0.30793300000000001</v>
      </c>
      <c r="E1944">
        <v>-1113.3847720000001</v>
      </c>
      <c r="F1944">
        <v>0.42628199999999999</v>
      </c>
      <c r="G1944">
        <v>0</v>
      </c>
      <c r="H1944">
        <v>11</v>
      </c>
      <c r="I1944" t="s">
        <v>127</v>
      </c>
    </row>
    <row r="1945" spans="1:9" x14ac:dyDescent="0.3">
      <c r="A1945" t="s">
        <v>50</v>
      </c>
      <c r="B1945">
        <v>498386.50087699998</v>
      </c>
      <c r="C1945">
        <v>-0.32269999999999999</v>
      </c>
      <c r="D1945">
        <v>-0.43531500000000001</v>
      </c>
      <c r="E1945">
        <v>-1613.4991230000001</v>
      </c>
      <c r="F1945">
        <v>0.56307700000000005</v>
      </c>
      <c r="G1945">
        <v>0</v>
      </c>
      <c r="H1945">
        <v>9</v>
      </c>
      <c r="I1945" t="s">
        <v>127</v>
      </c>
    </row>
    <row r="1946" spans="1:9" x14ac:dyDescent="0.3">
      <c r="A1946" t="s">
        <v>6</v>
      </c>
      <c r="B1946">
        <v>498170.974078</v>
      </c>
      <c r="C1946">
        <v>-0.36580499999999999</v>
      </c>
      <c r="D1946">
        <v>-0.48627900000000002</v>
      </c>
      <c r="E1946">
        <v>-1829.025922</v>
      </c>
      <c r="F1946">
        <v>0.60236999999999996</v>
      </c>
      <c r="G1946">
        <v>0</v>
      </c>
      <c r="H1946">
        <v>8</v>
      </c>
      <c r="I1946" t="s">
        <v>127</v>
      </c>
    </row>
    <row r="1947" spans="1:9" x14ac:dyDescent="0.3">
      <c r="A1947" t="s">
        <v>7</v>
      </c>
      <c r="B1947">
        <v>498886.61522799998</v>
      </c>
      <c r="C1947">
        <v>-0.22267700000000001</v>
      </c>
      <c r="D1947">
        <v>-0.30793300000000001</v>
      </c>
      <c r="E1947">
        <v>-1113.3847720000001</v>
      </c>
      <c r="F1947">
        <v>0.42628199999999999</v>
      </c>
      <c r="G1947">
        <v>0</v>
      </c>
      <c r="H1947">
        <v>11</v>
      </c>
      <c r="I1947" t="s">
        <v>127</v>
      </c>
    </row>
    <row r="1948" spans="1:9" x14ac:dyDescent="0.3">
      <c r="A1948" t="s">
        <v>8</v>
      </c>
      <c r="B1948">
        <v>498461.96261799999</v>
      </c>
      <c r="C1948">
        <v>-0.30760700000000002</v>
      </c>
      <c r="D1948">
        <v>-0.414991</v>
      </c>
      <c r="E1948">
        <v>-1538.037382</v>
      </c>
      <c r="F1948">
        <v>0.53691699999999998</v>
      </c>
      <c r="G1948">
        <v>0</v>
      </c>
      <c r="H1948">
        <v>9</v>
      </c>
      <c r="I1948" t="s">
        <v>127</v>
      </c>
    </row>
    <row r="1949" spans="1:9" x14ac:dyDescent="0.3">
      <c r="A1949" t="s">
        <v>9</v>
      </c>
      <c r="B1949">
        <v>498210.85956499999</v>
      </c>
      <c r="C1949">
        <v>-0.35782799999999998</v>
      </c>
      <c r="D1949">
        <v>-0.47569099999999997</v>
      </c>
      <c r="E1949">
        <v>-1789.140435</v>
      </c>
      <c r="F1949">
        <v>0.58931699999999998</v>
      </c>
      <c r="G1949">
        <v>0</v>
      </c>
      <c r="H1949">
        <v>8</v>
      </c>
      <c r="I1949" t="s">
        <v>127</v>
      </c>
    </row>
    <row r="1950" spans="1:9" x14ac:dyDescent="0.3">
      <c r="A1950" t="s">
        <v>10</v>
      </c>
      <c r="B1950">
        <v>498709.317637</v>
      </c>
      <c r="C1950">
        <v>-0.25813599999999998</v>
      </c>
      <c r="D1950">
        <v>-0.35475899999999999</v>
      </c>
      <c r="E1950">
        <v>-1290.6823629999999</v>
      </c>
      <c r="F1950">
        <v>0.48311100000000001</v>
      </c>
      <c r="G1950">
        <v>0</v>
      </c>
      <c r="H1950">
        <v>10</v>
      </c>
      <c r="I1950" t="s">
        <v>127</v>
      </c>
    </row>
    <row r="1951" spans="1:9" x14ac:dyDescent="0.3">
      <c r="A1951" t="s">
        <v>0</v>
      </c>
      <c r="B1951">
        <v>498929.53984799999</v>
      </c>
      <c r="C1951">
        <v>-0.214092</v>
      </c>
      <c r="D1951">
        <v>-0.27510499999999999</v>
      </c>
      <c r="E1951">
        <v>-1070.4601520000001</v>
      </c>
      <c r="F1951">
        <v>0.30506699999999998</v>
      </c>
      <c r="G1951">
        <v>85</v>
      </c>
      <c r="H1951">
        <v>12</v>
      </c>
      <c r="I1951" t="s">
        <v>128</v>
      </c>
    </row>
    <row r="1952" spans="1:9" x14ac:dyDescent="0.3">
      <c r="A1952" t="s">
        <v>11</v>
      </c>
      <c r="B1952">
        <v>498925.333705</v>
      </c>
      <c r="C1952">
        <v>-0.21493300000000001</v>
      </c>
      <c r="D1952">
        <v>-0.27624700000000002</v>
      </c>
      <c r="E1952">
        <v>-1074.666295</v>
      </c>
      <c r="F1952">
        <v>0.30656600000000001</v>
      </c>
      <c r="G1952">
        <v>85</v>
      </c>
      <c r="H1952">
        <v>12</v>
      </c>
      <c r="I1952" t="s">
        <v>128</v>
      </c>
    </row>
    <row r="1953" spans="1:9" x14ac:dyDescent="0.3">
      <c r="A1953" t="s">
        <v>12</v>
      </c>
      <c r="B1953">
        <v>498925.333705</v>
      </c>
      <c r="C1953">
        <v>-0.21493300000000001</v>
      </c>
      <c r="D1953">
        <v>-0.27624700000000002</v>
      </c>
      <c r="E1953">
        <v>-1074.666295</v>
      </c>
      <c r="F1953">
        <v>0.30656600000000001</v>
      </c>
      <c r="G1953">
        <v>85</v>
      </c>
      <c r="H1953">
        <v>12</v>
      </c>
      <c r="I1953" t="s">
        <v>128</v>
      </c>
    </row>
    <row r="1954" spans="1:9" x14ac:dyDescent="0.3">
      <c r="A1954" t="s">
        <v>13</v>
      </c>
      <c r="B1954">
        <v>498710.72779199999</v>
      </c>
      <c r="C1954">
        <v>-0.25785400000000003</v>
      </c>
      <c r="D1954">
        <v>-0.32938000000000001</v>
      </c>
      <c r="E1954">
        <v>-1289.2722080000001</v>
      </c>
      <c r="F1954">
        <v>0.35762899999999997</v>
      </c>
      <c r="G1954">
        <v>92</v>
      </c>
      <c r="H1954">
        <v>9</v>
      </c>
      <c r="I1954" t="s">
        <v>128</v>
      </c>
    </row>
    <row r="1955" spans="1:9" x14ac:dyDescent="0.3">
      <c r="A1955" t="s">
        <v>14</v>
      </c>
      <c r="B1955">
        <v>498718.25036200002</v>
      </c>
      <c r="C1955">
        <v>-0.25635000000000002</v>
      </c>
      <c r="D1955">
        <v>-0.327407</v>
      </c>
      <c r="E1955">
        <v>-1281.749638</v>
      </c>
      <c r="F1955">
        <v>0.35528700000000002</v>
      </c>
      <c r="G1955">
        <v>92</v>
      </c>
      <c r="H1955">
        <v>9</v>
      </c>
      <c r="I1955" t="s">
        <v>128</v>
      </c>
    </row>
    <row r="1956" spans="1:9" x14ac:dyDescent="0.3">
      <c r="A1956" t="s">
        <v>15</v>
      </c>
      <c r="B1956">
        <v>498925.333705</v>
      </c>
      <c r="C1956">
        <v>-0.21493300000000001</v>
      </c>
      <c r="D1956">
        <v>-0.27624700000000002</v>
      </c>
      <c r="E1956">
        <v>-1074.666295</v>
      </c>
      <c r="F1956">
        <v>0.30656600000000001</v>
      </c>
      <c r="G1956">
        <v>85</v>
      </c>
      <c r="H1956">
        <v>12</v>
      </c>
      <c r="I1956" t="s">
        <v>128</v>
      </c>
    </row>
    <row r="1957" spans="1:9" x14ac:dyDescent="0.3">
      <c r="A1957" t="s">
        <v>2</v>
      </c>
      <c r="B1957">
        <v>498925.333705</v>
      </c>
      <c r="C1957">
        <v>-0.21493300000000001</v>
      </c>
      <c r="D1957">
        <v>-0.27624700000000002</v>
      </c>
      <c r="E1957">
        <v>-1074.666295</v>
      </c>
      <c r="F1957">
        <v>0.30656600000000001</v>
      </c>
      <c r="G1957">
        <v>85</v>
      </c>
      <c r="H1957">
        <v>12</v>
      </c>
      <c r="I1957" t="s">
        <v>128</v>
      </c>
    </row>
    <row r="1958" spans="1:9" x14ac:dyDescent="0.3">
      <c r="A1958" t="s">
        <v>16</v>
      </c>
      <c r="B1958">
        <v>498925.333705</v>
      </c>
      <c r="C1958">
        <v>-0.21493300000000001</v>
      </c>
      <c r="D1958">
        <v>-0.27624700000000002</v>
      </c>
      <c r="E1958">
        <v>-1074.666295</v>
      </c>
      <c r="F1958">
        <v>0.30656600000000001</v>
      </c>
      <c r="G1958">
        <v>85</v>
      </c>
      <c r="H1958">
        <v>12</v>
      </c>
      <c r="I1958" t="s">
        <v>128</v>
      </c>
    </row>
    <row r="1959" spans="1:9" x14ac:dyDescent="0.3">
      <c r="A1959" t="s">
        <v>17</v>
      </c>
      <c r="B1959">
        <v>498935.292846</v>
      </c>
      <c r="C1959">
        <v>-0.21294099999999999</v>
      </c>
      <c r="D1959">
        <v>-0.27345199999999997</v>
      </c>
      <c r="E1959">
        <v>-1064.7071539999999</v>
      </c>
      <c r="F1959">
        <v>0.30255199999999999</v>
      </c>
      <c r="G1959">
        <v>81</v>
      </c>
      <c r="H1959">
        <v>16</v>
      </c>
      <c r="I1959" t="s">
        <v>128</v>
      </c>
    </row>
    <row r="1960" spans="1:9" x14ac:dyDescent="0.3">
      <c r="A1960" t="s">
        <v>18</v>
      </c>
      <c r="B1960">
        <v>498710.72779199999</v>
      </c>
      <c r="C1960">
        <v>-0.25785400000000003</v>
      </c>
      <c r="D1960">
        <v>-0.32938000000000001</v>
      </c>
      <c r="E1960">
        <v>-1289.2722080000001</v>
      </c>
      <c r="F1960">
        <v>0.35762899999999997</v>
      </c>
      <c r="G1960">
        <v>92</v>
      </c>
      <c r="H1960">
        <v>9</v>
      </c>
      <c r="I1960" t="s">
        <v>128</v>
      </c>
    </row>
    <row r="1961" spans="1:9" x14ac:dyDescent="0.3">
      <c r="A1961" t="s">
        <v>19</v>
      </c>
      <c r="B1961">
        <v>498929.53984799999</v>
      </c>
      <c r="C1961">
        <v>-0.214092</v>
      </c>
      <c r="D1961">
        <v>-0.27510499999999999</v>
      </c>
      <c r="E1961">
        <v>-1070.4601520000001</v>
      </c>
      <c r="F1961">
        <v>0.30506699999999998</v>
      </c>
      <c r="G1961">
        <v>85</v>
      </c>
      <c r="H1961">
        <v>12</v>
      </c>
      <c r="I1961" t="s">
        <v>128</v>
      </c>
    </row>
    <row r="1962" spans="1:9" x14ac:dyDescent="0.3">
      <c r="A1962" t="s">
        <v>20</v>
      </c>
      <c r="B1962">
        <v>498710.72779199999</v>
      </c>
      <c r="C1962">
        <v>-0.25785400000000003</v>
      </c>
      <c r="D1962">
        <v>-0.32938000000000001</v>
      </c>
      <c r="E1962">
        <v>-1289.2722080000001</v>
      </c>
      <c r="F1962">
        <v>0.35762899999999997</v>
      </c>
      <c r="G1962">
        <v>92</v>
      </c>
      <c r="H1962">
        <v>9</v>
      </c>
      <c r="I1962" t="s">
        <v>128</v>
      </c>
    </row>
    <row r="1963" spans="1:9" x14ac:dyDescent="0.3">
      <c r="A1963" t="s">
        <v>21</v>
      </c>
      <c r="B1963">
        <v>498925.333705</v>
      </c>
      <c r="C1963">
        <v>-0.21493300000000001</v>
      </c>
      <c r="D1963">
        <v>-0.27624700000000002</v>
      </c>
      <c r="E1963">
        <v>-1074.666295</v>
      </c>
      <c r="F1963">
        <v>0.30656600000000001</v>
      </c>
      <c r="G1963">
        <v>85</v>
      </c>
      <c r="H1963">
        <v>12</v>
      </c>
      <c r="I1963" t="s">
        <v>128</v>
      </c>
    </row>
    <row r="1964" spans="1:9" x14ac:dyDescent="0.3">
      <c r="A1964" t="s">
        <v>22</v>
      </c>
      <c r="B1964">
        <v>498710.72779199999</v>
      </c>
      <c r="C1964">
        <v>-0.25785400000000003</v>
      </c>
      <c r="D1964">
        <v>-0.32938000000000001</v>
      </c>
      <c r="E1964">
        <v>-1289.2722080000001</v>
      </c>
      <c r="F1964">
        <v>0.35762899999999997</v>
      </c>
      <c r="G1964">
        <v>92</v>
      </c>
      <c r="H1964">
        <v>9</v>
      </c>
      <c r="I1964" t="s">
        <v>128</v>
      </c>
    </row>
    <row r="1965" spans="1:9" x14ac:dyDescent="0.3">
      <c r="A1965" t="s">
        <v>23</v>
      </c>
      <c r="B1965">
        <v>498925.333705</v>
      </c>
      <c r="C1965">
        <v>-0.21493300000000001</v>
      </c>
      <c r="D1965">
        <v>-0.27624700000000002</v>
      </c>
      <c r="E1965">
        <v>-1074.666295</v>
      </c>
      <c r="F1965">
        <v>0.30656600000000001</v>
      </c>
      <c r="G1965">
        <v>85</v>
      </c>
      <c r="H1965">
        <v>12</v>
      </c>
      <c r="I1965" t="s">
        <v>128</v>
      </c>
    </row>
    <row r="1966" spans="1:9" x14ac:dyDescent="0.3">
      <c r="A1966" t="s">
        <v>24</v>
      </c>
      <c r="B1966">
        <v>498925.333705</v>
      </c>
      <c r="C1966">
        <v>-0.21493300000000001</v>
      </c>
      <c r="D1966">
        <v>-0.27624700000000002</v>
      </c>
      <c r="E1966">
        <v>-1074.666295</v>
      </c>
      <c r="F1966">
        <v>0.30656600000000001</v>
      </c>
      <c r="G1966">
        <v>85</v>
      </c>
      <c r="H1966">
        <v>12</v>
      </c>
      <c r="I1966" t="s">
        <v>128</v>
      </c>
    </row>
    <row r="1967" spans="1:9" x14ac:dyDescent="0.3">
      <c r="A1967" t="s">
        <v>25</v>
      </c>
      <c r="B1967">
        <v>498941.22328600002</v>
      </c>
      <c r="C1967">
        <v>-0.211755</v>
      </c>
      <c r="D1967">
        <v>-0.27213700000000002</v>
      </c>
      <c r="E1967">
        <v>-1058.7767140000001</v>
      </c>
      <c r="F1967">
        <v>0.30191000000000001</v>
      </c>
      <c r="G1967">
        <v>85</v>
      </c>
      <c r="H1967">
        <v>12</v>
      </c>
      <c r="I1967" t="s">
        <v>128</v>
      </c>
    </row>
    <row r="1968" spans="1:9" x14ac:dyDescent="0.3">
      <c r="A1968" t="s">
        <v>3</v>
      </c>
      <c r="B1968">
        <v>498941.22328600002</v>
      </c>
      <c r="C1968">
        <v>-0.211755</v>
      </c>
      <c r="D1968">
        <v>-0.27213700000000002</v>
      </c>
      <c r="E1968">
        <v>-1058.7767140000001</v>
      </c>
      <c r="F1968">
        <v>0.30191000000000001</v>
      </c>
      <c r="G1968">
        <v>85</v>
      </c>
      <c r="H1968">
        <v>12</v>
      </c>
      <c r="I1968" t="s">
        <v>128</v>
      </c>
    </row>
    <row r="1969" spans="1:9" x14ac:dyDescent="0.3">
      <c r="A1969" t="s">
        <v>26</v>
      </c>
      <c r="B1969">
        <v>498715.52227700001</v>
      </c>
      <c r="C1969">
        <v>-0.25689600000000001</v>
      </c>
      <c r="D1969">
        <v>-0.32619300000000001</v>
      </c>
      <c r="E1969">
        <v>-1284.477723</v>
      </c>
      <c r="F1969">
        <v>0.34648600000000002</v>
      </c>
      <c r="G1969">
        <v>74</v>
      </c>
      <c r="H1969">
        <v>27</v>
      </c>
      <c r="I1969" t="s">
        <v>128</v>
      </c>
    </row>
    <row r="1970" spans="1:9" x14ac:dyDescent="0.3">
      <c r="A1970" t="s">
        <v>27</v>
      </c>
      <c r="B1970">
        <v>498925.333705</v>
      </c>
      <c r="C1970">
        <v>-0.21493300000000001</v>
      </c>
      <c r="D1970">
        <v>-0.27624700000000002</v>
      </c>
      <c r="E1970">
        <v>-1074.666295</v>
      </c>
      <c r="F1970">
        <v>0.30656600000000001</v>
      </c>
      <c r="G1970">
        <v>85</v>
      </c>
      <c r="H1970">
        <v>12</v>
      </c>
      <c r="I1970" t="s">
        <v>128</v>
      </c>
    </row>
    <row r="1971" spans="1:9" x14ac:dyDescent="0.3">
      <c r="A1971" t="s">
        <v>28</v>
      </c>
      <c r="B1971">
        <v>498734.02973200002</v>
      </c>
      <c r="C1971">
        <v>-0.25319399999999997</v>
      </c>
      <c r="D1971">
        <v>-0.32147199999999998</v>
      </c>
      <c r="E1971">
        <v>-1265.970268</v>
      </c>
      <c r="F1971">
        <v>0.34139000000000003</v>
      </c>
      <c r="G1971">
        <v>75</v>
      </c>
      <c r="H1971">
        <v>26</v>
      </c>
      <c r="I1971" t="s">
        <v>128</v>
      </c>
    </row>
    <row r="1972" spans="1:9" x14ac:dyDescent="0.3">
      <c r="A1972" t="s">
        <v>29</v>
      </c>
      <c r="B1972">
        <v>498967.357127</v>
      </c>
      <c r="C1972">
        <v>-0.20652899999999999</v>
      </c>
      <c r="D1972">
        <v>-0.26541700000000001</v>
      </c>
      <c r="E1972">
        <v>-1032.642873</v>
      </c>
      <c r="F1972">
        <v>0.29444300000000001</v>
      </c>
      <c r="G1972">
        <v>85</v>
      </c>
      <c r="H1972">
        <v>12</v>
      </c>
      <c r="I1972" t="s">
        <v>128</v>
      </c>
    </row>
    <row r="1973" spans="1:9" x14ac:dyDescent="0.3">
      <c r="A1973" t="s">
        <v>30</v>
      </c>
      <c r="B1973">
        <v>498929.53984799999</v>
      </c>
      <c r="C1973">
        <v>-0.214092</v>
      </c>
      <c r="D1973">
        <v>-0.27510499999999999</v>
      </c>
      <c r="E1973">
        <v>-1070.4601520000001</v>
      </c>
      <c r="F1973">
        <v>0.30506699999999998</v>
      </c>
      <c r="G1973">
        <v>85</v>
      </c>
      <c r="H1973">
        <v>12</v>
      </c>
      <c r="I1973" t="s">
        <v>128</v>
      </c>
    </row>
    <row r="1974" spans="1:9" x14ac:dyDescent="0.3">
      <c r="A1974" t="s">
        <v>31</v>
      </c>
      <c r="B1974">
        <v>498945.42942900001</v>
      </c>
      <c r="C1974">
        <v>-0.21091399999999999</v>
      </c>
      <c r="D1974">
        <v>-0.27099600000000001</v>
      </c>
      <c r="E1974">
        <v>-1054.570571</v>
      </c>
      <c r="F1974">
        <v>0.30041099999999998</v>
      </c>
      <c r="G1974">
        <v>85</v>
      </c>
      <c r="H1974">
        <v>12</v>
      </c>
      <c r="I1974" t="s">
        <v>128</v>
      </c>
    </row>
    <row r="1975" spans="1:9" x14ac:dyDescent="0.3">
      <c r="A1975" t="s">
        <v>32</v>
      </c>
      <c r="B1975">
        <v>498944.07429999998</v>
      </c>
      <c r="C1975">
        <v>-0.21118500000000001</v>
      </c>
      <c r="D1975">
        <v>-0.27139200000000002</v>
      </c>
      <c r="E1975">
        <v>-1055.9257</v>
      </c>
      <c r="F1975">
        <v>0.30103400000000002</v>
      </c>
      <c r="G1975">
        <v>88</v>
      </c>
      <c r="H1975">
        <v>9</v>
      </c>
      <c r="I1975" t="s">
        <v>128</v>
      </c>
    </row>
    <row r="1976" spans="1:9" x14ac:dyDescent="0.3">
      <c r="A1976" t="s">
        <v>33</v>
      </c>
      <c r="B1976">
        <v>498925.333705</v>
      </c>
      <c r="C1976">
        <v>-0.21493300000000001</v>
      </c>
      <c r="D1976">
        <v>-0.27624700000000002</v>
      </c>
      <c r="E1976">
        <v>-1074.666295</v>
      </c>
      <c r="F1976">
        <v>0.30656600000000001</v>
      </c>
      <c r="G1976">
        <v>85</v>
      </c>
      <c r="H1976">
        <v>12</v>
      </c>
      <c r="I1976" t="s">
        <v>128</v>
      </c>
    </row>
    <row r="1977" spans="1:9" x14ac:dyDescent="0.3">
      <c r="A1977" t="s">
        <v>34</v>
      </c>
      <c r="B1977">
        <v>498709.06528600003</v>
      </c>
      <c r="C1977">
        <v>-0.258187</v>
      </c>
      <c r="D1977">
        <v>-0.32983400000000002</v>
      </c>
      <c r="E1977">
        <v>-1290.934714</v>
      </c>
      <c r="F1977">
        <v>0.358234</v>
      </c>
      <c r="G1977">
        <v>92</v>
      </c>
      <c r="H1977">
        <v>9</v>
      </c>
      <c r="I1977" t="s">
        <v>128</v>
      </c>
    </row>
    <row r="1978" spans="1:9" x14ac:dyDescent="0.3">
      <c r="A1978" t="s">
        <v>35</v>
      </c>
      <c r="B1978">
        <v>498925.333705</v>
      </c>
      <c r="C1978">
        <v>-0.21493300000000001</v>
      </c>
      <c r="D1978">
        <v>-0.27624700000000002</v>
      </c>
      <c r="E1978">
        <v>-1074.666295</v>
      </c>
      <c r="F1978">
        <v>0.30656600000000001</v>
      </c>
      <c r="G1978">
        <v>85</v>
      </c>
      <c r="H1978">
        <v>12</v>
      </c>
      <c r="I1978" t="s">
        <v>128</v>
      </c>
    </row>
    <row r="1979" spans="1:9" x14ac:dyDescent="0.3">
      <c r="A1979" t="s">
        <v>4</v>
      </c>
      <c r="B1979">
        <v>498925.333705</v>
      </c>
      <c r="C1979">
        <v>-0.21493300000000001</v>
      </c>
      <c r="D1979">
        <v>-0.27624700000000002</v>
      </c>
      <c r="E1979">
        <v>-1074.666295</v>
      </c>
      <c r="F1979">
        <v>0.30656600000000001</v>
      </c>
      <c r="G1979">
        <v>85</v>
      </c>
      <c r="H1979">
        <v>12</v>
      </c>
      <c r="I1979" t="s">
        <v>128</v>
      </c>
    </row>
    <row r="1980" spans="1:9" x14ac:dyDescent="0.3">
      <c r="A1980" t="s">
        <v>36</v>
      </c>
      <c r="B1980">
        <v>498929.53984799999</v>
      </c>
      <c r="C1980">
        <v>-0.214092</v>
      </c>
      <c r="D1980">
        <v>-0.27510499999999999</v>
      </c>
      <c r="E1980">
        <v>-1070.4601520000001</v>
      </c>
      <c r="F1980">
        <v>0.30506699999999998</v>
      </c>
      <c r="G1980">
        <v>85</v>
      </c>
      <c r="H1980">
        <v>12</v>
      </c>
      <c r="I1980" t="s">
        <v>128</v>
      </c>
    </row>
    <row r="1981" spans="1:9" x14ac:dyDescent="0.3">
      <c r="A1981" t="s">
        <v>37</v>
      </c>
      <c r="B1981">
        <v>498722.47950100002</v>
      </c>
      <c r="C1981">
        <v>-0.25550400000000001</v>
      </c>
      <c r="D1981">
        <v>-0.324382</v>
      </c>
      <c r="E1981">
        <v>-1277.520499</v>
      </c>
      <c r="F1981">
        <v>0.344391</v>
      </c>
      <c r="G1981">
        <v>75</v>
      </c>
      <c r="H1981">
        <v>26</v>
      </c>
      <c r="I1981" t="s">
        <v>128</v>
      </c>
    </row>
    <row r="1982" spans="1:9" x14ac:dyDescent="0.3">
      <c r="A1982" t="s">
        <v>38</v>
      </c>
      <c r="B1982">
        <v>498697.74749699997</v>
      </c>
      <c r="C1982">
        <v>-0.26045099999999999</v>
      </c>
      <c r="D1982">
        <v>-0.33266600000000002</v>
      </c>
      <c r="E1982">
        <v>-1302.2525029999999</v>
      </c>
      <c r="F1982">
        <v>0.36107899999999998</v>
      </c>
      <c r="G1982">
        <v>92</v>
      </c>
      <c r="H1982">
        <v>9</v>
      </c>
      <c r="I1982" t="s">
        <v>128</v>
      </c>
    </row>
    <row r="1983" spans="1:9" x14ac:dyDescent="0.3">
      <c r="A1983" t="s">
        <v>39</v>
      </c>
      <c r="B1983">
        <v>498925.333705</v>
      </c>
      <c r="C1983">
        <v>-0.21493300000000001</v>
      </c>
      <c r="D1983">
        <v>-0.27624700000000002</v>
      </c>
      <c r="E1983">
        <v>-1074.666295</v>
      </c>
      <c r="F1983">
        <v>0.30656600000000001</v>
      </c>
      <c r="G1983">
        <v>85</v>
      </c>
      <c r="H1983">
        <v>12</v>
      </c>
      <c r="I1983" t="s">
        <v>128</v>
      </c>
    </row>
    <row r="1984" spans="1:9" x14ac:dyDescent="0.3">
      <c r="A1984" t="s">
        <v>40</v>
      </c>
      <c r="B1984">
        <v>498929.53984799999</v>
      </c>
      <c r="C1984">
        <v>-0.214092</v>
      </c>
      <c r="D1984">
        <v>-0.27510499999999999</v>
      </c>
      <c r="E1984">
        <v>-1070.4601520000001</v>
      </c>
      <c r="F1984">
        <v>0.30506699999999998</v>
      </c>
      <c r="G1984">
        <v>85</v>
      </c>
      <c r="H1984">
        <v>12</v>
      </c>
      <c r="I1984" t="s">
        <v>128</v>
      </c>
    </row>
    <row r="1985" spans="1:9" x14ac:dyDescent="0.3">
      <c r="A1985" t="s">
        <v>41</v>
      </c>
      <c r="B1985">
        <v>498697.74749699997</v>
      </c>
      <c r="C1985">
        <v>-0.26045099999999999</v>
      </c>
      <c r="D1985">
        <v>-0.33266600000000002</v>
      </c>
      <c r="E1985">
        <v>-1302.2525029999999</v>
      </c>
      <c r="F1985">
        <v>0.36107899999999998</v>
      </c>
      <c r="G1985">
        <v>92</v>
      </c>
      <c r="H1985">
        <v>9</v>
      </c>
      <c r="I1985" t="s">
        <v>128</v>
      </c>
    </row>
    <row r="1986" spans="1:9" x14ac:dyDescent="0.3">
      <c r="A1986" t="s">
        <v>42</v>
      </c>
      <c r="B1986">
        <v>498690.224926</v>
      </c>
      <c r="C1986">
        <v>-0.26195499999999999</v>
      </c>
      <c r="D1986">
        <v>-0.33463900000000002</v>
      </c>
      <c r="E1986">
        <v>-1309.7750739999999</v>
      </c>
      <c r="F1986">
        <v>0.36342099999999999</v>
      </c>
      <c r="G1986">
        <v>92</v>
      </c>
      <c r="H1986">
        <v>9</v>
      </c>
      <c r="I1986" t="s">
        <v>128</v>
      </c>
    </row>
    <row r="1987" spans="1:9" x14ac:dyDescent="0.3">
      <c r="A1987" t="s">
        <v>43</v>
      </c>
      <c r="B1987">
        <v>498929.53984799999</v>
      </c>
      <c r="C1987">
        <v>-0.214092</v>
      </c>
      <c r="D1987">
        <v>-0.27510499999999999</v>
      </c>
      <c r="E1987">
        <v>-1070.4601520000001</v>
      </c>
      <c r="F1987">
        <v>0.30506699999999998</v>
      </c>
      <c r="G1987">
        <v>85</v>
      </c>
      <c r="H1987">
        <v>12</v>
      </c>
      <c r="I1987" t="s">
        <v>128</v>
      </c>
    </row>
    <row r="1988" spans="1:9" x14ac:dyDescent="0.3">
      <c r="A1988" t="s">
        <v>44</v>
      </c>
      <c r="B1988">
        <v>498697.74749699997</v>
      </c>
      <c r="C1988">
        <v>-0.26045099999999999</v>
      </c>
      <c r="D1988">
        <v>-0.33266600000000002</v>
      </c>
      <c r="E1988">
        <v>-1302.2525029999999</v>
      </c>
      <c r="F1988">
        <v>0.36107899999999998</v>
      </c>
      <c r="G1988">
        <v>92</v>
      </c>
      <c r="H1988">
        <v>9</v>
      </c>
      <c r="I1988" t="s">
        <v>128</v>
      </c>
    </row>
    <row r="1989" spans="1:9" x14ac:dyDescent="0.3">
      <c r="A1989" t="s">
        <v>45</v>
      </c>
      <c r="B1989">
        <v>498925.333705</v>
      </c>
      <c r="C1989">
        <v>-0.21493300000000001</v>
      </c>
      <c r="D1989">
        <v>-0.27624700000000002</v>
      </c>
      <c r="E1989">
        <v>-1074.666295</v>
      </c>
      <c r="F1989">
        <v>0.30656600000000001</v>
      </c>
      <c r="G1989">
        <v>85</v>
      </c>
      <c r="H1989">
        <v>12</v>
      </c>
      <c r="I1989" t="s">
        <v>128</v>
      </c>
    </row>
    <row r="1990" spans="1:9" x14ac:dyDescent="0.3">
      <c r="A1990" t="s">
        <v>5</v>
      </c>
      <c r="B1990">
        <v>498926.79286400002</v>
      </c>
      <c r="C1990">
        <v>-0.214641</v>
      </c>
      <c r="D1990">
        <v>-0.27585900000000002</v>
      </c>
      <c r="E1990">
        <v>-1073.207136</v>
      </c>
      <c r="F1990">
        <v>0.30608600000000002</v>
      </c>
      <c r="G1990">
        <v>88</v>
      </c>
      <c r="H1990">
        <v>9</v>
      </c>
      <c r="I1990" t="s">
        <v>128</v>
      </c>
    </row>
    <row r="1991" spans="1:9" x14ac:dyDescent="0.3">
      <c r="A1991" t="s">
        <v>46</v>
      </c>
      <c r="B1991">
        <v>498925.333705</v>
      </c>
      <c r="C1991">
        <v>-0.21493300000000001</v>
      </c>
      <c r="D1991">
        <v>-0.27624700000000002</v>
      </c>
      <c r="E1991">
        <v>-1074.666295</v>
      </c>
      <c r="F1991">
        <v>0.30656600000000001</v>
      </c>
      <c r="G1991">
        <v>85</v>
      </c>
      <c r="H1991">
        <v>12</v>
      </c>
      <c r="I1991" t="s">
        <v>128</v>
      </c>
    </row>
    <row r="1992" spans="1:9" x14ac:dyDescent="0.3">
      <c r="A1992" t="s">
        <v>47</v>
      </c>
      <c r="B1992">
        <v>498697.74749699997</v>
      </c>
      <c r="C1992">
        <v>-0.26045099999999999</v>
      </c>
      <c r="D1992">
        <v>-0.33266600000000002</v>
      </c>
      <c r="E1992">
        <v>-1302.2525029999999</v>
      </c>
      <c r="F1992">
        <v>0.36107899999999998</v>
      </c>
      <c r="G1992">
        <v>92</v>
      </c>
      <c r="H1992">
        <v>9</v>
      </c>
      <c r="I1992" t="s">
        <v>128</v>
      </c>
    </row>
    <row r="1993" spans="1:9" x14ac:dyDescent="0.3">
      <c r="A1993" t="s">
        <v>48</v>
      </c>
      <c r="B1993">
        <v>498925.333705</v>
      </c>
      <c r="C1993">
        <v>-0.21493300000000001</v>
      </c>
      <c r="D1993">
        <v>-0.27624700000000002</v>
      </c>
      <c r="E1993">
        <v>-1074.666295</v>
      </c>
      <c r="F1993">
        <v>0.30656600000000001</v>
      </c>
      <c r="G1993">
        <v>85</v>
      </c>
      <c r="H1993">
        <v>12</v>
      </c>
      <c r="I1993" t="s">
        <v>128</v>
      </c>
    </row>
    <row r="1994" spans="1:9" x14ac:dyDescent="0.3">
      <c r="A1994" t="s">
        <v>49</v>
      </c>
      <c r="B1994">
        <v>498697.74749699997</v>
      </c>
      <c r="C1994">
        <v>-0.26045099999999999</v>
      </c>
      <c r="D1994">
        <v>-0.33266600000000002</v>
      </c>
      <c r="E1994">
        <v>-1302.2525029999999</v>
      </c>
      <c r="F1994">
        <v>0.36107899999999998</v>
      </c>
      <c r="G1994">
        <v>92</v>
      </c>
      <c r="H1994">
        <v>9</v>
      </c>
      <c r="I1994" t="s">
        <v>128</v>
      </c>
    </row>
    <row r="1995" spans="1:9" x14ac:dyDescent="0.3">
      <c r="A1995" t="s">
        <v>50</v>
      </c>
      <c r="B1995">
        <v>498925.333705</v>
      </c>
      <c r="C1995">
        <v>-0.21493300000000001</v>
      </c>
      <c r="D1995">
        <v>-0.27624700000000002</v>
      </c>
      <c r="E1995">
        <v>-1074.666295</v>
      </c>
      <c r="F1995">
        <v>0.30656600000000001</v>
      </c>
      <c r="G1995">
        <v>85</v>
      </c>
      <c r="H1995">
        <v>12</v>
      </c>
      <c r="I1995" t="s">
        <v>128</v>
      </c>
    </row>
    <row r="1996" spans="1:9" x14ac:dyDescent="0.3">
      <c r="A1996" t="s">
        <v>6</v>
      </c>
      <c r="B1996">
        <v>498929.53984799999</v>
      </c>
      <c r="C1996">
        <v>-0.214092</v>
      </c>
      <c r="D1996">
        <v>-0.27510499999999999</v>
      </c>
      <c r="E1996">
        <v>-1070.4601520000001</v>
      </c>
      <c r="F1996">
        <v>0.30506699999999998</v>
      </c>
      <c r="G1996">
        <v>85</v>
      </c>
      <c r="H1996">
        <v>12</v>
      </c>
      <c r="I1996" t="s">
        <v>128</v>
      </c>
    </row>
    <row r="1997" spans="1:9" x14ac:dyDescent="0.3">
      <c r="A1997" t="s">
        <v>7</v>
      </c>
      <c r="B1997">
        <v>498941.22328600002</v>
      </c>
      <c r="C1997">
        <v>-0.211755</v>
      </c>
      <c r="D1997">
        <v>-0.27213700000000002</v>
      </c>
      <c r="E1997">
        <v>-1058.7767140000001</v>
      </c>
      <c r="F1997">
        <v>0.30191000000000001</v>
      </c>
      <c r="G1997">
        <v>85</v>
      </c>
      <c r="H1997">
        <v>12</v>
      </c>
      <c r="I1997" t="s">
        <v>128</v>
      </c>
    </row>
    <row r="1998" spans="1:9" x14ac:dyDescent="0.3">
      <c r="A1998" t="s">
        <v>8</v>
      </c>
      <c r="B1998">
        <v>498578.89004000003</v>
      </c>
      <c r="C1998">
        <v>-0.28422199999999997</v>
      </c>
      <c r="D1998">
        <v>-0.36205399999999999</v>
      </c>
      <c r="E1998">
        <v>-1421.10996</v>
      </c>
      <c r="F1998">
        <v>0.38916200000000001</v>
      </c>
      <c r="G1998">
        <v>94</v>
      </c>
      <c r="H1998">
        <v>6</v>
      </c>
      <c r="I1998" t="s">
        <v>128</v>
      </c>
    </row>
    <row r="1999" spans="1:9" x14ac:dyDescent="0.3">
      <c r="A1999" t="s">
        <v>9</v>
      </c>
      <c r="B1999">
        <v>498925.333705</v>
      </c>
      <c r="C1999">
        <v>-0.21493300000000001</v>
      </c>
      <c r="D1999">
        <v>-0.27624700000000002</v>
      </c>
      <c r="E1999">
        <v>-1074.666295</v>
      </c>
      <c r="F1999">
        <v>0.30656600000000001</v>
      </c>
      <c r="G1999">
        <v>85</v>
      </c>
      <c r="H1999">
        <v>12</v>
      </c>
      <c r="I1999" t="s">
        <v>128</v>
      </c>
    </row>
    <row r="2000" spans="1:9" x14ac:dyDescent="0.3">
      <c r="A2000" t="s">
        <v>10</v>
      </c>
      <c r="B2000">
        <v>498925.333705</v>
      </c>
      <c r="C2000">
        <v>-0.21493300000000001</v>
      </c>
      <c r="D2000">
        <v>-0.27624700000000002</v>
      </c>
      <c r="E2000">
        <v>-1074.666295</v>
      </c>
      <c r="F2000">
        <v>0.30656600000000001</v>
      </c>
      <c r="G2000">
        <v>85</v>
      </c>
      <c r="H2000">
        <v>12</v>
      </c>
      <c r="I2000" t="s">
        <v>128</v>
      </c>
    </row>
    <row r="2001" spans="1:9" x14ac:dyDescent="0.3">
      <c r="A2001" t="s">
        <v>0</v>
      </c>
      <c r="B2001">
        <v>499942.38856599998</v>
      </c>
      <c r="C2001">
        <v>-1.1521999999999999E-2</v>
      </c>
      <c r="D2001">
        <v>-1.4755000000000001E-2</v>
      </c>
      <c r="E2001">
        <v>-57.611434000000003</v>
      </c>
      <c r="F2001">
        <v>1.6163E-2</v>
      </c>
      <c r="G2001">
        <v>45</v>
      </c>
      <c r="H2001">
        <v>0</v>
      </c>
      <c r="I2001" t="s">
        <v>137</v>
      </c>
    </row>
    <row r="2002" spans="1:9" x14ac:dyDescent="0.3">
      <c r="A2002" t="s">
        <v>11</v>
      </c>
      <c r="B2002">
        <v>499936.577819</v>
      </c>
      <c r="C2002">
        <v>-1.2684000000000001E-2</v>
      </c>
      <c r="D2002">
        <v>-1.6291E-2</v>
      </c>
      <c r="E2002">
        <v>-63.422181000000002</v>
      </c>
      <c r="F2002">
        <v>1.8030999999999998E-2</v>
      </c>
      <c r="G2002">
        <v>51</v>
      </c>
      <c r="H2002">
        <v>0</v>
      </c>
      <c r="I2002" t="s">
        <v>137</v>
      </c>
    </row>
    <row r="2003" spans="1:9" x14ac:dyDescent="0.3">
      <c r="A2003" t="s">
        <v>12</v>
      </c>
      <c r="B2003">
        <v>499942.38856599998</v>
      </c>
      <c r="C2003">
        <v>-1.1521999999999999E-2</v>
      </c>
      <c r="D2003">
        <v>-1.4755000000000001E-2</v>
      </c>
      <c r="E2003">
        <v>-57.611434000000003</v>
      </c>
      <c r="F2003">
        <v>1.6163E-2</v>
      </c>
      <c r="G2003">
        <v>45</v>
      </c>
      <c r="H2003">
        <v>0</v>
      </c>
      <c r="I2003" t="s">
        <v>137</v>
      </c>
    </row>
    <row r="2004" spans="1:9" x14ac:dyDescent="0.3">
      <c r="A2004" t="s">
        <v>13</v>
      </c>
      <c r="B2004">
        <v>499942.38856599998</v>
      </c>
      <c r="C2004">
        <v>-1.1521999999999999E-2</v>
      </c>
      <c r="D2004">
        <v>-1.4755000000000001E-2</v>
      </c>
      <c r="E2004">
        <v>-57.611434000000003</v>
      </c>
      <c r="F2004">
        <v>1.6163E-2</v>
      </c>
      <c r="G2004">
        <v>45</v>
      </c>
      <c r="H2004">
        <v>0</v>
      </c>
      <c r="I2004" t="s">
        <v>137</v>
      </c>
    </row>
    <row r="2005" spans="1:9" x14ac:dyDescent="0.3">
      <c r="A2005" t="s">
        <v>14</v>
      </c>
      <c r="B2005">
        <v>499944.11179499998</v>
      </c>
      <c r="C2005">
        <v>-1.1178E-2</v>
      </c>
      <c r="D2005">
        <v>-1.4274E-2</v>
      </c>
      <c r="E2005">
        <v>-55.888204999999999</v>
      </c>
      <c r="F2005">
        <v>1.5481E-2</v>
      </c>
      <c r="G2005">
        <v>44</v>
      </c>
      <c r="H2005">
        <v>0</v>
      </c>
      <c r="I2005" t="s">
        <v>137</v>
      </c>
    </row>
    <row r="2006" spans="1:9" x14ac:dyDescent="0.3">
      <c r="A2006" t="s">
        <v>15</v>
      </c>
      <c r="B2006">
        <v>499942.38856599998</v>
      </c>
      <c r="C2006">
        <v>-1.1521999999999999E-2</v>
      </c>
      <c r="D2006">
        <v>-1.4755000000000001E-2</v>
      </c>
      <c r="E2006">
        <v>-57.611434000000003</v>
      </c>
      <c r="F2006">
        <v>1.6163E-2</v>
      </c>
      <c r="G2006">
        <v>45</v>
      </c>
      <c r="H2006">
        <v>0</v>
      </c>
      <c r="I2006" t="s">
        <v>137</v>
      </c>
    </row>
    <row r="2007" spans="1:9" x14ac:dyDescent="0.3">
      <c r="A2007" t="s">
        <v>2</v>
      </c>
      <c r="B2007">
        <v>499943.36229600001</v>
      </c>
      <c r="C2007">
        <v>-1.1328E-2</v>
      </c>
      <c r="D2007">
        <v>-1.4506E-2</v>
      </c>
      <c r="E2007">
        <v>-56.637703999999999</v>
      </c>
      <c r="F2007">
        <v>1.5890000000000001E-2</v>
      </c>
      <c r="G2007">
        <v>45</v>
      </c>
      <c r="H2007">
        <v>0</v>
      </c>
      <c r="I2007" t="s">
        <v>137</v>
      </c>
    </row>
    <row r="2008" spans="1:9" x14ac:dyDescent="0.3">
      <c r="A2008" t="s">
        <v>16</v>
      </c>
      <c r="B2008">
        <v>499943.36229600001</v>
      </c>
      <c r="C2008">
        <v>-1.1328E-2</v>
      </c>
      <c r="D2008">
        <v>-1.4506E-2</v>
      </c>
      <c r="E2008">
        <v>-56.637703999999999</v>
      </c>
      <c r="F2008">
        <v>1.5890000000000001E-2</v>
      </c>
      <c r="G2008">
        <v>45</v>
      </c>
      <c r="H2008">
        <v>0</v>
      </c>
      <c r="I2008" t="s">
        <v>137</v>
      </c>
    </row>
    <row r="2009" spans="1:9" x14ac:dyDescent="0.3">
      <c r="A2009" t="s">
        <v>17</v>
      </c>
      <c r="B2009">
        <v>499942.87131100002</v>
      </c>
      <c r="C2009">
        <v>-1.1426E-2</v>
      </c>
      <c r="D2009">
        <v>-1.4631E-2</v>
      </c>
      <c r="E2009">
        <v>-57.128689000000001</v>
      </c>
      <c r="F2009">
        <v>1.6028000000000001E-2</v>
      </c>
      <c r="G2009">
        <v>45</v>
      </c>
      <c r="H2009">
        <v>0</v>
      </c>
      <c r="I2009" t="s">
        <v>137</v>
      </c>
    </row>
    <row r="2010" spans="1:9" x14ac:dyDescent="0.3">
      <c r="A2010" t="s">
        <v>18</v>
      </c>
      <c r="B2010">
        <v>499942.38856599998</v>
      </c>
      <c r="C2010">
        <v>-1.1521999999999999E-2</v>
      </c>
      <c r="D2010">
        <v>-1.4755000000000001E-2</v>
      </c>
      <c r="E2010">
        <v>-57.611434000000003</v>
      </c>
      <c r="F2010">
        <v>1.6163E-2</v>
      </c>
      <c r="G2010">
        <v>45</v>
      </c>
      <c r="H2010">
        <v>0</v>
      </c>
      <c r="I2010" t="s">
        <v>137</v>
      </c>
    </row>
    <row r="2011" spans="1:9" x14ac:dyDescent="0.3">
      <c r="A2011" t="s">
        <v>19</v>
      </c>
      <c r="B2011">
        <v>499942.070183</v>
      </c>
      <c r="C2011">
        <v>-1.1586000000000001E-2</v>
      </c>
      <c r="D2011">
        <v>-1.4789999999999999E-2</v>
      </c>
      <c r="E2011">
        <v>-57.929817</v>
      </c>
      <c r="F2011">
        <v>1.602E-2</v>
      </c>
      <c r="G2011">
        <v>47</v>
      </c>
      <c r="H2011">
        <v>0</v>
      </c>
      <c r="I2011" t="s">
        <v>137</v>
      </c>
    </row>
    <row r="2012" spans="1:9" x14ac:dyDescent="0.3">
      <c r="A2012" t="s">
        <v>20</v>
      </c>
      <c r="B2012">
        <v>499942.38856599998</v>
      </c>
      <c r="C2012">
        <v>-1.1521999999999999E-2</v>
      </c>
      <c r="D2012">
        <v>-1.4755000000000001E-2</v>
      </c>
      <c r="E2012">
        <v>-57.611434000000003</v>
      </c>
      <c r="F2012">
        <v>1.6163E-2</v>
      </c>
      <c r="G2012">
        <v>45</v>
      </c>
      <c r="H2012">
        <v>0</v>
      </c>
      <c r="I2012" t="s">
        <v>137</v>
      </c>
    </row>
    <row r="2013" spans="1:9" x14ac:dyDescent="0.3">
      <c r="A2013" t="s">
        <v>21</v>
      </c>
      <c r="B2013">
        <v>499935.49368000001</v>
      </c>
      <c r="C2013">
        <v>-1.2900999999999999E-2</v>
      </c>
      <c r="D2013">
        <v>-1.6569E-2</v>
      </c>
      <c r="E2013">
        <v>-64.506320000000002</v>
      </c>
      <c r="F2013">
        <v>1.8339000000000001E-2</v>
      </c>
      <c r="G2013">
        <v>51</v>
      </c>
      <c r="H2013">
        <v>0</v>
      </c>
      <c r="I2013" t="s">
        <v>137</v>
      </c>
    </row>
    <row r="2014" spans="1:9" x14ac:dyDescent="0.3">
      <c r="A2014" t="s">
        <v>22</v>
      </c>
      <c r="B2014">
        <v>499935.49368000001</v>
      </c>
      <c r="C2014">
        <v>-1.2900999999999999E-2</v>
      </c>
      <c r="D2014">
        <v>-1.6569E-2</v>
      </c>
      <c r="E2014">
        <v>-64.506320000000002</v>
      </c>
      <c r="F2014">
        <v>1.8339000000000001E-2</v>
      </c>
      <c r="G2014">
        <v>51</v>
      </c>
      <c r="H2014">
        <v>0</v>
      </c>
      <c r="I2014" t="s">
        <v>137</v>
      </c>
    </row>
    <row r="2015" spans="1:9" x14ac:dyDescent="0.3">
      <c r="A2015" t="s">
        <v>23</v>
      </c>
      <c r="B2015">
        <v>499942.87131100002</v>
      </c>
      <c r="C2015">
        <v>-1.1426E-2</v>
      </c>
      <c r="D2015">
        <v>-1.4631E-2</v>
      </c>
      <c r="E2015">
        <v>-57.128689000000001</v>
      </c>
      <c r="F2015">
        <v>1.6028000000000001E-2</v>
      </c>
      <c r="G2015">
        <v>45</v>
      </c>
      <c r="H2015">
        <v>0</v>
      </c>
      <c r="I2015" t="s">
        <v>137</v>
      </c>
    </row>
    <row r="2016" spans="1:9" x14ac:dyDescent="0.3">
      <c r="A2016" t="s">
        <v>24</v>
      </c>
      <c r="B2016">
        <v>499942.87131100002</v>
      </c>
      <c r="C2016">
        <v>-1.1426E-2</v>
      </c>
      <c r="D2016">
        <v>-1.4631E-2</v>
      </c>
      <c r="E2016">
        <v>-57.128689000000001</v>
      </c>
      <c r="F2016">
        <v>1.6028000000000001E-2</v>
      </c>
      <c r="G2016">
        <v>45</v>
      </c>
      <c r="H2016">
        <v>0</v>
      </c>
      <c r="I2016" t="s">
        <v>137</v>
      </c>
    </row>
    <row r="2017" spans="1:9" x14ac:dyDescent="0.3">
      <c r="A2017" t="s">
        <v>25</v>
      </c>
      <c r="B2017">
        <v>499942.87131100002</v>
      </c>
      <c r="C2017">
        <v>-1.1426E-2</v>
      </c>
      <c r="D2017">
        <v>-1.4631E-2</v>
      </c>
      <c r="E2017">
        <v>-57.128689000000001</v>
      </c>
      <c r="F2017">
        <v>1.6028000000000001E-2</v>
      </c>
      <c r="G2017">
        <v>45</v>
      </c>
      <c r="H2017">
        <v>0</v>
      </c>
      <c r="I2017" t="s">
        <v>137</v>
      </c>
    </row>
    <row r="2018" spans="1:9" x14ac:dyDescent="0.3">
      <c r="A2018" t="s">
        <v>3</v>
      </c>
      <c r="B2018">
        <v>499942.38856599998</v>
      </c>
      <c r="C2018">
        <v>-1.1521999999999999E-2</v>
      </c>
      <c r="D2018">
        <v>-1.4755000000000001E-2</v>
      </c>
      <c r="E2018">
        <v>-57.611434000000003</v>
      </c>
      <c r="F2018">
        <v>1.6163E-2</v>
      </c>
      <c r="G2018">
        <v>45</v>
      </c>
      <c r="H2018">
        <v>0</v>
      </c>
      <c r="I2018" t="s">
        <v>137</v>
      </c>
    </row>
    <row r="2019" spans="1:9" x14ac:dyDescent="0.3">
      <c r="A2019" t="s">
        <v>26</v>
      </c>
      <c r="B2019">
        <v>499935.49368000001</v>
      </c>
      <c r="C2019">
        <v>-1.2900999999999999E-2</v>
      </c>
      <c r="D2019">
        <v>-1.6569E-2</v>
      </c>
      <c r="E2019">
        <v>-64.506320000000002</v>
      </c>
      <c r="F2019">
        <v>1.8339000000000001E-2</v>
      </c>
      <c r="G2019">
        <v>51</v>
      </c>
      <c r="H2019">
        <v>0</v>
      </c>
      <c r="I2019" t="s">
        <v>137</v>
      </c>
    </row>
    <row r="2020" spans="1:9" x14ac:dyDescent="0.3">
      <c r="A2020" t="s">
        <v>27</v>
      </c>
      <c r="B2020">
        <v>499942.38856599998</v>
      </c>
      <c r="C2020">
        <v>-1.1521999999999999E-2</v>
      </c>
      <c r="D2020">
        <v>-1.4755000000000001E-2</v>
      </c>
      <c r="E2020">
        <v>-57.611434000000003</v>
      </c>
      <c r="F2020">
        <v>1.6163E-2</v>
      </c>
      <c r="G2020">
        <v>45</v>
      </c>
      <c r="H2020">
        <v>0</v>
      </c>
      <c r="I2020" t="s">
        <v>137</v>
      </c>
    </row>
    <row r="2021" spans="1:9" x14ac:dyDescent="0.3">
      <c r="A2021" t="s">
        <v>28</v>
      </c>
      <c r="B2021">
        <v>499942.38856599998</v>
      </c>
      <c r="C2021">
        <v>-1.1521999999999999E-2</v>
      </c>
      <c r="D2021">
        <v>-1.4755000000000001E-2</v>
      </c>
      <c r="E2021">
        <v>-57.611434000000003</v>
      </c>
      <c r="F2021">
        <v>1.6163E-2</v>
      </c>
      <c r="G2021">
        <v>45</v>
      </c>
      <c r="H2021">
        <v>0</v>
      </c>
      <c r="I2021" t="s">
        <v>137</v>
      </c>
    </row>
    <row r="2022" spans="1:9" x14ac:dyDescent="0.3">
      <c r="A2022" t="s">
        <v>29</v>
      </c>
      <c r="B2022">
        <v>499942.38856599998</v>
      </c>
      <c r="C2022">
        <v>-1.1521999999999999E-2</v>
      </c>
      <c r="D2022">
        <v>-1.4755000000000001E-2</v>
      </c>
      <c r="E2022">
        <v>-57.611434000000003</v>
      </c>
      <c r="F2022">
        <v>1.6163E-2</v>
      </c>
      <c r="G2022">
        <v>45</v>
      </c>
      <c r="H2022">
        <v>0</v>
      </c>
      <c r="I2022" t="s">
        <v>137</v>
      </c>
    </row>
    <row r="2023" spans="1:9" x14ac:dyDescent="0.3">
      <c r="A2023" t="s">
        <v>30</v>
      </c>
      <c r="B2023">
        <v>499942.38856599998</v>
      </c>
      <c r="C2023">
        <v>-1.1521999999999999E-2</v>
      </c>
      <c r="D2023">
        <v>-1.4755000000000001E-2</v>
      </c>
      <c r="E2023">
        <v>-57.611434000000003</v>
      </c>
      <c r="F2023">
        <v>1.6163E-2</v>
      </c>
      <c r="G2023">
        <v>45</v>
      </c>
      <c r="H2023">
        <v>0</v>
      </c>
      <c r="I2023" t="s">
        <v>137</v>
      </c>
    </row>
    <row r="2024" spans="1:9" x14ac:dyDescent="0.3">
      <c r="A2024" t="s">
        <v>31</v>
      </c>
      <c r="B2024">
        <v>499942.87131100002</v>
      </c>
      <c r="C2024">
        <v>-1.1426E-2</v>
      </c>
      <c r="D2024">
        <v>-1.4631E-2</v>
      </c>
      <c r="E2024">
        <v>-57.128689000000001</v>
      </c>
      <c r="F2024">
        <v>1.6028000000000001E-2</v>
      </c>
      <c r="G2024">
        <v>45</v>
      </c>
      <c r="H2024">
        <v>0</v>
      </c>
      <c r="I2024" t="s">
        <v>137</v>
      </c>
    </row>
    <row r="2025" spans="1:9" x14ac:dyDescent="0.3">
      <c r="A2025" t="s">
        <v>32</v>
      </c>
      <c r="B2025">
        <v>499942.38856599998</v>
      </c>
      <c r="C2025">
        <v>-1.1521999999999999E-2</v>
      </c>
      <c r="D2025">
        <v>-1.4755000000000001E-2</v>
      </c>
      <c r="E2025">
        <v>-57.611434000000003</v>
      </c>
      <c r="F2025">
        <v>1.6163E-2</v>
      </c>
      <c r="G2025">
        <v>45</v>
      </c>
      <c r="H2025">
        <v>0</v>
      </c>
      <c r="I2025" t="s">
        <v>137</v>
      </c>
    </row>
    <row r="2026" spans="1:9" x14ac:dyDescent="0.3">
      <c r="A2026" t="s">
        <v>33</v>
      </c>
      <c r="B2026">
        <v>499942.56187899999</v>
      </c>
      <c r="C2026">
        <v>-1.1488E-2</v>
      </c>
      <c r="D2026">
        <v>-1.4664E-2</v>
      </c>
      <c r="E2026">
        <v>-57.438121000000002</v>
      </c>
      <c r="F2026">
        <v>1.5883999999999999E-2</v>
      </c>
      <c r="G2026">
        <v>47</v>
      </c>
      <c r="H2026">
        <v>0</v>
      </c>
      <c r="I2026" t="s">
        <v>137</v>
      </c>
    </row>
    <row r="2027" spans="1:9" x14ac:dyDescent="0.3">
      <c r="A2027" t="s">
        <v>34</v>
      </c>
      <c r="B2027">
        <v>499942.38856599998</v>
      </c>
      <c r="C2027">
        <v>-1.1521999999999999E-2</v>
      </c>
      <c r="D2027">
        <v>-1.4755000000000001E-2</v>
      </c>
      <c r="E2027">
        <v>-57.611434000000003</v>
      </c>
      <c r="F2027">
        <v>1.6163E-2</v>
      </c>
      <c r="G2027">
        <v>45</v>
      </c>
      <c r="H2027">
        <v>0</v>
      </c>
      <c r="I2027" t="s">
        <v>137</v>
      </c>
    </row>
    <row r="2028" spans="1:9" x14ac:dyDescent="0.3">
      <c r="A2028" t="s">
        <v>35</v>
      </c>
      <c r="B2028">
        <v>499942.38856599998</v>
      </c>
      <c r="C2028">
        <v>-1.1521999999999999E-2</v>
      </c>
      <c r="D2028">
        <v>-1.4755000000000001E-2</v>
      </c>
      <c r="E2028">
        <v>-57.611434000000003</v>
      </c>
      <c r="F2028">
        <v>1.6163E-2</v>
      </c>
      <c r="G2028">
        <v>45</v>
      </c>
      <c r="H2028">
        <v>0</v>
      </c>
      <c r="I2028" t="s">
        <v>137</v>
      </c>
    </row>
    <row r="2029" spans="1:9" x14ac:dyDescent="0.3">
      <c r="A2029" t="s">
        <v>4</v>
      </c>
      <c r="B2029">
        <v>499942.38856599998</v>
      </c>
      <c r="C2029">
        <v>-1.1521999999999999E-2</v>
      </c>
      <c r="D2029">
        <v>-1.4755000000000001E-2</v>
      </c>
      <c r="E2029">
        <v>-57.611434000000003</v>
      </c>
      <c r="F2029">
        <v>1.6163E-2</v>
      </c>
      <c r="G2029">
        <v>45</v>
      </c>
      <c r="H2029">
        <v>0</v>
      </c>
      <c r="I2029" t="s">
        <v>137</v>
      </c>
    </row>
    <row r="2030" spans="1:9" x14ac:dyDescent="0.3">
      <c r="A2030" t="s">
        <v>36</v>
      </c>
      <c r="B2030">
        <v>499944.11179499998</v>
      </c>
      <c r="C2030">
        <v>-1.1178E-2</v>
      </c>
      <c r="D2030">
        <v>-1.4274E-2</v>
      </c>
      <c r="E2030">
        <v>-55.888204999999999</v>
      </c>
      <c r="F2030">
        <v>1.5481E-2</v>
      </c>
      <c r="G2030">
        <v>44</v>
      </c>
      <c r="H2030">
        <v>0</v>
      </c>
      <c r="I2030" t="s">
        <v>137</v>
      </c>
    </row>
    <row r="2031" spans="1:9" x14ac:dyDescent="0.3">
      <c r="A2031" t="s">
        <v>37</v>
      </c>
      <c r="B2031">
        <v>499946.26700499997</v>
      </c>
      <c r="C2031">
        <v>-1.0747E-2</v>
      </c>
      <c r="D2031">
        <v>-1.3762E-2</v>
      </c>
      <c r="E2031">
        <v>-53.732995000000003</v>
      </c>
      <c r="F2031">
        <v>1.5075E-2</v>
      </c>
      <c r="G2031">
        <v>45</v>
      </c>
      <c r="H2031">
        <v>0</v>
      </c>
      <c r="I2031" t="s">
        <v>137</v>
      </c>
    </row>
    <row r="2032" spans="1:9" x14ac:dyDescent="0.3">
      <c r="A2032" t="s">
        <v>38</v>
      </c>
      <c r="B2032">
        <v>499943.84504099999</v>
      </c>
      <c r="C2032">
        <v>-1.1231E-2</v>
      </c>
      <c r="D2032">
        <v>-1.4382000000000001E-2</v>
      </c>
      <c r="E2032">
        <v>-56.154958999999998</v>
      </c>
      <c r="F2032">
        <v>1.5755000000000002E-2</v>
      </c>
      <c r="G2032">
        <v>45</v>
      </c>
      <c r="H2032">
        <v>0</v>
      </c>
      <c r="I2032" t="s">
        <v>137</v>
      </c>
    </row>
    <row r="2033" spans="1:9" x14ac:dyDescent="0.3">
      <c r="A2033" t="s">
        <v>39</v>
      </c>
      <c r="B2033">
        <v>499942.87131100002</v>
      </c>
      <c r="C2033">
        <v>-1.1426E-2</v>
      </c>
      <c r="D2033">
        <v>-1.4631E-2</v>
      </c>
      <c r="E2033">
        <v>-57.128689000000001</v>
      </c>
      <c r="F2033">
        <v>1.6028000000000001E-2</v>
      </c>
      <c r="G2033">
        <v>45</v>
      </c>
      <c r="H2033">
        <v>0</v>
      </c>
      <c r="I2033" t="s">
        <v>137</v>
      </c>
    </row>
    <row r="2034" spans="1:9" x14ac:dyDescent="0.3">
      <c r="A2034" t="s">
        <v>40</v>
      </c>
      <c r="B2034">
        <v>499942.87131100002</v>
      </c>
      <c r="C2034">
        <v>-1.1426E-2</v>
      </c>
      <c r="D2034">
        <v>-1.4631E-2</v>
      </c>
      <c r="E2034">
        <v>-57.128689000000001</v>
      </c>
      <c r="F2034">
        <v>1.6028000000000001E-2</v>
      </c>
      <c r="G2034">
        <v>45</v>
      </c>
      <c r="H2034">
        <v>0</v>
      </c>
      <c r="I2034" t="s">
        <v>137</v>
      </c>
    </row>
    <row r="2035" spans="1:9" x14ac:dyDescent="0.3">
      <c r="A2035" t="s">
        <v>41</v>
      </c>
      <c r="B2035">
        <v>499943.84504099999</v>
      </c>
      <c r="C2035">
        <v>-1.1231E-2</v>
      </c>
      <c r="D2035">
        <v>-1.4382000000000001E-2</v>
      </c>
      <c r="E2035">
        <v>-56.154958999999998</v>
      </c>
      <c r="F2035">
        <v>1.5755000000000002E-2</v>
      </c>
      <c r="G2035">
        <v>45</v>
      </c>
      <c r="H2035">
        <v>0</v>
      </c>
      <c r="I2035" t="s">
        <v>137</v>
      </c>
    </row>
    <row r="2036" spans="1:9" x14ac:dyDescent="0.3">
      <c r="A2036" t="s">
        <v>42</v>
      </c>
      <c r="B2036">
        <v>499942.87131100002</v>
      </c>
      <c r="C2036">
        <v>-1.1426E-2</v>
      </c>
      <c r="D2036">
        <v>-1.4631E-2</v>
      </c>
      <c r="E2036">
        <v>-57.128689000000001</v>
      </c>
      <c r="F2036">
        <v>1.6028000000000001E-2</v>
      </c>
      <c r="G2036">
        <v>45</v>
      </c>
      <c r="H2036">
        <v>0</v>
      </c>
      <c r="I2036" t="s">
        <v>137</v>
      </c>
    </row>
    <row r="2037" spans="1:9" x14ac:dyDescent="0.3">
      <c r="A2037" t="s">
        <v>43</v>
      </c>
      <c r="B2037">
        <v>499942.38856599998</v>
      </c>
      <c r="C2037">
        <v>-1.1521999999999999E-2</v>
      </c>
      <c r="D2037">
        <v>-1.4755000000000001E-2</v>
      </c>
      <c r="E2037">
        <v>-57.611434000000003</v>
      </c>
      <c r="F2037">
        <v>1.6163E-2</v>
      </c>
      <c r="G2037">
        <v>45</v>
      </c>
      <c r="H2037">
        <v>0</v>
      </c>
      <c r="I2037" t="s">
        <v>137</v>
      </c>
    </row>
    <row r="2038" spans="1:9" x14ac:dyDescent="0.3">
      <c r="A2038" t="s">
        <v>44</v>
      </c>
      <c r="B2038">
        <v>499935.49368000001</v>
      </c>
      <c r="C2038">
        <v>-1.2900999999999999E-2</v>
      </c>
      <c r="D2038">
        <v>-1.6569E-2</v>
      </c>
      <c r="E2038">
        <v>-64.506320000000002</v>
      </c>
      <c r="F2038">
        <v>1.8339000000000001E-2</v>
      </c>
      <c r="G2038">
        <v>51</v>
      </c>
      <c r="H2038">
        <v>0</v>
      </c>
      <c r="I2038" t="s">
        <v>137</v>
      </c>
    </row>
    <row r="2039" spans="1:9" x14ac:dyDescent="0.3">
      <c r="A2039" t="s">
        <v>45</v>
      </c>
      <c r="B2039">
        <v>499942.38856599998</v>
      </c>
      <c r="C2039">
        <v>-1.1521999999999999E-2</v>
      </c>
      <c r="D2039">
        <v>-1.4755000000000001E-2</v>
      </c>
      <c r="E2039">
        <v>-57.611434000000003</v>
      </c>
      <c r="F2039">
        <v>1.6163E-2</v>
      </c>
      <c r="G2039">
        <v>45</v>
      </c>
      <c r="H2039">
        <v>0</v>
      </c>
      <c r="I2039" t="s">
        <v>137</v>
      </c>
    </row>
    <row r="2040" spans="1:9" x14ac:dyDescent="0.3">
      <c r="A2040" t="s">
        <v>5</v>
      </c>
      <c r="B2040">
        <v>499942.38856599998</v>
      </c>
      <c r="C2040">
        <v>-1.1521999999999999E-2</v>
      </c>
      <c r="D2040">
        <v>-1.4755000000000001E-2</v>
      </c>
      <c r="E2040">
        <v>-57.611434000000003</v>
      </c>
      <c r="F2040">
        <v>1.6163E-2</v>
      </c>
      <c r="G2040">
        <v>45</v>
      </c>
      <c r="H2040">
        <v>0</v>
      </c>
      <c r="I2040" t="s">
        <v>137</v>
      </c>
    </row>
    <row r="2041" spans="1:9" x14ac:dyDescent="0.3">
      <c r="A2041" t="s">
        <v>46</v>
      </c>
      <c r="B2041">
        <v>499941.45644899999</v>
      </c>
      <c r="C2041">
        <v>-1.1709000000000001E-2</v>
      </c>
      <c r="D2041">
        <v>-1.5037999999999999E-2</v>
      </c>
      <c r="E2041">
        <v>-58.543551000000001</v>
      </c>
      <c r="F2041">
        <v>1.6643999999999999E-2</v>
      </c>
      <c r="G2041">
        <v>51</v>
      </c>
      <c r="H2041">
        <v>0</v>
      </c>
      <c r="I2041" t="s">
        <v>137</v>
      </c>
    </row>
    <row r="2042" spans="1:9" x14ac:dyDescent="0.3">
      <c r="A2042" t="s">
        <v>47</v>
      </c>
      <c r="B2042">
        <v>499942.38856599998</v>
      </c>
      <c r="C2042">
        <v>-1.1521999999999999E-2</v>
      </c>
      <c r="D2042">
        <v>-1.4755000000000001E-2</v>
      </c>
      <c r="E2042">
        <v>-57.611434000000003</v>
      </c>
      <c r="F2042">
        <v>1.6163E-2</v>
      </c>
      <c r="G2042">
        <v>45</v>
      </c>
      <c r="H2042">
        <v>0</v>
      </c>
      <c r="I2042" t="s">
        <v>137</v>
      </c>
    </row>
    <row r="2043" spans="1:9" x14ac:dyDescent="0.3">
      <c r="A2043" t="s">
        <v>48</v>
      </c>
      <c r="B2043">
        <v>499945.05656400003</v>
      </c>
      <c r="C2043">
        <v>-1.0989000000000001E-2</v>
      </c>
      <c r="D2043">
        <v>-1.4033E-2</v>
      </c>
      <c r="E2043">
        <v>-54.943435999999998</v>
      </c>
      <c r="F2043">
        <v>1.5219999999999999E-2</v>
      </c>
      <c r="G2043">
        <v>44</v>
      </c>
      <c r="H2043">
        <v>0</v>
      </c>
      <c r="I2043" t="s">
        <v>137</v>
      </c>
    </row>
    <row r="2044" spans="1:9" x14ac:dyDescent="0.3">
      <c r="A2044" t="s">
        <v>49</v>
      </c>
      <c r="B2044">
        <v>499942.87131100002</v>
      </c>
      <c r="C2044">
        <v>-1.1426E-2</v>
      </c>
      <c r="D2044">
        <v>-1.4631E-2</v>
      </c>
      <c r="E2044">
        <v>-57.128689000000001</v>
      </c>
      <c r="F2044">
        <v>1.6028000000000001E-2</v>
      </c>
      <c r="G2044">
        <v>45</v>
      </c>
      <c r="H2044">
        <v>0</v>
      </c>
      <c r="I2044" t="s">
        <v>137</v>
      </c>
    </row>
    <row r="2045" spans="1:9" x14ac:dyDescent="0.3">
      <c r="A2045" t="s">
        <v>50</v>
      </c>
      <c r="B2045">
        <v>499942.87131100002</v>
      </c>
      <c r="C2045">
        <v>-1.1426E-2</v>
      </c>
      <c r="D2045">
        <v>-1.4631E-2</v>
      </c>
      <c r="E2045">
        <v>-57.128689000000001</v>
      </c>
      <c r="F2045">
        <v>1.6028000000000001E-2</v>
      </c>
      <c r="G2045">
        <v>45</v>
      </c>
      <c r="H2045">
        <v>0</v>
      </c>
      <c r="I2045" t="s">
        <v>137</v>
      </c>
    </row>
    <row r="2046" spans="1:9" x14ac:dyDescent="0.3">
      <c r="A2046" t="s">
        <v>6</v>
      </c>
      <c r="B2046">
        <v>499942.38856599998</v>
      </c>
      <c r="C2046">
        <v>-1.1521999999999999E-2</v>
      </c>
      <c r="D2046">
        <v>-1.4755000000000001E-2</v>
      </c>
      <c r="E2046">
        <v>-57.611434000000003</v>
      </c>
      <c r="F2046">
        <v>1.6163E-2</v>
      </c>
      <c r="G2046">
        <v>45</v>
      </c>
      <c r="H2046">
        <v>0</v>
      </c>
      <c r="I2046" t="s">
        <v>137</v>
      </c>
    </row>
    <row r="2047" spans="1:9" x14ac:dyDescent="0.3">
      <c r="A2047" t="s">
        <v>7</v>
      </c>
      <c r="B2047">
        <v>499943.54527100001</v>
      </c>
      <c r="C2047">
        <v>-1.1291000000000001E-2</v>
      </c>
      <c r="D2047">
        <v>-1.4414E-2</v>
      </c>
      <c r="E2047">
        <v>-56.454729</v>
      </c>
      <c r="F2047">
        <v>1.5613E-2</v>
      </c>
      <c r="G2047">
        <v>47</v>
      </c>
      <c r="H2047">
        <v>0</v>
      </c>
      <c r="I2047" t="s">
        <v>137</v>
      </c>
    </row>
    <row r="2048" spans="1:9" x14ac:dyDescent="0.3">
      <c r="A2048" t="s">
        <v>8</v>
      </c>
      <c r="B2048">
        <v>499942.87131100002</v>
      </c>
      <c r="C2048">
        <v>-1.1426E-2</v>
      </c>
      <c r="D2048">
        <v>-1.4631E-2</v>
      </c>
      <c r="E2048">
        <v>-57.128689000000001</v>
      </c>
      <c r="F2048">
        <v>1.6028000000000001E-2</v>
      </c>
      <c r="G2048">
        <v>45</v>
      </c>
      <c r="H2048">
        <v>0</v>
      </c>
      <c r="I2048" t="s">
        <v>137</v>
      </c>
    </row>
    <row r="2049" spans="1:9" x14ac:dyDescent="0.3">
      <c r="A2049" t="s">
        <v>9</v>
      </c>
      <c r="B2049">
        <v>499942.38856599998</v>
      </c>
      <c r="C2049">
        <v>-1.1521999999999999E-2</v>
      </c>
      <c r="D2049">
        <v>-1.4755000000000001E-2</v>
      </c>
      <c r="E2049">
        <v>-57.611434000000003</v>
      </c>
      <c r="F2049">
        <v>1.6163E-2</v>
      </c>
      <c r="G2049">
        <v>45</v>
      </c>
      <c r="H2049">
        <v>0</v>
      </c>
      <c r="I2049" t="s">
        <v>137</v>
      </c>
    </row>
    <row r="2050" spans="1:9" x14ac:dyDescent="0.3">
      <c r="A2050" t="s">
        <v>10</v>
      </c>
      <c r="B2050">
        <v>499942.87131100002</v>
      </c>
      <c r="C2050">
        <v>-1.1426E-2</v>
      </c>
      <c r="D2050">
        <v>-1.4631E-2</v>
      </c>
      <c r="E2050">
        <v>-57.128689000000001</v>
      </c>
      <c r="F2050">
        <v>1.6028000000000001E-2</v>
      </c>
      <c r="G2050">
        <v>45</v>
      </c>
      <c r="H2050">
        <v>0</v>
      </c>
      <c r="I2050" t="s">
        <v>137</v>
      </c>
    </row>
    <row r="2051" spans="1:9" x14ac:dyDescent="0.3">
      <c r="A2051" t="s">
        <v>0</v>
      </c>
      <c r="B2051">
        <v>500000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 t="s">
        <v>138</v>
      </c>
    </row>
    <row r="2052" spans="1:9" x14ac:dyDescent="0.3">
      <c r="A2052" t="s">
        <v>11</v>
      </c>
      <c r="B2052">
        <v>500000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 t="s">
        <v>138</v>
      </c>
    </row>
    <row r="2053" spans="1:9" x14ac:dyDescent="0.3">
      <c r="A2053" t="s">
        <v>12</v>
      </c>
      <c r="B2053">
        <v>500000.037235</v>
      </c>
      <c r="C2053">
        <v>6.9999999999999999E-6</v>
      </c>
      <c r="D2053">
        <v>-5.1999999999999997E-5</v>
      </c>
      <c r="E2053">
        <v>3.7234999999999997E-2</v>
      </c>
      <c r="F2053">
        <v>2.99E-4</v>
      </c>
      <c r="G2053">
        <v>0</v>
      </c>
      <c r="H2053">
        <v>3</v>
      </c>
      <c r="I2053" t="s">
        <v>138</v>
      </c>
    </row>
    <row r="2054" spans="1:9" x14ac:dyDescent="0.3">
      <c r="A2054" t="s">
        <v>13</v>
      </c>
      <c r="B2054">
        <v>500000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 t="s">
        <v>138</v>
      </c>
    </row>
    <row r="2055" spans="1:9" x14ac:dyDescent="0.3">
      <c r="A2055" t="s">
        <v>14</v>
      </c>
      <c r="B2055">
        <v>500000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 t="s">
        <v>138</v>
      </c>
    </row>
    <row r="2056" spans="1:9" x14ac:dyDescent="0.3">
      <c r="A2056" t="s">
        <v>15</v>
      </c>
      <c r="B2056">
        <v>500000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 t="s">
        <v>138</v>
      </c>
    </row>
    <row r="2057" spans="1:9" x14ac:dyDescent="0.3">
      <c r="A2057" t="s">
        <v>2</v>
      </c>
      <c r="B2057">
        <v>500000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 t="s">
        <v>138</v>
      </c>
    </row>
    <row r="2058" spans="1:9" x14ac:dyDescent="0.3">
      <c r="A2058" t="s">
        <v>16</v>
      </c>
      <c r="B2058">
        <v>500000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 t="s">
        <v>138</v>
      </c>
    </row>
    <row r="2059" spans="1:9" x14ac:dyDescent="0.3">
      <c r="A2059" t="s">
        <v>17</v>
      </c>
      <c r="B2059">
        <v>500000.05164899997</v>
      </c>
      <c r="C2059">
        <v>1.0000000000000001E-5</v>
      </c>
      <c r="D2059">
        <v>-7.2999999999999999E-5</v>
      </c>
      <c r="E2059">
        <v>5.1649E-2</v>
      </c>
      <c r="F2059">
        <v>4.15E-4</v>
      </c>
      <c r="G2059">
        <v>0</v>
      </c>
      <c r="H2059">
        <v>3</v>
      </c>
      <c r="I2059" t="s">
        <v>138</v>
      </c>
    </row>
    <row r="2060" spans="1:9" x14ac:dyDescent="0.3">
      <c r="A2060" t="s">
        <v>18</v>
      </c>
      <c r="B2060">
        <v>500000.03783599997</v>
      </c>
      <c r="C2060">
        <v>7.9999999999999996E-6</v>
      </c>
      <c r="D2060">
        <v>-5.3000000000000001E-5</v>
      </c>
      <c r="E2060">
        <v>3.7836000000000002E-2</v>
      </c>
      <c r="F2060">
        <v>3.0400000000000002E-4</v>
      </c>
      <c r="G2060">
        <v>0</v>
      </c>
      <c r="H2060">
        <v>3</v>
      </c>
      <c r="I2060" t="s">
        <v>138</v>
      </c>
    </row>
    <row r="2061" spans="1:9" x14ac:dyDescent="0.3">
      <c r="A2061" t="s">
        <v>19</v>
      </c>
      <c r="B2061">
        <v>500000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 t="s">
        <v>138</v>
      </c>
    </row>
    <row r="2062" spans="1:9" x14ac:dyDescent="0.3">
      <c r="A2062" t="s">
        <v>20</v>
      </c>
      <c r="B2062">
        <v>500000.071467</v>
      </c>
      <c r="C2062">
        <v>1.4E-5</v>
      </c>
      <c r="D2062">
        <v>-1.01E-4</v>
      </c>
      <c r="E2062">
        <v>7.1467000000000003E-2</v>
      </c>
      <c r="F2062">
        <v>5.7499999999999999E-4</v>
      </c>
      <c r="G2062">
        <v>0</v>
      </c>
      <c r="H2062">
        <v>3</v>
      </c>
      <c r="I2062" t="s">
        <v>138</v>
      </c>
    </row>
    <row r="2063" spans="1:9" x14ac:dyDescent="0.3">
      <c r="A2063" t="s">
        <v>21</v>
      </c>
      <c r="B2063">
        <v>500000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 t="s">
        <v>138</v>
      </c>
    </row>
    <row r="2064" spans="1:9" x14ac:dyDescent="0.3">
      <c r="A2064" t="s">
        <v>22</v>
      </c>
      <c r="B2064">
        <v>500000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 t="s">
        <v>138</v>
      </c>
    </row>
    <row r="2065" spans="1:9" x14ac:dyDescent="0.3">
      <c r="A2065" t="s">
        <v>23</v>
      </c>
      <c r="B2065">
        <v>500000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 t="s">
        <v>138</v>
      </c>
    </row>
    <row r="2066" spans="1:9" x14ac:dyDescent="0.3">
      <c r="A2066" t="s">
        <v>24</v>
      </c>
      <c r="B2066">
        <v>500000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 t="s">
        <v>138</v>
      </c>
    </row>
    <row r="2067" spans="1:9" x14ac:dyDescent="0.3">
      <c r="A2067" t="s">
        <v>25</v>
      </c>
      <c r="B2067">
        <v>500000.07086699997</v>
      </c>
      <c r="C2067">
        <v>1.4E-5</v>
      </c>
      <c r="D2067">
        <v>-1E-4</v>
      </c>
      <c r="E2067">
        <v>7.0866999999999999E-2</v>
      </c>
      <c r="F2067">
        <v>5.6999999999999998E-4</v>
      </c>
      <c r="G2067">
        <v>0</v>
      </c>
      <c r="H2067">
        <v>3</v>
      </c>
      <c r="I2067" t="s">
        <v>138</v>
      </c>
    </row>
    <row r="2068" spans="1:9" x14ac:dyDescent="0.3">
      <c r="A2068" t="s">
        <v>3</v>
      </c>
      <c r="B2068">
        <v>500000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 t="s">
        <v>138</v>
      </c>
    </row>
    <row r="2069" spans="1:9" x14ac:dyDescent="0.3">
      <c r="A2069" t="s">
        <v>26</v>
      </c>
      <c r="B2069">
        <v>500000.06305900001</v>
      </c>
      <c r="C2069">
        <v>1.2999999999999999E-5</v>
      </c>
      <c r="D2069">
        <v>-8.8999999999999995E-5</v>
      </c>
      <c r="E2069">
        <v>6.3059000000000004E-2</v>
      </c>
      <c r="F2069">
        <v>5.0699999999999996E-4</v>
      </c>
      <c r="G2069">
        <v>0</v>
      </c>
      <c r="H2069">
        <v>3</v>
      </c>
      <c r="I2069" t="s">
        <v>138</v>
      </c>
    </row>
    <row r="2070" spans="1:9" x14ac:dyDescent="0.3">
      <c r="A2070" t="s">
        <v>27</v>
      </c>
      <c r="B2070">
        <v>500000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 t="s">
        <v>138</v>
      </c>
    </row>
    <row r="2071" spans="1:9" x14ac:dyDescent="0.3">
      <c r="A2071" t="s">
        <v>28</v>
      </c>
      <c r="B2071">
        <v>500000.06305900001</v>
      </c>
      <c r="C2071">
        <v>1.2999999999999999E-5</v>
      </c>
      <c r="D2071">
        <v>-8.8999999999999995E-5</v>
      </c>
      <c r="E2071">
        <v>6.3059000000000004E-2</v>
      </c>
      <c r="F2071">
        <v>5.0699999999999996E-4</v>
      </c>
      <c r="G2071">
        <v>0</v>
      </c>
      <c r="H2071">
        <v>3</v>
      </c>
      <c r="I2071" t="s">
        <v>138</v>
      </c>
    </row>
    <row r="2072" spans="1:9" x14ac:dyDescent="0.3">
      <c r="A2072" t="s">
        <v>29</v>
      </c>
      <c r="B2072">
        <v>500000.067263</v>
      </c>
      <c r="C2072">
        <v>1.2999999999999999E-5</v>
      </c>
      <c r="D2072">
        <v>-9.5000000000000005E-5</v>
      </c>
      <c r="E2072">
        <v>6.7263000000000003E-2</v>
      </c>
      <c r="F2072">
        <v>5.4100000000000003E-4</v>
      </c>
      <c r="G2072">
        <v>0</v>
      </c>
      <c r="H2072">
        <v>3</v>
      </c>
      <c r="I2072" t="s">
        <v>138</v>
      </c>
    </row>
    <row r="2073" spans="1:9" x14ac:dyDescent="0.3">
      <c r="A2073" t="s">
        <v>30</v>
      </c>
      <c r="B2073">
        <v>500000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 t="s">
        <v>138</v>
      </c>
    </row>
    <row r="2074" spans="1:9" x14ac:dyDescent="0.3">
      <c r="A2074" t="s">
        <v>31</v>
      </c>
      <c r="B2074">
        <v>500000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 t="s">
        <v>138</v>
      </c>
    </row>
    <row r="2075" spans="1:9" x14ac:dyDescent="0.3">
      <c r="A2075" t="s">
        <v>32</v>
      </c>
      <c r="B2075">
        <v>500000.00720699999</v>
      </c>
      <c r="C2075">
        <v>9.9999999999999995E-7</v>
      </c>
      <c r="D2075">
        <v>-1.0000000000000001E-5</v>
      </c>
      <c r="E2075">
        <v>7.2069999999999999E-3</v>
      </c>
      <c r="F2075">
        <v>5.8E-5</v>
      </c>
      <c r="G2075">
        <v>0</v>
      </c>
      <c r="H2075">
        <v>3</v>
      </c>
      <c r="I2075" t="s">
        <v>138</v>
      </c>
    </row>
    <row r="2076" spans="1:9" x14ac:dyDescent="0.3">
      <c r="A2076" t="s">
        <v>33</v>
      </c>
      <c r="B2076">
        <v>500000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 t="s">
        <v>138</v>
      </c>
    </row>
    <row r="2077" spans="1:9" x14ac:dyDescent="0.3">
      <c r="A2077" t="s">
        <v>34</v>
      </c>
      <c r="B2077">
        <v>500000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 t="s">
        <v>138</v>
      </c>
    </row>
    <row r="2078" spans="1:9" x14ac:dyDescent="0.3">
      <c r="A2078" t="s">
        <v>35</v>
      </c>
      <c r="B2078">
        <v>500000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 t="s">
        <v>138</v>
      </c>
    </row>
    <row r="2079" spans="1:9" x14ac:dyDescent="0.3">
      <c r="A2079" t="s">
        <v>4</v>
      </c>
      <c r="B2079">
        <v>500000.07086699997</v>
      </c>
      <c r="C2079">
        <v>1.4E-5</v>
      </c>
      <c r="D2079">
        <v>-1E-4</v>
      </c>
      <c r="E2079">
        <v>7.0866999999999999E-2</v>
      </c>
      <c r="F2079">
        <v>5.6999999999999998E-4</v>
      </c>
      <c r="G2079">
        <v>0</v>
      </c>
      <c r="H2079">
        <v>3</v>
      </c>
      <c r="I2079" t="s">
        <v>138</v>
      </c>
    </row>
    <row r="2080" spans="1:9" x14ac:dyDescent="0.3">
      <c r="A2080" t="s">
        <v>36</v>
      </c>
      <c r="B2080">
        <v>499999.93360599998</v>
      </c>
      <c r="C2080">
        <v>-1.2999999999999999E-5</v>
      </c>
      <c r="D2080">
        <v>-3.3000000000000003E-5</v>
      </c>
      <c r="E2080">
        <v>-6.6393999999999995E-2</v>
      </c>
      <c r="F2080">
        <v>9.6000000000000002E-5</v>
      </c>
      <c r="G2080">
        <v>4</v>
      </c>
      <c r="H2080">
        <v>2</v>
      </c>
      <c r="I2080" t="s">
        <v>138</v>
      </c>
    </row>
    <row r="2081" spans="1:9" x14ac:dyDescent="0.3">
      <c r="A2081" t="s">
        <v>37</v>
      </c>
      <c r="B2081">
        <v>500000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 t="s">
        <v>138</v>
      </c>
    </row>
    <row r="2082" spans="1:9" x14ac:dyDescent="0.3">
      <c r="A2082" t="s">
        <v>38</v>
      </c>
      <c r="B2082">
        <v>500000.071467</v>
      </c>
      <c r="C2082">
        <v>1.4E-5</v>
      </c>
      <c r="D2082">
        <v>-1.01E-4</v>
      </c>
      <c r="E2082">
        <v>7.1467000000000003E-2</v>
      </c>
      <c r="F2082">
        <v>5.7499999999999999E-4</v>
      </c>
      <c r="G2082">
        <v>0</v>
      </c>
      <c r="H2082">
        <v>3</v>
      </c>
      <c r="I2082" t="s">
        <v>138</v>
      </c>
    </row>
    <row r="2083" spans="1:9" x14ac:dyDescent="0.3">
      <c r="A2083" t="s">
        <v>39</v>
      </c>
      <c r="B2083">
        <v>500000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 t="s">
        <v>138</v>
      </c>
    </row>
    <row r="2084" spans="1:9" x14ac:dyDescent="0.3">
      <c r="A2084" t="s">
        <v>40</v>
      </c>
      <c r="B2084">
        <v>500000.06846400001</v>
      </c>
      <c r="C2084">
        <v>1.4E-5</v>
      </c>
      <c r="D2084">
        <v>-9.6000000000000002E-5</v>
      </c>
      <c r="E2084">
        <v>6.8463999999999997E-2</v>
      </c>
      <c r="F2084">
        <v>5.5000000000000003E-4</v>
      </c>
      <c r="G2084">
        <v>0</v>
      </c>
      <c r="H2084">
        <v>3</v>
      </c>
      <c r="I2084" t="s">
        <v>138</v>
      </c>
    </row>
    <row r="2085" spans="1:9" x14ac:dyDescent="0.3">
      <c r="A2085" t="s">
        <v>41</v>
      </c>
      <c r="B2085">
        <v>500000.03122900001</v>
      </c>
      <c r="C2085">
        <v>6.0000000000000002E-6</v>
      </c>
      <c r="D2085">
        <v>-4.3999999999999999E-5</v>
      </c>
      <c r="E2085">
        <v>3.1229E-2</v>
      </c>
      <c r="F2085">
        <v>2.5099999999999998E-4</v>
      </c>
      <c r="G2085">
        <v>0</v>
      </c>
      <c r="H2085">
        <v>3</v>
      </c>
      <c r="I2085" t="s">
        <v>138</v>
      </c>
    </row>
    <row r="2086" spans="1:9" x14ac:dyDescent="0.3">
      <c r="A2086" t="s">
        <v>42</v>
      </c>
      <c r="B2086">
        <v>500000.07086699997</v>
      </c>
      <c r="C2086">
        <v>1.4E-5</v>
      </c>
      <c r="D2086">
        <v>-1E-4</v>
      </c>
      <c r="E2086">
        <v>7.0866999999999999E-2</v>
      </c>
      <c r="F2086">
        <v>5.6999999999999998E-4</v>
      </c>
      <c r="G2086">
        <v>0</v>
      </c>
      <c r="H2086">
        <v>3</v>
      </c>
      <c r="I2086" t="s">
        <v>138</v>
      </c>
    </row>
    <row r="2087" spans="1:9" x14ac:dyDescent="0.3">
      <c r="A2087" t="s">
        <v>43</v>
      </c>
      <c r="B2087">
        <v>500000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 t="s">
        <v>138</v>
      </c>
    </row>
    <row r="2088" spans="1:9" x14ac:dyDescent="0.3">
      <c r="A2088" t="s">
        <v>44</v>
      </c>
      <c r="B2088">
        <v>500000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 t="s">
        <v>138</v>
      </c>
    </row>
    <row r="2089" spans="1:9" x14ac:dyDescent="0.3">
      <c r="A2089" t="s">
        <v>45</v>
      </c>
      <c r="B2089">
        <v>500000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 t="s">
        <v>138</v>
      </c>
    </row>
    <row r="2090" spans="1:9" x14ac:dyDescent="0.3">
      <c r="A2090" t="s">
        <v>5</v>
      </c>
      <c r="B2090">
        <v>500000.052249</v>
      </c>
      <c r="C2090">
        <v>1.0000000000000001E-5</v>
      </c>
      <c r="D2090">
        <v>-7.3999999999999996E-5</v>
      </c>
      <c r="E2090">
        <v>5.2248999999999997E-2</v>
      </c>
      <c r="F2090">
        <v>4.2000000000000002E-4</v>
      </c>
      <c r="G2090">
        <v>0</v>
      </c>
      <c r="H2090">
        <v>3</v>
      </c>
      <c r="I2090" t="s">
        <v>138</v>
      </c>
    </row>
    <row r="2091" spans="1:9" x14ac:dyDescent="0.3">
      <c r="A2091" t="s">
        <v>46</v>
      </c>
      <c r="B2091">
        <v>500000.03363199998</v>
      </c>
      <c r="C2091">
        <v>6.9999999999999999E-6</v>
      </c>
      <c r="D2091">
        <v>-4.6999999999999997E-5</v>
      </c>
      <c r="E2091">
        <v>3.3632000000000002E-2</v>
      </c>
      <c r="F2091">
        <v>2.7E-4</v>
      </c>
      <c r="G2091">
        <v>0</v>
      </c>
      <c r="H2091">
        <v>3</v>
      </c>
      <c r="I2091" t="s">
        <v>138</v>
      </c>
    </row>
    <row r="2092" spans="1:9" x14ac:dyDescent="0.3">
      <c r="A2092" t="s">
        <v>47</v>
      </c>
      <c r="B2092">
        <v>500000.02101999999</v>
      </c>
      <c r="C2092">
        <v>3.9999999999999998E-6</v>
      </c>
      <c r="D2092">
        <v>-3.0000000000000001E-5</v>
      </c>
      <c r="E2092">
        <v>2.102E-2</v>
      </c>
      <c r="F2092">
        <v>1.6899999999999999E-4</v>
      </c>
      <c r="G2092">
        <v>0</v>
      </c>
      <c r="H2092">
        <v>3</v>
      </c>
      <c r="I2092" t="s">
        <v>138</v>
      </c>
    </row>
    <row r="2093" spans="1:9" x14ac:dyDescent="0.3">
      <c r="A2093" t="s">
        <v>48</v>
      </c>
      <c r="B2093">
        <v>500000.028827</v>
      </c>
      <c r="C2093">
        <v>6.0000000000000002E-6</v>
      </c>
      <c r="D2093">
        <v>-4.1E-5</v>
      </c>
      <c r="E2093">
        <v>2.8826999999999998E-2</v>
      </c>
      <c r="F2093">
        <v>2.32E-4</v>
      </c>
      <c r="G2093">
        <v>0</v>
      </c>
      <c r="H2093">
        <v>3</v>
      </c>
      <c r="I2093" t="s">
        <v>138</v>
      </c>
    </row>
    <row r="2094" spans="1:9" x14ac:dyDescent="0.3">
      <c r="A2094" t="s">
        <v>49</v>
      </c>
      <c r="B2094">
        <v>500000.07086699997</v>
      </c>
      <c r="C2094">
        <v>1.4E-5</v>
      </c>
      <c r="D2094">
        <v>-1E-4</v>
      </c>
      <c r="E2094">
        <v>7.0866999999999999E-2</v>
      </c>
      <c r="F2094">
        <v>5.6999999999999998E-4</v>
      </c>
      <c r="G2094">
        <v>0</v>
      </c>
      <c r="H2094">
        <v>3</v>
      </c>
      <c r="I2094" t="s">
        <v>138</v>
      </c>
    </row>
    <row r="2095" spans="1:9" x14ac:dyDescent="0.3">
      <c r="A2095" t="s">
        <v>50</v>
      </c>
      <c r="B2095">
        <v>500000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 t="s">
        <v>138</v>
      </c>
    </row>
    <row r="2096" spans="1:9" x14ac:dyDescent="0.3">
      <c r="A2096" t="s">
        <v>6</v>
      </c>
      <c r="B2096">
        <v>500000.03963700001</v>
      </c>
      <c r="C2096">
        <v>7.9999999999999996E-6</v>
      </c>
      <c r="D2096">
        <v>-5.5999999999999999E-5</v>
      </c>
      <c r="E2096">
        <v>3.9636999999999999E-2</v>
      </c>
      <c r="F2096">
        <v>3.19E-4</v>
      </c>
      <c r="G2096">
        <v>0</v>
      </c>
      <c r="H2096">
        <v>3</v>
      </c>
      <c r="I2096" t="s">
        <v>138</v>
      </c>
    </row>
    <row r="2097" spans="1:9" x14ac:dyDescent="0.3">
      <c r="A2097" t="s">
        <v>7</v>
      </c>
      <c r="B2097">
        <v>500000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 t="s">
        <v>138</v>
      </c>
    </row>
    <row r="2098" spans="1:9" x14ac:dyDescent="0.3">
      <c r="A2098" t="s">
        <v>8</v>
      </c>
      <c r="B2098">
        <v>500000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 t="s">
        <v>138</v>
      </c>
    </row>
    <row r="2099" spans="1:9" x14ac:dyDescent="0.3">
      <c r="A2099" t="s">
        <v>9</v>
      </c>
      <c r="B2099">
        <v>500000.071467</v>
      </c>
      <c r="C2099">
        <v>1.4E-5</v>
      </c>
      <c r="D2099">
        <v>-1.01E-4</v>
      </c>
      <c r="E2099">
        <v>7.1467000000000003E-2</v>
      </c>
      <c r="F2099">
        <v>5.7499999999999999E-4</v>
      </c>
      <c r="G2099">
        <v>0</v>
      </c>
      <c r="H2099">
        <v>3</v>
      </c>
      <c r="I2099" t="s">
        <v>138</v>
      </c>
    </row>
    <row r="2100" spans="1:9" x14ac:dyDescent="0.3">
      <c r="A2100" t="s">
        <v>10</v>
      </c>
      <c r="B2100">
        <v>500000.06846400001</v>
      </c>
      <c r="C2100">
        <v>1.4E-5</v>
      </c>
      <c r="D2100">
        <v>-9.6000000000000002E-5</v>
      </c>
      <c r="E2100">
        <v>6.8463999999999997E-2</v>
      </c>
      <c r="F2100">
        <v>5.5000000000000003E-4</v>
      </c>
      <c r="G2100">
        <v>0</v>
      </c>
      <c r="H2100">
        <v>3</v>
      </c>
      <c r="I2100" t="s">
        <v>138</v>
      </c>
    </row>
    <row r="2101" spans="1:9" x14ac:dyDescent="0.3">
      <c r="A2101" t="s">
        <v>0</v>
      </c>
      <c r="B2101">
        <v>499997.96950399998</v>
      </c>
      <c r="C2101">
        <v>-4.06E-4</v>
      </c>
      <c r="D2101">
        <v>-1.073E-3</v>
      </c>
      <c r="E2101">
        <v>-2.0304959999999999</v>
      </c>
      <c r="F2101">
        <v>3.3340000000000002E-3</v>
      </c>
      <c r="G2101">
        <v>0</v>
      </c>
      <c r="H2101">
        <v>44</v>
      </c>
      <c r="I2101" t="s">
        <v>139</v>
      </c>
    </row>
    <row r="2102" spans="1:9" x14ac:dyDescent="0.3">
      <c r="A2102" t="s">
        <v>11</v>
      </c>
      <c r="B2102">
        <v>499997.96950399998</v>
      </c>
      <c r="C2102">
        <v>-4.06E-4</v>
      </c>
      <c r="D2102">
        <v>-1.073E-3</v>
      </c>
      <c r="E2102">
        <v>-2.0304959999999999</v>
      </c>
      <c r="F2102">
        <v>3.3340000000000002E-3</v>
      </c>
      <c r="G2102">
        <v>0</v>
      </c>
      <c r="H2102">
        <v>44</v>
      </c>
      <c r="I2102" t="s">
        <v>139</v>
      </c>
    </row>
    <row r="2103" spans="1:9" x14ac:dyDescent="0.3">
      <c r="A2103" t="s">
        <v>12</v>
      </c>
      <c r="B2103">
        <v>499997.97982200002</v>
      </c>
      <c r="C2103">
        <v>-4.0400000000000001E-4</v>
      </c>
      <c r="D2103">
        <v>-1.0660000000000001E-3</v>
      </c>
      <c r="E2103">
        <v>-2.020178</v>
      </c>
      <c r="F2103">
        <v>3.31E-3</v>
      </c>
      <c r="G2103">
        <v>0</v>
      </c>
      <c r="H2103">
        <v>44</v>
      </c>
      <c r="I2103" t="s">
        <v>139</v>
      </c>
    </row>
    <row r="2104" spans="1:9" x14ac:dyDescent="0.3">
      <c r="A2104" t="s">
        <v>13</v>
      </c>
      <c r="B2104">
        <v>499997.96950399998</v>
      </c>
      <c r="C2104">
        <v>-4.06E-4</v>
      </c>
      <c r="D2104">
        <v>-1.073E-3</v>
      </c>
      <c r="E2104">
        <v>-2.0304959999999999</v>
      </c>
      <c r="F2104">
        <v>3.3340000000000002E-3</v>
      </c>
      <c r="G2104">
        <v>0</v>
      </c>
      <c r="H2104">
        <v>44</v>
      </c>
      <c r="I2104" t="s">
        <v>139</v>
      </c>
    </row>
    <row r="2105" spans="1:9" x14ac:dyDescent="0.3">
      <c r="A2105" t="s">
        <v>14</v>
      </c>
      <c r="B2105">
        <v>499998.46082099999</v>
      </c>
      <c r="C2105">
        <v>-3.0800000000000001E-4</v>
      </c>
      <c r="D2105">
        <v>-1.3699999999999999E-3</v>
      </c>
      <c r="E2105">
        <v>-1.5391790000000001</v>
      </c>
      <c r="F2105">
        <v>5.3119999999999999E-3</v>
      </c>
      <c r="G2105">
        <v>0</v>
      </c>
      <c r="H2105">
        <v>43</v>
      </c>
      <c r="I2105" t="s">
        <v>139</v>
      </c>
    </row>
    <row r="2106" spans="1:9" x14ac:dyDescent="0.3">
      <c r="A2106" t="s">
        <v>15</v>
      </c>
      <c r="B2106">
        <v>499998.48469399998</v>
      </c>
      <c r="C2106">
        <v>-3.0299999999999999E-4</v>
      </c>
      <c r="D2106">
        <v>-1.3569999999999999E-3</v>
      </c>
      <c r="E2106">
        <v>-1.515306</v>
      </c>
      <c r="F2106">
        <v>5.2680000000000001E-3</v>
      </c>
      <c r="G2106">
        <v>0</v>
      </c>
      <c r="H2106">
        <v>43</v>
      </c>
      <c r="I2106" t="s">
        <v>139</v>
      </c>
    </row>
    <row r="2107" spans="1:9" x14ac:dyDescent="0.3">
      <c r="A2107" t="s">
        <v>2</v>
      </c>
      <c r="B2107">
        <v>499997.96950399998</v>
      </c>
      <c r="C2107">
        <v>-4.06E-4</v>
      </c>
      <c r="D2107">
        <v>-1.073E-3</v>
      </c>
      <c r="E2107">
        <v>-2.0304959999999999</v>
      </c>
      <c r="F2107">
        <v>3.3340000000000002E-3</v>
      </c>
      <c r="G2107">
        <v>0</v>
      </c>
      <c r="H2107">
        <v>44</v>
      </c>
      <c r="I2107" t="s">
        <v>139</v>
      </c>
    </row>
    <row r="2108" spans="1:9" x14ac:dyDescent="0.3">
      <c r="A2108" t="s">
        <v>16</v>
      </c>
      <c r="B2108">
        <v>499998.46082099999</v>
      </c>
      <c r="C2108">
        <v>-3.0800000000000001E-4</v>
      </c>
      <c r="D2108">
        <v>-1.3699999999999999E-3</v>
      </c>
      <c r="E2108">
        <v>-1.5391790000000001</v>
      </c>
      <c r="F2108">
        <v>5.3119999999999999E-3</v>
      </c>
      <c r="G2108">
        <v>0</v>
      </c>
      <c r="H2108">
        <v>43</v>
      </c>
      <c r="I2108" t="s">
        <v>139</v>
      </c>
    </row>
    <row r="2109" spans="1:9" x14ac:dyDescent="0.3">
      <c r="A2109" t="s">
        <v>17</v>
      </c>
      <c r="B2109">
        <v>499998.46082099999</v>
      </c>
      <c r="C2109">
        <v>-3.0800000000000001E-4</v>
      </c>
      <c r="D2109">
        <v>-1.3699999999999999E-3</v>
      </c>
      <c r="E2109">
        <v>-1.5391790000000001</v>
      </c>
      <c r="F2109">
        <v>5.3119999999999999E-3</v>
      </c>
      <c r="G2109">
        <v>0</v>
      </c>
      <c r="H2109">
        <v>43</v>
      </c>
      <c r="I2109" t="s">
        <v>139</v>
      </c>
    </row>
    <row r="2110" spans="1:9" x14ac:dyDescent="0.3">
      <c r="A2110" t="s">
        <v>18</v>
      </c>
      <c r="B2110">
        <v>499998.46082099999</v>
      </c>
      <c r="C2110">
        <v>-3.0800000000000001E-4</v>
      </c>
      <c r="D2110">
        <v>-1.3699999999999999E-3</v>
      </c>
      <c r="E2110">
        <v>-1.5391790000000001</v>
      </c>
      <c r="F2110">
        <v>5.3119999999999999E-3</v>
      </c>
      <c r="G2110">
        <v>0</v>
      </c>
      <c r="H2110">
        <v>43</v>
      </c>
      <c r="I2110" t="s">
        <v>139</v>
      </c>
    </row>
    <row r="2111" spans="1:9" x14ac:dyDescent="0.3">
      <c r="A2111" t="s">
        <v>19</v>
      </c>
      <c r="B2111">
        <v>499998.46082099999</v>
      </c>
      <c r="C2111">
        <v>-3.0800000000000001E-4</v>
      </c>
      <c r="D2111">
        <v>-1.3699999999999999E-3</v>
      </c>
      <c r="E2111">
        <v>-1.5391790000000001</v>
      </c>
      <c r="F2111">
        <v>5.3119999999999999E-3</v>
      </c>
      <c r="G2111">
        <v>0</v>
      </c>
      <c r="H2111">
        <v>43</v>
      </c>
      <c r="I2111" t="s">
        <v>139</v>
      </c>
    </row>
    <row r="2112" spans="1:9" x14ac:dyDescent="0.3">
      <c r="A2112" t="s">
        <v>20</v>
      </c>
      <c r="B2112">
        <v>499997.96950399998</v>
      </c>
      <c r="C2112">
        <v>-4.06E-4</v>
      </c>
      <c r="D2112">
        <v>-1.073E-3</v>
      </c>
      <c r="E2112">
        <v>-2.0304959999999999</v>
      </c>
      <c r="F2112">
        <v>3.3340000000000002E-3</v>
      </c>
      <c r="G2112">
        <v>0</v>
      </c>
      <c r="H2112">
        <v>44</v>
      </c>
      <c r="I2112" t="s">
        <v>139</v>
      </c>
    </row>
    <row r="2113" spans="1:9" x14ac:dyDescent="0.3">
      <c r="A2113" t="s">
        <v>21</v>
      </c>
      <c r="B2113">
        <v>499997.97982200002</v>
      </c>
      <c r="C2113">
        <v>-4.0400000000000001E-4</v>
      </c>
      <c r="D2113">
        <v>-1.0660000000000001E-3</v>
      </c>
      <c r="E2113">
        <v>-2.020178</v>
      </c>
      <c r="F2113">
        <v>3.31E-3</v>
      </c>
      <c r="G2113">
        <v>0</v>
      </c>
      <c r="H2113">
        <v>44</v>
      </c>
      <c r="I2113" t="s">
        <v>139</v>
      </c>
    </row>
    <row r="2114" spans="1:9" x14ac:dyDescent="0.3">
      <c r="A2114" t="s">
        <v>22</v>
      </c>
      <c r="B2114">
        <v>499998.46082099999</v>
      </c>
      <c r="C2114">
        <v>-3.0800000000000001E-4</v>
      </c>
      <c r="D2114">
        <v>-1.3699999999999999E-3</v>
      </c>
      <c r="E2114">
        <v>-1.5391790000000001</v>
      </c>
      <c r="F2114">
        <v>5.3119999999999999E-3</v>
      </c>
      <c r="G2114">
        <v>0</v>
      </c>
      <c r="H2114">
        <v>43</v>
      </c>
      <c r="I2114" t="s">
        <v>139</v>
      </c>
    </row>
    <row r="2115" spans="1:9" x14ac:dyDescent="0.3">
      <c r="A2115" t="s">
        <v>23</v>
      </c>
      <c r="B2115">
        <v>499998.46082099999</v>
      </c>
      <c r="C2115">
        <v>-3.0800000000000001E-4</v>
      </c>
      <c r="D2115">
        <v>-1.3699999999999999E-3</v>
      </c>
      <c r="E2115">
        <v>-1.5391790000000001</v>
      </c>
      <c r="F2115">
        <v>5.3119999999999999E-3</v>
      </c>
      <c r="G2115">
        <v>0</v>
      </c>
      <c r="H2115">
        <v>43</v>
      </c>
      <c r="I2115" t="s">
        <v>139</v>
      </c>
    </row>
    <row r="2116" spans="1:9" x14ac:dyDescent="0.3">
      <c r="A2116" t="s">
        <v>24</v>
      </c>
      <c r="B2116">
        <v>499998.46082099999</v>
      </c>
      <c r="C2116">
        <v>-3.0800000000000001E-4</v>
      </c>
      <c r="D2116">
        <v>-1.3699999999999999E-3</v>
      </c>
      <c r="E2116">
        <v>-1.5391790000000001</v>
      </c>
      <c r="F2116">
        <v>5.3119999999999999E-3</v>
      </c>
      <c r="G2116">
        <v>0</v>
      </c>
      <c r="H2116">
        <v>43</v>
      </c>
      <c r="I2116" t="s">
        <v>139</v>
      </c>
    </row>
    <row r="2117" spans="1:9" x14ac:dyDescent="0.3">
      <c r="A2117" t="s">
        <v>25</v>
      </c>
      <c r="B2117">
        <v>499999.88346300001</v>
      </c>
      <c r="C2117">
        <v>-2.3E-5</v>
      </c>
      <c r="D2117">
        <v>-6.8999999999999997E-4</v>
      </c>
      <c r="E2117">
        <v>-0.116537</v>
      </c>
      <c r="F2117">
        <v>3.3340000000000002E-3</v>
      </c>
      <c r="G2117">
        <v>0</v>
      </c>
      <c r="H2117">
        <v>43</v>
      </c>
      <c r="I2117" t="s">
        <v>139</v>
      </c>
    </row>
    <row r="2118" spans="1:9" x14ac:dyDescent="0.3">
      <c r="A2118" t="s">
        <v>3</v>
      </c>
      <c r="B2118">
        <v>499997.96950399998</v>
      </c>
      <c r="C2118">
        <v>-4.06E-4</v>
      </c>
      <c r="D2118">
        <v>-1.073E-3</v>
      </c>
      <c r="E2118">
        <v>-2.0304959999999999</v>
      </c>
      <c r="F2118">
        <v>3.3340000000000002E-3</v>
      </c>
      <c r="G2118">
        <v>0</v>
      </c>
      <c r="H2118">
        <v>44</v>
      </c>
      <c r="I2118" t="s">
        <v>139</v>
      </c>
    </row>
    <row r="2119" spans="1:9" x14ac:dyDescent="0.3">
      <c r="A2119" t="s">
        <v>26</v>
      </c>
      <c r="B2119">
        <v>499997.96950399998</v>
      </c>
      <c r="C2119">
        <v>-4.06E-4</v>
      </c>
      <c r="D2119">
        <v>-1.073E-3</v>
      </c>
      <c r="E2119">
        <v>-2.0304959999999999</v>
      </c>
      <c r="F2119">
        <v>3.3340000000000002E-3</v>
      </c>
      <c r="G2119">
        <v>0</v>
      </c>
      <c r="H2119">
        <v>44</v>
      </c>
      <c r="I2119" t="s">
        <v>139</v>
      </c>
    </row>
    <row r="2120" spans="1:9" x14ac:dyDescent="0.3">
      <c r="A2120" t="s">
        <v>27</v>
      </c>
      <c r="B2120">
        <v>499998.46082099999</v>
      </c>
      <c r="C2120">
        <v>-3.0800000000000001E-4</v>
      </c>
      <c r="D2120">
        <v>-1.3699999999999999E-3</v>
      </c>
      <c r="E2120">
        <v>-1.5391790000000001</v>
      </c>
      <c r="F2120">
        <v>5.3119999999999999E-3</v>
      </c>
      <c r="G2120">
        <v>0</v>
      </c>
      <c r="H2120">
        <v>43</v>
      </c>
      <c r="I2120" t="s">
        <v>139</v>
      </c>
    </row>
    <row r="2121" spans="1:9" x14ac:dyDescent="0.3">
      <c r="A2121" t="s">
        <v>28</v>
      </c>
      <c r="B2121">
        <v>499998.46082099999</v>
      </c>
      <c r="C2121">
        <v>-3.0800000000000001E-4</v>
      </c>
      <c r="D2121">
        <v>-1.3699999999999999E-3</v>
      </c>
      <c r="E2121">
        <v>-1.5391790000000001</v>
      </c>
      <c r="F2121">
        <v>5.3119999999999999E-3</v>
      </c>
      <c r="G2121">
        <v>0</v>
      </c>
      <c r="H2121">
        <v>43</v>
      </c>
      <c r="I2121" t="s">
        <v>139</v>
      </c>
    </row>
    <row r="2122" spans="1:9" x14ac:dyDescent="0.3">
      <c r="A2122" t="s">
        <v>29</v>
      </c>
      <c r="B2122">
        <v>499997.97982200002</v>
      </c>
      <c r="C2122">
        <v>-4.0400000000000001E-4</v>
      </c>
      <c r="D2122">
        <v>-1.0660000000000001E-3</v>
      </c>
      <c r="E2122">
        <v>-2.020178</v>
      </c>
      <c r="F2122">
        <v>3.31E-3</v>
      </c>
      <c r="G2122">
        <v>0</v>
      </c>
      <c r="H2122">
        <v>44</v>
      </c>
      <c r="I2122" t="s">
        <v>139</v>
      </c>
    </row>
    <row r="2123" spans="1:9" x14ac:dyDescent="0.3">
      <c r="A2123" t="s">
        <v>30</v>
      </c>
      <c r="B2123">
        <v>499998.46082099999</v>
      </c>
      <c r="C2123">
        <v>-3.0800000000000001E-4</v>
      </c>
      <c r="D2123">
        <v>-1.3699999999999999E-3</v>
      </c>
      <c r="E2123">
        <v>-1.5391790000000001</v>
      </c>
      <c r="F2123">
        <v>5.3119999999999999E-3</v>
      </c>
      <c r="G2123">
        <v>0</v>
      </c>
      <c r="H2123">
        <v>43</v>
      </c>
      <c r="I2123" t="s">
        <v>139</v>
      </c>
    </row>
    <row r="2124" spans="1:9" x14ac:dyDescent="0.3">
      <c r="A2124" t="s">
        <v>31</v>
      </c>
      <c r="B2124">
        <v>499998.46082099999</v>
      </c>
      <c r="C2124">
        <v>-3.0800000000000001E-4</v>
      </c>
      <c r="D2124">
        <v>-1.3699999999999999E-3</v>
      </c>
      <c r="E2124">
        <v>-1.5391790000000001</v>
      </c>
      <c r="F2124">
        <v>5.3119999999999999E-3</v>
      </c>
      <c r="G2124">
        <v>0</v>
      </c>
      <c r="H2124">
        <v>43</v>
      </c>
      <c r="I2124" t="s">
        <v>139</v>
      </c>
    </row>
    <row r="2125" spans="1:9" x14ac:dyDescent="0.3">
      <c r="A2125" t="s">
        <v>32</v>
      </c>
      <c r="B2125">
        <v>499998.46082099999</v>
      </c>
      <c r="C2125">
        <v>-3.0800000000000001E-4</v>
      </c>
      <c r="D2125">
        <v>-1.3699999999999999E-3</v>
      </c>
      <c r="E2125">
        <v>-1.5391790000000001</v>
      </c>
      <c r="F2125">
        <v>5.3119999999999999E-3</v>
      </c>
      <c r="G2125">
        <v>0</v>
      </c>
      <c r="H2125">
        <v>43</v>
      </c>
      <c r="I2125" t="s">
        <v>139</v>
      </c>
    </row>
    <row r="2126" spans="1:9" x14ac:dyDescent="0.3">
      <c r="A2126" t="s">
        <v>33</v>
      </c>
      <c r="B2126">
        <v>499998.46082099999</v>
      </c>
      <c r="C2126">
        <v>-3.0800000000000001E-4</v>
      </c>
      <c r="D2126">
        <v>-1.3699999999999999E-3</v>
      </c>
      <c r="E2126">
        <v>-1.5391790000000001</v>
      </c>
      <c r="F2126">
        <v>5.3119999999999999E-3</v>
      </c>
      <c r="G2126">
        <v>0</v>
      </c>
      <c r="H2126">
        <v>43</v>
      </c>
      <c r="I2126" t="s">
        <v>139</v>
      </c>
    </row>
    <row r="2127" spans="1:9" x14ac:dyDescent="0.3">
      <c r="A2127" t="s">
        <v>34</v>
      </c>
      <c r="B2127">
        <v>499998.46082099999</v>
      </c>
      <c r="C2127">
        <v>-3.0800000000000001E-4</v>
      </c>
      <c r="D2127">
        <v>-1.3699999999999999E-3</v>
      </c>
      <c r="E2127">
        <v>-1.5391790000000001</v>
      </c>
      <c r="F2127">
        <v>5.3119999999999999E-3</v>
      </c>
      <c r="G2127">
        <v>0</v>
      </c>
      <c r="H2127">
        <v>43</v>
      </c>
      <c r="I2127" t="s">
        <v>139</v>
      </c>
    </row>
    <row r="2128" spans="1:9" x14ac:dyDescent="0.3">
      <c r="A2128" t="s">
        <v>35</v>
      </c>
      <c r="B2128">
        <v>499997.96950399998</v>
      </c>
      <c r="C2128">
        <v>-4.06E-4</v>
      </c>
      <c r="D2128">
        <v>-1.073E-3</v>
      </c>
      <c r="E2128">
        <v>-2.0304959999999999</v>
      </c>
      <c r="F2128">
        <v>3.3340000000000002E-3</v>
      </c>
      <c r="G2128">
        <v>0</v>
      </c>
      <c r="H2128">
        <v>44</v>
      </c>
      <c r="I2128" t="s">
        <v>139</v>
      </c>
    </row>
    <row r="2129" spans="1:9" x14ac:dyDescent="0.3">
      <c r="A2129" t="s">
        <v>4</v>
      </c>
      <c r="B2129">
        <v>499997.96950399998</v>
      </c>
      <c r="C2129">
        <v>-4.06E-4</v>
      </c>
      <c r="D2129">
        <v>-1.073E-3</v>
      </c>
      <c r="E2129">
        <v>-2.0304959999999999</v>
      </c>
      <c r="F2129">
        <v>3.3340000000000002E-3</v>
      </c>
      <c r="G2129">
        <v>0</v>
      </c>
      <c r="H2129">
        <v>44</v>
      </c>
      <c r="I2129" t="s">
        <v>139</v>
      </c>
    </row>
    <row r="2130" spans="1:9" x14ac:dyDescent="0.3">
      <c r="A2130" t="s">
        <v>36</v>
      </c>
      <c r="B2130">
        <v>499998.48469399998</v>
      </c>
      <c r="C2130">
        <v>-3.0299999999999999E-4</v>
      </c>
      <c r="D2130">
        <v>-1.3569999999999999E-3</v>
      </c>
      <c r="E2130">
        <v>-1.515306</v>
      </c>
      <c r="F2130">
        <v>5.2680000000000001E-3</v>
      </c>
      <c r="G2130">
        <v>0</v>
      </c>
      <c r="H2130">
        <v>43</v>
      </c>
      <c r="I2130" t="s">
        <v>139</v>
      </c>
    </row>
    <row r="2131" spans="1:9" x14ac:dyDescent="0.3">
      <c r="A2131" t="s">
        <v>37</v>
      </c>
      <c r="B2131">
        <v>499998.46082099999</v>
      </c>
      <c r="C2131">
        <v>-3.0800000000000001E-4</v>
      </c>
      <c r="D2131">
        <v>-1.3699999999999999E-3</v>
      </c>
      <c r="E2131">
        <v>-1.5391790000000001</v>
      </c>
      <c r="F2131">
        <v>5.3119999999999999E-3</v>
      </c>
      <c r="G2131">
        <v>0</v>
      </c>
      <c r="H2131">
        <v>43</v>
      </c>
      <c r="I2131" t="s">
        <v>139</v>
      </c>
    </row>
    <row r="2132" spans="1:9" x14ac:dyDescent="0.3">
      <c r="A2132" t="s">
        <v>38</v>
      </c>
      <c r="B2132">
        <v>499998.46082099999</v>
      </c>
      <c r="C2132">
        <v>-3.0800000000000001E-4</v>
      </c>
      <c r="D2132">
        <v>-1.3699999999999999E-3</v>
      </c>
      <c r="E2132">
        <v>-1.5391790000000001</v>
      </c>
      <c r="F2132">
        <v>5.3119999999999999E-3</v>
      </c>
      <c r="G2132">
        <v>0</v>
      </c>
      <c r="H2132">
        <v>43</v>
      </c>
      <c r="I2132" t="s">
        <v>139</v>
      </c>
    </row>
    <row r="2133" spans="1:9" x14ac:dyDescent="0.3">
      <c r="A2133" t="s">
        <v>39</v>
      </c>
      <c r="B2133">
        <v>499996.93606899999</v>
      </c>
      <c r="C2133">
        <v>-6.1300000000000005E-4</v>
      </c>
      <c r="D2133">
        <v>-1.585E-3</v>
      </c>
      <c r="E2133">
        <v>-3.0639310000000002</v>
      </c>
      <c r="F2133">
        <v>4.8609999999999999E-3</v>
      </c>
      <c r="G2133">
        <v>0</v>
      </c>
      <c r="H2133">
        <v>48</v>
      </c>
      <c r="I2133" t="s">
        <v>139</v>
      </c>
    </row>
    <row r="2134" spans="1:9" x14ac:dyDescent="0.3">
      <c r="A2134" t="s">
        <v>40</v>
      </c>
      <c r="B2134">
        <v>499998.48469399998</v>
      </c>
      <c r="C2134">
        <v>-3.0299999999999999E-4</v>
      </c>
      <c r="D2134">
        <v>-1.3569999999999999E-3</v>
      </c>
      <c r="E2134">
        <v>-1.515306</v>
      </c>
      <c r="F2134">
        <v>5.2680000000000001E-3</v>
      </c>
      <c r="G2134">
        <v>0</v>
      </c>
      <c r="H2134">
        <v>43</v>
      </c>
      <c r="I2134" t="s">
        <v>139</v>
      </c>
    </row>
    <row r="2135" spans="1:9" x14ac:dyDescent="0.3">
      <c r="A2135" t="s">
        <v>41</v>
      </c>
      <c r="B2135">
        <v>499997.97982200002</v>
      </c>
      <c r="C2135">
        <v>-4.0400000000000001E-4</v>
      </c>
      <c r="D2135">
        <v>-1.0660000000000001E-3</v>
      </c>
      <c r="E2135">
        <v>-2.020178</v>
      </c>
      <c r="F2135">
        <v>3.31E-3</v>
      </c>
      <c r="G2135">
        <v>0</v>
      </c>
      <c r="H2135">
        <v>44</v>
      </c>
      <c r="I2135" t="s">
        <v>139</v>
      </c>
    </row>
    <row r="2136" spans="1:9" x14ac:dyDescent="0.3">
      <c r="A2136" t="s">
        <v>42</v>
      </c>
      <c r="B2136">
        <v>499998.05338</v>
      </c>
      <c r="C2136">
        <v>-3.8900000000000002E-4</v>
      </c>
      <c r="D2136">
        <v>-1.825E-3</v>
      </c>
      <c r="E2136">
        <v>-1.94662</v>
      </c>
      <c r="F2136">
        <v>7.1780000000000004E-3</v>
      </c>
      <c r="G2136">
        <v>0</v>
      </c>
      <c r="H2136">
        <v>45</v>
      </c>
      <c r="I2136" t="s">
        <v>139</v>
      </c>
    </row>
    <row r="2137" spans="1:9" x14ac:dyDescent="0.3">
      <c r="A2137" t="s">
        <v>43</v>
      </c>
      <c r="B2137">
        <v>499997.96950399998</v>
      </c>
      <c r="C2137">
        <v>-4.06E-4</v>
      </c>
      <c r="D2137">
        <v>-1.073E-3</v>
      </c>
      <c r="E2137">
        <v>-2.0304959999999999</v>
      </c>
      <c r="F2137">
        <v>3.3340000000000002E-3</v>
      </c>
      <c r="G2137">
        <v>0</v>
      </c>
      <c r="H2137">
        <v>44</v>
      </c>
      <c r="I2137" t="s">
        <v>139</v>
      </c>
    </row>
    <row r="2138" spans="1:9" x14ac:dyDescent="0.3">
      <c r="A2138" t="s">
        <v>44</v>
      </c>
      <c r="B2138">
        <v>499998.46082099999</v>
      </c>
      <c r="C2138">
        <v>-3.0800000000000001E-4</v>
      </c>
      <c r="D2138">
        <v>-1.3699999999999999E-3</v>
      </c>
      <c r="E2138">
        <v>-1.5391790000000001</v>
      </c>
      <c r="F2138">
        <v>5.3119999999999999E-3</v>
      </c>
      <c r="G2138">
        <v>0</v>
      </c>
      <c r="H2138">
        <v>43</v>
      </c>
      <c r="I2138" t="s">
        <v>139</v>
      </c>
    </row>
    <row r="2139" spans="1:9" x14ac:dyDescent="0.3">
      <c r="A2139" t="s">
        <v>45</v>
      </c>
      <c r="B2139">
        <v>499998.46082099999</v>
      </c>
      <c r="C2139">
        <v>-3.0800000000000001E-4</v>
      </c>
      <c r="D2139">
        <v>-1.3699999999999999E-3</v>
      </c>
      <c r="E2139">
        <v>-1.5391790000000001</v>
      </c>
      <c r="F2139">
        <v>5.3119999999999999E-3</v>
      </c>
      <c r="G2139">
        <v>0</v>
      </c>
      <c r="H2139">
        <v>43</v>
      </c>
      <c r="I2139" t="s">
        <v>139</v>
      </c>
    </row>
    <row r="2140" spans="1:9" x14ac:dyDescent="0.3">
      <c r="A2140" t="s">
        <v>5</v>
      </c>
      <c r="B2140">
        <v>499998.46082099999</v>
      </c>
      <c r="C2140">
        <v>-3.0800000000000001E-4</v>
      </c>
      <c r="D2140">
        <v>-1.3699999999999999E-3</v>
      </c>
      <c r="E2140">
        <v>-1.5391790000000001</v>
      </c>
      <c r="F2140">
        <v>5.3119999999999999E-3</v>
      </c>
      <c r="G2140">
        <v>0</v>
      </c>
      <c r="H2140">
        <v>43</v>
      </c>
      <c r="I2140" t="s">
        <v>139</v>
      </c>
    </row>
    <row r="2141" spans="1:9" x14ac:dyDescent="0.3">
      <c r="A2141" t="s">
        <v>46</v>
      </c>
      <c r="B2141">
        <v>499998.46082099999</v>
      </c>
      <c r="C2141">
        <v>-3.0800000000000001E-4</v>
      </c>
      <c r="D2141">
        <v>-1.3699999999999999E-3</v>
      </c>
      <c r="E2141">
        <v>-1.5391790000000001</v>
      </c>
      <c r="F2141">
        <v>5.3119999999999999E-3</v>
      </c>
      <c r="G2141">
        <v>0</v>
      </c>
      <c r="H2141">
        <v>43</v>
      </c>
      <c r="I2141" t="s">
        <v>139</v>
      </c>
    </row>
    <row r="2142" spans="1:9" x14ac:dyDescent="0.3">
      <c r="A2142" t="s">
        <v>47</v>
      </c>
      <c r="B2142">
        <v>499997.96950399998</v>
      </c>
      <c r="C2142">
        <v>-4.06E-4</v>
      </c>
      <c r="D2142">
        <v>-1.073E-3</v>
      </c>
      <c r="E2142">
        <v>-2.0304959999999999</v>
      </c>
      <c r="F2142">
        <v>3.3340000000000002E-3</v>
      </c>
      <c r="G2142">
        <v>0</v>
      </c>
      <c r="H2142">
        <v>44</v>
      </c>
      <c r="I2142" t="s">
        <v>139</v>
      </c>
    </row>
    <row r="2143" spans="1:9" x14ac:dyDescent="0.3">
      <c r="A2143" t="s">
        <v>48</v>
      </c>
      <c r="B2143">
        <v>499997.96950399998</v>
      </c>
      <c r="C2143">
        <v>-4.06E-4</v>
      </c>
      <c r="D2143">
        <v>-1.073E-3</v>
      </c>
      <c r="E2143">
        <v>-2.0304959999999999</v>
      </c>
      <c r="F2143">
        <v>3.3340000000000002E-3</v>
      </c>
      <c r="G2143">
        <v>0</v>
      </c>
      <c r="H2143">
        <v>44</v>
      </c>
      <c r="I2143" t="s">
        <v>139</v>
      </c>
    </row>
    <row r="2144" spans="1:9" x14ac:dyDescent="0.3">
      <c r="A2144" t="s">
        <v>49</v>
      </c>
      <c r="B2144">
        <v>499997.97982200002</v>
      </c>
      <c r="C2144">
        <v>-4.0400000000000001E-4</v>
      </c>
      <c r="D2144">
        <v>-1.0660000000000001E-3</v>
      </c>
      <c r="E2144">
        <v>-2.020178</v>
      </c>
      <c r="F2144">
        <v>3.31E-3</v>
      </c>
      <c r="G2144">
        <v>0</v>
      </c>
      <c r="H2144">
        <v>44</v>
      </c>
      <c r="I2144" t="s">
        <v>139</v>
      </c>
    </row>
    <row r="2145" spans="1:9" x14ac:dyDescent="0.3">
      <c r="A2145" t="s">
        <v>50</v>
      </c>
      <c r="B2145">
        <v>499998.46082099999</v>
      </c>
      <c r="C2145">
        <v>-3.0800000000000001E-4</v>
      </c>
      <c r="D2145">
        <v>-1.3699999999999999E-3</v>
      </c>
      <c r="E2145">
        <v>-1.5391790000000001</v>
      </c>
      <c r="F2145">
        <v>5.3119999999999999E-3</v>
      </c>
      <c r="G2145">
        <v>0</v>
      </c>
      <c r="H2145">
        <v>43</v>
      </c>
      <c r="I2145" t="s">
        <v>139</v>
      </c>
    </row>
    <row r="2146" spans="1:9" x14ac:dyDescent="0.3">
      <c r="A2146" t="s">
        <v>6</v>
      </c>
      <c r="B2146">
        <v>499997.96950399998</v>
      </c>
      <c r="C2146">
        <v>-4.06E-4</v>
      </c>
      <c r="D2146">
        <v>-1.073E-3</v>
      </c>
      <c r="E2146">
        <v>-2.0304959999999999</v>
      </c>
      <c r="F2146">
        <v>3.3340000000000002E-3</v>
      </c>
      <c r="G2146">
        <v>0</v>
      </c>
      <c r="H2146">
        <v>44</v>
      </c>
      <c r="I2146" t="s">
        <v>139</v>
      </c>
    </row>
    <row r="2147" spans="1:9" x14ac:dyDescent="0.3">
      <c r="A2147" t="s">
        <v>7</v>
      </c>
      <c r="B2147">
        <v>499998.46082099999</v>
      </c>
      <c r="C2147">
        <v>-3.0800000000000001E-4</v>
      </c>
      <c r="D2147">
        <v>-1.3699999999999999E-3</v>
      </c>
      <c r="E2147">
        <v>-1.5391790000000001</v>
      </c>
      <c r="F2147">
        <v>5.3119999999999999E-3</v>
      </c>
      <c r="G2147">
        <v>0</v>
      </c>
      <c r="H2147">
        <v>43</v>
      </c>
      <c r="I2147" t="s">
        <v>139</v>
      </c>
    </row>
    <row r="2148" spans="1:9" x14ac:dyDescent="0.3">
      <c r="A2148" t="s">
        <v>8</v>
      </c>
      <c r="B2148">
        <v>499998.46082099999</v>
      </c>
      <c r="C2148">
        <v>-3.0800000000000001E-4</v>
      </c>
      <c r="D2148">
        <v>-1.3699999999999999E-3</v>
      </c>
      <c r="E2148">
        <v>-1.5391790000000001</v>
      </c>
      <c r="F2148">
        <v>5.3119999999999999E-3</v>
      </c>
      <c r="G2148">
        <v>0</v>
      </c>
      <c r="H2148">
        <v>43</v>
      </c>
      <c r="I2148" t="s">
        <v>139</v>
      </c>
    </row>
    <row r="2149" spans="1:9" x14ac:dyDescent="0.3">
      <c r="A2149" t="s">
        <v>9</v>
      </c>
      <c r="B2149">
        <v>499998.46082099999</v>
      </c>
      <c r="C2149">
        <v>-3.0800000000000001E-4</v>
      </c>
      <c r="D2149">
        <v>-1.3699999999999999E-3</v>
      </c>
      <c r="E2149">
        <v>-1.5391790000000001</v>
      </c>
      <c r="F2149">
        <v>5.3119999999999999E-3</v>
      </c>
      <c r="G2149">
        <v>0</v>
      </c>
      <c r="H2149">
        <v>43</v>
      </c>
      <c r="I2149" t="s">
        <v>139</v>
      </c>
    </row>
    <row r="2150" spans="1:9" x14ac:dyDescent="0.3">
      <c r="A2150" t="s">
        <v>10</v>
      </c>
      <c r="B2150">
        <v>499998.46082099999</v>
      </c>
      <c r="C2150">
        <v>-3.0800000000000001E-4</v>
      </c>
      <c r="D2150">
        <v>-1.3699999999999999E-3</v>
      </c>
      <c r="E2150">
        <v>-1.5391790000000001</v>
      </c>
      <c r="F2150">
        <v>5.3119999999999999E-3</v>
      </c>
      <c r="G2150">
        <v>0</v>
      </c>
      <c r="H2150">
        <v>43</v>
      </c>
      <c r="I2150" t="s">
        <v>139</v>
      </c>
    </row>
    <row r="2151" spans="1:9" x14ac:dyDescent="0.3">
      <c r="A2151" t="s">
        <v>0</v>
      </c>
      <c r="B2151">
        <v>499990.13909700001</v>
      </c>
      <c r="C2151">
        <v>-1.9719999999999998E-3</v>
      </c>
      <c r="D2151">
        <v>-2.905E-3</v>
      </c>
      <c r="E2151">
        <v>-9.8609030000000004</v>
      </c>
      <c r="F2151">
        <v>4.666E-3</v>
      </c>
      <c r="G2151">
        <v>25</v>
      </c>
      <c r="H2151">
        <v>0</v>
      </c>
      <c r="I2151" t="s">
        <v>140</v>
      </c>
    </row>
    <row r="2152" spans="1:9" x14ac:dyDescent="0.3">
      <c r="A2152" t="s">
        <v>11</v>
      </c>
      <c r="B2152">
        <v>499990.13909700001</v>
      </c>
      <c r="C2152">
        <v>-1.9719999999999998E-3</v>
      </c>
      <c r="D2152">
        <v>-2.905E-3</v>
      </c>
      <c r="E2152">
        <v>-9.8609030000000004</v>
      </c>
      <c r="F2152">
        <v>4.666E-3</v>
      </c>
      <c r="G2152">
        <v>25</v>
      </c>
      <c r="H2152">
        <v>0</v>
      </c>
      <c r="I2152" t="s">
        <v>140</v>
      </c>
    </row>
    <row r="2153" spans="1:9" x14ac:dyDescent="0.3">
      <c r="A2153" t="s">
        <v>12</v>
      </c>
      <c r="B2153">
        <v>499990.13909700001</v>
      </c>
      <c r="C2153">
        <v>-1.9719999999999998E-3</v>
      </c>
      <c r="D2153">
        <v>-2.905E-3</v>
      </c>
      <c r="E2153">
        <v>-9.8609030000000004</v>
      </c>
      <c r="F2153">
        <v>4.666E-3</v>
      </c>
      <c r="G2153">
        <v>25</v>
      </c>
      <c r="H2153">
        <v>0</v>
      </c>
      <c r="I2153" t="s">
        <v>140</v>
      </c>
    </row>
    <row r="2154" spans="1:9" x14ac:dyDescent="0.3">
      <c r="A2154" t="s">
        <v>13</v>
      </c>
      <c r="B2154">
        <v>499994.693508</v>
      </c>
      <c r="C2154">
        <v>-1.0610000000000001E-3</v>
      </c>
      <c r="D2154">
        <v>-1.428E-3</v>
      </c>
      <c r="E2154">
        <v>-5.3064920000000004</v>
      </c>
      <c r="F2154">
        <v>1.8339999999999999E-3</v>
      </c>
      <c r="G2154">
        <v>31</v>
      </c>
      <c r="H2154">
        <v>17</v>
      </c>
      <c r="I2154" t="s">
        <v>140</v>
      </c>
    </row>
    <row r="2155" spans="1:9" x14ac:dyDescent="0.3">
      <c r="A2155" t="s">
        <v>14</v>
      </c>
      <c r="B2155">
        <v>499997.25704599998</v>
      </c>
      <c r="C2155">
        <v>-5.4900000000000001E-4</v>
      </c>
      <c r="D2155">
        <v>-7.7399999999999995E-4</v>
      </c>
      <c r="E2155">
        <v>-2.7429540000000001</v>
      </c>
      <c r="F2155">
        <v>1.129E-3</v>
      </c>
      <c r="G2155">
        <v>20</v>
      </c>
      <c r="H2155">
        <v>25</v>
      </c>
      <c r="I2155" t="s">
        <v>140</v>
      </c>
    </row>
    <row r="2156" spans="1:9" x14ac:dyDescent="0.3">
      <c r="A2156" t="s">
        <v>15</v>
      </c>
      <c r="B2156">
        <v>499990.13909700001</v>
      </c>
      <c r="C2156">
        <v>-1.9719999999999998E-3</v>
      </c>
      <c r="D2156">
        <v>-2.905E-3</v>
      </c>
      <c r="E2156">
        <v>-9.8609030000000004</v>
      </c>
      <c r="F2156">
        <v>4.666E-3</v>
      </c>
      <c r="G2156">
        <v>25</v>
      </c>
      <c r="H2156">
        <v>0</v>
      </c>
      <c r="I2156" t="s">
        <v>140</v>
      </c>
    </row>
    <row r="2157" spans="1:9" x14ac:dyDescent="0.3">
      <c r="A2157" t="s">
        <v>2</v>
      </c>
      <c r="B2157">
        <v>499994.467366</v>
      </c>
      <c r="C2157">
        <v>-1.1069999999999999E-3</v>
      </c>
      <c r="D2157">
        <v>-1.498E-3</v>
      </c>
      <c r="E2157">
        <v>-5.5326339999999998</v>
      </c>
      <c r="F2157">
        <v>1.9589999999999998E-3</v>
      </c>
      <c r="G2157">
        <v>31</v>
      </c>
      <c r="H2157">
        <v>17</v>
      </c>
      <c r="I2157" t="s">
        <v>140</v>
      </c>
    </row>
    <row r="2158" spans="1:9" x14ac:dyDescent="0.3">
      <c r="A2158" t="s">
        <v>16</v>
      </c>
      <c r="B2158">
        <v>499990.727503</v>
      </c>
      <c r="C2158">
        <v>-1.854E-3</v>
      </c>
      <c r="D2158">
        <v>-2.7309999999999999E-3</v>
      </c>
      <c r="E2158">
        <v>-9.2724969999999995</v>
      </c>
      <c r="F2158">
        <v>4.3839999999999999E-3</v>
      </c>
      <c r="G2158">
        <v>24</v>
      </c>
      <c r="H2158">
        <v>0</v>
      </c>
      <c r="I2158" t="s">
        <v>140</v>
      </c>
    </row>
    <row r="2159" spans="1:9" x14ac:dyDescent="0.3">
      <c r="A2159" t="s">
        <v>17</v>
      </c>
      <c r="B2159">
        <v>499988.96324999997</v>
      </c>
      <c r="C2159">
        <v>-2.2070000000000002E-3</v>
      </c>
      <c r="D2159">
        <v>-3.3E-3</v>
      </c>
      <c r="E2159">
        <v>-11.03675</v>
      </c>
      <c r="F2159">
        <v>5.463E-3</v>
      </c>
      <c r="G2159">
        <v>22</v>
      </c>
      <c r="H2159">
        <v>0</v>
      </c>
      <c r="I2159" t="s">
        <v>140</v>
      </c>
    </row>
    <row r="2160" spans="1:9" x14ac:dyDescent="0.3">
      <c r="A2160" t="s">
        <v>18</v>
      </c>
      <c r="B2160">
        <v>499991.56213999999</v>
      </c>
      <c r="C2160">
        <v>-1.688E-3</v>
      </c>
      <c r="D2160">
        <v>-2.281E-3</v>
      </c>
      <c r="E2160">
        <v>-8.4378600000000006</v>
      </c>
      <c r="F2160">
        <v>2.9680000000000002E-3</v>
      </c>
      <c r="G2160">
        <v>45</v>
      </c>
      <c r="H2160">
        <v>14</v>
      </c>
      <c r="I2160" t="s">
        <v>140</v>
      </c>
    </row>
    <row r="2161" spans="1:9" x14ac:dyDescent="0.3">
      <c r="A2161" t="s">
        <v>19</v>
      </c>
      <c r="B2161">
        <v>499990.727503</v>
      </c>
      <c r="C2161">
        <v>-1.854E-3</v>
      </c>
      <c r="D2161">
        <v>-2.7309999999999999E-3</v>
      </c>
      <c r="E2161">
        <v>-9.2724969999999995</v>
      </c>
      <c r="F2161">
        <v>4.3839999999999999E-3</v>
      </c>
      <c r="G2161">
        <v>24</v>
      </c>
      <c r="H2161">
        <v>0</v>
      </c>
      <c r="I2161" t="s">
        <v>140</v>
      </c>
    </row>
    <row r="2162" spans="1:9" x14ac:dyDescent="0.3">
      <c r="A2162" t="s">
        <v>20</v>
      </c>
      <c r="B2162">
        <v>499990.13909700001</v>
      </c>
      <c r="C2162">
        <v>-1.9719999999999998E-3</v>
      </c>
      <c r="D2162">
        <v>-2.905E-3</v>
      </c>
      <c r="E2162">
        <v>-9.8609030000000004</v>
      </c>
      <c r="F2162">
        <v>4.666E-3</v>
      </c>
      <c r="G2162">
        <v>25</v>
      </c>
      <c r="H2162">
        <v>0</v>
      </c>
      <c r="I2162" t="s">
        <v>140</v>
      </c>
    </row>
    <row r="2163" spans="1:9" x14ac:dyDescent="0.3">
      <c r="A2163" t="s">
        <v>21</v>
      </c>
      <c r="B2163">
        <v>499996.70601899998</v>
      </c>
      <c r="C2163">
        <v>-6.5899999999999997E-4</v>
      </c>
      <c r="D2163">
        <v>-8.7900000000000001E-4</v>
      </c>
      <c r="E2163">
        <v>-3.293981</v>
      </c>
      <c r="F2163">
        <v>1.0989999999999999E-3</v>
      </c>
      <c r="G2163">
        <v>25</v>
      </c>
      <c r="H2163">
        <v>20</v>
      </c>
      <c r="I2163" t="s">
        <v>140</v>
      </c>
    </row>
    <row r="2164" spans="1:9" x14ac:dyDescent="0.3">
      <c r="A2164" t="s">
        <v>22</v>
      </c>
      <c r="B2164">
        <v>499990.88640000002</v>
      </c>
      <c r="C2164">
        <v>-1.823E-3</v>
      </c>
      <c r="D2164">
        <v>-2.6849999999999999E-3</v>
      </c>
      <c r="E2164">
        <v>-9.1135999999999999</v>
      </c>
      <c r="F2164">
        <v>4.3090000000000003E-3</v>
      </c>
      <c r="G2164">
        <v>24</v>
      </c>
      <c r="H2164">
        <v>0</v>
      </c>
      <c r="I2164" t="s">
        <v>140</v>
      </c>
    </row>
    <row r="2165" spans="1:9" x14ac:dyDescent="0.3">
      <c r="A2165" t="s">
        <v>23</v>
      </c>
      <c r="B2165">
        <v>499994.37925200001</v>
      </c>
      <c r="C2165">
        <v>-1.124E-3</v>
      </c>
      <c r="D2165">
        <v>-1.6050000000000001E-3</v>
      </c>
      <c r="E2165">
        <v>-5.6207479999999999</v>
      </c>
      <c r="F2165">
        <v>2.405E-3</v>
      </c>
      <c r="G2165">
        <v>44</v>
      </c>
      <c r="H2165">
        <v>12</v>
      </c>
      <c r="I2165" t="s">
        <v>140</v>
      </c>
    </row>
    <row r="2166" spans="1:9" x14ac:dyDescent="0.3">
      <c r="A2166" t="s">
        <v>24</v>
      </c>
      <c r="B2166">
        <v>499991.79165000003</v>
      </c>
      <c r="C2166">
        <v>-1.642E-3</v>
      </c>
      <c r="D2166">
        <v>-2.225E-3</v>
      </c>
      <c r="E2166">
        <v>-8.2083499999999994</v>
      </c>
      <c r="F2166">
        <v>2.9169999999999999E-3</v>
      </c>
      <c r="G2166">
        <v>45</v>
      </c>
      <c r="H2166">
        <v>14</v>
      </c>
      <c r="I2166" t="s">
        <v>140</v>
      </c>
    </row>
    <row r="2167" spans="1:9" x14ac:dyDescent="0.3">
      <c r="A2167" t="s">
        <v>25</v>
      </c>
      <c r="B2167">
        <v>499990.221188</v>
      </c>
      <c r="C2167">
        <v>-1.9559999999999998E-3</v>
      </c>
      <c r="D2167">
        <v>-2.8809999999999999E-3</v>
      </c>
      <c r="E2167">
        <v>-9.7788120000000003</v>
      </c>
      <c r="F2167">
        <v>4.627E-3</v>
      </c>
      <c r="G2167">
        <v>25</v>
      </c>
      <c r="H2167">
        <v>0</v>
      </c>
      <c r="I2167" t="s">
        <v>140</v>
      </c>
    </row>
    <row r="2168" spans="1:9" x14ac:dyDescent="0.3">
      <c r="A2168" t="s">
        <v>3</v>
      </c>
      <c r="B2168">
        <v>499994.28627600003</v>
      </c>
      <c r="C2168">
        <v>-1.1429999999999999E-3</v>
      </c>
      <c r="D2168">
        <v>-1.632E-3</v>
      </c>
      <c r="E2168">
        <v>-5.713724</v>
      </c>
      <c r="F2168">
        <v>2.4450000000000001E-3</v>
      </c>
      <c r="G2168">
        <v>44</v>
      </c>
      <c r="H2168">
        <v>12</v>
      </c>
      <c r="I2168" t="s">
        <v>140</v>
      </c>
    </row>
    <row r="2169" spans="1:9" x14ac:dyDescent="0.3">
      <c r="A2169" t="s">
        <v>26</v>
      </c>
      <c r="B2169">
        <v>499993.07156299998</v>
      </c>
      <c r="C2169">
        <v>-1.3860000000000001E-3</v>
      </c>
      <c r="D2169">
        <v>-1.957E-3</v>
      </c>
      <c r="E2169">
        <v>-6.9284369999999997</v>
      </c>
      <c r="F2169">
        <v>2.856E-3</v>
      </c>
      <c r="G2169">
        <v>39</v>
      </c>
      <c r="H2169">
        <v>19</v>
      </c>
      <c r="I2169" t="s">
        <v>140</v>
      </c>
    </row>
    <row r="2170" spans="1:9" x14ac:dyDescent="0.3">
      <c r="A2170" t="s">
        <v>27</v>
      </c>
      <c r="B2170">
        <v>499990.88640000002</v>
      </c>
      <c r="C2170">
        <v>-1.823E-3</v>
      </c>
      <c r="D2170">
        <v>-2.6849999999999999E-3</v>
      </c>
      <c r="E2170">
        <v>-9.1135999999999999</v>
      </c>
      <c r="F2170">
        <v>4.3090000000000003E-3</v>
      </c>
      <c r="G2170">
        <v>24</v>
      </c>
      <c r="H2170">
        <v>0</v>
      </c>
      <c r="I2170" t="s">
        <v>140</v>
      </c>
    </row>
    <row r="2171" spans="1:9" x14ac:dyDescent="0.3">
      <c r="A2171" t="s">
        <v>28</v>
      </c>
      <c r="B2171">
        <v>499991.94498799997</v>
      </c>
      <c r="C2171">
        <v>-1.611E-3</v>
      </c>
      <c r="D2171">
        <v>-2.2799999999999999E-3</v>
      </c>
      <c r="E2171">
        <v>-8.0550119999999996</v>
      </c>
      <c r="F2171">
        <v>3.3470000000000001E-3</v>
      </c>
      <c r="G2171">
        <v>41</v>
      </c>
      <c r="H2171">
        <v>18</v>
      </c>
      <c r="I2171" t="s">
        <v>140</v>
      </c>
    </row>
    <row r="2172" spans="1:9" x14ac:dyDescent="0.3">
      <c r="A2172" t="s">
        <v>29</v>
      </c>
      <c r="B2172">
        <v>499990.727503</v>
      </c>
      <c r="C2172">
        <v>-1.854E-3</v>
      </c>
      <c r="D2172">
        <v>-2.7309999999999999E-3</v>
      </c>
      <c r="E2172">
        <v>-9.2724969999999995</v>
      </c>
      <c r="F2172">
        <v>4.3839999999999999E-3</v>
      </c>
      <c r="G2172">
        <v>24</v>
      </c>
      <c r="H2172">
        <v>0</v>
      </c>
      <c r="I2172" t="s">
        <v>140</v>
      </c>
    </row>
    <row r="2173" spans="1:9" x14ac:dyDescent="0.3">
      <c r="A2173" t="s">
        <v>30</v>
      </c>
      <c r="B2173">
        <v>499990.727503</v>
      </c>
      <c r="C2173">
        <v>-1.854E-3</v>
      </c>
      <c r="D2173">
        <v>-2.7309999999999999E-3</v>
      </c>
      <c r="E2173">
        <v>-9.2724969999999995</v>
      </c>
      <c r="F2173">
        <v>4.3839999999999999E-3</v>
      </c>
      <c r="G2173">
        <v>24</v>
      </c>
      <c r="H2173">
        <v>0</v>
      </c>
      <c r="I2173" t="s">
        <v>140</v>
      </c>
    </row>
    <row r="2174" spans="1:9" x14ac:dyDescent="0.3">
      <c r="A2174" t="s">
        <v>31</v>
      </c>
      <c r="B2174">
        <v>499994.32435499999</v>
      </c>
      <c r="C2174">
        <v>-1.1349999999999999E-3</v>
      </c>
      <c r="D2174">
        <v>-1.537E-3</v>
      </c>
      <c r="E2174">
        <v>-5.6756450000000003</v>
      </c>
      <c r="F2174">
        <v>2.0079999999999998E-3</v>
      </c>
      <c r="G2174">
        <v>31</v>
      </c>
      <c r="H2174">
        <v>17</v>
      </c>
      <c r="I2174" t="s">
        <v>140</v>
      </c>
    </row>
    <row r="2175" spans="1:9" x14ac:dyDescent="0.3">
      <c r="A2175" t="s">
        <v>32</v>
      </c>
      <c r="B2175">
        <v>499990.727503</v>
      </c>
      <c r="C2175">
        <v>-1.854E-3</v>
      </c>
      <c r="D2175">
        <v>-2.7309999999999999E-3</v>
      </c>
      <c r="E2175">
        <v>-9.2724969999999995</v>
      </c>
      <c r="F2175">
        <v>4.3839999999999999E-3</v>
      </c>
      <c r="G2175">
        <v>24</v>
      </c>
      <c r="H2175">
        <v>0</v>
      </c>
      <c r="I2175" t="s">
        <v>140</v>
      </c>
    </row>
    <row r="2176" spans="1:9" x14ac:dyDescent="0.3">
      <c r="A2176" t="s">
        <v>33</v>
      </c>
      <c r="B2176">
        <v>499990.13909700001</v>
      </c>
      <c r="C2176">
        <v>-1.9719999999999998E-3</v>
      </c>
      <c r="D2176">
        <v>-2.905E-3</v>
      </c>
      <c r="E2176">
        <v>-9.8609030000000004</v>
      </c>
      <c r="F2176">
        <v>4.666E-3</v>
      </c>
      <c r="G2176">
        <v>25</v>
      </c>
      <c r="H2176">
        <v>0</v>
      </c>
      <c r="I2176" t="s">
        <v>140</v>
      </c>
    </row>
    <row r="2177" spans="1:9" x14ac:dyDescent="0.3">
      <c r="A2177" t="s">
        <v>34</v>
      </c>
      <c r="B2177">
        <v>499990.804649</v>
      </c>
      <c r="C2177">
        <v>-1.8389999999999999E-3</v>
      </c>
      <c r="D2177">
        <v>-2.709E-3</v>
      </c>
      <c r="E2177">
        <v>-9.1953510000000005</v>
      </c>
      <c r="F2177">
        <v>4.3480000000000003E-3</v>
      </c>
      <c r="G2177">
        <v>24</v>
      </c>
      <c r="H2177">
        <v>0</v>
      </c>
      <c r="I2177" t="s">
        <v>140</v>
      </c>
    </row>
    <row r="2178" spans="1:9" x14ac:dyDescent="0.3">
      <c r="A2178" t="s">
        <v>35</v>
      </c>
      <c r="B2178">
        <v>499994.55228100001</v>
      </c>
      <c r="C2178">
        <v>-1.09E-3</v>
      </c>
      <c r="D2178">
        <v>-1.4660000000000001E-3</v>
      </c>
      <c r="E2178">
        <v>-5.4477190000000002</v>
      </c>
      <c r="F2178">
        <v>1.884E-3</v>
      </c>
      <c r="G2178">
        <v>31</v>
      </c>
      <c r="H2178">
        <v>17</v>
      </c>
      <c r="I2178" t="s">
        <v>140</v>
      </c>
    </row>
    <row r="2179" spans="1:9" x14ac:dyDescent="0.3">
      <c r="A2179" t="s">
        <v>4</v>
      </c>
      <c r="B2179">
        <v>499992.07894199999</v>
      </c>
      <c r="C2179">
        <v>-1.5839999999999999E-3</v>
      </c>
      <c r="D2179">
        <v>-2.2420000000000001E-3</v>
      </c>
      <c r="E2179">
        <v>-7.9210580000000004</v>
      </c>
      <c r="F2179">
        <v>3.2889999999999998E-3</v>
      </c>
      <c r="G2179">
        <v>41</v>
      </c>
      <c r="H2179">
        <v>18</v>
      </c>
      <c r="I2179" t="s">
        <v>140</v>
      </c>
    </row>
    <row r="2180" spans="1:9" x14ac:dyDescent="0.3">
      <c r="A2180" t="s">
        <v>36</v>
      </c>
      <c r="B2180">
        <v>499994.33740800002</v>
      </c>
      <c r="C2180">
        <v>-1.1329999999999999E-3</v>
      </c>
      <c r="D2180">
        <v>-1.5280000000000001E-3</v>
      </c>
      <c r="E2180">
        <v>-5.6625920000000001</v>
      </c>
      <c r="F2180">
        <v>1.9759999999999999E-3</v>
      </c>
      <c r="G2180">
        <v>31</v>
      </c>
      <c r="H2180">
        <v>17</v>
      </c>
      <c r="I2180" t="s">
        <v>140</v>
      </c>
    </row>
    <row r="2181" spans="1:9" x14ac:dyDescent="0.3">
      <c r="A2181" t="s">
        <v>37</v>
      </c>
      <c r="B2181">
        <v>499994.35499700002</v>
      </c>
      <c r="C2181">
        <v>-1.129E-3</v>
      </c>
      <c r="D2181">
        <v>-1.619E-3</v>
      </c>
      <c r="E2181">
        <v>-5.645003</v>
      </c>
      <c r="F2181">
        <v>2.4480000000000001E-3</v>
      </c>
      <c r="G2181">
        <v>44</v>
      </c>
      <c r="H2181">
        <v>12</v>
      </c>
      <c r="I2181" t="s">
        <v>140</v>
      </c>
    </row>
    <row r="2182" spans="1:9" x14ac:dyDescent="0.3">
      <c r="A2182" t="s">
        <v>38</v>
      </c>
      <c r="B2182">
        <v>499990.727503</v>
      </c>
      <c r="C2182">
        <v>-1.854E-3</v>
      </c>
      <c r="D2182">
        <v>-2.7309999999999999E-3</v>
      </c>
      <c r="E2182">
        <v>-9.2724969999999995</v>
      </c>
      <c r="F2182">
        <v>4.3839999999999999E-3</v>
      </c>
      <c r="G2182">
        <v>24</v>
      </c>
      <c r="H2182">
        <v>0</v>
      </c>
      <c r="I2182" t="s">
        <v>140</v>
      </c>
    </row>
    <row r="2183" spans="1:9" x14ac:dyDescent="0.3">
      <c r="A2183" t="s">
        <v>39</v>
      </c>
      <c r="B2183">
        <v>499996.85462400003</v>
      </c>
      <c r="C2183">
        <v>-6.29E-4</v>
      </c>
      <c r="D2183">
        <v>-8.4099999999999995E-4</v>
      </c>
      <c r="E2183">
        <v>-3.1453760000000002</v>
      </c>
      <c r="F2183">
        <v>1.0579999999999999E-3</v>
      </c>
      <c r="G2183">
        <v>25</v>
      </c>
      <c r="H2183">
        <v>20</v>
      </c>
      <c r="I2183" t="s">
        <v>140</v>
      </c>
    </row>
    <row r="2184" spans="1:9" x14ac:dyDescent="0.3">
      <c r="A2184" t="s">
        <v>40</v>
      </c>
      <c r="B2184">
        <v>499990.727503</v>
      </c>
      <c r="C2184">
        <v>-1.854E-3</v>
      </c>
      <c r="D2184">
        <v>-2.7309999999999999E-3</v>
      </c>
      <c r="E2184">
        <v>-9.2724969999999995</v>
      </c>
      <c r="F2184">
        <v>4.3839999999999999E-3</v>
      </c>
      <c r="G2184">
        <v>24</v>
      </c>
      <c r="H2184">
        <v>0</v>
      </c>
      <c r="I2184" t="s">
        <v>140</v>
      </c>
    </row>
    <row r="2185" spans="1:9" x14ac:dyDescent="0.3">
      <c r="A2185" t="s">
        <v>41</v>
      </c>
      <c r="B2185">
        <v>499991.52426500001</v>
      </c>
      <c r="C2185">
        <v>-1.6949999999999999E-3</v>
      </c>
      <c r="D2185">
        <v>-2.4060000000000002E-3</v>
      </c>
      <c r="E2185">
        <v>-8.4757350000000002</v>
      </c>
      <c r="F2185">
        <v>3.555E-3</v>
      </c>
      <c r="G2185">
        <v>41</v>
      </c>
      <c r="H2185">
        <v>18</v>
      </c>
      <c r="I2185" t="s">
        <v>140</v>
      </c>
    </row>
    <row r="2186" spans="1:9" x14ac:dyDescent="0.3">
      <c r="A2186" t="s">
        <v>42</v>
      </c>
      <c r="B2186">
        <v>499994.37358399999</v>
      </c>
      <c r="C2186">
        <v>-1.1249999999999999E-3</v>
      </c>
      <c r="D2186">
        <v>-1.523E-3</v>
      </c>
      <c r="E2186">
        <v>-5.6264159999999999</v>
      </c>
      <c r="F2186">
        <v>1.9910000000000001E-3</v>
      </c>
      <c r="G2186">
        <v>31</v>
      </c>
      <c r="H2186">
        <v>17</v>
      </c>
      <c r="I2186" t="s">
        <v>140</v>
      </c>
    </row>
    <row r="2187" spans="1:9" x14ac:dyDescent="0.3">
      <c r="A2187" t="s">
        <v>43</v>
      </c>
      <c r="B2187">
        <v>499990.727503</v>
      </c>
      <c r="C2187">
        <v>-1.854E-3</v>
      </c>
      <c r="D2187">
        <v>-2.7309999999999999E-3</v>
      </c>
      <c r="E2187">
        <v>-9.2724969999999995</v>
      </c>
      <c r="F2187">
        <v>4.3839999999999999E-3</v>
      </c>
      <c r="G2187">
        <v>24</v>
      </c>
      <c r="H2187">
        <v>0</v>
      </c>
      <c r="I2187" t="s">
        <v>140</v>
      </c>
    </row>
    <row r="2188" spans="1:9" x14ac:dyDescent="0.3">
      <c r="A2188" t="s">
        <v>44</v>
      </c>
      <c r="B2188">
        <v>499994.32435499999</v>
      </c>
      <c r="C2188">
        <v>-1.1349999999999999E-3</v>
      </c>
      <c r="D2188">
        <v>-1.537E-3</v>
      </c>
      <c r="E2188">
        <v>-5.6756450000000003</v>
      </c>
      <c r="F2188">
        <v>2.0079999999999998E-3</v>
      </c>
      <c r="G2188">
        <v>31</v>
      </c>
      <c r="H2188">
        <v>17</v>
      </c>
      <c r="I2188" t="s">
        <v>140</v>
      </c>
    </row>
    <row r="2189" spans="1:9" x14ac:dyDescent="0.3">
      <c r="A2189" t="s">
        <v>45</v>
      </c>
      <c r="B2189">
        <v>499990.307883</v>
      </c>
      <c r="C2189">
        <v>-1.9380000000000001E-3</v>
      </c>
      <c r="D2189">
        <v>-2.856E-3</v>
      </c>
      <c r="E2189">
        <v>-9.6921169999999996</v>
      </c>
      <c r="F2189">
        <v>4.5859999999999998E-3</v>
      </c>
      <c r="G2189">
        <v>25</v>
      </c>
      <c r="H2189">
        <v>0</v>
      </c>
      <c r="I2189" t="s">
        <v>140</v>
      </c>
    </row>
    <row r="2190" spans="1:9" x14ac:dyDescent="0.3">
      <c r="A2190" t="s">
        <v>5</v>
      </c>
      <c r="B2190">
        <v>499990.307883</v>
      </c>
      <c r="C2190">
        <v>-1.9380000000000001E-3</v>
      </c>
      <c r="D2190">
        <v>-2.856E-3</v>
      </c>
      <c r="E2190">
        <v>-9.6921169999999996</v>
      </c>
      <c r="F2190">
        <v>4.5859999999999998E-3</v>
      </c>
      <c r="G2190">
        <v>25</v>
      </c>
      <c r="H2190">
        <v>0</v>
      </c>
      <c r="I2190" t="s">
        <v>140</v>
      </c>
    </row>
    <row r="2191" spans="1:9" x14ac:dyDescent="0.3">
      <c r="A2191" t="s">
        <v>46</v>
      </c>
      <c r="B2191">
        <v>499994.44899399998</v>
      </c>
      <c r="C2191">
        <v>-1.1100000000000001E-3</v>
      </c>
      <c r="D2191">
        <v>-1.5790000000000001E-3</v>
      </c>
      <c r="E2191">
        <v>-5.5510060000000001</v>
      </c>
      <c r="F2191">
        <v>2.343E-3</v>
      </c>
      <c r="G2191">
        <v>44</v>
      </c>
      <c r="H2191">
        <v>12</v>
      </c>
      <c r="I2191" t="s">
        <v>140</v>
      </c>
    </row>
    <row r="2192" spans="1:9" x14ac:dyDescent="0.3">
      <c r="A2192" t="s">
        <v>47</v>
      </c>
      <c r="B2192">
        <v>499995.420147</v>
      </c>
      <c r="C2192">
        <v>-9.1600000000000004E-4</v>
      </c>
      <c r="D2192">
        <v>-1.25E-3</v>
      </c>
      <c r="E2192">
        <v>-4.579853</v>
      </c>
      <c r="F2192">
        <v>1.6720000000000001E-3</v>
      </c>
      <c r="G2192">
        <v>20</v>
      </c>
      <c r="H2192">
        <v>27</v>
      </c>
      <c r="I2192" t="s">
        <v>140</v>
      </c>
    </row>
    <row r="2193" spans="1:9" x14ac:dyDescent="0.3">
      <c r="A2193" t="s">
        <v>48</v>
      </c>
      <c r="B2193">
        <v>499995.144997</v>
      </c>
      <c r="C2193">
        <v>-9.7099999999999997E-4</v>
      </c>
      <c r="D2193">
        <v>-1.2899999999999999E-3</v>
      </c>
      <c r="E2193">
        <v>-4.855003</v>
      </c>
      <c r="F2193">
        <v>1.5969999999999999E-3</v>
      </c>
      <c r="G2193">
        <v>17</v>
      </c>
      <c r="H2193">
        <v>31</v>
      </c>
      <c r="I2193" t="s">
        <v>140</v>
      </c>
    </row>
    <row r="2194" spans="1:9" x14ac:dyDescent="0.3">
      <c r="A2194" t="s">
        <v>49</v>
      </c>
      <c r="B2194">
        <v>499992.29223199998</v>
      </c>
      <c r="C2194">
        <v>-1.542E-3</v>
      </c>
      <c r="D2194">
        <v>-2.1819999999999999E-3</v>
      </c>
      <c r="E2194">
        <v>-7.7077679999999997</v>
      </c>
      <c r="F2194">
        <v>3.2009999999999999E-3</v>
      </c>
      <c r="G2194">
        <v>41</v>
      </c>
      <c r="H2194">
        <v>18</v>
      </c>
      <c r="I2194" t="s">
        <v>140</v>
      </c>
    </row>
    <row r="2195" spans="1:9" x14ac:dyDescent="0.3">
      <c r="A2195" t="s">
        <v>50</v>
      </c>
      <c r="B2195">
        <v>499994.09905100003</v>
      </c>
      <c r="C2195">
        <v>-1.1800000000000001E-3</v>
      </c>
      <c r="D2195">
        <v>-1.6919999999999999E-3</v>
      </c>
      <c r="E2195">
        <v>-5.9009489999999998</v>
      </c>
      <c r="F2195">
        <v>2.5590000000000001E-3</v>
      </c>
      <c r="G2195">
        <v>44</v>
      </c>
      <c r="H2195">
        <v>12</v>
      </c>
      <c r="I2195" t="s">
        <v>140</v>
      </c>
    </row>
    <row r="2196" spans="1:9" x14ac:dyDescent="0.3">
      <c r="A2196" t="s">
        <v>6</v>
      </c>
      <c r="B2196">
        <v>499998.69958700001</v>
      </c>
      <c r="C2196">
        <v>-2.5999999999999998E-4</v>
      </c>
      <c r="D2196">
        <v>-4.4099999999999999E-4</v>
      </c>
      <c r="E2196">
        <v>-1.300413</v>
      </c>
      <c r="F2196">
        <v>9.0700000000000004E-4</v>
      </c>
      <c r="G2196">
        <v>14</v>
      </c>
      <c r="H2196">
        <v>35</v>
      </c>
      <c r="I2196" t="s">
        <v>140</v>
      </c>
    </row>
    <row r="2197" spans="1:9" x14ac:dyDescent="0.3">
      <c r="A2197" t="s">
        <v>7</v>
      </c>
      <c r="B2197">
        <v>499991.92235399998</v>
      </c>
      <c r="C2197">
        <v>-1.616E-3</v>
      </c>
      <c r="D2197">
        <v>-2.1810000000000002E-3</v>
      </c>
      <c r="E2197">
        <v>-8.0776459999999997</v>
      </c>
      <c r="F2197">
        <v>2.8270000000000001E-3</v>
      </c>
      <c r="G2197">
        <v>45</v>
      </c>
      <c r="H2197">
        <v>14</v>
      </c>
      <c r="I2197" t="s">
        <v>140</v>
      </c>
    </row>
    <row r="2198" spans="1:9" x14ac:dyDescent="0.3">
      <c r="A2198" t="s">
        <v>8</v>
      </c>
      <c r="B2198">
        <v>499990.13909700001</v>
      </c>
      <c r="C2198">
        <v>-1.9719999999999998E-3</v>
      </c>
      <c r="D2198">
        <v>-2.905E-3</v>
      </c>
      <c r="E2198">
        <v>-9.8609030000000004</v>
      </c>
      <c r="F2198">
        <v>4.666E-3</v>
      </c>
      <c r="G2198">
        <v>25</v>
      </c>
      <c r="H2198">
        <v>0</v>
      </c>
      <c r="I2198" t="s">
        <v>140</v>
      </c>
    </row>
    <row r="2199" spans="1:9" x14ac:dyDescent="0.3">
      <c r="A2199" t="s">
        <v>9</v>
      </c>
      <c r="B2199">
        <v>499991.740995</v>
      </c>
      <c r="C2199">
        <v>-1.652E-3</v>
      </c>
      <c r="D2199">
        <v>-2.3449999999999999E-3</v>
      </c>
      <c r="E2199">
        <v>-8.2590050000000002</v>
      </c>
      <c r="F2199">
        <v>3.4659999999999999E-3</v>
      </c>
      <c r="G2199">
        <v>41</v>
      </c>
      <c r="H2199">
        <v>18</v>
      </c>
      <c r="I2199" t="s">
        <v>140</v>
      </c>
    </row>
    <row r="2200" spans="1:9" x14ac:dyDescent="0.3">
      <c r="A2200" t="s">
        <v>10</v>
      </c>
      <c r="B2200">
        <v>499994.42573900003</v>
      </c>
      <c r="C2200">
        <v>-1.1150000000000001E-3</v>
      </c>
      <c r="D2200">
        <v>-1.5920000000000001E-3</v>
      </c>
      <c r="E2200">
        <v>-5.5742609999999999</v>
      </c>
      <c r="F2200">
        <v>2.385E-3</v>
      </c>
      <c r="G2200">
        <v>44</v>
      </c>
      <c r="H2200">
        <v>12</v>
      </c>
      <c r="I2200" t="s">
        <v>140</v>
      </c>
    </row>
    <row r="2201" spans="1:9" x14ac:dyDescent="0.3">
      <c r="A2201" t="s">
        <v>0</v>
      </c>
      <c r="B2201">
        <v>499996.490789</v>
      </c>
      <c r="C2201">
        <v>-7.0200000000000004E-4</v>
      </c>
      <c r="D2201">
        <v>-6.5649999999999997E-3</v>
      </c>
      <c r="E2201">
        <v>-3.5092110000000001</v>
      </c>
      <c r="F2201">
        <v>2.9316999999999999E-2</v>
      </c>
      <c r="G2201">
        <v>0</v>
      </c>
      <c r="H2201">
        <v>109</v>
      </c>
      <c r="I2201" t="s">
        <v>131</v>
      </c>
    </row>
    <row r="2202" spans="1:9" x14ac:dyDescent="0.3">
      <c r="A2202" t="s">
        <v>11</v>
      </c>
      <c r="B2202">
        <v>499993.91351500002</v>
      </c>
      <c r="C2202">
        <v>-1.217E-3</v>
      </c>
      <c r="D2202">
        <v>-5.5880000000000001E-3</v>
      </c>
      <c r="E2202">
        <v>-6.0864849999999997</v>
      </c>
      <c r="F2202">
        <v>2.1853999999999998E-2</v>
      </c>
      <c r="G2202">
        <v>0</v>
      </c>
      <c r="H2202">
        <v>92</v>
      </c>
      <c r="I2202" t="s">
        <v>131</v>
      </c>
    </row>
    <row r="2203" spans="1:9" x14ac:dyDescent="0.3">
      <c r="A2203" t="s">
        <v>12</v>
      </c>
      <c r="B2203">
        <v>499996.490789</v>
      </c>
      <c r="C2203">
        <v>-7.0200000000000004E-4</v>
      </c>
      <c r="D2203">
        <v>-6.5649999999999997E-3</v>
      </c>
      <c r="E2203">
        <v>-3.5092110000000001</v>
      </c>
      <c r="F2203">
        <v>2.9316999999999999E-2</v>
      </c>
      <c r="G2203">
        <v>0</v>
      </c>
      <c r="H2203">
        <v>109</v>
      </c>
      <c r="I2203" t="s">
        <v>131</v>
      </c>
    </row>
    <row r="2204" spans="1:9" x14ac:dyDescent="0.3">
      <c r="A2204" t="s">
        <v>13</v>
      </c>
      <c r="B2204">
        <v>499996.50982500002</v>
      </c>
      <c r="C2204">
        <v>-6.9800000000000005E-4</v>
      </c>
      <c r="D2204">
        <v>-6.5110000000000003E-3</v>
      </c>
      <c r="E2204">
        <v>-3.4901749999999998</v>
      </c>
      <c r="F2204">
        <v>2.9064E-2</v>
      </c>
      <c r="G2204">
        <v>0</v>
      </c>
      <c r="H2204">
        <v>109</v>
      </c>
      <c r="I2204" t="s">
        <v>131</v>
      </c>
    </row>
    <row r="2205" spans="1:9" x14ac:dyDescent="0.3">
      <c r="A2205" t="s">
        <v>14</v>
      </c>
      <c r="B2205">
        <v>499996.50982500002</v>
      </c>
      <c r="C2205">
        <v>-6.9800000000000005E-4</v>
      </c>
      <c r="D2205">
        <v>-6.5110000000000003E-3</v>
      </c>
      <c r="E2205">
        <v>-3.4901749999999998</v>
      </c>
      <c r="F2205">
        <v>2.9064E-2</v>
      </c>
      <c r="G2205">
        <v>0</v>
      </c>
      <c r="H2205">
        <v>109</v>
      </c>
      <c r="I2205" t="s">
        <v>131</v>
      </c>
    </row>
    <row r="2206" spans="1:9" x14ac:dyDescent="0.3">
      <c r="A2206" t="s">
        <v>15</v>
      </c>
      <c r="B2206">
        <v>499996.490789</v>
      </c>
      <c r="C2206">
        <v>-7.0200000000000004E-4</v>
      </c>
      <c r="D2206">
        <v>-6.5649999999999997E-3</v>
      </c>
      <c r="E2206">
        <v>-3.5092110000000001</v>
      </c>
      <c r="F2206">
        <v>2.9316999999999999E-2</v>
      </c>
      <c r="G2206">
        <v>0</v>
      </c>
      <c r="H2206">
        <v>109</v>
      </c>
      <c r="I2206" t="s">
        <v>131</v>
      </c>
    </row>
    <row r="2207" spans="1:9" x14ac:dyDescent="0.3">
      <c r="A2207" t="s">
        <v>2</v>
      </c>
      <c r="B2207">
        <v>499996.53613399999</v>
      </c>
      <c r="C2207">
        <v>-6.9300000000000004E-4</v>
      </c>
      <c r="D2207">
        <v>-6.4559999999999999E-3</v>
      </c>
      <c r="E2207">
        <v>-3.4638659999999999</v>
      </c>
      <c r="F2207">
        <v>2.8816000000000001E-2</v>
      </c>
      <c r="G2207">
        <v>0</v>
      </c>
      <c r="H2207">
        <v>109</v>
      </c>
      <c r="I2207" t="s">
        <v>131</v>
      </c>
    </row>
    <row r="2208" spans="1:9" x14ac:dyDescent="0.3">
      <c r="A2208" t="s">
        <v>16</v>
      </c>
      <c r="B2208">
        <v>499996.490789</v>
      </c>
      <c r="C2208">
        <v>-7.0200000000000004E-4</v>
      </c>
      <c r="D2208">
        <v>-6.5649999999999997E-3</v>
      </c>
      <c r="E2208">
        <v>-3.5092110000000001</v>
      </c>
      <c r="F2208">
        <v>2.9316999999999999E-2</v>
      </c>
      <c r="G2208">
        <v>0</v>
      </c>
      <c r="H2208">
        <v>109</v>
      </c>
      <c r="I2208" t="s">
        <v>131</v>
      </c>
    </row>
    <row r="2209" spans="1:9" x14ac:dyDescent="0.3">
      <c r="A2209" t="s">
        <v>17</v>
      </c>
      <c r="B2209">
        <v>499989.060359</v>
      </c>
      <c r="C2209">
        <v>-2.1879999999999998E-3</v>
      </c>
      <c r="D2209">
        <v>-5.8760000000000001E-3</v>
      </c>
      <c r="E2209">
        <v>-10.939641</v>
      </c>
      <c r="F2209">
        <v>1.8440999999999999E-2</v>
      </c>
      <c r="G2209">
        <v>0</v>
      </c>
      <c r="H2209">
        <v>76</v>
      </c>
      <c r="I2209" t="s">
        <v>131</v>
      </c>
    </row>
    <row r="2210" spans="1:9" x14ac:dyDescent="0.3">
      <c r="A2210" t="s">
        <v>18</v>
      </c>
      <c r="B2210">
        <v>499996.95800899999</v>
      </c>
      <c r="C2210">
        <v>-6.0800000000000003E-4</v>
      </c>
      <c r="D2210">
        <v>-5.9979999999999999E-3</v>
      </c>
      <c r="E2210">
        <v>-3.0419909999999999</v>
      </c>
      <c r="F2210">
        <v>2.6948E-2</v>
      </c>
      <c r="G2210">
        <v>0</v>
      </c>
      <c r="H2210">
        <v>110</v>
      </c>
      <c r="I2210" t="s">
        <v>131</v>
      </c>
    </row>
    <row r="2211" spans="1:9" x14ac:dyDescent="0.3">
      <c r="A2211" t="s">
        <v>19</v>
      </c>
      <c r="B2211">
        <v>499996.74508199998</v>
      </c>
      <c r="C2211">
        <v>-6.5099999999999999E-4</v>
      </c>
      <c r="D2211">
        <v>-6.4320000000000002E-3</v>
      </c>
      <c r="E2211">
        <v>-3.254918</v>
      </c>
      <c r="F2211">
        <v>2.8906000000000001E-2</v>
      </c>
      <c r="G2211">
        <v>0</v>
      </c>
      <c r="H2211">
        <v>110</v>
      </c>
      <c r="I2211" t="s">
        <v>131</v>
      </c>
    </row>
    <row r="2212" spans="1:9" x14ac:dyDescent="0.3">
      <c r="A2212" t="s">
        <v>20</v>
      </c>
      <c r="B2212">
        <v>499996.490789</v>
      </c>
      <c r="C2212">
        <v>-7.0200000000000004E-4</v>
      </c>
      <c r="D2212">
        <v>-6.5649999999999997E-3</v>
      </c>
      <c r="E2212">
        <v>-3.5092110000000001</v>
      </c>
      <c r="F2212">
        <v>2.9316999999999999E-2</v>
      </c>
      <c r="G2212">
        <v>0</v>
      </c>
      <c r="H2212">
        <v>109</v>
      </c>
      <c r="I2212" t="s">
        <v>131</v>
      </c>
    </row>
    <row r="2213" spans="1:9" x14ac:dyDescent="0.3">
      <c r="A2213" t="s">
        <v>21</v>
      </c>
      <c r="B2213">
        <v>499996.490789</v>
      </c>
      <c r="C2213">
        <v>-7.0200000000000004E-4</v>
      </c>
      <c r="D2213">
        <v>-6.5649999999999997E-3</v>
      </c>
      <c r="E2213">
        <v>-3.5092110000000001</v>
      </c>
      <c r="F2213">
        <v>2.9316999999999999E-2</v>
      </c>
      <c r="G2213">
        <v>0</v>
      </c>
      <c r="H2213">
        <v>109</v>
      </c>
      <c r="I2213" t="s">
        <v>131</v>
      </c>
    </row>
    <row r="2214" spans="1:9" x14ac:dyDescent="0.3">
      <c r="A2214" t="s">
        <v>22</v>
      </c>
      <c r="B2214">
        <v>499996.780394</v>
      </c>
      <c r="C2214">
        <v>-6.4400000000000004E-4</v>
      </c>
      <c r="D2214">
        <v>-6.378E-3</v>
      </c>
      <c r="E2214">
        <v>-3.2196060000000002</v>
      </c>
      <c r="F2214">
        <v>2.8670999999999999E-2</v>
      </c>
      <c r="G2214">
        <v>0</v>
      </c>
      <c r="H2214">
        <v>110</v>
      </c>
      <c r="I2214" t="s">
        <v>131</v>
      </c>
    </row>
    <row r="2215" spans="1:9" x14ac:dyDescent="0.3">
      <c r="A2215" t="s">
        <v>23</v>
      </c>
      <c r="B2215">
        <v>499996.490789</v>
      </c>
      <c r="C2215">
        <v>-7.0200000000000004E-4</v>
      </c>
      <c r="D2215">
        <v>-6.5649999999999997E-3</v>
      </c>
      <c r="E2215">
        <v>-3.5092110000000001</v>
      </c>
      <c r="F2215">
        <v>2.9316999999999999E-2</v>
      </c>
      <c r="G2215">
        <v>0</v>
      </c>
      <c r="H2215">
        <v>109</v>
      </c>
      <c r="I2215" t="s">
        <v>131</v>
      </c>
    </row>
    <row r="2216" spans="1:9" x14ac:dyDescent="0.3">
      <c r="A2216" t="s">
        <v>24</v>
      </c>
      <c r="B2216">
        <v>499996.490789</v>
      </c>
      <c r="C2216">
        <v>-7.0200000000000004E-4</v>
      </c>
      <c r="D2216">
        <v>-6.5649999999999997E-3</v>
      </c>
      <c r="E2216">
        <v>-3.5092110000000001</v>
      </c>
      <c r="F2216">
        <v>2.9316999999999999E-2</v>
      </c>
      <c r="G2216">
        <v>0</v>
      </c>
      <c r="H2216">
        <v>109</v>
      </c>
      <c r="I2216" t="s">
        <v>131</v>
      </c>
    </row>
    <row r="2217" spans="1:9" x14ac:dyDescent="0.3">
      <c r="A2217" t="s">
        <v>25</v>
      </c>
      <c r="B2217">
        <v>499996.490789</v>
      </c>
      <c r="C2217">
        <v>-7.0200000000000004E-4</v>
      </c>
      <c r="D2217">
        <v>-6.5649999999999997E-3</v>
      </c>
      <c r="E2217">
        <v>-3.5092110000000001</v>
      </c>
      <c r="F2217">
        <v>2.9316999999999999E-2</v>
      </c>
      <c r="G2217">
        <v>0</v>
      </c>
      <c r="H2217">
        <v>109</v>
      </c>
      <c r="I2217" t="s">
        <v>131</v>
      </c>
    </row>
    <row r="2218" spans="1:9" x14ac:dyDescent="0.3">
      <c r="A2218" t="s">
        <v>3</v>
      </c>
      <c r="B2218">
        <v>499996.80749500002</v>
      </c>
      <c r="C2218">
        <v>-6.3900000000000003E-4</v>
      </c>
      <c r="D2218">
        <v>-5.9579999999999998E-3</v>
      </c>
      <c r="E2218">
        <v>-3.1925050000000001</v>
      </c>
      <c r="F2218">
        <v>2.6596999999999999E-2</v>
      </c>
      <c r="G2218">
        <v>0</v>
      </c>
      <c r="H2218">
        <v>109</v>
      </c>
      <c r="I2218" t="s">
        <v>131</v>
      </c>
    </row>
    <row r="2219" spans="1:9" x14ac:dyDescent="0.3">
      <c r="A2219" t="s">
        <v>26</v>
      </c>
      <c r="B2219">
        <v>499996.60138100001</v>
      </c>
      <c r="C2219">
        <v>-6.8000000000000005E-4</v>
      </c>
      <c r="D2219">
        <v>-6.4609999999999997E-3</v>
      </c>
      <c r="E2219">
        <v>-3.3986190000000001</v>
      </c>
      <c r="F2219">
        <v>2.8908E-2</v>
      </c>
      <c r="G2219">
        <v>0</v>
      </c>
      <c r="H2219">
        <v>108</v>
      </c>
      <c r="I2219" t="s">
        <v>131</v>
      </c>
    </row>
    <row r="2220" spans="1:9" x14ac:dyDescent="0.3">
      <c r="A2220" t="s">
        <v>27</v>
      </c>
      <c r="B2220">
        <v>499995.862463</v>
      </c>
      <c r="C2220">
        <v>-8.2799999999999996E-4</v>
      </c>
      <c r="D2220">
        <v>-6.6909999999999999E-3</v>
      </c>
      <c r="E2220">
        <v>-4.137537</v>
      </c>
      <c r="F2220">
        <v>2.9316999999999999E-2</v>
      </c>
      <c r="G2220">
        <v>0</v>
      </c>
      <c r="H2220">
        <v>110</v>
      </c>
      <c r="I2220" t="s">
        <v>131</v>
      </c>
    </row>
    <row r="2221" spans="1:9" x14ac:dyDescent="0.3">
      <c r="A2221" t="s">
        <v>28</v>
      </c>
      <c r="B2221">
        <v>499996.555169</v>
      </c>
      <c r="C2221">
        <v>-6.8900000000000005E-4</v>
      </c>
      <c r="D2221">
        <v>-6.4019999999999997E-3</v>
      </c>
      <c r="E2221">
        <v>-3.4448310000000002</v>
      </c>
      <c r="F2221">
        <v>2.8563000000000002E-2</v>
      </c>
      <c r="G2221">
        <v>0</v>
      </c>
      <c r="H2221">
        <v>109</v>
      </c>
      <c r="I2221" t="s">
        <v>131</v>
      </c>
    </row>
    <row r="2222" spans="1:9" x14ac:dyDescent="0.3">
      <c r="A2222" t="s">
        <v>29</v>
      </c>
      <c r="B2222">
        <v>499996.490789</v>
      </c>
      <c r="C2222">
        <v>-7.0200000000000004E-4</v>
      </c>
      <c r="D2222">
        <v>-6.5649999999999997E-3</v>
      </c>
      <c r="E2222">
        <v>-3.5092110000000001</v>
      </c>
      <c r="F2222">
        <v>2.9316999999999999E-2</v>
      </c>
      <c r="G2222">
        <v>0</v>
      </c>
      <c r="H2222">
        <v>109</v>
      </c>
      <c r="I2222" t="s">
        <v>131</v>
      </c>
    </row>
    <row r="2223" spans="1:9" x14ac:dyDescent="0.3">
      <c r="A2223" t="s">
        <v>30</v>
      </c>
      <c r="B2223">
        <v>499996.50982500002</v>
      </c>
      <c r="C2223">
        <v>-6.9800000000000005E-4</v>
      </c>
      <c r="D2223">
        <v>-6.5110000000000003E-3</v>
      </c>
      <c r="E2223">
        <v>-3.4901749999999998</v>
      </c>
      <c r="F2223">
        <v>2.9064E-2</v>
      </c>
      <c r="G2223">
        <v>0</v>
      </c>
      <c r="H2223">
        <v>109</v>
      </c>
      <c r="I2223" t="s">
        <v>131</v>
      </c>
    </row>
    <row r="2224" spans="1:9" x14ac:dyDescent="0.3">
      <c r="A2224" t="s">
        <v>31</v>
      </c>
      <c r="B2224">
        <v>499996.80749500002</v>
      </c>
      <c r="C2224">
        <v>-6.3900000000000003E-4</v>
      </c>
      <c r="D2224">
        <v>-5.9579999999999998E-3</v>
      </c>
      <c r="E2224">
        <v>-3.1925050000000001</v>
      </c>
      <c r="F2224">
        <v>2.6596999999999999E-2</v>
      </c>
      <c r="G2224">
        <v>0</v>
      </c>
      <c r="H2224">
        <v>109</v>
      </c>
      <c r="I2224" t="s">
        <v>131</v>
      </c>
    </row>
    <row r="2225" spans="1:9" x14ac:dyDescent="0.3">
      <c r="A2225" t="s">
        <v>32</v>
      </c>
      <c r="B2225">
        <v>499996.490789</v>
      </c>
      <c r="C2225">
        <v>-7.0200000000000004E-4</v>
      </c>
      <c r="D2225">
        <v>-6.5649999999999997E-3</v>
      </c>
      <c r="E2225">
        <v>-3.5092110000000001</v>
      </c>
      <c r="F2225">
        <v>2.9316999999999999E-2</v>
      </c>
      <c r="G2225">
        <v>0</v>
      </c>
      <c r="H2225">
        <v>109</v>
      </c>
      <c r="I2225" t="s">
        <v>131</v>
      </c>
    </row>
    <row r="2226" spans="1:9" x14ac:dyDescent="0.3">
      <c r="A2226" t="s">
        <v>33</v>
      </c>
      <c r="B2226">
        <v>499996.490789</v>
      </c>
      <c r="C2226">
        <v>-7.0200000000000004E-4</v>
      </c>
      <c r="D2226">
        <v>-6.5649999999999997E-3</v>
      </c>
      <c r="E2226">
        <v>-3.5092110000000001</v>
      </c>
      <c r="F2226">
        <v>2.9316999999999999E-2</v>
      </c>
      <c r="G2226">
        <v>0</v>
      </c>
      <c r="H2226">
        <v>109</v>
      </c>
      <c r="I2226" t="s">
        <v>131</v>
      </c>
    </row>
    <row r="2227" spans="1:9" x14ac:dyDescent="0.3">
      <c r="A2227" t="s">
        <v>34</v>
      </c>
      <c r="B2227">
        <v>499996.50982500002</v>
      </c>
      <c r="C2227">
        <v>-6.9800000000000005E-4</v>
      </c>
      <c r="D2227">
        <v>-6.5110000000000003E-3</v>
      </c>
      <c r="E2227">
        <v>-3.4901749999999998</v>
      </c>
      <c r="F2227">
        <v>2.9064E-2</v>
      </c>
      <c r="G2227">
        <v>0</v>
      </c>
      <c r="H2227">
        <v>109</v>
      </c>
      <c r="I2227" t="s">
        <v>131</v>
      </c>
    </row>
    <row r="2228" spans="1:9" x14ac:dyDescent="0.3">
      <c r="A2228" t="s">
        <v>35</v>
      </c>
      <c r="B2228">
        <v>499996.73260300001</v>
      </c>
      <c r="C2228">
        <v>-6.5300000000000004E-4</v>
      </c>
      <c r="D2228">
        <v>-6.4850000000000003E-3</v>
      </c>
      <c r="E2228">
        <v>-3.2673969999999999</v>
      </c>
      <c r="F2228">
        <v>2.9159000000000001E-2</v>
      </c>
      <c r="G2228">
        <v>0</v>
      </c>
      <c r="H2228">
        <v>110</v>
      </c>
      <c r="I2228" t="s">
        <v>131</v>
      </c>
    </row>
    <row r="2229" spans="1:9" x14ac:dyDescent="0.3">
      <c r="A2229" t="s">
        <v>4</v>
      </c>
      <c r="B2229">
        <v>499996.73260300001</v>
      </c>
      <c r="C2229">
        <v>-6.5300000000000004E-4</v>
      </c>
      <c r="D2229">
        <v>-6.4850000000000003E-3</v>
      </c>
      <c r="E2229">
        <v>-3.2673969999999999</v>
      </c>
      <c r="F2229">
        <v>2.9159000000000001E-2</v>
      </c>
      <c r="G2229">
        <v>0</v>
      </c>
      <c r="H2229">
        <v>110</v>
      </c>
      <c r="I2229" t="s">
        <v>131</v>
      </c>
    </row>
    <row r="2230" spans="1:9" x14ac:dyDescent="0.3">
      <c r="A2230" t="s">
        <v>36</v>
      </c>
      <c r="B2230">
        <v>499996.50982500002</v>
      </c>
      <c r="C2230">
        <v>-6.9800000000000005E-4</v>
      </c>
      <c r="D2230">
        <v>-6.5110000000000003E-3</v>
      </c>
      <c r="E2230">
        <v>-3.4901749999999998</v>
      </c>
      <c r="F2230">
        <v>2.9064E-2</v>
      </c>
      <c r="G2230">
        <v>0</v>
      </c>
      <c r="H2230">
        <v>109</v>
      </c>
      <c r="I2230" t="s">
        <v>131</v>
      </c>
    </row>
    <row r="2231" spans="1:9" x14ac:dyDescent="0.3">
      <c r="A2231" t="s">
        <v>37</v>
      </c>
      <c r="B2231">
        <v>499996.50982500002</v>
      </c>
      <c r="C2231">
        <v>-6.9800000000000005E-4</v>
      </c>
      <c r="D2231">
        <v>-6.5110000000000003E-3</v>
      </c>
      <c r="E2231">
        <v>-3.4901749999999998</v>
      </c>
      <c r="F2231">
        <v>2.9064E-2</v>
      </c>
      <c r="G2231">
        <v>0</v>
      </c>
      <c r="H2231">
        <v>109</v>
      </c>
      <c r="I2231" t="s">
        <v>131</v>
      </c>
    </row>
    <row r="2232" spans="1:9" x14ac:dyDescent="0.3">
      <c r="A2232" t="s">
        <v>38</v>
      </c>
      <c r="B2232">
        <v>499997.068218</v>
      </c>
      <c r="C2232">
        <v>-5.8600000000000004E-4</v>
      </c>
      <c r="D2232">
        <v>-5.463E-3</v>
      </c>
      <c r="E2232">
        <v>-2.9317820000000001</v>
      </c>
      <c r="F2232">
        <v>2.4383999999999999E-2</v>
      </c>
      <c r="G2232">
        <v>0</v>
      </c>
      <c r="H2232">
        <v>109</v>
      </c>
      <c r="I2232" t="s">
        <v>131</v>
      </c>
    </row>
    <row r="2233" spans="1:9" x14ac:dyDescent="0.3">
      <c r="A2233" t="s">
        <v>39</v>
      </c>
      <c r="B2233">
        <v>499996.490789</v>
      </c>
      <c r="C2233">
        <v>-7.0200000000000004E-4</v>
      </c>
      <c r="D2233">
        <v>-6.5649999999999997E-3</v>
      </c>
      <c r="E2233">
        <v>-3.5092110000000001</v>
      </c>
      <c r="F2233">
        <v>2.9316999999999999E-2</v>
      </c>
      <c r="G2233">
        <v>0</v>
      </c>
      <c r="H2233">
        <v>109</v>
      </c>
      <c r="I2233" t="s">
        <v>131</v>
      </c>
    </row>
    <row r="2234" spans="1:9" x14ac:dyDescent="0.3">
      <c r="A2234" t="s">
        <v>40</v>
      </c>
      <c r="B2234">
        <v>499996.490789</v>
      </c>
      <c r="C2234">
        <v>-7.0200000000000004E-4</v>
      </c>
      <c r="D2234">
        <v>-6.5649999999999997E-3</v>
      </c>
      <c r="E2234">
        <v>-3.5092110000000001</v>
      </c>
      <c r="F2234">
        <v>2.9316999999999999E-2</v>
      </c>
      <c r="G2234">
        <v>0</v>
      </c>
      <c r="H2234">
        <v>109</v>
      </c>
      <c r="I2234" t="s">
        <v>131</v>
      </c>
    </row>
    <row r="2235" spans="1:9" x14ac:dyDescent="0.3">
      <c r="A2235" t="s">
        <v>41</v>
      </c>
      <c r="B2235">
        <v>499996.63013300003</v>
      </c>
      <c r="C2235">
        <v>-6.7400000000000001E-4</v>
      </c>
      <c r="D2235">
        <v>-6.2890000000000003E-3</v>
      </c>
      <c r="E2235">
        <v>-3.3698670000000002</v>
      </c>
      <c r="F2235">
        <v>2.8074000000000002E-2</v>
      </c>
      <c r="G2235">
        <v>0</v>
      </c>
      <c r="H2235">
        <v>109</v>
      </c>
      <c r="I2235" t="s">
        <v>131</v>
      </c>
    </row>
    <row r="2236" spans="1:9" x14ac:dyDescent="0.3">
      <c r="A2236" t="s">
        <v>42</v>
      </c>
      <c r="B2236">
        <v>499996.490789</v>
      </c>
      <c r="C2236">
        <v>-7.0200000000000004E-4</v>
      </c>
      <c r="D2236">
        <v>-6.5649999999999997E-3</v>
      </c>
      <c r="E2236">
        <v>-3.5092110000000001</v>
      </c>
      <c r="F2236">
        <v>2.9316999999999999E-2</v>
      </c>
      <c r="G2236">
        <v>0</v>
      </c>
      <c r="H2236">
        <v>109</v>
      </c>
      <c r="I2236" t="s">
        <v>131</v>
      </c>
    </row>
    <row r="2237" spans="1:9" x14ac:dyDescent="0.3">
      <c r="A2237" t="s">
        <v>43</v>
      </c>
      <c r="B2237">
        <v>499996.50982500002</v>
      </c>
      <c r="C2237">
        <v>-6.9800000000000005E-4</v>
      </c>
      <c r="D2237">
        <v>-6.5110000000000003E-3</v>
      </c>
      <c r="E2237">
        <v>-3.4901749999999998</v>
      </c>
      <c r="F2237">
        <v>2.9064E-2</v>
      </c>
      <c r="G2237">
        <v>0</v>
      </c>
      <c r="H2237">
        <v>109</v>
      </c>
      <c r="I2237" t="s">
        <v>131</v>
      </c>
    </row>
    <row r="2238" spans="1:9" x14ac:dyDescent="0.3">
      <c r="A2238" t="s">
        <v>44</v>
      </c>
      <c r="B2238">
        <v>499996.490789</v>
      </c>
      <c r="C2238">
        <v>-7.0200000000000004E-4</v>
      </c>
      <c r="D2238">
        <v>-6.5649999999999997E-3</v>
      </c>
      <c r="E2238">
        <v>-3.5092110000000001</v>
      </c>
      <c r="F2238">
        <v>2.9316999999999999E-2</v>
      </c>
      <c r="G2238">
        <v>0</v>
      </c>
      <c r="H2238">
        <v>109</v>
      </c>
      <c r="I2238" t="s">
        <v>131</v>
      </c>
    </row>
    <row r="2239" spans="1:9" x14ac:dyDescent="0.3">
      <c r="A2239" t="s">
        <v>45</v>
      </c>
      <c r="B2239">
        <v>499996.50982500002</v>
      </c>
      <c r="C2239">
        <v>-6.9800000000000005E-4</v>
      </c>
      <c r="D2239">
        <v>-6.5110000000000003E-3</v>
      </c>
      <c r="E2239">
        <v>-3.4901749999999998</v>
      </c>
      <c r="F2239">
        <v>2.9064E-2</v>
      </c>
      <c r="G2239">
        <v>0</v>
      </c>
      <c r="H2239">
        <v>109</v>
      </c>
      <c r="I2239" t="s">
        <v>131</v>
      </c>
    </row>
    <row r="2240" spans="1:9" x14ac:dyDescent="0.3">
      <c r="A2240" t="s">
        <v>5</v>
      </c>
      <c r="B2240">
        <v>499996.490789</v>
      </c>
      <c r="C2240">
        <v>-7.0200000000000004E-4</v>
      </c>
      <c r="D2240">
        <v>-6.5649999999999997E-3</v>
      </c>
      <c r="E2240">
        <v>-3.5092110000000001</v>
      </c>
      <c r="F2240">
        <v>2.9316999999999999E-2</v>
      </c>
      <c r="G2240">
        <v>0</v>
      </c>
      <c r="H2240">
        <v>109</v>
      </c>
      <c r="I2240" t="s">
        <v>131</v>
      </c>
    </row>
    <row r="2241" spans="1:9" x14ac:dyDescent="0.3">
      <c r="A2241" t="s">
        <v>46</v>
      </c>
      <c r="B2241">
        <v>499996.61948699999</v>
      </c>
      <c r="C2241">
        <v>-6.7599999999999995E-4</v>
      </c>
      <c r="D2241">
        <v>-6.4079999999999996E-3</v>
      </c>
      <c r="E2241">
        <v>-3.3805130000000001</v>
      </c>
      <c r="F2241">
        <v>2.8657999999999999E-2</v>
      </c>
      <c r="G2241">
        <v>0</v>
      </c>
      <c r="H2241">
        <v>108</v>
      </c>
      <c r="I2241" t="s">
        <v>131</v>
      </c>
    </row>
    <row r="2242" spans="1:9" x14ac:dyDescent="0.3">
      <c r="A2242" t="s">
        <v>47</v>
      </c>
      <c r="B2242">
        <v>499996.490789</v>
      </c>
      <c r="C2242">
        <v>-7.0200000000000004E-4</v>
      </c>
      <c r="D2242">
        <v>-6.5649999999999997E-3</v>
      </c>
      <c r="E2242">
        <v>-3.5092110000000001</v>
      </c>
      <c r="F2242">
        <v>2.9316999999999999E-2</v>
      </c>
      <c r="G2242">
        <v>0</v>
      </c>
      <c r="H2242">
        <v>109</v>
      </c>
      <c r="I2242" t="s">
        <v>131</v>
      </c>
    </row>
    <row r="2243" spans="1:9" x14ac:dyDescent="0.3">
      <c r="A2243" t="s">
        <v>48</v>
      </c>
      <c r="B2243">
        <v>499996.50982500002</v>
      </c>
      <c r="C2243">
        <v>-6.9800000000000005E-4</v>
      </c>
      <c r="D2243">
        <v>-6.5110000000000003E-3</v>
      </c>
      <c r="E2243">
        <v>-3.4901749999999998</v>
      </c>
      <c r="F2243">
        <v>2.9064E-2</v>
      </c>
      <c r="G2243">
        <v>0</v>
      </c>
      <c r="H2243">
        <v>109</v>
      </c>
      <c r="I2243" t="s">
        <v>131</v>
      </c>
    </row>
    <row r="2244" spans="1:9" x14ac:dyDescent="0.3">
      <c r="A2244" t="s">
        <v>49</v>
      </c>
      <c r="B2244">
        <v>499996.61948699999</v>
      </c>
      <c r="C2244">
        <v>-6.7599999999999995E-4</v>
      </c>
      <c r="D2244">
        <v>-6.4079999999999996E-3</v>
      </c>
      <c r="E2244">
        <v>-3.3805130000000001</v>
      </c>
      <c r="F2244">
        <v>2.8657999999999999E-2</v>
      </c>
      <c r="G2244">
        <v>0</v>
      </c>
      <c r="H2244">
        <v>108</v>
      </c>
      <c r="I2244" t="s">
        <v>131</v>
      </c>
    </row>
    <row r="2245" spans="1:9" x14ac:dyDescent="0.3">
      <c r="A2245" t="s">
        <v>50</v>
      </c>
      <c r="B2245">
        <v>499996.50982500002</v>
      </c>
      <c r="C2245">
        <v>-6.9800000000000005E-4</v>
      </c>
      <c r="D2245">
        <v>-6.5110000000000003E-3</v>
      </c>
      <c r="E2245">
        <v>-3.4901749999999998</v>
      </c>
      <c r="F2245">
        <v>2.9064E-2</v>
      </c>
      <c r="G2245">
        <v>0</v>
      </c>
      <c r="H2245">
        <v>109</v>
      </c>
      <c r="I2245" t="s">
        <v>131</v>
      </c>
    </row>
    <row r="2246" spans="1:9" x14ac:dyDescent="0.3">
      <c r="A2246" t="s">
        <v>6</v>
      </c>
      <c r="B2246">
        <v>499996.50982500002</v>
      </c>
      <c r="C2246">
        <v>-6.9800000000000005E-4</v>
      </c>
      <c r="D2246">
        <v>-6.5110000000000003E-3</v>
      </c>
      <c r="E2246">
        <v>-3.4901749999999998</v>
      </c>
      <c r="F2246">
        <v>2.9064E-2</v>
      </c>
      <c r="G2246">
        <v>0</v>
      </c>
      <c r="H2246">
        <v>109</v>
      </c>
      <c r="I2246" t="s">
        <v>131</v>
      </c>
    </row>
    <row r="2247" spans="1:9" x14ac:dyDescent="0.3">
      <c r="A2247" t="s">
        <v>7</v>
      </c>
      <c r="B2247">
        <v>499996.66815099999</v>
      </c>
      <c r="C2247">
        <v>-6.6600000000000003E-4</v>
      </c>
      <c r="D2247">
        <v>-6.234E-3</v>
      </c>
      <c r="E2247">
        <v>-3.3318490000000001</v>
      </c>
      <c r="F2247">
        <v>2.784E-2</v>
      </c>
      <c r="G2247">
        <v>0</v>
      </c>
      <c r="H2247">
        <v>109</v>
      </c>
      <c r="I2247" t="s">
        <v>131</v>
      </c>
    </row>
    <row r="2248" spans="1:9" x14ac:dyDescent="0.3">
      <c r="A2248" t="s">
        <v>8</v>
      </c>
      <c r="B2248">
        <v>499996.60138100001</v>
      </c>
      <c r="C2248">
        <v>-6.8000000000000005E-4</v>
      </c>
      <c r="D2248">
        <v>-6.4609999999999997E-3</v>
      </c>
      <c r="E2248">
        <v>-3.3986190000000001</v>
      </c>
      <c r="F2248">
        <v>2.8908E-2</v>
      </c>
      <c r="G2248">
        <v>0</v>
      </c>
      <c r="H2248">
        <v>108</v>
      </c>
      <c r="I2248" t="s">
        <v>131</v>
      </c>
    </row>
    <row r="2249" spans="1:9" x14ac:dyDescent="0.3">
      <c r="A2249" t="s">
        <v>9</v>
      </c>
      <c r="B2249">
        <v>499996.490789</v>
      </c>
      <c r="C2249">
        <v>-7.0200000000000004E-4</v>
      </c>
      <c r="D2249">
        <v>-6.5649999999999997E-3</v>
      </c>
      <c r="E2249">
        <v>-3.5092110000000001</v>
      </c>
      <c r="F2249">
        <v>2.9316999999999999E-2</v>
      </c>
      <c r="G2249">
        <v>0</v>
      </c>
      <c r="H2249">
        <v>109</v>
      </c>
      <c r="I2249" t="s">
        <v>131</v>
      </c>
    </row>
    <row r="2250" spans="1:9" x14ac:dyDescent="0.3">
      <c r="A2250" t="s">
        <v>10</v>
      </c>
      <c r="B2250">
        <v>499996.53613399999</v>
      </c>
      <c r="C2250">
        <v>-6.9300000000000004E-4</v>
      </c>
      <c r="D2250">
        <v>-6.4559999999999999E-3</v>
      </c>
      <c r="E2250">
        <v>-3.4638659999999999</v>
      </c>
      <c r="F2250">
        <v>2.8816000000000001E-2</v>
      </c>
      <c r="G2250">
        <v>0</v>
      </c>
      <c r="H2250">
        <v>109</v>
      </c>
      <c r="I2250" t="s">
        <v>131</v>
      </c>
    </row>
    <row r="2251" spans="1:9" x14ac:dyDescent="0.3">
      <c r="A2251" t="s">
        <v>0</v>
      </c>
      <c r="B2251">
        <v>499980.84366999997</v>
      </c>
      <c r="C2251">
        <v>-3.8310000000000002E-3</v>
      </c>
      <c r="D2251">
        <v>-5.2700000000000004E-3</v>
      </c>
      <c r="E2251">
        <v>-19.156330000000001</v>
      </c>
      <c r="F2251">
        <v>7.1929999999999997E-3</v>
      </c>
      <c r="G2251">
        <v>0</v>
      </c>
      <c r="H2251">
        <v>10</v>
      </c>
      <c r="I2251" t="s">
        <v>132</v>
      </c>
    </row>
    <row r="2252" spans="1:9" x14ac:dyDescent="0.3">
      <c r="A2252" t="s">
        <v>11</v>
      </c>
      <c r="B2252">
        <v>499980.84366999997</v>
      </c>
      <c r="C2252">
        <v>-3.8310000000000002E-3</v>
      </c>
      <c r="D2252">
        <v>-5.2700000000000004E-3</v>
      </c>
      <c r="E2252">
        <v>-19.156330000000001</v>
      </c>
      <c r="F2252">
        <v>7.1929999999999997E-3</v>
      </c>
      <c r="G2252">
        <v>0</v>
      </c>
      <c r="H2252">
        <v>10</v>
      </c>
      <c r="I2252" t="s">
        <v>132</v>
      </c>
    </row>
    <row r="2253" spans="1:9" x14ac:dyDescent="0.3">
      <c r="A2253" t="s">
        <v>12</v>
      </c>
      <c r="B2253">
        <v>499980.84366999997</v>
      </c>
      <c r="C2253">
        <v>-3.8310000000000002E-3</v>
      </c>
      <c r="D2253">
        <v>-5.2700000000000004E-3</v>
      </c>
      <c r="E2253">
        <v>-19.156330000000001</v>
      </c>
      <c r="F2253">
        <v>7.1929999999999997E-3</v>
      </c>
      <c r="G2253">
        <v>0</v>
      </c>
      <c r="H2253">
        <v>10</v>
      </c>
      <c r="I2253" t="s">
        <v>132</v>
      </c>
    </row>
    <row r="2254" spans="1:9" x14ac:dyDescent="0.3">
      <c r="A2254" t="s">
        <v>13</v>
      </c>
      <c r="B2254">
        <v>499980.84366999997</v>
      </c>
      <c r="C2254">
        <v>-3.8310000000000002E-3</v>
      </c>
      <c r="D2254">
        <v>-5.2700000000000004E-3</v>
      </c>
      <c r="E2254">
        <v>-19.156330000000001</v>
      </c>
      <c r="F2254">
        <v>7.1929999999999997E-3</v>
      </c>
      <c r="G2254">
        <v>0</v>
      </c>
      <c r="H2254">
        <v>10</v>
      </c>
      <c r="I2254" t="s">
        <v>132</v>
      </c>
    </row>
    <row r="2255" spans="1:9" x14ac:dyDescent="0.3">
      <c r="A2255" t="s">
        <v>14</v>
      </c>
      <c r="B2255">
        <v>499980.84366999997</v>
      </c>
      <c r="C2255">
        <v>-3.8310000000000002E-3</v>
      </c>
      <c r="D2255">
        <v>-5.2700000000000004E-3</v>
      </c>
      <c r="E2255">
        <v>-19.156330000000001</v>
      </c>
      <c r="F2255">
        <v>7.1929999999999997E-3</v>
      </c>
      <c r="G2255">
        <v>0</v>
      </c>
      <c r="H2255">
        <v>10</v>
      </c>
      <c r="I2255" t="s">
        <v>132</v>
      </c>
    </row>
    <row r="2256" spans="1:9" x14ac:dyDescent="0.3">
      <c r="A2256" t="s">
        <v>15</v>
      </c>
      <c r="B2256">
        <v>499980.84366999997</v>
      </c>
      <c r="C2256">
        <v>-3.8310000000000002E-3</v>
      </c>
      <c r="D2256">
        <v>-5.2700000000000004E-3</v>
      </c>
      <c r="E2256">
        <v>-19.156330000000001</v>
      </c>
      <c r="F2256">
        <v>7.1929999999999997E-3</v>
      </c>
      <c r="G2256">
        <v>0</v>
      </c>
      <c r="H2256">
        <v>10</v>
      </c>
      <c r="I2256" t="s">
        <v>132</v>
      </c>
    </row>
    <row r="2257" spans="1:9" x14ac:dyDescent="0.3">
      <c r="A2257" t="s">
        <v>2</v>
      </c>
      <c r="B2257">
        <v>499981.004648</v>
      </c>
      <c r="C2257">
        <v>-3.7989999999999999E-3</v>
      </c>
      <c r="D2257">
        <v>-5.2259999999999997E-3</v>
      </c>
      <c r="E2257">
        <v>-18.995352</v>
      </c>
      <c r="F2257">
        <v>7.1329999999999996E-3</v>
      </c>
      <c r="G2257">
        <v>0</v>
      </c>
      <c r="H2257">
        <v>10</v>
      </c>
      <c r="I2257" t="s">
        <v>132</v>
      </c>
    </row>
    <row r="2258" spans="1:9" x14ac:dyDescent="0.3">
      <c r="A2258" t="s">
        <v>16</v>
      </c>
      <c r="B2258">
        <v>499980.84366999997</v>
      </c>
      <c r="C2258">
        <v>-3.8310000000000002E-3</v>
      </c>
      <c r="D2258">
        <v>-5.2700000000000004E-3</v>
      </c>
      <c r="E2258">
        <v>-19.156330000000001</v>
      </c>
      <c r="F2258">
        <v>7.1929999999999997E-3</v>
      </c>
      <c r="G2258">
        <v>0</v>
      </c>
      <c r="H2258">
        <v>10</v>
      </c>
      <c r="I2258" t="s">
        <v>132</v>
      </c>
    </row>
    <row r="2259" spans="1:9" x14ac:dyDescent="0.3">
      <c r="A2259" t="s">
        <v>17</v>
      </c>
      <c r="B2259">
        <v>499980.84366999997</v>
      </c>
      <c r="C2259">
        <v>-3.8310000000000002E-3</v>
      </c>
      <c r="D2259">
        <v>-5.2700000000000004E-3</v>
      </c>
      <c r="E2259">
        <v>-19.156330000000001</v>
      </c>
      <c r="F2259">
        <v>7.1929999999999997E-3</v>
      </c>
      <c r="G2259">
        <v>0</v>
      </c>
      <c r="H2259">
        <v>10</v>
      </c>
      <c r="I2259" t="s">
        <v>132</v>
      </c>
    </row>
    <row r="2260" spans="1:9" x14ac:dyDescent="0.3">
      <c r="A2260" t="s">
        <v>18</v>
      </c>
      <c r="B2260">
        <v>499980.84366999997</v>
      </c>
      <c r="C2260">
        <v>-3.8310000000000002E-3</v>
      </c>
      <c r="D2260">
        <v>-5.2700000000000004E-3</v>
      </c>
      <c r="E2260">
        <v>-19.156330000000001</v>
      </c>
      <c r="F2260">
        <v>7.1929999999999997E-3</v>
      </c>
      <c r="G2260">
        <v>0</v>
      </c>
      <c r="H2260">
        <v>10</v>
      </c>
      <c r="I2260" t="s">
        <v>132</v>
      </c>
    </row>
    <row r="2261" spans="1:9" x14ac:dyDescent="0.3">
      <c r="A2261" t="s">
        <v>19</v>
      </c>
      <c r="B2261">
        <v>499980.84366999997</v>
      </c>
      <c r="C2261">
        <v>-3.8310000000000002E-3</v>
      </c>
      <c r="D2261">
        <v>-5.2700000000000004E-3</v>
      </c>
      <c r="E2261">
        <v>-19.156330000000001</v>
      </c>
      <c r="F2261">
        <v>7.1929999999999997E-3</v>
      </c>
      <c r="G2261">
        <v>0</v>
      </c>
      <c r="H2261">
        <v>10</v>
      </c>
      <c r="I2261" t="s">
        <v>132</v>
      </c>
    </row>
    <row r="2262" spans="1:9" x14ac:dyDescent="0.3">
      <c r="A2262" t="s">
        <v>20</v>
      </c>
      <c r="B2262">
        <v>499980.84366999997</v>
      </c>
      <c r="C2262">
        <v>-3.8310000000000002E-3</v>
      </c>
      <c r="D2262">
        <v>-5.2700000000000004E-3</v>
      </c>
      <c r="E2262">
        <v>-19.156330000000001</v>
      </c>
      <c r="F2262">
        <v>7.1929999999999997E-3</v>
      </c>
      <c r="G2262">
        <v>0</v>
      </c>
      <c r="H2262">
        <v>10</v>
      </c>
      <c r="I2262" t="s">
        <v>132</v>
      </c>
    </row>
    <row r="2263" spans="1:9" x14ac:dyDescent="0.3">
      <c r="A2263" t="s">
        <v>21</v>
      </c>
      <c r="B2263">
        <v>499981.16562500002</v>
      </c>
      <c r="C2263">
        <v>-3.7669999999999999E-3</v>
      </c>
      <c r="D2263">
        <v>-5.1809999999999998E-3</v>
      </c>
      <c r="E2263">
        <v>-18.834375000000001</v>
      </c>
      <c r="F2263">
        <v>7.0720000000000002E-3</v>
      </c>
      <c r="G2263">
        <v>0</v>
      </c>
      <c r="H2263">
        <v>10</v>
      </c>
      <c r="I2263" t="s">
        <v>132</v>
      </c>
    </row>
    <row r="2264" spans="1:9" x14ac:dyDescent="0.3">
      <c r="A2264" t="s">
        <v>22</v>
      </c>
      <c r="B2264">
        <v>499980.84366999997</v>
      </c>
      <c r="C2264">
        <v>-3.8310000000000002E-3</v>
      </c>
      <c r="D2264">
        <v>-5.2700000000000004E-3</v>
      </c>
      <c r="E2264">
        <v>-19.156330000000001</v>
      </c>
      <c r="F2264">
        <v>7.1929999999999997E-3</v>
      </c>
      <c r="G2264">
        <v>0</v>
      </c>
      <c r="H2264">
        <v>10</v>
      </c>
      <c r="I2264" t="s">
        <v>132</v>
      </c>
    </row>
    <row r="2265" spans="1:9" x14ac:dyDescent="0.3">
      <c r="A2265" t="s">
        <v>23</v>
      </c>
      <c r="B2265">
        <v>499980.84366999997</v>
      </c>
      <c r="C2265">
        <v>-3.8310000000000002E-3</v>
      </c>
      <c r="D2265">
        <v>-5.2700000000000004E-3</v>
      </c>
      <c r="E2265">
        <v>-19.156330000000001</v>
      </c>
      <c r="F2265">
        <v>7.1929999999999997E-3</v>
      </c>
      <c r="G2265">
        <v>0</v>
      </c>
      <c r="H2265">
        <v>10</v>
      </c>
      <c r="I2265" t="s">
        <v>132</v>
      </c>
    </row>
    <row r="2266" spans="1:9" x14ac:dyDescent="0.3">
      <c r="A2266" t="s">
        <v>24</v>
      </c>
      <c r="B2266">
        <v>499981.004648</v>
      </c>
      <c r="C2266">
        <v>-3.7989999999999999E-3</v>
      </c>
      <c r="D2266">
        <v>-5.2259999999999997E-3</v>
      </c>
      <c r="E2266">
        <v>-18.995352</v>
      </c>
      <c r="F2266">
        <v>7.1329999999999996E-3</v>
      </c>
      <c r="G2266">
        <v>0</v>
      </c>
      <c r="H2266">
        <v>10</v>
      </c>
      <c r="I2266" t="s">
        <v>132</v>
      </c>
    </row>
    <row r="2267" spans="1:9" x14ac:dyDescent="0.3">
      <c r="A2267" t="s">
        <v>25</v>
      </c>
      <c r="B2267">
        <v>499980.84366999997</v>
      </c>
      <c r="C2267">
        <v>-3.8310000000000002E-3</v>
      </c>
      <c r="D2267">
        <v>-5.2700000000000004E-3</v>
      </c>
      <c r="E2267">
        <v>-19.156330000000001</v>
      </c>
      <c r="F2267">
        <v>7.1929999999999997E-3</v>
      </c>
      <c r="G2267">
        <v>0</v>
      </c>
      <c r="H2267">
        <v>10</v>
      </c>
      <c r="I2267" t="s">
        <v>132</v>
      </c>
    </row>
    <row r="2268" spans="1:9" x14ac:dyDescent="0.3">
      <c r="A2268" t="s">
        <v>3</v>
      </c>
      <c r="B2268">
        <v>499980.84366999997</v>
      </c>
      <c r="C2268">
        <v>-3.8310000000000002E-3</v>
      </c>
      <c r="D2268">
        <v>-5.2700000000000004E-3</v>
      </c>
      <c r="E2268">
        <v>-19.156330000000001</v>
      </c>
      <c r="F2268">
        <v>7.1929999999999997E-3</v>
      </c>
      <c r="G2268">
        <v>0</v>
      </c>
      <c r="H2268">
        <v>10</v>
      </c>
      <c r="I2268" t="s">
        <v>132</v>
      </c>
    </row>
    <row r="2269" spans="1:9" x14ac:dyDescent="0.3">
      <c r="A2269" t="s">
        <v>26</v>
      </c>
      <c r="B2269">
        <v>499980.84366999997</v>
      </c>
      <c r="C2269">
        <v>-3.8310000000000002E-3</v>
      </c>
      <c r="D2269">
        <v>-5.2700000000000004E-3</v>
      </c>
      <c r="E2269">
        <v>-19.156330000000001</v>
      </c>
      <c r="F2269">
        <v>7.1929999999999997E-3</v>
      </c>
      <c r="G2269">
        <v>0</v>
      </c>
      <c r="H2269">
        <v>10</v>
      </c>
      <c r="I2269" t="s">
        <v>132</v>
      </c>
    </row>
    <row r="2270" spans="1:9" x14ac:dyDescent="0.3">
      <c r="A2270" t="s">
        <v>27</v>
      </c>
      <c r="B2270">
        <v>499980.84366999997</v>
      </c>
      <c r="C2270">
        <v>-3.8310000000000002E-3</v>
      </c>
      <c r="D2270">
        <v>-5.2700000000000004E-3</v>
      </c>
      <c r="E2270">
        <v>-19.156330000000001</v>
      </c>
      <c r="F2270">
        <v>7.1929999999999997E-3</v>
      </c>
      <c r="G2270">
        <v>0</v>
      </c>
      <c r="H2270">
        <v>10</v>
      </c>
      <c r="I2270" t="s">
        <v>132</v>
      </c>
    </row>
    <row r="2271" spans="1:9" x14ac:dyDescent="0.3">
      <c r="A2271" t="s">
        <v>28</v>
      </c>
      <c r="B2271">
        <v>499988.17256500002</v>
      </c>
      <c r="C2271">
        <v>-2.3649999999999999E-3</v>
      </c>
      <c r="D2271">
        <v>-3.2339999999999999E-3</v>
      </c>
      <c r="E2271">
        <v>-11.827434999999999</v>
      </c>
      <c r="F2271">
        <v>4.3410000000000002E-3</v>
      </c>
      <c r="G2271">
        <v>0</v>
      </c>
      <c r="H2271">
        <v>6</v>
      </c>
      <c r="I2271" t="s">
        <v>132</v>
      </c>
    </row>
    <row r="2272" spans="1:9" x14ac:dyDescent="0.3">
      <c r="A2272" t="s">
        <v>29</v>
      </c>
      <c r="B2272">
        <v>499980.84366999997</v>
      </c>
      <c r="C2272">
        <v>-3.8310000000000002E-3</v>
      </c>
      <c r="D2272">
        <v>-5.2700000000000004E-3</v>
      </c>
      <c r="E2272">
        <v>-19.156330000000001</v>
      </c>
      <c r="F2272">
        <v>7.1929999999999997E-3</v>
      </c>
      <c r="G2272">
        <v>0</v>
      </c>
      <c r="H2272">
        <v>10</v>
      </c>
      <c r="I2272" t="s">
        <v>132</v>
      </c>
    </row>
    <row r="2273" spans="1:9" x14ac:dyDescent="0.3">
      <c r="A2273" t="s">
        <v>30</v>
      </c>
      <c r="B2273">
        <v>499980.84366999997</v>
      </c>
      <c r="C2273">
        <v>-3.8310000000000002E-3</v>
      </c>
      <c r="D2273">
        <v>-5.2700000000000004E-3</v>
      </c>
      <c r="E2273">
        <v>-19.156330000000001</v>
      </c>
      <c r="F2273">
        <v>7.1929999999999997E-3</v>
      </c>
      <c r="G2273">
        <v>0</v>
      </c>
      <c r="H2273">
        <v>10</v>
      </c>
      <c r="I2273" t="s">
        <v>132</v>
      </c>
    </row>
    <row r="2274" spans="1:9" x14ac:dyDescent="0.3">
      <c r="A2274" t="s">
        <v>31</v>
      </c>
      <c r="B2274">
        <v>499981.004648</v>
      </c>
      <c r="C2274">
        <v>-3.7989999999999999E-3</v>
      </c>
      <c r="D2274">
        <v>-5.2259999999999997E-3</v>
      </c>
      <c r="E2274">
        <v>-18.995352</v>
      </c>
      <c r="F2274">
        <v>7.1329999999999996E-3</v>
      </c>
      <c r="G2274">
        <v>0</v>
      </c>
      <c r="H2274">
        <v>10</v>
      </c>
      <c r="I2274" t="s">
        <v>132</v>
      </c>
    </row>
    <row r="2275" spans="1:9" x14ac:dyDescent="0.3">
      <c r="A2275" t="s">
        <v>32</v>
      </c>
      <c r="B2275">
        <v>499988.17256500002</v>
      </c>
      <c r="C2275">
        <v>-2.3649999999999999E-3</v>
      </c>
      <c r="D2275">
        <v>-3.2339999999999999E-3</v>
      </c>
      <c r="E2275">
        <v>-11.827434999999999</v>
      </c>
      <c r="F2275">
        <v>4.3410000000000002E-3</v>
      </c>
      <c r="G2275">
        <v>0</v>
      </c>
      <c r="H2275">
        <v>6</v>
      </c>
      <c r="I2275" t="s">
        <v>132</v>
      </c>
    </row>
    <row r="2276" spans="1:9" x14ac:dyDescent="0.3">
      <c r="A2276" t="s">
        <v>33</v>
      </c>
      <c r="B2276">
        <v>499980.84366999997</v>
      </c>
      <c r="C2276">
        <v>-3.8310000000000002E-3</v>
      </c>
      <c r="D2276">
        <v>-5.2700000000000004E-3</v>
      </c>
      <c r="E2276">
        <v>-19.156330000000001</v>
      </c>
      <c r="F2276">
        <v>7.1929999999999997E-3</v>
      </c>
      <c r="G2276">
        <v>0</v>
      </c>
      <c r="H2276">
        <v>10</v>
      </c>
      <c r="I2276" t="s">
        <v>132</v>
      </c>
    </row>
    <row r="2277" spans="1:9" x14ac:dyDescent="0.3">
      <c r="A2277" t="s">
        <v>34</v>
      </c>
      <c r="B2277">
        <v>499980.84366999997</v>
      </c>
      <c r="C2277">
        <v>-3.8310000000000002E-3</v>
      </c>
      <c r="D2277">
        <v>-5.2700000000000004E-3</v>
      </c>
      <c r="E2277">
        <v>-19.156330000000001</v>
      </c>
      <c r="F2277">
        <v>7.1929999999999997E-3</v>
      </c>
      <c r="G2277">
        <v>0</v>
      </c>
      <c r="H2277">
        <v>10</v>
      </c>
      <c r="I2277" t="s">
        <v>132</v>
      </c>
    </row>
    <row r="2278" spans="1:9" x14ac:dyDescent="0.3">
      <c r="A2278" t="s">
        <v>35</v>
      </c>
      <c r="B2278">
        <v>499981.004648</v>
      </c>
      <c r="C2278">
        <v>-3.7989999999999999E-3</v>
      </c>
      <c r="D2278">
        <v>-5.2259999999999997E-3</v>
      </c>
      <c r="E2278">
        <v>-18.995352</v>
      </c>
      <c r="F2278">
        <v>7.1329999999999996E-3</v>
      </c>
      <c r="G2278">
        <v>0</v>
      </c>
      <c r="H2278">
        <v>10</v>
      </c>
      <c r="I2278" t="s">
        <v>132</v>
      </c>
    </row>
    <row r="2279" spans="1:9" x14ac:dyDescent="0.3">
      <c r="A2279" t="s">
        <v>4</v>
      </c>
      <c r="B2279">
        <v>499980.84366999997</v>
      </c>
      <c r="C2279">
        <v>-3.8310000000000002E-3</v>
      </c>
      <c r="D2279">
        <v>-5.2700000000000004E-3</v>
      </c>
      <c r="E2279">
        <v>-19.156330000000001</v>
      </c>
      <c r="F2279">
        <v>7.1929999999999997E-3</v>
      </c>
      <c r="G2279">
        <v>0</v>
      </c>
      <c r="H2279">
        <v>10</v>
      </c>
      <c r="I2279" t="s">
        <v>132</v>
      </c>
    </row>
    <row r="2280" spans="1:9" x14ac:dyDescent="0.3">
      <c r="A2280" t="s">
        <v>36</v>
      </c>
      <c r="B2280">
        <v>499980.84366999997</v>
      </c>
      <c r="C2280">
        <v>-3.8310000000000002E-3</v>
      </c>
      <c r="D2280">
        <v>-5.2700000000000004E-3</v>
      </c>
      <c r="E2280">
        <v>-19.156330000000001</v>
      </c>
      <c r="F2280">
        <v>7.1929999999999997E-3</v>
      </c>
      <c r="G2280">
        <v>0</v>
      </c>
      <c r="H2280">
        <v>10</v>
      </c>
      <c r="I2280" t="s">
        <v>132</v>
      </c>
    </row>
    <row r="2281" spans="1:9" x14ac:dyDescent="0.3">
      <c r="A2281" t="s">
        <v>37</v>
      </c>
      <c r="B2281">
        <v>499980.84366999997</v>
      </c>
      <c r="C2281">
        <v>-3.8310000000000002E-3</v>
      </c>
      <c r="D2281">
        <v>-5.2700000000000004E-3</v>
      </c>
      <c r="E2281">
        <v>-19.156330000000001</v>
      </c>
      <c r="F2281">
        <v>7.1929999999999997E-3</v>
      </c>
      <c r="G2281">
        <v>0</v>
      </c>
      <c r="H2281">
        <v>10</v>
      </c>
      <c r="I2281" t="s">
        <v>132</v>
      </c>
    </row>
    <row r="2282" spans="1:9" x14ac:dyDescent="0.3">
      <c r="A2282" t="s">
        <v>38</v>
      </c>
      <c r="B2282">
        <v>499980.84366999997</v>
      </c>
      <c r="C2282">
        <v>-3.8310000000000002E-3</v>
      </c>
      <c r="D2282">
        <v>-5.2700000000000004E-3</v>
      </c>
      <c r="E2282">
        <v>-19.156330000000001</v>
      </c>
      <c r="F2282">
        <v>7.1929999999999997E-3</v>
      </c>
      <c r="G2282">
        <v>0</v>
      </c>
      <c r="H2282">
        <v>10</v>
      </c>
      <c r="I2282" t="s">
        <v>132</v>
      </c>
    </row>
    <row r="2283" spans="1:9" x14ac:dyDescent="0.3">
      <c r="A2283" t="s">
        <v>39</v>
      </c>
      <c r="B2283">
        <v>499980.84366999997</v>
      </c>
      <c r="C2283">
        <v>-3.8310000000000002E-3</v>
      </c>
      <c r="D2283">
        <v>-5.2700000000000004E-3</v>
      </c>
      <c r="E2283">
        <v>-19.156330000000001</v>
      </c>
      <c r="F2283">
        <v>7.1929999999999997E-3</v>
      </c>
      <c r="G2283">
        <v>0</v>
      </c>
      <c r="H2283">
        <v>10</v>
      </c>
      <c r="I2283" t="s">
        <v>132</v>
      </c>
    </row>
    <row r="2284" spans="1:9" x14ac:dyDescent="0.3">
      <c r="A2284" t="s">
        <v>40</v>
      </c>
      <c r="B2284">
        <v>499980.84366999997</v>
      </c>
      <c r="C2284">
        <v>-3.8310000000000002E-3</v>
      </c>
      <c r="D2284">
        <v>-5.2700000000000004E-3</v>
      </c>
      <c r="E2284">
        <v>-19.156330000000001</v>
      </c>
      <c r="F2284">
        <v>7.1929999999999997E-3</v>
      </c>
      <c r="G2284">
        <v>0</v>
      </c>
      <c r="H2284">
        <v>10</v>
      </c>
      <c r="I2284" t="s">
        <v>132</v>
      </c>
    </row>
    <row r="2285" spans="1:9" x14ac:dyDescent="0.3">
      <c r="A2285" t="s">
        <v>41</v>
      </c>
      <c r="B2285">
        <v>499980.84366999997</v>
      </c>
      <c r="C2285">
        <v>-3.8310000000000002E-3</v>
      </c>
      <c r="D2285">
        <v>-5.2700000000000004E-3</v>
      </c>
      <c r="E2285">
        <v>-19.156330000000001</v>
      </c>
      <c r="F2285">
        <v>7.1929999999999997E-3</v>
      </c>
      <c r="G2285">
        <v>0</v>
      </c>
      <c r="H2285">
        <v>10</v>
      </c>
      <c r="I2285" t="s">
        <v>132</v>
      </c>
    </row>
    <row r="2286" spans="1:9" x14ac:dyDescent="0.3">
      <c r="A2286" t="s">
        <v>42</v>
      </c>
      <c r="B2286">
        <v>499980.84366999997</v>
      </c>
      <c r="C2286">
        <v>-3.8310000000000002E-3</v>
      </c>
      <c r="D2286">
        <v>-5.2700000000000004E-3</v>
      </c>
      <c r="E2286">
        <v>-19.156330000000001</v>
      </c>
      <c r="F2286">
        <v>7.1929999999999997E-3</v>
      </c>
      <c r="G2286">
        <v>0</v>
      </c>
      <c r="H2286">
        <v>10</v>
      </c>
      <c r="I2286" t="s">
        <v>132</v>
      </c>
    </row>
    <row r="2287" spans="1:9" x14ac:dyDescent="0.3">
      <c r="A2287" t="s">
        <v>43</v>
      </c>
      <c r="B2287">
        <v>499981.004648</v>
      </c>
      <c r="C2287">
        <v>-3.7989999999999999E-3</v>
      </c>
      <c r="D2287">
        <v>-5.2259999999999997E-3</v>
      </c>
      <c r="E2287">
        <v>-18.995352</v>
      </c>
      <c r="F2287">
        <v>7.1329999999999996E-3</v>
      </c>
      <c r="G2287">
        <v>0</v>
      </c>
      <c r="H2287">
        <v>10</v>
      </c>
      <c r="I2287" t="s">
        <v>132</v>
      </c>
    </row>
    <row r="2288" spans="1:9" x14ac:dyDescent="0.3">
      <c r="A2288" t="s">
        <v>44</v>
      </c>
      <c r="B2288">
        <v>499980.84366999997</v>
      </c>
      <c r="C2288">
        <v>-3.8310000000000002E-3</v>
      </c>
      <c r="D2288">
        <v>-5.2700000000000004E-3</v>
      </c>
      <c r="E2288">
        <v>-19.156330000000001</v>
      </c>
      <c r="F2288">
        <v>7.1929999999999997E-3</v>
      </c>
      <c r="G2288">
        <v>0</v>
      </c>
      <c r="H2288">
        <v>10</v>
      </c>
      <c r="I2288" t="s">
        <v>132</v>
      </c>
    </row>
    <row r="2289" spans="1:9" x14ac:dyDescent="0.3">
      <c r="A2289" t="s">
        <v>45</v>
      </c>
      <c r="B2289">
        <v>499981.004648</v>
      </c>
      <c r="C2289">
        <v>-3.7989999999999999E-3</v>
      </c>
      <c r="D2289">
        <v>-5.2259999999999997E-3</v>
      </c>
      <c r="E2289">
        <v>-18.995352</v>
      </c>
      <c r="F2289">
        <v>7.1329999999999996E-3</v>
      </c>
      <c r="G2289">
        <v>0</v>
      </c>
      <c r="H2289">
        <v>10</v>
      </c>
      <c r="I2289" t="s">
        <v>132</v>
      </c>
    </row>
    <row r="2290" spans="1:9" x14ac:dyDescent="0.3">
      <c r="A2290" t="s">
        <v>5</v>
      </c>
      <c r="B2290">
        <v>499980.84366999997</v>
      </c>
      <c r="C2290">
        <v>-3.8310000000000002E-3</v>
      </c>
      <c r="D2290">
        <v>-5.2700000000000004E-3</v>
      </c>
      <c r="E2290">
        <v>-19.156330000000001</v>
      </c>
      <c r="F2290">
        <v>7.1929999999999997E-3</v>
      </c>
      <c r="G2290">
        <v>0</v>
      </c>
      <c r="H2290">
        <v>10</v>
      </c>
      <c r="I2290" t="s">
        <v>132</v>
      </c>
    </row>
    <row r="2291" spans="1:9" x14ac:dyDescent="0.3">
      <c r="A2291" t="s">
        <v>46</v>
      </c>
      <c r="B2291">
        <v>499980.84366999997</v>
      </c>
      <c r="C2291">
        <v>-3.8310000000000002E-3</v>
      </c>
      <c r="D2291">
        <v>-5.2700000000000004E-3</v>
      </c>
      <c r="E2291">
        <v>-19.156330000000001</v>
      </c>
      <c r="F2291">
        <v>7.1929999999999997E-3</v>
      </c>
      <c r="G2291">
        <v>0</v>
      </c>
      <c r="H2291">
        <v>10</v>
      </c>
      <c r="I2291" t="s">
        <v>132</v>
      </c>
    </row>
    <row r="2292" spans="1:9" x14ac:dyDescent="0.3">
      <c r="A2292" t="s">
        <v>47</v>
      </c>
      <c r="B2292">
        <v>499981.004648</v>
      </c>
      <c r="C2292">
        <v>-3.7989999999999999E-3</v>
      </c>
      <c r="D2292">
        <v>-5.2259999999999997E-3</v>
      </c>
      <c r="E2292">
        <v>-18.995352</v>
      </c>
      <c r="F2292">
        <v>7.1329999999999996E-3</v>
      </c>
      <c r="G2292">
        <v>0</v>
      </c>
      <c r="H2292">
        <v>10</v>
      </c>
      <c r="I2292" t="s">
        <v>132</v>
      </c>
    </row>
    <row r="2293" spans="1:9" x14ac:dyDescent="0.3">
      <c r="A2293" t="s">
        <v>48</v>
      </c>
      <c r="B2293">
        <v>499988.068891</v>
      </c>
      <c r="C2293">
        <v>-2.3860000000000001E-3</v>
      </c>
      <c r="D2293">
        <v>-3.2620000000000001E-3</v>
      </c>
      <c r="E2293">
        <v>-11.931108999999999</v>
      </c>
      <c r="F2293">
        <v>4.3779999999999999E-3</v>
      </c>
      <c r="G2293">
        <v>0</v>
      </c>
      <c r="H2293">
        <v>7</v>
      </c>
      <c r="I2293" t="s">
        <v>132</v>
      </c>
    </row>
    <row r="2294" spans="1:9" x14ac:dyDescent="0.3">
      <c r="A2294" t="s">
        <v>49</v>
      </c>
      <c r="B2294">
        <v>499980.84366999997</v>
      </c>
      <c r="C2294">
        <v>-3.8310000000000002E-3</v>
      </c>
      <c r="D2294">
        <v>-5.2700000000000004E-3</v>
      </c>
      <c r="E2294">
        <v>-19.156330000000001</v>
      </c>
      <c r="F2294">
        <v>7.1929999999999997E-3</v>
      </c>
      <c r="G2294">
        <v>0</v>
      </c>
      <c r="H2294">
        <v>10</v>
      </c>
      <c r="I2294" t="s">
        <v>132</v>
      </c>
    </row>
    <row r="2295" spans="1:9" x14ac:dyDescent="0.3">
      <c r="A2295" t="s">
        <v>50</v>
      </c>
      <c r="B2295">
        <v>499980.84366999997</v>
      </c>
      <c r="C2295">
        <v>-3.8310000000000002E-3</v>
      </c>
      <c r="D2295">
        <v>-5.2700000000000004E-3</v>
      </c>
      <c r="E2295">
        <v>-19.156330000000001</v>
      </c>
      <c r="F2295">
        <v>7.1929999999999997E-3</v>
      </c>
      <c r="G2295">
        <v>0</v>
      </c>
      <c r="H2295">
        <v>10</v>
      </c>
      <c r="I2295" t="s">
        <v>132</v>
      </c>
    </row>
    <row r="2296" spans="1:9" x14ac:dyDescent="0.3">
      <c r="A2296" t="s">
        <v>6</v>
      </c>
      <c r="B2296">
        <v>499980.84366999997</v>
      </c>
      <c r="C2296">
        <v>-3.8310000000000002E-3</v>
      </c>
      <c r="D2296">
        <v>-5.2700000000000004E-3</v>
      </c>
      <c r="E2296">
        <v>-19.156330000000001</v>
      </c>
      <c r="F2296">
        <v>7.1929999999999997E-3</v>
      </c>
      <c r="G2296">
        <v>0</v>
      </c>
      <c r="H2296">
        <v>10</v>
      </c>
      <c r="I2296" t="s">
        <v>132</v>
      </c>
    </row>
    <row r="2297" spans="1:9" x14ac:dyDescent="0.3">
      <c r="A2297" t="s">
        <v>7</v>
      </c>
      <c r="B2297">
        <v>499980.84366999997</v>
      </c>
      <c r="C2297">
        <v>-3.8310000000000002E-3</v>
      </c>
      <c r="D2297">
        <v>-5.2700000000000004E-3</v>
      </c>
      <c r="E2297">
        <v>-19.156330000000001</v>
      </c>
      <c r="F2297">
        <v>7.1929999999999997E-3</v>
      </c>
      <c r="G2297">
        <v>0</v>
      </c>
      <c r="H2297">
        <v>10</v>
      </c>
      <c r="I2297" t="s">
        <v>132</v>
      </c>
    </row>
    <row r="2298" spans="1:9" x14ac:dyDescent="0.3">
      <c r="A2298" t="s">
        <v>8</v>
      </c>
      <c r="B2298">
        <v>499980.84366999997</v>
      </c>
      <c r="C2298">
        <v>-3.8310000000000002E-3</v>
      </c>
      <c r="D2298">
        <v>-5.2700000000000004E-3</v>
      </c>
      <c r="E2298">
        <v>-19.156330000000001</v>
      </c>
      <c r="F2298">
        <v>7.1929999999999997E-3</v>
      </c>
      <c r="G2298">
        <v>0</v>
      </c>
      <c r="H2298">
        <v>10</v>
      </c>
      <c r="I2298" t="s">
        <v>132</v>
      </c>
    </row>
    <row r="2299" spans="1:9" x14ac:dyDescent="0.3">
      <c r="A2299" t="s">
        <v>9</v>
      </c>
      <c r="B2299">
        <v>499980.84366999997</v>
      </c>
      <c r="C2299">
        <v>-3.8310000000000002E-3</v>
      </c>
      <c r="D2299">
        <v>-5.2700000000000004E-3</v>
      </c>
      <c r="E2299">
        <v>-19.156330000000001</v>
      </c>
      <c r="F2299">
        <v>7.1929999999999997E-3</v>
      </c>
      <c r="G2299">
        <v>0</v>
      </c>
      <c r="H2299">
        <v>10</v>
      </c>
      <c r="I2299" t="s">
        <v>132</v>
      </c>
    </row>
    <row r="2300" spans="1:9" x14ac:dyDescent="0.3">
      <c r="A2300" t="s">
        <v>10</v>
      </c>
      <c r="B2300">
        <v>499980.84366999997</v>
      </c>
      <c r="C2300">
        <v>-3.8310000000000002E-3</v>
      </c>
      <c r="D2300">
        <v>-5.2700000000000004E-3</v>
      </c>
      <c r="E2300">
        <v>-19.156330000000001</v>
      </c>
      <c r="F2300">
        <v>7.1929999999999997E-3</v>
      </c>
      <c r="G2300">
        <v>0</v>
      </c>
      <c r="H2300">
        <v>10</v>
      </c>
      <c r="I2300" t="s">
        <v>132</v>
      </c>
    </row>
    <row r="2301" spans="1:9" x14ac:dyDescent="0.3">
      <c r="A2301" t="s">
        <v>0</v>
      </c>
      <c r="B2301">
        <v>499998.98314000003</v>
      </c>
      <c r="C2301">
        <v>-2.03E-4</v>
      </c>
      <c r="D2301">
        <v>-4.6200000000000001E-4</v>
      </c>
      <c r="E2301">
        <v>-1.0168600000000001</v>
      </c>
      <c r="F2301">
        <v>1.294E-3</v>
      </c>
      <c r="G2301">
        <v>12</v>
      </c>
      <c r="H2301">
        <v>12</v>
      </c>
      <c r="I2301" t="s">
        <v>133</v>
      </c>
    </row>
    <row r="2302" spans="1:9" x14ac:dyDescent="0.3">
      <c r="A2302" t="s">
        <v>11</v>
      </c>
      <c r="B2302">
        <v>499997.52476599999</v>
      </c>
      <c r="C2302">
        <v>-4.95E-4</v>
      </c>
      <c r="D2302">
        <v>-9.2500000000000004E-4</v>
      </c>
      <c r="E2302">
        <v>-2.4752339999999999</v>
      </c>
      <c r="F2302">
        <v>2.1480000000000002E-3</v>
      </c>
      <c r="G2302">
        <v>14</v>
      </c>
      <c r="H2302">
        <v>11</v>
      </c>
      <c r="I2302" t="s">
        <v>133</v>
      </c>
    </row>
    <row r="2303" spans="1:9" x14ac:dyDescent="0.3">
      <c r="A2303" t="s">
        <v>12</v>
      </c>
      <c r="B2303">
        <v>499997.45950699999</v>
      </c>
      <c r="C2303">
        <v>-5.0799999999999999E-4</v>
      </c>
      <c r="D2303">
        <v>-9.3000000000000005E-4</v>
      </c>
      <c r="E2303">
        <v>-2.5404930000000001</v>
      </c>
      <c r="F2303">
        <v>2.1099999999999999E-3</v>
      </c>
      <c r="G2303">
        <v>14</v>
      </c>
      <c r="H2303">
        <v>11</v>
      </c>
      <c r="I2303" t="s">
        <v>133</v>
      </c>
    </row>
    <row r="2304" spans="1:9" x14ac:dyDescent="0.3">
      <c r="A2304" t="s">
        <v>13</v>
      </c>
      <c r="B2304">
        <v>499997.48188899999</v>
      </c>
      <c r="C2304">
        <v>-5.04E-4</v>
      </c>
      <c r="D2304">
        <v>-9.3899999999999995E-4</v>
      </c>
      <c r="E2304">
        <v>-2.5181110000000002</v>
      </c>
      <c r="F2304">
        <v>2.1770000000000001E-3</v>
      </c>
      <c r="G2304">
        <v>14</v>
      </c>
      <c r="H2304">
        <v>11</v>
      </c>
      <c r="I2304" t="s">
        <v>133</v>
      </c>
    </row>
    <row r="2305" spans="1:9" x14ac:dyDescent="0.3">
      <c r="A2305" t="s">
        <v>14</v>
      </c>
      <c r="B2305">
        <v>499997.48188899999</v>
      </c>
      <c r="C2305">
        <v>-5.04E-4</v>
      </c>
      <c r="D2305">
        <v>-9.3899999999999995E-4</v>
      </c>
      <c r="E2305">
        <v>-2.5181110000000002</v>
      </c>
      <c r="F2305">
        <v>2.1770000000000001E-3</v>
      </c>
      <c r="G2305">
        <v>14</v>
      </c>
      <c r="H2305">
        <v>11</v>
      </c>
      <c r="I2305" t="s">
        <v>133</v>
      </c>
    </row>
    <row r="2306" spans="1:9" x14ac:dyDescent="0.3">
      <c r="A2306" t="s">
        <v>15</v>
      </c>
      <c r="B2306">
        <v>499997.54147300002</v>
      </c>
      <c r="C2306">
        <v>-4.9200000000000003E-4</v>
      </c>
      <c r="D2306">
        <v>-9.1699999999999995E-4</v>
      </c>
      <c r="E2306">
        <v>-2.4585270000000001</v>
      </c>
      <c r="F2306">
        <v>2.1280000000000001E-3</v>
      </c>
      <c r="G2306">
        <v>14</v>
      </c>
      <c r="H2306">
        <v>11</v>
      </c>
      <c r="I2306" t="s">
        <v>133</v>
      </c>
    </row>
    <row r="2307" spans="1:9" x14ac:dyDescent="0.3">
      <c r="A2307" t="s">
        <v>2</v>
      </c>
      <c r="B2307">
        <v>499997.45950699999</v>
      </c>
      <c r="C2307">
        <v>-5.0799999999999999E-4</v>
      </c>
      <c r="D2307">
        <v>-9.3000000000000005E-4</v>
      </c>
      <c r="E2307">
        <v>-2.5404930000000001</v>
      </c>
      <c r="F2307">
        <v>2.1099999999999999E-3</v>
      </c>
      <c r="G2307">
        <v>14</v>
      </c>
      <c r="H2307">
        <v>11</v>
      </c>
      <c r="I2307" t="s">
        <v>133</v>
      </c>
    </row>
    <row r="2308" spans="1:9" x14ac:dyDescent="0.3">
      <c r="A2308" t="s">
        <v>16</v>
      </c>
      <c r="B2308">
        <v>499997.58435000002</v>
      </c>
      <c r="C2308">
        <v>-4.8299999999999998E-4</v>
      </c>
      <c r="D2308">
        <v>-9.0300000000000005E-4</v>
      </c>
      <c r="E2308">
        <v>-2.4156499999999999</v>
      </c>
      <c r="F2308">
        <v>2.0990000000000002E-3</v>
      </c>
      <c r="G2308">
        <v>14</v>
      </c>
      <c r="H2308">
        <v>11</v>
      </c>
      <c r="I2308" t="s">
        <v>133</v>
      </c>
    </row>
    <row r="2309" spans="1:9" x14ac:dyDescent="0.3">
      <c r="A2309" t="s">
        <v>17</v>
      </c>
      <c r="B2309">
        <v>499998.98314000003</v>
      </c>
      <c r="C2309">
        <v>-2.03E-4</v>
      </c>
      <c r="D2309">
        <v>-4.6200000000000001E-4</v>
      </c>
      <c r="E2309">
        <v>-1.0168600000000001</v>
      </c>
      <c r="F2309">
        <v>1.294E-3</v>
      </c>
      <c r="G2309">
        <v>12</v>
      </c>
      <c r="H2309">
        <v>12</v>
      </c>
      <c r="I2309" t="s">
        <v>133</v>
      </c>
    </row>
    <row r="2310" spans="1:9" x14ac:dyDescent="0.3">
      <c r="A2310" t="s">
        <v>18</v>
      </c>
      <c r="B2310">
        <v>499997.44641700003</v>
      </c>
      <c r="C2310">
        <v>-5.1099999999999995E-4</v>
      </c>
      <c r="D2310">
        <v>-9.3300000000000002E-4</v>
      </c>
      <c r="E2310">
        <v>-2.5535830000000002</v>
      </c>
      <c r="F2310">
        <v>2.1099999999999999E-3</v>
      </c>
      <c r="G2310">
        <v>14</v>
      </c>
      <c r="H2310">
        <v>11</v>
      </c>
      <c r="I2310" t="s">
        <v>133</v>
      </c>
    </row>
    <row r="2311" spans="1:9" x14ac:dyDescent="0.3">
      <c r="A2311" t="s">
        <v>19</v>
      </c>
      <c r="B2311">
        <v>499997.46879900002</v>
      </c>
      <c r="C2311">
        <v>-5.0600000000000005E-4</v>
      </c>
      <c r="D2311">
        <v>-9.4200000000000002E-4</v>
      </c>
      <c r="E2311">
        <v>-2.5312009999999998</v>
      </c>
      <c r="F2311">
        <v>2.1770000000000001E-3</v>
      </c>
      <c r="G2311">
        <v>14</v>
      </c>
      <c r="H2311">
        <v>11</v>
      </c>
      <c r="I2311" t="s">
        <v>133</v>
      </c>
    </row>
    <row r="2312" spans="1:9" x14ac:dyDescent="0.3">
      <c r="A2312" t="s">
        <v>20</v>
      </c>
      <c r="B2312">
        <v>499997.57208299998</v>
      </c>
      <c r="C2312">
        <v>-4.86E-4</v>
      </c>
      <c r="D2312">
        <v>-8.8999999999999995E-4</v>
      </c>
      <c r="E2312">
        <v>-2.4279169999999999</v>
      </c>
      <c r="F2312">
        <v>2.0200000000000001E-3</v>
      </c>
      <c r="G2312">
        <v>14</v>
      </c>
      <c r="H2312">
        <v>11</v>
      </c>
      <c r="I2312" t="s">
        <v>133</v>
      </c>
    </row>
    <row r="2313" spans="1:9" x14ac:dyDescent="0.3">
      <c r="A2313" t="s">
        <v>21</v>
      </c>
      <c r="B2313">
        <v>499996.71225799999</v>
      </c>
      <c r="C2313">
        <v>-6.5799999999999995E-4</v>
      </c>
      <c r="D2313">
        <v>-1.065E-3</v>
      </c>
      <c r="E2313">
        <v>-3.2877420000000002</v>
      </c>
      <c r="F2313">
        <v>2.036E-3</v>
      </c>
      <c r="G2313">
        <v>13</v>
      </c>
      <c r="H2313">
        <v>8</v>
      </c>
      <c r="I2313" t="s">
        <v>133</v>
      </c>
    </row>
    <row r="2314" spans="1:9" x14ac:dyDescent="0.3">
      <c r="A2314" t="s">
        <v>22</v>
      </c>
      <c r="B2314">
        <v>499998.97310599999</v>
      </c>
      <c r="C2314">
        <v>-2.05E-4</v>
      </c>
      <c r="D2314">
        <v>-4.6700000000000002E-4</v>
      </c>
      <c r="E2314">
        <v>-1.026894</v>
      </c>
      <c r="F2314">
        <v>1.31E-3</v>
      </c>
      <c r="G2314">
        <v>12</v>
      </c>
      <c r="H2314">
        <v>12</v>
      </c>
      <c r="I2314" t="s">
        <v>133</v>
      </c>
    </row>
    <row r="2315" spans="1:9" x14ac:dyDescent="0.3">
      <c r="A2315" t="s">
        <v>23</v>
      </c>
      <c r="B2315">
        <v>499998.08348899998</v>
      </c>
      <c r="C2315">
        <v>-3.8299999999999999E-4</v>
      </c>
      <c r="D2315">
        <v>-7.7300000000000003E-4</v>
      </c>
      <c r="E2315">
        <v>-1.9165110000000001</v>
      </c>
      <c r="F2315">
        <v>1.9499999999999999E-3</v>
      </c>
      <c r="G2315">
        <v>14</v>
      </c>
      <c r="H2315">
        <v>11</v>
      </c>
      <c r="I2315" t="s">
        <v>133</v>
      </c>
    </row>
    <row r="2316" spans="1:9" x14ac:dyDescent="0.3">
      <c r="A2316" t="s">
        <v>24</v>
      </c>
      <c r="B2316">
        <v>499997.51823799999</v>
      </c>
      <c r="C2316">
        <v>-4.9600000000000002E-4</v>
      </c>
      <c r="D2316">
        <v>-9.0899999999999998E-4</v>
      </c>
      <c r="E2316">
        <v>-2.4817619999999998</v>
      </c>
      <c r="F2316">
        <v>2.065E-3</v>
      </c>
      <c r="G2316">
        <v>14</v>
      </c>
      <c r="H2316">
        <v>11</v>
      </c>
      <c r="I2316" t="s">
        <v>133</v>
      </c>
    </row>
    <row r="2317" spans="1:9" x14ac:dyDescent="0.3">
      <c r="A2317" t="s">
        <v>25</v>
      </c>
      <c r="B2317">
        <v>499997.48188899999</v>
      </c>
      <c r="C2317">
        <v>-5.04E-4</v>
      </c>
      <c r="D2317">
        <v>-9.3899999999999995E-4</v>
      </c>
      <c r="E2317">
        <v>-2.5181110000000002</v>
      </c>
      <c r="F2317">
        <v>2.1770000000000001E-3</v>
      </c>
      <c r="G2317">
        <v>14</v>
      </c>
      <c r="H2317">
        <v>11</v>
      </c>
      <c r="I2317" t="s">
        <v>133</v>
      </c>
    </row>
    <row r="2318" spans="1:9" x14ac:dyDescent="0.3">
      <c r="A2318" t="s">
        <v>3</v>
      </c>
      <c r="B2318">
        <v>499997.48188899999</v>
      </c>
      <c r="C2318">
        <v>-5.04E-4</v>
      </c>
      <c r="D2318">
        <v>-9.3899999999999995E-4</v>
      </c>
      <c r="E2318">
        <v>-2.5181110000000002</v>
      </c>
      <c r="F2318">
        <v>2.1770000000000001E-3</v>
      </c>
      <c r="G2318">
        <v>14</v>
      </c>
      <c r="H2318">
        <v>11</v>
      </c>
      <c r="I2318" t="s">
        <v>133</v>
      </c>
    </row>
    <row r="2319" spans="1:9" x14ac:dyDescent="0.3">
      <c r="A2319" t="s">
        <v>26</v>
      </c>
      <c r="B2319">
        <v>499997.48188899999</v>
      </c>
      <c r="C2319">
        <v>-5.04E-4</v>
      </c>
      <c r="D2319">
        <v>-9.3899999999999995E-4</v>
      </c>
      <c r="E2319">
        <v>-2.5181110000000002</v>
      </c>
      <c r="F2319">
        <v>2.1770000000000001E-3</v>
      </c>
      <c r="G2319">
        <v>14</v>
      </c>
      <c r="H2319">
        <v>11</v>
      </c>
      <c r="I2319" t="s">
        <v>133</v>
      </c>
    </row>
    <row r="2320" spans="1:9" x14ac:dyDescent="0.3">
      <c r="A2320" t="s">
        <v>27</v>
      </c>
      <c r="B2320">
        <v>499997.46879900002</v>
      </c>
      <c r="C2320">
        <v>-5.0600000000000005E-4</v>
      </c>
      <c r="D2320">
        <v>-9.4200000000000002E-4</v>
      </c>
      <c r="E2320">
        <v>-2.5312009999999998</v>
      </c>
      <c r="F2320">
        <v>2.1770000000000001E-3</v>
      </c>
      <c r="G2320">
        <v>14</v>
      </c>
      <c r="H2320">
        <v>11</v>
      </c>
      <c r="I2320" t="s">
        <v>133</v>
      </c>
    </row>
    <row r="2321" spans="1:9" x14ac:dyDescent="0.3">
      <c r="A2321" t="s">
        <v>28</v>
      </c>
      <c r="B2321">
        <v>499997.48188899999</v>
      </c>
      <c r="C2321">
        <v>-5.04E-4</v>
      </c>
      <c r="D2321">
        <v>-9.3899999999999995E-4</v>
      </c>
      <c r="E2321">
        <v>-2.5181110000000002</v>
      </c>
      <c r="F2321">
        <v>2.1770000000000001E-3</v>
      </c>
      <c r="G2321">
        <v>14</v>
      </c>
      <c r="H2321">
        <v>11</v>
      </c>
      <c r="I2321" t="s">
        <v>133</v>
      </c>
    </row>
    <row r="2322" spans="1:9" x14ac:dyDescent="0.3">
      <c r="A2322" t="s">
        <v>29</v>
      </c>
      <c r="B2322">
        <v>499997.48188899999</v>
      </c>
      <c r="C2322">
        <v>-5.04E-4</v>
      </c>
      <c r="D2322">
        <v>-9.3899999999999995E-4</v>
      </c>
      <c r="E2322">
        <v>-2.5181110000000002</v>
      </c>
      <c r="F2322">
        <v>2.1770000000000001E-3</v>
      </c>
      <c r="G2322">
        <v>14</v>
      </c>
      <c r="H2322">
        <v>11</v>
      </c>
      <c r="I2322" t="s">
        <v>133</v>
      </c>
    </row>
    <row r="2323" spans="1:9" x14ac:dyDescent="0.3">
      <c r="A2323" t="s">
        <v>30</v>
      </c>
      <c r="B2323">
        <v>499998.98314000003</v>
      </c>
      <c r="C2323">
        <v>-2.03E-4</v>
      </c>
      <c r="D2323">
        <v>-4.6200000000000001E-4</v>
      </c>
      <c r="E2323">
        <v>-1.0168600000000001</v>
      </c>
      <c r="F2323">
        <v>1.294E-3</v>
      </c>
      <c r="G2323">
        <v>12</v>
      </c>
      <c r="H2323">
        <v>12</v>
      </c>
      <c r="I2323" t="s">
        <v>133</v>
      </c>
    </row>
    <row r="2324" spans="1:9" x14ac:dyDescent="0.3">
      <c r="A2324" t="s">
        <v>31</v>
      </c>
      <c r="B2324">
        <v>499997.48188899999</v>
      </c>
      <c r="C2324">
        <v>-5.04E-4</v>
      </c>
      <c r="D2324">
        <v>-9.3899999999999995E-4</v>
      </c>
      <c r="E2324">
        <v>-2.5181110000000002</v>
      </c>
      <c r="F2324">
        <v>2.1770000000000001E-3</v>
      </c>
      <c r="G2324">
        <v>14</v>
      </c>
      <c r="H2324">
        <v>11</v>
      </c>
      <c r="I2324" t="s">
        <v>133</v>
      </c>
    </row>
    <row r="2325" spans="1:9" x14ac:dyDescent="0.3">
      <c r="A2325" t="s">
        <v>32</v>
      </c>
      <c r="B2325">
        <v>499997.46879900002</v>
      </c>
      <c r="C2325">
        <v>-5.0600000000000005E-4</v>
      </c>
      <c r="D2325">
        <v>-9.4200000000000002E-4</v>
      </c>
      <c r="E2325">
        <v>-2.5312009999999998</v>
      </c>
      <c r="F2325">
        <v>2.1770000000000001E-3</v>
      </c>
      <c r="G2325">
        <v>14</v>
      </c>
      <c r="H2325">
        <v>11</v>
      </c>
      <c r="I2325" t="s">
        <v>133</v>
      </c>
    </row>
    <row r="2326" spans="1:9" x14ac:dyDescent="0.3">
      <c r="A2326" t="s">
        <v>33</v>
      </c>
      <c r="B2326">
        <v>499999.56373499997</v>
      </c>
      <c r="C2326">
        <v>-8.7000000000000001E-5</v>
      </c>
      <c r="D2326">
        <v>-3.1700000000000001E-4</v>
      </c>
      <c r="E2326">
        <v>-0.43626500000000001</v>
      </c>
      <c r="F2326">
        <v>1.1509999999999999E-3</v>
      </c>
      <c r="G2326">
        <v>10</v>
      </c>
      <c r="H2326">
        <v>14</v>
      </c>
      <c r="I2326" t="s">
        <v>133</v>
      </c>
    </row>
    <row r="2327" spans="1:9" x14ac:dyDescent="0.3">
      <c r="A2327" t="s">
        <v>34</v>
      </c>
      <c r="B2327">
        <v>499997.45950699999</v>
      </c>
      <c r="C2327">
        <v>-5.0799999999999999E-4</v>
      </c>
      <c r="D2327">
        <v>-9.3000000000000005E-4</v>
      </c>
      <c r="E2327">
        <v>-2.5404930000000001</v>
      </c>
      <c r="F2327">
        <v>2.1099999999999999E-3</v>
      </c>
      <c r="G2327">
        <v>14</v>
      </c>
      <c r="H2327">
        <v>11</v>
      </c>
      <c r="I2327" t="s">
        <v>133</v>
      </c>
    </row>
    <row r="2328" spans="1:9" x14ac:dyDescent="0.3">
      <c r="A2328" t="s">
        <v>35</v>
      </c>
      <c r="B2328">
        <v>499997.45950699999</v>
      </c>
      <c r="C2328">
        <v>-5.0799999999999999E-4</v>
      </c>
      <c r="D2328">
        <v>-9.3000000000000005E-4</v>
      </c>
      <c r="E2328">
        <v>-2.5404930000000001</v>
      </c>
      <c r="F2328">
        <v>2.1099999999999999E-3</v>
      </c>
      <c r="G2328">
        <v>14</v>
      </c>
      <c r="H2328">
        <v>11</v>
      </c>
      <c r="I2328" t="s">
        <v>133</v>
      </c>
    </row>
    <row r="2329" spans="1:9" x14ac:dyDescent="0.3">
      <c r="A2329" t="s">
        <v>4</v>
      </c>
      <c r="B2329">
        <v>499997.48188899999</v>
      </c>
      <c r="C2329">
        <v>-5.04E-4</v>
      </c>
      <c r="D2329">
        <v>-9.3899999999999995E-4</v>
      </c>
      <c r="E2329">
        <v>-2.5181110000000002</v>
      </c>
      <c r="F2329">
        <v>2.1770000000000001E-3</v>
      </c>
      <c r="G2329">
        <v>14</v>
      </c>
      <c r="H2329">
        <v>11</v>
      </c>
      <c r="I2329" t="s">
        <v>133</v>
      </c>
    </row>
    <row r="2330" spans="1:9" x14ac:dyDescent="0.3">
      <c r="A2330" t="s">
        <v>36</v>
      </c>
      <c r="B2330">
        <v>500000.41697700002</v>
      </c>
      <c r="C2330">
        <v>8.2999999999999998E-5</v>
      </c>
      <c r="D2330">
        <v>-1.08E-4</v>
      </c>
      <c r="E2330">
        <v>0.41697699999999999</v>
      </c>
      <c r="F2330">
        <v>9.59E-4</v>
      </c>
      <c r="G2330">
        <v>9</v>
      </c>
      <c r="H2330">
        <v>17</v>
      </c>
      <c r="I2330" t="s">
        <v>133</v>
      </c>
    </row>
    <row r="2331" spans="1:9" x14ac:dyDescent="0.3">
      <c r="A2331" t="s">
        <v>37</v>
      </c>
      <c r="B2331">
        <v>500000.41697700002</v>
      </c>
      <c r="C2331">
        <v>8.2999999999999998E-5</v>
      </c>
      <c r="D2331">
        <v>-1.08E-4</v>
      </c>
      <c r="E2331">
        <v>0.41697699999999999</v>
      </c>
      <c r="F2331">
        <v>9.59E-4</v>
      </c>
      <c r="G2331">
        <v>9</v>
      </c>
      <c r="H2331">
        <v>17</v>
      </c>
      <c r="I2331" t="s">
        <v>133</v>
      </c>
    </row>
    <row r="2332" spans="1:9" x14ac:dyDescent="0.3">
      <c r="A2332" t="s">
        <v>38</v>
      </c>
      <c r="B2332">
        <v>499997.48188899999</v>
      </c>
      <c r="C2332">
        <v>-5.04E-4</v>
      </c>
      <c r="D2332">
        <v>-9.3899999999999995E-4</v>
      </c>
      <c r="E2332">
        <v>-2.5181110000000002</v>
      </c>
      <c r="F2332">
        <v>2.1770000000000001E-3</v>
      </c>
      <c r="G2332">
        <v>14</v>
      </c>
      <c r="H2332">
        <v>11</v>
      </c>
      <c r="I2332" t="s">
        <v>133</v>
      </c>
    </row>
    <row r="2333" spans="1:9" x14ac:dyDescent="0.3">
      <c r="A2333" t="s">
        <v>39</v>
      </c>
      <c r="B2333">
        <v>499997.52476599999</v>
      </c>
      <c r="C2333">
        <v>-4.95E-4</v>
      </c>
      <c r="D2333">
        <v>-9.2500000000000004E-4</v>
      </c>
      <c r="E2333">
        <v>-2.4752339999999999</v>
      </c>
      <c r="F2333">
        <v>2.1480000000000002E-3</v>
      </c>
      <c r="G2333">
        <v>14</v>
      </c>
      <c r="H2333">
        <v>11</v>
      </c>
      <c r="I2333" t="s">
        <v>133</v>
      </c>
    </row>
    <row r="2334" spans="1:9" x14ac:dyDescent="0.3">
      <c r="A2334" t="s">
        <v>40</v>
      </c>
      <c r="B2334">
        <v>500000.39694300003</v>
      </c>
      <c r="C2334">
        <v>7.8999999999999996E-5</v>
      </c>
      <c r="D2334">
        <v>-1.11E-4</v>
      </c>
      <c r="E2334">
        <v>0.39694299999999999</v>
      </c>
      <c r="F2334">
        <v>9.5200000000000005E-4</v>
      </c>
      <c r="G2334">
        <v>9</v>
      </c>
      <c r="H2334">
        <v>17</v>
      </c>
      <c r="I2334" t="s">
        <v>133</v>
      </c>
    </row>
    <row r="2335" spans="1:9" x14ac:dyDescent="0.3">
      <c r="A2335" t="s">
        <v>41</v>
      </c>
      <c r="B2335">
        <v>499997.46879900002</v>
      </c>
      <c r="C2335">
        <v>-5.0600000000000005E-4</v>
      </c>
      <c r="D2335">
        <v>-9.4200000000000002E-4</v>
      </c>
      <c r="E2335">
        <v>-2.5312009999999998</v>
      </c>
      <c r="F2335">
        <v>2.1770000000000001E-3</v>
      </c>
      <c r="G2335">
        <v>14</v>
      </c>
      <c r="H2335">
        <v>11</v>
      </c>
      <c r="I2335" t="s">
        <v>133</v>
      </c>
    </row>
    <row r="2336" spans="1:9" x14ac:dyDescent="0.3">
      <c r="A2336" t="s">
        <v>42</v>
      </c>
      <c r="B2336">
        <v>499997.52476599999</v>
      </c>
      <c r="C2336">
        <v>-4.95E-4</v>
      </c>
      <c r="D2336">
        <v>-9.2500000000000004E-4</v>
      </c>
      <c r="E2336">
        <v>-2.4752339999999999</v>
      </c>
      <c r="F2336">
        <v>2.1480000000000002E-3</v>
      </c>
      <c r="G2336">
        <v>14</v>
      </c>
      <c r="H2336">
        <v>11</v>
      </c>
      <c r="I2336" t="s">
        <v>133</v>
      </c>
    </row>
    <row r="2337" spans="1:9" x14ac:dyDescent="0.3">
      <c r="A2337" t="s">
        <v>43</v>
      </c>
      <c r="B2337">
        <v>500000.41697700002</v>
      </c>
      <c r="C2337">
        <v>8.2999999999999998E-5</v>
      </c>
      <c r="D2337">
        <v>-1.08E-4</v>
      </c>
      <c r="E2337">
        <v>0.41697699999999999</v>
      </c>
      <c r="F2337">
        <v>9.59E-4</v>
      </c>
      <c r="G2337">
        <v>9</v>
      </c>
      <c r="H2337">
        <v>17</v>
      </c>
      <c r="I2337" t="s">
        <v>133</v>
      </c>
    </row>
    <row r="2338" spans="1:9" x14ac:dyDescent="0.3">
      <c r="A2338" t="s">
        <v>44</v>
      </c>
      <c r="B2338">
        <v>499997.45950699999</v>
      </c>
      <c r="C2338">
        <v>-5.0799999999999999E-4</v>
      </c>
      <c r="D2338">
        <v>-9.3000000000000005E-4</v>
      </c>
      <c r="E2338">
        <v>-2.5404930000000001</v>
      </c>
      <c r="F2338">
        <v>2.1099999999999999E-3</v>
      </c>
      <c r="G2338">
        <v>14</v>
      </c>
      <c r="H2338">
        <v>11</v>
      </c>
      <c r="I2338" t="s">
        <v>133</v>
      </c>
    </row>
    <row r="2339" spans="1:9" x14ac:dyDescent="0.3">
      <c r="A2339" t="s">
        <v>45</v>
      </c>
      <c r="B2339">
        <v>499997.48188899999</v>
      </c>
      <c r="C2339">
        <v>-5.04E-4</v>
      </c>
      <c r="D2339">
        <v>-9.3899999999999995E-4</v>
      </c>
      <c r="E2339">
        <v>-2.5181110000000002</v>
      </c>
      <c r="F2339">
        <v>2.1770000000000001E-3</v>
      </c>
      <c r="G2339">
        <v>14</v>
      </c>
      <c r="H2339">
        <v>11</v>
      </c>
      <c r="I2339" t="s">
        <v>133</v>
      </c>
    </row>
    <row r="2340" spans="1:9" x14ac:dyDescent="0.3">
      <c r="A2340" t="s">
        <v>5</v>
      </c>
      <c r="B2340">
        <v>499997.48188899999</v>
      </c>
      <c r="C2340">
        <v>-5.04E-4</v>
      </c>
      <c r="D2340">
        <v>-9.3899999999999995E-4</v>
      </c>
      <c r="E2340">
        <v>-2.5181110000000002</v>
      </c>
      <c r="F2340">
        <v>2.1770000000000001E-3</v>
      </c>
      <c r="G2340">
        <v>14</v>
      </c>
      <c r="H2340">
        <v>11</v>
      </c>
      <c r="I2340" t="s">
        <v>133</v>
      </c>
    </row>
    <row r="2341" spans="1:9" x14ac:dyDescent="0.3">
      <c r="A2341" t="s">
        <v>46</v>
      </c>
      <c r="B2341">
        <v>499997.52476599999</v>
      </c>
      <c r="C2341">
        <v>-4.95E-4</v>
      </c>
      <c r="D2341">
        <v>-9.2500000000000004E-4</v>
      </c>
      <c r="E2341">
        <v>-2.4752339999999999</v>
      </c>
      <c r="F2341">
        <v>2.1480000000000002E-3</v>
      </c>
      <c r="G2341">
        <v>14</v>
      </c>
      <c r="H2341">
        <v>11</v>
      </c>
      <c r="I2341" t="s">
        <v>133</v>
      </c>
    </row>
    <row r="2342" spans="1:9" x14ac:dyDescent="0.3">
      <c r="A2342" t="s">
        <v>47</v>
      </c>
      <c r="B2342">
        <v>499994.071444</v>
      </c>
      <c r="C2342">
        <v>-1.186E-3</v>
      </c>
      <c r="D2342">
        <v>-1.7600000000000001E-3</v>
      </c>
      <c r="E2342">
        <v>-5.9285560000000004</v>
      </c>
      <c r="F2342">
        <v>2.8709999999999999E-3</v>
      </c>
      <c r="G2342">
        <v>16</v>
      </c>
      <c r="H2342">
        <v>4</v>
      </c>
      <c r="I2342" t="s">
        <v>133</v>
      </c>
    </row>
    <row r="2343" spans="1:9" x14ac:dyDescent="0.3">
      <c r="A2343" t="s">
        <v>48</v>
      </c>
      <c r="B2343">
        <v>499998.98314000003</v>
      </c>
      <c r="C2343">
        <v>-2.03E-4</v>
      </c>
      <c r="D2343">
        <v>-4.6200000000000001E-4</v>
      </c>
      <c r="E2343">
        <v>-1.0168600000000001</v>
      </c>
      <c r="F2343">
        <v>1.294E-3</v>
      </c>
      <c r="G2343">
        <v>12</v>
      </c>
      <c r="H2343">
        <v>12</v>
      </c>
      <c r="I2343" t="s">
        <v>133</v>
      </c>
    </row>
    <row r="2344" spans="1:9" x14ac:dyDescent="0.3">
      <c r="A2344" t="s">
        <v>49</v>
      </c>
      <c r="B2344">
        <v>499997.52476599999</v>
      </c>
      <c r="C2344">
        <v>-4.95E-4</v>
      </c>
      <c r="D2344">
        <v>-9.2500000000000004E-4</v>
      </c>
      <c r="E2344">
        <v>-2.4752339999999999</v>
      </c>
      <c r="F2344">
        <v>2.1480000000000002E-3</v>
      </c>
      <c r="G2344">
        <v>14</v>
      </c>
      <c r="H2344">
        <v>11</v>
      </c>
      <c r="I2344" t="s">
        <v>133</v>
      </c>
    </row>
    <row r="2345" spans="1:9" x14ac:dyDescent="0.3">
      <c r="A2345" t="s">
        <v>50</v>
      </c>
      <c r="B2345">
        <v>500000.14995499997</v>
      </c>
      <c r="C2345">
        <v>3.0000000000000001E-5</v>
      </c>
      <c r="D2345">
        <v>-1.8599999999999999E-4</v>
      </c>
      <c r="E2345">
        <v>0.149955</v>
      </c>
      <c r="F2345">
        <v>1.078E-3</v>
      </c>
      <c r="G2345">
        <v>11</v>
      </c>
      <c r="H2345">
        <v>16</v>
      </c>
      <c r="I2345" t="s">
        <v>133</v>
      </c>
    </row>
    <row r="2346" spans="1:9" x14ac:dyDescent="0.3">
      <c r="A2346" t="s">
        <v>6</v>
      </c>
      <c r="B2346">
        <v>500000.40883999999</v>
      </c>
      <c r="C2346">
        <v>8.2000000000000001E-5</v>
      </c>
      <c r="D2346">
        <v>-1.13E-4</v>
      </c>
      <c r="E2346">
        <v>0.40883999999999998</v>
      </c>
      <c r="F2346">
        <v>9.7099999999999997E-4</v>
      </c>
      <c r="G2346">
        <v>9</v>
      </c>
      <c r="H2346">
        <v>17</v>
      </c>
      <c r="I2346" t="s">
        <v>133</v>
      </c>
    </row>
    <row r="2347" spans="1:9" x14ac:dyDescent="0.3">
      <c r="A2347" t="s">
        <v>7</v>
      </c>
      <c r="B2347">
        <v>499993.93273599999</v>
      </c>
      <c r="C2347">
        <v>-1.2130000000000001E-3</v>
      </c>
      <c r="D2347">
        <v>-1.854E-3</v>
      </c>
      <c r="E2347">
        <v>-6.0672639999999998</v>
      </c>
      <c r="F2347">
        <v>3.2000000000000002E-3</v>
      </c>
      <c r="G2347">
        <v>17</v>
      </c>
      <c r="H2347">
        <v>4</v>
      </c>
      <c r="I2347" t="s">
        <v>133</v>
      </c>
    </row>
    <row r="2348" spans="1:9" x14ac:dyDescent="0.3">
      <c r="A2348" t="s">
        <v>8</v>
      </c>
      <c r="B2348">
        <v>499997.56176000001</v>
      </c>
      <c r="C2348">
        <v>-4.8799999999999999E-4</v>
      </c>
      <c r="D2348">
        <v>-8.9499999999999996E-4</v>
      </c>
      <c r="E2348">
        <v>-2.43824</v>
      </c>
      <c r="F2348">
        <v>2.036E-3</v>
      </c>
      <c r="G2348">
        <v>14</v>
      </c>
      <c r="H2348">
        <v>11</v>
      </c>
      <c r="I2348" t="s">
        <v>133</v>
      </c>
    </row>
    <row r="2349" spans="1:9" x14ac:dyDescent="0.3">
      <c r="A2349" t="s">
        <v>9</v>
      </c>
      <c r="B2349">
        <v>499997.52476599999</v>
      </c>
      <c r="C2349">
        <v>-4.95E-4</v>
      </c>
      <c r="D2349">
        <v>-9.2500000000000004E-4</v>
      </c>
      <c r="E2349">
        <v>-2.4752339999999999</v>
      </c>
      <c r="F2349">
        <v>2.1480000000000002E-3</v>
      </c>
      <c r="G2349">
        <v>14</v>
      </c>
      <c r="H2349">
        <v>11</v>
      </c>
      <c r="I2349" t="s">
        <v>133</v>
      </c>
    </row>
    <row r="2350" spans="1:9" x14ac:dyDescent="0.3">
      <c r="A2350" t="s">
        <v>10</v>
      </c>
      <c r="B2350">
        <v>500000.97629399999</v>
      </c>
      <c r="C2350">
        <v>1.95E-4</v>
      </c>
      <c r="D2350">
        <v>1.2E-5</v>
      </c>
      <c r="E2350">
        <v>0.976294</v>
      </c>
      <c r="F2350">
        <v>9.1699999999999995E-4</v>
      </c>
      <c r="G2350">
        <v>9</v>
      </c>
      <c r="H2350">
        <v>17</v>
      </c>
      <c r="I2350" t="s">
        <v>133</v>
      </c>
    </row>
    <row r="2351" spans="1:9" x14ac:dyDescent="0.3">
      <c r="A2351" t="s">
        <v>0</v>
      </c>
      <c r="B2351">
        <v>499999.38413899997</v>
      </c>
      <c r="C2351">
        <v>-1.2300000000000001E-4</v>
      </c>
      <c r="D2351">
        <v>-2.1699999999999999E-4</v>
      </c>
      <c r="E2351">
        <v>-0.61586099999999999</v>
      </c>
      <c r="F2351">
        <v>4.6900000000000002E-4</v>
      </c>
      <c r="G2351">
        <v>0</v>
      </c>
      <c r="H2351">
        <v>1</v>
      </c>
      <c r="I2351" t="s">
        <v>134</v>
      </c>
    </row>
    <row r="2352" spans="1:9" x14ac:dyDescent="0.3">
      <c r="A2352" t="s">
        <v>11</v>
      </c>
      <c r="B2352">
        <v>499999.368212</v>
      </c>
      <c r="C2352">
        <v>-1.26E-4</v>
      </c>
      <c r="D2352">
        <v>-2.23E-4</v>
      </c>
      <c r="E2352">
        <v>-0.63178800000000002</v>
      </c>
      <c r="F2352">
        <v>4.8099999999999998E-4</v>
      </c>
      <c r="G2352">
        <v>0</v>
      </c>
      <c r="H2352">
        <v>1</v>
      </c>
      <c r="I2352" t="s">
        <v>134</v>
      </c>
    </row>
    <row r="2353" spans="1:9" x14ac:dyDescent="0.3">
      <c r="A2353" t="s">
        <v>12</v>
      </c>
      <c r="B2353">
        <v>499999.368212</v>
      </c>
      <c r="C2353">
        <v>-1.26E-4</v>
      </c>
      <c r="D2353">
        <v>-2.23E-4</v>
      </c>
      <c r="E2353">
        <v>-0.63178800000000002</v>
      </c>
      <c r="F2353">
        <v>4.8099999999999998E-4</v>
      </c>
      <c r="G2353">
        <v>0</v>
      </c>
      <c r="H2353">
        <v>1</v>
      </c>
      <c r="I2353" t="s">
        <v>134</v>
      </c>
    </row>
    <row r="2354" spans="1:9" x14ac:dyDescent="0.3">
      <c r="A2354" t="s">
        <v>13</v>
      </c>
      <c r="B2354">
        <v>499999.368212</v>
      </c>
      <c r="C2354">
        <v>-1.26E-4</v>
      </c>
      <c r="D2354">
        <v>-2.23E-4</v>
      </c>
      <c r="E2354">
        <v>-0.63178800000000002</v>
      </c>
      <c r="F2354">
        <v>4.8099999999999998E-4</v>
      </c>
      <c r="G2354">
        <v>0</v>
      </c>
      <c r="H2354">
        <v>1</v>
      </c>
      <c r="I2354" t="s">
        <v>134</v>
      </c>
    </row>
    <row r="2355" spans="1:9" x14ac:dyDescent="0.3">
      <c r="A2355" t="s">
        <v>14</v>
      </c>
      <c r="B2355">
        <v>499999.39475799998</v>
      </c>
      <c r="C2355">
        <v>-1.21E-4</v>
      </c>
      <c r="D2355">
        <v>-2.13E-4</v>
      </c>
      <c r="E2355">
        <v>-0.60524199999999995</v>
      </c>
      <c r="F2355">
        <v>4.6099999999999998E-4</v>
      </c>
      <c r="G2355">
        <v>0</v>
      </c>
      <c r="H2355">
        <v>1</v>
      </c>
      <c r="I2355" t="s">
        <v>134</v>
      </c>
    </row>
    <row r="2356" spans="1:9" x14ac:dyDescent="0.3">
      <c r="A2356" t="s">
        <v>15</v>
      </c>
      <c r="B2356">
        <v>499999.38413899997</v>
      </c>
      <c r="C2356">
        <v>-1.2300000000000001E-4</v>
      </c>
      <c r="D2356">
        <v>-2.1699999999999999E-4</v>
      </c>
      <c r="E2356">
        <v>-0.61586099999999999</v>
      </c>
      <c r="F2356">
        <v>4.6900000000000002E-4</v>
      </c>
      <c r="G2356">
        <v>0</v>
      </c>
      <c r="H2356">
        <v>1</v>
      </c>
      <c r="I2356" t="s">
        <v>134</v>
      </c>
    </row>
    <row r="2357" spans="1:9" x14ac:dyDescent="0.3">
      <c r="A2357" t="s">
        <v>2</v>
      </c>
      <c r="B2357">
        <v>499999.44784899999</v>
      </c>
      <c r="C2357">
        <v>-1.1E-4</v>
      </c>
      <c r="D2357">
        <v>-1.94E-4</v>
      </c>
      <c r="E2357">
        <v>-0.55215099999999995</v>
      </c>
      <c r="F2357">
        <v>4.2000000000000002E-4</v>
      </c>
      <c r="G2357">
        <v>0</v>
      </c>
      <c r="H2357">
        <v>1</v>
      </c>
      <c r="I2357" t="s">
        <v>134</v>
      </c>
    </row>
    <row r="2358" spans="1:9" x14ac:dyDescent="0.3">
      <c r="A2358" t="s">
        <v>16</v>
      </c>
      <c r="B2358">
        <v>499999.368212</v>
      </c>
      <c r="C2358">
        <v>-1.26E-4</v>
      </c>
      <c r="D2358">
        <v>-2.23E-4</v>
      </c>
      <c r="E2358">
        <v>-0.63178800000000002</v>
      </c>
      <c r="F2358">
        <v>4.8099999999999998E-4</v>
      </c>
      <c r="G2358">
        <v>0</v>
      </c>
      <c r="H2358">
        <v>1</v>
      </c>
      <c r="I2358" t="s">
        <v>134</v>
      </c>
    </row>
    <row r="2359" spans="1:9" x14ac:dyDescent="0.3">
      <c r="A2359" t="s">
        <v>17</v>
      </c>
      <c r="B2359">
        <v>499999.40006700001</v>
      </c>
      <c r="C2359">
        <v>-1.2E-4</v>
      </c>
      <c r="D2359">
        <v>-2.1100000000000001E-4</v>
      </c>
      <c r="E2359">
        <v>-0.59993300000000005</v>
      </c>
      <c r="F2359">
        <v>4.57E-4</v>
      </c>
      <c r="G2359">
        <v>0</v>
      </c>
      <c r="H2359">
        <v>1</v>
      </c>
      <c r="I2359" t="s">
        <v>134</v>
      </c>
    </row>
    <row r="2360" spans="1:9" x14ac:dyDescent="0.3">
      <c r="A2360" t="s">
        <v>18</v>
      </c>
      <c r="B2360">
        <v>499999.368212</v>
      </c>
      <c r="C2360">
        <v>-1.26E-4</v>
      </c>
      <c r="D2360">
        <v>-2.23E-4</v>
      </c>
      <c r="E2360">
        <v>-0.63178800000000002</v>
      </c>
      <c r="F2360">
        <v>4.8099999999999998E-4</v>
      </c>
      <c r="G2360">
        <v>0</v>
      </c>
      <c r="H2360">
        <v>1</v>
      </c>
      <c r="I2360" t="s">
        <v>134</v>
      </c>
    </row>
    <row r="2361" spans="1:9" x14ac:dyDescent="0.3">
      <c r="A2361" t="s">
        <v>19</v>
      </c>
      <c r="B2361">
        <v>499999.368212</v>
      </c>
      <c r="C2361">
        <v>-1.26E-4</v>
      </c>
      <c r="D2361">
        <v>-2.23E-4</v>
      </c>
      <c r="E2361">
        <v>-0.63178800000000002</v>
      </c>
      <c r="F2361">
        <v>4.8099999999999998E-4</v>
      </c>
      <c r="G2361">
        <v>0</v>
      </c>
      <c r="H2361">
        <v>1</v>
      </c>
      <c r="I2361" t="s">
        <v>134</v>
      </c>
    </row>
    <row r="2362" spans="1:9" x14ac:dyDescent="0.3">
      <c r="A2362" t="s">
        <v>20</v>
      </c>
      <c r="B2362">
        <v>499999.368212</v>
      </c>
      <c r="C2362">
        <v>-1.26E-4</v>
      </c>
      <c r="D2362">
        <v>-2.23E-4</v>
      </c>
      <c r="E2362">
        <v>-0.63178800000000002</v>
      </c>
      <c r="F2362">
        <v>4.8099999999999998E-4</v>
      </c>
      <c r="G2362">
        <v>0</v>
      </c>
      <c r="H2362">
        <v>1</v>
      </c>
      <c r="I2362" t="s">
        <v>134</v>
      </c>
    </row>
    <row r="2363" spans="1:9" x14ac:dyDescent="0.3">
      <c r="A2363" t="s">
        <v>21</v>
      </c>
      <c r="B2363">
        <v>499999.368212</v>
      </c>
      <c r="C2363">
        <v>-1.26E-4</v>
      </c>
      <c r="D2363">
        <v>-2.23E-4</v>
      </c>
      <c r="E2363">
        <v>-0.63178800000000002</v>
      </c>
      <c r="F2363">
        <v>4.8099999999999998E-4</v>
      </c>
      <c r="G2363">
        <v>0</v>
      </c>
      <c r="H2363">
        <v>1</v>
      </c>
      <c r="I2363" t="s">
        <v>134</v>
      </c>
    </row>
    <row r="2364" spans="1:9" x14ac:dyDescent="0.3">
      <c r="A2364" t="s">
        <v>22</v>
      </c>
      <c r="B2364">
        <v>499999.37352099997</v>
      </c>
      <c r="C2364">
        <v>-1.25E-4</v>
      </c>
      <c r="D2364">
        <v>-2.2100000000000001E-4</v>
      </c>
      <c r="E2364">
        <v>-0.62647900000000001</v>
      </c>
      <c r="F2364">
        <v>4.7699999999999999E-4</v>
      </c>
      <c r="G2364">
        <v>0</v>
      </c>
      <c r="H2364">
        <v>1</v>
      </c>
      <c r="I2364" t="s">
        <v>134</v>
      </c>
    </row>
    <row r="2365" spans="1:9" x14ac:dyDescent="0.3">
      <c r="A2365" t="s">
        <v>23</v>
      </c>
      <c r="B2365">
        <v>499999.368212</v>
      </c>
      <c r="C2365">
        <v>-1.26E-4</v>
      </c>
      <c r="D2365">
        <v>-2.23E-4</v>
      </c>
      <c r="E2365">
        <v>-0.63178800000000002</v>
      </c>
      <c r="F2365">
        <v>4.8099999999999998E-4</v>
      </c>
      <c r="G2365">
        <v>0</v>
      </c>
      <c r="H2365">
        <v>1</v>
      </c>
      <c r="I2365" t="s">
        <v>134</v>
      </c>
    </row>
    <row r="2366" spans="1:9" x14ac:dyDescent="0.3">
      <c r="A2366" t="s">
        <v>24</v>
      </c>
      <c r="B2366">
        <v>499999.368212</v>
      </c>
      <c r="C2366">
        <v>-1.26E-4</v>
      </c>
      <c r="D2366">
        <v>-2.23E-4</v>
      </c>
      <c r="E2366">
        <v>-0.63178800000000002</v>
      </c>
      <c r="F2366">
        <v>4.8099999999999998E-4</v>
      </c>
      <c r="G2366">
        <v>0</v>
      </c>
      <c r="H2366">
        <v>1</v>
      </c>
      <c r="I2366" t="s">
        <v>134</v>
      </c>
    </row>
    <row r="2367" spans="1:9" x14ac:dyDescent="0.3">
      <c r="A2367" t="s">
        <v>25</v>
      </c>
      <c r="B2367">
        <v>499999.37352099997</v>
      </c>
      <c r="C2367">
        <v>-1.25E-4</v>
      </c>
      <c r="D2367">
        <v>-2.2100000000000001E-4</v>
      </c>
      <c r="E2367">
        <v>-0.62647900000000001</v>
      </c>
      <c r="F2367">
        <v>4.7699999999999999E-4</v>
      </c>
      <c r="G2367">
        <v>0</v>
      </c>
      <c r="H2367">
        <v>1</v>
      </c>
      <c r="I2367" t="s">
        <v>134</v>
      </c>
    </row>
    <row r="2368" spans="1:9" x14ac:dyDescent="0.3">
      <c r="A2368" t="s">
        <v>3</v>
      </c>
      <c r="B2368">
        <v>499999.368212</v>
      </c>
      <c r="C2368">
        <v>-1.26E-4</v>
      </c>
      <c r="D2368">
        <v>-2.23E-4</v>
      </c>
      <c r="E2368">
        <v>-0.63178800000000002</v>
      </c>
      <c r="F2368">
        <v>4.8099999999999998E-4</v>
      </c>
      <c r="G2368">
        <v>0</v>
      </c>
      <c r="H2368">
        <v>1</v>
      </c>
      <c r="I2368" t="s">
        <v>134</v>
      </c>
    </row>
    <row r="2369" spans="1:9" x14ac:dyDescent="0.3">
      <c r="A2369" t="s">
        <v>26</v>
      </c>
      <c r="B2369">
        <v>499999.368212</v>
      </c>
      <c r="C2369">
        <v>-1.26E-4</v>
      </c>
      <c r="D2369">
        <v>-2.23E-4</v>
      </c>
      <c r="E2369">
        <v>-0.63178800000000002</v>
      </c>
      <c r="F2369">
        <v>4.8099999999999998E-4</v>
      </c>
      <c r="G2369">
        <v>0</v>
      </c>
      <c r="H2369">
        <v>1</v>
      </c>
      <c r="I2369" t="s">
        <v>134</v>
      </c>
    </row>
    <row r="2370" spans="1:9" x14ac:dyDescent="0.3">
      <c r="A2370" t="s">
        <v>27</v>
      </c>
      <c r="B2370">
        <v>499999.59650500002</v>
      </c>
      <c r="C2370">
        <v>-8.1000000000000004E-5</v>
      </c>
      <c r="D2370">
        <v>-1.4200000000000001E-4</v>
      </c>
      <c r="E2370">
        <v>-0.40349499999999999</v>
      </c>
      <c r="F2370">
        <v>3.0699999999999998E-4</v>
      </c>
      <c r="G2370">
        <v>0</v>
      </c>
      <c r="H2370">
        <v>1</v>
      </c>
      <c r="I2370" t="s">
        <v>134</v>
      </c>
    </row>
    <row r="2371" spans="1:9" x14ac:dyDescent="0.3">
      <c r="A2371" t="s">
        <v>28</v>
      </c>
      <c r="B2371">
        <v>499999.368212</v>
      </c>
      <c r="C2371">
        <v>-1.26E-4</v>
      </c>
      <c r="D2371">
        <v>-2.23E-4</v>
      </c>
      <c r="E2371">
        <v>-0.63178800000000002</v>
      </c>
      <c r="F2371">
        <v>4.8099999999999998E-4</v>
      </c>
      <c r="G2371">
        <v>0</v>
      </c>
      <c r="H2371">
        <v>1</v>
      </c>
      <c r="I2371" t="s">
        <v>134</v>
      </c>
    </row>
    <row r="2372" spans="1:9" x14ac:dyDescent="0.3">
      <c r="A2372" t="s">
        <v>29</v>
      </c>
      <c r="B2372">
        <v>499999.44784899999</v>
      </c>
      <c r="C2372">
        <v>-1.1E-4</v>
      </c>
      <c r="D2372">
        <v>-1.94E-4</v>
      </c>
      <c r="E2372">
        <v>-0.55215099999999995</v>
      </c>
      <c r="F2372">
        <v>4.2000000000000002E-4</v>
      </c>
      <c r="G2372">
        <v>0</v>
      </c>
      <c r="H2372">
        <v>1</v>
      </c>
      <c r="I2372" t="s">
        <v>134</v>
      </c>
    </row>
    <row r="2373" spans="1:9" x14ac:dyDescent="0.3">
      <c r="A2373" t="s">
        <v>30</v>
      </c>
      <c r="B2373">
        <v>499999.368212</v>
      </c>
      <c r="C2373">
        <v>-1.26E-4</v>
      </c>
      <c r="D2373">
        <v>-2.23E-4</v>
      </c>
      <c r="E2373">
        <v>-0.63178800000000002</v>
      </c>
      <c r="F2373">
        <v>4.8099999999999998E-4</v>
      </c>
      <c r="G2373">
        <v>0</v>
      </c>
      <c r="H2373">
        <v>1</v>
      </c>
      <c r="I2373" t="s">
        <v>134</v>
      </c>
    </row>
    <row r="2374" spans="1:9" x14ac:dyDescent="0.3">
      <c r="A2374" t="s">
        <v>31</v>
      </c>
      <c r="B2374">
        <v>499999.01759800001</v>
      </c>
      <c r="C2374">
        <v>-1.9599999999999999E-4</v>
      </c>
      <c r="D2374">
        <v>-3.3500000000000001E-4</v>
      </c>
      <c r="E2374">
        <v>-0.982402</v>
      </c>
      <c r="F2374">
        <v>6.9399999999999996E-4</v>
      </c>
      <c r="G2374">
        <v>0</v>
      </c>
      <c r="H2374">
        <v>2</v>
      </c>
      <c r="I2374" t="s">
        <v>134</v>
      </c>
    </row>
    <row r="2375" spans="1:9" x14ac:dyDescent="0.3">
      <c r="A2375" t="s">
        <v>32</v>
      </c>
      <c r="B2375">
        <v>499999.368212</v>
      </c>
      <c r="C2375">
        <v>-1.26E-4</v>
      </c>
      <c r="D2375">
        <v>-2.23E-4</v>
      </c>
      <c r="E2375">
        <v>-0.63178800000000002</v>
      </c>
      <c r="F2375">
        <v>4.8099999999999998E-4</v>
      </c>
      <c r="G2375">
        <v>0</v>
      </c>
      <c r="H2375">
        <v>1</v>
      </c>
      <c r="I2375" t="s">
        <v>134</v>
      </c>
    </row>
    <row r="2376" spans="1:9" x14ac:dyDescent="0.3">
      <c r="A2376" t="s">
        <v>33</v>
      </c>
      <c r="B2376">
        <v>499999.37352099997</v>
      </c>
      <c r="C2376">
        <v>-1.25E-4</v>
      </c>
      <c r="D2376">
        <v>-2.2100000000000001E-4</v>
      </c>
      <c r="E2376">
        <v>-0.62647900000000001</v>
      </c>
      <c r="F2376">
        <v>4.7699999999999999E-4</v>
      </c>
      <c r="G2376">
        <v>0</v>
      </c>
      <c r="H2376">
        <v>1</v>
      </c>
      <c r="I2376" t="s">
        <v>134</v>
      </c>
    </row>
    <row r="2377" spans="1:9" x14ac:dyDescent="0.3">
      <c r="A2377" t="s">
        <v>34</v>
      </c>
      <c r="B2377">
        <v>499999.368212</v>
      </c>
      <c r="C2377">
        <v>-1.26E-4</v>
      </c>
      <c r="D2377">
        <v>-2.23E-4</v>
      </c>
      <c r="E2377">
        <v>-0.63178800000000002</v>
      </c>
      <c r="F2377">
        <v>4.8099999999999998E-4</v>
      </c>
      <c r="G2377">
        <v>0</v>
      </c>
      <c r="H2377">
        <v>1</v>
      </c>
      <c r="I2377" t="s">
        <v>134</v>
      </c>
    </row>
    <row r="2378" spans="1:9" x14ac:dyDescent="0.3">
      <c r="A2378" t="s">
        <v>35</v>
      </c>
      <c r="B2378">
        <v>499999.368212</v>
      </c>
      <c r="C2378">
        <v>-1.26E-4</v>
      </c>
      <c r="D2378">
        <v>-2.23E-4</v>
      </c>
      <c r="E2378">
        <v>-0.63178800000000002</v>
      </c>
      <c r="F2378">
        <v>4.8099999999999998E-4</v>
      </c>
      <c r="G2378">
        <v>0</v>
      </c>
      <c r="H2378">
        <v>1</v>
      </c>
      <c r="I2378" t="s">
        <v>134</v>
      </c>
    </row>
    <row r="2379" spans="1:9" x14ac:dyDescent="0.3">
      <c r="A2379" t="s">
        <v>4</v>
      </c>
      <c r="B2379">
        <v>499999.368212</v>
      </c>
      <c r="C2379">
        <v>-1.26E-4</v>
      </c>
      <c r="D2379">
        <v>-2.23E-4</v>
      </c>
      <c r="E2379">
        <v>-0.63178800000000002</v>
      </c>
      <c r="F2379">
        <v>4.8099999999999998E-4</v>
      </c>
      <c r="G2379">
        <v>0</v>
      </c>
      <c r="H2379">
        <v>1</v>
      </c>
      <c r="I2379" t="s">
        <v>134</v>
      </c>
    </row>
    <row r="2380" spans="1:9" x14ac:dyDescent="0.3">
      <c r="A2380" t="s">
        <v>36</v>
      </c>
      <c r="B2380">
        <v>499999.37883</v>
      </c>
      <c r="C2380">
        <v>-1.2400000000000001E-4</v>
      </c>
      <c r="D2380">
        <v>-2.1900000000000001E-4</v>
      </c>
      <c r="E2380">
        <v>-0.62117</v>
      </c>
      <c r="F2380">
        <v>4.73E-4</v>
      </c>
      <c r="G2380">
        <v>0</v>
      </c>
      <c r="H2380">
        <v>1</v>
      </c>
      <c r="I2380" t="s">
        <v>134</v>
      </c>
    </row>
    <row r="2381" spans="1:9" x14ac:dyDescent="0.3">
      <c r="A2381" t="s">
        <v>37</v>
      </c>
      <c r="B2381">
        <v>499999.37352099997</v>
      </c>
      <c r="C2381">
        <v>-1.25E-4</v>
      </c>
      <c r="D2381">
        <v>-2.2100000000000001E-4</v>
      </c>
      <c r="E2381">
        <v>-0.62647900000000001</v>
      </c>
      <c r="F2381">
        <v>4.7699999999999999E-4</v>
      </c>
      <c r="G2381">
        <v>0</v>
      </c>
      <c r="H2381">
        <v>1</v>
      </c>
      <c r="I2381" t="s">
        <v>134</v>
      </c>
    </row>
    <row r="2382" spans="1:9" x14ac:dyDescent="0.3">
      <c r="A2382" t="s">
        <v>38</v>
      </c>
      <c r="B2382">
        <v>499999.368212</v>
      </c>
      <c r="C2382">
        <v>-1.26E-4</v>
      </c>
      <c r="D2382">
        <v>-2.23E-4</v>
      </c>
      <c r="E2382">
        <v>-0.63178800000000002</v>
      </c>
      <c r="F2382">
        <v>4.8099999999999998E-4</v>
      </c>
      <c r="G2382">
        <v>0</v>
      </c>
      <c r="H2382">
        <v>1</v>
      </c>
      <c r="I2382" t="s">
        <v>134</v>
      </c>
    </row>
    <row r="2383" spans="1:9" x14ac:dyDescent="0.3">
      <c r="A2383" t="s">
        <v>39</v>
      </c>
      <c r="B2383">
        <v>499999.368212</v>
      </c>
      <c r="C2383">
        <v>-1.26E-4</v>
      </c>
      <c r="D2383">
        <v>-2.23E-4</v>
      </c>
      <c r="E2383">
        <v>-0.63178800000000002</v>
      </c>
      <c r="F2383">
        <v>4.8099999999999998E-4</v>
      </c>
      <c r="G2383">
        <v>0</v>
      </c>
      <c r="H2383">
        <v>1</v>
      </c>
      <c r="I2383" t="s">
        <v>134</v>
      </c>
    </row>
    <row r="2384" spans="1:9" x14ac:dyDescent="0.3">
      <c r="A2384" t="s">
        <v>40</v>
      </c>
      <c r="B2384">
        <v>499999.368212</v>
      </c>
      <c r="C2384">
        <v>-1.26E-4</v>
      </c>
      <c r="D2384">
        <v>-2.23E-4</v>
      </c>
      <c r="E2384">
        <v>-0.63178800000000002</v>
      </c>
      <c r="F2384">
        <v>4.8099999999999998E-4</v>
      </c>
      <c r="G2384">
        <v>0</v>
      </c>
      <c r="H2384">
        <v>1</v>
      </c>
      <c r="I2384" t="s">
        <v>134</v>
      </c>
    </row>
    <row r="2385" spans="1:9" x14ac:dyDescent="0.3">
      <c r="A2385" t="s">
        <v>41</v>
      </c>
      <c r="B2385">
        <v>499999.40537599998</v>
      </c>
      <c r="C2385">
        <v>-1.1900000000000001E-4</v>
      </c>
      <c r="D2385">
        <v>-2.0900000000000001E-4</v>
      </c>
      <c r="E2385">
        <v>-0.59462400000000004</v>
      </c>
      <c r="F2385">
        <v>4.5300000000000001E-4</v>
      </c>
      <c r="G2385">
        <v>0</v>
      </c>
      <c r="H2385">
        <v>1</v>
      </c>
      <c r="I2385" t="s">
        <v>134</v>
      </c>
    </row>
    <row r="2386" spans="1:9" x14ac:dyDescent="0.3">
      <c r="A2386" t="s">
        <v>42</v>
      </c>
      <c r="B2386">
        <v>499999.368212</v>
      </c>
      <c r="C2386">
        <v>-1.26E-4</v>
      </c>
      <c r="D2386">
        <v>-2.23E-4</v>
      </c>
      <c r="E2386">
        <v>-0.63178800000000002</v>
      </c>
      <c r="F2386">
        <v>4.8099999999999998E-4</v>
      </c>
      <c r="G2386">
        <v>0</v>
      </c>
      <c r="H2386">
        <v>1</v>
      </c>
      <c r="I2386" t="s">
        <v>134</v>
      </c>
    </row>
    <row r="2387" spans="1:9" x14ac:dyDescent="0.3">
      <c r="A2387" t="s">
        <v>43</v>
      </c>
      <c r="B2387">
        <v>499999.37352099997</v>
      </c>
      <c r="C2387">
        <v>-1.25E-4</v>
      </c>
      <c r="D2387">
        <v>-2.2100000000000001E-4</v>
      </c>
      <c r="E2387">
        <v>-0.62647900000000001</v>
      </c>
      <c r="F2387">
        <v>4.7699999999999999E-4</v>
      </c>
      <c r="G2387">
        <v>0</v>
      </c>
      <c r="H2387">
        <v>1</v>
      </c>
      <c r="I2387" t="s">
        <v>134</v>
      </c>
    </row>
    <row r="2388" spans="1:9" x14ac:dyDescent="0.3">
      <c r="A2388" t="s">
        <v>44</v>
      </c>
      <c r="B2388">
        <v>499999.37883</v>
      </c>
      <c r="C2388">
        <v>-1.2400000000000001E-4</v>
      </c>
      <c r="D2388">
        <v>-2.1900000000000001E-4</v>
      </c>
      <c r="E2388">
        <v>-0.62117</v>
      </c>
      <c r="F2388">
        <v>4.73E-4</v>
      </c>
      <c r="G2388">
        <v>0</v>
      </c>
      <c r="H2388">
        <v>1</v>
      </c>
      <c r="I2388" t="s">
        <v>134</v>
      </c>
    </row>
    <row r="2389" spans="1:9" x14ac:dyDescent="0.3">
      <c r="A2389" t="s">
        <v>45</v>
      </c>
      <c r="B2389">
        <v>499999.368212</v>
      </c>
      <c r="C2389">
        <v>-1.26E-4</v>
      </c>
      <c r="D2389">
        <v>-2.23E-4</v>
      </c>
      <c r="E2389">
        <v>-0.63178800000000002</v>
      </c>
      <c r="F2389">
        <v>4.8099999999999998E-4</v>
      </c>
      <c r="G2389">
        <v>0</v>
      </c>
      <c r="H2389">
        <v>1</v>
      </c>
      <c r="I2389" t="s">
        <v>134</v>
      </c>
    </row>
    <row r="2390" spans="1:9" x14ac:dyDescent="0.3">
      <c r="A2390" t="s">
        <v>5</v>
      </c>
      <c r="B2390">
        <v>499999.368212</v>
      </c>
      <c r="C2390">
        <v>-1.26E-4</v>
      </c>
      <c r="D2390">
        <v>-2.23E-4</v>
      </c>
      <c r="E2390">
        <v>-0.63178800000000002</v>
      </c>
      <c r="F2390">
        <v>4.8099999999999998E-4</v>
      </c>
      <c r="G2390">
        <v>0</v>
      </c>
      <c r="H2390">
        <v>1</v>
      </c>
      <c r="I2390" t="s">
        <v>134</v>
      </c>
    </row>
    <row r="2391" spans="1:9" x14ac:dyDescent="0.3">
      <c r="A2391" t="s">
        <v>46</v>
      </c>
      <c r="B2391">
        <v>499999.368212</v>
      </c>
      <c r="C2391">
        <v>-1.26E-4</v>
      </c>
      <c r="D2391">
        <v>-2.23E-4</v>
      </c>
      <c r="E2391">
        <v>-0.63178800000000002</v>
      </c>
      <c r="F2391">
        <v>4.8099999999999998E-4</v>
      </c>
      <c r="G2391">
        <v>0</v>
      </c>
      <c r="H2391">
        <v>1</v>
      </c>
      <c r="I2391" t="s">
        <v>134</v>
      </c>
    </row>
    <row r="2392" spans="1:9" x14ac:dyDescent="0.3">
      <c r="A2392" t="s">
        <v>47</v>
      </c>
      <c r="B2392">
        <v>499999.368212</v>
      </c>
      <c r="C2392">
        <v>-1.26E-4</v>
      </c>
      <c r="D2392">
        <v>-2.23E-4</v>
      </c>
      <c r="E2392">
        <v>-0.63178800000000002</v>
      </c>
      <c r="F2392">
        <v>4.8099999999999998E-4</v>
      </c>
      <c r="G2392">
        <v>0</v>
      </c>
      <c r="H2392">
        <v>1</v>
      </c>
      <c r="I2392" t="s">
        <v>134</v>
      </c>
    </row>
    <row r="2393" spans="1:9" x14ac:dyDescent="0.3">
      <c r="A2393" t="s">
        <v>48</v>
      </c>
      <c r="B2393">
        <v>499999.368212</v>
      </c>
      <c r="C2393">
        <v>-1.26E-4</v>
      </c>
      <c r="D2393">
        <v>-2.23E-4</v>
      </c>
      <c r="E2393">
        <v>-0.63178800000000002</v>
      </c>
      <c r="F2393">
        <v>4.8099999999999998E-4</v>
      </c>
      <c r="G2393">
        <v>0</v>
      </c>
      <c r="H2393">
        <v>1</v>
      </c>
      <c r="I2393" t="s">
        <v>134</v>
      </c>
    </row>
    <row r="2394" spans="1:9" x14ac:dyDescent="0.3">
      <c r="A2394" t="s">
        <v>49</v>
      </c>
      <c r="B2394">
        <v>499999.368212</v>
      </c>
      <c r="C2394">
        <v>-1.26E-4</v>
      </c>
      <c r="D2394">
        <v>-2.23E-4</v>
      </c>
      <c r="E2394">
        <v>-0.63178800000000002</v>
      </c>
      <c r="F2394">
        <v>4.8099999999999998E-4</v>
      </c>
      <c r="G2394">
        <v>0</v>
      </c>
      <c r="H2394">
        <v>1</v>
      </c>
      <c r="I2394" t="s">
        <v>134</v>
      </c>
    </row>
    <row r="2395" spans="1:9" x14ac:dyDescent="0.3">
      <c r="A2395" t="s">
        <v>50</v>
      </c>
      <c r="B2395">
        <v>499999.37352099997</v>
      </c>
      <c r="C2395">
        <v>-1.25E-4</v>
      </c>
      <c r="D2395">
        <v>-2.2100000000000001E-4</v>
      </c>
      <c r="E2395">
        <v>-0.62647900000000001</v>
      </c>
      <c r="F2395">
        <v>4.7699999999999999E-4</v>
      </c>
      <c r="G2395">
        <v>0</v>
      </c>
      <c r="H2395">
        <v>1</v>
      </c>
      <c r="I2395" t="s">
        <v>134</v>
      </c>
    </row>
    <row r="2396" spans="1:9" x14ac:dyDescent="0.3">
      <c r="A2396" t="s">
        <v>6</v>
      </c>
      <c r="B2396">
        <v>499999.368212</v>
      </c>
      <c r="C2396">
        <v>-1.26E-4</v>
      </c>
      <c r="D2396">
        <v>-2.23E-4</v>
      </c>
      <c r="E2396">
        <v>-0.63178800000000002</v>
      </c>
      <c r="F2396">
        <v>4.8099999999999998E-4</v>
      </c>
      <c r="G2396">
        <v>0</v>
      </c>
      <c r="H2396">
        <v>1</v>
      </c>
      <c r="I2396" t="s">
        <v>134</v>
      </c>
    </row>
    <row r="2397" spans="1:9" x14ac:dyDescent="0.3">
      <c r="A2397" t="s">
        <v>7</v>
      </c>
      <c r="B2397">
        <v>499999.37352099997</v>
      </c>
      <c r="C2397">
        <v>-1.25E-4</v>
      </c>
      <c r="D2397">
        <v>-2.2100000000000001E-4</v>
      </c>
      <c r="E2397">
        <v>-0.62647900000000001</v>
      </c>
      <c r="F2397">
        <v>4.7699999999999999E-4</v>
      </c>
      <c r="G2397">
        <v>0</v>
      </c>
      <c r="H2397">
        <v>1</v>
      </c>
      <c r="I2397" t="s">
        <v>134</v>
      </c>
    </row>
    <row r="2398" spans="1:9" x14ac:dyDescent="0.3">
      <c r="A2398" t="s">
        <v>8</v>
      </c>
      <c r="B2398">
        <v>499999.368212</v>
      </c>
      <c r="C2398">
        <v>-1.26E-4</v>
      </c>
      <c r="D2398">
        <v>-2.23E-4</v>
      </c>
      <c r="E2398">
        <v>-0.63178800000000002</v>
      </c>
      <c r="F2398">
        <v>4.8099999999999998E-4</v>
      </c>
      <c r="G2398">
        <v>0</v>
      </c>
      <c r="H2398">
        <v>1</v>
      </c>
      <c r="I2398" t="s">
        <v>134</v>
      </c>
    </row>
    <row r="2399" spans="1:9" x14ac:dyDescent="0.3">
      <c r="A2399" t="s">
        <v>9</v>
      </c>
      <c r="B2399">
        <v>499999.37352099997</v>
      </c>
      <c r="C2399">
        <v>-1.25E-4</v>
      </c>
      <c r="D2399">
        <v>-2.2100000000000001E-4</v>
      </c>
      <c r="E2399">
        <v>-0.62647900000000001</v>
      </c>
      <c r="F2399">
        <v>4.7699999999999999E-4</v>
      </c>
      <c r="G2399">
        <v>0</v>
      </c>
      <c r="H2399">
        <v>1</v>
      </c>
      <c r="I2399" t="s">
        <v>134</v>
      </c>
    </row>
    <row r="2400" spans="1:9" x14ac:dyDescent="0.3">
      <c r="A2400" t="s">
        <v>10</v>
      </c>
      <c r="B2400">
        <v>499999.37352099997</v>
      </c>
      <c r="C2400">
        <v>-1.25E-4</v>
      </c>
      <c r="D2400">
        <v>-2.2100000000000001E-4</v>
      </c>
      <c r="E2400">
        <v>-0.62647900000000001</v>
      </c>
      <c r="F2400">
        <v>4.7699999999999999E-4</v>
      </c>
      <c r="G2400">
        <v>0</v>
      </c>
      <c r="H2400">
        <v>1</v>
      </c>
      <c r="I2400" t="s">
        <v>134</v>
      </c>
    </row>
    <row r="2401" spans="1:9" x14ac:dyDescent="0.3">
      <c r="A2401" t="s">
        <v>0</v>
      </c>
      <c r="B2401">
        <v>500007.93744499999</v>
      </c>
      <c r="C2401">
        <v>1.5870000000000001E-3</v>
      </c>
      <c r="D2401">
        <v>-2.4359999999999998E-3</v>
      </c>
      <c r="E2401">
        <v>7.9374450000000003</v>
      </c>
      <c r="F2401">
        <v>2.0116999999999999E-2</v>
      </c>
      <c r="G2401">
        <v>0</v>
      </c>
      <c r="H2401">
        <v>103</v>
      </c>
      <c r="I2401" t="s">
        <v>135</v>
      </c>
    </row>
    <row r="2402" spans="1:9" x14ac:dyDescent="0.3">
      <c r="A2402" t="s">
        <v>11</v>
      </c>
      <c r="B2402">
        <v>500008.08632</v>
      </c>
      <c r="C2402">
        <v>1.6169999999999999E-3</v>
      </c>
      <c r="D2402">
        <v>-2.483E-3</v>
      </c>
      <c r="E2402">
        <v>8.0863200000000006</v>
      </c>
      <c r="F2402">
        <v>2.0501999999999999E-2</v>
      </c>
      <c r="G2402">
        <v>0</v>
      </c>
      <c r="H2402">
        <v>103</v>
      </c>
      <c r="I2402" t="s">
        <v>135</v>
      </c>
    </row>
    <row r="2403" spans="1:9" x14ac:dyDescent="0.3">
      <c r="A2403" t="s">
        <v>12</v>
      </c>
      <c r="B2403">
        <v>500008.08632</v>
      </c>
      <c r="C2403">
        <v>1.6169999999999999E-3</v>
      </c>
      <c r="D2403">
        <v>-2.483E-3</v>
      </c>
      <c r="E2403">
        <v>8.0863200000000006</v>
      </c>
      <c r="F2403">
        <v>2.0501999999999999E-2</v>
      </c>
      <c r="G2403">
        <v>0</v>
      </c>
      <c r="H2403">
        <v>103</v>
      </c>
      <c r="I2403" t="s">
        <v>135</v>
      </c>
    </row>
    <row r="2404" spans="1:9" x14ac:dyDescent="0.3">
      <c r="A2404" t="s">
        <v>13</v>
      </c>
      <c r="B2404">
        <v>500008.08632</v>
      </c>
      <c r="C2404">
        <v>1.6169999999999999E-3</v>
      </c>
      <c r="D2404">
        <v>-2.483E-3</v>
      </c>
      <c r="E2404">
        <v>8.0863200000000006</v>
      </c>
      <c r="F2404">
        <v>2.0501999999999999E-2</v>
      </c>
      <c r="G2404">
        <v>0</v>
      </c>
      <c r="H2404">
        <v>103</v>
      </c>
      <c r="I2404" t="s">
        <v>135</v>
      </c>
    </row>
    <row r="2405" spans="1:9" x14ac:dyDescent="0.3">
      <c r="A2405" t="s">
        <v>14</v>
      </c>
      <c r="B2405">
        <v>500008.08632</v>
      </c>
      <c r="C2405">
        <v>1.6169999999999999E-3</v>
      </c>
      <c r="D2405">
        <v>-2.483E-3</v>
      </c>
      <c r="E2405">
        <v>8.0863200000000006</v>
      </c>
      <c r="F2405">
        <v>2.0501999999999999E-2</v>
      </c>
      <c r="G2405">
        <v>0</v>
      </c>
      <c r="H2405">
        <v>103</v>
      </c>
      <c r="I2405" t="s">
        <v>135</v>
      </c>
    </row>
    <row r="2406" spans="1:9" x14ac:dyDescent="0.3">
      <c r="A2406" t="s">
        <v>15</v>
      </c>
      <c r="B2406">
        <v>500008.08632</v>
      </c>
      <c r="C2406">
        <v>1.6169999999999999E-3</v>
      </c>
      <c r="D2406">
        <v>-2.483E-3</v>
      </c>
      <c r="E2406">
        <v>8.0863200000000006</v>
      </c>
      <c r="F2406">
        <v>2.0501999999999999E-2</v>
      </c>
      <c r="G2406">
        <v>0</v>
      </c>
      <c r="H2406">
        <v>103</v>
      </c>
      <c r="I2406" t="s">
        <v>135</v>
      </c>
    </row>
    <row r="2407" spans="1:9" x14ac:dyDescent="0.3">
      <c r="A2407" t="s">
        <v>2</v>
      </c>
      <c r="B2407">
        <v>500008.08632</v>
      </c>
      <c r="C2407">
        <v>1.6169999999999999E-3</v>
      </c>
      <c r="D2407">
        <v>-2.483E-3</v>
      </c>
      <c r="E2407">
        <v>8.0863200000000006</v>
      </c>
      <c r="F2407">
        <v>2.0501999999999999E-2</v>
      </c>
      <c r="G2407">
        <v>0</v>
      </c>
      <c r="H2407">
        <v>103</v>
      </c>
      <c r="I2407" t="s">
        <v>135</v>
      </c>
    </row>
    <row r="2408" spans="1:9" x14ac:dyDescent="0.3">
      <c r="A2408" t="s">
        <v>16</v>
      </c>
      <c r="B2408">
        <v>500007.98705599998</v>
      </c>
      <c r="C2408">
        <v>1.5969999999999999E-3</v>
      </c>
      <c r="D2408">
        <v>-2.4529999999999999E-3</v>
      </c>
      <c r="E2408">
        <v>7.9870559999999999</v>
      </c>
      <c r="F2408">
        <v>2.0253E-2</v>
      </c>
      <c r="G2408">
        <v>0</v>
      </c>
      <c r="H2408">
        <v>103</v>
      </c>
      <c r="I2408" t="s">
        <v>135</v>
      </c>
    </row>
    <row r="2409" spans="1:9" x14ac:dyDescent="0.3">
      <c r="A2409" t="s">
        <v>17</v>
      </c>
      <c r="B2409">
        <v>500008.08632</v>
      </c>
      <c r="C2409">
        <v>1.6169999999999999E-3</v>
      </c>
      <c r="D2409">
        <v>-2.483E-3</v>
      </c>
      <c r="E2409">
        <v>8.0863200000000006</v>
      </c>
      <c r="F2409">
        <v>2.0501999999999999E-2</v>
      </c>
      <c r="G2409">
        <v>0</v>
      </c>
      <c r="H2409">
        <v>103</v>
      </c>
      <c r="I2409" t="s">
        <v>135</v>
      </c>
    </row>
    <row r="2410" spans="1:9" x14ac:dyDescent="0.3">
      <c r="A2410" t="s">
        <v>18</v>
      </c>
      <c r="B2410">
        <v>500008.08632</v>
      </c>
      <c r="C2410">
        <v>1.6169999999999999E-3</v>
      </c>
      <c r="D2410">
        <v>-2.483E-3</v>
      </c>
      <c r="E2410">
        <v>8.0863200000000006</v>
      </c>
      <c r="F2410">
        <v>2.0501999999999999E-2</v>
      </c>
      <c r="G2410">
        <v>0</v>
      </c>
      <c r="H2410">
        <v>103</v>
      </c>
      <c r="I2410" t="s">
        <v>135</v>
      </c>
    </row>
    <row r="2411" spans="1:9" x14ac:dyDescent="0.3">
      <c r="A2411" t="s">
        <v>19</v>
      </c>
      <c r="B2411">
        <v>500007.98705599998</v>
      </c>
      <c r="C2411">
        <v>1.5969999999999999E-3</v>
      </c>
      <c r="D2411">
        <v>-2.4529999999999999E-3</v>
      </c>
      <c r="E2411">
        <v>7.9870559999999999</v>
      </c>
      <c r="F2411">
        <v>2.0253E-2</v>
      </c>
      <c r="G2411">
        <v>0</v>
      </c>
      <c r="H2411">
        <v>103</v>
      </c>
      <c r="I2411" t="s">
        <v>135</v>
      </c>
    </row>
    <row r="2412" spans="1:9" x14ac:dyDescent="0.3">
      <c r="A2412" t="s">
        <v>20</v>
      </c>
      <c r="B2412">
        <v>500008.08632</v>
      </c>
      <c r="C2412">
        <v>1.6169999999999999E-3</v>
      </c>
      <c r="D2412">
        <v>-2.483E-3</v>
      </c>
      <c r="E2412">
        <v>8.0863200000000006</v>
      </c>
      <c r="F2412">
        <v>2.0501999999999999E-2</v>
      </c>
      <c r="G2412">
        <v>0</v>
      </c>
      <c r="H2412">
        <v>103</v>
      </c>
      <c r="I2412" t="s">
        <v>135</v>
      </c>
    </row>
    <row r="2413" spans="1:9" x14ac:dyDescent="0.3">
      <c r="A2413" t="s">
        <v>21</v>
      </c>
      <c r="B2413">
        <v>500008.08632</v>
      </c>
      <c r="C2413">
        <v>1.6169999999999999E-3</v>
      </c>
      <c r="D2413">
        <v>-2.483E-3</v>
      </c>
      <c r="E2413">
        <v>8.0863200000000006</v>
      </c>
      <c r="F2413">
        <v>2.0501999999999999E-2</v>
      </c>
      <c r="G2413">
        <v>0</v>
      </c>
      <c r="H2413">
        <v>103</v>
      </c>
      <c r="I2413" t="s">
        <v>135</v>
      </c>
    </row>
    <row r="2414" spans="1:9" x14ac:dyDescent="0.3">
      <c r="A2414" t="s">
        <v>22</v>
      </c>
      <c r="B2414">
        <v>500008.08632</v>
      </c>
      <c r="C2414">
        <v>1.6169999999999999E-3</v>
      </c>
      <c r="D2414">
        <v>-2.483E-3</v>
      </c>
      <c r="E2414">
        <v>8.0863200000000006</v>
      </c>
      <c r="F2414">
        <v>2.0501999999999999E-2</v>
      </c>
      <c r="G2414">
        <v>0</v>
      </c>
      <c r="H2414">
        <v>103</v>
      </c>
      <c r="I2414" t="s">
        <v>135</v>
      </c>
    </row>
    <row r="2415" spans="1:9" x14ac:dyDescent="0.3">
      <c r="A2415" t="s">
        <v>23</v>
      </c>
      <c r="B2415">
        <v>500008.08632</v>
      </c>
      <c r="C2415">
        <v>1.6169999999999999E-3</v>
      </c>
      <c r="D2415">
        <v>-2.483E-3</v>
      </c>
      <c r="E2415">
        <v>8.0863200000000006</v>
      </c>
      <c r="F2415">
        <v>2.0501999999999999E-2</v>
      </c>
      <c r="G2415">
        <v>0</v>
      </c>
      <c r="H2415">
        <v>103</v>
      </c>
      <c r="I2415" t="s">
        <v>135</v>
      </c>
    </row>
    <row r="2416" spans="1:9" x14ac:dyDescent="0.3">
      <c r="A2416" t="s">
        <v>24</v>
      </c>
      <c r="B2416">
        <v>500008.08632</v>
      </c>
      <c r="C2416">
        <v>1.6169999999999999E-3</v>
      </c>
      <c r="D2416">
        <v>-2.483E-3</v>
      </c>
      <c r="E2416">
        <v>8.0863200000000006</v>
      </c>
      <c r="F2416">
        <v>2.0501999999999999E-2</v>
      </c>
      <c r="G2416">
        <v>0</v>
      </c>
      <c r="H2416">
        <v>103</v>
      </c>
      <c r="I2416" t="s">
        <v>135</v>
      </c>
    </row>
    <row r="2417" spans="1:9" x14ac:dyDescent="0.3">
      <c r="A2417" t="s">
        <v>25</v>
      </c>
      <c r="B2417">
        <v>500008.08632</v>
      </c>
      <c r="C2417">
        <v>1.6169999999999999E-3</v>
      </c>
      <c r="D2417">
        <v>-2.483E-3</v>
      </c>
      <c r="E2417">
        <v>8.0863200000000006</v>
      </c>
      <c r="F2417">
        <v>2.0501999999999999E-2</v>
      </c>
      <c r="G2417">
        <v>0</v>
      </c>
      <c r="H2417">
        <v>103</v>
      </c>
      <c r="I2417" t="s">
        <v>135</v>
      </c>
    </row>
    <row r="2418" spans="1:9" x14ac:dyDescent="0.3">
      <c r="A2418" t="s">
        <v>3</v>
      </c>
      <c r="B2418">
        <v>500007.98705599998</v>
      </c>
      <c r="C2418">
        <v>1.5969999999999999E-3</v>
      </c>
      <c r="D2418">
        <v>-2.4529999999999999E-3</v>
      </c>
      <c r="E2418">
        <v>7.9870559999999999</v>
      </c>
      <c r="F2418">
        <v>2.0253E-2</v>
      </c>
      <c r="G2418">
        <v>0</v>
      </c>
      <c r="H2418">
        <v>103</v>
      </c>
      <c r="I2418" t="s">
        <v>135</v>
      </c>
    </row>
    <row r="2419" spans="1:9" x14ac:dyDescent="0.3">
      <c r="A2419" t="s">
        <v>26</v>
      </c>
      <c r="B2419">
        <v>500008.08632</v>
      </c>
      <c r="C2419">
        <v>1.6169999999999999E-3</v>
      </c>
      <c r="D2419">
        <v>-2.483E-3</v>
      </c>
      <c r="E2419">
        <v>8.0863200000000006</v>
      </c>
      <c r="F2419">
        <v>2.0501999999999999E-2</v>
      </c>
      <c r="G2419">
        <v>0</v>
      </c>
      <c r="H2419">
        <v>103</v>
      </c>
      <c r="I2419" t="s">
        <v>135</v>
      </c>
    </row>
    <row r="2420" spans="1:9" x14ac:dyDescent="0.3">
      <c r="A2420" t="s">
        <v>27</v>
      </c>
      <c r="B2420">
        <v>500007.93744499999</v>
      </c>
      <c r="C2420">
        <v>1.5870000000000001E-3</v>
      </c>
      <c r="D2420">
        <v>-2.4359999999999998E-3</v>
      </c>
      <c r="E2420">
        <v>7.9374450000000003</v>
      </c>
      <c r="F2420">
        <v>2.0116999999999999E-2</v>
      </c>
      <c r="G2420">
        <v>0</v>
      </c>
      <c r="H2420">
        <v>103</v>
      </c>
      <c r="I2420" t="s">
        <v>135</v>
      </c>
    </row>
    <row r="2421" spans="1:9" x14ac:dyDescent="0.3">
      <c r="A2421" t="s">
        <v>28</v>
      </c>
      <c r="B2421">
        <v>500007.98705599998</v>
      </c>
      <c r="C2421">
        <v>1.5969999999999999E-3</v>
      </c>
      <c r="D2421">
        <v>-2.4529999999999999E-3</v>
      </c>
      <c r="E2421">
        <v>7.9870559999999999</v>
      </c>
      <c r="F2421">
        <v>2.0253E-2</v>
      </c>
      <c r="G2421">
        <v>0</v>
      </c>
      <c r="H2421">
        <v>103</v>
      </c>
      <c r="I2421" t="s">
        <v>135</v>
      </c>
    </row>
    <row r="2422" spans="1:9" x14ac:dyDescent="0.3">
      <c r="A2422" t="s">
        <v>29</v>
      </c>
      <c r="B2422">
        <v>500008.08632</v>
      </c>
      <c r="C2422">
        <v>1.6169999999999999E-3</v>
      </c>
      <c r="D2422">
        <v>-2.483E-3</v>
      </c>
      <c r="E2422">
        <v>8.0863200000000006</v>
      </c>
      <c r="F2422">
        <v>2.0501999999999999E-2</v>
      </c>
      <c r="G2422">
        <v>0</v>
      </c>
      <c r="H2422">
        <v>103</v>
      </c>
      <c r="I2422" t="s">
        <v>135</v>
      </c>
    </row>
    <row r="2423" spans="1:9" x14ac:dyDescent="0.3">
      <c r="A2423" t="s">
        <v>30</v>
      </c>
      <c r="B2423">
        <v>500008.08632</v>
      </c>
      <c r="C2423">
        <v>1.6169999999999999E-3</v>
      </c>
      <c r="D2423">
        <v>-2.483E-3</v>
      </c>
      <c r="E2423">
        <v>8.0863200000000006</v>
      </c>
      <c r="F2423">
        <v>2.0501999999999999E-2</v>
      </c>
      <c r="G2423">
        <v>0</v>
      </c>
      <c r="H2423">
        <v>103</v>
      </c>
      <c r="I2423" t="s">
        <v>135</v>
      </c>
    </row>
    <row r="2424" spans="1:9" x14ac:dyDescent="0.3">
      <c r="A2424" t="s">
        <v>31</v>
      </c>
      <c r="B2424">
        <v>500008.08632</v>
      </c>
      <c r="C2424">
        <v>1.6169999999999999E-3</v>
      </c>
      <c r="D2424">
        <v>-2.483E-3</v>
      </c>
      <c r="E2424">
        <v>8.0863200000000006</v>
      </c>
      <c r="F2424">
        <v>2.0501999999999999E-2</v>
      </c>
      <c r="G2424">
        <v>0</v>
      </c>
      <c r="H2424">
        <v>103</v>
      </c>
      <c r="I2424" t="s">
        <v>135</v>
      </c>
    </row>
    <row r="2425" spans="1:9" x14ac:dyDescent="0.3">
      <c r="A2425" t="s">
        <v>32</v>
      </c>
      <c r="B2425">
        <v>500008.08632</v>
      </c>
      <c r="C2425">
        <v>1.6169999999999999E-3</v>
      </c>
      <c r="D2425">
        <v>-2.483E-3</v>
      </c>
      <c r="E2425">
        <v>8.0863200000000006</v>
      </c>
      <c r="F2425">
        <v>2.0501999999999999E-2</v>
      </c>
      <c r="G2425">
        <v>0</v>
      </c>
      <c r="H2425">
        <v>103</v>
      </c>
      <c r="I2425" t="s">
        <v>135</v>
      </c>
    </row>
    <row r="2426" spans="1:9" x14ac:dyDescent="0.3">
      <c r="A2426" t="s">
        <v>33</v>
      </c>
      <c r="B2426">
        <v>500008.08632</v>
      </c>
      <c r="C2426">
        <v>1.6169999999999999E-3</v>
      </c>
      <c r="D2426">
        <v>-2.483E-3</v>
      </c>
      <c r="E2426">
        <v>8.0863200000000006</v>
      </c>
      <c r="F2426">
        <v>2.0501999999999999E-2</v>
      </c>
      <c r="G2426">
        <v>0</v>
      </c>
      <c r="H2426">
        <v>103</v>
      </c>
      <c r="I2426" t="s">
        <v>135</v>
      </c>
    </row>
    <row r="2427" spans="1:9" x14ac:dyDescent="0.3">
      <c r="A2427" t="s">
        <v>34</v>
      </c>
      <c r="B2427">
        <v>500008.08632</v>
      </c>
      <c r="C2427">
        <v>1.6169999999999999E-3</v>
      </c>
      <c r="D2427">
        <v>-2.483E-3</v>
      </c>
      <c r="E2427">
        <v>8.0863200000000006</v>
      </c>
      <c r="F2427">
        <v>2.0501999999999999E-2</v>
      </c>
      <c r="G2427">
        <v>0</v>
      </c>
      <c r="H2427">
        <v>103</v>
      </c>
      <c r="I2427" t="s">
        <v>135</v>
      </c>
    </row>
    <row r="2428" spans="1:9" x14ac:dyDescent="0.3">
      <c r="A2428" t="s">
        <v>35</v>
      </c>
      <c r="B2428">
        <v>500008.08632</v>
      </c>
      <c r="C2428">
        <v>1.6169999999999999E-3</v>
      </c>
      <c r="D2428">
        <v>-2.483E-3</v>
      </c>
      <c r="E2428">
        <v>8.0863200000000006</v>
      </c>
      <c r="F2428">
        <v>2.0501999999999999E-2</v>
      </c>
      <c r="G2428">
        <v>0</v>
      </c>
      <c r="H2428">
        <v>103</v>
      </c>
      <c r="I2428" t="s">
        <v>135</v>
      </c>
    </row>
    <row r="2429" spans="1:9" x14ac:dyDescent="0.3">
      <c r="A2429" t="s">
        <v>4</v>
      </c>
      <c r="B2429">
        <v>500008.08632</v>
      </c>
      <c r="C2429">
        <v>1.6169999999999999E-3</v>
      </c>
      <c r="D2429">
        <v>-2.483E-3</v>
      </c>
      <c r="E2429">
        <v>8.0863200000000006</v>
      </c>
      <c r="F2429">
        <v>2.0501999999999999E-2</v>
      </c>
      <c r="G2429">
        <v>0</v>
      </c>
      <c r="H2429">
        <v>103</v>
      </c>
      <c r="I2429" t="s">
        <v>135</v>
      </c>
    </row>
    <row r="2430" spans="1:9" x14ac:dyDescent="0.3">
      <c r="A2430" t="s">
        <v>36</v>
      </c>
      <c r="B2430">
        <v>500007.96102699998</v>
      </c>
      <c r="C2430">
        <v>1.5920000000000001E-3</v>
      </c>
      <c r="D2430">
        <v>-2.2690000000000002E-3</v>
      </c>
      <c r="E2430">
        <v>7.9610269999999996</v>
      </c>
      <c r="F2430">
        <v>1.9304000000000002E-2</v>
      </c>
      <c r="G2430">
        <v>0</v>
      </c>
      <c r="H2430">
        <v>99</v>
      </c>
      <c r="I2430" t="s">
        <v>135</v>
      </c>
    </row>
    <row r="2431" spans="1:9" x14ac:dyDescent="0.3">
      <c r="A2431" t="s">
        <v>37</v>
      </c>
      <c r="B2431">
        <v>500008.08632</v>
      </c>
      <c r="C2431">
        <v>1.6169999999999999E-3</v>
      </c>
      <c r="D2431">
        <v>-2.483E-3</v>
      </c>
      <c r="E2431">
        <v>8.0863200000000006</v>
      </c>
      <c r="F2431">
        <v>2.0501999999999999E-2</v>
      </c>
      <c r="G2431">
        <v>0</v>
      </c>
      <c r="H2431">
        <v>103</v>
      </c>
      <c r="I2431" t="s">
        <v>135</v>
      </c>
    </row>
    <row r="2432" spans="1:9" x14ac:dyDescent="0.3">
      <c r="A2432" t="s">
        <v>38</v>
      </c>
      <c r="B2432">
        <v>500008.08632</v>
      </c>
      <c r="C2432">
        <v>1.6169999999999999E-3</v>
      </c>
      <c r="D2432">
        <v>-2.483E-3</v>
      </c>
      <c r="E2432">
        <v>8.0863200000000006</v>
      </c>
      <c r="F2432">
        <v>2.0501999999999999E-2</v>
      </c>
      <c r="G2432">
        <v>0</v>
      </c>
      <c r="H2432">
        <v>103</v>
      </c>
      <c r="I2432" t="s">
        <v>135</v>
      </c>
    </row>
    <row r="2433" spans="1:9" x14ac:dyDescent="0.3">
      <c r="A2433" t="s">
        <v>39</v>
      </c>
      <c r="B2433">
        <v>500007.98335499997</v>
      </c>
      <c r="C2433">
        <v>1.5969999999999999E-3</v>
      </c>
      <c r="D2433">
        <v>-2.408E-3</v>
      </c>
      <c r="E2433">
        <v>7.9833550000000004</v>
      </c>
      <c r="F2433">
        <v>2.0024E-2</v>
      </c>
      <c r="G2433">
        <v>0</v>
      </c>
      <c r="H2433">
        <v>103</v>
      </c>
      <c r="I2433" t="s">
        <v>135</v>
      </c>
    </row>
    <row r="2434" spans="1:9" x14ac:dyDescent="0.3">
      <c r="A2434" t="s">
        <v>40</v>
      </c>
      <c r="B2434">
        <v>500008.08632</v>
      </c>
      <c r="C2434">
        <v>1.6169999999999999E-3</v>
      </c>
      <c r="D2434">
        <v>-2.483E-3</v>
      </c>
      <c r="E2434">
        <v>8.0863200000000006</v>
      </c>
      <c r="F2434">
        <v>2.0501999999999999E-2</v>
      </c>
      <c r="G2434">
        <v>0</v>
      </c>
      <c r="H2434">
        <v>103</v>
      </c>
      <c r="I2434" t="s">
        <v>135</v>
      </c>
    </row>
    <row r="2435" spans="1:9" x14ac:dyDescent="0.3">
      <c r="A2435" t="s">
        <v>41</v>
      </c>
      <c r="B2435">
        <v>500007.93744499999</v>
      </c>
      <c r="C2435">
        <v>1.5870000000000001E-3</v>
      </c>
      <c r="D2435">
        <v>-2.4359999999999998E-3</v>
      </c>
      <c r="E2435">
        <v>7.9374450000000003</v>
      </c>
      <c r="F2435">
        <v>2.0116999999999999E-2</v>
      </c>
      <c r="G2435">
        <v>0</v>
      </c>
      <c r="H2435">
        <v>103</v>
      </c>
      <c r="I2435" t="s">
        <v>135</v>
      </c>
    </row>
    <row r="2436" spans="1:9" x14ac:dyDescent="0.3">
      <c r="A2436" t="s">
        <v>42</v>
      </c>
      <c r="B2436">
        <v>500008.08632</v>
      </c>
      <c r="C2436">
        <v>1.6169999999999999E-3</v>
      </c>
      <c r="D2436">
        <v>-2.483E-3</v>
      </c>
      <c r="E2436">
        <v>8.0863200000000006</v>
      </c>
      <c r="F2436">
        <v>2.0501999999999999E-2</v>
      </c>
      <c r="G2436">
        <v>0</v>
      </c>
      <c r="H2436">
        <v>103</v>
      </c>
      <c r="I2436" t="s">
        <v>135</v>
      </c>
    </row>
    <row r="2437" spans="1:9" x14ac:dyDescent="0.3">
      <c r="A2437" t="s">
        <v>43</v>
      </c>
      <c r="B2437">
        <v>500008.08632</v>
      </c>
      <c r="C2437">
        <v>1.6169999999999999E-3</v>
      </c>
      <c r="D2437">
        <v>-2.483E-3</v>
      </c>
      <c r="E2437">
        <v>8.0863200000000006</v>
      </c>
      <c r="F2437">
        <v>2.0501999999999999E-2</v>
      </c>
      <c r="G2437">
        <v>0</v>
      </c>
      <c r="H2437">
        <v>103</v>
      </c>
      <c r="I2437" t="s">
        <v>135</v>
      </c>
    </row>
    <row r="2438" spans="1:9" x14ac:dyDescent="0.3">
      <c r="A2438" t="s">
        <v>44</v>
      </c>
      <c r="B2438">
        <v>500008.08632</v>
      </c>
      <c r="C2438">
        <v>1.6169999999999999E-3</v>
      </c>
      <c r="D2438">
        <v>-2.483E-3</v>
      </c>
      <c r="E2438">
        <v>8.0863200000000006</v>
      </c>
      <c r="F2438">
        <v>2.0501999999999999E-2</v>
      </c>
      <c r="G2438">
        <v>0</v>
      </c>
      <c r="H2438">
        <v>103</v>
      </c>
      <c r="I2438" t="s">
        <v>135</v>
      </c>
    </row>
    <row r="2439" spans="1:9" x14ac:dyDescent="0.3">
      <c r="A2439" t="s">
        <v>45</v>
      </c>
      <c r="B2439">
        <v>500008.08632</v>
      </c>
      <c r="C2439">
        <v>1.6169999999999999E-3</v>
      </c>
      <c r="D2439">
        <v>-2.483E-3</v>
      </c>
      <c r="E2439">
        <v>8.0863200000000006</v>
      </c>
      <c r="F2439">
        <v>2.0501999999999999E-2</v>
      </c>
      <c r="G2439">
        <v>0</v>
      </c>
      <c r="H2439">
        <v>103</v>
      </c>
      <c r="I2439" t="s">
        <v>135</v>
      </c>
    </row>
    <row r="2440" spans="1:9" x14ac:dyDescent="0.3">
      <c r="A2440" t="s">
        <v>5</v>
      </c>
      <c r="B2440">
        <v>500008.08632</v>
      </c>
      <c r="C2440">
        <v>1.6169999999999999E-3</v>
      </c>
      <c r="D2440">
        <v>-2.483E-3</v>
      </c>
      <c r="E2440">
        <v>8.0863200000000006</v>
      </c>
      <c r="F2440">
        <v>2.0501999999999999E-2</v>
      </c>
      <c r="G2440">
        <v>0</v>
      </c>
      <c r="H2440">
        <v>103</v>
      </c>
      <c r="I2440" t="s">
        <v>135</v>
      </c>
    </row>
    <row r="2441" spans="1:9" x14ac:dyDescent="0.3">
      <c r="A2441" t="s">
        <v>46</v>
      </c>
      <c r="B2441">
        <v>500007.93744499999</v>
      </c>
      <c r="C2441">
        <v>1.5870000000000001E-3</v>
      </c>
      <c r="D2441">
        <v>-2.4359999999999998E-3</v>
      </c>
      <c r="E2441">
        <v>7.9374450000000003</v>
      </c>
      <c r="F2441">
        <v>2.0116999999999999E-2</v>
      </c>
      <c r="G2441">
        <v>0</v>
      </c>
      <c r="H2441">
        <v>103</v>
      </c>
      <c r="I2441" t="s">
        <v>135</v>
      </c>
    </row>
    <row r="2442" spans="1:9" x14ac:dyDescent="0.3">
      <c r="A2442" t="s">
        <v>47</v>
      </c>
      <c r="B2442">
        <v>500008.08632</v>
      </c>
      <c r="C2442">
        <v>1.6169999999999999E-3</v>
      </c>
      <c r="D2442">
        <v>-2.483E-3</v>
      </c>
      <c r="E2442">
        <v>8.0863200000000006</v>
      </c>
      <c r="F2442">
        <v>2.0501999999999999E-2</v>
      </c>
      <c r="G2442">
        <v>0</v>
      </c>
      <c r="H2442">
        <v>103</v>
      </c>
      <c r="I2442" t="s">
        <v>135</v>
      </c>
    </row>
    <row r="2443" spans="1:9" x14ac:dyDescent="0.3">
      <c r="A2443" t="s">
        <v>48</v>
      </c>
      <c r="B2443">
        <v>500008.08632</v>
      </c>
      <c r="C2443">
        <v>1.6169999999999999E-3</v>
      </c>
      <c r="D2443">
        <v>-2.483E-3</v>
      </c>
      <c r="E2443">
        <v>8.0863200000000006</v>
      </c>
      <c r="F2443">
        <v>2.0501999999999999E-2</v>
      </c>
      <c r="G2443">
        <v>0</v>
      </c>
      <c r="H2443">
        <v>103</v>
      </c>
      <c r="I2443" t="s">
        <v>135</v>
      </c>
    </row>
    <row r="2444" spans="1:9" x14ac:dyDescent="0.3">
      <c r="A2444" t="s">
        <v>49</v>
      </c>
      <c r="B2444">
        <v>500008.08632</v>
      </c>
      <c r="C2444">
        <v>1.6169999999999999E-3</v>
      </c>
      <c r="D2444">
        <v>-2.483E-3</v>
      </c>
      <c r="E2444">
        <v>8.0863200000000006</v>
      </c>
      <c r="F2444">
        <v>2.0501999999999999E-2</v>
      </c>
      <c r="G2444">
        <v>0</v>
      </c>
      <c r="H2444">
        <v>103</v>
      </c>
      <c r="I2444" t="s">
        <v>135</v>
      </c>
    </row>
    <row r="2445" spans="1:9" x14ac:dyDescent="0.3">
      <c r="A2445" t="s">
        <v>50</v>
      </c>
      <c r="B2445">
        <v>500008.08632</v>
      </c>
      <c r="C2445">
        <v>1.6169999999999999E-3</v>
      </c>
      <c r="D2445">
        <v>-2.483E-3</v>
      </c>
      <c r="E2445">
        <v>8.0863200000000006</v>
      </c>
      <c r="F2445">
        <v>2.0501999999999999E-2</v>
      </c>
      <c r="G2445">
        <v>0</v>
      </c>
      <c r="H2445">
        <v>103</v>
      </c>
      <c r="I2445" t="s">
        <v>135</v>
      </c>
    </row>
    <row r="2446" spans="1:9" x14ac:dyDescent="0.3">
      <c r="A2446" t="s">
        <v>6</v>
      </c>
      <c r="B2446">
        <v>500008.08632</v>
      </c>
      <c r="C2446">
        <v>1.6169999999999999E-3</v>
      </c>
      <c r="D2446">
        <v>-2.483E-3</v>
      </c>
      <c r="E2446">
        <v>8.0863200000000006</v>
      </c>
      <c r="F2446">
        <v>2.0501999999999999E-2</v>
      </c>
      <c r="G2446">
        <v>0</v>
      </c>
      <c r="H2446">
        <v>103</v>
      </c>
      <c r="I2446" t="s">
        <v>135</v>
      </c>
    </row>
    <row r="2447" spans="1:9" x14ac:dyDescent="0.3">
      <c r="A2447" t="s">
        <v>7</v>
      </c>
      <c r="B2447">
        <v>500008.08632</v>
      </c>
      <c r="C2447">
        <v>1.6169999999999999E-3</v>
      </c>
      <c r="D2447">
        <v>-2.483E-3</v>
      </c>
      <c r="E2447">
        <v>8.0863200000000006</v>
      </c>
      <c r="F2447">
        <v>2.0501999999999999E-2</v>
      </c>
      <c r="G2447">
        <v>0</v>
      </c>
      <c r="H2447">
        <v>103</v>
      </c>
      <c r="I2447" t="s">
        <v>135</v>
      </c>
    </row>
    <row r="2448" spans="1:9" x14ac:dyDescent="0.3">
      <c r="A2448" t="s">
        <v>8</v>
      </c>
      <c r="B2448">
        <v>500007.98705599998</v>
      </c>
      <c r="C2448">
        <v>1.5969999999999999E-3</v>
      </c>
      <c r="D2448">
        <v>-2.4529999999999999E-3</v>
      </c>
      <c r="E2448">
        <v>7.9870559999999999</v>
      </c>
      <c r="F2448">
        <v>2.0253E-2</v>
      </c>
      <c r="G2448">
        <v>0</v>
      </c>
      <c r="H2448">
        <v>103</v>
      </c>
      <c r="I2448" t="s">
        <v>135</v>
      </c>
    </row>
    <row r="2449" spans="1:9" x14ac:dyDescent="0.3">
      <c r="A2449" t="s">
        <v>9</v>
      </c>
      <c r="B2449">
        <v>500008.08632</v>
      </c>
      <c r="C2449">
        <v>1.6169999999999999E-3</v>
      </c>
      <c r="D2449">
        <v>-2.483E-3</v>
      </c>
      <c r="E2449">
        <v>8.0863200000000006</v>
      </c>
      <c r="F2449">
        <v>2.0501999999999999E-2</v>
      </c>
      <c r="G2449">
        <v>0</v>
      </c>
      <c r="H2449">
        <v>103</v>
      </c>
      <c r="I2449" t="s">
        <v>135</v>
      </c>
    </row>
    <row r="2450" spans="1:9" x14ac:dyDescent="0.3">
      <c r="A2450" t="s">
        <v>10</v>
      </c>
      <c r="B2450">
        <v>500007.83818000002</v>
      </c>
      <c r="C2450">
        <v>1.5679999999999999E-3</v>
      </c>
      <c r="D2450">
        <v>-2.4060000000000002E-3</v>
      </c>
      <c r="E2450">
        <v>7.8381800000000004</v>
      </c>
      <c r="F2450">
        <v>1.9869000000000001E-2</v>
      </c>
      <c r="G2450">
        <v>0</v>
      </c>
      <c r="H2450">
        <v>103</v>
      </c>
      <c r="I2450" t="s">
        <v>135</v>
      </c>
    </row>
    <row r="2451" spans="1:9" x14ac:dyDescent="0.3">
      <c r="A2451" t="s">
        <v>0</v>
      </c>
      <c r="B2451">
        <v>499943.73645600001</v>
      </c>
      <c r="C2451">
        <v>-1.1253000000000001E-2</v>
      </c>
      <c r="D2451">
        <v>-1.3787000000000001E-2</v>
      </c>
      <c r="E2451">
        <v>-56.263544000000003</v>
      </c>
      <c r="F2451">
        <v>1.2671999999999999E-2</v>
      </c>
      <c r="G2451">
        <v>0</v>
      </c>
      <c r="H2451">
        <v>59</v>
      </c>
      <c r="I2451" t="s">
        <v>136</v>
      </c>
    </row>
    <row r="2452" spans="1:9" x14ac:dyDescent="0.3">
      <c r="A2452" t="s">
        <v>11</v>
      </c>
      <c r="B2452">
        <v>499943.73645600001</v>
      </c>
      <c r="C2452">
        <v>-1.1253000000000001E-2</v>
      </c>
      <c r="D2452">
        <v>-1.3787000000000001E-2</v>
      </c>
      <c r="E2452">
        <v>-56.263544000000003</v>
      </c>
      <c r="F2452">
        <v>1.2671999999999999E-2</v>
      </c>
      <c r="G2452">
        <v>0</v>
      </c>
      <c r="H2452">
        <v>59</v>
      </c>
      <c r="I2452" t="s">
        <v>136</v>
      </c>
    </row>
    <row r="2453" spans="1:9" x14ac:dyDescent="0.3">
      <c r="A2453" t="s">
        <v>12</v>
      </c>
      <c r="B2453">
        <v>499943.73645600001</v>
      </c>
      <c r="C2453">
        <v>-1.1253000000000001E-2</v>
      </c>
      <c r="D2453">
        <v>-1.3787000000000001E-2</v>
      </c>
      <c r="E2453">
        <v>-56.263544000000003</v>
      </c>
      <c r="F2453">
        <v>1.2671999999999999E-2</v>
      </c>
      <c r="G2453">
        <v>0</v>
      </c>
      <c r="H2453">
        <v>59</v>
      </c>
      <c r="I2453" t="s">
        <v>136</v>
      </c>
    </row>
    <row r="2454" spans="1:9" x14ac:dyDescent="0.3">
      <c r="A2454" t="s">
        <v>13</v>
      </c>
      <c r="B2454">
        <v>499943.73645600001</v>
      </c>
      <c r="C2454">
        <v>-1.1253000000000001E-2</v>
      </c>
      <c r="D2454">
        <v>-1.3787000000000001E-2</v>
      </c>
      <c r="E2454">
        <v>-56.263544000000003</v>
      </c>
      <c r="F2454">
        <v>1.2671999999999999E-2</v>
      </c>
      <c r="G2454">
        <v>0</v>
      </c>
      <c r="H2454">
        <v>59</v>
      </c>
      <c r="I2454" t="s">
        <v>136</v>
      </c>
    </row>
    <row r="2455" spans="1:9" x14ac:dyDescent="0.3">
      <c r="A2455" t="s">
        <v>14</v>
      </c>
      <c r="B2455">
        <v>499943.73645600001</v>
      </c>
      <c r="C2455">
        <v>-1.1253000000000001E-2</v>
      </c>
      <c r="D2455">
        <v>-1.3787000000000001E-2</v>
      </c>
      <c r="E2455">
        <v>-56.263544000000003</v>
      </c>
      <c r="F2455">
        <v>1.2671999999999999E-2</v>
      </c>
      <c r="G2455">
        <v>0</v>
      </c>
      <c r="H2455">
        <v>59</v>
      </c>
      <c r="I2455" t="s">
        <v>136</v>
      </c>
    </row>
    <row r="2456" spans="1:9" x14ac:dyDescent="0.3">
      <c r="A2456" t="s">
        <v>15</v>
      </c>
      <c r="B2456">
        <v>499943.73645600001</v>
      </c>
      <c r="C2456">
        <v>-1.1253000000000001E-2</v>
      </c>
      <c r="D2456">
        <v>-1.3787000000000001E-2</v>
      </c>
      <c r="E2456">
        <v>-56.263544000000003</v>
      </c>
      <c r="F2456">
        <v>1.2671999999999999E-2</v>
      </c>
      <c r="G2456">
        <v>0</v>
      </c>
      <c r="H2456">
        <v>59</v>
      </c>
      <c r="I2456" t="s">
        <v>136</v>
      </c>
    </row>
    <row r="2457" spans="1:9" x14ac:dyDescent="0.3">
      <c r="A2457" t="s">
        <v>2</v>
      </c>
      <c r="B2457">
        <v>499943.73645600001</v>
      </c>
      <c r="C2457">
        <v>-1.1253000000000001E-2</v>
      </c>
      <c r="D2457">
        <v>-1.3787000000000001E-2</v>
      </c>
      <c r="E2457">
        <v>-56.263544000000003</v>
      </c>
      <c r="F2457">
        <v>1.2671999999999999E-2</v>
      </c>
      <c r="G2457">
        <v>0</v>
      </c>
      <c r="H2457">
        <v>59</v>
      </c>
      <c r="I2457" t="s">
        <v>136</v>
      </c>
    </row>
    <row r="2458" spans="1:9" x14ac:dyDescent="0.3">
      <c r="A2458" t="s">
        <v>16</v>
      </c>
      <c r="B2458">
        <v>499943.73645600001</v>
      </c>
      <c r="C2458">
        <v>-1.1253000000000001E-2</v>
      </c>
      <c r="D2458">
        <v>-1.3787000000000001E-2</v>
      </c>
      <c r="E2458">
        <v>-56.263544000000003</v>
      </c>
      <c r="F2458">
        <v>1.2671999999999999E-2</v>
      </c>
      <c r="G2458">
        <v>0</v>
      </c>
      <c r="H2458">
        <v>59</v>
      </c>
      <c r="I2458" t="s">
        <v>136</v>
      </c>
    </row>
    <row r="2459" spans="1:9" x14ac:dyDescent="0.3">
      <c r="A2459" t="s">
        <v>17</v>
      </c>
      <c r="B2459">
        <v>499943.73645600001</v>
      </c>
      <c r="C2459">
        <v>-1.1253000000000001E-2</v>
      </c>
      <c r="D2459">
        <v>-1.3787000000000001E-2</v>
      </c>
      <c r="E2459">
        <v>-56.263544000000003</v>
      </c>
      <c r="F2459">
        <v>1.2671999999999999E-2</v>
      </c>
      <c r="G2459">
        <v>0</v>
      </c>
      <c r="H2459">
        <v>59</v>
      </c>
      <c r="I2459" t="s">
        <v>136</v>
      </c>
    </row>
    <row r="2460" spans="1:9" x14ac:dyDescent="0.3">
      <c r="A2460" t="s">
        <v>18</v>
      </c>
      <c r="B2460">
        <v>499943.73645600001</v>
      </c>
      <c r="C2460">
        <v>-1.1253000000000001E-2</v>
      </c>
      <c r="D2460">
        <v>-1.3787000000000001E-2</v>
      </c>
      <c r="E2460">
        <v>-56.263544000000003</v>
      </c>
      <c r="F2460">
        <v>1.2671999999999999E-2</v>
      </c>
      <c r="G2460">
        <v>0</v>
      </c>
      <c r="H2460">
        <v>59</v>
      </c>
      <c r="I2460" t="s">
        <v>136</v>
      </c>
    </row>
    <row r="2461" spans="1:9" x14ac:dyDescent="0.3">
      <c r="A2461" t="s">
        <v>19</v>
      </c>
      <c r="B2461">
        <v>499943.73645600001</v>
      </c>
      <c r="C2461">
        <v>-1.1253000000000001E-2</v>
      </c>
      <c r="D2461">
        <v>-1.3787000000000001E-2</v>
      </c>
      <c r="E2461">
        <v>-56.263544000000003</v>
      </c>
      <c r="F2461">
        <v>1.2671999999999999E-2</v>
      </c>
      <c r="G2461">
        <v>0</v>
      </c>
      <c r="H2461">
        <v>59</v>
      </c>
      <c r="I2461" t="s">
        <v>136</v>
      </c>
    </row>
    <row r="2462" spans="1:9" x14ac:dyDescent="0.3">
      <c r="A2462" t="s">
        <v>20</v>
      </c>
      <c r="B2462">
        <v>499943.73645600001</v>
      </c>
      <c r="C2462">
        <v>-1.1253000000000001E-2</v>
      </c>
      <c r="D2462">
        <v>-1.3787000000000001E-2</v>
      </c>
      <c r="E2462">
        <v>-56.263544000000003</v>
      </c>
      <c r="F2462">
        <v>1.2671999999999999E-2</v>
      </c>
      <c r="G2462">
        <v>0</v>
      </c>
      <c r="H2462">
        <v>59</v>
      </c>
      <c r="I2462" t="s">
        <v>136</v>
      </c>
    </row>
    <row r="2463" spans="1:9" x14ac:dyDescent="0.3">
      <c r="A2463" t="s">
        <v>21</v>
      </c>
      <c r="B2463">
        <v>499943.73645600001</v>
      </c>
      <c r="C2463">
        <v>-1.1253000000000001E-2</v>
      </c>
      <c r="D2463">
        <v>-1.3787000000000001E-2</v>
      </c>
      <c r="E2463">
        <v>-56.263544000000003</v>
      </c>
      <c r="F2463">
        <v>1.2671999999999999E-2</v>
      </c>
      <c r="G2463">
        <v>0</v>
      </c>
      <c r="H2463">
        <v>59</v>
      </c>
      <c r="I2463" t="s">
        <v>136</v>
      </c>
    </row>
    <row r="2464" spans="1:9" x14ac:dyDescent="0.3">
      <c r="A2464" t="s">
        <v>22</v>
      </c>
      <c r="B2464">
        <v>499944.39482799999</v>
      </c>
      <c r="C2464">
        <v>-1.1121000000000001E-2</v>
      </c>
      <c r="D2464">
        <v>-1.3625999999999999E-2</v>
      </c>
      <c r="E2464">
        <v>-55.605172000000003</v>
      </c>
      <c r="F2464">
        <v>1.2525E-2</v>
      </c>
      <c r="G2464">
        <v>0</v>
      </c>
      <c r="H2464">
        <v>59</v>
      </c>
      <c r="I2464" t="s">
        <v>136</v>
      </c>
    </row>
    <row r="2465" spans="1:9" x14ac:dyDescent="0.3">
      <c r="A2465" t="s">
        <v>23</v>
      </c>
      <c r="B2465">
        <v>499943.73645600001</v>
      </c>
      <c r="C2465">
        <v>-1.1253000000000001E-2</v>
      </c>
      <c r="D2465">
        <v>-1.3787000000000001E-2</v>
      </c>
      <c r="E2465">
        <v>-56.263544000000003</v>
      </c>
      <c r="F2465">
        <v>1.2671999999999999E-2</v>
      </c>
      <c r="G2465">
        <v>0</v>
      </c>
      <c r="H2465">
        <v>59</v>
      </c>
      <c r="I2465" t="s">
        <v>136</v>
      </c>
    </row>
    <row r="2466" spans="1:9" x14ac:dyDescent="0.3">
      <c r="A2466" t="s">
        <v>24</v>
      </c>
      <c r="B2466">
        <v>499944.39482799999</v>
      </c>
      <c r="C2466">
        <v>-1.1121000000000001E-2</v>
      </c>
      <c r="D2466">
        <v>-1.3625999999999999E-2</v>
      </c>
      <c r="E2466">
        <v>-55.605172000000003</v>
      </c>
      <c r="F2466">
        <v>1.2525E-2</v>
      </c>
      <c r="G2466">
        <v>0</v>
      </c>
      <c r="H2466">
        <v>59</v>
      </c>
      <c r="I2466" t="s">
        <v>136</v>
      </c>
    </row>
    <row r="2467" spans="1:9" x14ac:dyDescent="0.3">
      <c r="A2467" t="s">
        <v>25</v>
      </c>
      <c r="B2467">
        <v>499943.73645600001</v>
      </c>
      <c r="C2467">
        <v>-1.1253000000000001E-2</v>
      </c>
      <c r="D2467">
        <v>-1.3787000000000001E-2</v>
      </c>
      <c r="E2467">
        <v>-56.263544000000003</v>
      </c>
      <c r="F2467">
        <v>1.2671999999999999E-2</v>
      </c>
      <c r="G2467">
        <v>0</v>
      </c>
      <c r="H2467">
        <v>59</v>
      </c>
      <c r="I2467" t="s">
        <v>136</v>
      </c>
    </row>
    <row r="2468" spans="1:9" x14ac:dyDescent="0.3">
      <c r="A2468" t="s">
        <v>3</v>
      </c>
      <c r="B2468">
        <v>499943.73645600001</v>
      </c>
      <c r="C2468">
        <v>-1.1253000000000001E-2</v>
      </c>
      <c r="D2468">
        <v>-1.3787000000000001E-2</v>
      </c>
      <c r="E2468">
        <v>-56.263544000000003</v>
      </c>
      <c r="F2468">
        <v>1.2671999999999999E-2</v>
      </c>
      <c r="G2468">
        <v>0</v>
      </c>
      <c r="H2468">
        <v>59</v>
      </c>
      <c r="I2468" t="s">
        <v>136</v>
      </c>
    </row>
    <row r="2469" spans="1:9" x14ac:dyDescent="0.3">
      <c r="A2469" t="s">
        <v>26</v>
      </c>
      <c r="B2469">
        <v>499943.73645600001</v>
      </c>
      <c r="C2469">
        <v>-1.1253000000000001E-2</v>
      </c>
      <c r="D2469">
        <v>-1.3787000000000001E-2</v>
      </c>
      <c r="E2469">
        <v>-56.263544000000003</v>
      </c>
      <c r="F2469">
        <v>1.2671999999999999E-2</v>
      </c>
      <c r="G2469">
        <v>0</v>
      </c>
      <c r="H2469">
        <v>59</v>
      </c>
      <c r="I2469" t="s">
        <v>136</v>
      </c>
    </row>
    <row r="2470" spans="1:9" x14ac:dyDescent="0.3">
      <c r="A2470" t="s">
        <v>27</v>
      </c>
      <c r="B2470">
        <v>499943.73645600001</v>
      </c>
      <c r="C2470">
        <v>-1.1253000000000001E-2</v>
      </c>
      <c r="D2470">
        <v>-1.3787000000000001E-2</v>
      </c>
      <c r="E2470">
        <v>-56.263544000000003</v>
      </c>
      <c r="F2470">
        <v>1.2671999999999999E-2</v>
      </c>
      <c r="G2470">
        <v>0</v>
      </c>
      <c r="H2470">
        <v>59</v>
      </c>
      <c r="I2470" t="s">
        <v>136</v>
      </c>
    </row>
    <row r="2471" spans="1:9" x14ac:dyDescent="0.3">
      <c r="A2471" t="s">
        <v>28</v>
      </c>
      <c r="B2471">
        <v>499944.39482799999</v>
      </c>
      <c r="C2471">
        <v>-1.1121000000000001E-2</v>
      </c>
      <c r="D2471">
        <v>-1.3625999999999999E-2</v>
      </c>
      <c r="E2471">
        <v>-55.605172000000003</v>
      </c>
      <c r="F2471">
        <v>1.2525E-2</v>
      </c>
      <c r="G2471">
        <v>0</v>
      </c>
      <c r="H2471">
        <v>59</v>
      </c>
      <c r="I2471" t="s">
        <v>136</v>
      </c>
    </row>
    <row r="2472" spans="1:9" x14ac:dyDescent="0.3">
      <c r="A2472" t="s">
        <v>29</v>
      </c>
      <c r="B2472">
        <v>499943.73645600001</v>
      </c>
      <c r="C2472">
        <v>-1.1253000000000001E-2</v>
      </c>
      <c r="D2472">
        <v>-1.3787000000000001E-2</v>
      </c>
      <c r="E2472">
        <v>-56.263544000000003</v>
      </c>
      <c r="F2472">
        <v>1.2671999999999999E-2</v>
      </c>
      <c r="G2472">
        <v>0</v>
      </c>
      <c r="H2472">
        <v>59</v>
      </c>
      <c r="I2472" t="s">
        <v>136</v>
      </c>
    </row>
    <row r="2473" spans="1:9" x14ac:dyDescent="0.3">
      <c r="A2473" t="s">
        <v>30</v>
      </c>
      <c r="B2473">
        <v>499943.73645600001</v>
      </c>
      <c r="C2473">
        <v>-1.1253000000000001E-2</v>
      </c>
      <c r="D2473">
        <v>-1.3787000000000001E-2</v>
      </c>
      <c r="E2473">
        <v>-56.263544000000003</v>
      </c>
      <c r="F2473">
        <v>1.2671999999999999E-2</v>
      </c>
      <c r="G2473">
        <v>0</v>
      </c>
      <c r="H2473">
        <v>59</v>
      </c>
      <c r="I2473" t="s">
        <v>136</v>
      </c>
    </row>
    <row r="2474" spans="1:9" x14ac:dyDescent="0.3">
      <c r="A2474" t="s">
        <v>31</v>
      </c>
      <c r="B2474">
        <v>499943.73645600001</v>
      </c>
      <c r="C2474">
        <v>-1.1253000000000001E-2</v>
      </c>
      <c r="D2474">
        <v>-1.3787000000000001E-2</v>
      </c>
      <c r="E2474">
        <v>-56.263544000000003</v>
      </c>
      <c r="F2474">
        <v>1.2671999999999999E-2</v>
      </c>
      <c r="G2474">
        <v>0</v>
      </c>
      <c r="H2474">
        <v>59</v>
      </c>
      <c r="I2474" t="s">
        <v>136</v>
      </c>
    </row>
    <row r="2475" spans="1:9" x14ac:dyDescent="0.3">
      <c r="A2475" t="s">
        <v>32</v>
      </c>
      <c r="B2475">
        <v>499943.73645600001</v>
      </c>
      <c r="C2475">
        <v>-1.1253000000000001E-2</v>
      </c>
      <c r="D2475">
        <v>-1.3787000000000001E-2</v>
      </c>
      <c r="E2475">
        <v>-56.263544000000003</v>
      </c>
      <c r="F2475">
        <v>1.2671999999999999E-2</v>
      </c>
      <c r="G2475">
        <v>0</v>
      </c>
      <c r="H2475">
        <v>59</v>
      </c>
      <c r="I2475" t="s">
        <v>136</v>
      </c>
    </row>
    <row r="2476" spans="1:9" x14ac:dyDescent="0.3">
      <c r="A2476" t="s">
        <v>33</v>
      </c>
      <c r="B2476">
        <v>499943.73645600001</v>
      </c>
      <c r="C2476">
        <v>-1.1253000000000001E-2</v>
      </c>
      <c r="D2476">
        <v>-1.3787000000000001E-2</v>
      </c>
      <c r="E2476">
        <v>-56.263544000000003</v>
      </c>
      <c r="F2476">
        <v>1.2671999999999999E-2</v>
      </c>
      <c r="G2476">
        <v>0</v>
      </c>
      <c r="H2476">
        <v>59</v>
      </c>
      <c r="I2476" t="s">
        <v>136</v>
      </c>
    </row>
    <row r="2477" spans="1:9" x14ac:dyDescent="0.3">
      <c r="A2477" t="s">
        <v>34</v>
      </c>
      <c r="B2477">
        <v>499943.73645600001</v>
      </c>
      <c r="C2477">
        <v>-1.1253000000000001E-2</v>
      </c>
      <c r="D2477">
        <v>-1.3787000000000001E-2</v>
      </c>
      <c r="E2477">
        <v>-56.263544000000003</v>
      </c>
      <c r="F2477">
        <v>1.2671999999999999E-2</v>
      </c>
      <c r="G2477">
        <v>0</v>
      </c>
      <c r="H2477">
        <v>59</v>
      </c>
      <c r="I2477" t="s">
        <v>136</v>
      </c>
    </row>
    <row r="2478" spans="1:9" x14ac:dyDescent="0.3">
      <c r="A2478" t="s">
        <v>35</v>
      </c>
      <c r="B2478">
        <v>499943.73645600001</v>
      </c>
      <c r="C2478">
        <v>-1.1253000000000001E-2</v>
      </c>
      <c r="D2478">
        <v>-1.3787000000000001E-2</v>
      </c>
      <c r="E2478">
        <v>-56.263544000000003</v>
      </c>
      <c r="F2478">
        <v>1.2671999999999999E-2</v>
      </c>
      <c r="G2478">
        <v>0</v>
      </c>
      <c r="H2478">
        <v>59</v>
      </c>
      <c r="I2478" t="s">
        <v>136</v>
      </c>
    </row>
    <row r="2479" spans="1:9" x14ac:dyDescent="0.3">
      <c r="A2479" t="s">
        <v>4</v>
      </c>
      <c r="B2479">
        <v>499943.73645600001</v>
      </c>
      <c r="C2479">
        <v>-1.1253000000000001E-2</v>
      </c>
      <c r="D2479">
        <v>-1.3787000000000001E-2</v>
      </c>
      <c r="E2479">
        <v>-56.263544000000003</v>
      </c>
      <c r="F2479">
        <v>1.2671999999999999E-2</v>
      </c>
      <c r="G2479">
        <v>0</v>
      </c>
      <c r="H2479">
        <v>59</v>
      </c>
      <c r="I2479" t="s">
        <v>136</v>
      </c>
    </row>
    <row r="2480" spans="1:9" x14ac:dyDescent="0.3">
      <c r="A2480" t="s">
        <v>36</v>
      </c>
      <c r="B2480">
        <v>499943.73645600001</v>
      </c>
      <c r="C2480">
        <v>-1.1253000000000001E-2</v>
      </c>
      <c r="D2480">
        <v>-1.3787000000000001E-2</v>
      </c>
      <c r="E2480">
        <v>-56.263544000000003</v>
      </c>
      <c r="F2480">
        <v>1.2671999999999999E-2</v>
      </c>
      <c r="G2480">
        <v>0</v>
      </c>
      <c r="H2480">
        <v>59</v>
      </c>
      <c r="I2480" t="s">
        <v>136</v>
      </c>
    </row>
    <row r="2481" spans="1:9" x14ac:dyDescent="0.3">
      <c r="A2481" t="s">
        <v>37</v>
      </c>
      <c r="B2481">
        <v>499943.73645600001</v>
      </c>
      <c r="C2481">
        <v>-1.1253000000000001E-2</v>
      </c>
      <c r="D2481">
        <v>-1.3787000000000001E-2</v>
      </c>
      <c r="E2481">
        <v>-56.263544000000003</v>
      </c>
      <c r="F2481">
        <v>1.2671999999999999E-2</v>
      </c>
      <c r="G2481">
        <v>0</v>
      </c>
      <c r="H2481">
        <v>59</v>
      </c>
      <c r="I2481" t="s">
        <v>136</v>
      </c>
    </row>
    <row r="2482" spans="1:9" x14ac:dyDescent="0.3">
      <c r="A2482" t="s">
        <v>38</v>
      </c>
      <c r="B2482">
        <v>499943.73645600001</v>
      </c>
      <c r="C2482">
        <v>-1.1253000000000001E-2</v>
      </c>
      <c r="D2482">
        <v>-1.3787000000000001E-2</v>
      </c>
      <c r="E2482">
        <v>-56.263544000000003</v>
      </c>
      <c r="F2482">
        <v>1.2671999999999999E-2</v>
      </c>
      <c r="G2482">
        <v>0</v>
      </c>
      <c r="H2482">
        <v>59</v>
      </c>
      <c r="I2482" t="s">
        <v>136</v>
      </c>
    </row>
    <row r="2483" spans="1:9" x14ac:dyDescent="0.3">
      <c r="A2483" t="s">
        <v>39</v>
      </c>
      <c r="B2483">
        <v>499943.73645600001</v>
      </c>
      <c r="C2483">
        <v>-1.1253000000000001E-2</v>
      </c>
      <c r="D2483">
        <v>-1.3787000000000001E-2</v>
      </c>
      <c r="E2483">
        <v>-56.263544000000003</v>
      </c>
      <c r="F2483">
        <v>1.2671999999999999E-2</v>
      </c>
      <c r="G2483">
        <v>0</v>
      </c>
      <c r="H2483">
        <v>59</v>
      </c>
      <c r="I2483" t="s">
        <v>136</v>
      </c>
    </row>
    <row r="2484" spans="1:9" x14ac:dyDescent="0.3">
      <c r="A2484" t="s">
        <v>40</v>
      </c>
      <c r="B2484">
        <v>499943.73645600001</v>
      </c>
      <c r="C2484">
        <v>-1.1253000000000001E-2</v>
      </c>
      <c r="D2484">
        <v>-1.3787000000000001E-2</v>
      </c>
      <c r="E2484">
        <v>-56.263544000000003</v>
      </c>
      <c r="F2484">
        <v>1.2671999999999999E-2</v>
      </c>
      <c r="G2484">
        <v>0</v>
      </c>
      <c r="H2484">
        <v>59</v>
      </c>
      <c r="I2484" t="s">
        <v>136</v>
      </c>
    </row>
    <row r="2485" spans="1:9" x14ac:dyDescent="0.3">
      <c r="A2485" t="s">
        <v>41</v>
      </c>
      <c r="B2485">
        <v>499943.73645600001</v>
      </c>
      <c r="C2485">
        <v>-1.1253000000000001E-2</v>
      </c>
      <c r="D2485">
        <v>-1.3787000000000001E-2</v>
      </c>
      <c r="E2485">
        <v>-56.263544000000003</v>
      </c>
      <c r="F2485">
        <v>1.2671999999999999E-2</v>
      </c>
      <c r="G2485">
        <v>0</v>
      </c>
      <c r="H2485">
        <v>59</v>
      </c>
      <c r="I2485" t="s">
        <v>136</v>
      </c>
    </row>
    <row r="2486" spans="1:9" x14ac:dyDescent="0.3">
      <c r="A2486" t="s">
        <v>42</v>
      </c>
      <c r="B2486">
        <v>499943.73645600001</v>
      </c>
      <c r="C2486">
        <v>-1.1253000000000001E-2</v>
      </c>
      <c r="D2486">
        <v>-1.3787000000000001E-2</v>
      </c>
      <c r="E2486">
        <v>-56.263544000000003</v>
      </c>
      <c r="F2486">
        <v>1.2671999999999999E-2</v>
      </c>
      <c r="G2486">
        <v>0</v>
      </c>
      <c r="H2486">
        <v>59</v>
      </c>
      <c r="I2486" t="s">
        <v>136</v>
      </c>
    </row>
    <row r="2487" spans="1:9" x14ac:dyDescent="0.3">
      <c r="A2487" t="s">
        <v>43</v>
      </c>
      <c r="B2487">
        <v>499943.73645600001</v>
      </c>
      <c r="C2487">
        <v>-1.1253000000000001E-2</v>
      </c>
      <c r="D2487">
        <v>-1.3787000000000001E-2</v>
      </c>
      <c r="E2487">
        <v>-56.263544000000003</v>
      </c>
      <c r="F2487">
        <v>1.2671999999999999E-2</v>
      </c>
      <c r="G2487">
        <v>0</v>
      </c>
      <c r="H2487">
        <v>59</v>
      </c>
      <c r="I2487" t="s">
        <v>136</v>
      </c>
    </row>
    <row r="2488" spans="1:9" x14ac:dyDescent="0.3">
      <c r="A2488" t="s">
        <v>44</v>
      </c>
      <c r="B2488">
        <v>499943.73645600001</v>
      </c>
      <c r="C2488">
        <v>-1.1253000000000001E-2</v>
      </c>
      <c r="D2488">
        <v>-1.3787000000000001E-2</v>
      </c>
      <c r="E2488">
        <v>-56.263544000000003</v>
      </c>
      <c r="F2488">
        <v>1.2671999999999999E-2</v>
      </c>
      <c r="G2488">
        <v>0</v>
      </c>
      <c r="H2488">
        <v>59</v>
      </c>
      <c r="I2488" t="s">
        <v>136</v>
      </c>
    </row>
    <row r="2489" spans="1:9" x14ac:dyDescent="0.3">
      <c r="A2489" t="s">
        <v>45</v>
      </c>
      <c r="B2489">
        <v>499943.73645600001</v>
      </c>
      <c r="C2489">
        <v>-1.1253000000000001E-2</v>
      </c>
      <c r="D2489">
        <v>-1.3787000000000001E-2</v>
      </c>
      <c r="E2489">
        <v>-56.263544000000003</v>
      </c>
      <c r="F2489">
        <v>1.2671999999999999E-2</v>
      </c>
      <c r="G2489">
        <v>0</v>
      </c>
      <c r="H2489">
        <v>59</v>
      </c>
      <c r="I2489" t="s">
        <v>136</v>
      </c>
    </row>
    <row r="2490" spans="1:9" x14ac:dyDescent="0.3">
      <c r="A2490" t="s">
        <v>5</v>
      </c>
      <c r="B2490">
        <v>499943.73645600001</v>
      </c>
      <c r="C2490">
        <v>-1.1253000000000001E-2</v>
      </c>
      <c r="D2490">
        <v>-1.3787000000000001E-2</v>
      </c>
      <c r="E2490">
        <v>-56.263544000000003</v>
      </c>
      <c r="F2490">
        <v>1.2671999999999999E-2</v>
      </c>
      <c r="G2490">
        <v>0</v>
      </c>
      <c r="H2490">
        <v>59</v>
      </c>
      <c r="I2490" t="s">
        <v>136</v>
      </c>
    </row>
    <row r="2491" spans="1:9" x14ac:dyDescent="0.3">
      <c r="A2491" t="s">
        <v>46</v>
      </c>
      <c r="B2491">
        <v>499943.73645600001</v>
      </c>
      <c r="C2491">
        <v>-1.1253000000000001E-2</v>
      </c>
      <c r="D2491">
        <v>-1.3787000000000001E-2</v>
      </c>
      <c r="E2491">
        <v>-56.263544000000003</v>
      </c>
      <c r="F2491">
        <v>1.2671999999999999E-2</v>
      </c>
      <c r="G2491">
        <v>0</v>
      </c>
      <c r="H2491">
        <v>59</v>
      </c>
      <c r="I2491" t="s">
        <v>136</v>
      </c>
    </row>
    <row r="2492" spans="1:9" x14ac:dyDescent="0.3">
      <c r="A2492" t="s">
        <v>47</v>
      </c>
      <c r="B2492">
        <v>499943.73645600001</v>
      </c>
      <c r="C2492">
        <v>-1.1253000000000001E-2</v>
      </c>
      <c r="D2492">
        <v>-1.3787000000000001E-2</v>
      </c>
      <c r="E2492">
        <v>-56.263544000000003</v>
      </c>
      <c r="F2492">
        <v>1.2671999999999999E-2</v>
      </c>
      <c r="G2492">
        <v>0</v>
      </c>
      <c r="H2492">
        <v>59</v>
      </c>
      <c r="I2492" t="s">
        <v>136</v>
      </c>
    </row>
    <row r="2493" spans="1:9" x14ac:dyDescent="0.3">
      <c r="A2493" t="s">
        <v>48</v>
      </c>
      <c r="B2493">
        <v>499943.73645600001</v>
      </c>
      <c r="C2493">
        <v>-1.1253000000000001E-2</v>
      </c>
      <c r="D2493">
        <v>-1.3787000000000001E-2</v>
      </c>
      <c r="E2493">
        <v>-56.263544000000003</v>
      </c>
      <c r="F2493">
        <v>1.2671999999999999E-2</v>
      </c>
      <c r="G2493">
        <v>0</v>
      </c>
      <c r="H2493">
        <v>59</v>
      </c>
      <c r="I2493" t="s">
        <v>136</v>
      </c>
    </row>
    <row r="2494" spans="1:9" x14ac:dyDescent="0.3">
      <c r="A2494" t="s">
        <v>49</v>
      </c>
      <c r="B2494">
        <v>499943.73645600001</v>
      </c>
      <c r="C2494">
        <v>-1.1253000000000001E-2</v>
      </c>
      <c r="D2494">
        <v>-1.3787000000000001E-2</v>
      </c>
      <c r="E2494">
        <v>-56.263544000000003</v>
      </c>
      <c r="F2494">
        <v>1.2671999999999999E-2</v>
      </c>
      <c r="G2494">
        <v>0</v>
      </c>
      <c r="H2494">
        <v>59</v>
      </c>
      <c r="I2494" t="s">
        <v>136</v>
      </c>
    </row>
    <row r="2495" spans="1:9" x14ac:dyDescent="0.3">
      <c r="A2495" t="s">
        <v>50</v>
      </c>
      <c r="B2495">
        <v>499943.73645600001</v>
      </c>
      <c r="C2495">
        <v>-1.1253000000000001E-2</v>
      </c>
      <c r="D2495">
        <v>-1.3787000000000001E-2</v>
      </c>
      <c r="E2495">
        <v>-56.263544000000003</v>
      </c>
      <c r="F2495">
        <v>1.2671999999999999E-2</v>
      </c>
      <c r="G2495">
        <v>0</v>
      </c>
      <c r="H2495">
        <v>59</v>
      </c>
      <c r="I2495" t="s">
        <v>136</v>
      </c>
    </row>
    <row r="2496" spans="1:9" x14ac:dyDescent="0.3">
      <c r="A2496" t="s">
        <v>6</v>
      </c>
      <c r="B2496">
        <v>499943.73645600001</v>
      </c>
      <c r="C2496">
        <v>-1.1253000000000001E-2</v>
      </c>
      <c r="D2496">
        <v>-1.3787000000000001E-2</v>
      </c>
      <c r="E2496">
        <v>-56.263544000000003</v>
      </c>
      <c r="F2496">
        <v>1.2671999999999999E-2</v>
      </c>
      <c r="G2496">
        <v>0</v>
      </c>
      <c r="H2496">
        <v>59</v>
      </c>
      <c r="I2496" t="s">
        <v>136</v>
      </c>
    </row>
    <row r="2497" spans="1:9" x14ac:dyDescent="0.3">
      <c r="A2497" t="s">
        <v>7</v>
      </c>
      <c r="B2497">
        <v>499943.73645600001</v>
      </c>
      <c r="C2497">
        <v>-1.1253000000000001E-2</v>
      </c>
      <c r="D2497">
        <v>-1.3787000000000001E-2</v>
      </c>
      <c r="E2497">
        <v>-56.263544000000003</v>
      </c>
      <c r="F2497">
        <v>1.2671999999999999E-2</v>
      </c>
      <c r="G2497">
        <v>0</v>
      </c>
      <c r="H2497">
        <v>59</v>
      </c>
      <c r="I2497" t="s">
        <v>136</v>
      </c>
    </row>
    <row r="2498" spans="1:9" x14ac:dyDescent="0.3">
      <c r="A2498" t="s">
        <v>8</v>
      </c>
      <c r="B2498">
        <v>499943.73645600001</v>
      </c>
      <c r="C2498">
        <v>-1.1253000000000001E-2</v>
      </c>
      <c r="D2498">
        <v>-1.3787000000000001E-2</v>
      </c>
      <c r="E2498">
        <v>-56.263544000000003</v>
      </c>
      <c r="F2498">
        <v>1.2671999999999999E-2</v>
      </c>
      <c r="G2498">
        <v>0</v>
      </c>
      <c r="H2498">
        <v>59</v>
      </c>
      <c r="I2498" t="s">
        <v>136</v>
      </c>
    </row>
    <row r="2499" spans="1:9" x14ac:dyDescent="0.3">
      <c r="A2499" t="s">
        <v>9</v>
      </c>
      <c r="B2499">
        <v>499944.39482799999</v>
      </c>
      <c r="C2499">
        <v>-1.1121000000000001E-2</v>
      </c>
      <c r="D2499">
        <v>-1.3625999999999999E-2</v>
      </c>
      <c r="E2499">
        <v>-55.605172000000003</v>
      </c>
      <c r="F2499">
        <v>1.2525E-2</v>
      </c>
      <c r="G2499">
        <v>0</v>
      </c>
      <c r="H2499">
        <v>59</v>
      </c>
      <c r="I2499" t="s">
        <v>136</v>
      </c>
    </row>
    <row r="2500" spans="1:9" x14ac:dyDescent="0.3">
      <c r="A2500" t="s">
        <v>10</v>
      </c>
      <c r="B2500">
        <v>499943.73645600001</v>
      </c>
      <c r="C2500">
        <v>-1.1253000000000001E-2</v>
      </c>
      <c r="D2500">
        <v>-1.3787000000000001E-2</v>
      </c>
      <c r="E2500">
        <v>-56.263544000000003</v>
      </c>
      <c r="F2500">
        <v>1.2671999999999999E-2</v>
      </c>
      <c r="G2500">
        <v>0</v>
      </c>
      <c r="H2500">
        <v>59</v>
      </c>
      <c r="I2500" t="s">
        <v>136</v>
      </c>
    </row>
    <row r="2501" spans="1:9" x14ac:dyDescent="0.3">
      <c r="A2501" t="s">
        <v>0</v>
      </c>
      <c r="B2501">
        <v>499999.793465</v>
      </c>
      <c r="C2501">
        <v>-4.1E-5</v>
      </c>
      <c r="D2501">
        <v>-4.1100000000000002E-4</v>
      </c>
      <c r="E2501">
        <v>-0.206535</v>
      </c>
      <c r="F2501">
        <v>1.8469999999999999E-3</v>
      </c>
      <c r="G2501">
        <v>9</v>
      </c>
      <c r="H2501">
        <v>0</v>
      </c>
      <c r="I2501" t="s">
        <v>146</v>
      </c>
    </row>
    <row r="2502" spans="1:9" x14ac:dyDescent="0.3">
      <c r="A2502" t="s">
        <v>11</v>
      </c>
      <c r="B2502">
        <v>499999.793465</v>
      </c>
      <c r="C2502">
        <v>-4.1E-5</v>
      </c>
      <c r="D2502">
        <v>-4.1100000000000002E-4</v>
      </c>
      <c r="E2502">
        <v>-0.206535</v>
      </c>
      <c r="F2502">
        <v>1.8469999999999999E-3</v>
      </c>
      <c r="G2502">
        <v>9</v>
      </c>
      <c r="H2502">
        <v>0</v>
      </c>
      <c r="I2502" t="s">
        <v>146</v>
      </c>
    </row>
    <row r="2503" spans="1:9" x14ac:dyDescent="0.3">
      <c r="A2503" t="s">
        <v>12</v>
      </c>
      <c r="B2503">
        <v>499999.11234699999</v>
      </c>
      <c r="C2503">
        <v>-1.7799999999999999E-4</v>
      </c>
      <c r="D2503">
        <v>-5.4699999999999996E-4</v>
      </c>
      <c r="E2503">
        <v>-0.88765300000000003</v>
      </c>
      <c r="F2503">
        <v>1.848E-3</v>
      </c>
      <c r="G2503">
        <v>6</v>
      </c>
      <c r="H2503">
        <v>0</v>
      </c>
      <c r="I2503" t="s">
        <v>146</v>
      </c>
    </row>
    <row r="2504" spans="1:9" x14ac:dyDescent="0.3">
      <c r="A2504" t="s">
        <v>13</v>
      </c>
      <c r="B2504">
        <v>499999.08584299998</v>
      </c>
      <c r="C2504">
        <v>-1.83E-4</v>
      </c>
      <c r="D2504">
        <v>-5.6300000000000002E-4</v>
      </c>
      <c r="E2504">
        <v>-0.914157</v>
      </c>
      <c r="F2504">
        <v>1.903E-3</v>
      </c>
      <c r="G2504">
        <v>6</v>
      </c>
      <c r="H2504">
        <v>0</v>
      </c>
      <c r="I2504" t="s">
        <v>146</v>
      </c>
    </row>
    <row r="2505" spans="1:9" x14ac:dyDescent="0.3">
      <c r="A2505" t="s">
        <v>14</v>
      </c>
      <c r="B2505">
        <v>499999.793465</v>
      </c>
      <c r="C2505">
        <v>-4.1E-5</v>
      </c>
      <c r="D2505">
        <v>-4.1100000000000002E-4</v>
      </c>
      <c r="E2505">
        <v>-0.206535</v>
      </c>
      <c r="F2505">
        <v>1.8469999999999999E-3</v>
      </c>
      <c r="G2505">
        <v>9</v>
      </c>
      <c r="H2505">
        <v>0</v>
      </c>
      <c r="I2505" t="s">
        <v>146</v>
      </c>
    </row>
    <row r="2506" spans="1:9" x14ac:dyDescent="0.3">
      <c r="A2506" t="s">
        <v>15</v>
      </c>
      <c r="B2506">
        <v>499999.79926</v>
      </c>
      <c r="C2506">
        <v>-4.0000000000000003E-5</v>
      </c>
      <c r="D2506">
        <v>-4.06E-4</v>
      </c>
      <c r="E2506">
        <v>-0.20074</v>
      </c>
      <c r="F2506">
        <v>1.8270000000000001E-3</v>
      </c>
      <c r="G2506">
        <v>9</v>
      </c>
      <c r="H2506">
        <v>0</v>
      </c>
      <c r="I2506" t="s">
        <v>146</v>
      </c>
    </row>
    <row r="2507" spans="1:9" x14ac:dyDescent="0.3">
      <c r="A2507" t="s">
        <v>2</v>
      </c>
      <c r="B2507">
        <v>499999.793465</v>
      </c>
      <c r="C2507">
        <v>-4.1E-5</v>
      </c>
      <c r="D2507">
        <v>-4.1100000000000002E-4</v>
      </c>
      <c r="E2507">
        <v>-0.206535</v>
      </c>
      <c r="F2507">
        <v>1.8469999999999999E-3</v>
      </c>
      <c r="G2507">
        <v>9</v>
      </c>
      <c r="H2507">
        <v>0</v>
      </c>
      <c r="I2507" t="s">
        <v>146</v>
      </c>
    </row>
    <row r="2508" spans="1:9" x14ac:dyDescent="0.3">
      <c r="A2508" t="s">
        <v>16</v>
      </c>
      <c r="B2508">
        <v>499999.09584000002</v>
      </c>
      <c r="C2508">
        <v>-1.8100000000000001E-4</v>
      </c>
      <c r="D2508">
        <v>-5.5699999999999999E-4</v>
      </c>
      <c r="E2508">
        <v>-0.90415999999999996</v>
      </c>
      <c r="F2508">
        <v>1.882E-3</v>
      </c>
      <c r="G2508">
        <v>6</v>
      </c>
      <c r="H2508">
        <v>0</v>
      </c>
      <c r="I2508" t="s">
        <v>146</v>
      </c>
    </row>
    <row r="2509" spans="1:9" x14ac:dyDescent="0.3">
      <c r="A2509" t="s">
        <v>17</v>
      </c>
      <c r="B2509">
        <v>499998.51419399999</v>
      </c>
      <c r="C2509">
        <v>-2.9700000000000001E-4</v>
      </c>
      <c r="D2509">
        <v>-5.9699999999999998E-4</v>
      </c>
      <c r="E2509">
        <v>-1.485806</v>
      </c>
      <c r="F2509">
        <v>1.4970000000000001E-3</v>
      </c>
      <c r="G2509">
        <v>7</v>
      </c>
      <c r="H2509">
        <v>0</v>
      </c>
      <c r="I2509" t="s">
        <v>146</v>
      </c>
    </row>
    <row r="2510" spans="1:9" x14ac:dyDescent="0.3">
      <c r="A2510" t="s">
        <v>18</v>
      </c>
      <c r="B2510">
        <v>499999.793465</v>
      </c>
      <c r="C2510">
        <v>-4.1E-5</v>
      </c>
      <c r="D2510">
        <v>-4.1100000000000002E-4</v>
      </c>
      <c r="E2510">
        <v>-0.206535</v>
      </c>
      <c r="F2510">
        <v>1.8469999999999999E-3</v>
      </c>
      <c r="G2510">
        <v>9</v>
      </c>
      <c r="H2510">
        <v>0</v>
      </c>
      <c r="I2510" t="s">
        <v>146</v>
      </c>
    </row>
    <row r="2511" spans="1:9" x14ac:dyDescent="0.3">
      <c r="A2511" t="s">
        <v>19</v>
      </c>
      <c r="B2511">
        <v>499999.793465</v>
      </c>
      <c r="C2511">
        <v>-4.1E-5</v>
      </c>
      <c r="D2511">
        <v>-4.1100000000000002E-4</v>
      </c>
      <c r="E2511">
        <v>-0.206535</v>
      </c>
      <c r="F2511">
        <v>1.8469999999999999E-3</v>
      </c>
      <c r="G2511">
        <v>9</v>
      </c>
      <c r="H2511">
        <v>0</v>
      </c>
      <c r="I2511" t="s">
        <v>146</v>
      </c>
    </row>
    <row r="2512" spans="1:9" x14ac:dyDescent="0.3">
      <c r="A2512" t="s">
        <v>20</v>
      </c>
      <c r="B2512">
        <v>499999.08584299998</v>
      </c>
      <c r="C2512">
        <v>-1.83E-4</v>
      </c>
      <c r="D2512">
        <v>-5.6300000000000002E-4</v>
      </c>
      <c r="E2512">
        <v>-0.914157</v>
      </c>
      <c r="F2512">
        <v>1.903E-3</v>
      </c>
      <c r="G2512">
        <v>6</v>
      </c>
      <c r="H2512">
        <v>0</v>
      </c>
      <c r="I2512" t="s">
        <v>146</v>
      </c>
    </row>
    <row r="2513" spans="1:9" x14ac:dyDescent="0.3">
      <c r="A2513" t="s">
        <v>21</v>
      </c>
      <c r="B2513">
        <v>499999.793465</v>
      </c>
      <c r="C2513">
        <v>-4.1E-5</v>
      </c>
      <c r="D2513">
        <v>-4.1100000000000002E-4</v>
      </c>
      <c r="E2513">
        <v>-0.206535</v>
      </c>
      <c r="F2513">
        <v>1.8469999999999999E-3</v>
      </c>
      <c r="G2513">
        <v>9</v>
      </c>
      <c r="H2513">
        <v>0</v>
      </c>
      <c r="I2513" t="s">
        <v>146</v>
      </c>
    </row>
    <row r="2514" spans="1:9" x14ac:dyDescent="0.3">
      <c r="A2514" t="s">
        <v>22</v>
      </c>
      <c r="B2514">
        <v>499999.793465</v>
      </c>
      <c r="C2514">
        <v>-4.1E-5</v>
      </c>
      <c r="D2514">
        <v>-4.1100000000000002E-4</v>
      </c>
      <c r="E2514">
        <v>-0.206535</v>
      </c>
      <c r="F2514">
        <v>1.8469999999999999E-3</v>
      </c>
      <c r="G2514">
        <v>9</v>
      </c>
      <c r="H2514">
        <v>0</v>
      </c>
      <c r="I2514" t="s">
        <v>146</v>
      </c>
    </row>
    <row r="2515" spans="1:9" x14ac:dyDescent="0.3">
      <c r="A2515" t="s">
        <v>23</v>
      </c>
      <c r="B2515">
        <v>499999.79045099998</v>
      </c>
      <c r="C2515">
        <v>-4.1999999999999998E-5</v>
      </c>
      <c r="D2515">
        <v>-4.0499999999999998E-4</v>
      </c>
      <c r="E2515">
        <v>-0.20954900000000001</v>
      </c>
      <c r="F2515">
        <v>1.8140000000000001E-3</v>
      </c>
      <c r="G2515">
        <v>9</v>
      </c>
      <c r="H2515">
        <v>0</v>
      </c>
      <c r="I2515" t="s">
        <v>146</v>
      </c>
    </row>
    <row r="2516" spans="1:9" x14ac:dyDescent="0.3">
      <c r="A2516" t="s">
        <v>24</v>
      </c>
      <c r="B2516">
        <v>499999.09584000002</v>
      </c>
      <c r="C2516">
        <v>-1.8100000000000001E-4</v>
      </c>
      <c r="D2516">
        <v>-5.5699999999999999E-4</v>
      </c>
      <c r="E2516">
        <v>-0.90415999999999996</v>
      </c>
      <c r="F2516">
        <v>1.882E-3</v>
      </c>
      <c r="G2516">
        <v>6</v>
      </c>
      <c r="H2516">
        <v>0</v>
      </c>
      <c r="I2516" t="s">
        <v>146</v>
      </c>
    </row>
    <row r="2517" spans="1:9" x14ac:dyDescent="0.3">
      <c r="A2517" t="s">
        <v>25</v>
      </c>
      <c r="B2517">
        <v>499999.793465</v>
      </c>
      <c r="C2517">
        <v>-4.1E-5</v>
      </c>
      <c r="D2517">
        <v>-4.1100000000000002E-4</v>
      </c>
      <c r="E2517">
        <v>-0.206535</v>
      </c>
      <c r="F2517">
        <v>1.8469999999999999E-3</v>
      </c>
      <c r="G2517">
        <v>9</v>
      </c>
      <c r="H2517">
        <v>0</v>
      </c>
      <c r="I2517" t="s">
        <v>146</v>
      </c>
    </row>
    <row r="2518" spans="1:9" x14ac:dyDescent="0.3">
      <c r="A2518" t="s">
        <v>3</v>
      </c>
      <c r="B2518">
        <v>499999.08584299998</v>
      </c>
      <c r="C2518">
        <v>-1.83E-4</v>
      </c>
      <c r="D2518">
        <v>-5.6300000000000002E-4</v>
      </c>
      <c r="E2518">
        <v>-0.914157</v>
      </c>
      <c r="F2518">
        <v>1.903E-3</v>
      </c>
      <c r="G2518">
        <v>6</v>
      </c>
      <c r="H2518">
        <v>0</v>
      </c>
      <c r="I2518" t="s">
        <v>146</v>
      </c>
    </row>
    <row r="2519" spans="1:9" x14ac:dyDescent="0.3">
      <c r="A2519" t="s">
        <v>26</v>
      </c>
      <c r="B2519">
        <v>499999.793465</v>
      </c>
      <c r="C2519">
        <v>-4.1E-5</v>
      </c>
      <c r="D2519">
        <v>-4.1100000000000002E-4</v>
      </c>
      <c r="E2519">
        <v>-0.206535</v>
      </c>
      <c r="F2519">
        <v>1.8469999999999999E-3</v>
      </c>
      <c r="G2519">
        <v>9</v>
      </c>
      <c r="H2519">
        <v>0</v>
      </c>
      <c r="I2519" t="s">
        <v>146</v>
      </c>
    </row>
    <row r="2520" spans="1:9" x14ac:dyDescent="0.3">
      <c r="A2520" t="s">
        <v>27</v>
      </c>
      <c r="B2520">
        <v>499999.79045099998</v>
      </c>
      <c r="C2520">
        <v>-4.1999999999999998E-5</v>
      </c>
      <c r="D2520">
        <v>-4.0499999999999998E-4</v>
      </c>
      <c r="E2520">
        <v>-0.20954900000000001</v>
      </c>
      <c r="F2520">
        <v>1.8140000000000001E-3</v>
      </c>
      <c r="G2520">
        <v>9</v>
      </c>
      <c r="H2520">
        <v>0</v>
      </c>
      <c r="I2520" t="s">
        <v>146</v>
      </c>
    </row>
    <row r="2521" spans="1:9" x14ac:dyDescent="0.3">
      <c r="A2521" t="s">
        <v>28</v>
      </c>
      <c r="B2521">
        <v>499999.793465</v>
      </c>
      <c r="C2521">
        <v>-4.1E-5</v>
      </c>
      <c r="D2521">
        <v>-4.1100000000000002E-4</v>
      </c>
      <c r="E2521">
        <v>-0.206535</v>
      </c>
      <c r="F2521">
        <v>1.8469999999999999E-3</v>
      </c>
      <c r="G2521">
        <v>9</v>
      </c>
      <c r="H2521">
        <v>0</v>
      </c>
      <c r="I2521" t="s">
        <v>146</v>
      </c>
    </row>
    <row r="2522" spans="1:9" x14ac:dyDescent="0.3">
      <c r="A2522" t="s">
        <v>29</v>
      </c>
      <c r="B2522">
        <v>499999.793465</v>
      </c>
      <c r="C2522">
        <v>-4.1E-5</v>
      </c>
      <c r="D2522">
        <v>-4.1100000000000002E-4</v>
      </c>
      <c r="E2522">
        <v>-0.206535</v>
      </c>
      <c r="F2522">
        <v>1.8469999999999999E-3</v>
      </c>
      <c r="G2522">
        <v>9</v>
      </c>
      <c r="H2522">
        <v>0</v>
      </c>
      <c r="I2522" t="s">
        <v>146</v>
      </c>
    </row>
    <row r="2523" spans="1:9" x14ac:dyDescent="0.3">
      <c r="A2523" t="s">
        <v>30</v>
      </c>
      <c r="B2523">
        <v>499999.08584299998</v>
      </c>
      <c r="C2523">
        <v>-1.83E-4</v>
      </c>
      <c r="D2523">
        <v>-5.6300000000000002E-4</v>
      </c>
      <c r="E2523">
        <v>-0.914157</v>
      </c>
      <c r="F2523">
        <v>1.903E-3</v>
      </c>
      <c r="G2523">
        <v>6</v>
      </c>
      <c r="H2523">
        <v>0</v>
      </c>
      <c r="I2523" t="s">
        <v>146</v>
      </c>
    </row>
    <row r="2524" spans="1:9" x14ac:dyDescent="0.3">
      <c r="A2524" t="s">
        <v>31</v>
      </c>
      <c r="B2524">
        <v>499999.10235</v>
      </c>
      <c r="C2524">
        <v>-1.8000000000000001E-4</v>
      </c>
      <c r="D2524">
        <v>-5.53E-4</v>
      </c>
      <c r="E2524">
        <v>-0.89764999999999995</v>
      </c>
      <c r="F2524">
        <v>1.869E-3</v>
      </c>
      <c r="G2524">
        <v>6</v>
      </c>
      <c r="H2524">
        <v>0</v>
      </c>
      <c r="I2524" t="s">
        <v>146</v>
      </c>
    </row>
    <row r="2525" spans="1:9" x14ac:dyDescent="0.3">
      <c r="A2525" t="s">
        <v>32</v>
      </c>
      <c r="B2525">
        <v>499999.11234699999</v>
      </c>
      <c r="C2525">
        <v>-1.7799999999999999E-4</v>
      </c>
      <c r="D2525">
        <v>-5.4699999999999996E-4</v>
      </c>
      <c r="E2525">
        <v>-0.88765300000000003</v>
      </c>
      <c r="F2525">
        <v>1.848E-3</v>
      </c>
      <c r="G2525">
        <v>6</v>
      </c>
      <c r="H2525">
        <v>0</v>
      </c>
      <c r="I2525" t="s">
        <v>146</v>
      </c>
    </row>
    <row r="2526" spans="1:9" x14ac:dyDescent="0.3">
      <c r="A2526" t="s">
        <v>33</v>
      </c>
      <c r="B2526">
        <v>499999.09584000002</v>
      </c>
      <c r="C2526">
        <v>-1.8100000000000001E-4</v>
      </c>
      <c r="D2526">
        <v>-5.5699999999999999E-4</v>
      </c>
      <c r="E2526">
        <v>-0.90415999999999996</v>
      </c>
      <c r="F2526">
        <v>1.882E-3</v>
      </c>
      <c r="G2526">
        <v>6</v>
      </c>
      <c r="H2526">
        <v>0</v>
      </c>
      <c r="I2526" t="s">
        <v>146</v>
      </c>
    </row>
    <row r="2527" spans="1:9" x14ac:dyDescent="0.3">
      <c r="A2527" t="s">
        <v>34</v>
      </c>
      <c r="B2527">
        <v>499999.79926</v>
      </c>
      <c r="C2527">
        <v>-4.0000000000000003E-5</v>
      </c>
      <c r="D2527">
        <v>-4.06E-4</v>
      </c>
      <c r="E2527">
        <v>-0.20074</v>
      </c>
      <c r="F2527">
        <v>1.8270000000000001E-3</v>
      </c>
      <c r="G2527">
        <v>9</v>
      </c>
      <c r="H2527">
        <v>0</v>
      </c>
      <c r="I2527" t="s">
        <v>146</v>
      </c>
    </row>
    <row r="2528" spans="1:9" x14ac:dyDescent="0.3">
      <c r="A2528" t="s">
        <v>35</v>
      </c>
      <c r="B2528">
        <v>499999.13187699998</v>
      </c>
      <c r="C2528">
        <v>-1.74E-4</v>
      </c>
      <c r="D2528">
        <v>-5.3499999999999999E-4</v>
      </c>
      <c r="E2528">
        <v>-0.86812299999999998</v>
      </c>
      <c r="F2528">
        <v>1.807E-3</v>
      </c>
      <c r="G2528">
        <v>6</v>
      </c>
      <c r="H2528">
        <v>0</v>
      </c>
      <c r="I2528" t="s">
        <v>146</v>
      </c>
    </row>
    <row r="2529" spans="1:9" x14ac:dyDescent="0.3">
      <c r="A2529" t="s">
        <v>4</v>
      </c>
      <c r="B2529">
        <v>499999.793465</v>
      </c>
      <c r="C2529">
        <v>-4.1E-5</v>
      </c>
      <c r="D2529">
        <v>-4.1100000000000002E-4</v>
      </c>
      <c r="E2529">
        <v>-0.206535</v>
      </c>
      <c r="F2529">
        <v>1.8469999999999999E-3</v>
      </c>
      <c r="G2529">
        <v>9</v>
      </c>
      <c r="H2529">
        <v>0</v>
      </c>
      <c r="I2529" t="s">
        <v>146</v>
      </c>
    </row>
    <row r="2530" spans="1:9" x14ac:dyDescent="0.3">
      <c r="A2530" t="s">
        <v>36</v>
      </c>
      <c r="B2530">
        <v>499999.79926</v>
      </c>
      <c r="C2530">
        <v>-4.0000000000000003E-5</v>
      </c>
      <c r="D2530">
        <v>-4.06E-4</v>
      </c>
      <c r="E2530">
        <v>-0.20074</v>
      </c>
      <c r="F2530">
        <v>1.8270000000000001E-3</v>
      </c>
      <c r="G2530">
        <v>9</v>
      </c>
      <c r="H2530">
        <v>0</v>
      </c>
      <c r="I2530" t="s">
        <v>146</v>
      </c>
    </row>
    <row r="2531" spans="1:9" x14ac:dyDescent="0.3">
      <c r="A2531" t="s">
        <v>37</v>
      </c>
      <c r="B2531">
        <v>499999.10235</v>
      </c>
      <c r="C2531">
        <v>-1.8000000000000001E-4</v>
      </c>
      <c r="D2531">
        <v>-5.53E-4</v>
      </c>
      <c r="E2531">
        <v>-0.89764999999999995</v>
      </c>
      <c r="F2531">
        <v>1.869E-3</v>
      </c>
      <c r="G2531">
        <v>6</v>
      </c>
      <c r="H2531">
        <v>0</v>
      </c>
      <c r="I2531" t="s">
        <v>146</v>
      </c>
    </row>
    <row r="2532" spans="1:9" x14ac:dyDescent="0.3">
      <c r="A2532" t="s">
        <v>38</v>
      </c>
      <c r="B2532">
        <v>499999.793465</v>
      </c>
      <c r="C2532">
        <v>-4.1E-5</v>
      </c>
      <c r="D2532">
        <v>-4.1100000000000002E-4</v>
      </c>
      <c r="E2532">
        <v>-0.206535</v>
      </c>
      <c r="F2532">
        <v>1.8469999999999999E-3</v>
      </c>
      <c r="G2532">
        <v>9</v>
      </c>
      <c r="H2532">
        <v>0</v>
      </c>
      <c r="I2532" t="s">
        <v>146</v>
      </c>
    </row>
    <row r="2533" spans="1:9" x14ac:dyDescent="0.3">
      <c r="A2533" t="s">
        <v>39</v>
      </c>
      <c r="B2533">
        <v>499999.08584299998</v>
      </c>
      <c r="C2533">
        <v>-1.83E-4</v>
      </c>
      <c r="D2533">
        <v>-5.6300000000000002E-4</v>
      </c>
      <c r="E2533">
        <v>-0.914157</v>
      </c>
      <c r="F2533">
        <v>1.903E-3</v>
      </c>
      <c r="G2533">
        <v>6</v>
      </c>
      <c r="H2533">
        <v>0</v>
      </c>
      <c r="I2533" t="s">
        <v>146</v>
      </c>
    </row>
    <row r="2534" spans="1:9" x14ac:dyDescent="0.3">
      <c r="A2534" t="s">
        <v>40</v>
      </c>
      <c r="B2534">
        <v>499999.793465</v>
      </c>
      <c r="C2534">
        <v>-4.1E-5</v>
      </c>
      <c r="D2534">
        <v>-4.1100000000000002E-4</v>
      </c>
      <c r="E2534">
        <v>-0.206535</v>
      </c>
      <c r="F2534">
        <v>1.8469999999999999E-3</v>
      </c>
      <c r="G2534">
        <v>9</v>
      </c>
      <c r="H2534">
        <v>0</v>
      </c>
      <c r="I2534" t="s">
        <v>146</v>
      </c>
    </row>
    <row r="2535" spans="1:9" x14ac:dyDescent="0.3">
      <c r="A2535" t="s">
        <v>41</v>
      </c>
      <c r="B2535">
        <v>499999.08584299998</v>
      </c>
      <c r="C2535">
        <v>-1.83E-4</v>
      </c>
      <c r="D2535">
        <v>-5.6300000000000002E-4</v>
      </c>
      <c r="E2535">
        <v>-0.914157</v>
      </c>
      <c r="F2535">
        <v>1.903E-3</v>
      </c>
      <c r="G2535">
        <v>6</v>
      </c>
      <c r="H2535">
        <v>0</v>
      </c>
      <c r="I2535" t="s">
        <v>146</v>
      </c>
    </row>
    <row r="2536" spans="1:9" x14ac:dyDescent="0.3">
      <c r="A2536" t="s">
        <v>42</v>
      </c>
      <c r="B2536">
        <v>499999.793465</v>
      </c>
      <c r="C2536">
        <v>-4.1E-5</v>
      </c>
      <c r="D2536">
        <v>-4.1100000000000002E-4</v>
      </c>
      <c r="E2536">
        <v>-0.206535</v>
      </c>
      <c r="F2536">
        <v>1.8469999999999999E-3</v>
      </c>
      <c r="G2536">
        <v>9</v>
      </c>
      <c r="H2536">
        <v>0</v>
      </c>
      <c r="I2536" t="s">
        <v>146</v>
      </c>
    </row>
    <row r="2537" spans="1:9" x14ac:dyDescent="0.3">
      <c r="A2537" t="s">
        <v>43</v>
      </c>
      <c r="B2537">
        <v>499999.08584299998</v>
      </c>
      <c r="C2537">
        <v>-1.83E-4</v>
      </c>
      <c r="D2537">
        <v>-5.6300000000000002E-4</v>
      </c>
      <c r="E2537">
        <v>-0.914157</v>
      </c>
      <c r="F2537">
        <v>1.903E-3</v>
      </c>
      <c r="G2537">
        <v>6</v>
      </c>
      <c r="H2537">
        <v>0</v>
      </c>
      <c r="I2537" t="s">
        <v>146</v>
      </c>
    </row>
    <row r="2538" spans="1:9" x14ac:dyDescent="0.3">
      <c r="A2538" t="s">
        <v>44</v>
      </c>
      <c r="B2538">
        <v>499999.08584299998</v>
      </c>
      <c r="C2538">
        <v>-1.83E-4</v>
      </c>
      <c r="D2538">
        <v>-5.6300000000000002E-4</v>
      </c>
      <c r="E2538">
        <v>-0.914157</v>
      </c>
      <c r="F2538">
        <v>1.903E-3</v>
      </c>
      <c r="G2538">
        <v>6</v>
      </c>
      <c r="H2538">
        <v>0</v>
      </c>
      <c r="I2538" t="s">
        <v>146</v>
      </c>
    </row>
    <row r="2539" spans="1:9" x14ac:dyDescent="0.3">
      <c r="A2539" t="s">
        <v>45</v>
      </c>
      <c r="B2539">
        <v>499999.125367</v>
      </c>
      <c r="C2539">
        <v>-1.75E-4</v>
      </c>
      <c r="D2539">
        <v>-5.3899999999999998E-4</v>
      </c>
      <c r="E2539">
        <v>-0.87463299999999999</v>
      </c>
      <c r="F2539">
        <v>1.8209999999999999E-3</v>
      </c>
      <c r="G2539">
        <v>6</v>
      </c>
      <c r="H2539">
        <v>0</v>
      </c>
      <c r="I2539" t="s">
        <v>146</v>
      </c>
    </row>
    <row r="2540" spans="1:9" x14ac:dyDescent="0.3">
      <c r="A2540" t="s">
        <v>5</v>
      </c>
      <c r="B2540">
        <v>499999.801362</v>
      </c>
      <c r="C2540">
        <v>-4.0000000000000003E-5</v>
      </c>
      <c r="D2540">
        <v>-3.9300000000000001E-4</v>
      </c>
      <c r="E2540">
        <v>-0.19863800000000001</v>
      </c>
      <c r="F2540">
        <v>1.7669999999999999E-3</v>
      </c>
      <c r="G2540">
        <v>9</v>
      </c>
      <c r="H2540">
        <v>0</v>
      </c>
      <c r="I2540" t="s">
        <v>146</v>
      </c>
    </row>
    <row r="2541" spans="1:9" x14ac:dyDescent="0.3">
      <c r="A2541" t="s">
        <v>46</v>
      </c>
      <c r="B2541">
        <v>499999.10235</v>
      </c>
      <c r="C2541">
        <v>-1.8000000000000001E-4</v>
      </c>
      <c r="D2541">
        <v>-5.53E-4</v>
      </c>
      <c r="E2541">
        <v>-0.89764999999999995</v>
      </c>
      <c r="F2541">
        <v>1.869E-3</v>
      </c>
      <c r="G2541">
        <v>6</v>
      </c>
      <c r="H2541">
        <v>0</v>
      </c>
      <c r="I2541" t="s">
        <v>146</v>
      </c>
    </row>
    <row r="2542" spans="1:9" x14ac:dyDescent="0.3">
      <c r="A2542" t="s">
        <v>47</v>
      </c>
      <c r="B2542">
        <v>499999.08584299998</v>
      </c>
      <c r="C2542">
        <v>-1.83E-4</v>
      </c>
      <c r="D2542">
        <v>-5.6300000000000002E-4</v>
      </c>
      <c r="E2542">
        <v>-0.914157</v>
      </c>
      <c r="F2542">
        <v>1.903E-3</v>
      </c>
      <c r="G2542">
        <v>6</v>
      </c>
      <c r="H2542">
        <v>0</v>
      </c>
      <c r="I2542" t="s">
        <v>146</v>
      </c>
    </row>
    <row r="2543" spans="1:9" x14ac:dyDescent="0.3">
      <c r="A2543" t="s">
        <v>48</v>
      </c>
      <c r="B2543">
        <v>499999.08584299998</v>
      </c>
      <c r="C2543">
        <v>-1.83E-4</v>
      </c>
      <c r="D2543">
        <v>-5.6300000000000002E-4</v>
      </c>
      <c r="E2543">
        <v>-0.914157</v>
      </c>
      <c r="F2543">
        <v>1.903E-3</v>
      </c>
      <c r="G2543">
        <v>6</v>
      </c>
      <c r="H2543">
        <v>0</v>
      </c>
      <c r="I2543" t="s">
        <v>146</v>
      </c>
    </row>
    <row r="2544" spans="1:9" x14ac:dyDescent="0.3">
      <c r="A2544" t="s">
        <v>49</v>
      </c>
      <c r="B2544">
        <v>499999.11234699999</v>
      </c>
      <c r="C2544">
        <v>-1.7799999999999999E-4</v>
      </c>
      <c r="D2544">
        <v>-5.4699999999999996E-4</v>
      </c>
      <c r="E2544">
        <v>-0.88765300000000003</v>
      </c>
      <c r="F2544">
        <v>1.848E-3</v>
      </c>
      <c r="G2544">
        <v>6</v>
      </c>
      <c r="H2544">
        <v>0</v>
      </c>
      <c r="I2544" t="s">
        <v>146</v>
      </c>
    </row>
    <row r="2545" spans="1:9" x14ac:dyDescent="0.3">
      <c r="A2545" t="s">
        <v>50</v>
      </c>
      <c r="B2545">
        <v>499999.793465</v>
      </c>
      <c r="C2545">
        <v>-4.1E-5</v>
      </c>
      <c r="D2545">
        <v>-4.1100000000000002E-4</v>
      </c>
      <c r="E2545">
        <v>-0.206535</v>
      </c>
      <c r="F2545">
        <v>1.8469999999999999E-3</v>
      </c>
      <c r="G2545">
        <v>9</v>
      </c>
      <c r="H2545">
        <v>0</v>
      </c>
      <c r="I2545" t="s">
        <v>146</v>
      </c>
    </row>
    <row r="2546" spans="1:9" x14ac:dyDescent="0.3">
      <c r="A2546" t="s">
        <v>6</v>
      </c>
      <c r="B2546">
        <v>499999.793465</v>
      </c>
      <c r="C2546">
        <v>-4.1E-5</v>
      </c>
      <c r="D2546">
        <v>-4.1100000000000002E-4</v>
      </c>
      <c r="E2546">
        <v>-0.206535</v>
      </c>
      <c r="F2546">
        <v>1.8469999999999999E-3</v>
      </c>
      <c r="G2546">
        <v>9</v>
      </c>
      <c r="H2546">
        <v>0</v>
      </c>
      <c r="I2546" t="s">
        <v>146</v>
      </c>
    </row>
    <row r="2547" spans="1:9" x14ac:dyDescent="0.3">
      <c r="A2547" t="s">
        <v>7</v>
      </c>
      <c r="B2547">
        <v>499999.10235</v>
      </c>
      <c r="C2547">
        <v>-1.8000000000000001E-4</v>
      </c>
      <c r="D2547">
        <v>-5.53E-4</v>
      </c>
      <c r="E2547">
        <v>-0.89764999999999995</v>
      </c>
      <c r="F2547">
        <v>1.869E-3</v>
      </c>
      <c r="G2547">
        <v>6</v>
      </c>
      <c r="H2547">
        <v>0</v>
      </c>
      <c r="I2547" t="s">
        <v>146</v>
      </c>
    </row>
    <row r="2548" spans="1:9" x14ac:dyDescent="0.3">
      <c r="A2548" t="s">
        <v>8</v>
      </c>
      <c r="B2548">
        <v>499999.14187400002</v>
      </c>
      <c r="C2548">
        <v>-1.7200000000000001E-4</v>
      </c>
      <c r="D2548">
        <v>-5.2899999999999996E-4</v>
      </c>
      <c r="E2548">
        <v>-0.85812600000000006</v>
      </c>
      <c r="F2548">
        <v>1.787E-3</v>
      </c>
      <c r="G2548">
        <v>6</v>
      </c>
      <c r="H2548">
        <v>0</v>
      </c>
      <c r="I2548" t="s">
        <v>146</v>
      </c>
    </row>
    <row r="2549" spans="1:9" x14ac:dyDescent="0.3">
      <c r="A2549" t="s">
        <v>9</v>
      </c>
      <c r="B2549">
        <v>499999.394202</v>
      </c>
      <c r="C2549">
        <v>-1.21E-4</v>
      </c>
      <c r="D2549">
        <v>-4.4099999999999999E-4</v>
      </c>
      <c r="E2549">
        <v>-0.60579799999999995</v>
      </c>
      <c r="F2549">
        <v>1.6000000000000001E-3</v>
      </c>
      <c r="G2549">
        <v>8</v>
      </c>
      <c r="H2549">
        <v>0</v>
      </c>
      <c r="I2549" t="s">
        <v>146</v>
      </c>
    </row>
    <row r="2550" spans="1:9" x14ac:dyDescent="0.3">
      <c r="A2550" t="s">
        <v>10</v>
      </c>
      <c r="B2550">
        <v>499999.793465</v>
      </c>
      <c r="C2550">
        <v>-4.1E-5</v>
      </c>
      <c r="D2550">
        <v>-4.1100000000000002E-4</v>
      </c>
      <c r="E2550">
        <v>-0.206535</v>
      </c>
      <c r="F2550">
        <v>1.8469999999999999E-3</v>
      </c>
      <c r="G2550">
        <v>9</v>
      </c>
      <c r="H2550">
        <v>0</v>
      </c>
      <c r="I2550" t="s">
        <v>146</v>
      </c>
    </row>
    <row r="2551" spans="1:9" x14ac:dyDescent="0.3">
      <c r="A2551" t="s">
        <v>0</v>
      </c>
      <c r="B2551">
        <v>500003.42093399999</v>
      </c>
      <c r="C2551">
        <v>6.8400000000000004E-4</v>
      </c>
      <c r="D2551">
        <v>-1.1590000000000001E-3</v>
      </c>
      <c r="E2551">
        <v>3.4209339999999999</v>
      </c>
      <c r="F2551">
        <v>9.2130000000000007E-3</v>
      </c>
      <c r="G2551">
        <v>4</v>
      </c>
      <c r="H2551">
        <v>58</v>
      </c>
      <c r="I2551" t="s">
        <v>147</v>
      </c>
    </row>
    <row r="2552" spans="1:9" x14ac:dyDescent="0.3">
      <c r="A2552" t="s">
        <v>11</v>
      </c>
      <c r="B2552">
        <v>500003.516175</v>
      </c>
      <c r="C2552">
        <v>7.0299999999999996E-4</v>
      </c>
      <c r="D2552">
        <v>-1.1789999999999999E-3</v>
      </c>
      <c r="E2552">
        <v>3.5161750000000001</v>
      </c>
      <c r="F2552">
        <v>9.4109999999999992E-3</v>
      </c>
      <c r="G2552">
        <v>4</v>
      </c>
      <c r="H2552">
        <v>58</v>
      </c>
      <c r="I2552" t="s">
        <v>147</v>
      </c>
    </row>
    <row r="2553" spans="1:9" x14ac:dyDescent="0.3">
      <c r="A2553" t="s">
        <v>12</v>
      </c>
      <c r="B2553">
        <v>500003.516175</v>
      </c>
      <c r="C2553">
        <v>7.0299999999999996E-4</v>
      </c>
      <c r="D2553">
        <v>-1.1789999999999999E-3</v>
      </c>
      <c r="E2553">
        <v>3.5161750000000001</v>
      </c>
      <c r="F2553">
        <v>9.4109999999999992E-3</v>
      </c>
      <c r="G2553">
        <v>4</v>
      </c>
      <c r="H2553">
        <v>58</v>
      </c>
      <c r="I2553" t="s">
        <v>147</v>
      </c>
    </row>
    <row r="2554" spans="1:9" x14ac:dyDescent="0.3">
      <c r="A2554" t="s">
        <v>13</v>
      </c>
      <c r="B2554">
        <v>500003.462061</v>
      </c>
      <c r="C2554">
        <v>6.9200000000000002E-4</v>
      </c>
      <c r="D2554">
        <v>-1.1689999999999999E-3</v>
      </c>
      <c r="E2554">
        <v>3.4620609999999998</v>
      </c>
      <c r="F2554">
        <v>9.3050000000000008E-3</v>
      </c>
      <c r="G2554">
        <v>4</v>
      </c>
      <c r="H2554">
        <v>58</v>
      </c>
      <c r="I2554" t="s">
        <v>147</v>
      </c>
    </row>
    <row r="2555" spans="1:9" x14ac:dyDescent="0.3">
      <c r="A2555" t="s">
        <v>14</v>
      </c>
      <c r="B2555">
        <v>500004.21573200001</v>
      </c>
      <c r="C2555">
        <v>8.43E-4</v>
      </c>
      <c r="D2555">
        <v>-1.108E-3</v>
      </c>
      <c r="E2555">
        <v>4.215732</v>
      </c>
      <c r="F2555">
        <v>9.757E-3</v>
      </c>
      <c r="G2555">
        <v>1</v>
      </c>
      <c r="H2555">
        <v>58</v>
      </c>
      <c r="I2555" t="s">
        <v>147</v>
      </c>
    </row>
    <row r="2556" spans="1:9" x14ac:dyDescent="0.3">
      <c r="A2556" t="s">
        <v>15</v>
      </c>
      <c r="B2556">
        <v>500004.73771000002</v>
      </c>
      <c r="C2556">
        <v>9.4799999999999995E-4</v>
      </c>
      <c r="D2556">
        <v>-1.0529999999999999E-3</v>
      </c>
      <c r="E2556">
        <v>4.7377099999999999</v>
      </c>
      <c r="F2556">
        <v>0.01</v>
      </c>
      <c r="G2556">
        <v>1</v>
      </c>
      <c r="H2556">
        <v>56</v>
      </c>
      <c r="I2556" t="s">
        <v>147</v>
      </c>
    </row>
    <row r="2557" spans="1:9" x14ac:dyDescent="0.3">
      <c r="A2557" t="s">
        <v>2</v>
      </c>
      <c r="B2557">
        <v>500003.462061</v>
      </c>
      <c r="C2557">
        <v>6.9200000000000002E-4</v>
      </c>
      <c r="D2557">
        <v>-1.1689999999999999E-3</v>
      </c>
      <c r="E2557">
        <v>3.4620609999999998</v>
      </c>
      <c r="F2557">
        <v>9.3050000000000008E-3</v>
      </c>
      <c r="G2557">
        <v>4</v>
      </c>
      <c r="H2557">
        <v>58</v>
      </c>
      <c r="I2557" t="s">
        <v>147</v>
      </c>
    </row>
    <row r="2558" spans="1:9" x14ac:dyDescent="0.3">
      <c r="A2558" t="s">
        <v>16</v>
      </c>
      <c r="B2558">
        <v>500002.38328399998</v>
      </c>
      <c r="C2558">
        <v>4.7699999999999999E-4</v>
      </c>
      <c r="D2558">
        <v>-1.325E-3</v>
      </c>
      <c r="E2558">
        <v>2.3832840000000002</v>
      </c>
      <c r="F2558">
        <v>9.0069999999999994E-3</v>
      </c>
      <c r="G2558">
        <v>4</v>
      </c>
      <c r="H2558">
        <v>59</v>
      </c>
      <c r="I2558" t="s">
        <v>147</v>
      </c>
    </row>
    <row r="2559" spans="1:9" x14ac:dyDescent="0.3">
      <c r="A2559" t="s">
        <v>17</v>
      </c>
      <c r="B2559">
        <v>500003.516175</v>
      </c>
      <c r="C2559">
        <v>7.0299999999999996E-4</v>
      </c>
      <c r="D2559">
        <v>-1.1789999999999999E-3</v>
      </c>
      <c r="E2559">
        <v>3.5161750000000001</v>
      </c>
      <c r="F2559">
        <v>9.4109999999999992E-3</v>
      </c>
      <c r="G2559">
        <v>4</v>
      </c>
      <c r="H2559">
        <v>58</v>
      </c>
      <c r="I2559" t="s">
        <v>147</v>
      </c>
    </row>
    <row r="2560" spans="1:9" x14ac:dyDescent="0.3">
      <c r="A2560" t="s">
        <v>18</v>
      </c>
      <c r="B2560">
        <v>500004.21573200001</v>
      </c>
      <c r="C2560">
        <v>8.43E-4</v>
      </c>
      <c r="D2560">
        <v>-1.108E-3</v>
      </c>
      <c r="E2560">
        <v>4.215732</v>
      </c>
      <c r="F2560">
        <v>9.757E-3</v>
      </c>
      <c r="G2560">
        <v>1</v>
      </c>
      <c r="H2560">
        <v>58</v>
      </c>
      <c r="I2560" t="s">
        <v>147</v>
      </c>
    </row>
    <row r="2561" spans="1:9" x14ac:dyDescent="0.3">
      <c r="A2561" t="s">
        <v>19</v>
      </c>
      <c r="B2561">
        <v>500002.338689</v>
      </c>
      <c r="C2561">
        <v>4.6799999999999999E-4</v>
      </c>
      <c r="D2561">
        <v>-1.3129999999999999E-3</v>
      </c>
      <c r="E2561">
        <v>2.338689</v>
      </c>
      <c r="F2561">
        <v>8.9049999999999997E-3</v>
      </c>
      <c r="G2561">
        <v>4</v>
      </c>
      <c r="H2561">
        <v>59</v>
      </c>
      <c r="I2561" t="s">
        <v>147</v>
      </c>
    </row>
    <row r="2562" spans="1:9" x14ac:dyDescent="0.3">
      <c r="A2562" t="s">
        <v>20</v>
      </c>
      <c r="B2562">
        <v>500003.18059200002</v>
      </c>
      <c r="C2562">
        <v>6.3599999999999996E-4</v>
      </c>
      <c r="D2562">
        <v>-1.047E-3</v>
      </c>
      <c r="E2562">
        <v>3.1805919999999999</v>
      </c>
      <c r="F2562">
        <v>8.4180000000000001E-3</v>
      </c>
      <c r="G2562">
        <v>4</v>
      </c>
      <c r="H2562">
        <v>63</v>
      </c>
      <c r="I2562" t="s">
        <v>147</v>
      </c>
    </row>
    <row r="2563" spans="1:9" x14ac:dyDescent="0.3">
      <c r="A2563" t="s">
        <v>21</v>
      </c>
      <c r="B2563">
        <v>500003.516175</v>
      </c>
      <c r="C2563">
        <v>7.0299999999999996E-4</v>
      </c>
      <c r="D2563">
        <v>-1.1789999999999999E-3</v>
      </c>
      <c r="E2563">
        <v>3.5161750000000001</v>
      </c>
      <c r="F2563">
        <v>9.4109999999999992E-3</v>
      </c>
      <c r="G2563">
        <v>4</v>
      </c>
      <c r="H2563">
        <v>58</v>
      </c>
      <c r="I2563" t="s">
        <v>147</v>
      </c>
    </row>
    <row r="2564" spans="1:9" x14ac:dyDescent="0.3">
      <c r="A2564" t="s">
        <v>22</v>
      </c>
      <c r="B2564">
        <v>500003.38408400002</v>
      </c>
      <c r="C2564">
        <v>6.7699999999999998E-4</v>
      </c>
      <c r="D2564">
        <v>-1.126E-3</v>
      </c>
      <c r="E2564">
        <v>3.3840840000000001</v>
      </c>
      <c r="F2564">
        <v>9.0130000000000002E-3</v>
      </c>
      <c r="G2564">
        <v>4</v>
      </c>
      <c r="H2564">
        <v>60</v>
      </c>
      <c r="I2564" t="s">
        <v>147</v>
      </c>
    </row>
    <row r="2565" spans="1:9" x14ac:dyDescent="0.3">
      <c r="A2565" t="s">
        <v>23</v>
      </c>
      <c r="B2565">
        <v>500005.34862300003</v>
      </c>
      <c r="C2565">
        <v>1.07E-3</v>
      </c>
      <c r="D2565">
        <v>-9.6299999999999999E-4</v>
      </c>
      <c r="E2565">
        <v>5.3486229999999999</v>
      </c>
      <c r="F2565">
        <v>1.0161E-2</v>
      </c>
      <c r="G2565">
        <v>1</v>
      </c>
      <c r="H2565">
        <v>57</v>
      </c>
      <c r="I2565" t="s">
        <v>147</v>
      </c>
    </row>
    <row r="2566" spans="1:9" x14ac:dyDescent="0.3">
      <c r="A2566" t="s">
        <v>24</v>
      </c>
      <c r="B2566">
        <v>500003.516175</v>
      </c>
      <c r="C2566">
        <v>7.0299999999999996E-4</v>
      </c>
      <c r="D2566">
        <v>-1.1789999999999999E-3</v>
      </c>
      <c r="E2566">
        <v>3.5161750000000001</v>
      </c>
      <c r="F2566">
        <v>9.4109999999999992E-3</v>
      </c>
      <c r="G2566">
        <v>4</v>
      </c>
      <c r="H2566">
        <v>58</v>
      </c>
      <c r="I2566" t="s">
        <v>147</v>
      </c>
    </row>
    <row r="2567" spans="1:9" x14ac:dyDescent="0.3">
      <c r="A2567" t="s">
        <v>25</v>
      </c>
      <c r="B2567">
        <v>500003.516175</v>
      </c>
      <c r="C2567">
        <v>7.0299999999999996E-4</v>
      </c>
      <c r="D2567">
        <v>-1.1789999999999999E-3</v>
      </c>
      <c r="E2567">
        <v>3.5161750000000001</v>
      </c>
      <c r="F2567">
        <v>9.4109999999999992E-3</v>
      </c>
      <c r="G2567">
        <v>4</v>
      </c>
      <c r="H2567">
        <v>58</v>
      </c>
      <c r="I2567" t="s">
        <v>147</v>
      </c>
    </row>
    <row r="2568" spans="1:9" x14ac:dyDescent="0.3">
      <c r="A2568" t="s">
        <v>3</v>
      </c>
      <c r="B2568">
        <v>500003.516175</v>
      </c>
      <c r="C2568">
        <v>7.0299999999999996E-4</v>
      </c>
      <c r="D2568">
        <v>-1.1789999999999999E-3</v>
      </c>
      <c r="E2568">
        <v>3.5161750000000001</v>
      </c>
      <c r="F2568">
        <v>9.4109999999999992E-3</v>
      </c>
      <c r="G2568">
        <v>4</v>
      </c>
      <c r="H2568">
        <v>58</v>
      </c>
      <c r="I2568" t="s">
        <v>147</v>
      </c>
    </row>
    <row r="2569" spans="1:9" x14ac:dyDescent="0.3">
      <c r="A2569" t="s">
        <v>26</v>
      </c>
      <c r="B2569">
        <v>500003.462061</v>
      </c>
      <c r="C2569">
        <v>6.9200000000000002E-4</v>
      </c>
      <c r="D2569">
        <v>-1.1689999999999999E-3</v>
      </c>
      <c r="E2569">
        <v>3.4620609999999998</v>
      </c>
      <c r="F2569">
        <v>9.3050000000000008E-3</v>
      </c>
      <c r="G2569">
        <v>4</v>
      </c>
      <c r="H2569">
        <v>58</v>
      </c>
      <c r="I2569" t="s">
        <v>147</v>
      </c>
    </row>
    <row r="2570" spans="1:9" x14ac:dyDescent="0.3">
      <c r="A2570" t="s">
        <v>27</v>
      </c>
      <c r="B2570">
        <v>500005.28584700002</v>
      </c>
      <c r="C2570">
        <v>1.057E-3</v>
      </c>
      <c r="D2570">
        <v>-9.5299999999999996E-4</v>
      </c>
      <c r="E2570">
        <v>5.2858470000000004</v>
      </c>
      <c r="F2570">
        <v>1.005E-2</v>
      </c>
      <c r="G2570">
        <v>1</v>
      </c>
      <c r="H2570">
        <v>57</v>
      </c>
      <c r="I2570" t="s">
        <v>147</v>
      </c>
    </row>
    <row r="2571" spans="1:9" x14ac:dyDescent="0.3">
      <c r="A2571" t="s">
        <v>28</v>
      </c>
      <c r="B2571">
        <v>500005.28584700002</v>
      </c>
      <c r="C2571">
        <v>1.057E-3</v>
      </c>
      <c r="D2571">
        <v>-9.5299999999999996E-4</v>
      </c>
      <c r="E2571">
        <v>5.2858470000000004</v>
      </c>
      <c r="F2571">
        <v>1.005E-2</v>
      </c>
      <c r="G2571">
        <v>1</v>
      </c>
      <c r="H2571">
        <v>57</v>
      </c>
      <c r="I2571" t="s">
        <v>147</v>
      </c>
    </row>
    <row r="2572" spans="1:9" x14ac:dyDescent="0.3">
      <c r="A2572" t="s">
        <v>29</v>
      </c>
      <c r="B2572">
        <v>500003.516175</v>
      </c>
      <c r="C2572">
        <v>7.0299999999999996E-4</v>
      </c>
      <c r="D2572">
        <v>-1.1789999999999999E-3</v>
      </c>
      <c r="E2572">
        <v>3.5161750000000001</v>
      </c>
      <c r="F2572">
        <v>9.4109999999999992E-3</v>
      </c>
      <c r="G2572">
        <v>4</v>
      </c>
      <c r="H2572">
        <v>58</v>
      </c>
      <c r="I2572" t="s">
        <v>147</v>
      </c>
    </row>
    <row r="2573" spans="1:9" x14ac:dyDescent="0.3">
      <c r="A2573" t="s">
        <v>30</v>
      </c>
      <c r="B2573">
        <v>500002.38328399998</v>
      </c>
      <c r="C2573">
        <v>4.7699999999999999E-4</v>
      </c>
      <c r="D2573">
        <v>-1.325E-3</v>
      </c>
      <c r="E2573">
        <v>2.3832840000000002</v>
      </c>
      <c r="F2573">
        <v>9.0069999999999994E-3</v>
      </c>
      <c r="G2573">
        <v>4</v>
      </c>
      <c r="H2573">
        <v>59</v>
      </c>
      <c r="I2573" t="s">
        <v>147</v>
      </c>
    </row>
    <row r="2574" spans="1:9" x14ac:dyDescent="0.3">
      <c r="A2574" t="s">
        <v>31</v>
      </c>
      <c r="B2574">
        <v>500003.42093399999</v>
      </c>
      <c r="C2574">
        <v>6.8400000000000004E-4</v>
      </c>
      <c r="D2574">
        <v>-1.1590000000000001E-3</v>
      </c>
      <c r="E2574">
        <v>3.4209339999999999</v>
      </c>
      <c r="F2574">
        <v>9.2130000000000007E-3</v>
      </c>
      <c r="G2574">
        <v>4</v>
      </c>
      <c r="H2574">
        <v>58</v>
      </c>
      <c r="I2574" t="s">
        <v>147</v>
      </c>
    </row>
    <row r="2575" spans="1:9" x14ac:dyDescent="0.3">
      <c r="A2575" t="s">
        <v>32</v>
      </c>
      <c r="B2575">
        <v>500004.73771000002</v>
      </c>
      <c r="C2575">
        <v>9.4799999999999995E-4</v>
      </c>
      <c r="D2575">
        <v>-1.0529999999999999E-3</v>
      </c>
      <c r="E2575">
        <v>4.7377099999999999</v>
      </c>
      <c r="F2575">
        <v>0.01</v>
      </c>
      <c r="G2575">
        <v>1</v>
      </c>
      <c r="H2575">
        <v>56</v>
      </c>
      <c r="I2575" t="s">
        <v>147</v>
      </c>
    </row>
    <row r="2576" spans="1:9" x14ac:dyDescent="0.3">
      <c r="A2576" t="s">
        <v>33</v>
      </c>
      <c r="B2576">
        <v>500003.42093399999</v>
      </c>
      <c r="C2576">
        <v>6.8400000000000004E-4</v>
      </c>
      <c r="D2576">
        <v>-1.1590000000000001E-3</v>
      </c>
      <c r="E2576">
        <v>3.4209339999999999</v>
      </c>
      <c r="F2576">
        <v>9.2130000000000007E-3</v>
      </c>
      <c r="G2576">
        <v>4</v>
      </c>
      <c r="H2576">
        <v>58</v>
      </c>
      <c r="I2576" t="s">
        <v>147</v>
      </c>
    </row>
    <row r="2577" spans="1:9" x14ac:dyDescent="0.3">
      <c r="A2577" t="s">
        <v>34</v>
      </c>
      <c r="B2577">
        <v>500003.516175</v>
      </c>
      <c r="C2577">
        <v>7.0299999999999996E-4</v>
      </c>
      <c r="D2577">
        <v>-1.1789999999999999E-3</v>
      </c>
      <c r="E2577">
        <v>3.5161750000000001</v>
      </c>
      <c r="F2577">
        <v>9.4109999999999992E-3</v>
      </c>
      <c r="G2577">
        <v>4</v>
      </c>
      <c r="H2577">
        <v>58</v>
      </c>
      <c r="I2577" t="s">
        <v>147</v>
      </c>
    </row>
    <row r="2578" spans="1:9" x14ac:dyDescent="0.3">
      <c r="A2578" t="s">
        <v>35</v>
      </c>
      <c r="B2578">
        <v>500003.462061</v>
      </c>
      <c r="C2578">
        <v>6.9200000000000002E-4</v>
      </c>
      <c r="D2578">
        <v>-1.1689999999999999E-3</v>
      </c>
      <c r="E2578">
        <v>3.4620609999999998</v>
      </c>
      <c r="F2578">
        <v>9.3050000000000008E-3</v>
      </c>
      <c r="G2578">
        <v>4</v>
      </c>
      <c r="H2578">
        <v>58</v>
      </c>
      <c r="I2578" t="s">
        <v>147</v>
      </c>
    </row>
    <row r="2579" spans="1:9" x14ac:dyDescent="0.3">
      <c r="A2579" t="s">
        <v>4</v>
      </c>
      <c r="B2579">
        <v>500002.38328399998</v>
      </c>
      <c r="C2579">
        <v>4.7699999999999999E-4</v>
      </c>
      <c r="D2579">
        <v>-1.325E-3</v>
      </c>
      <c r="E2579">
        <v>2.3832840000000002</v>
      </c>
      <c r="F2579">
        <v>9.0069999999999994E-3</v>
      </c>
      <c r="G2579">
        <v>4</v>
      </c>
      <c r="H2579">
        <v>59</v>
      </c>
      <c r="I2579" t="s">
        <v>147</v>
      </c>
    </row>
    <row r="2580" spans="1:9" x14ac:dyDescent="0.3">
      <c r="A2580" t="s">
        <v>36</v>
      </c>
      <c r="B2580">
        <v>500003.516175</v>
      </c>
      <c r="C2580">
        <v>7.0299999999999996E-4</v>
      </c>
      <c r="D2580">
        <v>-1.1789999999999999E-3</v>
      </c>
      <c r="E2580">
        <v>3.5161750000000001</v>
      </c>
      <c r="F2580">
        <v>9.4109999999999992E-3</v>
      </c>
      <c r="G2580">
        <v>4</v>
      </c>
      <c r="H2580">
        <v>58</v>
      </c>
      <c r="I2580" t="s">
        <v>147</v>
      </c>
    </row>
    <row r="2581" spans="1:9" x14ac:dyDescent="0.3">
      <c r="A2581" t="s">
        <v>37</v>
      </c>
      <c r="B2581">
        <v>500005.28584700002</v>
      </c>
      <c r="C2581">
        <v>1.057E-3</v>
      </c>
      <c r="D2581">
        <v>-9.5299999999999996E-4</v>
      </c>
      <c r="E2581">
        <v>5.2858470000000004</v>
      </c>
      <c r="F2581">
        <v>1.005E-2</v>
      </c>
      <c r="G2581">
        <v>1</v>
      </c>
      <c r="H2581">
        <v>57</v>
      </c>
      <c r="I2581" t="s">
        <v>147</v>
      </c>
    </row>
    <row r="2582" spans="1:9" x14ac:dyDescent="0.3">
      <c r="A2582" t="s">
        <v>38</v>
      </c>
      <c r="B2582">
        <v>500005.34862300003</v>
      </c>
      <c r="C2582">
        <v>1.07E-3</v>
      </c>
      <c r="D2582">
        <v>-9.6299999999999999E-4</v>
      </c>
      <c r="E2582">
        <v>5.3486229999999999</v>
      </c>
      <c r="F2582">
        <v>1.0161E-2</v>
      </c>
      <c r="G2582">
        <v>1</v>
      </c>
      <c r="H2582">
        <v>57</v>
      </c>
      <c r="I2582" t="s">
        <v>147</v>
      </c>
    </row>
    <row r="2583" spans="1:9" x14ac:dyDescent="0.3">
      <c r="A2583" t="s">
        <v>39</v>
      </c>
      <c r="B2583">
        <v>500003.462061</v>
      </c>
      <c r="C2583">
        <v>6.9200000000000002E-4</v>
      </c>
      <c r="D2583">
        <v>-1.1689999999999999E-3</v>
      </c>
      <c r="E2583">
        <v>3.4620609999999998</v>
      </c>
      <c r="F2583">
        <v>9.3050000000000008E-3</v>
      </c>
      <c r="G2583">
        <v>4</v>
      </c>
      <c r="H2583">
        <v>58</v>
      </c>
      <c r="I2583" t="s">
        <v>147</v>
      </c>
    </row>
    <row r="2584" spans="1:9" x14ac:dyDescent="0.3">
      <c r="A2584" t="s">
        <v>40</v>
      </c>
      <c r="B2584">
        <v>500002.38328399998</v>
      </c>
      <c r="C2584">
        <v>4.7699999999999999E-4</v>
      </c>
      <c r="D2584">
        <v>-1.325E-3</v>
      </c>
      <c r="E2584">
        <v>2.3832840000000002</v>
      </c>
      <c r="F2584">
        <v>9.0069999999999994E-3</v>
      </c>
      <c r="G2584">
        <v>4</v>
      </c>
      <c r="H2584">
        <v>59</v>
      </c>
      <c r="I2584" t="s">
        <v>147</v>
      </c>
    </row>
    <row r="2585" spans="1:9" x14ac:dyDescent="0.3">
      <c r="A2585" t="s">
        <v>41</v>
      </c>
      <c r="B2585">
        <v>500003.42093399999</v>
      </c>
      <c r="C2585">
        <v>6.8400000000000004E-4</v>
      </c>
      <c r="D2585">
        <v>-1.1590000000000001E-3</v>
      </c>
      <c r="E2585">
        <v>3.4209339999999999</v>
      </c>
      <c r="F2585">
        <v>9.2130000000000007E-3</v>
      </c>
      <c r="G2585">
        <v>4</v>
      </c>
      <c r="H2585">
        <v>58</v>
      </c>
      <c r="I2585" t="s">
        <v>147</v>
      </c>
    </row>
    <row r="2586" spans="1:9" x14ac:dyDescent="0.3">
      <c r="A2586" t="s">
        <v>42</v>
      </c>
      <c r="B2586">
        <v>500002.913359</v>
      </c>
      <c r="C2586">
        <v>5.8299999999999997E-4</v>
      </c>
      <c r="D2586">
        <v>-1.225E-3</v>
      </c>
      <c r="E2586">
        <v>2.9133589999999998</v>
      </c>
      <c r="F2586">
        <v>9.0369999999999999E-3</v>
      </c>
      <c r="G2586">
        <v>4</v>
      </c>
      <c r="H2586">
        <v>57</v>
      </c>
      <c r="I2586" t="s">
        <v>147</v>
      </c>
    </row>
    <row r="2587" spans="1:9" x14ac:dyDescent="0.3">
      <c r="A2587" t="s">
        <v>43</v>
      </c>
      <c r="B2587">
        <v>500004.16247600003</v>
      </c>
      <c r="C2587">
        <v>8.3199999999999995E-4</v>
      </c>
      <c r="D2587">
        <v>-1.0970000000000001E-3</v>
      </c>
      <c r="E2587">
        <v>4.1624759999999998</v>
      </c>
      <c r="F2587">
        <v>9.6489999999999996E-3</v>
      </c>
      <c r="G2587">
        <v>1</v>
      </c>
      <c r="H2587">
        <v>58</v>
      </c>
      <c r="I2587" t="s">
        <v>147</v>
      </c>
    </row>
    <row r="2588" spans="1:9" x14ac:dyDescent="0.3">
      <c r="A2588" t="s">
        <v>44</v>
      </c>
      <c r="B2588">
        <v>500003.516175</v>
      </c>
      <c r="C2588">
        <v>7.0299999999999996E-4</v>
      </c>
      <c r="D2588">
        <v>-1.1789999999999999E-3</v>
      </c>
      <c r="E2588">
        <v>3.5161750000000001</v>
      </c>
      <c r="F2588">
        <v>9.4109999999999992E-3</v>
      </c>
      <c r="G2588">
        <v>4</v>
      </c>
      <c r="H2588">
        <v>58</v>
      </c>
      <c r="I2588" t="s">
        <v>147</v>
      </c>
    </row>
    <row r="2589" spans="1:9" x14ac:dyDescent="0.3">
      <c r="A2589" t="s">
        <v>45</v>
      </c>
      <c r="B2589">
        <v>500003.462061</v>
      </c>
      <c r="C2589">
        <v>6.9200000000000002E-4</v>
      </c>
      <c r="D2589">
        <v>-1.1689999999999999E-3</v>
      </c>
      <c r="E2589">
        <v>3.4620609999999998</v>
      </c>
      <c r="F2589">
        <v>9.3050000000000008E-3</v>
      </c>
      <c r="G2589">
        <v>4</v>
      </c>
      <c r="H2589">
        <v>58</v>
      </c>
      <c r="I2589" t="s">
        <v>147</v>
      </c>
    </row>
    <row r="2590" spans="1:9" x14ac:dyDescent="0.3">
      <c r="A2590" t="s">
        <v>5</v>
      </c>
      <c r="B2590">
        <v>500003.462061</v>
      </c>
      <c r="C2590">
        <v>6.9200000000000002E-4</v>
      </c>
      <c r="D2590">
        <v>-1.1689999999999999E-3</v>
      </c>
      <c r="E2590">
        <v>3.4620609999999998</v>
      </c>
      <c r="F2590">
        <v>9.3050000000000008E-3</v>
      </c>
      <c r="G2590">
        <v>4</v>
      </c>
      <c r="H2590">
        <v>58</v>
      </c>
      <c r="I2590" t="s">
        <v>147</v>
      </c>
    </row>
    <row r="2591" spans="1:9" x14ac:dyDescent="0.3">
      <c r="A2591" t="s">
        <v>46</v>
      </c>
      <c r="B2591">
        <v>500003.462061</v>
      </c>
      <c r="C2591">
        <v>6.9200000000000002E-4</v>
      </c>
      <c r="D2591">
        <v>-1.1689999999999999E-3</v>
      </c>
      <c r="E2591">
        <v>3.4620609999999998</v>
      </c>
      <c r="F2591">
        <v>9.3050000000000008E-3</v>
      </c>
      <c r="G2591">
        <v>4</v>
      </c>
      <c r="H2591">
        <v>58</v>
      </c>
      <c r="I2591" t="s">
        <v>147</v>
      </c>
    </row>
    <row r="2592" spans="1:9" x14ac:dyDescent="0.3">
      <c r="A2592" t="s">
        <v>47</v>
      </c>
      <c r="B2592">
        <v>500003.36682</v>
      </c>
      <c r="C2592">
        <v>6.7299999999999999E-4</v>
      </c>
      <c r="D2592">
        <v>-1.1479999999999999E-3</v>
      </c>
      <c r="E2592">
        <v>3.3668200000000001</v>
      </c>
      <c r="F2592">
        <v>9.1079999999999998E-3</v>
      </c>
      <c r="G2592">
        <v>4</v>
      </c>
      <c r="H2592">
        <v>58</v>
      </c>
      <c r="I2592" t="s">
        <v>147</v>
      </c>
    </row>
    <row r="2593" spans="1:9" x14ac:dyDescent="0.3">
      <c r="A2593" t="s">
        <v>48</v>
      </c>
      <c r="B2593">
        <v>500004.21573200001</v>
      </c>
      <c r="C2593">
        <v>8.43E-4</v>
      </c>
      <c r="D2593">
        <v>-1.108E-3</v>
      </c>
      <c r="E2593">
        <v>4.215732</v>
      </c>
      <c r="F2593">
        <v>9.757E-3</v>
      </c>
      <c r="G2593">
        <v>1</v>
      </c>
      <c r="H2593">
        <v>58</v>
      </c>
      <c r="I2593" t="s">
        <v>147</v>
      </c>
    </row>
    <row r="2594" spans="1:9" x14ac:dyDescent="0.3">
      <c r="A2594" t="s">
        <v>49</v>
      </c>
      <c r="B2594">
        <v>500004.21573200001</v>
      </c>
      <c r="C2594">
        <v>8.43E-4</v>
      </c>
      <c r="D2594">
        <v>-1.108E-3</v>
      </c>
      <c r="E2594">
        <v>4.215732</v>
      </c>
      <c r="F2594">
        <v>9.757E-3</v>
      </c>
      <c r="G2594">
        <v>1</v>
      </c>
      <c r="H2594">
        <v>58</v>
      </c>
      <c r="I2594" t="s">
        <v>147</v>
      </c>
    </row>
    <row r="2595" spans="1:9" x14ac:dyDescent="0.3">
      <c r="A2595" t="s">
        <v>50</v>
      </c>
      <c r="B2595">
        <v>500003.462061</v>
      </c>
      <c r="C2595">
        <v>6.9200000000000002E-4</v>
      </c>
      <c r="D2595">
        <v>-1.1689999999999999E-3</v>
      </c>
      <c r="E2595">
        <v>3.4620609999999998</v>
      </c>
      <c r="F2595">
        <v>9.3050000000000008E-3</v>
      </c>
      <c r="G2595">
        <v>4</v>
      </c>
      <c r="H2595">
        <v>58</v>
      </c>
      <c r="I2595" t="s">
        <v>147</v>
      </c>
    </row>
    <row r="2596" spans="1:9" x14ac:dyDescent="0.3">
      <c r="A2596" t="s">
        <v>6</v>
      </c>
      <c r="B2596">
        <v>500002.38328399998</v>
      </c>
      <c r="C2596">
        <v>4.7699999999999999E-4</v>
      </c>
      <c r="D2596">
        <v>-1.325E-3</v>
      </c>
      <c r="E2596">
        <v>2.3832840000000002</v>
      </c>
      <c r="F2596">
        <v>9.0069999999999994E-3</v>
      </c>
      <c r="G2596">
        <v>4</v>
      </c>
      <c r="H2596">
        <v>59</v>
      </c>
      <c r="I2596" t="s">
        <v>147</v>
      </c>
    </row>
    <row r="2597" spans="1:9" x14ac:dyDescent="0.3">
      <c r="A2597" t="s">
        <v>7</v>
      </c>
      <c r="B2597">
        <v>500002.38328399998</v>
      </c>
      <c r="C2597">
        <v>4.7699999999999999E-4</v>
      </c>
      <c r="D2597">
        <v>-1.325E-3</v>
      </c>
      <c r="E2597">
        <v>2.3832840000000002</v>
      </c>
      <c r="F2597">
        <v>9.0069999999999994E-3</v>
      </c>
      <c r="G2597">
        <v>4</v>
      </c>
      <c r="H2597">
        <v>59</v>
      </c>
      <c r="I2597" t="s">
        <v>147</v>
      </c>
    </row>
    <row r="2598" spans="1:9" x14ac:dyDescent="0.3">
      <c r="A2598" t="s">
        <v>8</v>
      </c>
      <c r="B2598">
        <v>500002.38328399998</v>
      </c>
      <c r="C2598">
        <v>4.7699999999999999E-4</v>
      </c>
      <c r="D2598">
        <v>-1.325E-3</v>
      </c>
      <c r="E2598">
        <v>2.3832840000000002</v>
      </c>
      <c r="F2598">
        <v>9.0069999999999994E-3</v>
      </c>
      <c r="G2598">
        <v>4</v>
      </c>
      <c r="H2598">
        <v>59</v>
      </c>
      <c r="I2598" t="s">
        <v>147</v>
      </c>
    </row>
    <row r="2599" spans="1:9" x14ac:dyDescent="0.3">
      <c r="A2599" t="s">
        <v>9</v>
      </c>
      <c r="B2599">
        <v>500003.516175</v>
      </c>
      <c r="C2599">
        <v>7.0299999999999996E-4</v>
      </c>
      <c r="D2599">
        <v>-1.1789999999999999E-3</v>
      </c>
      <c r="E2599">
        <v>3.5161750000000001</v>
      </c>
      <c r="F2599">
        <v>9.4109999999999992E-3</v>
      </c>
      <c r="G2599">
        <v>4</v>
      </c>
      <c r="H2599">
        <v>58</v>
      </c>
      <c r="I2599" t="s">
        <v>147</v>
      </c>
    </row>
    <row r="2600" spans="1:9" x14ac:dyDescent="0.3">
      <c r="A2600" t="s">
        <v>10</v>
      </c>
      <c r="B2600">
        <v>500002.38328399998</v>
      </c>
      <c r="C2600">
        <v>4.7699999999999999E-4</v>
      </c>
      <c r="D2600">
        <v>-1.325E-3</v>
      </c>
      <c r="E2600">
        <v>2.3832840000000002</v>
      </c>
      <c r="F2600">
        <v>9.0069999999999994E-3</v>
      </c>
      <c r="G2600">
        <v>4</v>
      </c>
      <c r="H2600">
        <v>59</v>
      </c>
      <c r="I2600" t="s">
        <v>147</v>
      </c>
    </row>
    <row r="2601" spans="1:9" x14ac:dyDescent="0.3">
      <c r="A2601" t="s">
        <v>0</v>
      </c>
      <c r="B2601">
        <v>500000.98969199997</v>
      </c>
      <c r="C2601">
        <v>1.9799999999999999E-4</v>
      </c>
      <c r="D2601">
        <v>1.06E-4</v>
      </c>
      <c r="E2601">
        <v>0.98969200000000002</v>
      </c>
      <c r="F2601">
        <v>4.5899999999999999E-4</v>
      </c>
      <c r="G2601">
        <v>2</v>
      </c>
      <c r="H2601">
        <v>0</v>
      </c>
      <c r="I2601" t="s">
        <v>148</v>
      </c>
    </row>
    <row r="2602" spans="1:9" x14ac:dyDescent="0.3">
      <c r="A2602" t="s">
        <v>11</v>
      </c>
      <c r="B2602">
        <v>500000.98969199997</v>
      </c>
      <c r="C2602">
        <v>1.9799999999999999E-4</v>
      </c>
      <c r="D2602">
        <v>1.06E-4</v>
      </c>
      <c r="E2602">
        <v>0.98969200000000002</v>
      </c>
      <c r="F2602">
        <v>4.5899999999999999E-4</v>
      </c>
      <c r="G2602">
        <v>2</v>
      </c>
      <c r="H2602">
        <v>0</v>
      </c>
      <c r="I2602" t="s">
        <v>148</v>
      </c>
    </row>
    <row r="2603" spans="1:9" x14ac:dyDescent="0.3">
      <c r="A2603" t="s">
        <v>12</v>
      </c>
      <c r="B2603">
        <v>500000.98969199997</v>
      </c>
      <c r="C2603">
        <v>1.9799999999999999E-4</v>
      </c>
      <c r="D2603">
        <v>1.06E-4</v>
      </c>
      <c r="E2603">
        <v>0.98969200000000002</v>
      </c>
      <c r="F2603">
        <v>4.5899999999999999E-4</v>
      </c>
      <c r="G2603">
        <v>2</v>
      </c>
      <c r="H2603">
        <v>0</v>
      </c>
      <c r="I2603" t="s">
        <v>148</v>
      </c>
    </row>
    <row r="2604" spans="1:9" x14ac:dyDescent="0.3">
      <c r="A2604" t="s">
        <v>13</v>
      </c>
      <c r="B2604">
        <v>500000.98969199997</v>
      </c>
      <c r="C2604">
        <v>1.9799999999999999E-4</v>
      </c>
      <c r="D2604">
        <v>1.06E-4</v>
      </c>
      <c r="E2604">
        <v>0.98969200000000002</v>
      </c>
      <c r="F2604">
        <v>4.5899999999999999E-4</v>
      </c>
      <c r="G2604">
        <v>2</v>
      </c>
      <c r="H2604">
        <v>0</v>
      </c>
      <c r="I2604" t="s">
        <v>148</v>
      </c>
    </row>
    <row r="2605" spans="1:9" x14ac:dyDescent="0.3">
      <c r="A2605" t="s">
        <v>14</v>
      </c>
      <c r="B2605">
        <v>500000.98969199997</v>
      </c>
      <c r="C2605">
        <v>1.9799999999999999E-4</v>
      </c>
      <c r="D2605">
        <v>1.06E-4</v>
      </c>
      <c r="E2605">
        <v>0.98969200000000002</v>
      </c>
      <c r="F2605">
        <v>4.5899999999999999E-4</v>
      </c>
      <c r="G2605">
        <v>2</v>
      </c>
      <c r="H2605">
        <v>0</v>
      </c>
      <c r="I2605" t="s">
        <v>148</v>
      </c>
    </row>
    <row r="2606" spans="1:9" x14ac:dyDescent="0.3">
      <c r="A2606" t="s">
        <v>15</v>
      </c>
      <c r="B2606">
        <v>500000.98969199997</v>
      </c>
      <c r="C2606">
        <v>1.9799999999999999E-4</v>
      </c>
      <c r="D2606">
        <v>1.06E-4</v>
      </c>
      <c r="E2606">
        <v>0.98969200000000002</v>
      </c>
      <c r="F2606">
        <v>4.5899999999999999E-4</v>
      </c>
      <c r="G2606">
        <v>2</v>
      </c>
      <c r="H2606">
        <v>0</v>
      </c>
      <c r="I2606" t="s">
        <v>148</v>
      </c>
    </row>
    <row r="2607" spans="1:9" x14ac:dyDescent="0.3">
      <c r="A2607" t="s">
        <v>2</v>
      </c>
      <c r="B2607">
        <v>500000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 t="s">
        <v>148</v>
      </c>
    </row>
    <row r="2608" spans="1:9" x14ac:dyDescent="0.3">
      <c r="A2608" t="s">
        <v>16</v>
      </c>
      <c r="B2608">
        <v>500000.98969199997</v>
      </c>
      <c r="C2608">
        <v>1.9799999999999999E-4</v>
      </c>
      <c r="D2608">
        <v>1.06E-4</v>
      </c>
      <c r="E2608">
        <v>0.98969200000000002</v>
      </c>
      <c r="F2608">
        <v>4.5899999999999999E-4</v>
      </c>
      <c r="G2608">
        <v>2</v>
      </c>
      <c r="H2608">
        <v>0</v>
      </c>
      <c r="I2608" t="s">
        <v>148</v>
      </c>
    </row>
    <row r="2609" spans="1:9" x14ac:dyDescent="0.3">
      <c r="A2609" t="s">
        <v>17</v>
      </c>
      <c r="B2609">
        <v>500000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 t="s">
        <v>148</v>
      </c>
    </row>
    <row r="2610" spans="1:9" x14ac:dyDescent="0.3">
      <c r="A2610" t="s">
        <v>18</v>
      </c>
      <c r="B2610">
        <v>500000.98969199997</v>
      </c>
      <c r="C2610">
        <v>1.9799999999999999E-4</v>
      </c>
      <c r="D2610">
        <v>1.06E-4</v>
      </c>
      <c r="E2610">
        <v>0.98969200000000002</v>
      </c>
      <c r="F2610">
        <v>4.5899999999999999E-4</v>
      </c>
      <c r="G2610">
        <v>2</v>
      </c>
      <c r="H2610">
        <v>0</v>
      </c>
      <c r="I2610" t="s">
        <v>148</v>
      </c>
    </row>
    <row r="2611" spans="1:9" x14ac:dyDescent="0.3">
      <c r="A2611" t="s">
        <v>19</v>
      </c>
      <c r="B2611">
        <v>500002.827682</v>
      </c>
      <c r="C2611">
        <v>5.6599999999999999E-4</v>
      </c>
      <c r="D2611">
        <v>3.1300000000000002E-4</v>
      </c>
      <c r="E2611">
        <v>2.8276819999999998</v>
      </c>
      <c r="F2611">
        <v>1.2639999999999999E-3</v>
      </c>
      <c r="G2611">
        <v>5</v>
      </c>
      <c r="H2611">
        <v>0</v>
      </c>
      <c r="I2611" t="s">
        <v>148</v>
      </c>
    </row>
    <row r="2612" spans="1:9" x14ac:dyDescent="0.3">
      <c r="A2612" t="s">
        <v>20</v>
      </c>
      <c r="B2612">
        <v>500000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 t="s">
        <v>148</v>
      </c>
    </row>
    <row r="2613" spans="1:9" x14ac:dyDescent="0.3">
      <c r="A2613" t="s">
        <v>21</v>
      </c>
      <c r="B2613">
        <v>500000.98969199997</v>
      </c>
      <c r="C2613">
        <v>1.9799999999999999E-4</v>
      </c>
      <c r="D2613">
        <v>1.06E-4</v>
      </c>
      <c r="E2613">
        <v>0.98969200000000002</v>
      </c>
      <c r="F2613">
        <v>4.5899999999999999E-4</v>
      </c>
      <c r="G2613">
        <v>2</v>
      </c>
      <c r="H2613">
        <v>0</v>
      </c>
      <c r="I2613" t="s">
        <v>148</v>
      </c>
    </row>
    <row r="2614" spans="1:9" x14ac:dyDescent="0.3">
      <c r="A2614" t="s">
        <v>22</v>
      </c>
      <c r="B2614">
        <v>500000.98969199997</v>
      </c>
      <c r="C2614">
        <v>1.9799999999999999E-4</v>
      </c>
      <c r="D2614">
        <v>1.06E-4</v>
      </c>
      <c r="E2614">
        <v>0.98969200000000002</v>
      </c>
      <c r="F2614">
        <v>4.5899999999999999E-4</v>
      </c>
      <c r="G2614">
        <v>2</v>
      </c>
      <c r="H2614">
        <v>0</v>
      </c>
      <c r="I2614" t="s">
        <v>148</v>
      </c>
    </row>
    <row r="2615" spans="1:9" x14ac:dyDescent="0.3">
      <c r="A2615" t="s">
        <v>23</v>
      </c>
      <c r="B2615">
        <v>500000.98969199997</v>
      </c>
      <c r="C2615">
        <v>1.9799999999999999E-4</v>
      </c>
      <c r="D2615">
        <v>1.06E-4</v>
      </c>
      <c r="E2615">
        <v>0.98969200000000002</v>
      </c>
      <c r="F2615">
        <v>4.5899999999999999E-4</v>
      </c>
      <c r="G2615">
        <v>2</v>
      </c>
      <c r="H2615">
        <v>0</v>
      </c>
      <c r="I2615" t="s">
        <v>148</v>
      </c>
    </row>
    <row r="2616" spans="1:9" x14ac:dyDescent="0.3">
      <c r="A2616" t="s">
        <v>24</v>
      </c>
      <c r="B2616">
        <v>500000.98969199997</v>
      </c>
      <c r="C2616">
        <v>1.9799999999999999E-4</v>
      </c>
      <c r="D2616">
        <v>1.06E-4</v>
      </c>
      <c r="E2616">
        <v>0.98969200000000002</v>
      </c>
      <c r="F2616">
        <v>4.5899999999999999E-4</v>
      </c>
      <c r="G2616">
        <v>2</v>
      </c>
      <c r="H2616">
        <v>0</v>
      </c>
      <c r="I2616" t="s">
        <v>148</v>
      </c>
    </row>
    <row r="2617" spans="1:9" x14ac:dyDescent="0.3">
      <c r="A2617" t="s">
        <v>25</v>
      </c>
      <c r="B2617">
        <v>500000.98969199997</v>
      </c>
      <c r="C2617">
        <v>1.9799999999999999E-4</v>
      </c>
      <c r="D2617">
        <v>1.06E-4</v>
      </c>
      <c r="E2617">
        <v>0.98969200000000002</v>
      </c>
      <c r="F2617">
        <v>4.5899999999999999E-4</v>
      </c>
      <c r="G2617">
        <v>2</v>
      </c>
      <c r="H2617">
        <v>0</v>
      </c>
      <c r="I2617" t="s">
        <v>148</v>
      </c>
    </row>
    <row r="2618" spans="1:9" x14ac:dyDescent="0.3">
      <c r="A2618" t="s">
        <v>3</v>
      </c>
      <c r="B2618">
        <v>500000.98969199997</v>
      </c>
      <c r="C2618">
        <v>1.9799999999999999E-4</v>
      </c>
      <c r="D2618">
        <v>1.06E-4</v>
      </c>
      <c r="E2618">
        <v>0.98969200000000002</v>
      </c>
      <c r="F2618">
        <v>4.5899999999999999E-4</v>
      </c>
      <c r="G2618">
        <v>2</v>
      </c>
      <c r="H2618">
        <v>0</v>
      </c>
      <c r="I2618" t="s">
        <v>148</v>
      </c>
    </row>
    <row r="2619" spans="1:9" x14ac:dyDescent="0.3">
      <c r="A2619" t="s">
        <v>26</v>
      </c>
      <c r="B2619">
        <v>500000.98969199997</v>
      </c>
      <c r="C2619">
        <v>1.9799999999999999E-4</v>
      </c>
      <c r="D2619">
        <v>1.06E-4</v>
      </c>
      <c r="E2619">
        <v>0.98969200000000002</v>
      </c>
      <c r="F2619">
        <v>4.5899999999999999E-4</v>
      </c>
      <c r="G2619">
        <v>2</v>
      </c>
      <c r="H2619">
        <v>0</v>
      </c>
      <c r="I2619" t="s">
        <v>148</v>
      </c>
    </row>
    <row r="2620" spans="1:9" x14ac:dyDescent="0.3">
      <c r="A2620" t="s">
        <v>27</v>
      </c>
      <c r="B2620">
        <v>500000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 t="s">
        <v>148</v>
      </c>
    </row>
    <row r="2621" spans="1:9" x14ac:dyDescent="0.3">
      <c r="A2621" t="s">
        <v>28</v>
      </c>
      <c r="B2621">
        <v>500003.70005300001</v>
      </c>
      <c r="C2621">
        <v>7.3999999999999999E-4</v>
      </c>
      <c r="D2621">
        <v>4.37E-4</v>
      </c>
      <c r="E2621">
        <v>3.700053</v>
      </c>
      <c r="F2621">
        <v>1.5150000000000001E-3</v>
      </c>
      <c r="G2621">
        <v>6</v>
      </c>
      <c r="H2621">
        <v>0</v>
      </c>
      <c r="I2621" t="s">
        <v>148</v>
      </c>
    </row>
    <row r="2622" spans="1:9" x14ac:dyDescent="0.3">
      <c r="A2622" t="s">
        <v>29</v>
      </c>
      <c r="B2622">
        <v>500002.88043700001</v>
      </c>
      <c r="C2622">
        <v>5.7600000000000001E-4</v>
      </c>
      <c r="D2622">
        <v>3.19E-4</v>
      </c>
      <c r="E2622">
        <v>2.8804370000000001</v>
      </c>
      <c r="F2622">
        <v>1.2869999999999999E-3</v>
      </c>
      <c r="G2622">
        <v>5</v>
      </c>
      <c r="H2622">
        <v>0</v>
      </c>
      <c r="I2622" t="s">
        <v>148</v>
      </c>
    </row>
    <row r="2623" spans="1:9" x14ac:dyDescent="0.3">
      <c r="A2623" t="s">
        <v>30</v>
      </c>
      <c r="B2623">
        <v>500000.98969199997</v>
      </c>
      <c r="C2623">
        <v>1.9799999999999999E-4</v>
      </c>
      <c r="D2623">
        <v>1.06E-4</v>
      </c>
      <c r="E2623">
        <v>0.98969200000000002</v>
      </c>
      <c r="F2623">
        <v>4.5899999999999999E-4</v>
      </c>
      <c r="G2623">
        <v>2</v>
      </c>
      <c r="H2623">
        <v>0</v>
      </c>
      <c r="I2623" t="s">
        <v>148</v>
      </c>
    </row>
    <row r="2624" spans="1:9" x14ac:dyDescent="0.3">
      <c r="A2624" t="s">
        <v>31</v>
      </c>
      <c r="B2624">
        <v>500000.98969199997</v>
      </c>
      <c r="C2624">
        <v>1.9799999999999999E-4</v>
      </c>
      <c r="D2624">
        <v>1.06E-4</v>
      </c>
      <c r="E2624">
        <v>0.98969200000000002</v>
      </c>
      <c r="F2624">
        <v>4.5899999999999999E-4</v>
      </c>
      <c r="G2624">
        <v>2</v>
      </c>
      <c r="H2624">
        <v>0</v>
      </c>
      <c r="I2624" t="s">
        <v>148</v>
      </c>
    </row>
    <row r="2625" spans="1:9" x14ac:dyDescent="0.3">
      <c r="A2625" t="s">
        <v>32</v>
      </c>
      <c r="B2625">
        <v>500000.98969199997</v>
      </c>
      <c r="C2625">
        <v>1.9799999999999999E-4</v>
      </c>
      <c r="D2625">
        <v>1.06E-4</v>
      </c>
      <c r="E2625">
        <v>0.98969200000000002</v>
      </c>
      <c r="F2625">
        <v>4.5899999999999999E-4</v>
      </c>
      <c r="G2625">
        <v>2</v>
      </c>
      <c r="H2625">
        <v>0</v>
      </c>
      <c r="I2625" t="s">
        <v>148</v>
      </c>
    </row>
    <row r="2626" spans="1:9" x14ac:dyDescent="0.3">
      <c r="A2626" t="s">
        <v>33</v>
      </c>
      <c r="B2626">
        <v>500000.98969199997</v>
      </c>
      <c r="C2626">
        <v>1.9799999999999999E-4</v>
      </c>
      <c r="D2626">
        <v>1.06E-4</v>
      </c>
      <c r="E2626">
        <v>0.98969200000000002</v>
      </c>
      <c r="F2626">
        <v>4.5899999999999999E-4</v>
      </c>
      <c r="G2626">
        <v>2</v>
      </c>
      <c r="H2626">
        <v>0</v>
      </c>
      <c r="I2626" t="s">
        <v>148</v>
      </c>
    </row>
    <row r="2627" spans="1:9" x14ac:dyDescent="0.3">
      <c r="A2627" t="s">
        <v>34</v>
      </c>
      <c r="B2627">
        <v>500000.98969199997</v>
      </c>
      <c r="C2627">
        <v>1.9799999999999999E-4</v>
      </c>
      <c r="D2627">
        <v>1.06E-4</v>
      </c>
      <c r="E2627">
        <v>0.98969200000000002</v>
      </c>
      <c r="F2627">
        <v>4.5899999999999999E-4</v>
      </c>
      <c r="G2627">
        <v>2</v>
      </c>
      <c r="H2627">
        <v>0</v>
      </c>
      <c r="I2627" t="s">
        <v>148</v>
      </c>
    </row>
    <row r="2628" spans="1:9" x14ac:dyDescent="0.3">
      <c r="A2628" t="s">
        <v>35</v>
      </c>
      <c r="B2628">
        <v>500000.98969199997</v>
      </c>
      <c r="C2628">
        <v>1.9799999999999999E-4</v>
      </c>
      <c r="D2628">
        <v>1.06E-4</v>
      </c>
      <c r="E2628">
        <v>0.98969200000000002</v>
      </c>
      <c r="F2628">
        <v>4.5899999999999999E-4</v>
      </c>
      <c r="G2628">
        <v>2</v>
      </c>
      <c r="H2628">
        <v>0</v>
      </c>
      <c r="I2628" t="s">
        <v>148</v>
      </c>
    </row>
    <row r="2629" spans="1:9" x14ac:dyDescent="0.3">
      <c r="A2629" t="s">
        <v>4</v>
      </c>
      <c r="B2629">
        <v>500000.98969199997</v>
      </c>
      <c r="C2629">
        <v>1.9799999999999999E-4</v>
      </c>
      <c r="D2629">
        <v>1.06E-4</v>
      </c>
      <c r="E2629">
        <v>0.98969200000000002</v>
      </c>
      <c r="F2629">
        <v>4.5899999999999999E-4</v>
      </c>
      <c r="G2629">
        <v>2</v>
      </c>
      <c r="H2629">
        <v>0</v>
      </c>
      <c r="I2629" t="s">
        <v>148</v>
      </c>
    </row>
    <row r="2630" spans="1:9" x14ac:dyDescent="0.3">
      <c r="A2630" t="s">
        <v>36</v>
      </c>
      <c r="B2630">
        <v>500000.98969199997</v>
      </c>
      <c r="C2630">
        <v>1.9799999999999999E-4</v>
      </c>
      <c r="D2630">
        <v>1.06E-4</v>
      </c>
      <c r="E2630">
        <v>0.98969200000000002</v>
      </c>
      <c r="F2630">
        <v>4.5899999999999999E-4</v>
      </c>
      <c r="G2630">
        <v>2</v>
      </c>
      <c r="H2630">
        <v>0</v>
      </c>
      <c r="I2630" t="s">
        <v>148</v>
      </c>
    </row>
    <row r="2631" spans="1:9" x14ac:dyDescent="0.3">
      <c r="A2631" t="s">
        <v>37</v>
      </c>
      <c r="B2631">
        <v>500000.98969199997</v>
      </c>
      <c r="C2631">
        <v>1.9799999999999999E-4</v>
      </c>
      <c r="D2631">
        <v>1.06E-4</v>
      </c>
      <c r="E2631">
        <v>0.98969200000000002</v>
      </c>
      <c r="F2631">
        <v>4.5899999999999999E-4</v>
      </c>
      <c r="G2631">
        <v>2</v>
      </c>
      <c r="H2631">
        <v>0</v>
      </c>
      <c r="I2631" t="s">
        <v>148</v>
      </c>
    </row>
    <row r="2632" spans="1:9" x14ac:dyDescent="0.3">
      <c r="A2632" t="s">
        <v>38</v>
      </c>
      <c r="B2632">
        <v>500000.98969199997</v>
      </c>
      <c r="C2632">
        <v>1.9799999999999999E-4</v>
      </c>
      <c r="D2632">
        <v>1.06E-4</v>
      </c>
      <c r="E2632">
        <v>0.98969200000000002</v>
      </c>
      <c r="F2632">
        <v>4.5899999999999999E-4</v>
      </c>
      <c r="G2632">
        <v>2</v>
      </c>
      <c r="H2632">
        <v>0</v>
      </c>
      <c r="I2632" t="s">
        <v>148</v>
      </c>
    </row>
    <row r="2633" spans="1:9" x14ac:dyDescent="0.3">
      <c r="A2633" t="s">
        <v>39</v>
      </c>
      <c r="B2633">
        <v>500000.98969199997</v>
      </c>
      <c r="C2633">
        <v>1.9799999999999999E-4</v>
      </c>
      <c r="D2633">
        <v>1.06E-4</v>
      </c>
      <c r="E2633">
        <v>0.98969200000000002</v>
      </c>
      <c r="F2633">
        <v>4.5899999999999999E-4</v>
      </c>
      <c r="G2633">
        <v>2</v>
      </c>
      <c r="H2633">
        <v>0</v>
      </c>
      <c r="I2633" t="s">
        <v>148</v>
      </c>
    </row>
    <row r="2634" spans="1:9" x14ac:dyDescent="0.3">
      <c r="A2634" t="s">
        <v>40</v>
      </c>
      <c r="B2634">
        <v>500000.98969199997</v>
      </c>
      <c r="C2634">
        <v>1.9799999999999999E-4</v>
      </c>
      <c r="D2634">
        <v>1.06E-4</v>
      </c>
      <c r="E2634">
        <v>0.98969200000000002</v>
      </c>
      <c r="F2634">
        <v>4.5899999999999999E-4</v>
      </c>
      <c r="G2634">
        <v>2</v>
      </c>
      <c r="H2634">
        <v>0</v>
      </c>
      <c r="I2634" t="s">
        <v>148</v>
      </c>
    </row>
    <row r="2635" spans="1:9" x14ac:dyDescent="0.3">
      <c r="A2635" t="s">
        <v>41</v>
      </c>
      <c r="B2635">
        <v>500000.98969199997</v>
      </c>
      <c r="C2635">
        <v>1.9799999999999999E-4</v>
      </c>
      <c r="D2635">
        <v>1.06E-4</v>
      </c>
      <c r="E2635">
        <v>0.98969200000000002</v>
      </c>
      <c r="F2635">
        <v>4.5899999999999999E-4</v>
      </c>
      <c r="G2635">
        <v>2</v>
      </c>
      <c r="H2635">
        <v>0</v>
      </c>
      <c r="I2635" t="s">
        <v>148</v>
      </c>
    </row>
    <row r="2636" spans="1:9" x14ac:dyDescent="0.3">
      <c r="A2636" t="s">
        <v>42</v>
      </c>
      <c r="B2636">
        <v>500000.98969199997</v>
      </c>
      <c r="C2636">
        <v>1.9799999999999999E-4</v>
      </c>
      <c r="D2636">
        <v>1.06E-4</v>
      </c>
      <c r="E2636">
        <v>0.98969200000000002</v>
      </c>
      <c r="F2636">
        <v>4.5899999999999999E-4</v>
      </c>
      <c r="G2636">
        <v>2</v>
      </c>
      <c r="H2636">
        <v>0</v>
      </c>
      <c r="I2636" t="s">
        <v>148</v>
      </c>
    </row>
    <row r="2637" spans="1:9" x14ac:dyDescent="0.3">
      <c r="A2637" t="s">
        <v>43</v>
      </c>
      <c r="B2637">
        <v>500000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 t="s">
        <v>148</v>
      </c>
    </row>
    <row r="2638" spans="1:9" x14ac:dyDescent="0.3">
      <c r="A2638" t="s">
        <v>44</v>
      </c>
      <c r="B2638">
        <v>500000.98969199997</v>
      </c>
      <c r="C2638">
        <v>1.9799999999999999E-4</v>
      </c>
      <c r="D2638">
        <v>1.06E-4</v>
      </c>
      <c r="E2638">
        <v>0.98969200000000002</v>
      </c>
      <c r="F2638">
        <v>4.5899999999999999E-4</v>
      </c>
      <c r="G2638">
        <v>2</v>
      </c>
      <c r="H2638">
        <v>0</v>
      </c>
      <c r="I2638" t="s">
        <v>148</v>
      </c>
    </row>
    <row r="2639" spans="1:9" x14ac:dyDescent="0.3">
      <c r="A2639" t="s">
        <v>45</v>
      </c>
      <c r="B2639">
        <v>500000.98969199997</v>
      </c>
      <c r="C2639">
        <v>1.9799999999999999E-4</v>
      </c>
      <c r="D2639">
        <v>1.06E-4</v>
      </c>
      <c r="E2639">
        <v>0.98969200000000002</v>
      </c>
      <c r="F2639">
        <v>4.5899999999999999E-4</v>
      </c>
      <c r="G2639">
        <v>2</v>
      </c>
      <c r="H2639">
        <v>0</v>
      </c>
      <c r="I2639" t="s">
        <v>148</v>
      </c>
    </row>
    <row r="2640" spans="1:9" x14ac:dyDescent="0.3">
      <c r="A2640" t="s">
        <v>5</v>
      </c>
      <c r="B2640">
        <v>500000.98969199997</v>
      </c>
      <c r="C2640">
        <v>1.9799999999999999E-4</v>
      </c>
      <c r="D2640">
        <v>1.06E-4</v>
      </c>
      <c r="E2640">
        <v>0.98969200000000002</v>
      </c>
      <c r="F2640">
        <v>4.5899999999999999E-4</v>
      </c>
      <c r="G2640">
        <v>2</v>
      </c>
      <c r="H2640">
        <v>0</v>
      </c>
      <c r="I2640" t="s">
        <v>148</v>
      </c>
    </row>
    <row r="2641" spans="1:9" x14ac:dyDescent="0.3">
      <c r="A2641" t="s">
        <v>46</v>
      </c>
      <c r="B2641">
        <v>500000.98969199997</v>
      </c>
      <c r="C2641">
        <v>1.9799999999999999E-4</v>
      </c>
      <c r="D2641">
        <v>1.06E-4</v>
      </c>
      <c r="E2641">
        <v>0.98969200000000002</v>
      </c>
      <c r="F2641">
        <v>4.5899999999999999E-4</v>
      </c>
      <c r="G2641">
        <v>2</v>
      </c>
      <c r="H2641">
        <v>0</v>
      </c>
      <c r="I2641" t="s">
        <v>148</v>
      </c>
    </row>
    <row r="2642" spans="1:9" x14ac:dyDescent="0.3">
      <c r="A2642" t="s">
        <v>47</v>
      </c>
      <c r="B2642">
        <v>500000.98969199997</v>
      </c>
      <c r="C2642">
        <v>1.9799999999999999E-4</v>
      </c>
      <c r="D2642">
        <v>1.06E-4</v>
      </c>
      <c r="E2642">
        <v>0.98969200000000002</v>
      </c>
      <c r="F2642">
        <v>4.5899999999999999E-4</v>
      </c>
      <c r="G2642">
        <v>2</v>
      </c>
      <c r="H2642">
        <v>0</v>
      </c>
      <c r="I2642" t="s">
        <v>148</v>
      </c>
    </row>
    <row r="2643" spans="1:9" x14ac:dyDescent="0.3">
      <c r="A2643" t="s">
        <v>48</v>
      </c>
      <c r="B2643">
        <v>500000.98969199997</v>
      </c>
      <c r="C2643">
        <v>1.9799999999999999E-4</v>
      </c>
      <c r="D2643">
        <v>1.06E-4</v>
      </c>
      <c r="E2643">
        <v>0.98969200000000002</v>
      </c>
      <c r="F2643">
        <v>4.5899999999999999E-4</v>
      </c>
      <c r="G2643">
        <v>2</v>
      </c>
      <c r="H2643">
        <v>0</v>
      </c>
      <c r="I2643" t="s">
        <v>148</v>
      </c>
    </row>
    <row r="2644" spans="1:9" x14ac:dyDescent="0.3">
      <c r="A2644" t="s">
        <v>49</v>
      </c>
      <c r="B2644">
        <v>500000.98969199997</v>
      </c>
      <c r="C2644">
        <v>1.9799999999999999E-4</v>
      </c>
      <c r="D2644">
        <v>1.06E-4</v>
      </c>
      <c r="E2644">
        <v>0.98969200000000002</v>
      </c>
      <c r="F2644">
        <v>4.5899999999999999E-4</v>
      </c>
      <c r="G2644">
        <v>2</v>
      </c>
      <c r="H2644">
        <v>0</v>
      </c>
      <c r="I2644" t="s">
        <v>148</v>
      </c>
    </row>
    <row r="2645" spans="1:9" x14ac:dyDescent="0.3">
      <c r="A2645" t="s">
        <v>50</v>
      </c>
      <c r="B2645">
        <v>500000.98969199997</v>
      </c>
      <c r="C2645">
        <v>1.9799999999999999E-4</v>
      </c>
      <c r="D2645">
        <v>1.06E-4</v>
      </c>
      <c r="E2645">
        <v>0.98969200000000002</v>
      </c>
      <c r="F2645">
        <v>4.5899999999999999E-4</v>
      </c>
      <c r="G2645">
        <v>2</v>
      </c>
      <c r="H2645">
        <v>0</v>
      </c>
      <c r="I2645" t="s">
        <v>148</v>
      </c>
    </row>
    <row r="2646" spans="1:9" x14ac:dyDescent="0.3">
      <c r="A2646" t="s">
        <v>6</v>
      </c>
      <c r="B2646">
        <v>500000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 t="s">
        <v>148</v>
      </c>
    </row>
    <row r="2647" spans="1:9" x14ac:dyDescent="0.3">
      <c r="A2647" t="s">
        <v>7</v>
      </c>
      <c r="B2647">
        <v>500000.98969199997</v>
      </c>
      <c r="C2647">
        <v>1.9799999999999999E-4</v>
      </c>
      <c r="D2647">
        <v>1.06E-4</v>
      </c>
      <c r="E2647">
        <v>0.98969200000000002</v>
      </c>
      <c r="F2647">
        <v>4.5899999999999999E-4</v>
      </c>
      <c r="G2647">
        <v>2</v>
      </c>
      <c r="H2647">
        <v>0</v>
      </c>
      <c r="I2647" t="s">
        <v>148</v>
      </c>
    </row>
    <row r="2648" spans="1:9" x14ac:dyDescent="0.3">
      <c r="A2648" t="s">
        <v>8</v>
      </c>
      <c r="B2648">
        <v>500000.98969199997</v>
      </c>
      <c r="C2648">
        <v>1.9799999999999999E-4</v>
      </c>
      <c r="D2648">
        <v>1.06E-4</v>
      </c>
      <c r="E2648">
        <v>0.98969200000000002</v>
      </c>
      <c r="F2648">
        <v>4.5899999999999999E-4</v>
      </c>
      <c r="G2648">
        <v>2</v>
      </c>
      <c r="H2648">
        <v>0</v>
      </c>
      <c r="I2648" t="s">
        <v>148</v>
      </c>
    </row>
    <row r="2649" spans="1:9" x14ac:dyDescent="0.3">
      <c r="A2649" t="s">
        <v>9</v>
      </c>
      <c r="B2649">
        <v>500000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 t="s">
        <v>148</v>
      </c>
    </row>
    <row r="2650" spans="1:9" x14ac:dyDescent="0.3">
      <c r="A2650" t="s">
        <v>10</v>
      </c>
      <c r="B2650">
        <v>500000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 t="s">
        <v>148</v>
      </c>
    </row>
    <row r="2651" spans="1:9" x14ac:dyDescent="0.3">
      <c r="A2651" t="s">
        <v>0</v>
      </c>
      <c r="B2651">
        <v>499985.60576000001</v>
      </c>
      <c r="C2651">
        <v>-2.879E-3</v>
      </c>
      <c r="D2651">
        <v>-3.7650000000000001E-3</v>
      </c>
      <c r="E2651">
        <v>-14.39424</v>
      </c>
      <c r="F2651">
        <v>4.431E-3</v>
      </c>
      <c r="G2651">
        <v>29</v>
      </c>
      <c r="H2651">
        <v>37</v>
      </c>
      <c r="I2651" t="s">
        <v>149</v>
      </c>
    </row>
    <row r="2652" spans="1:9" x14ac:dyDescent="0.3">
      <c r="A2652" t="s">
        <v>11</v>
      </c>
      <c r="B2652">
        <v>499985.66306499997</v>
      </c>
      <c r="C2652">
        <v>-2.8670000000000002E-3</v>
      </c>
      <c r="D2652">
        <v>-3.7490000000000002E-3</v>
      </c>
      <c r="E2652">
        <v>-14.336935</v>
      </c>
      <c r="F2652">
        <v>4.4079999999999996E-3</v>
      </c>
      <c r="G2652">
        <v>29</v>
      </c>
      <c r="H2652">
        <v>37</v>
      </c>
      <c r="I2652" t="s">
        <v>149</v>
      </c>
    </row>
    <row r="2653" spans="1:9" x14ac:dyDescent="0.3">
      <c r="A2653" t="s">
        <v>12</v>
      </c>
      <c r="B2653">
        <v>499985.60576000001</v>
      </c>
      <c r="C2653">
        <v>-2.879E-3</v>
      </c>
      <c r="D2653">
        <v>-3.7650000000000001E-3</v>
      </c>
      <c r="E2653">
        <v>-14.39424</v>
      </c>
      <c r="F2653">
        <v>4.431E-3</v>
      </c>
      <c r="G2653">
        <v>29</v>
      </c>
      <c r="H2653">
        <v>37</v>
      </c>
      <c r="I2653" t="s">
        <v>149</v>
      </c>
    </row>
    <row r="2654" spans="1:9" x14ac:dyDescent="0.3">
      <c r="A2654" t="s">
        <v>13</v>
      </c>
      <c r="B2654">
        <v>499985.60576000001</v>
      </c>
      <c r="C2654">
        <v>-2.879E-3</v>
      </c>
      <c r="D2654">
        <v>-3.7650000000000001E-3</v>
      </c>
      <c r="E2654">
        <v>-14.39424</v>
      </c>
      <c r="F2654">
        <v>4.431E-3</v>
      </c>
      <c r="G2654">
        <v>29</v>
      </c>
      <c r="H2654">
        <v>37</v>
      </c>
      <c r="I2654" t="s">
        <v>149</v>
      </c>
    </row>
    <row r="2655" spans="1:9" x14ac:dyDescent="0.3">
      <c r="A2655" t="s">
        <v>14</v>
      </c>
      <c r="B2655">
        <v>499985.80431899999</v>
      </c>
      <c r="C2655">
        <v>-2.8389999999999999E-3</v>
      </c>
      <c r="D2655">
        <v>-3.7130000000000002E-3</v>
      </c>
      <c r="E2655">
        <v>-14.195681</v>
      </c>
      <c r="F2655">
        <v>4.3709999999999999E-3</v>
      </c>
      <c r="G2655">
        <v>29</v>
      </c>
      <c r="H2655">
        <v>37</v>
      </c>
      <c r="I2655" t="s">
        <v>149</v>
      </c>
    </row>
    <row r="2656" spans="1:9" x14ac:dyDescent="0.3">
      <c r="A2656" t="s">
        <v>15</v>
      </c>
      <c r="B2656">
        <v>499985.68666499999</v>
      </c>
      <c r="C2656">
        <v>-2.8630000000000001E-3</v>
      </c>
      <c r="D2656">
        <v>-3.7439999999999999E-3</v>
      </c>
      <c r="E2656">
        <v>-14.313335</v>
      </c>
      <c r="F2656">
        <v>4.4079999999999996E-3</v>
      </c>
      <c r="G2656">
        <v>29</v>
      </c>
      <c r="H2656">
        <v>37</v>
      </c>
      <c r="I2656" t="s">
        <v>149</v>
      </c>
    </row>
    <row r="2657" spans="1:9" x14ac:dyDescent="0.3">
      <c r="A2657" t="s">
        <v>2</v>
      </c>
      <c r="B2657">
        <v>499985.68666499999</v>
      </c>
      <c r="C2657">
        <v>-2.8630000000000001E-3</v>
      </c>
      <c r="D2657">
        <v>-3.7439999999999999E-3</v>
      </c>
      <c r="E2657">
        <v>-14.313335</v>
      </c>
      <c r="F2657">
        <v>4.4079999999999996E-3</v>
      </c>
      <c r="G2657">
        <v>29</v>
      </c>
      <c r="H2657">
        <v>37</v>
      </c>
      <c r="I2657" t="s">
        <v>149</v>
      </c>
    </row>
    <row r="2658" spans="1:9" x14ac:dyDescent="0.3">
      <c r="A2658" t="s">
        <v>16</v>
      </c>
      <c r="B2658">
        <v>499985.80431899999</v>
      </c>
      <c r="C2658">
        <v>-2.8389999999999999E-3</v>
      </c>
      <c r="D2658">
        <v>-3.7130000000000002E-3</v>
      </c>
      <c r="E2658">
        <v>-14.195681</v>
      </c>
      <c r="F2658">
        <v>4.3709999999999999E-3</v>
      </c>
      <c r="G2658">
        <v>29</v>
      </c>
      <c r="H2658">
        <v>37</v>
      </c>
      <c r="I2658" t="s">
        <v>149</v>
      </c>
    </row>
    <row r="2659" spans="1:9" x14ac:dyDescent="0.3">
      <c r="A2659" t="s">
        <v>17</v>
      </c>
      <c r="B2659">
        <v>499985.60576000001</v>
      </c>
      <c r="C2659">
        <v>-2.879E-3</v>
      </c>
      <c r="D2659">
        <v>-3.7650000000000001E-3</v>
      </c>
      <c r="E2659">
        <v>-14.39424</v>
      </c>
      <c r="F2659">
        <v>4.431E-3</v>
      </c>
      <c r="G2659">
        <v>29</v>
      </c>
      <c r="H2659">
        <v>37</v>
      </c>
      <c r="I2659" t="s">
        <v>149</v>
      </c>
    </row>
    <row r="2660" spans="1:9" x14ac:dyDescent="0.3">
      <c r="A2660" t="s">
        <v>18</v>
      </c>
      <c r="B2660">
        <v>499985.60576000001</v>
      </c>
      <c r="C2660">
        <v>-2.879E-3</v>
      </c>
      <c r="D2660">
        <v>-3.7650000000000001E-3</v>
      </c>
      <c r="E2660">
        <v>-14.39424</v>
      </c>
      <c r="F2660">
        <v>4.431E-3</v>
      </c>
      <c r="G2660">
        <v>29</v>
      </c>
      <c r="H2660">
        <v>37</v>
      </c>
      <c r="I2660" t="s">
        <v>149</v>
      </c>
    </row>
    <row r="2661" spans="1:9" x14ac:dyDescent="0.3">
      <c r="A2661" t="s">
        <v>19</v>
      </c>
      <c r="B2661">
        <v>499985.88522400003</v>
      </c>
      <c r="C2661">
        <v>-2.823E-3</v>
      </c>
      <c r="D2661">
        <v>-3.6930000000000001E-3</v>
      </c>
      <c r="E2661">
        <v>-14.114776000000001</v>
      </c>
      <c r="F2661">
        <v>4.3489999999999996E-3</v>
      </c>
      <c r="G2661">
        <v>29</v>
      </c>
      <c r="H2661">
        <v>37</v>
      </c>
      <c r="I2661" t="s">
        <v>149</v>
      </c>
    </row>
    <row r="2662" spans="1:9" x14ac:dyDescent="0.3">
      <c r="A2662" t="s">
        <v>20</v>
      </c>
      <c r="B2662">
        <v>499986.40944000002</v>
      </c>
      <c r="C2662">
        <v>-2.7179999999999999E-3</v>
      </c>
      <c r="D2662">
        <v>-3.5130000000000001E-3</v>
      </c>
      <c r="E2662">
        <v>-13.59056</v>
      </c>
      <c r="F2662">
        <v>3.9760000000000004E-3</v>
      </c>
      <c r="G2662">
        <v>33</v>
      </c>
      <c r="H2662">
        <v>41</v>
      </c>
      <c r="I2662" t="s">
        <v>149</v>
      </c>
    </row>
    <row r="2663" spans="1:9" x14ac:dyDescent="0.3">
      <c r="A2663" t="s">
        <v>21</v>
      </c>
      <c r="B2663">
        <v>499985.60576000001</v>
      </c>
      <c r="C2663">
        <v>-2.879E-3</v>
      </c>
      <c r="D2663">
        <v>-3.7650000000000001E-3</v>
      </c>
      <c r="E2663">
        <v>-14.39424</v>
      </c>
      <c r="F2663">
        <v>4.431E-3</v>
      </c>
      <c r="G2663">
        <v>29</v>
      </c>
      <c r="H2663">
        <v>37</v>
      </c>
      <c r="I2663" t="s">
        <v>149</v>
      </c>
    </row>
    <row r="2664" spans="1:9" x14ac:dyDescent="0.3">
      <c r="A2664" t="s">
        <v>22</v>
      </c>
      <c r="B2664">
        <v>499985.60576000001</v>
      </c>
      <c r="C2664">
        <v>-2.879E-3</v>
      </c>
      <c r="D2664">
        <v>-3.7650000000000001E-3</v>
      </c>
      <c r="E2664">
        <v>-14.39424</v>
      </c>
      <c r="F2664">
        <v>4.431E-3</v>
      </c>
      <c r="G2664">
        <v>29</v>
      </c>
      <c r="H2664">
        <v>37</v>
      </c>
      <c r="I2664" t="s">
        <v>149</v>
      </c>
    </row>
    <row r="2665" spans="1:9" x14ac:dyDescent="0.3">
      <c r="A2665" t="s">
        <v>23</v>
      </c>
      <c r="B2665">
        <v>499985.80431899999</v>
      </c>
      <c r="C2665">
        <v>-2.8389999999999999E-3</v>
      </c>
      <c r="D2665">
        <v>-3.7130000000000002E-3</v>
      </c>
      <c r="E2665">
        <v>-14.195681</v>
      </c>
      <c r="F2665">
        <v>4.3709999999999999E-3</v>
      </c>
      <c r="G2665">
        <v>29</v>
      </c>
      <c r="H2665">
        <v>37</v>
      </c>
      <c r="I2665" t="s">
        <v>149</v>
      </c>
    </row>
    <row r="2666" spans="1:9" x14ac:dyDescent="0.3">
      <c r="A2666" t="s">
        <v>24</v>
      </c>
      <c r="B2666">
        <v>499985.88522400003</v>
      </c>
      <c r="C2666">
        <v>-2.823E-3</v>
      </c>
      <c r="D2666">
        <v>-3.6930000000000001E-3</v>
      </c>
      <c r="E2666">
        <v>-14.114776000000001</v>
      </c>
      <c r="F2666">
        <v>4.3489999999999996E-3</v>
      </c>
      <c r="G2666">
        <v>29</v>
      </c>
      <c r="H2666">
        <v>37</v>
      </c>
      <c r="I2666" t="s">
        <v>149</v>
      </c>
    </row>
    <row r="2667" spans="1:9" x14ac:dyDescent="0.3">
      <c r="A2667" t="s">
        <v>25</v>
      </c>
      <c r="B2667">
        <v>499983.32973599999</v>
      </c>
      <c r="C2667">
        <v>-3.3340000000000002E-3</v>
      </c>
      <c r="D2667">
        <v>-4.4079999999999996E-3</v>
      </c>
      <c r="E2667">
        <v>-16.670264</v>
      </c>
      <c r="F2667">
        <v>5.372E-3</v>
      </c>
      <c r="G2667">
        <v>13</v>
      </c>
      <c r="H2667">
        <v>47</v>
      </c>
      <c r="I2667" t="s">
        <v>149</v>
      </c>
    </row>
    <row r="2668" spans="1:9" x14ac:dyDescent="0.3">
      <c r="A2668" t="s">
        <v>3</v>
      </c>
      <c r="B2668">
        <v>499985.60576000001</v>
      </c>
      <c r="C2668">
        <v>-2.879E-3</v>
      </c>
      <c r="D2668">
        <v>-3.7650000000000001E-3</v>
      </c>
      <c r="E2668">
        <v>-14.39424</v>
      </c>
      <c r="F2668">
        <v>4.431E-3</v>
      </c>
      <c r="G2668">
        <v>29</v>
      </c>
      <c r="H2668">
        <v>37</v>
      </c>
      <c r="I2668" t="s">
        <v>149</v>
      </c>
    </row>
    <row r="2669" spans="1:9" x14ac:dyDescent="0.3">
      <c r="A2669" t="s">
        <v>26</v>
      </c>
      <c r="B2669">
        <v>499983.687248</v>
      </c>
      <c r="C2669">
        <v>-3.2629999999999998E-3</v>
      </c>
      <c r="D2669">
        <v>-4.3229999999999996E-3</v>
      </c>
      <c r="E2669">
        <v>-16.312752</v>
      </c>
      <c r="F2669">
        <v>5.3020000000000003E-3</v>
      </c>
      <c r="G2669">
        <v>9</v>
      </c>
      <c r="H2669">
        <v>54</v>
      </c>
      <c r="I2669" t="s">
        <v>149</v>
      </c>
    </row>
    <row r="2670" spans="1:9" x14ac:dyDescent="0.3">
      <c r="A2670" t="s">
        <v>27</v>
      </c>
      <c r="B2670">
        <v>499985.58196099999</v>
      </c>
      <c r="C2670">
        <v>-2.8839999999999998E-3</v>
      </c>
      <c r="D2670">
        <v>-3.7699999999999999E-3</v>
      </c>
      <c r="E2670">
        <v>-14.418039</v>
      </c>
      <c r="F2670">
        <v>4.431E-3</v>
      </c>
      <c r="G2670">
        <v>29</v>
      </c>
      <c r="H2670">
        <v>37</v>
      </c>
      <c r="I2670" t="s">
        <v>149</v>
      </c>
    </row>
    <row r="2671" spans="1:9" x14ac:dyDescent="0.3">
      <c r="A2671" t="s">
        <v>28</v>
      </c>
      <c r="B2671">
        <v>499985.60576000001</v>
      </c>
      <c r="C2671">
        <v>-2.879E-3</v>
      </c>
      <c r="D2671">
        <v>-3.7650000000000001E-3</v>
      </c>
      <c r="E2671">
        <v>-14.39424</v>
      </c>
      <c r="F2671">
        <v>4.431E-3</v>
      </c>
      <c r="G2671">
        <v>29</v>
      </c>
      <c r="H2671">
        <v>37</v>
      </c>
      <c r="I2671" t="s">
        <v>149</v>
      </c>
    </row>
    <row r="2672" spans="1:9" x14ac:dyDescent="0.3">
      <c r="A2672" t="s">
        <v>29</v>
      </c>
      <c r="B2672">
        <v>499985.80431899999</v>
      </c>
      <c r="C2672">
        <v>-2.8389999999999999E-3</v>
      </c>
      <c r="D2672">
        <v>-3.7130000000000002E-3</v>
      </c>
      <c r="E2672">
        <v>-14.195681</v>
      </c>
      <c r="F2672">
        <v>4.3709999999999999E-3</v>
      </c>
      <c r="G2672">
        <v>29</v>
      </c>
      <c r="H2672">
        <v>37</v>
      </c>
      <c r="I2672" t="s">
        <v>149</v>
      </c>
    </row>
    <row r="2673" spans="1:9" x14ac:dyDescent="0.3">
      <c r="A2673" t="s">
        <v>30</v>
      </c>
      <c r="B2673">
        <v>499985.80431899999</v>
      </c>
      <c r="C2673">
        <v>-2.8389999999999999E-3</v>
      </c>
      <c r="D2673">
        <v>-3.7130000000000002E-3</v>
      </c>
      <c r="E2673">
        <v>-14.195681</v>
      </c>
      <c r="F2673">
        <v>4.3709999999999999E-3</v>
      </c>
      <c r="G2673">
        <v>29</v>
      </c>
      <c r="H2673">
        <v>37</v>
      </c>
      <c r="I2673" t="s">
        <v>149</v>
      </c>
    </row>
    <row r="2674" spans="1:9" x14ac:dyDescent="0.3">
      <c r="A2674" t="s">
        <v>31</v>
      </c>
      <c r="B2674">
        <v>499985.60576000001</v>
      </c>
      <c r="C2674">
        <v>-2.879E-3</v>
      </c>
      <c r="D2674">
        <v>-3.7650000000000001E-3</v>
      </c>
      <c r="E2674">
        <v>-14.39424</v>
      </c>
      <c r="F2674">
        <v>4.431E-3</v>
      </c>
      <c r="G2674">
        <v>29</v>
      </c>
      <c r="H2674">
        <v>37</v>
      </c>
      <c r="I2674" t="s">
        <v>149</v>
      </c>
    </row>
    <row r="2675" spans="1:9" x14ac:dyDescent="0.3">
      <c r="A2675" t="s">
        <v>32</v>
      </c>
      <c r="B2675">
        <v>499985.60576000001</v>
      </c>
      <c r="C2675">
        <v>-2.879E-3</v>
      </c>
      <c r="D2675">
        <v>-3.7650000000000001E-3</v>
      </c>
      <c r="E2675">
        <v>-14.39424</v>
      </c>
      <c r="F2675">
        <v>4.431E-3</v>
      </c>
      <c r="G2675">
        <v>29</v>
      </c>
      <c r="H2675">
        <v>37</v>
      </c>
      <c r="I2675" t="s">
        <v>149</v>
      </c>
    </row>
    <row r="2676" spans="1:9" x14ac:dyDescent="0.3">
      <c r="A2676" t="s">
        <v>33</v>
      </c>
      <c r="B2676">
        <v>499985.60576000001</v>
      </c>
      <c r="C2676">
        <v>-2.879E-3</v>
      </c>
      <c r="D2676">
        <v>-3.7650000000000001E-3</v>
      </c>
      <c r="E2676">
        <v>-14.39424</v>
      </c>
      <c r="F2676">
        <v>4.431E-3</v>
      </c>
      <c r="G2676">
        <v>29</v>
      </c>
      <c r="H2676">
        <v>37</v>
      </c>
      <c r="I2676" t="s">
        <v>149</v>
      </c>
    </row>
    <row r="2677" spans="1:9" x14ac:dyDescent="0.3">
      <c r="A2677" t="s">
        <v>34</v>
      </c>
      <c r="B2677">
        <v>499985.68666499999</v>
      </c>
      <c r="C2677">
        <v>-2.8630000000000001E-3</v>
      </c>
      <c r="D2677">
        <v>-3.7439999999999999E-3</v>
      </c>
      <c r="E2677">
        <v>-14.313335</v>
      </c>
      <c r="F2677">
        <v>4.4079999999999996E-3</v>
      </c>
      <c r="G2677">
        <v>29</v>
      </c>
      <c r="H2677">
        <v>37</v>
      </c>
      <c r="I2677" t="s">
        <v>149</v>
      </c>
    </row>
    <row r="2678" spans="1:9" x14ac:dyDescent="0.3">
      <c r="A2678" t="s">
        <v>35</v>
      </c>
      <c r="B2678">
        <v>499985.60576000001</v>
      </c>
      <c r="C2678">
        <v>-2.879E-3</v>
      </c>
      <c r="D2678">
        <v>-3.7650000000000001E-3</v>
      </c>
      <c r="E2678">
        <v>-14.39424</v>
      </c>
      <c r="F2678">
        <v>4.431E-3</v>
      </c>
      <c r="G2678">
        <v>29</v>
      </c>
      <c r="H2678">
        <v>37</v>
      </c>
      <c r="I2678" t="s">
        <v>149</v>
      </c>
    </row>
    <row r="2679" spans="1:9" x14ac:dyDescent="0.3">
      <c r="A2679" t="s">
        <v>4</v>
      </c>
      <c r="B2679">
        <v>499985.60576000001</v>
      </c>
      <c r="C2679">
        <v>-2.879E-3</v>
      </c>
      <c r="D2679">
        <v>-3.7650000000000001E-3</v>
      </c>
      <c r="E2679">
        <v>-14.39424</v>
      </c>
      <c r="F2679">
        <v>4.431E-3</v>
      </c>
      <c r="G2679">
        <v>29</v>
      </c>
      <c r="H2679">
        <v>37</v>
      </c>
      <c r="I2679" t="s">
        <v>149</v>
      </c>
    </row>
    <row r="2680" spans="1:9" x14ac:dyDescent="0.3">
      <c r="A2680" t="s">
        <v>36</v>
      </c>
      <c r="B2680">
        <v>499985.88522400003</v>
      </c>
      <c r="C2680">
        <v>-2.823E-3</v>
      </c>
      <c r="D2680">
        <v>-3.6930000000000001E-3</v>
      </c>
      <c r="E2680">
        <v>-14.114776000000001</v>
      </c>
      <c r="F2680">
        <v>4.3489999999999996E-3</v>
      </c>
      <c r="G2680">
        <v>29</v>
      </c>
      <c r="H2680">
        <v>37</v>
      </c>
      <c r="I2680" t="s">
        <v>149</v>
      </c>
    </row>
    <row r="2681" spans="1:9" x14ac:dyDescent="0.3">
      <c r="A2681" t="s">
        <v>37</v>
      </c>
      <c r="B2681">
        <v>499985.80431899999</v>
      </c>
      <c r="C2681">
        <v>-2.8389999999999999E-3</v>
      </c>
      <c r="D2681">
        <v>-3.7130000000000002E-3</v>
      </c>
      <c r="E2681">
        <v>-14.195681</v>
      </c>
      <c r="F2681">
        <v>4.3709999999999999E-3</v>
      </c>
      <c r="G2681">
        <v>29</v>
      </c>
      <c r="H2681">
        <v>37</v>
      </c>
      <c r="I2681" t="s">
        <v>149</v>
      </c>
    </row>
    <row r="2682" spans="1:9" x14ac:dyDescent="0.3">
      <c r="A2682" t="s">
        <v>38</v>
      </c>
      <c r="B2682">
        <v>499985.68666499999</v>
      </c>
      <c r="C2682">
        <v>-2.8630000000000001E-3</v>
      </c>
      <c r="D2682">
        <v>-3.7439999999999999E-3</v>
      </c>
      <c r="E2682">
        <v>-14.313335</v>
      </c>
      <c r="F2682">
        <v>4.4079999999999996E-3</v>
      </c>
      <c r="G2682">
        <v>29</v>
      </c>
      <c r="H2682">
        <v>37</v>
      </c>
      <c r="I2682" t="s">
        <v>149</v>
      </c>
    </row>
    <row r="2683" spans="1:9" x14ac:dyDescent="0.3">
      <c r="A2683" t="s">
        <v>39</v>
      </c>
      <c r="B2683">
        <v>499985.80431899999</v>
      </c>
      <c r="C2683">
        <v>-2.8389999999999999E-3</v>
      </c>
      <c r="D2683">
        <v>-3.7130000000000002E-3</v>
      </c>
      <c r="E2683">
        <v>-14.195681</v>
      </c>
      <c r="F2683">
        <v>4.3709999999999999E-3</v>
      </c>
      <c r="G2683">
        <v>29</v>
      </c>
      <c r="H2683">
        <v>37</v>
      </c>
      <c r="I2683" t="s">
        <v>149</v>
      </c>
    </row>
    <row r="2684" spans="1:9" x14ac:dyDescent="0.3">
      <c r="A2684" t="s">
        <v>40</v>
      </c>
      <c r="B2684">
        <v>499986.80630300002</v>
      </c>
      <c r="C2684">
        <v>-2.6389999999999999E-3</v>
      </c>
      <c r="D2684">
        <v>-3.411E-3</v>
      </c>
      <c r="E2684">
        <v>-13.193697</v>
      </c>
      <c r="F2684">
        <v>3.862E-3</v>
      </c>
      <c r="G2684">
        <v>34</v>
      </c>
      <c r="H2684">
        <v>40</v>
      </c>
      <c r="I2684" t="s">
        <v>149</v>
      </c>
    </row>
    <row r="2685" spans="1:9" x14ac:dyDescent="0.3">
      <c r="A2685" t="s">
        <v>41</v>
      </c>
      <c r="B2685">
        <v>500003.83875300002</v>
      </c>
      <c r="C2685">
        <v>7.6800000000000002E-4</v>
      </c>
      <c r="D2685">
        <v>4.4999999999999999E-4</v>
      </c>
      <c r="E2685">
        <v>3.8387530000000001</v>
      </c>
      <c r="F2685">
        <v>1.591E-3</v>
      </c>
      <c r="G2685">
        <v>27</v>
      </c>
      <c r="H2685">
        <v>0</v>
      </c>
      <c r="I2685" t="s">
        <v>149</v>
      </c>
    </row>
    <row r="2686" spans="1:9" x14ac:dyDescent="0.3">
      <c r="A2686" t="s">
        <v>42</v>
      </c>
      <c r="B2686">
        <v>499985.60576000001</v>
      </c>
      <c r="C2686">
        <v>-2.879E-3</v>
      </c>
      <c r="D2686">
        <v>-3.7650000000000001E-3</v>
      </c>
      <c r="E2686">
        <v>-14.39424</v>
      </c>
      <c r="F2686">
        <v>4.431E-3</v>
      </c>
      <c r="G2686">
        <v>29</v>
      </c>
      <c r="H2686">
        <v>37</v>
      </c>
      <c r="I2686" t="s">
        <v>149</v>
      </c>
    </row>
    <row r="2687" spans="1:9" x14ac:dyDescent="0.3">
      <c r="A2687" t="s">
        <v>43</v>
      </c>
      <c r="B2687">
        <v>499985.80431899999</v>
      </c>
      <c r="C2687">
        <v>-2.8389999999999999E-3</v>
      </c>
      <c r="D2687">
        <v>-3.7130000000000002E-3</v>
      </c>
      <c r="E2687">
        <v>-14.195681</v>
      </c>
      <c r="F2687">
        <v>4.3709999999999999E-3</v>
      </c>
      <c r="G2687">
        <v>29</v>
      </c>
      <c r="H2687">
        <v>37</v>
      </c>
      <c r="I2687" t="s">
        <v>149</v>
      </c>
    </row>
    <row r="2688" spans="1:9" x14ac:dyDescent="0.3">
      <c r="A2688" t="s">
        <v>44</v>
      </c>
      <c r="B2688">
        <v>499985.80431899999</v>
      </c>
      <c r="C2688">
        <v>-2.8389999999999999E-3</v>
      </c>
      <c r="D2688">
        <v>-3.7130000000000002E-3</v>
      </c>
      <c r="E2688">
        <v>-14.195681</v>
      </c>
      <c r="F2688">
        <v>4.3709999999999999E-3</v>
      </c>
      <c r="G2688">
        <v>29</v>
      </c>
      <c r="H2688">
        <v>37</v>
      </c>
      <c r="I2688" t="s">
        <v>149</v>
      </c>
    </row>
    <row r="2689" spans="1:9" x14ac:dyDescent="0.3">
      <c r="A2689" t="s">
        <v>45</v>
      </c>
      <c r="B2689">
        <v>499985.68666499999</v>
      </c>
      <c r="C2689">
        <v>-2.8630000000000001E-3</v>
      </c>
      <c r="D2689">
        <v>-3.7439999999999999E-3</v>
      </c>
      <c r="E2689">
        <v>-14.313335</v>
      </c>
      <c r="F2689">
        <v>4.4079999999999996E-3</v>
      </c>
      <c r="G2689">
        <v>29</v>
      </c>
      <c r="H2689">
        <v>37</v>
      </c>
      <c r="I2689" t="s">
        <v>149</v>
      </c>
    </row>
    <row r="2690" spans="1:9" x14ac:dyDescent="0.3">
      <c r="A2690" t="s">
        <v>5</v>
      </c>
      <c r="B2690">
        <v>499985.60576000001</v>
      </c>
      <c r="C2690">
        <v>-2.879E-3</v>
      </c>
      <c r="D2690">
        <v>-3.7650000000000001E-3</v>
      </c>
      <c r="E2690">
        <v>-14.39424</v>
      </c>
      <c r="F2690">
        <v>4.431E-3</v>
      </c>
      <c r="G2690">
        <v>29</v>
      </c>
      <c r="H2690">
        <v>37</v>
      </c>
      <c r="I2690" t="s">
        <v>149</v>
      </c>
    </row>
    <row r="2691" spans="1:9" x14ac:dyDescent="0.3">
      <c r="A2691" t="s">
        <v>46</v>
      </c>
      <c r="B2691">
        <v>499985.80431899999</v>
      </c>
      <c r="C2691">
        <v>-2.8389999999999999E-3</v>
      </c>
      <c r="D2691">
        <v>-3.7130000000000002E-3</v>
      </c>
      <c r="E2691">
        <v>-14.195681</v>
      </c>
      <c r="F2691">
        <v>4.3709999999999999E-3</v>
      </c>
      <c r="G2691">
        <v>29</v>
      </c>
      <c r="H2691">
        <v>37</v>
      </c>
      <c r="I2691" t="s">
        <v>149</v>
      </c>
    </row>
    <row r="2692" spans="1:9" x14ac:dyDescent="0.3">
      <c r="A2692" t="s">
        <v>47</v>
      </c>
      <c r="B2692">
        <v>499985.68666499999</v>
      </c>
      <c r="C2692">
        <v>-2.8630000000000001E-3</v>
      </c>
      <c r="D2692">
        <v>-3.7439999999999999E-3</v>
      </c>
      <c r="E2692">
        <v>-14.313335</v>
      </c>
      <c r="F2692">
        <v>4.4079999999999996E-3</v>
      </c>
      <c r="G2692">
        <v>29</v>
      </c>
      <c r="H2692">
        <v>37</v>
      </c>
      <c r="I2692" t="s">
        <v>149</v>
      </c>
    </row>
    <row r="2693" spans="1:9" x14ac:dyDescent="0.3">
      <c r="A2693" t="s">
        <v>48</v>
      </c>
      <c r="B2693">
        <v>499986.70332999999</v>
      </c>
      <c r="C2693">
        <v>-2.6589999999999999E-3</v>
      </c>
      <c r="D2693">
        <v>-3.4529999999999999E-3</v>
      </c>
      <c r="E2693">
        <v>-13.296670000000001</v>
      </c>
      <c r="F2693">
        <v>3.9709999999999997E-3</v>
      </c>
      <c r="G2693">
        <v>29</v>
      </c>
      <c r="H2693">
        <v>35</v>
      </c>
      <c r="I2693" t="s">
        <v>149</v>
      </c>
    </row>
    <row r="2694" spans="1:9" x14ac:dyDescent="0.3">
      <c r="A2694" t="s">
        <v>49</v>
      </c>
      <c r="B2694">
        <v>499985.68666499999</v>
      </c>
      <c r="C2694">
        <v>-2.8630000000000001E-3</v>
      </c>
      <c r="D2694">
        <v>-3.7439999999999999E-3</v>
      </c>
      <c r="E2694">
        <v>-14.313335</v>
      </c>
      <c r="F2694">
        <v>4.4079999999999996E-3</v>
      </c>
      <c r="G2694">
        <v>29</v>
      </c>
      <c r="H2694">
        <v>37</v>
      </c>
      <c r="I2694" t="s">
        <v>149</v>
      </c>
    </row>
    <row r="2695" spans="1:9" x14ac:dyDescent="0.3">
      <c r="A2695" t="s">
        <v>50</v>
      </c>
      <c r="B2695">
        <v>499985.88522400003</v>
      </c>
      <c r="C2695">
        <v>-2.823E-3</v>
      </c>
      <c r="D2695">
        <v>-3.6930000000000001E-3</v>
      </c>
      <c r="E2695">
        <v>-14.114776000000001</v>
      </c>
      <c r="F2695">
        <v>4.3489999999999996E-3</v>
      </c>
      <c r="G2695">
        <v>29</v>
      </c>
      <c r="H2695">
        <v>37</v>
      </c>
      <c r="I2695" t="s">
        <v>149</v>
      </c>
    </row>
    <row r="2696" spans="1:9" x14ac:dyDescent="0.3">
      <c r="A2696" t="s">
        <v>6</v>
      </c>
      <c r="B2696">
        <v>499985.80431899999</v>
      </c>
      <c r="C2696">
        <v>-2.8389999999999999E-3</v>
      </c>
      <c r="D2696">
        <v>-3.7130000000000002E-3</v>
      </c>
      <c r="E2696">
        <v>-14.195681</v>
      </c>
      <c r="F2696">
        <v>4.3709999999999999E-3</v>
      </c>
      <c r="G2696">
        <v>29</v>
      </c>
      <c r="H2696">
        <v>37</v>
      </c>
      <c r="I2696" t="s">
        <v>149</v>
      </c>
    </row>
    <row r="2697" spans="1:9" x14ac:dyDescent="0.3">
      <c r="A2697" t="s">
        <v>7</v>
      </c>
      <c r="B2697">
        <v>499986.78589900001</v>
      </c>
      <c r="C2697">
        <v>-2.643E-3</v>
      </c>
      <c r="D2697">
        <v>-3.4320000000000002E-3</v>
      </c>
      <c r="E2697">
        <v>-13.214100999999999</v>
      </c>
      <c r="F2697">
        <v>3.9480000000000001E-3</v>
      </c>
      <c r="G2697">
        <v>29</v>
      </c>
      <c r="H2697">
        <v>35</v>
      </c>
      <c r="I2697" t="s">
        <v>149</v>
      </c>
    </row>
    <row r="2698" spans="1:9" x14ac:dyDescent="0.3">
      <c r="A2698" t="s">
        <v>8</v>
      </c>
      <c r="B2698">
        <v>499985.66306499997</v>
      </c>
      <c r="C2698">
        <v>-2.8670000000000002E-3</v>
      </c>
      <c r="D2698">
        <v>-3.7490000000000002E-3</v>
      </c>
      <c r="E2698">
        <v>-14.336935</v>
      </c>
      <c r="F2698">
        <v>4.4079999999999996E-3</v>
      </c>
      <c r="G2698">
        <v>29</v>
      </c>
      <c r="H2698">
        <v>37</v>
      </c>
      <c r="I2698" t="s">
        <v>149</v>
      </c>
    </row>
    <row r="2699" spans="1:9" x14ac:dyDescent="0.3">
      <c r="A2699" t="s">
        <v>9</v>
      </c>
      <c r="B2699">
        <v>499985.60576000001</v>
      </c>
      <c r="C2699">
        <v>-2.879E-3</v>
      </c>
      <c r="D2699">
        <v>-3.7650000000000001E-3</v>
      </c>
      <c r="E2699">
        <v>-14.39424</v>
      </c>
      <c r="F2699">
        <v>4.431E-3</v>
      </c>
      <c r="G2699">
        <v>29</v>
      </c>
      <c r="H2699">
        <v>37</v>
      </c>
      <c r="I2699" t="s">
        <v>149</v>
      </c>
    </row>
    <row r="2700" spans="1:9" x14ac:dyDescent="0.3">
      <c r="A2700" t="s">
        <v>10</v>
      </c>
      <c r="B2700">
        <v>499985.58196099999</v>
      </c>
      <c r="C2700">
        <v>-2.8839999999999998E-3</v>
      </c>
      <c r="D2700">
        <v>-3.7699999999999999E-3</v>
      </c>
      <c r="E2700">
        <v>-14.418039</v>
      </c>
      <c r="F2700">
        <v>4.431E-3</v>
      </c>
      <c r="G2700">
        <v>29</v>
      </c>
      <c r="H2700">
        <v>37</v>
      </c>
      <c r="I2700" t="s">
        <v>149</v>
      </c>
    </row>
    <row r="2701" spans="1:9" x14ac:dyDescent="0.3">
      <c r="A2701" t="s">
        <v>0</v>
      </c>
      <c r="B2701">
        <v>499990.73886600003</v>
      </c>
      <c r="C2701">
        <v>-1.8519999999999999E-3</v>
      </c>
      <c r="D2701">
        <v>-4.4609999999999997E-3</v>
      </c>
      <c r="E2701">
        <v>-9.2611340000000002</v>
      </c>
      <c r="F2701">
        <v>1.3041000000000001E-2</v>
      </c>
      <c r="G2701">
        <v>36</v>
      </c>
      <c r="H2701">
        <v>0</v>
      </c>
      <c r="I2701" t="s">
        <v>150</v>
      </c>
    </row>
    <row r="2702" spans="1:9" x14ac:dyDescent="0.3">
      <c r="A2702" t="s">
        <v>11</v>
      </c>
      <c r="B2702">
        <v>499990.81249500002</v>
      </c>
      <c r="C2702">
        <v>-1.838E-3</v>
      </c>
      <c r="D2702">
        <v>-4.4209999999999996E-3</v>
      </c>
      <c r="E2702">
        <v>-9.1875049999999998</v>
      </c>
      <c r="F2702">
        <v>1.2916E-2</v>
      </c>
      <c r="G2702">
        <v>36</v>
      </c>
      <c r="H2702">
        <v>0</v>
      </c>
      <c r="I2702" t="s">
        <v>150</v>
      </c>
    </row>
    <row r="2703" spans="1:9" x14ac:dyDescent="0.3">
      <c r="A2703" t="s">
        <v>12</v>
      </c>
      <c r="B2703">
        <v>499992.34789600002</v>
      </c>
      <c r="C2703">
        <v>-1.5299999999999999E-3</v>
      </c>
      <c r="D2703">
        <v>-4.2170000000000003E-3</v>
      </c>
      <c r="E2703">
        <v>-7.6521039999999996</v>
      </c>
      <c r="F2703">
        <v>1.3431999999999999E-2</v>
      </c>
      <c r="G2703">
        <v>38</v>
      </c>
      <c r="H2703">
        <v>0</v>
      </c>
      <c r="I2703" t="s">
        <v>150</v>
      </c>
    </row>
    <row r="2704" spans="1:9" x14ac:dyDescent="0.3">
      <c r="A2704" t="s">
        <v>13</v>
      </c>
      <c r="B2704">
        <v>499990.73886600003</v>
      </c>
      <c r="C2704">
        <v>-1.8519999999999999E-3</v>
      </c>
      <c r="D2704">
        <v>-4.4609999999999997E-3</v>
      </c>
      <c r="E2704">
        <v>-9.2611340000000002</v>
      </c>
      <c r="F2704">
        <v>1.3041000000000001E-2</v>
      </c>
      <c r="G2704">
        <v>36</v>
      </c>
      <c r="H2704">
        <v>0</v>
      </c>
      <c r="I2704" t="s">
        <v>150</v>
      </c>
    </row>
    <row r="2705" spans="1:9" x14ac:dyDescent="0.3">
      <c r="A2705" t="s">
        <v>14</v>
      </c>
      <c r="B2705">
        <v>499990.73886600003</v>
      </c>
      <c r="C2705">
        <v>-1.8519999999999999E-3</v>
      </c>
      <c r="D2705">
        <v>-4.4609999999999997E-3</v>
      </c>
      <c r="E2705">
        <v>-9.2611340000000002</v>
      </c>
      <c r="F2705">
        <v>1.3041000000000001E-2</v>
      </c>
      <c r="G2705">
        <v>36</v>
      </c>
      <c r="H2705">
        <v>0</v>
      </c>
      <c r="I2705" t="s">
        <v>150</v>
      </c>
    </row>
    <row r="2706" spans="1:9" x14ac:dyDescent="0.3">
      <c r="A2706" t="s">
        <v>15</v>
      </c>
      <c r="B2706">
        <v>499990.73886600003</v>
      </c>
      <c r="C2706">
        <v>-1.8519999999999999E-3</v>
      </c>
      <c r="D2706">
        <v>-4.4609999999999997E-3</v>
      </c>
      <c r="E2706">
        <v>-9.2611340000000002</v>
      </c>
      <c r="F2706">
        <v>1.3041000000000001E-2</v>
      </c>
      <c r="G2706">
        <v>36</v>
      </c>
      <c r="H2706">
        <v>0</v>
      </c>
      <c r="I2706" t="s">
        <v>150</v>
      </c>
    </row>
    <row r="2707" spans="1:9" x14ac:dyDescent="0.3">
      <c r="A2707" t="s">
        <v>2</v>
      </c>
      <c r="B2707">
        <v>499990.73886600003</v>
      </c>
      <c r="C2707">
        <v>-1.8519999999999999E-3</v>
      </c>
      <c r="D2707">
        <v>-4.4609999999999997E-3</v>
      </c>
      <c r="E2707">
        <v>-9.2611340000000002</v>
      </c>
      <c r="F2707">
        <v>1.3041000000000001E-2</v>
      </c>
      <c r="G2707">
        <v>36</v>
      </c>
      <c r="H2707">
        <v>0</v>
      </c>
      <c r="I2707" t="s">
        <v>150</v>
      </c>
    </row>
    <row r="2708" spans="1:9" x14ac:dyDescent="0.3">
      <c r="A2708" t="s">
        <v>16</v>
      </c>
      <c r="B2708">
        <v>499992.857051</v>
      </c>
      <c r="C2708">
        <v>-1.4289999999999999E-3</v>
      </c>
      <c r="D2708">
        <v>-3.9329999999999999E-3</v>
      </c>
      <c r="E2708">
        <v>-7.1429489999999998</v>
      </c>
      <c r="F2708">
        <v>1.2520999999999999E-2</v>
      </c>
      <c r="G2708">
        <v>38</v>
      </c>
      <c r="H2708">
        <v>0</v>
      </c>
      <c r="I2708" t="s">
        <v>150</v>
      </c>
    </row>
    <row r="2709" spans="1:9" x14ac:dyDescent="0.3">
      <c r="A2709" t="s">
        <v>17</v>
      </c>
      <c r="B2709">
        <v>499990.73886600003</v>
      </c>
      <c r="C2709">
        <v>-1.8519999999999999E-3</v>
      </c>
      <c r="D2709">
        <v>-4.4609999999999997E-3</v>
      </c>
      <c r="E2709">
        <v>-9.2611340000000002</v>
      </c>
      <c r="F2709">
        <v>1.3041000000000001E-2</v>
      </c>
      <c r="G2709">
        <v>36</v>
      </c>
      <c r="H2709">
        <v>0</v>
      </c>
      <c r="I2709" t="s">
        <v>150</v>
      </c>
    </row>
    <row r="2710" spans="1:9" x14ac:dyDescent="0.3">
      <c r="A2710" t="s">
        <v>18</v>
      </c>
      <c r="B2710">
        <v>499992.95789000002</v>
      </c>
      <c r="C2710">
        <v>-1.408E-3</v>
      </c>
      <c r="D2710">
        <v>-3.4520000000000002E-3</v>
      </c>
      <c r="E2710">
        <v>-7.0421100000000001</v>
      </c>
      <c r="F2710">
        <v>1.0217E-2</v>
      </c>
      <c r="G2710">
        <v>33</v>
      </c>
      <c r="H2710">
        <v>0</v>
      </c>
      <c r="I2710" t="s">
        <v>150</v>
      </c>
    </row>
    <row r="2711" spans="1:9" x14ac:dyDescent="0.3">
      <c r="A2711" t="s">
        <v>19</v>
      </c>
      <c r="B2711">
        <v>499990.73886600003</v>
      </c>
      <c r="C2711">
        <v>-1.8519999999999999E-3</v>
      </c>
      <c r="D2711">
        <v>-4.4609999999999997E-3</v>
      </c>
      <c r="E2711">
        <v>-9.2611340000000002</v>
      </c>
      <c r="F2711">
        <v>1.3041000000000001E-2</v>
      </c>
      <c r="G2711">
        <v>36</v>
      </c>
      <c r="H2711">
        <v>0</v>
      </c>
      <c r="I2711" t="s">
        <v>150</v>
      </c>
    </row>
    <row r="2712" spans="1:9" x14ac:dyDescent="0.3">
      <c r="A2712" t="s">
        <v>20</v>
      </c>
      <c r="B2712">
        <v>499991.125971</v>
      </c>
      <c r="C2712">
        <v>-1.7750000000000001E-3</v>
      </c>
      <c r="D2712">
        <v>-4.2719999999999998E-3</v>
      </c>
      <c r="E2712">
        <v>-8.8740290000000002</v>
      </c>
      <c r="F2712">
        <v>1.2486000000000001E-2</v>
      </c>
      <c r="G2712">
        <v>36</v>
      </c>
      <c r="H2712">
        <v>0</v>
      </c>
      <c r="I2712" t="s">
        <v>150</v>
      </c>
    </row>
    <row r="2713" spans="1:9" x14ac:dyDescent="0.3">
      <c r="A2713" t="s">
        <v>21</v>
      </c>
      <c r="B2713">
        <v>499990.73886600003</v>
      </c>
      <c r="C2713">
        <v>-1.8519999999999999E-3</v>
      </c>
      <c r="D2713">
        <v>-4.4609999999999997E-3</v>
      </c>
      <c r="E2713">
        <v>-9.2611340000000002</v>
      </c>
      <c r="F2713">
        <v>1.3041000000000001E-2</v>
      </c>
      <c r="G2713">
        <v>36</v>
      </c>
      <c r="H2713">
        <v>0</v>
      </c>
      <c r="I2713" t="s">
        <v>150</v>
      </c>
    </row>
    <row r="2714" spans="1:9" x14ac:dyDescent="0.3">
      <c r="A2714" t="s">
        <v>22</v>
      </c>
      <c r="B2714">
        <v>499992.47094600002</v>
      </c>
      <c r="C2714">
        <v>-1.506E-3</v>
      </c>
      <c r="D2714">
        <v>-4.1450000000000002E-3</v>
      </c>
      <c r="E2714">
        <v>-7.5290540000000004</v>
      </c>
      <c r="F2714">
        <v>1.3198E-2</v>
      </c>
      <c r="G2714">
        <v>38</v>
      </c>
      <c r="H2714">
        <v>0</v>
      </c>
      <c r="I2714" t="s">
        <v>150</v>
      </c>
    </row>
    <row r="2715" spans="1:9" x14ac:dyDescent="0.3">
      <c r="A2715" t="s">
        <v>23</v>
      </c>
      <c r="B2715">
        <v>499990.73886600003</v>
      </c>
      <c r="C2715">
        <v>-1.8519999999999999E-3</v>
      </c>
      <c r="D2715">
        <v>-4.4609999999999997E-3</v>
      </c>
      <c r="E2715">
        <v>-9.2611340000000002</v>
      </c>
      <c r="F2715">
        <v>1.3041000000000001E-2</v>
      </c>
      <c r="G2715">
        <v>36</v>
      </c>
      <c r="H2715">
        <v>0</v>
      </c>
      <c r="I2715" t="s">
        <v>150</v>
      </c>
    </row>
    <row r="2716" spans="1:9" x14ac:dyDescent="0.3">
      <c r="A2716" t="s">
        <v>24</v>
      </c>
      <c r="B2716">
        <v>499992.584004</v>
      </c>
      <c r="C2716">
        <v>-1.4829999999999999E-3</v>
      </c>
      <c r="D2716">
        <v>-3.6350000000000002E-3</v>
      </c>
      <c r="E2716">
        <v>-7.4159959999999998</v>
      </c>
      <c r="F2716">
        <v>1.0758999999999999E-2</v>
      </c>
      <c r="G2716">
        <v>33</v>
      </c>
      <c r="H2716">
        <v>0</v>
      </c>
      <c r="I2716" t="s">
        <v>150</v>
      </c>
    </row>
    <row r="2717" spans="1:9" x14ac:dyDescent="0.3">
      <c r="A2717" t="s">
        <v>25</v>
      </c>
      <c r="B2717">
        <v>499992.40094299999</v>
      </c>
      <c r="C2717">
        <v>-1.5200000000000001E-3</v>
      </c>
      <c r="D2717">
        <v>-4.1799999999999997E-3</v>
      </c>
      <c r="E2717">
        <v>-7.5990570000000002</v>
      </c>
      <c r="F2717">
        <v>1.3302E-2</v>
      </c>
      <c r="G2717">
        <v>38</v>
      </c>
      <c r="H2717">
        <v>0</v>
      </c>
      <c r="I2717" t="s">
        <v>150</v>
      </c>
    </row>
    <row r="2718" spans="1:9" x14ac:dyDescent="0.3">
      <c r="A2718" t="s">
        <v>3</v>
      </c>
      <c r="B2718">
        <v>499991.74660299998</v>
      </c>
      <c r="C2718">
        <v>-1.6509999999999999E-3</v>
      </c>
      <c r="D2718">
        <v>-3.9709999999999997E-3</v>
      </c>
      <c r="E2718">
        <v>-8.2533969999999997</v>
      </c>
      <c r="F2718">
        <v>1.1601999999999999E-2</v>
      </c>
      <c r="G2718">
        <v>36</v>
      </c>
      <c r="H2718">
        <v>0</v>
      </c>
      <c r="I2718" t="s">
        <v>150</v>
      </c>
    </row>
    <row r="2719" spans="1:9" x14ac:dyDescent="0.3">
      <c r="A2719" t="s">
        <v>26</v>
      </c>
      <c r="B2719">
        <v>499990.96607299999</v>
      </c>
      <c r="C2719">
        <v>-1.807E-3</v>
      </c>
      <c r="D2719">
        <v>-4.3449999999999999E-3</v>
      </c>
      <c r="E2719">
        <v>-9.0339270000000003</v>
      </c>
      <c r="F2719">
        <v>1.2689000000000001E-2</v>
      </c>
      <c r="G2719">
        <v>36</v>
      </c>
      <c r="H2719">
        <v>0</v>
      </c>
      <c r="I2719" t="s">
        <v>150</v>
      </c>
    </row>
    <row r="2720" spans="1:9" x14ac:dyDescent="0.3">
      <c r="A2720" t="s">
        <v>27</v>
      </c>
      <c r="B2720">
        <v>499992.40094299999</v>
      </c>
      <c r="C2720">
        <v>-1.5200000000000001E-3</v>
      </c>
      <c r="D2720">
        <v>-4.1799999999999997E-3</v>
      </c>
      <c r="E2720">
        <v>-7.5990570000000002</v>
      </c>
      <c r="F2720">
        <v>1.3302E-2</v>
      </c>
      <c r="G2720">
        <v>38</v>
      </c>
      <c r="H2720">
        <v>0</v>
      </c>
      <c r="I2720" t="s">
        <v>150</v>
      </c>
    </row>
    <row r="2721" spans="1:9" x14ac:dyDescent="0.3">
      <c r="A2721" t="s">
        <v>28</v>
      </c>
      <c r="B2721">
        <v>499990.73886600003</v>
      </c>
      <c r="C2721">
        <v>-1.8519999999999999E-3</v>
      </c>
      <c r="D2721">
        <v>-4.4609999999999997E-3</v>
      </c>
      <c r="E2721">
        <v>-9.2611340000000002</v>
      </c>
      <c r="F2721">
        <v>1.3041000000000001E-2</v>
      </c>
      <c r="G2721">
        <v>36</v>
      </c>
      <c r="H2721">
        <v>0</v>
      </c>
      <c r="I2721" t="s">
        <v>150</v>
      </c>
    </row>
    <row r="2722" spans="1:9" x14ac:dyDescent="0.3">
      <c r="A2722" t="s">
        <v>29</v>
      </c>
      <c r="B2722">
        <v>499992.40094299999</v>
      </c>
      <c r="C2722">
        <v>-1.5200000000000001E-3</v>
      </c>
      <c r="D2722">
        <v>-4.1799999999999997E-3</v>
      </c>
      <c r="E2722">
        <v>-7.5990570000000002</v>
      </c>
      <c r="F2722">
        <v>1.3302E-2</v>
      </c>
      <c r="G2722">
        <v>38</v>
      </c>
      <c r="H2722">
        <v>0</v>
      </c>
      <c r="I2722" t="s">
        <v>150</v>
      </c>
    </row>
    <row r="2723" spans="1:9" x14ac:dyDescent="0.3">
      <c r="A2723" t="s">
        <v>30</v>
      </c>
      <c r="B2723">
        <v>499990.73886600003</v>
      </c>
      <c r="C2723">
        <v>-1.8519999999999999E-3</v>
      </c>
      <c r="D2723">
        <v>-4.4609999999999997E-3</v>
      </c>
      <c r="E2723">
        <v>-9.2611340000000002</v>
      </c>
      <c r="F2723">
        <v>1.3041000000000001E-2</v>
      </c>
      <c r="G2723">
        <v>36</v>
      </c>
      <c r="H2723">
        <v>0</v>
      </c>
      <c r="I2723" t="s">
        <v>150</v>
      </c>
    </row>
    <row r="2724" spans="1:9" x14ac:dyDescent="0.3">
      <c r="A2724" t="s">
        <v>31</v>
      </c>
      <c r="B2724">
        <v>499990.73886600003</v>
      </c>
      <c r="C2724">
        <v>-1.8519999999999999E-3</v>
      </c>
      <c r="D2724">
        <v>-4.4609999999999997E-3</v>
      </c>
      <c r="E2724">
        <v>-9.2611340000000002</v>
      </c>
      <c r="F2724">
        <v>1.3041000000000001E-2</v>
      </c>
      <c r="G2724">
        <v>36</v>
      </c>
      <c r="H2724">
        <v>0</v>
      </c>
      <c r="I2724" t="s">
        <v>150</v>
      </c>
    </row>
    <row r="2725" spans="1:9" x14ac:dyDescent="0.3">
      <c r="A2725" t="s">
        <v>32</v>
      </c>
      <c r="B2725">
        <v>499992.52399199997</v>
      </c>
      <c r="C2725">
        <v>-1.495E-3</v>
      </c>
      <c r="D2725">
        <v>-4.1089999999999998E-3</v>
      </c>
      <c r="E2725">
        <v>-7.4760080000000002</v>
      </c>
      <c r="F2725">
        <v>1.3068E-2</v>
      </c>
      <c r="G2725">
        <v>38</v>
      </c>
      <c r="H2725">
        <v>0</v>
      </c>
      <c r="I2725" t="s">
        <v>150</v>
      </c>
    </row>
    <row r="2726" spans="1:9" x14ac:dyDescent="0.3">
      <c r="A2726" t="s">
        <v>33</v>
      </c>
      <c r="B2726">
        <v>499990.892444</v>
      </c>
      <c r="C2726">
        <v>-1.8220000000000001E-3</v>
      </c>
      <c r="D2726">
        <v>-4.3839999999999999E-3</v>
      </c>
      <c r="E2726">
        <v>-9.1075560000000007</v>
      </c>
      <c r="F2726">
        <v>1.2815E-2</v>
      </c>
      <c r="G2726">
        <v>36</v>
      </c>
      <c r="H2726">
        <v>0</v>
      </c>
      <c r="I2726" t="s">
        <v>150</v>
      </c>
    </row>
    <row r="2727" spans="1:9" x14ac:dyDescent="0.3">
      <c r="A2727" t="s">
        <v>34</v>
      </c>
      <c r="B2727">
        <v>499990.81249500002</v>
      </c>
      <c r="C2727">
        <v>-1.838E-3</v>
      </c>
      <c r="D2727">
        <v>-4.4209999999999996E-3</v>
      </c>
      <c r="E2727">
        <v>-9.1875049999999998</v>
      </c>
      <c r="F2727">
        <v>1.2916E-2</v>
      </c>
      <c r="G2727">
        <v>36</v>
      </c>
      <c r="H2727">
        <v>0</v>
      </c>
      <c r="I2727" t="s">
        <v>150</v>
      </c>
    </row>
    <row r="2728" spans="1:9" x14ac:dyDescent="0.3">
      <c r="A2728" t="s">
        <v>35</v>
      </c>
      <c r="B2728">
        <v>499990.73886600003</v>
      </c>
      <c r="C2728">
        <v>-1.8519999999999999E-3</v>
      </c>
      <c r="D2728">
        <v>-4.4609999999999997E-3</v>
      </c>
      <c r="E2728">
        <v>-9.2611340000000002</v>
      </c>
      <c r="F2728">
        <v>1.3041000000000001E-2</v>
      </c>
      <c r="G2728">
        <v>36</v>
      </c>
      <c r="H2728">
        <v>0</v>
      </c>
      <c r="I2728" t="s">
        <v>150</v>
      </c>
    </row>
    <row r="2729" spans="1:9" x14ac:dyDescent="0.3">
      <c r="A2729" t="s">
        <v>4</v>
      </c>
      <c r="B2729">
        <v>499990.73886600003</v>
      </c>
      <c r="C2729">
        <v>-1.8519999999999999E-3</v>
      </c>
      <c r="D2729">
        <v>-4.4609999999999997E-3</v>
      </c>
      <c r="E2729">
        <v>-9.2611340000000002</v>
      </c>
      <c r="F2729">
        <v>1.3041000000000001E-2</v>
      </c>
      <c r="G2729">
        <v>36</v>
      </c>
      <c r="H2729">
        <v>0</v>
      </c>
      <c r="I2729" t="s">
        <v>150</v>
      </c>
    </row>
    <row r="2730" spans="1:9" x14ac:dyDescent="0.3">
      <c r="A2730" t="s">
        <v>36</v>
      </c>
      <c r="B2730">
        <v>499990.73886600003</v>
      </c>
      <c r="C2730">
        <v>-1.8519999999999999E-3</v>
      </c>
      <c r="D2730">
        <v>-4.4609999999999997E-3</v>
      </c>
      <c r="E2730">
        <v>-9.2611340000000002</v>
      </c>
      <c r="F2730">
        <v>1.3041000000000001E-2</v>
      </c>
      <c r="G2730">
        <v>36</v>
      </c>
      <c r="H2730">
        <v>0</v>
      </c>
      <c r="I2730" t="s">
        <v>150</v>
      </c>
    </row>
    <row r="2731" spans="1:9" x14ac:dyDescent="0.3">
      <c r="A2731" t="s">
        <v>37</v>
      </c>
      <c r="B2731">
        <v>499992.40094299999</v>
      </c>
      <c r="C2731">
        <v>-1.5200000000000001E-3</v>
      </c>
      <c r="D2731">
        <v>-4.1799999999999997E-3</v>
      </c>
      <c r="E2731">
        <v>-7.5990570000000002</v>
      </c>
      <c r="F2731">
        <v>1.3302E-2</v>
      </c>
      <c r="G2731">
        <v>38</v>
      </c>
      <c r="H2731">
        <v>0</v>
      </c>
      <c r="I2731" t="s">
        <v>150</v>
      </c>
    </row>
    <row r="2732" spans="1:9" x14ac:dyDescent="0.3">
      <c r="A2732" t="s">
        <v>38</v>
      </c>
      <c r="B2732">
        <v>499990.73886600003</v>
      </c>
      <c r="C2732">
        <v>-1.8519999999999999E-3</v>
      </c>
      <c r="D2732">
        <v>-4.4609999999999997E-3</v>
      </c>
      <c r="E2732">
        <v>-9.2611340000000002</v>
      </c>
      <c r="F2732">
        <v>1.3041000000000001E-2</v>
      </c>
      <c r="G2732">
        <v>36</v>
      </c>
      <c r="H2732">
        <v>0</v>
      </c>
      <c r="I2732" t="s">
        <v>150</v>
      </c>
    </row>
    <row r="2733" spans="1:9" x14ac:dyDescent="0.3">
      <c r="A2733" t="s">
        <v>39</v>
      </c>
      <c r="B2733">
        <v>499992.40094299999</v>
      </c>
      <c r="C2733">
        <v>-1.5200000000000001E-3</v>
      </c>
      <c r="D2733">
        <v>-4.1799999999999997E-3</v>
      </c>
      <c r="E2733">
        <v>-7.5990570000000002</v>
      </c>
      <c r="F2733">
        <v>1.3302E-2</v>
      </c>
      <c r="G2733">
        <v>38</v>
      </c>
      <c r="H2733">
        <v>0</v>
      </c>
      <c r="I2733" t="s">
        <v>150</v>
      </c>
    </row>
    <row r="2734" spans="1:9" x14ac:dyDescent="0.3">
      <c r="A2734" t="s">
        <v>40</v>
      </c>
      <c r="B2734">
        <v>499990.73886600003</v>
      </c>
      <c r="C2734">
        <v>-1.8519999999999999E-3</v>
      </c>
      <c r="D2734">
        <v>-4.4609999999999997E-3</v>
      </c>
      <c r="E2734">
        <v>-9.2611340000000002</v>
      </c>
      <c r="F2734">
        <v>1.3041000000000001E-2</v>
      </c>
      <c r="G2734">
        <v>36</v>
      </c>
      <c r="H2734">
        <v>0</v>
      </c>
      <c r="I2734" t="s">
        <v>150</v>
      </c>
    </row>
    <row r="2735" spans="1:9" x14ac:dyDescent="0.3">
      <c r="A2735" t="s">
        <v>41</v>
      </c>
      <c r="B2735">
        <v>499990.73886600003</v>
      </c>
      <c r="C2735">
        <v>-1.8519999999999999E-3</v>
      </c>
      <c r="D2735">
        <v>-4.4609999999999997E-3</v>
      </c>
      <c r="E2735">
        <v>-9.2611340000000002</v>
      </c>
      <c r="F2735">
        <v>1.3041000000000001E-2</v>
      </c>
      <c r="G2735">
        <v>36</v>
      </c>
      <c r="H2735">
        <v>0</v>
      </c>
      <c r="I2735" t="s">
        <v>150</v>
      </c>
    </row>
    <row r="2736" spans="1:9" x14ac:dyDescent="0.3">
      <c r="A2736" t="s">
        <v>42</v>
      </c>
      <c r="B2736">
        <v>499990.73886600003</v>
      </c>
      <c r="C2736">
        <v>-1.8519999999999999E-3</v>
      </c>
      <c r="D2736">
        <v>-4.4609999999999997E-3</v>
      </c>
      <c r="E2736">
        <v>-9.2611340000000002</v>
      </c>
      <c r="F2736">
        <v>1.3041000000000001E-2</v>
      </c>
      <c r="G2736">
        <v>36</v>
      </c>
      <c r="H2736">
        <v>0</v>
      </c>
      <c r="I2736" t="s">
        <v>150</v>
      </c>
    </row>
    <row r="2737" spans="1:9" x14ac:dyDescent="0.3">
      <c r="A2737" t="s">
        <v>43</v>
      </c>
      <c r="B2737">
        <v>499990.73886600003</v>
      </c>
      <c r="C2737">
        <v>-1.8519999999999999E-3</v>
      </c>
      <c r="D2737">
        <v>-4.4609999999999997E-3</v>
      </c>
      <c r="E2737">
        <v>-9.2611340000000002</v>
      </c>
      <c r="F2737">
        <v>1.3041000000000001E-2</v>
      </c>
      <c r="G2737">
        <v>36</v>
      </c>
      <c r="H2737">
        <v>0</v>
      </c>
      <c r="I2737" t="s">
        <v>150</v>
      </c>
    </row>
    <row r="2738" spans="1:9" x14ac:dyDescent="0.3">
      <c r="A2738" t="s">
        <v>44</v>
      </c>
      <c r="B2738">
        <v>499990.73886600003</v>
      </c>
      <c r="C2738">
        <v>-1.8519999999999999E-3</v>
      </c>
      <c r="D2738">
        <v>-4.4609999999999997E-3</v>
      </c>
      <c r="E2738">
        <v>-9.2611340000000002</v>
      </c>
      <c r="F2738">
        <v>1.3041000000000001E-2</v>
      </c>
      <c r="G2738">
        <v>36</v>
      </c>
      <c r="H2738">
        <v>0</v>
      </c>
      <c r="I2738" t="s">
        <v>150</v>
      </c>
    </row>
    <row r="2739" spans="1:9" x14ac:dyDescent="0.3">
      <c r="A2739" t="s">
        <v>45</v>
      </c>
      <c r="B2739">
        <v>499992.52399199997</v>
      </c>
      <c r="C2739">
        <v>-1.495E-3</v>
      </c>
      <c r="D2739">
        <v>-4.1089999999999998E-3</v>
      </c>
      <c r="E2739">
        <v>-7.4760080000000002</v>
      </c>
      <c r="F2739">
        <v>1.3068E-2</v>
      </c>
      <c r="G2739">
        <v>38</v>
      </c>
      <c r="H2739">
        <v>0</v>
      </c>
      <c r="I2739" t="s">
        <v>150</v>
      </c>
    </row>
    <row r="2740" spans="1:9" x14ac:dyDescent="0.3">
      <c r="A2740" t="s">
        <v>5</v>
      </c>
      <c r="B2740">
        <v>499990.73886600003</v>
      </c>
      <c r="C2740">
        <v>-1.8519999999999999E-3</v>
      </c>
      <c r="D2740">
        <v>-4.4609999999999997E-3</v>
      </c>
      <c r="E2740">
        <v>-9.2611340000000002</v>
      </c>
      <c r="F2740">
        <v>1.3041000000000001E-2</v>
      </c>
      <c r="G2740">
        <v>36</v>
      </c>
      <c r="H2740">
        <v>0</v>
      </c>
      <c r="I2740" t="s">
        <v>150</v>
      </c>
    </row>
    <row r="2741" spans="1:9" x14ac:dyDescent="0.3">
      <c r="A2741" t="s">
        <v>46</v>
      </c>
      <c r="B2741">
        <v>499990.892444</v>
      </c>
      <c r="C2741">
        <v>-1.8220000000000001E-3</v>
      </c>
      <c r="D2741">
        <v>-4.3839999999999999E-3</v>
      </c>
      <c r="E2741">
        <v>-9.1075560000000007</v>
      </c>
      <c r="F2741">
        <v>1.2815E-2</v>
      </c>
      <c r="G2741">
        <v>36</v>
      </c>
      <c r="H2741">
        <v>0</v>
      </c>
      <c r="I2741" t="s">
        <v>150</v>
      </c>
    </row>
    <row r="2742" spans="1:9" x14ac:dyDescent="0.3">
      <c r="A2742" t="s">
        <v>47</v>
      </c>
      <c r="B2742">
        <v>499990.73886600003</v>
      </c>
      <c r="C2742">
        <v>-1.8519999999999999E-3</v>
      </c>
      <c r="D2742">
        <v>-4.4609999999999997E-3</v>
      </c>
      <c r="E2742">
        <v>-9.2611340000000002</v>
      </c>
      <c r="F2742">
        <v>1.3041000000000001E-2</v>
      </c>
      <c r="G2742">
        <v>36</v>
      </c>
      <c r="H2742">
        <v>0</v>
      </c>
      <c r="I2742" t="s">
        <v>150</v>
      </c>
    </row>
    <row r="2743" spans="1:9" x14ac:dyDescent="0.3">
      <c r="A2743" t="s">
        <v>48</v>
      </c>
      <c r="B2743">
        <v>499990.73886600003</v>
      </c>
      <c r="C2743">
        <v>-1.8519999999999999E-3</v>
      </c>
      <c r="D2743">
        <v>-4.4609999999999997E-3</v>
      </c>
      <c r="E2743">
        <v>-9.2611340000000002</v>
      </c>
      <c r="F2743">
        <v>1.3041000000000001E-2</v>
      </c>
      <c r="G2743">
        <v>36</v>
      </c>
      <c r="H2743">
        <v>0</v>
      </c>
      <c r="I2743" t="s">
        <v>150</v>
      </c>
    </row>
    <row r="2744" spans="1:9" x14ac:dyDescent="0.3">
      <c r="A2744" t="s">
        <v>49</v>
      </c>
      <c r="B2744">
        <v>499990.73886600003</v>
      </c>
      <c r="C2744">
        <v>-1.8519999999999999E-3</v>
      </c>
      <c r="D2744">
        <v>-4.4609999999999997E-3</v>
      </c>
      <c r="E2744">
        <v>-9.2611340000000002</v>
      </c>
      <c r="F2744">
        <v>1.3041000000000001E-2</v>
      </c>
      <c r="G2744">
        <v>36</v>
      </c>
      <c r="H2744">
        <v>0</v>
      </c>
      <c r="I2744" t="s">
        <v>150</v>
      </c>
    </row>
    <row r="2745" spans="1:9" x14ac:dyDescent="0.3">
      <c r="A2745" t="s">
        <v>50</v>
      </c>
      <c r="B2745">
        <v>499992.34789600002</v>
      </c>
      <c r="C2745">
        <v>-1.5299999999999999E-3</v>
      </c>
      <c r="D2745">
        <v>-4.2170000000000003E-3</v>
      </c>
      <c r="E2745">
        <v>-7.6521039999999996</v>
      </c>
      <c r="F2745">
        <v>1.3431999999999999E-2</v>
      </c>
      <c r="G2745">
        <v>38</v>
      </c>
      <c r="H2745">
        <v>0</v>
      </c>
      <c r="I2745" t="s">
        <v>150</v>
      </c>
    </row>
    <row r="2746" spans="1:9" x14ac:dyDescent="0.3">
      <c r="A2746" t="s">
        <v>6</v>
      </c>
      <c r="B2746">
        <v>499990.73886600003</v>
      </c>
      <c r="C2746">
        <v>-1.8519999999999999E-3</v>
      </c>
      <c r="D2746">
        <v>-4.4609999999999997E-3</v>
      </c>
      <c r="E2746">
        <v>-9.2611340000000002</v>
      </c>
      <c r="F2746">
        <v>1.3041000000000001E-2</v>
      </c>
      <c r="G2746">
        <v>36</v>
      </c>
      <c r="H2746">
        <v>0</v>
      </c>
      <c r="I2746" t="s">
        <v>150</v>
      </c>
    </row>
    <row r="2747" spans="1:9" x14ac:dyDescent="0.3">
      <c r="A2747" t="s">
        <v>7</v>
      </c>
      <c r="B2747">
        <v>499992.47094600002</v>
      </c>
      <c r="C2747">
        <v>-1.506E-3</v>
      </c>
      <c r="D2747">
        <v>-4.1450000000000002E-3</v>
      </c>
      <c r="E2747">
        <v>-7.5290540000000004</v>
      </c>
      <c r="F2747">
        <v>1.3198E-2</v>
      </c>
      <c r="G2747">
        <v>38</v>
      </c>
      <c r="H2747">
        <v>0</v>
      </c>
      <c r="I2747" t="s">
        <v>150</v>
      </c>
    </row>
    <row r="2748" spans="1:9" x14ac:dyDescent="0.3">
      <c r="A2748" t="s">
        <v>8</v>
      </c>
      <c r="B2748">
        <v>499990.73886600003</v>
      </c>
      <c r="C2748">
        <v>-1.8519999999999999E-3</v>
      </c>
      <c r="D2748">
        <v>-4.4609999999999997E-3</v>
      </c>
      <c r="E2748">
        <v>-9.2611340000000002</v>
      </c>
      <c r="F2748">
        <v>1.3041000000000001E-2</v>
      </c>
      <c r="G2748">
        <v>36</v>
      </c>
      <c r="H2748">
        <v>0</v>
      </c>
      <c r="I2748" t="s">
        <v>150</v>
      </c>
    </row>
    <row r="2749" spans="1:9" x14ac:dyDescent="0.3">
      <c r="A2749" t="s">
        <v>9</v>
      </c>
      <c r="B2749">
        <v>499990.73886600003</v>
      </c>
      <c r="C2749">
        <v>-1.8519999999999999E-3</v>
      </c>
      <c r="D2749">
        <v>-4.4609999999999997E-3</v>
      </c>
      <c r="E2749">
        <v>-9.2611340000000002</v>
      </c>
      <c r="F2749">
        <v>1.3041000000000001E-2</v>
      </c>
      <c r="G2749">
        <v>36</v>
      </c>
      <c r="H2749">
        <v>0</v>
      </c>
      <c r="I2749" t="s">
        <v>150</v>
      </c>
    </row>
    <row r="2750" spans="1:9" x14ac:dyDescent="0.3">
      <c r="A2750" t="s">
        <v>10</v>
      </c>
      <c r="B2750">
        <v>499990.73886600003</v>
      </c>
      <c r="C2750">
        <v>-1.8519999999999999E-3</v>
      </c>
      <c r="D2750">
        <v>-4.4609999999999997E-3</v>
      </c>
      <c r="E2750">
        <v>-9.2611340000000002</v>
      </c>
      <c r="F2750">
        <v>1.3041000000000001E-2</v>
      </c>
      <c r="G2750">
        <v>36</v>
      </c>
      <c r="H2750">
        <v>0</v>
      </c>
      <c r="I2750" t="s">
        <v>150</v>
      </c>
    </row>
    <row r="2751" spans="1:9" x14ac:dyDescent="0.3">
      <c r="A2751" t="s">
        <v>0</v>
      </c>
      <c r="B2751">
        <v>499888.587764</v>
      </c>
      <c r="C2751">
        <v>-2.2282E-2</v>
      </c>
      <c r="D2751">
        <v>-2.8121E-2</v>
      </c>
      <c r="E2751">
        <v>-111.41223599999999</v>
      </c>
      <c r="F2751">
        <v>2.9193E-2</v>
      </c>
      <c r="G2751">
        <v>0</v>
      </c>
      <c r="H2751">
        <v>85</v>
      </c>
      <c r="I2751" t="s">
        <v>141</v>
      </c>
    </row>
    <row r="2752" spans="1:9" x14ac:dyDescent="0.3">
      <c r="A2752" t="s">
        <v>11</v>
      </c>
      <c r="B2752">
        <v>499887.508905</v>
      </c>
      <c r="C2752">
        <v>-2.2498000000000001E-2</v>
      </c>
      <c r="D2752">
        <v>-2.8365999999999999E-2</v>
      </c>
      <c r="E2752">
        <v>-112.491095</v>
      </c>
      <c r="F2752">
        <v>2.9339E-2</v>
      </c>
      <c r="G2752">
        <v>0</v>
      </c>
      <c r="H2752">
        <v>84</v>
      </c>
      <c r="I2752" t="s">
        <v>141</v>
      </c>
    </row>
    <row r="2753" spans="1:9" x14ac:dyDescent="0.3">
      <c r="A2753" t="s">
        <v>12</v>
      </c>
      <c r="B2753">
        <v>499890.29333199997</v>
      </c>
      <c r="C2753">
        <v>-2.1940999999999999E-2</v>
      </c>
      <c r="D2753">
        <v>-2.7661999999999999E-2</v>
      </c>
      <c r="E2753">
        <v>-109.70666799999999</v>
      </c>
      <c r="F2753">
        <v>2.8603E-2</v>
      </c>
      <c r="G2753">
        <v>0</v>
      </c>
      <c r="H2753">
        <v>82</v>
      </c>
      <c r="I2753" t="s">
        <v>141</v>
      </c>
    </row>
    <row r="2754" spans="1:9" x14ac:dyDescent="0.3">
      <c r="A2754" t="s">
        <v>13</v>
      </c>
      <c r="B2754">
        <v>499885.38616599998</v>
      </c>
      <c r="C2754">
        <v>-2.2922999999999999E-2</v>
      </c>
      <c r="D2754">
        <v>-2.8899999999999999E-2</v>
      </c>
      <c r="E2754">
        <v>-114.613834</v>
      </c>
      <c r="F2754">
        <v>2.9884000000000001E-2</v>
      </c>
      <c r="G2754">
        <v>0</v>
      </c>
      <c r="H2754">
        <v>82</v>
      </c>
      <c r="I2754" t="s">
        <v>141</v>
      </c>
    </row>
    <row r="2755" spans="1:9" x14ac:dyDescent="0.3">
      <c r="A2755" t="s">
        <v>14</v>
      </c>
      <c r="B2755">
        <v>499885.38616599998</v>
      </c>
      <c r="C2755">
        <v>-2.2922999999999999E-2</v>
      </c>
      <c r="D2755">
        <v>-2.8899999999999999E-2</v>
      </c>
      <c r="E2755">
        <v>-114.613834</v>
      </c>
      <c r="F2755">
        <v>2.9884000000000001E-2</v>
      </c>
      <c r="G2755">
        <v>0</v>
      </c>
      <c r="H2755">
        <v>82</v>
      </c>
      <c r="I2755" t="s">
        <v>141</v>
      </c>
    </row>
    <row r="2756" spans="1:9" x14ac:dyDescent="0.3">
      <c r="A2756" t="s">
        <v>15</v>
      </c>
      <c r="B2756">
        <v>499885.38616599998</v>
      </c>
      <c r="C2756">
        <v>-2.2922999999999999E-2</v>
      </c>
      <c r="D2756">
        <v>-2.8899999999999999E-2</v>
      </c>
      <c r="E2756">
        <v>-114.613834</v>
      </c>
      <c r="F2756">
        <v>2.9884000000000001E-2</v>
      </c>
      <c r="G2756">
        <v>0</v>
      </c>
      <c r="H2756">
        <v>82</v>
      </c>
      <c r="I2756" t="s">
        <v>141</v>
      </c>
    </row>
    <row r="2757" spans="1:9" x14ac:dyDescent="0.3">
      <c r="A2757" t="s">
        <v>2</v>
      </c>
      <c r="B2757">
        <v>499885.38616599998</v>
      </c>
      <c r="C2757">
        <v>-2.2922999999999999E-2</v>
      </c>
      <c r="D2757">
        <v>-2.8899999999999999E-2</v>
      </c>
      <c r="E2757">
        <v>-114.613834</v>
      </c>
      <c r="F2757">
        <v>2.9884000000000001E-2</v>
      </c>
      <c r="G2757">
        <v>0</v>
      </c>
      <c r="H2757">
        <v>82</v>
      </c>
      <c r="I2757" t="s">
        <v>141</v>
      </c>
    </row>
    <row r="2758" spans="1:9" x14ac:dyDescent="0.3">
      <c r="A2758" t="s">
        <v>16</v>
      </c>
      <c r="B2758">
        <v>499886.52676099999</v>
      </c>
      <c r="C2758">
        <v>-2.2695E-2</v>
      </c>
      <c r="D2758">
        <v>-2.8611999999999999E-2</v>
      </c>
      <c r="E2758">
        <v>-113.47323900000001</v>
      </c>
      <c r="F2758">
        <v>2.9585E-2</v>
      </c>
      <c r="G2758">
        <v>0</v>
      </c>
      <c r="H2758">
        <v>82</v>
      </c>
      <c r="I2758" t="s">
        <v>141</v>
      </c>
    </row>
    <row r="2759" spans="1:9" x14ac:dyDescent="0.3">
      <c r="A2759" t="s">
        <v>17</v>
      </c>
      <c r="B2759">
        <v>499889.70406900003</v>
      </c>
      <c r="C2759">
        <v>-2.2058999999999999E-2</v>
      </c>
      <c r="D2759">
        <v>-2.7838999999999999E-2</v>
      </c>
      <c r="E2759">
        <v>-110.295931</v>
      </c>
      <c r="F2759">
        <v>2.8899000000000001E-2</v>
      </c>
      <c r="G2759">
        <v>0</v>
      </c>
      <c r="H2759">
        <v>85</v>
      </c>
      <c r="I2759" t="s">
        <v>141</v>
      </c>
    </row>
    <row r="2760" spans="1:9" x14ac:dyDescent="0.3">
      <c r="A2760" t="s">
        <v>18</v>
      </c>
      <c r="B2760">
        <v>499885.38616599998</v>
      </c>
      <c r="C2760">
        <v>-2.2922999999999999E-2</v>
      </c>
      <c r="D2760">
        <v>-2.8899999999999999E-2</v>
      </c>
      <c r="E2760">
        <v>-114.613834</v>
      </c>
      <c r="F2760">
        <v>2.9884000000000001E-2</v>
      </c>
      <c r="G2760">
        <v>0</v>
      </c>
      <c r="H2760">
        <v>82</v>
      </c>
      <c r="I2760" t="s">
        <v>141</v>
      </c>
    </row>
    <row r="2761" spans="1:9" x14ac:dyDescent="0.3">
      <c r="A2761" t="s">
        <v>19</v>
      </c>
      <c r="B2761">
        <v>499889.70406900003</v>
      </c>
      <c r="C2761">
        <v>-2.2058999999999999E-2</v>
      </c>
      <c r="D2761">
        <v>-2.7838999999999999E-2</v>
      </c>
      <c r="E2761">
        <v>-110.295931</v>
      </c>
      <c r="F2761">
        <v>2.8899000000000001E-2</v>
      </c>
      <c r="G2761">
        <v>0</v>
      </c>
      <c r="H2761">
        <v>85</v>
      </c>
      <c r="I2761" t="s">
        <v>141</v>
      </c>
    </row>
    <row r="2762" spans="1:9" x14ac:dyDescent="0.3">
      <c r="A2762" t="s">
        <v>20</v>
      </c>
      <c r="B2762">
        <v>499885.38616599998</v>
      </c>
      <c r="C2762">
        <v>-2.2922999999999999E-2</v>
      </c>
      <c r="D2762">
        <v>-2.8899999999999999E-2</v>
      </c>
      <c r="E2762">
        <v>-114.613834</v>
      </c>
      <c r="F2762">
        <v>2.9884000000000001E-2</v>
      </c>
      <c r="G2762">
        <v>0</v>
      </c>
      <c r="H2762">
        <v>82</v>
      </c>
      <c r="I2762" t="s">
        <v>141</v>
      </c>
    </row>
    <row r="2763" spans="1:9" x14ac:dyDescent="0.3">
      <c r="A2763" t="s">
        <v>21</v>
      </c>
      <c r="B2763">
        <v>499885.38616599998</v>
      </c>
      <c r="C2763">
        <v>-2.2922999999999999E-2</v>
      </c>
      <c r="D2763">
        <v>-2.8899999999999999E-2</v>
      </c>
      <c r="E2763">
        <v>-114.613834</v>
      </c>
      <c r="F2763">
        <v>2.9884000000000001E-2</v>
      </c>
      <c r="G2763">
        <v>0</v>
      </c>
      <c r="H2763">
        <v>82</v>
      </c>
      <c r="I2763" t="s">
        <v>141</v>
      </c>
    </row>
    <row r="2764" spans="1:9" x14ac:dyDescent="0.3">
      <c r="A2764" t="s">
        <v>22</v>
      </c>
      <c r="B2764">
        <v>499890.29333199997</v>
      </c>
      <c r="C2764">
        <v>-2.1940999999999999E-2</v>
      </c>
      <c r="D2764">
        <v>-2.7661999999999999E-2</v>
      </c>
      <c r="E2764">
        <v>-109.70666799999999</v>
      </c>
      <c r="F2764">
        <v>2.8603E-2</v>
      </c>
      <c r="G2764">
        <v>0</v>
      </c>
      <c r="H2764">
        <v>82</v>
      </c>
      <c r="I2764" t="s">
        <v>141</v>
      </c>
    </row>
    <row r="2765" spans="1:9" x14ac:dyDescent="0.3">
      <c r="A2765" t="s">
        <v>23</v>
      </c>
      <c r="B2765">
        <v>499885.38616599998</v>
      </c>
      <c r="C2765">
        <v>-2.2922999999999999E-2</v>
      </c>
      <c r="D2765">
        <v>-2.8899999999999999E-2</v>
      </c>
      <c r="E2765">
        <v>-114.613834</v>
      </c>
      <c r="F2765">
        <v>2.9884000000000001E-2</v>
      </c>
      <c r="G2765">
        <v>0</v>
      </c>
      <c r="H2765">
        <v>82</v>
      </c>
      <c r="I2765" t="s">
        <v>141</v>
      </c>
    </row>
    <row r="2766" spans="1:9" x14ac:dyDescent="0.3">
      <c r="A2766" t="s">
        <v>24</v>
      </c>
      <c r="B2766">
        <v>499888.61322699999</v>
      </c>
      <c r="C2766">
        <v>-2.2277000000000002E-2</v>
      </c>
      <c r="D2766">
        <v>-2.8086E-2</v>
      </c>
      <c r="E2766">
        <v>-111.38677300000001</v>
      </c>
      <c r="F2766">
        <v>2.9041000000000001E-2</v>
      </c>
      <c r="G2766">
        <v>0</v>
      </c>
      <c r="H2766">
        <v>82</v>
      </c>
      <c r="I2766" t="s">
        <v>141</v>
      </c>
    </row>
    <row r="2767" spans="1:9" x14ac:dyDescent="0.3">
      <c r="A2767" t="s">
        <v>25</v>
      </c>
      <c r="B2767">
        <v>499885.38616599998</v>
      </c>
      <c r="C2767">
        <v>-2.2922999999999999E-2</v>
      </c>
      <c r="D2767">
        <v>-2.8899999999999999E-2</v>
      </c>
      <c r="E2767">
        <v>-114.613834</v>
      </c>
      <c r="F2767">
        <v>2.9884000000000001E-2</v>
      </c>
      <c r="G2767">
        <v>0</v>
      </c>
      <c r="H2767">
        <v>82</v>
      </c>
      <c r="I2767" t="s">
        <v>141</v>
      </c>
    </row>
    <row r="2768" spans="1:9" x14ac:dyDescent="0.3">
      <c r="A2768" t="s">
        <v>3</v>
      </c>
      <c r="B2768">
        <v>499886.52676099999</v>
      </c>
      <c r="C2768">
        <v>-2.2695E-2</v>
      </c>
      <c r="D2768">
        <v>-2.8611999999999999E-2</v>
      </c>
      <c r="E2768">
        <v>-113.47323900000001</v>
      </c>
      <c r="F2768">
        <v>2.9585E-2</v>
      </c>
      <c r="G2768">
        <v>0</v>
      </c>
      <c r="H2768">
        <v>82</v>
      </c>
      <c r="I2768" t="s">
        <v>141</v>
      </c>
    </row>
    <row r="2769" spans="1:9" x14ac:dyDescent="0.3">
      <c r="A2769" t="s">
        <v>26</v>
      </c>
      <c r="B2769">
        <v>499885.38616599998</v>
      </c>
      <c r="C2769">
        <v>-2.2922999999999999E-2</v>
      </c>
      <c r="D2769">
        <v>-2.8899999999999999E-2</v>
      </c>
      <c r="E2769">
        <v>-114.613834</v>
      </c>
      <c r="F2769">
        <v>2.9884000000000001E-2</v>
      </c>
      <c r="G2769">
        <v>0</v>
      </c>
      <c r="H2769">
        <v>82</v>
      </c>
      <c r="I2769" t="s">
        <v>141</v>
      </c>
    </row>
    <row r="2770" spans="1:9" x14ac:dyDescent="0.3">
      <c r="A2770" t="s">
        <v>27</v>
      </c>
      <c r="B2770">
        <v>499886.52676099999</v>
      </c>
      <c r="C2770">
        <v>-2.2695E-2</v>
      </c>
      <c r="D2770">
        <v>-2.8611999999999999E-2</v>
      </c>
      <c r="E2770">
        <v>-113.47323900000001</v>
      </c>
      <c r="F2770">
        <v>2.9585E-2</v>
      </c>
      <c r="G2770">
        <v>0</v>
      </c>
      <c r="H2770">
        <v>82</v>
      </c>
      <c r="I2770" t="s">
        <v>141</v>
      </c>
    </row>
    <row r="2771" spans="1:9" x14ac:dyDescent="0.3">
      <c r="A2771" t="s">
        <v>28</v>
      </c>
      <c r="B2771">
        <v>499885.38616599998</v>
      </c>
      <c r="C2771">
        <v>-2.2922999999999999E-2</v>
      </c>
      <c r="D2771">
        <v>-2.8899999999999999E-2</v>
      </c>
      <c r="E2771">
        <v>-114.613834</v>
      </c>
      <c r="F2771">
        <v>2.9884000000000001E-2</v>
      </c>
      <c r="G2771">
        <v>0</v>
      </c>
      <c r="H2771">
        <v>82</v>
      </c>
      <c r="I2771" t="s">
        <v>141</v>
      </c>
    </row>
    <row r="2772" spans="1:9" x14ac:dyDescent="0.3">
      <c r="A2772" t="s">
        <v>29</v>
      </c>
      <c r="B2772">
        <v>499886.52676099999</v>
      </c>
      <c r="C2772">
        <v>-2.2695E-2</v>
      </c>
      <c r="D2772">
        <v>-2.8611999999999999E-2</v>
      </c>
      <c r="E2772">
        <v>-113.47323900000001</v>
      </c>
      <c r="F2772">
        <v>2.9585E-2</v>
      </c>
      <c r="G2772">
        <v>0</v>
      </c>
      <c r="H2772">
        <v>82</v>
      </c>
      <c r="I2772" t="s">
        <v>141</v>
      </c>
    </row>
    <row r="2773" spans="1:9" x14ac:dyDescent="0.3">
      <c r="A2773" t="s">
        <v>30</v>
      </c>
      <c r="B2773">
        <v>499885.38616599998</v>
      </c>
      <c r="C2773">
        <v>-2.2922999999999999E-2</v>
      </c>
      <c r="D2773">
        <v>-2.8899999999999999E-2</v>
      </c>
      <c r="E2773">
        <v>-114.613834</v>
      </c>
      <c r="F2773">
        <v>2.9884000000000001E-2</v>
      </c>
      <c r="G2773">
        <v>0</v>
      </c>
      <c r="H2773">
        <v>82</v>
      </c>
      <c r="I2773" t="s">
        <v>141</v>
      </c>
    </row>
    <row r="2774" spans="1:9" x14ac:dyDescent="0.3">
      <c r="A2774" t="s">
        <v>31</v>
      </c>
      <c r="B2774">
        <v>499885.38616599998</v>
      </c>
      <c r="C2774">
        <v>-2.2922999999999999E-2</v>
      </c>
      <c r="D2774">
        <v>-2.8899999999999999E-2</v>
      </c>
      <c r="E2774">
        <v>-114.613834</v>
      </c>
      <c r="F2774">
        <v>2.9884000000000001E-2</v>
      </c>
      <c r="G2774">
        <v>0</v>
      </c>
      <c r="H2774">
        <v>82</v>
      </c>
      <c r="I2774" t="s">
        <v>141</v>
      </c>
    </row>
    <row r="2775" spans="1:9" x14ac:dyDescent="0.3">
      <c r="A2775" t="s">
        <v>32</v>
      </c>
      <c r="B2775">
        <v>499885.38616599998</v>
      </c>
      <c r="C2775">
        <v>-2.2922999999999999E-2</v>
      </c>
      <c r="D2775">
        <v>-2.8899999999999999E-2</v>
      </c>
      <c r="E2775">
        <v>-114.613834</v>
      </c>
      <c r="F2775">
        <v>2.9884000000000001E-2</v>
      </c>
      <c r="G2775">
        <v>0</v>
      </c>
      <c r="H2775">
        <v>82</v>
      </c>
      <c r="I2775" t="s">
        <v>141</v>
      </c>
    </row>
    <row r="2776" spans="1:9" x14ac:dyDescent="0.3">
      <c r="A2776" t="s">
        <v>33</v>
      </c>
      <c r="B2776">
        <v>499891.16020099999</v>
      </c>
      <c r="C2776">
        <v>-2.1767999999999999E-2</v>
      </c>
      <c r="D2776">
        <v>-2.7444E-2</v>
      </c>
      <c r="E2776">
        <v>-108.839799</v>
      </c>
      <c r="F2776">
        <v>2.8378E-2</v>
      </c>
      <c r="G2776">
        <v>0</v>
      </c>
      <c r="H2776">
        <v>82</v>
      </c>
      <c r="I2776" t="s">
        <v>141</v>
      </c>
    </row>
    <row r="2777" spans="1:9" x14ac:dyDescent="0.3">
      <c r="A2777" t="s">
        <v>34</v>
      </c>
      <c r="B2777">
        <v>499886.52676099999</v>
      </c>
      <c r="C2777">
        <v>-2.2695E-2</v>
      </c>
      <c r="D2777">
        <v>-2.8611999999999999E-2</v>
      </c>
      <c r="E2777">
        <v>-113.47323900000001</v>
      </c>
      <c r="F2777">
        <v>2.9585E-2</v>
      </c>
      <c r="G2777">
        <v>0</v>
      </c>
      <c r="H2777">
        <v>82</v>
      </c>
      <c r="I2777" t="s">
        <v>141</v>
      </c>
    </row>
    <row r="2778" spans="1:9" x14ac:dyDescent="0.3">
      <c r="A2778" t="s">
        <v>35</v>
      </c>
      <c r="B2778">
        <v>499885.38616599998</v>
      </c>
      <c r="C2778">
        <v>-2.2922999999999999E-2</v>
      </c>
      <c r="D2778">
        <v>-2.8899999999999999E-2</v>
      </c>
      <c r="E2778">
        <v>-114.613834</v>
      </c>
      <c r="F2778">
        <v>2.9884000000000001E-2</v>
      </c>
      <c r="G2778">
        <v>0</v>
      </c>
      <c r="H2778">
        <v>82</v>
      </c>
      <c r="I2778" t="s">
        <v>141</v>
      </c>
    </row>
    <row r="2779" spans="1:9" x14ac:dyDescent="0.3">
      <c r="A2779" t="s">
        <v>4</v>
      </c>
      <c r="B2779">
        <v>499885.38616599998</v>
      </c>
      <c r="C2779">
        <v>-2.2922999999999999E-2</v>
      </c>
      <c r="D2779">
        <v>-2.8899999999999999E-2</v>
      </c>
      <c r="E2779">
        <v>-114.613834</v>
      </c>
      <c r="F2779">
        <v>2.9884000000000001E-2</v>
      </c>
      <c r="G2779">
        <v>0</v>
      </c>
      <c r="H2779">
        <v>82</v>
      </c>
      <c r="I2779" t="s">
        <v>141</v>
      </c>
    </row>
    <row r="2780" spans="1:9" x14ac:dyDescent="0.3">
      <c r="A2780" t="s">
        <v>36</v>
      </c>
      <c r="B2780">
        <v>499885.38616599998</v>
      </c>
      <c r="C2780">
        <v>-2.2922999999999999E-2</v>
      </c>
      <c r="D2780">
        <v>-2.8899999999999999E-2</v>
      </c>
      <c r="E2780">
        <v>-114.613834</v>
      </c>
      <c r="F2780">
        <v>2.9884000000000001E-2</v>
      </c>
      <c r="G2780">
        <v>0</v>
      </c>
      <c r="H2780">
        <v>82</v>
      </c>
      <c r="I2780" t="s">
        <v>141</v>
      </c>
    </row>
    <row r="2781" spans="1:9" x14ac:dyDescent="0.3">
      <c r="A2781" t="s">
        <v>37</v>
      </c>
      <c r="B2781">
        <v>499885.38616599998</v>
      </c>
      <c r="C2781">
        <v>-2.2922999999999999E-2</v>
      </c>
      <c r="D2781">
        <v>-2.8899999999999999E-2</v>
      </c>
      <c r="E2781">
        <v>-114.613834</v>
      </c>
      <c r="F2781">
        <v>2.9884000000000001E-2</v>
      </c>
      <c r="G2781">
        <v>0</v>
      </c>
      <c r="H2781">
        <v>82</v>
      </c>
      <c r="I2781" t="s">
        <v>141</v>
      </c>
    </row>
    <row r="2782" spans="1:9" x14ac:dyDescent="0.3">
      <c r="A2782" t="s">
        <v>38</v>
      </c>
      <c r="B2782">
        <v>499885.38616599998</v>
      </c>
      <c r="C2782">
        <v>-2.2922999999999999E-2</v>
      </c>
      <c r="D2782">
        <v>-2.8899999999999999E-2</v>
      </c>
      <c r="E2782">
        <v>-114.613834</v>
      </c>
      <c r="F2782">
        <v>2.9884000000000001E-2</v>
      </c>
      <c r="G2782">
        <v>0</v>
      </c>
      <c r="H2782">
        <v>82</v>
      </c>
      <c r="I2782" t="s">
        <v>141</v>
      </c>
    </row>
    <row r="2783" spans="1:9" x14ac:dyDescent="0.3">
      <c r="A2783" t="s">
        <v>39</v>
      </c>
      <c r="B2783">
        <v>499890.29333199997</v>
      </c>
      <c r="C2783">
        <v>-2.1940999999999999E-2</v>
      </c>
      <c r="D2783">
        <v>-2.7661999999999999E-2</v>
      </c>
      <c r="E2783">
        <v>-109.70666799999999</v>
      </c>
      <c r="F2783">
        <v>2.8603E-2</v>
      </c>
      <c r="G2783">
        <v>0</v>
      </c>
      <c r="H2783">
        <v>82</v>
      </c>
      <c r="I2783" t="s">
        <v>141</v>
      </c>
    </row>
    <row r="2784" spans="1:9" x14ac:dyDescent="0.3">
      <c r="A2784" t="s">
        <v>40</v>
      </c>
      <c r="B2784">
        <v>499885.38616599998</v>
      </c>
      <c r="C2784">
        <v>-2.2922999999999999E-2</v>
      </c>
      <c r="D2784">
        <v>-2.8899999999999999E-2</v>
      </c>
      <c r="E2784">
        <v>-114.613834</v>
      </c>
      <c r="F2784">
        <v>2.9884000000000001E-2</v>
      </c>
      <c r="G2784">
        <v>0</v>
      </c>
      <c r="H2784">
        <v>82</v>
      </c>
      <c r="I2784" t="s">
        <v>141</v>
      </c>
    </row>
    <row r="2785" spans="1:9" x14ac:dyDescent="0.3">
      <c r="A2785" t="s">
        <v>41</v>
      </c>
      <c r="B2785">
        <v>499885.38616599998</v>
      </c>
      <c r="C2785">
        <v>-2.2922999999999999E-2</v>
      </c>
      <c r="D2785">
        <v>-2.8899999999999999E-2</v>
      </c>
      <c r="E2785">
        <v>-114.613834</v>
      </c>
      <c r="F2785">
        <v>2.9884000000000001E-2</v>
      </c>
      <c r="G2785">
        <v>0</v>
      </c>
      <c r="H2785">
        <v>82</v>
      </c>
      <c r="I2785" t="s">
        <v>141</v>
      </c>
    </row>
    <row r="2786" spans="1:9" x14ac:dyDescent="0.3">
      <c r="A2786" t="s">
        <v>42</v>
      </c>
      <c r="B2786">
        <v>499885.38616599998</v>
      </c>
      <c r="C2786">
        <v>-2.2922999999999999E-2</v>
      </c>
      <c r="D2786">
        <v>-2.8899999999999999E-2</v>
      </c>
      <c r="E2786">
        <v>-114.613834</v>
      </c>
      <c r="F2786">
        <v>2.9884000000000001E-2</v>
      </c>
      <c r="G2786">
        <v>0</v>
      </c>
      <c r="H2786">
        <v>82</v>
      </c>
      <c r="I2786" t="s">
        <v>141</v>
      </c>
    </row>
    <row r="2787" spans="1:9" x14ac:dyDescent="0.3">
      <c r="A2787" t="s">
        <v>43</v>
      </c>
      <c r="B2787">
        <v>499888.587764</v>
      </c>
      <c r="C2787">
        <v>-2.2282E-2</v>
      </c>
      <c r="D2787">
        <v>-2.8121E-2</v>
      </c>
      <c r="E2787">
        <v>-111.41223599999999</v>
      </c>
      <c r="F2787">
        <v>2.9193E-2</v>
      </c>
      <c r="G2787">
        <v>0</v>
      </c>
      <c r="H2787">
        <v>85</v>
      </c>
      <c r="I2787" t="s">
        <v>141</v>
      </c>
    </row>
    <row r="2788" spans="1:9" x14ac:dyDescent="0.3">
      <c r="A2788" t="s">
        <v>44</v>
      </c>
      <c r="B2788">
        <v>499885.38616599998</v>
      </c>
      <c r="C2788">
        <v>-2.2922999999999999E-2</v>
      </c>
      <c r="D2788">
        <v>-2.8899999999999999E-2</v>
      </c>
      <c r="E2788">
        <v>-114.613834</v>
      </c>
      <c r="F2788">
        <v>2.9884000000000001E-2</v>
      </c>
      <c r="G2788">
        <v>0</v>
      </c>
      <c r="H2788">
        <v>82</v>
      </c>
      <c r="I2788" t="s">
        <v>141</v>
      </c>
    </row>
    <row r="2789" spans="1:9" x14ac:dyDescent="0.3">
      <c r="A2789" t="s">
        <v>45</v>
      </c>
      <c r="B2789">
        <v>499889.70406900003</v>
      </c>
      <c r="C2789">
        <v>-2.2058999999999999E-2</v>
      </c>
      <c r="D2789">
        <v>-2.7838999999999999E-2</v>
      </c>
      <c r="E2789">
        <v>-110.295931</v>
      </c>
      <c r="F2789">
        <v>2.8899000000000001E-2</v>
      </c>
      <c r="G2789">
        <v>0</v>
      </c>
      <c r="H2789">
        <v>85</v>
      </c>
      <c r="I2789" t="s">
        <v>141</v>
      </c>
    </row>
    <row r="2790" spans="1:9" x14ac:dyDescent="0.3">
      <c r="A2790" t="s">
        <v>5</v>
      </c>
      <c r="B2790">
        <v>499885.38616599998</v>
      </c>
      <c r="C2790">
        <v>-2.2922999999999999E-2</v>
      </c>
      <c r="D2790">
        <v>-2.8899999999999999E-2</v>
      </c>
      <c r="E2790">
        <v>-114.613834</v>
      </c>
      <c r="F2790">
        <v>2.9884000000000001E-2</v>
      </c>
      <c r="G2790">
        <v>0</v>
      </c>
      <c r="H2790">
        <v>82</v>
      </c>
      <c r="I2790" t="s">
        <v>141</v>
      </c>
    </row>
    <row r="2791" spans="1:9" x14ac:dyDescent="0.3">
      <c r="A2791" t="s">
        <v>46</v>
      </c>
      <c r="B2791">
        <v>499886.52676099999</v>
      </c>
      <c r="C2791">
        <v>-2.2695E-2</v>
      </c>
      <c r="D2791">
        <v>-2.8611999999999999E-2</v>
      </c>
      <c r="E2791">
        <v>-113.47323900000001</v>
      </c>
      <c r="F2791">
        <v>2.9585E-2</v>
      </c>
      <c r="G2791">
        <v>0</v>
      </c>
      <c r="H2791">
        <v>82</v>
      </c>
      <c r="I2791" t="s">
        <v>141</v>
      </c>
    </row>
    <row r="2792" spans="1:9" x14ac:dyDescent="0.3">
      <c r="A2792" t="s">
        <v>47</v>
      </c>
      <c r="B2792">
        <v>499885.38616599998</v>
      </c>
      <c r="C2792">
        <v>-2.2922999999999999E-2</v>
      </c>
      <c r="D2792">
        <v>-2.8899999999999999E-2</v>
      </c>
      <c r="E2792">
        <v>-114.613834</v>
      </c>
      <c r="F2792">
        <v>2.9884000000000001E-2</v>
      </c>
      <c r="G2792">
        <v>0</v>
      </c>
      <c r="H2792">
        <v>82</v>
      </c>
      <c r="I2792" t="s">
        <v>141</v>
      </c>
    </row>
    <row r="2793" spans="1:9" x14ac:dyDescent="0.3">
      <c r="A2793" t="s">
        <v>48</v>
      </c>
      <c r="B2793">
        <v>499885.38616599998</v>
      </c>
      <c r="C2793">
        <v>-2.2922999999999999E-2</v>
      </c>
      <c r="D2793">
        <v>-2.8899999999999999E-2</v>
      </c>
      <c r="E2793">
        <v>-114.613834</v>
      </c>
      <c r="F2793">
        <v>2.9884000000000001E-2</v>
      </c>
      <c r="G2793">
        <v>0</v>
      </c>
      <c r="H2793">
        <v>82</v>
      </c>
      <c r="I2793" t="s">
        <v>141</v>
      </c>
    </row>
    <row r="2794" spans="1:9" x14ac:dyDescent="0.3">
      <c r="A2794" t="s">
        <v>49</v>
      </c>
      <c r="B2794">
        <v>499885.38616599998</v>
      </c>
      <c r="C2794">
        <v>-2.2922999999999999E-2</v>
      </c>
      <c r="D2794">
        <v>-2.8899999999999999E-2</v>
      </c>
      <c r="E2794">
        <v>-114.613834</v>
      </c>
      <c r="F2794">
        <v>2.9884000000000001E-2</v>
      </c>
      <c r="G2794">
        <v>0</v>
      </c>
      <c r="H2794">
        <v>82</v>
      </c>
      <c r="I2794" t="s">
        <v>141</v>
      </c>
    </row>
    <row r="2795" spans="1:9" x14ac:dyDescent="0.3">
      <c r="A2795" t="s">
        <v>50</v>
      </c>
      <c r="B2795">
        <v>499885.38616599998</v>
      </c>
      <c r="C2795">
        <v>-2.2922999999999999E-2</v>
      </c>
      <c r="D2795">
        <v>-2.8899999999999999E-2</v>
      </c>
      <c r="E2795">
        <v>-114.613834</v>
      </c>
      <c r="F2795">
        <v>2.9884000000000001E-2</v>
      </c>
      <c r="G2795">
        <v>0</v>
      </c>
      <c r="H2795">
        <v>82</v>
      </c>
      <c r="I2795" t="s">
        <v>141</v>
      </c>
    </row>
    <row r="2796" spans="1:9" x14ac:dyDescent="0.3">
      <c r="A2796" t="s">
        <v>6</v>
      </c>
      <c r="B2796">
        <v>499885.38616599998</v>
      </c>
      <c r="C2796">
        <v>-2.2922999999999999E-2</v>
      </c>
      <c r="D2796">
        <v>-2.8899999999999999E-2</v>
      </c>
      <c r="E2796">
        <v>-114.613834</v>
      </c>
      <c r="F2796">
        <v>2.9884000000000001E-2</v>
      </c>
      <c r="G2796">
        <v>0</v>
      </c>
      <c r="H2796">
        <v>82</v>
      </c>
      <c r="I2796" t="s">
        <v>141</v>
      </c>
    </row>
    <row r="2797" spans="1:9" x14ac:dyDescent="0.3">
      <c r="A2797" t="s">
        <v>7</v>
      </c>
      <c r="B2797">
        <v>499885.38616599998</v>
      </c>
      <c r="C2797">
        <v>-2.2922999999999999E-2</v>
      </c>
      <c r="D2797">
        <v>-2.8899999999999999E-2</v>
      </c>
      <c r="E2797">
        <v>-114.613834</v>
      </c>
      <c r="F2797">
        <v>2.9884000000000001E-2</v>
      </c>
      <c r="G2797">
        <v>0</v>
      </c>
      <c r="H2797">
        <v>82</v>
      </c>
      <c r="I2797" t="s">
        <v>141</v>
      </c>
    </row>
    <row r="2798" spans="1:9" x14ac:dyDescent="0.3">
      <c r="A2798" t="s">
        <v>8</v>
      </c>
      <c r="B2798">
        <v>499885.38616599998</v>
      </c>
      <c r="C2798">
        <v>-2.2922999999999999E-2</v>
      </c>
      <c r="D2798">
        <v>-2.8899999999999999E-2</v>
      </c>
      <c r="E2798">
        <v>-114.613834</v>
      </c>
      <c r="F2798">
        <v>2.9884000000000001E-2</v>
      </c>
      <c r="G2798">
        <v>0</v>
      </c>
      <c r="H2798">
        <v>82</v>
      </c>
      <c r="I2798" t="s">
        <v>141</v>
      </c>
    </row>
    <row r="2799" spans="1:9" x14ac:dyDescent="0.3">
      <c r="A2799" t="s">
        <v>9</v>
      </c>
      <c r="B2799">
        <v>499885.38616599998</v>
      </c>
      <c r="C2799">
        <v>-2.2922999999999999E-2</v>
      </c>
      <c r="D2799">
        <v>-2.8899999999999999E-2</v>
      </c>
      <c r="E2799">
        <v>-114.613834</v>
      </c>
      <c r="F2799">
        <v>2.9884000000000001E-2</v>
      </c>
      <c r="G2799">
        <v>0</v>
      </c>
      <c r="H2799">
        <v>82</v>
      </c>
      <c r="I2799" t="s">
        <v>141</v>
      </c>
    </row>
    <row r="2800" spans="1:9" x14ac:dyDescent="0.3">
      <c r="A2800" t="s">
        <v>10</v>
      </c>
      <c r="B2800">
        <v>499885.38616599998</v>
      </c>
      <c r="C2800">
        <v>-2.2922999999999999E-2</v>
      </c>
      <c r="D2800">
        <v>-2.8899999999999999E-2</v>
      </c>
      <c r="E2800">
        <v>-114.613834</v>
      </c>
      <c r="F2800">
        <v>2.9884000000000001E-2</v>
      </c>
      <c r="G2800">
        <v>0</v>
      </c>
      <c r="H2800">
        <v>82</v>
      </c>
      <c r="I2800" t="s">
        <v>141</v>
      </c>
    </row>
    <row r="2801" spans="1:9" x14ac:dyDescent="0.3">
      <c r="A2801" t="s">
        <v>0</v>
      </c>
      <c r="B2801">
        <v>500031.70001700002</v>
      </c>
      <c r="C2801">
        <v>6.3400000000000001E-3</v>
      </c>
      <c r="D2801">
        <v>3.1779999999999998E-3</v>
      </c>
      <c r="E2801">
        <v>31.700016999999999</v>
      </c>
      <c r="F2801">
        <v>1.5812E-2</v>
      </c>
      <c r="G2801">
        <v>0</v>
      </c>
      <c r="H2801">
        <v>60</v>
      </c>
      <c r="I2801" t="s">
        <v>142</v>
      </c>
    </row>
    <row r="2802" spans="1:9" x14ac:dyDescent="0.3">
      <c r="A2802" t="s">
        <v>11</v>
      </c>
      <c r="B2802">
        <v>500033.27714999998</v>
      </c>
      <c r="C2802">
        <v>6.6550000000000003E-3</v>
      </c>
      <c r="D2802">
        <v>3.1510000000000002E-3</v>
      </c>
      <c r="E2802">
        <v>33.277149999999999</v>
      </c>
      <c r="F2802">
        <v>1.7524000000000001E-2</v>
      </c>
      <c r="G2802">
        <v>0</v>
      </c>
      <c r="H2802">
        <v>66</v>
      </c>
      <c r="I2802" t="s">
        <v>142</v>
      </c>
    </row>
    <row r="2803" spans="1:9" x14ac:dyDescent="0.3">
      <c r="A2803" t="s">
        <v>12</v>
      </c>
      <c r="B2803">
        <v>500031.70001700002</v>
      </c>
      <c r="C2803">
        <v>6.3400000000000001E-3</v>
      </c>
      <c r="D2803">
        <v>3.1779999999999998E-3</v>
      </c>
      <c r="E2803">
        <v>31.700016999999999</v>
      </c>
      <c r="F2803">
        <v>1.5812E-2</v>
      </c>
      <c r="G2803">
        <v>0</v>
      </c>
      <c r="H2803">
        <v>60</v>
      </c>
      <c r="I2803" t="s">
        <v>142</v>
      </c>
    </row>
    <row r="2804" spans="1:9" x14ac:dyDescent="0.3">
      <c r="A2804" t="s">
        <v>13</v>
      </c>
      <c r="B2804">
        <v>500031.70001700002</v>
      </c>
      <c r="C2804">
        <v>6.3400000000000001E-3</v>
      </c>
      <c r="D2804">
        <v>3.1779999999999998E-3</v>
      </c>
      <c r="E2804">
        <v>31.700016999999999</v>
      </c>
      <c r="F2804">
        <v>1.5812E-2</v>
      </c>
      <c r="G2804">
        <v>0</v>
      </c>
      <c r="H2804">
        <v>60</v>
      </c>
      <c r="I2804" t="s">
        <v>142</v>
      </c>
    </row>
    <row r="2805" spans="1:9" x14ac:dyDescent="0.3">
      <c r="A2805" t="s">
        <v>14</v>
      </c>
      <c r="B2805">
        <v>500032.71786999999</v>
      </c>
      <c r="C2805">
        <v>6.5440000000000003E-3</v>
      </c>
      <c r="D2805">
        <v>3.0980000000000001E-3</v>
      </c>
      <c r="E2805">
        <v>32.717869999999998</v>
      </c>
      <c r="F2805">
        <v>1.7229000000000001E-2</v>
      </c>
      <c r="G2805">
        <v>0</v>
      </c>
      <c r="H2805">
        <v>66</v>
      </c>
      <c r="I2805" t="s">
        <v>142</v>
      </c>
    </row>
    <row r="2806" spans="1:9" x14ac:dyDescent="0.3">
      <c r="A2806" t="s">
        <v>15</v>
      </c>
      <c r="B2806">
        <v>500031.70001700002</v>
      </c>
      <c r="C2806">
        <v>6.3400000000000001E-3</v>
      </c>
      <c r="D2806">
        <v>3.1779999999999998E-3</v>
      </c>
      <c r="E2806">
        <v>31.700016999999999</v>
      </c>
      <c r="F2806">
        <v>1.5812E-2</v>
      </c>
      <c r="G2806">
        <v>0</v>
      </c>
      <c r="H2806">
        <v>60</v>
      </c>
      <c r="I2806" t="s">
        <v>142</v>
      </c>
    </row>
    <row r="2807" spans="1:9" x14ac:dyDescent="0.3">
      <c r="A2807" t="s">
        <v>2</v>
      </c>
      <c r="B2807">
        <v>500033.27714999998</v>
      </c>
      <c r="C2807">
        <v>6.6550000000000003E-3</v>
      </c>
      <c r="D2807">
        <v>3.1510000000000002E-3</v>
      </c>
      <c r="E2807">
        <v>33.277149999999999</v>
      </c>
      <c r="F2807">
        <v>1.7524000000000001E-2</v>
      </c>
      <c r="G2807">
        <v>0</v>
      </c>
      <c r="H2807">
        <v>66</v>
      </c>
      <c r="I2807" t="s">
        <v>142</v>
      </c>
    </row>
    <row r="2808" spans="1:9" x14ac:dyDescent="0.3">
      <c r="A2808" t="s">
        <v>16</v>
      </c>
      <c r="B2808">
        <v>500032.99751000002</v>
      </c>
      <c r="C2808">
        <v>6.6E-3</v>
      </c>
      <c r="D2808">
        <v>3.124E-3</v>
      </c>
      <c r="E2808">
        <v>32.997509999999998</v>
      </c>
      <c r="F2808">
        <v>1.7375999999999999E-2</v>
      </c>
      <c r="G2808">
        <v>0</v>
      </c>
      <c r="H2808">
        <v>66</v>
      </c>
      <c r="I2808" t="s">
        <v>142</v>
      </c>
    </row>
    <row r="2809" spans="1:9" x14ac:dyDescent="0.3">
      <c r="A2809" t="s">
        <v>17</v>
      </c>
      <c r="B2809">
        <v>500031.70001700002</v>
      </c>
      <c r="C2809">
        <v>6.3400000000000001E-3</v>
      </c>
      <c r="D2809">
        <v>3.1779999999999998E-3</v>
      </c>
      <c r="E2809">
        <v>31.700016999999999</v>
      </c>
      <c r="F2809">
        <v>1.5812E-2</v>
      </c>
      <c r="G2809">
        <v>0</v>
      </c>
      <c r="H2809">
        <v>60</v>
      </c>
      <c r="I2809" t="s">
        <v>142</v>
      </c>
    </row>
    <row r="2810" spans="1:9" x14ac:dyDescent="0.3">
      <c r="A2810" t="s">
        <v>18</v>
      </c>
      <c r="B2810">
        <v>500031.70001700002</v>
      </c>
      <c r="C2810">
        <v>6.3400000000000001E-3</v>
      </c>
      <c r="D2810">
        <v>3.1779999999999998E-3</v>
      </c>
      <c r="E2810">
        <v>31.700016999999999</v>
      </c>
      <c r="F2810">
        <v>1.5812E-2</v>
      </c>
      <c r="G2810">
        <v>0</v>
      </c>
      <c r="H2810">
        <v>60</v>
      </c>
      <c r="I2810" t="s">
        <v>142</v>
      </c>
    </row>
    <row r="2811" spans="1:9" x14ac:dyDescent="0.3">
      <c r="A2811" t="s">
        <v>19</v>
      </c>
      <c r="B2811">
        <v>500031.70001700002</v>
      </c>
      <c r="C2811">
        <v>6.3400000000000001E-3</v>
      </c>
      <c r="D2811">
        <v>3.1779999999999998E-3</v>
      </c>
      <c r="E2811">
        <v>31.700016999999999</v>
      </c>
      <c r="F2811">
        <v>1.5812E-2</v>
      </c>
      <c r="G2811">
        <v>0</v>
      </c>
      <c r="H2811">
        <v>60</v>
      </c>
      <c r="I2811" t="s">
        <v>142</v>
      </c>
    </row>
    <row r="2812" spans="1:9" x14ac:dyDescent="0.3">
      <c r="A2812" t="s">
        <v>20</v>
      </c>
      <c r="B2812">
        <v>500031.70001700002</v>
      </c>
      <c r="C2812">
        <v>6.3400000000000001E-3</v>
      </c>
      <c r="D2812">
        <v>3.1779999999999998E-3</v>
      </c>
      <c r="E2812">
        <v>31.700016999999999</v>
      </c>
      <c r="F2812">
        <v>1.5812E-2</v>
      </c>
      <c r="G2812">
        <v>0</v>
      </c>
      <c r="H2812">
        <v>60</v>
      </c>
      <c r="I2812" t="s">
        <v>142</v>
      </c>
    </row>
    <row r="2813" spans="1:9" x14ac:dyDescent="0.3">
      <c r="A2813" t="s">
        <v>21</v>
      </c>
      <c r="B2813">
        <v>500033.27714999998</v>
      </c>
      <c r="C2813">
        <v>6.6550000000000003E-3</v>
      </c>
      <c r="D2813">
        <v>3.1510000000000002E-3</v>
      </c>
      <c r="E2813">
        <v>33.277149999999999</v>
      </c>
      <c r="F2813">
        <v>1.7524000000000001E-2</v>
      </c>
      <c r="G2813">
        <v>0</v>
      </c>
      <c r="H2813">
        <v>66</v>
      </c>
      <c r="I2813" t="s">
        <v>142</v>
      </c>
    </row>
    <row r="2814" spans="1:9" x14ac:dyDescent="0.3">
      <c r="A2814" t="s">
        <v>22</v>
      </c>
      <c r="B2814">
        <v>500031.434886</v>
      </c>
      <c r="C2814">
        <v>6.2870000000000001E-3</v>
      </c>
      <c r="D2814">
        <v>3.1510000000000002E-3</v>
      </c>
      <c r="E2814">
        <v>31.434885999999999</v>
      </c>
      <c r="F2814">
        <v>1.5679999999999999E-2</v>
      </c>
      <c r="G2814">
        <v>0</v>
      </c>
      <c r="H2814">
        <v>60</v>
      </c>
      <c r="I2814" t="s">
        <v>142</v>
      </c>
    </row>
    <row r="2815" spans="1:9" x14ac:dyDescent="0.3">
      <c r="A2815" t="s">
        <v>23</v>
      </c>
      <c r="B2815">
        <v>500031.70001700002</v>
      </c>
      <c r="C2815">
        <v>6.3400000000000001E-3</v>
      </c>
      <c r="D2815">
        <v>3.1779999999999998E-3</v>
      </c>
      <c r="E2815">
        <v>31.700016999999999</v>
      </c>
      <c r="F2815">
        <v>1.5812E-2</v>
      </c>
      <c r="G2815">
        <v>0</v>
      </c>
      <c r="H2815">
        <v>60</v>
      </c>
      <c r="I2815" t="s">
        <v>142</v>
      </c>
    </row>
    <row r="2816" spans="1:9" x14ac:dyDescent="0.3">
      <c r="A2816" t="s">
        <v>24</v>
      </c>
      <c r="B2816">
        <v>500031.70001700002</v>
      </c>
      <c r="C2816">
        <v>6.3400000000000001E-3</v>
      </c>
      <c r="D2816">
        <v>3.1779999999999998E-3</v>
      </c>
      <c r="E2816">
        <v>31.700016999999999</v>
      </c>
      <c r="F2816">
        <v>1.5812E-2</v>
      </c>
      <c r="G2816">
        <v>0</v>
      </c>
      <c r="H2816">
        <v>60</v>
      </c>
      <c r="I2816" t="s">
        <v>142</v>
      </c>
    </row>
    <row r="2817" spans="1:9" x14ac:dyDescent="0.3">
      <c r="A2817" t="s">
        <v>25</v>
      </c>
      <c r="B2817">
        <v>500031.70001700002</v>
      </c>
      <c r="C2817">
        <v>6.3400000000000001E-3</v>
      </c>
      <c r="D2817">
        <v>3.1779999999999998E-3</v>
      </c>
      <c r="E2817">
        <v>31.700016999999999</v>
      </c>
      <c r="F2817">
        <v>1.5812E-2</v>
      </c>
      <c r="G2817">
        <v>0</v>
      </c>
      <c r="H2817">
        <v>60</v>
      </c>
      <c r="I2817" t="s">
        <v>142</v>
      </c>
    </row>
    <row r="2818" spans="1:9" x14ac:dyDescent="0.3">
      <c r="A2818" t="s">
        <v>3</v>
      </c>
      <c r="B2818">
        <v>500033.27714999998</v>
      </c>
      <c r="C2818">
        <v>6.6550000000000003E-3</v>
      </c>
      <c r="D2818">
        <v>3.1510000000000002E-3</v>
      </c>
      <c r="E2818">
        <v>33.277149999999999</v>
      </c>
      <c r="F2818">
        <v>1.7524000000000001E-2</v>
      </c>
      <c r="G2818">
        <v>0</v>
      </c>
      <c r="H2818">
        <v>66</v>
      </c>
      <c r="I2818" t="s">
        <v>142</v>
      </c>
    </row>
    <row r="2819" spans="1:9" x14ac:dyDescent="0.3">
      <c r="A2819" t="s">
        <v>26</v>
      </c>
      <c r="B2819">
        <v>500031.70001700002</v>
      </c>
      <c r="C2819">
        <v>6.3400000000000001E-3</v>
      </c>
      <c r="D2819">
        <v>3.1779999999999998E-3</v>
      </c>
      <c r="E2819">
        <v>31.700016999999999</v>
      </c>
      <c r="F2819">
        <v>1.5812E-2</v>
      </c>
      <c r="G2819">
        <v>0</v>
      </c>
      <c r="H2819">
        <v>60</v>
      </c>
      <c r="I2819" t="s">
        <v>142</v>
      </c>
    </row>
    <row r="2820" spans="1:9" x14ac:dyDescent="0.3">
      <c r="A2820" t="s">
        <v>27</v>
      </c>
      <c r="B2820">
        <v>500033.04253699997</v>
      </c>
      <c r="C2820">
        <v>6.6090000000000003E-3</v>
      </c>
      <c r="D2820">
        <v>3.1719999999999999E-3</v>
      </c>
      <c r="E2820">
        <v>33.042537000000003</v>
      </c>
      <c r="F2820">
        <v>1.7183E-2</v>
      </c>
      <c r="G2820">
        <v>0</v>
      </c>
      <c r="H2820">
        <v>65</v>
      </c>
      <c r="I2820" t="s">
        <v>142</v>
      </c>
    </row>
    <row r="2821" spans="1:9" x14ac:dyDescent="0.3">
      <c r="A2821" t="s">
        <v>28</v>
      </c>
      <c r="B2821">
        <v>500031.70001700002</v>
      </c>
      <c r="C2821">
        <v>6.3400000000000001E-3</v>
      </c>
      <c r="D2821">
        <v>3.1779999999999998E-3</v>
      </c>
      <c r="E2821">
        <v>31.700016999999999</v>
      </c>
      <c r="F2821">
        <v>1.5812E-2</v>
      </c>
      <c r="G2821">
        <v>0</v>
      </c>
      <c r="H2821">
        <v>60</v>
      </c>
      <c r="I2821" t="s">
        <v>142</v>
      </c>
    </row>
    <row r="2822" spans="1:9" x14ac:dyDescent="0.3">
      <c r="A2822" t="s">
        <v>29</v>
      </c>
      <c r="B2822">
        <v>500031.70001700002</v>
      </c>
      <c r="C2822">
        <v>6.3400000000000001E-3</v>
      </c>
      <c r="D2822">
        <v>3.1779999999999998E-3</v>
      </c>
      <c r="E2822">
        <v>31.700016999999999</v>
      </c>
      <c r="F2822">
        <v>1.5812E-2</v>
      </c>
      <c r="G2822">
        <v>0</v>
      </c>
      <c r="H2822">
        <v>60</v>
      </c>
      <c r="I2822" t="s">
        <v>142</v>
      </c>
    </row>
    <row r="2823" spans="1:9" x14ac:dyDescent="0.3">
      <c r="A2823" t="s">
        <v>30</v>
      </c>
      <c r="B2823">
        <v>500031.70001700002</v>
      </c>
      <c r="C2823">
        <v>6.3400000000000001E-3</v>
      </c>
      <c r="D2823">
        <v>3.1779999999999998E-3</v>
      </c>
      <c r="E2823">
        <v>31.700016999999999</v>
      </c>
      <c r="F2823">
        <v>1.5812E-2</v>
      </c>
      <c r="G2823">
        <v>0</v>
      </c>
      <c r="H2823">
        <v>60</v>
      </c>
      <c r="I2823" t="s">
        <v>142</v>
      </c>
    </row>
    <row r="2824" spans="1:9" x14ac:dyDescent="0.3">
      <c r="A2824" t="s">
        <v>31</v>
      </c>
      <c r="B2824">
        <v>500031.70001700002</v>
      </c>
      <c r="C2824">
        <v>6.3400000000000001E-3</v>
      </c>
      <c r="D2824">
        <v>3.1779999999999998E-3</v>
      </c>
      <c r="E2824">
        <v>31.700016999999999</v>
      </c>
      <c r="F2824">
        <v>1.5812E-2</v>
      </c>
      <c r="G2824">
        <v>0</v>
      </c>
      <c r="H2824">
        <v>60</v>
      </c>
      <c r="I2824" t="s">
        <v>142</v>
      </c>
    </row>
    <row r="2825" spans="1:9" x14ac:dyDescent="0.3">
      <c r="A2825" t="s">
        <v>32</v>
      </c>
      <c r="B2825">
        <v>500031.70001700002</v>
      </c>
      <c r="C2825">
        <v>6.3400000000000001E-3</v>
      </c>
      <c r="D2825">
        <v>3.1779999999999998E-3</v>
      </c>
      <c r="E2825">
        <v>31.700016999999999</v>
      </c>
      <c r="F2825">
        <v>1.5812E-2</v>
      </c>
      <c r="G2825">
        <v>0</v>
      </c>
      <c r="H2825">
        <v>60</v>
      </c>
      <c r="I2825" t="s">
        <v>142</v>
      </c>
    </row>
    <row r="2826" spans="1:9" x14ac:dyDescent="0.3">
      <c r="A2826" t="s">
        <v>33</v>
      </c>
      <c r="B2826">
        <v>500031.70001700002</v>
      </c>
      <c r="C2826">
        <v>6.3400000000000001E-3</v>
      </c>
      <c r="D2826">
        <v>3.1779999999999998E-3</v>
      </c>
      <c r="E2826">
        <v>31.700016999999999</v>
      </c>
      <c r="F2826">
        <v>1.5812E-2</v>
      </c>
      <c r="G2826">
        <v>0</v>
      </c>
      <c r="H2826">
        <v>60</v>
      </c>
      <c r="I2826" t="s">
        <v>142</v>
      </c>
    </row>
    <row r="2827" spans="1:9" x14ac:dyDescent="0.3">
      <c r="A2827" t="s">
        <v>34</v>
      </c>
      <c r="B2827">
        <v>500031.70001700002</v>
      </c>
      <c r="C2827">
        <v>6.3400000000000001E-3</v>
      </c>
      <c r="D2827">
        <v>3.1779999999999998E-3</v>
      </c>
      <c r="E2827">
        <v>31.700016999999999</v>
      </c>
      <c r="F2827">
        <v>1.5812E-2</v>
      </c>
      <c r="G2827">
        <v>0</v>
      </c>
      <c r="H2827">
        <v>60</v>
      </c>
      <c r="I2827" t="s">
        <v>142</v>
      </c>
    </row>
    <row r="2828" spans="1:9" x14ac:dyDescent="0.3">
      <c r="A2828" t="s">
        <v>35</v>
      </c>
      <c r="B2828">
        <v>500033.27714999998</v>
      </c>
      <c r="C2828">
        <v>6.6550000000000003E-3</v>
      </c>
      <c r="D2828">
        <v>3.1510000000000002E-3</v>
      </c>
      <c r="E2828">
        <v>33.277149999999999</v>
      </c>
      <c r="F2828">
        <v>1.7524000000000001E-2</v>
      </c>
      <c r="G2828">
        <v>0</v>
      </c>
      <c r="H2828">
        <v>66</v>
      </c>
      <c r="I2828" t="s">
        <v>142</v>
      </c>
    </row>
    <row r="2829" spans="1:9" x14ac:dyDescent="0.3">
      <c r="A2829" t="s">
        <v>4</v>
      </c>
      <c r="B2829">
        <v>500032.71786999999</v>
      </c>
      <c r="C2829">
        <v>6.5440000000000003E-3</v>
      </c>
      <c r="D2829">
        <v>3.0980000000000001E-3</v>
      </c>
      <c r="E2829">
        <v>32.717869999999998</v>
      </c>
      <c r="F2829">
        <v>1.7229000000000001E-2</v>
      </c>
      <c r="G2829">
        <v>0</v>
      </c>
      <c r="H2829">
        <v>66</v>
      </c>
      <c r="I2829" t="s">
        <v>142</v>
      </c>
    </row>
    <row r="2830" spans="1:9" x14ac:dyDescent="0.3">
      <c r="A2830" t="s">
        <v>36</v>
      </c>
      <c r="B2830">
        <v>500031.70001700002</v>
      </c>
      <c r="C2830">
        <v>6.3400000000000001E-3</v>
      </c>
      <c r="D2830">
        <v>3.1779999999999998E-3</v>
      </c>
      <c r="E2830">
        <v>31.700016999999999</v>
      </c>
      <c r="F2830">
        <v>1.5812E-2</v>
      </c>
      <c r="G2830">
        <v>0</v>
      </c>
      <c r="H2830">
        <v>60</v>
      </c>
      <c r="I2830" t="s">
        <v>142</v>
      </c>
    </row>
    <row r="2831" spans="1:9" x14ac:dyDescent="0.3">
      <c r="A2831" t="s">
        <v>37</v>
      </c>
      <c r="B2831">
        <v>500031.70001700002</v>
      </c>
      <c r="C2831">
        <v>6.3400000000000001E-3</v>
      </c>
      <c r="D2831">
        <v>3.1779999999999998E-3</v>
      </c>
      <c r="E2831">
        <v>31.700016999999999</v>
      </c>
      <c r="F2831">
        <v>1.5812E-2</v>
      </c>
      <c r="G2831">
        <v>0</v>
      </c>
      <c r="H2831">
        <v>60</v>
      </c>
      <c r="I2831" t="s">
        <v>142</v>
      </c>
    </row>
    <row r="2832" spans="1:9" x14ac:dyDescent="0.3">
      <c r="A2832" t="s">
        <v>38</v>
      </c>
      <c r="B2832">
        <v>500031.70001700002</v>
      </c>
      <c r="C2832">
        <v>6.3400000000000001E-3</v>
      </c>
      <c r="D2832">
        <v>3.1779999999999998E-3</v>
      </c>
      <c r="E2832">
        <v>31.700016999999999</v>
      </c>
      <c r="F2832">
        <v>1.5812E-2</v>
      </c>
      <c r="G2832">
        <v>0</v>
      </c>
      <c r="H2832">
        <v>60</v>
      </c>
      <c r="I2832" t="s">
        <v>142</v>
      </c>
    </row>
    <row r="2833" spans="1:9" x14ac:dyDescent="0.3">
      <c r="A2833" t="s">
        <v>39</v>
      </c>
      <c r="B2833">
        <v>500031.70001700002</v>
      </c>
      <c r="C2833">
        <v>6.3400000000000001E-3</v>
      </c>
      <c r="D2833">
        <v>3.1779999999999998E-3</v>
      </c>
      <c r="E2833">
        <v>31.700016999999999</v>
      </c>
      <c r="F2833">
        <v>1.5812E-2</v>
      </c>
      <c r="G2833">
        <v>0</v>
      </c>
      <c r="H2833">
        <v>60</v>
      </c>
      <c r="I2833" t="s">
        <v>142</v>
      </c>
    </row>
    <row r="2834" spans="1:9" x14ac:dyDescent="0.3">
      <c r="A2834" t="s">
        <v>40</v>
      </c>
      <c r="B2834">
        <v>500031.70001700002</v>
      </c>
      <c r="C2834">
        <v>6.3400000000000001E-3</v>
      </c>
      <c r="D2834">
        <v>3.1779999999999998E-3</v>
      </c>
      <c r="E2834">
        <v>31.700016999999999</v>
      </c>
      <c r="F2834">
        <v>1.5812E-2</v>
      </c>
      <c r="G2834">
        <v>0</v>
      </c>
      <c r="H2834">
        <v>60</v>
      </c>
      <c r="I2834" t="s">
        <v>142</v>
      </c>
    </row>
    <row r="2835" spans="1:9" x14ac:dyDescent="0.3">
      <c r="A2835" t="s">
        <v>41</v>
      </c>
      <c r="B2835">
        <v>500031.70001700002</v>
      </c>
      <c r="C2835">
        <v>6.3400000000000001E-3</v>
      </c>
      <c r="D2835">
        <v>3.1779999999999998E-3</v>
      </c>
      <c r="E2835">
        <v>31.700016999999999</v>
      </c>
      <c r="F2835">
        <v>1.5812E-2</v>
      </c>
      <c r="G2835">
        <v>0</v>
      </c>
      <c r="H2835">
        <v>60</v>
      </c>
      <c r="I2835" t="s">
        <v>142</v>
      </c>
    </row>
    <row r="2836" spans="1:9" x14ac:dyDescent="0.3">
      <c r="A2836" t="s">
        <v>42</v>
      </c>
      <c r="B2836">
        <v>500031.70001700002</v>
      </c>
      <c r="C2836">
        <v>6.3400000000000001E-3</v>
      </c>
      <c r="D2836">
        <v>3.1779999999999998E-3</v>
      </c>
      <c r="E2836">
        <v>31.700016999999999</v>
      </c>
      <c r="F2836">
        <v>1.5812E-2</v>
      </c>
      <c r="G2836">
        <v>0</v>
      </c>
      <c r="H2836">
        <v>60</v>
      </c>
      <c r="I2836" t="s">
        <v>142</v>
      </c>
    </row>
    <row r="2837" spans="1:9" x14ac:dyDescent="0.3">
      <c r="A2837" t="s">
        <v>43</v>
      </c>
      <c r="B2837">
        <v>500032.99751000002</v>
      </c>
      <c r="C2837">
        <v>6.6E-3</v>
      </c>
      <c r="D2837">
        <v>3.124E-3</v>
      </c>
      <c r="E2837">
        <v>32.997509999999998</v>
      </c>
      <c r="F2837">
        <v>1.7375999999999999E-2</v>
      </c>
      <c r="G2837">
        <v>0</v>
      </c>
      <c r="H2837">
        <v>66</v>
      </c>
      <c r="I2837" t="s">
        <v>142</v>
      </c>
    </row>
    <row r="2838" spans="1:9" x14ac:dyDescent="0.3">
      <c r="A2838" t="s">
        <v>44</v>
      </c>
      <c r="B2838">
        <v>500031.70001700002</v>
      </c>
      <c r="C2838">
        <v>6.3400000000000001E-3</v>
      </c>
      <c r="D2838">
        <v>3.1779999999999998E-3</v>
      </c>
      <c r="E2838">
        <v>31.700016999999999</v>
      </c>
      <c r="F2838">
        <v>1.5812E-2</v>
      </c>
      <c r="G2838">
        <v>0</v>
      </c>
      <c r="H2838">
        <v>60</v>
      </c>
      <c r="I2838" t="s">
        <v>142</v>
      </c>
    </row>
    <row r="2839" spans="1:9" x14ac:dyDescent="0.3">
      <c r="A2839" t="s">
        <v>45</v>
      </c>
      <c r="B2839">
        <v>500033.27714999998</v>
      </c>
      <c r="C2839">
        <v>6.6550000000000003E-3</v>
      </c>
      <c r="D2839">
        <v>3.1510000000000002E-3</v>
      </c>
      <c r="E2839">
        <v>33.277149999999999</v>
      </c>
      <c r="F2839">
        <v>1.7524000000000001E-2</v>
      </c>
      <c r="G2839">
        <v>0</v>
      </c>
      <c r="H2839">
        <v>66</v>
      </c>
      <c r="I2839" t="s">
        <v>142</v>
      </c>
    </row>
    <row r="2840" spans="1:9" x14ac:dyDescent="0.3">
      <c r="A2840" t="s">
        <v>5</v>
      </c>
      <c r="B2840">
        <v>500031.70001700002</v>
      </c>
      <c r="C2840">
        <v>6.3400000000000001E-3</v>
      </c>
      <c r="D2840">
        <v>3.1779999999999998E-3</v>
      </c>
      <c r="E2840">
        <v>31.700016999999999</v>
      </c>
      <c r="F2840">
        <v>1.5812E-2</v>
      </c>
      <c r="G2840">
        <v>0</v>
      </c>
      <c r="H2840">
        <v>60</v>
      </c>
      <c r="I2840" t="s">
        <v>142</v>
      </c>
    </row>
    <row r="2841" spans="1:9" x14ac:dyDescent="0.3">
      <c r="A2841" t="s">
        <v>46</v>
      </c>
      <c r="B2841">
        <v>500033.27714999998</v>
      </c>
      <c r="C2841">
        <v>6.6550000000000003E-3</v>
      </c>
      <c r="D2841">
        <v>3.1510000000000002E-3</v>
      </c>
      <c r="E2841">
        <v>33.277149999999999</v>
      </c>
      <c r="F2841">
        <v>1.7524000000000001E-2</v>
      </c>
      <c r="G2841">
        <v>0</v>
      </c>
      <c r="H2841">
        <v>66</v>
      </c>
      <c r="I2841" t="s">
        <v>142</v>
      </c>
    </row>
    <row r="2842" spans="1:9" x14ac:dyDescent="0.3">
      <c r="A2842" t="s">
        <v>47</v>
      </c>
      <c r="B2842">
        <v>500032.99751000002</v>
      </c>
      <c r="C2842">
        <v>6.6E-3</v>
      </c>
      <c r="D2842">
        <v>3.124E-3</v>
      </c>
      <c r="E2842">
        <v>32.997509999999998</v>
      </c>
      <c r="F2842">
        <v>1.7375999999999999E-2</v>
      </c>
      <c r="G2842">
        <v>0</v>
      </c>
      <c r="H2842">
        <v>66</v>
      </c>
      <c r="I2842" t="s">
        <v>142</v>
      </c>
    </row>
    <row r="2843" spans="1:9" x14ac:dyDescent="0.3">
      <c r="A2843" t="s">
        <v>48</v>
      </c>
      <c r="B2843">
        <v>500031.70001700002</v>
      </c>
      <c r="C2843">
        <v>6.3400000000000001E-3</v>
      </c>
      <c r="D2843">
        <v>3.1779999999999998E-3</v>
      </c>
      <c r="E2843">
        <v>31.700016999999999</v>
      </c>
      <c r="F2843">
        <v>1.5812E-2</v>
      </c>
      <c r="G2843">
        <v>0</v>
      </c>
      <c r="H2843">
        <v>60</v>
      </c>
      <c r="I2843" t="s">
        <v>142</v>
      </c>
    </row>
    <row r="2844" spans="1:9" x14ac:dyDescent="0.3">
      <c r="A2844" t="s">
        <v>49</v>
      </c>
      <c r="B2844">
        <v>500033.27714999998</v>
      </c>
      <c r="C2844">
        <v>6.6550000000000003E-3</v>
      </c>
      <c r="D2844">
        <v>3.1510000000000002E-3</v>
      </c>
      <c r="E2844">
        <v>33.277149999999999</v>
      </c>
      <c r="F2844">
        <v>1.7524000000000001E-2</v>
      </c>
      <c r="G2844">
        <v>0</v>
      </c>
      <c r="H2844">
        <v>66</v>
      </c>
      <c r="I2844" t="s">
        <v>142</v>
      </c>
    </row>
    <row r="2845" spans="1:9" x14ac:dyDescent="0.3">
      <c r="A2845" t="s">
        <v>50</v>
      </c>
      <c r="B2845">
        <v>500031.70001700002</v>
      </c>
      <c r="C2845">
        <v>6.3400000000000001E-3</v>
      </c>
      <c r="D2845">
        <v>3.1779999999999998E-3</v>
      </c>
      <c r="E2845">
        <v>31.700016999999999</v>
      </c>
      <c r="F2845">
        <v>1.5812E-2</v>
      </c>
      <c r="G2845">
        <v>0</v>
      </c>
      <c r="H2845">
        <v>60</v>
      </c>
      <c r="I2845" t="s">
        <v>142</v>
      </c>
    </row>
    <row r="2846" spans="1:9" x14ac:dyDescent="0.3">
      <c r="A2846" t="s">
        <v>6</v>
      </c>
      <c r="B2846">
        <v>500031.70001700002</v>
      </c>
      <c r="C2846">
        <v>6.3400000000000001E-3</v>
      </c>
      <c r="D2846">
        <v>3.1779999999999998E-3</v>
      </c>
      <c r="E2846">
        <v>31.700016999999999</v>
      </c>
      <c r="F2846">
        <v>1.5812E-2</v>
      </c>
      <c r="G2846">
        <v>0</v>
      </c>
      <c r="H2846">
        <v>60</v>
      </c>
      <c r="I2846" t="s">
        <v>142</v>
      </c>
    </row>
    <row r="2847" spans="1:9" x14ac:dyDescent="0.3">
      <c r="A2847" t="s">
        <v>7</v>
      </c>
      <c r="B2847">
        <v>500031.70001700002</v>
      </c>
      <c r="C2847">
        <v>6.3400000000000001E-3</v>
      </c>
      <c r="D2847">
        <v>3.1779999999999998E-3</v>
      </c>
      <c r="E2847">
        <v>31.700016999999999</v>
      </c>
      <c r="F2847">
        <v>1.5812E-2</v>
      </c>
      <c r="G2847">
        <v>0</v>
      </c>
      <c r="H2847">
        <v>60</v>
      </c>
      <c r="I2847" t="s">
        <v>142</v>
      </c>
    </row>
    <row r="2848" spans="1:9" x14ac:dyDescent="0.3">
      <c r="A2848" t="s">
        <v>8</v>
      </c>
      <c r="B2848">
        <v>500031.70001700002</v>
      </c>
      <c r="C2848">
        <v>6.3400000000000001E-3</v>
      </c>
      <c r="D2848">
        <v>3.1779999999999998E-3</v>
      </c>
      <c r="E2848">
        <v>31.700016999999999</v>
      </c>
      <c r="F2848">
        <v>1.5812E-2</v>
      </c>
      <c r="G2848">
        <v>0</v>
      </c>
      <c r="H2848">
        <v>60</v>
      </c>
      <c r="I2848" t="s">
        <v>142</v>
      </c>
    </row>
    <row r="2849" spans="1:9" x14ac:dyDescent="0.3">
      <c r="A2849" t="s">
        <v>9</v>
      </c>
      <c r="B2849">
        <v>500031.70001700002</v>
      </c>
      <c r="C2849">
        <v>6.3400000000000001E-3</v>
      </c>
      <c r="D2849">
        <v>3.1779999999999998E-3</v>
      </c>
      <c r="E2849">
        <v>31.700016999999999</v>
      </c>
      <c r="F2849">
        <v>1.5812E-2</v>
      </c>
      <c r="G2849">
        <v>0</v>
      </c>
      <c r="H2849">
        <v>60</v>
      </c>
      <c r="I2849" t="s">
        <v>142</v>
      </c>
    </row>
    <row r="2850" spans="1:9" x14ac:dyDescent="0.3">
      <c r="A2850" t="s">
        <v>10</v>
      </c>
      <c r="B2850">
        <v>500031.70001700002</v>
      </c>
      <c r="C2850">
        <v>6.3400000000000001E-3</v>
      </c>
      <c r="D2850">
        <v>3.1779999999999998E-3</v>
      </c>
      <c r="E2850">
        <v>31.700016999999999</v>
      </c>
      <c r="F2850">
        <v>1.5812E-2</v>
      </c>
      <c r="G2850">
        <v>0</v>
      </c>
      <c r="H2850">
        <v>60</v>
      </c>
      <c r="I2850" t="s">
        <v>142</v>
      </c>
    </row>
    <row r="2851" spans="1:9" x14ac:dyDescent="0.3">
      <c r="A2851" t="s">
        <v>0</v>
      </c>
      <c r="B2851">
        <v>500045.01561200002</v>
      </c>
      <c r="C2851">
        <v>9.0030000000000006E-3</v>
      </c>
      <c r="D2851">
        <v>-1.5900000000000001E-3</v>
      </c>
      <c r="E2851">
        <v>45.015611999999997</v>
      </c>
      <c r="F2851">
        <v>5.2965999999999999E-2</v>
      </c>
      <c r="G2851">
        <v>0</v>
      </c>
      <c r="H2851">
        <v>146</v>
      </c>
      <c r="I2851" t="s">
        <v>143</v>
      </c>
    </row>
    <row r="2852" spans="1:9" x14ac:dyDescent="0.3">
      <c r="A2852" t="s">
        <v>11</v>
      </c>
      <c r="B2852">
        <v>500044.181087</v>
      </c>
      <c r="C2852">
        <v>8.8360000000000001E-3</v>
      </c>
      <c r="D2852">
        <v>-1.5560000000000001E-3</v>
      </c>
      <c r="E2852">
        <v>44.181086999999998</v>
      </c>
      <c r="F2852">
        <v>5.1958999999999998E-2</v>
      </c>
      <c r="G2852">
        <v>0</v>
      </c>
      <c r="H2852">
        <v>146</v>
      </c>
      <c r="I2852" t="s">
        <v>143</v>
      </c>
    </row>
    <row r="2853" spans="1:9" x14ac:dyDescent="0.3">
      <c r="A2853" t="s">
        <v>12</v>
      </c>
      <c r="B2853">
        <v>500045.05865999998</v>
      </c>
      <c r="C2853">
        <v>9.0119999999999992E-3</v>
      </c>
      <c r="D2853">
        <v>-1.5809999999999999E-3</v>
      </c>
      <c r="E2853">
        <v>45.058660000000003</v>
      </c>
      <c r="F2853">
        <v>5.2965999999999999E-2</v>
      </c>
      <c r="G2853">
        <v>0</v>
      </c>
      <c r="H2853">
        <v>147</v>
      </c>
      <c r="I2853" t="s">
        <v>143</v>
      </c>
    </row>
    <row r="2854" spans="1:9" x14ac:dyDescent="0.3">
      <c r="A2854" t="s">
        <v>13</v>
      </c>
      <c r="B2854">
        <v>500044.564824</v>
      </c>
      <c r="C2854">
        <v>8.9130000000000008E-3</v>
      </c>
      <c r="D2854">
        <v>-1.5590000000000001E-3</v>
      </c>
      <c r="E2854">
        <v>44.564824000000002</v>
      </c>
      <c r="F2854">
        <v>5.2359000000000003E-2</v>
      </c>
      <c r="G2854">
        <v>0</v>
      </c>
      <c r="H2854">
        <v>147</v>
      </c>
      <c r="I2854" t="s">
        <v>143</v>
      </c>
    </row>
    <row r="2855" spans="1:9" x14ac:dyDescent="0.3">
      <c r="A2855" t="s">
        <v>14</v>
      </c>
      <c r="B2855">
        <v>500048.93501000002</v>
      </c>
      <c r="C2855">
        <v>9.7870000000000006E-3</v>
      </c>
      <c r="D2855">
        <v>-3.9300000000000001E-4</v>
      </c>
      <c r="E2855">
        <v>48.935009999999998</v>
      </c>
      <c r="F2855">
        <v>5.0900000000000001E-2</v>
      </c>
      <c r="G2855">
        <v>0</v>
      </c>
      <c r="H2855">
        <v>147</v>
      </c>
      <c r="I2855" t="s">
        <v>143</v>
      </c>
    </row>
    <row r="2856" spans="1:9" x14ac:dyDescent="0.3">
      <c r="A2856" t="s">
        <v>15</v>
      </c>
      <c r="B2856">
        <v>500045.05865999998</v>
      </c>
      <c r="C2856">
        <v>9.0119999999999992E-3</v>
      </c>
      <c r="D2856">
        <v>-1.5809999999999999E-3</v>
      </c>
      <c r="E2856">
        <v>45.058660000000003</v>
      </c>
      <c r="F2856">
        <v>5.2965999999999999E-2</v>
      </c>
      <c r="G2856">
        <v>0</v>
      </c>
      <c r="H2856">
        <v>147</v>
      </c>
      <c r="I2856" t="s">
        <v>143</v>
      </c>
    </row>
    <row r="2857" spans="1:9" x14ac:dyDescent="0.3">
      <c r="A2857" t="s">
        <v>2</v>
      </c>
      <c r="B2857">
        <v>500045.05865999998</v>
      </c>
      <c r="C2857">
        <v>9.0119999999999992E-3</v>
      </c>
      <c r="D2857">
        <v>-1.5809999999999999E-3</v>
      </c>
      <c r="E2857">
        <v>45.058660000000003</v>
      </c>
      <c r="F2857">
        <v>5.2965999999999999E-2</v>
      </c>
      <c r="G2857">
        <v>0</v>
      </c>
      <c r="H2857">
        <v>147</v>
      </c>
      <c r="I2857" t="s">
        <v>143</v>
      </c>
    </row>
    <row r="2858" spans="1:9" x14ac:dyDescent="0.3">
      <c r="A2858" t="s">
        <v>16</v>
      </c>
      <c r="B2858">
        <v>500029.86177399999</v>
      </c>
      <c r="C2858">
        <v>5.9719999999999999E-3</v>
      </c>
      <c r="D2858">
        <v>-2.1350000000000002E-3</v>
      </c>
      <c r="E2858">
        <v>29.861774</v>
      </c>
      <c r="F2858">
        <v>4.0538999999999999E-2</v>
      </c>
      <c r="G2858">
        <v>0</v>
      </c>
      <c r="H2858">
        <v>114</v>
      </c>
      <c r="I2858" t="s">
        <v>143</v>
      </c>
    </row>
    <row r="2859" spans="1:9" x14ac:dyDescent="0.3">
      <c r="A2859" t="s">
        <v>17</v>
      </c>
      <c r="B2859">
        <v>500029.49500300002</v>
      </c>
      <c r="C2859">
        <v>5.8989999999999997E-3</v>
      </c>
      <c r="D2859">
        <v>-2.1069999999999999E-3</v>
      </c>
      <c r="E2859">
        <v>29.495003000000001</v>
      </c>
      <c r="F2859">
        <v>4.0031999999999998E-2</v>
      </c>
      <c r="G2859">
        <v>0</v>
      </c>
      <c r="H2859">
        <v>114</v>
      </c>
      <c r="I2859" t="s">
        <v>143</v>
      </c>
    </row>
    <row r="2860" spans="1:9" x14ac:dyDescent="0.3">
      <c r="A2860" t="s">
        <v>18</v>
      </c>
      <c r="B2860">
        <v>500044.564824</v>
      </c>
      <c r="C2860">
        <v>8.9130000000000008E-3</v>
      </c>
      <c r="D2860">
        <v>-1.5590000000000001E-3</v>
      </c>
      <c r="E2860">
        <v>44.564824000000002</v>
      </c>
      <c r="F2860">
        <v>5.2359000000000003E-2</v>
      </c>
      <c r="G2860">
        <v>0</v>
      </c>
      <c r="H2860">
        <v>147</v>
      </c>
      <c r="I2860" t="s">
        <v>143</v>
      </c>
    </row>
    <row r="2861" spans="1:9" x14ac:dyDescent="0.3">
      <c r="A2861" t="s">
        <v>19</v>
      </c>
      <c r="B2861">
        <v>500045.05865999998</v>
      </c>
      <c r="C2861">
        <v>9.0119999999999992E-3</v>
      </c>
      <c r="D2861">
        <v>-1.5809999999999999E-3</v>
      </c>
      <c r="E2861">
        <v>45.058660000000003</v>
      </c>
      <c r="F2861">
        <v>5.2965999999999999E-2</v>
      </c>
      <c r="G2861">
        <v>0</v>
      </c>
      <c r="H2861">
        <v>147</v>
      </c>
      <c r="I2861" t="s">
        <v>143</v>
      </c>
    </row>
    <row r="2862" spans="1:9" x14ac:dyDescent="0.3">
      <c r="A2862" t="s">
        <v>20</v>
      </c>
      <c r="B2862">
        <v>500048.03733600001</v>
      </c>
      <c r="C2862">
        <v>9.6069999999999992E-3</v>
      </c>
      <c r="D2862">
        <v>-3.8299999999999999E-4</v>
      </c>
      <c r="E2862">
        <v>48.037336000000003</v>
      </c>
      <c r="F2862">
        <v>4.9951000000000002E-2</v>
      </c>
      <c r="G2862">
        <v>0</v>
      </c>
      <c r="H2862">
        <v>147</v>
      </c>
      <c r="I2862" t="s">
        <v>143</v>
      </c>
    </row>
    <row r="2863" spans="1:9" x14ac:dyDescent="0.3">
      <c r="A2863" t="s">
        <v>21</v>
      </c>
      <c r="B2863">
        <v>500043.72957600001</v>
      </c>
      <c r="C2863">
        <v>8.7460000000000003E-3</v>
      </c>
      <c r="D2863">
        <v>-1.5250000000000001E-3</v>
      </c>
      <c r="E2863">
        <v>43.729576000000002</v>
      </c>
      <c r="F2863">
        <v>5.1353000000000003E-2</v>
      </c>
      <c r="G2863">
        <v>0</v>
      </c>
      <c r="H2863">
        <v>147</v>
      </c>
      <c r="I2863" t="s">
        <v>143</v>
      </c>
    </row>
    <row r="2864" spans="1:9" x14ac:dyDescent="0.3">
      <c r="A2864" t="s">
        <v>22</v>
      </c>
      <c r="B2864">
        <v>500044.522138</v>
      </c>
      <c r="C2864">
        <v>8.9040000000000005E-3</v>
      </c>
      <c r="D2864">
        <v>-1.567E-3</v>
      </c>
      <c r="E2864">
        <v>44.522137999999998</v>
      </c>
      <c r="F2864">
        <v>5.2359000000000003E-2</v>
      </c>
      <c r="G2864">
        <v>0</v>
      </c>
      <c r="H2864">
        <v>146</v>
      </c>
      <c r="I2864" t="s">
        <v>143</v>
      </c>
    </row>
    <row r="2865" spans="1:9" x14ac:dyDescent="0.3">
      <c r="A2865" t="s">
        <v>23</v>
      </c>
      <c r="B2865">
        <v>500044.564824</v>
      </c>
      <c r="C2865">
        <v>8.9130000000000008E-3</v>
      </c>
      <c r="D2865">
        <v>-1.5590000000000001E-3</v>
      </c>
      <c r="E2865">
        <v>44.564824000000002</v>
      </c>
      <c r="F2865">
        <v>5.2359000000000003E-2</v>
      </c>
      <c r="G2865">
        <v>0</v>
      </c>
      <c r="H2865">
        <v>147</v>
      </c>
      <c r="I2865" t="s">
        <v>143</v>
      </c>
    </row>
    <row r="2866" spans="1:9" x14ac:dyDescent="0.3">
      <c r="A2866" t="s">
        <v>24</v>
      </c>
      <c r="B2866">
        <v>500043.72957600001</v>
      </c>
      <c r="C2866">
        <v>8.7460000000000003E-3</v>
      </c>
      <c r="D2866">
        <v>-1.5250000000000001E-3</v>
      </c>
      <c r="E2866">
        <v>43.729576000000002</v>
      </c>
      <c r="F2866">
        <v>5.1353000000000003E-2</v>
      </c>
      <c r="G2866">
        <v>0</v>
      </c>
      <c r="H2866">
        <v>147</v>
      </c>
      <c r="I2866" t="s">
        <v>143</v>
      </c>
    </row>
    <row r="2867" spans="1:9" x14ac:dyDescent="0.3">
      <c r="A2867" t="s">
        <v>25</v>
      </c>
      <c r="B2867">
        <v>500045.05865999998</v>
      </c>
      <c r="C2867">
        <v>9.0119999999999992E-3</v>
      </c>
      <c r="D2867">
        <v>-1.5809999999999999E-3</v>
      </c>
      <c r="E2867">
        <v>45.058660000000003</v>
      </c>
      <c r="F2867">
        <v>5.2965999999999999E-2</v>
      </c>
      <c r="G2867">
        <v>0</v>
      </c>
      <c r="H2867">
        <v>147</v>
      </c>
      <c r="I2867" t="s">
        <v>143</v>
      </c>
    </row>
    <row r="2868" spans="1:9" x14ac:dyDescent="0.3">
      <c r="A2868" t="s">
        <v>3</v>
      </c>
      <c r="B2868">
        <v>500045.05865999998</v>
      </c>
      <c r="C2868">
        <v>9.0119999999999992E-3</v>
      </c>
      <c r="D2868">
        <v>-1.5809999999999999E-3</v>
      </c>
      <c r="E2868">
        <v>45.058660000000003</v>
      </c>
      <c r="F2868">
        <v>5.2965999999999999E-2</v>
      </c>
      <c r="G2868">
        <v>0</v>
      </c>
      <c r="H2868">
        <v>147</v>
      </c>
      <c r="I2868" t="s">
        <v>143</v>
      </c>
    </row>
    <row r="2869" spans="1:9" x14ac:dyDescent="0.3">
      <c r="A2869" t="s">
        <v>26</v>
      </c>
      <c r="B2869">
        <v>500045.05865999998</v>
      </c>
      <c r="C2869">
        <v>9.0119999999999992E-3</v>
      </c>
      <c r="D2869">
        <v>-1.5809999999999999E-3</v>
      </c>
      <c r="E2869">
        <v>45.058660000000003</v>
      </c>
      <c r="F2869">
        <v>5.2965999999999999E-2</v>
      </c>
      <c r="G2869">
        <v>0</v>
      </c>
      <c r="H2869">
        <v>147</v>
      </c>
      <c r="I2869" t="s">
        <v>143</v>
      </c>
    </row>
    <row r="2870" spans="1:9" x14ac:dyDescent="0.3">
      <c r="A2870" t="s">
        <v>27</v>
      </c>
      <c r="B2870">
        <v>500043.72957600001</v>
      </c>
      <c r="C2870">
        <v>8.7460000000000003E-3</v>
      </c>
      <c r="D2870">
        <v>-1.5250000000000001E-3</v>
      </c>
      <c r="E2870">
        <v>43.729576000000002</v>
      </c>
      <c r="F2870">
        <v>5.1353000000000003E-2</v>
      </c>
      <c r="G2870">
        <v>0</v>
      </c>
      <c r="H2870">
        <v>147</v>
      </c>
      <c r="I2870" t="s">
        <v>143</v>
      </c>
    </row>
    <row r="2871" spans="1:9" x14ac:dyDescent="0.3">
      <c r="A2871" t="s">
        <v>28</v>
      </c>
      <c r="B2871">
        <v>500045.05865999998</v>
      </c>
      <c r="C2871">
        <v>9.0119999999999992E-3</v>
      </c>
      <c r="D2871">
        <v>-1.5809999999999999E-3</v>
      </c>
      <c r="E2871">
        <v>45.058660000000003</v>
      </c>
      <c r="F2871">
        <v>5.2965999999999999E-2</v>
      </c>
      <c r="G2871">
        <v>0</v>
      </c>
      <c r="H2871">
        <v>147</v>
      </c>
      <c r="I2871" t="s">
        <v>143</v>
      </c>
    </row>
    <row r="2872" spans="1:9" x14ac:dyDescent="0.3">
      <c r="A2872" t="s">
        <v>29</v>
      </c>
      <c r="B2872">
        <v>500043.68761299999</v>
      </c>
      <c r="C2872">
        <v>8.7379999999999992E-3</v>
      </c>
      <c r="D2872">
        <v>-1.5330000000000001E-3</v>
      </c>
      <c r="E2872">
        <v>43.687612999999999</v>
      </c>
      <c r="F2872">
        <v>5.1353000000000003E-2</v>
      </c>
      <c r="G2872">
        <v>0</v>
      </c>
      <c r="H2872">
        <v>146</v>
      </c>
      <c r="I2872" t="s">
        <v>143</v>
      </c>
    </row>
    <row r="2873" spans="1:9" x14ac:dyDescent="0.3">
      <c r="A2873" t="s">
        <v>30</v>
      </c>
      <c r="B2873">
        <v>500045.05865999998</v>
      </c>
      <c r="C2873">
        <v>9.0119999999999992E-3</v>
      </c>
      <c r="D2873">
        <v>-1.5809999999999999E-3</v>
      </c>
      <c r="E2873">
        <v>45.058660000000003</v>
      </c>
      <c r="F2873">
        <v>5.2965999999999999E-2</v>
      </c>
      <c r="G2873">
        <v>0</v>
      </c>
      <c r="H2873">
        <v>147</v>
      </c>
      <c r="I2873" t="s">
        <v>143</v>
      </c>
    </row>
    <row r="2874" spans="1:9" x14ac:dyDescent="0.3">
      <c r="A2874" t="s">
        <v>31</v>
      </c>
      <c r="B2874">
        <v>500043.10323800001</v>
      </c>
      <c r="C2874">
        <v>8.6210000000000002E-3</v>
      </c>
      <c r="D2874">
        <v>-1.5100000000000001E-3</v>
      </c>
      <c r="E2874">
        <v>43.103237999999997</v>
      </c>
      <c r="F2874">
        <v>5.0651000000000002E-2</v>
      </c>
      <c r="G2874">
        <v>0</v>
      </c>
      <c r="H2874">
        <v>147</v>
      </c>
      <c r="I2874" t="s">
        <v>143</v>
      </c>
    </row>
    <row r="2875" spans="1:9" x14ac:dyDescent="0.3">
      <c r="A2875" t="s">
        <v>32</v>
      </c>
      <c r="B2875">
        <v>500045.05865999998</v>
      </c>
      <c r="C2875">
        <v>9.0119999999999992E-3</v>
      </c>
      <c r="D2875">
        <v>-1.5809999999999999E-3</v>
      </c>
      <c r="E2875">
        <v>45.058660000000003</v>
      </c>
      <c r="F2875">
        <v>5.2965999999999999E-2</v>
      </c>
      <c r="G2875">
        <v>0</v>
      </c>
      <c r="H2875">
        <v>147</v>
      </c>
      <c r="I2875" t="s">
        <v>143</v>
      </c>
    </row>
    <row r="2876" spans="1:9" x14ac:dyDescent="0.3">
      <c r="A2876" t="s">
        <v>33</v>
      </c>
      <c r="B2876">
        <v>500045.05865999998</v>
      </c>
      <c r="C2876">
        <v>9.0119999999999992E-3</v>
      </c>
      <c r="D2876">
        <v>-1.5809999999999999E-3</v>
      </c>
      <c r="E2876">
        <v>45.058660000000003</v>
      </c>
      <c r="F2876">
        <v>5.2965999999999999E-2</v>
      </c>
      <c r="G2876">
        <v>0</v>
      </c>
      <c r="H2876">
        <v>147</v>
      </c>
      <c r="I2876" t="s">
        <v>143</v>
      </c>
    </row>
    <row r="2877" spans="1:9" x14ac:dyDescent="0.3">
      <c r="A2877" t="s">
        <v>34</v>
      </c>
      <c r="B2877">
        <v>500044.181087</v>
      </c>
      <c r="C2877">
        <v>8.8360000000000001E-3</v>
      </c>
      <c r="D2877">
        <v>-1.5560000000000001E-3</v>
      </c>
      <c r="E2877">
        <v>44.181086999999998</v>
      </c>
      <c r="F2877">
        <v>5.1958999999999998E-2</v>
      </c>
      <c r="G2877">
        <v>0</v>
      </c>
      <c r="H2877">
        <v>146</v>
      </c>
      <c r="I2877" t="s">
        <v>143</v>
      </c>
    </row>
    <row r="2878" spans="1:9" x14ac:dyDescent="0.3">
      <c r="A2878" t="s">
        <v>35</v>
      </c>
      <c r="B2878">
        <v>500045.05865999998</v>
      </c>
      <c r="C2878">
        <v>9.0119999999999992E-3</v>
      </c>
      <c r="D2878">
        <v>-1.5809999999999999E-3</v>
      </c>
      <c r="E2878">
        <v>45.058660000000003</v>
      </c>
      <c r="F2878">
        <v>5.2965999999999999E-2</v>
      </c>
      <c r="G2878">
        <v>0</v>
      </c>
      <c r="H2878">
        <v>147</v>
      </c>
      <c r="I2878" t="s">
        <v>143</v>
      </c>
    </row>
    <row r="2879" spans="1:9" x14ac:dyDescent="0.3">
      <c r="A2879" t="s">
        <v>4</v>
      </c>
      <c r="B2879">
        <v>500044.522138</v>
      </c>
      <c r="C2879">
        <v>8.9040000000000005E-3</v>
      </c>
      <c r="D2879">
        <v>-1.567E-3</v>
      </c>
      <c r="E2879">
        <v>44.522137999999998</v>
      </c>
      <c r="F2879">
        <v>5.2359000000000003E-2</v>
      </c>
      <c r="G2879">
        <v>0</v>
      </c>
      <c r="H2879">
        <v>146</v>
      </c>
      <c r="I2879" t="s">
        <v>143</v>
      </c>
    </row>
    <row r="2880" spans="1:9" x14ac:dyDescent="0.3">
      <c r="A2880" t="s">
        <v>36</v>
      </c>
      <c r="B2880">
        <v>500044.564824</v>
      </c>
      <c r="C2880">
        <v>8.9130000000000008E-3</v>
      </c>
      <c r="D2880">
        <v>-1.5590000000000001E-3</v>
      </c>
      <c r="E2880">
        <v>44.564824000000002</v>
      </c>
      <c r="F2880">
        <v>5.2359000000000003E-2</v>
      </c>
      <c r="G2880">
        <v>0</v>
      </c>
      <c r="H2880">
        <v>147</v>
      </c>
      <c r="I2880" t="s">
        <v>143</v>
      </c>
    </row>
    <row r="2881" spans="1:9" x14ac:dyDescent="0.3">
      <c r="A2881" t="s">
        <v>37</v>
      </c>
      <c r="B2881">
        <v>500045.05865999998</v>
      </c>
      <c r="C2881">
        <v>9.0119999999999992E-3</v>
      </c>
      <c r="D2881">
        <v>-1.5809999999999999E-3</v>
      </c>
      <c r="E2881">
        <v>45.058660000000003</v>
      </c>
      <c r="F2881">
        <v>5.2965999999999999E-2</v>
      </c>
      <c r="G2881">
        <v>0</v>
      </c>
      <c r="H2881">
        <v>147</v>
      </c>
      <c r="I2881" t="s">
        <v>143</v>
      </c>
    </row>
    <row r="2882" spans="1:9" x14ac:dyDescent="0.3">
      <c r="A2882" t="s">
        <v>38</v>
      </c>
      <c r="B2882">
        <v>500041.70877799997</v>
      </c>
      <c r="C2882">
        <v>8.3420000000000005E-3</v>
      </c>
      <c r="D2882">
        <v>-1.89E-3</v>
      </c>
      <c r="E2882">
        <v>41.708778000000002</v>
      </c>
      <c r="F2882">
        <v>5.1157000000000001E-2</v>
      </c>
      <c r="G2882">
        <v>0</v>
      </c>
      <c r="H2882">
        <v>144</v>
      </c>
      <c r="I2882" t="s">
        <v>143</v>
      </c>
    </row>
    <row r="2883" spans="1:9" x14ac:dyDescent="0.3">
      <c r="A2883" t="s">
        <v>39</v>
      </c>
      <c r="B2883">
        <v>500044.22341099998</v>
      </c>
      <c r="C2883">
        <v>8.8450000000000004E-3</v>
      </c>
      <c r="D2883">
        <v>-1.547E-3</v>
      </c>
      <c r="E2883">
        <v>44.223410999999999</v>
      </c>
      <c r="F2883">
        <v>5.1958999999999998E-2</v>
      </c>
      <c r="G2883">
        <v>0</v>
      </c>
      <c r="H2883">
        <v>147</v>
      </c>
      <c r="I2883" t="s">
        <v>143</v>
      </c>
    </row>
    <row r="2884" spans="1:9" x14ac:dyDescent="0.3">
      <c r="A2884" t="s">
        <v>40</v>
      </c>
      <c r="B2884">
        <v>500045.05865999998</v>
      </c>
      <c r="C2884">
        <v>9.0119999999999992E-3</v>
      </c>
      <c r="D2884">
        <v>-1.5809999999999999E-3</v>
      </c>
      <c r="E2884">
        <v>45.058660000000003</v>
      </c>
      <c r="F2884">
        <v>5.2965999999999999E-2</v>
      </c>
      <c r="G2884">
        <v>0</v>
      </c>
      <c r="H2884">
        <v>147</v>
      </c>
      <c r="I2884" t="s">
        <v>143</v>
      </c>
    </row>
    <row r="2885" spans="1:9" x14ac:dyDescent="0.3">
      <c r="A2885" t="s">
        <v>41</v>
      </c>
      <c r="B2885">
        <v>500044.22341099998</v>
      </c>
      <c r="C2885">
        <v>8.8450000000000004E-3</v>
      </c>
      <c r="D2885">
        <v>-1.547E-3</v>
      </c>
      <c r="E2885">
        <v>44.223410999999999</v>
      </c>
      <c r="F2885">
        <v>5.1958999999999998E-2</v>
      </c>
      <c r="G2885">
        <v>0</v>
      </c>
      <c r="H2885">
        <v>147</v>
      </c>
      <c r="I2885" t="s">
        <v>143</v>
      </c>
    </row>
    <row r="2886" spans="1:9" x14ac:dyDescent="0.3">
      <c r="A2886" t="s">
        <v>42</v>
      </c>
      <c r="B2886">
        <v>500044.22341099998</v>
      </c>
      <c r="C2886">
        <v>8.8450000000000004E-3</v>
      </c>
      <c r="D2886">
        <v>-1.547E-3</v>
      </c>
      <c r="E2886">
        <v>44.223410999999999</v>
      </c>
      <c r="F2886">
        <v>5.1958999999999998E-2</v>
      </c>
      <c r="G2886">
        <v>0</v>
      </c>
      <c r="H2886">
        <v>147</v>
      </c>
      <c r="I2886" t="s">
        <v>143</v>
      </c>
    </row>
    <row r="2887" spans="1:9" x14ac:dyDescent="0.3">
      <c r="A2887" t="s">
        <v>43</v>
      </c>
      <c r="B2887">
        <v>500045.01561200002</v>
      </c>
      <c r="C2887">
        <v>9.0030000000000006E-3</v>
      </c>
      <c r="D2887">
        <v>-1.5900000000000001E-3</v>
      </c>
      <c r="E2887">
        <v>45.015611999999997</v>
      </c>
      <c r="F2887">
        <v>5.2965999999999999E-2</v>
      </c>
      <c r="G2887">
        <v>0</v>
      </c>
      <c r="H2887">
        <v>146</v>
      </c>
      <c r="I2887" t="s">
        <v>143</v>
      </c>
    </row>
    <row r="2888" spans="1:9" x14ac:dyDescent="0.3">
      <c r="A2888" t="s">
        <v>44</v>
      </c>
      <c r="B2888">
        <v>500045.05865999998</v>
      </c>
      <c r="C2888">
        <v>9.0119999999999992E-3</v>
      </c>
      <c r="D2888">
        <v>-1.5809999999999999E-3</v>
      </c>
      <c r="E2888">
        <v>45.058660000000003</v>
      </c>
      <c r="F2888">
        <v>5.2965999999999999E-2</v>
      </c>
      <c r="G2888">
        <v>0</v>
      </c>
      <c r="H2888">
        <v>147</v>
      </c>
      <c r="I2888" t="s">
        <v>143</v>
      </c>
    </row>
    <row r="2889" spans="1:9" x14ac:dyDescent="0.3">
      <c r="A2889" t="s">
        <v>45</v>
      </c>
      <c r="B2889">
        <v>500045.05865999998</v>
      </c>
      <c r="C2889">
        <v>9.0119999999999992E-3</v>
      </c>
      <c r="D2889">
        <v>-1.5809999999999999E-3</v>
      </c>
      <c r="E2889">
        <v>45.058660000000003</v>
      </c>
      <c r="F2889">
        <v>5.2965999999999999E-2</v>
      </c>
      <c r="G2889">
        <v>0</v>
      </c>
      <c r="H2889">
        <v>147</v>
      </c>
      <c r="I2889" t="s">
        <v>143</v>
      </c>
    </row>
    <row r="2890" spans="1:9" x14ac:dyDescent="0.3">
      <c r="A2890" t="s">
        <v>5</v>
      </c>
      <c r="B2890">
        <v>500045.05865999998</v>
      </c>
      <c r="C2890">
        <v>9.0119999999999992E-3</v>
      </c>
      <c r="D2890">
        <v>-1.5809999999999999E-3</v>
      </c>
      <c r="E2890">
        <v>45.058660000000003</v>
      </c>
      <c r="F2890">
        <v>5.2965999999999999E-2</v>
      </c>
      <c r="G2890">
        <v>0</v>
      </c>
      <c r="H2890">
        <v>147</v>
      </c>
      <c r="I2890" t="s">
        <v>143</v>
      </c>
    </row>
    <row r="2891" spans="1:9" x14ac:dyDescent="0.3">
      <c r="A2891" t="s">
        <v>46</v>
      </c>
      <c r="B2891">
        <v>500044.22341099998</v>
      </c>
      <c r="C2891">
        <v>8.8450000000000004E-3</v>
      </c>
      <c r="D2891">
        <v>-1.547E-3</v>
      </c>
      <c r="E2891">
        <v>44.223410999999999</v>
      </c>
      <c r="F2891">
        <v>5.1958999999999998E-2</v>
      </c>
      <c r="G2891">
        <v>0</v>
      </c>
      <c r="H2891">
        <v>147</v>
      </c>
      <c r="I2891" t="s">
        <v>143</v>
      </c>
    </row>
    <row r="2892" spans="1:9" x14ac:dyDescent="0.3">
      <c r="A2892" t="s">
        <v>47</v>
      </c>
      <c r="B2892">
        <v>500045.05865999998</v>
      </c>
      <c r="C2892">
        <v>9.0119999999999992E-3</v>
      </c>
      <c r="D2892">
        <v>-1.5809999999999999E-3</v>
      </c>
      <c r="E2892">
        <v>45.058660000000003</v>
      </c>
      <c r="F2892">
        <v>5.2965999999999999E-2</v>
      </c>
      <c r="G2892">
        <v>0</v>
      </c>
      <c r="H2892">
        <v>147</v>
      </c>
      <c r="I2892" t="s">
        <v>143</v>
      </c>
    </row>
    <row r="2893" spans="1:9" x14ac:dyDescent="0.3">
      <c r="A2893" t="s">
        <v>48</v>
      </c>
      <c r="B2893">
        <v>500044.181087</v>
      </c>
      <c r="C2893">
        <v>8.8360000000000001E-3</v>
      </c>
      <c r="D2893">
        <v>-1.5560000000000001E-3</v>
      </c>
      <c r="E2893">
        <v>44.181086999999998</v>
      </c>
      <c r="F2893">
        <v>5.1958999999999998E-2</v>
      </c>
      <c r="G2893">
        <v>0</v>
      </c>
      <c r="H2893">
        <v>146</v>
      </c>
      <c r="I2893" t="s">
        <v>143</v>
      </c>
    </row>
    <row r="2894" spans="1:9" x14ac:dyDescent="0.3">
      <c r="A2894" t="s">
        <v>49</v>
      </c>
      <c r="B2894">
        <v>500044.564824</v>
      </c>
      <c r="C2894">
        <v>8.9130000000000008E-3</v>
      </c>
      <c r="D2894">
        <v>-1.5590000000000001E-3</v>
      </c>
      <c r="E2894">
        <v>44.564824000000002</v>
      </c>
      <c r="F2894">
        <v>5.2359000000000003E-2</v>
      </c>
      <c r="G2894">
        <v>0</v>
      </c>
      <c r="H2894">
        <v>147</v>
      </c>
      <c r="I2894" t="s">
        <v>143</v>
      </c>
    </row>
    <row r="2895" spans="1:9" x14ac:dyDescent="0.3">
      <c r="A2895" t="s">
        <v>50</v>
      </c>
      <c r="B2895">
        <v>500045.05865999998</v>
      </c>
      <c r="C2895">
        <v>9.0119999999999992E-3</v>
      </c>
      <c r="D2895">
        <v>-1.5809999999999999E-3</v>
      </c>
      <c r="E2895">
        <v>45.058660000000003</v>
      </c>
      <c r="F2895">
        <v>5.2965999999999999E-2</v>
      </c>
      <c r="G2895">
        <v>0</v>
      </c>
      <c r="H2895">
        <v>147</v>
      </c>
      <c r="I2895" t="s">
        <v>143</v>
      </c>
    </row>
    <row r="2896" spans="1:9" x14ac:dyDescent="0.3">
      <c r="A2896" t="s">
        <v>6</v>
      </c>
      <c r="B2896">
        <v>500045.05865999998</v>
      </c>
      <c r="C2896">
        <v>9.0119999999999992E-3</v>
      </c>
      <c r="D2896">
        <v>-1.5809999999999999E-3</v>
      </c>
      <c r="E2896">
        <v>45.058660000000003</v>
      </c>
      <c r="F2896">
        <v>5.2965999999999999E-2</v>
      </c>
      <c r="G2896">
        <v>0</v>
      </c>
      <c r="H2896">
        <v>147</v>
      </c>
      <c r="I2896" t="s">
        <v>143</v>
      </c>
    </row>
    <row r="2897" spans="1:9" x14ac:dyDescent="0.3">
      <c r="A2897" t="s">
        <v>7</v>
      </c>
      <c r="B2897">
        <v>500044.564824</v>
      </c>
      <c r="C2897">
        <v>8.9130000000000008E-3</v>
      </c>
      <c r="D2897">
        <v>-1.5590000000000001E-3</v>
      </c>
      <c r="E2897">
        <v>44.564824000000002</v>
      </c>
      <c r="F2897">
        <v>5.2359000000000003E-2</v>
      </c>
      <c r="G2897">
        <v>0</v>
      </c>
      <c r="H2897">
        <v>147</v>
      </c>
      <c r="I2897" t="s">
        <v>143</v>
      </c>
    </row>
    <row r="2898" spans="1:9" x14ac:dyDescent="0.3">
      <c r="A2898" t="s">
        <v>8</v>
      </c>
      <c r="B2898">
        <v>500045.05865999998</v>
      </c>
      <c r="C2898">
        <v>9.0119999999999992E-3</v>
      </c>
      <c r="D2898">
        <v>-1.5809999999999999E-3</v>
      </c>
      <c r="E2898">
        <v>45.058660000000003</v>
      </c>
      <c r="F2898">
        <v>5.2965999999999999E-2</v>
      </c>
      <c r="G2898">
        <v>0</v>
      </c>
      <c r="H2898">
        <v>147</v>
      </c>
      <c r="I2898" t="s">
        <v>143</v>
      </c>
    </row>
    <row r="2899" spans="1:9" x14ac:dyDescent="0.3">
      <c r="A2899" t="s">
        <v>9</v>
      </c>
      <c r="B2899">
        <v>500044.564824</v>
      </c>
      <c r="C2899">
        <v>8.9130000000000008E-3</v>
      </c>
      <c r="D2899">
        <v>-1.5590000000000001E-3</v>
      </c>
      <c r="E2899">
        <v>44.564824000000002</v>
      </c>
      <c r="F2899">
        <v>5.2359000000000003E-2</v>
      </c>
      <c r="G2899">
        <v>0</v>
      </c>
      <c r="H2899">
        <v>147</v>
      </c>
      <c r="I2899" t="s">
        <v>143</v>
      </c>
    </row>
    <row r="2900" spans="1:9" x14ac:dyDescent="0.3">
      <c r="A2900" t="s">
        <v>10</v>
      </c>
      <c r="B2900">
        <v>500045.05865999998</v>
      </c>
      <c r="C2900">
        <v>9.0119999999999992E-3</v>
      </c>
      <c r="D2900">
        <v>-1.5809999999999999E-3</v>
      </c>
      <c r="E2900">
        <v>45.058660000000003</v>
      </c>
      <c r="F2900">
        <v>5.2965999999999999E-2</v>
      </c>
      <c r="G2900">
        <v>0</v>
      </c>
      <c r="H2900">
        <v>147</v>
      </c>
      <c r="I2900" t="s">
        <v>143</v>
      </c>
    </row>
    <row r="2901" spans="1:9" x14ac:dyDescent="0.3">
      <c r="A2901" t="s">
        <v>0</v>
      </c>
      <c r="B2901">
        <v>500000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 t="s">
        <v>144</v>
      </c>
    </row>
    <row r="2902" spans="1:9" x14ac:dyDescent="0.3">
      <c r="A2902" t="s">
        <v>11</v>
      </c>
      <c r="B2902">
        <v>500000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 t="s">
        <v>144</v>
      </c>
    </row>
    <row r="2903" spans="1:9" x14ac:dyDescent="0.3">
      <c r="A2903" t="s">
        <v>12</v>
      </c>
      <c r="B2903">
        <v>500000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 t="s">
        <v>144</v>
      </c>
    </row>
    <row r="2904" spans="1:9" x14ac:dyDescent="0.3">
      <c r="A2904" t="s">
        <v>13</v>
      </c>
      <c r="B2904">
        <v>500000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 t="s">
        <v>144</v>
      </c>
    </row>
    <row r="2905" spans="1:9" x14ac:dyDescent="0.3">
      <c r="A2905" t="s">
        <v>14</v>
      </c>
      <c r="B2905">
        <v>500000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 t="s">
        <v>144</v>
      </c>
    </row>
    <row r="2906" spans="1:9" x14ac:dyDescent="0.3">
      <c r="A2906" t="s">
        <v>15</v>
      </c>
      <c r="B2906">
        <v>500000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 t="s">
        <v>144</v>
      </c>
    </row>
    <row r="2907" spans="1:9" x14ac:dyDescent="0.3">
      <c r="A2907" t="s">
        <v>2</v>
      </c>
      <c r="B2907">
        <v>500000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 t="s">
        <v>144</v>
      </c>
    </row>
    <row r="2908" spans="1:9" x14ac:dyDescent="0.3">
      <c r="A2908" t="s">
        <v>16</v>
      </c>
      <c r="B2908">
        <v>500000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 t="s">
        <v>144</v>
      </c>
    </row>
    <row r="2909" spans="1:9" x14ac:dyDescent="0.3">
      <c r="A2909" t="s">
        <v>17</v>
      </c>
      <c r="B2909">
        <v>500000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 t="s">
        <v>144</v>
      </c>
    </row>
    <row r="2910" spans="1:9" x14ac:dyDescent="0.3">
      <c r="A2910" t="s">
        <v>18</v>
      </c>
      <c r="B2910">
        <v>500000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 t="s">
        <v>144</v>
      </c>
    </row>
    <row r="2911" spans="1:9" x14ac:dyDescent="0.3">
      <c r="A2911" t="s">
        <v>19</v>
      </c>
      <c r="B2911">
        <v>500000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 t="s">
        <v>144</v>
      </c>
    </row>
    <row r="2912" spans="1:9" x14ac:dyDescent="0.3">
      <c r="A2912" t="s">
        <v>20</v>
      </c>
      <c r="B2912">
        <v>500000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 t="s">
        <v>144</v>
      </c>
    </row>
    <row r="2913" spans="1:9" x14ac:dyDescent="0.3">
      <c r="A2913" t="s">
        <v>21</v>
      </c>
      <c r="B2913">
        <v>500000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 t="s">
        <v>144</v>
      </c>
    </row>
    <row r="2914" spans="1:9" x14ac:dyDescent="0.3">
      <c r="A2914" t="s">
        <v>22</v>
      </c>
      <c r="B2914">
        <v>500000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 t="s">
        <v>144</v>
      </c>
    </row>
    <row r="2915" spans="1:9" x14ac:dyDescent="0.3">
      <c r="A2915" t="s">
        <v>23</v>
      </c>
      <c r="B2915">
        <v>500000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 t="s">
        <v>144</v>
      </c>
    </row>
    <row r="2916" spans="1:9" x14ac:dyDescent="0.3">
      <c r="A2916" t="s">
        <v>24</v>
      </c>
      <c r="B2916">
        <v>500001.69119099999</v>
      </c>
      <c r="C2916">
        <v>3.3799999999999998E-4</v>
      </c>
      <c r="D2916">
        <v>2.7700000000000001E-4</v>
      </c>
      <c r="E2916">
        <v>1.6911910000000001</v>
      </c>
      <c r="F2916">
        <v>3.0499999999999999E-4</v>
      </c>
      <c r="G2916">
        <v>0</v>
      </c>
      <c r="H2916">
        <v>1</v>
      </c>
      <c r="I2916" t="s">
        <v>144</v>
      </c>
    </row>
    <row r="2917" spans="1:9" x14ac:dyDescent="0.3">
      <c r="A2917" t="s">
        <v>25</v>
      </c>
      <c r="B2917">
        <v>500000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 t="s">
        <v>144</v>
      </c>
    </row>
    <row r="2918" spans="1:9" x14ac:dyDescent="0.3">
      <c r="A2918" t="s">
        <v>3</v>
      </c>
      <c r="B2918">
        <v>500000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 t="s">
        <v>144</v>
      </c>
    </row>
    <row r="2919" spans="1:9" x14ac:dyDescent="0.3">
      <c r="A2919" t="s">
        <v>26</v>
      </c>
      <c r="B2919">
        <v>500000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 t="s">
        <v>144</v>
      </c>
    </row>
    <row r="2920" spans="1:9" x14ac:dyDescent="0.3">
      <c r="A2920" t="s">
        <v>27</v>
      </c>
      <c r="B2920">
        <v>500000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 t="s">
        <v>144</v>
      </c>
    </row>
    <row r="2921" spans="1:9" x14ac:dyDescent="0.3">
      <c r="A2921" t="s">
        <v>28</v>
      </c>
      <c r="B2921">
        <v>500001.591709</v>
      </c>
      <c r="C2921">
        <v>3.1799999999999998E-4</v>
      </c>
      <c r="D2921">
        <v>2.61E-4</v>
      </c>
      <c r="E2921">
        <v>1.591709</v>
      </c>
      <c r="F2921">
        <v>2.8699999999999998E-4</v>
      </c>
      <c r="G2921">
        <v>0</v>
      </c>
      <c r="H2921">
        <v>1</v>
      </c>
      <c r="I2921" t="s">
        <v>144</v>
      </c>
    </row>
    <row r="2922" spans="1:9" x14ac:dyDescent="0.3">
      <c r="A2922" t="s">
        <v>29</v>
      </c>
      <c r="B2922">
        <v>500000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 t="s">
        <v>144</v>
      </c>
    </row>
    <row r="2923" spans="1:9" x14ac:dyDescent="0.3">
      <c r="A2923" t="s">
        <v>30</v>
      </c>
      <c r="B2923">
        <v>500000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 t="s">
        <v>144</v>
      </c>
    </row>
    <row r="2924" spans="1:9" x14ac:dyDescent="0.3">
      <c r="A2924" t="s">
        <v>31</v>
      </c>
      <c r="B2924">
        <v>500000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 t="s">
        <v>144</v>
      </c>
    </row>
    <row r="2925" spans="1:9" x14ac:dyDescent="0.3">
      <c r="A2925" t="s">
        <v>32</v>
      </c>
      <c r="B2925">
        <v>500000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 t="s">
        <v>144</v>
      </c>
    </row>
    <row r="2926" spans="1:9" x14ac:dyDescent="0.3">
      <c r="A2926" t="s">
        <v>33</v>
      </c>
      <c r="B2926">
        <v>500000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 t="s">
        <v>144</v>
      </c>
    </row>
    <row r="2927" spans="1:9" x14ac:dyDescent="0.3">
      <c r="A2927" t="s">
        <v>34</v>
      </c>
      <c r="B2927">
        <v>500000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 t="s">
        <v>144</v>
      </c>
    </row>
    <row r="2928" spans="1:9" x14ac:dyDescent="0.3">
      <c r="A2928" t="s">
        <v>35</v>
      </c>
      <c r="B2928">
        <v>500000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 t="s">
        <v>144</v>
      </c>
    </row>
    <row r="2929" spans="1:9" x14ac:dyDescent="0.3">
      <c r="A2929" t="s">
        <v>4</v>
      </c>
      <c r="B2929">
        <v>500000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 t="s">
        <v>144</v>
      </c>
    </row>
    <row r="2930" spans="1:9" x14ac:dyDescent="0.3">
      <c r="A2930" t="s">
        <v>36</v>
      </c>
      <c r="B2930">
        <v>500000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 t="s">
        <v>144</v>
      </c>
    </row>
    <row r="2931" spans="1:9" x14ac:dyDescent="0.3">
      <c r="A2931" t="s">
        <v>37</v>
      </c>
      <c r="B2931">
        <v>500000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 t="s">
        <v>144</v>
      </c>
    </row>
    <row r="2932" spans="1:9" x14ac:dyDescent="0.3">
      <c r="A2932" t="s">
        <v>38</v>
      </c>
      <c r="B2932">
        <v>500000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 t="s">
        <v>144</v>
      </c>
    </row>
    <row r="2933" spans="1:9" x14ac:dyDescent="0.3">
      <c r="A2933" t="s">
        <v>39</v>
      </c>
      <c r="B2933">
        <v>500000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 t="s">
        <v>144</v>
      </c>
    </row>
    <row r="2934" spans="1:9" x14ac:dyDescent="0.3">
      <c r="A2934" t="s">
        <v>40</v>
      </c>
      <c r="B2934">
        <v>500000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 t="s">
        <v>144</v>
      </c>
    </row>
    <row r="2935" spans="1:9" x14ac:dyDescent="0.3">
      <c r="A2935" t="s">
        <v>41</v>
      </c>
      <c r="B2935">
        <v>500000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 t="s">
        <v>144</v>
      </c>
    </row>
    <row r="2936" spans="1:9" x14ac:dyDescent="0.3">
      <c r="A2936" t="s">
        <v>42</v>
      </c>
      <c r="B2936">
        <v>500000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 t="s">
        <v>144</v>
      </c>
    </row>
    <row r="2937" spans="1:9" x14ac:dyDescent="0.3">
      <c r="A2937" t="s">
        <v>43</v>
      </c>
      <c r="B2937">
        <v>500000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 t="s">
        <v>144</v>
      </c>
    </row>
    <row r="2938" spans="1:9" x14ac:dyDescent="0.3">
      <c r="A2938" t="s">
        <v>44</v>
      </c>
      <c r="B2938">
        <v>500001.69119099999</v>
      </c>
      <c r="C2938">
        <v>3.3799999999999998E-4</v>
      </c>
      <c r="D2938">
        <v>2.7700000000000001E-4</v>
      </c>
      <c r="E2938">
        <v>1.6911910000000001</v>
      </c>
      <c r="F2938">
        <v>3.0499999999999999E-4</v>
      </c>
      <c r="G2938">
        <v>0</v>
      </c>
      <c r="H2938">
        <v>1</v>
      </c>
      <c r="I2938" t="s">
        <v>144</v>
      </c>
    </row>
    <row r="2939" spans="1:9" x14ac:dyDescent="0.3">
      <c r="A2939" t="s">
        <v>45</v>
      </c>
      <c r="B2939">
        <v>500000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 t="s">
        <v>144</v>
      </c>
    </row>
    <row r="2940" spans="1:9" x14ac:dyDescent="0.3">
      <c r="A2940" t="s">
        <v>5</v>
      </c>
      <c r="B2940">
        <v>500000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 t="s">
        <v>144</v>
      </c>
    </row>
    <row r="2941" spans="1:9" x14ac:dyDescent="0.3">
      <c r="A2941" t="s">
        <v>46</v>
      </c>
      <c r="B2941">
        <v>500000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 t="s">
        <v>144</v>
      </c>
    </row>
    <row r="2942" spans="1:9" x14ac:dyDescent="0.3">
      <c r="A2942" t="s">
        <v>47</v>
      </c>
      <c r="B2942">
        <v>500000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 t="s">
        <v>144</v>
      </c>
    </row>
    <row r="2943" spans="1:9" x14ac:dyDescent="0.3">
      <c r="A2943" t="s">
        <v>48</v>
      </c>
      <c r="B2943">
        <v>500000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 t="s">
        <v>144</v>
      </c>
    </row>
    <row r="2944" spans="1:9" x14ac:dyDescent="0.3">
      <c r="A2944" t="s">
        <v>49</v>
      </c>
      <c r="B2944">
        <v>500000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 t="s">
        <v>144</v>
      </c>
    </row>
    <row r="2945" spans="1:9" x14ac:dyDescent="0.3">
      <c r="A2945" t="s">
        <v>50</v>
      </c>
      <c r="B2945">
        <v>500000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 t="s">
        <v>144</v>
      </c>
    </row>
    <row r="2946" spans="1:9" x14ac:dyDescent="0.3">
      <c r="A2946" t="s">
        <v>6</v>
      </c>
      <c r="B2946">
        <v>500000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 t="s">
        <v>144</v>
      </c>
    </row>
    <row r="2947" spans="1:9" x14ac:dyDescent="0.3">
      <c r="A2947" t="s">
        <v>7</v>
      </c>
      <c r="B2947">
        <v>500000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 t="s">
        <v>144</v>
      </c>
    </row>
    <row r="2948" spans="1:9" x14ac:dyDescent="0.3">
      <c r="A2948" t="s">
        <v>8</v>
      </c>
      <c r="B2948">
        <v>500000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 t="s">
        <v>144</v>
      </c>
    </row>
    <row r="2949" spans="1:9" x14ac:dyDescent="0.3">
      <c r="A2949" t="s">
        <v>9</v>
      </c>
      <c r="B2949">
        <v>500000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 t="s">
        <v>144</v>
      </c>
    </row>
    <row r="2950" spans="1:9" x14ac:dyDescent="0.3">
      <c r="A2950" t="s">
        <v>10</v>
      </c>
      <c r="B2950">
        <v>500000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 t="s">
        <v>144</v>
      </c>
    </row>
    <row r="2951" spans="1:9" x14ac:dyDescent="0.3">
      <c r="A2951" t="s">
        <v>0</v>
      </c>
      <c r="B2951">
        <v>499929.456167</v>
      </c>
      <c r="C2951">
        <v>-1.4109E-2</v>
      </c>
      <c r="D2951">
        <v>-1.7909000000000001E-2</v>
      </c>
      <c r="E2951">
        <v>-70.543833000000006</v>
      </c>
      <c r="F2951">
        <v>1.8998999999999999E-2</v>
      </c>
      <c r="G2951">
        <v>0</v>
      </c>
      <c r="H2951">
        <v>36</v>
      </c>
      <c r="I2951" t="s">
        <v>145</v>
      </c>
    </row>
    <row r="2952" spans="1:9" x14ac:dyDescent="0.3">
      <c r="A2952" t="s">
        <v>11</v>
      </c>
      <c r="B2952">
        <v>499927.32001299999</v>
      </c>
      <c r="C2952">
        <v>-1.4536E-2</v>
      </c>
      <c r="D2952">
        <v>-1.8443999999999999E-2</v>
      </c>
      <c r="E2952">
        <v>-72.679986999999997</v>
      </c>
      <c r="F2952">
        <v>1.9542E-2</v>
      </c>
      <c r="G2952">
        <v>0</v>
      </c>
      <c r="H2952">
        <v>36</v>
      </c>
      <c r="I2952" t="s">
        <v>145</v>
      </c>
    </row>
    <row r="2953" spans="1:9" x14ac:dyDescent="0.3">
      <c r="A2953" t="s">
        <v>12</v>
      </c>
      <c r="B2953">
        <v>499925.71229699999</v>
      </c>
      <c r="C2953">
        <v>-1.4858E-2</v>
      </c>
      <c r="D2953">
        <v>-1.8859000000000001E-2</v>
      </c>
      <c r="E2953">
        <v>-74.287702999999993</v>
      </c>
      <c r="F2953">
        <v>2.0007E-2</v>
      </c>
      <c r="G2953">
        <v>0</v>
      </c>
      <c r="H2953">
        <v>36</v>
      </c>
      <c r="I2953" t="s">
        <v>145</v>
      </c>
    </row>
    <row r="2954" spans="1:9" x14ac:dyDescent="0.3">
      <c r="A2954" t="s">
        <v>13</v>
      </c>
      <c r="B2954">
        <v>499925.71229699999</v>
      </c>
      <c r="C2954">
        <v>-1.4858E-2</v>
      </c>
      <c r="D2954">
        <v>-1.8859000000000001E-2</v>
      </c>
      <c r="E2954">
        <v>-74.287702999999993</v>
      </c>
      <c r="F2954">
        <v>2.0007E-2</v>
      </c>
      <c r="G2954">
        <v>0</v>
      </c>
      <c r="H2954">
        <v>36</v>
      </c>
      <c r="I2954" t="s">
        <v>145</v>
      </c>
    </row>
    <row r="2955" spans="1:9" x14ac:dyDescent="0.3">
      <c r="A2955" t="s">
        <v>14</v>
      </c>
      <c r="B2955">
        <v>499923.389386</v>
      </c>
      <c r="C2955">
        <v>-1.5322000000000001E-2</v>
      </c>
      <c r="D2955">
        <v>-1.9462E-2</v>
      </c>
      <c r="E2955">
        <v>-76.610613999999998</v>
      </c>
      <c r="F2955">
        <v>2.0698000000000001E-2</v>
      </c>
      <c r="G2955">
        <v>0</v>
      </c>
      <c r="H2955">
        <v>36</v>
      </c>
      <c r="I2955" t="s">
        <v>145</v>
      </c>
    </row>
    <row r="2956" spans="1:9" x14ac:dyDescent="0.3">
      <c r="A2956" t="s">
        <v>15</v>
      </c>
      <c r="B2956">
        <v>499925.71229699999</v>
      </c>
      <c r="C2956">
        <v>-1.4858E-2</v>
      </c>
      <c r="D2956">
        <v>-1.8859000000000001E-2</v>
      </c>
      <c r="E2956">
        <v>-74.287702999999993</v>
      </c>
      <c r="F2956">
        <v>2.0007E-2</v>
      </c>
      <c r="G2956">
        <v>0</v>
      </c>
      <c r="H2956">
        <v>36</v>
      </c>
      <c r="I2956" t="s">
        <v>145</v>
      </c>
    </row>
    <row r="2957" spans="1:9" x14ac:dyDescent="0.3">
      <c r="A2957" t="s">
        <v>2</v>
      </c>
      <c r="B2957">
        <v>499926.39359499997</v>
      </c>
      <c r="C2957">
        <v>-1.4721E-2</v>
      </c>
      <c r="D2957">
        <v>-1.8686000000000001E-2</v>
      </c>
      <c r="E2957">
        <v>-73.606404999999995</v>
      </c>
      <c r="F2957">
        <v>1.9824000000000001E-2</v>
      </c>
      <c r="G2957">
        <v>0</v>
      </c>
      <c r="H2957">
        <v>36</v>
      </c>
      <c r="I2957" t="s">
        <v>145</v>
      </c>
    </row>
    <row r="2958" spans="1:9" x14ac:dyDescent="0.3">
      <c r="A2958" t="s">
        <v>16</v>
      </c>
      <c r="B2958">
        <v>499927.00577300001</v>
      </c>
      <c r="C2958">
        <v>-1.4599000000000001E-2</v>
      </c>
      <c r="D2958">
        <v>-1.8530999999999999E-2</v>
      </c>
      <c r="E2958">
        <v>-72.994226999999995</v>
      </c>
      <c r="F2958">
        <v>1.9658999999999999E-2</v>
      </c>
      <c r="G2958">
        <v>0</v>
      </c>
      <c r="H2958">
        <v>36</v>
      </c>
      <c r="I2958" t="s">
        <v>145</v>
      </c>
    </row>
    <row r="2959" spans="1:9" x14ac:dyDescent="0.3">
      <c r="A2959" t="s">
        <v>17</v>
      </c>
      <c r="B2959">
        <v>499927.00577300001</v>
      </c>
      <c r="C2959">
        <v>-1.4599000000000001E-2</v>
      </c>
      <c r="D2959">
        <v>-1.8530999999999999E-2</v>
      </c>
      <c r="E2959">
        <v>-72.994226999999995</v>
      </c>
      <c r="F2959">
        <v>1.9658999999999999E-2</v>
      </c>
      <c r="G2959">
        <v>0</v>
      </c>
      <c r="H2959">
        <v>36</v>
      </c>
      <c r="I2959" t="s">
        <v>145</v>
      </c>
    </row>
    <row r="2960" spans="1:9" x14ac:dyDescent="0.3">
      <c r="A2960" t="s">
        <v>18</v>
      </c>
      <c r="B2960">
        <v>499925.71229699999</v>
      </c>
      <c r="C2960">
        <v>-1.4858E-2</v>
      </c>
      <c r="D2960">
        <v>-1.8859000000000001E-2</v>
      </c>
      <c r="E2960">
        <v>-74.287702999999993</v>
      </c>
      <c r="F2960">
        <v>2.0007E-2</v>
      </c>
      <c r="G2960">
        <v>0</v>
      </c>
      <c r="H2960">
        <v>36</v>
      </c>
      <c r="I2960" t="s">
        <v>145</v>
      </c>
    </row>
    <row r="2961" spans="1:9" x14ac:dyDescent="0.3">
      <c r="A2961" t="s">
        <v>19</v>
      </c>
      <c r="B2961">
        <v>499923.389386</v>
      </c>
      <c r="C2961">
        <v>-1.5322000000000001E-2</v>
      </c>
      <c r="D2961">
        <v>-1.9462E-2</v>
      </c>
      <c r="E2961">
        <v>-76.610613999999998</v>
      </c>
      <c r="F2961">
        <v>2.0698000000000001E-2</v>
      </c>
      <c r="G2961">
        <v>0</v>
      </c>
      <c r="H2961">
        <v>36</v>
      </c>
      <c r="I2961" t="s">
        <v>145</v>
      </c>
    </row>
    <row r="2962" spans="1:9" x14ac:dyDescent="0.3">
      <c r="A2962" t="s">
        <v>20</v>
      </c>
      <c r="B2962">
        <v>499924.10863099998</v>
      </c>
      <c r="C2962">
        <v>-1.5178000000000001E-2</v>
      </c>
      <c r="D2962">
        <v>-1.9279000000000001E-2</v>
      </c>
      <c r="E2962">
        <v>-75.891368999999997</v>
      </c>
      <c r="F2962">
        <v>2.0503E-2</v>
      </c>
      <c r="G2962">
        <v>0</v>
      </c>
      <c r="H2962">
        <v>36</v>
      </c>
      <c r="I2962" t="s">
        <v>145</v>
      </c>
    </row>
    <row r="2963" spans="1:9" x14ac:dyDescent="0.3">
      <c r="A2963" t="s">
        <v>21</v>
      </c>
      <c r="B2963">
        <v>499924.10863099998</v>
      </c>
      <c r="C2963">
        <v>-1.5178000000000001E-2</v>
      </c>
      <c r="D2963">
        <v>-1.9279000000000001E-2</v>
      </c>
      <c r="E2963">
        <v>-75.891368999999997</v>
      </c>
      <c r="F2963">
        <v>2.0503E-2</v>
      </c>
      <c r="G2963">
        <v>0</v>
      </c>
      <c r="H2963">
        <v>36</v>
      </c>
      <c r="I2963" t="s">
        <v>145</v>
      </c>
    </row>
    <row r="2964" spans="1:9" x14ac:dyDescent="0.3">
      <c r="A2964" t="s">
        <v>22</v>
      </c>
      <c r="B2964">
        <v>499927.68707099999</v>
      </c>
      <c r="C2964">
        <v>-1.4463E-2</v>
      </c>
      <c r="D2964">
        <v>-1.8357999999999999E-2</v>
      </c>
      <c r="E2964">
        <v>-72.312928999999997</v>
      </c>
      <c r="F2964">
        <v>1.9476E-2</v>
      </c>
      <c r="G2964">
        <v>0</v>
      </c>
      <c r="H2964">
        <v>36</v>
      </c>
      <c r="I2964" t="s">
        <v>145</v>
      </c>
    </row>
    <row r="2965" spans="1:9" x14ac:dyDescent="0.3">
      <c r="A2965" t="s">
        <v>23</v>
      </c>
      <c r="B2965">
        <v>499926.39359499997</v>
      </c>
      <c r="C2965">
        <v>-1.4721E-2</v>
      </c>
      <c r="D2965">
        <v>-1.8686000000000001E-2</v>
      </c>
      <c r="E2965">
        <v>-73.606404999999995</v>
      </c>
      <c r="F2965">
        <v>1.9824000000000001E-2</v>
      </c>
      <c r="G2965">
        <v>0</v>
      </c>
      <c r="H2965">
        <v>36</v>
      </c>
      <c r="I2965" t="s">
        <v>145</v>
      </c>
    </row>
    <row r="2966" spans="1:9" x14ac:dyDescent="0.3">
      <c r="A2966" t="s">
        <v>24</v>
      </c>
      <c r="B2966">
        <v>499927.00577300001</v>
      </c>
      <c r="C2966">
        <v>-1.4599000000000001E-2</v>
      </c>
      <c r="D2966">
        <v>-1.8530999999999999E-2</v>
      </c>
      <c r="E2966">
        <v>-72.994226999999995</v>
      </c>
      <c r="F2966">
        <v>1.9658999999999999E-2</v>
      </c>
      <c r="G2966">
        <v>0</v>
      </c>
      <c r="H2966">
        <v>36</v>
      </c>
      <c r="I2966" t="s">
        <v>145</v>
      </c>
    </row>
    <row r="2967" spans="1:9" x14ac:dyDescent="0.3">
      <c r="A2967" t="s">
        <v>25</v>
      </c>
      <c r="B2967">
        <v>499923.389386</v>
      </c>
      <c r="C2967">
        <v>-1.5322000000000001E-2</v>
      </c>
      <c r="D2967">
        <v>-1.9462E-2</v>
      </c>
      <c r="E2967">
        <v>-76.610613999999998</v>
      </c>
      <c r="F2967">
        <v>2.0698000000000001E-2</v>
      </c>
      <c r="G2967">
        <v>0</v>
      </c>
      <c r="H2967">
        <v>36</v>
      </c>
      <c r="I2967" t="s">
        <v>145</v>
      </c>
    </row>
    <row r="2968" spans="1:9" x14ac:dyDescent="0.3">
      <c r="A2968" t="s">
        <v>3</v>
      </c>
      <c r="B2968">
        <v>499925.71229699999</v>
      </c>
      <c r="C2968">
        <v>-1.4858E-2</v>
      </c>
      <c r="D2968">
        <v>-1.8859000000000001E-2</v>
      </c>
      <c r="E2968">
        <v>-74.287702999999993</v>
      </c>
      <c r="F2968">
        <v>2.0007E-2</v>
      </c>
      <c r="G2968">
        <v>0</v>
      </c>
      <c r="H2968">
        <v>36</v>
      </c>
      <c r="I2968" t="s">
        <v>145</v>
      </c>
    </row>
    <row r="2969" spans="1:9" x14ac:dyDescent="0.3">
      <c r="A2969" t="s">
        <v>26</v>
      </c>
      <c r="B2969">
        <v>499923.389386</v>
      </c>
      <c r="C2969">
        <v>-1.5322000000000001E-2</v>
      </c>
      <c r="D2969">
        <v>-1.9462E-2</v>
      </c>
      <c r="E2969">
        <v>-76.610613999999998</v>
      </c>
      <c r="F2969">
        <v>2.0698000000000001E-2</v>
      </c>
      <c r="G2969">
        <v>0</v>
      </c>
      <c r="H2969">
        <v>36</v>
      </c>
      <c r="I2969" t="s">
        <v>145</v>
      </c>
    </row>
    <row r="2970" spans="1:9" x14ac:dyDescent="0.3">
      <c r="A2970" t="s">
        <v>27</v>
      </c>
      <c r="B2970">
        <v>499925.71229699999</v>
      </c>
      <c r="C2970">
        <v>-1.4858E-2</v>
      </c>
      <c r="D2970">
        <v>-1.8859000000000001E-2</v>
      </c>
      <c r="E2970">
        <v>-74.287702999999993</v>
      </c>
      <c r="F2970">
        <v>2.0007E-2</v>
      </c>
      <c r="G2970">
        <v>0</v>
      </c>
      <c r="H2970">
        <v>36</v>
      </c>
      <c r="I2970" t="s">
        <v>145</v>
      </c>
    </row>
    <row r="2971" spans="1:9" x14ac:dyDescent="0.3">
      <c r="A2971" t="s">
        <v>28</v>
      </c>
      <c r="B2971">
        <v>499924.74145099998</v>
      </c>
      <c r="C2971">
        <v>-1.5051999999999999E-2</v>
      </c>
      <c r="D2971">
        <v>-1.9118E-2</v>
      </c>
      <c r="E2971">
        <v>-75.258549000000002</v>
      </c>
      <c r="F2971">
        <v>2.0330999999999998E-2</v>
      </c>
      <c r="G2971">
        <v>0</v>
      </c>
      <c r="H2971">
        <v>36</v>
      </c>
      <c r="I2971" t="s">
        <v>145</v>
      </c>
    </row>
    <row r="2972" spans="1:9" x14ac:dyDescent="0.3">
      <c r="A2972" t="s">
        <v>29</v>
      </c>
      <c r="B2972">
        <v>499926.39359499997</v>
      </c>
      <c r="C2972">
        <v>-1.4721E-2</v>
      </c>
      <c r="D2972">
        <v>-1.8686000000000001E-2</v>
      </c>
      <c r="E2972">
        <v>-73.606404999999995</v>
      </c>
      <c r="F2972">
        <v>1.9824000000000001E-2</v>
      </c>
      <c r="G2972">
        <v>0</v>
      </c>
      <c r="H2972">
        <v>36</v>
      </c>
      <c r="I2972" t="s">
        <v>145</v>
      </c>
    </row>
    <row r="2973" spans="1:9" x14ac:dyDescent="0.3">
      <c r="A2973" t="s">
        <v>30</v>
      </c>
      <c r="B2973">
        <v>499927.68707099999</v>
      </c>
      <c r="C2973">
        <v>-1.4463E-2</v>
      </c>
      <c r="D2973">
        <v>-1.8357999999999999E-2</v>
      </c>
      <c r="E2973">
        <v>-72.312928999999997</v>
      </c>
      <c r="F2973">
        <v>1.9476E-2</v>
      </c>
      <c r="G2973">
        <v>0</v>
      </c>
      <c r="H2973">
        <v>36</v>
      </c>
      <c r="I2973" t="s">
        <v>145</v>
      </c>
    </row>
    <row r="2974" spans="1:9" x14ac:dyDescent="0.3">
      <c r="A2974" t="s">
        <v>31</v>
      </c>
      <c r="B2974">
        <v>499926.39359499997</v>
      </c>
      <c r="C2974">
        <v>-1.4721E-2</v>
      </c>
      <c r="D2974">
        <v>-1.8686000000000001E-2</v>
      </c>
      <c r="E2974">
        <v>-73.606404999999995</v>
      </c>
      <c r="F2974">
        <v>1.9824000000000001E-2</v>
      </c>
      <c r="G2974">
        <v>0</v>
      </c>
      <c r="H2974">
        <v>36</v>
      </c>
      <c r="I2974" t="s">
        <v>145</v>
      </c>
    </row>
    <row r="2975" spans="1:9" x14ac:dyDescent="0.3">
      <c r="A2975" t="s">
        <v>32</v>
      </c>
      <c r="B2975">
        <v>499926.39359499997</v>
      </c>
      <c r="C2975">
        <v>-1.4721E-2</v>
      </c>
      <c r="D2975">
        <v>-1.8686000000000001E-2</v>
      </c>
      <c r="E2975">
        <v>-73.606404999999995</v>
      </c>
      <c r="F2975">
        <v>1.9824000000000001E-2</v>
      </c>
      <c r="G2975">
        <v>0</v>
      </c>
      <c r="H2975">
        <v>36</v>
      </c>
      <c r="I2975" t="s">
        <v>145</v>
      </c>
    </row>
    <row r="2976" spans="1:9" x14ac:dyDescent="0.3">
      <c r="A2976" t="s">
        <v>33</v>
      </c>
      <c r="B2976">
        <v>499925.46069500002</v>
      </c>
      <c r="C2976">
        <v>-1.4907999999999999E-2</v>
      </c>
      <c r="D2976">
        <v>-1.8935E-2</v>
      </c>
      <c r="E2976">
        <v>-74.539304999999999</v>
      </c>
      <c r="F2976">
        <v>2.0136999999999999E-2</v>
      </c>
      <c r="G2976">
        <v>0</v>
      </c>
      <c r="H2976">
        <v>36</v>
      </c>
      <c r="I2976" t="s">
        <v>145</v>
      </c>
    </row>
    <row r="2977" spans="1:9" x14ac:dyDescent="0.3">
      <c r="A2977" t="s">
        <v>34</v>
      </c>
      <c r="B2977">
        <v>499925.71229699999</v>
      </c>
      <c r="C2977">
        <v>-1.4858E-2</v>
      </c>
      <c r="D2977">
        <v>-1.8859000000000001E-2</v>
      </c>
      <c r="E2977">
        <v>-74.287702999999993</v>
      </c>
      <c r="F2977">
        <v>2.0007E-2</v>
      </c>
      <c r="G2977">
        <v>0</v>
      </c>
      <c r="H2977">
        <v>36</v>
      </c>
      <c r="I2977" t="s">
        <v>145</v>
      </c>
    </row>
    <row r="2978" spans="1:9" x14ac:dyDescent="0.3">
      <c r="A2978" t="s">
        <v>35</v>
      </c>
      <c r="B2978">
        <v>499927.00577300001</v>
      </c>
      <c r="C2978">
        <v>-1.4599000000000001E-2</v>
      </c>
      <c r="D2978">
        <v>-1.8530999999999999E-2</v>
      </c>
      <c r="E2978">
        <v>-72.994226999999995</v>
      </c>
      <c r="F2978">
        <v>1.9658999999999999E-2</v>
      </c>
      <c r="G2978">
        <v>0</v>
      </c>
      <c r="H2978">
        <v>36</v>
      </c>
      <c r="I2978" t="s">
        <v>145</v>
      </c>
    </row>
    <row r="2979" spans="1:9" x14ac:dyDescent="0.3">
      <c r="A2979" t="s">
        <v>4</v>
      </c>
      <c r="B2979">
        <v>499925.71229699999</v>
      </c>
      <c r="C2979">
        <v>-1.4858E-2</v>
      </c>
      <c r="D2979">
        <v>-1.8859000000000001E-2</v>
      </c>
      <c r="E2979">
        <v>-74.287702999999993</v>
      </c>
      <c r="F2979">
        <v>2.0007E-2</v>
      </c>
      <c r="G2979">
        <v>0</v>
      </c>
      <c r="H2979">
        <v>36</v>
      </c>
      <c r="I2979" t="s">
        <v>145</v>
      </c>
    </row>
    <row r="2980" spans="1:9" x14ac:dyDescent="0.3">
      <c r="A2980" t="s">
        <v>36</v>
      </c>
      <c r="B2980">
        <v>499925.71229699999</v>
      </c>
      <c r="C2980">
        <v>-1.4858E-2</v>
      </c>
      <c r="D2980">
        <v>-1.8859000000000001E-2</v>
      </c>
      <c r="E2980">
        <v>-74.287702999999993</v>
      </c>
      <c r="F2980">
        <v>2.0007E-2</v>
      </c>
      <c r="G2980">
        <v>0</v>
      </c>
      <c r="H2980">
        <v>36</v>
      </c>
      <c r="I2980" t="s">
        <v>145</v>
      </c>
    </row>
    <row r="2981" spans="1:9" x14ac:dyDescent="0.3">
      <c r="A2981" t="s">
        <v>37</v>
      </c>
      <c r="B2981">
        <v>499925.71229699999</v>
      </c>
      <c r="C2981">
        <v>-1.4858E-2</v>
      </c>
      <c r="D2981">
        <v>-1.8859000000000001E-2</v>
      </c>
      <c r="E2981">
        <v>-74.287702999999993</v>
      </c>
      <c r="F2981">
        <v>2.0007E-2</v>
      </c>
      <c r="G2981">
        <v>0</v>
      </c>
      <c r="H2981">
        <v>36</v>
      </c>
      <c r="I2981" t="s">
        <v>145</v>
      </c>
    </row>
    <row r="2982" spans="1:9" x14ac:dyDescent="0.3">
      <c r="A2982" t="s">
        <v>38</v>
      </c>
      <c r="B2982">
        <v>499927.68707099999</v>
      </c>
      <c r="C2982">
        <v>-1.4463E-2</v>
      </c>
      <c r="D2982">
        <v>-1.8357999999999999E-2</v>
      </c>
      <c r="E2982">
        <v>-72.312928999999997</v>
      </c>
      <c r="F2982">
        <v>1.9476E-2</v>
      </c>
      <c r="G2982">
        <v>0</v>
      </c>
      <c r="H2982">
        <v>36</v>
      </c>
      <c r="I2982" t="s">
        <v>145</v>
      </c>
    </row>
    <row r="2983" spans="1:9" x14ac:dyDescent="0.3">
      <c r="A2983" t="s">
        <v>39</v>
      </c>
      <c r="B2983">
        <v>499927.00577300001</v>
      </c>
      <c r="C2983">
        <v>-1.4599000000000001E-2</v>
      </c>
      <c r="D2983">
        <v>-1.8530999999999999E-2</v>
      </c>
      <c r="E2983">
        <v>-72.994226999999995</v>
      </c>
      <c r="F2983">
        <v>1.9658999999999999E-2</v>
      </c>
      <c r="G2983">
        <v>0</v>
      </c>
      <c r="H2983">
        <v>36</v>
      </c>
      <c r="I2983" t="s">
        <v>145</v>
      </c>
    </row>
    <row r="2984" spans="1:9" x14ac:dyDescent="0.3">
      <c r="A2984" t="s">
        <v>40</v>
      </c>
      <c r="B2984">
        <v>499924.10863099998</v>
      </c>
      <c r="C2984">
        <v>-1.5178000000000001E-2</v>
      </c>
      <c r="D2984">
        <v>-1.9279000000000001E-2</v>
      </c>
      <c r="E2984">
        <v>-75.891368999999997</v>
      </c>
      <c r="F2984">
        <v>2.0503E-2</v>
      </c>
      <c r="G2984">
        <v>0</v>
      </c>
      <c r="H2984">
        <v>36</v>
      </c>
      <c r="I2984" t="s">
        <v>145</v>
      </c>
    </row>
    <row r="2985" spans="1:9" x14ac:dyDescent="0.3">
      <c r="A2985" t="s">
        <v>41</v>
      </c>
      <c r="B2985">
        <v>499925.71229699999</v>
      </c>
      <c r="C2985">
        <v>-1.4858E-2</v>
      </c>
      <c r="D2985">
        <v>-1.8859000000000001E-2</v>
      </c>
      <c r="E2985">
        <v>-74.287702999999993</v>
      </c>
      <c r="F2985">
        <v>2.0007E-2</v>
      </c>
      <c r="G2985">
        <v>0</v>
      </c>
      <c r="H2985">
        <v>36</v>
      </c>
      <c r="I2985" t="s">
        <v>145</v>
      </c>
    </row>
    <row r="2986" spans="1:9" x14ac:dyDescent="0.3">
      <c r="A2986" t="s">
        <v>42</v>
      </c>
      <c r="B2986">
        <v>499926.39359499997</v>
      </c>
      <c r="C2986">
        <v>-1.4721E-2</v>
      </c>
      <c r="D2986">
        <v>-1.8686000000000001E-2</v>
      </c>
      <c r="E2986">
        <v>-73.606404999999995</v>
      </c>
      <c r="F2986">
        <v>1.9824000000000001E-2</v>
      </c>
      <c r="G2986">
        <v>0</v>
      </c>
      <c r="H2986">
        <v>36</v>
      </c>
      <c r="I2986" t="s">
        <v>145</v>
      </c>
    </row>
    <row r="2987" spans="1:9" x14ac:dyDescent="0.3">
      <c r="A2987" t="s">
        <v>43</v>
      </c>
      <c r="B2987">
        <v>499928.86646799999</v>
      </c>
      <c r="C2987">
        <v>-1.4227E-2</v>
      </c>
      <c r="D2987">
        <v>-1.8058000000000001E-2</v>
      </c>
      <c r="E2987">
        <v>-71.133532000000002</v>
      </c>
      <c r="F2987">
        <v>1.9158000000000001E-2</v>
      </c>
      <c r="G2987">
        <v>0</v>
      </c>
      <c r="H2987">
        <v>36</v>
      </c>
      <c r="I2987" t="s">
        <v>145</v>
      </c>
    </row>
    <row r="2988" spans="1:9" x14ac:dyDescent="0.3">
      <c r="A2988" t="s">
        <v>44</v>
      </c>
      <c r="B2988">
        <v>499925.71229699999</v>
      </c>
      <c r="C2988">
        <v>-1.4858E-2</v>
      </c>
      <c r="D2988">
        <v>-1.8859000000000001E-2</v>
      </c>
      <c r="E2988">
        <v>-74.287702999999993</v>
      </c>
      <c r="F2988">
        <v>2.0007E-2</v>
      </c>
      <c r="G2988">
        <v>0</v>
      </c>
      <c r="H2988">
        <v>36</v>
      </c>
      <c r="I2988" t="s">
        <v>145</v>
      </c>
    </row>
    <row r="2989" spans="1:9" x14ac:dyDescent="0.3">
      <c r="A2989" t="s">
        <v>45</v>
      </c>
      <c r="B2989">
        <v>499924.74145099998</v>
      </c>
      <c r="C2989">
        <v>-1.5051999999999999E-2</v>
      </c>
      <c r="D2989">
        <v>-1.9118E-2</v>
      </c>
      <c r="E2989">
        <v>-75.258549000000002</v>
      </c>
      <c r="F2989">
        <v>2.0330999999999998E-2</v>
      </c>
      <c r="G2989">
        <v>0</v>
      </c>
      <c r="H2989">
        <v>36</v>
      </c>
      <c r="I2989" t="s">
        <v>145</v>
      </c>
    </row>
    <row r="2990" spans="1:9" x14ac:dyDescent="0.3">
      <c r="A2990" t="s">
        <v>5</v>
      </c>
      <c r="B2990">
        <v>499923.389386</v>
      </c>
      <c r="C2990">
        <v>-1.5322000000000001E-2</v>
      </c>
      <c r="D2990">
        <v>-1.9462E-2</v>
      </c>
      <c r="E2990">
        <v>-76.610613999999998</v>
      </c>
      <c r="F2990">
        <v>2.0698000000000001E-2</v>
      </c>
      <c r="G2990">
        <v>0</v>
      </c>
      <c r="H2990">
        <v>36</v>
      </c>
      <c r="I2990" t="s">
        <v>145</v>
      </c>
    </row>
    <row r="2991" spans="1:9" x14ac:dyDescent="0.3">
      <c r="A2991" t="s">
        <v>46</v>
      </c>
      <c r="B2991">
        <v>499927.68707099999</v>
      </c>
      <c r="C2991">
        <v>-1.4463E-2</v>
      </c>
      <c r="D2991">
        <v>-1.8357999999999999E-2</v>
      </c>
      <c r="E2991">
        <v>-72.312928999999997</v>
      </c>
      <c r="F2991">
        <v>1.9476E-2</v>
      </c>
      <c r="G2991">
        <v>0</v>
      </c>
      <c r="H2991">
        <v>36</v>
      </c>
      <c r="I2991" t="s">
        <v>145</v>
      </c>
    </row>
    <row r="2992" spans="1:9" x14ac:dyDescent="0.3">
      <c r="A2992" t="s">
        <v>47</v>
      </c>
      <c r="B2992">
        <v>499924.10863099998</v>
      </c>
      <c r="C2992">
        <v>-1.5178000000000001E-2</v>
      </c>
      <c r="D2992">
        <v>-1.9279000000000001E-2</v>
      </c>
      <c r="E2992">
        <v>-75.891368999999997</v>
      </c>
      <c r="F2992">
        <v>2.0503E-2</v>
      </c>
      <c r="G2992">
        <v>0</v>
      </c>
      <c r="H2992">
        <v>36</v>
      </c>
      <c r="I2992" t="s">
        <v>145</v>
      </c>
    </row>
    <row r="2993" spans="1:9" x14ac:dyDescent="0.3">
      <c r="A2993" t="s">
        <v>48</v>
      </c>
      <c r="B2993">
        <v>499925.71229699999</v>
      </c>
      <c r="C2993">
        <v>-1.4858E-2</v>
      </c>
      <c r="D2993">
        <v>-1.8859000000000001E-2</v>
      </c>
      <c r="E2993">
        <v>-74.287702999999993</v>
      </c>
      <c r="F2993">
        <v>2.0007E-2</v>
      </c>
      <c r="G2993">
        <v>0</v>
      </c>
      <c r="H2993">
        <v>36</v>
      </c>
      <c r="I2993" t="s">
        <v>145</v>
      </c>
    </row>
    <row r="2994" spans="1:9" x14ac:dyDescent="0.3">
      <c r="A2994" t="s">
        <v>49</v>
      </c>
      <c r="B2994">
        <v>499925.71229699999</v>
      </c>
      <c r="C2994">
        <v>-1.4858E-2</v>
      </c>
      <c r="D2994">
        <v>-1.8859000000000001E-2</v>
      </c>
      <c r="E2994">
        <v>-74.287702999999993</v>
      </c>
      <c r="F2994">
        <v>2.0007E-2</v>
      </c>
      <c r="G2994">
        <v>0</v>
      </c>
      <c r="H2994">
        <v>36</v>
      </c>
      <c r="I2994" t="s">
        <v>145</v>
      </c>
    </row>
    <row r="2995" spans="1:9" x14ac:dyDescent="0.3">
      <c r="A2995" t="s">
        <v>50</v>
      </c>
      <c r="B2995">
        <v>499924.10863099998</v>
      </c>
      <c r="C2995">
        <v>-1.5178000000000001E-2</v>
      </c>
      <c r="D2995">
        <v>-1.9279000000000001E-2</v>
      </c>
      <c r="E2995">
        <v>-75.891368999999997</v>
      </c>
      <c r="F2995">
        <v>2.0503E-2</v>
      </c>
      <c r="G2995">
        <v>0</v>
      </c>
      <c r="H2995">
        <v>36</v>
      </c>
      <c r="I2995" t="s">
        <v>145</v>
      </c>
    </row>
    <row r="2996" spans="1:9" x14ac:dyDescent="0.3">
      <c r="A2996" t="s">
        <v>6</v>
      </c>
      <c r="B2996">
        <v>499925.71229699999</v>
      </c>
      <c r="C2996">
        <v>-1.4858E-2</v>
      </c>
      <c r="D2996">
        <v>-1.8859000000000001E-2</v>
      </c>
      <c r="E2996">
        <v>-74.287702999999993</v>
      </c>
      <c r="F2996">
        <v>2.0007E-2</v>
      </c>
      <c r="G2996">
        <v>0</v>
      </c>
      <c r="H2996">
        <v>36</v>
      </c>
      <c r="I2996" t="s">
        <v>145</v>
      </c>
    </row>
    <row r="2997" spans="1:9" x14ac:dyDescent="0.3">
      <c r="A2997" t="s">
        <v>7</v>
      </c>
      <c r="B2997">
        <v>499925.71229699999</v>
      </c>
      <c r="C2997">
        <v>-1.4858E-2</v>
      </c>
      <c r="D2997">
        <v>-1.8859000000000001E-2</v>
      </c>
      <c r="E2997">
        <v>-74.287702999999993</v>
      </c>
      <c r="F2997">
        <v>2.0007E-2</v>
      </c>
      <c r="G2997">
        <v>0</v>
      </c>
      <c r="H2997">
        <v>36</v>
      </c>
      <c r="I2997" t="s">
        <v>145</v>
      </c>
    </row>
    <row r="2998" spans="1:9" x14ac:dyDescent="0.3">
      <c r="A2998" t="s">
        <v>8</v>
      </c>
      <c r="B2998">
        <v>499925.71229699999</v>
      </c>
      <c r="C2998">
        <v>-1.4858E-2</v>
      </c>
      <c r="D2998">
        <v>-1.8859000000000001E-2</v>
      </c>
      <c r="E2998">
        <v>-74.287702999999993</v>
      </c>
      <c r="F2998">
        <v>2.0007E-2</v>
      </c>
      <c r="G2998">
        <v>0</v>
      </c>
      <c r="H2998">
        <v>36</v>
      </c>
      <c r="I2998" t="s">
        <v>145</v>
      </c>
    </row>
    <row r="2999" spans="1:9" x14ac:dyDescent="0.3">
      <c r="A2999" t="s">
        <v>9</v>
      </c>
      <c r="B2999">
        <v>499926.39359499997</v>
      </c>
      <c r="C2999">
        <v>-1.4721E-2</v>
      </c>
      <c r="D2999">
        <v>-1.8686000000000001E-2</v>
      </c>
      <c r="E2999">
        <v>-73.606404999999995</v>
      </c>
      <c r="F2999">
        <v>1.9824000000000001E-2</v>
      </c>
      <c r="G2999">
        <v>0</v>
      </c>
      <c r="H2999">
        <v>36</v>
      </c>
      <c r="I2999" t="s">
        <v>145</v>
      </c>
    </row>
    <row r="3000" spans="1:9" x14ac:dyDescent="0.3">
      <c r="A3000" t="s">
        <v>10</v>
      </c>
      <c r="B3000">
        <v>499927.68707099999</v>
      </c>
      <c r="C3000">
        <v>-1.4463E-2</v>
      </c>
      <c r="D3000">
        <v>-1.8357999999999999E-2</v>
      </c>
      <c r="E3000">
        <v>-72.312928999999997</v>
      </c>
      <c r="F3000">
        <v>1.9476E-2</v>
      </c>
      <c r="G3000">
        <v>0</v>
      </c>
      <c r="H3000">
        <v>36</v>
      </c>
      <c r="I3000" t="s">
        <v>145</v>
      </c>
    </row>
    <row r="3001" spans="1:9" x14ac:dyDescent="0.3">
      <c r="A3001" t="s">
        <v>0</v>
      </c>
      <c r="B3001">
        <v>500026.18926299998</v>
      </c>
      <c r="C3001">
        <v>5.2379999999999996E-3</v>
      </c>
      <c r="D3001">
        <v>3.6449999999999998E-3</v>
      </c>
      <c r="E3001">
        <v>26.189263</v>
      </c>
      <c r="F3001">
        <v>7.9660000000000009E-3</v>
      </c>
      <c r="G3001">
        <v>214</v>
      </c>
      <c r="H3001">
        <v>155</v>
      </c>
      <c r="I3001" t="s">
        <v>156</v>
      </c>
    </row>
    <row r="3002" spans="1:9" x14ac:dyDescent="0.3">
      <c r="A3002" t="s">
        <v>11</v>
      </c>
      <c r="B3002">
        <v>500027.11966299999</v>
      </c>
      <c r="C3002">
        <v>5.424E-3</v>
      </c>
      <c r="D3002">
        <v>3.8800000000000002E-3</v>
      </c>
      <c r="E3002">
        <v>27.119662999999999</v>
      </c>
      <c r="F3002">
        <v>7.7200000000000003E-3</v>
      </c>
      <c r="G3002">
        <v>192</v>
      </c>
      <c r="H3002">
        <v>164</v>
      </c>
      <c r="I3002" t="s">
        <v>156</v>
      </c>
    </row>
    <row r="3003" spans="1:9" x14ac:dyDescent="0.3">
      <c r="A3003" t="s">
        <v>12</v>
      </c>
      <c r="B3003">
        <v>500026.07421400002</v>
      </c>
      <c r="C3003">
        <v>5.215E-3</v>
      </c>
      <c r="D3003">
        <v>3.6219999999999998E-3</v>
      </c>
      <c r="E3003">
        <v>26.074214000000001</v>
      </c>
      <c r="F3003">
        <v>7.9660000000000009E-3</v>
      </c>
      <c r="G3003">
        <v>220</v>
      </c>
      <c r="H3003">
        <v>149</v>
      </c>
      <c r="I3003" t="s">
        <v>156</v>
      </c>
    </row>
    <row r="3004" spans="1:9" x14ac:dyDescent="0.3">
      <c r="A3004" t="s">
        <v>13</v>
      </c>
      <c r="B3004">
        <v>499991.17587799998</v>
      </c>
      <c r="C3004">
        <v>-1.7650000000000001E-3</v>
      </c>
      <c r="D3004">
        <v>-4.1349999999999998E-3</v>
      </c>
      <c r="E3004">
        <v>-8.8241219999999991</v>
      </c>
      <c r="F3004">
        <v>1.1852E-2</v>
      </c>
      <c r="G3004">
        <v>174</v>
      </c>
      <c r="H3004">
        <v>78</v>
      </c>
      <c r="I3004" t="s">
        <v>156</v>
      </c>
    </row>
    <row r="3005" spans="1:9" x14ac:dyDescent="0.3">
      <c r="A3005" t="s">
        <v>14</v>
      </c>
      <c r="B3005">
        <v>500027.022329</v>
      </c>
      <c r="C3005">
        <v>5.4039999999999999E-3</v>
      </c>
      <c r="D3005">
        <v>3.7390000000000001E-3</v>
      </c>
      <c r="E3005">
        <v>27.022328999999999</v>
      </c>
      <c r="F3005">
        <v>8.3280000000000003E-3</v>
      </c>
      <c r="G3005">
        <v>203</v>
      </c>
      <c r="H3005">
        <v>170</v>
      </c>
      <c r="I3005" t="s">
        <v>156</v>
      </c>
    </row>
    <row r="3006" spans="1:9" x14ac:dyDescent="0.3">
      <c r="A3006" t="s">
        <v>15</v>
      </c>
      <c r="B3006">
        <v>500026.07421400002</v>
      </c>
      <c r="C3006">
        <v>5.215E-3</v>
      </c>
      <c r="D3006">
        <v>3.6219999999999998E-3</v>
      </c>
      <c r="E3006">
        <v>26.074214000000001</v>
      </c>
      <c r="F3006">
        <v>7.9660000000000009E-3</v>
      </c>
      <c r="G3006">
        <v>220</v>
      </c>
      <c r="H3006">
        <v>149</v>
      </c>
      <c r="I3006" t="s">
        <v>156</v>
      </c>
    </row>
    <row r="3007" spans="1:9" x14ac:dyDescent="0.3">
      <c r="A3007" t="s">
        <v>2</v>
      </c>
      <c r="B3007">
        <v>500026.18926299998</v>
      </c>
      <c r="C3007">
        <v>5.2379999999999996E-3</v>
      </c>
      <c r="D3007">
        <v>3.6449999999999998E-3</v>
      </c>
      <c r="E3007">
        <v>26.189263</v>
      </c>
      <c r="F3007">
        <v>7.9660000000000009E-3</v>
      </c>
      <c r="G3007">
        <v>214</v>
      </c>
      <c r="H3007">
        <v>155</v>
      </c>
      <c r="I3007" t="s">
        <v>156</v>
      </c>
    </row>
    <row r="3008" spans="1:9" x14ac:dyDescent="0.3">
      <c r="A3008" t="s">
        <v>16</v>
      </c>
      <c r="B3008">
        <v>500026.18926299998</v>
      </c>
      <c r="C3008">
        <v>5.2379999999999996E-3</v>
      </c>
      <c r="D3008">
        <v>3.6449999999999998E-3</v>
      </c>
      <c r="E3008">
        <v>26.189263</v>
      </c>
      <c r="F3008">
        <v>7.9660000000000009E-3</v>
      </c>
      <c r="G3008">
        <v>214</v>
      </c>
      <c r="H3008">
        <v>155</v>
      </c>
      <c r="I3008" t="s">
        <v>156</v>
      </c>
    </row>
    <row r="3009" spans="1:9" x14ac:dyDescent="0.3">
      <c r="A3009" t="s">
        <v>17</v>
      </c>
      <c r="B3009">
        <v>500024.59182899998</v>
      </c>
      <c r="C3009">
        <v>4.9179999999999996E-3</v>
      </c>
      <c r="D3009">
        <v>3.3739999999999998E-3</v>
      </c>
      <c r="E3009">
        <v>24.591829000000001</v>
      </c>
      <c r="F3009">
        <v>7.7200000000000003E-3</v>
      </c>
      <c r="G3009">
        <v>229</v>
      </c>
      <c r="H3009">
        <v>139</v>
      </c>
      <c r="I3009" t="s">
        <v>156</v>
      </c>
    </row>
    <row r="3010" spans="1:9" x14ac:dyDescent="0.3">
      <c r="A3010" t="s">
        <v>18</v>
      </c>
      <c r="B3010">
        <v>500026.152932</v>
      </c>
      <c r="C3010">
        <v>5.2310000000000004E-3</v>
      </c>
      <c r="D3010">
        <v>3.637E-3</v>
      </c>
      <c r="E3010">
        <v>26.152932</v>
      </c>
      <c r="F3010">
        <v>7.9660000000000009E-3</v>
      </c>
      <c r="G3010">
        <v>216</v>
      </c>
      <c r="H3010">
        <v>155</v>
      </c>
      <c r="I3010" t="s">
        <v>156</v>
      </c>
    </row>
    <row r="3011" spans="1:9" x14ac:dyDescent="0.3">
      <c r="A3011" t="s">
        <v>19</v>
      </c>
      <c r="B3011">
        <v>500026.18926299998</v>
      </c>
      <c r="C3011">
        <v>5.2379999999999996E-3</v>
      </c>
      <c r="D3011">
        <v>3.6449999999999998E-3</v>
      </c>
      <c r="E3011">
        <v>26.189263</v>
      </c>
      <c r="F3011">
        <v>7.9660000000000009E-3</v>
      </c>
      <c r="G3011">
        <v>214</v>
      </c>
      <c r="H3011">
        <v>155</v>
      </c>
      <c r="I3011" t="s">
        <v>156</v>
      </c>
    </row>
    <row r="3012" spans="1:9" x14ac:dyDescent="0.3">
      <c r="A3012" t="s">
        <v>20</v>
      </c>
      <c r="B3012">
        <v>500027.29628399998</v>
      </c>
      <c r="C3012">
        <v>5.4590000000000003E-3</v>
      </c>
      <c r="D3012">
        <v>3.9150000000000001E-3</v>
      </c>
      <c r="E3012">
        <v>27.296284</v>
      </c>
      <c r="F3012">
        <v>7.7200000000000003E-3</v>
      </c>
      <c r="G3012">
        <v>199</v>
      </c>
      <c r="H3012">
        <v>158</v>
      </c>
      <c r="I3012" t="s">
        <v>156</v>
      </c>
    </row>
    <row r="3013" spans="1:9" x14ac:dyDescent="0.3">
      <c r="A3013" t="s">
        <v>21</v>
      </c>
      <c r="B3013">
        <v>500026.18926299998</v>
      </c>
      <c r="C3013">
        <v>5.2379999999999996E-3</v>
      </c>
      <c r="D3013">
        <v>3.6449999999999998E-3</v>
      </c>
      <c r="E3013">
        <v>26.189263</v>
      </c>
      <c r="F3013">
        <v>7.9660000000000009E-3</v>
      </c>
      <c r="G3013">
        <v>214</v>
      </c>
      <c r="H3013">
        <v>155</v>
      </c>
      <c r="I3013" t="s">
        <v>156</v>
      </c>
    </row>
    <row r="3014" spans="1:9" x14ac:dyDescent="0.3">
      <c r="A3014" t="s">
        <v>22</v>
      </c>
      <c r="B3014">
        <v>500026.18926299998</v>
      </c>
      <c r="C3014">
        <v>5.2379999999999996E-3</v>
      </c>
      <c r="D3014">
        <v>3.6449999999999998E-3</v>
      </c>
      <c r="E3014">
        <v>26.189263</v>
      </c>
      <c r="F3014">
        <v>7.9660000000000009E-3</v>
      </c>
      <c r="G3014">
        <v>214</v>
      </c>
      <c r="H3014">
        <v>155</v>
      </c>
      <c r="I3014" t="s">
        <v>156</v>
      </c>
    </row>
    <row r="3015" spans="1:9" x14ac:dyDescent="0.3">
      <c r="A3015" t="s">
        <v>23</v>
      </c>
      <c r="B3015">
        <v>500025.88716599997</v>
      </c>
      <c r="C3015">
        <v>5.1770000000000002E-3</v>
      </c>
      <c r="D3015">
        <v>3.5839999999999999E-3</v>
      </c>
      <c r="E3015">
        <v>25.887166000000001</v>
      </c>
      <c r="F3015">
        <v>7.9660000000000009E-3</v>
      </c>
      <c r="G3015">
        <v>220</v>
      </c>
      <c r="H3015">
        <v>149</v>
      </c>
      <c r="I3015" t="s">
        <v>156</v>
      </c>
    </row>
    <row r="3016" spans="1:9" x14ac:dyDescent="0.3">
      <c r="A3016" t="s">
        <v>24</v>
      </c>
      <c r="B3016">
        <v>500027.45628799999</v>
      </c>
      <c r="C3016">
        <v>5.4910000000000002E-3</v>
      </c>
      <c r="D3016">
        <v>3.8909999999999999E-3</v>
      </c>
      <c r="E3016">
        <v>27.456288000000001</v>
      </c>
      <c r="F3016">
        <v>8.0020000000000004E-3</v>
      </c>
      <c r="G3016">
        <v>202</v>
      </c>
      <c r="H3016">
        <v>168</v>
      </c>
      <c r="I3016" t="s">
        <v>156</v>
      </c>
    </row>
    <row r="3017" spans="1:9" x14ac:dyDescent="0.3">
      <c r="A3017" t="s">
        <v>25</v>
      </c>
      <c r="B3017">
        <v>500026.152932</v>
      </c>
      <c r="C3017">
        <v>5.2310000000000004E-3</v>
      </c>
      <c r="D3017">
        <v>3.637E-3</v>
      </c>
      <c r="E3017">
        <v>26.152932</v>
      </c>
      <c r="F3017">
        <v>7.9660000000000009E-3</v>
      </c>
      <c r="G3017">
        <v>216</v>
      </c>
      <c r="H3017">
        <v>155</v>
      </c>
      <c r="I3017" t="s">
        <v>156</v>
      </c>
    </row>
    <row r="3018" spans="1:9" x14ac:dyDescent="0.3">
      <c r="A3018" t="s">
        <v>3</v>
      </c>
      <c r="B3018">
        <v>500022.57695199997</v>
      </c>
      <c r="C3018">
        <v>4.5149999999999999E-3</v>
      </c>
      <c r="D3018">
        <v>3.101E-3</v>
      </c>
      <c r="E3018">
        <v>22.576951999999999</v>
      </c>
      <c r="F3018">
        <v>7.0699999999999999E-3</v>
      </c>
      <c r="G3018">
        <v>234</v>
      </c>
      <c r="H3018">
        <v>130</v>
      </c>
      <c r="I3018" t="s">
        <v>156</v>
      </c>
    </row>
    <row r="3019" spans="1:9" x14ac:dyDescent="0.3">
      <c r="A3019" t="s">
        <v>26</v>
      </c>
      <c r="B3019">
        <v>500026.18926299998</v>
      </c>
      <c r="C3019">
        <v>5.2379999999999996E-3</v>
      </c>
      <c r="D3019">
        <v>3.6449999999999998E-3</v>
      </c>
      <c r="E3019">
        <v>26.189263</v>
      </c>
      <c r="F3019">
        <v>7.9660000000000009E-3</v>
      </c>
      <c r="G3019">
        <v>214</v>
      </c>
      <c r="H3019">
        <v>155</v>
      </c>
      <c r="I3019" t="s">
        <v>156</v>
      </c>
    </row>
    <row r="3020" spans="1:9" x14ac:dyDescent="0.3">
      <c r="A3020" t="s">
        <v>27</v>
      </c>
      <c r="B3020">
        <v>500027.42821899999</v>
      </c>
      <c r="C3020">
        <v>5.4860000000000004E-3</v>
      </c>
      <c r="D3020">
        <v>3.8920000000000001E-3</v>
      </c>
      <c r="E3020">
        <v>27.428218999999999</v>
      </c>
      <c r="F3020">
        <v>7.9660000000000009E-3</v>
      </c>
      <c r="G3020">
        <v>205</v>
      </c>
      <c r="H3020">
        <v>167</v>
      </c>
      <c r="I3020" t="s">
        <v>156</v>
      </c>
    </row>
    <row r="3021" spans="1:9" x14ac:dyDescent="0.3">
      <c r="A3021" t="s">
        <v>28</v>
      </c>
      <c r="B3021">
        <v>499986.72734099999</v>
      </c>
      <c r="C3021">
        <v>-2.6549999999999998E-3</v>
      </c>
      <c r="D3021">
        <v>-4.6189999999999998E-3</v>
      </c>
      <c r="E3021">
        <v>-13.272659000000001</v>
      </c>
      <c r="F3021">
        <v>9.8209999999999999E-3</v>
      </c>
      <c r="G3021">
        <v>159</v>
      </c>
      <c r="H3021">
        <v>59</v>
      </c>
      <c r="I3021" t="s">
        <v>156</v>
      </c>
    </row>
    <row r="3022" spans="1:9" x14ac:dyDescent="0.3">
      <c r="A3022" t="s">
        <v>29</v>
      </c>
      <c r="B3022">
        <v>500027.42821899999</v>
      </c>
      <c r="C3022">
        <v>5.4860000000000004E-3</v>
      </c>
      <c r="D3022">
        <v>3.8920000000000001E-3</v>
      </c>
      <c r="E3022">
        <v>27.428218999999999</v>
      </c>
      <c r="F3022">
        <v>7.9660000000000009E-3</v>
      </c>
      <c r="G3022">
        <v>205</v>
      </c>
      <c r="H3022">
        <v>167</v>
      </c>
      <c r="I3022" t="s">
        <v>156</v>
      </c>
    </row>
    <row r="3023" spans="1:9" x14ac:dyDescent="0.3">
      <c r="A3023" t="s">
        <v>30</v>
      </c>
      <c r="B3023">
        <v>500016.913864</v>
      </c>
      <c r="C3023">
        <v>3.3830000000000002E-3</v>
      </c>
      <c r="D3023">
        <v>2.1570000000000001E-3</v>
      </c>
      <c r="E3023">
        <v>16.913864</v>
      </c>
      <c r="F3023">
        <v>6.1279999999999998E-3</v>
      </c>
      <c r="G3023">
        <v>151</v>
      </c>
      <c r="H3023">
        <v>109</v>
      </c>
      <c r="I3023" t="s">
        <v>156</v>
      </c>
    </row>
    <row r="3024" spans="1:9" x14ac:dyDescent="0.3">
      <c r="A3024" t="s">
        <v>31</v>
      </c>
      <c r="B3024">
        <v>500026.18926299998</v>
      </c>
      <c r="C3024">
        <v>5.2379999999999996E-3</v>
      </c>
      <c r="D3024">
        <v>3.6449999999999998E-3</v>
      </c>
      <c r="E3024">
        <v>26.189263</v>
      </c>
      <c r="F3024">
        <v>7.9660000000000009E-3</v>
      </c>
      <c r="G3024">
        <v>214</v>
      </c>
      <c r="H3024">
        <v>155</v>
      </c>
      <c r="I3024" t="s">
        <v>156</v>
      </c>
    </row>
    <row r="3025" spans="1:9" x14ac:dyDescent="0.3">
      <c r="A3025" t="s">
        <v>32</v>
      </c>
      <c r="B3025">
        <v>500028.73401900003</v>
      </c>
      <c r="C3025">
        <v>5.7470000000000004E-3</v>
      </c>
      <c r="D3025">
        <v>4.0959999999999998E-3</v>
      </c>
      <c r="E3025">
        <v>28.734019</v>
      </c>
      <c r="F3025">
        <v>8.2520000000000007E-3</v>
      </c>
      <c r="G3025">
        <v>185</v>
      </c>
      <c r="H3025">
        <v>190</v>
      </c>
      <c r="I3025" t="s">
        <v>156</v>
      </c>
    </row>
    <row r="3026" spans="1:9" x14ac:dyDescent="0.3">
      <c r="A3026" t="s">
        <v>33</v>
      </c>
      <c r="B3026">
        <v>500027.93092499999</v>
      </c>
      <c r="C3026">
        <v>5.5859999999999998E-3</v>
      </c>
      <c r="D3026">
        <v>3.9360000000000003E-3</v>
      </c>
      <c r="E3026">
        <v>27.930924999999998</v>
      </c>
      <c r="F3026">
        <v>8.2520000000000007E-3</v>
      </c>
      <c r="G3026">
        <v>193</v>
      </c>
      <c r="H3026">
        <v>183</v>
      </c>
      <c r="I3026" t="s">
        <v>156</v>
      </c>
    </row>
    <row r="3027" spans="1:9" x14ac:dyDescent="0.3">
      <c r="A3027" t="s">
        <v>34</v>
      </c>
      <c r="B3027">
        <v>500027.29628399998</v>
      </c>
      <c r="C3027">
        <v>5.4590000000000003E-3</v>
      </c>
      <c r="D3027">
        <v>3.9150000000000001E-3</v>
      </c>
      <c r="E3027">
        <v>27.296284</v>
      </c>
      <c r="F3027">
        <v>7.7200000000000003E-3</v>
      </c>
      <c r="G3027">
        <v>199</v>
      </c>
      <c r="H3027">
        <v>158</v>
      </c>
      <c r="I3027" t="s">
        <v>156</v>
      </c>
    </row>
    <row r="3028" spans="1:9" x14ac:dyDescent="0.3">
      <c r="A3028" t="s">
        <v>35</v>
      </c>
      <c r="B3028">
        <v>500026.18926299998</v>
      </c>
      <c r="C3028">
        <v>5.2379999999999996E-3</v>
      </c>
      <c r="D3028">
        <v>3.6449999999999998E-3</v>
      </c>
      <c r="E3028">
        <v>26.189263</v>
      </c>
      <c r="F3028">
        <v>7.9660000000000009E-3</v>
      </c>
      <c r="G3028">
        <v>214</v>
      </c>
      <c r="H3028">
        <v>155</v>
      </c>
      <c r="I3028" t="s">
        <v>156</v>
      </c>
    </row>
    <row r="3029" spans="1:9" x14ac:dyDescent="0.3">
      <c r="A3029" t="s">
        <v>4</v>
      </c>
      <c r="B3029">
        <v>500026.18926299998</v>
      </c>
      <c r="C3029">
        <v>5.2379999999999996E-3</v>
      </c>
      <c r="D3029">
        <v>3.6449999999999998E-3</v>
      </c>
      <c r="E3029">
        <v>26.189263</v>
      </c>
      <c r="F3029">
        <v>7.9660000000000009E-3</v>
      </c>
      <c r="G3029">
        <v>214</v>
      </c>
      <c r="H3029">
        <v>155</v>
      </c>
      <c r="I3029" t="s">
        <v>156</v>
      </c>
    </row>
    <row r="3030" spans="1:9" x14ac:dyDescent="0.3">
      <c r="A3030" t="s">
        <v>36</v>
      </c>
      <c r="B3030">
        <v>500026.42131000001</v>
      </c>
      <c r="C3030">
        <v>5.2839999999999996E-3</v>
      </c>
      <c r="D3030">
        <v>3.6909999999999998E-3</v>
      </c>
      <c r="E3030">
        <v>26.421309999999998</v>
      </c>
      <c r="F3030">
        <v>7.9660000000000009E-3</v>
      </c>
      <c r="G3030">
        <v>213</v>
      </c>
      <c r="H3030">
        <v>156</v>
      </c>
      <c r="I3030" t="s">
        <v>156</v>
      </c>
    </row>
    <row r="3031" spans="1:9" x14ac:dyDescent="0.3">
      <c r="A3031" t="s">
        <v>37</v>
      </c>
      <c r="B3031">
        <v>499990.13563899999</v>
      </c>
      <c r="C3031">
        <v>-1.9729999999999999E-3</v>
      </c>
      <c r="D3031">
        <v>-4.3899999999999998E-3</v>
      </c>
      <c r="E3031">
        <v>-9.8643610000000006</v>
      </c>
      <c r="F3031">
        <v>1.2087000000000001E-2</v>
      </c>
      <c r="G3031">
        <v>172</v>
      </c>
      <c r="H3031">
        <v>78</v>
      </c>
      <c r="I3031" t="s">
        <v>156</v>
      </c>
    </row>
    <row r="3032" spans="1:9" x14ac:dyDescent="0.3">
      <c r="A3032" t="s">
        <v>38</v>
      </c>
      <c r="B3032">
        <v>500020.86870699999</v>
      </c>
      <c r="C3032">
        <v>4.1739999999999998E-3</v>
      </c>
      <c r="D3032">
        <v>2.918E-3</v>
      </c>
      <c r="E3032">
        <v>20.868707000000001</v>
      </c>
      <c r="F3032">
        <v>6.2769999999999996E-3</v>
      </c>
      <c r="G3032">
        <v>206</v>
      </c>
      <c r="H3032">
        <v>153</v>
      </c>
      <c r="I3032" t="s">
        <v>156</v>
      </c>
    </row>
    <row r="3033" spans="1:9" x14ac:dyDescent="0.3">
      <c r="A3033" t="s">
        <v>39</v>
      </c>
      <c r="B3033">
        <v>500025.727297</v>
      </c>
      <c r="C3033">
        <v>5.1450000000000003E-3</v>
      </c>
      <c r="D3033">
        <v>3.591E-3</v>
      </c>
      <c r="E3033">
        <v>25.727297</v>
      </c>
      <c r="F3033">
        <v>7.7720000000000003E-3</v>
      </c>
      <c r="G3033">
        <v>215</v>
      </c>
      <c r="H3033">
        <v>156</v>
      </c>
      <c r="I3033" t="s">
        <v>156</v>
      </c>
    </row>
    <row r="3034" spans="1:9" x14ac:dyDescent="0.3">
      <c r="A3034" t="s">
        <v>40</v>
      </c>
      <c r="B3034">
        <v>500025.88716599997</v>
      </c>
      <c r="C3034">
        <v>5.1770000000000002E-3</v>
      </c>
      <c r="D3034">
        <v>3.5839999999999999E-3</v>
      </c>
      <c r="E3034">
        <v>25.887166000000001</v>
      </c>
      <c r="F3034">
        <v>7.9660000000000009E-3</v>
      </c>
      <c r="G3034">
        <v>220</v>
      </c>
      <c r="H3034">
        <v>149</v>
      </c>
      <c r="I3034" t="s">
        <v>156</v>
      </c>
    </row>
    <row r="3035" spans="1:9" x14ac:dyDescent="0.3">
      <c r="A3035" t="s">
        <v>41</v>
      </c>
      <c r="B3035">
        <v>500026.18926299998</v>
      </c>
      <c r="C3035">
        <v>5.2379999999999996E-3</v>
      </c>
      <c r="D3035">
        <v>3.6449999999999998E-3</v>
      </c>
      <c r="E3035">
        <v>26.189263</v>
      </c>
      <c r="F3035">
        <v>7.9660000000000009E-3</v>
      </c>
      <c r="G3035">
        <v>214</v>
      </c>
      <c r="H3035">
        <v>155</v>
      </c>
      <c r="I3035" t="s">
        <v>156</v>
      </c>
    </row>
    <row r="3036" spans="1:9" x14ac:dyDescent="0.3">
      <c r="A3036" t="s">
        <v>42</v>
      </c>
      <c r="B3036">
        <v>499987.92156400002</v>
      </c>
      <c r="C3036">
        <v>-2.4160000000000002E-3</v>
      </c>
      <c r="D3036">
        <v>-4.8440000000000002E-3</v>
      </c>
      <c r="E3036">
        <v>-12.078436</v>
      </c>
      <c r="F3036">
        <v>1.214E-2</v>
      </c>
      <c r="G3036">
        <v>179</v>
      </c>
      <c r="H3036">
        <v>78</v>
      </c>
      <c r="I3036" t="s">
        <v>156</v>
      </c>
    </row>
    <row r="3037" spans="1:9" x14ac:dyDescent="0.3">
      <c r="A3037" t="s">
        <v>43</v>
      </c>
      <c r="B3037">
        <v>500025.85083499999</v>
      </c>
      <c r="C3037">
        <v>5.1700000000000001E-3</v>
      </c>
      <c r="D3037">
        <v>3.5769999999999999E-3</v>
      </c>
      <c r="E3037">
        <v>25.850835</v>
      </c>
      <c r="F3037">
        <v>7.9660000000000009E-3</v>
      </c>
      <c r="G3037">
        <v>222</v>
      </c>
      <c r="H3037">
        <v>149</v>
      </c>
      <c r="I3037" t="s">
        <v>156</v>
      </c>
    </row>
    <row r="3038" spans="1:9" x14ac:dyDescent="0.3">
      <c r="A3038" t="s">
        <v>44</v>
      </c>
      <c r="B3038">
        <v>500026.18926299998</v>
      </c>
      <c r="C3038">
        <v>5.2379999999999996E-3</v>
      </c>
      <c r="D3038">
        <v>3.6449999999999998E-3</v>
      </c>
      <c r="E3038">
        <v>26.189263</v>
      </c>
      <c r="F3038">
        <v>7.9660000000000009E-3</v>
      </c>
      <c r="G3038">
        <v>214</v>
      </c>
      <c r="H3038">
        <v>155</v>
      </c>
      <c r="I3038" t="s">
        <v>156</v>
      </c>
    </row>
    <row r="3039" spans="1:9" x14ac:dyDescent="0.3">
      <c r="A3039" t="s">
        <v>45</v>
      </c>
      <c r="B3039">
        <v>500030.23240099999</v>
      </c>
      <c r="C3039">
        <v>6.0460000000000002E-3</v>
      </c>
      <c r="D3039">
        <v>4.4089999999999997E-3</v>
      </c>
      <c r="E3039">
        <v>30.232400999999999</v>
      </c>
      <c r="F3039">
        <v>8.1869999999999998E-3</v>
      </c>
      <c r="G3039">
        <v>195</v>
      </c>
      <c r="H3039">
        <v>180</v>
      </c>
      <c r="I3039" t="s">
        <v>156</v>
      </c>
    </row>
    <row r="3040" spans="1:9" x14ac:dyDescent="0.3">
      <c r="A3040" t="s">
        <v>5</v>
      </c>
      <c r="B3040">
        <v>499992.51222999999</v>
      </c>
      <c r="C3040">
        <v>-1.498E-3</v>
      </c>
      <c r="D3040">
        <v>-3.9060000000000002E-3</v>
      </c>
      <c r="E3040">
        <v>-7.4877700000000003</v>
      </c>
      <c r="F3040">
        <v>1.2041E-2</v>
      </c>
      <c r="G3040">
        <v>177</v>
      </c>
      <c r="H3040">
        <v>81</v>
      </c>
      <c r="I3040" t="s">
        <v>156</v>
      </c>
    </row>
    <row r="3041" spans="1:9" x14ac:dyDescent="0.3">
      <c r="A3041" t="s">
        <v>46</v>
      </c>
      <c r="B3041">
        <v>500025.88716599997</v>
      </c>
      <c r="C3041">
        <v>5.1770000000000002E-3</v>
      </c>
      <c r="D3041">
        <v>3.5839999999999999E-3</v>
      </c>
      <c r="E3041">
        <v>25.887166000000001</v>
      </c>
      <c r="F3041">
        <v>7.9660000000000009E-3</v>
      </c>
      <c r="G3041">
        <v>220</v>
      </c>
      <c r="H3041">
        <v>149</v>
      </c>
      <c r="I3041" t="s">
        <v>156</v>
      </c>
    </row>
    <row r="3042" spans="1:9" x14ac:dyDescent="0.3">
      <c r="A3042" t="s">
        <v>47</v>
      </c>
      <c r="B3042">
        <v>499990.848206</v>
      </c>
      <c r="C3042">
        <v>-1.83E-3</v>
      </c>
      <c r="D3042">
        <v>-4.5760000000000002E-3</v>
      </c>
      <c r="E3042">
        <v>-9.1517940000000007</v>
      </c>
      <c r="F3042">
        <v>1.3729E-2</v>
      </c>
      <c r="G3042">
        <v>182</v>
      </c>
      <c r="H3042">
        <v>85</v>
      </c>
      <c r="I3042" t="s">
        <v>156</v>
      </c>
    </row>
    <row r="3043" spans="1:9" x14ac:dyDescent="0.3">
      <c r="A3043" t="s">
        <v>48</v>
      </c>
      <c r="B3043">
        <v>500027.42821899999</v>
      </c>
      <c r="C3043">
        <v>5.4860000000000004E-3</v>
      </c>
      <c r="D3043">
        <v>3.8920000000000001E-3</v>
      </c>
      <c r="E3043">
        <v>27.428218999999999</v>
      </c>
      <c r="F3043">
        <v>7.9660000000000009E-3</v>
      </c>
      <c r="G3043">
        <v>205</v>
      </c>
      <c r="H3043">
        <v>167</v>
      </c>
      <c r="I3043" t="s">
        <v>156</v>
      </c>
    </row>
    <row r="3044" spans="1:9" x14ac:dyDescent="0.3">
      <c r="A3044" t="s">
        <v>49</v>
      </c>
      <c r="B3044">
        <v>500025.88716599997</v>
      </c>
      <c r="C3044">
        <v>5.1770000000000002E-3</v>
      </c>
      <c r="D3044">
        <v>3.5839999999999999E-3</v>
      </c>
      <c r="E3044">
        <v>25.887166000000001</v>
      </c>
      <c r="F3044">
        <v>7.9660000000000009E-3</v>
      </c>
      <c r="G3044">
        <v>220</v>
      </c>
      <c r="H3044">
        <v>149</v>
      </c>
      <c r="I3044" t="s">
        <v>156</v>
      </c>
    </row>
    <row r="3045" spans="1:9" x14ac:dyDescent="0.3">
      <c r="A3045" t="s">
        <v>50</v>
      </c>
      <c r="B3045">
        <v>500030.23240099999</v>
      </c>
      <c r="C3045">
        <v>6.0460000000000002E-3</v>
      </c>
      <c r="D3045">
        <v>4.4089999999999997E-3</v>
      </c>
      <c r="E3045">
        <v>30.232400999999999</v>
      </c>
      <c r="F3045">
        <v>8.1869999999999998E-3</v>
      </c>
      <c r="G3045">
        <v>195</v>
      </c>
      <c r="H3045">
        <v>180</v>
      </c>
      <c r="I3045" t="s">
        <v>156</v>
      </c>
    </row>
    <row r="3046" spans="1:9" x14ac:dyDescent="0.3">
      <c r="A3046" t="s">
        <v>6</v>
      </c>
      <c r="B3046">
        <v>500027.42821899999</v>
      </c>
      <c r="C3046">
        <v>5.4860000000000004E-3</v>
      </c>
      <c r="D3046">
        <v>3.8920000000000001E-3</v>
      </c>
      <c r="E3046">
        <v>27.428218999999999</v>
      </c>
      <c r="F3046">
        <v>7.9660000000000009E-3</v>
      </c>
      <c r="G3046">
        <v>205</v>
      </c>
      <c r="H3046">
        <v>167</v>
      </c>
      <c r="I3046" t="s">
        <v>156</v>
      </c>
    </row>
    <row r="3047" spans="1:9" x14ac:dyDescent="0.3">
      <c r="A3047" t="s">
        <v>7</v>
      </c>
      <c r="B3047">
        <v>499991.944456</v>
      </c>
      <c r="C3047">
        <v>-1.611E-3</v>
      </c>
      <c r="D3047">
        <v>-3.967E-3</v>
      </c>
      <c r="E3047">
        <v>-8.0555439999999994</v>
      </c>
      <c r="F3047">
        <v>1.1780000000000001E-2</v>
      </c>
      <c r="G3047">
        <v>173</v>
      </c>
      <c r="H3047">
        <v>79</v>
      </c>
      <c r="I3047" t="s">
        <v>156</v>
      </c>
    </row>
    <row r="3048" spans="1:9" x14ac:dyDescent="0.3">
      <c r="A3048" t="s">
        <v>8</v>
      </c>
      <c r="B3048">
        <v>499991.54066200001</v>
      </c>
      <c r="C3048">
        <v>-1.6919999999999999E-3</v>
      </c>
      <c r="D3048">
        <v>-3.2049999999999999E-3</v>
      </c>
      <c r="E3048">
        <v>-8.4593380000000007</v>
      </c>
      <c r="F3048">
        <v>7.5659999999999998E-3</v>
      </c>
      <c r="G3048">
        <v>133</v>
      </c>
      <c r="H3048">
        <v>54</v>
      </c>
      <c r="I3048" t="s">
        <v>156</v>
      </c>
    </row>
    <row r="3049" spans="1:9" x14ac:dyDescent="0.3">
      <c r="A3049" t="s">
        <v>9</v>
      </c>
      <c r="B3049">
        <v>500030.04244799999</v>
      </c>
      <c r="C3049">
        <v>6.0080000000000003E-3</v>
      </c>
      <c r="D3049">
        <v>4.3290000000000004E-3</v>
      </c>
      <c r="E3049">
        <v>30.042448</v>
      </c>
      <c r="F3049">
        <v>8.3979999999999992E-3</v>
      </c>
      <c r="G3049">
        <v>172</v>
      </c>
      <c r="H3049">
        <v>205</v>
      </c>
      <c r="I3049" t="s">
        <v>156</v>
      </c>
    </row>
    <row r="3050" spans="1:9" x14ac:dyDescent="0.3">
      <c r="A3050" t="s">
        <v>10</v>
      </c>
      <c r="B3050">
        <v>499991.67737300001</v>
      </c>
      <c r="C3050">
        <v>-1.665E-3</v>
      </c>
      <c r="D3050">
        <v>-3.9189999999999997E-3</v>
      </c>
      <c r="E3050">
        <v>-8.3226270000000007</v>
      </c>
      <c r="F3050">
        <v>1.1271E-2</v>
      </c>
      <c r="G3050">
        <v>173</v>
      </c>
      <c r="H3050">
        <v>78</v>
      </c>
      <c r="I3050" t="s">
        <v>156</v>
      </c>
    </row>
    <row r="3051" spans="1:9" x14ac:dyDescent="0.3">
      <c r="A3051" t="s">
        <v>0</v>
      </c>
      <c r="B3051">
        <v>500000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 t="s">
        <v>157</v>
      </c>
    </row>
    <row r="3052" spans="1:9" x14ac:dyDescent="0.3">
      <c r="A3052" t="s">
        <v>11</v>
      </c>
      <c r="B3052">
        <v>500000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 t="s">
        <v>157</v>
      </c>
    </row>
    <row r="3053" spans="1:9" x14ac:dyDescent="0.3">
      <c r="A3053" t="s">
        <v>12</v>
      </c>
      <c r="B3053">
        <v>500000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 t="s">
        <v>157</v>
      </c>
    </row>
    <row r="3054" spans="1:9" x14ac:dyDescent="0.3">
      <c r="A3054" t="s">
        <v>13</v>
      </c>
      <c r="B3054">
        <v>500000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 t="s">
        <v>157</v>
      </c>
    </row>
    <row r="3055" spans="1:9" x14ac:dyDescent="0.3">
      <c r="A3055" t="s">
        <v>14</v>
      </c>
      <c r="B3055">
        <v>500000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 t="s">
        <v>157</v>
      </c>
    </row>
    <row r="3056" spans="1:9" x14ac:dyDescent="0.3">
      <c r="A3056" t="s">
        <v>15</v>
      </c>
      <c r="B3056">
        <v>500000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 t="s">
        <v>157</v>
      </c>
    </row>
    <row r="3057" spans="1:9" x14ac:dyDescent="0.3">
      <c r="A3057" t="s">
        <v>2</v>
      </c>
      <c r="B3057">
        <v>500000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 t="s">
        <v>157</v>
      </c>
    </row>
    <row r="3058" spans="1:9" x14ac:dyDescent="0.3">
      <c r="A3058" t="s">
        <v>16</v>
      </c>
      <c r="B3058">
        <v>500000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 t="s">
        <v>157</v>
      </c>
    </row>
    <row r="3059" spans="1:9" x14ac:dyDescent="0.3">
      <c r="A3059" t="s">
        <v>17</v>
      </c>
      <c r="B3059">
        <v>500000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 t="s">
        <v>157</v>
      </c>
    </row>
    <row r="3060" spans="1:9" x14ac:dyDescent="0.3">
      <c r="A3060" t="s">
        <v>18</v>
      </c>
      <c r="B3060">
        <v>500000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 t="s">
        <v>157</v>
      </c>
    </row>
    <row r="3061" spans="1:9" x14ac:dyDescent="0.3">
      <c r="A3061" t="s">
        <v>19</v>
      </c>
      <c r="B3061">
        <v>500000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 t="s">
        <v>157</v>
      </c>
    </row>
    <row r="3062" spans="1:9" x14ac:dyDescent="0.3">
      <c r="A3062" t="s">
        <v>20</v>
      </c>
      <c r="B3062">
        <v>500000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 t="s">
        <v>157</v>
      </c>
    </row>
    <row r="3063" spans="1:9" x14ac:dyDescent="0.3">
      <c r="A3063" t="s">
        <v>21</v>
      </c>
      <c r="B3063">
        <v>500000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 t="s">
        <v>157</v>
      </c>
    </row>
    <row r="3064" spans="1:9" x14ac:dyDescent="0.3">
      <c r="A3064" t="s">
        <v>22</v>
      </c>
      <c r="B3064">
        <v>500000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 t="s">
        <v>157</v>
      </c>
    </row>
    <row r="3065" spans="1:9" x14ac:dyDescent="0.3">
      <c r="A3065" t="s">
        <v>23</v>
      </c>
      <c r="B3065">
        <v>500000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 t="s">
        <v>157</v>
      </c>
    </row>
    <row r="3066" spans="1:9" x14ac:dyDescent="0.3">
      <c r="A3066" t="s">
        <v>24</v>
      </c>
      <c r="B3066">
        <v>500000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 t="s">
        <v>157</v>
      </c>
    </row>
    <row r="3067" spans="1:9" x14ac:dyDescent="0.3">
      <c r="A3067" t="s">
        <v>25</v>
      </c>
      <c r="B3067">
        <v>500000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 t="s">
        <v>157</v>
      </c>
    </row>
    <row r="3068" spans="1:9" x14ac:dyDescent="0.3">
      <c r="A3068" t="s">
        <v>3</v>
      </c>
      <c r="B3068">
        <v>500000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 t="s">
        <v>157</v>
      </c>
    </row>
    <row r="3069" spans="1:9" x14ac:dyDescent="0.3">
      <c r="A3069" t="s">
        <v>26</v>
      </c>
      <c r="B3069">
        <v>500000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 t="s">
        <v>157</v>
      </c>
    </row>
    <row r="3070" spans="1:9" x14ac:dyDescent="0.3">
      <c r="A3070" t="s">
        <v>27</v>
      </c>
      <c r="B3070">
        <v>500000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 t="s">
        <v>157</v>
      </c>
    </row>
    <row r="3071" spans="1:9" x14ac:dyDescent="0.3">
      <c r="A3071" t="s">
        <v>28</v>
      </c>
      <c r="B3071">
        <v>500000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 t="s">
        <v>157</v>
      </c>
    </row>
    <row r="3072" spans="1:9" x14ac:dyDescent="0.3">
      <c r="A3072" t="s">
        <v>29</v>
      </c>
      <c r="B3072">
        <v>500000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 t="s">
        <v>157</v>
      </c>
    </row>
    <row r="3073" spans="1:9" x14ac:dyDescent="0.3">
      <c r="A3073" t="s">
        <v>30</v>
      </c>
      <c r="B3073">
        <v>500000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 t="s">
        <v>157</v>
      </c>
    </row>
    <row r="3074" spans="1:9" x14ac:dyDescent="0.3">
      <c r="A3074" t="s">
        <v>31</v>
      </c>
      <c r="B3074">
        <v>500000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 t="s">
        <v>157</v>
      </c>
    </row>
    <row r="3075" spans="1:9" x14ac:dyDescent="0.3">
      <c r="A3075" t="s">
        <v>32</v>
      </c>
      <c r="B3075">
        <v>500000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 t="s">
        <v>157</v>
      </c>
    </row>
    <row r="3076" spans="1:9" x14ac:dyDescent="0.3">
      <c r="A3076" t="s">
        <v>33</v>
      </c>
      <c r="B3076">
        <v>500000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 t="s">
        <v>157</v>
      </c>
    </row>
    <row r="3077" spans="1:9" x14ac:dyDescent="0.3">
      <c r="A3077" t="s">
        <v>34</v>
      </c>
      <c r="B3077">
        <v>500000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 t="s">
        <v>157</v>
      </c>
    </row>
    <row r="3078" spans="1:9" x14ac:dyDescent="0.3">
      <c r="A3078" t="s">
        <v>35</v>
      </c>
      <c r="B3078">
        <v>500000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 t="s">
        <v>157</v>
      </c>
    </row>
    <row r="3079" spans="1:9" x14ac:dyDescent="0.3">
      <c r="A3079" t="s">
        <v>4</v>
      </c>
      <c r="B3079">
        <v>500000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 t="s">
        <v>157</v>
      </c>
    </row>
    <row r="3080" spans="1:9" x14ac:dyDescent="0.3">
      <c r="A3080" t="s">
        <v>36</v>
      </c>
      <c r="B3080">
        <v>500000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 t="s">
        <v>157</v>
      </c>
    </row>
    <row r="3081" spans="1:9" x14ac:dyDescent="0.3">
      <c r="A3081" t="s">
        <v>37</v>
      </c>
      <c r="B3081">
        <v>500000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 t="s">
        <v>157</v>
      </c>
    </row>
    <row r="3082" spans="1:9" x14ac:dyDescent="0.3">
      <c r="A3082" t="s">
        <v>38</v>
      </c>
      <c r="B3082">
        <v>500000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 t="s">
        <v>157</v>
      </c>
    </row>
    <row r="3083" spans="1:9" x14ac:dyDescent="0.3">
      <c r="A3083" t="s">
        <v>39</v>
      </c>
      <c r="B3083">
        <v>500000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 t="s">
        <v>157</v>
      </c>
    </row>
    <row r="3084" spans="1:9" x14ac:dyDescent="0.3">
      <c r="A3084" t="s">
        <v>40</v>
      </c>
      <c r="B3084">
        <v>500000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 t="s">
        <v>157</v>
      </c>
    </row>
    <row r="3085" spans="1:9" x14ac:dyDescent="0.3">
      <c r="A3085" t="s">
        <v>41</v>
      </c>
      <c r="B3085">
        <v>500000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 t="s">
        <v>157</v>
      </c>
    </row>
    <row r="3086" spans="1:9" x14ac:dyDescent="0.3">
      <c r="A3086" t="s">
        <v>42</v>
      </c>
      <c r="B3086">
        <v>500000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 t="s">
        <v>157</v>
      </c>
    </row>
    <row r="3087" spans="1:9" x14ac:dyDescent="0.3">
      <c r="A3087" t="s">
        <v>43</v>
      </c>
      <c r="B3087">
        <v>500000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 t="s">
        <v>157</v>
      </c>
    </row>
    <row r="3088" spans="1:9" x14ac:dyDescent="0.3">
      <c r="A3088" t="s">
        <v>44</v>
      </c>
      <c r="B3088">
        <v>500000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 t="s">
        <v>157</v>
      </c>
    </row>
    <row r="3089" spans="1:9" x14ac:dyDescent="0.3">
      <c r="A3089" t="s">
        <v>45</v>
      </c>
      <c r="B3089">
        <v>500000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 t="s">
        <v>157</v>
      </c>
    </row>
    <row r="3090" spans="1:9" x14ac:dyDescent="0.3">
      <c r="A3090" t="s">
        <v>5</v>
      </c>
      <c r="B3090">
        <v>500000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 t="s">
        <v>157</v>
      </c>
    </row>
    <row r="3091" spans="1:9" x14ac:dyDescent="0.3">
      <c r="A3091" t="s">
        <v>46</v>
      </c>
      <c r="B3091">
        <v>500000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 t="s">
        <v>157</v>
      </c>
    </row>
    <row r="3092" spans="1:9" x14ac:dyDescent="0.3">
      <c r="A3092" t="s">
        <v>47</v>
      </c>
      <c r="B3092">
        <v>500000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 t="s">
        <v>157</v>
      </c>
    </row>
    <row r="3093" spans="1:9" x14ac:dyDescent="0.3">
      <c r="A3093" t="s">
        <v>48</v>
      </c>
      <c r="B3093">
        <v>500000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 t="s">
        <v>157</v>
      </c>
    </row>
    <row r="3094" spans="1:9" x14ac:dyDescent="0.3">
      <c r="A3094" t="s">
        <v>49</v>
      </c>
      <c r="B3094">
        <v>500000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 t="s">
        <v>157</v>
      </c>
    </row>
    <row r="3095" spans="1:9" x14ac:dyDescent="0.3">
      <c r="A3095" t="s">
        <v>50</v>
      </c>
      <c r="B3095">
        <v>500000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 t="s">
        <v>157</v>
      </c>
    </row>
    <row r="3096" spans="1:9" x14ac:dyDescent="0.3">
      <c r="A3096" t="s">
        <v>6</v>
      </c>
      <c r="B3096">
        <v>500000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 t="s">
        <v>157</v>
      </c>
    </row>
    <row r="3097" spans="1:9" x14ac:dyDescent="0.3">
      <c r="A3097" t="s">
        <v>7</v>
      </c>
      <c r="B3097">
        <v>500000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 t="s">
        <v>157</v>
      </c>
    </row>
    <row r="3098" spans="1:9" x14ac:dyDescent="0.3">
      <c r="A3098" t="s">
        <v>8</v>
      </c>
      <c r="B3098">
        <v>500000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 t="s">
        <v>157</v>
      </c>
    </row>
    <row r="3099" spans="1:9" x14ac:dyDescent="0.3">
      <c r="A3099" t="s">
        <v>9</v>
      </c>
      <c r="B3099">
        <v>500000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 t="s">
        <v>157</v>
      </c>
    </row>
    <row r="3100" spans="1:9" x14ac:dyDescent="0.3">
      <c r="A3100" t="s">
        <v>10</v>
      </c>
      <c r="B3100">
        <v>500000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 t="s">
        <v>157</v>
      </c>
    </row>
    <row r="3101" spans="1:9" x14ac:dyDescent="0.3">
      <c r="A3101" t="s">
        <v>0</v>
      </c>
      <c r="B3101">
        <v>500014.68344499997</v>
      </c>
      <c r="C3101">
        <v>2.9369999999999999E-3</v>
      </c>
      <c r="D3101">
        <v>1.841E-3</v>
      </c>
      <c r="E3101">
        <v>14.683445000000001</v>
      </c>
      <c r="F3101">
        <v>5.4790000000000004E-3</v>
      </c>
      <c r="G3101">
        <v>2</v>
      </c>
      <c r="H3101">
        <v>11</v>
      </c>
      <c r="I3101" t="s">
        <v>158</v>
      </c>
    </row>
    <row r="3102" spans="1:9" x14ac:dyDescent="0.3">
      <c r="A3102" t="s">
        <v>11</v>
      </c>
      <c r="B3102">
        <v>500015.69516499998</v>
      </c>
      <c r="C3102">
        <v>3.1389999999999999E-3</v>
      </c>
      <c r="D3102">
        <v>1.843E-3</v>
      </c>
      <c r="E3102">
        <v>15.695164999999999</v>
      </c>
      <c r="F3102">
        <v>6.4790000000000004E-3</v>
      </c>
      <c r="G3102">
        <v>2</v>
      </c>
      <c r="H3102">
        <v>13</v>
      </c>
      <c r="I3102" t="s">
        <v>158</v>
      </c>
    </row>
    <row r="3103" spans="1:9" x14ac:dyDescent="0.3">
      <c r="A3103" t="s">
        <v>12</v>
      </c>
      <c r="B3103">
        <v>500019.15525499999</v>
      </c>
      <c r="C3103">
        <v>3.8310000000000002E-3</v>
      </c>
      <c r="D3103">
        <v>2.5249999999999999E-3</v>
      </c>
      <c r="E3103">
        <v>19.155255</v>
      </c>
      <c r="F3103">
        <v>6.5300000000000002E-3</v>
      </c>
      <c r="G3103">
        <v>2</v>
      </c>
      <c r="H3103">
        <v>14</v>
      </c>
      <c r="I3103" t="s">
        <v>158</v>
      </c>
    </row>
    <row r="3104" spans="1:9" x14ac:dyDescent="0.3">
      <c r="A3104" t="s">
        <v>13</v>
      </c>
      <c r="B3104">
        <v>500014.189556</v>
      </c>
      <c r="C3104">
        <v>2.8379999999999998E-3</v>
      </c>
      <c r="D3104">
        <v>1.505E-3</v>
      </c>
      <c r="E3104">
        <v>14.189556</v>
      </c>
      <c r="F3104">
        <v>6.6620000000000004E-3</v>
      </c>
      <c r="G3104">
        <v>0</v>
      </c>
      <c r="H3104">
        <v>13</v>
      </c>
      <c r="I3104" t="s">
        <v>158</v>
      </c>
    </row>
    <row r="3105" spans="1:9" x14ac:dyDescent="0.3">
      <c r="A3105" t="s">
        <v>14</v>
      </c>
      <c r="B3105">
        <v>500019.15525499999</v>
      </c>
      <c r="C3105">
        <v>3.8310000000000002E-3</v>
      </c>
      <c r="D3105">
        <v>2.5249999999999999E-3</v>
      </c>
      <c r="E3105">
        <v>19.155255</v>
      </c>
      <c r="F3105">
        <v>6.5300000000000002E-3</v>
      </c>
      <c r="G3105">
        <v>2</v>
      </c>
      <c r="H3105">
        <v>14</v>
      </c>
      <c r="I3105" t="s">
        <v>158</v>
      </c>
    </row>
    <row r="3106" spans="1:9" x14ac:dyDescent="0.3">
      <c r="A3106" t="s">
        <v>15</v>
      </c>
      <c r="B3106">
        <v>500014.82285699999</v>
      </c>
      <c r="C3106">
        <v>2.9650000000000002E-3</v>
      </c>
      <c r="D3106">
        <v>1.859E-3</v>
      </c>
      <c r="E3106">
        <v>14.822857000000001</v>
      </c>
      <c r="F3106">
        <v>5.5300000000000002E-3</v>
      </c>
      <c r="G3106">
        <v>2</v>
      </c>
      <c r="H3106">
        <v>11</v>
      </c>
      <c r="I3106" t="s">
        <v>158</v>
      </c>
    </row>
    <row r="3107" spans="1:9" x14ac:dyDescent="0.3">
      <c r="A3107" t="s">
        <v>2</v>
      </c>
      <c r="B3107">
        <v>500014.94445000001</v>
      </c>
      <c r="C3107">
        <v>2.9889999999999999E-3</v>
      </c>
      <c r="D3107">
        <v>2.3319999999999999E-3</v>
      </c>
      <c r="E3107">
        <v>14.94445</v>
      </c>
      <c r="F3107">
        <v>3.284E-3</v>
      </c>
      <c r="G3107">
        <v>2</v>
      </c>
      <c r="H3107">
        <v>8</v>
      </c>
      <c r="I3107" t="s">
        <v>158</v>
      </c>
    </row>
    <row r="3108" spans="1:9" x14ac:dyDescent="0.3">
      <c r="A3108" t="s">
        <v>16</v>
      </c>
      <c r="B3108">
        <v>500014.94445000001</v>
      </c>
      <c r="C3108">
        <v>2.9889999999999999E-3</v>
      </c>
      <c r="D3108">
        <v>2.3319999999999999E-3</v>
      </c>
      <c r="E3108">
        <v>14.94445</v>
      </c>
      <c r="F3108">
        <v>3.284E-3</v>
      </c>
      <c r="G3108">
        <v>2</v>
      </c>
      <c r="H3108">
        <v>8</v>
      </c>
      <c r="I3108" t="s">
        <v>158</v>
      </c>
    </row>
    <row r="3109" spans="1:9" x14ac:dyDescent="0.3">
      <c r="A3109" t="s">
        <v>17</v>
      </c>
      <c r="B3109">
        <v>500019.15525499999</v>
      </c>
      <c r="C3109">
        <v>3.8310000000000002E-3</v>
      </c>
      <c r="D3109">
        <v>2.5249999999999999E-3</v>
      </c>
      <c r="E3109">
        <v>19.155255</v>
      </c>
      <c r="F3109">
        <v>6.5300000000000002E-3</v>
      </c>
      <c r="G3109">
        <v>2</v>
      </c>
      <c r="H3109">
        <v>14</v>
      </c>
      <c r="I3109" t="s">
        <v>158</v>
      </c>
    </row>
    <row r="3110" spans="1:9" x14ac:dyDescent="0.3">
      <c r="A3110" t="s">
        <v>18</v>
      </c>
      <c r="B3110">
        <v>500020.15141200001</v>
      </c>
      <c r="C3110">
        <v>4.0299999999999997E-3</v>
      </c>
      <c r="D3110">
        <v>2.6250000000000002E-3</v>
      </c>
      <c r="E3110">
        <v>20.151412000000001</v>
      </c>
      <c r="F3110">
        <v>7.0270000000000003E-3</v>
      </c>
      <c r="G3110">
        <v>2</v>
      </c>
      <c r="H3110">
        <v>15</v>
      </c>
      <c r="I3110" t="s">
        <v>158</v>
      </c>
    </row>
    <row r="3111" spans="1:9" x14ac:dyDescent="0.3">
      <c r="A3111" t="s">
        <v>19</v>
      </c>
      <c r="B3111">
        <v>500019.14713400003</v>
      </c>
      <c r="C3111">
        <v>3.8289999999999999E-3</v>
      </c>
      <c r="D3111">
        <v>2.519E-3</v>
      </c>
      <c r="E3111">
        <v>19.147134000000001</v>
      </c>
      <c r="F3111">
        <v>6.5529999999999998E-3</v>
      </c>
      <c r="G3111">
        <v>2</v>
      </c>
      <c r="H3111">
        <v>15</v>
      </c>
      <c r="I3111" t="s">
        <v>158</v>
      </c>
    </row>
    <row r="3112" spans="1:9" x14ac:dyDescent="0.3">
      <c r="A3112" t="s">
        <v>20</v>
      </c>
      <c r="B3112">
        <v>500014.68344499997</v>
      </c>
      <c r="C3112">
        <v>2.9369999999999999E-3</v>
      </c>
      <c r="D3112">
        <v>1.841E-3</v>
      </c>
      <c r="E3112">
        <v>14.683445000000001</v>
      </c>
      <c r="F3112">
        <v>5.4790000000000004E-3</v>
      </c>
      <c r="G3112">
        <v>2</v>
      </c>
      <c r="H3112">
        <v>11</v>
      </c>
      <c r="I3112" t="s">
        <v>158</v>
      </c>
    </row>
    <row r="3113" spans="1:9" x14ac:dyDescent="0.3">
      <c r="A3113" t="s">
        <v>21</v>
      </c>
      <c r="B3113">
        <v>500018.963957</v>
      </c>
      <c r="C3113">
        <v>3.7929999999999999E-3</v>
      </c>
      <c r="D3113">
        <v>2.4989999999999999E-3</v>
      </c>
      <c r="E3113">
        <v>18.963957000000001</v>
      </c>
      <c r="F3113">
        <v>6.4669999999999997E-3</v>
      </c>
      <c r="G3113">
        <v>2</v>
      </c>
      <c r="H3113">
        <v>14</v>
      </c>
      <c r="I3113" t="s">
        <v>158</v>
      </c>
    </row>
    <row r="3114" spans="1:9" x14ac:dyDescent="0.3">
      <c r="A3114" t="s">
        <v>22</v>
      </c>
      <c r="B3114">
        <v>500014.94445000001</v>
      </c>
      <c r="C3114">
        <v>2.9889999999999999E-3</v>
      </c>
      <c r="D3114">
        <v>2.3319999999999999E-3</v>
      </c>
      <c r="E3114">
        <v>14.94445</v>
      </c>
      <c r="F3114">
        <v>3.284E-3</v>
      </c>
      <c r="G3114">
        <v>2</v>
      </c>
      <c r="H3114">
        <v>8</v>
      </c>
      <c r="I3114" t="s">
        <v>158</v>
      </c>
    </row>
    <row r="3115" spans="1:9" x14ac:dyDescent="0.3">
      <c r="A3115" t="s">
        <v>23</v>
      </c>
      <c r="B3115">
        <v>500014.189556</v>
      </c>
      <c r="C3115">
        <v>2.8379999999999998E-3</v>
      </c>
      <c r="D3115">
        <v>1.505E-3</v>
      </c>
      <c r="E3115">
        <v>14.189556</v>
      </c>
      <c r="F3115">
        <v>6.6620000000000004E-3</v>
      </c>
      <c r="G3115">
        <v>0</v>
      </c>
      <c r="H3115">
        <v>13</v>
      </c>
      <c r="I3115" t="s">
        <v>158</v>
      </c>
    </row>
    <row r="3116" spans="1:9" x14ac:dyDescent="0.3">
      <c r="A3116" t="s">
        <v>24</v>
      </c>
      <c r="B3116">
        <v>500027.31827300001</v>
      </c>
      <c r="C3116">
        <v>5.4640000000000001E-3</v>
      </c>
      <c r="D3116">
        <v>3.6159999999999999E-3</v>
      </c>
      <c r="E3116">
        <v>27.318273000000001</v>
      </c>
      <c r="F3116">
        <v>9.2359999999999994E-3</v>
      </c>
      <c r="G3116">
        <v>6</v>
      </c>
      <c r="H3116">
        <v>23</v>
      </c>
      <c r="I3116" t="s">
        <v>158</v>
      </c>
    </row>
    <row r="3117" spans="1:9" x14ac:dyDescent="0.3">
      <c r="A3117" t="s">
        <v>25</v>
      </c>
      <c r="B3117">
        <v>500014.42699100001</v>
      </c>
      <c r="C3117">
        <v>2.885E-3</v>
      </c>
      <c r="D3117">
        <v>1.8090000000000001E-3</v>
      </c>
      <c r="E3117">
        <v>14.426990999999999</v>
      </c>
      <c r="F3117">
        <v>5.3839999999999999E-3</v>
      </c>
      <c r="G3117">
        <v>2</v>
      </c>
      <c r="H3117">
        <v>11</v>
      </c>
      <c r="I3117" t="s">
        <v>158</v>
      </c>
    </row>
    <row r="3118" spans="1:9" x14ac:dyDescent="0.3">
      <c r="A3118" t="s">
        <v>3</v>
      </c>
      <c r="B3118">
        <v>500007.93199399998</v>
      </c>
      <c r="C3118">
        <v>1.586E-3</v>
      </c>
      <c r="D3118">
        <v>1.018E-3</v>
      </c>
      <c r="E3118">
        <v>7.9319940000000004</v>
      </c>
      <c r="F3118">
        <v>2.8400000000000001E-3</v>
      </c>
      <c r="G3118">
        <v>0</v>
      </c>
      <c r="H3118">
        <v>8</v>
      </c>
      <c r="I3118" t="s">
        <v>158</v>
      </c>
    </row>
    <row r="3119" spans="1:9" x14ac:dyDescent="0.3">
      <c r="A3119" t="s">
        <v>26</v>
      </c>
      <c r="B3119">
        <v>500014.80401700002</v>
      </c>
      <c r="C3119">
        <v>2.9610000000000001E-3</v>
      </c>
      <c r="D3119">
        <v>2.31E-3</v>
      </c>
      <c r="E3119">
        <v>14.804017</v>
      </c>
      <c r="F3119">
        <v>3.2529999999999998E-3</v>
      </c>
      <c r="G3119">
        <v>2</v>
      </c>
      <c r="H3119">
        <v>8</v>
      </c>
      <c r="I3119" t="s">
        <v>158</v>
      </c>
    </row>
    <row r="3120" spans="1:9" x14ac:dyDescent="0.3">
      <c r="A3120" t="s">
        <v>27</v>
      </c>
      <c r="B3120">
        <v>500014.192905</v>
      </c>
      <c r="C3120">
        <v>2.8389999999999999E-3</v>
      </c>
      <c r="D3120">
        <v>1.779E-3</v>
      </c>
      <c r="E3120">
        <v>14.192905</v>
      </c>
      <c r="F3120">
        <v>5.2960000000000004E-3</v>
      </c>
      <c r="G3120">
        <v>2</v>
      </c>
      <c r="H3120">
        <v>11</v>
      </c>
      <c r="I3120" t="s">
        <v>158</v>
      </c>
    </row>
    <row r="3121" spans="1:9" x14ac:dyDescent="0.3">
      <c r="A3121" t="s">
        <v>28</v>
      </c>
      <c r="B3121">
        <v>500014.56640200003</v>
      </c>
      <c r="C3121">
        <v>2.9129999999999998E-3</v>
      </c>
      <c r="D3121">
        <v>1.8259999999999999E-3</v>
      </c>
      <c r="E3121">
        <v>14.566402</v>
      </c>
      <c r="F3121">
        <v>5.4349999999999997E-3</v>
      </c>
      <c r="G3121">
        <v>2</v>
      </c>
      <c r="H3121">
        <v>11</v>
      </c>
      <c r="I3121" t="s">
        <v>158</v>
      </c>
    </row>
    <row r="3122" spans="1:9" x14ac:dyDescent="0.3">
      <c r="A3122" t="s">
        <v>29</v>
      </c>
      <c r="B3122">
        <v>500010.54375999997</v>
      </c>
      <c r="C3122">
        <v>2.1090000000000002E-3</v>
      </c>
      <c r="D3122">
        <v>1.645E-3</v>
      </c>
      <c r="E3122">
        <v>10.543760000000001</v>
      </c>
      <c r="F3122">
        <v>2.317E-3</v>
      </c>
      <c r="G3122">
        <v>2</v>
      </c>
      <c r="H3122">
        <v>8</v>
      </c>
      <c r="I3122" t="s">
        <v>158</v>
      </c>
    </row>
    <row r="3123" spans="1:9" x14ac:dyDescent="0.3">
      <c r="A3123" t="s">
        <v>30</v>
      </c>
      <c r="B3123">
        <v>500019.15525499999</v>
      </c>
      <c r="C3123">
        <v>3.8310000000000002E-3</v>
      </c>
      <c r="D3123">
        <v>2.5249999999999999E-3</v>
      </c>
      <c r="E3123">
        <v>19.155255</v>
      </c>
      <c r="F3123">
        <v>6.5300000000000002E-3</v>
      </c>
      <c r="G3123">
        <v>2</v>
      </c>
      <c r="H3123">
        <v>14</v>
      </c>
      <c r="I3123" t="s">
        <v>158</v>
      </c>
    </row>
    <row r="3124" spans="1:9" x14ac:dyDescent="0.3">
      <c r="A3124" t="s">
        <v>31</v>
      </c>
      <c r="B3124">
        <v>500020.53778399999</v>
      </c>
      <c r="C3124">
        <v>4.1079999999999997E-3</v>
      </c>
      <c r="D3124">
        <v>2.702E-3</v>
      </c>
      <c r="E3124">
        <v>20.537783999999998</v>
      </c>
      <c r="F3124">
        <v>7.0270000000000003E-3</v>
      </c>
      <c r="G3124">
        <v>2</v>
      </c>
      <c r="H3124">
        <v>15</v>
      </c>
      <c r="I3124" t="s">
        <v>158</v>
      </c>
    </row>
    <row r="3125" spans="1:9" x14ac:dyDescent="0.3">
      <c r="A3125" t="s">
        <v>32</v>
      </c>
      <c r="B3125">
        <v>500014.94445000001</v>
      </c>
      <c r="C3125">
        <v>2.9889999999999999E-3</v>
      </c>
      <c r="D3125">
        <v>2.3319999999999999E-3</v>
      </c>
      <c r="E3125">
        <v>14.94445</v>
      </c>
      <c r="F3125">
        <v>3.284E-3</v>
      </c>
      <c r="G3125">
        <v>2</v>
      </c>
      <c r="H3125">
        <v>8</v>
      </c>
      <c r="I3125" t="s">
        <v>158</v>
      </c>
    </row>
    <row r="3126" spans="1:9" x14ac:dyDescent="0.3">
      <c r="A3126" t="s">
        <v>33</v>
      </c>
      <c r="B3126">
        <v>500018.81834499998</v>
      </c>
      <c r="C3126">
        <v>3.764E-3</v>
      </c>
      <c r="D3126">
        <v>2.48E-3</v>
      </c>
      <c r="E3126">
        <v>18.818345000000001</v>
      </c>
      <c r="F3126">
        <v>6.4159999999999998E-3</v>
      </c>
      <c r="G3126">
        <v>2</v>
      </c>
      <c r="H3126">
        <v>14</v>
      </c>
      <c r="I3126" t="s">
        <v>158</v>
      </c>
    </row>
    <row r="3127" spans="1:9" x14ac:dyDescent="0.3">
      <c r="A3127" t="s">
        <v>34</v>
      </c>
      <c r="B3127">
        <v>500014.82285699999</v>
      </c>
      <c r="C3127">
        <v>2.9650000000000002E-3</v>
      </c>
      <c r="D3127">
        <v>1.859E-3</v>
      </c>
      <c r="E3127">
        <v>14.822857000000001</v>
      </c>
      <c r="F3127">
        <v>5.5300000000000002E-3</v>
      </c>
      <c r="G3127">
        <v>2</v>
      </c>
      <c r="H3127">
        <v>11</v>
      </c>
      <c r="I3127" t="s">
        <v>158</v>
      </c>
    </row>
    <row r="3128" spans="1:9" x14ac:dyDescent="0.3">
      <c r="A3128" t="s">
        <v>35</v>
      </c>
      <c r="B3128">
        <v>500014.82285699999</v>
      </c>
      <c r="C3128">
        <v>2.9650000000000002E-3</v>
      </c>
      <c r="D3128">
        <v>1.859E-3</v>
      </c>
      <c r="E3128">
        <v>14.822857000000001</v>
      </c>
      <c r="F3128">
        <v>5.5300000000000002E-3</v>
      </c>
      <c r="G3128">
        <v>2</v>
      </c>
      <c r="H3128">
        <v>11</v>
      </c>
      <c r="I3128" t="s">
        <v>158</v>
      </c>
    </row>
    <row r="3129" spans="1:9" x14ac:dyDescent="0.3">
      <c r="A3129" t="s">
        <v>4</v>
      </c>
      <c r="B3129">
        <v>500020.72161800001</v>
      </c>
      <c r="C3129">
        <v>4.1440000000000001E-3</v>
      </c>
      <c r="D3129">
        <v>3.372E-3</v>
      </c>
      <c r="E3129">
        <v>20.721617999999999</v>
      </c>
      <c r="F3129">
        <v>3.8609999999999998E-3</v>
      </c>
      <c r="G3129">
        <v>4</v>
      </c>
      <c r="H3129">
        <v>11</v>
      </c>
      <c r="I3129" t="s">
        <v>158</v>
      </c>
    </row>
    <row r="3130" spans="1:9" x14ac:dyDescent="0.3">
      <c r="A3130" t="s">
        <v>36</v>
      </c>
      <c r="B3130">
        <v>500008.93619799998</v>
      </c>
      <c r="C3130">
        <v>1.787E-3</v>
      </c>
      <c r="D3130">
        <v>1.209E-3</v>
      </c>
      <c r="E3130">
        <v>8.9361979999999992</v>
      </c>
      <c r="F3130">
        <v>2.8909999999999999E-3</v>
      </c>
      <c r="G3130">
        <v>0</v>
      </c>
      <c r="H3130">
        <v>6</v>
      </c>
      <c r="I3130" t="s">
        <v>158</v>
      </c>
    </row>
    <row r="3131" spans="1:9" x14ac:dyDescent="0.3">
      <c r="A3131" t="s">
        <v>37</v>
      </c>
      <c r="B3131">
        <v>500020.258608</v>
      </c>
      <c r="C3131">
        <v>4.052E-3</v>
      </c>
      <c r="D3131">
        <v>3.3449999999999999E-3</v>
      </c>
      <c r="E3131">
        <v>20.258607999999999</v>
      </c>
      <c r="F3131">
        <v>3.5360000000000001E-3</v>
      </c>
      <c r="G3131">
        <v>3</v>
      </c>
      <c r="H3131">
        <v>11</v>
      </c>
      <c r="I3131" t="s">
        <v>158</v>
      </c>
    </row>
    <row r="3132" spans="1:9" x14ac:dyDescent="0.3">
      <c r="A3132" t="s">
        <v>38</v>
      </c>
      <c r="B3132">
        <v>500016.72647699999</v>
      </c>
      <c r="C3132">
        <v>3.3449999999999999E-3</v>
      </c>
      <c r="D3132">
        <v>2.2060000000000001E-3</v>
      </c>
      <c r="E3132">
        <v>16.726476999999999</v>
      </c>
      <c r="F3132">
        <v>5.6959999999999997E-3</v>
      </c>
      <c r="G3132">
        <v>0</v>
      </c>
      <c r="H3132">
        <v>14</v>
      </c>
      <c r="I3132" t="s">
        <v>158</v>
      </c>
    </row>
    <row r="3133" spans="1:9" x14ac:dyDescent="0.3">
      <c r="A3133" t="s">
        <v>39</v>
      </c>
      <c r="B3133">
        <v>500019.97343800002</v>
      </c>
      <c r="C3133">
        <v>3.9950000000000003E-3</v>
      </c>
      <c r="D3133">
        <v>2.8470000000000001E-3</v>
      </c>
      <c r="E3133">
        <v>19.973438000000002</v>
      </c>
      <c r="F3133">
        <v>5.7390000000000002E-3</v>
      </c>
      <c r="G3133">
        <v>4</v>
      </c>
      <c r="H3133">
        <v>16</v>
      </c>
      <c r="I3133" t="s">
        <v>158</v>
      </c>
    </row>
    <row r="3134" spans="1:9" x14ac:dyDescent="0.3">
      <c r="A3134" t="s">
        <v>40</v>
      </c>
      <c r="B3134">
        <v>500014.189556</v>
      </c>
      <c r="C3134">
        <v>2.8379999999999998E-3</v>
      </c>
      <c r="D3134">
        <v>1.505E-3</v>
      </c>
      <c r="E3134">
        <v>14.189556</v>
      </c>
      <c r="F3134">
        <v>6.6620000000000004E-3</v>
      </c>
      <c r="G3134">
        <v>0</v>
      </c>
      <c r="H3134">
        <v>13</v>
      </c>
      <c r="I3134" t="s">
        <v>158</v>
      </c>
    </row>
    <row r="3135" spans="1:9" x14ac:dyDescent="0.3">
      <c r="A3135" t="s">
        <v>41</v>
      </c>
      <c r="B3135">
        <v>500014.82285699999</v>
      </c>
      <c r="C3135">
        <v>2.9650000000000002E-3</v>
      </c>
      <c r="D3135">
        <v>1.859E-3</v>
      </c>
      <c r="E3135">
        <v>14.822857000000001</v>
      </c>
      <c r="F3135">
        <v>5.5300000000000002E-3</v>
      </c>
      <c r="G3135">
        <v>2</v>
      </c>
      <c r="H3135">
        <v>11</v>
      </c>
      <c r="I3135" t="s">
        <v>158</v>
      </c>
    </row>
    <row r="3136" spans="1:9" x14ac:dyDescent="0.3">
      <c r="A3136" t="s">
        <v>42</v>
      </c>
      <c r="B3136">
        <v>500014.56640200003</v>
      </c>
      <c r="C3136">
        <v>2.9129999999999998E-3</v>
      </c>
      <c r="D3136">
        <v>1.8259999999999999E-3</v>
      </c>
      <c r="E3136">
        <v>14.566402</v>
      </c>
      <c r="F3136">
        <v>5.4349999999999997E-3</v>
      </c>
      <c r="G3136">
        <v>2</v>
      </c>
      <c r="H3136">
        <v>11</v>
      </c>
      <c r="I3136" t="s">
        <v>158</v>
      </c>
    </row>
    <row r="3137" spans="1:9" x14ac:dyDescent="0.3">
      <c r="A3137" t="s">
        <v>43</v>
      </c>
      <c r="B3137">
        <v>500014.82285699999</v>
      </c>
      <c r="C3137">
        <v>2.9650000000000002E-3</v>
      </c>
      <c r="D3137">
        <v>1.859E-3</v>
      </c>
      <c r="E3137">
        <v>14.822857000000001</v>
      </c>
      <c r="F3137">
        <v>5.5300000000000002E-3</v>
      </c>
      <c r="G3137">
        <v>2</v>
      </c>
      <c r="H3137">
        <v>11</v>
      </c>
      <c r="I3137" t="s">
        <v>158</v>
      </c>
    </row>
    <row r="3138" spans="1:9" x14ac:dyDescent="0.3">
      <c r="A3138" t="s">
        <v>44</v>
      </c>
      <c r="B3138">
        <v>500019.83013900003</v>
      </c>
      <c r="C3138">
        <v>3.9659999999999999E-3</v>
      </c>
      <c r="D3138">
        <v>2.8210000000000002E-3</v>
      </c>
      <c r="E3138">
        <v>19.830138999999999</v>
      </c>
      <c r="F3138">
        <v>5.7250000000000001E-3</v>
      </c>
      <c r="G3138">
        <v>2</v>
      </c>
      <c r="H3138">
        <v>13</v>
      </c>
      <c r="I3138" t="s">
        <v>158</v>
      </c>
    </row>
    <row r="3139" spans="1:9" x14ac:dyDescent="0.3">
      <c r="A3139" t="s">
        <v>45</v>
      </c>
      <c r="B3139">
        <v>500014.68344499997</v>
      </c>
      <c r="C3139">
        <v>2.9369999999999999E-3</v>
      </c>
      <c r="D3139">
        <v>1.841E-3</v>
      </c>
      <c r="E3139">
        <v>14.683445000000001</v>
      </c>
      <c r="F3139">
        <v>5.4790000000000004E-3</v>
      </c>
      <c r="G3139">
        <v>2</v>
      </c>
      <c r="H3139">
        <v>11</v>
      </c>
      <c r="I3139" t="s">
        <v>158</v>
      </c>
    </row>
    <row r="3140" spans="1:9" x14ac:dyDescent="0.3">
      <c r="A3140" t="s">
        <v>5</v>
      </c>
      <c r="B3140">
        <v>500014.80401700002</v>
      </c>
      <c r="C3140">
        <v>2.9610000000000001E-3</v>
      </c>
      <c r="D3140">
        <v>2.31E-3</v>
      </c>
      <c r="E3140">
        <v>14.804017</v>
      </c>
      <c r="F3140">
        <v>3.2529999999999998E-3</v>
      </c>
      <c r="G3140">
        <v>2</v>
      </c>
      <c r="H3140">
        <v>8</v>
      </c>
      <c r="I3140" t="s">
        <v>158</v>
      </c>
    </row>
    <row r="3141" spans="1:9" x14ac:dyDescent="0.3">
      <c r="A3141" t="s">
        <v>46</v>
      </c>
      <c r="B3141">
        <v>500014.80401700002</v>
      </c>
      <c r="C3141">
        <v>2.9610000000000001E-3</v>
      </c>
      <c r="D3141">
        <v>2.31E-3</v>
      </c>
      <c r="E3141">
        <v>14.804017</v>
      </c>
      <c r="F3141">
        <v>3.2529999999999998E-3</v>
      </c>
      <c r="G3141">
        <v>2</v>
      </c>
      <c r="H3141">
        <v>8</v>
      </c>
      <c r="I3141" t="s">
        <v>158</v>
      </c>
    </row>
    <row r="3142" spans="1:9" x14ac:dyDescent="0.3">
      <c r="A3142" t="s">
        <v>47</v>
      </c>
      <c r="B3142">
        <v>500019.297571</v>
      </c>
      <c r="C3142">
        <v>3.8600000000000001E-3</v>
      </c>
      <c r="D3142">
        <v>2.5140000000000002E-3</v>
      </c>
      <c r="E3142">
        <v>19.297571000000001</v>
      </c>
      <c r="F3142">
        <v>6.7299999999999999E-3</v>
      </c>
      <c r="G3142">
        <v>2</v>
      </c>
      <c r="H3142">
        <v>15</v>
      </c>
      <c r="I3142" t="s">
        <v>158</v>
      </c>
    </row>
    <row r="3143" spans="1:9" x14ac:dyDescent="0.3">
      <c r="A3143" t="s">
        <v>48</v>
      </c>
      <c r="B3143">
        <v>500018.62704599998</v>
      </c>
      <c r="C3143">
        <v>3.725E-3</v>
      </c>
      <c r="D3143">
        <v>2.4550000000000002E-3</v>
      </c>
      <c r="E3143">
        <v>18.627046</v>
      </c>
      <c r="F3143">
        <v>6.3530000000000001E-3</v>
      </c>
      <c r="G3143">
        <v>2</v>
      </c>
      <c r="H3143">
        <v>14</v>
      </c>
      <c r="I3143" t="s">
        <v>158</v>
      </c>
    </row>
    <row r="3144" spans="1:9" x14ac:dyDescent="0.3">
      <c r="A3144" t="s">
        <v>49</v>
      </c>
      <c r="B3144">
        <v>500014.82285699999</v>
      </c>
      <c r="C3144">
        <v>2.9650000000000002E-3</v>
      </c>
      <c r="D3144">
        <v>1.859E-3</v>
      </c>
      <c r="E3144">
        <v>14.822857000000001</v>
      </c>
      <c r="F3144">
        <v>5.5300000000000002E-3</v>
      </c>
      <c r="G3144">
        <v>2</v>
      </c>
      <c r="H3144">
        <v>11</v>
      </c>
      <c r="I3144" t="s">
        <v>158</v>
      </c>
    </row>
    <row r="3145" spans="1:9" x14ac:dyDescent="0.3">
      <c r="A3145" t="s">
        <v>50</v>
      </c>
      <c r="B3145">
        <v>500014.42699100001</v>
      </c>
      <c r="C3145">
        <v>2.885E-3</v>
      </c>
      <c r="D3145">
        <v>1.8090000000000001E-3</v>
      </c>
      <c r="E3145">
        <v>14.426990999999999</v>
      </c>
      <c r="F3145">
        <v>5.3839999999999999E-3</v>
      </c>
      <c r="G3145">
        <v>2</v>
      </c>
      <c r="H3145">
        <v>11</v>
      </c>
      <c r="I3145" t="s">
        <v>158</v>
      </c>
    </row>
    <row r="3146" spans="1:9" x14ac:dyDescent="0.3">
      <c r="A3146" t="s">
        <v>6</v>
      </c>
      <c r="B3146">
        <v>500018.81834499998</v>
      </c>
      <c r="C3146">
        <v>3.764E-3</v>
      </c>
      <c r="D3146">
        <v>2.48E-3</v>
      </c>
      <c r="E3146">
        <v>18.818345000000001</v>
      </c>
      <c r="F3146">
        <v>6.4159999999999998E-3</v>
      </c>
      <c r="G3146">
        <v>2</v>
      </c>
      <c r="H3146">
        <v>14</v>
      </c>
      <c r="I3146" t="s">
        <v>158</v>
      </c>
    </row>
    <row r="3147" spans="1:9" x14ac:dyDescent="0.3">
      <c r="A3147" t="s">
        <v>7</v>
      </c>
      <c r="B3147">
        <v>500020.34393500001</v>
      </c>
      <c r="C3147">
        <v>4.0689999999999997E-3</v>
      </c>
      <c r="D3147">
        <v>2.676E-3</v>
      </c>
      <c r="E3147">
        <v>20.343934999999998</v>
      </c>
      <c r="F3147">
        <v>6.9639999999999997E-3</v>
      </c>
      <c r="G3147">
        <v>2</v>
      </c>
      <c r="H3147">
        <v>15</v>
      </c>
      <c r="I3147" t="s">
        <v>158</v>
      </c>
    </row>
    <row r="3148" spans="1:9" x14ac:dyDescent="0.3">
      <c r="A3148" t="s">
        <v>8</v>
      </c>
      <c r="B3148">
        <v>500014.56640200003</v>
      </c>
      <c r="C3148">
        <v>2.9129999999999998E-3</v>
      </c>
      <c r="D3148">
        <v>1.8259999999999999E-3</v>
      </c>
      <c r="E3148">
        <v>14.566402</v>
      </c>
      <c r="F3148">
        <v>5.4349999999999997E-3</v>
      </c>
      <c r="G3148">
        <v>2</v>
      </c>
      <c r="H3148">
        <v>11</v>
      </c>
      <c r="I3148" t="s">
        <v>158</v>
      </c>
    </row>
    <row r="3149" spans="1:9" x14ac:dyDescent="0.3">
      <c r="A3149" t="s">
        <v>9</v>
      </c>
      <c r="B3149">
        <v>500019.27684900002</v>
      </c>
      <c r="C3149">
        <v>3.8549999999999999E-3</v>
      </c>
      <c r="D3149">
        <v>2.9979999999999998E-3</v>
      </c>
      <c r="E3149">
        <v>19.276848999999999</v>
      </c>
      <c r="F3149">
        <v>4.2839999999999996E-3</v>
      </c>
      <c r="G3149">
        <v>2</v>
      </c>
      <c r="H3149">
        <v>11</v>
      </c>
      <c r="I3149" t="s">
        <v>158</v>
      </c>
    </row>
    <row r="3150" spans="1:9" x14ac:dyDescent="0.3">
      <c r="A3150" t="s">
        <v>10</v>
      </c>
      <c r="B3150">
        <v>500014.189556</v>
      </c>
      <c r="C3150">
        <v>2.8379999999999998E-3</v>
      </c>
      <c r="D3150">
        <v>1.505E-3</v>
      </c>
      <c r="E3150">
        <v>14.189556</v>
      </c>
      <c r="F3150">
        <v>6.6620000000000004E-3</v>
      </c>
      <c r="G3150">
        <v>0</v>
      </c>
      <c r="H3150">
        <v>13</v>
      </c>
      <c r="I3150" t="s">
        <v>158</v>
      </c>
    </row>
    <row r="3151" spans="1:9" x14ac:dyDescent="0.3">
      <c r="A3151" t="s">
        <v>0</v>
      </c>
      <c r="B3151">
        <v>500015.61228900001</v>
      </c>
      <c r="C3151">
        <v>3.1220000000000002E-3</v>
      </c>
      <c r="D3151">
        <v>1.892E-3</v>
      </c>
      <c r="E3151">
        <v>15.612289000000001</v>
      </c>
      <c r="F3151">
        <v>6.1510000000000002E-3</v>
      </c>
      <c r="G3151">
        <v>5</v>
      </c>
      <c r="H3151">
        <v>164</v>
      </c>
      <c r="I3151" t="s">
        <v>159</v>
      </c>
    </row>
    <row r="3152" spans="1:9" x14ac:dyDescent="0.3">
      <c r="A3152" t="s">
        <v>11</v>
      </c>
      <c r="B3152">
        <v>500014.79809400003</v>
      </c>
      <c r="C3152">
        <v>2.96E-3</v>
      </c>
      <c r="D3152">
        <v>1.802E-3</v>
      </c>
      <c r="E3152">
        <v>14.798094000000001</v>
      </c>
      <c r="F3152">
        <v>5.79E-3</v>
      </c>
      <c r="G3152">
        <v>6</v>
      </c>
      <c r="H3152">
        <v>162</v>
      </c>
      <c r="I3152" t="s">
        <v>159</v>
      </c>
    </row>
    <row r="3153" spans="1:9" x14ac:dyDescent="0.3">
      <c r="A3153" t="s">
        <v>12</v>
      </c>
      <c r="B3153">
        <v>500017.03615100001</v>
      </c>
      <c r="C3153">
        <v>3.4069999999999999E-3</v>
      </c>
      <c r="D3153">
        <v>2.2420000000000001E-3</v>
      </c>
      <c r="E3153">
        <v>17.036151</v>
      </c>
      <c r="F3153">
        <v>5.8240000000000002E-3</v>
      </c>
      <c r="G3153">
        <v>30</v>
      </c>
      <c r="H3153">
        <v>188</v>
      </c>
      <c r="I3153" t="s">
        <v>159</v>
      </c>
    </row>
    <row r="3154" spans="1:9" x14ac:dyDescent="0.3">
      <c r="A3154" t="s">
        <v>13</v>
      </c>
      <c r="B3154">
        <v>500023.09454999998</v>
      </c>
      <c r="C3154">
        <v>4.6189999999999998E-3</v>
      </c>
      <c r="D3154">
        <v>3.2130000000000001E-3</v>
      </c>
      <c r="E3154">
        <v>23.094550000000002</v>
      </c>
      <c r="F3154">
        <v>7.0280000000000004E-3</v>
      </c>
      <c r="G3154">
        <v>38</v>
      </c>
      <c r="H3154">
        <v>157</v>
      </c>
      <c r="I3154" t="s">
        <v>159</v>
      </c>
    </row>
    <row r="3155" spans="1:9" x14ac:dyDescent="0.3">
      <c r="A3155" t="s">
        <v>14</v>
      </c>
      <c r="B3155">
        <v>500015.61082900001</v>
      </c>
      <c r="C3155">
        <v>3.1220000000000002E-3</v>
      </c>
      <c r="D3155">
        <v>1.884E-3</v>
      </c>
      <c r="E3155">
        <v>15.610829000000001</v>
      </c>
      <c r="F3155">
        <v>6.1890000000000001E-3</v>
      </c>
      <c r="G3155">
        <v>5</v>
      </c>
      <c r="H3155">
        <v>164</v>
      </c>
      <c r="I3155" t="s">
        <v>159</v>
      </c>
    </row>
    <row r="3156" spans="1:9" x14ac:dyDescent="0.3">
      <c r="A3156" t="s">
        <v>15</v>
      </c>
      <c r="B3156">
        <v>500015.05774199998</v>
      </c>
      <c r="C3156">
        <v>3.0119999999999999E-3</v>
      </c>
      <c r="D3156">
        <v>1.8439999999999999E-3</v>
      </c>
      <c r="E3156">
        <v>15.057741999999999</v>
      </c>
      <c r="F3156">
        <v>5.8370000000000002E-3</v>
      </c>
      <c r="G3156">
        <v>6</v>
      </c>
      <c r="H3156">
        <v>162</v>
      </c>
      <c r="I3156" t="s">
        <v>159</v>
      </c>
    </row>
    <row r="3157" spans="1:9" x14ac:dyDescent="0.3">
      <c r="A3157" t="s">
        <v>2</v>
      </c>
      <c r="B3157">
        <v>500015.92078699998</v>
      </c>
      <c r="C3157">
        <v>3.1840000000000002E-3</v>
      </c>
      <c r="D3157">
        <v>2.0089999999999999E-3</v>
      </c>
      <c r="E3157">
        <v>15.920787000000001</v>
      </c>
      <c r="F3157">
        <v>5.8729999999999997E-3</v>
      </c>
      <c r="G3157">
        <v>8</v>
      </c>
      <c r="H3157">
        <v>162</v>
      </c>
      <c r="I3157" t="s">
        <v>159</v>
      </c>
    </row>
    <row r="3158" spans="1:9" x14ac:dyDescent="0.3">
      <c r="A3158" t="s">
        <v>16</v>
      </c>
      <c r="B3158">
        <v>500015.78103800002</v>
      </c>
      <c r="C3158">
        <v>3.156E-3</v>
      </c>
      <c r="D3158">
        <v>1.933E-3</v>
      </c>
      <c r="E3158">
        <v>15.781038000000001</v>
      </c>
      <c r="F3158">
        <v>6.117E-3</v>
      </c>
      <c r="G3158">
        <v>5</v>
      </c>
      <c r="H3158">
        <v>164</v>
      </c>
      <c r="I3158" t="s">
        <v>159</v>
      </c>
    </row>
    <row r="3159" spans="1:9" x14ac:dyDescent="0.3">
      <c r="A3159" t="s">
        <v>17</v>
      </c>
      <c r="B3159">
        <v>500017.37380100001</v>
      </c>
      <c r="C3159">
        <v>3.4749999999999998E-3</v>
      </c>
      <c r="D3159">
        <v>2.251E-3</v>
      </c>
      <c r="E3159">
        <v>17.373801</v>
      </c>
      <c r="F3159">
        <v>6.117E-3</v>
      </c>
      <c r="G3159">
        <v>11</v>
      </c>
      <c r="H3159">
        <v>159</v>
      </c>
      <c r="I3159" t="s">
        <v>159</v>
      </c>
    </row>
    <row r="3160" spans="1:9" x14ac:dyDescent="0.3">
      <c r="A3160" t="s">
        <v>18</v>
      </c>
      <c r="B3160">
        <v>500015.61228900001</v>
      </c>
      <c r="C3160">
        <v>3.1220000000000002E-3</v>
      </c>
      <c r="D3160">
        <v>1.892E-3</v>
      </c>
      <c r="E3160">
        <v>15.612289000000001</v>
      </c>
      <c r="F3160">
        <v>6.1510000000000002E-3</v>
      </c>
      <c r="G3160">
        <v>5</v>
      </c>
      <c r="H3160">
        <v>164</v>
      </c>
      <c r="I3160" t="s">
        <v>159</v>
      </c>
    </row>
    <row r="3161" spans="1:9" x14ac:dyDescent="0.3">
      <c r="A3161" t="s">
        <v>19</v>
      </c>
      <c r="B3161">
        <v>500015.92078699998</v>
      </c>
      <c r="C3161">
        <v>3.1840000000000002E-3</v>
      </c>
      <c r="D3161">
        <v>2.0089999999999999E-3</v>
      </c>
      <c r="E3161">
        <v>15.920787000000001</v>
      </c>
      <c r="F3161">
        <v>5.8729999999999997E-3</v>
      </c>
      <c r="G3161">
        <v>8</v>
      </c>
      <c r="H3161">
        <v>162</v>
      </c>
      <c r="I3161" t="s">
        <v>159</v>
      </c>
    </row>
    <row r="3162" spans="1:9" x14ac:dyDescent="0.3">
      <c r="A3162" t="s">
        <v>20</v>
      </c>
      <c r="B3162">
        <v>500015.61499799998</v>
      </c>
      <c r="C3162">
        <v>3.1229999999999999E-3</v>
      </c>
      <c r="D3162">
        <v>1.91E-3</v>
      </c>
      <c r="E3162">
        <v>15.614998</v>
      </c>
      <c r="F3162">
        <v>6.0670000000000003E-3</v>
      </c>
      <c r="G3162">
        <v>5</v>
      </c>
      <c r="H3162">
        <v>164</v>
      </c>
      <c r="I3162" t="s">
        <v>159</v>
      </c>
    </row>
    <row r="3163" spans="1:9" x14ac:dyDescent="0.3">
      <c r="A3163" t="s">
        <v>21</v>
      </c>
      <c r="B3163">
        <v>500016.31444400002</v>
      </c>
      <c r="C3163">
        <v>3.2629999999999998E-3</v>
      </c>
      <c r="D3163">
        <v>2.0950000000000001E-3</v>
      </c>
      <c r="E3163">
        <v>16.314444000000002</v>
      </c>
      <c r="F3163">
        <v>5.8370000000000002E-3</v>
      </c>
      <c r="G3163">
        <v>8</v>
      </c>
      <c r="H3163">
        <v>162</v>
      </c>
      <c r="I3163" t="s">
        <v>159</v>
      </c>
    </row>
    <row r="3164" spans="1:9" x14ac:dyDescent="0.3">
      <c r="A3164" t="s">
        <v>22</v>
      </c>
      <c r="B3164">
        <v>500015.61499799998</v>
      </c>
      <c r="C3164">
        <v>3.1229999999999999E-3</v>
      </c>
      <c r="D3164">
        <v>1.91E-3</v>
      </c>
      <c r="E3164">
        <v>15.614998</v>
      </c>
      <c r="F3164">
        <v>6.0670000000000003E-3</v>
      </c>
      <c r="G3164">
        <v>5</v>
      </c>
      <c r="H3164">
        <v>164</v>
      </c>
      <c r="I3164" t="s">
        <v>159</v>
      </c>
    </row>
    <row r="3165" spans="1:9" x14ac:dyDescent="0.3">
      <c r="A3165" t="s">
        <v>23</v>
      </c>
      <c r="B3165">
        <v>500016.31444400002</v>
      </c>
      <c r="C3165">
        <v>3.2629999999999998E-3</v>
      </c>
      <c r="D3165">
        <v>2.0950000000000001E-3</v>
      </c>
      <c r="E3165">
        <v>16.314444000000002</v>
      </c>
      <c r="F3165">
        <v>5.8370000000000002E-3</v>
      </c>
      <c r="G3165">
        <v>8</v>
      </c>
      <c r="H3165">
        <v>162</v>
      </c>
      <c r="I3165" t="s">
        <v>159</v>
      </c>
    </row>
    <row r="3166" spans="1:9" x14ac:dyDescent="0.3">
      <c r="A3166" t="s">
        <v>24</v>
      </c>
      <c r="B3166">
        <v>500016.14878500003</v>
      </c>
      <c r="C3166">
        <v>3.2299999999999998E-3</v>
      </c>
      <c r="D3166">
        <v>2.0720000000000001E-3</v>
      </c>
      <c r="E3166">
        <v>16.148785</v>
      </c>
      <c r="F3166">
        <v>5.79E-3</v>
      </c>
      <c r="G3166">
        <v>8</v>
      </c>
      <c r="H3166">
        <v>162</v>
      </c>
      <c r="I3166" t="s">
        <v>159</v>
      </c>
    </row>
    <row r="3167" spans="1:9" x14ac:dyDescent="0.3">
      <c r="A3167" t="s">
        <v>25</v>
      </c>
      <c r="B3167">
        <v>500023.184473</v>
      </c>
      <c r="C3167">
        <v>4.6369999999999996E-3</v>
      </c>
      <c r="D3167">
        <v>3.2070000000000002E-3</v>
      </c>
      <c r="E3167">
        <v>23.184473000000001</v>
      </c>
      <c r="F3167">
        <v>7.149E-3</v>
      </c>
      <c r="G3167">
        <v>40</v>
      </c>
      <c r="H3167">
        <v>154</v>
      </c>
      <c r="I3167" t="s">
        <v>159</v>
      </c>
    </row>
    <row r="3168" spans="1:9" x14ac:dyDescent="0.3">
      <c r="A3168" t="s">
        <v>3</v>
      </c>
      <c r="B3168">
        <v>500016.08044699999</v>
      </c>
      <c r="C3168">
        <v>3.2160000000000001E-3</v>
      </c>
      <c r="D3168">
        <v>2.032E-3</v>
      </c>
      <c r="E3168">
        <v>16.080446999999999</v>
      </c>
      <c r="F3168">
        <v>5.9230000000000003E-3</v>
      </c>
      <c r="G3168">
        <v>8</v>
      </c>
      <c r="H3168">
        <v>162</v>
      </c>
      <c r="I3168" t="s">
        <v>159</v>
      </c>
    </row>
    <row r="3169" spans="1:9" x14ac:dyDescent="0.3">
      <c r="A3169" t="s">
        <v>26</v>
      </c>
      <c r="B3169">
        <v>500016.96687499998</v>
      </c>
      <c r="C3169">
        <v>3.3930000000000002E-3</v>
      </c>
      <c r="D3169">
        <v>2.163E-3</v>
      </c>
      <c r="E3169">
        <v>16.966875000000002</v>
      </c>
      <c r="F3169">
        <v>6.1510000000000002E-3</v>
      </c>
      <c r="G3169">
        <v>11</v>
      </c>
      <c r="H3169">
        <v>159</v>
      </c>
      <c r="I3169" t="s">
        <v>159</v>
      </c>
    </row>
    <row r="3170" spans="1:9" x14ac:dyDescent="0.3">
      <c r="A3170" t="s">
        <v>27</v>
      </c>
      <c r="B3170">
        <v>500015.59104000003</v>
      </c>
      <c r="C3170">
        <v>3.1180000000000001E-3</v>
      </c>
      <c r="D3170">
        <v>1.895E-3</v>
      </c>
      <c r="E3170">
        <v>15.59104</v>
      </c>
      <c r="F3170">
        <v>6.117E-3</v>
      </c>
      <c r="G3170">
        <v>4</v>
      </c>
      <c r="H3170">
        <v>165</v>
      </c>
      <c r="I3170" t="s">
        <v>159</v>
      </c>
    </row>
    <row r="3171" spans="1:9" x14ac:dyDescent="0.3">
      <c r="A3171" t="s">
        <v>28</v>
      </c>
      <c r="B3171">
        <v>500016.31444400002</v>
      </c>
      <c r="C3171">
        <v>3.2629999999999998E-3</v>
      </c>
      <c r="D3171">
        <v>2.0950000000000001E-3</v>
      </c>
      <c r="E3171">
        <v>16.314444000000002</v>
      </c>
      <c r="F3171">
        <v>5.8370000000000002E-3</v>
      </c>
      <c r="G3171">
        <v>8</v>
      </c>
      <c r="H3171">
        <v>162</v>
      </c>
      <c r="I3171" t="s">
        <v>159</v>
      </c>
    </row>
    <row r="3172" spans="1:9" x14ac:dyDescent="0.3">
      <c r="A3172" t="s">
        <v>29</v>
      </c>
      <c r="B3172">
        <v>500018.43043399998</v>
      </c>
      <c r="C3172">
        <v>3.686E-3</v>
      </c>
      <c r="D3172">
        <v>2.4750000000000002E-3</v>
      </c>
      <c r="E3172">
        <v>18.430434000000002</v>
      </c>
      <c r="F3172">
        <v>6.0540000000000004E-3</v>
      </c>
      <c r="G3172">
        <v>29</v>
      </c>
      <c r="H3172">
        <v>187</v>
      </c>
      <c r="I3172" t="s">
        <v>159</v>
      </c>
    </row>
    <row r="3173" spans="1:9" x14ac:dyDescent="0.3">
      <c r="A3173" t="s">
        <v>30</v>
      </c>
      <c r="B3173">
        <v>500017.12498000002</v>
      </c>
      <c r="C3173">
        <v>3.4250000000000001E-3</v>
      </c>
      <c r="D3173">
        <v>2.2569999999999999E-3</v>
      </c>
      <c r="E3173">
        <v>17.124980000000001</v>
      </c>
      <c r="F3173">
        <v>5.8380000000000003E-3</v>
      </c>
      <c r="G3173">
        <v>30</v>
      </c>
      <c r="H3173">
        <v>188</v>
      </c>
      <c r="I3173" t="s">
        <v>159</v>
      </c>
    </row>
    <row r="3174" spans="1:9" x14ac:dyDescent="0.3">
      <c r="A3174" t="s">
        <v>31</v>
      </c>
      <c r="B3174">
        <v>500017.12498000002</v>
      </c>
      <c r="C3174">
        <v>3.4250000000000001E-3</v>
      </c>
      <c r="D3174">
        <v>2.2569999999999999E-3</v>
      </c>
      <c r="E3174">
        <v>17.124980000000001</v>
      </c>
      <c r="F3174">
        <v>5.8380000000000003E-3</v>
      </c>
      <c r="G3174">
        <v>30</v>
      </c>
      <c r="H3174">
        <v>188</v>
      </c>
      <c r="I3174" t="s">
        <v>159</v>
      </c>
    </row>
    <row r="3175" spans="1:9" x14ac:dyDescent="0.3">
      <c r="A3175" t="s">
        <v>32</v>
      </c>
      <c r="B3175">
        <v>500022.06755600002</v>
      </c>
      <c r="C3175">
        <v>4.4140000000000004E-3</v>
      </c>
      <c r="D3175">
        <v>2.9949999999999998E-3</v>
      </c>
      <c r="E3175">
        <v>22.067556</v>
      </c>
      <c r="F3175">
        <v>7.0910000000000001E-3</v>
      </c>
      <c r="G3175">
        <v>37</v>
      </c>
      <c r="H3175">
        <v>156</v>
      </c>
      <c r="I3175" t="s">
        <v>159</v>
      </c>
    </row>
    <row r="3176" spans="1:9" x14ac:dyDescent="0.3">
      <c r="A3176" t="s">
        <v>33</v>
      </c>
      <c r="B3176">
        <v>500021.93195599999</v>
      </c>
      <c r="C3176">
        <v>4.3860000000000001E-3</v>
      </c>
      <c r="D3176">
        <v>2.957E-3</v>
      </c>
      <c r="E3176">
        <v>21.931956</v>
      </c>
      <c r="F3176">
        <v>7.149E-3</v>
      </c>
      <c r="G3176">
        <v>38</v>
      </c>
      <c r="H3176">
        <v>156</v>
      </c>
      <c r="I3176" t="s">
        <v>159</v>
      </c>
    </row>
    <row r="3177" spans="1:9" x14ac:dyDescent="0.3">
      <c r="A3177" t="s">
        <v>34</v>
      </c>
      <c r="B3177">
        <v>500017.12498000002</v>
      </c>
      <c r="C3177">
        <v>3.4250000000000001E-3</v>
      </c>
      <c r="D3177">
        <v>2.2569999999999999E-3</v>
      </c>
      <c r="E3177">
        <v>17.124980000000001</v>
      </c>
      <c r="F3177">
        <v>5.8380000000000003E-3</v>
      </c>
      <c r="G3177">
        <v>30</v>
      </c>
      <c r="H3177">
        <v>188</v>
      </c>
      <c r="I3177" t="s">
        <v>159</v>
      </c>
    </row>
    <row r="3178" spans="1:9" x14ac:dyDescent="0.3">
      <c r="A3178" t="s">
        <v>35</v>
      </c>
      <c r="B3178">
        <v>500015.78103800002</v>
      </c>
      <c r="C3178">
        <v>3.156E-3</v>
      </c>
      <c r="D3178">
        <v>1.933E-3</v>
      </c>
      <c r="E3178">
        <v>15.781038000000001</v>
      </c>
      <c r="F3178">
        <v>6.117E-3</v>
      </c>
      <c r="G3178">
        <v>5</v>
      </c>
      <c r="H3178">
        <v>164</v>
      </c>
      <c r="I3178" t="s">
        <v>159</v>
      </c>
    </row>
    <row r="3179" spans="1:9" x14ac:dyDescent="0.3">
      <c r="A3179" t="s">
        <v>4</v>
      </c>
      <c r="B3179">
        <v>500032.00988099998</v>
      </c>
      <c r="C3179">
        <v>6.4019999999999997E-3</v>
      </c>
      <c r="D3179">
        <v>5.5040000000000002E-3</v>
      </c>
      <c r="E3179">
        <v>32.009881</v>
      </c>
      <c r="F3179">
        <v>4.4879999999999998E-3</v>
      </c>
      <c r="G3179">
        <v>43</v>
      </c>
      <c r="H3179">
        <v>162</v>
      </c>
      <c r="I3179" t="s">
        <v>159</v>
      </c>
    </row>
    <row r="3180" spans="1:9" x14ac:dyDescent="0.3">
      <c r="A3180" t="s">
        <v>36</v>
      </c>
      <c r="B3180">
        <v>500015.92078699998</v>
      </c>
      <c r="C3180">
        <v>3.1840000000000002E-3</v>
      </c>
      <c r="D3180">
        <v>2.0089999999999999E-3</v>
      </c>
      <c r="E3180">
        <v>15.920787000000001</v>
      </c>
      <c r="F3180">
        <v>5.8729999999999997E-3</v>
      </c>
      <c r="G3180">
        <v>8</v>
      </c>
      <c r="H3180">
        <v>162</v>
      </c>
      <c r="I3180" t="s">
        <v>159</v>
      </c>
    </row>
    <row r="3181" spans="1:9" x14ac:dyDescent="0.3">
      <c r="A3181" t="s">
        <v>37</v>
      </c>
      <c r="B3181">
        <v>500015.61499799998</v>
      </c>
      <c r="C3181">
        <v>3.1229999999999999E-3</v>
      </c>
      <c r="D3181">
        <v>1.91E-3</v>
      </c>
      <c r="E3181">
        <v>15.614998</v>
      </c>
      <c r="F3181">
        <v>6.0670000000000003E-3</v>
      </c>
      <c r="G3181">
        <v>5</v>
      </c>
      <c r="H3181">
        <v>164</v>
      </c>
      <c r="I3181" t="s">
        <v>159</v>
      </c>
    </row>
    <row r="3182" spans="1:9" x14ac:dyDescent="0.3">
      <c r="A3182" t="s">
        <v>38</v>
      </c>
      <c r="B3182">
        <v>500015.61228900001</v>
      </c>
      <c r="C3182">
        <v>3.1220000000000002E-3</v>
      </c>
      <c r="D3182">
        <v>1.892E-3</v>
      </c>
      <c r="E3182">
        <v>15.612289000000001</v>
      </c>
      <c r="F3182">
        <v>6.1510000000000002E-3</v>
      </c>
      <c r="G3182">
        <v>5</v>
      </c>
      <c r="H3182">
        <v>164</v>
      </c>
      <c r="I3182" t="s">
        <v>159</v>
      </c>
    </row>
    <row r="3183" spans="1:9" x14ac:dyDescent="0.3">
      <c r="A3183" t="s">
        <v>39</v>
      </c>
      <c r="B3183">
        <v>500016.958132</v>
      </c>
      <c r="C3183">
        <v>3.392E-3</v>
      </c>
      <c r="D3183">
        <v>2.1679999999999998E-3</v>
      </c>
      <c r="E3183">
        <v>16.958131999999999</v>
      </c>
      <c r="F3183">
        <v>6.117E-3</v>
      </c>
      <c r="G3183">
        <v>8</v>
      </c>
      <c r="H3183">
        <v>162</v>
      </c>
      <c r="I3183" t="s">
        <v>159</v>
      </c>
    </row>
    <row r="3184" spans="1:9" x14ac:dyDescent="0.3">
      <c r="A3184" t="s">
        <v>40</v>
      </c>
      <c r="B3184">
        <v>500017.12498000002</v>
      </c>
      <c r="C3184">
        <v>3.4250000000000001E-3</v>
      </c>
      <c r="D3184">
        <v>2.2569999999999999E-3</v>
      </c>
      <c r="E3184">
        <v>17.124980000000001</v>
      </c>
      <c r="F3184">
        <v>5.8380000000000003E-3</v>
      </c>
      <c r="G3184">
        <v>30</v>
      </c>
      <c r="H3184">
        <v>188</v>
      </c>
      <c r="I3184" t="s">
        <v>159</v>
      </c>
    </row>
    <row r="3185" spans="1:9" x14ac:dyDescent="0.3">
      <c r="A3185" t="s">
        <v>41</v>
      </c>
      <c r="B3185">
        <v>500015.61499799998</v>
      </c>
      <c r="C3185">
        <v>3.1229999999999999E-3</v>
      </c>
      <c r="D3185">
        <v>1.91E-3</v>
      </c>
      <c r="E3185">
        <v>15.614998</v>
      </c>
      <c r="F3185">
        <v>6.0670000000000003E-3</v>
      </c>
      <c r="G3185">
        <v>5</v>
      </c>
      <c r="H3185">
        <v>164</v>
      </c>
      <c r="I3185" t="s">
        <v>159</v>
      </c>
    </row>
    <row r="3186" spans="1:9" x14ac:dyDescent="0.3">
      <c r="A3186" t="s">
        <v>42</v>
      </c>
      <c r="B3186">
        <v>500018.43043399998</v>
      </c>
      <c r="C3186">
        <v>3.686E-3</v>
      </c>
      <c r="D3186">
        <v>2.4750000000000002E-3</v>
      </c>
      <c r="E3186">
        <v>18.430434000000002</v>
      </c>
      <c r="F3186">
        <v>6.0540000000000004E-3</v>
      </c>
      <c r="G3186">
        <v>29</v>
      </c>
      <c r="H3186">
        <v>187</v>
      </c>
      <c r="I3186" t="s">
        <v>159</v>
      </c>
    </row>
    <row r="3187" spans="1:9" x14ac:dyDescent="0.3">
      <c r="A3187" t="s">
        <v>43</v>
      </c>
      <c r="B3187">
        <v>500015.61228900001</v>
      </c>
      <c r="C3187">
        <v>3.1220000000000002E-3</v>
      </c>
      <c r="D3187">
        <v>1.892E-3</v>
      </c>
      <c r="E3187">
        <v>15.612289000000001</v>
      </c>
      <c r="F3187">
        <v>6.1510000000000002E-3</v>
      </c>
      <c r="G3187">
        <v>5</v>
      </c>
      <c r="H3187">
        <v>164</v>
      </c>
      <c r="I3187" t="s">
        <v>159</v>
      </c>
    </row>
    <row r="3188" spans="1:9" x14ac:dyDescent="0.3">
      <c r="A3188" t="s">
        <v>44</v>
      </c>
      <c r="B3188">
        <v>500015.92078699998</v>
      </c>
      <c r="C3188">
        <v>3.1840000000000002E-3</v>
      </c>
      <c r="D3188">
        <v>2.0089999999999999E-3</v>
      </c>
      <c r="E3188">
        <v>15.920787000000001</v>
      </c>
      <c r="F3188">
        <v>5.8729999999999997E-3</v>
      </c>
      <c r="G3188">
        <v>8</v>
      </c>
      <c r="H3188">
        <v>162</v>
      </c>
      <c r="I3188" t="s">
        <v>159</v>
      </c>
    </row>
    <row r="3189" spans="1:9" x14ac:dyDescent="0.3">
      <c r="A3189" t="s">
        <v>45</v>
      </c>
      <c r="B3189">
        <v>500015.42735900002</v>
      </c>
      <c r="C3189">
        <v>3.0850000000000001E-3</v>
      </c>
      <c r="D3189">
        <v>1.872E-3</v>
      </c>
      <c r="E3189">
        <v>15.427358999999999</v>
      </c>
      <c r="F3189">
        <v>6.0670000000000003E-3</v>
      </c>
      <c r="G3189">
        <v>6</v>
      </c>
      <c r="H3189">
        <v>162</v>
      </c>
      <c r="I3189" t="s">
        <v>159</v>
      </c>
    </row>
    <row r="3190" spans="1:9" x14ac:dyDescent="0.3">
      <c r="A3190" t="s">
        <v>5</v>
      </c>
      <c r="B3190">
        <v>500015.92078699998</v>
      </c>
      <c r="C3190">
        <v>3.1840000000000002E-3</v>
      </c>
      <c r="D3190">
        <v>2.0089999999999999E-3</v>
      </c>
      <c r="E3190">
        <v>15.920787000000001</v>
      </c>
      <c r="F3190">
        <v>5.8729999999999997E-3</v>
      </c>
      <c r="G3190">
        <v>8</v>
      </c>
      <c r="H3190">
        <v>162</v>
      </c>
      <c r="I3190" t="s">
        <v>159</v>
      </c>
    </row>
    <row r="3191" spans="1:9" x14ac:dyDescent="0.3">
      <c r="A3191" t="s">
        <v>46</v>
      </c>
      <c r="B3191">
        <v>500017.457925</v>
      </c>
      <c r="C3191">
        <v>3.4919999999999999E-3</v>
      </c>
      <c r="D3191">
        <v>2.2859999999999998E-3</v>
      </c>
      <c r="E3191">
        <v>17.457924999999999</v>
      </c>
      <c r="F3191">
        <v>6.0270000000000002E-3</v>
      </c>
      <c r="G3191">
        <v>28</v>
      </c>
      <c r="H3191">
        <v>188</v>
      </c>
      <c r="I3191" t="s">
        <v>159</v>
      </c>
    </row>
    <row r="3192" spans="1:9" x14ac:dyDescent="0.3">
      <c r="A3192" t="s">
        <v>47</v>
      </c>
      <c r="B3192">
        <v>500016.50177799998</v>
      </c>
      <c r="C3192">
        <v>3.3E-3</v>
      </c>
      <c r="D3192">
        <v>2.1159999999999998E-3</v>
      </c>
      <c r="E3192">
        <v>16.501778000000002</v>
      </c>
      <c r="F3192">
        <v>5.9230000000000003E-3</v>
      </c>
      <c r="G3192">
        <v>8</v>
      </c>
      <c r="H3192">
        <v>162</v>
      </c>
      <c r="I3192" t="s">
        <v>159</v>
      </c>
    </row>
    <row r="3193" spans="1:9" x14ac:dyDescent="0.3">
      <c r="A3193" t="s">
        <v>48</v>
      </c>
      <c r="B3193">
        <v>500022.56782300002</v>
      </c>
      <c r="C3193">
        <v>4.5139999999999998E-3</v>
      </c>
      <c r="D3193">
        <v>3.0709999999999999E-3</v>
      </c>
      <c r="E3193">
        <v>22.567823000000001</v>
      </c>
      <c r="F3193">
        <v>7.2119999999999997E-3</v>
      </c>
      <c r="G3193">
        <v>40</v>
      </c>
      <c r="H3193">
        <v>154</v>
      </c>
      <c r="I3193" t="s">
        <v>159</v>
      </c>
    </row>
    <row r="3194" spans="1:9" x14ac:dyDescent="0.3">
      <c r="A3194" t="s">
        <v>49</v>
      </c>
      <c r="B3194">
        <v>500015.78103800002</v>
      </c>
      <c r="C3194">
        <v>3.156E-3</v>
      </c>
      <c r="D3194">
        <v>1.933E-3</v>
      </c>
      <c r="E3194">
        <v>15.781038000000001</v>
      </c>
      <c r="F3194">
        <v>6.117E-3</v>
      </c>
      <c r="G3194">
        <v>5</v>
      </c>
      <c r="H3194">
        <v>164</v>
      </c>
      <c r="I3194" t="s">
        <v>159</v>
      </c>
    </row>
    <row r="3195" spans="1:9" x14ac:dyDescent="0.3">
      <c r="A3195" t="s">
        <v>50</v>
      </c>
      <c r="B3195">
        <v>500016.20237000001</v>
      </c>
      <c r="C3195">
        <v>3.2399999999999998E-3</v>
      </c>
      <c r="D3195">
        <v>2.0170000000000001E-3</v>
      </c>
      <c r="E3195">
        <v>16.202369999999998</v>
      </c>
      <c r="F3195">
        <v>6.117E-3</v>
      </c>
      <c r="G3195">
        <v>5</v>
      </c>
      <c r="H3195">
        <v>164</v>
      </c>
      <c r="I3195" t="s">
        <v>159</v>
      </c>
    </row>
    <row r="3196" spans="1:9" x14ac:dyDescent="0.3">
      <c r="A3196" t="s">
        <v>6</v>
      </c>
      <c r="B3196">
        <v>500016.20237000001</v>
      </c>
      <c r="C3196">
        <v>3.2399999999999998E-3</v>
      </c>
      <c r="D3196">
        <v>2.0170000000000001E-3</v>
      </c>
      <c r="E3196">
        <v>16.202369999999998</v>
      </c>
      <c r="F3196">
        <v>6.117E-3</v>
      </c>
      <c r="G3196">
        <v>5</v>
      </c>
      <c r="H3196">
        <v>164</v>
      </c>
      <c r="I3196" t="s">
        <v>159</v>
      </c>
    </row>
    <row r="3197" spans="1:9" x14ac:dyDescent="0.3">
      <c r="A3197" t="s">
        <v>7</v>
      </c>
      <c r="B3197">
        <v>500026.34771399997</v>
      </c>
      <c r="C3197">
        <v>5.2700000000000004E-3</v>
      </c>
      <c r="D3197">
        <v>3.7980000000000002E-3</v>
      </c>
      <c r="E3197">
        <v>26.347714</v>
      </c>
      <c r="F3197">
        <v>7.3569999999999998E-3</v>
      </c>
      <c r="G3197">
        <v>46</v>
      </c>
      <c r="H3197">
        <v>156</v>
      </c>
      <c r="I3197" t="s">
        <v>159</v>
      </c>
    </row>
    <row r="3198" spans="1:9" x14ac:dyDescent="0.3">
      <c r="A3198" t="s">
        <v>8</v>
      </c>
      <c r="B3198">
        <v>500016.958132</v>
      </c>
      <c r="C3198">
        <v>3.392E-3</v>
      </c>
      <c r="D3198">
        <v>2.1679999999999998E-3</v>
      </c>
      <c r="E3198">
        <v>16.958131999999999</v>
      </c>
      <c r="F3198">
        <v>6.117E-3</v>
      </c>
      <c r="G3198">
        <v>8</v>
      </c>
      <c r="H3198">
        <v>162</v>
      </c>
      <c r="I3198" t="s">
        <v>159</v>
      </c>
    </row>
    <row r="3199" spans="1:9" x14ac:dyDescent="0.3">
      <c r="A3199" t="s">
        <v>9</v>
      </c>
      <c r="B3199">
        <v>500015.61499799998</v>
      </c>
      <c r="C3199">
        <v>3.1229999999999999E-3</v>
      </c>
      <c r="D3199">
        <v>1.91E-3</v>
      </c>
      <c r="E3199">
        <v>15.614998</v>
      </c>
      <c r="F3199">
        <v>6.0670000000000003E-3</v>
      </c>
      <c r="G3199">
        <v>5</v>
      </c>
      <c r="H3199">
        <v>164</v>
      </c>
      <c r="I3199" t="s">
        <v>159</v>
      </c>
    </row>
    <row r="3200" spans="1:9" x14ac:dyDescent="0.3">
      <c r="A3200" t="s">
        <v>10</v>
      </c>
      <c r="B3200">
        <v>500017.445733</v>
      </c>
      <c r="C3200">
        <v>3.4889999999999999E-3</v>
      </c>
      <c r="D3200">
        <v>2.3240000000000001E-3</v>
      </c>
      <c r="E3200">
        <v>17.445733000000001</v>
      </c>
      <c r="F3200">
        <v>5.8240000000000002E-3</v>
      </c>
      <c r="G3200">
        <v>30</v>
      </c>
      <c r="H3200">
        <v>188</v>
      </c>
      <c r="I3200" t="s">
        <v>159</v>
      </c>
    </row>
    <row r="3201" spans="1:9" x14ac:dyDescent="0.3">
      <c r="A3201" t="s">
        <v>0</v>
      </c>
      <c r="B3201">
        <v>500006.670706</v>
      </c>
      <c r="C3201">
        <v>1.3339999999999999E-3</v>
      </c>
      <c r="D3201">
        <v>-1.274E-3</v>
      </c>
      <c r="E3201">
        <v>6.670706</v>
      </c>
      <c r="F3201">
        <v>1.3039E-2</v>
      </c>
      <c r="G3201">
        <v>29</v>
      </c>
      <c r="H3201">
        <v>71</v>
      </c>
      <c r="I3201" t="s">
        <v>160</v>
      </c>
    </row>
    <row r="3202" spans="1:9" x14ac:dyDescent="0.3">
      <c r="A3202" t="s">
        <v>11</v>
      </c>
      <c r="B3202">
        <v>500006.28661499999</v>
      </c>
      <c r="C3202">
        <v>1.2570000000000001E-3</v>
      </c>
      <c r="D3202">
        <v>-1.353E-3</v>
      </c>
      <c r="E3202">
        <v>6.2866150000000003</v>
      </c>
      <c r="F3202">
        <v>1.3051999999999999E-2</v>
      </c>
      <c r="G3202">
        <v>25</v>
      </c>
      <c r="H3202">
        <v>68</v>
      </c>
      <c r="I3202" t="s">
        <v>160</v>
      </c>
    </row>
    <row r="3203" spans="1:9" x14ac:dyDescent="0.3">
      <c r="A3203" t="s">
        <v>12</v>
      </c>
      <c r="B3203">
        <v>500006.7855</v>
      </c>
      <c r="C3203">
        <v>1.3569999999999999E-3</v>
      </c>
      <c r="D3203">
        <v>-1.3129999999999999E-3</v>
      </c>
      <c r="E3203">
        <v>6.7854999999999999</v>
      </c>
      <c r="F3203">
        <v>1.3349E-2</v>
      </c>
      <c r="G3203">
        <v>29</v>
      </c>
      <c r="H3203">
        <v>71</v>
      </c>
      <c r="I3203" t="s">
        <v>160</v>
      </c>
    </row>
    <row r="3204" spans="1:9" x14ac:dyDescent="0.3">
      <c r="A3204" t="s">
        <v>13</v>
      </c>
      <c r="B3204">
        <v>500006.690306</v>
      </c>
      <c r="C3204">
        <v>1.338E-3</v>
      </c>
      <c r="D3204">
        <v>-1.2960000000000001E-3</v>
      </c>
      <c r="E3204">
        <v>6.6903059999999996</v>
      </c>
      <c r="F3204">
        <v>1.3171E-2</v>
      </c>
      <c r="G3204">
        <v>29</v>
      </c>
      <c r="H3204">
        <v>71</v>
      </c>
      <c r="I3204" t="s">
        <v>160</v>
      </c>
    </row>
    <row r="3205" spans="1:9" x14ac:dyDescent="0.3">
      <c r="A3205" t="s">
        <v>14</v>
      </c>
      <c r="B3205">
        <v>500006.593024</v>
      </c>
      <c r="C3205">
        <v>1.3190000000000001E-3</v>
      </c>
      <c r="D3205">
        <v>-1.3270000000000001E-3</v>
      </c>
      <c r="E3205">
        <v>6.5930239999999998</v>
      </c>
      <c r="F3205">
        <v>1.3228999999999999E-2</v>
      </c>
      <c r="G3205">
        <v>29</v>
      </c>
      <c r="H3205">
        <v>72</v>
      </c>
      <c r="I3205" t="s">
        <v>160</v>
      </c>
    </row>
    <row r="3206" spans="1:9" x14ac:dyDescent="0.3">
      <c r="A3206" t="s">
        <v>15</v>
      </c>
      <c r="B3206">
        <v>500006.85666200001</v>
      </c>
      <c r="C3206">
        <v>1.371E-3</v>
      </c>
      <c r="D3206">
        <v>-1.3450000000000001E-3</v>
      </c>
      <c r="E3206">
        <v>6.856662</v>
      </c>
      <c r="F3206">
        <v>1.3579000000000001E-2</v>
      </c>
      <c r="G3206">
        <v>29</v>
      </c>
      <c r="H3206">
        <v>72</v>
      </c>
      <c r="I3206" t="s">
        <v>160</v>
      </c>
    </row>
    <row r="3207" spans="1:9" x14ac:dyDescent="0.3">
      <c r="A3207" t="s">
        <v>2</v>
      </c>
      <c r="B3207">
        <v>500007.505167</v>
      </c>
      <c r="C3207">
        <v>1.5009999999999999E-3</v>
      </c>
      <c r="D3207">
        <v>-1.467E-3</v>
      </c>
      <c r="E3207">
        <v>7.5051670000000001</v>
      </c>
      <c r="F3207">
        <v>1.4838E-2</v>
      </c>
      <c r="G3207">
        <v>29</v>
      </c>
      <c r="H3207">
        <v>71</v>
      </c>
      <c r="I3207" t="s">
        <v>160</v>
      </c>
    </row>
    <row r="3208" spans="1:9" x14ac:dyDescent="0.3">
      <c r="A3208" t="s">
        <v>16</v>
      </c>
      <c r="B3208">
        <v>500006.34624300001</v>
      </c>
      <c r="C3208">
        <v>1.2689999999999999E-3</v>
      </c>
      <c r="D3208">
        <v>-1.292E-3</v>
      </c>
      <c r="E3208">
        <v>6.3462430000000003</v>
      </c>
      <c r="F3208">
        <v>1.2808E-2</v>
      </c>
      <c r="G3208">
        <v>25</v>
      </c>
      <c r="H3208">
        <v>67</v>
      </c>
      <c r="I3208" t="s">
        <v>160</v>
      </c>
    </row>
    <row r="3209" spans="1:9" x14ac:dyDescent="0.3">
      <c r="A3209" t="s">
        <v>17</v>
      </c>
      <c r="B3209">
        <v>500006.520877</v>
      </c>
      <c r="C3209">
        <v>1.304E-3</v>
      </c>
      <c r="D3209">
        <v>-1.3209999999999999E-3</v>
      </c>
      <c r="E3209">
        <v>6.5208769999999996</v>
      </c>
      <c r="F3209">
        <v>1.3125E-2</v>
      </c>
      <c r="G3209">
        <v>27</v>
      </c>
      <c r="H3209">
        <v>70</v>
      </c>
      <c r="I3209" t="s">
        <v>160</v>
      </c>
    </row>
    <row r="3210" spans="1:9" x14ac:dyDescent="0.3">
      <c r="A3210" t="s">
        <v>18</v>
      </c>
      <c r="B3210">
        <v>500007.31753</v>
      </c>
      <c r="C3210">
        <v>1.464E-3</v>
      </c>
      <c r="D3210">
        <v>-1.413E-3</v>
      </c>
      <c r="E3210">
        <v>7.3175299999999996</v>
      </c>
      <c r="F3210">
        <v>1.4382000000000001E-2</v>
      </c>
      <c r="G3210">
        <v>29</v>
      </c>
      <c r="H3210">
        <v>71</v>
      </c>
      <c r="I3210" t="s">
        <v>160</v>
      </c>
    </row>
    <row r="3211" spans="1:9" x14ac:dyDescent="0.3">
      <c r="A3211" t="s">
        <v>19</v>
      </c>
      <c r="B3211">
        <v>500006.77526099997</v>
      </c>
      <c r="C3211">
        <v>1.3550000000000001E-3</v>
      </c>
      <c r="D3211">
        <v>-1.397E-3</v>
      </c>
      <c r="E3211">
        <v>6.7752610000000004</v>
      </c>
      <c r="F3211">
        <v>1.3757999999999999E-2</v>
      </c>
      <c r="G3211">
        <v>29</v>
      </c>
      <c r="H3211">
        <v>73</v>
      </c>
      <c r="I3211" t="s">
        <v>160</v>
      </c>
    </row>
    <row r="3212" spans="1:9" x14ac:dyDescent="0.3">
      <c r="A3212" t="s">
        <v>20</v>
      </c>
      <c r="B3212">
        <v>500006.670706</v>
      </c>
      <c r="C3212">
        <v>1.3339999999999999E-3</v>
      </c>
      <c r="D3212">
        <v>-1.274E-3</v>
      </c>
      <c r="E3212">
        <v>6.670706</v>
      </c>
      <c r="F3212">
        <v>1.3039E-2</v>
      </c>
      <c r="G3212">
        <v>29</v>
      </c>
      <c r="H3212">
        <v>71</v>
      </c>
      <c r="I3212" t="s">
        <v>160</v>
      </c>
    </row>
    <row r="3213" spans="1:9" x14ac:dyDescent="0.3">
      <c r="A3213" t="s">
        <v>21</v>
      </c>
      <c r="B3213">
        <v>500006.77526099997</v>
      </c>
      <c r="C3213">
        <v>1.3550000000000001E-3</v>
      </c>
      <c r="D3213">
        <v>-1.397E-3</v>
      </c>
      <c r="E3213">
        <v>6.7752610000000004</v>
      </c>
      <c r="F3213">
        <v>1.3757999999999999E-2</v>
      </c>
      <c r="G3213">
        <v>29</v>
      </c>
      <c r="H3213">
        <v>73</v>
      </c>
      <c r="I3213" t="s">
        <v>160</v>
      </c>
    </row>
    <row r="3214" spans="1:9" x14ac:dyDescent="0.3">
      <c r="A3214" t="s">
        <v>22</v>
      </c>
      <c r="B3214">
        <v>500006.34624300001</v>
      </c>
      <c r="C3214">
        <v>1.2689999999999999E-3</v>
      </c>
      <c r="D3214">
        <v>-1.292E-3</v>
      </c>
      <c r="E3214">
        <v>6.3462430000000003</v>
      </c>
      <c r="F3214">
        <v>1.2808E-2</v>
      </c>
      <c r="G3214">
        <v>25</v>
      </c>
      <c r="H3214">
        <v>67</v>
      </c>
      <c r="I3214" t="s">
        <v>160</v>
      </c>
    </row>
    <row r="3215" spans="1:9" x14ac:dyDescent="0.3">
      <c r="A3215" t="s">
        <v>23</v>
      </c>
      <c r="B3215">
        <v>500007.31753</v>
      </c>
      <c r="C3215">
        <v>1.464E-3</v>
      </c>
      <c r="D3215">
        <v>-1.413E-3</v>
      </c>
      <c r="E3215">
        <v>7.3175299999999996</v>
      </c>
      <c r="F3215">
        <v>1.4382000000000001E-2</v>
      </c>
      <c r="G3215">
        <v>29</v>
      </c>
      <c r="H3215">
        <v>71</v>
      </c>
      <c r="I3215" t="s">
        <v>160</v>
      </c>
    </row>
    <row r="3216" spans="1:9" x14ac:dyDescent="0.3">
      <c r="A3216" t="s">
        <v>24</v>
      </c>
      <c r="B3216">
        <v>500006.85666200001</v>
      </c>
      <c r="C3216">
        <v>1.371E-3</v>
      </c>
      <c r="D3216">
        <v>-1.3450000000000001E-3</v>
      </c>
      <c r="E3216">
        <v>6.856662</v>
      </c>
      <c r="F3216">
        <v>1.3579000000000001E-2</v>
      </c>
      <c r="G3216">
        <v>29</v>
      </c>
      <c r="H3216">
        <v>72</v>
      </c>
      <c r="I3216" t="s">
        <v>160</v>
      </c>
    </row>
    <row r="3217" spans="1:9" x14ac:dyDescent="0.3">
      <c r="A3217" t="s">
        <v>25</v>
      </c>
      <c r="B3217">
        <v>500006.52922000003</v>
      </c>
      <c r="C3217">
        <v>1.3060000000000001E-3</v>
      </c>
      <c r="D3217">
        <v>-1.2489999999999999E-3</v>
      </c>
      <c r="E3217">
        <v>6.5292199999999996</v>
      </c>
      <c r="F3217">
        <v>1.2775999999999999E-2</v>
      </c>
      <c r="G3217">
        <v>29</v>
      </c>
      <c r="H3217">
        <v>71</v>
      </c>
      <c r="I3217" t="s">
        <v>160</v>
      </c>
    </row>
    <row r="3218" spans="1:9" x14ac:dyDescent="0.3">
      <c r="A3218" t="s">
        <v>3</v>
      </c>
      <c r="B3218">
        <v>500007.33922999998</v>
      </c>
      <c r="C3218">
        <v>1.4679999999999999E-3</v>
      </c>
      <c r="D3218">
        <v>-1.438E-3</v>
      </c>
      <c r="E3218">
        <v>7.3392299999999997</v>
      </c>
      <c r="F3218">
        <v>1.4527999999999999E-2</v>
      </c>
      <c r="G3218">
        <v>29</v>
      </c>
      <c r="H3218">
        <v>71</v>
      </c>
      <c r="I3218" t="s">
        <v>160</v>
      </c>
    </row>
    <row r="3219" spans="1:9" x14ac:dyDescent="0.3">
      <c r="A3219" t="s">
        <v>26</v>
      </c>
      <c r="B3219">
        <v>500007.31753</v>
      </c>
      <c r="C3219">
        <v>1.464E-3</v>
      </c>
      <c r="D3219">
        <v>-1.413E-3</v>
      </c>
      <c r="E3219">
        <v>7.3175299999999996</v>
      </c>
      <c r="F3219">
        <v>1.4382000000000001E-2</v>
      </c>
      <c r="G3219">
        <v>29</v>
      </c>
      <c r="H3219">
        <v>71</v>
      </c>
      <c r="I3219" t="s">
        <v>160</v>
      </c>
    </row>
    <row r="3220" spans="1:9" x14ac:dyDescent="0.3">
      <c r="A3220" t="s">
        <v>27</v>
      </c>
      <c r="B3220">
        <v>500006.690306</v>
      </c>
      <c r="C3220">
        <v>1.338E-3</v>
      </c>
      <c r="D3220">
        <v>-1.2960000000000001E-3</v>
      </c>
      <c r="E3220">
        <v>6.6903059999999996</v>
      </c>
      <c r="F3220">
        <v>1.3171E-2</v>
      </c>
      <c r="G3220">
        <v>29</v>
      </c>
      <c r="H3220">
        <v>71</v>
      </c>
      <c r="I3220" t="s">
        <v>160</v>
      </c>
    </row>
    <row r="3221" spans="1:9" x14ac:dyDescent="0.3">
      <c r="A3221" t="s">
        <v>28</v>
      </c>
      <c r="B3221">
        <v>500006.690306</v>
      </c>
      <c r="C3221">
        <v>1.338E-3</v>
      </c>
      <c r="D3221">
        <v>-1.2960000000000001E-3</v>
      </c>
      <c r="E3221">
        <v>6.6903059999999996</v>
      </c>
      <c r="F3221">
        <v>1.3171E-2</v>
      </c>
      <c r="G3221">
        <v>29</v>
      </c>
      <c r="H3221">
        <v>71</v>
      </c>
      <c r="I3221" t="s">
        <v>160</v>
      </c>
    </row>
    <row r="3222" spans="1:9" x14ac:dyDescent="0.3">
      <c r="A3222" t="s">
        <v>29</v>
      </c>
      <c r="B3222">
        <v>500006.92490099999</v>
      </c>
      <c r="C3222">
        <v>1.3849999999999999E-3</v>
      </c>
      <c r="D3222">
        <v>-1.297E-3</v>
      </c>
      <c r="E3222">
        <v>6.9249010000000002</v>
      </c>
      <c r="F3222">
        <v>1.3412E-2</v>
      </c>
      <c r="G3222">
        <v>25</v>
      </c>
      <c r="H3222">
        <v>68</v>
      </c>
      <c r="I3222" t="s">
        <v>160</v>
      </c>
    </row>
    <row r="3223" spans="1:9" x14ac:dyDescent="0.3">
      <c r="A3223" t="s">
        <v>30</v>
      </c>
      <c r="B3223">
        <v>500006.52922000003</v>
      </c>
      <c r="C3223">
        <v>1.3060000000000001E-3</v>
      </c>
      <c r="D3223">
        <v>-1.2489999999999999E-3</v>
      </c>
      <c r="E3223">
        <v>6.5292199999999996</v>
      </c>
      <c r="F3223">
        <v>1.2775999999999999E-2</v>
      </c>
      <c r="G3223">
        <v>29</v>
      </c>
      <c r="H3223">
        <v>71</v>
      </c>
      <c r="I3223" t="s">
        <v>160</v>
      </c>
    </row>
    <row r="3224" spans="1:9" x14ac:dyDescent="0.3">
      <c r="A3224" t="s">
        <v>31</v>
      </c>
      <c r="B3224">
        <v>500006.34624300001</v>
      </c>
      <c r="C3224">
        <v>1.2689999999999999E-3</v>
      </c>
      <c r="D3224">
        <v>-1.292E-3</v>
      </c>
      <c r="E3224">
        <v>6.3462430000000003</v>
      </c>
      <c r="F3224">
        <v>1.2808E-2</v>
      </c>
      <c r="G3224">
        <v>25</v>
      </c>
      <c r="H3224">
        <v>67</v>
      </c>
      <c r="I3224" t="s">
        <v>160</v>
      </c>
    </row>
    <row r="3225" spans="1:9" x14ac:dyDescent="0.3">
      <c r="A3225" t="s">
        <v>32</v>
      </c>
      <c r="B3225">
        <v>500006.690306</v>
      </c>
      <c r="C3225">
        <v>1.338E-3</v>
      </c>
      <c r="D3225">
        <v>-1.2960000000000001E-3</v>
      </c>
      <c r="E3225">
        <v>6.6903059999999996</v>
      </c>
      <c r="F3225">
        <v>1.3171E-2</v>
      </c>
      <c r="G3225">
        <v>29</v>
      </c>
      <c r="H3225">
        <v>71</v>
      </c>
      <c r="I3225" t="s">
        <v>160</v>
      </c>
    </row>
    <row r="3226" spans="1:9" x14ac:dyDescent="0.3">
      <c r="A3226" t="s">
        <v>33</v>
      </c>
      <c r="B3226">
        <v>500007.31753</v>
      </c>
      <c r="C3226">
        <v>1.464E-3</v>
      </c>
      <c r="D3226">
        <v>-1.413E-3</v>
      </c>
      <c r="E3226">
        <v>7.3175299999999996</v>
      </c>
      <c r="F3226">
        <v>1.4382000000000001E-2</v>
      </c>
      <c r="G3226">
        <v>29</v>
      </c>
      <c r="H3226">
        <v>71</v>
      </c>
      <c r="I3226" t="s">
        <v>160</v>
      </c>
    </row>
    <row r="3227" spans="1:9" x14ac:dyDescent="0.3">
      <c r="A3227" t="s">
        <v>34</v>
      </c>
      <c r="B3227">
        <v>500007.31753</v>
      </c>
      <c r="C3227">
        <v>1.464E-3</v>
      </c>
      <c r="D3227">
        <v>-1.413E-3</v>
      </c>
      <c r="E3227">
        <v>7.3175299999999996</v>
      </c>
      <c r="F3227">
        <v>1.4382000000000001E-2</v>
      </c>
      <c r="G3227">
        <v>29</v>
      </c>
      <c r="H3227">
        <v>71</v>
      </c>
      <c r="I3227" t="s">
        <v>160</v>
      </c>
    </row>
    <row r="3228" spans="1:9" x14ac:dyDescent="0.3">
      <c r="A3228" t="s">
        <v>35</v>
      </c>
      <c r="B3228">
        <v>500006.34624300001</v>
      </c>
      <c r="C3228">
        <v>1.2689999999999999E-3</v>
      </c>
      <c r="D3228">
        <v>-1.292E-3</v>
      </c>
      <c r="E3228">
        <v>6.3462430000000003</v>
      </c>
      <c r="F3228">
        <v>1.2808E-2</v>
      </c>
      <c r="G3228">
        <v>25</v>
      </c>
      <c r="H3228">
        <v>67</v>
      </c>
      <c r="I3228" t="s">
        <v>160</v>
      </c>
    </row>
    <row r="3229" spans="1:9" x14ac:dyDescent="0.3">
      <c r="A3229" t="s">
        <v>4</v>
      </c>
      <c r="B3229">
        <v>500007.43442399998</v>
      </c>
      <c r="C3229">
        <v>1.487E-3</v>
      </c>
      <c r="D3229">
        <v>-1.454E-3</v>
      </c>
      <c r="E3229">
        <v>7.4344239999999999</v>
      </c>
      <c r="F3229">
        <v>1.4706E-2</v>
      </c>
      <c r="G3229">
        <v>29</v>
      </c>
      <c r="H3229">
        <v>71</v>
      </c>
      <c r="I3229" t="s">
        <v>160</v>
      </c>
    </row>
    <row r="3230" spans="1:9" x14ac:dyDescent="0.3">
      <c r="A3230" t="s">
        <v>36</v>
      </c>
      <c r="B3230">
        <v>500006.77526099997</v>
      </c>
      <c r="C3230">
        <v>1.3550000000000001E-3</v>
      </c>
      <c r="D3230">
        <v>-1.397E-3</v>
      </c>
      <c r="E3230">
        <v>6.7752610000000004</v>
      </c>
      <c r="F3230">
        <v>1.3757999999999999E-2</v>
      </c>
      <c r="G3230">
        <v>29</v>
      </c>
      <c r="H3230">
        <v>73</v>
      </c>
      <c r="I3230" t="s">
        <v>160</v>
      </c>
    </row>
    <row r="3231" spans="1:9" x14ac:dyDescent="0.3">
      <c r="A3231" t="s">
        <v>37</v>
      </c>
      <c r="B3231">
        <v>500006.28661499999</v>
      </c>
      <c r="C3231">
        <v>1.2570000000000001E-3</v>
      </c>
      <c r="D3231">
        <v>-1.353E-3</v>
      </c>
      <c r="E3231">
        <v>6.2866150000000003</v>
      </c>
      <c r="F3231">
        <v>1.3051999999999999E-2</v>
      </c>
      <c r="G3231">
        <v>25</v>
      </c>
      <c r="H3231">
        <v>68</v>
      </c>
      <c r="I3231" t="s">
        <v>160</v>
      </c>
    </row>
    <row r="3232" spans="1:9" x14ac:dyDescent="0.3">
      <c r="A3232" t="s">
        <v>38</v>
      </c>
      <c r="B3232">
        <v>500007.25107200001</v>
      </c>
      <c r="C3232">
        <v>1.4499999999999999E-3</v>
      </c>
      <c r="D3232">
        <v>-1.3910000000000001E-3</v>
      </c>
      <c r="E3232">
        <v>7.2510719999999997</v>
      </c>
      <c r="F3232">
        <v>1.4206E-2</v>
      </c>
      <c r="G3232">
        <v>29</v>
      </c>
      <c r="H3232">
        <v>71</v>
      </c>
      <c r="I3232" t="s">
        <v>160</v>
      </c>
    </row>
    <row r="3233" spans="1:9" x14ac:dyDescent="0.3">
      <c r="A3233" t="s">
        <v>39</v>
      </c>
      <c r="B3233">
        <v>500007.31753</v>
      </c>
      <c r="C3233">
        <v>1.464E-3</v>
      </c>
      <c r="D3233">
        <v>-1.413E-3</v>
      </c>
      <c r="E3233">
        <v>7.3175299999999996</v>
      </c>
      <c r="F3233">
        <v>1.4382000000000001E-2</v>
      </c>
      <c r="G3233">
        <v>29</v>
      </c>
      <c r="H3233">
        <v>71</v>
      </c>
      <c r="I3233" t="s">
        <v>160</v>
      </c>
    </row>
    <row r="3234" spans="1:9" x14ac:dyDescent="0.3">
      <c r="A3234" t="s">
        <v>40</v>
      </c>
      <c r="B3234">
        <v>500006.15450800001</v>
      </c>
      <c r="C3234">
        <v>1.2310000000000001E-3</v>
      </c>
      <c r="D3234">
        <v>-1.1429999999999999E-3</v>
      </c>
      <c r="E3234">
        <v>6.1545079999999999</v>
      </c>
      <c r="F3234">
        <v>1.1868E-2</v>
      </c>
      <c r="G3234">
        <v>25</v>
      </c>
      <c r="H3234">
        <v>68</v>
      </c>
      <c r="I3234" t="s">
        <v>160</v>
      </c>
    </row>
    <row r="3235" spans="1:9" x14ac:dyDescent="0.3">
      <c r="A3235" t="s">
        <v>41</v>
      </c>
      <c r="B3235">
        <v>500006.34624300001</v>
      </c>
      <c r="C3235">
        <v>1.2689999999999999E-3</v>
      </c>
      <c r="D3235">
        <v>-1.292E-3</v>
      </c>
      <c r="E3235">
        <v>6.3462430000000003</v>
      </c>
      <c r="F3235">
        <v>1.2808E-2</v>
      </c>
      <c r="G3235">
        <v>25</v>
      </c>
      <c r="H3235">
        <v>67</v>
      </c>
      <c r="I3235" t="s">
        <v>160</v>
      </c>
    </row>
    <row r="3236" spans="1:9" x14ac:dyDescent="0.3">
      <c r="A3236" t="s">
        <v>42</v>
      </c>
      <c r="B3236">
        <v>500006.34624300001</v>
      </c>
      <c r="C3236">
        <v>1.2689999999999999E-3</v>
      </c>
      <c r="D3236">
        <v>-1.292E-3</v>
      </c>
      <c r="E3236">
        <v>6.3462430000000003</v>
      </c>
      <c r="F3236">
        <v>1.2808E-2</v>
      </c>
      <c r="G3236">
        <v>25</v>
      </c>
      <c r="H3236">
        <v>67</v>
      </c>
      <c r="I3236" t="s">
        <v>160</v>
      </c>
    </row>
    <row r="3237" spans="1:9" x14ac:dyDescent="0.3">
      <c r="A3237" t="s">
        <v>43</v>
      </c>
      <c r="B3237">
        <v>500006.690306</v>
      </c>
      <c r="C3237">
        <v>1.338E-3</v>
      </c>
      <c r="D3237">
        <v>-1.2960000000000001E-3</v>
      </c>
      <c r="E3237">
        <v>6.6903059999999996</v>
      </c>
      <c r="F3237">
        <v>1.3171E-2</v>
      </c>
      <c r="G3237">
        <v>29</v>
      </c>
      <c r="H3237">
        <v>71</v>
      </c>
      <c r="I3237" t="s">
        <v>160</v>
      </c>
    </row>
    <row r="3238" spans="1:9" x14ac:dyDescent="0.3">
      <c r="A3238" t="s">
        <v>44</v>
      </c>
      <c r="B3238">
        <v>500006.85158199997</v>
      </c>
      <c r="C3238">
        <v>1.3699999999999999E-3</v>
      </c>
      <c r="D3238">
        <v>-1.3940000000000001E-3</v>
      </c>
      <c r="E3238">
        <v>6.8515819999999996</v>
      </c>
      <c r="F3238">
        <v>1.3819E-2</v>
      </c>
      <c r="G3238">
        <v>29</v>
      </c>
      <c r="H3238">
        <v>72</v>
      </c>
      <c r="I3238" t="s">
        <v>160</v>
      </c>
    </row>
    <row r="3239" spans="1:9" x14ac:dyDescent="0.3">
      <c r="A3239" t="s">
        <v>45</v>
      </c>
      <c r="B3239">
        <v>500006.75562900002</v>
      </c>
      <c r="C3239">
        <v>1.351E-3</v>
      </c>
      <c r="D3239">
        <v>-1.3760000000000001E-3</v>
      </c>
      <c r="E3239">
        <v>6.7556289999999999</v>
      </c>
      <c r="F3239">
        <v>1.3636000000000001E-2</v>
      </c>
      <c r="G3239">
        <v>29</v>
      </c>
      <c r="H3239">
        <v>72</v>
      </c>
      <c r="I3239" t="s">
        <v>160</v>
      </c>
    </row>
    <row r="3240" spans="1:9" x14ac:dyDescent="0.3">
      <c r="A3240" t="s">
        <v>5</v>
      </c>
      <c r="B3240">
        <v>500006.77526099997</v>
      </c>
      <c r="C3240">
        <v>1.3550000000000001E-3</v>
      </c>
      <c r="D3240">
        <v>-1.397E-3</v>
      </c>
      <c r="E3240">
        <v>6.7752610000000004</v>
      </c>
      <c r="F3240">
        <v>1.3757999999999999E-2</v>
      </c>
      <c r="G3240">
        <v>29</v>
      </c>
      <c r="H3240">
        <v>73</v>
      </c>
      <c r="I3240" t="s">
        <v>160</v>
      </c>
    </row>
    <row r="3241" spans="1:9" x14ac:dyDescent="0.3">
      <c r="A3241" t="s">
        <v>46</v>
      </c>
      <c r="B3241">
        <v>500006.34624300001</v>
      </c>
      <c r="C3241">
        <v>1.2689999999999999E-3</v>
      </c>
      <c r="D3241">
        <v>-1.292E-3</v>
      </c>
      <c r="E3241">
        <v>6.3462430000000003</v>
      </c>
      <c r="F3241">
        <v>1.2808E-2</v>
      </c>
      <c r="G3241">
        <v>25</v>
      </c>
      <c r="H3241">
        <v>67</v>
      </c>
      <c r="I3241" t="s">
        <v>160</v>
      </c>
    </row>
    <row r="3242" spans="1:9" x14ac:dyDescent="0.3">
      <c r="A3242" t="s">
        <v>47</v>
      </c>
      <c r="B3242">
        <v>500007.31753</v>
      </c>
      <c r="C3242">
        <v>1.464E-3</v>
      </c>
      <c r="D3242">
        <v>-1.413E-3</v>
      </c>
      <c r="E3242">
        <v>7.3175299999999996</v>
      </c>
      <c r="F3242">
        <v>1.4382000000000001E-2</v>
      </c>
      <c r="G3242">
        <v>29</v>
      </c>
      <c r="H3242">
        <v>71</v>
      </c>
      <c r="I3242" t="s">
        <v>160</v>
      </c>
    </row>
    <row r="3243" spans="1:9" x14ac:dyDescent="0.3">
      <c r="A3243" t="s">
        <v>48</v>
      </c>
      <c r="B3243">
        <v>500007.31753</v>
      </c>
      <c r="C3243">
        <v>1.464E-3</v>
      </c>
      <c r="D3243">
        <v>-1.413E-3</v>
      </c>
      <c r="E3243">
        <v>7.3175299999999996</v>
      </c>
      <c r="F3243">
        <v>1.4382000000000001E-2</v>
      </c>
      <c r="G3243">
        <v>29</v>
      </c>
      <c r="H3243">
        <v>71</v>
      </c>
      <c r="I3243" t="s">
        <v>160</v>
      </c>
    </row>
    <row r="3244" spans="1:9" x14ac:dyDescent="0.3">
      <c r="A3244" t="s">
        <v>49</v>
      </c>
      <c r="B3244">
        <v>500006.593024</v>
      </c>
      <c r="C3244">
        <v>1.3190000000000001E-3</v>
      </c>
      <c r="D3244">
        <v>-1.3270000000000001E-3</v>
      </c>
      <c r="E3244">
        <v>6.5930239999999998</v>
      </c>
      <c r="F3244">
        <v>1.3228999999999999E-2</v>
      </c>
      <c r="G3244">
        <v>29</v>
      </c>
      <c r="H3244">
        <v>72</v>
      </c>
      <c r="I3244" t="s">
        <v>160</v>
      </c>
    </row>
    <row r="3245" spans="1:9" x14ac:dyDescent="0.3">
      <c r="A3245" t="s">
        <v>50</v>
      </c>
      <c r="B3245">
        <v>500006.85666200001</v>
      </c>
      <c r="C3245">
        <v>1.371E-3</v>
      </c>
      <c r="D3245">
        <v>-1.3450000000000001E-3</v>
      </c>
      <c r="E3245">
        <v>6.856662</v>
      </c>
      <c r="F3245">
        <v>1.3579000000000001E-2</v>
      </c>
      <c r="G3245">
        <v>29</v>
      </c>
      <c r="H3245">
        <v>72</v>
      </c>
      <c r="I3245" t="s">
        <v>160</v>
      </c>
    </row>
    <row r="3246" spans="1:9" x14ac:dyDescent="0.3">
      <c r="A3246" t="s">
        <v>6</v>
      </c>
      <c r="B3246">
        <v>500006.690306</v>
      </c>
      <c r="C3246">
        <v>1.338E-3</v>
      </c>
      <c r="D3246">
        <v>-1.2960000000000001E-3</v>
      </c>
      <c r="E3246">
        <v>6.6903059999999996</v>
      </c>
      <c r="F3246">
        <v>1.3171E-2</v>
      </c>
      <c r="G3246">
        <v>29</v>
      </c>
      <c r="H3246">
        <v>71</v>
      </c>
      <c r="I3246" t="s">
        <v>160</v>
      </c>
    </row>
    <row r="3247" spans="1:9" x14ac:dyDescent="0.3">
      <c r="A3247" t="s">
        <v>7</v>
      </c>
      <c r="B3247">
        <v>500006.690306</v>
      </c>
      <c r="C3247">
        <v>1.338E-3</v>
      </c>
      <c r="D3247">
        <v>-1.2960000000000001E-3</v>
      </c>
      <c r="E3247">
        <v>6.6903059999999996</v>
      </c>
      <c r="F3247">
        <v>1.3171E-2</v>
      </c>
      <c r="G3247">
        <v>29</v>
      </c>
      <c r="H3247">
        <v>71</v>
      </c>
      <c r="I3247" t="s">
        <v>160</v>
      </c>
    </row>
    <row r="3248" spans="1:9" x14ac:dyDescent="0.3">
      <c r="A3248" t="s">
        <v>8</v>
      </c>
      <c r="B3248">
        <v>500006.34624300001</v>
      </c>
      <c r="C3248">
        <v>1.2689999999999999E-3</v>
      </c>
      <c r="D3248">
        <v>-1.292E-3</v>
      </c>
      <c r="E3248">
        <v>6.3462430000000003</v>
      </c>
      <c r="F3248">
        <v>1.2808E-2</v>
      </c>
      <c r="G3248">
        <v>25</v>
      </c>
      <c r="H3248">
        <v>67</v>
      </c>
      <c r="I3248" t="s">
        <v>160</v>
      </c>
    </row>
    <row r="3249" spans="1:9" x14ac:dyDescent="0.3">
      <c r="A3249" t="s">
        <v>9</v>
      </c>
      <c r="B3249">
        <v>500007.31753</v>
      </c>
      <c r="C3249">
        <v>1.464E-3</v>
      </c>
      <c r="D3249">
        <v>-1.413E-3</v>
      </c>
      <c r="E3249">
        <v>7.3175299999999996</v>
      </c>
      <c r="F3249">
        <v>1.4382000000000001E-2</v>
      </c>
      <c r="G3249">
        <v>29</v>
      </c>
      <c r="H3249">
        <v>71</v>
      </c>
      <c r="I3249" t="s">
        <v>160</v>
      </c>
    </row>
    <row r="3250" spans="1:9" x14ac:dyDescent="0.3">
      <c r="A3250" t="s">
        <v>10</v>
      </c>
      <c r="B3250">
        <v>500006.24075400003</v>
      </c>
      <c r="C3250">
        <v>1.248E-3</v>
      </c>
      <c r="D3250">
        <v>-1.235E-3</v>
      </c>
      <c r="E3250">
        <v>6.2407539999999999</v>
      </c>
      <c r="F3250">
        <v>1.2416E-2</v>
      </c>
      <c r="G3250">
        <v>25</v>
      </c>
      <c r="H3250">
        <v>67</v>
      </c>
      <c r="I3250" t="s">
        <v>160</v>
      </c>
    </row>
    <row r="3251" spans="1:9" x14ac:dyDescent="0.3">
      <c r="A3251" t="s">
        <v>0</v>
      </c>
      <c r="B3251">
        <v>499987.54295099998</v>
      </c>
      <c r="C3251">
        <v>-2.4910000000000002E-3</v>
      </c>
      <c r="D3251">
        <v>-6.1619999999999999E-3</v>
      </c>
      <c r="E3251">
        <v>-12.457049</v>
      </c>
      <c r="F3251">
        <v>1.8353000000000001E-2</v>
      </c>
      <c r="G3251">
        <v>0</v>
      </c>
      <c r="H3251">
        <v>51</v>
      </c>
      <c r="I3251" t="s">
        <v>151</v>
      </c>
    </row>
    <row r="3252" spans="1:9" x14ac:dyDescent="0.3">
      <c r="A3252" t="s">
        <v>11</v>
      </c>
      <c r="B3252">
        <v>499986.09028</v>
      </c>
      <c r="C3252">
        <v>-2.7820000000000002E-3</v>
      </c>
      <c r="D3252">
        <v>-6.4250000000000002E-3</v>
      </c>
      <c r="E3252">
        <v>-13.90972</v>
      </c>
      <c r="F3252">
        <v>1.8213E-2</v>
      </c>
      <c r="G3252">
        <v>0</v>
      </c>
      <c r="H3252">
        <v>54</v>
      </c>
      <c r="I3252" t="s">
        <v>151</v>
      </c>
    </row>
    <row r="3253" spans="1:9" x14ac:dyDescent="0.3">
      <c r="A3253" t="s">
        <v>12</v>
      </c>
      <c r="B3253">
        <v>499989.207108</v>
      </c>
      <c r="C3253">
        <v>-2.1589999999999999E-3</v>
      </c>
      <c r="D3253">
        <v>-5.6449999999999998E-3</v>
      </c>
      <c r="E3253">
        <v>-10.792892</v>
      </c>
      <c r="F3253">
        <v>1.7433000000000001E-2</v>
      </c>
      <c r="G3253">
        <v>1</v>
      </c>
      <c r="H3253">
        <v>63</v>
      </c>
      <c r="I3253" t="s">
        <v>151</v>
      </c>
    </row>
    <row r="3254" spans="1:9" x14ac:dyDescent="0.3">
      <c r="A3254" t="s">
        <v>13</v>
      </c>
      <c r="B3254">
        <v>499987.90011599998</v>
      </c>
      <c r="C3254">
        <v>-2.4199999999999998E-3</v>
      </c>
      <c r="D3254">
        <v>-6.0650000000000001E-3</v>
      </c>
      <c r="E3254">
        <v>-12.099883999999999</v>
      </c>
      <c r="F3254">
        <v>1.8224000000000001E-2</v>
      </c>
      <c r="G3254">
        <v>2</v>
      </c>
      <c r="H3254">
        <v>74</v>
      </c>
      <c r="I3254" t="s">
        <v>151</v>
      </c>
    </row>
    <row r="3255" spans="1:9" x14ac:dyDescent="0.3">
      <c r="A3255" t="s">
        <v>14</v>
      </c>
      <c r="B3255">
        <v>499988.34110700001</v>
      </c>
      <c r="C3255">
        <v>-2.3319999999999999E-3</v>
      </c>
      <c r="D3255">
        <v>-5.8789999999999997E-3</v>
      </c>
      <c r="E3255">
        <v>-11.658893000000001</v>
      </c>
      <c r="F3255">
        <v>1.7735000000000001E-2</v>
      </c>
      <c r="G3255">
        <v>2</v>
      </c>
      <c r="H3255">
        <v>83</v>
      </c>
      <c r="I3255" t="s">
        <v>151</v>
      </c>
    </row>
    <row r="3256" spans="1:9" x14ac:dyDescent="0.3">
      <c r="A3256" t="s">
        <v>15</v>
      </c>
      <c r="B3256">
        <v>499988.47561999998</v>
      </c>
      <c r="C3256">
        <v>-2.3050000000000002E-3</v>
      </c>
      <c r="D3256">
        <v>-5.8370000000000002E-3</v>
      </c>
      <c r="E3256">
        <v>-11.524380000000001</v>
      </c>
      <c r="F3256">
        <v>1.7662000000000001E-2</v>
      </c>
      <c r="G3256">
        <v>0</v>
      </c>
      <c r="H3256">
        <v>64</v>
      </c>
      <c r="I3256" t="s">
        <v>151</v>
      </c>
    </row>
    <row r="3257" spans="1:9" x14ac:dyDescent="0.3">
      <c r="A3257" t="s">
        <v>2</v>
      </c>
      <c r="B3257">
        <v>499988.23711699998</v>
      </c>
      <c r="C3257">
        <v>-2.3530000000000001E-3</v>
      </c>
      <c r="D3257">
        <v>-5.9239999999999996E-3</v>
      </c>
      <c r="E3257">
        <v>-11.762883</v>
      </c>
      <c r="F3257">
        <v>1.7856E-2</v>
      </c>
      <c r="G3257">
        <v>0</v>
      </c>
      <c r="H3257">
        <v>62</v>
      </c>
      <c r="I3257" t="s">
        <v>151</v>
      </c>
    </row>
    <row r="3258" spans="1:9" x14ac:dyDescent="0.3">
      <c r="A3258" t="s">
        <v>16</v>
      </c>
      <c r="B3258">
        <v>499987.159346</v>
      </c>
      <c r="C3258">
        <v>-2.568E-3</v>
      </c>
      <c r="D3258">
        <v>-6.2690000000000003E-3</v>
      </c>
      <c r="E3258">
        <v>-12.840654000000001</v>
      </c>
      <c r="F3258">
        <v>1.8506999999999999E-2</v>
      </c>
      <c r="G3258">
        <v>2</v>
      </c>
      <c r="H3258">
        <v>68</v>
      </c>
      <c r="I3258" t="s">
        <v>151</v>
      </c>
    </row>
    <row r="3259" spans="1:9" x14ac:dyDescent="0.3">
      <c r="A3259" t="s">
        <v>17</v>
      </c>
      <c r="B3259">
        <v>499985.94689199998</v>
      </c>
      <c r="C3259">
        <v>-2.8110000000000001E-3</v>
      </c>
      <c r="D3259">
        <v>-6.4869999999999997E-3</v>
      </c>
      <c r="E3259">
        <v>-14.053108</v>
      </c>
      <c r="F3259">
        <v>1.8381000000000002E-2</v>
      </c>
      <c r="G3259">
        <v>0</v>
      </c>
      <c r="H3259">
        <v>55</v>
      </c>
      <c r="I3259" t="s">
        <v>151</v>
      </c>
    </row>
    <row r="3260" spans="1:9" x14ac:dyDescent="0.3">
      <c r="A3260" t="s">
        <v>18</v>
      </c>
      <c r="B3260">
        <v>499986.22757599998</v>
      </c>
      <c r="C3260">
        <v>-2.7539999999999999E-3</v>
      </c>
      <c r="D3260">
        <v>-6.4539999999999997E-3</v>
      </c>
      <c r="E3260">
        <v>-13.772424000000001</v>
      </c>
      <c r="F3260">
        <v>1.8498000000000001E-2</v>
      </c>
      <c r="G3260">
        <v>0</v>
      </c>
      <c r="H3260">
        <v>60</v>
      </c>
      <c r="I3260" t="s">
        <v>151</v>
      </c>
    </row>
    <row r="3261" spans="1:9" x14ac:dyDescent="0.3">
      <c r="A3261" t="s">
        <v>19</v>
      </c>
      <c r="B3261">
        <v>499987.46392399998</v>
      </c>
      <c r="C3261">
        <v>-2.5070000000000001E-3</v>
      </c>
      <c r="D3261">
        <v>-6.202E-3</v>
      </c>
      <c r="E3261">
        <v>-12.536076</v>
      </c>
      <c r="F3261">
        <v>1.8474000000000001E-2</v>
      </c>
      <c r="G3261">
        <v>0</v>
      </c>
      <c r="H3261">
        <v>49</v>
      </c>
      <c r="I3261" t="s">
        <v>151</v>
      </c>
    </row>
    <row r="3262" spans="1:9" x14ac:dyDescent="0.3">
      <c r="A3262" t="s">
        <v>20</v>
      </c>
      <c r="B3262">
        <v>499985.94040399999</v>
      </c>
      <c r="C3262">
        <v>-2.8119999999999998E-3</v>
      </c>
      <c r="D3262">
        <v>-6.4929999999999996E-3</v>
      </c>
      <c r="E3262">
        <v>-14.059596000000001</v>
      </c>
      <c r="F3262">
        <v>1.8408000000000001E-2</v>
      </c>
      <c r="G3262">
        <v>0</v>
      </c>
      <c r="H3262">
        <v>54</v>
      </c>
      <c r="I3262" t="s">
        <v>151</v>
      </c>
    </row>
    <row r="3263" spans="1:9" x14ac:dyDescent="0.3">
      <c r="A3263" t="s">
        <v>21</v>
      </c>
      <c r="B3263">
        <v>499986.70151799999</v>
      </c>
      <c r="C3263">
        <v>-2.66E-3</v>
      </c>
      <c r="D3263">
        <v>-6.2709999999999997E-3</v>
      </c>
      <c r="E3263">
        <v>-13.298482</v>
      </c>
      <c r="F3263">
        <v>1.8057E-2</v>
      </c>
      <c r="G3263">
        <v>0</v>
      </c>
      <c r="H3263">
        <v>43</v>
      </c>
      <c r="I3263" t="s">
        <v>151</v>
      </c>
    </row>
    <row r="3264" spans="1:9" x14ac:dyDescent="0.3">
      <c r="A3264" t="s">
        <v>22</v>
      </c>
      <c r="B3264">
        <v>499986.84998900001</v>
      </c>
      <c r="C3264">
        <v>-2.63E-3</v>
      </c>
      <c r="D3264">
        <v>-6.2899999999999996E-3</v>
      </c>
      <c r="E3264">
        <v>-13.150010999999999</v>
      </c>
      <c r="F3264">
        <v>1.8298999999999999E-2</v>
      </c>
      <c r="G3264">
        <v>0</v>
      </c>
      <c r="H3264">
        <v>46</v>
      </c>
      <c r="I3264" t="s">
        <v>151</v>
      </c>
    </row>
    <row r="3265" spans="1:9" x14ac:dyDescent="0.3">
      <c r="A3265" t="s">
        <v>23</v>
      </c>
      <c r="B3265">
        <v>499988.44794699998</v>
      </c>
      <c r="C3265">
        <v>-2.31E-3</v>
      </c>
      <c r="D3265">
        <v>-5.8279999999999998E-3</v>
      </c>
      <c r="E3265">
        <v>-11.552053000000001</v>
      </c>
      <c r="F3265">
        <v>1.7586999999999998E-2</v>
      </c>
      <c r="G3265">
        <v>2</v>
      </c>
      <c r="H3265">
        <v>77</v>
      </c>
      <c r="I3265" t="s">
        <v>151</v>
      </c>
    </row>
    <row r="3266" spans="1:9" x14ac:dyDescent="0.3">
      <c r="A3266" t="s">
        <v>24</v>
      </c>
      <c r="B3266">
        <v>499987.234</v>
      </c>
      <c r="C3266">
        <v>-2.5530000000000001E-3</v>
      </c>
      <c r="D3266">
        <v>-6.28E-3</v>
      </c>
      <c r="E3266">
        <v>-12.766</v>
      </c>
      <c r="F3266">
        <v>1.8634000000000001E-2</v>
      </c>
      <c r="G3266">
        <v>0</v>
      </c>
      <c r="H3266">
        <v>49</v>
      </c>
      <c r="I3266" t="s">
        <v>151</v>
      </c>
    </row>
    <row r="3267" spans="1:9" x14ac:dyDescent="0.3">
      <c r="A3267" t="s">
        <v>25</v>
      </c>
      <c r="B3267">
        <v>499985.98172699998</v>
      </c>
      <c r="C3267">
        <v>-2.8040000000000001E-3</v>
      </c>
      <c r="D3267">
        <v>-6.4970000000000002E-3</v>
      </c>
      <c r="E3267">
        <v>-14.018273000000001</v>
      </c>
      <c r="F3267">
        <v>1.8466E-2</v>
      </c>
      <c r="G3267">
        <v>0</v>
      </c>
      <c r="H3267">
        <v>56</v>
      </c>
      <c r="I3267" t="s">
        <v>151</v>
      </c>
    </row>
    <row r="3268" spans="1:9" x14ac:dyDescent="0.3">
      <c r="A3268" t="s">
        <v>3</v>
      </c>
      <c r="B3268">
        <v>499986.11933999998</v>
      </c>
      <c r="C3268">
        <v>-2.7759999999999998E-3</v>
      </c>
      <c r="D3268">
        <v>-6.4219999999999998E-3</v>
      </c>
      <c r="E3268">
        <v>-13.880660000000001</v>
      </c>
      <c r="F3268">
        <v>1.8228000000000001E-2</v>
      </c>
      <c r="G3268">
        <v>0</v>
      </c>
      <c r="H3268">
        <v>55</v>
      </c>
      <c r="I3268" t="s">
        <v>151</v>
      </c>
    </row>
    <row r="3269" spans="1:9" x14ac:dyDescent="0.3">
      <c r="A3269" t="s">
        <v>26</v>
      </c>
      <c r="B3269">
        <v>499988.082115</v>
      </c>
      <c r="C3269">
        <v>-2.3839999999999998E-3</v>
      </c>
      <c r="D3269">
        <v>-5.9820000000000003E-3</v>
      </c>
      <c r="E3269">
        <v>-11.917885</v>
      </c>
      <c r="F3269">
        <v>1.7991E-2</v>
      </c>
      <c r="G3269">
        <v>2</v>
      </c>
      <c r="H3269">
        <v>72</v>
      </c>
      <c r="I3269" t="s">
        <v>151</v>
      </c>
    </row>
    <row r="3270" spans="1:9" x14ac:dyDescent="0.3">
      <c r="A3270" t="s">
        <v>27</v>
      </c>
      <c r="B3270">
        <v>499987.234</v>
      </c>
      <c r="C3270">
        <v>-2.5530000000000001E-3</v>
      </c>
      <c r="D3270">
        <v>-6.28E-3</v>
      </c>
      <c r="E3270">
        <v>-12.766</v>
      </c>
      <c r="F3270">
        <v>1.8634000000000001E-2</v>
      </c>
      <c r="G3270">
        <v>0</v>
      </c>
      <c r="H3270">
        <v>49</v>
      </c>
      <c r="I3270" t="s">
        <v>151</v>
      </c>
    </row>
    <row r="3271" spans="1:9" x14ac:dyDescent="0.3">
      <c r="A3271" t="s">
        <v>28</v>
      </c>
      <c r="B3271">
        <v>499987.21093900001</v>
      </c>
      <c r="C3271">
        <v>-2.5579999999999999E-3</v>
      </c>
      <c r="D3271">
        <v>-6.1380000000000002E-3</v>
      </c>
      <c r="E3271">
        <v>-12.789061</v>
      </c>
      <c r="F3271">
        <v>1.7902000000000001E-2</v>
      </c>
      <c r="G3271">
        <v>2</v>
      </c>
      <c r="H3271">
        <v>69</v>
      </c>
      <c r="I3271" t="s">
        <v>151</v>
      </c>
    </row>
    <row r="3272" spans="1:9" x14ac:dyDescent="0.3">
      <c r="A3272" t="s">
        <v>29</v>
      </c>
      <c r="B3272">
        <v>499987.40907200001</v>
      </c>
      <c r="C3272">
        <v>-2.5179999999999998E-3</v>
      </c>
      <c r="D3272">
        <v>-6.084E-3</v>
      </c>
      <c r="E3272">
        <v>-12.590928</v>
      </c>
      <c r="F3272">
        <v>1.7829000000000001E-2</v>
      </c>
      <c r="G3272">
        <v>0</v>
      </c>
      <c r="H3272">
        <v>57</v>
      </c>
      <c r="I3272" t="s">
        <v>151</v>
      </c>
    </row>
    <row r="3273" spans="1:9" x14ac:dyDescent="0.3">
      <c r="A3273" t="s">
        <v>30</v>
      </c>
      <c r="B3273">
        <v>499987.35943399998</v>
      </c>
      <c r="C3273">
        <v>-2.5279999999999999E-3</v>
      </c>
      <c r="D3273">
        <v>-6.2179999999999996E-3</v>
      </c>
      <c r="E3273">
        <v>-12.640566</v>
      </c>
      <c r="F3273">
        <v>1.8450999999999999E-2</v>
      </c>
      <c r="G3273">
        <v>0</v>
      </c>
      <c r="H3273">
        <v>49</v>
      </c>
      <c r="I3273" t="s">
        <v>151</v>
      </c>
    </row>
    <row r="3274" spans="1:9" x14ac:dyDescent="0.3">
      <c r="A3274" t="s">
        <v>31</v>
      </c>
      <c r="B3274">
        <v>499985.98172699998</v>
      </c>
      <c r="C3274">
        <v>-2.8040000000000001E-3</v>
      </c>
      <c r="D3274">
        <v>-6.4970000000000002E-3</v>
      </c>
      <c r="E3274">
        <v>-14.018273000000001</v>
      </c>
      <c r="F3274">
        <v>1.8466E-2</v>
      </c>
      <c r="G3274">
        <v>0</v>
      </c>
      <c r="H3274">
        <v>56</v>
      </c>
      <c r="I3274" t="s">
        <v>151</v>
      </c>
    </row>
    <row r="3275" spans="1:9" x14ac:dyDescent="0.3">
      <c r="A3275" t="s">
        <v>32</v>
      </c>
      <c r="B3275">
        <v>499989.96381300001</v>
      </c>
      <c r="C3275">
        <v>-2.0070000000000001E-3</v>
      </c>
      <c r="D3275">
        <v>-5.5380000000000004E-3</v>
      </c>
      <c r="E3275">
        <v>-10.036187</v>
      </c>
      <c r="F3275">
        <v>1.7652000000000001E-2</v>
      </c>
      <c r="G3275">
        <v>1</v>
      </c>
      <c r="H3275">
        <v>65</v>
      </c>
      <c r="I3275" t="s">
        <v>151</v>
      </c>
    </row>
    <row r="3276" spans="1:9" x14ac:dyDescent="0.3">
      <c r="A3276" t="s">
        <v>33</v>
      </c>
      <c r="B3276">
        <v>499987.234</v>
      </c>
      <c r="C3276">
        <v>-2.5530000000000001E-3</v>
      </c>
      <c r="D3276">
        <v>-6.28E-3</v>
      </c>
      <c r="E3276">
        <v>-12.766</v>
      </c>
      <c r="F3276">
        <v>1.8634000000000001E-2</v>
      </c>
      <c r="G3276">
        <v>0</v>
      </c>
      <c r="H3276">
        <v>49</v>
      </c>
      <c r="I3276" t="s">
        <v>151</v>
      </c>
    </row>
    <row r="3277" spans="1:9" x14ac:dyDescent="0.3">
      <c r="A3277" t="s">
        <v>34</v>
      </c>
      <c r="B3277">
        <v>499990.15470100002</v>
      </c>
      <c r="C3277">
        <v>-1.9689999999999998E-3</v>
      </c>
      <c r="D3277">
        <v>-6.0179999999999999E-3</v>
      </c>
      <c r="E3277">
        <v>-9.8452990000000007</v>
      </c>
      <c r="F3277">
        <v>2.0243000000000001E-2</v>
      </c>
      <c r="G3277">
        <v>0</v>
      </c>
      <c r="H3277">
        <v>158</v>
      </c>
      <c r="I3277" t="s">
        <v>151</v>
      </c>
    </row>
    <row r="3278" spans="1:9" x14ac:dyDescent="0.3">
      <c r="A3278" t="s">
        <v>35</v>
      </c>
      <c r="B3278">
        <v>499989.48679400003</v>
      </c>
      <c r="C3278">
        <v>-2.1029999999999998E-3</v>
      </c>
      <c r="D3278">
        <v>-5.6499999999999996E-3</v>
      </c>
      <c r="E3278">
        <v>-10.513206</v>
      </c>
      <c r="F3278">
        <v>1.7735999999999998E-2</v>
      </c>
      <c r="G3278">
        <v>1</v>
      </c>
      <c r="H3278">
        <v>64</v>
      </c>
      <c r="I3278" t="s">
        <v>151</v>
      </c>
    </row>
    <row r="3279" spans="1:9" x14ac:dyDescent="0.3">
      <c r="A3279" t="s">
        <v>4</v>
      </c>
      <c r="B3279">
        <v>499987.234</v>
      </c>
      <c r="C3279">
        <v>-2.5530000000000001E-3</v>
      </c>
      <c r="D3279">
        <v>-6.28E-3</v>
      </c>
      <c r="E3279">
        <v>-12.766</v>
      </c>
      <c r="F3279">
        <v>1.8634000000000001E-2</v>
      </c>
      <c r="G3279">
        <v>0</v>
      </c>
      <c r="H3279">
        <v>49</v>
      </c>
      <c r="I3279" t="s">
        <v>151</v>
      </c>
    </row>
    <row r="3280" spans="1:9" x14ac:dyDescent="0.3">
      <c r="A3280" t="s">
        <v>36</v>
      </c>
      <c r="B3280">
        <v>499987.145449</v>
      </c>
      <c r="C3280">
        <v>-2.5709999999999999E-3</v>
      </c>
      <c r="D3280">
        <v>-6.2960000000000004E-3</v>
      </c>
      <c r="E3280">
        <v>-12.854551000000001</v>
      </c>
      <c r="F3280">
        <v>1.8626E-2</v>
      </c>
      <c r="G3280">
        <v>0</v>
      </c>
      <c r="H3280">
        <v>49</v>
      </c>
      <c r="I3280" t="s">
        <v>151</v>
      </c>
    </row>
    <row r="3281" spans="1:9" x14ac:dyDescent="0.3">
      <c r="A3281" t="s">
        <v>37</v>
      </c>
      <c r="B3281">
        <v>499986.36829100002</v>
      </c>
      <c r="C3281">
        <v>-2.7260000000000001E-3</v>
      </c>
      <c r="D3281">
        <v>-6.3949999999999996E-3</v>
      </c>
      <c r="E3281">
        <v>-13.631709000000001</v>
      </c>
      <c r="F3281">
        <v>1.8345E-2</v>
      </c>
      <c r="G3281">
        <v>0</v>
      </c>
      <c r="H3281">
        <v>65</v>
      </c>
      <c r="I3281" t="s">
        <v>151</v>
      </c>
    </row>
    <row r="3282" spans="1:9" x14ac:dyDescent="0.3">
      <c r="A3282" t="s">
        <v>38</v>
      </c>
      <c r="B3282">
        <v>499988.33601700002</v>
      </c>
      <c r="C3282">
        <v>-2.333E-3</v>
      </c>
      <c r="D3282">
        <v>-5.8789999999999997E-3</v>
      </c>
      <c r="E3282">
        <v>-11.663983</v>
      </c>
      <c r="F3282">
        <v>1.7732000000000001E-2</v>
      </c>
      <c r="G3282">
        <v>0</v>
      </c>
      <c r="H3282">
        <v>62</v>
      </c>
      <c r="I3282" t="s">
        <v>151</v>
      </c>
    </row>
    <row r="3283" spans="1:9" x14ac:dyDescent="0.3">
      <c r="A3283" t="s">
        <v>39</v>
      </c>
      <c r="B3283">
        <v>499989.207108</v>
      </c>
      <c r="C3283">
        <v>-2.1589999999999999E-3</v>
      </c>
      <c r="D3283">
        <v>-5.6449999999999998E-3</v>
      </c>
      <c r="E3283">
        <v>-10.792892</v>
      </c>
      <c r="F3283">
        <v>1.7433000000000001E-2</v>
      </c>
      <c r="G3283">
        <v>1</v>
      </c>
      <c r="H3283">
        <v>63</v>
      </c>
      <c r="I3283" t="s">
        <v>151</v>
      </c>
    </row>
    <row r="3284" spans="1:9" x14ac:dyDescent="0.3">
      <c r="A3284" t="s">
        <v>40</v>
      </c>
      <c r="B3284">
        <v>499986.00582899997</v>
      </c>
      <c r="C3284">
        <v>-2.7989999999999998E-3</v>
      </c>
      <c r="D3284">
        <v>-6.4739999999999997E-3</v>
      </c>
      <c r="E3284">
        <v>-13.994171</v>
      </c>
      <c r="F3284">
        <v>1.8377000000000001E-2</v>
      </c>
      <c r="G3284">
        <v>0</v>
      </c>
      <c r="H3284">
        <v>55</v>
      </c>
      <c r="I3284" t="s">
        <v>151</v>
      </c>
    </row>
    <row r="3285" spans="1:9" x14ac:dyDescent="0.3">
      <c r="A3285" t="s">
        <v>41</v>
      </c>
      <c r="B3285">
        <v>499987.31458200002</v>
      </c>
      <c r="C3285">
        <v>-2.5370000000000002E-3</v>
      </c>
      <c r="D3285">
        <v>-6.2259999999999998E-3</v>
      </c>
      <c r="E3285">
        <v>-12.685418</v>
      </c>
      <c r="F3285">
        <v>1.8447000000000002E-2</v>
      </c>
      <c r="G3285">
        <v>0</v>
      </c>
      <c r="H3285">
        <v>50</v>
      </c>
      <c r="I3285" t="s">
        <v>151</v>
      </c>
    </row>
    <row r="3286" spans="1:9" x14ac:dyDescent="0.3">
      <c r="A3286" t="s">
        <v>42</v>
      </c>
      <c r="B3286">
        <v>499987.31458200002</v>
      </c>
      <c r="C3286">
        <v>-2.5370000000000002E-3</v>
      </c>
      <c r="D3286">
        <v>-6.2259999999999998E-3</v>
      </c>
      <c r="E3286">
        <v>-12.685418</v>
      </c>
      <c r="F3286">
        <v>1.8447000000000002E-2</v>
      </c>
      <c r="G3286">
        <v>0</v>
      </c>
      <c r="H3286">
        <v>50</v>
      </c>
      <c r="I3286" t="s">
        <v>151</v>
      </c>
    </row>
    <row r="3287" spans="1:9" x14ac:dyDescent="0.3">
      <c r="A3287" t="s">
        <v>43</v>
      </c>
      <c r="B3287">
        <v>499986.09946599999</v>
      </c>
      <c r="C3287">
        <v>-2.7799999999999999E-3</v>
      </c>
      <c r="D3287">
        <v>-6.3949999999999996E-3</v>
      </c>
      <c r="E3287">
        <v>-13.900534</v>
      </c>
      <c r="F3287">
        <v>1.8075999999999998E-2</v>
      </c>
      <c r="G3287">
        <v>0</v>
      </c>
      <c r="H3287">
        <v>53</v>
      </c>
      <c r="I3287" t="s">
        <v>151</v>
      </c>
    </row>
    <row r="3288" spans="1:9" x14ac:dyDescent="0.3">
      <c r="A3288" t="s">
        <v>44</v>
      </c>
      <c r="B3288">
        <v>499987.85986199998</v>
      </c>
      <c r="C3288">
        <v>-2.428E-3</v>
      </c>
      <c r="D3288">
        <v>-6.0049999999999999E-3</v>
      </c>
      <c r="E3288">
        <v>-12.140138</v>
      </c>
      <c r="F3288">
        <v>1.7884000000000001E-2</v>
      </c>
      <c r="G3288">
        <v>0</v>
      </c>
      <c r="H3288">
        <v>59</v>
      </c>
      <c r="I3288" t="s">
        <v>151</v>
      </c>
    </row>
    <row r="3289" spans="1:9" x14ac:dyDescent="0.3">
      <c r="A3289" t="s">
        <v>45</v>
      </c>
      <c r="B3289">
        <v>499986.11933999998</v>
      </c>
      <c r="C3289">
        <v>-2.7759999999999998E-3</v>
      </c>
      <c r="D3289">
        <v>-6.4219999999999998E-3</v>
      </c>
      <c r="E3289">
        <v>-13.880660000000001</v>
      </c>
      <c r="F3289">
        <v>1.8228000000000001E-2</v>
      </c>
      <c r="G3289">
        <v>0</v>
      </c>
      <c r="H3289">
        <v>55</v>
      </c>
      <c r="I3289" t="s">
        <v>151</v>
      </c>
    </row>
    <row r="3290" spans="1:9" x14ac:dyDescent="0.3">
      <c r="A3290" t="s">
        <v>5</v>
      </c>
      <c r="B3290">
        <v>499988.90365499997</v>
      </c>
      <c r="C3290">
        <v>-2.2190000000000001E-3</v>
      </c>
      <c r="D3290">
        <v>-5.7990000000000003E-3</v>
      </c>
      <c r="E3290">
        <v>-11.096344999999999</v>
      </c>
      <c r="F3290">
        <v>1.7897E-2</v>
      </c>
      <c r="G3290">
        <v>1</v>
      </c>
      <c r="H3290">
        <v>62</v>
      </c>
      <c r="I3290" t="s">
        <v>151</v>
      </c>
    </row>
    <row r="3291" spans="1:9" x14ac:dyDescent="0.3">
      <c r="A3291" t="s">
        <v>46</v>
      </c>
      <c r="B3291">
        <v>499989.995069</v>
      </c>
      <c r="C3291">
        <v>-2.0010000000000002E-3</v>
      </c>
      <c r="D3291">
        <v>-5.5300000000000002E-3</v>
      </c>
      <c r="E3291">
        <v>-10.004930999999999</v>
      </c>
      <c r="F3291">
        <v>1.7644E-2</v>
      </c>
      <c r="G3291">
        <v>1</v>
      </c>
      <c r="H3291">
        <v>64</v>
      </c>
      <c r="I3291" t="s">
        <v>151</v>
      </c>
    </row>
    <row r="3292" spans="1:9" x14ac:dyDescent="0.3">
      <c r="A3292" t="s">
        <v>47</v>
      </c>
      <c r="B3292">
        <v>499986.23382099997</v>
      </c>
      <c r="C3292">
        <v>-2.7529999999999998E-3</v>
      </c>
      <c r="D3292">
        <v>-6.3829999999999998E-3</v>
      </c>
      <c r="E3292">
        <v>-13.766178999999999</v>
      </c>
      <c r="F3292">
        <v>1.8149999999999999E-2</v>
      </c>
      <c r="G3292">
        <v>0</v>
      </c>
      <c r="H3292">
        <v>55</v>
      </c>
      <c r="I3292" t="s">
        <v>151</v>
      </c>
    </row>
    <row r="3293" spans="1:9" x14ac:dyDescent="0.3">
      <c r="A3293" t="s">
        <v>48</v>
      </c>
      <c r="B3293">
        <v>499987.05641899997</v>
      </c>
      <c r="C3293">
        <v>-2.5890000000000002E-3</v>
      </c>
      <c r="D3293">
        <v>-6.228E-3</v>
      </c>
      <c r="E3293">
        <v>-12.943581</v>
      </c>
      <c r="F3293">
        <v>1.8194999999999999E-2</v>
      </c>
      <c r="G3293">
        <v>0</v>
      </c>
      <c r="H3293">
        <v>52</v>
      </c>
      <c r="I3293" t="s">
        <v>151</v>
      </c>
    </row>
    <row r="3294" spans="1:9" x14ac:dyDescent="0.3">
      <c r="A3294" t="s">
        <v>49</v>
      </c>
      <c r="B3294">
        <v>499988.32653100003</v>
      </c>
      <c r="C3294">
        <v>-2.3349999999999998E-3</v>
      </c>
      <c r="D3294">
        <v>-5.8650000000000004E-3</v>
      </c>
      <c r="E3294">
        <v>-11.673469000000001</v>
      </c>
      <c r="F3294">
        <v>1.7649999999999999E-2</v>
      </c>
      <c r="G3294">
        <v>0</v>
      </c>
      <c r="H3294">
        <v>86</v>
      </c>
      <c r="I3294" t="s">
        <v>151</v>
      </c>
    </row>
    <row r="3295" spans="1:9" x14ac:dyDescent="0.3">
      <c r="A3295" t="s">
        <v>50</v>
      </c>
      <c r="B3295">
        <v>499988.98001300002</v>
      </c>
      <c r="C3295">
        <v>-2.2039999999999998E-3</v>
      </c>
      <c r="D3295">
        <v>-5.7520000000000002E-3</v>
      </c>
      <c r="E3295">
        <v>-11.019987</v>
      </c>
      <c r="F3295">
        <v>1.7741E-2</v>
      </c>
      <c r="G3295">
        <v>0</v>
      </c>
      <c r="H3295">
        <v>64</v>
      </c>
      <c r="I3295" t="s">
        <v>151</v>
      </c>
    </row>
    <row r="3296" spans="1:9" x14ac:dyDescent="0.3">
      <c r="A3296" t="s">
        <v>6</v>
      </c>
      <c r="B3296">
        <v>499988.82640399999</v>
      </c>
      <c r="C3296">
        <v>-2.235E-3</v>
      </c>
      <c r="D3296">
        <v>-5.7999999999999996E-3</v>
      </c>
      <c r="E3296">
        <v>-11.173596</v>
      </c>
      <c r="F3296">
        <v>1.7825000000000001E-2</v>
      </c>
      <c r="G3296">
        <v>0</v>
      </c>
      <c r="H3296">
        <v>65</v>
      </c>
      <c r="I3296" t="s">
        <v>151</v>
      </c>
    </row>
    <row r="3297" spans="1:9" x14ac:dyDescent="0.3">
      <c r="A3297" t="s">
        <v>7</v>
      </c>
      <c r="B3297">
        <v>499986.09028</v>
      </c>
      <c r="C3297">
        <v>-2.7820000000000002E-3</v>
      </c>
      <c r="D3297">
        <v>-6.4250000000000002E-3</v>
      </c>
      <c r="E3297">
        <v>-13.90972</v>
      </c>
      <c r="F3297">
        <v>1.8213E-2</v>
      </c>
      <c r="G3297">
        <v>0</v>
      </c>
      <c r="H3297">
        <v>54</v>
      </c>
      <c r="I3297" t="s">
        <v>151</v>
      </c>
    </row>
    <row r="3298" spans="1:9" x14ac:dyDescent="0.3">
      <c r="A3298" t="s">
        <v>8</v>
      </c>
      <c r="B3298">
        <v>499989.48679400003</v>
      </c>
      <c r="C3298">
        <v>-2.1029999999999998E-3</v>
      </c>
      <c r="D3298">
        <v>-5.6499999999999996E-3</v>
      </c>
      <c r="E3298">
        <v>-10.513206</v>
      </c>
      <c r="F3298">
        <v>1.7735999999999998E-2</v>
      </c>
      <c r="G3298">
        <v>1</v>
      </c>
      <c r="H3298">
        <v>64</v>
      </c>
      <c r="I3298" t="s">
        <v>151</v>
      </c>
    </row>
    <row r="3299" spans="1:9" x14ac:dyDescent="0.3">
      <c r="A3299" t="s">
        <v>9</v>
      </c>
      <c r="B3299">
        <v>499986.00582899997</v>
      </c>
      <c r="C3299">
        <v>-2.7989999999999998E-3</v>
      </c>
      <c r="D3299">
        <v>-6.4739999999999997E-3</v>
      </c>
      <c r="E3299">
        <v>-13.994171</v>
      </c>
      <c r="F3299">
        <v>1.8377000000000001E-2</v>
      </c>
      <c r="G3299">
        <v>0</v>
      </c>
      <c r="H3299">
        <v>55</v>
      </c>
      <c r="I3299" t="s">
        <v>151</v>
      </c>
    </row>
    <row r="3300" spans="1:9" x14ac:dyDescent="0.3">
      <c r="A3300" t="s">
        <v>10</v>
      </c>
      <c r="B3300">
        <v>499986.16084099998</v>
      </c>
      <c r="C3300">
        <v>-2.7680000000000001E-3</v>
      </c>
      <c r="D3300">
        <v>-6.4190000000000002E-3</v>
      </c>
      <c r="E3300">
        <v>-13.839159</v>
      </c>
      <c r="F3300">
        <v>1.8256000000000001E-2</v>
      </c>
      <c r="G3300">
        <v>0</v>
      </c>
      <c r="H3300">
        <v>57</v>
      </c>
      <c r="I3300" t="s">
        <v>151</v>
      </c>
    </row>
    <row r="3301" spans="1:9" x14ac:dyDescent="0.3">
      <c r="A3301" t="s">
        <v>0</v>
      </c>
      <c r="B3301">
        <v>499972.80636699998</v>
      </c>
      <c r="C3301">
        <v>-5.4390000000000003E-3</v>
      </c>
      <c r="D3301">
        <v>-7.2979999999999998E-3</v>
      </c>
      <c r="E3301">
        <v>-27.193632999999998</v>
      </c>
      <c r="F3301">
        <v>9.2940000000000002E-3</v>
      </c>
      <c r="G3301">
        <v>0</v>
      </c>
      <c r="H3301">
        <v>12</v>
      </c>
      <c r="I3301" t="s">
        <v>152</v>
      </c>
    </row>
    <row r="3302" spans="1:9" x14ac:dyDescent="0.3">
      <c r="A3302" t="s">
        <v>11</v>
      </c>
      <c r="B3302">
        <v>499986.08452199999</v>
      </c>
      <c r="C3302">
        <v>-2.7829999999999999E-3</v>
      </c>
      <c r="D3302">
        <v>-3.6600000000000001E-3</v>
      </c>
      <c r="E3302">
        <v>-13.915478</v>
      </c>
      <c r="F3302">
        <v>4.3839999999999999E-3</v>
      </c>
      <c r="G3302">
        <v>0</v>
      </c>
      <c r="H3302">
        <v>5</v>
      </c>
      <c r="I3302" t="s">
        <v>152</v>
      </c>
    </row>
    <row r="3303" spans="1:9" x14ac:dyDescent="0.3">
      <c r="A3303" t="s">
        <v>12</v>
      </c>
      <c r="B3303">
        <v>499963.22237700003</v>
      </c>
      <c r="C3303">
        <v>-7.3559999999999997E-3</v>
      </c>
      <c r="D3303">
        <v>-9.6749999999999996E-3</v>
      </c>
      <c r="E3303">
        <v>-36.777622999999998</v>
      </c>
      <c r="F3303">
        <v>1.1594999999999999E-2</v>
      </c>
      <c r="G3303">
        <v>0</v>
      </c>
      <c r="H3303">
        <v>16</v>
      </c>
      <c r="I3303" t="s">
        <v>152</v>
      </c>
    </row>
    <row r="3304" spans="1:9" x14ac:dyDescent="0.3">
      <c r="A3304" t="s">
        <v>13</v>
      </c>
      <c r="B3304">
        <v>499992.38789399998</v>
      </c>
      <c r="C3304">
        <v>-1.5219999999999999E-3</v>
      </c>
      <c r="D3304">
        <v>-2.0179999999999998E-3</v>
      </c>
      <c r="E3304">
        <v>-7.6121059999999998</v>
      </c>
      <c r="F3304">
        <v>2.4789999999999999E-3</v>
      </c>
      <c r="G3304">
        <v>0</v>
      </c>
      <c r="H3304">
        <v>2</v>
      </c>
      <c r="I3304" t="s">
        <v>152</v>
      </c>
    </row>
    <row r="3305" spans="1:9" x14ac:dyDescent="0.3">
      <c r="A3305" t="s">
        <v>14</v>
      </c>
      <c r="B3305">
        <v>499996.71335199999</v>
      </c>
      <c r="C3305">
        <v>-6.5700000000000003E-4</v>
      </c>
      <c r="D3305">
        <v>-8.9599999999999999E-4</v>
      </c>
      <c r="E3305">
        <v>-3.286648</v>
      </c>
      <c r="F3305">
        <v>1.193E-3</v>
      </c>
      <c r="G3305">
        <v>0</v>
      </c>
      <c r="H3305">
        <v>1</v>
      </c>
      <c r="I3305" t="s">
        <v>152</v>
      </c>
    </row>
    <row r="3306" spans="1:9" x14ac:dyDescent="0.3">
      <c r="A3306" t="s">
        <v>15</v>
      </c>
      <c r="B3306">
        <v>499972.59050799999</v>
      </c>
      <c r="C3306">
        <v>-5.4819999999999999E-3</v>
      </c>
      <c r="D3306">
        <v>-7.3550000000000004E-3</v>
      </c>
      <c r="E3306">
        <v>-27.409492</v>
      </c>
      <c r="F3306">
        <v>9.3670000000000003E-3</v>
      </c>
      <c r="G3306">
        <v>0</v>
      </c>
      <c r="H3306">
        <v>12</v>
      </c>
      <c r="I3306" t="s">
        <v>152</v>
      </c>
    </row>
    <row r="3307" spans="1:9" x14ac:dyDescent="0.3">
      <c r="A3307" t="s">
        <v>2</v>
      </c>
      <c r="B3307">
        <v>499996.82571599999</v>
      </c>
      <c r="C3307">
        <v>-6.3500000000000004E-4</v>
      </c>
      <c r="D3307">
        <v>-8.6499999999999999E-4</v>
      </c>
      <c r="E3307">
        <v>-3.1742840000000001</v>
      </c>
      <c r="F3307">
        <v>1.1529999999999999E-3</v>
      </c>
      <c r="G3307">
        <v>0</v>
      </c>
      <c r="H3307">
        <v>1</v>
      </c>
      <c r="I3307" t="s">
        <v>152</v>
      </c>
    </row>
    <row r="3308" spans="1:9" x14ac:dyDescent="0.3">
      <c r="A3308" t="s">
        <v>16</v>
      </c>
      <c r="B3308">
        <v>499997.55136699998</v>
      </c>
      <c r="C3308">
        <v>-4.8999999999999998E-4</v>
      </c>
      <c r="D3308">
        <v>-7.1400000000000001E-4</v>
      </c>
      <c r="E3308">
        <v>-2.4486330000000001</v>
      </c>
      <c r="F3308">
        <v>1.119E-3</v>
      </c>
      <c r="G3308">
        <v>0</v>
      </c>
      <c r="H3308">
        <v>4</v>
      </c>
      <c r="I3308" t="s">
        <v>152</v>
      </c>
    </row>
    <row r="3309" spans="1:9" x14ac:dyDescent="0.3">
      <c r="A3309" t="s">
        <v>17</v>
      </c>
      <c r="B3309">
        <v>499971.621254</v>
      </c>
      <c r="C3309">
        <v>-5.6759999999999996E-3</v>
      </c>
      <c r="D3309">
        <v>-7.6150000000000002E-3</v>
      </c>
      <c r="E3309">
        <v>-28.378746</v>
      </c>
      <c r="F3309">
        <v>9.6959999999999998E-3</v>
      </c>
      <c r="G3309">
        <v>0</v>
      </c>
      <c r="H3309">
        <v>12</v>
      </c>
      <c r="I3309" t="s">
        <v>152</v>
      </c>
    </row>
    <row r="3310" spans="1:9" x14ac:dyDescent="0.3">
      <c r="A3310" t="s">
        <v>18</v>
      </c>
      <c r="B3310">
        <v>499989.54900200001</v>
      </c>
      <c r="C3310">
        <v>-2.0899999999999998E-3</v>
      </c>
      <c r="D3310">
        <v>-2.745E-3</v>
      </c>
      <c r="E3310">
        <v>-10.450998</v>
      </c>
      <c r="F3310">
        <v>3.274E-3</v>
      </c>
      <c r="G3310">
        <v>0</v>
      </c>
      <c r="H3310">
        <v>3</v>
      </c>
      <c r="I3310" t="s">
        <v>152</v>
      </c>
    </row>
    <row r="3311" spans="1:9" x14ac:dyDescent="0.3">
      <c r="A3311" t="s">
        <v>19</v>
      </c>
      <c r="B3311">
        <v>499996.65717000002</v>
      </c>
      <c r="C3311">
        <v>-6.69E-4</v>
      </c>
      <c r="D3311">
        <v>-9.1100000000000003E-4</v>
      </c>
      <c r="E3311">
        <v>-3.3428300000000002</v>
      </c>
      <c r="F3311">
        <v>1.214E-3</v>
      </c>
      <c r="G3311">
        <v>0</v>
      </c>
      <c r="H3311">
        <v>1</v>
      </c>
      <c r="I3311" t="s">
        <v>152</v>
      </c>
    </row>
    <row r="3312" spans="1:9" x14ac:dyDescent="0.3">
      <c r="A3312" t="s">
        <v>20</v>
      </c>
      <c r="B3312">
        <v>499996.65717000002</v>
      </c>
      <c r="C3312">
        <v>-6.69E-4</v>
      </c>
      <c r="D3312">
        <v>-9.1100000000000003E-4</v>
      </c>
      <c r="E3312">
        <v>-3.3428300000000002</v>
      </c>
      <c r="F3312">
        <v>1.214E-3</v>
      </c>
      <c r="G3312">
        <v>0</v>
      </c>
      <c r="H3312">
        <v>1</v>
      </c>
      <c r="I3312" t="s">
        <v>152</v>
      </c>
    </row>
    <row r="3313" spans="1:9" x14ac:dyDescent="0.3">
      <c r="A3313" t="s">
        <v>21</v>
      </c>
      <c r="B3313">
        <v>499995.82417899999</v>
      </c>
      <c r="C3313">
        <v>-8.3500000000000002E-4</v>
      </c>
      <c r="D3313">
        <v>-1.078E-3</v>
      </c>
      <c r="E3313">
        <v>-4.175821</v>
      </c>
      <c r="F3313">
        <v>1.214E-3</v>
      </c>
      <c r="G3313">
        <v>0</v>
      </c>
      <c r="H3313">
        <v>1</v>
      </c>
      <c r="I3313" t="s">
        <v>152</v>
      </c>
    </row>
    <row r="3314" spans="1:9" x14ac:dyDescent="0.3">
      <c r="A3314" t="s">
        <v>22</v>
      </c>
      <c r="B3314">
        <v>499971.901296</v>
      </c>
      <c r="C3314">
        <v>-5.62E-3</v>
      </c>
      <c r="D3314">
        <v>-7.541E-3</v>
      </c>
      <c r="E3314">
        <v>-28.098704000000001</v>
      </c>
      <c r="F3314">
        <v>9.6050000000000007E-3</v>
      </c>
      <c r="G3314">
        <v>0</v>
      </c>
      <c r="H3314">
        <v>12</v>
      </c>
      <c r="I3314" t="s">
        <v>152</v>
      </c>
    </row>
    <row r="3315" spans="1:9" x14ac:dyDescent="0.3">
      <c r="A3315" t="s">
        <v>23</v>
      </c>
      <c r="B3315">
        <v>499995.82417899999</v>
      </c>
      <c r="C3315">
        <v>-8.3500000000000002E-4</v>
      </c>
      <c r="D3315">
        <v>-1.078E-3</v>
      </c>
      <c r="E3315">
        <v>-4.175821</v>
      </c>
      <c r="F3315">
        <v>1.214E-3</v>
      </c>
      <c r="G3315">
        <v>0</v>
      </c>
      <c r="H3315">
        <v>1</v>
      </c>
      <c r="I3315" t="s">
        <v>152</v>
      </c>
    </row>
    <row r="3316" spans="1:9" x14ac:dyDescent="0.3">
      <c r="A3316" t="s">
        <v>24</v>
      </c>
      <c r="B3316">
        <v>499985.732281</v>
      </c>
      <c r="C3316">
        <v>-2.8540000000000002E-3</v>
      </c>
      <c r="D3316">
        <v>-3.7529999999999998E-3</v>
      </c>
      <c r="E3316">
        <v>-14.267719</v>
      </c>
      <c r="F3316">
        <v>4.4949999999999999E-3</v>
      </c>
      <c r="G3316">
        <v>0</v>
      </c>
      <c r="H3316">
        <v>5</v>
      </c>
      <c r="I3316" t="s">
        <v>152</v>
      </c>
    </row>
    <row r="3317" spans="1:9" x14ac:dyDescent="0.3">
      <c r="A3317" t="s">
        <v>25</v>
      </c>
      <c r="B3317">
        <v>499995.82417899999</v>
      </c>
      <c r="C3317">
        <v>-8.3500000000000002E-4</v>
      </c>
      <c r="D3317">
        <v>-1.078E-3</v>
      </c>
      <c r="E3317">
        <v>-4.175821</v>
      </c>
      <c r="F3317">
        <v>1.214E-3</v>
      </c>
      <c r="G3317">
        <v>0</v>
      </c>
      <c r="H3317">
        <v>1</v>
      </c>
      <c r="I3317" t="s">
        <v>152</v>
      </c>
    </row>
    <row r="3318" spans="1:9" x14ac:dyDescent="0.3">
      <c r="A3318" t="s">
        <v>3</v>
      </c>
      <c r="B3318">
        <v>499995.89436099998</v>
      </c>
      <c r="C3318">
        <v>-8.2100000000000001E-4</v>
      </c>
      <c r="D3318">
        <v>-1.06E-3</v>
      </c>
      <c r="E3318">
        <v>-4.105639</v>
      </c>
      <c r="F3318">
        <v>1.193E-3</v>
      </c>
      <c r="G3318">
        <v>0</v>
      </c>
      <c r="H3318">
        <v>1</v>
      </c>
      <c r="I3318" t="s">
        <v>152</v>
      </c>
    </row>
    <row r="3319" spans="1:9" x14ac:dyDescent="0.3">
      <c r="A3319" t="s">
        <v>26</v>
      </c>
      <c r="B3319">
        <v>499968.59532800002</v>
      </c>
      <c r="C3319">
        <v>-6.2810000000000001E-3</v>
      </c>
      <c r="D3319">
        <v>-8.1560000000000001E-3</v>
      </c>
      <c r="E3319">
        <v>-31.404672000000001</v>
      </c>
      <c r="F3319">
        <v>9.3760000000000007E-3</v>
      </c>
      <c r="G3319">
        <v>0</v>
      </c>
      <c r="H3319">
        <v>14</v>
      </c>
      <c r="I3319" t="s">
        <v>152</v>
      </c>
    </row>
    <row r="3320" spans="1:9" x14ac:dyDescent="0.3">
      <c r="A3320" t="s">
        <v>27</v>
      </c>
      <c r="B3320">
        <v>499997.07853599999</v>
      </c>
      <c r="C3320">
        <v>-5.8399999999999999E-4</v>
      </c>
      <c r="D3320">
        <v>-7.9600000000000005E-4</v>
      </c>
      <c r="E3320">
        <v>-2.9214639999999998</v>
      </c>
      <c r="F3320">
        <v>1.0610000000000001E-3</v>
      </c>
      <c r="G3320">
        <v>0</v>
      </c>
      <c r="H3320">
        <v>1</v>
      </c>
      <c r="I3320" t="s">
        <v>152</v>
      </c>
    </row>
    <row r="3321" spans="1:9" x14ac:dyDescent="0.3">
      <c r="A3321" t="s">
        <v>28</v>
      </c>
      <c r="B3321">
        <v>499996.74144299998</v>
      </c>
      <c r="C3321">
        <v>-6.5200000000000002E-4</v>
      </c>
      <c r="D3321">
        <v>-8.8800000000000001E-4</v>
      </c>
      <c r="E3321">
        <v>-3.2585570000000001</v>
      </c>
      <c r="F3321">
        <v>1.183E-3</v>
      </c>
      <c r="G3321">
        <v>0</v>
      </c>
      <c r="H3321">
        <v>1</v>
      </c>
      <c r="I3321" t="s">
        <v>152</v>
      </c>
    </row>
    <row r="3322" spans="1:9" x14ac:dyDescent="0.3">
      <c r="A3322" t="s">
        <v>29</v>
      </c>
      <c r="B3322">
        <v>499994.41755200003</v>
      </c>
      <c r="C3322">
        <v>-1.116E-3</v>
      </c>
      <c r="D3322">
        <v>-1.5100000000000001E-3</v>
      </c>
      <c r="E3322">
        <v>-5.5824480000000003</v>
      </c>
      <c r="F3322">
        <v>1.9680000000000001E-3</v>
      </c>
      <c r="G3322">
        <v>0</v>
      </c>
      <c r="H3322">
        <v>7</v>
      </c>
      <c r="I3322" t="s">
        <v>152</v>
      </c>
    </row>
    <row r="3323" spans="1:9" x14ac:dyDescent="0.3">
      <c r="A3323" t="s">
        <v>30</v>
      </c>
      <c r="B3323">
        <v>499995.82417899999</v>
      </c>
      <c r="C3323">
        <v>-8.3500000000000002E-4</v>
      </c>
      <c r="D3323">
        <v>-1.078E-3</v>
      </c>
      <c r="E3323">
        <v>-4.175821</v>
      </c>
      <c r="F3323">
        <v>1.214E-3</v>
      </c>
      <c r="G3323">
        <v>0</v>
      </c>
      <c r="H3323">
        <v>1</v>
      </c>
      <c r="I3323" t="s">
        <v>152</v>
      </c>
    </row>
    <row r="3324" spans="1:9" x14ac:dyDescent="0.3">
      <c r="A3324" t="s">
        <v>31</v>
      </c>
      <c r="B3324">
        <v>499975.77493900002</v>
      </c>
      <c r="C3324">
        <v>-4.8450000000000003E-3</v>
      </c>
      <c r="D3324">
        <v>-6.6030000000000004E-3</v>
      </c>
      <c r="E3324">
        <v>-24.225061</v>
      </c>
      <c r="F3324">
        <v>8.7919999999999995E-3</v>
      </c>
      <c r="G3324">
        <v>0</v>
      </c>
      <c r="H3324">
        <v>15</v>
      </c>
      <c r="I3324" t="s">
        <v>152</v>
      </c>
    </row>
    <row r="3325" spans="1:9" x14ac:dyDescent="0.3">
      <c r="A3325" t="s">
        <v>32</v>
      </c>
      <c r="B3325">
        <v>499998.24592900003</v>
      </c>
      <c r="C3325">
        <v>-3.5100000000000002E-4</v>
      </c>
      <c r="D3325">
        <v>-5.5699999999999999E-4</v>
      </c>
      <c r="E3325">
        <v>-1.7540709999999999</v>
      </c>
      <c r="F3325">
        <v>1.0319999999999999E-3</v>
      </c>
      <c r="G3325">
        <v>4</v>
      </c>
      <c r="H3325">
        <v>2</v>
      </c>
      <c r="I3325" t="s">
        <v>152</v>
      </c>
    </row>
    <row r="3326" spans="1:9" x14ac:dyDescent="0.3">
      <c r="A3326" t="s">
        <v>33</v>
      </c>
      <c r="B3326">
        <v>499989.47183900001</v>
      </c>
      <c r="C3326">
        <v>-2.1059999999999998E-3</v>
      </c>
      <c r="D3326">
        <v>-3.1700000000000001E-3</v>
      </c>
      <c r="E3326">
        <v>-10.528161000000001</v>
      </c>
      <c r="F3326">
        <v>5.3229999999999996E-3</v>
      </c>
      <c r="G3326">
        <v>0</v>
      </c>
      <c r="H3326">
        <v>10</v>
      </c>
      <c r="I3326" t="s">
        <v>152</v>
      </c>
    </row>
    <row r="3327" spans="1:9" x14ac:dyDescent="0.3">
      <c r="A3327" t="s">
        <v>34</v>
      </c>
      <c r="B3327">
        <v>499996.90999000001</v>
      </c>
      <c r="C3327">
        <v>-6.1799999999999995E-4</v>
      </c>
      <c r="D3327">
        <v>-8.4199999999999998E-4</v>
      </c>
      <c r="E3327">
        <v>-3.0900099999999999</v>
      </c>
      <c r="F3327">
        <v>1.122E-3</v>
      </c>
      <c r="G3327">
        <v>0</v>
      </c>
      <c r="H3327">
        <v>1</v>
      </c>
      <c r="I3327" t="s">
        <v>152</v>
      </c>
    </row>
    <row r="3328" spans="1:9" x14ac:dyDescent="0.3">
      <c r="A3328" t="s">
        <v>35</v>
      </c>
      <c r="B3328">
        <v>499992.97757300001</v>
      </c>
      <c r="C3328">
        <v>-1.4040000000000001E-3</v>
      </c>
      <c r="D3328">
        <v>-1.859E-3</v>
      </c>
      <c r="E3328">
        <v>-7.0224270000000004</v>
      </c>
      <c r="F3328">
        <v>2.2720000000000001E-3</v>
      </c>
      <c r="G3328">
        <v>0</v>
      </c>
      <c r="H3328">
        <v>7</v>
      </c>
      <c r="I3328" t="s">
        <v>152</v>
      </c>
    </row>
    <row r="3329" spans="1:9" x14ac:dyDescent="0.3">
      <c r="A3329" t="s">
        <v>4</v>
      </c>
      <c r="B3329">
        <v>499969.401312</v>
      </c>
      <c r="C3329">
        <v>-6.1199999999999996E-3</v>
      </c>
      <c r="D3329">
        <v>-7.9469999999999992E-3</v>
      </c>
      <c r="E3329">
        <v>-30.598687999999999</v>
      </c>
      <c r="F3329">
        <v>9.1350000000000008E-3</v>
      </c>
      <c r="G3329">
        <v>0</v>
      </c>
      <c r="H3329">
        <v>14</v>
      </c>
      <c r="I3329" t="s">
        <v>152</v>
      </c>
    </row>
    <row r="3330" spans="1:9" x14ac:dyDescent="0.3">
      <c r="A3330" t="s">
        <v>36</v>
      </c>
      <c r="B3330">
        <v>499998.315566</v>
      </c>
      <c r="C3330">
        <v>-3.3700000000000001E-4</v>
      </c>
      <c r="D3330">
        <v>-5.0900000000000001E-4</v>
      </c>
      <c r="E3330">
        <v>-1.684434</v>
      </c>
      <c r="F3330">
        <v>8.5999999999999998E-4</v>
      </c>
      <c r="G3330">
        <v>0</v>
      </c>
      <c r="H3330">
        <v>2</v>
      </c>
      <c r="I3330" t="s">
        <v>152</v>
      </c>
    </row>
    <row r="3331" spans="1:9" x14ac:dyDescent="0.3">
      <c r="A3331" t="s">
        <v>37</v>
      </c>
      <c r="B3331">
        <v>499995.82417899999</v>
      </c>
      <c r="C3331">
        <v>-8.3500000000000002E-4</v>
      </c>
      <c r="D3331">
        <v>-1.078E-3</v>
      </c>
      <c r="E3331">
        <v>-4.175821</v>
      </c>
      <c r="F3331">
        <v>1.214E-3</v>
      </c>
      <c r="G3331">
        <v>0</v>
      </c>
      <c r="H3331">
        <v>1</v>
      </c>
      <c r="I3331" t="s">
        <v>152</v>
      </c>
    </row>
    <row r="3332" spans="1:9" x14ac:dyDescent="0.3">
      <c r="A3332" t="s">
        <v>38</v>
      </c>
      <c r="B3332">
        <v>499999.88417099998</v>
      </c>
      <c r="C3332">
        <v>-2.3E-5</v>
      </c>
      <c r="D3332">
        <v>-7.7999999999999999E-5</v>
      </c>
      <c r="E3332">
        <v>-0.115829</v>
      </c>
      <c r="F3332">
        <v>2.7599999999999999E-4</v>
      </c>
      <c r="G3332">
        <v>0</v>
      </c>
      <c r="H3332">
        <v>4</v>
      </c>
      <c r="I3332" t="s">
        <v>152</v>
      </c>
    </row>
    <row r="3333" spans="1:9" x14ac:dyDescent="0.3">
      <c r="A3333" t="s">
        <v>39</v>
      </c>
      <c r="B3333">
        <v>499977.66261399997</v>
      </c>
      <c r="C3333">
        <v>-4.4669999999999996E-3</v>
      </c>
      <c r="D3333">
        <v>-5.8950000000000001E-3</v>
      </c>
      <c r="E3333">
        <v>-22.337385999999999</v>
      </c>
      <c r="F3333">
        <v>7.1399999999999996E-3</v>
      </c>
      <c r="G3333">
        <v>0</v>
      </c>
      <c r="H3333">
        <v>13</v>
      </c>
      <c r="I3333" t="s">
        <v>152</v>
      </c>
    </row>
    <row r="3334" spans="1:9" x14ac:dyDescent="0.3">
      <c r="A3334" t="s">
        <v>40</v>
      </c>
      <c r="B3334">
        <v>499993.55342100002</v>
      </c>
      <c r="C3334">
        <v>-1.289E-3</v>
      </c>
      <c r="D3334">
        <v>-1.72E-3</v>
      </c>
      <c r="E3334">
        <v>-6.4465789999999998</v>
      </c>
      <c r="F3334">
        <v>2.1549999999999998E-3</v>
      </c>
      <c r="G3334">
        <v>0</v>
      </c>
      <c r="H3334">
        <v>2</v>
      </c>
      <c r="I3334" t="s">
        <v>152</v>
      </c>
    </row>
    <row r="3335" spans="1:9" x14ac:dyDescent="0.3">
      <c r="A3335" t="s">
        <v>41</v>
      </c>
      <c r="B3335">
        <v>499996.74144299998</v>
      </c>
      <c r="C3335">
        <v>-6.5200000000000002E-4</v>
      </c>
      <c r="D3335">
        <v>-8.8800000000000001E-4</v>
      </c>
      <c r="E3335">
        <v>-3.2585570000000001</v>
      </c>
      <c r="F3335">
        <v>1.183E-3</v>
      </c>
      <c r="G3335">
        <v>0</v>
      </c>
      <c r="H3335">
        <v>1</v>
      </c>
      <c r="I3335" t="s">
        <v>152</v>
      </c>
    </row>
    <row r="3336" spans="1:9" x14ac:dyDescent="0.3">
      <c r="A3336" t="s">
        <v>42</v>
      </c>
      <c r="B3336">
        <v>499995.89436099998</v>
      </c>
      <c r="C3336">
        <v>-8.2100000000000001E-4</v>
      </c>
      <c r="D3336">
        <v>-1.06E-3</v>
      </c>
      <c r="E3336">
        <v>-4.105639</v>
      </c>
      <c r="F3336">
        <v>1.193E-3</v>
      </c>
      <c r="G3336">
        <v>0</v>
      </c>
      <c r="H3336">
        <v>1</v>
      </c>
      <c r="I3336" t="s">
        <v>152</v>
      </c>
    </row>
    <row r="3337" spans="1:9" x14ac:dyDescent="0.3">
      <c r="A3337" t="s">
        <v>43</v>
      </c>
      <c r="B3337">
        <v>499996.85380699998</v>
      </c>
      <c r="C3337">
        <v>-6.29E-4</v>
      </c>
      <c r="D3337">
        <v>-8.5800000000000004E-4</v>
      </c>
      <c r="E3337">
        <v>-3.1461929999999998</v>
      </c>
      <c r="F3337">
        <v>1.142E-3</v>
      </c>
      <c r="G3337">
        <v>0</v>
      </c>
      <c r="H3337">
        <v>1</v>
      </c>
      <c r="I3337" t="s">
        <v>152</v>
      </c>
    </row>
    <row r="3338" spans="1:9" x14ac:dyDescent="0.3">
      <c r="A3338" t="s">
        <v>44</v>
      </c>
      <c r="B3338">
        <v>499997.97217899997</v>
      </c>
      <c r="C3338">
        <v>-4.06E-4</v>
      </c>
      <c r="D3338">
        <v>-5.9199999999999997E-4</v>
      </c>
      <c r="E3338">
        <v>-2.0278209999999999</v>
      </c>
      <c r="F3338">
        <v>9.3300000000000002E-4</v>
      </c>
      <c r="G3338">
        <v>0</v>
      </c>
      <c r="H3338">
        <v>4</v>
      </c>
      <c r="I3338" t="s">
        <v>152</v>
      </c>
    </row>
    <row r="3339" spans="1:9" x14ac:dyDescent="0.3">
      <c r="A3339" t="s">
        <v>45</v>
      </c>
      <c r="B3339">
        <v>499996.96617199999</v>
      </c>
      <c r="C3339">
        <v>-6.0700000000000001E-4</v>
      </c>
      <c r="D3339">
        <v>-8.2700000000000004E-4</v>
      </c>
      <c r="E3339">
        <v>-3.0338280000000002</v>
      </c>
      <c r="F3339">
        <v>1.1019999999999999E-3</v>
      </c>
      <c r="G3339">
        <v>0</v>
      </c>
      <c r="H3339">
        <v>1</v>
      </c>
      <c r="I3339" t="s">
        <v>152</v>
      </c>
    </row>
    <row r="3340" spans="1:9" x14ac:dyDescent="0.3">
      <c r="A3340" t="s">
        <v>5</v>
      </c>
      <c r="B3340">
        <v>499985.96710800001</v>
      </c>
      <c r="C3340">
        <v>-2.807E-3</v>
      </c>
      <c r="D3340">
        <v>-3.6909999999999998E-3</v>
      </c>
      <c r="E3340">
        <v>-14.032892</v>
      </c>
      <c r="F3340">
        <v>4.4209999999999996E-3</v>
      </c>
      <c r="G3340">
        <v>0</v>
      </c>
      <c r="H3340">
        <v>5</v>
      </c>
      <c r="I3340" t="s">
        <v>152</v>
      </c>
    </row>
    <row r="3341" spans="1:9" x14ac:dyDescent="0.3">
      <c r="A3341" t="s">
        <v>46</v>
      </c>
      <c r="B3341">
        <v>499990.57703699998</v>
      </c>
      <c r="C3341">
        <v>-1.885E-3</v>
      </c>
      <c r="D3341">
        <v>-2.4910000000000002E-3</v>
      </c>
      <c r="E3341">
        <v>-9.4229629999999993</v>
      </c>
      <c r="F3341">
        <v>3.0309999999999998E-3</v>
      </c>
      <c r="G3341">
        <v>0</v>
      </c>
      <c r="H3341">
        <v>3</v>
      </c>
      <c r="I3341" t="s">
        <v>152</v>
      </c>
    </row>
    <row r="3342" spans="1:9" x14ac:dyDescent="0.3">
      <c r="A3342" t="s">
        <v>47</v>
      </c>
      <c r="B3342">
        <v>499986.70568200003</v>
      </c>
      <c r="C3342">
        <v>-2.6589999999999999E-3</v>
      </c>
      <c r="D3342">
        <v>-3.4970000000000001E-3</v>
      </c>
      <c r="E3342">
        <v>-13.294318000000001</v>
      </c>
      <c r="F3342">
        <v>4.1879999999999999E-3</v>
      </c>
      <c r="G3342">
        <v>0</v>
      </c>
      <c r="H3342">
        <v>5</v>
      </c>
      <c r="I3342" t="s">
        <v>152</v>
      </c>
    </row>
    <row r="3343" spans="1:9" x14ac:dyDescent="0.3">
      <c r="A3343" t="s">
        <v>48</v>
      </c>
      <c r="B3343">
        <v>499996.68526100001</v>
      </c>
      <c r="C3343">
        <v>-6.6299999999999996E-4</v>
      </c>
      <c r="D3343">
        <v>-9.0399999999999996E-4</v>
      </c>
      <c r="E3343">
        <v>-3.3147389999999999</v>
      </c>
      <c r="F3343">
        <v>1.204E-3</v>
      </c>
      <c r="G3343">
        <v>0</v>
      </c>
      <c r="H3343">
        <v>1</v>
      </c>
      <c r="I3343" t="s">
        <v>152</v>
      </c>
    </row>
    <row r="3344" spans="1:9" x14ac:dyDescent="0.3">
      <c r="A3344" t="s">
        <v>49</v>
      </c>
      <c r="B3344">
        <v>499996.65717000002</v>
      </c>
      <c r="C3344">
        <v>-6.69E-4</v>
      </c>
      <c r="D3344">
        <v>-9.1100000000000003E-4</v>
      </c>
      <c r="E3344">
        <v>-3.3428300000000002</v>
      </c>
      <c r="F3344">
        <v>1.214E-3</v>
      </c>
      <c r="G3344">
        <v>0</v>
      </c>
      <c r="H3344">
        <v>1</v>
      </c>
      <c r="I3344" t="s">
        <v>152</v>
      </c>
    </row>
    <row r="3345" spans="1:9" x14ac:dyDescent="0.3">
      <c r="A3345" t="s">
        <v>50</v>
      </c>
      <c r="B3345">
        <v>499996.79762500001</v>
      </c>
      <c r="C3345">
        <v>-6.4000000000000005E-4</v>
      </c>
      <c r="D3345">
        <v>-8.7299999999999997E-4</v>
      </c>
      <c r="E3345">
        <v>-3.202375</v>
      </c>
      <c r="F3345">
        <v>1.163E-3</v>
      </c>
      <c r="G3345">
        <v>0</v>
      </c>
      <c r="H3345">
        <v>1</v>
      </c>
      <c r="I3345" t="s">
        <v>152</v>
      </c>
    </row>
    <row r="3346" spans="1:9" x14ac:dyDescent="0.3">
      <c r="A3346" t="s">
        <v>6</v>
      </c>
      <c r="B3346">
        <v>499988.47460000002</v>
      </c>
      <c r="C3346">
        <v>-2.3050000000000002E-3</v>
      </c>
      <c r="D3346">
        <v>-3.0270000000000002E-3</v>
      </c>
      <c r="E3346">
        <v>-11.525399999999999</v>
      </c>
      <c r="F3346">
        <v>3.6110000000000001E-3</v>
      </c>
      <c r="G3346">
        <v>0</v>
      </c>
      <c r="H3346">
        <v>3</v>
      </c>
      <c r="I3346" t="s">
        <v>152</v>
      </c>
    </row>
    <row r="3347" spans="1:9" x14ac:dyDescent="0.3">
      <c r="A3347" t="s">
        <v>7</v>
      </c>
      <c r="B3347">
        <v>499996.71335199999</v>
      </c>
      <c r="C3347">
        <v>-6.5700000000000003E-4</v>
      </c>
      <c r="D3347">
        <v>-8.9599999999999999E-4</v>
      </c>
      <c r="E3347">
        <v>-3.286648</v>
      </c>
      <c r="F3347">
        <v>1.193E-3</v>
      </c>
      <c r="G3347">
        <v>0</v>
      </c>
      <c r="H3347">
        <v>1</v>
      </c>
      <c r="I3347" t="s">
        <v>152</v>
      </c>
    </row>
    <row r="3348" spans="1:9" x14ac:dyDescent="0.3">
      <c r="A3348" t="s">
        <v>8</v>
      </c>
      <c r="B3348">
        <v>499996.74144299998</v>
      </c>
      <c r="C3348">
        <v>-6.5200000000000002E-4</v>
      </c>
      <c r="D3348">
        <v>-8.8800000000000001E-4</v>
      </c>
      <c r="E3348">
        <v>-3.2585570000000001</v>
      </c>
      <c r="F3348">
        <v>1.183E-3</v>
      </c>
      <c r="G3348">
        <v>0</v>
      </c>
      <c r="H3348">
        <v>1</v>
      </c>
      <c r="I3348" t="s">
        <v>152</v>
      </c>
    </row>
    <row r="3349" spans="1:9" x14ac:dyDescent="0.3">
      <c r="A3349" t="s">
        <v>9</v>
      </c>
      <c r="B3349">
        <v>499997.645334</v>
      </c>
      <c r="C3349">
        <v>-4.7100000000000001E-4</v>
      </c>
      <c r="D3349">
        <v>-6.87E-4</v>
      </c>
      <c r="E3349">
        <v>-2.3546659999999999</v>
      </c>
      <c r="F3349">
        <v>1.0790000000000001E-3</v>
      </c>
      <c r="G3349">
        <v>0</v>
      </c>
      <c r="H3349">
        <v>4</v>
      </c>
      <c r="I3349" t="s">
        <v>152</v>
      </c>
    </row>
    <row r="3350" spans="1:9" x14ac:dyDescent="0.3">
      <c r="A3350" t="s">
        <v>10</v>
      </c>
      <c r="B3350">
        <v>499973.34390099999</v>
      </c>
      <c r="C3350">
        <v>-5.3309999999999998E-3</v>
      </c>
      <c r="D3350">
        <v>-7.1539999999999998E-3</v>
      </c>
      <c r="E3350">
        <v>-26.656099000000001</v>
      </c>
      <c r="F3350">
        <v>9.1120000000000003E-3</v>
      </c>
      <c r="G3350">
        <v>0</v>
      </c>
      <c r="H3350">
        <v>12</v>
      </c>
      <c r="I3350" t="s">
        <v>152</v>
      </c>
    </row>
    <row r="3351" spans="1:9" x14ac:dyDescent="0.3">
      <c r="A3351" t="s">
        <v>0</v>
      </c>
      <c r="B3351">
        <v>500027.13118199998</v>
      </c>
      <c r="C3351">
        <v>5.4260000000000003E-3</v>
      </c>
      <c r="D3351">
        <v>-1.3680000000000001E-3</v>
      </c>
      <c r="E3351">
        <v>27.131181999999999</v>
      </c>
      <c r="F3351">
        <v>3.397E-2</v>
      </c>
      <c r="G3351">
        <v>0</v>
      </c>
      <c r="H3351">
        <v>175</v>
      </c>
      <c r="I3351" t="s">
        <v>153</v>
      </c>
    </row>
    <row r="3352" spans="1:9" x14ac:dyDescent="0.3">
      <c r="A3352" t="s">
        <v>11</v>
      </c>
      <c r="B3352">
        <v>500025.15999199997</v>
      </c>
      <c r="C3352">
        <v>5.032E-3</v>
      </c>
      <c r="D3352">
        <v>-1.6869999999999999E-3</v>
      </c>
      <c r="E3352">
        <v>25.159991999999999</v>
      </c>
      <c r="F3352">
        <v>3.3592999999999998E-2</v>
      </c>
      <c r="G3352">
        <v>1</v>
      </c>
      <c r="H3352">
        <v>172</v>
      </c>
      <c r="I3352" t="s">
        <v>153</v>
      </c>
    </row>
    <row r="3353" spans="1:9" x14ac:dyDescent="0.3">
      <c r="A3353" t="s">
        <v>12</v>
      </c>
      <c r="B3353">
        <v>500036.10648000002</v>
      </c>
      <c r="C3353">
        <v>7.221E-3</v>
      </c>
      <c r="D3353">
        <v>3.2600000000000001E-4</v>
      </c>
      <c r="E3353">
        <v>36.106479999999998</v>
      </c>
      <c r="F3353">
        <v>3.4476E-2</v>
      </c>
      <c r="G3353">
        <v>0</v>
      </c>
      <c r="H3353">
        <v>171</v>
      </c>
      <c r="I3353" t="s">
        <v>153</v>
      </c>
    </row>
    <row r="3354" spans="1:9" x14ac:dyDescent="0.3">
      <c r="A3354" t="s">
        <v>13</v>
      </c>
      <c r="B3354">
        <v>500027.25305200001</v>
      </c>
      <c r="C3354">
        <v>5.4510000000000001E-3</v>
      </c>
      <c r="D3354">
        <v>-1.4090000000000001E-3</v>
      </c>
      <c r="E3354">
        <v>27.253052</v>
      </c>
      <c r="F3354">
        <v>3.4296E-2</v>
      </c>
      <c r="G3354">
        <v>0</v>
      </c>
      <c r="H3354">
        <v>170</v>
      </c>
      <c r="I3354" t="s">
        <v>153</v>
      </c>
    </row>
    <row r="3355" spans="1:9" x14ac:dyDescent="0.3">
      <c r="A3355" t="s">
        <v>14</v>
      </c>
      <c r="B3355">
        <v>500031.42749099998</v>
      </c>
      <c r="C3355">
        <v>6.2849999999999998E-3</v>
      </c>
      <c r="D3355">
        <v>-4.84E-4</v>
      </c>
      <c r="E3355">
        <v>31.427491</v>
      </c>
      <c r="F3355">
        <v>3.3848999999999997E-2</v>
      </c>
      <c r="G3355">
        <v>0</v>
      </c>
      <c r="H3355">
        <v>170</v>
      </c>
      <c r="I3355" t="s">
        <v>153</v>
      </c>
    </row>
    <row r="3356" spans="1:9" x14ac:dyDescent="0.3">
      <c r="A3356" t="s">
        <v>15</v>
      </c>
      <c r="B3356">
        <v>500026.105002</v>
      </c>
      <c r="C3356">
        <v>5.2209999999999999E-3</v>
      </c>
      <c r="D3356">
        <v>-1.611E-3</v>
      </c>
      <c r="E3356">
        <v>26.105001999999999</v>
      </c>
      <c r="F3356">
        <v>3.4158000000000001E-2</v>
      </c>
      <c r="G3356">
        <v>0</v>
      </c>
      <c r="H3356">
        <v>171</v>
      </c>
      <c r="I3356" t="s">
        <v>153</v>
      </c>
    </row>
    <row r="3357" spans="1:9" x14ac:dyDescent="0.3">
      <c r="A3357" t="s">
        <v>2</v>
      </c>
      <c r="B3357">
        <v>500026.105002</v>
      </c>
      <c r="C3357">
        <v>5.2209999999999999E-3</v>
      </c>
      <c r="D3357">
        <v>-1.611E-3</v>
      </c>
      <c r="E3357">
        <v>26.105001999999999</v>
      </c>
      <c r="F3357">
        <v>3.4158000000000001E-2</v>
      </c>
      <c r="G3357">
        <v>0</v>
      </c>
      <c r="H3357">
        <v>171</v>
      </c>
      <c r="I3357" t="s">
        <v>153</v>
      </c>
    </row>
    <row r="3358" spans="1:9" x14ac:dyDescent="0.3">
      <c r="A3358" t="s">
        <v>16</v>
      </c>
      <c r="B3358">
        <v>500094.61341699999</v>
      </c>
      <c r="C3358">
        <v>1.8922999999999999E-2</v>
      </c>
      <c r="D3358">
        <v>1.2347E-2</v>
      </c>
      <c r="E3358">
        <v>94.613416999999998</v>
      </c>
      <c r="F3358">
        <v>3.288E-2</v>
      </c>
      <c r="G3358">
        <v>0</v>
      </c>
      <c r="H3358">
        <v>74</v>
      </c>
      <c r="I3358" t="s">
        <v>153</v>
      </c>
    </row>
    <row r="3359" spans="1:9" x14ac:dyDescent="0.3">
      <c r="A3359" t="s">
        <v>17</v>
      </c>
      <c r="B3359">
        <v>500034.24249999999</v>
      </c>
      <c r="C3359">
        <v>6.8490000000000001E-3</v>
      </c>
      <c r="D3359">
        <v>6.2000000000000003E-5</v>
      </c>
      <c r="E3359">
        <v>34.2425</v>
      </c>
      <c r="F3359">
        <v>3.3931999999999997E-2</v>
      </c>
      <c r="G3359">
        <v>0</v>
      </c>
      <c r="H3359">
        <v>170</v>
      </c>
      <c r="I3359" t="s">
        <v>153</v>
      </c>
    </row>
    <row r="3360" spans="1:9" x14ac:dyDescent="0.3">
      <c r="A3360" t="s">
        <v>18</v>
      </c>
      <c r="B3360">
        <v>500027.25305200001</v>
      </c>
      <c r="C3360">
        <v>5.4510000000000001E-3</v>
      </c>
      <c r="D3360">
        <v>-1.4090000000000001E-3</v>
      </c>
      <c r="E3360">
        <v>27.253052</v>
      </c>
      <c r="F3360">
        <v>3.4296E-2</v>
      </c>
      <c r="G3360">
        <v>0</v>
      </c>
      <c r="H3360">
        <v>170</v>
      </c>
      <c r="I3360" t="s">
        <v>153</v>
      </c>
    </row>
    <row r="3361" spans="1:9" x14ac:dyDescent="0.3">
      <c r="A3361" t="s">
        <v>19</v>
      </c>
      <c r="B3361">
        <v>500025.61764100002</v>
      </c>
      <c r="C3361">
        <v>5.1240000000000001E-3</v>
      </c>
      <c r="D3361">
        <v>-1.743E-3</v>
      </c>
      <c r="E3361">
        <v>25.617640999999999</v>
      </c>
      <c r="F3361">
        <v>3.4334999999999997E-2</v>
      </c>
      <c r="G3361">
        <v>1</v>
      </c>
      <c r="H3361">
        <v>174</v>
      </c>
      <c r="I3361" t="s">
        <v>153</v>
      </c>
    </row>
    <row r="3362" spans="1:9" x14ac:dyDescent="0.3">
      <c r="A3362" t="s">
        <v>20</v>
      </c>
      <c r="B3362">
        <v>500031.76299700001</v>
      </c>
      <c r="C3362">
        <v>6.3530000000000001E-3</v>
      </c>
      <c r="D3362">
        <v>-5.0699999999999996E-4</v>
      </c>
      <c r="E3362">
        <v>31.762996999999999</v>
      </c>
      <c r="F3362">
        <v>3.4296E-2</v>
      </c>
      <c r="G3362">
        <v>0</v>
      </c>
      <c r="H3362">
        <v>169</v>
      </c>
      <c r="I3362" t="s">
        <v>153</v>
      </c>
    </row>
    <row r="3363" spans="1:9" x14ac:dyDescent="0.3">
      <c r="A3363" t="s">
        <v>21</v>
      </c>
      <c r="B3363">
        <v>500025.15999199997</v>
      </c>
      <c r="C3363">
        <v>5.032E-3</v>
      </c>
      <c r="D3363">
        <v>-1.6869999999999999E-3</v>
      </c>
      <c r="E3363">
        <v>25.159991999999999</v>
      </c>
      <c r="F3363">
        <v>3.3592999999999998E-2</v>
      </c>
      <c r="G3363">
        <v>1</v>
      </c>
      <c r="H3363">
        <v>172</v>
      </c>
      <c r="I3363" t="s">
        <v>153</v>
      </c>
    </row>
    <row r="3364" spans="1:9" x14ac:dyDescent="0.3">
      <c r="A3364" t="s">
        <v>22</v>
      </c>
      <c r="B3364">
        <v>500031.42749099998</v>
      </c>
      <c r="C3364">
        <v>6.2849999999999998E-3</v>
      </c>
      <c r="D3364">
        <v>-4.84E-4</v>
      </c>
      <c r="E3364">
        <v>31.427491</v>
      </c>
      <c r="F3364">
        <v>3.3848999999999997E-2</v>
      </c>
      <c r="G3364">
        <v>0</v>
      </c>
      <c r="H3364">
        <v>170</v>
      </c>
      <c r="I3364" t="s">
        <v>153</v>
      </c>
    </row>
    <row r="3365" spans="1:9" x14ac:dyDescent="0.3">
      <c r="A3365" t="s">
        <v>23</v>
      </c>
      <c r="B3365">
        <v>500031.463223</v>
      </c>
      <c r="C3365">
        <v>6.293E-3</v>
      </c>
      <c r="D3365">
        <v>-5.6700000000000001E-4</v>
      </c>
      <c r="E3365">
        <v>31.463222999999999</v>
      </c>
      <c r="F3365">
        <v>3.4296E-2</v>
      </c>
      <c r="G3365">
        <v>0</v>
      </c>
      <c r="H3365">
        <v>171</v>
      </c>
      <c r="I3365" t="s">
        <v>153</v>
      </c>
    </row>
    <row r="3366" spans="1:9" x14ac:dyDescent="0.3">
      <c r="A3366" t="s">
        <v>24</v>
      </c>
      <c r="B3366">
        <v>500030.83610399999</v>
      </c>
      <c r="C3366">
        <v>6.1669999999999997E-3</v>
      </c>
      <c r="D3366">
        <v>-6.7699999999999998E-4</v>
      </c>
      <c r="E3366">
        <v>30.836103999999999</v>
      </c>
      <c r="F3366">
        <v>3.4222000000000002E-2</v>
      </c>
      <c r="G3366">
        <v>0</v>
      </c>
      <c r="H3366">
        <v>169</v>
      </c>
      <c r="I3366" t="s">
        <v>153</v>
      </c>
    </row>
    <row r="3367" spans="1:9" x14ac:dyDescent="0.3">
      <c r="A3367" t="s">
        <v>25</v>
      </c>
      <c r="B3367">
        <v>500031.76299700001</v>
      </c>
      <c r="C3367">
        <v>6.3530000000000001E-3</v>
      </c>
      <c r="D3367">
        <v>-5.0699999999999996E-4</v>
      </c>
      <c r="E3367">
        <v>31.762996999999999</v>
      </c>
      <c r="F3367">
        <v>3.4296E-2</v>
      </c>
      <c r="G3367">
        <v>0</v>
      </c>
      <c r="H3367">
        <v>169</v>
      </c>
      <c r="I3367" t="s">
        <v>153</v>
      </c>
    </row>
    <row r="3368" spans="1:9" x14ac:dyDescent="0.3">
      <c r="A3368" t="s">
        <v>3</v>
      </c>
      <c r="B3368">
        <v>500026.105002</v>
      </c>
      <c r="C3368">
        <v>5.2209999999999999E-3</v>
      </c>
      <c r="D3368">
        <v>-1.611E-3</v>
      </c>
      <c r="E3368">
        <v>26.105001999999999</v>
      </c>
      <c r="F3368">
        <v>3.4158000000000001E-2</v>
      </c>
      <c r="G3368">
        <v>0</v>
      </c>
      <c r="H3368">
        <v>171</v>
      </c>
      <c r="I3368" t="s">
        <v>153</v>
      </c>
    </row>
    <row r="3369" spans="1:9" x14ac:dyDescent="0.3">
      <c r="A3369" t="s">
        <v>26</v>
      </c>
      <c r="B3369">
        <v>500025.15999199997</v>
      </c>
      <c r="C3369">
        <v>5.032E-3</v>
      </c>
      <c r="D3369">
        <v>-1.6869999999999999E-3</v>
      </c>
      <c r="E3369">
        <v>25.159991999999999</v>
      </c>
      <c r="F3369">
        <v>3.3592999999999998E-2</v>
      </c>
      <c r="G3369">
        <v>1</v>
      </c>
      <c r="H3369">
        <v>172</v>
      </c>
      <c r="I3369" t="s">
        <v>153</v>
      </c>
    </row>
    <row r="3370" spans="1:9" x14ac:dyDescent="0.3">
      <c r="A3370" t="s">
        <v>27</v>
      </c>
      <c r="B3370">
        <v>499999.91394100001</v>
      </c>
      <c r="C3370">
        <v>-1.7E-5</v>
      </c>
      <c r="D3370">
        <v>-6.8490000000000001E-3</v>
      </c>
      <c r="E3370">
        <v>-8.6058999999999997E-2</v>
      </c>
      <c r="F3370">
        <v>3.4158000000000001E-2</v>
      </c>
      <c r="G3370">
        <v>8</v>
      </c>
      <c r="H3370">
        <v>164</v>
      </c>
      <c r="I3370" t="s">
        <v>153</v>
      </c>
    </row>
    <row r="3371" spans="1:9" x14ac:dyDescent="0.3">
      <c r="A3371" t="s">
        <v>28</v>
      </c>
      <c r="B3371">
        <v>500025.61298600002</v>
      </c>
      <c r="C3371">
        <v>5.1229999999999999E-3</v>
      </c>
      <c r="D3371">
        <v>-1.7459999999999999E-3</v>
      </c>
      <c r="E3371">
        <v>25.612985999999999</v>
      </c>
      <c r="F3371">
        <v>3.4345000000000001E-2</v>
      </c>
      <c r="G3371">
        <v>0</v>
      </c>
      <c r="H3371">
        <v>174</v>
      </c>
      <c r="I3371" t="s">
        <v>153</v>
      </c>
    </row>
    <row r="3372" spans="1:9" x14ac:dyDescent="0.3">
      <c r="A3372" t="s">
        <v>29</v>
      </c>
      <c r="B3372">
        <v>500031.76299700001</v>
      </c>
      <c r="C3372">
        <v>6.3530000000000001E-3</v>
      </c>
      <c r="D3372">
        <v>-5.0699999999999996E-4</v>
      </c>
      <c r="E3372">
        <v>31.762996999999999</v>
      </c>
      <c r="F3372">
        <v>3.4296E-2</v>
      </c>
      <c r="G3372">
        <v>0</v>
      </c>
      <c r="H3372">
        <v>169</v>
      </c>
      <c r="I3372" t="s">
        <v>153</v>
      </c>
    </row>
    <row r="3373" spans="1:9" x14ac:dyDescent="0.3">
      <c r="A3373" t="s">
        <v>30</v>
      </c>
      <c r="B3373">
        <v>500030.83610399999</v>
      </c>
      <c r="C3373">
        <v>6.1669999999999997E-3</v>
      </c>
      <c r="D3373">
        <v>-6.7699999999999998E-4</v>
      </c>
      <c r="E3373">
        <v>30.836103999999999</v>
      </c>
      <c r="F3373">
        <v>3.4222000000000002E-2</v>
      </c>
      <c r="G3373">
        <v>0</v>
      </c>
      <c r="H3373">
        <v>169</v>
      </c>
      <c r="I3373" t="s">
        <v>153</v>
      </c>
    </row>
    <row r="3374" spans="1:9" x14ac:dyDescent="0.3">
      <c r="A3374" t="s">
        <v>31</v>
      </c>
      <c r="B3374">
        <v>500027.25305200001</v>
      </c>
      <c r="C3374">
        <v>5.4510000000000001E-3</v>
      </c>
      <c r="D3374">
        <v>-1.4090000000000001E-3</v>
      </c>
      <c r="E3374">
        <v>27.253052</v>
      </c>
      <c r="F3374">
        <v>3.4296E-2</v>
      </c>
      <c r="G3374">
        <v>0</v>
      </c>
      <c r="H3374">
        <v>170</v>
      </c>
      <c r="I3374" t="s">
        <v>153</v>
      </c>
    </row>
    <row r="3375" spans="1:9" x14ac:dyDescent="0.3">
      <c r="A3375" t="s">
        <v>32</v>
      </c>
      <c r="B3375">
        <v>500027.25305200001</v>
      </c>
      <c r="C3375">
        <v>5.4510000000000001E-3</v>
      </c>
      <c r="D3375">
        <v>-1.4090000000000001E-3</v>
      </c>
      <c r="E3375">
        <v>27.253052</v>
      </c>
      <c r="F3375">
        <v>3.4296E-2</v>
      </c>
      <c r="G3375">
        <v>0</v>
      </c>
      <c r="H3375">
        <v>170</v>
      </c>
      <c r="I3375" t="s">
        <v>153</v>
      </c>
    </row>
    <row r="3376" spans="1:9" x14ac:dyDescent="0.3">
      <c r="A3376" t="s">
        <v>33</v>
      </c>
      <c r="B3376">
        <v>500025.14490900002</v>
      </c>
      <c r="C3376">
        <v>5.0289999999999996E-3</v>
      </c>
      <c r="D3376">
        <v>-1.8469999999999999E-3</v>
      </c>
      <c r="E3376">
        <v>25.144908999999998</v>
      </c>
      <c r="F3376">
        <v>3.4382000000000003E-2</v>
      </c>
      <c r="G3376">
        <v>1</v>
      </c>
      <c r="H3376">
        <v>176</v>
      </c>
      <c r="I3376" t="s">
        <v>153</v>
      </c>
    </row>
    <row r="3377" spans="1:9" x14ac:dyDescent="0.3">
      <c r="A3377" t="s">
        <v>34</v>
      </c>
      <c r="B3377">
        <v>500031.76299700001</v>
      </c>
      <c r="C3377">
        <v>6.3530000000000001E-3</v>
      </c>
      <c r="D3377">
        <v>-5.0699999999999996E-4</v>
      </c>
      <c r="E3377">
        <v>31.762996999999999</v>
      </c>
      <c r="F3377">
        <v>3.4296E-2</v>
      </c>
      <c r="G3377">
        <v>0</v>
      </c>
      <c r="H3377">
        <v>169</v>
      </c>
      <c r="I3377" t="s">
        <v>153</v>
      </c>
    </row>
    <row r="3378" spans="1:9" x14ac:dyDescent="0.3">
      <c r="A3378" t="s">
        <v>35</v>
      </c>
      <c r="B3378">
        <v>500031.74023599998</v>
      </c>
      <c r="C3378">
        <v>6.3480000000000003E-3</v>
      </c>
      <c r="D3378">
        <v>-5.4699999999999996E-4</v>
      </c>
      <c r="E3378">
        <v>31.740235999999999</v>
      </c>
      <c r="F3378">
        <v>3.4476E-2</v>
      </c>
      <c r="G3378">
        <v>0</v>
      </c>
      <c r="H3378">
        <v>172</v>
      </c>
      <c r="I3378" t="s">
        <v>153</v>
      </c>
    </row>
    <row r="3379" spans="1:9" x14ac:dyDescent="0.3">
      <c r="A3379" t="s">
        <v>4</v>
      </c>
      <c r="B3379">
        <v>500026.86024499999</v>
      </c>
      <c r="C3379">
        <v>5.372E-3</v>
      </c>
      <c r="D3379">
        <v>-1.3979999999999999E-3</v>
      </c>
      <c r="E3379">
        <v>26.860244999999999</v>
      </c>
      <c r="F3379">
        <v>3.3848999999999997E-2</v>
      </c>
      <c r="G3379">
        <v>0</v>
      </c>
      <c r="H3379">
        <v>171</v>
      </c>
      <c r="I3379" t="s">
        <v>153</v>
      </c>
    </row>
    <row r="3380" spans="1:9" x14ac:dyDescent="0.3">
      <c r="A3380" t="s">
        <v>36</v>
      </c>
      <c r="B3380">
        <v>500026.105002</v>
      </c>
      <c r="C3380">
        <v>5.2209999999999999E-3</v>
      </c>
      <c r="D3380">
        <v>-1.611E-3</v>
      </c>
      <c r="E3380">
        <v>26.105001999999999</v>
      </c>
      <c r="F3380">
        <v>3.4158000000000001E-2</v>
      </c>
      <c r="G3380">
        <v>0</v>
      </c>
      <c r="H3380">
        <v>171</v>
      </c>
      <c r="I3380" t="s">
        <v>153</v>
      </c>
    </row>
    <row r="3381" spans="1:9" x14ac:dyDescent="0.3">
      <c r="A3381" t="s">
        <v>37</v>
      </c>
      <c r="B3381">
        <v>500009.13385699998</v>
      </c>
      <c r="C3381">
        <v>1.8270000000000001E-3</v>
      </c>
      <c r="D3381">
        <v>-5.0400000000000002E-3</v>
      </c>
      <c r="E3381">
        <v>9.1338570000000008</v>
      </c>
      <c r="F3381">
        <v>3.4334999999999997E-2</v>
      </c>
      <c r="G3381">
        <v>2</v>
      </c>
      <c r="H3381">
        <v>172</v>
      </c>
      <c r="I3381" t="s">
        <v>153</v>
      </c>
    </row>
    <row r="3382" spans="1:9" x14ac:dyDescent="0.3">
      <c r="A3382" t="s">
        <v>38</v>
      </c>
      <c r="B3382">
        <v>500030.83610399999</v>
      </c>
      <c r="C3382">
        <v>6.1669999999999997E-3</v>
      </c>
      <c r="D3382">
        <v>-6.7699999999999998E-4</v>
      </c>
      <c r="E3382">
        <v>30.836103999999999</v>
      </c>
      <c r="F3382">
        <v>3.4222000000000002E-2</v>
      </c>
      <c r="G3382">
        <v>0</v>
      </c>
      <c r="H3382">
        <v>169</v>
      </c>
      <c r="I3382" t="s">
        <v>153</v>
      </c>
    </row>
    <row r="3383" spans="1:9" x14ac:dyDescent="0.3">
      <c r="A3383" t="s">
        <v>39</v>
      </c>
      <c r="B3383">
        <v>500025.15999199997</v>
      </c>
      <c r="C3383">
        <v>5.032E-3</v>
      </c>
      <c r="D3383">
        <v>-1.6869999999999999E-3</v>
      </c>
      <c r="E3383">
        <v>25.159991999999999</v>
      </c>
      <c r="F3383">
        <v>3.3592999999999998E-2</v>
      </c>
      <c r="G3383">
        <v>1</v>
      </c>
      <c r="H3383">
        <v>172</v>
      </c>
      <c r="I3383" t="s">
        <v>153</v>
      </c>
    </row>
    <row r="3384" spans="1:9" x14ac:dyDescent="0.3">
      <c r="A3384" t="s">
        <v>40</v>
      </c>
      <c r="B3384">
        <v>500008.95643999998</v>
      </c>
      <c r="C3384">
        <v>1.7910000000000001E-3</v>
      </c>
      <c r="D3384">
        <v>-4.9779999999999998E-3</v>
      </c>
      <c r="E3384">
        <v>8.9564400000000006</v>
      </c>
      <c r="F3384">
        <v>3.3848999999999997E-2</v>
      </c>
      <c r="G3384">
        <v>2</v>
      </c>
      <c r="H3384">
        <v>168</v>
      </c>
      <c r="I3384" t="s">
        <v>153</v>
      </c>
    </row>
    <row r="3385" spans="1:9" x14ac:dyDescent="0.3">
      <c r="A3385" t="s">
        <v>41</v>
      </c>
      <c r="B3385">
        <v>500031.76299700001</v>
      </c>
      <c r="C3385">
        <v>6.3530000000000001E-3</v>
      </c>
      <c r="D3385">
        <v>-5.0699999999999996E-4</v>
      </c>
      <c r="E3385">
        <v>31.762996999999999</v>
      </c>
      <c r="F3385">
        <v>3.4296E-2</v>
      </c>
      <c r="G3385">
        <v>0</v>
      </c>
      <c r="H3385">
        <v>169</v>
      </c>
      <c r="I3385" t="s">
        <v>153</v>
      </c>
    </row>
    <row r="3386" spans="1:9" x14ac:dyDescent="0.3">
      <c r="A3386" t="s">
        <v>42</v>
      </c>
      <c r="B3386">
        <v>500026.105002</v>
      </c>
      <c r="C3386">
        <v>5.2209999999999999E-3</v>
      </c>
      <c r="D3386">
        <v>-1.611E-3</v>
      </c>
      <c r="E3386">
        <v>26.105001999999999</v>
      </c>
      <c r="F3386">
        <v>3.4158000000000001E-2</v>
      </c>
      <c r="G3386">
        <v>0</v>
      </c>
      <c r="H3386">
        <v>171</v>
      </c>
      <c r="I3386" t="s">
        <v>153</v>
      </c>
    </row>
    <row r="3387" spans="1:9" x14ac:dyDescent="0.3">
      <c r="A3387" t="s">
        <v>43</v>
      </c>
      <c r="B3387">
        <v>500036.10648000002</v>
      </c>
      <c r="C3387">
        <v>7.221E-3</v>
      </c>
      <c r="D3387">
        <v>3.2600000000000001E-4</v>
      </c>
      <c r="E3387">
        <v>36.106479999999998</v>
      </c>
      <c r="F3387">
        <v>3.4476E-2</v>
      </c>
      <c r="G3387">
        <v>0</v>
      </c>
      <c r="H3387">
        <v>171</v>
      </c>
      <c r="I3387" t="s">
        <v>153</v>
      </c>
    </row>
    <row r="3388" spans="1:9" x14ac:dyDescent="0.3">
      <c r="A3388" t="s">
        <v>44</v>
      </c>
      <c r="B3388">
        <v>500031.76299700001</v>
      </c>
      <c r="C3388">
        <v>6.3530000000000001E-3</v>
      </c>
      <c r="D3388">
        <v>-5.0699999999999996E-4</v>
      </c>
      <c r="E3388">
        <v>31.762996999999999</v>
      </c>
      <c r="F3388">
        <v>3.4296E-2</v>
      </c>
      <c r="G3388">
        <v>0</v>
      </c>
      <c r="H3388">
        <v>169</v>
      </c>
      <c r="I3388" t="s">
        <v>153</v>
      </c>
    </row>
    <row r="3389" spans="1:9" x14ac:dyDescent="0.3">
      <c r="A3389" t="s">
        <v>45</v>
      </c>
      <c r="B3389">
        <v>500020.65004699997</v>
      </c>
      <c r="C3389">
        <v>4.13E-3</v>
      </c>
      <c r="D3389">
        <v>-2.5890000000000002E-3</v>
      </c>
      <c r="E3389">
        <v>20.650047000000001</v>
      </c>
      <c r="F3389">
        <v>3.3592999999999998E-2</v>
      </c>
      <c r="G3389">
        <v>4</v>
      </c>
      <c r="H3389">
        <v>170</v>
      </c>
      <c r="I3389" t="s">
        <v>153</v>
      </c>
    </row>
    <row r="3390" spans="1:9" x14ac:dyDescent="0.3">
      <c r="A3390" t="s">
        <v>5</v>
      </c>
      <c r="B3390">
        <v>500023.71951299999</v>
      </c>
      <c r="C3390">
        <v>4.744E-3</v>
      </c>
      <c r="D3390">
        <v>-2.5089999999999999E-3</v>
      </c>
      <c r="E3390">
        <v>23.719512999999999</v>
      </c>
      <c r="F3390">
        <v>3.6267000000000001E-2</v>
      </c>
      <c r="G3390">
        <v>0</v>
      </c>
      <c r="H3390">
        <v>128</v>
      </c>
      <c r="I3390" t="s">
        <v>153</v>
      </c>
    </row>
    <row r="3391" spans="1:9" x14ac:dyDescent="0.3">
      <c r="A3391" t="s">
        <v>46</v>
      </c>
      <c r="B3391">
        <v>500026.86024499999</v>
      </c>
      <c r="C3391">
        <v>5.372E-3</v>
      </c>
      <c r="D3391">
        <v>-1.3979999999999999E-3</v>
      </c>
      <c r="E3391">
        <v>26.860244999999999</v>
      </c>
      <c r="F3391">
        <v>3.3848999999999997E-2</v>
      </c>
      <c r="G3391">
        <v>0</v>
      </c>
      <c r="H3391">
        <v>171</v>
      </c>
      <c r="I3391" t="s">
        <v>153</v>
      </c>
    </row>
    <row r="3392" spans="1:9" x14ac:dyDescent="0.3">
      <c r="A3392" t="s">
        <v>47</v>
      </c>
      <c r="B3392">
        <v>500026.799879</v>
      </c>
      <c r="C3392">
        <v>5.3600000000000002E-3</v>
      </c>
      <c r="D3392">
        <v>-1.508E-3</v>
      </c>
      <c r="E3392">
        <v>26.799879000000001</v>
      </c>
      <c r="F3392">
        <v>3.4339000000000001E-2</v>
      </c>
      <c r="G3392">
        <v>0</v>
      </c>
      <c r="H3392">
        <v>172</v>
      </c>
      <c r="I3392" t="s">
        <v>153</v>
      </c>
    </row>
    <row r="3393" spans="1:9" x14ac:dyDescent="0.3">
      <c r="A3393" t="s">
        <v>48</v>
      </c>
      <c r="B3393">
        <v>500031.42749099998</v>
      </c>
      <c r="C3393">
        <v>6.2849999999999998E-3</v>
      </c>
      <c r="D3393">
        <v>-4.84E-4</v>
      </c>
      <c r="E3393">
        <v>31.427491</v>
      </c>
      <c r="F3393">
        <v>3.3848999999999997E-2</v>
      </c>
      <c r="G3393">
        <v>0</v>
      </c>
      <c r="H3393">
        <v>170</v>
      </c>
      <c r="I3393" t="s">
        <v>153</v>
      </c>
    </row>
    <row r="3394" spans="1:9" x14ac:dyDescent="0.3">
      <c r="A3394" t="s">
        <v>49</v>
      </c>
      <c r="B3394">
        <v>500031.42749099998</v>
      </c>
      <c r="C3394">
        <v>6.2849999999999998E-3</v>
      </c>
      <c r="D3394">
        <v>-4.84E-4</v>
      </c>
      <c r="E3394">
        <v>31.427491</v>
      </c>
      <c r="F3394">
        <v>3.3848999999999997E-2</v>
      </c>
      <c r="G3394">
        <v>0</v>
      </c>
      <c r="H3394">
        <v>170</v>
      </c>
      <c r="I3394" t="s">
        <v>153</v>
      </c>
    </row>
    <row r="3395" spans="1:9" x14ac:dyDescent="0.3">
      <c r="A3395" t="s">
        <v>50</v>
      </c>
      <c r="B3395">
        <v>500027.25305200001</v>
      </c>
      <c r="C3395">
        <v>5.4510000000000001E-3</v>
      </c>
      <c r="D3395">
        <v>-1.4090000000000001E-3</v>
      </c>
      <c r="E3395">
        <v>27.253052</v>
      </c>
      <c r="F3395">
        <v>3.4296E-2</v>
      </c>
      <c r="G3395">
        <v>0</v>
      </c>
      <c r="H3395">
        <v>170</v>
      </c>
      <c r="I3395" t="s">
        <v>153</v>
      </c>
    </row>
    <row r="3396" spans="1:9" x14ac:dyDescent="0.3">
      <c r="A3396" t="s">
        <v>6</v>
      </c>
      <c r="B3396">
        <v>500008.95643999998</v>
      </c>
      <c r="C3396">
        <v>1.7910000000000001E-3</v>
      </c>
      <c r="D3396">
        <v>-4.9779999999999998E-3</v>
      </c>
      <c r="E3396">
        <v>8.9564400000000006</v>
      </c>
      <c r="F3396">
        <v>3.3848999999999997E-2</v>
      </c>
      <c r="G3396">
        <v>2</v>
      </c>
      <c r="H3396">
        <v>168</v>
      </c>
      <c r="I3396" t="s">
        <v>153</v>
      </c>
    </row>
    <row r="3397" spans="1:9" x14ac:dyDescent="0.3">
      <c r="A3397" t="s">
        <v>7</v>
      </c>
      <c r="B3397">
        <v>500027.25305200001</v>
      </c>
      <c r="C3397">
        <v>5.4510000000000001E-3</v>
      </c>
      <c r="D3397">
        <v>-1.4090000000000001E-3</v>
      </c>
      <c r="E3397">
        <v>27.253052</v>
      </c>
      <c r="F3397">
        <v>3.4296E-2</v>
      </c>
      <c r="G3397">
        <v>0</v>
      </c>
      <c r="H3397">
        <v>170</v>
      </c>
      <c r="I3397" t="s">
        <v>153</v>
      </c>
    </row>
    <row r="3398" spans="1:9" x14ac:dyDescent="0.3">
      <c r="A3398" t="s">
        <v>8</v>
      </c>
      <c r="B3398">
        <v>500032.49601200002</v>
      </c>
      <c r="C3398">
        <v>6.4989999999999996E-3</v>
      </c>
      <c r="D3398">
        <v>-3.9300000000000001E-4</v>
      </c>
      <c r="E3398">
        <v>32.496012</v>
      </c>
      <c r="F3398">
        <v>3.4460999999999999E-2</v>
      </c>
      <c r="G3398">
        <v>0</v>
      </c>
      <c r="H3398">
        <v>172</v>
      </c>
      <c r="I3398" t="s">
        <v>153</v>
      </c>
    </row>
    <row r="3399" spans="1:9" x14ac:dyDescent="0.3">
      <c r="A3399" t="s">
        <v>9</v>
      </c>
      <c r="B3399">
        <v>500031.42749099998</v>
      </c>
      <c r="C3399">
        <v>6.2849999999999998E-3</v>
      </c>
      <c r="D3399">
        <v>-4.84E-4</v>
      </c>
      <c r="E3399">
        <v>31.427491</v>
      </c>
      <c r="F3399">
        <v>3.3848999999999997E-2</v>
      </c>
      <c r="G3399">
        <v>0</v>
      </c>
      <c r="H3399">
        <v>170</v>
      </c>
      <c r="I3399" t="s">
        <v>153</v>
      </c>
    </row>
    <row r="3400" spans="1:9" x14ac:dyDescent="0.3">
      <c r="A3400" t="s">
        <v>10</v>
      </c>
      <c r="B3400">
        <v>500036.10648000002</v>
      </c>
      <c r="C3400">
        <v>7.221E-3</v>
      </c>
      <c r="D3400">
        <v>3.2600000000000001E-4</v>
      </c>
      <c r="E3400">
        <v>36.106479999999998</v>
      </c>
      <c r="F3400">
        <v>3.4476E-2</v>
      </c>
      <c r="G3400">
        <v>0</v>
      </c>
      <c r="H3400">
        <v>171</v>
      </c>
      <c r="I3400" t="s">
        <v>153</v>
      </c>
    </row>
    <row r="3401" spans="1:9" x14ac:dyDescent="0.3">
      <c r="A3401" t="s">
        <v>0</v>
      </c>
      <c r="B3401">
        <v>500000.60208300001</v>
      </c>
      <c r="C3401">
        <v>1.2E-4</v>
      </c>
      <c r="D3401">
        <v>6.0000000000000002E-6</v>
      </c>
      <c r="E3401">
        <v>0.60208300000000003</v>
      </c>
      <c r="F3401">
        <v>5.6999999999999998E-4</v>
      </c>
      <c r="G3401">
        <v>0</v>
      </c>
      <c r="H3401">
        <v>1</v>
      </c>
      <c r="I3401" t="s">
        <v>154</v>
      </c>
    </row>
    <row r="3402" spans="1:9" x14ac:dyDescent="0.3">
      <c r="A3402" t="s">
        <v>11</v>
      </c>
      <c r="B3402">
        <v>500000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 t="s">
        <v>154</v>
      </c>
    </row>
    <row r="3403" spans="1:9" x14ac:dyDescent="0.3">
      <c r="A3403" t="s">
        <v>12</v>
      </c>
      <c r="B3403">
        <v>500000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 t="s">
        <v>154</v>
      </c>
    </row>
    <row r="3404" spans="1:9" x14ac:dyDescent="0.3">
      <c r="A3404" t="s">
        <v>13</v>
      </c>
      <c r="B3404">
        <v>500000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 t="s">
        <v>154</v>
      </c>
    </row>
    <row r="3405" spans="1:9" x14ac:dyDescent="0.3">
      <c r="A3405" t="s">
        <v>14</v>
      </c>
      <c r="B3405">
        <v>500000.23779699998</v>
      </c>
      <c r="C3405">
        <v>4.8000000000000001E-5</v>
      </c>
      <c r="D3405">
        <v>3.0000000000000001E-6</v>
      </c>
      <c r="E3405">
        <v>0.23779700000000001</v>
      </c>
      <c r="F3405">
        <v>2.2499999999999999E-4</v>
      </c>
      <c r="G3405">
        <v>0</v>
      </c>
      <c r="H3405">
        <v>1</v>
      </c>
      <c r="I3405" t="s">
        <v>154</v>
      </c>
    </row>
    <row r="3406" spans="1:9" x14ac:dyDescent="0.3">
      <c r="A3406" t="s">
        <v>15</v>
      </c>
      <c r="B3406">
        <v>500000.455357</v>
      </c>
      <c r="C3406">
        <v>9.1000000000000003E-5</v>
      </c>
      <c r="D3406">
        <v>5.0000000000000004E-6</v>
      </c>
      <c r="E3406">
        <v>0.45535700000000001</v>
      </c>
      <c r="F3406">
        <v>4.3100000000000001E-4</v>
      </c>
      <c r="G3406">
        <v>0</v>
      </c>
      <c r="H3406">
        <v>1</v>
      </c>
      <c r="I3406" t="s">
        <v>154</v>
      </c>
    </row>
    <row r="3407" spans="1:9" x14ac:dyDescent="0.3">
      <c r="A3407" t="s">
        <v>2</v>
      </c>
      <c r="B3407">
        <v>500000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 t="s">
        <v>154</v>
      </c>
    </row>
    <row r="3408" spans="1:9" x14ac:dyDescent="0.3">
      <c r="A3408" t="s">
        <v>16</v>
      </c>
      <c r="B3408">
        <v>500000.60208300001</v>
      </c>
      <c r="C3408">
        <v>1.2E-4</v>
      </c>
      <c r="D3408">
        <v>6.0000000000000002E-6</v>
      </c>
      <c r="E3408">
        <v>0.60208300000000003</v>
      </c>
      <c r="F3408">
        <v>5.6999999999999998E-4</v>
      </c>
      <c r="G3408">
        <v>0</v>
      </c>
      <c r="H3408">
        <v>1</v>
      </c>
      <c r="I3408" t="s">
        <v>154</v>
      </c>
    </row>
    <row r="3409" spans="1:9" x14ac:dyDescent="0.3">
      <c r="A3409" t="s">
        <v>17</v>
      </c>
      <c r="B3409">
        <v>500000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 t="s">
        <v>154</v>
      </c>
    </row>
    <row r="3410" spans="1:9" x14ac:dyDescent="0.3">
      <c r="A3410" t="s">
        <v>18</v>
      </c>
      <c r="B3410">
        <v>500000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 t="s">
        <v>154</v>
      </c>
    </row>
    <row r="3411" spans="1:9" x14ac:dyDescent="0.3">
      <c r="A3411" t="s">
        <v>19</v>
      </c>
      <c r="B3411">
        <v>500000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 t="s">
        <v>154</v>
      </c>
    </row>
    <row r="3412" spans="1:9" x14ac:dyDescent="0.3">
      <c r="A3412" t="s">
        <v>20</v>
      </c>
      <c r="B3412">
        <v>500000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 t="s">
        <v>154</v>
      </c>
    </row>
    <row r="3413" spans="1:9" x14ac:dyDescent="0.3">
      <c r="A3413" t="s">
        <v>21</v>
      </c>
      <c r="B3413">
        <v>500000.59196400002</v>
      </c>
      <c r="C3413">
        <v>1.18E-4</v>
      </c>
      <c r="D3413">
        <v>6.0000000000000002E-6</v>
      </c>
      <c r="E3413">
        <v>0.59196400000000005</v>
      </c>
      <c r="F3413">
        <v>5.5999999999999995E-4</v>
      </c>
      <c r="G3413">
        <v>0</v>
      </c>
      <c r="H3413">
        <v>1</v>
      </c>
      <c r="I3413" t="s">
        <v>154</v>
      </c>
    </row>
    <row r="3414" spans="1:9" x14ac:dyDescent="0.3">
      <c r="A3414" t="s">
        <v>22</v>
      </c>
      <c r="B3414">
        <v>500000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 t="s">
        <v>154</v>
      </c>
    </row>
    <row r="3415" spans="1:9" x14ac:dyDescent="0.3">
      <c r="A3415" t="s">
        <v>23</v>
      </c>
      <c r="B3415">
        <v>500000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 t="s">
        <v>154</v>
      </c>
    </row>
    <row r="3416" spans="1:9" x14ac:dyDescent="0.3">
      <c r="A3416" t="s">
        <v>24</v>
      </c>
      <c r="B3416">
        <v>500000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 t="s">
        <v>154</v>
      </c>
    </row>
    <row r="3417" spans="1:9" x14ac:dyDescent="0.3">
      <c r="A3417" t="s">
        <v>25</v>
      </c>
      <c r="B3417">
        <v>500000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 t="s">
        <v>154</v>
      </c>
    </row>
    <row r="3418" spans="1:9" x14ac:dyDescent="0.3">
      <c r="A3418" t="s">
        <v>3</v>
      </c>
      <c r="B3418">
        <v>500000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 t="s">
        <v>154</v>
      </c>
    </row>
    <row r="3419" spans="1:9" x14ac:dyDescent="0.3">
      <c r="A3419" t="s">
        <v>26</v>
      </c>
      <c r="B3419">
        <v>500000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 t="s">
        <v>154</v>
      </c>
    </row>
    <row r="3420" spans="1:9" x14ac:dyDescent="0.3">
      <c r="A3420" t="s">
        <v>27</v>
      </c>
      <c r="B3420">
        <v>500000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 t="s">
        <v>154</v>
      </c>
    </row>
    <row r="3421" spans="1:9" x14ac:dyDescent="0.3">
      <c r="A3421" t="s">
        <v>28</v>
      </c>
      <c r="B3421">
        <v>500000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 t="s">
        <v>154</v>
      </c>
    </row>
    <row r="3422" spans="1:9" x14ac:dyDescent="0.3">
      <c r="A3422" t="s">
        <v>29</v>
      </c>
      <c r="B3422">
        <v>500000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 t="s">
        <v>154</v>
      </c>
    </row>
    <row r="3423" spans="1:9" x14ac:dyDescent="0.3">
      <c r="A3423" t="s">
        <v>30</v>
      </c>
      <c r="B3423">
        <v>500000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 t="s">
        <v>154</v>
      </c>
    </row>
    <row r="3424" spans="1:9" x14ac:dyDescent="0.3">
      <c r="A3424" t="s">
        <v>31</v>
      </c>
      <c r="B3424">
        <v>500000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 t="s">
        <v>154</v>
      </c>
    </row>
    <row r="3425" spans="1:9" x14ac:dyDescent="0.3">
      <c r="A3425" t="s">
        <v>32</v>
      </c>
      <c r="B3425">
        <v>500000.60208300001</v>
      </c>
      <c r="C3425">
        <v>1.2E-4</v>
      </c>
      <c r="D3425">
        <v>6.0000000000000002E-6</v>
      </c>
      <c r="E3425">
        <v>0.60208300000000003</v>
      </c>
      <c r="F3425">
        <v>5.6999999999999998E-4</v>
      </c>
      <c r="G3425">
        <v>0</v>
      </c>
      <c r="H3425">
        <v>1</v>
      </c>
      <c r="I3425" t="s">
        <v>154</v>
      </c>
    </row>
    <row r="3426" spans="1:9" x14ac:dyDescent="0.3">
      <c r="A3426" t="s">
        <v>33</v>
      </c>
      <c r="B3426">
        <v>500000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 t="s">
        <v>154</v>
      </c>
    </row>
    <row r="3427" spans="1:9" x14ac:dyDescent="0.3">
      <c r="A3427" t="s">
        <v>34</v>
      </c>
      <c r="B3427">
        <v>500000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 t="s">
        <v>154</v>
      </c>
    </row>
    <row r="3428" spans="1:9" x14ac:dyDescent="0.3">
      <c r="A3428" t="s">
        <v>35</v>
      </c>
      <c r="B3428">
        <v>500000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 t="s">
        <v>154</v>
      </c>
    </row>
    <row r="3429" spans="1:9" x14ac:dyDescent="0.3">
      <c r="A3429" t="s">
        <v>4</v>
      </c>
      <c r="B3429">
        <v>500000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 t="s">
        <v>154</v>
      </c>
    </row>
    <row r="3430" spans="1:9" x14ac:dyDescent="0.3">
      <c r="A3430" t="s">
        <v>36</v>
      </c>
      <c r="B3430">
        <v>500000.60208300001</v>
      </c>
      <c r="C3430">
        <v>1.2E-4</v>
      </c>
      <c r="D3430">
        <v>6.0000000000000002E-6</v>
      </c>
      <c r="E3430">
        <v>0.60208300000000003</v>
      </c>
      <c r="F3430">
        <v>5.6999999999999998E-4</v>
      </c>
      <c r="G3430">
        <v>0</v>
      </c>
      <c r="H3430">
        <v>1</v>
      </c>
      <c r="I3430" t="s">
        <v>154</v>
      </c>
    </row>
    <row r="3431" spans="1:9" x14ac:dyDescent="0.3">
      <c r="A3431" t="s">
        <v>37</v>
      </c>
      <c r="B3431">
        <v>500000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 t="s">
        <v>154</v>
      </c>
    </row>
    <row r="3432" spans="1:9" x14ac:dyDescent="0.3">
      <c r="A3432" t="s">
        <v>38</v>
      </c>
      <c r="B3432">
        <v>500000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 t="s">
        <v>154</v>
      </c>
    </row>
    <row r="3433" spans="1:9" x14ac:dyDescent="0.3">
      <c r="A3433" t="s">
        <v>39</v>
      </c>
      <c r="B3433">
        <v>500000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 t="s">
        <v>154</v>
      </c>
    </row>
    <row r="3434" spans="1:9" x14ac:dyDescent="0.3">
      <c r="A3434" t="s">
        <v>40</v>
      </c>
      <c r="B3434">
        <v>500000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 t="s">
        <v>154</v>
      </c>
    </row>
    <row r="3435" spans="1:9" x14ac:dyDescent="0.3">
      <c r="A3435" t="s">
        <v>41</v>
      </c>
      <c r="B3435">
        <v>500000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 t="s">
        <v>154</v>
      </c>
    </row>
    <row r="3436" spans="1:9" x14ac:dyDescent="0.3">
      <c r="A3436" t="s">
        <v>42</v>
      </c>
      <c r="B3436">
        <v>500000.60208300001</v>
      </c>
      <c r="C3436">
        <v>1.2E-4</v>
      </c>
      <c r="D3436">
        <v>6.0000000000000002E-6</v>
      </c>
      <c r="E3436">
        <v>0.60208300000000003</v>
      </c>
      <c r="F3436">
        <v>5.6999999999999998E-4</v>
      </c>
      <c r="G3436">
        <v>0</v>
      </c>
      <c r="H3436">
        <v>1</v>
      </c>
      <c r="I3436" t="s">
        <v>154</v>
      </c>
    </row>
    <row r="3437" spans="1:9" x14ac:dyDescent="0.3">
      <c r="A3437" t="s">
        <v>43</v>
      </c>
      <c r="B3437">
        <v>500000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 t="s">
        <v>154</v>
      </c>
    </row>
    <row r="3438" spans="1:9" x14ac:dyDescent="0.3">
      <c r="A3438" t="s">
        <v>44</v>
      </c>
      <c r="B3438">
        <v>500000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 t="s">
        <v>154</v>
      </c>
    </row>
    <row r="3439" spans="1:9" x14ac:dyDescent="0.3">
      <c r="A3439" t="s">
        <v>45</v>
      </c>
      <c r="B3439">
        <v>500000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 t="s">
        <v>154</v>
      </c>
    </row>
    <row r="3440" spans="1:9" x14ac:dyDescent="0.3">
      <c r="A3440" t="s">
        <v>5</v>
      </c>
      <c r="B3440">
        <v>500000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 t="s">
        <v>154</v>
      </c>
    </row>
    <row r="3441" spans="1:9" x14ac:dyDescent="0.3">
      <c r="A3441" t="s">
        <v>46</v>
      </c>
      <c r="B3441">
        <v>500000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 t="s">
        <v>154</v>
      </c>
    </row>
    <row r="3442" spans="1:9" x14ac:dyDescent="0.3">
      <c r="A3442" t="s">
        <v>47</v>
      </c>
      <c r="B3442">
        <v>500000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 t="s">
        <v>154</v>
      </c>
    </row>
    <row r="3443" spans="1:9" x14ac:dyDescent="0.3">
      <c r="A3443" t="s">
        <v>48</v>
      </c>
      <c r="B3443">
        <v>500000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 t="s">
        <v>154</v>
      </c>
    </row>
    <row r="3444" spans="1:9" x14ac:dyDescent="0.3">
      <c r="A3444" t="s">
        <v>49</v>
      </c>
      <c r="B3444">
        <v>500000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 t="s">
        <v>154</v>
      </c>
    </row>
    <row r="3445" spans="1:9" x14ac:dyDescent="0.3">
      <c r="A3445" t="s">
        <v>50</v>
      </c>
      <c r="B3445">
        <v>500000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 t="s">
        <v>154</v>
      </c>
    </row>
    <row r="3446" spans="1:9" x14ac:dyDescent="0.3">
      <c r="A3446" t="s">
        <v>6</v>
      </c>
      <c r="B3446">
        <v>500000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 t="s">
        <v>154</v>
      </c>
    </row>
    <row r="3447" spans="1:9" x14ac:dyDescent="0.3">
      <c r="A3447" t="s">
        <v>7</v>
      </c>
      <c r="B3447">
        <v>500000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 t="s">
        <v>154</v>
      </c>
    </row>
    <row r="3448" spans="1:9" x14ac:dyDescent="0.3">
      <c r="A3448" t="s">
        <v>8</v>
      </c>
      <c r="B3448">
        <v>500000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 t="s">
        <v>154</v>
      </c>
    </row>
    <row r="3449" spans="1:9" x14ac:dyDescent="0.3">
      <c r="A3449" t="s">
        <v>9</v>
      </c>
      <c r="B3449">
        <v>500000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 t="s">
        <v>154</v>
      </c>
    </row>
    <row r="3450" spans="1:9" x14ac:dyDescent="0.3">
      <c r="A3450" t="s">
        <v>10</v>
      </c>
      <c r="B3450">
        <v>500000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 t="s">
        <v>154</v>
      </c>
    </row>
    <row r="3451" spans="1:9" x14ac:dyDescent="0.3">
      <c r="A3451" t="s">
        <v>0</v>
      </c>
      <c r="B3451">
        <v>499999.21741500002</v>
      </c>
      <c r="C3451">
        <v>-1.5699999999999999E-4</v>
      </c>
      <c r="D3451">
        <v>-3.5199999999999999E-4</v>
      </c>
      <c r="E3451">
        <v>-0.78258499999999998</v>
      </c>
      <c r="F3451">
        <v>9.7999999999999997E-4</v>
      </c>
      <c r="G3451">
        <v>0</v>
      </c>
      <c r="H3451">
        <v>9</v>
      </c>
      <c r="I3451" t="s">
        <v>155</v>
      </c>
    </row>
    <row r="3452" spans="1:9" x14ac:dyDescent="0.3">
      <c r="A3452" t="s">
        <v>11</v>
      </c>
      <c r="B3452">
        <v>500000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 t="s">
        <v>155</v>
      </c>
    </row>
    <row r="3453" spans="1:9" x14ac:dyDescent="0.3">
      <c r="A3453" t="s">
        <v>12</v>
      </c>
      <c r="B3453">
        <v>500000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 t="s">
        <v>155</v>
      </c>
    </row>
    <row r="3454" spans="1:9" x14ac:dyDescent="0.3">
      <c r="A3454" t="s">
        <v>13</v>
      </c>
      <c r="B3454">
        <v>499998.05188699998</v>
      </c>
      <c r="C3454">
        <v>-3.8999999999999999E-4</v>
      </c>
      <c r="D3454">
        <v>-8.03E-4</v>
      </c>
      <c r="E3454">
        <v>-1.948113</v>
      </c>
      <c r="F3454">
        <v>2.0669999999999998E-3</v>
      </c>
      <c r="G3454">
        <v>0</v>
      </c>
      <c r="H3454">
        <v>19</v>
      </c>
      <c r="I3454" t="s">
        <v>155</v>
      </c>
    </row>
    <row r="3455" spans="1:9" x14ac:dyDescent="0.3">
      <c r="A3455" t="s">
        <v>14</v>
      </c>
      <c r="B3455">
        <v>500000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 t="s">
        <v>155</v>
      </c>
    </row>
    <row r="3456" spans="1:9" x14ac:dyDescent="0.3">
      <c r="A3456" t="s">
        <v>15</v>
      </c>
      <c r="B3456">
        <v>500000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 t="s">
        <v>155</v>
      </c>
    </row>
    <row r="3457" spans="1:9" x14ac:dyDescent="0.3">
      <c r="A3457" t="s">
        <v>2</v>
      </c>
      <c r="B3457">
        <v>500000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 t="s">
        <v>155</v>
      </c>
    </row>
    <row r="3458" spans="1:9" x14ac:dyDescent="0.3">
      <c r="A3458" t="s">
        <v>16</v>
      </c>
      <c r="B3458">
        <v>500000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 t="s">
        <v>155</v>
      </c>
    </row>
    <row r="3459" spans="1:9" x14ac:dyDescent="0.3">
      <c r="A3459" t="s">
        <v>17</v>
      </c>
      <c r="B3459">
        <v>500000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 t="s">
        <v>155</v>
      </c>
    </row>
    <row r="3460" spans="1:9" x14ac:dyDescent="0.3">
      <c r="A3460" t="s">
        <v>18</v>
      </c>
      <c r="B3460">
        <v>499998.42116299999</v>
      </c>
      <c r="C3460">
        <v>-3.1599999999999998E-4</v>
      </c>
      <c r="D3460">
        <v>-6.7199999999999996E-4</v>
      </c>
      <c r="E3460">
        <v>-1.578837</v>
      </c>
      <c r="F3460">
        <v>1.7830000000000001E-3</v>
      </c>
      <c r="G3460">
        <v>0</v>
      </c>
      <c r="H3460">
        <v>12</v>
      </c>
      <c r="I3460" t="s">
        <v>155</v>
      </c>
    </row>
    <row r="3461" spans="1:9" x14ac:dyDescent="0.3">
      <c r="A3461" t="s">
        <v>19</v>
      </c>
      <c r="B3461">
        <v>499998.32720599999</v>
      </c>
      <c r="C3461">
        <v>-3.3500000000000001E-4</v>
      </c>
      <c r="D3461">
        <v>-6.8900000000000005E-4</v>
      </c>
      <c r="E3461">
        <v>-1.6727939999999999</v>
      </c>
      <c r="F3461">
        <v>1.774E-3</v>
      </c>
      <c r="G3461">
        <v>0</v>
      </c>
      <c r="H3461">
        <v>19</v>
      </c>
      <c r="I3461" t="s">
        <v>155</v>
      </c>
    </row>
    <row r="3462" spans="1:9" x14ac:dyDescent="0.3">
      <c r="A3462" t="s">
        <v>20</v>
      </c>
      <c r="B3462">
        <v>499999.91031599999</v>
      </c>
      <c r="C3462">
        <v>-1.8E-5</v>
      </c>
      <c r="D3462">
        <v>-5.1E-5</v>
      </c>
      <c r="E3462">
        <v>-8.9684E-2</v>
      </c>
      <c r="F3462">
        <v>1.66E-4</v>
      </c>
      <c r="G3462">
        <v>0</v>
      </c>
      <c r="H3462">
        <v>11</v>
      </c>
      <c r="I3462" t="s">
        <v>155</v>
      </c>
    </row>
    <row r="3463" spans="1:9" x14ac:dyDescent="0.3">
      <c r="A3463" t="s">
        <v>21</v>
      </c>
      <c r="B3463">
        <v>499998.956458</v>
      </c>
      <c r="C3463">
        <v>-2.0900000000000001E-4</v>
      </c>
      <c r="D3463">
        <v>-4.1599999999999997E-4</v>
      </c>
      <c r="E3463">
        <v>-1.043542</v>
      </c>
      <c r="F3463">
        <v>1.036E-3</v>
      </c>
      <c r="G3463">
        <v>0</v>
      </c>
      <c r="H3463">
        <v>11</v>
      </c>
      <c r="I3463" t="s">
        <v>155</v>
      </c>
    </row>
    <row r="3464" spans="1:9" x14ac:dyDescent="0.3">
      <c r="A3464" t="s">
        <v>22</v>
      </c>
      <c r="B3464">
        <v>499998.81741800002</v>
      </c>
      <c r="C3464">
        <v>-2.3699999999999999E-4</v>
      </c>
      <c r="D3464">
        <v>-5.0199999999999995E-4</v>
      </c>
      <c r="E3464">
        <v>-1.182582</v>
      </c>
      <c r="F3464">
        <v>1.3259999999999999E-3</v>
      </c>
      <c r="G3464">
        <v>0</v>
      </c>
      <c r="H3464">
        <v>10</v>
      </c>
      <c r="I3464" t="s">
        <v>155</v>
      </c>
    </row>
    <row r="3465" spans="1:9" x14ac:dyDescent="0.3">
      <c r="A3465" t="s">
        <v>23</v>
      </c>
      <c r="B3465">
        <v>499998.70009200001</v>
      </c>
      <c r="C3465">
        <v>-2.5999999999999998E-4</v>
      </c>
      <c r="D3465">
        <v>-5.1800000000000001E-4</v>
      </c>
      <c r="E3465">
        <v>-1.2999080000000001</v>
      </c>
      <c r="F3465">
        <v>1.289E-3</v>
      </c>
      <c r="G3465">
        <v>0</v>
      </c>
      <c r="H3465">
        <v>11</v>
      </c>
      <c r="I3465" t="s">
        <v>155</v>
      </c>
    </row>
    <row r="3466" spans="1:9" x14ac:dyDescent="0.3">
      <c r="A3466" t="s">
        <v>24</v>
      </c>
      <c r="B3466">
        <v>500000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 t="s">
        <v>155</v>
      </c>
    </row>
    <row r="3467" spans="1:9" x14ac:dyDescent="0.3">
      <c r="A3467" t="s">
        <v>25</v>
      </c>
      <c r="B3467">
        <v>500000.03430200001</v>
      </c>
      <c r="C3467">
        <v>6.9999999999999999E-6</v>
      </c>
      <c r="D3467">
        <v>-1.4300000000000001E-4</v>
      </c>
      <c r="E3467">
        <v>3.4301999999999999E-2</v>
      </c>
      <c r="F3467">
        <v>7.5100000000000004E-4</v>
      </c>
      <c r="G3467">
        <v>0</v>
      </c>
      <c r="H3467">
        <v>4</v>
      </c>
      <c r="I3467" t="s">
        <v>155</v>
      </c>
    </row>
    <row r="3468" spans="1:9" x14ac:dyDescent="0.3">
      <c r="A3468" t="s">
        <v>3</v>
      </c>
      <c r="B3468">
        <v>500000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 t="s">
        <v>155</v>
      </c>
    </row>
    <row r="3469" spans="1:9" x14ac:dyDescent="0.3">
      <c r="A3469" t="s">
        <v>26</v>
      </c>
      <c r="B3469">
        <v>499999.270059</v>
      </c>
      <c r="C3469">
        <v>-1.46E-4</v>
      </c>
      <c r="D3469">
        <v>-3.3100000000000002E-4</v>
      </c>
      <c r="E3469">
        <v>-0.72994099999999995</v>
      </c>
      <c r="F3469">
        <v>9.2400000000000002E-4</v>
      </c>
      <c r="G3469">
        <v>0</v>
      </c>
      <c r="H3469">
        <v>10</v>
      </c>
      <c r="I3469" t="s">
        <v>155</v>
      </c>
    </row>
    <row r="3470" spans="1:9" x14ac:dyDescent="0.3">
      <c r="A3470" t="s">
        <v>27</v>
      </c>
      <c r="B3470">
        <v>500000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 t="s">
        <v>155</v>
      </c>
    </row>
    <row r="3471" spans="1:9" x14ac:dyDescent="0.3">
      <c r="A3471" t="s">
        <v>28</v>
      </c>
      <c r="B3471">
        <v>500000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 t="s">
        <v>155</v>
      </c>
    </row>
    <row r="3472" spans="1:9" x14ac:dyDescent="0.3">
      <c r="A3472" t="s">
        <v>29</v>
      </c>
      <c r="B3472">
        <v>499998.44917400001</v>
      </c>
      <c r="C3472">
        <v>-3.1E-4</v>
      </c>
      <c r="D3472">
        <v>-6.6E-4</v>
      </c>
      <c r="E3472">
        <v>-1.550826</v>
      </c>
      <c r="F3472">
        <v>1.751E-3</v>
      </c>
      <c r="G3472">
        <v>0</v>
      </c>
      <c r="H3472">
        <v>12</v>
      </c>
      <c r="I3472" t="s">
        <v>155</v>
      </c>
    </row>
    <row r="3473" spans="1:9" x14ac:dyDescent="0.3">
      <c r="A3473" t="s">
        <v>30</v>
      </c>
      <c r="B3473">
        <v>500000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 t="s">
        <v>155</v>
      </c>
    </row>
    <row r="3474" spans="1:9" x14ac:dyDescent="0.3">
      <c r="A3474" t="s">
        <v>31</v>
      </c>
      <c r="B3474">
        <v>500000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 t="s">
        <v>155</v>
      </c>
    </row>
    <row r="3475" spans="1:9" x14ac:dyDescent="0.3">
      <c r="A3475" t="s">
        <v>32</v>
      </c>
      <c r="B3475">
        <v>500000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 t="s">
        <v>155</v>
      </c>
    </row>
    <row r="3476" spans="1:9" x14ac:dyDescent="0.3">
      <c r="A3476" t="s">
        <v>33</v>
      </c>
      <c r="B3476">
        <v>500000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 t="s">
        <v>155</v>
      </c>
    </row>
    <row r="3477" spans="1:9" x14ac:dyDescent="0.3">
      <c r="A3477" t="s">
        <v>34</v>
      </c>
      <c r="B3477">
        <v>499999.60535600001</v>
      </c>
      <c r="C3477">
        <v>-7.8999999999999996E-5</v>
      </c>
      <c r="D3477">
        <v>-1.7799999999999999E-4</v>
      </c>
      <c r="E3477">
        <v>-0.39464399999999999</v>
      </c>
      <c r="F3477">
        <v>4.9399999999999997E-4</v>
      </c>
      <c r="G3477">
        <v>0</v>
      </c>
      <c r="H3477">
        <v>9</v>
      </c>
      <c r="I3477" t="s">
        <v>155</v>
      </c>
    </row>
    <row r="3478" spans="1:9" x14ac:dyDescent="0.3">
      <c r="A3478" t="s">
        <v>35</v>
      </c>
      <c r="B3478">
        <v>499999.51146499999</v>
      </c>
      <c r="C3478">
        <v>-9.7999999999999997E-5</v>
      </c>
      <c r="D3478">
        <v>-7.3200000000000001E-4</v>
      </c>
      <c r="E3478">
        <v>-0.488535</v>
      </c>
      <c r="F3478">
        <v>3.1700000000000001E-3</v>
      </c>
      <c r="G3478">
        <v>0</v>
      </c>
      <c r="H3478">
        <v>11</v>
      </c>
      <c r="I3478" t="s">
        <v>155</v>
      </c>
    </row>
    <row r="3479" spans="1:9" x14ac:dyDescent="0.3">
      <c r="A3479" t="s">
        <v>4</v>
      </c>
      <c r="B3479">
        <v>499998.556874</v>
      </c>
      <c r="C3479">
        <v>-2.8899999999999998E-4</v>
      </c>
      <c r="D3479">
        <v>-6.2299999999999996E-4</v>
      </c>
      <c r="E3479">
        <v>-1.4431259999999999</v>
      </c>
      <c r="F3479">
        <v>1.673E-3</v>
      </c>
      <c r="G3479">
        <v>0</v>
      </c>
      <c r="H3479">
        <v>11</v>
      </c>
      <c r="I3479" t="s">
        <v>155</v>
      </c>
    </row>
    <row r="3480" spans="1:9" x14ac:dyDescent="0.3">
      <c r="A3480" t="s">
        <v>36</v>
      </c>
      <c r="B3480">
        <v>499999.43702200003</v>
      </c>
      <c r="C3480">
        <v>-1.13E-4</v>
      </c>
      <c r="D3480">
        <v>-3.1599999999999998E-4</v>
      </c>
      <c r="E3480">
        <v>-0.56297799999999998</v>
      </c>
      <c r="F3480">
        <v>1.0189999999999999E-3</v>
      </c>
      <c r="G3480">
        <v>0</v>
      </c>
      <c r="H3480">
        <v>6</v>
      </c>
      <c r="I3480" t="s">
        <v>155</v>
      </c>
    </row>
    <row r="3481" spans="1:9" x14ac:dyDescent="0.3">
      <c r="A3481" t="s">
        <v>37</v>
      </c>
      <c r="B3481">
        <v>500000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 t="s">
        <v>155</v>
      </c>
    </row>
    <row r="3482" spans="1:9" x14ac:dyDescent="0.3">
      <c r="A3482" t="s">
        <v>38</v>
      </c>
      <c r="B3482">
        <v>499998.32814400003</v>
      </c>
      <c r="C3482">
        <v>-3.3399999999999999E-4</v>
      </c>
      <c r="D3482">
        <v>-6.8099999999999996E-4</v>
      </c>
      <c r="E3482">
        <v>-1.671856</v>
      </c>
      <c r="F3482">
        <v>1.735E-3</v>
      </c>
      <c r="G3482">
        <v>0</v>
      </c>
      <c r="H3482">
        <v>15</v>
      </c>
      <c r="I3482" t="s">
        <v>155</v>
      </c>
    </row>
    <row r="3483" spans="1:9" x14ac:dyDescent="0.3">
      <c r="A3483" t="s">
        <v>39</v>
      </c>
      <c r="B3483">
        <v>499999.70968500001</v>
      </c>
      <c r="C3483">
        <v>-5.8E-5</v>
      </c>
      <c r="D3483">
        <v>-2.1800000000000001E-4</v>
      </c>
      <c r="E3483">
        <v>-0.29031499999999999</v>
      </c>
      <c r="F3483">
        <v>7.9900000000000001E-4</v>
      </c>
      <c r="G3483">
        <v>0</v>
      </c>
      <c r="H3483">
        <v>6</v>
      </c>
      <c r="I3483" t="s">
        <v>155</v>
      </c>
    </row>
    <row r="3484" spans="1:9" x14ac:dyDescent="0.3">
      <c r="A3484" t="s">
        <v>40</v>
      </c>
      <c r="B3484">
        <v>499998.81741800002</v>
      </c>
      <c r="C3484">
        <v>-2.3699999999999999E-4</v>
      </c>
      <c r="D3484">
        <v>-5.0199999999999995E-4</v>
      </c>
      <c r="E3484">
        <v>-1.182582</v>
      </c>
      <c r="F3484">
        <v>1.3259999999999999E-3</v>
      </c>
      <c r="G3484">
        <v>0</v>
      </c>
      <c r="H3484">
        <v>10</v>
      </c>
      <c r="I3484" t="s">
        <v>155</v>
      </c>
    </row>
    <row r="3485" spans="1:9" x14ac:dyDescent="0.3">
      <c r="A3485" t="s">
        <v>41</v>
      </c>
      <c r="B3485">
        <v>500000.42684799997</v>
      </c>
      <c r="C3485">
        <v>8.5000000000000006E-5</v>
      </c>
      <c r="D3485">
        <v>1.2999999999999999E-5</v>
      </c>
      <c r="E3485">
        <v>0.42684800000000001</v>
      </c>
      <c r="F3485">
        <v>3.6200000000000002E-4</v>
      </c>
      <c r="G3485">
        <v>0</v>
      </c>
      <c r="H3485">
        <v>9</v>
      </c>
      <c r="I3485" t="s">
        <v>155</v>
      </c>
    </row>
    <row r="3486" spans="1:9" x14ac:dyDescent="0.3">
      <c r="A3486" t="s">
        <v>42</v>
      </c>
      <c r="B3486">
        <v>500000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 t="s">
        <v>155</v>
      </c>
    </row>
    <row r="3487" spans="1:9" x14ac:dyDescent="0.3">
      <c r="A3487" t="s">
        <v>43</v>
      </c>
      <c r="B3487">
        <v>499999.85805400001</v>
      </c>
      <c r="C3487">
        <v>-2.8E-5</v>
      </c>
      <c r="D3487">
        <v>-1.06E-4</v>
      </c>
      <c r="E3487">
        <v>-0.14194599999999999</v>
      </c>
      <c r="F3487">
        <v>3.86E-4</v>
      </c>
      <c r="G3487">
        <v>0</v>
      </c>
      <c r="H3487">
        <v>6</v>
      </c>
      <c r="I3487" t="s">
        <v>155</v>
      </c>
    </row>
    <row r="3488" spans="1:9" x14ac:dyDescent="0.3">
      <c r="A3488" t="s">
        <v>44</v>
      </c>
      <c r="B3488">
        <v>500000.34420400002</v>
      </c>
      <c r="C3488">
        <v>6.8999999999999997E-5</v>
      </c>
      <c r="D3488">
        <v>-1.7149999999999999E-3</v>
      </c>
      <c r="E3488">
        <v>0.34420400000000001</v>
      </c>
      <c r="F3488">
        <v>8.9189999999999998E-3</v>
      </c>
      <c r="G3488">
        <v>0</v>
      </c>
      <c r="H3488">
        <v>70</v>
      </c>
      <c r="I3488" t="s">
        <v>155</v>
      </c>
    </row>
    <row r="3489" spans="1:9" x14ac:dyDescent="0.3">
      <c r="A3489" t="s">
        <v>45</v>
      </c>
      <c r="B3489">
        <v>500000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 t="s">
        <v>155</v>
      </c>
    </row>
    <row r="3490" spans="1:9" x14ac:dyDescent="0.3">
      <c r="A3490" t="s">
        <v>5</v>
      </c>
      <c r="B3490">
        <v>500000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 t="s">
        <v>155</v>
      </c>
    </row>
    <row r="3491" spans="1:9" x14ac:dyDescent="0.3">
      <c r="A3491" t="s">
        <v>46</v>
      </c>
      <c r="B3491">
        <v>500000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 t="s">
        <v>155</v>
      </c>
    </row>
    <row r="3492" spans="1:9" x14ac:dyDescent="0.3">
      <c r="A3492" t="s">
        <v>47</v>
      </c>
      <c r="B3492">
        <v>499999.64879299997</v>
      </c>
      <c r="C3492">
        <v>-6.9999999999999994E-5</v>
      </c>
      <c r="D3492">
        <v>-2.0699999999999999E-4</v>
      </c>
      <c r="E3492">
        <v>-0.35120699999999999</v>
      </c>
      <c r="F3492">
        <v>6.8599999999999998E-4</v>
      </c>
      <c r="G3492">
        <v>0</v>
      </c>
      <c r="H3492">
        <v>4</v>
      </c>
      <c r="I3492" t="s">
        <v>155</v>
      </c>
    </row>
    <row r="3493" spans="1:9" x14ac:dyDescent="0.3">
      <c r="A3493" t="s">
        <v>48</v>
      </c>
      <c r="B3493">
        <v>500000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 t="s">
        <v>155</v>
      </c>
    </row>
    <row r="3494" spans="1:9" x14ac:dyDescent="0.3">
      <c r="A3494" t="s">
        <v>49</v>
      </c>
      <c r="B3494">
        <v>500000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 t="s">
        <v>155</v>
      </c>
    </row>
    <row r="3495" spans="1:9" x14ac:dyDescent="0.3">
      <c r="A3495" t="s">
        <v>50</v>
      </c>
      <c r="B3495">
        <v>500000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 t="s">
        <v>155</v>
      </c>
    </row>
    <row r="3496" spans="1:9" x14ac:dyDescent="0.3">
      <c r="A3496" t="s">
        <v>6</v>
      </c>
      <c r="B3496">
        <v>500000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 t="s">
        <v>155</v>
      </c>
    </row>
    <row r="3497" spans="1:9" x14ac:dyDescent="0.3">
      <c r="A3497" t="s">
        <v>7</v>
      </c>
      <c r="B3497">
        <v>499998.43741999997</v>
      </c>
      <c r="C3497">
        <v>-3.1300000000000002E-4</v>
      </c>
      <c r="D3497">
        <v>-6.6500000000000001E-4</v>
      </c>
      <c r="E3497">
        <v>-1.5625800000000001</v>
      </c>
      <c r="F3497">
        <v>1.7639999999999999E-3</v>
      </c>
      <c r="G3497">
        <v>0</v>
      </c>
      <c r="H3497">
        <v>12</v>
      </c>
      <c r="I3497" t="s">
        <v>155</v>
      </c>
    </row>
    <row r="3498" spans="1:9" x14ac:dyDescent="0.3">
      <c r="A3498" t="s">
        <v>8</v>
      </c>
      <c r="B3498">
        <v>500000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 t="s">
        <v>155</v>
      </c>
    </row>
    <row r="3499" spans="1:9" x14ac:dyDescent="0.3">
      <c r="A3499" t="s">
        <v>9</v>
      </c>
      <c r="B3499">
        <v>500000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 t="s">
        <v>155</v>
      </c>
    </row>
    <row r="3500" spans="1:9" x14ac:dyDescent="0.3">
      <c r="A3500" t="s">
        <v>10</v>
      </c>
      <c r="B3500">
        <v>500000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 t="s">
        <v>155</v>
      </c>
    </row>
    <row r="3501" spans="1:9" x14ac:dyDescent="0.3">
      <c r="A3501" t="s">
        <v>0</v>
      </c>
      <c r="B3501">
        <v>500116.56043700001</v>
      </c>
      <c r="C3501">
        <v>2.3311999999999999E-2</v>
      </c>
      <c r="D3501">
        <v>2.1018999999999999E-2</v>
      </c>
      <c r="E3501">
        <v>116.56043699999999</v>
      </c>
      <c r="F3501">
        <v>1.1467E-2</v>
      </c>
      <c r="G3501">
        <v>0</v>
      </c>
      <c r="H3501">
        <v>164</v>
      </c>
      <c r="I3501" t="s">
        <v>1</v>
      </c>
    </row>
    <row r="3502" spans="1:9" x14ac:dyDescent="0.3">
      <c r="A3502" t="s">
        <v>11</v>
      </c>
      <c r="B3502">
        <v>500111.61217600002</v>
      </c>
      <c r="C3502">
        <v>2.2322000000000002E-2</v>
      </c>
      <c r="D3502">
        <v>2.0126000000000002E-2</v>
      </c>
      <c r="E3502">
        <v>111.61217600000001</v>
      </c>
      <c r="F3502">
        <v>1.0983E-2</v>
      </c>
      <c r="G3502">
        <v>0</v>
      </c>
      <c r="H3502">
        <v>164</v>
      </c>
      <c r="I3502" t="s">
        <v>1</v>
      </c>
    </row>
    <row r="3503" spans="1:9" x14ac:dyDescent="0.3">
      <c r="A3503" t="s">
        <v>12</v>
      </c>
      <c r="B3503">
        <v>500117.01412399998</v>
      </c>
      <c r="C3503">
        <v>2.3403E-2</v>
      </c>
      <c r="D3503">
        <v>2.1092E-2</v>
      </c>
      <c r="E3503">
        <v>117.014124</v>
      </c>
      <c r="F3503">
        <v>1.1553000000000001E-2</v>
      </c>
      <c r="G3503">
        <v>0</v>
      </c>
      <c r="H3503">
        <v>164</v>
      </c>
      <c r="I3503" t="s">
        <v>1</v>
      </c>
    </row>
    <row r="3504" spans="1:9" x14ac:dyDescent="0.3">
      <c r="A3504" t="s">
        <v>13</v>
      </c>
      <c r="B3504">
        <v>500115.75227400003</v>
      </c>
      <c r="C3504">
        <v>2.315E-2</v>
      </c>
      <c r="D3504">
        <v>2.0865000000000002E-2</v>
      </c>
      <c r="E3504">
        <v>115.752274</v>
      </c>
      <c r="F3504">
        <v>1.1428000000000001E-2</v>
      </c>
      <c r="G3504">
        <v>0</v>
      </c>
      <c r="H3504">
        <v>164</v>
      </c>
      <c r="I3504" t="s">
        <v>1</v>
      </c>
    </row>
    <row r="3505" spans="1:9" x14ac:dyDescent="0.3">
      <c r="A3505" t="s">
        <v>14</v>
      </c>
      <c r="B3505">
        <v>500120.30119999999</v>
      </c>
      <c r="C3505">
        <v>2.4060000000000002E-2</v>
      </c>
      <c r="D3505">
        <v>2.1572999999999998E-2</v>
      </c>
      <c r="E3505">
        <v>120.30119999999999</v>
      </c>
      <c r="F3505">
        <v>1.2437E-2</v>
      </c>
      <c r="G3505">
        <v>0</v>
      </c>
      <c r="H3505">
        <v>169</v>
      </c>
      <c r="I3505" t="s">
        <v>1</v>
      </c>
    </row>
    <row r="3506" spans="1:9" x14ac:dyDescent="0.3">
      <c r="A3506" t="s">
        <v>15</v>
      </c>
      <c r="B3506">
        <v>500119.47742200003</v>
      </c>
      <c r="C3506">
        <v>2.3895E-2</v>
      </c>
      <c r="D3506">
        <v>2.1489000000000001E-2</v>
      </c>
      <c r="E3506">
        <v>119.477422</v>
      </c>
      <c r="F3506">
        <v>1.2034E-2</v>
      </c>
      <c r="G3506">
        <v>0</v>
      </c>
      <c r="H3506">
        <v>166</v>
      </c>
      <c r="I3506" t="s">
        <v>1</v>
      </c>
    </row>
    <row r="3507" spans="1:9" x14ac:dyDescent="0.3">
      <c r="A3507" t="s">
        <v>2</v>
      </c>
      <c r="B3507">
        <v>500117.01412399998</v>
      </c>
      <c r="C3507">
        <v>2.3403E-2</v>
      </c>
      <c r="D3507">
        <v>2.1092E-2</v>
      </c>
      <c r="E3507">
        <v>117.014124</v>
      </c>
      <c r="F3507">
        <v>1.1553000000000001E-2</v>
      </c>
      <c r="G3507">
        <v>0</v>
      </c>
      <c r="H3507">
        <v>164</v>
      </c>
      <c r="I3507" t="s">
        <v>1</v>
      </c>
    </row>
    <row r="3508" spans="1:9" x14ac:dyDescent="0.3">
      <c r="A3508" t="s">
        <v>16</v>
      </c>
      <c r="B3508">
        <v>500117.01412399998</v>
      </c>
      <c r="C3508">
        <v>2.3403E-2</v>
      </c>
      <c r="D3508">
        <v>2.1092E-2</v>
      </c>
      <c r="E3508">
        <v>117.014124</v>
      </c>
      <c r="F3508">
        <v>1.1553000000000001E-2</v>
      </c>
      <c r="G3508">
        <v>0</v>
      </c>
      <c r="H3508">
        <v>164</v>
      </c>
      <c r="I3508" t="s">
        <v>1</v>
      </c>
    </row>
    <row r="3509" spans="1:9" x14ac:dyDescent="0.3">
      <c r="A3509" t="s">
        <v>17</v>
      </c>
      <c r="B3509">
        <v>500114.28455099999</v>
      </c>
      <c r="C3509">
        <v>2.2856999999999999E-2</v>
      </c>
      <c r="D3509">
        <v>2.0608999999999999E-2</v>
      </c>
      <c r="E3509">
        <v>114.28455099999999</v>
      </c>
      <c r="F3509">
        <v>1.1239000000000001E-2</v>
      </c>
      <c r="G3509">
        <v>0</v>
      </c>
      <c r="H3509">
        <v>164</v>
      </c>
      <c r="I3509" t="s">
        <v>1</v>
      </c>
    </row>
    <row r="3510" spans="1:9" x14ac:dyDescent="0.3">
      <c r="A3510" t="s">
        <v>18</v>
      </c>
      <c r="B3510">
        <v>500122.99451599998</v>
      </c>
      <c r="C3510">
        <v>2.4598999999999999E-2</v>
      </c>
      <c r="D3510">
        <v>2.2003999999999999E-2</v>
      </c>
      <c r="E3510">
        <v>122.994516</v>
      </c>
      <c r="F3510">
        <v>1.2977000000000001E-2</v>
      </c>
      <c r="G3510">
        <v>0</v>
      </c>
      <c r="H3510">
        <v>172</v>
      </c>
      <c r="I3510" t="s">
        <v>1</v>
      </c>
    </row>
    <row r="3511" spans="1:9" x14ac:dyDescent="0.3">
      <c r="A3511" t="s">
        <v>19</v>
      </c>
      <c r="B3511">
        <v>500116.56043700001</v>
      </c>
      <c r="C3511">
        <v>2.3311999999999999E-2</v>
      </c>
      <c r="D3511">
        <v>2.1018999999999999E-2</v>
      </c>
      <c r="E3511">
        <v>116.56043699999999</v>
      </c>
      <c r="F3511">
        <v>1.1467E-2</v>
      </c>
      <c r="G3511">
        <v>0</v>
      </c>
      <c r="H3511">
        <v>164</v>
      </c>
      <c r="I3511" t="s">
        <v>1</v>
      </c>
    </row>
    <row r="3512" spans="1:9" x14ac:dyDescent="0.3">
      <c r="A3512" t="s">
        <v>20</v>
      </c>
      <c r="B3512">
        <v>500120.30119999999</v>
      </c>
      <c r="C3512">
        <v>2.4060000000000002E-2</v>
      </c>
      <c r="D3512">
        <v>2.1572999999999998E-2</v>
      </c>
      <c r="E3512">
        <v>120.30119999999999</v>
      </c>
      <c r="F3512">
        <v>1.2437E-2</v>
      </c>
      <c r="G3512">
        <v>0</v>
      </c>
      <c r="H3512">
        <v>169</v>
      </c>
      <c r="I3512" t="s">
        <v>1</v>
      </c>
    </row>
    <row r="3513" spans="1:9" x14ac:dyDescent="0.3">
      <c r="A3513" t="s">
        <v>21</v>
      </c>
      <c r="B3513">
        <v>500120.30119999999</v>
      </c>
      <c r="C3513">
        <v>2.4060000000000002E-2</v>
      </c>
      <c r="D3513">
        <v>2.1572999999999998E-2</v>
      </c>
      <c r="E3513">
        <v>120.30119999999999</v>
      </c>
      <c r="F3513">
        <v>1.2437E-2</v>
      </c>
      <c r="G3513">
        <v>0</v>
      </c>
      <c r="H3513">
        <v>169</v>
      </c>
      <c r="I3513" t="s">
        <v>1</v>
      </c>
    </row>
    <row r="3514" spans="1:9" x14ac:dyDescent="0.3">
      <c r="A3514" t="s">
        <v>22</v>
      </c>
      <c r="B3514">
        <v>500115.30433000001</v>
      </c>
      <c r="C3514">
        <v>2.3061000000000002E-2</v>
      </c>
      <c r="D3514">
        <v>2.0792000000000001E-2</v>
      </c>
      <c r="E3514">
        <v>115.30432999999999</v>
      </c>
      <c r="F3514">
        <v>1.1343000000000001E-2</v>
      </c>
      <c r="G3514">
        <v>0</v>
      </c>
      <c r="H3514">
        <v>164</v>
      </c>
      <c r="I3514" t="s">
        <v>1</v>
      </c>
    </row>
    <row r="3515" spans="1:9" x14ac:dyDescent="0.3">
      <c r="A3515" t="s">
        <v>23</v>
      </c>
      <c r="B3515">
        <v>500118.99391999998</v>
      </c>
      <c r="C3515">
        <v>2.3799000000000001E-2</v>
      </c>
      <c r="D3515">
        <v>2.1337999999999999E-2</v>
      </c>
      <c r="E3515">
        <v>118.99392</v>
      </c>
      <c r="F3515">
        <v>1.2300999999999999E-2</v>
      </c>
      <c r="G3515">
        <v>0</v>
      </c>
      <c r="H3515">
        <v>169</v>
      </c>
      <c r="I3515" t="s">
        <v>1</v>
      </c>
    </row>
    <row r="3516" spans="1:9" x14ac:dyDescent="0.3">
      <c r="A3516" t="s">
        <v>24</v>
      </c>
      <c r="B3516">
        <v>500120.30119999999</v>
      </c>
      <c r="C3516">
        <v>2.4060000000000002E-2</v>
      </c>
      <c r="D3516">
        <v>2.1572999999999998E-2</v>
      </c>
      <c r="E3516">
        <v>120.30119999999999</v>
      </c>
      <c r="F3516">
        <v>1.2437E-2</v>
      </c>
      <c r="G3516">
        <v>0</v>
      </c>
      <c r="H3516">
        <v>169</v>
      </c>
      <c r="I3516" t="s">
        <v>1</v>
      </c>
    </row>
    <row r="3517" spans="1:9" x14ac:dyDescent="0.3">
      <c r="A3517" t="s">
        <v>25</v>
      </c>
      <c r="B3517">
        <v>500117.01412399998</v>
      </c>
      <c r="C3517">
        <v>2.3403E-2</v>
      </c>
      <c r="D3517">
        <v>2.1092E-2</v>
      </c>
      <c r="E3517">
        <v>117.014124</v>
      </c>
      <c r="F3517">
        <v>1.1553000000000001E-2</v>
      </c>
      <c r="G3517">
        <v>0</v>
      </c>
      <c r="H3517">
        <v>164</v>
      </c>
      <c r="I3517" t="s">
        <v>1</v>
      </c>
    </row>
    <row r="3518" spans="1:9" x14ac:dyDescent="0.3">
      <c r="A3518" t="s">
        <v>3</v>
      </c>
      <c r="B3518">
        <v>500112.92466399999</v>
      </c>
      <c r="C3518">
        <v>2.2585000000000001E-2</v>
      </c>
      <c r="D3518">
        <v>2.0337000000000001E-2</v>
      </c>
      <c r="E3518">
        <v>112.92466400000001</v>
      </c>
      <c r="F3518">
        <v>1.1239000000000001E-2</v>
      </c>
      <c r="G3518">
        <v>0</v>
      </c>
      <c r="H3518">
        <v>163</v>
      </c>
      <c r="I3518" t="s">
        <v>1</v>
      </c>
    </row>
    <row r="3519" spans="1:9" x14ac:dyDescent="0.3">
      <c r="A3519" t="s">
        <v>26</v>
      </c>
      <c r="B3519">
        <v>500120.30119999999</v>
      </c>
      <c r="C3519">
        <v>2.4060000000000002E-2</v>
      </c>
      <c r="D3519">
        <v>2.1572999999999998E-2</v>
      </c>
      <c r="E3519">
        <v>120.30119999999999</v>
      </c>
      <c r="F3519">
        <v>1.2437E-2</v>
      </c>
      <c r="G3519">
        <v>0</v>
      </c>
      <c r="H3519">
        <v>169</v>
      </c>
      <c r="I3519" t="s">
        <v>1</v>
      </c>
    </row>
    <row r="3520" spans="1:9" x14ac:dyDescent="0.3">
      <c r="A3520" t="s">
        <v>27</v>
      </c>
      <c r="B3520">
        <v>500095.89858500002</v>
      </c>
      <c r="C3520">
        <v>1.9179999999999999E-2</v>
      </c>
      <c r="D3520">
        <v>1.7139000000000001E-2</v>
      </c>
      <c r="E3520">
        <v>95.898584999999997</v>
      </c>
      <c r="F3520">
        <v>1.0205000000000001E-2</v>
      </c>
      <c r="G3520">
        <v>0</v>
      </c>
      <c r="H3520">
        <v>146</v>
      </c>
      <c r="I3520" t="s">
        <v>1</v>
      </c>
    </row>
    <row r="3521" spans="1:9" x14ac:dyDescent="0.3">
      <c r="A3521" t="s">
        <v>28</v>
      </c>
      <c r="B3521">
        <v>500117.16315699997</v>
      </c>
      <c r="C3521">
        <v>2.3432999999999999E-2</v>
      </c>
      <c r="D3521">
        <v>2.1013E-2</v>
      </c>
      <c r="E3521">
        <v>117.163157</v>
      </c>
      <c r="F3521">
        <v>1.2099E-2</v>
      </c>
      <c r="G3521">
        <v>0</v>
      </c>
      <c r="H3521">
        <v>169</v>
      </c>
      <c r="I3521" t="s">
        <v>1</v>
      </c>
    </row>
    <row r="3522" spans="1:9" x14ac:dyDescent="0.3">
      <c r="A3522" t="s">
        <v>29</v>
      </c>
      <c r="B3522">
        <v>500117.01412399998</v>
      </c>
      <c r="C3522">
        <v>2.3403E-2</v>
      </c>
      <c r="D3522">
        <v>2.1092E-2</v>
      </c>
      <c r="E3522">
        <v>117.014124</v>
      </c>
      <c r="F3522">
        <v>1.1553000000000001E-2</v>
      </c>
      <c r="G3522">
        <v>0</v>
      </c>
      <c r="H3522">
        <v>164</v>
      </c>
      <c r="I3522" t="s">
        <v>1</v>
      </c>
    </row>
    <row r="3523" spans="1:9" x14ac:dyDescent="0.3">
      <c r="A3523" t="s">
        <v>30</v>
      </c>
      <c r="B3523">
        <v>500114.28455099999</v>
      </c>
      <c r="C3523">
        <v>2.2856999999999999E-2</v>
      </c>
      <c r="D3523">
        <v>2.0608999999999999E-2</v>
      </c>
      <c r="E3523">
        <v>114.28455099999999</v>
      </c>
      <c r="F3523">
        <v>1.1239000000000001E-2</v>
      </c>
      <c r="G3523">
        <v>0</v>
      </c>
      <c r="H3523">
        <v>164</v>
      </c>
      <c r="I3523" t="s">
        <v>1</v>
      </c>
    </row>
    <row r="3524" spans="1:9" x14ac:dyDescent="0.3">
      <c r="A3524" t="s">
        <v>31</v>
      </c>
      <c r="B3524">
        <v>500117.01412399998</v>
      </c>
      <c r="C3524">
        <v>2.3403E-2</v>
      </c>
      <c r="D3524">
        <v>2.1092E-2</v>
      </c>
      <c r="E3524">
        <v>117.014124</v>
      </c>
      <c r="F3524">
        <v>1.1553000000000001E-2</v>
      </c>
      <c r="G3524">
        <v>0</v>
      </c>
      <c r="H3524">
        <v>164</v>
      </c>
      <c r="I3524" t="s">
        <v>1</v>
      </c>
    </row>
    <row r="3525" spans="1:9" x14ac:dyDescent="0.3">
      <c r="A3525" t="s">
        <v>32</v>
      </c>
      <c r="B3525">
        <v>500119.95733200002</v>
      </c>
      <c r="C3525">
        <v>2.3990999999999998E-2</v>
      </c>
      <c r="D3525">
        <v>2.1503999999999999E-2</v>
      </c>
      <c r="E3525">
        <v>119.95733199999999</v>
      </c>
      <c r="F3525">
        <v>1.2437E-2</v>
      </c>
      <c r="G3525">
        <v>0</v>
      </c>
      <c r="H3525">
        <v>169</v>
      </c>
      <c r="I3525" t="s">
        <v>1</v>
      </c>
    </row>
    <row r="3526" spans="1:9" x14ac:dyDescent="0.3">
      <c r="A3526" t="s">
        <v>33</v>
      </c>
      <c r="B3526">
        <v>500119.245826</v>
      </c>
      <c r="C3526">
        <v>2.3848999999999999E-2</v>
      </c>
      <c r="D3526">
        <v>2.1298999999999998E-2</v>
      </c>
      <c r="E3526">
        <v>119.24582599999999</v>
      </c>
      <c r="F3526">
        <v>1.2749E-2</v>
      </c>
      <c r="G3526">
        <v>0</v>
      </c>
      <c r="H3526">
        <v>169</v>
      </c>
      <c r="I3526" t="s">
        <v>1</v>
      </c>
    </row>
    <row r="3527" spans="1:9" x14ac:dyDescent="0.3">
      <c r="A3527" t="s">
        <v>34</v>
      </c>
      <c r="B3527">
        <v>500123.10433499998</v>
      </c>
      <c r="C3527">
        <v>2.4621000000000001E-2</v>
      </c>
      <c r="D3527">
        <v>2.2006999999999999E-2</v>
      </c>
      <c r="E3527">
        <v>123.10433500000001</v>
      </c>
      <c r="F3527">
        <v>1.307E-2</v>
      </c>
      <c r="G3527">
        <v>0</v>
      </c>
      <c r="H3527">
        <v>172</v>
      </c>
      <c r="I3527" t="s">
        <v>1</v>
      </c>
    </row>
    <row r="3528" spans="1:9" x14ac:dyDescent="0.3">
      <c r="A3528" t="s">
        <v>35</v>
      </c>
      <c r="B3528">
        <v>500118.64224100002</v>
      </c>
      <c r="C3528">
        <v>2.3727999999999999E-2</v>
      </c>
      <c r="D3528">
        <v>2.1330999999999999E-2</v>
      </c>
      <c r="E3528">
        <v>118.642241</v>
      </c>
      <c r="F3528">
        <v>1.1989E-2</v>
      </c>
      <c r="G3528">
        <v>0</v>
      </c>
      <c r="H3528">
        <v>166</v>
      </c>
      <c r="I3528" t="s">
        <v>1</v>
      </c>
    </row>
    <row r="3529" spans="1:9" x14ac:dyDescent="0.3">
      <c r="A3529" t="s">
        <v>4</v>
      </c>
      <c r="B3529">
        <v>500119.95733200002</v>
      </c>
      <c r="C3529">
        <v>2.3990999999999998E-2</v>
      </c>
      <c r="D3529">
        <v>2.1503999999999999E-2</v>
      </c>
      <c r="E3529">
        <v>119.95733199999999</v>
      </c>
      <c r="F3529">
        <v>1.2437E-2</v>
      </c>
      <c r="G3529">
        <v>0</v>
      </c>
      <c r="H3529">
        <v>169</v>
      </c>
      <c r="I3529" t="s">
        <v>1</v>
      </c>
    </row>
    <row r="3530" spans="1:9" x14ac:dyDescent="0.3">
      <c r="A3530" t="s">
        <v>36</v>
      </c>
      <c r="B3530">
        <v>500120.30119999999</v>
      </c>
      <c r="C3530">
        <v>2.4060000000000002E-2</v>
      </c>
      <c r="D3530">
        <v>2.1572999999999998E-2</v>
      </c>
      <c r="E3530">
        <v>120.30119999999999</v>
      </c>
      <c r="F3530">
        <v>1.2437E-2</v>
      </c>
      <c r="G3530">
        <v>0</v>
      </c>
      <c r="H3530">
        <v>169</v>
      </c>
      <c r="I3530" t="s">
        <v>1</v>
      </c>
    </row>
    <row r="3531" spans="1:9" x14ac:dyDescent="0.3">
      <c r="A3531" t="s">
        <v>37</v>
      </c>
      <c r="B3531">
        <v>500120.30119999999</v>
      </c>
      <c r="C3531">
        <v>2.4060000000000002E-2</v>
      </c>
      <c r="D3531">
        <v>2.1572999999999998E-2</v>
      </c>
      <c r="E3531">
        <v>120.30119999999999</v>
      </c>
      <c r="F3531">
        <v>1.2437E-2</v>
      </c>
      <c r="G3531">
        <v>0</v>
      </c>
      <c r="H3531">
        <v>169</v>
      </c>
      <c r="I3531" t="s">
        <v>1</v>
      </c>
    </row>
    <row r="3532" spans="1:9" x14ac:dyDescent="0.3">
      <c r="A3532" t="s">
        <v>38</v>
      </c>
      <c r="B3532">
        <v>500118.10887400003</v>
      </c>
      <c r="C3532">
        <v>2.3622000000000001E-2</v>
      </c>
      <c r="D3532">
        <v>2.1224E-2</v>
      </c>
      <c r="E3532">
        <v>118.108874</v>
      </c>
      <c r="F3532">
        <v>1.1989E-2</v>
      </c>
      <c r="G3532">
        <v>0</v>
      </c>
      <c r="H3532">
        <v>166</v>
      </c>
      <c r="I3532" t="s">
        <v>1</v>
      </c>
    </row>
    <row r="3533" spans="1:9" x14ac:dyDescent="0.3">
      <c r="A3533" t="s">
        <v>39</v>
      </c>
      <c r="B3533">
        <v>500116.01135300001</v>
      </c>
      <c r="C3533">
        <v>2.3202E-2</v>
      </c>
      <c r="D3533">
        <v>2.0909000000000001E-2</v>
      </c>
      <c r="E3533">
        <v>116.011353</v>
      </c>
      <c r="F3533">
        <v>1.1467E-2</v>
      </c>
      <c r="G3533">
        <v>0</v>
      </c>
      <c r="H3533">
        <v>164</v>
      </c>
      <c r="I3533" t="s">
        <v>1</v>
      </c>
    </row>
    <row r="3534" spans="1:9" x14ac:dyDescent="0.3">
      <c r="A3534" t="s">
        <v>40</v>
      </c>
      <c r="B3534">
        <v>500117.01412399998</v>
      </c>
      <c r="C3534">
        <v>2.3403E-2</v>
      </c>
      <c r="D3534">
        <v>2.1092E-2</v>
      </c>
      <c r="E3534">
        <v>117.014124</v>
      </c>
      <c r="F3534">
        <v>1.1553000000000001E-2</v>
      </c>
      <c r="G3534">
        <v>0</v>
      </c>
      <c r="H3534">
        <v>164</v>
      </c>
      <c r="I3534" t="s">
        <v>1</v>
      </c>
    </row>
    <row r="3535" spans="1:9" x14ac:dyDescent="0.3">
      <c r="A3535" t="s">
        <v>41</v>
      </c>
      <c r="B3535">
        <v>500117.01412399998</v>
      </c>
      <c r="C3535">
        <v>2.3403E-2</v>
      </c>
      <c r="D3535">
        <v>2.1092E-2</v>
      </c>
      <c r="E3535">
        <v>117.014124</v>
      </c>
      <c r="F3535">
        <v>1.1553000000000001E-2</v>
      </c>
      <c r="G3535">
        <v>0</v>
      </c>
      <c r="H3535">
        <v>164</v>
      </c>
      <c r="I3535" t="s">
        <v>1</v>
      </c>
    </row>
    <row r="3536" spans="1:9" x14ac:dyDescent="0.3">
      <c r="A3536" t="s">
        <v>42</v>
      </c>
      <c r="B3536">
        <v>500116.18242099998</v>
      </c>
      <c r="C3536">
        <v>2.3236E-2</v>
      </c>
      <c r="D3536">
        <v>2.0858000000000002E-2</v>
      </c>
      <c r="E3536">
        <v>116.18242100000001</v>
      </c>
      <c r="F3536">
        <v>1.1893000000000001E-2</v>
      </c>
      <c r="G3536">
        <v>0</v>
      </c>
      <c r="H3536">
        <v>163</v>
      </c>
      <c r="I3536" t="s">
        <v>1</v>
      </c>
    </row>
    <row r="3537" spans="1:9" x14ac:dyDescent="0.3">
      <c r="A3537" t="s">
        <v>43</v>
      </c>
      <c r="B3537">
        <v>500119.95733200002</v>
      </c>
      <c r="C3537">
        <v>2.3990999999999998E-2</v>
      </c>
      <c r="D3537">
        <v>2.1503999999999999E-2</v>
      </c>
      <c r="E3537">
        <v>119.95733199999999</v>
      </c>
      <c r="F3537">
        <v>1.2437E-2</v>
      </c>
      <c r="G3537">
        <v>0</v>
      </c>
      <c r="H3537">
        <v>169</v>
      </c>
      <c r="I3537" t="s">
        <v>1</v>
      </c>
    </row>
    <row r="3538" spans="1:9" x14ac:dyDescent="0.3">
      <c r="A3538" t="s">
        <v>44</v>
      </c>
      <c r="B3538">
        <v>500122.11197099998</v>
      </c>
      <c r="C3538">
        <v>2.4421999999999999E-2</v>
      </c>
      <c r="D3538">
        <v>2.1836999999999999E-2</v>
      </c>
      <c r="E3538">
        <v>122.111971</v>
      </c>
      <c r="F3538">
        <v>1.2929E-2</v>
      </c>
      <c r="G3538">
        <v>0</v>
      </c>
      <c r="H3538">
        <v>172</v>
      </c>
      <c r="I3538" t="s">
        <v>1</v>
      </c>
    </row>
    <row r="3539" spans="1:9" x14ac:dyDescent="0.3">
      <c r="A3539" t="s">
        <v>45</v>
      </c>
      <c r="B3539">
        <v>500122.11197099998</v>
      </c>
      <c r="C3539">
        <v>2.4421999999999999E-2</v>
      </c>
      <c r="D3539">
        <v>2.1836999999999999E-2</v>
      </c>
      <c r="E3539">
        <v>122.111971</v>
      </c>
      <c r="F3539">
        <v>1.2929E-2</v>
      </c>
      <c r="G3539">
        <v>0</v>
      </c>
      <c r="H3539">
        <v>172</v>
      </c>
      <c r="I3539" t="s">
        <v>1</v>
      </c>
    </row>
    <row r="3540" spans="1:9" x14ac:dyDescent="0.3">
      <c r="A3540" t="s">
        <v>5</v>
      </c>
      <c r="B3540">
        <v>500117.01412399998</v>
      </c>
      <c r="C3540">
        <v>2.3403E-2</v>
      </c>
      <c r="D3540">
        <v>2.1092E-2</v>
      </c>
      <c r="E3540">
        <v>117.014124</v>
      </c>
      <c r="F3540">
        <v>1.1553000000000001E-2</v>
      </c>
      <c r="G3540">
        <v>0</v>
      </c>
      <c r="H3540">
        <v>164</v>
      </c>
      <c r="I3540" t="s">
        <v>1</v>
      </c>
    </row>
    <row r="3541" spans="1:9" x14ac:dyDescent="0.3">
      <c r="A3541" t="s">
        <v>46</v>
      </c>
      <c r="B3541">
        <v>500116.56043700001</v>
      </c>
      <c r="C3541">
        <v>2.3311999999999999E-2</v>
      </c>
      <c r="D3541">
        <v>2.1018999999999999E-2</v>
      </c>
      <c r="E3541">
        <v>116.56043699999999</v>
      </c>
      <c r="F3541">
        <v>1.1467E-2</v>
      </c>
      <c r="G3541">
        <v>0</v>
      </c>
      <c r="H3541">
        <v>164</v>
      </c>
      <c r="I3541" t="s">
        <v>1</v>
      </c>
    </row>
    <row r="3542" spans="1:9" x14ac:dyDescent="0.3">
      <c r="A3542" t="s">
        <v>47</v>
      </c>
      <c r="B3542">
        <v>500119.36950299999</v>
      </c>
      <c r="C3542">
        <v>2.3873999999999999E-2</v>
      </c>
      <c r="D3542">
        <v>2.1377E-2</v>
      </c>
      <c r="E3542">
        <v>119.36950299999999</v>
      </c>
      <c r="F3542">
        <v>1.2486000000000001E-2</v>
      </c>
      <c r="G3542">
        <v>0</v>
      </c>
      <c r="H3542">
        <v>170</v>
      </c>
      <c r="I3542" t="s">
        <v>1</v>
      </c>
    </row>
    <row r="3543" spans="1:9" x14ac:dyDescent="0.3">
      <c r="A3543" t="s">
        <v>48</v>
      </c>
      <c r="B3543">
        <v>500117.01412399998</v>
      </c>
      <c r="C3543">
        <v>2.3403E-2</v>
      </c>
      <c r="D3543">
        <v>2.1092E-2</v>
      </c>
      <c r="E3543">
        <v>117.014124</v>
      </c>
      <c r="F3543">
        <v>1.1553000000000001E-2</v>
      </c>
      <c r="G3543">
        <v>0</v>
      </c>
      <c r="H3543">
        <v>164</v>
      </c>
      <c r="I3543" t="s">
        <v>1</v>
      </c>
    </row>
    <row r="3544" spans="1:9" x14ac:dyDescent="0.3">
      <c r="A3544" t="s">
        <v>49</v>
      </c>
      <c r="B3544">
        <v>500118.92833899998</v>
      </c>
      <c r="C3544">
        <v>2.3786000000000002E-2</v>
      </c>
      <c r="D3544">
        <v>2.1378999999999999E-2</v>
      </c>
      <c r="E3544">
        <v>118.92833899999999</v>
      </c>
      <c r="F3544">
        <v>1.2034E-2</v>
      </c>
      <c r="G3544">
        <v>0</v>
      </c>
      <c r="H3544">
        <v>166</v>
      </c>
      <c r="I3544" t="s">
        <v>1</v>
      </c>
    </row>
    <row r="3545" spans="1:9" x14ac:dyDescent="0.3">
      <c r="A3545" t="s">
        <v>50</v>
      </c>
      <c r="B3545">
        <v>500117.01412399998</v>
      </c>
      <c r="C3545">
        <v>2.3403E-2</v>
      </c>
      <c r="D3545">
        <v>2.1092E-2</v>
      </c>
      <c r="E3545">
        <v>117.014124</v>
      </c>
      <c r="F3545">
        <v>1.1553000000000001E-2</v>
      </c>
      <c r="G3545">
        <v>0</v>
      </c>
      <c r="H3545">
        <v>164</v>
      </c>
      <c r="I3545" t="s">
        <v>1</v>
      </c>
    </row>
    <row r="3546" spans="1:9" x14ac:dyDescent="0.3">
      <c r="A3546" t="s">
        <v>6</v>
      </c>
      <c r="B3546">
        <v>500116.01135300001</v>
      </c>
      <c r="C3546">
        <v>2.3202E-2</v>
      </c>
      <c r="D3546">
        <v>2.0909000000000001E-2</v>
      </c>
      <c r="E3546">
        <v>116.011353</v>
      </c>
      <c r="F3546">
        <v>1.1467E-2</v>
      </c>
      <c r="G3546">
        <v>0</v>
      </c>
      <c r="H3546">
        <v>164</v>
      </c>
      <c r="I3546" t="s">
        <v>1</v>
      </c>
    </row>
    <row r="3547" spans="1:9" x14ac:dyDescent="0.3">
      <c r="A3547" t="s">
        <v>7</v>
      </c>
      <c r="B3547">
        <v>500114.726753</v>
      </c>
      <c r="C3547">
        <v>2.2945E-2</v>
      </c>
      <c r="D3547">
        <v>2.0681000000000001E-2</v>
      </c>
      <c r="E3547">
        <v>114.726753</v>
      </c>
      <c r="F3547">
        <v>1.1323E-2</v>
      </c>
      <c r="G3547">
        <v>0</v>
      </c>
      <c r="H3547">
        <v>164</v>
      </c>
      <c r="I3547" t="s">
        <v>1</v>
      </c>
    </row>
    <row r="3548" spans="1:9" x14ac:dyDescent="0.3">
      <c r="A3548" t="s">
        <v>8</v>
      </c>
      <c r="B3548">
        <v>500123.44820300001</v>
      </c>
      <c r="C3548">
        <v>2.469E-2</v>
      </c>
      <c r="D3548">
        <v>2.2075999999999998E-2</v>
      </c>
      <c r="E3548">
        <v>123.44820300000001</v>
      </c>
      <c r="F3548">
        <v>1.307E-2</v>
      </c>
      <c r="G3548">
        <v>0</v>
      </c>
      <c r="H3548">
        <v>172</v>
      </c>
      <c r="I3548" t="s">
        <v>1</v>
      </c>
    </row>
    <row r="3549" spans="1:9" x14ac:dyDescent="0.3">
      <c r="A3549" t="s">
        <v>9</v>
      </c>
      <c r="B3549">
        <v>500116.56043700001</v>
      </c>
      <c r="C3549">
        <v>2.3311999999999999E-2</v>
      </c>
      <c r="D3549">
        <v>2.1018999999999999E-2</v>
      </c>
      <c r="E3549">
        <v>116.56043699999999</v>
      </c>
      <c r="F3549">
        <v>1.1467E-2</v>
      </c>
      <c r="G3549">
        <v>0</v>
      </c>
      <c r="H3549">
        <v>164</v>
      </c>
      <c r="I3549" t="s">
        <v>1</v>
      </c>
    </row>
    <row r="3550" spans="1:9" x14ac:dyDescent="0.3">
      <c r="A3550" t="s">
        <v>10</v>
      </c>
      <c r="B3550">
        <v>500120.30119999999</v>
      </c>
      <c r="C3550">
        <v>2.4060000000000002E-2</v>
      </c>
      <c r="D3550">
        <v>2.1572999999999998E-2</v>
      </c>
      <c r="E3550">
        <v>120.30119999999999</v>
      </c>
      <c r="F3550">
        <v>1.2437E-2</v>
      </c>
      <c r="G3550">
        <v>0</v>
      </c>
      <c r="H3550">
        <v>169</v>
      </c>
      <c r="I3550" t="s">
        <v>1</v>
      </c>
    </row>
    <row r="3551" spans="1:9" x14ac:dyDescent="0.3">
      <c r="A3551" t="s">
        <v>0</v>
      </c>
      <c r="B3551">
        <v>500063.11017</v>
      </c>
      <c r="C3551">
        <v>1.2622E-2</v>
      </c>
      <c r="D3551">
        <v>1.1143E-2</v>
      </c>
      <c r="E3551">
        <v>63.110169999999997</v>
      </c>
      <c r="F3551">
        <v>7.3930000000000003E-3</v>
      </c>
      <c r="G3551">
        <v>0</v>
      </c>
      <c r="H3551">
        <v>190</v>
      </c>
      <c r="I3551" t="s">
        <v>51</v>
      </c>
    </row>
    <row r="3552" spans="1:9" x14ac:dyDescent="0.3">
      <c r="A3552" t="s">
        <v>11</v>
      </c>
      <c r="B3552">
        <v>500074.289957</v>
      </c>
      <c r="C3552">
        <v>1.4858E-2</v>
      </c>
      <c r="D3552">
        <v>1.3136999999999999E-2</v>
      </c>
      <c r="E3552">
        <v>74.289957000000001</v>
      </c>
      <c r="F3552">
        <v>8.6029999999999995E-3</v>
      </c>
      <c r="G3552">
        <v>0</v>
      </c>
      <c r="H3552">
        <v>183</v>
      </c>
      <c r="I3552" t="s">
        <v>51</v>
      </c>
    </row>
    <row r="3553" spans="1:9" x14ac:dyDescent="0.3">
      <c r="A3553" t="s">
        <v>12</v>
      </c>
      <c r="B3553">
        <v>500075.10573200003</v>
      </c>
      <c r="C3553">
        <v>1.5021E-2</v>
      </c>
      <c r="D3553">
        <v>1.3311E-2</v>
      </c>
      <c r="E3553">
        <v>75.105732000000003</v>
      </c>
      <c r="F3553">
        <v>8.5529999999999998E-3</v>
      </c>
      <c r="G3553">
        <v>0</v>
      </c>
      <c r="H3553">
        <v>207</v>
      </c>
      <c r="I3553" t="s">
        <v>51</v>
      </c>
    </row>
    <row r="3554" spans="1:9" x14ac:dyDescent="0.3">
      <c r="A3554" t="s">
        <v>13</v>
      </c>
      <c r="B3554">
        <v>500069.371201</v>
      </c>
      <c r="C3554">
        <v>1.3873999999999999E-2</v>
      </c>
      <c r="D3554">
        <v>1.2295E-2</v>
      </c>
      <c r="E3554">
        <v>69.371200999999999</v>
      </c>
      <c r="F3554">
        <v>7.8980000000000005E-3</v>
      </c>
      <c r="G3554">
        <v>0</v>
      </c>
      <c r="H3554">
        <v>218</v>
      </c>
      <c r="I3554" t="s">
        <v>51</v>
      </c>
    </row>
    <row r="3555" spans="1:9" x14ac:dyDescent="0.3">
      <c r="A3555" t="s">
        <v>14</v>
      </c>
      <c r="B3555">
        <v>500070.92103600001</v>
      </c>
      <c r="C3555">
        <v>1.4184E-2</v>
      </c>
      <c r="D3555">
        <v>1.2583E-2</v>
      </c>
      <c r="E3555">
        <v>70.921036000000001</v>
      </c>
      <c r="F3555">
        <v>8.0079999999999995E-3</v>
      </c>
      <c r="G3555">
        <v>0</v>
      </c>
      <c r="H3555">
        <v>183</v>
      </c>
      <c r="I3555" t="s">
        <v>51</v>
      </c>
    </row>
    <row r="3556" spans="1:9" x14ac:dyDescent="0.3">
      <c r="A3556" t="s">
        <v>15</v>
      </c>
      <c r="B3556">
        <v>500075.146152</v>
      </c>
      <c r="C3556">
        <v>1.5029000000000001E-2</v>
      </c>
      <c r="D3556">
        <v>1.3316E-2</v>
      </c>
      <c r="E3556">
        <v>75.146152000000001</v>
      </c>
      <c r="F3556">
        <v>8.5640000000000004E-3</v>
      </c>
      <c r="G3556">
        <v>0</v>
      </c>
      <c r="H3556">
        <v>179</v>
      </c>
      <c r="I3556" t="s">
        <v>51</v>
      </c>
    </row>
    <row r="3557" spans="1:9" x14ac:dyDescent="0.3">
      <c r="A3557" t="s">
        <v>2</v>
      </c>
      <c r="B3557">
        <v>500067.24896300002</v>
      </c>
      <c r="C3557">
        <v>1.345E-2</v>
      </c>
      <c r="D3557">
        <v>1.1908999999999999E-2</v>
      </c>
      <c r="E3557">
        <v>67.248963000000003</v>
      </c>
      <c r="F3557">
        <v>7.7039999999999999E-3</v>
      </c>
      <c r="G3557">
        <v>0</v>
      </c>
      <c r="H3557">
        <v>215</v>
      </c>
      <c r="I3557" t="s">
        <v>51</v>
      </c>
    </row>
    <row r="3558" spans="1:9" x14ac:dyDescent="0.3">
      <c r="A3558" t="s">
        <v>16</v>
      </c>
      <c r="B3558">
        <v>500063.53253199998</v>
      </c>
      <c r="C3558">
        <v>1.2707E-2</v>
      </c>
      <c r="D3558">
        <v>1.1238E-2</v>
      </c>
      <c r="E3558">
        <v>63.532532000000003</v>
      </c>
      <c r="F3558">
        <v>7.345E-3</v>
      </c>
      <c r="G3558">
        <v>0</v>
      </c>
      <c r="H3558">
        <v>210</v>
      </c>
      <c r="I3558" t="s">
        <v>51</v>
      </c>
    </row>
    <row r="3559" spans="1:9" x14ac:dyDescent="0.3">
      <c r="A3559" t="s">
        <v>17</v>
      </c>
      <c r="B3559">
        <v>500063.82405400003</v>
      </c>
      <c r="C3559">
        <v>1.2765E-2</v>
      </c>
      <c r="D3559">
        <v>1.1247999999999999E-2</v>
      </c>
      <c r="E3559">
        <v>63.824053999999997</v>
      </c>
      <c r="F3559">
        <v>7.5859999999999999E-3</v>
      </c>
      <c r="G3559">
        <v>0</v>
      </c>
      <c r="H3559">
        <v>208</v>
      </c>
      <c r="I3559" t="s">
        <v>51</v>
      </c>
    </row>
    <row r="3560" spans="1:9" x14ac:dyDescent="0.3">
      <c r="A3560" t="s">
        <v>18</v>
      </c>
      <c r="B3560">
        <v>500070.23011100001</v>
      </c>
      <c r="C3560">
        <v>1.4045999999999999E-2</v>
      </c>
      <c r="D3560">
        <v>1.2437E-2</v>
      </c>
      <c r="E3560">
        <v>70.230110999999994</v>
      </c>
      <c r="F3560">
        <v>8.0450000000000001E-3</v>
      </c>
      <c r="G3560">
        <v>0</v>
      </c>
      <c r="H3560">
        <v>215</v>
      </c>
      <c r="I3560" t="s">
        <v>51</v>
      </c>
    </row>
    <row r="3561" spans="1:9" x14ac:dyDescent="0.3">
      <c r="A3561" t="s">
        <v>19</v>
      </c>
      <c r="B3561">
        <v>500071.55299599998</v>
      </c>
      <c r="C3561">
        <v>1.4311000000000001E-2</v>
      </c>
      <c r="D3561">
        <v>1.2657E-2</v>
      </c>
      <c r="E3561">
        <v>71.552995999999993</v>
      </c>
      <c r="F3561">
        <v>8.2699999999999996E-3</v>
      </c>
      <c r="G3561">
        <v>0</v>
      </c>
      <c r="H3561">
        <v>179</v>
      </c>
      <c r="I3561" t="s">
        <v>51</v>
      </c>
    </row>
    <row r="3562" spans="1:9" x14ac:dyDescent="0.3">
      <c r="A3562" t="s">
        <v>20</v>
      </c>
      <c r="B3562">
        <v>500059.12327400001</v>
      </c>
      <c r="C3562">
        <v>1.1825E-2</v>
      </c>
      <c r="D3562">
        <v>1.0467000000000001E-2</v>
      </c>
      <c r="E3562">
        <v>59.123274000000002</v>
      </c>
      <c r="F3562">
        <v>6.79E-3</v>
      </c>
      <c r="G3562">
        <v>0</v>
      </c>
      <c r="H3562">
        <v>196</v>
      </c>
      <c r="I3562" t="s">
        <v>51</v>
      </c>
    </row>
    <row r="3563" spans="1:9" x14ac:dyDescent="0.3">
      <c r="A3563" t="s">
        <v>21</v>
      </c>
      <c r="B3563">
        <v>500066.92995399999</v>
      </c>
      <c r="C3563">
        <v>1.3386E-2</v>
      </c>
      <c r="D3563">
        <v>1.183E-2</v>
      </c>
      <c r="E3563">
        <v>66.929953999999995</v>
      </c>
      <c r="F3563">
        <v>7.7799999999999996E-3</v>
      </c>
      <c r="G3563">
        <v>0</v>
      </c>
      <c r="H3563">
        <v>195</v>
      </c>
      <c r="I3563" t="s">
        <v>51</v>
      </c>
    </row>
    <row r="3564" spans="1:9" x14ac:dyDescent="0.3">
      <c r="A3564" t="s">
        <v>22</v>
      </c>
      <c r="B3564">
        <v>500076.06102800003</v>
      </c>
      <c r="C3564">
        <v>1.5212E-2</v>
      </c>
      <c r="D3564">
        <v>1.3479E-2</v>
      </c>
      <c r="E3564">
        <v>76.061027999999993</v>
      </c>
      <c r="F3564">
        <v>8.6680000000000004E-3</v>
      </c>
      <c r="G3564">
        <v>0</v>
      </c>
      <c r="H3564">
        <v>179</v>
      </c>
      <c r="I3564" t="s">
        <v>51</v>
      </c>
    </row>
    <row r="3565" spans="1:9" x14ac:dyDescent="0.3">
      <c r="A3565" t="s">
        <v>23</v>
      </c>
      <c r="B3565">
        <v>500067.77840399998</v>
      </c>
      <c r="C3565">
        <v>1.3556E-2</v>
      </c>
      <c r="D3565">
        <v>1.2014E-2</v>
      </c>
      <c r="E3565">
        <v>67.778403999999995</v>
      </c>
      <c r="F3565">
        <v>7.7060000000000002E-3</v>
      </c>
      <c r="G3565">
        <v>0</v>
      </c>
      <c r="H3565">
        <v>197</v>
      </c>
      <c r="I3565" t="s">
        <v>51</v>
      </c>
    </row>
    <row r="3566" spans="1:9" x14ac:dyDescent="0.3">
      <c r="A3566" t="s">
        <v>24</v>
      </c>
      <c r="B3566">
        <v>500073.23742700001</v>
      </c>
      <c r="C3566">
        <v>1.4647E-2</v>
      </c>
      <c r="D3566">
        <v>1.2992999999999999E-2</v>
      </c>
      <c r="E3566">
        <v>73.237426999999997</v>
      </c>
      <c r="F3566">
        <v>8.2699999999999996E-3</v>
      </c>
      <c r="G3566">
        <v>0</v>
      </c>
      <c r="H3566">
        <v>183</v>
      </c>
      <c r="I3566" t="s">
        <v>51</v>
      </c>
    </row>
    <row r="3567" spans="1:9" x14ac:dyDescent="0.3">
      <c r="A3567" t="s">
        <v>25</v>
      </c>
      <c r="B3567">
        <v>500069.18296599999</v>
      </c>
      <c r="C3567">
        <v>1.3837E-2</v>
      </c>
      <c r="D3567">
        <v>1.2265E-2</v>
      </c>
      <c r="E3567">
        <v>69.182965999999993</v>
      </c>
      <c r="F3567">
        <v>7.8580000000000004E-3</v>
      </c>
      <c r="G3567">
        <v>0</v>
      </c>
      <c r="H3567">
        <v>208</v>
      </c>
      <c r="I3567" t="s">
        <v>51</v>
      </c>
    </row>
    <row r="3568" spans="1:9" x14ac:dyDescent="0.3">
      <c r="A3568" t="s">
        <v>3</v>
      </c>
      <c r="B3568">
        <v>500072.99046200002</v>
      </c>
      <c r="C3568">
        <v>1.4598E-2</v>
      </c>
      <c r="D3568">
        <v>1.2928E-2</v>
      </c>
      <c r="E3568">
        <v>72.990461999999994</v>
      </c>
      <c r="F3568">
        <v>8.3490000000000005E-3</v>
      </c>
      <c r="G3568">
        <v>0</v>
      </c>
      <c r="H3568">
        <v>205</v>
      </c>
      <c r="I3568" t="s">
        <v>51</v>
      </c>
    </row>
    <row r="3569" spans="1:9" x14ac:dyDescent="0.3">
      <c r="A3569" t="s">
        <v>26</v>
      </c>
      <c r="B3569">
        <v>500067.69533999998</v>
      </c>
      <c r="C3569">
        <v>1.3539000000000001E-2</v>
      </c>
      <c r="D3569">
        <v>1.1991999999999999E-2</v>
      </c>
      <c r="E3569">
        <v>67.695340000000002</v>
      </c>
      <c r="F3569">
        <v>7.7340000000000004E-3</v>
      </c>
      <c r="G3569">
        <v>0</v>
      </c>
      <c r="H3569">
        <v>194</v>
      </c>
      <c r="I3569" t="s">
        <v>51</v>
      </c>
    </row>
    <row r="3570" spans="1:9" x14ac:dyDescent="0.3">
      <c r="A3570" t="s">
        <v>27</v>
      </c>
      <c r="B3570">
        <v>500068.21942699997</v>
      </c>
      <c r="C3570">
        <v>1.3644E-2</v>
      </c>
      <c r="D3570">
        <v>1.21E-2</v>
      </c>
      <c r="E3570">
        <v>68.219426999999996</v>
      </c>
      <c r="F3570">
        <v>7.7200000000000003E-3</v>
      </c>
      <c r="G3570">
        <v>0</v>
      </c>
      <c r="H3570">
        <v>184</v>
      </c>
      <c r="I3570" t="s">
        <v>51</v>
      </c>
    </row>
    <row r="3571" spans="1:9" x14ac:dyDescent="0.3">
      <c r="A3571" t="s">
        <v>28</v>
      </c>
      <c r="B3571">
        <v>500068.93768999999</v>
      </c>
      <c r="C3571">
        <v>1.3788E-2</v>
      </c>
      <c r="D3571">
        <v>1.2205000000000001E-2</v>
      </c>
      <c r="E3571">
        <v>68.937690000000003</v>
      </c>
      <c r="F3571">
        <v>7.9129999999999999E-3</v>
      </c>
      <c r="G3571">
        <v>0</v>
      </c>
      <c r="H3571">
        <v>179</v>
      </c>
      <c r="I3571" t="s">
        <v>51</v>
      </c>
    </row>
    <row r="3572" spans="1:9" x14ac:dyDescent="0.3">
      <c r="A3572" t="s">
        <v>29</v>
      </c>
      <c r="B3572">
        <v>500068.24561500002</v>
      </c>
      <c r="C3572">
        <v>1.3649E-2</v>
      </c>
      <c r="D3572">
        <v>1.2050999999999999E-2</v>
      </c>
      <c r="E3572">
        <v>68.245615000000001</v>
      </c>
      <c r="F3572">
        <v>7.9900000000000006E-3</v>
      </c>
      <c r="G3572">
        <v>0</v>
      </c>
      <c r="H3572">
        <v>213</v>
      </c>
      <c r="I3572" t="s">
        <v>51</v>
      </c>
    </row>
    <row r="3573" spans="1:9" x14ac:dyDescent="0.3">
      <c r="A3573" t="s">
        <v>30</v>
      </c>
      <c r="B3573">
        <v>500069.79330999998</v>
      </c>
      <c r="C3573">
        <v>1.3958999999999999E-2</v>
      </c>
      <c r="D3573">
        <v>1.2335E-2</v>
      </c>
      <c r="E3573">
        <v>69.793310000000005</v>
      </c>
      <c r="F3573">
        <v>8.1169999999999992E-3</v>
      </c>
      <c r="G3573">
        <v>0</v>
      </c>
      <c r="H3573">
        <v>204</v>
      </c>
      <c r="I3573" t="s">
        <v>51</v>
      </c>
    </row>
    <row r="3574" spans="1:9" x14ac:dyDescent="0.3">
      <c r="A3574" t="s">
        <v>31</v>
      </c>
      <c r="B3574">
        <v>500076.06102800003</v>
      </c>
      <c r="C3574">
        <v>1.5212E-2</v>
      </c>
      <c r="D3574">
        <v>1.3479E-2</v>
      </c>
      <c r="E3574">
        <v>76.061027999999993</v>
      </c>
      <c r="F3574">
        <v>8.6680000000000004E-3</v>
      </c>
      <c r="G3574">
        <v>0</v>
      </c>
      <c r="H3574">
        <v>179</v>
      </c>
      <c r="I3574" t="s">
        <v>51</v>
      </c>
    </row>
    <row r="3575" spans="1:9" x14ac:dyDescent="0.3">
      <c r="A3575" t="s">
        <v>32</v>
      </c>
      <c r="B3575">
        <v>500074.92403400003</v>
      </c>
      <c r="C3575">
        <v>1.4985E-2</v>
      </c>
      <c r="D3575">
        <v>1.3239000000000001E-2</v>
      </c>
      <c r="E3575">
        <v>74.924034000000006</v>
      </c>
      <c r="F3575">
        <v>8.7270000000000004E-3</v>
      </c>
      <c r="G3575">
        <v>0</v>
      </c>
      <c r="H3575">
        <v>179</v>
      </c>
      <c r="I3575" t="s">
        <v>51</v>
      </c>
    </row>
    <row r="3576" spans="1:9" x14ac:dyDescent="0.3">
      <c r="A3576" t="s">
        <v>33</v>
      </c>
      <c r="B3576">
        <v>500067.48947299999</v>
      </c>
      <c r="C3576">
        <v>1.3498E-2</v>
      </c>
      <c r="D3576">
        <v>1.1906999999999999E-2</v>
      </c>
      <c r="E3576">
        <v>67.489473000000004</v>
      </c>
      <c r="F3576">
        <v>7.9550000000000003E-3</v>
      </c>
      <c r="G3576">
        <v>0</v>
      </c>
      <c r="H3576">
        <v>210</v>
      </c>
      <c r="I3576" t="s">
        <v>51</v>
      </c>
    </row>
    <row r="3577" spans="1:9" x14ac:dyDescent="0.3">
      <c r="A3577" t="s">
        <v>34</v>
      </c>
      <c r="B3577">
        <v>500066.410814</v>
      </c>
      <c r="C3577">
        <v>1.3282E-2</v>
      </c>
      <c r="D3577">
        <v>1.1754000000000001E-2</v>
      </c>
      <c r="E3577">
        <v>66.410814000000002</v>
      </c>
      <c r="F3577">
        <v>7.639E-3</v>
      </c>
      <c r="G3577">
        <v>0</v>
      </c>
      <c r="H3577">
        <v>193</v>
      </c>
      <c r="I3577" t="s">
        <v>51</v>
      </c>
    </row>
    <row r="3578" spans="1:9" x14ac:dyDescent="0.3">
      <c r="A3578" t="s">
        <v>35</v>
      </c>
      <c r="B3578">
        <v>500070.98909799999</v>
      </c>
      <c r="C3578">
        <v>1.4198000000000001E-2</v>
      </c>
      <c r="D3578">
        <v>1.2574E-2</v>
      </c>
      <c r="E3578">
        <v>70.989097999999998</v>
      </c>
      <c r="F3578">
        <v>8.1200000000000005E-3</v>
      </c>
      <c r="G3578">
        <v>0</v>
      </c>
      <c r="H3578">
        <v>205</v>
      </c>
      <c r="I3578" t="s">
        <v>51</v>
      </c>
    </row>
    <row r="3579" spans="1:9" x14ac:dyDescent="0.3">
      <c r="A3579" t="s">
        <v>4</v>
      </c>
      <c r="B3579">
        <v>500069.55051299999</v>
      </c>
      <c r="C3579">
        <v>1.391E-2</v>
      </c>
      <c r="D3579">
        <v>1.2323000000000001E-2</v>
      </c>
      <c r="E3579">
        <v>69.550512999999995</v>
      </c>
      <c r="F3579">
        <v>7.9340000000000001E-3</v>
      </c>
      <c r="G3579">
        <v>0</v>
      </c>
      <c r="H3579">
        <v>198</v>
      </c>
      <c r="I3579" t="s">
        <v>51</v>
      </c>
    </row>
    <row r="3580" spans="1:9" x14ac:dyDescent="0.3">
      <c r="A3580" t="s">
        <v>36</v>
      </c>
      <c r="B3580">
        <v>500076.06102800003</v>
      </c>
      <c r="C3580">
        <v>1.5212E-2</v>
      </c>
      <c r="D3580">
        <v>1.3479E-2</v>
      </c>
      <c r="E3580">
        <v>76.061027999999993</v>
      </c>
      <c r="F3580">
        <v>8.6680000000000004E-3</v>
      </c>
      <c r="G3580">
        <v>0</v>
      </c>
      <c r="H3580">
        <v>179</v>
      </c>
      <c r="I3580" t="s">
        <v>51</v>
      </c>
    </row>
    <row r="3581" spans="1:9" x14ac:dyDescent="0.3">
      <c r="A3581" t="s">
        <v>37</v>
      </c>
      <c r="B3581">
        <v>500069.91612200002</v>
      </c>
      <c r="C3581">
        <v>1.3983000000000001E-2</v>
      </c>
      <c r="D3581">
        <v>1.2404E-2</v>
      </c>
      <c r="E3581">
        <v>69.916122000000001</v>
      </c>
      <c r="F3581">
        <v>7.894E-3</v>
      </c>
      <c r="G3581">
        <v>0</v>
      </c>
      <c r="H3581">
        <v>211</v>
      </c>
      <c r="I3581" t="s">
        <v>51</v>
      </c>
    </row>
    <row r="3582" spans="1:9" x14ac:dyDescent="0.3">
      <c r="A3582" t="s">
        <v>38</v>
      </c>
      <c r="B3582">
        <v>500074.347863</v>
      </c>
      <c r="C3582">
        <v>1.487E-2</v>
      </c>
      <c r="D3582">
        <v>1.319E-2</v>
      </c>
      <c r="E3582">
        <v>74.347863000000004</v>
      </c>
      <c r="F3582">
        <v>8.3990000000000002E-3</v>
      </c>
      <c r="G3582">
        <v>0</v>
      </c>
      <c r="H3582">
        <v>187</v>
      </c>
      <c r="I3582" t="s">
        <v>51</v>
      </c>
    </row>
    <row r="3583" spans="1:9" x14ac:dyDescent="0.3">
      <c r="A3583" t="s">
        <v>39</v>
      </c>
      <c r="B3583">
        <v>500073.56388500001</v>
      </c>
      <c r="C3583">
        <v>1.4713E-2</v>
      </c>
      <c r="D3583">
        <v>1.3047E-2</v>
      </c>
      <c r="E3583">
        <v>73.563884999999999</v>
      </c>
      <c r="F3583">
        <v>8.3289999999999996E-3</v>
      </c>
      <c r="G3583">
        <v>0</v>
      </c>
      <c r="H3583">
        <v>187</v>
      </c>
      <c r="I3583" t="s">
        <v>51</v>
      </c>
    </row>
    <row r="3584" spans="1:9" x14ac:dyDescent="0.3">
      <c r="A3584" t="s">
        <v>40</v>
      </c>
      <c r="B3584">
        <v>500064.75618999999</v>
      </c>
      <c r="C3584">
        <v>1.2951000000000001E-2</v>
      </c>
      <c r="D3584">
        <v>1.1472E-2</v>
      </c>
      <c r="E3584">
        <v>64.756190000000004</v>
      </c>
      <c r="F3584">
        <v>7.3980000000000001E-3</v>
      </c>
      <c r="G3584">
        <v>0</v>
      </c>
      <c r="H3584">
        <v>194</v>
      </c>
      <c r="I3584" t="s">
        <v>51</v>
      </c>
    </row>
    <row r="3585" spans="1:9" x14ac:dyDescent="0.3">
      <c r="A3585" t="s">
        <v>41</v>
      </c>
      <c r="B3585">
        <v>500075.601517</v>
      </c>
      <c r="C3585">
        <v>1.512E-2</v>
      </c>
      <c r="D3585">
        <v>1.3387E-2</v>
      </c>
      <c r="E3585">
        <v>75.601517000000001</v>
      </c>
      <c r="F3585">
        <v>8.6680000000000004E-3</v>
      </c>
      <c r="G3585">
        <v>0</v>
      </c>
      <c r="H3585">
        <v>178</v>
      </c>
      <c r="I3585" t="s">
        <v>51</v>
      </c>
    </row>
    <row r="3586" spans="1:9" x14ac:dyDescent="0.3">
      <c r="A3586" t="s">
        <v>42</v>
      </c>
      <c r="B3586">
        <v>500065.345676</v>
      </c>
      <c r="C3586">
        <v>1.3069000000000001E-2</v>
      </c>
      <c r="D3586">
        <v>1.1572000000000001E-2</v>
      </c>
      <c r="E3586">
        <v>65.345675999999997</v>
      </c>
      <c r="F3586">
        <v>7.4859999999999996E-3</v>
      </c>
      <c r="G3586">
        <v>0</v>
      </c>
      <c r="H3586">
        <v>215</v>
      </c>
      <c r="I3586" t="s">
        <v>51</v>
      </c>
    </row>
    <row r="3587" spans="1:9" x14ac:dyDescent="0.3">
      <c r="A3587" t="s">
        <v>43</v>
      </c>
      <c r="B3587">
        <v>500077.14773600001</v>
      </c>
      <c r="C3587">
        <v>1.5429999999999999E-2</v>
      </c>
      <c r="D3587">
        <v>1.3671000000000001E-2</v>
      </c>
      <c r="E3587">
        <v>77.147735999999995</v>
      </c>
      <c r="F3587">
        <v>8.7930000000000005E-3</v>
      </c>
      <c r="G3587">
        <v>0</v>
      </c>
      <c r="H3587">
        <v>183</v>
      </c>
      <c r="I3587" t="s">
        <v>51</v>
      </c>
    </row>
    <row r="3588" spans="1:9" x14ac:dyDescent="0.3">
      <c r="A3588" t="s">
        <v>44</v>
      </c>
      <c r="B3588">
        <v>500065.09497500001</v>
      </c>
      <c r="C3588">
        <v>1.3018999999999999E-2</v>
      </c>
      <c r="D3588">
        <v>1.1473000000000001E-2</v>
      </c>
      <c r="E3588">
        <v>65.094975000000005</v>
      </c>
      <c r="F3588">
        <v>7.7289999999999998E-3</v>
      </c>
      <c r="G3588">
        <v>0</v>
      </c>
      <c r="H3588">
        <v>152</v>
      </c>
      <c r="I3588" t="s">
        <v>51</v>
      </c>
    </row>
    <row r="3589" spans="1:9" x14ac:dyDescent="0.3">
      <c r="A3589" t="s">
        <v>45</v>
      </c>
      <c r="B3589">
        <v>500068.69205800002</v>
      </c>
      <c r="C3589">
        <v>1.3738E-2</v>
      </c>
      <c r="D3589">
        <v>1.2171E-2</v>
      </c>
      <c r="E3589">
        <v>68.692058000000003</v>
      </c>
      <c r="F3589">
        <v>7.8359999999999992E-3</v>
      </c>
      <c r="G3589">
        <v>0</v>
      </c>
      <c r="H3589">
        <v>198</v>
      </c>
      <c r="I3589" t="s">
        <v>51</v>
      </c>
    </row>
    <row r="3590" spans="1:9" x14ac:dyDescent="0.3">
      <c r="A3590" t="s">
        <v>5</v>
      </c>
      <c r="B3590">
        <v>500072.77791599999</v>
      </c>
      <c r="C3590">
        <v>1.4555999999999999E-2</v>
      </c>
      <c r="D3590">
        <v>1.2900999999999999E-2</v>
      </c>
      <c r="E3590">
        <v>72.777916000000005</v>
      </c>
      <c r="F3590">
        <v>8.2699999999999996E-3</v>
      </c>
      <c r="G3590">
        <v>0</v>
      </c>
      <c r="H3590">
        <v>182</v>
      </c>
      <c r="I3590" t="s">
        <v>51</v>
      </c>
    </row>
    <row r="3591" spans="1:9" x14ac:dyDescent="0.3">
      <c r="A3591" t="s">
        <v>46</v>
      </c>
      <c r="B3591">
        <v>500063.45746300003</v>
      </c>
      <c r="C3591">
        <v>1.2690999999999999E-2</v>
      </c>
      <c r="D3591">
        <v>1.1240999999999999E-2</v>
      </c>
      <c r="E3591">
        <v>63.457462999999997</v>
      </c>
      <c r="F3591">
        <v>7.2500000000000004E-3</v>
      </c>
      <c r="G3591">
        <v>0</v>
      </c>
      <c r="H3591">
        <v>194</v>
      </c>
      <c r="I3591" t="s">
        <v>51</v>
      </c>
    </row>
    <row r="3592" spans="1:9" x14ac:dyDescent="0.3">
      <c r="A3592" t="s">
        <v>47</v>
      </c>
      <c r="B3592">
        <v>500076.06102800003</v>
      </c>
      <c r="C3592">
        <v>1.5212E-2</v>
      </c>
      <c r="D3592">
        <v>1.3479E-2</v>
      </c>
      <c r="E3592">
        <v>76.061027999999993</v>
      </c>
      <c r="F3592">
        <v>8.6680000000000004E-3</v>
      </c>
      <c r="G3592">
        <v>0</v>
      </c>
      <c r="H3592">
        <v>179</v>
      </c>
      <c r="I3592" t="s">
        <v>51</v>
      </c>
    </row>
    <row r="3593" spans="1:9" x14ac:dyDescent="0.3">
      <c r="A3593" t="s">
        <v>48</v>
      </c>
      <c r="B3593">
        <v>500070.22472599999</v>
      </c>
      <c r="C3593">
        <v>1.4045E-2</v>
      </c>
      <c r="D3593">
        <v>1.2435999999999999E-2</v>
      </c>
      <c r="E3593">
        <v>70.224726000000004</v>
      </c>
      <c r="F3593">
        <v>8.0450000000000001E-3</v>
      </c>
      <c r="G3593">
        <v>0</v>
      </c>
      <c r="H3593">
        <v>214</v>
      </c>
      <c r="I3593" t="s">
        <v>51</v>
      </c>
    </row>
    <row r="3594" spans="1:9" x14ac:dyDescent="0.3">
      <c r="A3594" t="s">
        <v>49</v>
      </c>
      <c r="B3594">
        <v>500075.85382999998</v>
      </c>
      <c r="C3594">
        <v>1.5171E-2</v>
      </c>
      <c r="D3594">
        <v>1.3417E-2</v>
      </c>
      <c r="E3594">
        <v>75.853830000000002</v>
      </c>
      <c r="F3594">
        <v>8.7670000000000005E-3</v>
      </c>
      <c r="G3594">
        <v>0</v>
      </c>
      <c r="H3594">
        <v>179</v>
      </c>
      <c r="I3594" t="s">
        <v>51</v>
      </c>
    </row>
    <row r="3595" spans="1:9" x14ac:dyDescent="0.3">
      <c r="A3595" t="s">
        <v>50</v>
      </c>
      <c r="B3595">
        <v>500069.38724000001</v>
      </c>
      <c r="C3595">
        <v>1.3877E-2</v>
      </c>
      <c r="D3595">
        <v>1.2288E-2</v>
      </c>
      <c r="E3595">
        <v>69.387240000000006</v>
      </c>
      <c r="F3595">
        <v>7.9459999999999999E-3</v>
      </c>
      <c r="G3595">
        <v>0</v>
      </c>
      <c r="H3595">
        <v>215</v>
      </c>
      <c r="I3595" t="s">
        <v>51</v>
      </c>
    </row>
    <row r="3596" spans="1:9" x14ac:dyDescent="0.3">
      <c r="A3596" t="s">
        <v>6</v>
      </c>
      <c r="B3596">
        <v>500075.26100100001</v>
      </c>
      <c r="C3596">
        <v>1.5051999999999999E-2</v>
      </c>
      <c r="D3596">
        <v>1.3351999999999999E-2</v>
      </c>
      <c r="E3596">
        <v>75.261000999999993</v>
      </c>
      <c r="F3596">
        <v>8.5019999999999991E-3</v>
      </c>
      <c r="G3596">
        <v>0</v>
      </c>
      <c r="H3596">
        <v>187</v>
      </c>
      <c r="I3596" t="s">
        <v>51</v>
      </c>
    </row>
    <row r="3597" spans="1:9" x14ac:dyDescent="0.3">
      <c r="A3597" t="s">
        <v>7</v>
      </c>
      <c r="B3597">
        <v>500072.22344199999</v>
      </c>
      <c r="C3597">
        <v>1.4445E-2</v>
      </c>
      <c r="D3597">
        <v>1.2814000000000001E-2</v>
      </c>
      <c r="E3597">
        <v>72.223442000000006</v>
      </c>
      <c r="F3597">
        <v>8.1550000000000008E-3</v>
      </c>
      <c r="G3597">
        <v>0</v>
      </c>
      <c r="H3597">
        <v>211</v>
      </c>
      <c r="I3597" t="s">
        <v>51</v>
      </c>
    </row>
    <row r="3598" spans="1:9" x14ac:dyDescent="0.3">
      <c r="A3598" t="s">
        <v>8</v>
      </c>
      <c r="B3598">
        <v>500078.08281599998</v>
      </c>
      <c r="C3598">
        <v>1.5617000000000001E-2</v>
      </c>
      <c r="D3598">
        <v>1.3833E-2</v>
      </c>
      <c r="E3598">
        <v>78.082815999999994</v>
      </c>
      <c r="F3598">
        <v>8.9160000000000003E-3</v>
      </c>
      <c r="G3598">
        <v>0</v>
      </c>
      <c r="H3598">
        <v>182</v>
      </c>
      <c r="I3598" t="s">
        <v>51</v>
      </c>
    </row>
    <row r="3599" spans="1:9" x14ac:dyDescent="0.3">
      <c r="A3599" t="s">
        <v>9</v>
      </c>
      <c r="B3599">
        <v>500071.003975</v>
      </c>
      <c r="C3599">
        <v>1.4201E-2</v>
      </c>
      <c r="D3599">
        <v>1.2577E-2</v>
      </c>
      <c r="E3599">
        <v>71.003974999999997</v>
      </c>
      <c r="F3599">
        <v>8.1169999999999992E-3</v>
      </c>
      <c r="G3599">
        <v>0</v>
      </c>
      <c r="H3599">
        <v>207</v>
      </c>
      <c r="I3599" t="s">
        <v>51</v>
      </c>
    </row>
    <row r="3600" spans="1:9" x14ac:dyDescent="0.3">
      <c r="A3600" t="s">
        <v>10</v>
      </c>
      <c r="B3600">
        <v>500064.34879299998</v>
      </c>
      <c r="C3600">
        <v>1.2869999999999999E-2</v>
      </c>
      <c r="D3600">
        <v>1.1376000000000001E-2</v>
      </c>
      <c r="E3600">
        <v>64.348793000000001</v>
      </c>
      <c r="F3600">
        <v>7.4679999999999998E-3</v>
      </c>
      <c r="G3600">
        <v>0</v>
      </c>
      <c r="H3600">
        <v>211</v>
      </c>
      <c r="I3600" t="s">
        <v>51</v>
      </c>
    </row>
    <row r="3601" spans="1:9" x14ac:dyDescent="0.3">
      <c r="A3601" t="s">
        <v>0</v>
      </c>
      <c r="B3601">
        <v>499987.63463699998</v>
      </c>
      <c r="C3601">
        <v>-2.4729999999999999E-3</v>
      </c>
      <c r="D3601">
        <v>-3.395E-3</v>
      </c>
      <c r="E3601">
        <v>-12.365363</v>
      </c>
      <c r="F3601">
        <v>4.6109999999999996E-3</v>
      </c>
      <c r="G3601">
        <v>122</v>
      </c>
      <c r="H3601">
        <v>0</v>
      </c>
      <c r="I3601" t="s">
        <v>52</v>
      </c>
    </row>
    <row r="3602" spans="1:9" x14ac:dyDescent="0.3">
      <c r="A3602" t="s">
        <v>11</v>
      </c>
      <c r="B3602">
        <v>499987.63463699998</v>
      </c>
      <c r="C3602">
        <v>-2.4729999999999999E-3</v>
      </c>
      <c r="D3602">
        <v>-3.395E-3</v>
      </c>
      <c r="E3602">
        <v>-12.365363</v>
      </c>
      <c r="F3602">
        <v>4.6109999999999996E-3</v>
      </c>
      <c r="G3602">
        <v>122</v>
      </c>
      <c r="H3602">
        <v>0</v>
      </c>
      <c r="I3602" t="s">
        <v>52</v>
      </c>
    </row>
    <row r="3603" spans="1:9" x14ac:dyDescent="0.3">
      <c r="A3603" t="s">
        <v>12</v>
      </c>
      <c r="B3603">
        <v>499987.63463699998</v>
      </c>
      <c r="C3603">
        <v>-2.4729999999999999E-3</v>
      </c>
      <c r="D3603">
        <v>-3.395E-3</v>
      </c>
      <c r="E3603">
        <v>-12.365363</v>
      </c>
      <c r="F3603">
        <v>4.6109999999999996E-3</v>
      </c>
      <c r="G3603">
        <v>122</v>
      </c>
      <c r="H3603">
        <v>0</v>
      </c>
      <c r="I3603" t="s">
        <v>52</v>
      </c>
    </row>
    <row r="3604" spans="1:9" x14ac:dyDescent="0.3">
      <c r="A3604" t="s">
        <v>13</v>
      </c>
      <c r="B3604">
        <v>499987.63463699998</v>
      </c>
      <c r="C3604">
        <v>-2.4729999999999999E-3</v>
      </c>
      <c r="D3604">
        <v>-3.395E-3</v>
      </c>
      <c r="E3604">
        <v>-12.365363</v>
      </c>
      <c r="F3604">
        <v>4.6109999999999996E-3</v>
      </c>
      <c r="G3604">
        <v>122</v>
      </c>
      <c r="H3604">
        <v>0</v>
      </c>
      <c r="I3604" t="s">
        <v>52</v>
      </c>
    </row>
    <row r="3605" spans="1:9" x14ac:dyDescent="0.3">
      <c r="A3605" t="s">
        <v>14</v>
      </c>
      <c r="B3605">
        <v>499987.63463699998</v>
      </c>
      <c r="C3605">
        <v>-2.4729999999999999E-3</v>
      </c>
      <c r="D3605">
        <v>-3.395E-3</v>
      </c>
      <c r="E3605">
        <v>-12.365363</v>
      </c>
      <c r="F3605">
        <v>4.6109999999999996E-3</v>
      </c>
      <c r="G3605">
        <v>122</v>
      </c>
      <c r="H3605">
        <v>0</v>
      </c>
      <c r="I3605" t="s">
        <v>52</v>
      </c>
    </row>
    <row r="3606" spans="1:9" x14ac:dyDescent="0.3">
      <c r="A3606" t="s">
        <v>15</v>
      </c>
      <c r="B3606">
        <v>499987.63463699998</v>
      </c>
      <c r="C3606">
        <v>-2.4729999999999999E-3</v>
      </c>
      <c r="D3606">
        <v>-3.395E-3</v>
      </c>
      <c r="E3606">
        <v>-12.365363</v>
      </c>
      <c r="F3606">
        <v>4.6109999999999996E-3</v>
      </c>
      <c r="G3606">
        <v>122</v>
      </c>
      <c r="H3606">
        <v>0</v>
      </c>
      <c r="I3606" t="s">
        <v>52</v>
      </c>
    </row>
    <row r="3607" spans="1:9" x14ac:dyDescent="0.3">
      <c r="A3607" t="s">
        <v>2</v>
      </c>
      <c r="B3607">
        <v>499987.63463699998</v>
      </c>
      <c r="C3607">
        <v>-2.4729999999999999E-3</v>
      </c>
      <c r="D3607">
        <v>-3.395E-3</v>
      </c>
      <c r="E3607">
        <v>-12.365363</v>
      </c>
      <c r="F3607">
        <v>4.6109999999999996E-3</v>
      </c>
      <c r="G3607">
        <v>122</v>
      </c>
      <c r="H3607">
        <v>0</v>
      </c>
      <c r="I3607" t="s">
        <v>52</v>
      </c>
    </row>
    <row r="3608" spans="1:9" x14ac:dyDescent="0.3">
      <c r="A3608" t="s">
        <v>16</v>
      </c>
      <c r="B3608">
        <v>499987.63463699998</v>
      </c>
      <c r="C3608">
        <v>-2.4729999999999999E-3</v>
      </c>
      <c r="D3608">
        <v>-3.395E-3</v>
      </c>
      <c r="E3608">
        <v>-12.365363</v>
      </c>
      <c r="F3608">
        <v>4.6109999999999996E-3</v>
      </c>
      <c r="G3608">
        <v>122</v>
      </c>
      <c r="H3608">
        <v>0</v>
      </c>
      <c r="I3608" t="s">
        <v>52</v>
      </c>
    </row>
    <row r="3609" spans="1:9" x14ac:dyDescent="0.3">
      <c r="A3609" t="s">
        <v>17</v>
      </c>
      <c r="B3609">
        <v>499987.63463699998</v>
      </c>
      <c r="C3609">
        <v>-2.4729999999999999E-3</v>
      </c>
      <c r="D3609">
        <v>-3.395E-3</v>
      </c>
      <c r="E3609">
        <v>-12.365363</v>
      </c>
      <c r="F3609">
        <v>4.6109999999999996E-3</v>
      </c>
      <c r="G3609">
        <v>122</v>
      </c>
      <c r="H3609">
        <v>0</v>
      </c>
      <c r="I3609" t="s">
        <v>52</v>
      </c>
    </row>
    <row r="3610" spans="1:9" x14ac:dyDescent="0.3">
      <c r="A3610" t="s">
        <v>18</v>
      </c>
      <c r="B3610">
        <v>499987.63463699998</v>
      </c>
      <c r="C3610">
        <v>-2.4729999999999999E-3</v>
      </c>
      <c r="D3610">
        <v>-3.395E-3</v>
      </c>
      <c r="E3610">
        <v>-12.365363</v>
      </c>
      <c r="F3610">
        <v>4.6109999999999996E-3</v>
      </c>
      <c r="G3610">
        <v>122</v>
      </c>
      <c r="H3610">
        <v>0</v>
      </c>
      <c r="I3610" t="s">
        <v>52</v>
      </c>
    </row>
    <row r="3611" spans="1:9" x14ac:dyDescent="0.3">
      <c r="A3611" t="s">
        <v>19</v>
      </c>
      <c r="B3611">
        <v>499987.63463699998</v>
      </c>
      <c r="C3611">
        <v>-2.4729999999999999E-3</v>
      </c>
      <c r="D3611">
        <v>-3.395E-3</v>
      </c>
      <c r="E3611">
        <v>-12.365363</v>
      </c>
      <c r="F3611">
        <v>4.6109999999999996E-3</v>
      </c>
      <c r="G3611">
        <v>122</v>
      </c>
      <c r="H3611">
        <v>0</v>
      </c>
      <c r="I3611" t="s">
        <v>52</v>
      </c>
    </row>
    <row r="3612" spans="1:9" x14ac:dyDescent="0.3">
      <c r="A3612" t="s">
        <v>20</v>
      </c>
      <c r="B3612">
        <v>499988.154048</v>
      </c>
      <c r="C3612">
        <v>-2.369E-3</v>
      </c>
      <c r="D3612">
        <v>-3.2520000000000001E-3</v>
      </c>
      <c r="E3612">
        <v>-11.845952</v>
      </c>
      <c r="F3612">
        <v>4.4149999999999997E-3</v>
      </c>
      <c r="G3612">
        <v>122</v>
      </c>
      <c r="H3612">
        <v>0</v>
      </c>
      <c r="I3612" t="s">
        <v>52</v>
      </c>
    </row>
    <row r="3613" spans="1:9" x14ac:dyDescent="0.3">
      <c r="A3613" t="s">
        <v>21</v>
      </c>
      <c r="B3613">
        <v>499987.63463699998</v>
      </c>
      <c r="C3613">
        <v>-2.4729999999999999E-3</v>
      </c>
      <c r="D3613">
        <v>-3.395E-3</v>
      </c>
      <c r="E3613">
        <v>-12.365363</v>
      </c>
      <c r="F3613">
        <v>4.6109999999999996E-3</v>
      </c>
      <c r="G3613">
        <v>122</v>
      </c>
      <c r="H3613">
        <v>0</v>
      </c>
      <c r="I3613" t="s">
        <v>52</v>
      </c>
    </row>
    <row r="3614" spans="1:9" x14ac:dyDescent="0.3">
      <c r="A3614" t="s">
        <v>22</v>
      </c>
      <c r="B3614">
        <v>499987.778261</v>
      </c>
      <c r="C3614">
        <v>-2.444E-3</v>
      </c>
      <c r="D3614">
        <v>-3.356E-3</v>
      </c>
      <c r="E3614">
        <v>-12.221738999999999</v>
      </c>
      <c r="F3614">
        <v>4.5560000000000002E-3</v>
      </c>
      <c r="G3614">
        <v>122</v>
      </c>
      <c r="H3614">
        <v>0</v>
      </c>
      <c r="I3614" t="s">
        <v>52</v>
      </c>
    </row>
    <row r="3615" spans="1:9" x14ac:dyDescent="0.3">
      <c r="A3615" t="s">
        <v>23</v>
      </c>
      <c r="B3615">
        <v>499987.63463699998</v>
      </c>
      <c r="C3615">
        <v>-2.4729999999999999E-3</v>
      </c>
      <c r="D3615">
        <v>-3.395E-3</v>
      </c>
      <c r="E3615">
        <v>-12.365363</v>
      </c>
      <c r="F3615">
        <v>4.6109999999999996E-3</v>
      </c>
      <c r="G3615">
        <v>122</v>
      </c>
      <c r="H3615">
        <v>0</v>
      </c>
      <c r="I3615" t="s">
        <v>52</v>
      </c>
    </row>
    <row r="3616" spans="1:9" x14ac:dyDescent="0.3">
      <c r="A3616" t="s">
        <v>24</v>
      </c>
      <c r="B3616">
        <v>499987.63463699998</v>
      </c>
      <c r="C3616">
        <v>-2.4729999999999999E-3</v>
      </c>
      <c r="D3616">
        <v>-3.395E-3</v>
      </c>
      <c r="E3616">
        <v>-12.365363</v>
      </c>
      <c r="F3616">
        <v>4.6109999999999996E-3</v>
      </c>
      <c r="G3616">
        <v>122</v>
      </c>
      <c r="H3616">
        <v>0</v>
      </c>
      <c r="I3616" t="s">
        <v>52</v>
      </c>
    </row>
    <row r="3617" spans="1:9" x14ac:dyDescent="0.3">
      <c r="A3617" t="s">
        <v>25</v>
      </c>
      <c r="B3617">
        <v>499987.778261</v>
      </c>
      <c r="C3617">
        <v>-2.444E-3</v>
      </c>
      <c r="D3617">
        <v>-3.356E-3</v>
      </c>
      <c r="E3617">
        <v>-12.221738999999999</v>
      </c>
      <c r="F3617">
        <v>4.5560000000000002E-3</v>
      </c>
      <c r="G3617">
        <v>122</v>
      </c>
      <c r="H3617">
        <v>0</v>
      </c>
      <c r="I3617" t="s">
        <v>52</v>
      </c>
    </row>
    <row r="3618" spans="1:9" x14ac:dyDescent="0.3">
      <c r="A3618" t="s">
        <v>3</v>
      </c>
      <c r="B3618">
        <v>499985.11522699997</v>
      </c>
      <c r="C3618">
        <v>-2.977E-3</v>
      </c>
      <c r="D3618">
        <v>-4.006E-3</v>
      </c>
      <c r="E3618">
        <v>-14.884772999999999</v>
      </c>
      <c r="F3618">
        <v>5.1440000000000001E-3</v>
      </c>
      <c r="G3618">
        <v>146</v>
      </c>
      <c r="H3618">
        <v>0</v>
      </c>
      <c r="I3618" t="s">
        <v>52</v>
      </c>
    </row>
    <row r="3619" spans="1:9" x14ac:dyDescent="0.3">
      <c r="A3619" t="s">
        <v>26</v>
      </c>
      <c r="B3619">
        <v>499987.63463699998</v>
      </c>
      <c r="C3619">
        <v>-2.4729999999999999E-3</v>
      </c>
      <c r="D3619">
        <v>-3.395E-3</v>
      </c>
      <c r="E3619">
        <v>-12.365363</v>
      </c>
      <c r="F3619">
        <v>4.6109999999999996E-3</v>
      </c>
      <c r="G3619">
        <v>122</v>
      </c>
      <c r="H3619">
        <v>0</v>
      </c>
      <c r="I3619" t="s">
        <v>52</v>
      </c>
    </row>
    <row r="3620" spans="1:9" x14ac:dyDescent="0.3">
      <c r="A3620" t="s">
        <v>27</v>
      </c>
      <c r="B3620">
        <v>499987.63463699998</v>
      </c>
      <c r="C3620">
        <v>-2.4729999999999999E-3</v>
      </c>
      <c r="D3620">
        <v>-3.395E-3</v>
      </c>
      <c r="E3620">
        <v>-12.365363</v>
      </c>
      <c r="F3620">
        <v>4.6109999999999996E-3</v>
      </c>
      <c r="G3620">
        <v>122</v>
      </c>
      <c r="H3620">
        <v>0</v>
      </c>
      <c r="I3620" t="s">
        <v>52</v>
      </c>
    </row>
    <row r="3621" spans="1:9" x14ac:dyDescent="0.3">
      <c r="A3621" t="s">
        <v>28</v>
      </c>
      <c r="B3621">
        <v>499988.68771199998</v>
      </c>
      <c r="C3621">
        <v>-2.2620000000000001E-3</v>
      </c>
      <c r="D3621">
        <v>-3.1059999999999998E-3</v>
      </c>
      <c r="E3621">
        <v>-11.312288000000001</v>
      </c>
      <c r="F3621">
        <v>4.2170000000000003E-3</v>
      </c>
      <c r="G3621">
        <v>122</v>
      </c>
      <c r="H3621">
        <v>0</v>
      </c>
      <c r="I3621" t="s">
        <v>52</v>
      </c>
    </row>
    <row r="3622" spans="1:9" x14ac:dyDescent="0.3">
      <c r="A3622" t="s">
        <v>29</v>
      </c>
      <c r="B3622">
        <v>499987.63463699998</v>
      </c>
      <c r="C3622">
        <v>-2.4729999999999999E-3</v>
      </c>
      <c r="D3622">
        <v>-3.395E-3</v>
      </c>
      <c r="E3622">
        <v>-12.365363</v>
      </c>
      <c r="F3622">
        <v>4.6109999999999996E-3</v>
      </c>
      <c r="G3622">
        <v>122</v>
      </c>
      <c r="H3622">
        <v>0</v>
      </c>
      <c r="I3622" t="s">
        <v>52</v>
      </c>
    </row>
    <row r="3623" spans="1:9" x14ac:dyDescent="0.3">
      <c r="A3623" t="s">
        <v>30</v>
      </c>
      <c r="B3623">
        <v>499987.63463699998</v>
      </c>
      <c r="C3623">
        <v>-2.4729999999999999E-3</v>
      </c>
      <c r="D3623">
        <v>-3.395E-3</v>
      </c>
      <c r="E3623">
        <v>-12.365363</v>
      </c>
      <c r="F3623">
        <v>4.6109999999999996E-3</v>
      </c>
      <c r="G3623">
        <v>122</v>
      </c>
      <c r="H3623">
        <v>0</v>
      </c>
      <c r="I3623" t="s">
        <v>52</v>
      </c>
    </row>
    <row r="3624" spans="1:9" x14ac:dyDescent="0.3">
      <c r="A3624" t="s">
        <v>31</v>
      </c>
      <c r="B3624">
        <v>499987.63463699998</v>
      </c>
      <c r="C3624">
        <v>-2.4729999999999999E-3</v>
      </c>
      <c r="D3624">
        <v>-3.395E-3</v>
      </c>
      <c r="E3624">
        <v>-12.365363</v>
      </c>
      <c r="F3624">
        <v>4.6109999999999996E-3</v>
      </c>
      <c r="G3624">
        <v>122</v>
      </c>
      <c r="H3624">
        <v>0</v>
      </c>
      <c r="I3624" t="s">
        <v>52</v>
      </c>
    </row>
    <row r="3625" spans="1:9" x14ac:dyDescent="0.3">
      <c r="A3625" t="s">
        <v>32</v>
      </c>
      <c r="B3625">
        <v>499987.778261</v>
      </c>
      <c r="C3625">
        <v>-2.444E-3</v>
      </c>
      <c r="D3625">
        <v>-3.356E-3</v>
      </c>
      <c r="E3625">
        <v>-12.221738999999999</v>
      </c>
      <c r="F3625">
        <v>4.5560000000000002E-3</v>
      </c>
      <c r="G3625">
        <v>122</v>
      </c>
      <c r="H3625">
        <v>0</v>
      </c>
      <c r="I3625" t="s">
        <v>52</v>
      </c>
    </row>
    <row r="3626" spans="1:9" x14ac:dyDescent="0.3">
      <c r="A3626" t="s">
        <v>33</v>
      </c>
      <c r="B3626">
        <v>499987.63463699998</v>
      </c>
      <c r="C3626">
        <v>-2.4729999999999999E-3</v>
      </c>
      <c r="D3626">
        <v>-3.395E-3</v>
      </c>
      <c r="E3626">
        <v>-12.365363</v>
      </c>
      <c r="F3626">
        <v>4.6109999999999996E-3</v>
      </c>
      <c r="G3626">
        <v>122</v>
      </c>
      <c r="H3626">
        <v>0</v>
      </c>
      <c r="I3626" t="s">
        <v>52</v>
      </c>
    </row>
    <row r="3627" spans="1:9" x14ac:dyDescent="0.3">
      <c r="A3627" t="s">
        <v>34</v>
      </c>
      <c r="B3627">
        <v>499987.92061700003</v>
      </c>
      <c r="C3627">
        <v>-2.4160000000000002E-3</v>
      </c>
      <c r="D3627">
        <v>-3.3170000000000001E-3</v>
      </c>
      <c r="E3627">
        <v>-12.079383</v>
      </c>
      <c r="F3627">
        <v>4.5040000000000002E-3</v>
      </c>
      <c r="G3627">
        <v>122</v>
      </c>
      <c r="H3627">
        <v>0</v>
      </c>
      <c r="I3627" t="s">
        <v>52</v>
      </c>
    </row>
    <row r="3628" spans="1:9" x14ac:dyDescent="0.3">
      <c r="A3628" t="s">
        <v>35</v>
      </c>
      <c r="B3628">
        <v>499987.63463699998</v>
      </c>
      <c r="C3628">
        <v>-2.4729999999999999E-3</v>
      </c>
      <c r="D3628">
        <v>-3.395E-3</v>
      </c>
      <c r="E3628">
        <v>-12.365363</v>
      </c>
      <c r="F3628">
        <v>4.6109999999999996E-3</v>
      </c>
      <c r="G3628">
        <v>122</v>
      </c>
      <c r="H3628">
        <v>0</v>
      </c>
      <c r="I3628" t="s">
        <v>52</v>
      </c>
    </row>
    <row r="3629" spans="1:9" x14ac:dyDescent="0.3">
      <c r="A3629" t="s">
        <v>4</v>
      </c>
      <c r="B3629">
        <v>499987.63463699998</v>
      </c>
      <c r="C3629">
        <v>-2.4729999999999999E-3</v>
      </c>
      <c r="D3629">
        <v>-3.395E-3</v>
      </c>
      <c r="E3629">
        <v>-12.365363</v>
      </c>
      <c r="F3629">
        <v>4.6109999999999996E-3</v>
      </c>
      <c r="G3629">
        <v>122</v>
      </c>
      <c r="H3629">
        <v>0</v>
      </c>
      <c r="I3629" t="s">
        <v>52</v>
      </c>
    </row>
    <row r="3630" spans="1:9" x14ac:dyDescent="0.3">
      <c r="A3630" t="s">
        <v>36</v>
      </c>
      <c r="B3630">
        <v>499987.63463699998</v>
      </c>
      <c r="C3630">
        <v>-2.4729999999999999E-3</v>
      </c>
      <c r="D3630">
        <v>-3.395E-3</v>
      </c>
      <c r="E3630">
        <v>-12.365363</v>
      </c>
      <c r="F3630">
        <v>4.6109999999999996E-3</v>
      </c>
      <c r="G3630">
        <v>122</v>
      </c>
      <c r="H3630">
        <v>0</v>
      </c>
      <c r="I3630" t="s">
        <v>52</v>
      </c>
    </row>
    <row r="3631" spans="1:9" x14ac:dyDescent="0.3">
      <c r="A3631" t="s">
        <v>37</v>
      </c>
      <c r="B3631">
        <v>499987.63463699998</v>
      </c>
      <c r="C3631">
        <v>-2.4729999999999999E-3</v>
      </c>
      <c r="D3631">
        <v>-3.395E-3</v>
      </c>
      <c r="E3631">
        <v>-12.365363</v>
      </c>
      <c r="F3631">
        <v>4.6109999999999996E-3</v>
      </c>
      <c r="G3631">
        <v>122</v>
      </c>
      <c r="H3631">
        <v>0</v>
      </c>
      <c r="I3631" t="s">
        <v>52</v>
      </c>
    </row>
    <row r="3632" spans="1:9" x14ac:dyDescent="0.3">
      <c r="A3632" t="s">
        <v>38</v>
      </c>
      <c r="B3632">
        <v>499987.63463699998</v>
      </c>
      <c r="C3632">
        <v>-2.4729999999999999E-3</v>
      </c>
      <c r="D3632">
        <v>-3.395E-3</v>
      </c>
      <c r="E3632">
        <v>-12.365363</v>
      </c>
      <c r="F3632">
        <v>4.6109999999999996E-3</v>
      </c>
      <c r="G3632">
        <v>122</v>
      </c>
      <c r="H3632">
        <v>0</v>
      </c>
      <c r="I3632" t="s">
        <v>52</v>
      </c>
    </row>
    <row r="3633" spans="1:9" x14ac:dyDescent="0.3">
      <c r="A3633" t="s">
        <v>39</v>
      </c>
      <c r="B3633">
        <v>499987.778261</v>
      </c>
      <c r="C3633">
        <v>-2.444E-3</v>
      </c>
      <c r="D3633">
        <v>-3.356E-3</v>
      </c>
      <c r="E3633">
        <v>-12.221738999999999</v>
      </c>
      <c r="F3633">
        <v>4.5560000000000002E-3</v>
      </c>
      <c r="G3633">
        <v>122</v>
      </c>
      <c r="H3633">
        <v>0</v>
      </c>
      <c r="I3633" t="s">
        <v>52</v>
      </c>
    </row>
    <row r="3634" spans="1:9" x14ac:dyDescent="0.3">
      <c r="A3634" t="s">
        <v>40</v>
      </c>
      <c r="B3634">
        <v>499987.63463699998</v>
      </c>
      <c r="C3634">
        <v>-2.4729999999999999E-3</v>
      </c>
      <c r="D3634">
        <v>-3.395E-3</v>
      </c>
      <c r="E3634">
        <v>-12.365363</v>
      </c>
      <c r="F3634">
        <v>4.6109999999999996E-3</v>
      </c>
      <c r="G3634">
        <v>122</v>
      </c>
      <c r="H3634">
        <v>0</v>
      </c>
      <c r="I3634" t="s">
        <v>52</v>
      </c>
    </row>
    <row r="3635" spans="1:9" x14ac:dyDescent="0.3">
      <c r="A3635" t="s">
        <v>41</v>
      </c>
      <c r="B3635">
        <v>499987.63463699998</v>
      </c>
      <c r="C3635">
        <v>-2.4729999999999999E-3</v>
      </c>
      <c r="D3635">
        <v>-3.395E-3</v>
      </c>
      <c r="E3635">
        <v>-12.365363</v>
      </c>
      <c r="F3635">
        <v>4.6109999999999996E-3</v>
      </c>
      <c r="G3635">
        <v>122</v>
      </c>
      <c r="H3635">
        <v>0</v>
      </c>
      <c r="I3635" t="s">
        <v>52</v>
      </c>
    </row>
    <row r="3636" spans="1:9" x14ac:dyDescent="0.3">
      <c r="A3636" t="s">
        <v>42</v>
      </c>
      <c r="B3636">
        <v>499987.63463699998</v>
      </c>
      <c r="C3636">
        <v>-2.4729999999999999E-3</v>
      </c>
      <c r="D3636">
        <v>-3.395E-3</v>
      </c>
      <c r="E3636">
        <v>-12.365363</v>
      </c>
      <c r="F3636">
        <v>4.6109999999999996E-3</v>
      </c>
      <c r="G3636">
        <v>122</v>
      </c>
      <c r="H3636">
        <v>0</v>
      </c>
      <c r="I3636" t="s">
        <v>52</v>
      </c>
    </row>
    <row r="3637" spans="1:9" x14ac:dyDescent="0.3">
      <c r="A3637" t="s">
        <v>43</v>
      </c>
      <c r="B3637">
        <v>499987.778261</v>
      </c>
      <c r="C3637">
        <v>-2.444E-3</v>
      </c>
      <c r="D3637">
        <v>-3.356E-3</v>
      </c>
      <c r="E3637">
        <v>-12.221738999999999</v>
      </c>
      <c r="F3637">
        <v>4.5560000000000002E-3</v>
      </c>
      <c r="G3637">
        <v>122</v>
      </c>
      <c r="H3637">
        <v>0</v>
      </c>
      <c r="I3637" t="s">
        <v>52</v>
      </c>
    </row>
    <row r="3638" spans="1:9" x14ac:dyDescent="0.3">
      <c r="A3638" t="s">
        <v>44</v>
      </c>
      <c r="B3638">
        <v>499987.63463699998</v>
      </c>
      <c r="C3638">
        <v>-2.4729999999999999E-3</v>
      </c>
      <c r="D3638">
        <v>-3.395E-3</v>
      </c>
      <c r="E3638">
        <v>-12.365363</v>
      </c>
      <c r="F3638">
        <v>4.6109999999999996E-3</v>
      </c>
      <c r="G3638">
        <v>122</v>
      </c>
      <c r="H3638">
        <v>0</v>
      </c>
      <c r="I3638" t="s">
        <v>52</v>
      </c>
    </row>
    <row r="3639" spans="1:9" x14ac:dyDescent="0.3">
      <c r="A3639" t="s">
        <v>45</v>
      </c>
      <c r="B3639">
        <v>499991.03797300003</v>
      </c>
      <c r="C3639">
        <v>-1.792E-3</v>
      </c>
      <c r="D3639">
        <v>-2.4610000000000001E-3</v>
      </c>
      <c r="E3639">
        <v>-8.9620270000000009</v>
      </c>
      <c r="F3639">
        <v>3.3419999999999999E-3</v>
      </c>
      <c r="G3639">
        <v>122</v>
      </c>
      <c r="H3639">
        <v>0</v>
      </c>
      <c r="I3639" t="s">
        <v>52</v>
      </c>
    </row>
    <row r="3640" spans="1:9" x14ac:dyDescent="0.3">
      <c r="A3640" t="s">
        <v>5</v>
      </c>
      <c r="B3640">
        <v>499987.63463699998</v>
      </c>
      <c r="C3640">
        <v>-2.4729999999999999E-3</v>
      </c>
      <c r="D3640">
        <v>-3.395E-3</v>
      </c>
      <c r="E3640">
        <v>-12.365363</v>
      </c>
      <c r="F3640">
        <v>4.6109999999999996E-3</v>
      </c>
      <c r="G3640">
        <v>122</v>
      </c>
      <c r="H3640">
        <v>0</v>
      </c>
      <c r="I3640" t="s">
        <v>52</v>
      </c>
    </row>
    <row r="3641" spans="1:9" x14ac:dyDescent="0.3">
      <c r="A3641" t="s">
        <v>46</v>
      </c>
      <c r="B3641">
        <v>499987.63463699998</v>
      </c>
      <c r="C3641">
        <v>-2.4729999999999999E-3</v>
      </c>
      <c r="D3641">
        <v>-3.395E-3</v>
      </c>
      <c r="E3641">
        <v>-12.365363</v>
      </c>
      <c r="F3641">
        <v>4.6109999999999996E-3</v>
      </c>
      <c r="G3641">
        <v>122</v>
      </c>
      <c r="H3641">
        <v>0</v>
      </c>
      <c r="I3641" t="s">
        <v>52</v>
      </c>
    </row>
    <row r="3642" spans="1:9" x14ac:dyDescent="0.3">
      <c r="A3642" t="s">
        <v>47</v>
      </c>
      <c r="B3642">
        <v>499995.95104700001</v>
      </c>
      <c r="C3642">
        <v>-8.0999999999999996E-4</v>
      </c>
      <c r="D3642">
        <v>-1.1620000000000001E-3</v>
      </c>
      <c r="E3642">
        <v>-4.048953</v>
      </c>
      <c r="F3642">
        <v>1.763E-3</v>
      </c>
      <c r="G3642">
        <v>123</v>
      </c>
      <c r="H3642">
        <v>0</v>
      </c>
      <c r="I3642" t="s">
        <v>52</v>
      </c>
    </row>
    <row r="3643" spans="1:9" x14ac:dyDescent="0.3">
      <c r="A3643" t="s">
        <v>48</v>
      </c>
      <c r="B3643">
        <v>499987.778261</v>
      </c>
      <c r="C3643">
        <v>-2.444E-3</v>
      </c>
      <c r="D3643">
        <v>-3.356E-3</v>
      </c>
      <c r="E3643">
        <v>-12.221738999999999</v>
      </c>
      <c r="F3643">
        <v>4.5560000000000002E-3</v>
      </c>
      <c r="G3643">
        <v>122</v>
      </c>
      <c r="H3643">
        <v>0</v>
      </c>
      <c r="I3643" t="s">
        <v>52</v>
      </c>
    </row>
    <row r="3644" spans="1:9" x14ac:dyDescent="0.3">
      <c r="A3644" t="s">
        <v>49</v>
      </c>
      <c r="B3644">
        <v>499987.63463699998</v>
      </c>
      <c r="C3644">
        <v>-2.4729999999999999E-3</v>
      </c>
      <c r="D3644">
        <v>-3.395E-3</v>
      </c>
      <c r="E3644">
        <v>-12.365363</v>
      </c>
      <c r="F3644">
        <v>4.6109999999999996E-3</v>
      </c>
      <c r="G3644">
        <v>122</v>
      </c>
      <c r="H3644">
        <v>0</v>
      </c>
      <c r="I3644" t="s">
        <v>52</v>
      </c>
    </row>
    <row r="3645" spans="1:9" x14ac:dyDescent="0.3">
      <c r="A3645" t="s">
        <v>50</v>
      </c>
      <c r="B3645">
        <v>499987.63463699998</v>
      </c>
      <c r="C3645">
        <v>-2.4729999999999999E-3</v>
      </c>
      <c r="D3645">
        <v>-3.395E-3</v>
      </c>
      <c r="E3645">
        <v>-12.365363</v>
      </c>
      <c r="F3645">
        <v>4.6109999999999996E-3</v>
      </c>
      <c r="G3645">
        <v>122</v>
      </c>
      <c r="H3645">
        <v>0</v>
      </c>
      <c r="I3645" t="s">
        <v>52</v>
      </c>
    </row>
    <row r="3646" spans="1:9" x14ac:dyDescent="0.3">
      <c r="A3646" t="s">
        <v>6</v>
      </c>
      <c r="B3646">
        <v>499987.63463699998</v>
      </c>
      <c r="C3646">
        <v>-2.4729999999999999E-3</v>
      </c>
      <c r="D3646">
        <v>-3.395E-3</v>
      </c>
      <c r="E3646">
        <v>-12.365363</v>
      </c>
      <c r="F3646">
        <v>4.6109999999999996E-3</v>
      </c>
      <c r="G3646">
        <v>122</v>
      </c>
      <c r="H3646">
        <v>0</v>
      </c>
      <c r="I3646" t="s">
        <v>52</v>
      </c>
    </row>
    <row r="3647" spans="1:9" x14ac:dyDescent="0.3">
      <c r="A3647" t="s">
        <v>7</v>
      </c>
      <c r="B3647">
        <v>499988.06424099999</v>
      </c>
      <c r="C3647">
        <v>-2.3869999999999998E-3</v>
      </c>
      <c r="D3647">
        <v>-3.277E-3</v>
      </c>
      <c r="E3647">
        <v>-11.935758999999999</v>
      </c>
      <c r="F3647">
        <v>4.4489999999999998E-3</v>
      </c>
      <c r="G3647">
        <v>122</v>
      </c>
      <c r="H3647">
        <v>0</v>
      </c>
      <c r="I3647" t="s">
        <v>52</v>
      </c>
    </row>
    <row r="3648" spans="1:9" x14ac:dyDescent="0.3">
      <c r="A3648" t="s">
        <v>8</v>
      </c>
      <c r="B3648">
        <v>499986.50709299999</v>
      </c>
      <c r="C3648">
        <v>-2.699E-3</v>
      </c>
      <c r="D3648">
        <v>-3.6340000000000001E-3</v>
      </c>
      <c r="E3648">
        <v>-13.492907000000001</v>
      </c>
      <c r="F3648">
        <v>4.679E-3</v>
      </c>
      <c r="G3648">
        <v>144</v>
      </c>
      <c r="H3648">
        <v>0</v>
      </c>
      <c r="I3648" t="s">
        <v>52</v>
      </c>
    </row>
    <row r="3649" spans="1:9" x14ac:dyDescent="0.3">
      <c r="A3649" t="s">
        <v>9</v>
      </c>
      <c r="B3649">
        <v>499987.63463699998</v>
      </c>
      <c r="C3649">
        <v>-2.4729999999999999E-3</v>
      </c>
      <c r="D3649">
        <v>-3.395E-3</v>
      </c>
      <c r="E3649">
        <v>-12.365363</v>
      </c>
      <c r="F3649">
        <v>4.6109999999999996E-3</v>
      </c>
      <c r="G3649">
        <v>122</v>
      </c>
      <c r="H3649">
        <v>0</v>
      </c>
      <c r="I3649" t="s">
        <v>52</v>
      </c>
    </row>
    <row r="3650" spans="1:9" x14ac:dyDescent="0.3">
      <c r="A3650" t="s">
        <v>10</v>
      </c>
      <c r="B3650">
        <v>499987.63463699998</v>
      </c>
      <c r="C3650">
        <v>-2.4729999999999999E-3</v>
      </c>
      <c r="D3650">
        <v>-3.395E-3</v>
      </c>
      <c r="E3650">
        <v>-12.365363</v>
      </c>
      <c r="F3650">
        <v>4.6109999999999996E-3</v>
      </c>
      <c r="G3650">
        <v>122</v>
      </c>
      <c r="H3650">
        <v>0</v>
      </c>
      <c r="I3650" t="s">
        <v>52</v>
      </c>
    </row>
    <row r="3651" spans="1:9" x14ac:dyDescent="0.3">
      <c r="A3651" t="s">
        <v>0</v>
      </c>
      <c r="B3651">
        <v>500012.97355599998</v>
      </c>
      <c r="C3651">
        <v>2.5950000000000001E-3</v>
      </c>
      <c r="D3651">
        <v>2.3410000000000002E-3</v>
      </c>
      <c r="E3651">
        <v>12.973556</v>
      </c>
      <c r="F3651">
        <v>1.2669999999999999E-3</v>
      </c>
      <c r="G3651">
        <v>2</v>
      </c>
      <c r="H3651">
        <v>64</v>
      </c>
      <c r="I3651" t="s">
        <v>53</v>
      </c>
    </row>
    <row r="3652" spans="1:9" x14ac:dyDescent="0.3">
      <c r="A3652" t="s">
        <v>11</v>
      </c>
      <c r="B3652">
        <v>500012.88101900002</v>
      </c>
      <c r="C3652">
        <v>2.5760000000000002E-3</v>
      </c>
      <c r="D3652">
        <v>2.3010000000000001E-3</v>
      </c>
      <c r="E3652">
        <v>12.881019</v>
      </c>
      <c r="F3652">
        <v>1.3760000000000001E-3</v>
      </c>
      <c r="G3652">
        <v>3</v>
      </c>
      <c r="H3652">
        <v>69</v>
      </c>
      <c r="I3652" t="s">
        <v>53</v>
      </c>
    </row>
    <row r="3653" spans="1:9" x14ac:dyDescent="0.3">
      <c r="A3653" t="s">
        <v>12</v>
      </c>
      <c r="B3653">
        <v>500013.25023000001</v>
      </c>
      <c r="C3653">
        <v>2.65E-3</v>
      </c>
      <c r="D3653">
        <v>2.3860000000000001E-3</v>
      </c>
      <c r="E3653">
        <v>13.25023</v>
      </c>
      <c r="F3653">
        <v>1.32E-3</v>
      </c>
      <c r="G3653">
        <v>2</v>
      </c>
      <c r="H3653">
        <v>65</v>
      </c>
      <c r="I3653" t="s">
        <v>53</v>
      </c>
    </row>
    <row r="3654" spans="1:9" x14ac:dyDescent="0.3">
      <c r="A3654" t="s">
        <v>13</v>
      </c>
      <c r="B3654">
        <v>500010.83217499999</v>
      </c>
      <c r="C3654">
        <v>2.166E-3</v>
      </c>
      <c r="D3654">
        <v>1.9599999999999999E-3</v>
      </c>
      <c r="E3654">
        <v>10.832174999999999</v>
      </c>
      <c r="F3654">
        <v>1.034E-3</v>
      </c>
      <c r="G3654">
        <v>2</v>
      </c>
      <c r="H3654">
        <v>61</v>
      </c>
      <c r="I3654" t="s">
        <v>53</v>
      </c>
    </row>
    <row r="3655" spans="1:9" x14ac:dyDescent="0.3">
      <c r="A3655" t="s">
        <v>14</v>
      </c>
      <c r="B3655">
        <v>500013.25023000001</v>
      </c>
      <c r="C3655">
        <v>2.65E-3</v>
      </c>
      <c r="D3655">
        <v>2.3860000000000001E-3</v>
      </c>
      <c r="E3655">
        <v>13.25023</v>
      </c>
      <c r="F3655">
        <v>1.32E-3</v>
      </c>
      <c r="G3655">
        <v>2</v>
      </c>
      <c r="H3655">
        <v>65</v>
      </c>
      <c r="I3655" t="s">
        <v>53</v>
      </c>
    </row>
    <row r="3656" spans="1:9" x14ac:dyDescent="0.3">
      <c r="A3656" t="s">
        <v>15</v>
      </c>
      <c r="B3656">
        <v>500011.202964</v>
      </c>
      <c r="C3656">
        <v>2.2409999999999999E-3</v>
      </c>
      <c r="D3656">
        <v>2.0049999999999998E-3</v>
      </c>
      <c r="E3656">
        <v>11.202964</v>
      </c>
      <c r="F3656">
        <v>1.1770000000000001E-3</v>
      </c>
      <c r="G3656">
        <v>3</v>
      </c>
      <c r="H3656">
        <v>66</v>
      </c>
      <c r="I3656" t="s">
        <v>53</v>
      </c>
    </row>
    <row r="3657" spans="1:9" x14ac:dyDescent="0.3">
      <c r="A3657" t="s">
        <v>2</v>
      </c>
      <c r="B3657">
        <v>500013.25023000001</v>
      </c>
      <c r="C3657">
        <v>2.65E-3</v>
      </c>
      <c r="D3657">
        <v>2.3860000000000001E-3</v>
      </c>
      <c r="E3657">
        <v>13.25023</v>
      </c>
      <c r="F3657">
        <v>1.32E-3</v>
      </c>
      <c r="G3657">
        <v>2</v>
      </c>
      <c r="H3657">
        <v>65</v>
      </c>
      <c r="I3657" t="s">
        <v>53</v>
      </c>
    </row>
    <row r="3658" spans="1:9" x14ac:dyDescent="0.3">
      <c r="A3658" t="s">
        <v>16</v>
      </c>
      <c r="B3658">
        <v>500011.73502000002</v>
      </c>
      <c r="C3658">
        <v>2.3470000000000001E-3</v>
      </c>
      <c r="D3658">
        <v>2.1080000000000001E-3</v>
      </c>
      <c r="E3658">
        <v>11.73502</v>
      </c>
      <c r="F3658">
        <v>1.1969999999999999E-3</v>
      </c>
      <c r="G3658">
        <v>3</v>
      </c>
      <c r="H3658">
        <v>67</v>
      </c>
      <c r="I3658" t="s">
        <v>53</v>
      </c>
    </row>
    <row r="3659" spans="1:9" x14ac:dyDescent="0.3">
      <c r="A3659" t="s">
        <v>17</v>
      </c>
      <c r="B3659">
        <v>500012.45707200002</v>
      </c>
      <c r="C3659">
        <v>2.4910000000000002E-3</v>
      </c>
      <c r="D3659">
        <v>2.225E-3</v>
      </c>
      <c r="E3659">
        <v>12.457072</v>
      </c>
      <c r="F3659">
        <v>1.333E-3</v>
      </c>
      <c r="G3659">
        <v>3</v>
      </c>
      <c r="H3659">
        <v>69</v>
      </c>
      <c r="I3659" t="s">
        <v>53</v>
      </c>
    </row>
    <row r="3660" spans="1:9" x14ac:dyDescent="0.3">
      <c r="A3660" t="s">
        <v>18</v>
      </c>
      <c r="B3660">
        <v>500012.08936899999</v>
      </c>
      <c r="C3660">
        <v>2.418E-3</v>
      </c>
      <c r="D3660">
        <v>2.1710000000000002E-3</v>
      </c>
      <c r="E3660">
        <v>12.089369</v>
      </c>
      <c r="F3660">
        <v>1.2340000000000001E-3</v>
      </c>
      <c r="G3660">
        <v>3</v>
      </c>
      <c r="H3660">
        <v>67</v>
      </c>
      <c r="I3660" t="s">
        <v>53</v>
      </c>
    </row>
    <row r="3661" spans="1:9" x14ac:dyDescent="0.3">
      <c r="A3661" t="s">
        <v>19</v>
      </c>
      <c r="B3661">
        <v>500013.08992200001</v>
      </c>
      <c r="C3661">
        <v>2.6180000000000001E-3</v>
      </c>
      <c r="D3661">
        <v>2.3570000000000002E-3</v>
      </c>
      <c r="E3661">
        <v>13.089922</v>
      </c>
      <c r="F3661">
        <v>1.304E-3</v>
      </c>
      <c r="G3661">
        <v>2</v>
      </c>
      <c r="H3661">
        <v>65</v>
      </c>
      <c r="I3661" t="s">
        <v>53</v>
      </c>
    </row>
    <row r="3662" spans="1:9" x14ac:dyDescent="0.3">
      <c r="A3662" t="s">
        <v>20</v>
      </c>
      <c r="B3662">
        <v>500013.40811399999</v>
      </c>
      <c r="C3662">
        <v>2.6819999999999999E-3</v>
      </c>
      <c r="D3662">
        <v>2.3890000000000001E-3</v>
      </c>
      <c r="E3662">
        <v>13.408113999999999</v>
      </c>
      <c r="F3662">
        <v>1.4610000000000001E-3</v>
      </c>
      <c r="G3662">
        <v>3</v>
      </c>
      <c r="H3662">
        <v>70</v>
      </c>
      <c r="I3662" t="s">
        <v>53</v>
      </c>
    </row>
    <row r="3663" spans="1:9" x14ac:dyDescent="0.3">
      <c r="A3663" t="s">
        <v>21</v>
      </c>
      <c r="B3663">
        <v>500013.25023000001</v>
      </c>
      <c r="C3663">
        <v>2.65E-3</v>
      </c>
      <c r="D3663">
        <v>2.3860000000000001E-3</v>
      </c>
      <c r="E3663">
        <v>13.25023</v>
      </c>
      <c r="F3663">
        <v>1.32E-3</v>
      </c>
      <c r="G3663">
        <v>2</v>
      </c>
      <c r="H3663">
        <v>65</v>
      </c>
      <c r="I3663" t="s">
        <v>53</v>
      </c>
    </row>
    <row r="3664" spans="1:9" x14ac:dyDescent="0.3">
      <c r="A3664" t="s">
        <v>22</v>
      </c>
      <c r="B3664">
        <v>500013.77732499997</v>
      </c>
      <c r="C3664">
        <v>2.7550000000000001E-3</v>
      </c>
      <c r="D3664">
        <v>2.4750000000000002E-3</v>
      </c>
      <c r="E3664">
        <v>13.777324999999999</v>
      </c>
      <c r="F3664">
        <v>1.4040000000000001E-3</v>
      </c>
      <c r="G3664">
        <v>2</v>
      </c>
      <c r="H3664">
        <v>66</v>
      </c>
      <c r="I3664" t="s">
        <v>53</v>
      </c>
    </row>
    <row r="3665" spans="1:9" x14ac:dyDescent="0.3">
      <c r="A3665" t="s">
        <v>23</v>
      </c>
      <c r="B3665">
        <v>500012.979185</v>
      </c>
      <c r="C3665">
        <v>2.5959999999999998E-3</v>
      </c>
      <c r="D3665">
        <v>2.3370000000000001E-3</v>
      </c>
      <c r="E3665">
        <v>12.979184999999999</v>
      </c>
      <c r="F3665">
        <v>1.294E-3</v>
      </c>
      <c r="G3665">
        <v>2</v>
      </c>
      <c r="H3665">
        <v>65</v>
      </c>
      <c r="I3665" t="s">
        <v>53</v>
      </c>
    </row>
    <row r="3666" spans="1:9" x14ac:dyDescent="0.3">
      <c r="A3666" t="s">
        <v>24</v>
      </c>
      <c r="B3666">
        <v>500011.725614</v>
      </c>
      <c r="C3666">
        <v>2.3449999999999999E-3</v>
      </c>
      <c r="D3666">
        <v>2.1129999999999999E-3</v>
      </c>
      <c r="E3666">
        <v>11.725614</v>
      </c>
      <c r="F3666">
        <v>1.16E-3</v>
      </c>
      <c r="G3666">
        <v>2</v>
      </c>
      <c r="H3666">
        <v>61</v>
      </c>
      <c r="I3666" t="s">
        <v>53</v>
      </c>
    </row>
    <row r="3667" spans="1:9" x14ac:dyDescent="0.3">
      <c r="A3667" t="s">
        <v>25</v>
      </c>
      <c r="B3667">
        <v>500011.01356400002</v>
      </c>
      <c r="C3667">
        <v>2.2030000000000001E-3</v>
      </c>
      <c r="D3667">
        <v>1.9870000000000001E-3</v>
      </c>
      <c r="E3667">
        <v>11.013564000000001</v>
      </c>
      <c r="F3667">
        <v>1.077E-3</v>
      </c>
      <c r="G3667">
        <v>2</v>
      </c>
      <c r="H3667">
        <v>62</v>
      </c>
      <c r="I3667" t="s">
        <v>53</v>
      </c>
    </row>
    <row r="3668" spans="1:9" x14ac:dyDescent="0.3">
      <c r="A3668" t="s">
        <v>3</v>
      </c>
      <c r="B3668">
        <v>500012.81887800002</v>
      </c>
      <c r="C3668">
        <v>2.5639999999999999E-3</v>
      </c>
      <c r="D3668">
        <v>2.3080000000000002E-3</v>
      </c>
      <c r="E3668">
        <v>12.818878</v>
      </c>
      <c r="F3668">
        <v>1.2780000000000001E-3</v>
      </c>
      <c r="G3668">
        <v>2</v>
      </c>
      <c r="H3668">
        <v>65</v>
      </c>
      <c r="I3668" t="s">
        <v>53</v>
      </c>
    </row>
    <row r="3669" spans="1:9" x14ac:dyDescent="0.3">
      <c r="A3669" t="s">
        <v>26</v>
      </c>
      <c r="B3669">
        <v>500012.97355599998</v>
      </c>
      <c r="C3669">
        <v>2.5950000000000001E-3</v>
      </c>
      <c r="D3669">
        <v>2.3410000000000002E-3</v>
      </c>
      <c r="E3669">
        <v>12.973556</v>
      </c>
      <c r="F3669">
        <v>1.2669999999999999E-3</v>
      </c>
      <c r="G3669">
        <v>2</v>
      </c>
      <c r="H3669">
        <v>64</v>
      </c>
      <c r="I3669" t="s">
        <v>53</v>
      </c>
    </row>
    <row r="3670" spans="1:9" x14ac:dyDescent="0.3">
      <c r="A3670" t="s">
        <v>27</v>
      </c>
      <c r="B3670">
        <v>500013.25023000001</v>
      </c>
      <c r="C3670">
        <v>2.65E-3</v>
      </c>
      <c r="D3670">
        <v>2.3860000000000001E-3</v>
      </c>
      <c r="E3670">
        <v>13.25023</v>
      </c>
      <c r="F3670">
        <v>1.32E-3</v>
      </c>
      <c r="G3670">
        <v>2</v>
      </c>
      <c r="H3670">
        <v>65</v>
      </c>
      <c r="I3670" t="s">
        <v>53</v>
      </c>
    </row>
    <row r="3671" spans="1:9" x14ac:dyDescent="0.3">
      <c r="A3671" t="s">
        <v>28</v>
      </c>
      <c r="B3671">
        <v>500013.25023000001</v>
      </c>
      <c r="C3671">
        <v>2.65E-3</v>
      </c>
      <c r="D3671">
        <v>2.3860000000000001E-3</v>
      </c>
      <c r="E3671">
        <v>13.25023</v>
      </c>
      <c r="F3671">
        <v>1.32E-3</v>
      </c>
      <c r="G3671">
        <v>2</v>
      </c>
      <c r="H3671">
        <v>65</v>
      </c>
      <c r="I3671" t="s">
        <v>53</v>
      </c>
    </row>
    <row r="3672" spans="1:9" x14ac:dyDescent="0.3">
      <c r="A3672" t="s">
        <v>29</v>
      </c>
      <c r="B3672">
        <v>500013.25023000001</v>
      </c>
      <c r="C3672">
        <v>2.65E-3</v>
      </c>
      <c r="D3672">
        <v>2.3860000000000001E-3</v>
      </c>
      <c r="E3672">
        <v>13.25023</v>
      </c>
      <c r="F3672">
        <v>1.32E-3</v>
      </c>
      <c r="G3672">
        <v>2</v>
      </c>
      <c r="H3672">
        <v>65</v>
      </c>
      <c r="I3672" t="s">
        <v>53</v>
      </c>
    </row>
    <row r="3673" spans="1:9" x14ac:dyDescent="0.3">
      <c r="A3673" t="s">
        <v>30</v>
      </c>
      <c r="B3673">
        <v>500011.54792899999</v>
      </c>
      <c r="C3673">
        <v>2.31E-3</v>
      </c>
      <c r="D3673">
        <v>2.0860000000000002E-3</v>
      </c>
      <c r="E3673">
        <v>11.547929</v>
      </c>
      <c r="F3673">
        <v>1.1169999999999999E-3</v>
      </c>
      <c r="G3673">
        <v>2</v>
      </c>
      <c r="H3673">
        <v>60</v>
      </c>
      <c r="I3673" t="s">
        <v>53</v>
      </c>
    </row>
    <row r="3674" spans="1:9" x14ac:dyDescent="0.3">
      <c r="A3674" t="s">
        <v>31</v>
      </c>
      <c r="B3674">
        <v>500012.61099199997</v>
      </c>
      <c r="C3674">
        <v>2.5219999999999999E-3</v>
      </c>
      <c r="D3674">
        <v>2.284E-3</v>
      </c>
      <c r="E3674">
        <v>12.610992</v>
      </c>
      <c r="F3674">
        <v>1.193E-3</v>
      </c>
      <c r="G3674">
        <v>2</v>
      </c>
      <c r="H3674">
        <v>63</v>
      </c>
      <c r="I3674" t="s">
        <v>53</v>
      </c>
    </row>
    <row r="3675" spans="1:9" x14ac:dyDescent="0.3">
      <c r="A3675" t="s">
        <v>32</v>
      </c>
      <c r="B3675">
        <v>500013.668726</v>
      </c>
      <c r="C3675">
        <v>2.7339999999999999E-3</v>
      </c>
      <c r="D3675">
        <v>2.4550000000000002E-3</v>
      </c>
      <c r="E3675">
        <v>13.668725999999999</v>
      </c>
      <c r="F3675">
        <v>1.3960000000000001E-3</v>
      </c>
      <c r="G3675">
        <v>2</v>
      </c>
      <c r="H3675">
        <v>66</v>
      </c>
      <c r="I3675" t="s">
        <v>53</v>
      </c>
    </row>
    <row r="3676" spans="1:9" x14ac:dyDescent="0.3">
      <c r="A3676" t="s">
        <v>33</v>
      </c>
      <c r="B3676">
        <v>500011.202964</v>
      </c>
      <c r="C3676">
        <v>2.2409999999999999E-3</v>
      </c>
      <c r="D3676">
        <v>2.0049999999999998E-3</v>
      </c>
      <c r="E3676">
        <v>11.202964</v>
      </c>
      <c r="F3676">
        <v>1.1770000000000001E-3</v>
      </c>
      <c r="G3676">
        <v>3</v>
      </c>
      <c r="H3676">
        <v>66</v>
      </c>
      <c r="I3676" t="s">
        <v>53</v>
      </c>
    </row>
    <row r="3677" spans="1:9" x14ac:dyDescent="0.3">
      <c r="A3677" t="s">
        <v>34</v>
      </c>
      <c r="B3677">
        <v>500012.70170999999</v>
      </c>
      <c r="C3677">
        <v>2.5400000000000002E-3</v>
      </c>
      <c r="D3677">
        <v>2.287E-3</v>
      </c>
      <c r="E3677">
        <v>12.70171</v>
      </c>
      <c r="F3677">
        <v>1.2650000000000001E-3</v>
      </c>
      <c r="G3677">
        <v>2</v>
      </c>
      <c r="H3677">
        <v>65</v>
      </c>
      <c r="I3677" t="s">
        <v>53</v>
      </c>
    </row>
    <row r="3678" spans="1:9" x14ac:dyDescent="0.3">
      <c r="A3678" t="s">
        <v>35</v>
      </c>
      <c r="B3678">
        <v>500013.609061</v>
      </c>
      <c r="C3678">
        <v>2.722E-3</v>
      </c>
      <c r="D3678">
        <v>2.444E-3</v>
      </c>
      <c r="E3678">
        <v>13.609061000000001</v>
      </c>
      <c r="F3678">
        <v>1.3879999999999999E-3</v>
      </c>
      <c r="G3678">
        <v>2</v>
      </c>
      <c r="H3678">
        <v>66</v>
      </c>
      <c r="I3678" t="s">
        <v>53</v>
      </c>
    </row>
    <row r="3679" spans="1:9" x14ac:dyDescent="0.3">
      <c r="A3679" t="s">
        <v>4</v>
      </c>
      <c r="B3679">
        <v>500011.82183999999</v>
      </c>
      <c r="C3679">
        <v>2.3640000000000002E-3</v>
      </c>
      <c r="D3679">
        <v>2.1299999999999999E-3</v>
      </c>
      <c r="E3679">
        <v>11.82184</v>
      </c>
      <c r="F3679">
        <v>1.17E-3</v>
      </c>
      <c r="G3679">
        <v>2</v>
      </c>
      <c r="H3679">
        <v>61</v>
      </c>
      <c r="I3679" t="s">
        <v>53</v>
      </c>
    </row>
    <row r="3680" spans="1:9" x14ac:dyDescent="0.3">
      <c r="A3680" t="s">
        <v>36</v>
      </c>
      <c r="B3680">
        <v>500012.614856</v>
      </c>
      <c r="C3680">
        <v>2.5230000000000001E-3</v>
      </c>
      <c r="D3680">
        <v>2.2529999999999998E-3</v>
      </c>
      <c r="E3680">
        <v>12.614856</v>
      </c>
      <c r="F3680">
        <v>1.3489999999999999E-3</v>
      </c>
      <c r="G3680">
        <v>3</v>
      </c>
      <c r="H3680">
        <v>69</v>
      </c>
      <c r="I3680" t="s">
        <v>53</v>
      </c>
    </row>
    <row r="3681" spans="1:9" x14ac:dyDescent="0.3">
      <c r="A3681" t="s">
        <v>37</v>
      </c>
      <c r="B3681">
        <v>500011.10608499998</v>
      </c>
      <c r="C3681">
        <v>2.2209999999999999E-3</v>
      </c>
      <c r="D3681">
        <v>2.0040000000000001E-3</v>
      </c>
      <c r="E3681">
        <v>11.106085</v>
      </c>
      <c r="F3681">
        <v>1.0859999999999999E-3</v>
      </c>
      <c r="G3681">
        <v>2</v>
      </c>
      <c r="H3681">
        <v>62</v>
      </c>
      <c r="I3681" t="s">
        <v>53</v>
      </c>
    </row>
    <row r="3682" spans="1:9" x14ac:dyDescent="0.3">
      <c r="A3682" t="s">
        <v>38</v>
      </c>
      <c r="B3682">
        <v>500013.77732499997</v>
      </c>
      <c r="C3682">
        <v>2.7550000000000001E-3</v>
      </c>
      <c r="D3682">
        <v>2.4750000000000002E-3</v>
      </c>
      <c r="E3682">
        <v>13.777324999999999</v>
      </c>
      <c r="F3682">
        <v>1.4040000000000001E-3</v>
      </c>
      <c r="G3682">
        <v>2</v>
      </c>
      <c r="H3682">
        <v>66</v>
      </c>
      <c r="I3682" t="s">
        <v>53</v>
      </c>
    </row>
    <row r="3683" spans="1:9" x14ac:dyDescent="0.3">
      <c r="A3683" t="s">
        <v>39</v>
      </c>
      <c r="B3683">
        <v>500011.54792899999</v>
      </c>
      <c r="C3683">
        <v>2.31E-3</v>
      </c>
      <c r="D3683">
        <v>2.0860000000000002E-3</v>
      </c>
      <c r="E3683">
        <v>11.547929</v>
      </c>
      <c r="F3683">
        <v>1.1169999999999999E-3</v>
      </c>
      <c r="G3683">
        <v>2</v>
      </c>
      <c r="H3683">
        <v>60</v>
      </c>
      <c r="I3683" t="s">
        <v>53</v>
      </c>
    </row>
    <row r="3684" spans="1:9" x14ac:dyDescent="0.3">
      <c r="A3684" t="s">
        <v>40</v>
      </c>
      <c r="B3684">
        <v>500011.54792899999</v>
      </c>
      <c r="C3684">
        <v>2.31E-3</v>
      </c>
      <c r="D3684">
        <v>2.0860000000000002E-3</v>
      </c>
      <c r="E3684">
        <v>11.547929</v>
      </c>
      <c r="F3684">
        <v>1.1169999999999999E-3</v>
      </c>
      <c r="G3684">
        <v>2</v>
      </c>
      <c r="H3684">
        <v>60</v>
      </c>
      <c r="I3684" t="s">
        <v>53</v>
      </c>
    </row>
    <row r="3685" spans="1:9" x14ac:dyDescent="0.3">
      <c r="A3685" t="s">
        <v>41</v>
      </c>
      <c r="B3685">
        <v>500012.15036700002</v>
      </c>
      <c r="C3685">
        <v>2.4299999999999999E-3</v>
      </c>
      <c r="D3685">
        <v>2.1879999999999998E-3</v>
      </c>
      <c r="E3685">
        <v>12.150366999999999</v>
      </c>
      <c r="F3685">
        <v>1.212E-3</v>
      </c>
      <c r="G3685">
        <v>2</v>
      </c>
      <c r="H3685">
        <v>65</v>
      </c>
      <c r="I3685" t="s">
        <v>53</v>
      </c>
    </row>
    <row r="3686" spans="1:9" x14ac:dyDescent="0.3">
      <c r="A3686" t="s">
        <v>42</v>
      </c>
      <c r="B3686">
        <v>500012.61099199997</v>
      </c>
      <c r="C3686">
        <v>2.5219999999999999E-3</v>
      </c>
      <c r="D3686">
        <v>2.284E-3</v>
      </c>
      <c r="E3686">
        <v>12.610992</v>
      </c>
      <c r="F3686">
        <v>1.193E-3</v>
      </c>
      <c r="G3686">
        <v>2</v>
      </c>
      <c r="H3686">
        <v>63</v>
      </c>
      <c r="I3686" t="s">
        <v>53</v>
      </c>
    </row>
    <row r="3687" spans="1:9" x14ac:dyDescent="0.3">
      <c r="A3687" t="s">
        <v>43</v>
      </c>
      <c r="B3687">
        <v>500013.25023000001</v>
      </c>
      <c r="C3687">
        <v>2.65E-3</v>
      </c>
      <c r="D3687">
        <v>2.3860000000000001E-3</v>
      </c>
      <c r="E3687">
        <v>13.25023</v>
      </c>
      <c r="F3687">
        <v>1.32E-3</v>
      </c>
      <c r="G3687">
        <v>2</v>
      </c>
      <c r="H3687">
        <v>65</v>
      </c>
      <c r="I3687" t="s">
        <v>53</v>
      </c>
    </row>
    <row r="3688" spans="1:9" x14ac:dyDescent="0.3">
      <c r="A3688" t="s">
        <v>44</v>
      </c>
      <c r="B3688">
        <v>500013.25023000001</v>
      </c>
      <c r="C3688">
        <v>2.65E-3</v>
      </c>
      <c r="D3688">
        <v>2.3860000000000001E-3</v>
      </c>
      <c r="E3688">
        <v>13.25023</v>
      </c>
      <c r="F3688">
        <v>1.32E-3</v>
      </c>
      <c r="G3688">
        <v>2</v>
      </c>
      <c r="H3688">
        <v>65</v>
      </c>
      <c r="I3688" t="s">
        <v>53</v>
      </c>
    </row>
    <row r="3689" spans="1:9" x14ac:dyDescent="0.3">
      <c r="A3689" t="s">
        <v>45</v>
      </c>
      <c r="B3689">
        <v>500013.50065100001</v>
      </c>
      <c r="C3689">
        <v>2.7000000000000001E-3</v>
      </c>
      <c r="D3689">
        <v>2.4299999999999999E-3</v>
      </c>
      <c r="E3689">
        <v>13.500651</v>
      </c>
      <c r="F3689">
        <v>1.3519999999999999E-3</v>
      </c>
      <c r="G3689">
        <v>2</v>
      </c>
      <c r="H3689">
        <v>65</v>
      </c>
      <c r="I3689" t="s">
        <v>53</v>
      </c>
    </row>
    <row r="3690" spans="1:9" x14ac:dyDescent="0.3">
      <c r="A3690" t="s">
        <v>5</v>
      </c>
      <c r="B3690">
        <v>500012.72323499998</v>
      </c>
      <c r="C3690">
        <v>2.545E-3</v>
      </c>
      <c r="D3690">
        <v>2.2729999999999998E-3</v>
      </c>
      <c r="E3690">
        <v>12.723235000000001</v>
      </c>
      <c r="F3690">
        <v>1.3600000000000001E-3</v>
      </c>
      <c r="G3690">
        <v>3</v>
      </c>
      <c r="H3690">
        <v>69</v>
      </c>
      <c r="I3690" t="s">
        <v>53</v>
      </c>
    </row>
    <row r="3691" spans="1:9" x14ac:dyDescent="0.3">
      <c r="A3691" t="s">
        <v>46</v>
      </c>
      <c r="B3691">
        <v>500011.05845000001</v>
      </c>
      <c r="C3691">
        <v>2.212E-3</v>
      </c>
      <c r="D3691">
        <v>1.9789999999999999E-3</v>
      </c>
      <c r="E3691">
        <v>11.058450000000001</v>
      </c>
      <c r="F3691">
        <v>1.163E-3</v>
      </c>
      <c r="G3691">
        <v>3</v>
      </c>
      <c r="H3691">
        <v>66</v>
      </c>
      <c r="I3691" t="s">
        <v>53</v>
      </c>
    </row>
    <row r="3692" spans="1:9" x14ac:dyDescent="0.3">
      <c r="A3692" t="s">
        <v>47</v>
      </c>
      <c r="B3692">
        <v>500011.83394899999</v>
      </c>
      <c r="C3692">
        <v>2.3670000000000002E-3</v>
      </c>
      <c r="D3692">
        <v>2.1250000000000002E-3</v>
      </c>
      <c r="E3692">
        <v>11.833949</v>
      </c>
      <c r="F3692">
        <v>1.209E-3</v>
      </c>
      <c r="G3692">
        <v>3</v>
      </c>
      <c r="H3692">
        <v>67</v>
      </c>
      <c r="I3692" t="s">
        <v>53</v>
      </c>
    </row>
    <row r="3693" spans="1:9" x14ac:dyDescent="0.3">
      <c r="A3693" t="s">
        <v>48</v>
      </c>
      <c r="B3693">
        <v>500013.609061</v>
      </c>
      <c r="C3693">
        <v>2.722E-3</v>
      </c>
      <c r="D3693">
        <v>2.444E-3</v>
      </c>
      <c r="E3693">
        <v>13.609061000000001</v>
      </c>
      <c r="F3693">
        <v>1.3879999999999999E-3</v>
      </c>
      <c r="G3693">
        <v>2</v>
      </c>
      <c r="H3693">
        <v>66</v>
      </c>
      <c r="I3693" t="s">
        <v>53</v>
      </c>
    </row>
    <row r="3694" spans="1:9" x14ac:dyDescent="0.3">
      <c r="A3694" t="s">
        <v>49</v>
      </c>
      <c r="B3694">
        <v>500013.77732499997</v>
      </c>
      <c r="C3694">
        <v>2.7550000000000001E-3</v>
      </c>
      <c r="D3694">
        <v>2.4750000000000002E-3</v>
      </c>
      <c r="E3694">
        <v>13.777324999999999</v>
      </c>
      <c r="F3694">
        <v>1.4040000000000001E-3</v>
      </c>
      <c r="G3694">
        <v>2</v>
      </c>
      <c r="H3694">
        <v>66</v>
      </c>
      <c r="I3694" t="s">
        <v>53</v>
      </c>
    </row>
    <row r="3695" spans="1:9" x14ac:dyDescent="0.3">
      <c r="A3695" t="s">
        <v>50</v>
      </c>
      <c r="B3695">
        <v>500011.24469600001</v>
      </c>
      <c r="C3695">
        <v>2.2490000000000001E-3</v>
      </c>
      <c r="D3695">
        <v>2.0249999999999999E-3</v>
      </c>
      <c r="E3695">
        <v>11.244695999999999</v>
      </c>
      <c r="F3695">
        <v>1.1199999999999999E-3</v>
      </c>
      <c r="G3695">
        <v>2</v>
      </c>
      <c r="H3695">
        <v>65</v>
      </c>
      <c r="I3695" t="s">
        <v>53</v>
      </c>
    </row>
    <row r="3696" spans="1:9" x14ac:dyDescent="0.3">
      <c r="A3696" t="s">
        <v>6</v>
      </c>
      <c r="B3696">
        <v>500013.25023000001</v>
      </c>
      <c r="C3696">
        <v>2.65E-3</v>
      </c>
      <c r="D3696">
        <v>2.3860000000000001E-3</v>
      </c>
      <c r="E3696">
        <v>13.25023</v>
      </c>
      <c r="F3696">
        <v>1.32E-3</v>
      </c>
      <c r="G3696">
        <v>2</v>
      </c>
      <c r="H3696">
        <v>65</v>
      </c>
      <c r="I3696" t="s">
        <v>53</v>
      </c>
    </row>
    <row r="3697" spans="1:9" x14ac:dyDescent="0.3">
      <c r="A3697" t="s">
        <v>7</v>
      </c>
      <c r="B3697">
        <v>500010.968268</v>
      </c>
      <c r="C3697">
        <v>2.1940000000000002E-3</v>
      </c>
      <c r="D3697">
        <v>1.9840000000000001E-3</v>
      </c>
      <c r="E3697">
        <v>10.968268</v>
      </c>
      <c r="F3697">
        <v>1.0460000000000001E-3</v>
      </c>
      <c r="G3697">
        <v>2</v>
      </c>
      <c r="H3697">
        <v>61</v>
      </c>
      <c r="I3697" t="s">
        <v>53</v>
      </c>
    </row>
    <row r="3698" spans="1:9" x14ac:dyDescent="0.3">
      <c r="A3698" t="s">
        <v>8</v>
      </c>
      <c r="B3698">
        <v>500010.33979200001</v>
      </c>
      <c r="C3698">
        <v>2.068E-3</v>
      </c>
      <c r="D3698">
        <v>1.8619999999999999E-3</v>
      </c>
      <c r="E3698">
        <v>10.339791999999999</v>
      </c>
      <c r="F3698">
        <v>1.0280000000000001E-3</v>
      </c>
      <c r="G3698">
        <v>3</v>
      </c>
      <c r="H3698">
        <v>64</v>
      </c>
      <c r="I3698" t="s">
        <v>53</v>
      </c>
    </row>
    <row r="3699" spans="1:9" x14ac:dyDescent="0.3">
      <c r="A3699" t="s">
        <v>9</v>
      </c>
      <c r="B3699">
        <v>500010.968268</v>
      </c>
      <c r="C3699">
        <v>2.1940000000000002E-3</v>
      </c>
      <c r="D3699">
        <v>1.9840000000000001E-3</v>
      </c>
      <c r="E3699">
        <v>10.968268</v>
      </c>
      <c r="F3699">
        <v>1.0460000000000001E-3</v>
      </c>
      <c r="G3699">
        <v>2</v>
      </c>
      <c r="H3699">
        <v>61</v>
      </c>
      <c r="I3699" t="s">
        <v>53</v>
      </c>
    </row>
    <row r="3700" spans="1:9" x14ac:dyDescent="0.3">
      <c r="A3700" t="s">
        <v>10</v>
      </c>
      <c r="B3700">
        <v>500013.25023000001</v>
      </c>
      <c r="C3700">
        <v>2.65E-3</v>
      </c>
      <c r="D3700">
        <v>2.3860000000000001E-3</v>
      </c>
      <c r="E3700">
        <v>13.25023</v>
      </c>
      <c r="F3700">
        <v>1.32E-3</v>
      </c>
      <c r="G3700">
        <v>2</v>
      </c>
      <c r="H3700">
        <v>65</v>
      </c>
      <c r="I3700" t="s">
        <v>53</v>
      </c>
    </row>
    <row r="3701" spans="1:9" x14ac:dyDescent="0.3">
      <c r="A3701" t="s">
        <v>0</v>
      </c>
      <c r="B3701">
        <v>500000.42551999999</v>
      </c>
      <c r="C3701">
        <v>8.5000000000000006E-5</v>
      </c>
      <c r="D3701">
        <v>-1.9999999999999999E-6</v>
      </c>
      <c r="E3701">
        <v>0.42552000000000001</v>
      </c>
      <c r="F3701">
        <v>4.37E-4</v>
      </c>
      <c r="G3701">
        <v>41</v>
      </c>
      <c r="H3701">
        <v>36</v>
      </c>
      <c r="I3701" t="s">
        <v>54</v>
      </c>
    </row>
    <row r="3702" spans="1:9" x14ac:dyDescent="0.3">
      <c r="A3702" t="s">
        <v>11</v>
      </c>
      <c r="B3702">
        <v>500000.52141099999</v>
      </c>
      <c r="C3702">
        <v>1.0399999999999999E-4</v>
      </c>
      <c r="D3702">
        <v>-1.56E-4</v>
      </c>
      <c r="E3702">
        <v>0.52141099999999996</v>
      </c>
      <c r="F3702">
        <v>1.299E-3</v>
      </c>
      <c r="G3702">
        <v>12</v>
      </c>
      <c r="H3702">
        <v>64</v>
      </c>
      <c r="I3702" t="s">
        <v>54</v>
      </c>
    </row>
    <row r="3703" spans="1:9" x14ac:dyDescent="0.3">
      <c r="A3703" t="s">
        <v>12</v>
      </c>
      <c r="B3703">
        <v>499997.14746499999</v>
      </c>
      <c r="C3703">
        <v>-5.71E-4</v>
      </c>
      <c r="D3703">
        <v>-1.1839999999999999E-3</v>
      </c>
      <c r="E3703">
        <v>-2.852535</v>
      </c>
      <c r="F3703">
        <v>3.065E-3</v>
      </c>
      <c r="G3703">
        <v>2</v>
      </c>
      <c r="H3703">
        <v>76</v>
      </c>
      <c r="I3703" t="s">
        <v>54</v>
      </c>
    </row>
    <row r="3704" spans="1:9" x14ac:dyDescent="0.3">
      <c r="A3704" t="s">
        <v>13</v>
      </c>
      <c r="B3704">
        <v>500000.33127899998</v>
      </c>
      <c r="C3704">
        <v>6.6000000000000005E-5</v>
      </c>
      <c r="D3704">
        <v>-3.6000000000000001E-5</v>
      </c>
      <c r="E3704">
        <v>0.33127899999999999</v>
      </c>
      <c r="F3704">
        <v>5.1199999999999998E-4</v>
      </c>
      <c r="G3704">
        <v>37</v>
      </c>
      <c r="H3704">
        <v>39</v>
      </c>
      <c r="I3704" t="s">
        <v>54</v>
      </c>
    </row>
    <row r="3705" spans="1:9" x14ac:dyDescent="0.3">
      <c r="A3705" t="s">
        <v>14</v>
      </c>
      <c r="B3705">
        <v>499997.449349</v>
      </c>
      <c r="C3705">
        <v>-5.1000000000000004E-4</v>
      </c>
      <c r="D3705">
        <v>-1.1100000000000001E-3</v>
      </c>
      <c r="E3705">
        <v>-2.5506509999999998</v>
      </c>
      <c r="F3705">
        <v>3.0000000000000001E-3</v>
      </c>
      <c r="G3705">
        <v>2</v>
      </c>
      <c r="H3705">
        <v>75</v>
      </c>
      <c r="I3705" t="s">
        <v>54</v>
      </c>
    </row>
    <row r="3706" spans="1:9" x14ac:dyDescent="0.3">
      <c r="A3706" t="s">
        <v>15</v>
      </c>
      <c r="B3706">
        <v>499996.79920399998</v>
      </c>
      <c r="C3706">
        <v>-6.4000000000000005E-4</v>
      </c>
      <c r="D3706">
        <v>-1.266E-3</v>
      </c>
      <c r="E3706">
        <v>-3.200796</v>
      </c>
      <c r="F3706">
        <v>3.1310000000000001E-3</v>
      </c>
      <c r="G3706">
        <v>2</v>
      </c>
      <c r="H3706">
        <v>75</v>
      </c>
      <c r="I3706" t="s">
        <v>54</v>
      </c>
    </row>
    <row r="3707" spans="1:9" x14ac:dyDescent="0.3">
      <c r="A3707" t="s">
        <v>2</v>
      </c>
      <c r="B3707">
        <v>499996.24376500002</v>
      </c>
      <c r="C3707">
        <v>-7.5100000000000004E-4</v>
      </c>
      <c r="D3707">
        <v>-1.4339999999999999E-3</v>
      </c>
      <c r="E3707">
        <v>-3.7562350000000002</v>
      </c>
      <c r="F3707">
        <v>3.4120000000000001E-3</v>
      </c>
      <c r="G3707">
        <v>2</v>
      </c>
      <c r="H3707">
        <v>50</v>
      </c>
      <c r="I3707" t="s">
        <v>54</v>
      </c>
    </row>
    <row r="3708" spans="1:9" x14ac:dyDescent="0.3">
      <c r="A3708" t="s">
        <v>16</v>
      </c>
      <c r="B3708">
        <v>500000.42551999999</v>
      </c>
      <c r="C3708">
        <v>8.5000000000000006E-5</v>
      </c>
      <c r="D3708">
        <v>-1.9999999999999999E-6</v>
      </c>
      <c r="E3708">
        <v>0.42552000000000001</v>
      </c>
      <c r="F3708">
        <v>4.37E-4</v>
      </c>
      <c r="G3708">
        <v>41</v>
      </c>
      <c r="H3708">
        <v>36</v>
      </c>
      <c r="I3708" t="s">
        <v>54</v>
      </c>
    </row>
    <row r="3709" spans="1:9" x14ac:dyDescent="0.3">
      <c r="A3709" t="s">
        <v>17</v>
      </c>
      <c r="B3709">
        <v>500000.53745399998</v>
      </c>
      <c r="C3709">
        <v>1.07E-4</v>
      </c>
      <c r="D3709">
        <v>-1.5699999999999999E-4</v>
      </c>
      <c r="E3709">
        <v>0.53745399999999999</v>
      </c>
      <c r="F3709">
        <v>1.322E-3</v>
      </c>
      <c r="G3709">
        <v>12</v>
      </c>
      <c r="H3709">
        <v>64</v>
      </c>
      <c r="I3709" t="s">
        <v>54</v>
      </c>
    </row>
    <row r="3710" spans="1:9" x14ac:dyDescent="0.3">
      <c r="A3710" t="s">
        <v>18</v>
      </c>
      <c r="B3710">
        <v>499997.501116</v>
      </c>
      <c r="C3710">
        <v>-5.0000000000000001E-4</v>
      </c>
      <c r="D3710">
        <v>-1.0889999999999999E-3</v>
      </c>
      <c r="E3710">
        <v>-2.4988839999999999</v>
      </c>
      <c r="F3710">
        <v>2.9450000000000001E-3</v>
      </c>
      <c r="G3710">
        <v>2</v>
      </c>
      <c r="H3710">
        <v>75</v>
      </c>
      <c r="I3710" t="s">
        <v>54</v>
      </c>
    </row>
    <row r="3711" spans="1:9" x14ac:dyDescent="0.3">
      <c r="A3711" t="s">
        <v>19</v>
      </c>
      <c r="B3711">
        <v>500000.43195200001</v>
      </c>
      <c r="C3711">
        <v>8.6000000000000003E-5</v>
      </c>
      <c r="D3711">
        <v>-1.9999999999999999E-6</v>
      </c>
      <c r="E3711">
        <v>0.431952</v>
      </c>
      <c r="F3711">
        <v>4.4000000000000002E-4</v>
      </c>
      <c r="G3711">
        <v>39</v>
      </c>
      <c r="H3711">
        <v>38</v>
      </c>
      <c r="I3711" t="s">
        <v>54</v>
      </c>
    </row>
    <row r="3712" spans="1:9" x14ac:dyDescent="0.3">
      <c r="A3712" t="s">
        <v>20</v>
      </c>
      <c r="B3712">
        <v>499997.12011000002</v>
      </c>
      <c r="C3712">
        <v>-5.7600000000000001E-4</v>
      </c>
      <c r="D3712">
        <v>-1.1950000000000001E-3</v>
      </c>
      <c r="E3712">
        <v>-2.8798900000000001</v>
      </c>
      <c r="F3712">
        <v>3.0950000000000001E-3</v>
      </c>
      <c r="G3712">
        <v>2</v>
      </c>
      <c r="H3712">
        <v>76</v>
      </c>
      <c r="I3712" t="s">
        <v>54</v>
      </c>
    </row>
    <row r="3713" spans="1:9" x14ac:dyDescent="0.3">
      <c r="A3713" t="s">
        <v>21</v>
      </c>
      <c r="B3713">
        <v>499997.20476499997</v>
      </c>
      <c r="C3713">
        <v>-5.5900000000000004E-4</v>
      </c>
      <c r="D3713">
        <v>-1.1609999999999999E-3</v>
      </c>
      <c r="E3713">
        <v>-2.7952349999999999</v>
      </c>
      <c r="F3713">
        <v>3.0079999999999998E-3</v>
      </c>
      <c r="G3713">
        <v>2</v>
      </c>
      <c r="H3713">
        <v>76</v>
      </c>
      <c r="I3713" t="s">
        <v>54</v>
      </c>
    </row>
    <row r="3714" spans="1:9" x14ac:dyDescent="0.3">
      <c r="A3714" t="s">
        <v>22</v>
      </c>
      <c r="B3714">
        <v>499996.38549700001</v>
      </c>
      <c r="C3714">
        <v>-7.2300000000000001E-4</v>
      </c>
      <c r="D3714">
        <v>-1.3929999999999999E-3</v>
      </c>
      <c r="E3714">
        <v>-3.614503</v>
      </c>
      <c r="F3714">
        <v>3.349E-3</v>
      </c>
      <c r="G3714">
        <v>2</v>
      </c>
      <c r="H3714">
        <v>50</v>
      </c>
      <c r="I3714" t="s">
        <v>54</v>
      </c>
    </row>
    <row r="3715" spans="1:9" x14ac:dyDescent="0.3">
      <c r="A3715" t="s">
        <v>23</v>
      </c>
      <c r="B3715">
        <v>499996.24376500002</v>
      </c>
      <c r="C3715">
        <v>-7.5100000000000004E-4</v>
      </c>
      <c r="D3715">
        <v>-1.4339999999999999E-3</v>
      </c>
      <c r="E3715">
        <v>-3.7562350000000002</v>
      </c>
      <c r="F3715">
        <v>3.4120000000000001E-3</v>
      </c>
      <c r="G3715">
        <v>2</v>
      </c>
      <c r="H3715">
        <v>50</v>
      </c>
      <c r="I3715" t="s">
        <v>54</v>
      </c>
    </row>
    <row r="3716" spans="1:9" x14ac:dyDescent="0.3">
      <c r="A3716" t="s">
        <v>24</v>
      </c>
      <c r="B3716">
        <v>500000.36802200001</v>
      </c>
      <c r="C3716">
        <v>7.3999999999999996E-5</v>
      </c>
      <c r="D3716">
        <v>-1.4200000000000001E-4</v>
      </c>
      <c r="E3716">
        <v>0.36802200000000002</v>
      </c>
      <c r="F3716">
        <v>1.0790000000000001E-3</v>
      </c>
      <c r="G3716">
        <v>60</v>
      </c>
      <c r="H3716">
        <v>24</v>
      </c>
      <c r="I3716" t="s">
        <v>54</v>
      </c>
    </row>
    <row r="3717" spans="1:9" x14ac:dyDescent="0.3">
      <c r="A3717" t="s">
        <v>25</v>
      </c>
      <c r="B3717">
        <v>500000.43195200001</v>
      </c>
      <c r="C3717">
        <v>8.6000000000000003E-5</v>
      </c>
      <c r="D3717">
        <v>-1.9999999999999999E-6</v>
      </c>
      <c r="E3717">
        <v>0.431952</v>
      </c>
      <c r="F3717">
        <v>4.4000000000000002E-4</v>
      </c>
      <c r="G3717">
        <v>39</v>
      </c>
      <c r="H3717">
        <v>38</v>
      </c>
      <c r="I3717" t="s">
        <v>54</v>
      </c>
    </row>
    <row r="3718" spans="1:9" x14ac:dyDescent="0.3">
      <c r="A3718" t="s">
        <v>3</v>
      </c>
      <c r="B3718">
        <v>500000.43195200001</v>
      </c>
      <c r="C3718">
        <v>8.6000000000000003E-5</v>
      </c>
      <c r="D3718">
        <v>-1.9999999999999999E-6</v>
      </c>
      <c r="E3718">
        <v>0.431952</v>
      </c>
      <c r="F3718">
        <v>4.4000000000000002E-4</v>
      </c>
      <c r="G3718">
        <v>39</v>
      </c>
      <c r="H3718">
        <v>38</v>
      </c>
      <c r="I3718" t="s">
        <v>54</v>
      </c>
    </row>
    <row r="3719" spans="1:9" x14ac:dyDescent="0.3">
      <c r="A3719" t="s">
        <v>26</v>
      </c>
      <c r="B3719">
        <v>500000.41369900003</v>
      </c>
      <c r="C3719">
        <v>8.2999999999999998E-5</v>
      </c>
      <c r="D3719">
        <v>-3.9999999999999998E-6</v>
      </c>
      <c r="E3719">
        <v>0.41369899999999998</v>
      </c>
      <c r="F3719">
        <v>4.3199999999999998E-4</v>
      </c>
      <c r="G3719">
        <v>39</v>
      </c>
      <c r="H3719">
        <v>38</v>
      </c>
      <c r="I3719" t="s">
        <v>54</v>
      </c>
    </row>
    <row r="3720" spans="1:9" x14ac:dyDescent="0.3">
      <c r="A3720" t="s">
        <v>27</v>
      </c>
      <c r="B3720">
        <v>500000.42551999999</v>
      </c>
      <c r="C3720">
        <v>8.5000000000000006E-5</v>
      </c>
      <c r="D3720">
        <v>-1.9999999999999999E-6</v>
      </c>
      <c r="E3720">
        <v>0.42552000000000001</v>
      </c>
      <c r="F3720">
        <v>4.37E-4</v>
      </c>
      <c r="G3720">
        <v>41</v>
      </c>
      <c r="H3720">
        <v>36</v>
      </c>
      <c r="I3720" t="s">
        <v>54</v>
      </c>
    </row>
    <row r="3721" spans="1:9" x14ac:dyDescent="0.3">
      <c r="A3721" t="s">
        <v>28</v>
      </c>
      <c r="B3721">
        <v>500000.43195200001</v>
      </c>
      <c r="C3721">
        <v>8.6000000000000003E-5</v>
      </c>
      <c r="D3721">
        <v>-1.9999999999999999E-6</v>
      </c>
      <c r="E3721">
        <v>0.431952</v>
      </c>
      <c r="F3721">
        <v>4.4000000000000002E-4</v>
      </c>
      <c r="G3721">
        <v>39</v>
      </c>
      <c r="H3721">
        <v>38</v>
      </c>
      <c r="I3721" t="s">
        <v>54</v>
      </c>
    </row>
    <row r="3722" spans="1:9" x14ac:dyDescent="0.3">
      <c r="A3722" t="s">
        <v>29</v>
      </c>
      <c r="B3722">
        <v>500000.43195200001</v>
      </c>
      <c r="C3722">
        <v>8.6000000000000003E-5</v>
      </c>
      <c r="D3722">
        <v>-1.9999999999999999E-6</v>
      </c>
      <c r="E3722">
        <v>0.431952</v>
      </c>
      <c r="F3722">
        <v>4.4000000000000002E-4</v>
      </c>
      <c r="G3722">
        <v>39</v>
      </c>
      <c r="H3722">
        <v>38</v>
      </c>
      <c r="I3722" t="s">
        <v>54</v>
      </c>
    </row>
    <row r="3723" spans="1:9" x14ac:dyDescent="0.3">
      <c r="A3723" t="s">
        <v>30</v>
      </c>
      <c r="B3723">
        <v>500000.32733599999</v>
      </c>
      <c r="C3723">
        <v>6.4999999999999994E-5</v>
      </c>
      <c r="D3723">
        <v>-7.1000000000000005E-5</v>
      </c>
      <c r="E3723">
        <v>0.32733600000000002</v>
      </c>
      <c r="F3723">
        <v>6.8000000000000005E-4</v>
      </c>
      <c r="G3723">
        <v>31</v>
      </c>
      <c r="H3723">
        <v>51</v>
      </c>
      <c r="I3723" t="s">
        <v>54</v>
      </c>
    </row>
    <row r="3724" spans="1:9" x14ac:dyDescent="0.3">
      <c r="A3724" t="s">
        <v>31</v>
      </c>
      <c r="B3724">
        <v>500000.42551999999</v>
      </c>
      <c r="C3724">
        <v>8.5000000000000006E-5</v>
      </c>
      <c r="D3724">
        <v>-1.9999999999999999E-6</v>
      </c>
      <c r="E3724">
        <v>0.42552000000000001</v>
      </c>
      <c r="F3724">
        <v>4.37E-4</v>
      </c>
      <c r="G3724">
        <v>41</v>
      </c>
      <c r="H3724">
        <v>36</v>
      </c>
      <c r="I3724" t="s">
        <v>54</v>
      </c>
    </row>
    <row r="3725" spans="1:9" x14ac:dyDescent="0.3">
      <c r="A3725" t="s">
        <v>32</v>
      </c>
      <c r="B3725">
        <v>500000.42551999999</v>
      </c>
      <c r="C3725">
        <v>8.5000000000000006E-5</v>
      </c>
      <c r="D3725">
        <v>-1.9999999999999999E-6</v>
      </c>
      <c r="E3725">
        <v>0.42552000000000001</v>
      </c>
      <c r="F3725">
        <v>4.37E-4</v>
      </c>
      <c r="G3725">
        <v>41</v>
      </c>
      <c r="H3725">
        <v>36</v>
      </c>
      <c r="I3725" t="s">
        <v>54</v>
      </c>
    </row>
    <row r="3726" spans="1:9" x14ac:dyDescent="0.3">
      <c r="A3726" t="s">
        <v>33</v>
      </c>
      <c r="B3726">
        <v>500000.407267</v>
      </c>
      <c r="C3726">
        <v>8.1000000000000004E-5</v>
      </c>
      <c r="D3726">
        <v>-3.9999999999999998E-6</v>
      </c>
      <c r="E3726">
        <v>0.40726699999999999</v>
      </c>
      <c r="F3726">
        <v>4.28E-4</v>
      </c>
      <c r="G3726">
        <v>41</v>
      </c>
      <c r="H3726">
        <v>36</v>
      </c>
      <c r="I3726" t="s">
        <v>54</v>
      </c>
    </row>
    <row r="3727" spans="1:9" x14ac:dyDescent="0.3">
      <c r="A3727" t="s">
        <v>34</v>
      </c>
      <c r="B3727">
        <v>500000.39183400001</v>
      </c>
      <c r="C3727">
        <v>7.7999999999999999E-5</v>
      </c>
      <c r="D3727">
        <v>-3.0000000000000001E-6</v>
      </c>
      <c r="E3727">
        <v>0.39183400000000002</v>
      </c>
      <c r="F3727">
        <v>4.0900000000000002E-4</v>
      </c>
      <c r="G3727">
        <v>39</v>
      </c>
      <c r="H3727">
        <v>38</v>
      </c>
      <c r="I3727" t="s">
        <v>54</v>
      </c>
    </row>
    <row r="3728" spans="1:9" x14ac:dyDescent="0.3">
      <c r="A3728" t="s">
        <v>35</v>
      </c>
      <c r="B3728">
        <v>500000.41369900003</v>
      </c>
      <c r="C3728">
        <v>8.2999999999999998E-5</v>
      </c>
      <c r="D3728">
        <v>-3.9999999999999998E-6</v>
      </c>
      <c r="E3728">
        <v>0.41369899999999998</v>
      </c>
      <c r="F3728">
        <v>4.3199999999999998E-4</v>
      </c>
      <c r="G3728">
        <v>39</v>
      </c>
      <c r="H3728">
        <v>38</v>
      </c>
      <c r="I3728" t="s">
        <v>54</v>
      </c>
    </row>
    <row r="3729" spans="1:9" x14ac:dyDescent="0.3">
      <c r="A3729" t="s">
        <v>4</v>
      </c>
      <c r="B3729">
        <v>500000.52334299998</v>
      </c>
      <c r="C3729">
        <v>1.05E-4</v>
      </c>
      <c r="D3729">
        <v>-1.5799999999999999E-4</v>
      </c>
      <c r="E3729">
        <v>0.523343</v>
      </c>
      <c r="F3729">
        <v>1.315E-3</v>
      </c>
      <c r="G3729">
        <v>12</v>
      </c>
      <c r="H3729">
        <v>64</v>
      </c>
      <c r="I3729" t="s">
        <v>54</v>
      </c>
    </row>
    <row r="3730" spans="1:9" x14ac:dyDescent="0.3">
      <c r="A3730" t="s">
        <v>36</v>
      </c>
      <c r="B3730">
        <v>500000.41369900003</v>
      </c>
      <c r="C3730">
        <v>8.2999999999999998E-5</v>
      </c>
      <c r="D3730">
        <v>-3.9999999999999998E-6</v>
      </c>
      <c r="E3730">
        <v>0.41369899999999998</v>
      </c>
      <c r="F3730">
        <v>4.3199999999999998E-4</v>
      </c>
      <c r="G3730">
        <v>39</v>
      </c>
      <c r="H3730">
        <v>38</v>
      </c>
      <c r="I3730" t="s">
        <v>54</v>
      </c>
    </row>
    <row r="3731" spans="1:9" x14ac:dyDescent="0.3">
      <c r="A3731" t="s">
        <v>37</v>
      </c>
      <c r="B3731">
        <v>500000.41369900003</v>
      </c>
      <c r="C3731">
        <v>8.2999999999999998E-5</v>
      </c>
      <c r="D3731">
        <v>-3.9999999999999998E-6</v>
      </c>
      <c r="E3731">
        <v>0.41369899999999998</v>
      </c>
      <c r="F3731">
        <v>4.3199999999999998E-4</v>
      </c>
      <c r="G3731">
        <v>39</v>
      </c>
      <c r="H3731">
        <v>38</v>
      </c>
      <c r="I3731" t="s">
        <v>54</v>
      </c>
    </row>
    <row r="3732" spans="1:9" x14ac:dyDescent="0.3">
      <c r="A3732" t="s">
        <v>38</v>
      </c>
      <c r="B3732">
        <v>499997.14746499999</v>
      </c>
      <c r="C3732">
        <v>-5.71E-4</v>
      </c>
      <c r="D3732">
        <v>-1.1839999999999999E-3</v>
      </c>
      <c r="E3732">
        <v>-2.852535</v>
      </c>
      <c r="F3732">
        <v>3.065E-3</v>
      </c>
      <c r="G3732">
        <v>2</v>
      </c>
      <c r="H3732">
        <v>76</v>
      </c>
      <c r="I3732" t="s">
        <v>54</v>
      </c>
    </row>
    <row r="3733" spans="1:9" x14ac:dyDescent="0.3">
      <c r="A3733" t="s">
        <v>39</v>
      </c>
      <c r="B3733">
        <v>500000.35901399999</v>
      </c>
      <c r="C3733">
        <v>7.2000000000000002E-5</v>
      </c>
      <c r="D3733">
        <v>-1.4100000000000001E-4</v>
      </c>
      <c r="E3733">
        <v>0.359014</v>
      </c>
      <c r="F3733">
        <v>1.065E-3</v>
      </c>
      <c r="G3733">
        <v>59</v>
      </c>
      <c r="H3733">
        <v>25</v>
      </c>
      <c r="I3733" t="s">
        <v>54</v>
      </c>
    </row>
    <row r="3734" spans="1:9" x14ac:dyDescent="0.3">
      <c r="A3734" t="s">
        <v>40</v>
      </c>
      <c r="B3734">
        <v>500000.41369900003</v>
      </c>
      <c r="C3734">
        <v>8.2999999999999998E-5</v>
      </c>
      <c r="D3734">
        <v>-3.9999999999999998E-6</v>
      </c>
      <c r="E3734">
        <v>0.41369899999999998</v>
      </c>
      <c r="F3734">
        <v>4.3199999999999998E-4</v>
      </c>
      <c r="G3734">
        <v>39</v>
      </c>
      <c r="H3734">
        <v>38</v>
      </c>
      <c r="I3734" t="s">
        <v>54</v>
      </c>
    </row>
    <row r="3735" spans="1:9" x14ac:dyDescent="0.3">
      <c r="A3735" t="s">
        <v>41</v>
      </c>
      <c r="B3735">
        <v>499996.69484200003</v>
      </c>
      <c r="C3735">
        <v>-6.6100000000000002E-4</v>
      </c>
      <c r="D3735">
        <v>-1.274E-3</v>
      </c>
      <c r="E3735">
        <v>-3.305158</v>
      </c>
      <c r="F3735">
        <v>3.065E-3</v>
      </c>
      <c r="G3735">
        <v>2</v>
      </c>
      <c r="H3735">
        <v>74</v>
      </c>
      <c r="I3735" t="s">
        <v>54</v>
      </c>
    </row>
    <row r="3736" spans="1:9" x14ac:dyDescent="0.3">
      <c r="A3736" t="s">
        <v>42</v>
      </c>
      <c r="B3736">
        <v>500000.42551999999</v>
      </c>
      <c r="C3736">
        <v>8.5000000000000006E-5</v>
      </c>
      <c r="D3736">
        <v>-1.9999999999999999E-6</v>
      </c>
      <c r="E3736">
        <v>0.42552000000000001</v>
      </c>
      <c r="F3736">
        <v>4.37E-4</v>
      </c>
      <c r="G3736">
        <v>41</v>
      </c>
      <c r="H3736">
        <v>36</v>
      </c>
      <c r="I3736" t="s">
        <v>54</v>
      </c>
    </row>
    <row r="3737" spans="1:9" x14ac:dyDescent="0.3">
      <c r="A3737" t="s">
        <v>43</v>
      </c>
      <c r="B3737">
        <v>500000.42551999999</v>
      </c>
      <c r="C3737">
        <v>8.5000000000000006E-5</v>
      </c>
      <c r="D3737">
        <v>-1.9999999999999999E-6</v>
      </c>
      <c r="E3737">
        <v>0.42552000000000001</v>
      </c>
      <c r="F3737">
        <v>4.37E-4</v>
      </c>
      <c r="G3737">
        <v>41</v>
      </c>
      <c r="H3737">
        <v>36</v>
      </c>
      <c r="I3737" t="s">
        <v>54</v>
      </c>
    </row>
    <row r="3738" spans="1:9" x14ac:dyDescent="0.3">
      <c r="A3738" t="s">
        <v>44</v>
      </c>
      <c r="B3738">
        <v>500000.43195200001</v>
      </c>
      <c r="C3738">
        <v>8.6000000000000003E-5</v>
      </c>
      <c r="D3738">
        <v>-1.9999999999999999E-6</v>
      </c>
      <c r="E3738">
        <v>0.431952</v>
      </c>
      <c r="F3738">
        <v>4.4000000000000002E-4</v>
      </c>
      <c r="G3738">
        <v>39</v>
      </c>
      <c r="H3738">
        <v>38</v>
      </c>
      <c r="I3738" t="s">
        <v>54</v>
      </c>
    </row>
    <row r="3739" spans="1:9" x14ac:dyDescent="0.3">
      <c r="A3739" t="s">
        <v>45</v>
      </c>
      <c r="B3739">
        <v>500000.42551999999</v>
      </c>
      <c r="C3739">
        <v>8.5000000000000006E-5</v>
      </c>
      <c r="D3739">
        <v>-1.9999999999999999E-6</v>
      </c>
      <c r="E3739">
        <v>0.42552000000000001</v>
      </c>
      <c r="F3739">
        <v>4.37E-4</v>
      </c>
      <c r="G3739">
        <v>41</v>
      </c>
      <c r="H3739">
        <v>36</v>
      </c>
      <c r="I3739" t="s">
        <v>54</v>
      </c>
    </row>
    <row r="3740" spans="1:9" x14ac:dyDescent="0.3">
      <c r="A3740" t="s">
        <v>5</v>
      </c>
      <c r="B3740">
        <v>500000.43195200001</v>
      </c>
      <c r="C3740">
        <v>8.6000000000000003E-5</v>
      </c>
      <c r="D3740">
        <v>-1.9999999999999999E-6</v>
      </c>
      <c r="E3740">
        <v>0.431952</v>
      </c>
      <c r="F3740">
        <v>4.4000000000000002E-4</v>
      </c>
      <c r="G3740">
        <v>39</v>
      </c>
      <c r="H3740">
        <v>38</v>
      </c>
      <c r="I3740" t="s">
        <v>54</v>
      </c>
    </row>
    <row r="3741" spans="1:9" x14ac:dyDescent="0.3">
      <c r="A3741" t="s">
        <v>46</v>
      </c>
      <c r="B3741">
        <v>499997.14746499999</v>
      </c>
      <c r="C3741">
        <v>-5.71E-4</v>
      </c>
      <c r="D3741">
        <v>-1.1839999999999999E-3</v>
      </c>
      <c r="E3741">
        <v>-2.852535</v>
      </c>
      <c r="F3741">
        <v>3.065E-3</v>
      </c>
      <c r="G3741">
        <v>2</v>
      </c>
      <c r="H3741">
        <v>76</v>
      </c>
      <c r="I3741" t="s">
        <v>54</v>
      </c>
    </row>
    <row r="3742" spans="1:9" x14ac:dyDescent="0.3">
      <c r="A3742" t="s">
        <v>47</v>
      </c>
      <c r="B3742">
        <v>499997.14746499999</v>
      </c>
      <c r="C3742">
        <v>-5.71E-4</v>
      </c>
      <c r="D3742">
        <v>-1.1839999999999999E-3</v>
      </c>
      <c r="E3742">
        <v>-2.852535</v>
      </c>
      <c r="F3742">
        <v>3.065E-3</v>
      </c>
      <c r="G3742">
        <v>2</v>
      </c>
      <c r="H3742">
        <v>76</v>
      </c>
      <c r="I3742" t="s">
        <v>54</v>
      </c>
    </row>
    <row r="3743" spans="1:9" x14ac:dyDescent="0.3">
      <c r="A3743" t="s">
        <v>48</v>
      </c>
      <c r="B3743">
        <v>500000.43195200001</v>
      </c>
      <c r="C3743">
        <v>8.6000000000000003E-5</v>
      </c>
      <c r="D3743">
        <v>-1.9999999999999999E-6</v>
      </c>
      <c r="E3743">
        <v>0.431952</v>
      </c>
      <c r="F3743">
        <v>4.4000000000000002E-4</v>
      </c>
      <c r="G3743">
        <v>39</v>
      </c>
      <c r="H3743">
        <v>38</v>
      </c>
      <c r="I3743" t="s">
        <v>54</v>
      </c>
    </row>
    <row r="3744" spans="1:9" x14ac:dyDescent="0.3">
      <c r="A3744" t="s">
        <v>49</v>
      </c>
      <c r="B3744">
        <v>500000.34000999999</v>
      </c>
      <c r="C3744">
        <v>6.7999999999999999E-5</v>
      </c>
      <c r="D3744">
        <v>-6.7999999999999999E-5</v>
      </c>
      <c r="E3744">
        <v>0.34000999999999998</v>
      </c>
      <c r="F3744">
        <v>6.8000000000000005E-4</v>
      </c>
      <c r="G3744">
        <v>31</v>
      </c>
      <c r="H3744">
        <v>51</v>
      </c>
      <c r="I3744" t="s">
        <v>54</v>
      </c>
    </row>
    <row r="3745" spans="1:9" x14ac:dyDescent="0.3">
      <c r="A3745" t="s">
        <v>50</v>
      </c>
      <c r="B3745">
        <v>499996.27759499999</v>
      </c>
      <c r="C3745">
        <v>-7.4399999999999998E-4</v>
      </c>
      <c r="D3745">
        <v>-1.421E-3</v>
      </c>
      <c r="E3745">
        <v>-3.7224050000000002</v>
      </c>
      <c r="F3745">
        <v>3.3809999999999999E-3</v>
      </c>
      <c r="G3745">
        <v>2</v>
      </c>
      <c r="H3745">
        <v>50</v>
      </c>
      <c r="I3745" t="s">
        <v>54</v>
      </c>
    </row>
    <row r="3746" spans="1:9" x14ac:dyDescent="0.3">
      <c r="A3746" t="s">
        <v>6</v>
      </c>
      <c r="B3746">
        <v>499996.31034700002</v>
      </c>
      <c r="C3746">
        <v>-7.3800000000000005E-4</v>
      </c>
      <c r="D3746">
        <v>-1.408E-3</v>
      </c>
      <c r="E3746">
        <v>-3.6896529999999998</v>
      </c>
      <c r="F3746">
        <v>3.3500000000000001E-3</v>
      </c>
      <c r="G3746">
        <v>2</v>
      </c>
      <c r="H3746">
        <v>50</v>
      </c>
      <c r="I3746" t="s">
        <v>54</v>
      </c>
    </row>
    <row r="3747" spans="1:9" x14ac:dyDescent="0.3">
      <c r="A3747" t="s">
        <v>7</v>
      </c>
      <c r="B3747">
        <v>500000.41369900003</v>
      </c>
      <c r="C3747">
        <v>8.2999999999999998E-5</v>
      </c>
      <c r="D3747">
        <v>-3.9999999999999998E-6</v>
      </c>
      <c r="E3747">
        <v>0.41369899999999998</v>
      </c>
      <c r="F3747">
        <v>4.3199999999999998E-4</v>
      </c>
      <c r="G3747">
        <v>39</v>
      </c>
      <c r="H3747">
        <v>38</v>
      </c>
      <c r="I3747" t="s">
        <v>54</v>
      </c>
    </row>
    <row r="3748" spans="1:9" x14ac:dyDescent="0.3">
      <c r="A3748" t="s">
        <v>8</v>
      </c>
      <c r="B3748">
        <v>499996.35443399998</v>
      </c>
      <c r="C3748">
        <v>-7.2900000000000005E-4</v>
      </c>
      <c r="D3748">
        <v>-1.405E-3</v>
      </c>
      <c r="E3748">
        <v>-3.6455660000000001</v>
      </c>
      <c r="F3748">
        <v>3.3800000000000002E-3</v>
      </c>
      <c r="G3748">
        <v>2</v>
      </c>
      <c r="H3748">
        <v>50</v>
      </c>
      <c r="I3748" t="s">
        <v>54</v>
      </c>
    </row>
    <row r="3749" spans="1:9" x14ac:dyDescent="0.3">
      <c r="A3749" t="s">
        <v>9</v>
      </c>
      <c r="B3749">
        <v>499997.17741</v>
      </c>
      <c r="C3749">
        <v>-5.6499999999999996E-4</v>
      </c>
      <c r="D3749">
        <v>-1.1720000000000001E-3</v>
      </c>
      <c r="E3749">
        <v>-2.8225899999999999</v>
      </c>
      <c r="F3749">
        <v>3.0379999999999999E-3</v>
      </c>
      <c r="G3749">
        <v>2</v>
      </c>
      <c r="H3749">
        <v>76</v>
      </c>
      <c r="I3749" t="s">
        <v>54</v>
      </c>
    </row>
    <row r="3750" spans="1:9" x14ac:dyDescent="0.3">
      <c r="A3750" t="s">
        <v>10</v>
      </c>
      <c r="B3750">
        <v>500000.42551999999</v>
      </c>
      <c r="C3750">
        <v>8.5000000000000006E-5</v>
      </c>
      <c r="D3750">
        <v>-1.9999999999999999E-6</v>
      </c>
      <c r="E3750">
        <v>0.42552000000000001</v>
      </c>
      <c r="F3750">
        <v>4.37E-4</v>
      </c>
      <c r="G3750">
        <v>41</v>
      </c>
      <c r="H3750">
        <v>36</v>
      </c>
      <c r="I3750" t="s">
        <v>54</v>
      </c>
    </row>
    <row r="3751" spans="1:9" x14ac:dyDescent="0.3">
      <c r="A3751" t="s">
        <v>0</v>
      </c>
      <c r="B3751">
        <v>499998.006796</v>
      </c>
      <c r="C3751">
        <v>-3.9899999999999999E-4</v>
      </c>
      <c r="D3751">
        <v>-9.7099999999999997E-4</v>
      </c>
      <c r="E3751">
        <v>-1.993204</v>
      </c>
      <c r="F3751">
        <v>2.862E-3</v>
      </c>
      <c r="G3751">
        <v>6</v>
      </c>
      <c r="H3751">
        <v>149</v>
      </c>
      <c r="I3751" t="s">
        <v>236</v>
      </c>
    </row>
    <row r="3752" spans="1:9" x14ac:dyDescent="0.3">
      <c r="A3752" t="s">
        <v>11</v>
      </c>
      <c r="B3752">
        <v>500016.01179399999</v>
      </c>
      <c r="C3752">
        <v>3.202E-3</v>
      </c>
      <c r="D3752">
        <v>2.676E-3</v>
      </c>
      <c r="E3752">
        <v>16.011793999999998</v>
      </c>
      <c r="F3752">
        <v>2.6310000000000001E-3</v>
      </c>
      <c r="G3752">
        <v>3</v>
      </c>
      <c r="H3752">
        <v>120</v>
      </c>
      <c r="I3752" t="s">
        <v>236</v>
      </c>
    </row>
    <row r="3753" spans="1:9" x14ac:dyDescent="0.3">
      <c r="A3753" t="s">
        <v>12</v>
      </c>
      <c r="B3753">
        <v>500020.22977400001</v>
      </c>
      <c r="C3753">
        <v>4.0460000000000001E-3</v>
      </c>
      <c r="D3753">
        <v>3.2009999999999999E-3</v>
      </c>
      <c r="E3753">
        <v>20.229773999999999</v>
      </c>
      <c r="F3753">
        <v>4.2230000000000002E-3</v>
      </c>
      <c r="G3753">
        <v>3</v>
      </c>
      <c r="H3753">
        <v>137</v>
      </c>
      <c r="I3753" t="s">
        <v>236</v>
      </c>
    </row>
    <row r="3754" spans="1:9" x14ac:dyDescent="0.3">
      <c r="A3754" t="s">
        <v>13</v>
      </c>
      <c r="B3754">
        <v>499998.06268999999</v>
      </c>
      <c r="C3754">
        <v>-3.8699999999999997E-4</v>
      </c>
      <c r="D3754">
        <v>-9.5399999999999999E-4</v>
      </c>
      <c r="E3754">
        <v>-1.9373100000000001</v>
      </c>
      <c r="F3754">
        <v>2.8340000000000001E-3</v>
      </c>
      <c r="G3754">
        <v>6</v>
      </c>
      <c r="H3754">
        <v>149</v>
      </c>
      <c r="I3754" t="s">
        <v>236</v>
      </c>
    </row>
    <row r="3755" spans="1:9" x14ac:dyDescent="0.3">
      <c r="A3755" t="s">
        <v>14</v>
      </c>
      <c r="B3755">
        <v>499998.06268999999</v>
      </c>
      <c r="C3755">
        <v>-3.8699999999999997E-4</v>
      </c>
      <c r="D3755">
        <v>-9.5399999999999999E-4</v>
      </c>
      <c r="E3755">
        <v>-1.9373100000000001</v>
      </c>
      <c r="F3755">
        <v>2.8340000000000001E-3</v>
      </c>
      <c r="G3755">
        <v>6</v>
      </c>
      <c r="H3755">
        <v>149</v>
      </c>
      <c r="I3755" t="s">
        <v>236</v>
      </c>
    </row>
    <row r="3756" spans="1:9" x14ac:dyDescent="0.3">
      <c r="A3756" t="s">
        <v>15</v>
      </c>
      <c r="B3756">
        <v>499998.06268999999</v>
      </c>
      <c r="C3756">
        <v>-3.8699999999999997E-4</v>
      </c>
      <c r="D3756">
        <v>-9.5399999999999999E-4</v>
      </c>
      <c r="E3756">
        <v>-1.9373100000000001</v>
      </c>
      <c r="F3756">
        <v>2.8340000000000001E-3</v>
      </c>
      <c r="G3756">
        <v>6</v>
      </c>
      <c r="H3756">
        <v>149</v>
      </c>
      <c r="I3756" t="s">
        <v>236</v>
      </c>
    </row>
    <row r="3757" spans="1:9" x14ac:dyDescent="0.3">
      <c r="A3757" t="s">
        <v>2</v>
      </c>
      <c r="B3757">
        <v>500024.91506600002</v>
      </c>
      <c r="C3757">
        <v>4.9829999999999996E-3</v>
      </c>
      <c r="D3757">
        <v>4.0379999999999999E-3</v>
      </c>
      <c r="E3757">
        <v>24.915065999999999</v>
      </c>
      <c r="F3757">
        <v>4.7239999999999999E-3</v>
      </c>
      <c r="G3757">
        <v>3</v>
      </c>
      <c r="H3757">
        <v>125</v>
      </c>
      <c r="I3757" t="s">
        <v>236</v>
      </c>
    </row>
    <row r="3758" spans="1:9" x14ac:dyDescent="0.3">
      <c r="A3758" t="s">
        <v>16</v>
      </c>
      <c r="B3758">
        <v>499996.00199399999</v>
      </c>
      <c r="C3758">
        <v>-8.0000000000000004E-4</v>
      </c>
      <c r="D3758">
        <v>-9.9700000000000006E-4</v>
      </c>
      <c r="E3758">
        <v>-3.9980060000000002</v>
      </c>
      <c r="F3758">
        <v>9.859999999999999E-4</v>
      </c>
      <c r="G3758">
        <v>19</v>
      </c>
      <c r="H3758">
        <v>125</v>
      </c>
      <c r="I3758" t="s">
        <v>236</v>
      </c>
    </row>
    <row r="3759" spans="1:9" x14ac:dyDescent="0.3">
      <c r="A3759" t="s">
        <v>17</v>
      </c>
      <c r="B3759">
        <v>499994.39498099999</v>
      </c>
      <c r="C3759">
        <v>-1.121E-3</v>
      </c>
      <c r="D3759">
        <v>-1.6479999999999999E-3</v>
      </c>
      <c r="E3759">
        <v>-5.6050190000000004</v>
      </c>
      <c r="F3759">
        <v>2.6350000000000002E-3</v>
      </c>
      <c r="G3759">
        <v>6</v>
      </c>
      <c r="H3759">
        <v>146</v>
      </c>
      <c r="I3759" t="s">
        <v>236</v>
      </c>
    </row>
    <row r="3760" spans="1:9" x14ac:dyDescent="0.3">
      <c r="A3760" t="s">
        <v>18</v>
      </c>
      <c r="B3760">
        <v>500004.48808400001</v>
      </c>
      <c r="C3760">
        <v>8.9800000000000004E-4</v>
      </c>
      <c r="D3760">
        <v>9.7E-5</v>
      </c>
      <c r="E3760">
        <v>4.4880839999999997</v>
      </c>
      <c r="F3760">
        <v>4.0049999999999999E-3</v>
      </c>
      <c r="G3760">
        <v>3</v>
      </c>
      <c r="H3760">
        <v>163</v>
      </c>
      <c r="I3760" t="s">
        <v>236</v>
      </c>
    </row>
    <row r="3761" spans="1:9" x14ac:dyDescent="0.3">
      <c r="A3761" t="s">
        <v>19</v>
      </c>
      <c r="B3761">
        <v>500014.97624300001</v>
      </c>
      <c r="C3761">
        <v>2.9949999999999998E-3</v>
      </c>
      <c r="D3761">
        <v>2.3549999999999999E-3</v>
      </c>
      <c r="E3761">
        <v>14.976243</v>
      </c>
      <c r="F3761">
        <v>3.202E-3</v>
      </c>
      <c r="G3761">
        <v>6</v>
      </c>
      <c r="H3761">
        <v>125</v>
      </c>
      <c r="I3761" t="s">
        <v>236</v>
      </c>
    </row>
    <row r="3762" spans="1:9" x14ac:dyDescent="0.3">
      <c r="A3762" t="s">
        <v>20</v>
      </c>
      <c r="B3762">
        <v>499998.006796</v>
      </c>
      <c r="C3762">
        <v>-3.9899999999999999E-4</v>
      </c>
      <c r="D3762">
        <v>-9.7099999999999997E-4</v>
      </c>
      <c r="E3762">
        <v>-1.993204</v>
      </c>
      <c r="F3762">
        <v>2.862E-3</v>
      </c>
      <c r="G3762">
        <v>6</v>
      </c>
      <c r="H3762">
        <v>149</v>
      </c>
      <c r="I3762" t="s">
        <v>236</v>
      </c>
    </row>
    <row r="3763" spans="1:9" x14ac:dyDescent="0.3">
      <c r="A3763" t="s">
        <v>21</v>
      </c>
      <c r="B3763">
        <v>499998.06268999999</v>
      </c>
      <c r="C3763">
        <v>-3.8699999999999997E-4</v>
      </c>
      <c r="D3763">
        <v>-9.5399999999999999E-4</v>
      </c>
      <c r="E3763">
        <v>-1.9373100000000001</v>
      </c>
      <c r="F3763">
        <v>2.8340000000000001E-3</v>
      </c>
      <c r="G3763">
        <v>6</v>
      </c>
      <c r="H3763">
        <v>149</v>
      </c>
      <c r="I3763" t="s">
        <v>236</v>
      </c>
    </row>
    <row r="3764" spans="1:9" x14ac:dyDescent="0.3">
      <c r="A3764" t="s">
        <v>22</v>
      </c>
      <c r="B3764">
        <v>500012.36152099998</v>
      </c>
      <c r="C3764">
        <v>2.4719999999999998E-3</v>
      </c>
      <c r="D3764">
        <v>2.124E-3</v>
      </c>
      <c r="E3764">
        <v>12.361521</v>
      </c>
      <c r="F3764">
        <v>1.743E-3</v>
      </c>
      <c r="G3764">
        <v>6</v>
      </c>
      <c r="H3764">
        <v>111</v>
      </c>
      <c r="I3764" t="s">
        <v>236</v>
      </c>
    </row>
    <row r="3765" spans="1:9" x14ac:dyDescent="0.3">
      <c r="A3765" t="s">
        <v>23</v>
      </c>
      <c r="B3765">
        <v>499998.006796</v>
      </c>
      <c r="C3765">
        <v>-3.9899999999999999E-4</v>
      </c>
      <c r="D3765">
        <v>-9.7099999999999997E-4</v>
      </c>
      <c r="E3765">
        <v>-1.993204</v>
      </c>
      <c r="F3765">
        <v>2.862E-3</v>
      </c>
      <c r="G3765">
        <v>6</v>
      </c>
      <c r="H3765">
        <v>149</v>
      </c>
      <c r="I3765" t="s">
        <v>236</v>
      </c>
    </row>
    <row r="3766" spans="1:9" x14ac:dyDescent="0.3">
      <c r="A3766" t="s">
        <v>24</v>
      </c>
      <c r="B3766">
        <v>500004.47177200002</v>
      </c>
      <c r="C3766">
        <v>8.9400000000000005E-4</v>
      </c>
      <c r="D3766">
        <v>8.5000000000000006E-5</v>
      </c>
      <c r="E3766">
        <v>4.4717719999999996</v>
      </c>
      <c r="F3766">
        <v>4.0489999999999996E-3</v>
      </c>
      <c r="G3766">
        <v>3</v>
      </c>
      <c r="H3766">
        <v>163</v>
      </c>
      <c r="I3766" t="s">
        <v>236</v>
      </c>
    </row>
    <row r="3767" spans="1:9" x14ac:dyDescent="0.3">
      <c r="A3767" t="s">
        <v>25</v>
      </c>
      <c r="B3767">
        <v>500016.30026699998</v>
      </c>
      <c r="C3767">
        <v>3.2599999999999999E-3</v>
      </c>
      <c r="D3767">
        <v>2.7239999999999999E-3</v>
      </c>
      <c r="E3767">
        <v>16.300267000000002</v>
      </c>
      <c r="F3767">
        <v>2.6800000000000001E-3</v>
      </c>
      <c r="G3767">
        <v>3</v>
      </c>
      <c r="H3767">
        <v>120</v>
      </c>
      <c r="I3767" t="s">
        <v>236</v>
      </c>
    </row>
    <row r="3768" spans="1:9" x14ac:dyDescent="0.3">
      <c r="A3768" t="s">
        <v>3</v>
      </c>
      <c r="B3768">
        <v>499998.06268999999</v>
      </c>
      <c r="C3768">
        <v>-3.8699999999999997E-4</v>
      </c>
      <c r="D3768">
        <v>-9.5399999999999999E-4</v>
      </c>
      <c r="E3768">
        <v>-1.9373100000000001</v>
      </c>
      <c r="F3768">
        <v>2.8340000000000001E-3</v>
      </c>
      <c r="G3768">
        <v>6</v>
      </c>
      <c r="H3768">
        <v>149</v>
      </c>
      <c r="I3768" t="s">
        <v>236</v>
      </c>
    </row>
    <row r="3769" spans="1:9" x14ac:dyDescent="0.3">
      <c r="A3769" t="s">
        <v>26</v>
      </c>
      <c r="B3769">
        <v>499998.06268999999</v>
      </c>
      <c r="C3769">
        <v>-3.8699999999999997E-4</v>
      </c>
      <c r="D3769">
        <v>-9.5399999999999999E-4</v>
      </c>
      <c r="E3769">
        <v>-1.9373100000000001</v>
      </c>
      <c r="F3769">
        <v>2.8340000000000001E-3</v>
      </c>
      <c r="G3769">
        <v>6</v>
      </c>
      <c r="H3769">
        <v>149</v>
      </c>
      <c r="I3769" t="s">
        <v>236</v>
      </c>
    </row>
    <row r="3770" spans="1:9" x14ac:dyDescent="0.3">
      <c r="A3770" t="s">
        <v>27</v>
      </c>
      <c r="B3770">
        <v>500004.41594799998</v>
      </c>
      <c r="C3770">
        <v>8.83E-4</v>
      </c>
      <c r="D3770">
        <v>8.8999999999999995E-5</v>
      </c>
      <c r="E3770">
        <v>4.4159480000000002</v>
      </c>
      <c r="F3770">
        <v>3.9709999999999997E-3</v>
      </c>
      <c r="G3770">
        <v>3</v>
      </c>
      <c r="H3770">
        <v>163</v>
      </c>
      <c r="I3770" t="s">
        <v>236</v>
      </c>
    </row>
    <row r="3771" spans="1:9" x14ac:dyDescent="0.3">
      <c r="A3771" t="s">
        <v>28</v>
      </c>
      <c r="B3771">
        <v>499998.06268999999</v>
      </c>
      <c r="C3771">
        <v>-3.8699999999999997E-4</v>
      </c>
      <c r="D3771">
        <v>-9.5399999999999999E-4</v>
      </c>
      <c r="E3771">
        <v>-1.9373100000000001</v>
      </c>
      <c r="F3771">
        <v>2.8340000000000001E-3</v>
      </c>
      <c r="G3771">
        <v>6</v>
      </c>
      <c r="H3771">
        <v>149</v>
      </c>
      <c r="I3771" t="s">
        <v>236</v>
      </c>
    </row>
    <row r="3772" spans="1:9" x14ac:dyDescent="0.3">
      <c r="A3772" t="s">
        <v>29</v>
      </c>
      <c r="B3772">
        <v>499994.39498099999</v>
      </c>
      <c r="C3772">
        <v>-1.121E-3</v>
      </c>
      <c r="D3772">
        <v>-1.6479999999999999E-3</v>
      </c>
      <c r="E3772">
        <v>-5.6050190000000004</v>
      </c>
      <c r="F3772">
        <v>2.6350000000000002E-3</v>
      </c>
      <c r="G3772">
        <v>6</v>
      </c>
      <c r="H3772">
        <v>146</v>
      </c>
      <c r="I3772" t="s">
        <v>236</v>
      </c>
    </row>
    <row r="3773" spans="1:9" x14ac:dyDescent="0.3">
      <c r="A3773" t="s">
        <v>30</v>
      </c>
      <c r="B3773">
        <v>499998.006796</v>
      </c>
      <c r="C3773">
        <v>-3.9899999999999999E-4</v>
      </c>
      <c r="D3773">
        <v>-9.7099999999999997E-4</v>
      </c>
      <c r="E3773">
        <v>-1.993204</v>
      </c>
      <c r="F3773">
        <v>2.862E-3</v>
      </c>
      <c r="G3773">
        <v>6</v>
      </c>
      <c r="H3773">
        <v>149</v>
      </c>
      <c r="I3773" t="s">
        <v>236</v>
      </c>
    </row>
    <row r="3774" spans="1:9" x14ac:dyDescent="0.3">
      <c r="A3774" t="s">
        <v>31</v>
      </c>
      <c r="B3774">
        <v>500004.48808400001</v>
      </c>
      <c r="C3774">
        <v>8.9800000000000004E-4</v>
      </c>
      <c r="D3774">
        <v>9.7E-5</v>
      </c>
      <c r="E3774">
        <v>4.4880839999999997</v>
      </c>
      <c r="F3774">
        <v>4.0049999999999999E-3</v>
      </c>
      <c r="G3774">
        <v>3</v>
      </c>
      <c r="H3774">
        <v>163</v>
      </c>
      <c r="I3774" t="s">
        <v>236</v>
      </c>
    </row>
    <row r="3775" spans="1:9" x14ac:dyDescent="0.3">
      <c r="A3775" t="s">
        <v>32</v>
      </c>
      <c r="B3775">
        <v>499995.93340699997</v>
      </c>
      <c r="C3775">
        <v>-8.1300000000000003E-4</v>
      </c>
      <c r="D3775">
        <v>-1.0120000000000001E-3</v>
      </c>
      <c r="E3775">
        <v>-4.0665930000000001</v>
      </c>
      <c r="F3775">
        <v>9.9500000000000001E-4</v>
      </c>
      <c r="G3775">
        <v>19</v>
      </c>
      <c r="H3775">
        <v>125</v>
      </c>
      <c r="I3775" t="s">
        <v>236</v>
      </c>
    </row>
    <row r="3776" spans="1:9" x14ac:dyDescent="0.3">
      <c r="A3776" t="s">
        <v>33</v>
      </c>
      <c r="B3776">
        <v>499998.080204</v>
      </c>
      <c r="C3776">
        <v>-3.8400000000000001E-4</v>
      </c>
      <c r="D3776">
        <v>-9.4600000000000001E-4</v>
      </c>
      <c r="E3776">
        <v>-1.9197960000000001</v>
      </c>
      <c r="F3776">
        <v>2.8110000000000001E-3</v>
      </c>
      <c r="G3776">
        <v>6</v>
      </c>
      <c r="H3776">
        <v>149</v>
      </c>
      <c r="I3776" t="s">
        <v>236</v>
      </c>
    </row>
    <row r="3777" spans="1:9" x14ac:dyDescent="0.3">
      <c r="A3777" t="s">
        <v>34</v>
      </c>
      <c r="B3777">
        <v>499998.06268999999</v>
      </c>
      <c r="C3777">
        <v>-3.8699999999999997E-4</v>
      </c>
      <c r="D3777">
        <v>-9.5399999999999999E-4</v>
      </c>
      <c r="E3777">
        <v>-1.9373100000000001</v>
      </c>
      <c r="F3777">
        <v>2.8340000000000001E-3</v>
      </c>
      <c r="G3777">
        <v>6</v>
      </c>
      <c r="H3777">
        <v>149</v>
      </c>
      <c r="I3777" t="s">
        <v>236</v>
      </c>
    </row>
    <row r="3778" spans="1:9" x14ac:dyDescent="0.3">
      <c r="A3778" t="s">
        <v>35</v>
      </c>
      <c r="B3778">
        <v>499996.00199399999</v>
      </c>
      <c r="C3778">
        <v>-8.0000000000000004E-4</v>
      </c>
      <c r="D3778">
        <v>-9.9700000000000006E-4</v>
      </c>
      <c r="E3778">
        <v>-3.9980060000000002</v>
      </c>
      <c r="F3778">
        <v>9.859999999999999E-4</v>
      </c>
      <c r="G3778">
        <v>19</v>
      </c>
      <c r="H3778">
        <v>125</v>
      </c>
      <c r="I3778" t="s">
        <v>236</v>
      </c>
    </row>
    <row r="3779" spans="1:9" x14ac:dyDescent="0.3">
      <c r="A3779" t="s">
        <v>4</v>
      </c>
      <c r="B3779">
        <v>499998.06268999999</v>
      </c>
      <c r="C3779">
        <v>-3.8699999999999997E-4</v>
      </c>
      <c r="D3779">
        <v>-9.5399999999999999E-4</v>
      </c>
      <c r="E3779">
        <v>-1.9373100000000001</v>
      </c>
      <c r="F3779">
        <v>2.8340000000000001E-3</v>
      </c>
      <c r="G3779">
        <v>6</v>
      </c>
      <c r="H3779">
        <v>149</v>
      </c>
      <c r="I3779" t="s">
        <v>236</v>
      </c>
    </row>
    <row r="3780" spans="1:9" x14ac:dyDescent="0.3">
      <c r="A3780" t="s">
        <v>36</v>
      </c>
      <c r="B3780">
        <v>500004.47177200002</v>
      </c>
      <c r="C3780">
        <v>8.9400000000000005E-4</v>
      </c>
      <c r="D3780">
        <v>8.5000000000000006E-5</v>
      </c>
      <c r="E3780">
        <v>4.4717719999999996</v>
      </c>
      <c r="F3780">
        <v>4.0489999999999996E-3</v>
      </c>
      <c r="G3780">
        <v>3</v>
      </c>
      <c r="H3780">
        <v>163</v>
      </c>
      <c r="I3780" t="s">
        <v>236</v>
      </c>
    </row>
    <row r="3781" spans="1:9" x14ac:dyDescent="0.3">
      <c r="A3781" t="s">
        <v>37</v>
      </c>
      <c r="B3781">
        <v>500018.82394700003</v>
      </c>
      <c r="C3781">
        <v>3.7650000000000001E-3</v>
      </c>
      <c r="D3781">
        <v>3.1519999999999999E-3</v>
      </c>
      <c r="E3781">
        <v>18.823947</v>
      </c>
      <c r="F3781">
        <v>3.065E-3</v>
      </c>
      <c r="G3781">
        <v>3</v>
      </c>
      <c r="H3781">
        <v>111</v>
      </c>
      <c r="I3781" t="s">
        <v>236</v>
      </c>
    </row>
    <row r="3782" spans="1:9" x14ac:dyDescent="0.3">
      <c r="A3782" t="s">
        <v>38</v>
      </c>
      <c r="B3782">
        <v>499994.39498099999</v>
      </c>
      <c r="C3782">
        <v>-1.121E-3</v>
      </c>
      <c r="D3782">
        <v>-1.6479999999999999E-3</v>
      </c>
      <c r="E3782">
        <v>-5.6050190000000004</v>
      </c>
      <c r="F3782">
        <v>2.6350000000000002E-3</v>
      </c>
      <c r="G3782">
        <v>6</v>
      </c>
      <c r="H3782">
        <v>146</v>
      </c>
      <c r="I3782" t="s">
        <v>236</v>
      </c>
    </row>
    <row r="3783" spans="1:9" x14ac:dyDescent="0.3">
      <c r="A3783" t="s">
        <v>39</v>
      </c>
      <c r="B3783">
        <v>500016.56278799998</v>
      </c>
      <c r="C3783">
        <v>3.313E-3</v>
      </c>
      <c r="D3783">
        <v>2.7499999999999998E-3</v>
      </c>
      <c r="E3783">
        <v>16.562788000000001</v>
      </c>
      <c r="F3783">
        <v>2.8140000000000001E-3</v>
      </c>
      <c r="G3783">
        <v>3</v>
      </c>
      <c r="H3783">
        <v>118</v>
      </c>
      <c r="I3783" t="s">
        <v>236</v>
      </c>
    </row>
    <row r="3784" spans="1:9" x14ac:dyDescent="0.3">
      <c r="A3784" t="s">
        <v>40</v>
      </c>
      <c r="B3784">
        <v>499998.06268999999</v>
      </c>
      <c r="C3784">
        <v>-3.8699999999999997E-4</v>
      </c>
      <c r="D3784">
        <v>-9.5399999999999999E-4</v>
      </c>
      <c r="E3784">
        <v>-1.9373100000000001</v>
      </c>
      <c r="F3784">
        <v>2.8340000000000001E-3</v>
      </c>
      <c r="G3784">
        <v>6</v>
      </c>
      <c r="H3784">
        <v>149</v>
      </c>
      <c r="I3784" t="s">
        <v>236</v>
      </c>
    </row>
    <row r="3785" spans="1:9" x14ac:dyDescent="0.3">
      <c r="A3785" t="s">
        <v>41</v>
      </c>
      <c r="B3785">
        <v>499998.06268999999</v>
      </c>
      <c r="C3785">
        <v>-3.8699999999999997E-4</v>
      </c>
      <c r="D3785">
        <v>-9.5399999999999999E-4</v>
      </c>
      <c r="E3785">
        <v>-1.9373100000000001</v>
      </c>
      <c r="F3785">
        <v>2.8340000000000001E-3</v>
      </c>
      <c r="G3785">
        <v>6</v>
      </c>
      <c r="H3785">
        <v>149</v>
      </c>
      <c r="I3785" t="s">
        <v>236</v>
      </c>
    </row>
    <row r="3786" spans="1:9" x14ac:dyDescent="0.3">
      <c r="A3786" t="s">
        <v>42</v>
      </c>
      <c r="B3786">
        <v>499994.49985199998</v>
      </c>
      <c r="C3786">
        <v>-1.1000000000000001E-3</v>
      </c>
      <c r="D3786">
        <v>-1.622E-3</v>
      </c>
      <c r="E3786">
        <v>-5.5001480000000003</v>
      </c>
      <c r="F3786">
        <v>2.6090000000000002E-3</v>
      </c>
      <c r="G3786">
        <v>6</v>
      </c>
      <c r="H3786">
        <v>146</v>
      </c>
      <c r="I3786" t="s">
        <v>236</v>
      </c>
    </row>
    <row r="3787" spans="1:9" x14ac:dyDescent="0.3">
      <c r="A3787" t="s">
        <v>43</v>
      </c>
      <c r="B3787">
        <v>500007.60347899998</v>
      </c>
      <c r="C3787">
        <v>1.521E-3</v>
      </c>
      <c r="D3787">
        <v>1.2949999999999999E-3</v>
      </c>
      <c r="E3787">
        <v>7.6034790000000001</v>
      </c>
      <c r="F3787">
        <v>1.129E-3</v>
      </c>
      <c r="G3787">
        <v>7</v>
      </c>
      <c r="H3787">
        <v>114</v>
      </c>
      <c r="I3787" t="s">
        <v>236</v>
      </c>
    </row>
    <row r="3788" spans="1:9" x14ac:dyDescent="0.3">
      <c r="A3788" t="s">
        <v>44</v>
      </c>
      <c r="B3788">
        <v>499994.53833700001</v>
      </c>
      <c r="C3788">
        <v>-1.0920000000000001E-3</v>
      </c>
      <c r="D3788">
        <v>-1.6100000000000001E-3</v>
      </c>
      <c r="E3788">
        <v>-5.4616629999999997</v>
      </c>
      <c r="F3788">
        <v>2.588E-3</v>
      </c>
      <c r="G3788">
        <v>6</v>
      </c>
      <c r="H3788">
        <v>146</v>
      </c>
      <c r="I3788" t="s">
        <v>236</v>
      </c>
    </row>
    <row r="3789" spans="1:9" x14ac:dyDescent="0.3">
      <c r="A3789" t="s">
        <v>45</v>
      </c>
      <c r="B3789">
        <v>499996.00199399999</v>
      </c>
      <c r="C3789">
        <v>-8.0000000000000004E-4</v>
      </c>
      <c r="D3789">
        <v>-9.9700000000000006E-4</v>
      </c>
      <c r="E3789">
        <v>-3.9980060000000002</v>
      </c>
      <c r="F3789">
        <v>9.859999999999999E-4</v>
      </c>
      <c r="G3789">
        <v>19</v>
      </c>
      <c r="H3789">
        <v>125</v>
      </c>
      <c r="I3789" t="s">
        <v>236</v>
      </c>
    </row>
    <row r="3790" spans="1:9" x14ac:dyDescent="0.3">
      <c r="A3790" t="s">
        <v>5</v>
      </c>
      <c r="B3790">
        <v>500013.09896899998</v>
      </c>
      <c r="C3790">
        <v>2.6199999999999999E-3</v>
      </c>
      <c r="D3790">
        <v>1.9789999999999999E-3</v>
      </c>
      <c r="E3790">
        <v>13.098969</v>
      </c>
      <c r="F3790">
        <v>3.202E-3</v>
      </c>
      <c r="G3790">
        <v>6</v>
      </c>
      <c r="H3790">
        <v>128</v>
      </c>
      <c r="I3790" t="s">
        <v>236</v>
      </c>
    </row>
    <row r="3791" spans="1:9" x14ac:dyDescent="0.3">
      <c r="A3791" t="s">
        <v>46</v>
      </c>
      <c r="B3791">
        <v>500013.85227700003</v>
      </c>
      <c r="C3791">
        <v>2.7699999999999999E-3</v>
      </c>
      <c r="D3791">
        <v>2.3080000000000002E-3</v>
      </c>
      <c r="E3791">
        <v>13.852277000000001</v>
      </c>
      <c r="F3791">
        <v>2.313E-3</v>
      </c>
      <c r="G3791">
        <v>3</v>
      </c>
      <c r="H3791">
        <v>125</v>
      </c>
      <c r="I3791" t="s">
        <v>236</v>
      </c>
    </row>
    <row r="3792" spans="1:9" x14ac:dyDescent="0.3">
      <c r="A3792" t="s">
        <v>47</v>
      </c>
      <c r="B3792">
        <v>500004.47177200002</v>
      </c>
      <c r="C3792">
        <v>8.9400000000000005E-4</v>
      </c>
      <c r="D3792">
        <v>8.5000000000000006E-5</v>
      </c>
      <c r="E3792">
        <v>4.4717719999999996</v>
      </c>
      <c r="F3792">
        <v>4.0489999999999996E-3</v>
      </c>
      <c r="G3792">
        <v>3</v>
      </c>
      <c r="H3792">
        <v>163</v>
      </c>
      <c r="I3792" t="s">
        <v>236</v>
      </c>
    </row>
    <row r="3793" spans="1:9" x14ac:dyDescent="0.3">
      <c r="A3793" t="s">
        <v>48</v>
      </c>
      <c r="B3793">
        <v>500004.48808400001</v>
      </c>
      <c r="C3793">
        <v>8.9800000000000004E-4</v>
      </c>
      <c r="D3793">
        <v>9.7E-5</v>
      </c>
      <c r="E3793">
        <v>4.4880839999999997</v>
      </c>
      <c r="F3793">
        <v>4.0049999999999999E-3</v>
      </c>
      <c r="G3793">
        <v>3</v>
      </c>
      <c r="H3793">
        <v>163</v>
      </c>
      <c r="I3793" t="s">
        <v>236</v>
      </c>
    </row>
    <row r="3794" spans="1:9" x14ac:dyDescent="0.3">
      <c r="A3794" t="s">
        <v>49</v>
      </c>
      <c r="B3794">
        <v>500015.93457300001</v>
      </c>
      <c r="C3794">
        <v>3.1870000000000002E-3</v>
      </c>
      <c r="D3794">
        <v>2.7230000000000002E-3</v>
      </c>
      <c r="E3794">
        <v>15.934573</v>
      </c>
      <c r="F3794">
        <v>2.3180000000000002E-3</v>
      </c>
      <c r="G3794">
        <v>6</v>
      </c>
      <c r="H3794">
        <v>102</v>
      </c>
      <c r="I3794" t="s">
        <v>236</v>
      </c>
    </row>
    <row r="3795" spans="1:9" x14ac:dyDescent="0.3">
      <c r="A3795" t="s">
        <v>50</v>
      </c>
      <c r="B3795">
        <v>500019.16739700001</v>
      </c>
      <c r="C3795">
        <v>3.833E-3</v>
      </c>
      <c r="D3795">
        <v>3.209E-3</v>
      </c>
      <c r="E3795">
        <v>19.167397000000001</v>
      </c>
      <c r="F3795">
        <v>3.1220000000000002E-3</v>
      </c>
      <c r="G3795">
        <v>3</v>
      </c>
      <c r="H3795">
        <v>111</v>
      </c>
      <c r="I3795" t="s">
        <v>236</v>
      </c>
    </row>
    <row r="3796" spans="1:9" x14ac:dyDescent="0.3">
      <c r="A3796" t="s">
        <v>6</v>
      </c>
      <c r="B3796">
        <v>499998.06268999999</v>
      </c>
      <c r="C3796">
        <v>-3.8699999999999997E-4</v>
      </c>
      <c r="D3796">
        <v>-9.5399999999999999E-4</v>
      </c>
      <c r="E3796">
        <v>-1.9373100000000001</v>
      </c>
      <c r="F3796">
        <v>2.8340000000000001E-3</v>
      </c>
      <c r="G3796">
        <v>6</v>
      </c>
      <c r="H3796">
        <v>149</v>
      </c>
      <c r="I3796" t="s">
        <v>236</v>
      </c>
    </row>
    <row r="3797" spans="1:9" x14ac:dyDescent="0.3">
      <c r="A3797" t="s">
        <v>7</v>
      </c>
      <c r="B3797">
        <v>499998.06268999999</v>
      </c>
      <c r="C3797">
        <v>-3.8699999999999997E-4</v>
      </c>
      <c r="D3797">
        <v>-9.5399999999999999E-4</v>
      </c>
      <c r="E3797">
        <v>-1.9373100000000001</v>
      </c>
      <c r="F3797">
        <v>2.8340000000000001E-3</v>
      </c>
      <c r="G3797">
        <v>6</v>
      </c>
      <c r="H3797">
        <v>149</v>
      </c>
      <c r="I3797" t="s">
        <v>236</v>
      </c>
    </row>
    <row r="3798" spans="1:9" x14ac:dyDescent="0.3">
      <c r="A3798" t="s">
        <v>8</v>
      </c>
      <c r="B3798">
        <v>499998.06268999999</v>
      </c>
      <c r="C3798">
        <v>-3.8699999999999997E-4</v>
      </c>
      <c r="D3798">
        <v>-9.5399999999999999E-4</v>
      </c>
      <c r="E3798">
        <v>-1.9373100000000001</v>
      </c>
      <c r="F3798">
        <v>2.8340000000000001E-3</v>
      </c>
      <c r="G3798">
        <v>6</v>
      </c>
      <c r="H3798">
        <v>149</v>
      </c>
      <c r="I3798" t="s">
        <v>236</v>
      </c>
    </row>
    <row r="3799" spans="1:9" x14ac:dyDescent="0.3">
      <c r="A3799" t="s">
        <v>9</v>
      </c>
      <c r="B3799">
        <v>499995.93340699997</v>
      </c>
      <c r="C3799">
        <v>-8.1300000000000003E-4</v>
      </c>
      <c r="D3799">
        <v>-1.0120000000000001E-3</v>
      </c>
      <c r="E3799">
        <v>-4.0665930000000001</v>
      </c>
      <c r="F3799">
        <v>9.9500000000000001E-4</v>
      </c>
      <c r="G3799">
        <v>19</v>
      </c>
      <c r="H3799">
        <v>125</v>
      </c>
      <c r="I3799" t="s">
        <v>236</v>
      </c>
    </row>
    <row r="3800" spans="1:9" x14ac:dyDescent="0.3">
      <c r="A3800" t="s">
        <v>10</v>
      </c>
      <c r="B3800">
        <v>499998.06268999999</v>
      </c>
      <c r="C3800">
        <v>-3.8699999999999997E-4</v>
      </c>
      <c r="D3800">
        <v>-9.5399999999999999E-4</v>
      </c>
      <c r="E3800">
        <v>-1.9373100000000001</v>
      </c>
      <c r="F3800">
        <v>2.8340000000000001E-3</v>
      </c>
      <c r="G3800">
        <v>6</v>
      </c>
      <c r="H3800">
        <v>149</v>
      </c>
      <c r="I3800" t="s">
        <v>236</v>
      </c>
    </row>
    <row r="3801" spans="1:9" x14ac:dyDescent="0.3">
      <c r="A3801" t="s">
        <v>0</v>
      </c>
      <c r="B3801">
        <v>499999.501498</v>
      </c>
      <c r="C3801">
        <v>-1E-4</v>
      </c>
      <c r="D3801">
        <v>-3.2699999999999998E-4</v>
      </c>
      <c r="E3801">
        <v>-0.498502</v>
      </c>
      <c r="F3801">
        <v>1.1349999999999999E-3</v>
      </c>
      <c r="G3801">
        <v>34</v>
      </c>
      <c r="H3801">
        <v>5</v>
      </c>
      <c r="I3801" t="s">
        <v>237</v>
      </c>
    </row>
    <row r="3802" spans="1:9" x14ac:dyDescent="0.3">
      <c r="A3802" t="s">
        <v>11</v>
      </c>
      <c r="B3802">
        <v>500000.86040900002</v>
      </c>
      <c r="C3802">
        <v>1.7200000000000001E-4</v>
      </c>
      <c r="D3802">
        <v>-1.15E-4</v>
      </c>
      <c r="E3802">
        <v>0.86040899999999998</v>
      </c>
      <c r="F3802">
        <v>1.4350000000000001E-3</v>
      </c>
      <c r="G3802">
        <v>37</v>
      </c>
      <c r="H3802">
        <v>5</v>
      </c>
      <c r="I3802" t="s">
        <v>237</v>
      </c>
    </row>
    <row r="3803" spans="1:9" x14ac:dyDescent="0.3">
      <c r="A3803" t="s">
        <v>12</v>
      </c>
      <c r="B3803">
        <v>500000.86604200001</v>
      </c>
      <c r="C3803">
        <v>1.73E-4</v>
      </c>
      <c r="D3803">
        <v>-1.17E-4</v>
      </c>
      <c r="E3803">
        <v>0.86604199999999998</v>
      </c>
      <c r="F3803">
        <v>1.4499999999999999E-3</v>
      </c>
      <c r="G3803">
        <v>37</v>
      </c>
      <c r="H3803">
        <v>5</v>
      </c>
      <c r="I3803" t="s">
        <v>237</v>
      </c>
    </row>
    <row r="3804" spans="1:9" x14ac:dyDescent="0.3">
      <c r="A3804" t="s">
        <v>13</v>
      </c>
      <c r="B3804">
        <v>500000.86604200001</v>
      </c>
      <c r="C3804">
        <v>1.73E-4</v>
      </c>
      <c r="D3804">
        <v>-1.17E-4</v>
      </c>
      <c r="E3804">
        <v>0.86604199999999998</v>
      </c>
      <c r="F3804">
        <v>1.4499999999999999E-3</v>
      </c>
      <c r="G3804">
        <v>37</v>
      </c>
      <c r="H3804">
        <v>5</v>
      </c>
      <c r="I3804" t="s">
        <v>237</v>
      </c>
    </row>
    <row r="3805" spans="1:9" x14ac:dyDescent="0.3">
      <c r="A3805" t="s">
        <v>14</v>
      </c>
      <c r="B3805">
        <v>500002.64923899999</v>
      </c>
      <c r="C3805">
        <v>5.2999999999999998E-4</v>
      </c>
      <c r="D3805">
        <v>-1.7100000000000001E-4</v>
      </c>
      <c r="E3805">
        <v>2.6492390000000001</v>
      </c>
      <c r="F3805">
        <v>3.503E-3</v>
      </c>
      <c r="G3805">
        <v>73</v>
      </c>
      <c r="H3805">
        <v>6</v>
      </c>
      <c r="I3805" t="s">
        <v>237</v>
      </c>
    </row>
    <row r="3806" spans="1:9" x14ac:dyDescent="0.3">
      <c r="A3806" t="s">
        <v>15</v>
      </c>
      <c r="B3806">
        <v>500001.81976599997</v>
      </c>
      <c r="C3806">
        <v>3.6400000000000001E-4</v>
      </c>
      <c r="D3806">
        <v>-3.5599999999999998E-4</v>
      </c>
      <c r="E3806">
        <v>1.819766</v>
      </c>
      <c r="F3806">
        <v>3.601E-3</v>
      </c>
      <c r="G3806">
        <v>72</v>
      </c>
      <c r="H3806">
        <v>6</v>
      </c>
      <c r="I3806" t="s">
        <v>237</v>
      </c>
    </row>
    <row r="3807" spans="1:9" x14ac:dyDescent="0.3">
      <c r="A3807" t="s">
        <v>2</v>
      </c>
      <c r="B3807">
        <v>500000.87902400002</v>
      </c>
      <c r="C3807">
        <v>1.76E-4</v>
      </c>
      <c r="D3807">
        <v>-7.3999999999999996E-5</v>
      </c>
      <c r="E3807">
        <v>0.87902400000000003</v>
      </c>
      <c r="F3807">
        <v>1.2489999999999999E-3</v>
      </c>
      <c r="G3807">
        <v>36</v>
      </c>
      <c r="H3807">
        <v>5</v>
      </c>
      <c r="I3807" t="s">
        <v>237</v>
      </c>
    </row>
    <row r="3808" spans="1:9" x14ac:dyDescent="0.3">
      <c r="A3808" t="s">
        <v>16</v>
      </c>
      <c r="B3808">
        <v>500001.81976599997</v>
      </c>
      <c r="C3808">
        <v>3.6400000000000001E-4</v>
      </c>
      <c r="D3808">
        <v>-3.5599999999999998E-4</v>
      </c>
      <c r="E3808">
        <v>1.819766</v>
      </c>
      <c r="F3808">
        <v>3.601E-3</v>
      </c>
      <c r="G3808">
        <v>72</v>
      </c>
      <c r="H3808">
        <v>6</v>
      </c>
      <c r="I3808" t="s">
        <v>237</v>
      </c>
    </row>
    <row r="3809" spans="1:9" x14ac:dyDescent="0.3">
      <c r="A3809" t="s">
        <v>17</v>
      </c>
      <c r="B3809">
        <v>499999.49166399997</v>
      </c>
      <c r="C3809">
        <v>-1.02E-4</v>
      </c>
      <c r="D3809">
        <v>-3.3E-4</v>
      </c>
      <c r="E3809">
        <v>-0.50833600000000001</v>
      </c>
      <c r="F3809">
        <v>1.1429999999999999E-3</v>
      </c>
      <c r="G3809">
        <v>34</v>
      </c>
      <c r="H3809">
        <v>5</v>
      </c>
      <c r="I3809" t="s">
        <v>237</v>
      </c>
    </row>
    <row r="3810" spans="1:9" x14ac:dyDescent="0.3">
      <c r="A3810" t="s">
        <v>18</v>
      </c>
      <c r="B3810">
        <v>499999.51200500003</v>
      </c>
      <c r="C3810">
        <v>-9.7999999999999997E-5</v>
      </c>
      <c r="D3810">
        <v>-2.9300000000000002E-4</v>
      </c>
      <c r="E3810">
        <v>-0.48799500000000001</v>
      </c>
      <c r="F3810">
        <v>9.7799999999999992E-4</v>
      </c>
      <c r="G3810">
        <v>31</v>
      </c>
      <c r="H3810">
        <v>7</v>
      </c>
      <c r="I3810" t="s">
        <v>237</v>
      </c>
    </row>
    <row r="3811" spans="1:9" x14ac:dyDescent="0.3">
      <c r="A3811" t="s">
        <v>19</v>
      </c>
      <c r="B3811">
        <v>500000.86040900002</v>
      </c>
      <c r="C3811">
        <v>1.7200000000000001E-4</v>
      </c>
      <c r="D3811">
        <v>-1.15E-4</v>
      </c>
      <c r="E3811">
        <v>0.86040899999999998</v>
      </c>
      <c r="F3811">
        <v>1.4350000000000001E-3</v>
      </c>
      <c r="G3811">
        <v>37</v>
      </c>
      <c r="H3811">
        <v>5</v>
      </c>
      <c r="I3811" t="s">
        <v>237</v>
      </c>
    </row>
    <row r="3812" spans="1:9" x14ac:dyDescent="0.3">
      <c r="A3812" t="s">
        <v>20</v>
      </c>
      <c r="B3812">
        <v>499999.02082899999</v>
      </c>
      <c r="C3812">
        <v>-1.9599999999999999E-4</v>
      </c>
      <c r="D3812">
        <v>-4.3199999999999998E-4</v>
      </c>
      <c r="E3812">
        <v>-0.97917100000000001</v>
      </c>
      <c r="F3812">
        <v>1.1789999999999999E-3</v>
      </c>
      <c r="G3812">
        <v>62</v>
      </c>
      <c r="H3812">
        <v>9</v>
      </c>
      <c r="I3812" t="s">
        <v>237</v>
      </c>
    </row>
    <row r="3813" spans="1:9" x14ac:dyDescent="0.3">
      <c r="A3813" t="s">
        <v>21</v>
      </c>
      <c r="B3813">
        <v>500001.81976599997</v>
      </c>
      <c r="C3813">
        <v>3.6400000000000001E-4</v>
      </c>
      <c r="D3813">
        <v>-3.5599999999999998E-4</v>
      </c>
      <c r="E3813">
        <v>1.819766</v>
      </c>
      <c r="F3813">
        <v>3.601E-3</v>
      </c>
      <c r="G3813">
        <v>72</v>
      </c>
      <c r="H3813">
        <v>6</v>
      </c>
      <c r="I3813" t="s">
        <v>237</v>
      </c>
    </row>
    <row r="3814" spans="1:9" x14ac:dyDescent="0.3">
      <c r="A3814" t="s">
        <v>22</v>
      </c>
      <c r="B3814">
        <v>499999.84725499997</v>
      </c>
      <c r="C3814">
        <v>-3.1000000000000001E-5</v>
      </c>
      <c r="D3814">
        <v>-2.5399999999999999E-4</v>
      </c>
      <c r="E3814">
        <v>-0.15274499999999999</v>
      </c>
      <c r="F3814">
        <v>1.1180000000000001E-3</v>
      </c>
      <c r="G3814">
        <v>63</v>
      </c>
      <c r="H3814">
        <v>9</v>
      </c>
      <c r="I3814" t="s">
        <v>237</v>
      </c>
    </row>
    <row r="3815" spans="1:9" x14ac:dyDescent="0.3">
      <c r="A3815" t="s">
        <v>23</v>
      </c>
      <c r="B3815">
        <v>500004.45912399999</v>
      </c>
      <c r="C3815">
        <v>8.92E-4</v>
      </c>
      <c r="D3815">
        <v>6.0000000000000002E-5</v>
      </c>
      <c r="E3815">
        <v>4.4591240000000001</v>
      </c>
      <c r="F3815">
        <v>4.1590000000000004E-3</v>
      </c>
      <c r="G3815">
        <v>89</v>
      </c>
      <c r="H3815">
        <v>5</v>
      </c>
      <c r="I3815" t="s">
        <v>237</v>
      </c>
    </row>
    <row r="3816" spans="1:9" x14ac:dyDescent="0.3">
      <c r="A3816" t="s">
        <v>24</v>
      </c>
      <c r="B3816">
        <v>499999.90602599998</v>
      </c>
      <c r="C3816">
        <v>-1.9000000000000001E-5</v>
      </c>
      <c r="D3816">
        <v>-6.4800000000000003E-4</v>
      </c>
      <c r="E3816">
        <v>-9.3974000000000002E-2</v>
      </c>
      <c r="F3816">
        <v>3.1480000000000002E-3</v>
      </c>
      <c r="G3816">
        <v>65</v>
      </c>
      <c r="H3816">
        <v>6</v>
      </c>
      <c r="I3816" t="s">
        <v>237</v>
      </c>
    </row>
    <row r="3817" spans="1:9" x14ac:dyDescent="0.3">
      <c r="A3817" t="s">
        <v>25</v>
      </c>
      <c r="B3817">
        <v>500001.81976599997</v>
      </c>
      <c r="C3817">
        <v>3.6400000000000001E-4</v>
      </c>
      <c r="D3817">
        <v>-3.5599999999999998E-4</v>
      </c>
      <c r="E3817">
        <v>1.819766</v>
      </c>
      <c r="F3817">
        <v>3.601E-3</v>
      </c>
      <c r="G3817">
        <v>72</v>
      </c>
      <c r="H3817">
        <v>6</v>
      </c>
      <c r="I3817" t="s">
        <v>237</v>
      </c>
    </row>
    <row r="3818" spans="1:9" x14ac:dyDescent="0.3">
      <c r="A3818" t="s">
        <v>3</v>
      </c>
      <c r="B3818">
        <v>499999.84464299999</v>
      </c>
      <c r="C3818">
        <v>-3.1000000000000001E-5</v>
      </c>
      <c r="D3818">
        <v>-2.5599999999999999E-4</v>
      </c>
      <c r="E3818">
        <v>-0.155357</v>
      </c>
      <c r="F3818">
        <v>1.126E-3</v>
      </c>
      <c r="G3818">
        <v>63</v>
      </c>
      <c r="H3818">
        <v>9</v>
      </c>
      <c r="I3818" t="s">
        <v>237</v>
      </c>
    </row>
    <row r="3819" spans="1:9" x14ac:dyDescent="0.3">
      <c r="A3819" t="s">
        <v>26</v>
      </c>
      <c r="B3819">
        <v>500000.85383099999</v>
      </c>
      <c r="C3819">
        <v>1.7100000000000001E-4</v>
      </c>
      <c r="D3819">
        <v>-1.1400000000000001E-4</v>
      </c>
      <c r="E3819">
        <v>0.85383100000000001</v>
      </c>
      <c r="F3819">
        <v>1.4239999999999999E-3</v>
      </c>
      <c r="G3819">
        <v>37</v>
      </c>
      <c r="H3819">
        <v>5</v>
      </c>
      <c r="I3819" t="s">
        <v>237</v>
      </c>
    </row>
    <row r="3820" spans="1:9" x14ac:dyDescent="0.3">
      <c r="A3820" t="s">
        <v>27</v>
      </c>
      <c r="B3820">
        <v>500000.86040900002</v>
      </c>
      <c r="C3820">
        <v>1.7200000000000001E-4</v>
      </c>
      <c r="D3820">
        <v>-1.15E-4</v>
      </c>
      <c r="E3820">
        <v>0.86040899999999998</v>
      </c>
      <c r="F3820">
        <v>1.4350000000000001E-3</v>
      </c>
      <c r="G3820">
        <v>37</v>
      </c>
      <c r="H3820">
        <v>5</v>
      </c>
      <c r="I3820" t="s">
        <v>237</v>
      </c>
    </row>
    <row r="3821" spans="1:9" x14ac:dyDescent="0.3">
      <c r="A3821" t="s">
        <v>28</v>
      </c>
      <c r="B3821">
        <v>500000.885763</v>
      </c>
      <c r="C3821">
        <v>1.7699999999999999E-4</v>
      </c>
      <c r="D3821">
        <v>-7.4999999999999993E-5</v>
      </c>
      <c r="E3821">
        <v>0.88576299999999997</v>
      </c>
      <c r="F3821">
        <v>1.2589999999999999E-3</v>
      </c>
      <c r="G3821">
        <v>36</v>
      </c>
      <c r="H3821">
        <v>5</v>
      </c>
      <c r="I3821" t="s">
        <v>237</v>
      </c>
    </row>
    <row r="3822" spans="1:9" x14ac:dyDescent="0.3">
      <c r="A3822" t="s">
        <v>29</v>
      </c>
      <c r="B3822">
        <v>500004.33258300001</v>
      </c>
      <c r="C3822">
        <v>8.6700000000000004E-4</v>
      </c>
      <c r="D3822">
        <v>6.9999999999999994E-5</v>
      </c>
      <c r="E3822">
        <v>4.3325829999999996</v>
      </c>
      <c r="F3822">
        <v>3.9820000000000003E-3</v>
      </c>
      <c r="G3822">
        <v>89</v>
      </c>
      <c r="H3822">
        <v>5</v>
      </c>
      <c r="I3822" t="s">
        <v>237</v>
      </c>
    </row>
    <row r="3823" spans="1:9" x14ac:dyDescent="0.3">
      <c r="A3823" t="s">
        <v>30</v>
      </c>
      <c r="B3823">
        <v>500000.86040900002</v>
      </c>
      <c r="C3823">
        <v>1.7200000000000001E-4</v>
      </c>
      <c r="D3823">
        <v>-1.15E-4</v>
      </c>
      <c r="E3823">
        <v>0.86040899999999998</v>
      </c>
      <c r="F3823">
        <v>1.4350000000000001E-3</v>
      </c>
      <c r="G3823">
        <v>37</v>
      </c>
      <c r="H3823">
        <v>5</v>
      </c>
      <c r="I3823" t="s">
        <v>237</v>
      </c>
    </row>
    <row r="3824" spans="1:9" x14ac:dyDescent="0.3">
      <c r="A3824" t="s">
        <v>31</v>
      </c>
      <c r="B3824">
        <v>500003.89514500002</v>
      </c>
      <c r="C3824">
        <v>7.7899999999999996E-4</v>
      </c>
      <c r="D3824">
        <v>4.5100000000000001E-4</v>
      </c>
      <c r="E3824">
        <v>3.8951449999999999</v>
      </c>
      <c r="F3824">
        <v>1.6410000000000001E-3</v>
      </c>
      <c r="G3824">
        <v>45</v>
      </c>
      <c r="H3824">
        <v>9</v>
      </c>
      <c r="I3824" t="s">
        <v>237</v>
      </c>
    </row>
    <row r="3825" spans="1:9" x14ac:dyDescent="0.3">
      <c r="A3825" t="s">
        <v>32</v>
      </c>
      <c r="B3825">
        <v>500001.05047999998</v>
      </c>
      <c r="C3825">
        <v>2.1000000000000001E-4</v>
      </c>
      <c r="D3825">
        <v>6.7000000000000002E-5</v>
      </c>
      <c r="E3825">
        <v>1.0504800000000001</v>
      </c>
      <c r="F3825">
        <v>7.1699999999999997E-4</v>
      </c>
      <c r="G3825">
        <v>32</v>
      </c>
      <c r="H3825">
        <v>15</v>
      </c>
      <c r="I3825" t="s">
        <v>237</v>
      </c>
    </row>
    <row r="3826" spans="1:9" x14ac:dyDescent="0.3">
      <c r="A3826" t="s">
        <v>33</v>
      </c>
      <c r="B3826">
        <v>500000.85383099999</v>
      </c>
      <c r="C3826">
        <v>1.7100000000000001E-4</v>
      </c>
      <c r="D3826">
        <v>-1.1400000000000001E-4</v>
      </c>
      <c r="E3826">
        <v>0.85383100000000001</v>
      </c>
      <c r="F3826">
        <v>1.4239999999999999E-3</v>
      </c>
      <c r="G3826">
        <v>37</v>
      </c>
      <c r="H3826">
        <v>5</v>
      </c>
      <c r="I3826" t="s">
        <v>237</v>
      </c>
    </row>
    <row r="3827" spans="1:9" x14ac:dyDescent="0.3">
      <c r="A3827" t="s">
        <v>34</v>
      </c>
      <c r="B3827">
        <v>500000.85383099999</v>
      </c>
      <c r="C3827">
        <v>1.7100000000000001E-4</v>
      </c>
      <c r="D3827">
        <v>-1.1400000000000001E-4</v>
      </c>
      <c r="E3827">
        <v>0.85383100000000001</v>
      </c>
      <c r="F3827">
        <v>1.4239999999999999E-3</v>
      </c>
      <c r="G3827">
        <v>37</v>
      </c>
      <c r="H3827">
        <v>5</v>
      </c>
      <c r="I3827" t="s">
        <v>237</v>
      </c>
    </row>
    <row r="3828" spans="1:9" x14ac:dyDescent="0.3">
      <c r="A3828" t="s">
        <v>35</v>
      </c>
      <c r="B3828">
        <v>500004.33258300001</v>
      </c>
      <c r="C3828">
        <v>8.6700000000000004E-4</v>
      </c>
      <c r="D3828">
        <v>6.9999999999999994E-5</v>
      </c>
      <c r="E3828">
        <v>4.3325829999999996</v>
      </c>
      <c r="F3828">
        <v>3.9820000000000003E-3</v>
      </c>
      <c r="G3828">
        <v>89</v>
      </c>
      <c r="H3828">
        <v>5</v>
      </c>
      <c r="I3828" t="s">
        <v>237</v>
      </c>
    </row>
    <row r="3829" spans="1:9" x14ac:dyDescent="0.3">
      <c r="A3829" t="s">
        <v>4</v>
      </c>
      <c r="B3829">
        <v>500001.80475399998</v>
      </c>
      <c r="C3829">
        <v>3.6099999999999999E-4</v>
      </c>
      <c r="D3829">
        <v>-3.5300000000000002E-4</v>
      </c>
      <c r="E3829">
        <v>1.804754</v>
      </c>
      <c r="F3829">
        <v>3.571E-3</v>
      </c>
      <c r="G3829">
        <v>72</v>
      </c>
      <c r="H3829">
        <v>6</v>
      </c>
      <c r="I3829" t="s">
        <v>237</v>
      </c>
    </row>
    <row r="3830" spans="1:9" x14ac:dyDescent="0.3">
      <c r="A3830" t="s">
        <v>36</v>
      </c>
      <c r="B3830">
        <v>499999.51701800001</v>
      </c>
      <c r="C3830">
        <v>-9.7E-5</v>
      </c>
      <c r="D3830">
        <v>-2.9E-4</v>
      </c>
      <c r="E3830">
        <v>-0.48298200000000002</v>
      </c>
      <c r="F3830">
        <v>9.68E-4</v>
      </c>
      <c r="G3830">
        <v>31</v>
      </c>
      <c r="H3830">
        <v>7</v>
      </c>
      <c r="I3830" t="s">
        <v>237</v>
      </c>
    </row>
    <row r="3831" spans="1:9" x14ac:dyDescent="0.3">
      <c r="A3831" t="s">
        <v>37</v>
      </c>
      <c r="B3831">
        <v>500000.86604200001</v>
      </c>
      <c r="C3831">
        <v>1.73E-4</v>
      </c>
      <c r="D3831">
        <v>-1.17E-4</v>
      </c>
      <c r="E3831">
        <v>0.86604199999999998</v>
      </c>
      <c r="F3831">
        <v>1.4499999999999999E-3</v>
      </c>
      <c r="G3831">
        <v>37</v>
      </c>
      <c r="H3831">
        <v>5</v>
      </c>
      <c r="I3831" t="s">
        <v>237</v>
      </c>
    </row>
    <row r="3832" spans="1:9" x14ac:dyDescent="0.3">
      <c r="A3832" t="s">
        <v>38</v>
      </c>
      <c r="B3832">
        <v>500001.81976599997</v>
      </c>
      <c r="C3832">
        <v>3.6400000000000001E-4</v>
      </c>
      <c r="D3832">
        <v>-3.5599999999999998E-4</v>
      </c>
      <c r="E3832">
        <v>1.819766</v>
      </c>
      <c r="F3832">
        <v>3.601E-3</v>
      </c>
      <c r="G3832">
        <v>72</v>
      </c>
      <c r="H3832">
        <v>6</v>
      </c>
      <c r="I3832" t="s">
        <v>237</v>
      </c>
    </row>
    <row r="3833" spans="1:9" x14ac:dyDescent="0.3">
      <c r="A3833" t="s">
        <v>39</v>
      </c>
      <c r="B3833">
        <v>500001.05047999998</v>
      </c>
      <c r="C3833">
        <v>2.1000000000000001E-4</v>
      </c>
      <c r="D3833">
        <v>6.7000000000000002E-5</v>
      </c>
      <c r="E3833">
        <v>1.0504800000000001</v>
      </c>
      <c r="F3833">
        <v>7.1699999999999997E-4</v>
      </c>
      <c r="G3833">
        <v>32</v>
      </c>
      <c r="H3833">
        <v>15</v>
      </c>
      <c r="I3833" t="s">
        <v>237</v>
      </c>
    </row>
    <row r="3834" spans="1:9" x14ac:dyDescent="0.3">
      <c r="A3834" t="s">
        <v>40</v>
      </c>
      <c r="B3834">
        <v>499999.86395799997</v>
      </c>
      <c r="C3834">
        <v>-2.6999999999999999E-5</v>
      </c>
      <c r="D3834">
        <v>-6.3000000000000003E-4</v>
      </c>
      <c r="E3834">
        <v>-0.136042</v>
      </c>
      <c r="F3834">
        <v>3.0140000000000002E-3</v>
      </c>
      <c r="G3834">
        <v>64</v>
      </c>
      <c r="H3834">
        <v>6</v>
      </c>
      <c r="I3834" t="s">
        <v>237</v>
      </c>
    </row>
    <row r="3835" spans="1:9" x14ac:dyDescent="0.3">
      <c r="A3835" t="s">
        <v>41</v>
      </c>
      <c r="B3835">
        <v>500002.06151799997</v>
      </c>
      <c r="C3835">
        <v>4.1199999999999999E-4</v>
      </c>
      <c r="D3835">
        <v>2.9E-5</v>
      </c>
      <c r="E3835">
        <v>2.061518</v>
      </c>
      <c r="F3835">
        <v>1.915E-3</v>
      </c>
      <c r="G3835">
        <v>78</v>
      </c>
      <c r="H3835">
        <v>9</v>
      </c>
      <c r="I3835" t="s">
        <v>237</v>
      </c>
    </row>
    <row r="3836" spans="1:9" x14ac:dyDescent="0.3">
      <c r="A3836" t="s">
        <v>42</v>
      </c>
      <c r="B3836">
        <v>500001.81976599997</v>
      </c>
      <c r="C3836">
        <v>3.6400000000000001E-4</v>
      </c>
      <c r="D3836">
        <v>-3.5599999999999998E-4</v>
      </c>
      <c r="E3836">
        <v>1.819766</v>
      </c>
      <c r="F3836">
        <v>3.601E-3</v>
      </c>
      <c r="G3836">
        <v>72</v>
      </c>
      <c r="H3836">
        <v>6</v>
      </c>
      <c r="I3836" t="s">
        <v>237</v>
      </c>
    </row>
    <row r="3837" spans="1:9" x14ac:dyDescent="0.3">
      <c r="A3837" t="s">
        <v>43</v>
      </c>
      <c r="B3837">
        <v>500000.89171900001</v>
      </c>
      <c r="C3837">
        <v>1.7799999999999999E-4</v>
      </c>
      <c r="D3837">
        <v>-7.6000000000000004E-5</v>
      </c>
      <c r="E3837">
        <v>0.89171900000000004</v>
      </c>
      <c r="F3837">
        <v>1.271E-3</v>
      </c>
      <c r="G3837">
        <v>36</v>
      </c>
      <c r="H3837">
        <v>5</v>
      </c>
      <c r="I3837" t="s">
        <v>237</v>
      </c>
    </row>
    <row r="3838" spans="1:9" x14ac:dyDescent="0.3">
      <c r="A3838" t="s">
        <v>44</v>
      </c>
      <c r="B3838">
        <v>500000.85383099999</v>
      </c>
      <c r="C3838">
        <v>1.7100000000000001E-4</v>
      </c>
      <c r="D3838">
        <v>-1.1400000000000001E-4</v>
      </c>
      <c r="E3838">
        <v>0.85383100000000001</v>
      </c>
      <c r="F3838">
        <v>1.4239999999999999E-3</v>
      </c>
      <c r="G3838">
        <v>37</v>
      </c>
      <c r="H3838">
        <v>5</v>
      </c>
      <c r="I3838" t="s">
        <v>237</v>
      </c>
    </row>
    <row r="3839" spans="1:9" x14ac:dyDescent="0.3">
      <c r="A3839" t="s">
        <v>45</v>
      </c>
      <c r="B3839">
        <v>500000.885763</v>
      </c>
      <c r="C3839">
        <v>1.7699999999999999E-4</v>
      </c>
      <c r="D3839">
        <v>-7.4999999999999993E-5</v>
      </c>
      <c r="E3839">
        <v>0.88576299999999997</v>
      </c>
      <c r="F3839">
        <v>1.2589999999999999E-3</v>
      </c>
      <c r="G3839">
        <v>36</v>
      </c>
      <c r="H3839">
        <v>5</v>
      </c>
      <c r="I3839" t="s">
        <v>237</v>
      </c>
    </row>
    <row r="3840" spans="1:9" x14ac:dyDescent="0.3">
      <c r="A3840" t="s">
        <v>5</v>
      </c>
      <c r="B3840">
        <v>499999.02082899999</v>
      </c>
      <c r="C3840">
        <v>-1.9599999999999999E-4</v>
      </c>
      <c r="D3840">
        <v>-4.3199999999999998E-4</v>
      </c>
      <c r="E3840">
        <v>-0.97917100000000001</v>
      </c>
      <c r="F3840">
        <v>1.1789999999999999E-3</v>
      </c>
      <c r="G3840">
        <v>62</v>
      </c>
      <c r="H3840">
        <v>9</v>
      </c>
      <c r="I3840" t="s">
        <v>237</v>
      </c>
    </row>
    <row r="3841" spans="1:9" x14ac:dyDescent="0.3">
      <c r="A3841" t="s">
        <v>46</v>
      </c>
      <c r="B3841">
        <v>500002.58127899998</v>
      </c>
      <c r="C3841">
        <v>5.1599999999999997E-4</v>
      </c>
      <c r="D3841">
        <v>-1.93E-4</v>
      </c>
      <c r="E3841">
        <v>2.5812789999999999</v>
      </c>
      <c r="F3841">
        <v>3.5479999999999999E-3</v>
      </c>
      <c r="G3841">
        <v>73</v>
      </c>
      <c r="H3841">
        <v>6</v>
      </c>
      <c r="I3841" t="s">
        <v>237</v>
      </c>
    </row>
    <row r="3842" spans="1:9" x14ac:dyDescent="0.3">
      <c r="A3842" t="s">
        <v>47</v>
      </c>
      <c r="B3842">
        <v>499999.49166399997</v>
      </c>
      <c r="C3842">
        <v>-1.02E-4</v>
      </c>
      <c r="D3842">
        <v>-3.3E-4</v>
      </c>
      <c r="E3842">
        <v>-0.50833600000000001</v>
      </c>
      <c r="F3842">
        <v>1.1429999999999999E-3</v>
      </c>
      <c r="G3842">
        <v>34</v>
      </c>
      <c r="H3842">
        <v>5</v>
      </c>
      <c r="I3842" t="s">
        <v>237</v>
      </c>
    </row>
    <row r="3843" spans="1:9" x14ac:dyDescent="0.3">
      <c r="A3843" t="s">
        <v>48</v>
      </c>
      <c r="B3843">
        <v>500004.45912399999</v>
      </c>
      <c r="C3843">
        <v>8.92E-4</v>
      </c>
      <c r="D3843">
        <v>6.0000000000000002E-5</v>
      </c>
      <c r="E3843">
        <v>4.4591240000000001</v>
      </c>
      <c r="F3843">
        <v>4.1590000000000004E-3</v>
      </c>
      <c r="G3843">
        <v>89</v>
      </c>
      <c r="H3843">
        <v>5</v>
      </c>
      <c r="I3843" t="s">
        <v>237</v>
      </c>
    </row>
    <row r="3844" spans="1:9" x14ac:dyDescent="0.3">
      <c r="A3844" t="s">
        <v>49</v>
      </c>
      <c r="B3844">
        <v>500001.80475399998</v>
      </c>
      <c r="C3844">
        <v>3.6099999999999999E-4</v>
      </c>
      <c r="D3844">
        <v>-3.5300000000000002E-4</v>
      </c>
      <c r="E3844">
        <v>1.804754</v>
      </c>
      <c r="F3844">
        <v>3.571E-3</v>
      </c>
      <c r="G3844">
        <v>72</v>
      </c>
      <c r="H3844">
        <v>6</v>
      </c>
      <c r="I3844" t="s">
        <v>237</v>
      </c>
    </row>
    <row r="3845" spans="1:9" x14ac:dyDescent="0.3">
      <c r="A3845" t="s">
        <v>50</v>
      </c>
      <c r="B3845">
        <v>500000.84819799999</v>
      </c>
      <c r="C3845">
        <v>1.7000000000000001E-4</v>
      </c>
      <c r="D3845">
        <v>-1.12E-4</v>
      </c>
      <c r="E3845">
        <v>0.84819800000000001</v>
      </c>
      <c r="F3845">
        <v>1.4090000000000001E-3</v>
      </c>
      <c r="G3845">
        <v>37</v>
      </c>
      <c r="H3845">
        <v>5</v>
      </c>
      <c r="I3845" t="s">
        <v>237</v>
      </c>
    </row>
    <row r="3846" spans="1:9" x14ac:dyDescent="0.3">
      <c r="A3846" t="s">
        <v>6</v>
      </c>
      <c r="B3846">
        <v>500000.85383099999</v>
      </c>
      <c r="C3846">
        <v>1.7100000000000001E-4</v>
      </c>
      <c r="D3846">
        <v>-1.1400000000000001E-4</v>
      </c>
      <c r="E3846">
        <v>0.85383100000000001</v>
      </c>
      <c r="F3846">
        <v>1.4239999999999999E-3</v>
      </c>
      <c r="G3846">
        <v>37</v>
      </c>
      <c r="H3846">
        <v>5</v>
      </c>
      <c r="I3846" t="s">
        <v>237</v>
      </c>
    </row>
    <row r="3847" spans="1:9" x14ac:dyDescent="0.3">
      <c r="A3847" t="s">
        <v>7</v>
      </c>
      <c r="B3847">
        <v>500000.885763</v>
      </c>
      <c r="C3847">
        <v>1.7699999999999999E-4</v>
      </c>
      <c r="D3847">
        <v>-7.4999999999999993E-5</v>
      </c>
      <c r="E3847">
        <v>0.88576299999999997</v>
      </c>
      <c r="F3847">
        <v>1.2589999999999999E-3</v>
      </c>
      <c r="G3847">
        <v>36</v>
      </c>
      <c r="H3847">
        <v>5</v>
      </c>
      <c r="I3847" t="s">
        <v>237</v>
      </c>
    </row>
    <row r="3848" spans="1:9" x14ac:dyDescent="0.3">
      <c r="A3848" t="s">
        <v>8</v>
      </c>
      <c r="B3848">
        <v>500000.885763</v>
      </c>
      <c r="C3848">
        <v>1.7699999999999999E-4</v>
      </c>
      <c r="D3848">
        <v>-7.4999999999999993E-5</v>
      </c>
      <c r="E3848">
        <v>0.88576299999999997</v>
      </c>
      <c r="F3848">
        <v>1.2589999999999999E-3</v>
      </c>
      <c r="G3848">
        <v>36</v>
      </c>
      <c r="H3848">
        <v>5</v>
      </c>
      <c r="I3848" t="s">
        <v>237</v>
      </c>
    </row>
    <row r="3849" spans="1:9" x14ac:dyDescent="0.3">
      <c r="A3849" t="s">
        <v>9</v>
      </c>
      <c r="B3849">
        <v>500001.43730500003</v>
      </c>
      <c r="C3849">
        <v>2.8699999999999998E-4</v>
      </c>
      <c r="D3849">
        <v>-4.5199999999999998E-4</v>
      </c>
      <c r="E3849">
        <v>1.4373050000000001</v>
      </c>
      <c r="F3849">
        <v>3.6960000000000001E-3</v>
      </c>
      <c r="G3849">
        <v>74</v>
      </c>
      <c r="H3849">
        <v>6</v>
      </c>
      <c r="I3849" t="s">
        <v>237</v>
      </c>
    </row>
    <row r="3850" spans="1:9" x14ac:dyDescent="0.3">
      <c r="A3850" t="s">
        <v>10</v>
      </c>
      <c r="B3850">
        <v>500000.85383099999</v>
      </c>
      <c r="C3850">
        <v>1.7100000000000001E-4</v>
      </c>
      <c r="D3850">
        <v>-1.1400000000000001E-4</v>
      </c>
      <c r="E3850">
        <v>0.85383100000000001</v>
      </c>
      <c r="F3850">
        <v>1.4239999999999999E-3</v>
      </c>
      <c r="G3850">
        <v>37</v>
      </c>
      <c r="H3850">
        <v>5</v>
      </c>
      <c r="I3850" t="s">
        <v>237</v>
      </c>
    </row>
    <row r="3851" spans="1:9" x14ac:dyDescent="0.3">
      <c r="A3851" t="s">
        <v>0</v>
      </c>
      <c r="B3851">
        <v>499989.47308199998</v>
      </c>
      <c r="C3851">
        <v>-2.1050000000000001E-3</v>
      </c>
      <c r="D3851">
        <v>-2.6800000000000001E-3</v>
      </c>
      <c r="E3851">
        <v>-10.526918</v>
      </c>
      <c r="F3851">
        <v>2.8739999999999998E-3</v>
      </c>
      <c r="G3851">
        <v>95</v>
      </c>
      <c r="H3851">
        <v>0</v>
      </c>
      <c r="I3851" t="s">
        <v>238</v>
      </c>
    </row>
    <row r="3852" spans="1:9" x14ac:dyDescent="0.3">
      <c r="A3852" t="s">
        <v>11</v>
      </c>
      <c r="B3852">
        <v>499989.43280399998</v>
      </c>
      <c r="C3852">
        <v>-2.1129999999999999E-3</v>
      </c>
      <c r="D3852">
        <v>-2.686E-3</v>
      </c>
      <c r="E3852">
        <v>-10.567195999999999</v>
      </c>
      <c r="F3852">
        <v>2.8609999999999998E-3</v>
      </c>
      <c r="G3852">
        <v>94</v>
      </c>
      <c r="H3852">
        <v>0</v>
      </c>
      <c r="I3852" t="s">
        <v>238</v>
      </c>
    </row>
    <row r="3853" spans="1:9" x14ac:dyDescent="0.3">
      <c r="A3853" t="s">
        <v>12</v>
      </c>
      <c r="B3853">
        <v>499989.96289600001</v>
      </c>
      <c r="C3853">
        <v>-2.0070000000000001E-3</v>
      </c>
      <c r="D3853">
        <v>-2.5560000000000001E-3</v>
      </c>
      <c r="E3853">
        <v>-10.037103999999999</v>
      </c>
      <c r="F3853">
        <v>2.7409999999999999E-3</v>
      </c>
      <c r="G3853">
        <v>95</v>
      </c>
      <c r="H3853">
        <v>0</v>
      </c>
      <c r="I3853" t="s">
        <v>238</v>
      </c>
    </row>
    <row r="3854" spans="1:9" x14ac:dyDescent="0.3">
      <c r="A3854" t="s">
        <v>13</v>
      </c>
      <c r="B3854">
        <v>499989.43280399998</v>
      </c>
      <c r="C3854">
        <v>-2.1129999999999999E-3</v>
      </c>
      <c r="D3854">
        <v>-2.686E-3</v>
      </c>
      <c r="E3854">
        <v>-10.567195999999999</v>
      </c>
      <c r="F3854">
        <v>2.8609999999999998E-3</v>
      </c>
      <c r="G3854">
        <v>94</v>
      </c>
      <c r="H3854">
        <v>0</v>
      </c>
      <c r="I3854" t="s">
        <v>238</v>
      </c>
    </row>
    <row r="3855" spans="1:9" x14ac:dyDescent="0.3">
      <c r="A3855" t="s">
        <v>14</v>
      </c>
      <c r="B3855">
        <v>499987.07892599999</v>
      </c>
      <c r="C3855">
        <v>-2.5839999999999999E-3</v>
      </c>
      <c r="D3855">
        <v>-3.2789999999999998E-3</v>
      </c>
      <c r="E3855">
        <v>-12.921074000000001</v>
      </c>
      <c r="F3855">
        <v>3.473E-3</v>
      </c>
      <c r="G3855">
        <v>101</v>
      </c>
      <c r="H3855">
        <v>0</v>
      </c>
      <c r="I3855" t="s">
        <v>238</v>
      </c>
    </row>
    <row r="3856" spans="1:9" x14ac:dyDescent="0.3">
      <c r="A3856" t="s">
        <v>15</v>
      </c>
      <c r="B3856">
        <v>499988.99110799999</v>
      </c>
      <c r="C3856">
        <v>-2.202E-3</v>
      </c>
      <c r="D3856">
        <v>-2.7889999999999998E-3</v>
      </c>
      <c r="E3856">
        <v>-11.008891999999999</v>
      </c>
      <c r="F3856">
        <v>2.9350000000000001E-3</v>
      </c>
      <c r="G3856">
        <v>94</v>
      </c>
      <c r="H3856">
        <v>0</v>
      </c>
      <c r="I3856" t="s">
        <v>238</v>
      </c>
    </row>
    <row r="3857" spans="1:9" x14ac:dyDescent="0.3">
      <c r="A3857" t="s">
        <v>2</v>
      </c>
      <c r="B3857">
        <v>499989.60240199999</v>
      </c>
      <c r="C3857">
        <v>-2.0799999999999998E-3</v>
      </c>
      <c r="D3857">
        <v>-2.643E-3</v>
      </c>
      <c r="E3857">
        <v>-10.397598</v>
      </c>
      <c r="F3857">
        <v>2.8159999999999999E-3</v>
      </c>
      <c r="G3857">
        <v>94</v>
      </c>
      <c r="H3857">
        <v>0</v>
      </c>
      <c r="I3857" t="s">
        <v>238</v>
      </c>
    </row>
    <row r="3858" spans="1:9" x14ac:dyDescent="0.3">
      <c r="A3858" t="s">
        <v>16</v>
      </c>
      <c r="B3858">
        <v>499987.12981499999</v>
      </c>
      <c r="C3858">
        <v>-2.5739999999999999E-3</v>
      </c>
      <c r="D3858">
        <v>-3.2429999999999998E-3</v>
      </c>
      <c r="E3858">
        <v>-12.870184999999999</v>
      </c>
      <c r="F3858">
        <v>3.346E-3</v>
      </c>
      <c r="G3858">
        <v>92</v>
      </c>
      <c r="H3858">
        <v>0</v>
      </c>
      <c r="I3858" t="s">
        <v>238</v>
      </c>
    </row>
    <row r="3859" spans="1:9" x14ac:dyDescent="0.3">
      <c r="A3859" t="s">
        <v>17</v>
      </c>
      <c r="B3859">
        <v>499987.74053200003</v>
      </c>
      <c r="C3859">
        <v>-2.4520000000000002E-3</v>
      </c>
      <c r="D3859">
        <v>-3.1110000000000001E-3</v>
      </c>
      <c r="E3859">
        <v>-12.259468</v>
      </c>
      <c r="F3859">
        <v>3.2959999999999999E-3</v>
      </c>
      <c r="G3859">
        <v>101</v>
      </c>
      <c r="H3859">
        <v>0</v>
      </c>
      <c r="I3859" t="s">
        <v>238</v>
      </c>
    </row>
    <row r="3860" spans="1:9" x14ac:dyDescent="0.3">
      <c r="A3860" t="s">
        <v>18</v>
      </c>
      <c r="B3860">
        <v>499989.43280399998</v>
      </c>
      <c r="C3860">
        <v>-2.1129999999999999E-3</v>
      </c>
      <c r="D3860">
        <v>-2.686E-3</v>
      </c>
      <c r="E3860">
        <v>-10.567195999999999</v>
      </c>
      <c r="F3860">
        <v>2.8609999999999998E-3</v>
      </c>
      <c r="G3860">
        <v>94</v>
      </c>
      <c r="H3860">
        <v>0</v>
      </c>
      <c r="I3860" t="s">
        <v>238</v>
      </c>
    </row>
    <row r="3861" spans="1:9" x14ac:dyDescent="0.3">
      <c r="A3861" t="s">
        <v>19</v>
      </c>
      <c r="B3861">
        <v>499990.13270100002</v>
      </c>
      <c r="C3861">
        <v>-1.9729999999999999E-3</v>
      </c>
      <c r="D3861">
        <v>-2.5079999999999998E-3</v>
      </c>
      <c r="E3861">
        <v>-9.8672989999999992</v>
      </c>
      <c r="F3861">
        <v>2.673E-3</v>
      </c>
      <c r="G3861">
        <v>94</v>
      </c>
      <c r="H3861">
        <v>0</v>
      </c>
      <c r="I3861" t="s">
        <v>238</v>
      </c>
    </row>
    <row r="3862" spans="1:9" x14ac:dyDescent="0.3">
      <c r="A3862" t="s">
        <v>20</v>
      </c>
      <c r="B3862">
        <v>499989.43280399998</v>
      </c>
      <c r="C3862">
        <v>-2.1129999999999999E-3</v>
      </c>
      <c r="D3862">
        <v>-2.686E-3</v>
      </c>
      <c r="E3862">
        <v>-10.567195999999999</v>
      </c>
      <c r="F3862">
        <v>2.8609999999999998E-3</v>
      </c>
      <c r="G3862">
        <v>94</v>
      </c>
      <c r="H3862">
        <v>0</v>
      </c>
      <c r="I3862" t="s">
        <v>238</v>
      </c>
    </row>
    <row r="3863" spans="1:9" x14ac:dyDescent="0.3">
      <c r="A3863" t="s">
        <v>21</v>
      </c>
      <c r="B3863">
        <v>499988.81533499999</v>
      </c>
      <c r="C3863">
        <v>-2.2369999999999998E-3</v>
      </c>
      <c r="D3863">
        <v>-2.833E-3</v>
      </c>
      <c r="E3863">
        <v>-11.184665000000001</v>
      </c>
      <c r="F3863">
        <v>2.9810000000000001E-3</v>
      </c>
      <c r="G3863">
        <v>94</v>
      </c>
      <c r="H3863">
        <v>0</v>
      </c>
      <c r="I3863" t="s">
        <v>238</v>
      </c>
    </row>
    <row r="3864" spans="1:9" x14ac:dyDescent="0.3">
      <c r="A3864" t="s">
        <v>22</v>
      </c>
      <c r="B3864">
        <v>499989.43280399998</v>
      </c>
      <c r="C3864">
        <v>-2.1129999999999999E-3</v>
      </c>
      <c r="D3864">
        <v>-2.686E-3</v>
      </c>
      <c r="E3864">
        <v>-10.567195999999999</v>
      </c>
      <c r="F3864">
        <v>2.8609999999999998E-3</v>
      </c>
      <c r="G3864">
        <v>94</v>
      </c>
      <c r="H3864">
        <v>0</v>
      </c>
      <c r="I3864" t="s">
        <v>238</v>
      </c>
    </row>
    <row r="3865" spans="1:9" x14ac:dyDescent="0.3">
      <c r="A3865" t="s">
        <v>23</v>
      </c>
      <c r="B3865">
        <v>499989.43280399998</v>
      </c>
      <c r="C3865">
        <v>-2.1129999999999999E-3</v>
      </c>
      <c r="D3865">
        <v>-2.686E-3</v>
      </c>
      <c r="E3865">
        <v>-10.567195999999999</v>
      </c>
      <c r="F3865">
        <v>2.8609999999999998E-3</v>
      </c>
      <c r="G3865">
        <v>94</v>
      </c>
      <c r="H3865">
        <v>0</v>
      </c>
      <c r="I3865" t="s">
        <v>238</v>
      </c>
    </row>
    <row r="3866" spans="1:9" x14ac:dyDescent="0.3">
      <c r="A3866" t="s">
        <v>24</v>
      </c>
      <c r="B3866">
        <v>499989.43280399998</v>
      </c>
      <c r="C3866">
        <v>-2.1129999999999999E-3</v>
      </c>
      <c r="D3866">
        <v>-2.686E-3</v>
      </c>
      <c r="E3866">
        <v>-10.567195999999999</v>
      </c>
      <c r="F3866">
        <v>2.8609999999999998E-3</v>
      </c>
      <c r="G3866">
        <v>94</v>
      </c>
      <c r="H3866">
        <v>0</v>
      </c>
      <c r="I3866" t="s">
        <v>238</v>
      </c>
    </row>
    <row r="3867" spans="1:9" x14ac:dyDescent="0.3">
      <c r="A3867" t="s">
        <v>25</v>
      </c>
      <c r="B3867">
        <v>499989.641527</v>
      </c>
      <c r="C3867">
        <v>-2.0720000000000001E-3</v>
      </c>
      <c r="D3867">
        <v>-2.6329999999999999E-3</v>
      </c>
      <c r="E3867">
        <v>-10.358473</v>
      </c>
      <c r="F3867">
        <v>2.8050000000000002E-3</v>
      </c>
      <c r="G3867">
        <v>94</v>
      </c>
      <c r="H3867">
        <v>0</v>
      </c>
      <c r="I3867" t="s">
        <v>238</v>
      </c>
    </row>
    <row r="3868" spans="1:9" x14ac:dyDescent="0.3">
      <c r="A3868" t="s">
        <v>3</v>
      </c>
      <c r="B3868">
        <v>499989.68112800003</v>
      </c>
      <c r="C3868">
        <v>-2.0639999999999999E-3</v>
      </c>
      <c r="D3868">
        <v>-2.627E-3</v>
      </c>
      <c r="E3868">
        <v>-10.318872000000001</v>
      </c>
      <c r="F3868">
        <v>2.8170000000000001E-3</v>
      </c>
      <c r="G3868">
        <v>95</v>
      </c>
      <c r="H3868">
        <v>0</v>
      </c>
      <c r="I3868" t="s">
        <v>238</v>
      </c>
    </row>
    <row r="3869" spans="1:9" x14ac:dyDescent="0.3">
      <c r="A3869" t="s">
        <v>26</v>
      </c>
      <c r="B3869">
        <v>499989.92430999997</v>
      </c>
      <c r="C3869">
        <v>-2.0149999999999999E-3</v>
      </c>
      <c r="D3869">
        <v>-2.5609999999999999E-3</v>
      </c>
      <c r="E3869">
        <v>-10.07569</v>
      </c>
      <c r="F3869">
        <v>2.728E-3</v>
      </c>
      <c r="G3869">
        <v>94</v>
      </c>
      <c r="H3869">
        <v>0</v>
      </c>
      <c r="I3869" t="s">
        <v>238</v>
      </c>
    </row>
    <row r="3870" spans="1:9" x14ac:dyDescent="0.3">
      <c r="A3870" t="s">
        <v>27</v>
      </c>
      <c r="B3870">
        <v>499989.43280399998</v>
      </c>
      <c r="C3870">
        <v>-2.1129999999999999E-3</v>
      </c>
      <c r="D3870">
        <v>-2.686E-3</v>
      </c>
      <c r="E3870">
        <v>-10.567195999999999</v>
      </c>
      <c r="F3870">
        <v>2.8609999999999998E-3</v>
      </c>
      <c r="G3870">
        <v>94</v>
      </c>
      <c r="H3870">
        <v>0</v>
      </c>
      <c r="I3870" t="s">
        <v>238</v>
      </c>
    </row>
    <row r="3871" spans="1:9" x14ac:dyDescent="0.3">
      <c r="A3871" t="s">
        <v>28</v>
      </c>
      <c r="B3871">
        <v>499989.43280399998</v>
      </c>
      <c r="C3871">
        <v>-2.1129999999999999E-3</v>
      </c>
      <c r="D3871">
        <v>-2.686E-3</v>
      </c>
      <c r="E3871">
        <v>-10.567195999999999</v>
      </c>
      <c r="F3871">
        <v>2.8609999999999998E-3</v>
      </c>
      <c r="G3871">
        <v>94</v>
      </c>
      <c r="H3871">
        <v>0</v>
      </c>
      <c r="I3871" t="s">
        <v>238</v>
      </c>
    </row>
    <row r="3872" spans="1:9" x14ac:dyDescent="0.3">
      <c r="A3872" t="s">
        <v>29</v>
      </c>
      <c r="B3872">
        <v>499988.01574499998</v>
      </c>
      <c r="C3872">
        <v>-2.3969999999999998E-3</v>
      </c>
      <c r="D3872">
        <v>-3.0230000000000001E-3</v>
      </c>
      <c r="E3872">
        <v>-11.984254999999999</v>
      </c>
      <c r="F3872">
        <v>3.1319999999999998E-3</v>
      </c>
      <c r="G3872">
        <v>93</v>
      </c>
      <c r="H3872">
        <v>0</v>
      </c>
      <c r="I3872" t="s">
        <v>238</v>
      </c>
    </row>
    <row r="3873" spans="1:9" x14ac:dyDescent="0.3">
      <c r="A3873" t="s">
        <v>30</v>
      </c>
      <c r="B3873">
        <v>499989.60240199999</v>
      </c>
      <c r="C3873">
        <v>-2.0799999999999998E-3</v>
      </c>
      <c r="D3873">
        <v>-2.643E-3</v>
      </c>
      <c r="E3873">
        <v>-10.397598</v>
      </c>
      <c r="F3873">
        <v>2.8159999999999999E-3</v>
      </c>
      <c r="G3873">
        <v>94</v>
      </c>
      <c r="H3873">
        <v>0</v>
      </c>
      <c r="I3873" t="s">
        <v>238</v>
      </c>
    </row>
    <row r="3874" spans="1:9" x14ac:dyDescent="0.3">
      <c r="A3874" t="s">
        <v>31</v>
      </c>
      <c r="B3874">
        <v>499989.43280399998</v>
      </c>
      <c r="C3874">
        <v>-2.1129999999999999E-3</v>
      </c>
      <c r="D3874">
        <v>-2.686E-3</v>
      </c>
      <c r="E3874">
        <v>-10.567195999999999</v>
      </c>
      <c r="F3874">
        <v>2.8609999999999998E-3</v>
      </c>
      <c r="G3874">
        <v>94</v>
      </c>
      <c r="H3874">
        <v>0</v>
      </c>
      <c r="I3874" t="s">
        <v>238</v>
      </c>
    </row>
    <row r="3875" spans="1:9" x14ac:dyDescent="0.3">
      <c r="A3875" t="s">
        <v>32</v>
      </c>
      <c r="B3875">
        <v>499989.641527</v>
      </c>
      <c r="C3875">
        <v>-2.0720000000000001E-3</v>
      </c>
      <c r="D3875">
        <v>-2.6329999999999999E-3</v>
      </c>
      <c r="E3875">
        <v>-10.358473</v>
      </c>
      <c r="F3875">
        <v>2.8050000000000002E-3</v>
      </c>
      <c r="G3875">
        <v>94</v>
      </c>
      <c r="H3875">
        <v>0</v>
      </c>
      <c r="I3875" t="s">
        <v>238</v>
      </c>
    </row>
    <row r="3876" spans="1:9" x14ac:dyDescent="0.3">
      <c r="A3876" t="s">
        <v>33</v>
      </c>
      <c r="B3876">
        <v>499988.18110599997</v>
      </c>
      <c r="C3876">
        <v>-2.3640000000000002E-3</v>
      </c>
      <c r="D3876">
        <v>-2.9880000000000002E-3</v>
      </c>
      <c r="E3876">
        <v>-11.818894</v>
      </c>
      <c r="F3876">
        <v>3.1210000000000001E-3</v>
      </c>
      <c r="G3876">
        <v>93</v>
      </c>
      <c r="H3876">
        <v>0</v>
      </c>
      <c r="I3876" t="s">
        <v>238</v>
      </c>
    </row>
    <row r="3877" spans="1:9" x14ac:dyDescent="0.3">
      <c r="A3877" t="s">
        <v>34</v>
      </c>
      <c r="B3877">
        <v>499989.37681599997</v>
      </c>
      <c r="C3877">
        <v>-2.1250000000000002E-3</v>
      </c>
      <c r="D3877">
        <v>-2.6909999999999998E-3</v>
      </c>
      <c r="E3877">
        <v>-10.623184</v>
      </c>
      <c r="F3877">
        <v>2.8319999999999999E-3</v>
      </c>
      <c r="G3877">
        <v>94</v>
      </c>
      <c r="H3877">
        <v>0</v>
      </c>
      <c r="I3877" t="s">
        <v>238</v>
      </c>
    </row>
    <row r="3878" spans="1:9" x14ac:dyDescent="0.3">
      <c r="A3878" t="s">
        <v>35</v>
      </c>
      <c r="B3878">
        <v>499989.47308199998</v>
      </c>
      <c r="C3878">
        <v>-2.1050000000000001E-3</v>
      </c>
      <c r="D3878">
        <v>-2.6800000000000001E-3</v>
      </c>
      <c r="E3878">
        <v>-10.526918</v>
      </c>
      <c r="F3878">
        <v>2.8739999999999998E-3</v>
      </c>
      <c r="G3878">
        <v>95</v>
      </c>
      <c r="H3878">
        <v>0</v>
      </c>
      <c r="I3878" t="s">
        <v>238</v>
      </c>
    </row>
    <row r="3879" spans="1:9" x14ac:dyDescent="0.3">
      <c r="A3879" t="s">
        <v>4</v>
      </c>
      <c r="B3879">
        <v>499989.47308199998</v>
      </c>
      <c r="C3879">
        <v>-2.1050000000000001E-3</v>
      </c>
      <c r="D3879">
        <v>-2.6800000000000001E-3</v>
      </c>
      <c r="E3879">
        <v>-10.526918</v>
      </c>
      <c r="F3879">
        <v>2.8739999999999998E-3</v>
      </c>
      <c r="G3879">
        <v>95</v>
      </c>
      <c r="H3879">
        <v>0</v>
      </c>
      <c r="I3879" t="s">
        <v>238</v>
      </c>
    </row>
    <row r="3880" spans="1:9" x14ac:dyDescent="0.3">
      <c r="A3880" t="s">
        <v>36</v>
      </c>
      <c r="B3880">
        <v>499989.81112600002</v>
      </c>
      <c r="C3880">
        <v>-2.0379999999999999E-3</v>
      </c>
      <c r="D3880">
        <v>-2.5899999999999999E-3</v>
      </c>
      <c r="E3880">
        <v>-10.188874</v>
      </c>
      <c r="F3880">
        <v>2.7599999999999999E-3</v>
      </c>
      <c r="G3880">
        <v>94</v>
      </c>
      <c r="H3880">
        <v>0</v>
      </c>
      <c r="I3880" t="s">
        <v>238</v>
      </c>
    </row>
    <row r="3881" spans="1:9" x14ac:dyDescent="0.3">
      <c r="A3881" t="s">
        <v>37</v>
      </c>
      <c r="B3881">
        <v>499989.43280399998</v>
      </c>
      <c r="C3881">
        <v>-2.1129999999999999E-3</v>
      </c>
      <c r="D3881">
        <v>-2.686E-3</v>
      </c>
      <c r="E3881">
        <v>-10.567195999999999</v>
      </c>
      <c r="F3881">
        <v>2.8609999999999998E-3</v>
      </c>
      <c r="G3881">
        <v>94</v>
      </c>
      <c r="H3881">
        <v>0</v>
      </c>
      <c r="I3881" t="s">
        <v>238</v>
      </c>
    </row>
    <row r="3882" spans="1:9" x14ac:dyDescent="0.3">
      <c r="A3882" t="s">
        <v>38</v>
      </c>
      <c r="B3882">
        <v>499989.43280399998</v>
      </c>
      <c r="C3882">
        <v>-2.1129999999999999E-3</v>
      </c>
      <c r="D3882">
        <v>-2.686E-3</v>
      </c>
      <c r="E3882">
        <v>-10.567195999999999</v>
      </c>
      <c r="F3882">
        <v>2.8609999999999998E-3</v>
      </c>
      <c r="G3882">
        <v>94</v>
      </c>
      <c r="H3882">
        <v>0</v>
      </c>
      <c r="I3882" t="s">
        <v>238</v>
      </c>
    </row>
    <row r="3883" spans="1:9" x14ac:dyDescent="0.3">
      <c r="A3883" t="s">
        <v>39</v>
      </c>
      <c r="B3883">
        <v>499989.43280399998</v>
      </c>
      <c r="C3883">
        <v>-2.1129999999999999E-3</v>
      </c>
      <c r="D3883">
        <v>-2.686E-3</v>
      </c>
      <c r="E3883">
        <v>-10.567195999999999</v>
      </c>
      <c r="F3883">
        <v>2.8609999999999998E-3</v>
      </c>
      <c r="G3883">
        <v>94</v>
      </c>
      <c r="H3883">
        <v>0</v>
      </c>
      <c r="I3883" t="s">
        <v>238</v>
      </c>
    </row>
    <row r="3884" spans="1:9" x14ac:dyDescent="0.3">
      <c r="A3884" t="s">
        <v>40</v>
      </c>
      <c r="B3884">
        <v>499989.20631400001</v>
      </c>
      <c r="C3884">
        <v>-2.1589999999999999E-3</v>
      </c>
      <c r="D3884">
        <v>-2.7339999999999999E-3</v>
      </c>
      <c r="E3884">
        <v>-10.793685999999999</v>
      </c>
      <c r="F3884">
        <v>2.8779999999999999E-3</v>
      </c>
      <c r="G3884">
        <v>94</v>
      </c>
      <c r="H3884">
        <v>0</v>
      </c>
      <c r="I3884" t="s">
        <v>238</v>
      </c>
    </row>
    <row r="3885" spans="1:9" x14ac:dyDescent="0.3">
      <c r="A3885" t="s">
        <v>41</v>
      </c>
      <c r="B3885">
        <v>499988.41392000002</v>
      </c>
      <c r="C3885">
        <v>-2.317E-3</v>
      </c>
      <c r="D3885">
        <v>-2.9290000000000002E-3</v>
      </c>
      <c r="E3885">
        <v>-11.586080000000001</v>
      </c>
      <c r="F3885">
        <v>3.0599999999999998E-3</v>
      </c>
      <c r="G3885">
        <v>93</v>
      </c>
      <c r="H3885">
        <v>0</v>
      </c>
      <c r="I3885" t="s">
        <v>238</v>
      </c>
    </row>
    <row r="3886" spans="1:9" x14ac:dyDescent="0.3">
      <c r="A3886" t="s">
        <v>42</v>
      </c>
      <c r="B3886">
        <v>499989.641527</v>
      </c>
      <c r="C3886">
        <v>-2.0720000000000001E-3</v>
      </c>
      <c r="D3886">
        <v>-2.6329999999999999E-3</v>
      </c>
      <c r="E3886">
        <v>-10.358473</v>
      </c>
      <c r="F3886">
        <v>2.8050000000000002E-3</v>
      </c>
      <c r="G3886">
        <v>94</v>
      </c>
      <c r="H3886">
        <v>0</v>
      </c>
      <c r="I3886" t="s">
        <v>238</v>
      </c>
    </row>
    <row r="3887" spans="1:9" x14ac:dyDescent="0.3">
      <c r="A3887" t="s">
        <v>43</v>
      </c>
      <c r="B3887">
        <v>499989.81112600002</v>
      </c>
      <c r="C3887">
        <v>-2.0379999999999999E-3</v>
      </c>
      <c r="D3887">
        <v>-2.5899999999999999E-3</v>
      </c>
      <c r="E3887">
        <v>-10.188874</v>
      </c>
      <c r="F3887">
        <v>2.7599999999999999E-3</v>
      </c>
      <c r="G3887">
        <v>94</v>
      </c>
      <c r="H3887">
        <v>0</v>
      </c>
      <c r="I3887" t="s">
        <v>238</v>
      </c>
    </row>
    <row r="3888" spans="1:9" x14ac:dyDescent="0.3">
      <c r="A3888" t="s">
        <v>44</v>
      </c>
      <c r="B3888">
        <v>499997.99979999999</v>
      </c>
      <c r="C3888">
        <v>-4.0000000000000002E-4</v>
      </c>
      <c r="D3888">
        <v>-5.7399999999999997E-4</v>
      </c>
      <c r="E3888">
        <v>-2.0002</v>
      </c>
      <c r="F3888">
        <v>8.7200000000000005E-4</v>
      </c>
      <c r="G3888">
        <v>98</v>
      </c>
      <c r="H3888">
        <v>2</v>
      </c>
      <c r="I3888" t="s">
        <v>238</v>
      </c>
    </row>
    <row r="3889" spans="1:9" x14ac:dyDescent="0.3">
      <c r="A3889" t="s">
        <v>45</v>
      </c>
      <c r="B3889">
        <v>499989.43280399998</v>
      </c>
      <c r="C3889">
        <v>-2.1129999999999999E-3</v>
      </c>
      <c r="D3889">
        <v>-2.686E-3</v>
      </c>
      <c r="E3889">
        <v>-10.567195999999999</v>
      </c>
      <c r="F3889">
        <v>2.8609999999999998E-3</v>
      </c>
      <c r="G3889">
        <v>94</v>
      </c>
      <c r="H3889">
        <v>0</v>
      </c>
      <c r="I3889" t="s">
        <v>238</v>
      </c>
    </row>
    <row r="3890" spans="1:9" x14ac:dyDescent="0.3">
      <c r="A3890" t="s">
        <v>5</v>
      </c>
      <c r="B3890">
        <v>499989.43280399998</v>
      </c>
      <c r="C3890">
        <v>-2.1129999999999999E-3</v>
      </c>
      <c r="D3890">
        <v>-2.686E-3</v>
      </c>
      <c r="E3890">
        <v>-10.567195999999999</v>
      </c>
      <c r="F3890">
        <v>2.8609999999999998E-3</v>
      </c>
      <c r="G3890">
        <v>94</v>
      </c>
      <c r="H3890">
        <v>0</v>
      </c>
      <c r="I3890" t="s">
        <v>238</v>
      </c>
    </row>
    <row r="3891" spans="1:9" x14ac:dyDescent="0.3">
      <c r="A3891" t="s">
        <v>46</v>
      </c>
      <c r="B3891">
        <v>499989.43280399998</v>
      </c>
      <c r="C3891">
        <v>-2.1129999999999999E-3</v>
      </c>
      <c r="D3891">
        <v>-2.686E-3</v>
      </c>
      <c r="E3891">
        <v>-10.567195999999999</v>
      </c>
      <c r="F3891">
        <v>2.8609999999999998E-3</v>
      </c>
      <c r="G3891">
        <v>94</v>
      </c>
      <c r="H3891">
        <v>0</v>
      </c>
      <c r="I3891" t="s">
        <v>238</v>
      </c>
    </row>
    <row r="3892" spans="1:9" x14ac:dyDescent="0.3">
      <c r="A3892" t="s">
        <v>47</v>
      </c>
      <c r="B3892">
        <v>499989.03054100001</v>
      </c>
      <c r="C3892">
        <v>-2.1940000000000002E-3</v>
      </c>
      <c r="D3892">
        <v>-2.7789999999999998E-3</v>
      </c>
      <c r="E3892">
        <v>-10.969459000000001</v>
      </c>
      <c r="F3892">
        <v>2.9239999999999999E-3</v>
      </c>
      <c r="G3892">
        <v>94</v>
      </c>
      <c r="H3892">
        <v>0</v>
      </c>
      <c r="I3892" t="s">
        <v>238</v>
      </c>
    </row>
    <row r="3893" spans="1:9" x14ac:dyDescent="0.3">
      <c r="A3893" t="s">
        <v>48</v>
      </c>
      <c r="B3893">
        <v>499989.43280399998</v>
      </c>
      <c r="C3893">
        <v>-2.1129999999999999E-3</v>
      </c>
      <c r="D3893">
        <v>-2.686E-3</v>
      </c>
      <c r="E3893">
        <v>-10.567195999999999</v>
      </c>
      <c r="F3893">
        <v>2.8609999999999998E-3</v>
      </c>
      <c r="G3893">
        <v>94</v>
      </c>
      <c r="H3893">
        <v>0</v>
      </c>
      <c r="I3893" t="s">
        <v>238</v>
      </c>
    </row>
    <row r="3894" spans="1:9" x14ac:dyDescent="0.3">
      <c r="A3894" t="s">
        <v>49</v>
      </c>
      <c r="B3894">
        <v>499989.81112600002</v>
      </c>
      <c r="C3894">
        <v>-2.0379999999999999E-3</v>
      </c>
      <c r="D3894">
        <v>-2.5899999999999999E-3</v>
      </c>
      <c r="E3894">
        <v>-10.188874</v>
      </c>
      <c r="F3894">
        <v>2.7599999999999999E-3</v>
      </c>
      <c r="G3894">
        <v>94</v>
      </c>
      <c r="H3894">
        <v>0</v>
      </c>
      <c r="I3894" t="s">
        <v>238</v>
      </c>
    </row>
    <row r="3895" spans="1:9" x14ac:dyDescent="0.3">
      <c r="A3895" t="s">
        <v>50</v>
      </c>
      <c r="B3895">
        <v>499989.43280399998</v>
      </c>
      <c r="C3895">
        <v>-2.1129999999999999E-3</v>
      </c>
      <c r="D3895">
        <v>-2.686E-3</v>
      </c>
      <c r="E3895">
        <v>-10.567195999999999</v>
      </c>
      <c r="F3895">
        <v>2.8609999999999998E-3</v>
      </c>
      <c r="G3895">
        <v>94</v>
      </c>
      <c r="H3895">
        <v>0</v>
      </c>
      <c r="I3895" t="s">
        <v>238</v>
      </c>
    </row>
    <row r="3896" spans="1:9" x14ac:dyDescent="0.3">
      <c r="A3896" t="s">
        <v>6</v>
      </c>
      <c r="B3896">
        <v>499989.60240199999</v>
      </c>
      <c r="C3896">
        <v>-2.0799999999999998E-3</v>
      </c>
      <c r="D3896">
        <v>-2.643E-3</v>
      </c>
      <c r="E3896">
        <v>-10.397598</v>
      </c>
      <c r="F3896">
        <v>2.8159999999999999E-3</v>
      </c>
      <c r="G3896">
        <v>94</v>
      </c>
      <c r="H3896">
        <v>0</v>
      </c>
      <c r="I3896" t="s">
        <v>238</v>
      </c>
    </row>
    <row r="3897" spans="1:9" x14ac:dyDescent="0.3">
      <c r="A3897" t="s">
        <v>7</v>
      </c>
      <c r="B3897">
        <v>499989.43280399998</v>
      </c>
      <c r="C3897">
        <v>-2.1129999999999999E-3</v>
      </c>
      <c r="D3897">
        <v>-2.686E-3</v>
      </c>
      <c r="E3897">
        <v>-10.567195999999999</v>
      </c>
      <c r="F3897">
        <v>2.8609999999999998E-3</v>
      </c>
      <c r="G3897">
        <v>94</v>
      </c>
      <c r="H3897">
        <v>0</v>
      </c>
      <c r="I3897" t="s">
        <v>238</v>
      </c>
    </row>
    <row r="3898" spans="1:9" x14ac:dyDescent="0.3">
      <c r="A3898" t="s">
        <v>8</v>
      </c>
      <c r="B3898">
        <v>499986.76393999998</v>
      </c>
      <c r="C3898">
        <v>-2.647E-3</v>
      </c>
      <c r="D3898">
        <v>-3.3340000000000002E-3</v>
      </c>
      <c r="E3898">
        <v>-13.23606</v>
      </c>
      <c r="F3898">
        <v>3.4350000000000001E-3</v>
      </c>
      <c r="G3898">
        <v>92</v>
      </c>
      <c r="H3898">
        <v>0</v>
      </c>
      <c r="I3898" t="s">
        <v>238</v>
      </c>
    </row>
    <row r="3899" spans="1:9" x14ac:dyDescent="0.3">
      <c r="A3899" t="s">
        <v>9</v>
      </c>
      <c r="B3899">
        <v>499989.43280399998</v>
      </c>
      <c r="C3899">
        <v>-2.1129999999999999E-3</v>
      </c>
      <c r="D3899">
        <v>-2.686E-3</v>
      </c>
      <c r="E3899">
        <v>-10.567195999999999</v>
      </c>
      <c r="F3899">
        <v>2.8609999999999998E-3</v>
      </c>
      <c r="G3899">
        <v>94</v>
      </c>
      <c r="H3899">
        <v>0</v>
      </c>
      <c r="I3899" t="s">
        <v>238</v>
      </c>
    </row>
    <row r="3900" spans="1:9" x14ac:dyDescent="0.3">
      <c r="A3900" t="s">
        <v>10</v>
      </c>
      <c r="B3900">
        <v>499989.641527</v>
      </c>
      <c r="C3900">
        <v>-2.0720000000000001E-3</v>
      </c>
      <c r="D3900">
        <v>-2.6329999999999999E-3</v>
      </c>
      <c r="E3900">
        <v>-10.358473</v>
      </c>
      <c r="F3900">
        <v>2.8050000000000002E-3</v>
      </c>
      <c r="G3900">
        <v>94</v>
      </c>
      <c r="H3900">
        <v>0</v>
      </c>
      <c r="I3900" t="s">
        <v>238</v>
      </c>
    </row>
    <row r="3901" spans="1:9" x14ac:dyDescent="0.3">
      <c r="A3901" t="s">
        <v>0</v>
      </c>
      <c r="B3901">
        <v>500001.94601999997</v>
      </c>
      <c r="C3901">
        <v>3.8900000000000002E-4</v>
      </c>
      <c r="D3901">
        <v>3.2299999999999999E-4</v>
      </c>
      <c r="E3901">
        <v>1.9460200000000001</v>
      </c>
      <c r="F3901">
        <v>3.3100000000000002E-4</v>
      </c>
      <c r="G3901">
        <v>2</v>
      </c>
      <c r="H3901">
        <v>116</v>
      </c>
      <c r="I3901" t="s">
        <v>239</v>
      </c>
    </row>
    <row r="3902" spans="1:9" x14ac:dyDescent="0.3">
      <c r="A3902" t="s">
        <v>11</v>
      </c>
      <c r="B3902">
        <v>500001.79765600001</v>
      </c>
      <c r="C3902">
        <v>3.6000000000000002E-4</v>
      </c>
      <c r="D3902">
        <v>2.8899999999999998E-4</v>
      </c>
      <c r="E3902">
        <v>1.7976559999999999</v>
      </c>
      <c r="F3902">
        <v>3.5100000000000002E-4</v>
      </c>
      <c r="G3902">
        <v>2</v>
      </c>
      <c r="H3902">
        <v>108</v>
      </c>
      <c r="I3902" t="s">
        <v>239</v>
      </c>
    </row>
    <row r="3903" spans="1:9" x14ac:dyDescent="0.3">
      <c r="A3903" t="s">
        <v>12</v>
      </c>
      <c r="B3903">
        <v>500001.79765600001</v>
      </c>
      <c r="C3903">
        <v>3.6000000000000002E-4</v>
      </c>
      <c r="D3903">
        <v>2.8899999999999998E-4</v>
      </c>
      <c r="E3903">
        <v>1.7976559999999999</v>
      </c>
      <c r="F3903">
        <v>3.5100000000000002E-4</v>
      </c>
      <c r="G3903">
        <v>2</v>
      </c>
      <c r="H3903">
        <v>108</v>
      </c>
      <c r="I3903" t="s">
        <v>239</v>
      </c>
    </row>
    <row r="3904" spans="1:9" x14ac:dyDescent="0.3">
      <c r="A3904" t="s">
        <v>13</v>
      </c>
      <c r="B3904">
        <v>499999.94762799999</v>
      </c>
      <c r="C3904">
        <v>-1.0000000000000001E-5</v>
      </c>
      <c r="D3904">
        <v>-5.0000000000000002E-5</v>
      </c>
      <c r="E3904">
        <v>-5.2372000000000002E-2</v>
      </c>
      <c r="F3904">
        <v>1.9599999999999999E-4</v>
      </c>
      <c r="G3904">
        <v>27</v>
      </c>
      <c r="H3904">
        <v>94</v>
      </c>
      <c r="I3904" t="s">
        <v>239</v>
      </c>
    </row>
    <row r="3905" spans="1:9" x14ac:dyDescent="0.3">
      <c r="A3905" t="s">
        <v>14</v>
      </c>
      <c r="B3905">
        <v>500000.45940499997</v>
      </c>
      <c r="C3905">
        <v>9.2E-5</v>
      </c>
      <c r="D3905">
        <v>2.0000000000000002E-5</v>
      </c>
      <c r="E3905">
        <v>0.45940500000000001</v>
      </c>
      <c r="F3905">
        <v>3.5799999999999997E-4</v>
      </c>
      <c r="G3905">
        <v>50</v>
      </c>
      <c r="H3905">
        <v>85</v>
      </c>
      <c r="I3905" t="s">
        <v>239</v>
      </c>
    </row>
    <row r="3906" spans="1:9" x14ac:dyDescent="0.3">
      <c r="A3906" t="s">
        <v>15</v>
      </c>
      <c r="B3906">
        <v>500001.93691799999</v>
      </c>
      <c r="C3906">
        <v>3.8699999999999997E-4</v>
      </c>
      <c r="D3906">
        <v>3.21E-4</v>
      </c>
      <c r="E3906">
        <v>1.9369179999999999</v>
      </c>
      <c r="F3906">
        <v>3.3199999999999999E-4</v>
      </c>
      <c r="G3906">
        <v>2</v>
      </c>
      <c r="H3906">
        <v>116</v>
      </c>
      <c r="I3906" t="s">
        <v>239</v>
      </c>
    </row>
    <row r="3907" spans="1:9" x14ac:dyDescent="0.3">
      <c r="A3907" t="s">
        <v>2</v>
      </c>
      <c r="B3907">
        <v>500000.01281400002</v>
      </c>
      <c r="C3907">
        <v>3.0000000000000001E-6</v>
      </c>
      <c r="D3907">
        <v>-1.55E-4</v>
      </c>
      <c r="E3907">
        <v>1.2814000000000001E-2</v>
      </c>
      <c r="F3907">
        <v>7.9000000000000001E-4</v>
      </c>
      <c r="G3907">
        <v>30</v>
      </c>
      <c r="H3907">
        <v>111</v>
      </c>
      <c r="I3907" t="s">
        <v>239</v>
      </c>
    </row>
    <row r="3908" spans="1:9" x14ac:dyDescent="0.3">
      <c r="A3908" t="s">
        <v>16</v>
      </c>
      <c r="B3908">
        <v>500001.63335900003</v>
      </c>
      <c r="C3908">
        <v>3.2699999999999998E-4</v>
      </c>
      <c r="D3908">
        <v>1.9000000000000001E-4</v>
      </c>
      <c r="E3908">
        <v>1.633359</v>
      </c>
      <c r="F3908">
        <v>6.8400000000000004E-4</v>
      </c>
      <c r="G3908">
        <v>2</v>
      </c>
      <c r="H3908">
        <v>121</v>
      </c>
      <c r="I3908" t="s">
        <v>239</v>
      </c>
    </row>
    <row r="3909" spans="1:9" x14ac:dyDescent="0.3">
      <c r="A3909" t="s">
        <v>17</v>
      </c>
      <c r="B3909">
        <v>500001.94601999997</v>
      </c>
      <c r="C3909">
        <v>3.8900000000000002E-4</v>
      </c>
      <c r="D3909">
        <v>3.2299999999999999E-4</v>
      </c>
      <c r="E3909">
        <v>1.9460200000000001</v>
      </c>
      <c r="F3909">
        <v>3.3100000000000002E-4</v>
      </c>
      <c r="G3909">
        <v>2</v>
      </c>
      <c r="H3909">
        <v>116</v>
      </c>
      <c r="I3909" t="s">
        <v>239</v>
      </c>
    </row>
    <row r="3910" spans="1:9" x14ac:dyDescent="0.3">
      <c r="A3910" t="s">
        <v>18</v>
      </c>
      <c r="B3910">
        <v>500001.79765600001</v>
      </c>
      <c r="C3910">
        <v>3.6000000000000002E-4</v>
      </c>
      <c r="D3910">
        <v>2.8899999999999998E-4</v>
      </c>
      <c r="E3910">
        <v>1.7976559999999999</v>
      </c>
      <c r="F3910">
        <v>3.5100000000000002E-4</v>
      </c>
      <c r="G3910">
        <v>2</v>
      </c>
      <c r="H3910">
        <v>108</v>
      </c>
      <c r="I3910" t="s">
        <v>239</v>
      </c>
    </row>
    <row r="3911" spans="1:9" x14ac:dyDescent="0.3">
      <c r="A3911" t="s">
        <v>19</v>
      </c>
      <c r="B3911">
        <v>500001.79765600001</v>
      </c>
      <c r="C3911">
        <v>3.6000000000000002E-4</v>
      </c>
      <c r="D3911">
        <v>2.8899999999999998E-4</v>
      </c>
      <c r="E3911">
        <v>1.7976559999999999</v>
      </c>
      <c r="F3911">
        <v>3.5100000000000002E-4</v>
      </c>
      <c r="G3911">
        <v>2</v>
      </c>
      <c r="H3911">
        <v>108</v>
      </c>
      <c r="I3911" t="s">
        <v>239</v>
      </c>
    </row>
    <row r="3912" spans="1:9" x14ac:dyDescent="0.3">
      <c r="A3912" t="s">
        <v>20</v>
      </c>
      <c r="B3912">
        <v>500001.94601999997</v>
      </c>
      <c r="C3912">
        <v>3.8900000000000002E-4</v>
      </c>
      <c r="D3912">
        <v>3.2299999999999999E-4</v>
      </c>
      <c r="E3912">
        <v>1.9460200000000001</v>
      </c>
      <c r="F3912">
        <v>3.3100000000000002E-4</v>
      </c>
      <c r="G3912">
        <v>2</v>
      </c>
      <c r="H3912">
        <v>116</v>
      </c>
      <c r="I3912" t="s">
        <v>239</v>
      </c>
    </row>
    <row r="3913" spans="1:9" x14ac:dyDescent="0.3">
      <c r="A3913" t="s">
        <v>21</v>
      </c>
      <c r="B3913">
        <v>500001.63335900003</v>
      </c>
      <c r="C3913">
        <v>3.2699999999999998E-4</v>
      </c>
      <c r="D3913">
        <v>1.9000000000000001E-4</v>
      </c>
      <c r="E3913">
        <v>1.633359</v>
      </c>
      <c r="F3913">
        <v>6.8400000000000004E-4</v>
      </c>
      <c r="G3913">
        <v>2</v>
      </c>
      <c r="H3913">
        <v>121</v>
      </c>
      <c r="I3913" t="s">
        <v>239</v>
      </c>
    </row>
    <row r="3914" spans="1:9" x14ac:dyDescent="0.3">
      <c r="A3914" t="s">
        <v>22</v>
      </c>
      <c r="B3914">
        <v>500001.94601999997</v>
      </c>
      <c r="C3914">
        <v>3.8900000000000002E-4</v>
      </c>
      <c r="D3914">
        <v>3.2299999999999999E-4</v>
      </c>
      <c r="E3914">
        <v>1.9460200000000001</v>
      </c>
      <c r="F3914">
        <v>3.3100000000000002E-4</v>
      </c>
      <c r="G3914">
        <v>2</v>
      </c>
      <c r="H3914">
        <v>116</v>
      </c>
      <c r="I3914" t="s">
        <v>239</v>
      </c>
    </row>
    <row r="3915" spans="1:9" x14ac:dyDescent="0.3">
      <c r="A3915" t="s">
        <v>23</v>
      </c>
      <c r="B3915">
        <v>500001.67162699997</v>
      </c>
      <c r="C3915">
        <v>3.3399999999999999E-4</v>
      </c>
      <c r="D3915">
        <v>2.2000000000000001E-4</v>
      </c>
      <c r="E3915">
        <v>1.671627</v>
      </c>
      <c r="F3915">
        <v>5.6999999999999998E-4</v>
      </c>
      <c r="G3915">
        <v>2</v>
      </c>
      <c r="H3915">
        <v>111</v>
      </c>
      <c r="I3915" t="s">
        <v>239</v>
      </c>
    </row>
    <row r="3916" spans="1:9" x14ac:dyDescent="0.3">
      <c r="A3916" t="s">
        <v>24</v>
      </c>
      <c r="B3916">
        <v>500001.63335900003</v>
      </c>
      <c r="C3916">
        <v>3.2699999999999998E-4</v>
      </c>
      <c r="D3916">
        <v>1.9000000000000001E-4</v>
      </c>
      <c r="E3916">
        <v>1.633359</v>
      </c>
      <c r="F3916">
        <v>6.8400000000000004E-4</v>
      </c>
      <c r="G3916">
        <v>2</v>
      </c>
      <c r="H3916">
        <v>121</v>
      </c>
      <c r="I3916" t="s">
        <v>239</v>
      </c>
    </row>
    <row r="3917" spans="1:9" x14ac:dyDescent="0.3">
      <c r="A3917" t="s">
        <v>25</v>
      </c>
      <c r="B3917">
        <v>500001.63335900003</v>
      </c>
      <c r="C3917">
        <v>3.2699999999999998E-4</v>
      </c>
      <c r="D3917">
        <v>1.9000000000000001E-4</v>
      </c>
      <c r="E3917">
        <v>1.633359</v>
      </c>
      <c r="F3917">
        <v>6.8400000000000004E-4</v>
      </c>
      <c r="G3917">
        <v>2</v>
      </c>
      <c r="H3917">
        <v>121</v>
      </c>
      <c r="I3917" t="s">
        <v>239</v>
      </c>
    </row>
    <row r="3918" spans="1:9" x14ac:dyDescent="0.3">
      <c r="A3918" t="s">
        <v>3</v>
      </c>
      <c r="B3918">
        <v>500001.83190699999</v>
      </c>
      <c r="C3918">
        <v>3.6600000000000001E-4</v>
      </c>
      <c r="D3918">
        <v>2.8400000000000002E-4</v>
      </c>
      <c r="E3918">
        <v>1.831907</v>
      </c>
      <c r="F3918">
        <v>4.1100000000000002E-4</v>
      </c>
      <c r="G3918">
        <v>2</v>
      </c>
      <c r="H3918">
        <v>117</v>
      </c>
      <c r="I3918" t="s">
        <v>239</v>
      </c>
    </row>
    <row r="3919" spans="1:9" x14ac:dyDescent="0.3">
      <c r="A3919" t="s">
        <v>26</v>
      </c>
      <c r="B3919">
        <v>500001.800636</v>
      </c>
      <c r="C3919">
        <v>3.6000000000000002E-4</v>
      </c>
      <c r="D3919">
        <v>2.9E-4</v>
      </c>
      <c r="E3919">
        <v>1.8006359999999999</v>
      </c>
      <c r="F3919">
        <v>3.5100000000000002E-4</v>
      </c>
      <c r="G3919">
        <v>2</v>
      </c>
      <c r="H3919">
        <v>107</v>
      </c>
      <c r="I3919" t="s">
        <v>239</v>
      </c>
    </row>
    <row r="3920" spans="1:9" x14ac:dyDescent="0.3">
      <c r="A3920" t="s">
        <v>27</v>
      </c>
      <c r="B3920">
        <v>500001.94601999997</v>
      </c>
      <c r="C3920">
        <v>3.8900000000000002E-4</v>
      </c>
      <c r="D3920">
        <v>3.2299999999999999E-4</v>
      </c>
      <c r="E3920">
        <v>1.9460200000000001</v>
      </c>
      <c r="F3920">
        <v>3.3100000000000002E-4</v>
      </c>
      <c r="G3920">
        <v>2</v>
      </c>
      <c r="H3920">
        <v>116</v>
      </c>
      <c r="I3920" t="s">
        <v>239</v>
      </c>
    </row>
    <row r="3921" spans="1:9" x14ac:dyDescent="0.3">
      <c r="A3921" t="s">
        <v>28</v>
      </c>
      <c r="B3921">
        <v>500001.79765600001</v>
      </c>
      <c r="C3921">
        <v>3.6000000000000002E-4</v>
      </c>
      <c r="D3921">
        <v>2.8899999999999998E-4</v>
      </c>
      <c r="E3921">
        <v>1.7976559999999999</v>
      </c>
      <c r="F3921">
        <v>3.5100000000000002E-4</v>
      </c>
      <c r="G3921">
        <v>2</v>
      </c>
      <c r="H3921">
        <v>108</v>
      </c>
      <c r="I3921" t="s">
        <v>239</v>
      </c>
    </row>
    <row r="3922" spans="1:9" x14ac:dyDescent="0.3">
      <c r="A3922" t="s">
        <v>29</v>
      </c>
      <c r="B3922">
        <v>500001.94601999997</v>
      </c>
      <c r="C3922">
        <v>3.8900000000000002E-4</v>
      </c>
      <c r="D3922">
        <v>3.2299999999999999E-4</v>
      </c>
      <c r="E3922">
        <v>1.9460200000000001</v>
      </c>
      <c r="F3922">
        <v>3.3100000000000002E-4</v>
      </c>
      <c r="G3922">
        <v>2</v>
      </c>
      <c r="H3922">
        <v>116</v>
      </c>
      <c r="I3922" t="s">
        <v>239</v>
      </c>
    </row>
    <row r="3923" spans="1:9" x14ac:dyDescent="0.3">
      <c r="A3923" t="s">
        <v>30</v>
      </c>
      <c r="B3923">
        <v>500001.79765600001</v>
      </c>
      <c r="C3923">
        <v>3.6000000000000002E-4</v>
      </c>
      <c r="D3923">
        <v>2.8899999999999998E-4</v>
      </c>
      <c r="E3923">
        <v>1.7976559999999999</v>
      </c>
      <c r="F3923">
        <v>3.5100000000000002E-4</v>
      </c>
      <c r="G3923">
        <v>2</v>
      </c>
      <c r="H3923">
        <v>108</v>
      </c>
      <c r="I3923" t="s">
        <v>239</v>
      </c>
    </row>
    <row r="3924" spans="1:9" x14ac:dyDescent="0.3">
      <c r="A3924" t="s">
        <v>31</v>
      </c>
      <c r="B3924">
        <v>500001.79765600001</v>
      </c>
      <c r="C3924">
        <v>3.6000000000000002E-4</v>
      </c>
      <c r="D3924">
        <v>2.8899999999999998E-4</v>
      </c>
      <c r="E3924">
        <v>1.7976559999999999</v>
      </c>
      <c r="F3924">
        <v>3.5100000000000002E-4</v>
      </c>
      <c r="G3924">
        <v>2</v>
      </c>
      <c r="H3924">
        <v>108</v>
      </c>
      <c r="I3924" t="s">
        <v>239</v>
      </c>
    </row>
    <row r="3925" spans="1:9" x14ac:dyDescent="0.3">
      <c r="A3925" t="s">
        <v>32</v>
      </c>
      <c r="B3925">
        <v>500001.79765600001</v>
      </c>
      <c r="C3925">
        <v>3.6000000000000002E-4</v>
      </c>
      <c r="D3925">
        <v>2.8899999999999998E-4</v>
      </c>
      <c r="E3925">
        <v>1.7976559999999999</v>
      </c>
      <c r="F3925">
        <v>3.5100000000000002E-4</v>
      </c>
      <c r="G3925">
        <v>2</v>
      </c>
      <c r="H3925">
        <v>108</v>
      </c>
      <c r="I3925" t="s">
        <v>239</v>
      </c>
    </row>
    <row r="3926" spans="1:9" x14ac:dyDescent="0.3">
      <c r="A3926" t="s">
        <v>33</v>
      </c>
      <c r="B3926">
        <v>500000.44894199999</v>
      </c>
      <c r="C3926">
        <v>9.0000000000000006E-5</v>
      </c>
      <c r="D3926">
        <v>1.9000000000000001E-5</v>
      </c>
      <c r="E3926">
        <v>0.44894200000000001</v>
      </c>
      <c r="F3926">
        <v>3.5199999999999999E-4</v>
      </c>
      <c r="G3926">
        <v>50</v>
      </c>
      <c r="H3926">
        <v>85</v>
      </c>
      <c r="I3926" t="s">
        <v>239</v>
      </c>
    </row>
    <row r="3927" spans="1:9" x14ac:dyDescent="0.3">
      <c r="A3927" t="s">
        <v>34</v>
      </c>
      <c r="B3927">
        <v>500000.45940499997</v>
      </c>
      <c r="C3927">
        <v>9.2E-5</v>
      </c>
      <c r="D3927">
        <v>2.0000000000000002E-5</v>
      </c>
      <c r="E3927">
        <v>0.45940500000000001</v>
      </c>
      <c r="F3927">
        <v>3.5799999999999997E-4</v>
      </c>
      <c r="G3927">
        <v>50</v>
      </c>
      <c r="H3927">
        <v>85</v>
      </c>
      <c r="I3927" t="s">
        <v>239</v>
      </c>
    </row>
    <row r="3928" spans="1:9" x14ac:dyDescent="0.3">
      <c r="A3928" t="s">
        <v>35</v>
      </c>
      <c r="B3928">
        <v>499999.471663</v>
      </c>
      <c r="C3928">
        <v>-1.06E-4</v>
      </c>
      <c r="D3928">
        <v>-1.5899999999999999E-4</v>
      </c>
      <c r="E3928">
        <v>-0.52833699999999995</v>
      </c>
      <c r="F3928">
        <v>2.6899999999999998E-4</v>
      </c>
      <c r="G3928">
        <v>59</v>
      </c>
      <c r="H3928">
        <v>72</v>
      </c>
      <c r="I3928" t="s">
        <v>239</v>
      </c>
    </row>
    <row r="3929" spans="1:9" x14ac:dyDescent="0.3">
      <c r="A3929" t="s">
        <v>4</v>
      </c>
      <c r="B3929">
        <v>500001.94601999997</v>
      </c>
      <c r="C3929">
        <v>3.8900000000000002E-4</v>
      </c>
      <c r="D3929">
        <v>3.2299999999999999E-4</v>
      </c>
      <c r="E3929">
        <v>1.9460200000000001</v>
      </c>
      <c r="F3929">
        <v>3.3100000000000002E-4</v>
      </c>
      <c r="G3929">
        <v>2</v>
      </c>
      <c r="H3929">
        <v>116</v>
      </c>
      <c r="I3929" t="s">
        <v>239</v>
      </c>
    </row>
    <row r="3930" spans="1:9" x14ac:dyDescent="0.3">
      <c r="A3930" t="s">
        <v>36</v>
      </c>
      <c r="B3930">
        <v>500001.79765600001</v>
      </c>
      <c r="C3930">
        <v>3.6000000000000002E-4</v>
      </c>
      <c r="D3930">
        <v>2.8899999999999998E-4</v>
      </c>
      <c r="E3930">
        <v>1.7976559999999999</v>
      </c>
      <c r="F3930">
        <v>3.5100000000000002E-4</v>
      </c>
      <c r="G3930">
        <v>2</v>
      </c>
      <c r="H3930">
        <v>108</v>
      </c>
      <c r="I3930" t="s">
        <v>239</v>
      </c>
    </row>
    <row r="3931" spans="1:9" x14ac:dyDescent="0.3">
      <c r="A3931" t="s">
        <v>37</v>
      </c>
      <c r="B3931">
        <v>500001.94601999997</v>
      </c>
      <c r="C3931">
        <v>3.8900000000000002E-4</v>
      </c>
      <c r="D3931">
        <v>3.2299999999999999E-4</v>
      </c>
      <c r="E3931">
        <v>1.9460200000000001</v>
      </c>
      <c r="F3931">
        <v>3.3100000000000002E-4</v>
      </c>
      <c r="G3931">
        <v>2</v>
      </c>
      <c r="H3931">
        <v>116</v>
      </c>
      <c r="I3931" t="s">
        <v>239</v>
      </c>
    </row>
    <row r="3932" spans="1:9" x14ac:dyDescent="0.3">
      <c r="A3932" t="s">
        <v>38</v>
      </c>
      <c r="B3932">
        <v>500001.94601999997</v>
      </c>
      <c r="C3932">
        <v>3.8900000000000002E-4</v>
      </c>
      <c r="D3932">
        <v>3.2299999999999999E-4</v>
      </c>
      <c r="E3932">
        <v>1.9460200000000001</v>
      </c>
      <c r="F3932">
        <v>3.3100000000000002E-4</v>
      </c>
      <c r="G3932">
        <v>2</v>
      </c>
      <c r="H3932">
        <v>116</v>
      </c>
      <c r="I3932" t="s">
        <v>239</v>
      </c>
    </row>
    <row r="3933" spans="1:9" x14ac:dyDescent="0.3">
      <c r="A3933" t="s">
        <v>39</v>
      </c>
      <c r="B3933">
        <v>500001.94601999997</v>
      </c>
      <c r="C3933">
        <v>3.8900000000000002E-4</v>
      </c>
      <c r="D3933">
        <v>3.2299999999999999E-4</v>
      </c>
      <c r="E3933">
        <v>1.9460200000000001</v>
      </c>
      <c r="F3933">
        <v>3.3100000000000002E-4</v>
      </c>
      <c r="G3933">
        <v>2</v>
      </c>
      <c r="H3933">
        <v>116</v>
      </c>
      <c r="I3933" t="s">
        <v>239</v>
      </c>
    </row>
    <row r="3934" spans="1:9" x14ac:dyDescent="0.3">
      <c r="A3934" t="s">
        <v>40</v>
      </c>
      <c r="B3934">
        <v>500001.78923499997</v>
      </c>
      <c r="C3934">
        <v>3.5799999999999997E-4</v>
      </c>
      <c r="D3934">
        <v>2.8699999999999998E-4</v>
      </c>
      <c r="E3934">
        <v>1.7892349999999999</v>
      </c>
      <c r="F3934">
        <v>3.5199999999999999E-4</v>
      </c>
      <c r="G3934">
        <v>2</v>
      </c>
      <c r="H3934">
        <v>108</v>
      </c>
      <c r="I3934" t="s">
        <v>239</v>
      </c>
    </row>
    <row r="3935" spans="1:9" x14ac:dyDescent="0.3">
      <c r="A3935" t="s">
        <v>41</v>
      </c>
      <c r="B3935">
        <v>500001.79765600001</v>
      </c>
      <c r="C3935">
        <v>3.6000000000000002E-4</v>
      </c>
      <c r="D3935">
        <v>2.8899999999999998E-4</v>
      </c>
      <c r="E3935">
        <v>1.7976559999999999</v>
      </c>
      <c r="F3935">
        <v>3.5100000000000002E-4</v>
      </c>
      <c r="G3935">
        <v>2</v>
      </c>
      <c r="H3935">
        <v>108</v>
      </c>
      <c r="I3935" t="s">
        <v>239</v>
      </c>
    </row>
    <row r="3936" spans="1:9" x14ac:dyDescent="0.3">
      <c r="A3936" t="s">
        <v>42</v>
      </c>
      <c r="B3936">
        <v>500001.79765600001</v>
      </c>
      <c r="C3936">
        <v>3.6000000000000002E-4</v>
      </c>
      <c r="D3936">
        <v>2.8899999999999998E-4</v>
      </c>
      <c r="E3936">
        <v>1.7976559999999999</v>
      </c>
      <c r="F3936">
        <v>3.5100000000000002E-4</v>
      </c>
      <c r="G3936">
        <v>2</v>
      </c>
      <c r="H3936">
        <v>108</v>
      </c>
      <c r="I3936" t="s">
        <v>239</v>
      </c>
    </row>
    <row r="3937" spans="1:9" x14ac:dyDescent="0.3">
      <c r="A3937" t="s">
        <v>43</v>
      </c>
      <c r="B3937">
        <v>499999.95490499999</v>
      </c>
      <c r="C3937">
        <v>-9.0000000000000002E-6</v>
      </c>
      <c r="D3937">
        <v>-4.6999999999999997E-5</v>
      </c>
      <c r="E3937">
        <v>-4.5095000000000003E-2</v>
      </c>
      <c r="F3937">
        <v>1.9100000000000001E-4</v>
      </c>
      <c r="G3937">
        <v>27</v>
      </c>
      <c r="H3937">
        <v>94</v>
      </c>
      <c r="I3937" t="s">
        <v>239</v>
      </c>
    </row>
    <row r="3938" spans="1:9" x14ac:dyDescent="0.3">
      <c r="A3938" t="s">
        <v>44</v>
      </c>
      <c r="B3938">
        <v>500001.94601999997</v>
      </c>
      <c r="C3938">
        <v>3.8900000000000002E-4</v>
      </c>
      <c r="D3938">
        <v>3.2299999999999999E-4</v>
      </c>
      <c r="E3938">
        <v>1.9460200000000001</v>
      </c>
      <c r="F3938">
        <v>3.3100000000000002E-4</v>
      </c>
      <c r="G3938">
        <v>2</v>
      </c>
      <c r="H3938">
        <v>116</v>
      </c>
      <c r="I3938" t="s">
        <v>239</v>
      </c>
    </row>
    <row r="3939" spans="1:9" x14ac:dyDescent="0.3">
      <c r="A3939" t="s">
        <v>45</v>
      </c>
      <c r="B3939">
        <v>500001.79765600001</v>
      </c>
      <c r="C3939">
        <v>3.6000000000000002E-4</v>
      </c>
      <c r="D3939">
        <v>2.8899999999999998E-4</v>
      </c>
      <c r="E3939">
        <v>1.7976559999999999</v>
      </c>
      <c r="F3939">
        <v>3.5100000000000002E-4</v>
      </c>
      <c r="G3939">
        <v>2</v>
      </c>
      <c r="H3939">
        <v>108</v>
      </c>
      <c r="I3939" t="s">
        <v>239</v>
      </c>
    </row>
    <row r="3940" spans="1:9" x14ac:dyDescent="0.3">
      <c r="A3940" t="s">
        <v>5</v>
      </c>
      <c r="B3940">
        <v>500001.94601999997</v>
      </c>
      <c r="C3940">
        <v>3.8900000000000002E-4</v>
      </c>
      <c r="D3940">
        <v>3.2299999999999999E-4</v>
      </c>
      <c r="E3940">
        <v>1.9460200000000001</v>
      </c>
      <c r="F3940">
        <v>3.3100000000000002E-4</v>
      </c>
      <c r="G3940">
        <v>2</v>
      </c>
      <c r="H3940">
        <v>116</v>
      </c>
      <c r="I3940" t="s">
        <v>239</v>
      </c>
    </row>
    <row r="3941" spans="1:9" x14ac:dyDescent="0.3">
      <c r="A3941" t="s">
        <v>46</v>
      </c>
      <c r="B3941">
        <v>500001.67162699997</v>
      </c>
      <c r="C3941">
        <v>3.3399999999999999E-4</v>
      </c>
      <c r="D3941">
        <v>2.2000000000000001E-4</v>
      </c>
      <c r="E3941">
        <v>1.671627</v>
      </c>
      <c r="F3941">
        <v>5.6999999999999998E-4</v>
      </c>
      <c r="G3941">
        <v>2</v>
      </c>
      <c r="H3941">
        <v>111</v>
      </c>
      <c r="I3941" t="s">
        <v>239</v>
      </c>
    </row>
    <row r="3942" spans="1:9" x14ac:dyDescent="0.3">
      <c r="A3942" t="s">
        <v>47</v>
      </c>
      <c r="B3942">
        <v>500001.94601999997</v>
      </c>
      <c r="C3942">
        <v>3.8900000000000002E-4</v>
      </c>
      <c r="D3942">
        <v>3.2299999999999999E-4</v>
      </c>
      <c r="E3942">
        <v>1.9460200000000001</v>
      </c>
      <c r="F3942">
        <v>3.3100000000000002E-4</v>
      </c>
      <c r="G3942">
        <v>2</v>
      </c>
      <c r="H3942">
        <v>116</v>
      </c>
      <c r="I3942" t="s">
        <v>239</v>
      </c>
    </row>
    <row r="3943" spans="1:9" x14ac:dyDescent="0.3">
      <c r="A3943" t="s">
        <v>48</v>
      </c>
      <c r="B3943">
        <v>500001.93691799999</v>
      </c>
      <c r="C3943">
        <v>3.8699999999999997E-4</v>
      </c>
      <c r="D3943">
        <v>3.21E-4</v>
      </c>
      <c r="E3943">
        <v>1.9369179999999999</v>
      </c>
      <c r="F3943">
        <v>3.3199999999999999E-4</v>
      </c>
      <c r="G3943">
        <v>2</v>
      </c>
      <c r="H3943">
        <v>116</v>
      </c>
      <c r="I3943" t="s">
        <v>239</v>
      </c>
    </row>
    <row r="3944" spans="1:9" x14ac:dyDescent="0.3">
      <c r="A3944" t="s">
        <v>49</v>
      </c>
      <c r="B3944">
        <v>500001.66564600001</v>
      </c>
      <c r="C3944">
        <v>3.3300000000000002E-4</v>
      </c>
      <c r="D3944">
        <v>2.7300000000000002E-4</v>
      </c>
      <c r="E3944">
        <v>1.665646</v>
      </c>
      <c r="F3944">
        <v>2.9999999999999997E-4</v>
      </c>
      <c r="G3944">
        <v>2</v>
      </c>
      <c r="H3944">
        <v>116</v>
      </c>
      <c r="I3944" t="s">
        <v>239</v>
      </c>
    </row>
    <row r="3945" spans="1:9" x14ac:dyDescent="0.3">
      <c r="A3945" t="s">
        <v>50</v>
      </c>
      <c r="B3945">
        <v>500001.518637</v>
      </c>
      <c r="C3945">
        <v>3.0400000000000002E-4</v>
      </c>
      <c r="D3945">
        <v>2.22E-4</v>
      </c>
      <c r="E3945">
        <v>1.518637</v>
      </c>
      <c r="F3945">
        <v>4.1100000000000002E-4</v>
      </c>
      <c r="G3945">
        <v>2</v>
      </c>
      <c r="H3945">
        <v>118</v>
      </c>
      <c r="I3945" t="s">
        <v>239</v>
      </c>
    </row>
    <row r="3946" spans="1:9" x14ac:dyDescent="0.3">
      <c r="A3946" t="s">
        <v>6</v>
      </c>
      <c r="B3946">
        <v>500001.94601999997</v>
      </c>
      <c r="C3946">
        <v>3.8900000000000002E-4</v>
      </c>
      <c r="D3946">
        <v>3.2299999999999999E-4</v>
      </c>
      <c r="E3946">
        <v>1.9460200000000001</v>
      </c>
      <c r="F3946">
        <v>3.3100000000000002E-4</v>
      </c>
      <c r="G3946">
        <v>2</v>
      </c>
      <c r="H3946">
        <v>116</v>
      </c>
      <c r="I3946" t="s">
        <v>239</v>
      </c>
    </row>
    <row r="3947" spans="1:9" x14ac:dyDescent="0.3">
      <c r="A3947" t="s">
        <v>7</v>
      </c>
      <c r="B3947">
        <v>500000.47194900003</v>
      </c>
      <c r="C3947">
        <v>9.3999999999999994E-5</v>
      </c>
      <c r="D3947">
        <v>2.1999999999999999E-5</v>
      </c>
      <c r="E3947">
        <v>0.47194900000000001</v>
      </c>
      <c r="F3947">
        <v>3.6099999999999999E-4</v>
      </c>
      <c r="G3947">
        <v>50</v>
      </c>
      <c r="H3947">
        <v>85</v>
      </c>
      <c r="I3947" t="s">
        <v>239</v>
      </c>
    </row>
    <row r="3948" spans="1:9" x14ac:dyDescent="0.3">
      <c r="A3948" t="s">
        <v>8</v>
      </c>
      <c r="B3948">
        <v>500001.94601999997</v>
      </c>
      <c r="C3948">
        <v>3.8900000000000002E-4</v>
      </c>
      <c r="D3948">
        <v>3.2299999999999999E-4</v>
      </c>
      <c r="E3948">
        <v>1.9460200000000001</v>
      </c>
      <c r="F3948">
        <v>3.3100000000000002E-4</v>
      </c>
      <c r="G3948">
        <v>2</v>
      </c>
      <c r="H3948">
        <v>116</v>
      </c>
      <c r="I3948" t="s">
        <v>239</v>
      </c>
    </row>
    <row r="3949" spans="1:9" x14ac:dyDescent="0.3">
      <c r="A3949" t="s">
        <v>9</v>
      </c>
      <c r="B3949">
        <v>500001.94601999997</v>
      </c>
      <c r="C3949">
        <v>3.8900000000000002E-4</v>
      </c>
      <c r="D3949">
        <v>3.2299999999999999E-4</v>
      </c>
      <c r="E3949">
        <v>1.9460200000000001</v>
      </c>
      <c r="F3949">
        <v>3.3100000000000002E-4</v>
      </c>
      <c r="G3949">
        <v>2</v>
      </c>
      <c r="H3949">
        <v>116</v>
      </c>
      <c r="I3949" t="s">
        <v>239</v>
      </c>
    </row>
    <row r="3950" spans="1:9" x14ac:dyDescent="0.3">
      <c r="A3950" t="s">
        <v>10</v>
      </c>
      <c r="B3950">
        <v>500001.79765600001</v>
      </c>
      <c r="C3950">
        <v>3.6000000000000002E-4</v>
      </c>
      <c r="D3950">
        <v>2.8899999999999998E-4</v>
      </c>
      <c r="E3950">
        <v>1.7976559999999999</v>
      </c>
      <c r="F3950">
        <v>3.5100000000000002E-4</v>
      </c>
      <c r="G3950">
        <v>2</v>
      </c>
      <c r="H3950">
        <v>108</v>
      </c>
      <c r="I3950" t="s">
        <v>239</v>
      </c>
    </row>
    <row r="3951" spans="1:9" x14ac:dyDescent="0.3">
      <c r="A3951" t="s">
        <v>0</v>
      </c>
      <c r="B3951">
        <v>499997.096578</v>
      </c>
      <c r="C3951">
        <v>-5.8100000000000003E-4</v>
      </c>
      <c r="D3951">
        <v>-7.3499999999999998E-4</v>
      </c>
      <c r="E3951">
        <v>-2.9034219999999999</v>
      </c>
      <c r="F3951">
        <v>7.7200000000000001E-4</v>
      </c>
      <c r="G3951">
        <v>0</v>
      </c>
      <c r="H3951">
        <v>43</v>
      </c>
      <c r="I3951" t="s">
        <v>80</v>
      </c>
    </row>
    <row r="3952" spans="1:9" x14ac:dyDescent="0.3">
      <c r="A3952" t="s">
        <v>11</v>
      </c>
      <c r="B3952">
        <v>499997.096578</v>
      </c>
      <c r="C3952">
        <v>-5.8100000000000003E-4</v>
      </c>
      <c r="D3952">
        <v>-7.3499999999999998E-4</v>
      </c>
      <c r="E3952">
        <v>-2.9034219999999999</v>
      </c>
      <c r="F3952">
        <v>7.7200000000000001E-4</v>
      </c>
      <c r="G3952">
        <v>0</v>
      </c>
      <c r="H3952">
        <v>43</v>
      </c>
      <c r="I3952" t="s">
        <v>80</v>
      </c>
    </row>
    <row r="3953" spans="1:9" x14ac:dyDescent="0.3">
      <c r="A3953" t="s">
        <v>12</v>
      </c>
      <c r="B3953">
        <v>499997.34912000003</v>
      </c>
      <c r="C3953">
        <v>-5.2999999999999998E-4</v>
      </c>
      <c r="D3953">
        <v>-6.6600000000000003E-4</v>
      </c>
      <c r="E3953">
        <v>-2.6508799999999999</v>
      </c>
      <c r="F3953">
        <v>6.7900000000000002E-4</v>
      </c>
      <c r="G3953">
        <v>0</v>
      </c>
      <c r="H3953">
        <v>52</v>
      </c>
      <c r="I3953" t="s">
        <v>80</v>
      </c>
    </row>
    <row r="3954" spans="1:9" x14ac:dyDescent="0.3">
      <c r="A3954" t="s">
        <v>13</v>
      </c>
      <c r="B3954">
        <v>499997.34912000003</v>
      </c>
      <c r="C3954">
        <v>-5.2999999999999998E-4</v>
      </c>
      <c r="D3954">
        <v>-6.6600000000000003E-4</v>
      </c>
      <c r="E3954">
        <v>-2.6508799999999999</v>
      </c>
      <c r="F3954">
        <v>6.7900000000000002E-4</v>
      </c>
      <c r="G3954">
        <v>0</v>
      </c>
      <c r="H3954">
        <v>52</v>
      </c>
      <c r="I3954" t="s">
        <v>80</v>
      </c>
    </row>
    <row r="3955" spans="1:9" x14ac:dyDescent="0.3">
      <c r="A3955" t="s">
        <v>14</v>
      </c>
      <c r="B3955">
        <v>499997.69954200002</v>
      </c>
      <c r="C3955">
        <v>-4.6000000000000001E-4</v>
      </c>
      <c r="D3955">
        <v>-5.9299999999999999E-4</v>
      </c>
      <c r="E3955">
        <v>-2.3004579999999999</v>
      </c>
      <c r="F3955">
        <v>6.6299999999999996E-4</v>
      </c>
      <c r="G3955">
        <v>0</v>
      </c>
      <c r="H3955">
        <v>45</v>
      </c>
      <c r="I3955" t="s">
        <v>80</v>
      </c>
    </row>
    <row r="3956" spans="1:9" x14ac:dyDescent="0.3">
      <c r="A3956" t="s">
        <v>15</v>
      </c>
      <c r="B3956">
        <v>500001.15757400001</v>
      </c>
      <c r="C3956">
        <v>2.32E-4</v>
      </c>
      <c r="D3956">
        <v>1.9799999999999999E-4</v>
      </c>
      <c r="E3956">
        <v>1.1575740000000001</v>
      </c>
      <c r="F3956">
        <v>1.6799999999999999E-4</v>
      </c>
      <c r="G3956">
        <v>46</v>
      </c>
      <c r="H3956">
        <v>2</v>
      </c>
      <c r="I3956" t="s">
        <v>80</v>
      </c>
    </row>
    <row r="3957" spans="1:9" x14ac:dyDescent="0.3">
      <c r="A3957" t="s">
        <v>2</v>
      </c>
      <c r="B3957">
        <v>499997.34912000003</v>
      </c>
      <c r="C3957">
        <v>-5.2999999999999998E-4</v>
      </c>
      <c r="D3957">
        <v>-6.6600000000000003E-4</v>
      </c>
      <c r="E3957">
        <v>-2.6508799999999999</v>
      </c>
      <c r="F3957">
        <v>6.7900000000000002E-4</v>
      </c>
      <c r="G3957">
        <v>0</v>
      </c>
      <c r="H3957">
        <v>52</v>
      </c>
      <c r="I3957" t="s">
        <v>80</v>
      </c>
    </row>
    <row r="3958" spans="1:9" x14ac:dyDescent="0.3">
      <c r="A3958" t="s">
        <v>16</v>
      </c>
      <c r="B3958">
        <v>499997.34912000003</v>
      </c>
      <c r="C3958">
        <v>-5.2999999999999998E-4</v>
      </c>
      <c r="D3958">
        <v>-6.6600000000000003E-4</v>
      </c>
      <c r="E3958">
        <v>-2.6508799999999999</v>
      </c>
      <c r="F3958">
        <v>6.7900000000000002E-4</v>
      </c>
      <c r="G3958">
        <v>0</v>
      </c>
      <c r="H3958">
        <v>52</v>
      </c>
      <c r="I3958" t="s">
        <v>80</v>
      </c>
    </row>
    <row r="3959" spans="1:9" x14ac:dyDescent="0.3">
      <c r="A3959" t="s">
        <v>17</v>
      </c>
      <c r="B3959">
        <v>499997.096578</v>
      </c>
      <c r="C3959">
        <v>-5.8100000000000003E-4</v>
      </c>
      <c r="D3959">
        <v>-7.3499999999999998E-4</v>
      </c>
      <c r="E3959">
        <v>-2.9034219999999999</v>
      </c>
      <c r="F3959">
        <v>7.7200000000000001E-4</v>
      </c>
      <c r="G3959">
        <v>0</v>
      </c>
      <c r="H3959">
        <v>43</v>
      </c>
      <c r="I3959" t="s">
        <v>80</v>
      </c>
    </row>
    <row r="3960" spans="1:9" x14ac:dyDescent="0.3">
      <c r="A3960" t="s">
        <v>18</v>
      </c>
      <c r="B3960">
        <v>499997.096578</v>
      </c>
      <c r="C3960">
        <v>-5.8100000000000003E-4</v>
      </c>
      <c r="D3960">
        <v>-7.3499999999999998E-4</v>
      </c>
      <c r="E3960">
        <v>-2.9034219999999999</v>
      </c>
      <c r="F3960">
        <v>7.7200000000000001E-4</v>
      </c>
      <c r="G3960">
        <v>0</v>
      </c>
      <c r="H3960">
        <v>43</v>
      </c>
      <c r="I3960" t="s">
        <v>80</v>
      </c>
    </row>
    <row r="3961" spans="1:9" x14ac:dyDescent="0.3">
      <c r="A3961" t="s">
        <v>19</v>
      </c>
      <c r="B3961">
        <v>499997.37827699998</v>
      </c>
      <c r="C3961">
        <v>-5.2400000000000005E-4</v>
      </c>
      <c r="D3961">
        <v>-6.5899999999999997E-4</v>
      </c>
      <c r="E3961">
        <v>-2.6217229999999998</v>
      </c>
      <c r="F3961">
        <v>6.7199999999999996E-4</v>
      </c>
      <c r="G3961">
        <v>0</v>
      </c>
      <c r="H3961">
        <v>52</v>
      </c>
      <c r="I3961" t="s">
        <v>80</v>
      </c>
    </row>
    <row r="3962" spans="1:9" x14ac:dyDescent="0.3">
      <c r="A3962" t="s">
        <v>20</v>
      </c>
      <c r="B3962">
        <v>499997.096578</v>
      </c>
      <c r="C3962">
        <v>-5.8100000000000003E-4</v>
      </c>
      <c r="D3962">
        <v>-7.3499999999999998E-4</v>
      </c>
      <c r="E3962">
        <v>-2.9034219999999999</v>
      </c>
      <c r="F3962">
        <v>7.7200000000000001E-4</v>
      </c>
      <c r="G3962">
        <v>0</v>
      </c>
      <c r="H3962">
        <v>43</v>
      </c>
      <c r="I3962" t="s">
        <v>80</v>
      </c>
    </row>
    <row r="3963" spans="1:9" x14ac:dyDescent="0.3">
      <c r="A3963" t="s">
        <v>21</v>
      </c>
      <c r="B3963">
        <v>499997.48188899999</v>
      </c>
      <c r="C3963">
        <v>-5.04E-4</v>
      </c>
      <c r="D3963">
        <v>-6.4400000000000004E-4</v>
      </c>
      <c r="E3963">
        <v>-2.5181110000000002</v>
      </c>
      <c r="F3963">
        <v>6.9999999999999999E-4</v>
      </c>
      <c r="G3963">
        <v>0</v>
      </c>
      <c r="H3963">
        <v>64</v>
      </c>
      <c r="I3963" t="s">
        <v>80</v>
      </c>
    </row>
    <row r="3964" spans="1:9" x14ac:dyDescent="0.3">
      <c r="A3964" t="s">
        <v>22</v>
      </c>
      <c r="B3964">
        <v>499997.127217</v>
      </c>
      <c r="C3964">
        <v>-5.7499999999999999E-4</v>
      </c>
      <c r="D3964">
        <v>-7.27E-4</v>
      </c>
      <c r="E3964">
        <v>-2.8727830000000001</v>
      </c>
      <c r="F3964">
        <v>7.6400000000000003E-4</v>
      </c>
      <c r="G3964">
        <v>0</v>
      </c>
      <c r="H3964">
        <v>43</v>
      </c>
      <c r="I3964" t="s">
        <v>80</v>
      </c>
    </row>
    <row r="3965" spans="1:9" x14ac:dyDescent="0.3">
      <c r="A3965" t="s">
        <v>23</v>
      </c>
      <c r="B3965">
        <v>499997.37827699998</v>
      </c>
      <c r="C3965">
        <v>-5.2400000000000005E-4</v>
      </c>
      <c r="D3965">
        <v>-6.5899999999999997E-4</v>
      </c>
      <c r="E3965">
        <v>-2.6217229999999998</v>
      </c>
      <c r="F3965">
        <v>6.7199999999999996E-4</v>
      </c>
      <c r="G3965">
        <v>0</v>
      </c>
      <c r="H3965">
        <v>52</v>
      </c>
      <c r="I3965" t="s">
        <v>80</v>
      </c>
    </row>
    <row r="3966" spans="1:9" x14ac:dyDescent="0.3">
      <c r="A3966" t="s">
        <v>24</v>
      </c>
      <c r="B3966">
        <v>500001.15757400001</v>
      </c>
      <c r="C3966">
        <v>2.32E-4</v>
      </c>
      <c r="D3966">
        <v>1.9799999999999999E-4</v>
      </c>
      <c r="E3966">
        <v>1.1575740000000001</v>
      </c>
      <c r="F3966">
        <v>1.6799999999999999E-4</v>
      </c>
      <c r="G3966">
        <v>46</v>
      </c>
      <c r="H3966">
        <v>2</v>
      </c>
      <c r="I3966" t="s">
        <v>80</v>
      </c>
    </row>
    <row r="3967" spans="1:9" x14ac:dyDescent="0.3">
      <c r="A3967" t="s">
        <v>25</v>
      </c>
      <c r="B3967">
        <v>499997.34912000003</v>
      </c>
      <c r="C3967">
        <v>-5.2999999999999998E-4</v>
      </c>
      <c r="D3967">
        <v>-6.6600000000000003E-4</v>
      </c>
      <c r="E3967">
        <v>-2.6508799999999999</v>
      </c>
      <c r="F3967">
        <v>6.7900000000000002E-4</v>
      </c>
      <c r="G3967">
        <v>0</v>
      </c>
      <c r="H3967">
        <v>52</v>
      </c>
      <c r="I3967" t="s">
        <v>80</v>
      </c>
    </row>
    <row r="3968" spans="1:9" x14ac:dyDescent="0.3">
      <c r="A3968" t="s">
        <v>3</v>
      </c>
      <c r="B3968">
        <v>499997.37827699998</v>
      </c>
      <c r="C3968">
        <v>-5.2400000000000005E-4</v>
      </c>
      <c r="D3968">
        <v>-6.5899999999999997E-4</v>
      </c>
      <c r="E3968">
        <v>-2.6217229999999998</v>
      </c>
      <c r="F3968">
        <v>6.7199999999999996E-4</v>
      </c>
      <c r="G3968">
        <v>0</v>
      </c>
      <c r="H3968">
        <v>52</v>
      </c>
      <c r="I3968" t="s">
        <v>80</v>
      </c>
    </row>
    <row r="3969" spans="1:9" x14ac:dyDescent="0.3">
      <c r="A3969" t="s">
        <v>26</v>
      </c>
      <c r="B3969">
        <v>499999.94612600002</v>
      </c>
      <c r="C3969">
        <v>-1.1E-5</v>
      </c>
      <c r="D3969">
        <v>-5.8E-5</v>
      </c>
      <c r="E3969">
        <v>-5.3873999999999998E-2</v>
      </c>
      <c r="F3969">
        <v>2.3800000000000001E-4</v>
      </c>
      <c r="G3969">
        <v>44</v>
      </c>
      <c r="H3969">
        <v>15</v>
      </c>
      <c r="I3969" t="s">
        <v>80</v>
      </c>
    </row>
    <row r="3970" spans="1:9" x14ac:dyDescent="0.3">
      <c r="A3970" t="s">
        <v>27</v>
      </c>
      <c r="B3970">
        <v>499996.74477599998</v>
      </c>
      <c r="C3970">
        <v>-6.5099999999999999E-4</v>
      </c>
      <c r="D3970">
        <v>-8.3900000000000001E-4</v>
      </c>
      <c r="E3970">
        <v>-3.2552240000000001</v>
      </c>
      <c r="F3970">
        <v>9.4200000000000002E-4</v>
      </c>
      <c r="G3970">
        <v>0</v>
      </c>
      <c r="H3970">
        <v>48</v>
      </c>
      <c r="I3970" t="s">
        <v>80</v>
      </c>
    </row>
    <row r="3971" spans="1:9" x14ac:dyDescent="0.3">
      <c r="A3971" t="s">
        <v>28</v>
      </c>
      <c r="B3971">
        <v>499998.97949499998</v>
      </c>
      <c r="C3971">
        <v>-2.04E-4</v>
      </c>
      <c r="D3971">
        <v>-2.7700000000000001E-4</v>
      </c>
      <c r="E3971">
        <v>-1.020505</v>
      </c>
      <c r="F3971">
        <v>3.6499999999999998E-4</v>
      </c>
      <c r="G3971">
        <v>29</v>
      </c>
      <c r="H3971">
        <v>41</v>
      </c>
      <c r="I3971" t="s">
        <v>80</v>
      </c>
    </row>
    <row r="3972" spans="1:9" x14ac:dyDescent="0.3">
      <c r="A3972" t="s">
        <v>29</v>
      </c>
      <c r="B3972">
        <v>499997.34912000003</v>
      </c>
      <c r="C3972">
        <v>-5.2999999999999998E-4</v>
      </c>
      <c r="D3972">
        <v>-6.6600000000000003E-4</v>
      </c>
      <c r="E3972">
        <v>-2.6508799999999999</v>
      </c>
      <c r="F3972">
        <v>6.7900000000000002E-4</v>
      </c>
      <c r="G3972">
        <v>0</v>
      </c>
      <c r="H3972">
        <v>52</v>
      </c>
      <c r="I3972" t="s">
        <v>80</v>
      </c>
    </row>
    <row r="3973" spans="1:9" x14ac:dyDescent="0.3">
      <c r="A3973" t="s">
        <v>30</v>
      </c>
      <c r="B3973">
        <v>499997.096578</v>
      </c>
      <c r="C3973">
        <v>-5.8100000000000003E-4</v>
      </c>
      <c r="D3973">
        <v>-7.3499999999999998E-4</v>
      </c>
      <c r="E3973">
        <v>-2.9034219999999999</v>
      </c>
      <c r="F3973">
        <v>7.7200000000000001E-4</v>
      </c>
      <c r="G3973">
        <v>0</v>
      </c>
      <c r="H3973">
        <v>43</v>
      </c>
      <c r="I3973" t="s">
        <v>80</v>
      </c>
    </row>
    <row r="3974" spans="1:9" x14ac:dyDescent="0.3">
      <c r="A3974" t="s">
        <v>31</v>
      </c>
      <c r="B3974">
        <v>499997.39376100001</v>
      </c>
      <c r="C3974">
        <v>-5.2099999999999998E-4</v>
      </c>
      <c r="D3974">
        <v>-6.5499999999999998E-4</v>
      </c>
      <c r="E3974">
        <v>-2.606239</v>
      </c>
      <c r="F3974">
        <v>6.6799999999999997E-4</v>
      </c>
      <c r="G3974">
        <v>0</v>
      </c>
      <c r="H3974">
        <v>52</v>
      </c>
      <c r="I3974" t="s">
        <v>80</v>
      </c>
    </row>
    <row r="3975" spans="1:9" x14ac:dyDescent="0.3">
      <c r="A3975" t="s">
        <v>32</v>
      </c>
      <c r="B3975">
        <v>499997.096578</v>
      </c>
      <c r="C3975">
        <v>-5.8100000000000003E-4</v>
      </c>
      <c r="D3975">
        <v>-7.3499999999999998E-4</v>
      </c>
      <c r="E3975">
        <v>-2.9034219999999999</v>
      </c>
      <c r="F3975">
        <v>7.7200000000000001E-4</v>
      </c>
      <c r="G3975">
        <v>0</v>
      </c>
      <c r="H3975">
        <v>43</v>
      </c>
      <c r="I3975" t="s">
        <v>80</v>
      </c>
    </row>
    <row r="3976" spans="1:9" x14ac:dyDescent="0.3">
      <c r="A3976" t="s">
        <v>33</v>
      </c>
      <c r="B3976">
        <v>499997.34912000003</v>
      </c>
      <c r="C3976">
        <v>-5.2999999999999998E-4</v>
      </c>
      <c r="D3976">
        <v>-6.6600000000000003E-4</v>
      </c>
      <c r="E3976">
        <v>-2.6508799999999999</v>
      </c>
      <c r="F3976">
        <v>6.7900000000000002E-4</v>
      </c>
      <c r="G3976">
        <v>0</v>
      </c>
      <c r="H3976">
        <v>52</v>
      </c>
      <c r="I3976" t="s">
        <v>80</v>
      </c>
    </row>
    <row r="3977" spans="1:9" x14ac:dyDescent="0.3">
      <c r="A3977" t="s">
        <v>34</v>
      </c>
      <c r="B3977">
        <v>499997.096578</v>
      </c>
      <c r="C3977">
        <v>-5.8100000000000003E-4</v>
      </c>
      <c r="D3977">
        <v>-7.3499999999999998E-4</v>
      </c>
      <c r="E3977">
        <v>-2.9034219999999999</v>
      </c>
      <c r="F3977">
        <v>7.7200000000000001E-4</v>
      </c>
      <c r="G3977">
        <v>0</v>
      </c>
      <c r="H3977">
        <v>43</v>
      </c>
      <c r="I3977" t="s">
        <v>80</v>
      </c>
    </row>
    <row r="3978" spans="1:9" x14ac:dyDescent="0.3">
      <c r="A3978" t="s">
        <v>35</v>
      </c>
      <c r="B3978">
        <v>499997.34912000003</v>
      </c>
      <c r="C3978">
        <v>-5.2999999999999998E-4</v>
      </c>
      <c r="D3978">
        <v>-6.6600000000000003E-4</v>
      </c>
      <c r="E3978">
        <v>-2.6508799999999999</v>
      </c>
      <c r="F3978">
        <v>6.7900000000000002E-4</v>
      </c>
      <c r="G3978">
        <v>0</v>
      </c>
      <c r="H3978">
        <v>52</v>
      </c>
      <c r="I3978" t="s">
        <v>80</v>
      </c>
    </row>
    <row r="3979" spans="1:9" x14ac:dyDescent="0.3">
      <c r="A3979" t="s">
        <v>4</v>
      </c>
      <c r="B3979">
        <v>499997.37827699998</v>
      </c>
      <c r="C3979">
        <v>-5.2400000000000005E-4</v>
      </c>
      <c r="D3979">
        <v>-6.5899999999999997E-4</v>
      </c>
      <c r="E3979">
        <v>-2.6217229999999998</v>
      </c>
      <c r="F3979">
        <v>6.7199999999999996E-4</v>
      </c>
      <c r="G3979">
        <v>0</v>
      </c>
      <c r="H3979">
        <v>52</v>
      </c>
      <c r="I3979" t="s">
        <v>80</v>
      </c>
    </row>
    <row r="3980" spans="1:9" x14ac:dyDescent="0.3">
      <c r="A3980" t="s">
        <v>36</v>
      </c>
      <c r="B3980">
        <v>500001.15757400001</v>
      </c>
      <c r="C3980">
        <v>2.32E-4</v>
      </c>
      <c r="D3980">
        <v>1.9799999999999999E-4</v>
      </c>
      <c r="E3980">
        <v>1.1575740000000001</v>
      </c>
      <c r="F3980">
        <v>1.6799999999999999E-4</v>
      </c>
      <c r="G3980">
        <v>46</v>
      </c>
      <c r="H3980">
        <v>2</v>
      </c>
      <c r="I3980" t="s">
        <v>80</v>
      </c>
    </row>
    <row r="3981" spans="1:9" x14ac:dyDescent="0.3">
      <c r="A3981" t="s">
        <v>37</v>
      </c>
      <c r="B3981">
        <v>499996.74477599998</v>
      </c>
      <c r="C3981">
        <v>-6.5099999999999999E-4</v>
      </c>
      <c r="D3981">
        <v>-8.3900000000000001E-4</v>
      </c>
      <c r="E3981">
        <v>-3.2552240000000001</v>
      </c>
      <c r="F3981">
        <v>9.4200000000000002E-4</v>
      </c>
      <c r="G3981">
        <v>0</v>
      </c>
      <c r="H3981">
        <v>48</v>
      </c>
      <c r="I3981" t="s">
        <v>80</v>
      </c>
    </row>
    <row r="3982" spans="1:9" x14ac:dyDescent="0.3">
      <c r="A3982" t="s">
        <v>38</v>
      </c>
      <c r="B3982">
        <v>500001.15757400001</v>
      </c>
      <c r="C3982">
        <v>2.32E-4</v>
      </c>
      <c r="D3982">
        <v>1.9799999999999999E-4</v>
      </c>
      <c r="E3982">
        <v>1.1575740000000001</v>
      </c>
      <c r="F3982">
        <v>1.6799999999999999E-4</v>
      </c>
      <c r="G3982">
        <v>46</v>
      </c>
      <c r="H3982">
        <v>2</v>
      </c>
      <c r="I3982" t="s">
        <v>80</v>
      </c>
    </row>
    <row r="3983" spans="1:9" x14ac:dyDescent="0.3">
      <c r="A3983" t="s">
        <v>39</v>
      </c>
      <c r="B3983">
        <v>499997.096578</v>
      </c>
      <c r="C3983">
        <v>-5.8100000000000003E-4</v>
      </c>
      <c r="D3983">
        <v>-7.3499999999999998E-4</v>
      </c>
      <c r="E3983">
        <v>-2.9034219999999999</v>
      </c>
      <c r="F3983">
        <v>7.7200000000000001E-4</v>
      </c>
      <c r="G3983">
        <v>0</v>
      </c>
      <c r="H3983">
        <v>43</v>
      </c>
      <c r="I3983" t="s">
        <v>80</v>
      </c>
    </row>
    <row r="3984" spans="1:9" x14ac:dyDescent="0.3">
      <c r="A3984" t="s">
        <v>40</v>
      </c>
      <c r="B3984">
        <v>499999.92967799999</v>
      </c>
      <c r="C3984">
        <v>-1.4E-5</v>
      </c>
      <c r="D3984">
        <v>-4.1E-5</v>
      </c>
      <c r="E3984">
        <v>-7.0321999999999996E-2</v>
      </c>
      <c r="F3984">
        <v>1.35E-4</v>
      </c>
      <c r="G3984">
        <v>11</v>
      </c>
      <c r="H3984">
        <v>43</v>
      </c>
      <c r="I3984" t="s">
        <v>80</v>
      </c>
    </row>
    <row r="3985" spans="1:9" x14ac:dyDescent="0.3">
      <c r="A3985" t="s">
        <v>41</v>
      </c>
      <c r="B3985">
        <v>499997.37827699998</v>
      </c>
      <c r="C3985">
        <v>-5.2400000000000005E-4</v>
      </c>
      <c r="D3985">
        <v>-6.5899999999999997E-4</v>
      </c>
      <c r="E3985">
        <v>-2.6217229999999998</v>
      </c>
      <c r="F3985">
        <v>6.7199999999999996E-4</v>
      </c>
      <c r="G3985">
        <v>0</v>
      </c>
      <c r="H3985">
        <v>52</v>
      </c>
      <c r="I3985" t="s">
        <v>80</v>
      </c>
    </row>
    <row r="3986" spans="1:9" x14ac:dyDescent="0.3">
      <c r="A3986" t="s">
        <v>42</v>
      </c>
      <c r="B3986">
        <v>499997.34912000003</v>
      </c>
      <c r="C3986">
        <v>-5.2999999999999998E-4</v>
      </c>
      <c r="D3986">
        <v>-6.6600000000000003E-4</v>
      </c>
      <c r="E3986">
        <v>-2.6508799999999999</v>
      </c>
      <c r="F3986">
        <v>6.7900000000000002E-4</v>
      </c>
      <c r="G3986">
        <v>0</v>
      </c>
      <c r="H3986">
        <v>52</v>
      </c>
      <c r="I3986" t="s">
        <v>80</v>
      </c>
    </row>
    <row r="3987" spans="1:9" x14ac:dyDescent="0.3">
      <c r="A3987" t="s">
        <v>43</v>
      </c>
      <c r="B3987">
        <v>499999.92758600001</v>
      </c>
      <c r="C3987">
        <v>-1.4E-5</v>
      </c>
      <c r="D3987">
        <v>-4.1999999999999998E-5</v>
      </c>
      <c r="E3987">
        <v>-7.2414000000000006E-2</v>
      </c>
      <c r="F3987">
        <v>1.35E-4</v>
      </c>
      <c r="G3987">
        <v>11</v>
      </c>
      <c r="H3987">
        <v>43</v>
      </c>
      <c r="I3987" t="s">
        <v>80</v>
      </c>
    </row>
    <row r="3988" spans="1:9" x14ac:dyDescent="0.3">
      <c r="A3988" t="s">
        <v>44</v>
      </c>
      <c r="B3988">
        <v>500001.14308800001</v>
      </c>
      <c r="C3988">
        <v>2.2900000000000001E-4</v>
      </c>
      <c r="D3988">
        <v>1.95E-4</v>
      </c>
      <c r="E3988">
        <v>1.1430880000000001</v>
      </c>
      <c r="F3988">
        <v>1.6699999999999999E-4</v>
      </c>
      <c r="G3988">
        <v>46</v>
      </c>
      <c r="H3988">
        <v>2</v>
      </c>
      <c r="I3988" t="s">
        <v>80</v>
      </c>
    </row>
    <row r="3989" spans="1:9" x14ac:dyDescent="0.3">
      <c r="A3989" t="s">
        <v>45</v>
      </c>
      <c r="B3989">
        <v>499998.21185099997</v>
      </c>
      <c r="C3989">
        <v>-3.5799999999999997E-4</v>
      </c>
      <c r="D3989">
        <v>-4.4299999999999998E-4</v>
      </c>
      <c r="E3989">
        <v>-1.788149</v>
      </c>
      <c r="F3989">
        <v>4.26E-4</v>
      </c>
      <c r="G3989">
        <v>14</v>
      </c>
      <c r="H3989">
        <v>48</v>
      </c>
      <c r="I3989" t="s">
        <v>80</v>
      </c>
    </row>
    <row r="3990" spans="1:9" x14ac:dyDescent="0.3">
      <c r="A3990" t="s">
        <v>5</v>
      </c>
      <c r="B3990">
        <v>499997.39376100001</v>
      </c>
      <c r="C3990">
        <v>-5.2099999999999998E-4</v>
      </c>
      <c r="D3990">
        <v>-6.5499999999999998E-4</v>
      </c>
      <c r="E3990">
        <v>-2.606239</v>
      </c>
      <c r="F3990">
        <v>6.6799999999999997E-4</v>
      </c>
      <c r="G3990">
        <v>0</v>
      </c>
      <c r="H3990">
        <v>52</v>
      </c>
      <c r="I3990" t="s">
        <v>80</v>
      </c>
    </row>
    <row r="3991" spans="1:9" x14ac:dyDescent="0.3">
      <c r="A3991" t="s">
        <v>46</v>
      </c>
      <c r="B3991">
        <v>499997.34912000003</v>
      </c>
      <c r="C3991">
        <v>-5.2999999999999998E-4</v>
      </c>
      <c r="D3991">
        <v>-6.6600000000000003E-4</v>
      </c>
      <c r="E3991">
        <v>-2.6508799999999999</v>
      </c>
      <c r="F3991">
        <v>6.7900000000000002E-4</v>
      </c>
      <c r="G3991">
        <v>0</v>
      </c>
      <c r="H3991">
        <v>52</v>
      </c>
      <c r="I3991" t="s">
        <v>80</v>
      </c>
    </row>
    <row r="3992" spans="1:9" x14ac:dyDescent="0.3">
      <c r="A3992" t="s">
        <v>47</v>
      </c>
      <c r="B3992">
        <v>499997.34912000003</v>
      </c>
      <c r="C3992">
        <v>-5.2999999999999998E-4</v>
      </c>
      <c r="D3992">
        <v>-6.6600000000000003E-4</v>
      </c>
      <c r="E3992">
        <v>-2.6508799999999999</v>
      </c>
      <c r="F3992">
        <v>6.7900000000000002E-4</v>
      </c>
      <c r="G3992">
        <v>0</v>
      </c>
      <c r="H3992">
        <v>52</v>
      </c>
      <c r="I3992" t="s">
        <v>80</v>
      </c>
    </row>
    <row r="3993" spans="1:9" x14ac:dyDescent="0.3">
      <c r="A3993" t="s">
        <v>48</v>
      </c>
      <c r="B3993">
        <v>499997.97533599997</v>
      </c>
      <c r="C3993">
        <v>-4.0499999999999998E-4</v>
      </c>
      <c r="D3993">
        <v>-5.04E-4</v>
      </c>
      <c r="E3993">
        <v>-2.024664</v>
      </c>
      <c r="F3993">
        <v>4.9299999999999995E-4</v>
      </c>
      <c r="G3993">
        <v>1</v>
      </c>
      <c r="H3993">
        <v>51</v>
      </c>
      <c r="I3993" t="s">
        <v>80</v>
      </c>
    </row>
    <row r="3994" spans="1:9" x14ac:dyDescent="0.3">
      <c r="A3994" t="s">
        <v>49</v>
      </c>
      <c r="B3994">
        <v>499997.34912000003</v>
      </c>
      <c r="C3994">
        <v>-5.2999999999999998E-4</v>
      </c>
      <c r="D3994">
        <v>-6.6600000000000003E-4</v>
      </c>
      <c r="E3994">
        <v>-2.6508799999999999</v>
      </c>
      <c r="F3994">
        <v>6.7900000000000002E-4</v>
      </c>
      <c r="G3994">
        <v>0</v>
      </c>
      <c r="H3994">
        <v>52</v>
      </c>
      <c r="I3994" t="s">
        <v>80</v>
      </c>
    </row>
    <row r="3995" spans="1:9" x14ac:dyDescent="0.3">
      <c r="A3995" t="s">
        <v>50</v>
      </c>
      <c r="B3995">
        <v>499997.096578</v>
      </c>
      <c r="C3995">
        <v>-5.8100000000000003E-4</v>
      </c>
      <c r="D3995">
        <v>-7.3499999999999998E-4</v>
      </c>
      <c r="E3995">
        <v>-2.9034219999999999</v>
      </c>
      <c r="F3995">
        <v>7.7200000000000001E-4</v>
      </c>
      <c r="G3995">
        <v>0</v>
      </c>
      <c r="H3995">
        <v>43</v>
      </c>
      <c r="I3995" t="s">
        <v>80</v>
      </c>
    </row>
    <row r="3996" spans="1:9" x14ac:dyDescent="0.3">
      <c r="A3996" t="s">
        <v>6</v>
      </c>
      <c r="B3996">
        <v>499999.90667499998</v>
      </c>
      <c r="C3996">
        <v>-1.9000000000000001E-5</v>
      </c>
      <c r="D3996">
        <v>-4.5000000000000003E-5</v>
      </c>
      <c r="E3996">
        <v>-9.3325000000000005E-2</v>
      </c>
      <c r="F3996">
        <v>1.3200000000000001E-4</v>
      </c>
      <c r="G3996">
        <v>15</v>
      </c>
      <c r="H3996">
        <v>38</v>
      </c>
      <c r="I3996" t="s">
        <v>80</v>
      </c>
    </row>
    <row r="3997" spans="1:9" x14ac:dyDescent="0.3">
      <c r="A3997" t="s">
        <v>7</v>
      </c>
      <c r="B3997">
        <v>499999.90858799999</v>
      </c>
      <c r="C3997">
        <v>-1.8E-5</v>
      </c>
      <c r="D3997">
        <v>-4.5000000000000003E-5</v>
      </c>
      <c r="E3997">
        <v>-9.1411999999999993E-2</v>
      </c>
      <c r="F3997">
        <v>1.3200000000000001E-4</v>
      </c>
      <c r="G3997">
        <v>15</v>
      </c>
      <c r="H3997">
        <v>38</v>
      </c>
      <c r="I3997" t="s">
        <v>80</v>
      </c>
    </row>
    <row r="3998" spans="1:9" x14ac:dyDescent="0.3">
      <c r="A3998" t="s">
        <v>8</v>
      </c>
      <c r="B3998">
        <v>499997.34912000003</v>
      </c>
      <c r="C3998">
        <v>-5.2999999999999998E-4</v>
      </c>
      <c r="D3998">
        <v>-6.6600000000000003E-4</v>
      </c>
      <c r="E3998">
        <v>-2.6508799999999999</v>
      </c>
      <c r="F3998">
        <v>6.7900000000000002E-4</v>
      </c>
      <c r="G3998">
        <v>0</v>
      </c>
      <c r="H3998">
        <v>52</v>
      </c>
      <c r="I3998" t="s">
        <v>80</v>
      </c>
    </row>
    <row r="3999" spans="1:9" x14ac:dyDescent="0.3">
      <c r="A3999" t="s">
        <v>9</v>
      </c>
      <c r="B3999">
        <v>500001.16136999999</v>
      </c>
      <c r="C3999">
        <v>2.32E-4</v>
      </c>
      <c r="D3999">
        <v>1.9900000000000001E-4</v>
      </c>
      <c r="E3999">
        <v>1.16137</v>
      </c>
      <c r="F3999">
        <v>1.6799999999999999E-4</v>
      </c>
      <c r="G3999">
        <v>46</v>
      </c>
      <c r="H3999">
        <v>2</v>
      </c>
      <c r="I3999" t="s">
        <v>80</v>
      </c>
    </row>
    <row r="4000" spans="1:9" x14ac:dyDescent="0.3">
      <c r="A4000" t="s">
        <v>10</v>
      </c>
      <c r="B4000">
        <v>500001.14308800001</v>
      </c>
      <c r="C4000">
        <v>2.2900000000000001E-4</v>
      </c>
      <c r="D4000">
        <v>1.95E-4</v>
      </c>
      <c r="E4000">
        <v>1.1430880000000001</v>
      </c>
      <c r="F4000">
        <v>1.6699999999999999E-4</v>
      </c>
      <c r="G4000">
        <v>46</v>
      </c>
      <c r="H4000">
        <v>2</v>
      </c>
      <c r="I4000" t="s">
        <v>80</v>
      </c>
    </row>
    <row r="4001" spans="1:9" x14ac:dyDescent="0.3">
      <c r="A4001" t="s">
        <v>0</v>
      </c>
      <c r="B4001">
        <v>500000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 t="s">
        <v>60</v>
      </c>
    </row>
    <row r="4002" spans="1:9" x14ac:dyDescent="0.3">
      <c r="A4002" t="s">
        <v>11</v>
      </c>
      <c r="B4002">
        <v>500000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 t="s">
        <v>60</v>
      </c>
    </row>
    <row r="4003" spans="1:9" x14ac:dyDescent="0.3">
      <c r="A4003" t="s">
        <v>12</v>
      </c>
      <c r="B4003">
        <v>500000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 t="s">
        <v>60</v>
      </c>
    </row>
    <row r="4004" spans="1:9" x14ac:dyDescent="0.3">
      <c r="A4004" t="s">
        <v>13</v>
      </c>
      <c r="B4004">
        <v>500000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 t="s">
        <v>60</v>
      </c>
    </row>
    <row r="4005" spans="1:9" x14ac:dyDescent="0.3">
      <c r="A4005" t="s">
        <v>14</v>
      </c>
      <c r="B4005">
        <v>500000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 t="s">
        <v>60</v>
      </c>
    </row>
    <row r="4006" spans="1:9" x14ac:dyDescent="0.3">
      <c r="A4006" t="s">
        <v>15</v>
      </c>
      <c r="B4006">
        <v>500000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 t="s">
        <v>60</v>
      </c>
    </row>
    <row r="4007" spans="1:9" x14ac:dyDescent="0.3">
      <c r="A4007" t="s">
        <v>2</v>
      </c>
      <c r="B4007">
        <v>500000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 t="s">
        <v>60</v>
      </c>
    </row>
    <row r="4008" spans="1:9" x14ac:dyDescent="0.3">
      <c r="A4008" t="s">
        <v>16</v>
      </c>
      <c r="B4008">
        <v>500000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 t="s">
        <v>60</v>
      </c>
    </row>
    <row r="4009" spans="1:9" x14ac:dyDescent="0.3">
      <c r="A4009" t="s">
        <v>17</v>
      </c>
      <c r="B4009">
        <v>500000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 t="s">
        <v>60</v>
      </c>
    </row>
    <row r="4010" spans="1:9" x14ac:dyDescent="0.3">
      <c r="A4010" t="s">
        <v>18</v>
      </c>
      <c r="B4010">
        <v>500000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 t="s">
        <v>60</v>
      </c>
    </row>
    <row r="4011" spans="1:9" x14ac:dyDescent="0.3">
      <c r="A4011" t="s">
        <v>19</v>
      </c>
      <c r="B4011">
        <v>500000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 t="s">
        <v>60</v>
      </c>
    </row>
    <row r="4012" spans="1:9" x14ac:dyDescent="0.3">
      <c r="A4012" t="s">
        <v>20</v>
      </c>
      <c r="B4012">
        <v>500000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 t="s">
        <v>60</v>
      </c>
    </row>
    <row r="4013" spans="1:9" x14ac:dyDescent="0.3">
      <c r="A4013" t="s">
        <v>21</v>
      </c>
      <c r="B4013">
        <v>500000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 t="s">
        <v>60</v>
      </c>
    </row>
    <row r="4014" spans="1:9" x14ac:dyDescent="0.3">
      <c r="A4014" t="s">
        <v>22</v>
      </c>
      <c r="B4014">
        <v>500000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 t="s">
        <v>60</v>
      </c>
    </row>
    <row r="4015" spans="1:9" x14ac:dyDescent="0.3">
      <c r="A4015" t="s">
        <v>23</v>
      </c>
      <c r="B4015">
        <v>500000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 t="s">
        <v>60</v>
      </c>
    </row>
    <row r="4016" spans="1:9" x14ac:dyDescent="0.3">
      <c r="A4016" t="s">
        <v>24</v>
      </c>
      <c r="B4016">
        <v>500000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 t="s">
        <v>60</v>
      </c>
    </row>
    <row r="4017" spans="1:9" x14ac:dyDescent="0.3">
      <c r="A4017" t="s">
        <v>25</v>
      </c>
      <c r="B4017">
        <v>500000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 t="s">
        <v>60</v>
      </c>
    </row>
    <row r="4018" spans="1:9" x14ac:dyDescent="0.3">
      <c r="A4018" t="s">
        <v>3</v>
      </c>
      <c r="B4018">
        <v>500000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 t="s">
        <v>60</v>
      </c>
    </row>
    <row r="4019" spans="1:9" x14ac:dyDescent="0.3">
      <c r="A4019" t="s">
        <v>26</v>
      </c>
      <c r="B4019">
        <v>500000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 t="s">
        <v>60</v>
      </c>
    </row>
    <row r="4020" spans="1:9" x14ac:dyDescent="0.3">
      <c r="A4020" t="s">
        <v>27</v>
      </c>
      <c r="B4020">
        <v>500000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 t="s">
        <v>60</v>
      </c>
    </row>
    <row r="4021" spans="1:9" x14ac:dyDescent="0.3">
      <c r="A4021" t="s">
        <v>28</v>
      </c>
      <c r="B4021">
        <v>500000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 t="s">
        <v>60</v>
      </c>
    </row>
    <row r="4022" spans="1:9" x14ac:dyDescent="0.3">
      <c r="A4022" t="s">
        <v>29</v>
      </c>
      <c r="B4022">
        <v>500000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 t="s">
        <v>60</v>
      </c>
    </row>
    <row r="4023" spans="1:9" x14ac:dyDescent="0.3">
      <c r="A4023" t="s">
        <v>30</v>
      </c>
      <c r="B4023">
        <v>500000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 t="s">
        <v>60</v>
      </c>
    </row>
    <row r="4024" spans="1:9" x14ac:dyDescent="0.3">
      <c r="A4024" t="s">
        <v>31</v>
      </c>
      <c r="B4024">
        <v>500000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 t="s">
        <v>60</v>
      </c>
    </row>
    <row r="4025" spans="1:9" x14ac:dyDescent="0.3">
      <c r="A4025" t="s">
        <v>32</v>
      </c>
      <c r="B4025">
        <v>500000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 t="s">
        <v>60</v>
      </c>
    </row>
    <row r="4026" spans="1:9" x14ac:dyDescent="0.3">
      <c r="A4026" t="s">
        <v>33</v>
      </c>
      <c r="B4026">
        <v>500000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 t="s">
        <v>60</v>
      </c>
    </row>
    <row r="4027" spans="1:9" x14ac:dyDescent="0.3">
      <c r="A4027" t="s">
        <v>34</v>
      </c>
      <c r="B4027">
        <v>500000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 t="s">
        <v>60</v>
      </c>
    </row>
    <row r="4028" spans="1:9" x14ac:dyDescent="0.3">
      <c r="A4028" t="s">
        <v>35</v>
      </c>
      <c r="B4028">
        <v>500000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 t="s">
        <v>60</v>
      </c>
    </row>
    <row r="4029" spans="1:9" x14ac:dyDescent="0.3">
      <c r="A4029" t="s">
        <v>4</v>
      </c>
      <c r="B4029">
        <v>500000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 t="s">
        <v>60</v>
      </c>
    </row>
    <row r="4030" spans="1:9" x14ac:dyDescent="0.3">
      <c r="A4030" t="s">
        <v>36</v>
      </c>
      <c r="B4030">
        <v>500000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 t="s">
        <v>60</v>
      </c>
    </row>
    <row r="4031" spans="1:9" x14ac:dyDescent="0.3">
      <c r="A4031" t="s">
        <v>37</v>
      </c>
      <c r="B4031">
        <v>500000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 t="s">
        <v>60</v>
      </c>
    </row>
    <row r="4032" spans="1:9" x14ac:dyDescent="0.3">
      <c r="A4032" t="s">
        <v>38</v>
      </c>
      <c r="B4032">
        <v>500000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 t="s">
        <v>60</v>
      </c>
    </row>
    <row r="4033" spans="1:9" x14ac:dyDescent="0.3">
      <c r="A4033" t="s">
        <v>39</v>
      </c>
      <c r="B4033">
        <v>500000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 t="s">
        <v>60</v>
      </c>
    </row>
    <row r="4034" spans="1:9" x14ac:dyDescent="0.3">
      <c r="A4034" t="s">
        <v>40</v>
      </c>
      <c r="B4034">
        <v>500000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 t="s">
        <v>60</v>
      </c>
    </row>
    <row r="4035" spans="1:9" x14ac:dyDescent="0.3">
      <c r="A4035" t="s">
        <v>41</v>
      </c>
      <c r="B4035">
        <v>500000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 t="s">
        <v>60</v>
      </c>
    </row>
    <row r="4036" spans="1:9" x14ac:dyDescent="0.3">
      <c r="A4036" t="s">
        <v>42</v>
      </c>
      <c r="B4036">
        <v>500000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 t="s">
        <v>60</v>
      </c>
    </row>
    <row r="4037" spans="1:9" x14ac:dyDescent="0.3">
      <c r="A4037" t="s">
        <v>43</v>
      </c>
      <c r="B4037">
        <v>500000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 t="s">
        <v>60</v>
      </c>
    </row>
    <row r="4038" spans="1:9" x14ac:dyDescent="0.3">
      <c r="A4038" t="s">
        <v>44</v>
      </c>
      <c r="B4038">
        <v>500000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 t="s">
        <v>60</v>
      </c>
    </row>
    <row r="4039" spans="1:9" x14ac:dyDescent="0.3">
      <c r="A4039" t="s">
        <v>45</v>
      </c>
      <c r="B4039">
        <v>500000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 t="s">
        <v>60</v>
      </c>
    </row>
    <row r="4040" spans="1:9" x14ac:dyDescent="0.3">
      <c r="A4040" t="s">
        <v>5</v>
      </c>
      <c r="B4040">
        <v>500000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 t="s">
        <v>60</v>
      </c>
    </row>
    <row r="4041" spans="1:9" x14ac:dyDescent="0.3">
      <c r="A4041" t="s">
        <v>46</v>
      </c>
      <c r="B4041">
        <v>500000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 t="s">
        <v>60</v>
      </c>
    </row>
    <row r="4042" spans="1:9" x14ac:dyDescent="0.3">
      <c r="A4042" t="s">
        <v>47</v>
      </c>
      <c r="B4042">
        <v>500000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 t="s">
        <v>60</v>
      </c>
    </row>
    <row r="4043" spans="1:9" x14ac:dyDescent="0.3">
      <c r="A4043" t="s">
        <v>48</v>
      </c>
      <c r="B4043">
        <v>500000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 t="s">
        <v>60</v>
      </c>
    </row>
    <row r="4044" spans="1:9" x14ac:dyDescent="0.3">
      <c r="A4044" t="s">
        <v>49</v>
      </c>
      <c r="B4044">
        <v>500000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 t="s">
        <v>60</v>
      </c>
    </row>
    <row r="4045" spans="1:9" x14ac:dyDescent="0.3">
      <c r="A4045" t="s">
        <v>50</v>
      </c>
      <c r="B4045">
        <v>500000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 t="s">
        <v>60</v>
      </c>
    </row>
    <row r="4046" spans="1:9" x14ac:dyDescent="0.3">
      <c r="A4046" t="s">
        <v>6</v>
      </c>
      <c r="B4046">
        <v>500000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 t="s">
        <v>60</v>
      </c>
    </row>
    <row r="4047" spans="1:9" x14ac:dyDescent="0.3">
      <c r="A4047" t="s">
        <v>7</v>
      </c>
      <c r="B4047">
        <v>500000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 t="s">
        <v>60</v>
      </c>
    </row>
    <row r="4048" spans="1:9" x14ac:dyDescent="0.3">
      <c r="A4048" t="s">
        <v>8</v>
      </c>
      <c r="B4048">
        <v>500000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 t="s">
        <v>60</v>
      </c>
    </row>
    <row r="4049" spans="1:9" x14ac:dyDescent="0.3">
      <c r="A4049" t="s">
        <v>9</v>
      </c>
      <c r="B4049">
        <v>500000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 t="s">
        <v>60</v>
      </c>
    </row>
    <row r="4050" spans="1:9" x14ac:dyDescent="0.3">
      <c r="A4050" t="s">
        <v>10</v>
      </c>
      <c r="B4050">
        <v>500000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 t="s">
        <v>60</v>
      </c>
    </row>
    <row r="4051" spans="1:9" x14ac:dyDescent="0.3">
      <c r="A4051" t="s">
        <v>0</v>
      </c>
      <c r="B4051">
        <v>500000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 t="s">
        <v>61</v>
      </c>
    </row>
    <row r="4052" spans="1:9" x14ac:dyDescent="0.3">
      <c r="A4052" t="s">
        <v>11</v>
      </c>
      <c r="B4052">
        <v>500000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 t="s">
        <v>61</v>
      </c>
    </row>
    <row r="4053" spans="1:9" x14ac:dyDescent="0.3">
      <c r="A4053" t="s">
        <v>12</v>
      </c>
      <c r="B4053">
        <v>500000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 t="s">
        <v>61</v>
      </c>
    </row>
    <row r="4054" spans="1:9" x14ac:dyDescent="0.3">
      <c r="A4054" t="s">
        <v>13</v>
      </c>
      <c r="B4054">
        <v>500000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 t="s">
        <v>61</v>
      </c>
    </row>
    <row r="4055" spans="1:9" x14ac:dyDescent="0.3">
      <c r="A4055" t="s">
        <v>14</v>
      </c>
      <c r="B4055">
        <v>500000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 t="s">
        <v>61</v>
      </c>
    </row>
    <row r="4056" spans="1:9" x14ac:dyDescent="0.3">
      <c r="A4056" t="s">
        <v>15</v>
      </c>
      <c r="B4056">
        <v>500000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 t="s">
        <v>61</v>
      </c>
    </row>
    <row r="4057" spans="1:9" x14ac:dyDescent="0.3">
      <c r="A4057" t="s">
        <v>2</v>
      </c>
      <c r="B4057">
        <v>500000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 t="s">
        <v>61</v>
      </c>
    </row>
    <row r="4058" spans="1:9" x14ac:dyDescent="0.3">
      <c r="A4058" t="s">
        <v>16</v>
      </c>
      <c r="B4058">
        <v>500000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 t="s">
        <v>61</v>
      </c>
    </row>
    <row r="4059" spans="1:9" x14ac:dyDescent="0.3">
      <c r="A4059" t="s">
        <v>17</v>
      </c>
      <c r="B4059">
        <v>500000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 t="s">
        <v>61</v>
      </c>
    </row>
    <row r="4060" spans="1:9" x14ac:dyDescent="0.3">
      <c r="A4060" t="s">
        <v>18</v>
      </c>
      <c r="B4060">
        <v>500000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 t="s">
        <v>61</v>
      </c>
    </row>
    <row r="4061" spans="1:9" x14ac:dyDescent="0.3">
      <c r="A4061" t="s">
        <v>19</v>
      </c>
      <c r="B4061">
        <v>500000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 t="s">
        <v>61</v>
      </c>
    </row>
    <row r="4062" spans="1:9" x14ac:dyDescent="0.3">
      <c r="A4062" t="s">
        <v>20</v>
      </c>
      <c r="B4062">
        <v>500000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 t="s">
        <v>61</v>
      </c>
    </row>
    <row r="4063" spans="1:9" x14ac:dyDescent="0.3">
      <c r="A4063" t="s">
        <v>21</v>
      </c>
      <c r="B4063">
        <v>500000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 t="s">
        <v>61</v>
      </c>
    </row>
    <row r="4064" spans="1:9" x14ac:dyDescent="0.3">
      <c r="A4064" t="s">
        <v>22</v>
      </c>
      <c r="B4064">
        <v>500000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 t="s">
        <v>61</v>
      </c>
    </row>
    <row r="4065" spans="1:9" x14ac:dyDescent="0.3">
      <c r="A4065" t="s">
        <v>23</v>
      </c>
      <c r="B4065">
        <v>500000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 t="s">
        <v>61</v>
      </c>
    </row>
    <row r="4066" spans="1:9" x14ac:dyDescent="0.3">
      <c r="A4066" t="s">
        <v>24</v>
      </c>
      <c r="B4066">
        <v>500000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 t="s">
        <v>61</v>
      </c>
    </row>
    <row r="4067" spans="1:9" x14ac:dyDescent="0.3">
      <c r="A4067" t="s">
        <v>25</v>
      </c>
      <c r="B4067">
        <v>500000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 t="s">
        <v>61</v>
      </c>
    </row>
    <row r="4068" spans="1:9" x14ac:dyDescent="0.3">
      <c r="A4068" t="s">
        <v>3</v>
      </c>
      <c r="B4068">
        <v>500000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 t="s">
        <v>61</v>
      </c>
    </row>
    <row r="4069" spans="1:9" x14ac:dyDescent="0.3">
      <c r="A4069" t="s">
        <v>26</v>
      </c>
      <c r="B4069">
        <v>500000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 t="s">
        <v>61</v>
      </c>
    </row>
    <row r="4070" spans="1:9" x14ac:dyDescent="0.3">
      <c r="A4070" t="s">
        <v>27</v>
      </c>
      <c r="B4070">
        <v>500000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 t="s">
        <v>61</v>
      </c>
    </row>
    <row r="4071" spans="1:9" x14ac:dyDescent="0.3">
      <c r="A4071" t="s">
        <v>28</v>
      </c>
      <c r="B4071">
        <v>500000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 t="s">
        <v>61</v>
      </c>
    </row>
    <row r="4072" spans="1:9" x14ac:dyDescent="0.3">
      <c r="A4072" t="s">
        <v>29</v>
      </c>
      <c r="B4072">
        <v>500000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 t="s">
        <v>61</v>
      </c>
    </row>
    <row r="4073" spans="1:9" x14ac:dyDescent="0.3">
      <c r="A4073" t="s">
        <v>30</v>
      </c>
      <c r="B4073">
        <v>500000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 t="s">
        <v>61</v>
      </c>
    </row>
    <row r="4074" spans="1:9" x14ac:dyDescent="0.3">
      <c r="A4074" t="s">
        <v>31</v>
      </c>
      <c r="B4074">
        <v>500000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 t="s">
        <v>61</v>
      </c>
    </row>
    <row r="4075" spans="1:9" x14ac:dyDescent="0.3">
      <c r="A4075" t="s">
        <v>32</v>
      </c>
      <c r="B4075">
        <v>500000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 t="s">
        <v>61</v>
      </c>
    </row>
    <row r="4076" spans="1:9" x14ac:dyDescent="0.3">
      <c r="A4076" t="s">
        <v>33</v>
      </c>
      <c r="B4076">
        <v>500000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 t="s">
        <v>61</v>
      </c>
    </row>
    <row r="4077" spans="1:9" x14ac:dyDescent="0.3">
      <c r="A4077" t="s">
        <v>34</v>
      </c>
      <c r="B4077">
        <v>500000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 t="s">
        <v>61</v>
      </c>
    </row>
    <row r="4078" spans="1:9" x14ac:dyDescent="0.3">
      <c r="A4078" t="s">
        <v>35</v>
      </c>
      <c r="B4078">
        <v>500000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 t="s">
        <v>61</v>
      </c>
    </row>
    <row r="4079" spans="1:9" x14ac:dyDescent="0.3">
      <c r="A4079" t="s">
        <v>4</v>
      </c>
      <c r="B4079">
        <v>500000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 t="s">
        <v>61</v>
      </c>
    </row>
    <row r="4080" spans="1:9" x14ac:dyDescent="0.3">
      <c r="A4080" t="s">
        <v>36</v>
      </c>
      <c r="B4080">
        <v>500000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 t="s">
        <v>61</v>
      </c>
    </row>
    <row r="4081" spans="1:9" x14ac:dyDescent="0.3">
      <c r="A4081" t="s">
        <v>37</v>
      </c>
      <c r="B4081">
        <v>500000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 t="s">
        <v>61</v>
      </c>
    </row>
    <row r="4082" spans="1:9" x14ac:dyDescent="0.3">
      <c r="A4082" t="s">
        <v>38</v>
      </c>
      <c r="B4082">
        <v>500000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 t="s">
        <v>61</v>
      </c>
    </row>
    <row r="4083" spans="1:9" x14ac:dyDescent="0.3">
      <c r="A4083" t="s">
        <v>39</v>
      </c>
      <c r="B4083">
        <v>500000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 t="s">
        <v>61</v>
      </c>
    </row>
    <row r="4084" spans="1:9" x14ac:dyDescent="0.3">
      <c r="A4084" t="s">
        <v>40</v>
      </c>
      <c r="B4084">
        <v>499995.01365899999</v>
      </c>
      <c r="C4084">
        <v>-9.9700000000000006E-4</v>
      </c>
      <c r="D4084">
        <v>-9.221E-3</v>
      </c>
      <c r="E4084">
        <v>-4.9863410000000004</v>
      </c>
      <c r="F4084">
        <v>4.1117000000000001E-2</v>
      </c>
      <c r="G4084">
        <v>1</v>
      </c>
      <c r="H4084">
        <v>0</v>
      </c>
      <c r="I4084" t="s">
        <v>61</v>
      </c>
    </row>
    <row r="4085" spans="1:9" x14ac:dyDescent="0.3">
      <c r="A4085" t="s">
        <v>41</v>
      </c>
      <c r="B4085">
        <v>500000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 t="s">
        <v>61</v>
      </c>
    </row>
    <row r="4086" spans="1:9" x14ac:dyDescent="0.3">
      <c r="A4086" t="s">
        <v>42</v>
      </c>
      <c r="B4086">
        <v>500000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 t="s">
        <v>61</v>
      </c>
    </row>
    <row r="4087" spans="1:9" x14ac:dyDescent="0.3">
      <c r="A4087" t="s">
        <v>43</v>
      </c>
      <c r="B4087">
        <v>500000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 t="s">
        <v>61</v>
      </c>
    </row>
    <row r="4088" spans="1:9" x14ac:dyDescent="0.3">
      <c r="A4088" t="s">
        <v>44</v>
      </c>
      <c r="B4088">
        <v>500000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 t="s">
        <v>61</v>
      </c>
    </row>
    <row r="4089" spans="1:9" x14ac:dyDescent="0.3">
      <c r="A4089" t="s">
        <v>45</v>
      </c>
      <c r="B4089">
        <v>500000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 t="s">
        <v>61</v>
      </c>
    </row>
    <row r="4090" spans="1:9" x14ac:dyDescent="0.3">
      <c r="A4090" t="s">
        <v>5</v>
      </c>
      <c r="B4090">
        <v>500000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 t="s">
        <v>61</v>
      </c>
    </row>
    <row r="4091" spans="1:9" x14ac:dyDescent="0.3">
      <c r="A4091" t="s">
        <v>46</v>
      </c>
      <c r="B4091">
        <v>500000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 t="s">
        <v>61</v>
      </c>
    </row>
    <row r="4092" spans="1:9" x14ac:dyDescent="0.3">
      <c r="A4092" t="s">
        <v>47</v>
      </c>
      <c r="B4092">
        <v>500000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 t="s">
        <v>61</v>
      </c>
    </row>
    <row r="4093" spans="1:9" x14ac:dyDescent="0.3">
      <c r="A4093" t="s">
        <v>48</v>
      </c>
      <c r="B4093">
        <v>500000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 t="s">
        <v>61</v>
      </c>
    </row>
    <row r="4094" spans="1:9" x14ac:dyDescent="0.3">
      <c r="A4094" t="s">
        <v>49</v>
      </c>
      <c r="B4094">
        <v>500000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 t="s">
        <v>61</v>
      </c>
    </row>
    <row r="4095" spans="1:9" x14ac:dyDescent="0.3">
      <c r="A4095" t="s">
        <v>50</v>
      </c>
      <c r="B4095">
        <v>500000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 t="s">
        <v>61</v>
      </c>
    </row>
    <row r="4096" spans="1:9" x14ac:dyDescent="0.3">
      <c r="A4096" t="s">
        <v>6</v>
      </c>
      <c r="B4096">
        <v>500000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 t="s">
        <v>61</v>
      </c>
    </row>
    <row r="4097" spans="1:9" x14ac:dyDescent="0.3">
      <c r="A4097" t="s">
        <v>7</v>
      </c>
      <c r="B4097">
        <v>500000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 t="s">
        <v>61</v>
      </c>
    </row>
    <row r="4098" spans="1:9" x14ac:dyDescent="0.3">
      <c r="A4098" t="s">
        <v>8</v>
      </c>
      <c r="B4098">
        <v>500000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 t="s">
        <v>61</v>
      </c>
    </row>
    <row r="4099" spans="1:9" x14ac:dyDescent="0.3">
      <c r="A4099" t="s">
        <v>9</v>
      </c>
      <c r="B4099">
        <v>500000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 t="s">
        <v>61</v>
      </c>
    </row>
    <row r="4100" spans="1:9" x14ac:dyDescent="0.3">
      <c r="A4100" t="s">
        <v>10</v>
      </c>
      <c r="B4100">
        <v>500000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 t="s">
        <v>61</v>
      </c>
    </row>
    <row r="4101" spans="1:9" x14ac:dyDescent="0.3">
      <c r="A4101" t="s">
        <v>0</v>
      </c>
      <c r="B4101">
        <v>500000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 t="s">
        <v>62</v>
      </c>
    </row>
    <row r="4102" spans="1:9" x14ac:dyDescent="0.3">
      <c r="A4102" t="s">
        <v>11</v>
      </c>
      <c r="B4102">
        <v>500000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 t="s">
        <v>62</v>
      </c>
    </row>
    <row r="4103" spans="1:9" x14ac:dyDescent="0.3">
      <c r="A4103" t="s">
        <v>12</v>
      </c>
      <c r="B4103">
        <v>500000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 t="s">
        <v>62</v>
      </c>
    </row>
    <row r="4104" spans="1:9" x14ac:dyDescent="0.3">
      <c r="A4104" t="s">
        <v>13</v>
      </c>
      <c r="B4104">
        <v>500000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 t="s">
        <v>62</v>
      </c>
    </row>
    <row r="4105" spans="1:9" x14ac:dyDescent="0.3">
      <c r="A4105" t="s">
        <v>14</v>
      </c>
      <c r="B4105">
        <v>500000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 t="s">
        <v>62</v>
      </c>
    </row>
    <row r="4106" spans="1:9" x14ac:dyDescent="0.3">
      <c r="A4106" t="s">
        <v>15</v>
      </c>
      <c r="B4106">
        <v>500000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 t="s">
        <v>62</v>
      </c>
    </row>
    <row r="4107" spans="1:9" x14ac:dyDescent="0.3">
      <c r="A4107" t="s">
        <v>2</v>
      </c>
      <c r="B4107">
        <v>500000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 t="s">
        <v>62</v>
      </c>
    </row>
    <row r="4108" spans="1:9" x14ac:dyDescent="0.3">
      <c r="A4108" t="s">
        <v>16</v>
      </c>
      <c r="B4108">
        <v>500000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 t="s">
        <v>62</v>
      </c>
    </row>
    <row r="4109" spans="1:9" x14ac:dyDescent="0.3">
      <c r="A4109" t="s">
        <v>17</v>
      </c>
      <c r="B4109">
        <v>500000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 t="s">
        <v>62</v>
      </c>
    </row>
    <row r="4110" spans="1:9" x14ac:dyDescent="0.3">
      <c r="A4110" t="s">
        <v>18</v>
      </c>
      <c r="B4110">
        <v>500000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 t="s">
        <v>62</v>
      </c>
    </row>
    <row r="4111" spans="1:9" x14ac:dyDescent="0.3">
      <c r="A4111" t="s">
        <v>19</v>
      </c>
      <c r="B4111">
        <v>500000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 t="s">
        <v>62</v>
      </c>
    </row>
    <row r="4112" spans="1:9" x14ac:dyDescent="0.3">
      <c r="A4112" t="s">
        <v>20</v>
      </c>
      <c r="B4112">
        <v>500000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 t="s">
        <v>62</v>
      </c>
    </row>
    <row r="4113" spans="1:9" x14ac:dyDescent="0.3">
      <c r="A4113" t="s">
        <v>21</v>
      </c>
      <c r="B4113">
        <v>500000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 t="s">
        <v>62</v>
      </c>
    </row>
    <row r="4114" spans="1:9" x14ac:dyDescent="0.3">
      <c r="A4114" t="s">
        <v>22</v>
      </c>
      <c r="B4114">
        <v>500000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 t="s">
        <v>62</v>
      </c>
    </row>
    <row r="4115" spans="1:9" x14ac:dyDescent="0.3">
      <c r="A4115" t="s">
        <v>23</v>
      </c>
      <c r="B4115">
        <v>500000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 t="s">
        <v>62</v>
      </c>
    </row>
    <row r="4116" spans="1:9" x14ac:dyDescent="0.3">
      <c r="A4116" t="s">
        <v>24</v>
      </c>
      <c r="B4116">
        <v>500000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 t="s">
        <v>62</v>
      </c>
    </row>
    <row r="4117" spans="1:9" x14ac:dyDescent="0.3">
      <c r="A4117" t="s">
        <v>25</v>
      </c>
      <c r="B4117">
        <v>500000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 t="s">
        <v>62</v>
      </c>
    </row>
    <row r="4118" spans="1:9" x14ac:dyDescent="0.3">
      <c r="A4118" t="s">
        <v>3</v>
      </c>
      <c r="B4118">
        <v>500000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 t="s">
        <v>62</v>
      </c>
    </row>
    <row r="4119" spans="1:9" x14ac:dyDescent="0.3">
      <c r="A4119" t="s">
        <v>26</v>
      </c>
      <c r="B4119">
        <v>500000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 t="s">
        <v>62</v>
      </c>
    </row>
    <row r="4120" spans="1:9" x14ac:dyDescent="0.3">
      <c r="A4120" t="s">
        <v>27</v>
      </c>
      <c r="B4120">
        <v>500000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 t="s">
        <v>62</v>
      </c>
    </row>
    <row r="4121" spans="1:9" x14ac:dyDescent="0.3">
      <c r="A4121" t="s">
        <v>28</v>
      </c>
      <c r="B4121">
        <v>500000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 t="s">
        <v>62</v>
      </c>
    </row>
    <row r="4122" spans="1:9" x14ac:dyDescent="0.3">
      <c r="A4122" t="s">
        <v>29</v>
      </c>
      <c r="B4122">
        <v>500000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 t="s">
        <v>62</v>
      </c>
    </row>
    <row r="4123" spans="1:9" x14ac:dyDescent="0.3">
      <c r="A4123" t="s">
        <v>30</v>
      </c>
      <c r="B4123">
        <v>500000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 t="s">
        <v>62</v>
      </c>
    </row>
    <row r="4124" spans="1:9" x14ac:dyDescent="0.3">
      <c r="A4124" t="s">
        <v>31</v>
      </c>
      <c r="B4124">
        <v>500000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 t="s">
        <v>62</v>
      </c>
    </row>
    <row r="4125" spans="1:9" x14ac:dyDescent="0.3">
      <c r="A4125" t="s">
        <v>32</v>
      </c>
      <c r="B4125">
        <v>500000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 t="s">
        <v>62</v>
      </c>
    </row>
    <row r="4126" spans="1:9" x14ac:dyDescent="0.3">
      <c r="A4126" t="s">
        <v>33</v>
      </c>
      <c r="B4126">
        <v>500000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 t="s">
        <v>62</v>
      </c>
    </row>
    <row r="4127" spans="1:9" x14ac:dyDescent="0.3">
      <c r="A4127" t="s">
        <v>34</v>
      </c>
      <c r="B4127">
        <v>500000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 t="s">
        <v>62</v>
      </c>
    </row>
    <row r="4128" spans="1:9" x14ac:dyDescent="0.3">
      <c r="A4128" t="s">
        <v>35</v>
      </c>
      <c r="B4128">
        <v>500000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 t="s">
        <v>62</v>
      </c>
    </row>
    <row r="4129" spans="1:9" x14ac:dyDescent="0.3">
      <c r="A4129" t="s">
        <v>4</v>
      </c>
      <c r="B4129">
        <v>500000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 t="s">
        <v>62</v>
      </c>
    </row>
    <row r="4130" spans="1:9" x14ac:dyDescent="0.3">
      <c r="A4130" t="s">
        <v>36</v>
      </c>
      <c r="B4130">
        <v>500000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 t="s">
        <v>62</v>
      </c>
    </row>
    <row r="4131" spans="1:9" x14ac:dyDescent="0.3">
      <c r="A4131" t="s">
        <v>37</v>
      </c>
      <c r="B4131">
        <v>500000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 t="s">
        <v>62</v>
      </c>
    </row>
    <row r="4132" spans="1:9" x14ac:dyDescent="0.3">
      <c r="A4132" t="s">
        <v>38</v>
      </c>
      <c r="B4132">
        <v>500000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 t="s">
        <v>62</v>
      </c>
    </row>
    <row r="4133" spans="1:9" x14ac:dyDescent="0.3">
      <c r="A4133" t="s">
        <v>39</v>
      </c>
      <c r="B4133">
        <v>500000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 t="s">
        <v>62</v>
      </c>
    </row>
    <row r="4134" spans="1:9" x14ac:dyDescent="0.3">
      <c r="A4134" t="s">
        <v>40</v>
      </c>
      <c r="B4134">
        <v>500000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 t="s">
        <v>62</v>
      </c>
    </row>
    <row r="4135" spans="1:9" x14ac:dyDescent="0.3">
      <c r="A4135" t="s">
        <v>41</v>
      </c>
      <c r="B4135">
        <v>500000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 t="s">
        <v>62</v>
      </c>
    </row>
    <row r="4136" spans="1:9" x14ac:dyDescent="0.3">
      <c r="A4136" t="s">
        <v>42</v>
      </c>
      <c r="B4136">
        <v>499930.10320000001</v>
      </c>
      <c r="C4136">
        <v>-1.3979E-2</v>
      </c>
      <c r="D4136">
        <v>-1.7944000000000002E-2</v>
      </c>
      <c r="E4136">
        <v>-69.896799999999999</v>
      </c>
      <c r="F4136">
        <v>1.9820999999999998E-2</v>
      </c>
      <c r="G4136">
        <v>1</v>
      </c>
      <c r="H4136">
        <v>0</v>
      </c>
      <c r="I4136" t="s">
        <v>62</v>
      </c>
    </row>
    <row r="4137" spans="1:9" x14ac:dyDescent="0.3">
      <c r="A4137" t="s">
        <v>43</v>
      </c>
      <c r="B4137">
        <v>500000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 t="s">
        <v>62</v>
      </c>
    </row>
    <row r="4138" spans="1:9" x14ac:dyDescent="0.3">
      <c r="A4138" t="s">
        <v>44</v>
      </c>
      <c r="B4138">
        <v>500000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 t="s">
        <v>62</v>
      </c>
    </row>
    <row r="4139" spans="1:9" x14ac:dyDescent="0.3">
      <c r="A4139" t="s">
        <v>45</v>
      </c>
      <c r="B4139">
        <v>500000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 t="s">
        <v>62</v>
      </c>
    </row>
    <row r="4140" spans="1:9" x14ac:dyDescent="0.3">
      <c r="A4140" t="s">
        <v>5</v>
      </c>
      <c r="B4140">
        <v>500000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 t="s">
        <v>62</v>
      </c>
    </row>
    <row r="4141" spans="1:9" x14ac:dyDescent="0.3">
      <c r="A4141" t="s">
        <v>46</v>
      </c>
      <c r="B4141">
        <v>500000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 t="s">
        <v>62</v>
      </c>
    </row>
    <row r="4142" spans="1:9" x14ac:dyDescent="0.3">
      <c r="A4142" t="s">
        <v>47</v>
      </c>
      <c r="B4142">
        <v>500000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 t="s">
        <v>62</v>
      </c>
    </row>
    <row r="4143" spans="1:9" x14ac:dyDescent="0.3">
      <c r="A4143" t="s">
        <v>48</v>
      </c>
      <c r="B4143">
        <v>500000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 t="s">
        <v>62</v>
      </c>
    </row>
    <row r="4144" spans="1:9" x14ac:dyDescent="0.3">
      <c r="A4144" t="s">
        <v>49</v>
      </c>
      <c r="B4144">
        <v>500000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 t="s">
        <v>62</v>
      </c>
    </row>
    <row r="4145" spans="1:9" x14ac:dyDescent="0.3">
      <c r="A4145" t="s">
        <v>50</v>
      </c>
      <c r="B4145">
        <v>500000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 t="s">
        <v>62</v>
      </c>
    </row>
    <row r="4146" spans="1:9" x14ac:dyDescent="0.3">
      <c r="A4146" t="s">
        <v>6</v>
      </c>
      <c r="B4146">
        <v>500000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 t="s">
        <v>62</v>
      </c>
    </row>
    <row r="4147" spans="1:9" x14ac:dyDescent="0.3">
      <c r="A4147" t="s">
        <v>7</v>
      </c>
      <c r="B4147">
        <v>500000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 t="s">
        <v>62</v>
      </c>
    </row>
    <row r="4148" spans="1:9" x14ac:dyDescent="0.3">
      <c r="A4148" t="s">
        <v>8</v>
      </c>
      <c r="B4148">
        <v>500000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 t="s">
        <v>62</v>
      </c>
    </row>
    <row r="4149" spans="1:9" x14ac:dyDescent="0.3">
      <c r="A4149" t="s">
        <v>9</v>
      </c>
      <c r="B4149">
        <v>500000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 t="s">
        <v>62</v>
      </c>
    </row>
    <row r="4150" spans="1:9" x14ac:dyDescent="0.3">
      <c r="A4150" t="s">
        <v>10</v>
      </c>
      <c r="B4150">
        <v>500000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 t="s">
        <v>62</v>
      </c>
    </row>
    <row r="4151" spans="1:9" x14ac:dyDescent="0.3">
      <c r="A4151" t="s">
        <v>0</v>
      </c>
      <c r="B4151">
        <v>500000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 t="s">
        <v>63</v>
      </c>
    </row>
    <row r="4152" spans="1:9" x14ac:dyDescent="0.3">
      <c r="A4152" t="s">
        <v>11</v>
      </c>
      <c r="B4152">
        <v>500000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 t="s">
        <v>63</v>
      </c>
    </row>
    <row r="4153" spans="1:9" x14ac:dyDescent="0.3">
      <c r="A4153" t="s">
        <v>12</v>
      </c>
      <c r="B4153">
        <v>500000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 t="s">
        <v>63</v>
      </c>
    </row>
    <row r="4154" spans="1:9" x14ac:dyDescent="0.3">
      <c r="A4154" t="s">
        <v>13</v>
      </c>
      <c r="B4154">
        <v>500000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 t="s">
        <v>63</v>
      </c>
    </row>
    <row r="4155" spans="1:9" x14ac:dyDescent="0.3">
      <c r="A4155" t="s">
        <v>14</v>
      </c>
      <c r="B4155">
        <v>500000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 t="s">
        <v>63</v>
      </c>
    </row>
    <row r="4156" spans="1:9" x14ac:dyDescent="0.3">
      <c r="A4156" t="s">
        <v>15</v>
      </c>
      <c r="B4156">
        <v>500000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 t="s">
        <v>63</v>
      </c>
    </row>
    <row r="4157" spans="1:9" x14ac:dyDescent="0.3">
      <c r="A4157" t="s">
        <v>2</v>
      </c>
      <c r="B4157">
        <v>500000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 t="s">
        <v>63</v>
      </c>
    </row>
    <row r="4158" spans="1:9" x14ac:dyDescent="0.3">
      <c r="A4158" t="s">
        <v>16</v>
      </c>
      <c r="B4158">
        <v>500000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 t="s">
        <v>63</v>
      </c>
    </row>
    <row r="4159" spans="1:9" x14ac:dyDescent="0.3">
      <c r="A4159" t="s">
        <v>17</v>
      </c>
      <c r="B4159">
        <v>500000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 t="s">
        <v>63</v>
      </c>
    </row>
    <row r="4160" spans="1:9" x14ac:dyDescent="0.3">
      <c r="A4160" t="s">
        <v>18</v>
      </c>
      <c r="B4160">
        <v>500000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 t="s">
        <v>63</v>
      </c>
    </row>
    <row r="4161" spans="1:9" x14ac:dyDescent="0.3">
      <c r="A4161" t="s">
        <v>19</v>
      </c>
      <c r="B4161">
        <v>500000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 t="s">
        <v>63</v>
      </c>
    </row>
    <row r="4162" spans="1:9" x14ac:dyDescent="0.3">
      <c r="A4162" t="s">
        <v>20</v>
      </c>
      <c r="B4162">
        <v>500000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 t="s">
        <v>63</v>
      </c>
    </row>
    <row r="4163" spans="1:9" x14ac:dyDescent="0.3">
      <c r="A4163" t="s">
        <v>21</v>
      </c>
      <c r="B4163">
        <v>500000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 t="s">
        <v>63</v>
      </c>
    </row>
    <row r="4164" spans="1:9" x14ac:dyDescent="0.3">
      <c r="A4164" t="s">
        <v>22</v>
      </c>
      <c r="B4164">
        <v>500000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 t="s">
        <v>63</v>
      </c>
    </row>
    <row r="4165" spans="1:9" x14ac:dyDescent="0.3">
      <c r="A4165" t="s">
        <v>23</v>
      </c>
      <c r="B4165">
        <v>500000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 t="s">
        <v>63</v>
      </c>
    </row>
    <row r="4166" spans="1:9" x14ac:dyDescent="0.3">
      <c r="A4166" t="s">
        <v>24</v>
      </c>
      <c r="B4166">
        <v>500000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 t="s">
        <v>63</v>
      </c>
    </row>
    <row r="4167" spans="1:9" x14ac:dyDescent="0.3">
      <c r="A4167" t="s">
        <v>25</v>
      </c>
      <c r="B4167">
        <v>500000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 t="s">
        <v>63</v>
      </c>
    </row>
    <row r="4168" spans="1:9" x14ac:dyDescent="0.3">
      <c r="A4168" t="s">
        <v>3</v>
      </c>
      <c r="B4168">
        <v>500000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 t="s">
        <v>63</v>
      </c>
    </row>
    <row r="4169" spans="1:9" x14ac:dyDescent="0.3">
      <c r="A4169" t="s">
        <v>26</v>
      </c>
      <c r="B4169">
        <v>500000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 t="s">
        <v>63</v>
      </c>
    </row>
    <row r="4170" spans="1:9" x14ac:dyDescent="0.3">
      <c r="A4170" t="s">
        <v>27</v>
      </c>
      <c r="B4170">
        <v>500000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 t="s">
        <v>63</v>
      </c>
    </row>
    <row r="4171" spans="1:9" x14ac:dyDescent="0.3">
      <c r="A4171" t="s">
        <v>28</v>
      </c>
      <c r="B4171">
        <v>500000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 t="s">
        <v>63</v>
      </c>
    </row>
    <row r="4172" spans="1:9" x14ac:dyDescent="0.3">
      <c r="A4172" t="s">
        <v>29</v>
      </c>
      <c r="B4172">
        <v>500000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 t="s">
        <v>63</v>
      </c>
    </row>
    <row r="4173" spans="1:9" x14ac:dyDescent="0.3">
      <c r="A4173" t="s">
        <v>30</v>
      </c>
      <c r="B4173">
        <v>500000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 t="s">
        <v>63</v>
      </c>
    </row>
    <row r="4174" spans="1:9" x14ac:dyDescent="0.3">
      <c r="A4174" t="s">
        <v>31</v>
      </c>
      <c r="B4174">
        <v>500000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 t="s">
        <v>63</v>
      </c>
    </row>
    <row r="4175" spans="1:9" x14ac:dyDescent="0.3">
      <c r="A4175" t="s">
        <v>32</v>
      </c>
      <c r="B4175">
        <v>500000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 t="s">
        <v>63</v>
      </c>
    </row>
    <row r="4176" spans="1:9" x14ac:dyDescent="0.3">
      <c r="A4176" t="s">
        <v>33</v>
      </c>
      <c r="B4176">
        <v>500000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 t="s">
        <v>63</v>
      </c>
    </row>
    <row r="4177" spans="1:9" x14ac:dyDescent="0.3">
      <c r="A4177" t="s">
        <v>34</v>
      </c>
      <c r="B4177">
        <v>500004.20437699999</v>
      </c>
      <c r="C4177">
        <v>8.4099999999999995E-4</v>
      </c>
      <c r="D4177">
        <v>-3.8400000000000001E-4</v>
      </c>
      <c r="E4177">
        <v>4.204377</v>
      </c>
      <c r="F4177">
        <v>6.1240000000000001E-3</v>
      </c>
      <c r="G4177">
        <v>1</v>
      </c>
      <c r="H4177">
        <v>0</v>
      </c>
      <c r="I4177" t="s">
        <v>63</v>
      </c>
    </row>
    <row r="4178" spans="1:9" x14ac:dyDescent="0.3">
      <c r="A4178" t="s">
        <v>35</v>
      </c>
      <c r="B4178">
        <v>500000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 t="s">
        <v>63</v>
      </c>
    </row>
    <row r="4179" spans="1:9" x14ac:dyDescent="0.3">
      <c r="A4179" t="s">
        <v>4</v>
      </c>
      <c r="B4179">
        <v>500000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 t="s">
        <v>63</v>
      </c>
    </row>
    <row r="4180" spans="1:9" x14ac:dyDescent="0.3">
      <c r="A4180" t="s">
        <v>36</v>
      </c>
      <c r="B4180">
        <v>500000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 t="s">
        <v>63</v>
      </c>
    </row>
    <row r="4181" spans="1:9" x14ac:dyDescent="0.3">
      <c r="A4181" t="s">
        <v>37</v>
      </c>
      <c r="B4181">
        <v>500000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 t="s">
        <v>63</v>
      </c>
    </row>
    <row r="4182" spans="1:9" x14ac:dyDescent="0.3">
      <c r="A4182" t="s">
        <v>38</v>
      </c>
      <c r="B4182">
        <v>500000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 t="s">
        <v>63</v>
      </c>
    </row>
    <row r="4183" spans="1:9" x14ac:dyDescent="0.3">
      <c r="A4183" t="s">
        <v>39</v>
      </c>
      <c r="B4183">
        <v>500000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 t="s">
        <v>63</v>
      </c>
    </row>
    <row r="4184" spans="1:9" x14ac:dyDescent="0.3">
      <c r="A4184" t="s">
        <v>40</v>
      </c>
      <c r="B4184">
        <v>500000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 t="s">
        <v>63</v>
      </c>
    </row>
    <row r="4185" spans="1:9" x14ac:dyDescent="0.3">
      <c r="A4185" t="s">
        <v>41</v>
      </c>
      <c r="B4185">
        <v>500000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 t="s">
        <v>63</v>
      </c>
    </row>
    <row r="4186" spans="1:9" x14ac:dyDescent="0.3">
      <c r="A4186" t="s">
        <v>42</v>
      </c>
      <c r="B4186">
        <v>500000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 t="s">
        <v>63</v>
      </c>
    </row>
    <row r="4187" spans="1:9" x14ac:dyDescent="0.3">
      <c r="A4187" t="s">
        <v>43</v>
      </c>
      <c r="B4187">
        <v>500000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 t="s">
        <v>63</v>
      </c>
    </row>
    <row r="4188" spans="1:9" x14ac:dyDescent="0.3">
      <c r="A4188" t="s">
        <v>44</v>
      </c>
      <c r="B4188">
        <v>500000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 t="s">
        <v>63</v>
      </c>
    </row>
    <row r="4189" spans="1:9" x14ac:dyDescent="0.3">
      <c r="A4189" t="s">
        <v>45</v>
      </c>
      <c r="B4189">
        <v>500000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 t="s">
        <v>63</v>
      </c>
    </row>
    <row r="4190" spans="1:9" x14ac:dyDescent="0.3">
      <c r="A4190" t="s">
        <v>5</v>
      </c>
      <c r="B4190">
        <v>500000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 t="s">
        <v>63</v>
      </c>
    </row>
    <row r="4191" spans="1:9" x14ac:dyDescent="0.3">
      <c r="A4191" t="s">
        <v>46</v>
      </c>
      <c r="B4191">
        <v>500000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 t="s">
        <v>63</v>
      </c>
    </row>
    <row r="4192" spans="1:9" x14ac:dyDescent="0.3">
      <c r="A4192" t="s">
        <v>47</v>
      </c>
      <c r="B4192">
        <v>500000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 t="s">
        <v>63</v>
      </c>
    </row>
    <row r="4193" spans="1:9" x14ac:dyDescent="0.3">
      <c r="A4193" t="s">
        <v>48</v>
      </c>
      <c r="B4193">
        <v>500000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 t="s">
        <v>63</v>
      </c>
    </row>
    <row r="4194" spans="1:9" x14ac:dyDescent="0.3">
      <c r="A4194" t="s">
        <v>49</v>
      </c>
      <c r="B4194">
        <v>500243.16564800002</v>
      </c>
      <c r="C4194">
        <v>4.8633000000000003E-2</v>
      </c>
      <c r="D4194">
        <v>4.5150000000000003E-2</v>
      </c>
      <c r="E4194">
        <v>243.165648</v>
      </c>
      <c r="F4194">
        <v>1.7417999999999999E-2</v>
      </c>
      <c r="G4194">
        <v>1</v>
      </c>
      <c r="H4194">
        <v>0</v>
      </c>
      <c r="I4194" t="s">
        <v>63</v>
      </c>
    </row>
    <row r="4195" spans="1:9" x14ac:dyDescent="0.3">
      <c r="A4195" t="s">
        <v>50</v>
      </c>
      <c r="B4195">
        <v>500000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 t="s">
        <v>63</v>
      </c>
    </row>
    <row r="4196" spans="1:9" x14ac:dyDescent="0.3">
      <c r="A4196" t="s">
        <v>6</v>
      </c>
      <c r="B4196">
        <v>500000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 t="s">
        <v>63</v>
      </c>
    </row>
    <row r="4197" spans="1:9" x14ac:dyDescent="0.3">
      <c r="A4197" t="s">
        <v>7</v>
      </c>
      <c r="B4197">
        <v>500000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 t="s">
        <v>63</v>
      </c>
    </row>
    <row r="4198" spans="1:9" x14ac:dyDescent="0.3">
      <c r="A4198" t="s">
        <v>8</v>
      </c>
      <c r="B4198">
        <v>500000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 t="s">
        <v>63</v>
      </c>
    </row>
    <row r="4199" spans="1:9" x14ac:dyDescent="0.3">
      <c r="A4199" t="s">
        <v>9</v>
      </c>
      <c r="B4199">
        <v>500000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 t="s">
        <v>63</v>
      </c>
    </row>
    <row r="4200" spans="1:9" x14ac:dyDescent="0.3">
      <c r="A4200" t="s">
        <v>10</v>
      </c>
      <c r="B4200">
        <v>500000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 t="s">
        <v>63</v>
      </c>
    </row>
    <row r="4201" spans="1:9" x14ac:dyDescent="0.3">
      <c r="A4201" t="s">
        <v>0</v>
      </c>
      <c r="B4201">
        <v>500000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 t="s">
        <v>64</v>
      </c>
    </row>
    <row r="4202" spans="1:9" x14ac:dyDescent="0.3">
      <c r="A4202" t="s">
        <v>11</v>
      </c>
      <c r="B4202">
        <v>500000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 t="s">
        <v>64</v>
      </c>
    </row>
    <row r="4203" spans="1:9" x14ac:dyDescent="0.3">
      <c r="A4203" t="s">
        <v>12</v>
      </c>
      <c r="B4203">
        <v>500000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 t="s">
        <v>64</v>
      </c>
    </row>
    <row r="4204" spans="1:9" x14ac:dyDescent="0.3">
      <c r="A4204" t="s">
        <v>13</v>
      </c>
      <c r="B4204">
        <v>500000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 t="s">
        <v>64</v>
      </c>
    </row>
    <row r="4205" spans="1:9" x14ac:dyDescent="0.3">
      <c r="A4205" t="s">
        <v>14</v>
      </c>
      <c r="B4205">
        <v>500000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 t="s">
        <v>64</v>
      </c>
    </row>
    <row r="4206" spans="1:9" x14ac:dyDescent="0.3">
      <c r="A4206" t="s">
        <v>15</v>
      </c>
      <c r="B4206">
        <v>500000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 t="s">
        <v>64</v>
      </c>
    </row>
    <row r="4207" spans="1:9" x14ac:dyDescent="0.3">
      <c r="A4207" t="s">
        <v>2</v>
      </c>
      <c r="B4207">
        <v>500000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 t="s">
        <v>64</v>
      </c>
    </row>
    <row r="4208" spans="1:9" x14ac:dyDescent="0.3">
      <c r="A4208" t="s">
        <v>16</v>
      </c>
      <c r="B4208">
        <v>500000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 t="s">
        <v>64</v>
      </c>
    </row>
    <row r="4209" spans="1:9" x14ac:dyDescent="0.3">
      <c r="A4209" t="s">
        <v>17</v>
      </c>
      <c r="B4209">
        <v>500000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 t="s">
        <v>64</v>
      </c>
    </row>
    <row r="4210" spans="1:9" x14ac:dyDescent="0.3">
      <c r="A4210" t="s">
        <v>18</v>
      </c>
      <c r="B4210">
        <v>500000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 t="s">
        <v>64</v>
      </c>
    </row>
    <row r="4211" spans="1:9" x14ac:dyDescent="0.3">
      <c r="A4211" t="s">
        <v>19</v>
      </c>
      <c r="B4211">
        <v>500000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 t="s">
        <v>64</v>
      </c>
    </row>
    <row r="4212" spans="1:9" x14ac:dyDescent="0.3">
      <c r="A4212" t="s">
        <v>20</v>
      </c>
      <c r="B4212">
        <v>500000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 t="s">
        <v>64</v>
      </c>
    </row>
    <row r="4213" spans="1:9" x14ac:dyDescent="0.3">
      <c r="A4213" t="s">
        <v>21</v>
      </c>
      <c r="B4213">
        <v>500000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 t="s">
        <v>64</v>
      </c>
    </row>
    <row r="4214" spans="1:9" x14ac:dyDescent="0.3">
      <c r="A4214" t="s">
        <v>22</v>
      </c>
      <c r="B4214">
        <v>500000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 t="s">
        <v>64</v>
      </c>
    </row>
    <row r="4215" spans="1:9" x14ac:dyDescent="0.3">
      <c r="A4215" t="s">
        <v>23</v>
      </c>
      <c r="B4215">
        <v>500000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 t="s">
        <v>64</v>
      </c>
    </row>
    <row r="4216" spans="1:9" x14ac:dyDescent="0.3">
      <c r="A4216" t="s">
        <v>24</v>
      </c>
      <c r="B4216">
        <v>500000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 t="s">
        <v>64</v>
      </c>
    </row>
    <row r="4217" spans="1:9" x14ac:dyDescent="0.3">
      <c r="A4217" t="s">
        <v>25</v>
      </c>
      <c r="B4217">
        <v>500000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 t="s">
        <v>64</v>
      </c>
    </row>
    <row r="4218" spans="1:9" x14ac:dyDescent="0.3">
      <c r="A4218" t="s">
        <v>3</v>
      </c>
      <c r="B4218">
        <v>500000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 t="s">
        <v>64</v>
      </c>
    </row>
    <row r="4219" spans="1:9" x14ac:dyDescent="0.3">
      <c r="A4219" t="s">
        <v>26</v>
      </c>
      <c r="B4219">
        <v>500000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 t="s">
        <v>64</v>
      </c>
    </row>
    <row r="4220" spans="1:9" x14ac:dyDescent="0.3">
      <c r="A4220" t="s">
        <v>27</v>
      </c>
      <c r="B4220">
        <v>500000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 t="s">
        <v>64</v>
      </c>
    </row>
    <row r="4221" spans="1:9" x14ac:dyDescent="0.3">
      <c r="A4221" t="s">
        <v>28</v>
      </c>
      <c r="B4221">
        <v>500000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 t="s">
        <v>64</v>
      </c>
    </row>
    <row r="4222" spans="1:9" x14ac:dyDescent="0.3">
      <c r="A4222" t="s">
        <v>29</v>
      </c>
      <c r="B4222">
        <v>500000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 t="s">
        <v>64</v>
      </c>
    </row>
    <row r="4223" spans="1:9" x14ac:dyDescent="0.3">
      <c r="A4223" t="s">
        <v>30</v>
      </c>
      <c r="B4223">
        <v>500000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 t="s">
        <v>64</v>
      </c>
    </row>
    <row r="4224" spans="1:9" x14ac:dyDescent="0.3">
      <c r="A4224" t="s">
        <v>31</v>
      </c>
      <c r="B4224">
        <v>500000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 t="s">
        <v>64</v>
      </c>
    </row>
    <row r="4225" spans="1:9" x14ac:dyDescent="0.3">
      <c r="A4225" t="s">
        <v>32</v>
      </c>
      <c r="B4225">
        <v>500000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 t="s">
        <v>64</v>
      </c>
    </row>
    <row r="4226" spans="1:9" x14ac:dyDescent="0.3">
      <c r="A4226" t="s">
        <v>33</v>
      </c>
      <c r="B4226">
        <v>500000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 t="s">
        <v>64</v>
      </c>
    </row>
    <row r="4227" spans="1:9" x14ac:dyDescent="0.3">
      <c r="A4227" t="s">
        <v>34</v>
      </c>
      <c r="B4227">
        <v>500000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 t="s">
        <v>64</v>
      </c>
    </row>
    <row r="4228" spans="1:9" x14ac:dyDescent="0.3">
      <c r="A4228" t="s">
        <v>35</v>
      </c>
      <c r="B4228">
        <v>500000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 t="s">
        <v>64</v>
      </c>
    </row>
    <row r="4229" spans="1:9" x14ac:dyDescent="0.3">
      <c r="A4229" t="s">
        <v>4</v>
      </c>
      <c r="B4229">
        <v>500000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 t="s">
        <v>64</v>
      </c>
    </row>
    <row r="4230" spans="1:9" x14ac:dyDescent="0.3">
      <c r="A4230" t="s">
        <v>36</v>
      </c>
      <c r="B4230">
        <v>500000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 t="s">
        <v>64</v>
      </c>
    </row>
    <row r="4231" spans="1:9" x14ac:dyDescent="0.3">
      <c r="A4231" t="s">
        <v>37</v>
      </c>
      <c r="B4231">
        <v>500000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 t="s">
        <v>64</v>
      </c>
    </row>
    <row r="4232" spans="1:9" x14ac:dyDescent="0.3">
      <c r="A4232" t="s">
        <v>38</v>
      </c>
      <c r="B4232">
        <v>500000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 t="s">
        <v>64</v>
      </c>
    </row>
    <row r="4233" spans="1:9" x14ac:dyDescent="0.3">
      <c r="A4233" t="s">
        <v>39</v>
      </c>
      <c r="B4233">
        <v>500000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 t="s">
        <v>64</v>
      </c>
    </row>
    <row r="4234" spans="1:9" x14ac:dyDescent="0.3">
      <c r="A4234" t="s">
        <v>40</v>
      </c>
      <c r="B4234">
        <v>500000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 t="s">
        <v>64</v>
      </c>
    </row>
    <row r="4235" spans="1:9" x14ac:dyDescent="0.3">
      <c r="A4235" t="s">
        <v>41</v>
      </c>
      <c r="B4235">
        <v>500000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 t="s">
        <v>64</v>
      </c>
    </row>
    <row r="4236" spans="1:9" x14ac:dyDescent="0.3">
      <c r="A4236" t="s">
        <v>42</v>
      </c>
      <c r="B4236">
        <v>500000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 t="s">
        <v>64</v>
      </c>
    </row>
    <row r="4237" spans="1:9" x14ac:dyDescent="0.3">
      <c r="A4237" t="s">
        <v>43</v>
      </c>
      <c r="B4237">
        <v>500000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 t="s">
        <v>64</v>
      </c>
    </row>
    <row r="4238" spans="1:9" x14ac:dyDescent="0.3">
      <c r="A4238" t="s">
        <v>44</v>
      </c>
      <c r="B4238">
        <v>500000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 t="s">
        <v>64</v>
      </c>
    </row>
    <row r="4239" spans="1:9" x14ac:dyDescent="0.3">
      <c r="A4239" t="s">
        <v>45</v>
      </c>
      <c r="B4239">
        <v>500000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 t="s">
        <v>64</v>
      </c>
    </row>
    <row r="4240" spans="1:9" x14ac:dyDescent="0.3">
      <c r="A4240" t="s">
        <v>5</v>
      </c>
      <c r="B4240">
        <v>500000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 t="s">
        <v>64</v>
      </c>
    </row>
    <row r="4241" spans="1:9" x14ac:dyDescent="0.3">
      <c r="A4241" t="s">
        <v>46</v>
      </c>
      <c r="B4241">
        <v>500000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 t="s">
        <v>64</v>
      </c>
    </row>
    <row r="4242" spans="1:9" x14ac:dyDescent="0.3">
      <c r="A4242" t="s">
        <v>47</v>
      </c>
      <c r="B4242">
        <v>500000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 t="s">
        <v>64</v>
      </c>
    </row>
    <row r="4243" spans="1:9" x14ac:dyDescent="0.3">
      <c r="A4243" t="s">
        <v>48</v>
      </c>
      <c r="B4243">
        <v>500000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 t="s">
        <v>64</v>
      </c>
    </row>
    <row r="4244" spans="1:9" x14ac:dyDescent="0.3">
      <c r="A4244" t="s">
        <v>49</v>
      </c>
      <c r="B4244">
        <v>500000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 t="s">
        <v>64</v>
      </c>
    </row>
    <row r="4245" spans="1:9" x14ac:dyDescent="0.3">
      <c r="A4245" t="s">
        <v>50</v>
      </c>
      <c r="B4245">
        <v>500000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 t="s">
        <v>64</v>
      </c>
    </row>
    <row r="4246" spans="1:9" x14ac:dyDescent="0.3">
      <c r="A4246" t="s">
        <v>6</v>
      </c>
      <c r="B4246">
        <v>500000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 t="s">
        <v>64</v>
      </c>
    </row>
    <row r="4247" spans="1:9" x14ac:dyDescent="0.3">
      <c r="A4247" t="s">
        <v>7</v>
      </c>
      <c r="B4247">
        <v>500000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 t="s">
        <v>64</v>
      </c>
    </row>
    <row r="4248" spans="1:9" x14ac:dyDescent="0.3">
      <c r="A4248" t="s">
        <v>8</v>
      </c>
      <c r="B4248">
        <v>500000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 t="s">
        <v>64</v>
      </c>
    </row>
    <row r="4249" spans="1:9" x14ac:dyDescent="0.3">
      <c r="A4249" t="s">
        <v>9</v>
      </c>
      <c r="B4249">
        <v>500000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 t="s">
        <v>64</v>
      </c>
    </row>
    <row r="4250" spans="1:9" x14ac:dyDescent="0.3">
      <c r="A4250" t="s">
        <v>10</v>
      </c>
      <c r="B4250">
        <v>500000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 t="s">
        <v>64</v>
      </c>
    </row>
    <row r="4251" spans="1:9" x14ac:dyDescent="0.3">
      <c r="A4251" t="s">
        <v>0</v>
      </c>
      <c r="B4251">
        <v>496935.76448900002</v>
      </c>
      <c r="C4251">
        <v>-0.61284700000000003</v>
      </c>
      <c r="D4251">
        <v>-0.79422599999999999</v>
      </c>
      <c r="E4251">
        <v>-3064.2355109999999</v>
      </c>
      <c r="F4251">
        <v>0.90689399999999998</v>
      </c>
      <c r="G4251">
        <v>20</v>
      </c>
      <c r="H4251">
        <v>81</v>
      </c>
      <c r="I4251" t="s">
        <v>84</v>
      </c>
    </row>
    <row r="4252" spans="1:9" x14ac:dyDescent="0.3">
      <c r="A4252" t="s">
        <v>11</v>
      </c>
      <c r="B4252">
        <v>499195.21285200003</v>
      </c>
      <c r="C4252">
        <v>-0.16095699999999999</v>
      </c>
      <c r="D4252">
        <v>-0.25470100000000001</v>
      </c>
      <c r="E4252">
        <v>-804.787148</v>
      </c>
      <c r="F4252">
        <v>0.46871800000000002</v>
      </c>
      <c r="G4252">
        <v>13</v>
      </c>
      <c r="H4252">
        <v>74</v>
      </c>
      <c r="I4252" t="s">
        <v>84</v>
      </c>
    </row>
    <row r="4253" spans="1:9" x14ac:dyDescent="0.3">
      <c r="A4253" t="s">
        <v>12</v>
      </c>
      <c r="B4253">
        <v>497789.44495199999</v>
      </c>
      <c r="C4253">
        <v>-0.44211099999999998</v>
      </c>
      <c r="D4253">
        <v>-0.59445700000000001</v>
      </c>
      <c r="E4253">
        <v>-2210.5550480000002</v>
      </c>
      <c r="F4253">
        <v>0.76173100000000005</v>
      </c>
      <c r="G4253">
        <v>20</v>
      </c>
      <c r="H4253">
        <v>90</v>
      </c>
      <c r="I4253" t="s">
        <v>84</v>
      </c>
    </row>
    <row r="4254" spans="1:9" x14ac:dyDescent="0.3">
      <c r="A4254" t="s">
        <v>13</v>
      </c>
      <c r="B4254">
        <v>499441.43794500001</v>
      </c>
      <c r="C4254">
        <v>-0.11171200000000001</v>
      </c>
      <c r="D4254">
        <v>-0.20844799999999999</v>
      </c>
      <c r="E4254">
        <v>-558.56205499999999</v>
      </c>
      <c r="F4254">
        <v>0.48367700000000002</v>
      </c>
      <c r="G4254">
        <v>14</v>
      </c>
      <c r="H4254">
        <v>72</v>
      </c>
      <c r="I4254" t="s">
        <v>84</v>
      </c>
    </row>
    <row r="4255" spans="1:9" x14ac:dyDescent="0.3">
      <c r="A4255" t="s">
        <v>14</v>
      </c>
      <c r="B4255">
        <v>498207.13639300002</v>
      </c>
      <c r="C4255">
        <v>-0.35857299999999998</v>
      </c>
      <c r="D4255">
        <v>-0.49052099999999998</v>
      </c>
      <c r="E4255">
        <v>-1792.863607</v>
      </c>
      <c r="F4255">
        <v>0.65974100000000002</v>
      </c>
      <c r="G4255">
        <v>15</v>
      </c>
      <c r="H4255">
        <v>76</v>
      </c>
      <c r="I4255" t="s">
        <v>84</v>
      </c>
    </row>
    <row r="4256" spans="1:9" x14ac:dyDescent="0.3">
      <c r="A4256" t="s">
        <v>15</v>
      </c>
      <c r="B4256">
        <v>497979.68670700002</v>
      </c>
      <c r="C4256">
        <v>-0.40406300000000001</v>
      </c>
      <c r="D4256">
        <v>-0.55063499999999999</v>
      </c>
      <c r="E4256">
        <v>-2020.3132929999999</v>
      </c>
      <c r="F4256">
        <v>0.73286300000000004</v>
      </c>
      <c r="G4256">
        <v>16</v>
      </c>
      <c r="H4256">
        <v>80</v>
      </c>
      <c r="I4256" t="s">
        <v>84</v>
      </c>
    </row>
    <row r="4257" spans="1:9" x14ac:dyDescent="0.3">
      <c r="A4257" t="s">
        <v>2</v>
      </c>
      <c r="B4257">
        <v>497326.35350299999</v>
      </c>
      <c r="C4257">
        <v>-0.53472900000000001</v>
      </c>
      <c r="D4257">
        <v>-0.70621</v>
      </c>
      <c r="E4257">
        <v>-2673.6464970000002</v>
      </c>
      <c r="F4257">
        <v>0.857402</v>
      </c>
      <c r="G4257">
        <v>20</v>
      </c>
      <c r="H4257">
        <v>86</v>
      </c>
      <c r="I4257" t="s">
        <v>84</v>
      </c>
    </row>
    <row r="4258" spans="1:9" x14ac:dyDescent="0.3">
      <c r="A4258" t="s">
        <v>16</v>
      </c>
      <c r="B4258">
        <v>498173.84396500001</v>
      </c>
      <c r="C4258">
        <v>-0.36523099999999997</v>
      </c>
      <c r="D4258">
        <v>-0.50290299999999999</v>
      </c>
      <c r="E4258">
        <v>-1826.156035</v>
      </c>
      <c r="F4258">
        <v>0.688357</v>
      </c>
      <c r="G4258">
        <v>16</v>
      </c>
      <c r="H4258">
        <v>80</v>
      </c>
      <c r="I4258" t="s">
        <v>84</v>
      </c>
    </row>
    <row r="4259" spans="1:9" x14ac:dyDescent="0.3">
      <c r="A4259" t="s">
        <v>17</v>
      </c>
      <c r="B4259">
        <v>499547.68122500001</v>
      </c>
      <c r="C4259">
        <v>-9.0464000000000003E-2</v>
      </c>
      <c r="D4259">
        <v>-0.17099</v>
      </c>
      <c r="E4259">
        <v>-452.31877500000002</v>
      </c>
      <c r="F4259">
        <v>0.40262999999999999</v>
      </c>
      <c r="G4259">
        <v>11</v>
      </c>
      <c r="H4259">
        <v>70</v>
      </c>
      <c r="I4259" t="s">
        <v>84</v>
      </c>
    </row>
    <row r="4260" spans="1:9" x14ac:dyDescent="0.3">
      <c r="A4260" t="s">
        <v>18</v>
      </c>
      <c r="B4260">
        <v>497949.76771300001</v>
      </c>
      <c r="C4260">
        <v>-0.41004600000000002</v>
      </c>
      <c r="D4260">
        <v>-0.559979</v>
      </c>
      <c r="E4260">
        <v>-2050.2322869999998</v>
      </c>
      <c r="F4260">
        <v>0.74966100000000002</v>
      </c>
      <c r="G4260">
        <v>17</v>
      </c>
      <c r="H4260">
        <v>79</v>
      </c>
      <c r="I4260" t="s">
        <v>84</v>
      </c>
    </row>
    <row r="4261" spans="1:9" x14ac:dyDescent="0.3">
      <c r="A4261" t="s">
        <v>19</v>
      </c>
      <c r="B4261">
        <v>501285.51557799999</v>
      </c>
      <c r="C4261">
        <v>0.25710300000000003</v>
      </c>
      <c r="D4261">
        <v>0.182892</v>
      </c>
      <c r="E4261">
        <v>1285.515578</v>
      </c>
      <c r="F4261">
        <v>0.37105399999999999</v>
      </c>
      <c r="G4261">
        <v>4</v>
      </c>
      <c r="H4261">
        <v>79</v>
      </c>
      <c r="I4261" t="s">
        <v>84</v>
      </c>
    </row>
    <row r="4262" spans="1:9" x14ac:dyDescent="0.3">
      <c r="A4262" t="s">
        <v>20</v>
      </c>
      <c r="B4262">
        <v>498903.00927799998</v>
      </c>
      <c r="C4262">
        <v>-0.21939800000000001</v>
      </c>
      <c r="D4262">
        <v>-0.326324</v>
      </c>
      <c r="E4262">
        <v>-1096.990722</v>
      </c>
      <c r="F4262">
        <v>0.53463099999999997</v>
      </c>
      <c r="G4262">
        <v>14</v>
      </c>
      <c r="H4262">
        <v>78</v>
      </c>
      <c r="I4262" t="s">
        <v>84</v>
      </c>
    </row>
    <row r="4263" spans="1:9" x14ac:dyDescent="0.3">
      <c r="A4263" t="s">
        <v>21</v>
      </c>
      <c r="B4263">
        <v>497950.86040399998</v>
      </c>
      <c r="C4263">
        <v>-0.40982800000000003</v>
      </c>
      <c r="D4263">
        <v>-0.55815899999999996</v>
      </c>
      <c r="E4263">
        <v>-2049.139596</v>
      </c>
      <c r="F4263">
        <v>0.74165300000000001</v>
      </c>
      <c r="G4263">
        <v>16</v>
      </c>
      <c r="H4263">
        <v>80</v>
      </c>
      <c r="I4263" t="s">
        <v>84</v>
      </c>
    </row>
    <row r="4264" spans="1:9" x14ac:dyDescent="0.3">
      <c r="A4264" t="s">
        <v>22</v>
      </c>
      <c r="B4264">
        <v>503456.30720400001</v>
      </c>
      <c r="C4264">
        <v>0.69126100000000001</v>
      </c>
      <c r="D4264">
        <v>0.62268400000000002</v>
      </c>
      <c r="E4264">
        <v>3456.3072040000002</v>
      </c>
      <c r="F4264">
        <v>0.342887</v>
      </c>
      <c r="G4264">
        <v>0</v>
      </c>
      <c r="H4264">
        <v>8</v>
      </c>
      <c r="I4264" t="s">
        <v>84</v>
      </c>
    </row>
    <row r="4265" spans="1:9" x14ac:dyDescent="0.3">
      <c r="A4265" t="s">
        <v>23</v>
      </c>
      <c r="B4265">
        <v>503456.30720400001</v>
      </c>
      <c r="C4265">
        <v>0.69126100000000001</v>
      </c>
      <c r="D4265">
        <v>0.62268400000000002</v>
      </c>
      <c r="E4265">
        <v>3456.3072040000002</v>
      </c>
      <c r="F4265">
        <v>0.342887</v>
      </c>
      <c r="G4265">
        <v>0</v>
      </c>
      <c r="H4265">
        <v>8</v>
      </c>
      <c r="I4265" t="s">
        <v>84</v>
      </c>
    </row>
    <row r="4266" spans="1:9" x14ac:dyDescent="0.3">
      <c r="A4266" t="s">
        <v>24</v>
      </c>
      <c r="B4266">
        <v>503400.974583</v>
      </c>
      <c r="C4266">
        <v>0.68019499999999999</v>
      </c>
      <c r="D4266">
        <v>0.61213200000000001</v>
      </c>
      <c r="E4266">
        <v>3400.9745830000002</v>
      </c>
      <c r="F4266">
        <v>0.34031299999999998</v>
      </c>
      <c r="G4266">
        <v>0</v>
      </c>
      <c r="H4266">
        <v>10</v>
      </c>
      <c r="I4266" t="s">
        <v>84</v>
      </c>
    </row>
    <row r="4267" spans="1:9" x14ac:dyDescent="0.3">
      <c r="A4267" t="s">
        <v>25</v>
      </c>
      <c r="B4267">
        <v>497979.68670700002</v>
      </c>
      <c r="C4267">
        <v>-0.40406300000000001</v>
      </c>
      <c r="D4267">
        <v>-0.55063499999999999</v>
      </c>
      <c r="E4267">
        <v>-2020.3132929999999</v>
      </c>
      <c r="F4267">
        <v>0.73286300000000004</v>
      </c>
      <c r="G4267">
        <v>16</v>
      </c>
      <c r="H4267">
        <v>80</v>
      </c>
      <c r="I4267" t="s">
        <v>84</v>
      </c>
    </row>
    <row r="4268" spans="1:9" x14ac:dyDescent="0.3">
      <c r="A4268" t="s">
        <v>3</v>
      </c>
      <c r="B4268">
        <v>497950.86040399998</v>
      </c>
      <c r="C4268">
        <v>-0.40982800000000003</v>
      </c>
      <c r="D4268">
        <v>-0.55815899999999996</v>
      </c>
      <c r="E4268">
        <v>-2049.139596</v>
      </c>
      <c r="F4268">
        <v>0.74165300000000001</v>
      </c>
      <c r="G4268">
        <v>16</v>
      </c>
      <c r="H4268">
        <v>80</v>
      </c>
      <c r="I4268" t="s">
        <v>84</v>
      </c>
    </row>
    <row r="4269" spans="1:9" x14ac:dyDescent="0.3">
      <c r="A4269" t="s">
        <v>26</v>
      </c>
      <c r="B4269">
        <v>497979.68670700002</v>
      </c>
      <c r="C4269">
        <v>-0.40406300000000001</v>
      </c>
      <c r="D4269">
        <v>-0.55063499999999999</v>
      </c>
      <c r="E4269">
        <v>-2020.3132929999999</v>
      </c>
      <c r="F4269">
        <v>0.73286300000000004</v>
      </c>
      <c r="G4269">
        <v>16</v>
      </c>
      <c r="H4269">
        <v>80</v>
      </c>
      <c r="I4269" t="s">
        <v>84</v>
      </c>
    </row>
    <row r="4270" spans="1:9" x14ac:dyDescent="0.3">
      <c r="A4270" t="s">
        <v>27</v>
      </c>
      <c r="B4270">
        <v>498830.28953100002</v>
      </c>
      <c r="C4270">
        <v>-0.23394200000000001</v>
      </c>
      <c r="D4270">
        <v>-0.34734900000000002</v>
      </c>
      <c r="E4270">
        <v>-1169.7104690000001</v>
      </c>
      <c r="F4270">
        <v>0.56703300000000001</v>
      </c>
      <c r="G4270">
        <v>14</v>
      </c>
      <c r="H4270">
        <v>73</v>
      </c>
      <c r="I4270" t="s">
        <v>84</v>
      </c>
    </row>
    <row r="4271" spans="1:9" x14ac:dyDescent="0.3">
      <c r="A4271" t="s">
        <v>28</v>
      </c>
      <c r="B4271">
        <v>497819.95552600001</v>
      </c>
      <c r="C4271">
        <v>-0.43600899999999998</v>
      </c>
      <c r="D4271">
        <v>-0.59119900000000003</v>
      </c>
      <c r="E4271">
        <v>-2180.0444739999998</v>
      </c>
      <c r="F4271">
        <v>0.775949</v>
      </c>
      <c r="G4271">
        <v>17</v>
      </c>
      <c r="H4271">
        <v>79</v>
      </c>
      <c r="I4271" t="s">
        <v>84</v>
      </c>
    </row>
    <row r="4272" spans="1:9" x14ac:dyDescent="0.3">
      <c r="A4272" t="s">
        <v>29</v>
      </c>
      <c r="B4272">
        <v>497920.93550199998</v>
      </c>
      <c r="C4272">
        <v>-0.41581299999999999</v>
      </c>
      <c r="D4272">
        <v>-0.56689500000000004</v>
      </c>
      <c r="E4272">
        <v>-2079.0644980000002</v>
      </c>
      <c r="F4272">
        <v>0.75541000000000003</v>
      </c>
      <c r="G4272">
        <v>17</v>
      </c>
      <c r="H4272">
        <v>79</v>
      </c>
      <c r="I4272" t="s">
        <v>84</v>
      </c>
    </row>
    <row r="4273" spans="1:9" x14ac:dyDescent="0.3">
      <c r="A4273" t="s">
        <v>30</v>
      </c>
      <c r="B4273">
        <v>497790.08823300002</v>
      </c>
      <c r="C4273">
        <v>-0.44198199999999999</v>
      </c>
      <c r="D4273">
        <v>-0.59908099999999997</v>
      </c>
      <c r="E4273">
        <v>-2209.9117670000001</v>
      </c>
      <c r="F4273">
        <v>0.78549100000000005</v>
      </c>
      <c r="G4273">
        <v>17</v>
      </c>
      <c r="H4273">
        <v>79</v>
      </c>
      <c r="I4273" t="s">
        <v>84</v>
      </c>
    </row>
    <row r="4274" spans="1:9" x14ac:dyDescent="0.3">
      <c r="A4274" t="s">
        <v>31</v>
      </c>
      <c r="B4274">
        <v>498702.678694</v>
      </c>
      <c r="C4274">
        <v>-0.25946399999999997</v>
      </c>
      <c r="D4274">
        <v>-0.36552699999999999</v>
      </c>
      <c r="E4274">
        <v>-1297.321306</v>
      </c>
      <c r="F4274">
        <v>0.53031200000000001</v>
      </c>
      <c r="G4274">
        <v>13</v>
      </c>
      <c r="H4274">
        <v>80</v>
      </c>
      <c r="I4274" t="s">
        <v>84</v>
      </c>
    </row>
    <row r="4275" spans="1:9" x14ac:dyDescent="0.3">
      <c r="A4275" t="s">
        <v>32</v>
      </c>
      <c r="B4275">
        <v>498648.16112900001</v>
      </c>
      <c r="C4275">
        <v>-0.270368</v>
      </c>
      <c r="D4275">
        <v>-0.39009899999999997</v>
      </c>
      <c r="E4275">
        <v>-1351.8388709999999</v>
      </c>
      <c r="F4275">
        <v>0.59865800000000002</v>
      </c>
      <c r="G4275">
        <v>14</v>
      </c>
      <c r="H4275">
        <v>72</v>
      </c>
      <c r="I4275" t="s">
        <v>84</v>
      </c>
    </row>
    <row r="4276" spans="1:9" x14ac:dyDescent="0.3">
      <c r="A4276" t="s">
        <v>33</v>
      </c>
      <c r="B4276">
        <v>497979.68670700002</v>
      </c>
      <c r="C4276">
        <v>-0.40406300000000001</v>
      </c>
      <c r="D4276">
        <v>-0.55063499999999999</v>
      </c>
      <c r="E4276">
        <v>-2020.3132929999999</v>
      </c>
      <c r="F4276">
        <v>0.73286300000000004</v>
      </c>
      <c r="G4276">
        <v>16</v>
      </c>
      <c r="H4276">
        <v>80</v>
      </c>
      <c r="I4276" t="s">
        <v>84</v>
      </c>
    </row>
    <row r="4277" spans="1:9" x14ac:dyDescent="0.3">
      <c r="A4277" t="s">
        <v>34</v>
      </c>
      <c r="B4277">
        <v>498733.06297799997</v>
      </c>
      <c r="C4277">
        <v>-0.25338699999999997</v>
      </c>
      <c r="D4277">
        <v>-0.36706299999999997</v>
      </c>
      <c r="E4277">
        <v>-1266.9370220000001</v>
      </c>
      <c r="F4277">
        <v>0.56837800000000005</v>
      </c>
      <c r="G4277">
        <v>14</v>
      </c>
      <c r="H4277">
        <v>86</v>
      </c>
      <c r="I4277" t="s">
        <v>84</v>
      </c>
    </row>
    <row r="4278" spans="1:9" x14ac:dyDescent="0.3">
      <c r="A4278" t="s">
        <v>35</v>
      </c>
      <c r="B4278">
        <v>498942.67187000002</v>
      </c>
      <c r="C4278">
        <v>-0.21146599999999999</v>
      </c>
      <c r="D4278">
        <v>-0.31964599999999999</v>
      </c>
      <c r="E4278">
        <v>-1057.3281300000001</v>
      </c>
      <c r="F4278">
        <v>0.54090199999999999</v>
      </c>
      <c r="G4278">
        <v>14</v>
      </c>
      <c r="H4278">
        <v>78</v>
      </c>
      <c r="I4278" t="s">
        <v>84</v>
      </c>
    </row>
    <row r="4279" spans="1:9" x14ac:dyDescent="0.3">
      <c r="A4279" t="s">
        <v>4</v>
      </c>
      <c r="B4279">
        <v>497007.00780600001</v>
      </c>
      <c r="C4279">
        <v>-0.59859799999999996</v>
      </c>
      <c r="D4279">
        <v>-0.77833699999999995</v>
      </c>
      <c r="E4279">
        <v>-2992.9921939999999</v>
      </c>
      <c r="F4279">
        <v>0.89869100000000002</v>
      </c>
      <c r="G4279">
        <v>20</v>
      </c>
      <c r="H4279">
        <v>81</v>
      </c>
      <c r="I4279" t="s">
        <v>84</v>
      </c>
    </row>
    <row r="4280" spans="1:9" x14ac:dyDescent="0.3">
      <c r="A4280" t="s">
        <v>36</v>
      </c>
      <c r="B4280">
        <v>497111.53594799998</v>
      </c>
      <c r="C4280">
        <v>-0.57769300000000001</v>
      </c>
      <c r="D4280">
        <v>-0.75428499999999998</v>
      </c>
      <c r="E4280">
        <v>-2888.4640519999998</v>
      </c>
      <c r="F4280">
        <v>0.88295999999999997</v>
      </c>
      <c r="G4280">
        <v>20</v>
      </c>
      <c r="H4280">
        <v>81</v>
      </c>
      <c r="I4280" t="s">
        <v>84</v>
      </c>
    </row>
    <row r="4281" spans="1:9" x14ac:dyDescent="0.3">
      <c r="A4281" t="s">
        <v>37</v>
      </c>
      <c r="B4281">
        <v>499205.35316900001</v>
      </c>
      <c r="C4281">
        <v>-0.15892899999999999</v>
      </c>
      <c r="D4281">
        <v>-0.25454700000000002</v>
      </c>
      <c r="E4281">
        <v>-794.64683100000002</v>
      </c>
      <c r="F4281">
        <v>0.47809000000000001</v>
      </c>
      <c r="G4281">
        <v>12</v>
      </c>
      <c r="H4281">
        <v>76</v>
      </c>
      <c r="I4281" t="s">
        <v>84</v>
      </c>
    </row>
    <row r="4282" spans="1:9" x14ac:dyDescent="0.3">
      <c r="A4282" t="s">
        <v>38</v>
      </c>
      <c r="B4282">
        <v>498173.84396500001</v>
      </c>
      <c r="C4282">
        <v>-0.36523099999999997</v>
      </c>
      <c r="D4282">
        <v>-0.50290299999999999</v>
      </c>
      <c r="E4282">
        <v>-1826.156035</v>
      </c>
      <c r="F4282">
        <v>0.688357</v>
      </c>
      <c r="G4282">
        <v>16</v>
      </c>
      <c r="H4282">
        <v>80</v>
      </c>
      <c r="I4282" t="s">
        <v>84</v>
      </c>
    </row>
    <row r="4283" spans="1:9" x14ac:dyDescent="0.3">
      <c r="A4283" t="s">
        <v>39</v>
      </c>
      <c r="B4283">
        <v>498489.997317</v>
      </c>
      <c r="C4283">
        <v>-0.30200100000000002</v>
      </c>
      <c r="D4283">
        <v>-0.42585099999999998</v>
      </c>
      <c r="E4283">
        <v>-1510.0026829999999</v>
      </c>
      <c r="F4283">
        <v>0.61925300000000005</v>
      </c>
      <c r="G4283">
        <v>16</v>
      </c>
      <c r="H4283">
        <v>81</v>
      </c>
      <c r="I4283" t="s">
        <v>84</v>
      </c>
    </row>
    <row r="4284" spans="1:9" x14ac:dyDescent="0.3">
      <c r="A4284" t="s">
        <v>40</v>
      </c>
      <c r="B4284">
        <v>503400.974583</v>
      </c>
      <c r="C4284">
        <v>0.68019499999999999</v>
      </c>
      <c r="D4284">
        <v>0.61213200000000001</v>
      </c>
      <c r="E4284">
        <v>3400.9745830000002</v>
      </c>
      <c r="F4284">
        <v>0.34031299999999998</v>
      </c>
      <c r="G4284">
        <v>0</v>
      </c>
      <c r="H4284">
        <v>10</v>
      </c>
      <c r="I4284" t="s">
        <v>84</v>
      </c>
    </row>
    <row r="4285" spans="1:9" x14ac:dyDescent="0.3">
      <c r="A4285" t="s">
        <v>41</v>
      </c>
      <c r="B4285">
        <v>497819.52743800002</v>
      </c>
      <c r="C4285">
        <v>-0.43609500000000001</v>
      </c>
      <c r="D4285">
        <v>-0.59201899999999996</v>
      </c>
      <c r="E4285">
        <v>-2180.4725619999999</v>
      </c>
      <c r="F4285">
        <v>0.77962100000000001</v>
      </c>
      <c r="G4285">
        <v>17</v>
      </c>
      <c r="H4285">
        <v>79</v>
      </c>
      <c r="I4285" t="s">
        <v>84</v>
      </c>
    </row>
    <row r="4286" spans="1:9" x14ac:dyDescent="0.3">
      <c r="A4286" t="s">
        <v>42</v>
      </c>
      <c r="B4286">
        <v>496793.55691500002</v>
      </c>
      <c r="C4286">
        <v>-0.641289</v>
      </c>
      <c r="D4286">
        <v>-0.82935400000000004</v>
      </c>
      <c r="E4286">
        <v>-3206.4430849999999</v>
      </c>
      <c r="F4286">
        <v>0.94032499999999997</v>
      </c>
      <c r="G4286">
        <v>20</v>
      </c>
      <c r="H4286">
        <v>81</v>
      </c>
      <c r="I4286" t="s">
        <v>84</v>
      </c>
    </row>
    <row r="4287" spans="1:9" x14ac:dyDescent="0.3">
      <c r="A4287" t="s">
        <v>43</v>
      </c>
      <c r="B4287">
        <v>496935.76448900002</v>
      </c>
      <c r="C4287">
        <v>-0.61284700000000003</v>
      </c>
      <c r="D4287">
        <v>-0.79422599999999999</v>
      </c>
      <c r="E4287">
        <v>-3064.2355109999999</v>
      </c>
      <c r="F4287">
        <v>0.90689399999999998</v>
      </c>
      <c r="G4287">
        <v>20</v>
      </c>
      <c r="H4287">
        <v>81</v>
      </c>
      <c r="I4287" t="s">
        <v>84</v>
      </c>
    </row>
    <row r="4288" spans="1:9" x14ac:dyDescent="0.3">
      <c r="A4288" t="s">
        <v>44</v>
      </c>
      <c r="B4288">
        <v>497950.86040399998</v>
      </c>
      <c r="C4288">
        <v>-0.40982800000000003</v>
      </c>
      <c r="D4288">
        <v>-0.55815899999999996</v>
      </c>
      <c r="E4288">
        <v>-2049.139596</v>
      </c>
      <c r="F4288">
        <v>0.74165300000000001</v>
      </c>
      <c r="G4288">
        <v>16</v>
      </c>
      <c r="H4288">
        <v>80</v>
      </c>
      <c r="I4288" t="s">
        <v>84</v>
      </c>
    </row>
    <row r="4289" spans="1:9" x14ac:dyDescent="0.3">
      <c r="A4289" t="s">
        <v>45</v>
      </c>
      <c r="B4289">
        <v>503787.887919</v>
      </c>
      <c r="C4289">
        <v>0.75757799999999997</v>
      </c>
      <c r="D4289">
        <v>0.67979599999999996</v>
      </c>
      <c r="E4289">
        <v>3787.8879189999998</v>
      </c>
      <c r="F4289">
        <v>0.38890799999999998</v>
      </c>
      <c r="G4289">
        <v>0</v>
      </c>
      <c r="H4289">
        <v>9</v>
      </c>
      <c r="I4289" t="s">
        <v>84</v>
      </c>
    </row>
    <row r="4290" spans="1:9" x14ac:dyDescent="0.3">
      <c r="A4290" t="s">
        <v>5</v>
      </c>
      <c r="B4290">
        <v>500637.72547300003</v>
      </c>
      <c r="C4290">
        <v>0.12754499999999999</v>
      </c>
      <c r="D4290">
        <v>4.9291000000000001E-2</v>
      </c>
      <c r="E4290">
        <v>637.72547299999997</v>
      </c>
      <c r="F4290">
        <v>0.39127000000000001</v>
      </c>
      <c r="G4290">
        <v>6</v>
      </c>
      <c r="H4290">
        <v>99</v>
      </c>
      <c r="I4290" t="s">
        <v>84</v>
      </c>
    </row>
    <row r="4291" spans="1:9" x14ac:dyDescent="0.3">
      <c r="A4291" t="s">
        <v>46</v>
      </c>
      <c r="B4291">
        <v>498891.60033400002</v>
      </c>
      <c r="C4291">
        <v>-0.22167999999999999</v>
      </c>
      <c r="D4291">
        <v>-0.329706</v>
      </c>
      <c r="E4291">
        <v>-1108.399666</v>
      </c>
      <c r="F4291">
        <v>0.54012800000000005</v>
      </c>
      <c r="G4291">
        <v>14</v>
      </c>
      <c r="H4291">
        <v>73</v>
      </c>
      <c r="I4291" t="s">
        <v>84</v>
      </c>
    </row>
    <row r="4292" spans="1:9" x14ac:dyDescent="0.3">
      <c r="A4292" t="s">
        <v>47</v>
      </c>
      <c r="B4292">
        <v>497529.24546200002</v>
      </c>
      <c r="C4292">
        <v>-0.49415100000000001</v>
      </c>
      <c r="D4292">
        <v>-0.65570600000000001</v>
      </c>
      <c r="E4292">
        <v>-2470.7545380000001</v>
      </c>
      <c r="F4292">
        <v>0.80777600000000005</v>
      </c>
      <c r="G4292">
        <v>17</v>
      </c>
      <c r="H4292">
        <v>80</v>
      </c>
      <c r="I4292" t="s">
        <v>84</v>
      </c>
    </row>
    <row r="4293" spans="1:9" x14ac:dyDescent="0.3">
      <c r="A4293" t="s">
        <v>48</v>
      </c>
      <c r="B4293">
        <v>499463.00746300002</v>
      </c>
      <c r="C4293">
        <v>-0.10739899999999999</v>
      </c>
      <c r="D4293">
        <v>-0.198571</v>
      </c>
      <c r="E4293">
        <v>-536.99253699999997</v>
      </c>
      <c r="F4293">
        <v>0.45586300000000002</v>
      </c>
      <c r="G4293">
        <v>14</v>
      </c>
      <c r="H4293">
        <v>72</v>
      </c>
      <c r="I4293" t="s">
        <v>84</v>
      </c>
    </row>
    <row r="4294" spans="1:9" x14ac:dyDescent="0.3">
      <c r="A4294" t="s">
        <v>49</v>
      </c>
      <c r="B4294">
        <v>499441.43794500001</v>
      </c>
      <c r="C4294">
        <v>-0.11171200000000001</v>
      </c>
      <c r="D4294">
        <v>-0.20844799999999999</v>
      </c>
      <c r="E4294">
        <v>-558.56205499999999</v>
      </c>
      <c r="F4294">
        <v>0.48367700000000002</v>
      </c>
      <c r="G4294">
        <v>14</v>
      </c>
      <c r="H4294">
        <v>72</v>
      </c>
      <c r="I4294" t="s">
        <v>84</v>
      </c>
    </row>
    <row r="4295" spans="1:9" x14ac:dyDescent="0.3">
      <c r="A4295" t="s">
        <v>50</v>
      </c>
      <c r="B4295">
        <v>498176.26565000002</v>
      </c>
      <c r="C4295">
        <v>-0.36474699999999999</v>
      </c>
      <c r="D4295">
        <v>-0.50346000000000002</v>
      </c>
      <c r="E4295">
        <v>-1823.7343499999999</v>
      </c>
      <c r="F4295">
        <v>0.69356700000000004</v>
      </c>
      <c r="G4295">
        <v>18</v>
      </c>
      <c r="H4295">
        <v>82</v>
      </c>
      <c r="I4295" t="s">
        <v>84</v>
      </c>
    </row>
    <row r="4296" spans="1:9" x14ac:dyDescent="0.3">
      <c r="A4296" t="s">
        <v>6</v>
      </c>
      <c r="B4296">
        <v>497772.52856000001</v>
      </c>
      <c r="C4296">
        <v>-0.445494</v>
      </c>
      <c r="D4296">
        <v>-0.59597800000000001</v>
      </c>
      <c r="E4296">
        <v>-2227.4714399999998</v>
      </c>
      <c r="F4296">
        <v>0.75241599999999997</v>
      </c>
      <c r="G4296">
        <v>16</v>
      </c>
      <c r="H4296">
        <v>73</v>
      </c>
      <c r="I4296" t="s">
        <v>84</v>
      </c>
    </row>
    <row r="4297" spans="1:9" x14ac:dyDescent="0.3">
      <c r="A4297" t="s">
        <v>7</v>
      </c>
      <c r="B4297">
        <v>498516.442622</v>
      </c>
      <c r="C4297">
        <v>-0.296711</v>
      </c>
      <c r="D4297">
        <v>-0.42617500000000003</v>
      </c>
      <c r="E4297">
        <v>-1483.557378</v>
      </c>
      <c r="F4297">
        <v>0.64731899999999998</v>
      </c>
      <c r="G4297">
        <v>16</v>
      </c>
      <c r="H4297">
        <v>82</v>
      </c>
      <c r="I4297" t="s">
        <v>84</v>
      </c>
    </row>
    <row r="4298" spans="1:9" x14ac:dyDescent="0.3">
      <c r="A4298" t="s">
        <v>8</v>
      </c>
      <c r="B4298">
        <v>503542.20056700002</v>
      </c>
      <c r="C4298">
        <v>0.70843999999999996</v>
      </c>
      <c r="D4298">
        <v>0.63802099999999995</v>
      </c>
      <c r="E4298">
        <v>3542.2005669999999</v>
      </c>
      <c r="F4298">
        <v>0.35209699999999999</v>
      </c>
      <c r="G4298">
        <v>0</v>
      </c>
      <c r="H4298">
        <v>13</v>
      </c>
      <c r="I4298" t="s">
        <v>84</v>
      </c>
    </row>
    <row r="4299" spans="1:9" x14ac:dyDescent="0.3">
      <c r="A4299" t="s">
        <v>9</v>
      </c>
      <c r="B4299">
        <v>496687.360973</v>
      </c>
      <c r="C4299">
        <v>-0.66252800000000001</v>
      </c>
      <c r="D4299">
        <v>-0.854182</v>
      </c>
      <c r="E4299">
        <v>-3312.6390270000002</v>
      </c>
      <c r="F4299">
        <v>0.95826900000000004</v>
      </c>
      <c r="G4299">
        <v>19</v>
      </c>
      <c r="H4299">
        <v>81</v>
      </c>
      <c r="I4299" t="s">
        <v>84</v>
      </c>
    </row>
    <row r="4300" spans="1:9" x14ac:dyDescent="0.3">
      <c r="A4300" t="s">
        <v>10</v>
      </c>
      <c r="B4300">
        <v>496687.360973</v>
      </c>
      <c r="C4300">
        <v>-0.66252800000000001</v>
      </c>
      <c r="D4300">
        <v>-0.854182</v>
      </c>
      <c r="E4300">
        <v>-3312.6390270000002</v>
      </c>
      <c r="F4300">
        <v>0.95826900000000004</v>
      </c>
      <c r="G4300">
        <v>19</v>
      </c>
      <c r="H4300">
        <v>81</v>
      </c>
      <c r="I4300" t="s">
        <v>84</v>
      </c>
    </row>
    <row r="4301" spans="1:9" x14ac:dyDescent="0.3">
      <c r="A4301" t="s">
        <v>0</v>
      </c>
      <c r="B4301">
        <v>500000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 t="s">
        <v>85</v>
      </c>
    </row>
    <row r="4302" spans="1:9" x14ac:dyDescent="0.3">
      <c r="A4302" t="s">
        <v>11</v>
      </c>
      <c r="B4302">
        <v>500000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 t="s">
        <v>85</v>
      </c>
    </row>
    <row r="4303" spans="1:9" x14ac:dyDescent="0.3">
      <c r="A4303" t="s">
        <v>12</v>
      </c>
      <c r="B4303">
        <v>500000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 t="s">
        <v>85</v>
      </c>
    </row>
    <row r="4304" spans="1:9" x14ac:dyDescent="0.3">
      <c r="A4304" t="s">
        <v>13</v>
      </c>
      <c r="B4304">
        <v>500000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 t="s">
        <v>85</v>
      </c>
    </row>
    <row r="4305" spans="1:9" x14ac:dyDescent="0.3">
      <c r="A4305" t="s">
        <v>14</v>
      </c>
      <c r="B4305">
        <v>500000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 t="s">
        <v>85</v>
      </c>
    </row>
    <row r="4306" spans="1:9" x14ac:dyDescent="0.3">
      <c r="A4306" t="s">
        <v>15</v>
      </c>
      <c r="B4306">
        <v>500000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 t="s">
        <v>85</v>
      </c>
    </row>
    <row r="4307" spans="1:9" x14ac:dyDescent="0.3">
      <c r="A4307" t="s">
        <v>2</v>
      </c>
      <c r="B4307">
        <v>500000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 t="s">
        <v>85</v>
      </c>
    </row>
    <row r="4308" spans="1:9" x14ac:dyDescent="0.3">
      <c r="A4308" t="s">
        <v>16</v>
      </c>
      <c r="B4308">
        <v>500000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 t="s">
        <v>85</v>
      </c>
    </row>
    <row r="4309" spans="1:9" x14ac:dyDescent="0.3">
      <c r="A4309" t="s">
        <v>17</v>
      </c>
      <c r="B4309">
        <v>500000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 t="s">
        <v>85</v>
      </c>
    </row>
    <row r="4310" spans="1:9" x14ac:dyDescent="0.3">
      <c r="A4310" t="s">
        <v>18</v>
      </c>
      <c r="B4310">
        <v>500000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 t="s">
        <v>85</v>
      </c>
    </row>
    <row r="4311" spans="1:9" x14ac:dyDescent="0.3">
      <c r="A4311" t="s">
        <v>19</v>
      </c>
      <c r="B4311">
        <v>500000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 t="s">
        <v>85</v>
      </c>
    </row>
    <row r="4312" spans="1:9" x14ac:dyDescent="0.3">
      <c r="A4312" t="s">
        <v>20</v>
      </c>
      <c r="B4312">
        <v>500000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 t="s">
        <v>85</v>
      </c>
    </row>
    <row r="4313" spans="1:9" x14ac:dyDescent="0.3">
      <c r="A4313" t="s">
        <v>21</v>
      </c>
      <c r="B4313">
        <v>500000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 t="s">
        <v>85</v>
      </c>
    </row>
    <row r="4314" spans="1:9" x14ac:dyDescent="0.3">
      <c r="A4314" t="s">
        <v>22</v>
      </c>
      <c r="B4314">
        <v>500000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 t="s">
        <v>85</v>
      </c>
    </row>
    <row r="4315" spans="1:9" x14ac:dyDescent="0.3">
      <c r="A4315" t="s">
        <v>23</v>
      </c>
      <c r="B4315">
        <v>500000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 t="s">
        <v>85</v>
      </c>
    </row>
    <row r="4316" spans="1:9" x14ac:dyDescent="0.3">
      <c r="A4316" t="s">
        <v>24</v>
      </c>
      <c r="B4316">
        <v>500000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 t="s">
        <v>85</v>
      </c>
    </row>
    <row r="4317" spans="1:9" x14ac:dyDescent="0.3">
      <c r="A4317" t="s">
        <v>25</v>
      </c>
      <c r="B4317">
        <v>500000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 t="s">
        <v>85</v>
      </c>
    </row>
    <row r="4318" spans="1:9" x14ac:dyDescent="0.3">
      <c r="A4318" t="s">
        <v>3</v>
      </c>
      <c r="B4318">
        <v>500000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 t="s">
        <v>85</v>
      </c>
    </row>
    <row r="4319" spans="1:9" x14ac:dyDescent="0.3">
      <c r="A4319" t="s">
        <v>26</v>
      </c>
      <c r="B4319">
        <v>500000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 t="s">
        <v>85</v>
      </c>
    </row>
    <row r="4320" spans="1:9" x14ac:dyDescent="0.3">
      <c r="A4320" t="s">
        <v>27</v>
      </c>
      <c r="B4320">
        <v>500000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 t="s">
        <v>85</v>
      </c>
    </row>
    <row r="4321" spans="1:9" x14ac:dyDescent="0.3">
      <c r="A4321" t="s">
        <v>28</v>
      </c>
      <c r="B4321">
        <v>500000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 t="s">
        <v>85</v>
      </c>
    </row>
    <row r="4322" spans="1:9" x14ac:dyDescent="0.3">
      <c r="A4322" t="s">
        <v>29</v>
      </c>
      <c r="B4322">
        <v>500000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 t="s">
        <v>85</v>
      </c>
    </row>
    <row r="4323" spans="1:9" x14ac:dyDescent="0.3">
      <c r="A4323" t="s">
        <v>30</v>
      </c>
      <c r="B4323">
        <v>500000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 t="s">
        <v>85</v>
      </c>
    </row>
    <row r="4324" spans="1:9" x14ac:dyDescent="0.3">
      <c r="A4324" t="s">
        <v>31</v>
      </c>
      <c r="B4324">
        <v>500000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 t="s">
        <v>85</v>
      </c>
    </row>
    <row r="4325" spans="1:9" x14ac:dyDescent="0.3">
      <c r="A4325" t="s">
        <v>32</v>
      </c>
      <c r="B4325">
        <v>500000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 t="s">
        <v>85</v>
      </c>
    </row>
    <row r="4326" spans="1:9" x14ac:dyDescent="0.3">
      <c r="A4326" t="s">
        <v>33</v>
      </c>
      <c r="B4326">
        <v>500000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 t="s">
        <v>85</v>
      </c>
    </row>
    <row r="4327" spans="1:9" x14ac:dyDescent="0.3">
      <c r="A4327" t="s">
        <v>34</v>
      </c>
      <c r="B4327">
        <v>500000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 t="s">
        <v>85</v>
      </c>
    </row>
    <row r="4328" spans="1:9" x14ac:dyDescent="0.3">
      <c r="A4328" t="s">
        <v>35</v>
      </c>
      <c r="B4328">
        <v>500000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 t="s">
        <v>85</v>
      </c>
    </row>
    <row r="4329" spans="1:9" x14ac:dyDescent="0.3">
      <c r="A4329" t="s">
        <v>4</v>
      </c>
      <c r="B4329">
        <v>500000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 t="s">
        <v>85</v>
      </c>
    </row>
    <row r="4330" spans="1:9" x14ac:dyDescent="0.3">
      <c r="A4330" t="s">
        <v>36</v>
      </c>
      <c r="B4330">
        <v>500000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 t="s">
        <v>85</v>
      </c>
    </row>
    <row r="4331" spans="1:9" x14ac:dyDescent="0.3">
      <c r="A4331" t="s">
        <v>37</v>
      </c>
      <c r="B4331">
        <v>500000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 t="s">
        <v>85</v>
      </c>
    </row>
    <row r="4332" spans="1:9" x14ac:dyDescent="0.3">
      <c r="A4332" t="s">
        <v>38</v>
      </c>
      <c r="B4332">
        <v>500000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 t="s">
        <v>85</v>
      </c>
    </row>
    <row r="4333" spans="1:9" x14ac:dyDescent="0.3">
      <c r="A4333" t="s">
        <v>39</v>
      </c>
      <c r="B4333">
        <v>500000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 t="s">
        <v>85</v>
      </c>
    </row>
    <row r="4334" spans="1:9" x14ac:dyDescent="0.3">
      <c r="A4334" t="s">
        <v>40</v>
      </c>
      <c r="B4334">
        <v>500000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 t="s">
        <v>85</v>
      </c>
    </row>
    <row r="4335" spans="1:9" x14ac:dyDescent="0.3">
      <c r="A4335" t="s">
        <v>41</v>
      </c>
      <c r="B4335">
        <v>500000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 t="s">
        <v>85</v>
      </c>
    </row>
    <row r="4336" spans="1:9" x14ac:dyDescent="0.3">
      <c r="A4336" t="s">
        <v>42</v>
      </c>
      <c r="B4336">
        <v>500000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 t="s">
        <v>85</v>
      </c>
    </row>
    <row r="4337" spans="1:9" x14ac:dyDescent="0.3">
      <c r="A4337" t="s">
        <v>43</v>
      </c>
      <c r="B4337">
        <v>500000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 t="s">
        <v>85</v>
      </c>
    </row>
    <row r="4338" spans="1:9" x14ac:dyDescent="0.3">
      <c r="A4338" t="s">
        <v>44</v>
      </c>
      <c r="B4338">
        <v>500000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 t="s">
        <v>85</v>
      </c>
    </row>
    <row r="4339" spans="1:9" x14ac:dyDescent="0.3">
      <c r="A4339" t="s">
        <v>45</v>
      </c>
      <c r="B4339">
        <v>500000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 t="s">
        <v>85</v>
      </c>
    </row>
    <row r="4340" spans="1:9" x14ac:dyDescent="0.3">
      <c r="A4340" t="s">
        <v>5</v>
      </c>
      <c r="B4340">
        <v>500000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 t="s">
        <v>85</v>
      </c>
    </row>
    <row r="4341" spans="1:9" x14ac:dyDescent="0.3">
      <c r="A4341" t="s">
        <v>46</v>
      </c>
      <c r="B4341">
        <v>500000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 t="s">
        <v>85</v>
      </c>
    </row>
    <row r="4342" spans="1:9" x14ac:dyDescent="0.3">
      <c r="A4342" t="s">
        <v>47</v>
      </c>
      <c r="B4342">
        <v>500000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 t="s">
        <v>85</v>
      </c>
    </row>
    <row r="4343" spans="1:9" x14ac:dyDescent="0.3">
      <c r="A4343" t="s">
        <v>48</v>
      </c>
      <c r="B4343">
        <v>500000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 t="s">
        <v>85</v>
      </c>
    </row>
    <row r="4344" spans="1:9" x14ac:dyDescent="0.3">
      <c r="A4344" t="s">
        <v>49</v>
      </c>
      <c r="B4344">
        <v>500000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 t="s">
        <v>85</v>
      </c>
    </row>
    <row r="4345" spans="1:9" x14ac:dyDescent="0.3">
      <c r="A4345" t="s">
        <v>50</v>
      </c>
      <c r="B4345">
        <v>500000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 t="s">
        <v>85</v>
      </c>
    </row>
    <row r="4346" spans="1:9" x14ac:dyDescent="0.3">
      <c r="A4346" t="s">
        <v>6</v>
      </c>
      <c r="B4346">
        <v>500000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 t="s">
        <v>85</v>
      </c>
    </row>
    <row r="4347" spans="1:9" x14ac:dyDescent="0.3">
      <c r="A4347" t="s">
        <v>7</v>
      </c>
      <c r="B4347">
        <v>500000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 t="s">
        <v>85</v>
      </c>
    </row>
    <row r="4348" spans="1:9" x14ac:dyDescent="0.3">
      <c r="A4348" t="s">
        <v>8</v>
      </c>
      <c r="B4348">
        <v>500000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 t="s">
        <v>85</v>
      </c>
    </row>
    <row r="4349" spans="1:9" x14ac:dyDescent="0.3">
      <c r="A4349" t="s">
        <v>9</v>
      </c>
      <c r="B4349">
        <v>500000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 t="s">
        <v>85</v>
      </c>
    </row>
    <row r="4350" spans="1:9" x14ac:dyDescent="0.3">
      <c r="A4350" t="s">
        <v>10</v>
      </c>
      <c r="B4350">
        <v>500000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 t="s">
        <v>85</v>
      </c>
    </row>
    <row r="4351" spans="1:9" x14ac:dyDescent="0.3">
      <c r="A4351" t="s">
        <v>0</v>
      </c>
      <c r="B4351">
        <v>499192.80263699999</v>
      </c>
      <c r="C4351">
        <v>-0.161439</v>
      </c>
      <c r="D4351">
        <v>-0.21859600000000001</v>
      </c>
      <c r="E4351">
        <v>-807.197363</v>
      </c>
      <c r="F4351">
        <v>0.28578500000000001</v>
      </c>
      <c r="G4351">
        <v>0</v>
      </c>
      <c r="H4351">
        <v>8</v>
      </c>
      <c r="I4351" t="s">
        <v>83</v>
      </c>
    </row>
    <row r="4352" spans="1:9" x14ac:dyDescent="0.3">
      <c r="A4352" t="s">
        <v>11</v>
      </c>
      <c r="B4352">
        <v>499269.61855200003</v>
      </c>
      <c r="C4352">
        <v>-0.14607600000000001</v>
      </c>
      <c r="D4352">
        <v>-0.202713</v>
      </c>
      <c r="E4352">
        <v>-730.38144799999998</v>
      </c>
      <c r="F4352">
        <v>0.28318300000000002</v>
      </c>
      <c r="G4352">
        <v>0</v>
      </c>
      <c r="H4352">
        <v>9</v>
      </c>
      <c r="I4352" t="s">
        <v>83</v>
      </c>
    </row>
    <row r="4353" spans="1:9" x14ac:dyDescent="0.3">
      <c r="A4353" t="s">
        <v>12</v>
      </c>
      <c r="B4353">
        <v>499327.33553099999</v>
      </c>
      <c r="C4353">
        <v>-0.13453300000000001</v>
      </c>
      <c r="D4353">
        <v>-0.182169</v>
      </c>
      <c r="E4353">
        <v>-672.66446900000005</v>
      </c>
      <c r="F4353">
        <v>0.238182</v>
      </c>
      <c r="G4353">
        <v>0</v>
      </c>
      <c r="H4353">
        <v>8</v>
      </c>
      <c r="I4353" t="s">
        <v>83</v>
      </c>
    </row>
    <row r="4354" spans="1:9" x14ac:dyDescent="0.3">
      <c r="A4354" t="s">
        <v>13</v>
      </c>
      <c r="B4354">
        <v>499661.89420500002</v>
      </c>
      <c r="C4354">
        <v>-6.7621000000000001E-2</v>
      </c>
      <c r="D4354">
        <v>-8.3821000000000007E-2</v>
      </c>
      <c r="E4354">
        <v>-338.105795</v>
      </c>
      <c r="F4354">
        <v>8.1000000000000003E-2</v>
      </c>
      <c r="G4354">
        <v>0</v>
      </c>
      <c r="H4354">
        <v>2</v>
      </c>
      <c r="I4354" t="s">
        <v>83</v>
      </c>
    </row>
    <row r="4355" spans="1:9" x14ac:dyDescent="0.3">
      <c r="A4355" t="s">
        <v>14</v>
      </c>
      <c r="B4355">
        <v>499322.15880099998</v>
      </c>
      <c r="C4355">
        <v>-0.13556799999999999</v>
      </c>
      <c r="D4355">
        <v>-0.185585</v>
      </c>
      <c r="E4355">
        <v>-677.84119899999996</v>
      </c>
      <c r="F4355">
        <v>0.25008599999999997</v>
      </c>
      <c r="G4355">
        <v>0</v>
      </c>
      <c r="H4355">
        <v>9</v>
      </c>
      <c r="I4355" t="s">
        <v>83</v>
      </c>
    </row>
    <row r="4356" spans="1:9" x14ac:dyDescent="0.3">
      <c r="A4356" t="s">
        <v>15</v>
      </c>
      <c r="B4356">
        <v>499487.21056699997</v>
      </c>
      <c r="C4356">
        <v>-0.102558</v>
      </c>
      <c r="D4356">
        <v>-0.14296600000000001</v>
      </c>
      <c r="E4356">
        <v>-512.78943300000003</v>
      </c>
      <c r="F4356">
        <v>0.202043</v>
      </c>
      <c r="G4356">
        <v>0</v>
      </c>
      <c r="H4356">
        <v>16</v>
      </c>
      <c r="I4356" t="s">
        <v>83</v>
      </c>
    </row>
    <row r="4357" spans="1:9" x14ac:dyDescent="0.3">
      <c r="A4357" t="s">
        <v>2</v>
      </c>
      <c r="B4357">
        <v>499297.65851600002</v>
      </c>
      <c r="C4357">
        <v>-0.14046800000000001</v>
      </c>
      <c r="D4357">
        <v>-0.19229199999999999</v>
      </c>
      <c r="E4357">
        <v>-702.34148400000004</v>
      </c>
      <c r="F4357">
        <v>0.25911899999999999</v>
      </c>
      <c r="G4357">
        <v>0</v>
      </c>
      <c r="H4357">
        <v>9</v>
      </c>
      <c r="I4357" t="s">
        <v>83</v>
      </c>
    </row>
    <row r="4358" spans="1:9" x14ac:dyDescent="0.3">
      <c r="A4358" t="s">
        <v>16</v>
      </c>
      <c r="B4358">
        <v>499487.21056699997</v>
      </c>
      <c r="C4358">
        <v>-0.102558</v>
      </c>
      <c r="D4358">
        <v>-0.14296600000000001</v>
      </c>
      <c r="E4358">
        <v>-512.78943300000003</v>
      </c>
      <c r="F4358">
        <v>0.202043</v>
      </c>
      <c r="G4358">
        <v>0</v>
      </c>
      <c r="H4358">
        <v>16</v>
      </c>
      <c r="I4358" t="s">
        <v>83</v>
      </c>
    </row>
    <row r="4359" spans="1:9" x14ac:dyDescent="0.3">
      <c r="A4359" t="s">
        <v>17</v>
      </c>
      <c r="B4359">
        <v>499487.21056699997</v>
      </c>
      <c r="C4359">
        <v>-0.102558</v>
      </c>
      <c r="D4359">
        <v>-0.14296600000000001</v>
      </c>
      <c r="E4359">
        <v>-512.78943300000003</v>
      </c>
      <c r="F4359">
        <v>0.202043</v>
      </c>
      <c r="G4359">
        <v>0</v>
      </c>
      <c r="H4359">
        <v>16</v>
      </c>
      <c r="I4359" t="s">
        <v>83</v>
      </c>
    </row>
    <row r="4360" spans="1:9" x14ac:dyDescent="0.3">
      <c r="A4360" t="s">
        <v>18</v>
      </c>
      <c r="B4360">
        <v>499487.21056699997</v>
      </c>
      <c r="C4360">
        <v>-0.102558</v>
      </c>
      <c r="D4360">
        <v>-0.14296600000000001</v>
      </c>
      <c r="E4360">
        <v>-512.78943300000003</v>
      </c>
      <c r="F4360">
        <v>0.202043</v>
      </c>
      <c r="G4360">
        <v>0</v>
      </c>
      <c r="H4360">
        <v>16</v>
      </c>
      <c r="I4360" t="s">
        <v>83</v>
      </c>
    </row>
    <row r="4361" spans="1:9" x14ac:dyDescent="0.3">
      <c r="A4361" t="s">
        <v>19</v>
      </c>
      <c r="B4361">
        <v>499487.21056699997</v>
      </c>
      <c r="C4361">
        <v>-0.102558</v>
      </c>
      <c r="D4361">
        <v>-0.14296600000000001</v>
      </c>
      <c r="E4361">
        <v>-512.78943300000003</v>
      </c>
      <c r="F4361">
        <v>0.202043</v>
      </c>
      <c r="G4361">
        <v>0</v>
      </c>
      <c r="H4361">
        <v>16</v>
      </c>
      <c r="I4361" t="s">
        <v>83</v>
      </c>
    </row>
    <row r="4362" spans="1:9" x14ac:dyDescent="0.3">
      <c r="A4362" t="s">
        <v>20</v>
      </c>
      <c r="B4362">
        <v>499327.33553099999</v>
      </c>
      <c r="C4362">
        <v>-0.13453300000000001</v>
      </c>
      <c r="D4362">
        <v>-0.182169</v>
      </c>
      <c r="E4362">
        <v>-672.66446900000005</v>
      </c>
      <c r="F4362">
        <v>0.238182</v>
      </c>
      <c r="G4362">
        <v>0</v>
      </c>
      <c r="H4362">
        <v>8</v>
      </c>
      <c r="I4362" t="s">
        <v>83</v>
      </c>
    </row>
    <row r="4363" spans="1:9" x14ac:dyDescent="0.3">
      <c r="A4363" t="s">
        <v>21</v>
      </c>
      <c r="B4363">
        <v>499487.21056699997</v>
      </c>
      <c r="C4363">
        <v>-0.102558</v>
      </c>
      <c r="D4363">
        <v>-0.14296600000000001</v>
      </c>
      <c r="E4363">
        <v>-512.78943300000003</v>
      </c>
      <c r="F4363">
        <v>0.202043</v>
      </c>
      <c r="G4363">
        <v>0</v>
      </c>
      <c r="H4363">
        <v>16</v>
      </c>
      <c r="I4363" t="s">
        <v>83</v>
      </c>
    </row>
    <row r="4364" spans="1:9" x14ac:dyDescent="0.3">
      <c r="A4364" t="s">
        <v>22</v>
      </c>
      <c r="B4364">
        <v>499487.21056699997</v>
      </c>
      <c r="C4364">
        <v>-0.102558</v>
      </c>
      <c r="D4364">
        <v>-0.14296600000000001</v>
      </c>
      <c r="E4364">
        <v>-512.78943300000003</v>
      </c>
      <c r="F4364">
        <v>0.202043</v>
      </c>
      <c r="G4364">
        <v>0</v>
      </c>
      <c r="H4364">
        <v>16</v>
      </c>
      <c r="I4364" t="s">
        <v>83</v>
      </c>
    </row>
    <row r="4365" spans="1:9" x14ac:dyDescent="0.3">
      <c r="A4365" t="s">
        <v>23</v>
      </c>
      <c r="B4365">
        <v>499487.21056699997</v>
      </c>
      <c r="C4365">
        <v>-0.102558</v>
      </c>
      <c r="D4365">
        <v>-0.14296600000000001</v>
      </c>
      <c r="E4365">
        <v>-512.78943300000003</v>
      </c>
      <c r="F4365">
        <v>0.202043</v>
      </c>
      <c r="G4365">
        <v>0</v>
      </c>
      <c r="H4365">
        <v>16</v>
      </c>
      <c r="I4365" t="s">
        <v>83</v>
      </c>
    </row>
    <row r="4366" spans="1:9" x14ac:dyDescent="0.3">
      <c r="A4366" t="s">
        <v>24</v>
      </c>
      <c r="B4366">
        <v>499259.80245399999</v>
      </c>
      <c r="C4366">
        <v>-0.14804</v>
      </c>
      <c r="D4366">
        <v>-0.20227200000000001</v>
      </c>
      <c r="E4366">
        <v>-740.19754599999999</v>
      </c>
      <c r="F4366">
        <v>0.27116200000000001</v>
      </c>
      <c r="G4366">
        <v>0</v>
      </c>
      <c r="H4366">
        <v>8</v>
      </c>
      <c r="I4366" t="s">
        <v>83</v>
      </c>
    </row>
    <row r="4367" spans="1:9" x14ac:dyDescent="0.3">
      <c r="A4367" t="s">
        <v>25</v>
      </c>
      <c r="B4367">
        <v>499330.32556199998</v>
      </c>
      <c r="C4367">
        <v>-0.133935</v>
      </c>
      <c r="D4367">
        <v>-0.18335000000000001</v>
      </c>
      <c r="E4367">
        <v>-669.67443800000001</v>
      </c>
      <c r="F4367">
        <v>0.24707499999999999</v>
      </c>
      <c r="G4367">
        <v>0</v>
      </c>
      <c r="H4367">
        <v>9</v>
      </c>
      <c r="I4367" t="s">
        <v>83</v>
      </c>
    </row>
    <row r="4368" spans="1:9" x14ac:dyDescent="0.3">
      <c r="A4368" t="s">
        <v>3</v>
      </c>
      <c r="B4368">
        <v>499338.49232399999</v>
      </c>
      <c r="C4368">
        <v>-0.132302</v>
      </c>
      <c r="D4368">
        <v>-0.181114</v>
      </c>
      <c r="E4368">
        <v>-661.50767599999995</v>
      </c>
      <c r="F4368">
        <v>0.244064</v>
      </c>
      <c r="G4368">
        <v>0</v>
      </c>
      <c r="H4368">
        <v>9</v>
      </c>
      <c r="I4368" t="s">
        <v>83</v>
      </c>
    </row>
    <row r="4369" spans="1:9" x14ac:dyDescent="0.3">
      <c r="A4369" t="s">
        <v>26</v>
      </c>
      <c r="B4369">
        <v>499347.31870599999</v>
      </c>
      <c r="C4369">
        <v>-0.13053600000000001</v>
      </c>
      <c r="D4369">
        <v>-0.18115200000000001</v>
      </c>
      <c r="E4369">
        <v>-652.68129399999998</v>
      </c>
      <c r="F4369">
        <v>0.25308000000000003</v>
      </c>
      <c r="G4369">
        <v>0</v>
      </c>
      <c r="H4369">
        <v>9</v>
      </c>
      <c r="I4369" t="s">
        <v>83</v>
      </c>
    </row>
    <row r="4370" spans="1:9" x14ac:dyDescent="0.3">
      <c r="A4370" t="s">
        <v>27</v>
      </c>
      <c r="B4370">
        <v>499487.21056699997</v>
      </c>
      <c r="C4370">
        <v>-0.102558</v>
      </c>
      <c r="D4370">
        <v>-0.14296600000000001</v>
      </c>
      <c r="E4370">
        <v>-512.78943300000003</v>
      </c>
      <c r="F4370">
        <v>0.202043</v>
      </c>
      <c r="G4370">
        <v>0</v>
      </c>
      <c r="H4370">
        <v>16</v>
      </c>
      <c r="I4370" t="s">
        <v>83</v>
      </c>
    </row>
    <row r="4371" spans="1:9" x14ac:dyDescent="0.3">
      <c r="A4371" t="s">
        <v>28</v>
      </c>
      <c r="B4371">
        <v>499235.28670900001</v>
      </c>
      <c r="C4371">
        <v>-0.152943</v>
      </c>
      <c r="D4371">
        <v>-0.207093</v>
      </c>
      <c r="E4371">
        <v>-764.71329100000003</v>
      </c>
      <c r="F4371">
        <v>0.27075399999999999</v>
      </c>
      <c r="G4371">
        <v>0</v>
      </c>
      <c r="H4371">
        <v>8</v>
      </c>
      <c r="I4371" t="s">
        <v>83</v>
      </c>
    </row>
    <row r="4372" spans="1:9" x14ac:dyDescent="0.3">
      <c r="A4372" t="s">
        <v>29</v>
      </c>
      <c r="B4372">
        <v>499297.65851600002</v>
      </c>
      <c r="C4372">
        <v>-0.14046800000000001</v>
      </c>
      <c r="D4372">
        <v>-0.19229199999999999</v>
      </c>
      <c r="E4372">
        <v>-702.34148400000004</v>
      </c>
      <c r="F4372">
        <v>0.25911899999999999</v>
      </c>
      <c r="G4372">
        <v>0</v>
      </c>
      <c r="H4372">
        <v>9</v>
      </c>
      <c r="I4372" t="s">
        <v>83</v>
      </c>
    </row>
    <row r="4373" spans="1:9" x14ac:dyDescent="0.3">
      <c r="A4373" t="s">
        <v>30</v>
      </c>
      <c r="B4373">
        <v>499510.137705</v>
      </c>
      <c r="C4373">
        <v>-9.7972000000000004E-2</v>
      </c>
      <c r="D4373">
        <v>-0.12177200000000001</v>
      </c>
      <c r="E4373">
        <v>-489.86229500000002</v>
      </c>
      <c r="F4373">
        <v>0.11899999999999999</v>
      </c>
      <c r="G4373">
        <v>0</v>
      </c>
      <c r="H4373">
        <v>3</v>
      </c>
      <c r="I4373" t="s">
        <v>83</v>
      </c>
    </row>
    <row r="4374" spans="1:9" x14ac:dyDescent="0.3">
      <c r="A4374" t="s">
        <v>31</v>
      </c>
      <c r="B4374">
        <v>499232.324425</v>
      </c>
      <c r="C4374">
        <v>-0.153535</v>
      </c>
      <c r="D4374">
        <v>-0.210176</v>
      </c>
      <c r="E4374">
        <v>-767.67557499999998</v>
      </c>
      <c r="F4374">
        <v>0.28320400000000001</v>
      </c>
      <c r="G4374">
        <v>0</v>
      </c>
      <c r="H4374">
        <v>9</v>
      </c>
      <c r="I4374" t="s">
        <v>83</v>
      </c>
    </row>
    <row r="4375" spans="1:9" x14ac:dyDescent="0.3">
      <c r="A4375" t="s">
        <v>32</v>
      </c>
      <c r="B4375">
        <v>499487.21056699997</v>
      </c>
      <c r="C4375">
        <v>-0.102558</v>
      </c>
      <c r="D4375">
        <v>-0.14296600000000001</v>
      </c>
      <c r="E4375">
        <v>-512.78943300000003</v>
      </c>
      <c r="F4375">
        <v>0.202043</v>
      </c>
      <c r="G4375">
        <v>0</v>
      </c>
      <c r="H4375">
        <v>16</v>
      </c>
      <c r="I4375" t="s">
        <v>83</v>
      </c>
    </row>
    <row r="4376" spans="1:9" x14ac:dyDescent="0.3">
      <c r="A4376" t="s">
        <v>33</v>
      </c>
      <c r="B4376">
        <v>499487.21056699997</v>
      </c>
      <c r="C4376">
        <v>-0.102558</v>
      </c>
      <c r="D4376">
        <v>-0.14296600000000001</v>
      </c>
      <c r="E4376">
        <v>-512.78943300000003</v>
      </c>
      <c r="F4376">
        <v>0.202043</v>
      </c>
      <c r="G4376">
        <v>0</v>
      </c>
      <c r="H4376">
        <v>16</v>
      </c>
      <c r="I4376" t="s">
        <v>83</v>
      </c>
    </row>
    <row r="4377" spans="1:9" x14ac:dyDescent="0.3">
      <c r="A4377" t="s">
        <v>34</v>
      </c>
      <c r="B4377">
        <v>499487.21056699997</v>
      </c>
      <c r="C4377">
        <v>-0.102558</v>
      </c>
      <c r="D4377">
        <v>-0.14296600000000001</v>
      </c>
      <c r="E4377">
        <v>-512.78943300000003</v>
      </c>
      <c r="F4377">
        <v>0.202043</v>
      </c>
      <c r="G4377">
        <v>0</v>
      </c>
      <c r="H4377">
        <v>16</v>
      </c>
      <c r="I4377" t="s">
        <v>83</v>
      </c>
    </row>
    <row r="4378" spans="1:9" x14ac:dyDescent="0.3">
      <c r="A4378" t="s">
        <v>35</v>
      </c>
      <c r="B4378">
        <v>499487.21056699997</v>
      </c>
      <c r="C4378">
        <v>-0.102558</v>
      </c>
      <c r="D4378">
        <v>-0.14296600000000001</v>
      </c>
      <c r="E4378">
        <v>-512.78943300000003</v>
      </c>
      <c r="F4378">
        <v>0.202043</v>
      </c>
      <c r="G4378">
        <v>0</v>
      </c>
      <c r="H4378">
        <v>16</v>
      </c>
      <c r="I4378" t="s">
        <v>83</v>
      </c>
    </row>
    <row r="4379" spans="1:9" x14ac:dyDescent="0.3">
      <c r="A4379" t="s">
        <v>4</v>
      </c>
      <c r="B4379">
        <v>499487.21056699997</v>
      </c>
      <c r="C4379">
        <v>-0.102558</v>
      </c>
      <c r="D4379">
        <v>-0.14296600000000001</v>
      </c>
      <c r="E4379">
        <v>-512.78943300000003</v>
      </c>
      <c r="F4379">
        <v>0.202043</v>
      </c>
      <c r="G4379">
        <v>0</v>
      </c>
      <c r="H4379">
        <v>16</v>
      </c>
      <c r="I4379" t="s">
        <v>83</v>
      </c>
    </row>
    <row r="4380" spans="1:9" x14ac:dyDescent="0.3">
      <c r="A4380" t="s">
        <v>36</v>
      </c>
      <c r="B4380">
        <v>499235.12920199998</v>
      </c>
      <c r="C4380">
        <v>-0.152974</v>
      </c>
      <c r="D4380">
        <v>-0.209013</v>
      </c>
      <c r="E4380">
        <v>-764.87079800000004</v>
      </c>
      <c r="F4380">
        <v>0.280194</v>
      </c>
      <c r="G4380">
        <v>0</v>
      </c>
      <c r="H4380">
        <v>8</v>
      </c>
      <c r="I4380" t="s">
        <v>83</v>
      </c>
    </row>
    <row r="4381" spans="1:9" x14ac:dyDescent="0.3">
      <c r="A4381" t="s">
        <v>37</v>
      </c>
      <c r="B4381">
        <v>499297.65851600002</v>
      </c>
      <c r="C4381">
        <v>-0.14046800000000001</v>
      </c>
      <c r="D4381">
        <v>-0.19229199999999999</v>
      </c>
      <c r="E4381">
        <v>-702.34148400000004</v>
      </c>
      <c r="F4381">
        <v>0.25911899999999999</v>
      </c>
      <c r="G4381">
        <v>0</v>
      </c>
      <c r="H4381">
        <v>9</v>
      </c>
      <c r="I4381" t="s">
        <v>83</v>
      </c>
    </row>
    <row r="4382" spans="1:9" x14ac:dyDescent="0.3">
      <c r="A4382" t="s">
        <v>38</v>
      </c>
      <c r="B4382">
        <v>499487.21056699997</v>
      </c>
      <c r="C4382">
        <v>-0.102558</v>
      </c>
      <c r="D4382">
        <v>-0.14296600000000001</v>
      </c>
      <c r="E4382">
        <v>-512.78943300000003</v>
      </c>
      <c r="F4382">
        <v>0.202043</v>
      </c>
      <c r="G4382">
        <v>0</v>
      </c>
      <c r="H4382">
        <v>16</v>
      </c>
      <c r="I4382" t="s">
        <v>83</v>
      </c>
    </row>
    <row r="4383" spans="1:9" x14ac:dyDescent="0.3">
      <c r="A4383" t="s">
        <v>39</v>
      </c>
      <c r="B4383">
        <v>499224.15766299999</v>
      </c>
      <c r="C4383">
        <v>-0.155168</v>
      </c>
      <c r="D4383">
        <v>-0.21241099999999999</v>
      </c>
      <c r="E4383">
        <v>-775.84233700000004</v>
      </c>
      <c r="F4383">
        <v>0.286215</v>
      </c>
      <c r="G4383">
        <v>0</v>
      </c>
      <c r="H4383">
        <v>9</v>
      </c>
      <c r="I4383" t="s">
        <v>83</v>
      </c>
    </row>
    <row r="4384" spans="1:9" x14ac:dyDescent="0.3">
      <c r="A4384" t="s">
        <v>40</v>
      </c>
      <c r="B4384">
        <v>499487.21056699997</v>
      </c>
      <c r="C4384">
        <v>-0.102558</v>
      </c>
      <c r="D4384">
        <v>-0.14296600000000001</v>
      </c>
      <c r="E4384">
        <v>-512.78943300000003</v>
      </c>
      <c r="F4384">
        <v>0.202043</v>
      </c>
      <c r="G4384">
        <v>0</v>
      </c>
      <c r="H4384">
        <v>16</v>
      </c>
      <c r="I4384" t="s">
        <v>83</v>
      </c>
    </row>
    <row r="4385" spans="1:9" x14ac:dyDescent="0.3">
      <c r="A4385" t="s">
        <v>41</v>
      </c>
      <c r="B4385">
        <v>499487.21056699997</v>
      </c>
      <c r="C4385">
        <v>-0.102558</v>
      </c>
      <c r="D4385">
        <v>-0.14296600000000001</v>
      </c>
      <c r="E4385">
        <v>-512.78943300000003</v>
      </c>
      <c r="F4385">
        <v>0.202043</v>
      </c>
      <c r="G4385">
        <v>0</v>
      </c>
      <c r="H4385">
        <v>16</v>
      </c>
      <c r="I4385" t="s">
        <v>83</v>
      </c>
    </row>
    <row r="4386" spans="1:9" x14ac:dyDescent="0.3">
      <c r="A4386" t="s">
        <v>42</v>
      </c>
      <c r="B4386">
        <v>499487.21056699997</v>
      </c>
      <c r="C4386">
        <v>-0.102558</v>
      </c>
      <c r="D4386">
        <v>-0.14296600000000001</v>
      </c>
      <c r="E4386">
        <v>-512.78943300000003</v>
      </c>
      <c r="F4386">
        <v>0.202043</v>
      </c>
      <c r="G4386">
        <v>0</v>
      </c>
      <c r="H4386">
        <v>16</v>
      </c>
      <c r="I4386" t="s">
        <v>83</v>
      </c>
    </row>
    <row r="4387" spans="1:9" x14ac:dyDescent="0.3">
      <c r="A4387" t="s">
        <v>43</v>
      </c>
      <c r="B4387">
        <v>499567.76856400003</v>
      </c>
      <c r="C4387">
        <v>-8.6445999999999995E-2</v>
      </c>
      <c r="D4387">
        <v>-0.107446</v>
      </c>
      <c r="E4387">
        <v>-432.23143599999997</v>
      </c>
      <c r="F4387">
        <v>0.105</v>
      </c>
      <c r="G4387">
        <v>0</v>
      </c>
      <c r="H4387">
        <v>3</v>
      </c>
      <c r="I4387" t="s">
        <v>83</v>
      </c>
    </row>
    <row r="4388" spans="1:9" x14ac:dyDescent="0.3">
      <c r="A4388" t="s">
        <v>44</v>
      </c>
      <c r="B4388">
        <v>499487.21056699997</v>
      </c>
      <c r="C4388">
        <v>-0.102558</v>
      </c>
      <c r="D4388">
        <v>-0.14296600000000001</v>
      </c>
      <c r="E4388">
        <v>-512.78943300000003</v>
      </c>
      <c r="F4388">
        <v>0.202043</v>
      </c>
      <c r="G4388">
        <v>0</v>
      </c>
      <c r="H4388">
        <v>16</v>
      </c>
      <c r="I4388" t="s">
        <v>83</v>
      </c>
    </row>
    <row r="4389" spans="1:9" x14ac:dyDescent="0.3">
      <c r="A4389" t="s">
        <v>45</v>
      </c>
      <c r="B4389">
        <v>499666.06835100002</v>
      </c>
      <c r="C4389">
        <v>-6.6785999999999998E-2</v>
      </c>
      <c r="D4389">
        <v>-8.2785999999999998E-2</v>
      </c>
      <c r="E4389">
        <v>-333.93164899999999</v>
      </c>
      <c r="F4389">
        <v>0.08</v>
      </c>
      <c r="G4389">
        <v>0</v>
      </c>
      <c r="H4389">
        <v>2</v>
      </c>
      <c r="I4389" t="s">
        <v>83</v>
      </c>
    </row>
    <row r="4390" spans="1:9" x14ac:dyDescent="0.3">
      <c r="A4390" t="s">
        <v>5</v>
      </c>
      <c r="B4390">
        <v>499297.65851600002</v>
      </c>
      <c r="C4390">
        <v>-0.14046800000000001</v>
      </c>
      <c r="D4390">
        <v>-0.19229199999999999</v>
      </c>
      <c r="E4390">
        <v>-702.34148400000004</v>
      </c>
      <c r="F4390">
        <v>0.25911899999999999</v>
      </c>
      <c r="G4390">
        <v>0</v>
      </c>
      <c r="H4390">
        <v>9</v>
      </c>
      <c r="I4390" t="s">
        <v>83</v>
      </c>
    </row>
    <row r="4391" spans="1:9" x14ac:dyDescent="0.3">
      <c r="A4391" t="s">
        <v>46</v>
      </c>
      <c r="B4391">
        <v>499425.01886000001</v>
      </c>
      <c r="C4391">
        <v>-0.114996</v>
      </c>
      <c r="D4391">
        <v>-0.15959100000000001</v>
      </c>
      <c r="E4391">
        <v>-574.98113999999998</v>
      </c>
      <c r="F4391">
        <v>0.222972</v>
      </c>
      <c r="G4391">
        <v>0</v>
      </c>
      <c r="H4391">
        <v>9</v>
      </c>
      <c r="I4391" t="s">
        <v>83</v>
      </c>
    </row>
    <row r="4392" spans="1:9" x14ac:dyDescent="0.3">
      <c r="A4392" t="s">
        <v>47</v>
      </c>
      <c r="B4392">
        <v>499510.137705</v>
      </c>
      <c r="C4392">
        <v>-9.7972000000000004E-2</v>
      </c>
      <c r="D4392">
        <v>-0.12177200000000001</v>
      </c>
      <c r="E4392">
        <v>-489.86229500000002</v>
      </c>
      <c r="F4392">
        <v>0.11899999999999999</v>
      </c>
      <c r="G4392">
        <v>0</v>
      </c>
      <c r="H4392">
        <v>3</v>
      </c>
      <c r="I4392" t="s">
        <v>83</v>
      </c>
    </row>
    <row r="4393" spans="1:9" x14ac:dyDescent="0.3">
      <c r="A4393" t="s">
        <v>48</v>
      </c>
      <c r="B4393">
        <v>499240.491186</v>
      </c>
      <c r="C4393">
        <v>-0.15190200000000001</v>
      </c>
      <c r="D4393">
        <v>-0.20794000000000001</v>
      </c>
      <c r="E4393">
        <v>-759.50881400000003</v>
      </c>
      <c r="F4393">
        <v>0.280194</v>
      </c>
      <c r="G4393">
        <v>0</v>
      </c>
      <c r="H4393">
        <v>9</v>
      </c>
      <c r="I4393" t="s">
        <v>83</v>
      </c>
    </row>
    <row r="4394" spans="1:9" x14ac:dyDescent="0.3">
      <c r="A4394" t="s">
        <v>49</v>
      </c>
      <c r="B4394">
        <v>499487.21056699997</v>
      </c>
      <c r="C4394">
        <v>-0.102558</v>
      </c>
      <c r="D4394">
        <v>-0.14296600000000001</v>
      </c>
      <c r="E4394">
        <v>-512.78943300000003</v>
      </c>
      <c r="F4394">
        <v>0.202043</v>
      </c>
      <c r="G4394">
        <v>0</v>
      </c>
      <c r="H4394">
        <v>16</v>
      </c>
      <c r="I4394" t="s">
        <v>83</v>
      </c>
    </row>
    <row r="4395" spans="1:9" x14ac:dyDescent="0.3">
      <c r="A4395" t="s">
        <v>50</v>
      </c>
      <c r="B4395">
        <v>499563.65207399998</v>
      </c>
      <c r="C4395">
        <v>-8.727E-2</v>
      </c>
      <c r="D4395">
        <v>-0.10847</v>
      </c>
      <c r="E4395">
        <v>-436.34792599999997</v>
      </c>
      <c r="F4395">
        <v>0.106</v>
      </c>
      <c r="G4395">
        <v>0</v>
      </c>
      <c r="H4395">
        <v>3</v>
      </c>
      <c r="I4395" t="s">
        <v>83</v>
      </c>
    </row>
    <row r="4396" spans="1:9" x14ac:dyDescent="0.3">
      <c r="A4396" t="s">
        <v>6</v>
      </c>
      <c r="B4396">
        <v>499487.21056699997</v>
      </c>
      <c r="C4396">
        <v>-0.102558</v>
      </c>
      <c r="D4396">
        <v>-0.14296600000000001</v>
      </c>
      <c r="E4396">
        <v>-512.78943300000003</v>
      </c>
      <c r="F4396">
        <v>0.202043</v>
      </c>
      <c r="G4396">
        <v>0</v>
      </c>
      <c r="H4396">
        <v>16</v>
      </c>
      <c r="I4396" t="s">
        <v>83</v>
      </c>
    </row>
    <row r="4397" spans="1:9" x14ac:dyDescent="0.3">
      <c r="A4397" t="s">
        <v>7</v>
      </c>
      <c r="B4397">
        <v>499510.137705</v>
      </c>
      <c r="C4397">
        <v>-9.7972000000000004E-2</v>
      </c>
      <c r="D4397">
        <v>-0.12177200000000001</v>
      </c>
      <c r="E4397">
        <v>-489.86229500000002</v>
      </c>
      <c r="F4397">
        <v>0.11899999999999999</v>
      </c>
      <c r="G4397">
        <v>0</v>
      </c>
      <c r="H4397">
        <v>3</v>
      </c>
      <c r="I4397" t="s">
        <v>83</v>
      </c>
    </row>
    <row r="4398" spans="1:9" x14ac:dyDescent="0.3">
      <c r="A4398" t="s">
        <v>8</v>
      </c>
      <c r="B4398">
        <v>499636.22491799999</v>
      </c>
      <c r="C4398">
        <v>-7.2755E-2</v>
      </c>
      <c r="D4398">
        <v>-0.10463600000000001</v>
      </c>
      <c r="E4398">
        <v>-363.775082</v>
      </c>
      <c r="F4398">
        <v>0.15940399999999999</v>
      </c>
      <c r="G4398">
        <v>0</v>
      </c>
      <c r="H4398">
        <v>4</v>
      </c>
      <c r="I4398" t="s">
        <v>83</v>
      </c>
    </row>
    <row r="4399" spans="1:9" x14ac:dyDescent="0.3">
      <c r="A4399" t="s">
        <v>9</v>
      </c>
      <c r="B4399">
        <v>499509.465967</v>
      </c>
      <c r="C4399">
        <v>-9.8107E-2</v>
      </c>
      <c r="D4399">
        <v>-0.135684</v>
      </c>
      <c r="E4399">
        <v>-490.53403300000002</v>
      </c>
      <c r="F4399">
        <v>0.187884</v>
      </c>
      <c r="G4399">
        <v>0</v>
      </c>
      <c r="H4399">
        <v>15</v>
      </c>
      <c r="I4399" t="s">
        <v>83</v>
      </c>
    </row>
    <row r="4400" spans="1:9" x14ac:dyDescent="0.3">
      <c r="A4400" t="s">
        <v>10</v>
      </c>
      <c r="B4400">
        <v>499555.41909400001</v>
      </c>
      <c r="C4400">
        <v>-8.8915999999999995E-2</v>
      </c>
      <c r="D4400">
        <v>-0.110516</v>
      </c>
      <c r="E4400">
        <v>-444.58090600000003</v>
      </c>
      <c r="F4400">
        <v>0.108</v>
      </c>
      <c r="G4400">
        <v>0</v>
      </c>
      <c r="H4400">
        <v>3</v>
      </c>
      <c r="I4400" t="s">
        <v>83</v>
      </c>
    </row>
    <row r="4401" spans="1:9" x14ac:dyDescent="0.3">
      <c r="A4401" t="s">
        <v>0</v>
      </c>
      <c r="B4401">
        <v>499520.24356700003</v>
      </c>
      <c r="C4401">
        <v>-9.5950999999999995E-2</v>
      </c>
      <c r="D4401">
        <v>-0.1482</v>
      </c>
      <c r="E4401">
        <v>-479.75643300000002</v>
      </c>
      <c r="F4401">
        <v>0.26124199999999997</v>
      </c>
      <c r="G4401">
        <v>0</v>
      </c>
      <c r="H4401">
        <v>93</v>
      </c>
      <c r="I4401" t="s">
        <v>82</v>
      </c>
    </row>
    <row r="4402" spans="1:9" x14ac:dyDescent="0.3">
      <c r="A4402" t="s">
        <v>11</v>
      </c>
      <c r="B4402">
        <v>499520.24356700003</v>
      </c>
      <c r="C4402">
        <v>-9.5950999999999995E-2</v>
      </c>
      <c r="D4402">
        <v>-0.1482</v>
      </c>
      <c r="E4402">
        <v>-479.75643300000002</v>
      </c>
      <c r="F4402">
        <v>0.26124199999999997</v>
      </c>
      <c r="G4402">
        <v>0</v>
      </c>
      <c r="H4402">
        <v>93</v>
      </c>
      <c r="I4402" t="s">
        <v>82</v>
      </c>
    </row>
    <row r="4403" spans="1:9" x14ac:dyDescent="0.3">
      <c r="A4403" t="s">
        <v>12</v>
      </c>
      <c r="B4403">
        <v>499587.87777399999</v>
      </c>
      <c r="C4403">
        <v>-8.2423999999999997E-2</v>
      </c>
      <c r="D4403">
        <v>-0.132495</v>
      </c>
      <c r="E4403">
        <v>-412.12222600000001</v>
      </c>
      <c r="F4403">
        <v>0.25035499999999999</v>
      </c>
      <c r="G4403">
        <v>0</v>
      </c>
      <c r="H4403">
        <v>94</v>
      </c>
      <c r="I4403" t="s">
        <v>82</v>
      </c>
    </row>
    <row r="4404" spans="1:9" x14ac:dyDescent="0.3">
      <c r="A4404" t="s">
        <v>13</v>
      </c>
      <c r="B4404">
        <v>499543.71812699997</v>
      </c>
      <c r="C4404">
        <v>-9.1256000000000004E-2</v>
      </c>
      <c r="D4404">
        <v>-0.14197899999999999</v>
      </c>
      <c r="E4404">
        <v>-456.28187300000002</v>
      </c>
      <c r="F4404">
        <v>0.25361499999999998</v>
      </c>
      <c r="G4404">
        <v>0</v>
      </c>
      <c r="H4404">
        <v>96</v>
      </c>
      <c r="I4404" t="s">
        <v>82</v>
      </c>
    </row>
    <row r="4405" spans="1:9" x14ac:dyDescent="0.3">
      <c r="A4405" t="s">
        <v>14</v>
      </c>
      <c r="B4405">
        <v>499539.385029</v>
      </c>
      <c r="C4405">
        <v>-9.2122999999999997E-2</v>
      </c>
      <c r="D4405">
        <v>-0.14657400000000001</v>
      </c>
      <c r="E4405">
        <v>-460.61497100000003</v>
      </c>
      <c r="F4405">
        <v>0.27225300000000002</v>
      </c>
      <c r="G4405">
        <v>0</v>
      </c>
      <c r="H4405">
        <v>98</v>
      </c>
      <c r="I4405" t="s">
        <v>82</v>
      </c>
    </row>
    <row r="4406" spans="1:9" x14ac:dyDescent="0.3">
      <c r="A4406" t="s">
        <v>15</v>
      </c>
      <c r="B4406">
        <v>499493.43664899998</v>
      </c>
      <c r="C4406">
        <v>-0.101313</v>
      </c>
      <c r="D4406">
        <v>-0.155033</v>
      </c>
      <c r="E4406">
        <v>-506.56335100000001</v>
      </c>
      <c r="F4406">
        <v>0.26860299999999998</v>
      </c>
      <c r="G4406">
        <v>0</v>
      </c>
      <c r="H4406">
        <v>96</v>
      </c>
      <c r="I4406" t="s">
        <v>82</v>
      </c>
    </row>
    <row r="4407" spans="1:9" x14ac:dyDescent="0.3">
      <c r="A4407" t="s">
        <v>2</v>
      </c>
      <c r="B4407">
        <v>499517.046661</v>
      </c>
      <c r="C4407">
        <v>-9.6590999999999996E-2</v>
      </c>
      <c r="D4407">
        <v>-0.14810400000000001</v>
      </c>
      <c r="E4407">
        <v>-482.95333900000003</v>
      </c>
      <c r="F4407">
        <v>0.25756800000000002</v>
      </c>
      <c r="G4407">
        <v>0</v>
      </c>
      <c r="H4407">
        <v>92</v>
      </c>
      <c r="I4407" t="s">
        <v>82</v>
      </c>
    </row>
    <row r="4408" spans="1:9" x14ac:dyDescent="0.3">
      <c r="A4408" t="s">
        <v>16</v>
      </c>
      <c r="B4408">
        <v>499381.80263599998</v>
      </c>
      <c r="C4408">
        <v>-0.123639</v>
      </c>
      <c r="D4408">
        <v>-0.179199</v>
      </c>
      <c r="E4408">
        <v>-618.19736399999999</v>
      </c>
      <c r="F4408">
        <v>0.27779900000000002</v>
      </c>
      <c r="G4408">
        <v>0</v>
      </c>
      <c r="H4408">
        <v>79</v>
      </c>
      <c r="I4408" t="s">
        <v>82</v>
      </c>
    </row>
    <row r="4409" spans="1:9" x14ac:dyDescent="0.3">
      <c r="A4409" t="s">
        <v>17</v>
      </c>
      <c r="B4409">
        <v>499493.43664899998</v>
      </c>
      <c r="C4409">
        <v>-0.101313</v>
      </c>
      <c r="D4409">
        <v>-0.155033</v>
      </c>
      <c r="E4409">
        <v>-506.56335100000001</v>
      </c>
      <c r="F4409">
        <v>0.26860299999999998</v>
      </c>
      <c r="G4409">
        <v>0</v>
      </c>
      <c r="H4409">
        <v>96</v>
      </c>
      <c r="I4409" t="s">
        <v>82</v>
      </c>
    </row>
    <row r="4410" spans="1:9" x14ac:dyDescent="0.3">
      <c r="A4410" t="s">
        <v>18</v>
      </c>
      <c r="B4410">
        <v>499631.66956800001</v>
      </c>
      <c r="C4410">
        <v>-7.3665999999999995E-2</v>
      </c>
      <c r="D4410">
        <v>-0.12379900000000001</v>
      </c>
      <c r="E4410">
        <v>-368.33043199999997</v>
      </c>
      <c r="F4410">
        <v>0.25066500000000003</v>
      </c>
      <c r="G4410">
        <v>0</v>
      </c>
      <c r="H4410">
        <v>89</v>
      </c>
      <c r="I4410" t="s">
        <v>82</v>
      </c>
    </row>
    <row r="4411" spans="1:9" x14ac:dyDescent="0.3">
      <c r="A4411" t="s">
        <v>19</v>
      </c>
      <c r="B4411">
        <v>499449.63591100002</v>
      </c>
      <c r="C4411">
        <v>-0.110073</v>
      </c>
      <c r="D4411">
        <v>-0.16448699999999999</v>
      </c>
      <c r="E4411">
        <v>-550.36408900000004</v>
      </c>
      <c r="F4411">
        <v>0.27207100000000001</v>
      </c>
      <c r="G4411">
        <v>0</v>
      </c>
      <c r="H4411">
        <v>92</v>
      </c>
      <c r="I4411" t="s">
        <v>82</v>
      </c>
    </row>
    <row r="4412" spans="1:9" x14ac:dyDescent="0.3">
      <c r="A4412" t="s">
        <v>20</v>
      </c>
      <c r="B4412">
        <v>499532.35801800003</v>
      </c>
      <c r="C4412">
        <v>-9.3528E-2</v>
      </c>
      <c r="D4412">
        <v>-0.14505499999999999</v>
      </c>
      <c r="E4412">
        <v>-467.64198199999998</v>
      </c>
      <c r="F4412">
        <v>0.257631</v>
      </c>
      <c r="G4412">
        <v>0</v>
      </c>
      <c r="H4412">
        <v>97</v>
      </c>
      <c r="I4412" t="s">
        <v>82</v>
      </c>
    </row>
    <row r="4413" spans="1:9" x14ac:dyDescent="0.3">
      <c r="A4413" t="s">
        <v>21</v>
      </c>
      <c r="B4413">
        <v>499748.05496199999</v>
      </c>
      <c r="C4413">
        <v>-5.0389000000000003E-2</v>
      </c>
      <c r="D4413">
        <v>-9.8963999999999996E-2</v>
      </c>
      <c r="E4413">
        <v>-251.94503800000001</v>
      </c>
      <c r="F4413">
        <v>0.24287700000000001</v>
      </c>
      <c r="G4413">
        <v>0</v>
      </c>
      <c r="H4413">
        <v>102</v>
      </c>
      <c r="I4413" t="s">
        <v>82</v>
      </c>
    </row>
    <row r="4414" spans="1:9" x14ac:dyDescent="0.3">
      <c r="A4414" t="s">
        <v>22</v>
      </c>
      <c r="B4414">
        <v>499532.35801800003</v>
      </c>
      <c r="C4414">
        <v>-9.3528E-2</v>
      </c>
      <c r="D4414">
        <v>-0.14505499999999999</v>
      </c>
      <c r="E4414">
        <v>-467.64198199999998</v>
      </c>
      <c r="F4414">
        <v>0.257631</v>
      </c>
      <c r="G4414">
        <v>0</v>
      </c>
      <c r="H4414">
        <v>97</v>
      </c>
      <c r="I4414" t="s">
        <v>82</v>
      </c>
    </row>
    <row r="4415" spans="1:9" x14ac:dyDescent="0.3">
      <c r="A4415" t="s">
        <v>23</v>
      </c>
      <c r="B4415">
        <v>499493.43664899998</v>
      </c>
      <c r="C4415">
        <v>-0.101313</v>
      </c>
      <c r="D4415">
        <v>-0.155033</v>
      </c>
      <c r="E4415">
        <v>-506.56335100000001</v>
      </c>
      <c r="F4415">
        <v>0.26860299999999998</v>
      </c>
      <c r="G4415">
        <v>0</v>
      </c>
      <c r="H4415">
        <v>96</v>
      </c>
      <c r="I4415" t="s">
        <v>82</v>
      </c>
    </row>
    <row r="4416" spans="1:9" x14ac:dyDescent="0.3">
      <c r="A4416" t="s">
        <v>24</v>
      </c>
      <c r="B4416">
        <v>499493.43664899998</v>
      </c>
      <c r="C4416">
        <v>-0.101313</v>
      </c>
      <c r="D4416">
        <v>-0.155033</v>
      </c>
      <c r="E4416">
        <v>-506.56335100000001</v>
      </c>
      <c r="F4416">
        <v>0.26860299999999998</v>
      </c>
      <c r="G4416">
        <v>0</v>
      </c>
      <c r="H4416">
        <v>96</v>
      </c>
      <c r="I4416" t="s">
        <v>82</v>
      </c>
    </row>
    <row r="4417" spans="1:9" x14ac:dyDescent="0.3">
      <c r="A4417" t="s">
        <v>25</v>
      </c>
      <c r="B4417">
        <v>499543.71812699997</v>
      </c>
      <c r="C4417">
        <v>-9.1256000000000004E-2</v>
      </c>
      <c r="D4417">
        <v>-0.14197899999999999</v>
      </c>
      <c r="E4417">
        <v>-456.28187300000002</v>
      </c>
      <c r="F4417">
        <v>0.25361499999999998</v>
      </c>
      <c r="G4417">
        <v>0</v>
      </c>
      <c r="H4417">
        <v>96</v>
      </c>
      <c r="I4417" t="s">
        <v>82</v>
      </c>
    </row>
    <row r="4418" spans="1:9" x14ac:dyDescent="0.3">
      <c r="A4418" t="s">
        <v>3</v>
      </c>
      <c r="B4418">
        <v>499532.35801800003</v>
      </c>
      <c r="C4418">
        <v>-9.3528E-2</v>
      </c>
      <c r="D4418">
        <v>-0.14505499999999999</v>
      </c>
      <c r="E4418">
        <v>-467.64198199999998</v>
      </c>
      <c r="F4418">
        <v>0.257631</v>
      </c>
      <c r="G4418">
        <v>0</v>
      </c>
      <c r="H4418">
        <v>97</v>
      </c>
      <c r="I4418" t="s">
        <v>82</v>
      </c>
    </row>
    <row r="4419" spans="1:9" x14ac:dyDescent="0.3">
      <c r="A4419" t="s">
        <v>26</v>
      </c>
      <c r="B4419">
        <v>499534.66654100001</v>
      </c>
      <c r="C4419">
        <v>-9.3066999999999997E-2</v>
      </c>
      <c r="D4419">
        <v>-0.144593</v>
      </c>
      <c r="E4419">
        <v>-465.333459</v>
      </c>
      <c r="F4419">
        <v>0.25763000000000003</v>
      </c>
      <c r="G4419">
        <v>0</v>
      </c>
      <c r="H4419">
        <v>97</v>
      </c>
      <c r="I4419" t="s">
        <v>82</v>
      </c>
    </row>
    <row r="4420" spans="1:9" x14ac:dyDescent="0.3">
      <c r="A4420" t="s">
        <v>27</v>
      </c>
      <c r="B4420">
        <v>499517.046661</v>
      </c>
      <c r="C4420">
        <v>-9.6590999999999996E-2</v>
      </c>
      <c r="D4420">
        <v>-0.14810400000000001</v>
      </c>
      <c r="E4420">
        <v>-482.95333900000003</v>
      </c>
      <c r="F4420">
        <v>0.25756800000000002</v>
      </c>
      <c r="G4420">
        <v>0</v>
      </c>
      <c r="H4420">
        <v>92</v>
      </c>
      <c r="I4420" t="s">
        <v>82</v>
      </c>
    </row>
    <row r="4421" spans="1:9" x14ac:dyDescent="0.3">
      <c r="A4421" t="s">
        <v>28</v>
      </c>
      <c r="B4421">
        <v>499437.51990999997</v>
      </c>
      <c r="C4421">
        <v>-0.112496</v>
      </c>
      <c r="D4421">
        <v>-0.166683</v>
      </c>
      <c r="E4421">
        <v>-562.48009000000002</v>
      </c>
      <c r="F4421">
        <v>0.27093499999999998</v>
      </c>
      <c r="G4421">
        <v>0</v>
      </c>
      <c r="H4421">
        <v>91</v>
      </c>
      <c r="I4421" t="s">
        <v>82</v>
      </c>
    </row>
    <row r="4422" spans="1:9" x14ac:dyDescent="0.3">
      <c r="A4422" t="s">
        <v>29</v>
      </c>
      <c r="B4422">
        <v>499432.77178800001</v>
      </c>
      <c r="C4422">
        <v>-0.11344600000000001</v>
      </c>
      <c r="D4422">
        <v>-0.16845499999999999</v>
      </c>
      <c r="E4422">
        <v>-567.22821199999998</v>
      </c>
      <c r="F4422">
        <v>0.27504600000000001</v>
      </c>
      <c r="G4422">
        <v>0</v>
      </c>
      <c r="H4422">
        <v>92</v>
      </c>
      <c r="I4422" t="s">
        <v>82</v>
      </c>
    </row>
    <row r="4423" spans="1:9" x14ac:dyDescent="0.3">
      <c r="A4423" t="s">
        <v>30</v>
      </c>
      <c r="B4423">
        <v>499517.046661</v>
      </c>
      <c r="C4423">
        <v>-9.6590999999999996E-2</v>
      </c>
      <c r="D4423">
        <v>-0.14810400000000001</v>
      </c>
      <c r="E4423">
        <v>-482.95333900000003</v>
      </c>
      <c r="F4423">
        <v>0.25756800000000002</v>
      </c>
      <c r="G4423">
        <v>0</v>
      </c>
      <c r="H4423">
        <v>92</v>
      </c>
      <c r="I4423" t="s">
        <v>82</v>
      </c>
    </row>
    <row r="4424" spans="1:9" x14ac:dyDescent="0.3">
      <c r="A4424" t="s">
        <v>31</v>
      </c>
      <c r="B4424">
        <v>499493.43664899998</v>
      </c>
      <c r="C4424">
        <v>-0.101313</v>
      </c>
      <c r="D4424">
        <v>-0.155033</v>
      </c>
      <c r="E4424">
        <v>-506.56335100000001</v>
      </c>
      <c r="F4424">
        <v>0.26860299999999998</v>
      </c>
      <c r="G4424">
        <v>0</v>
      </c>
      <c r="H4424">
        <v>96</v>
      </c>
      <c r="I4424" t="s">
        <v>82</v>
      </c>
    </row>
    <row r="4425" spans="1:9" x14ac:dyDescent="0.3">
      <c r="A4425" t="s">
        <v>32</v>
      </c>
      <c r="B4425">
        <v>499493.43664899998</v>
      </c>
      <c r="C4425">
        <v>-0.101313</v>
      </c>
      <c r="D4425">
        <v>-0.155033</v>
      </c>
      <c r="E4425">
        <v>-506.56335100000001</v>
      </c>
      <c r="F4425">
        <v>0.26860299999999998</v>
      </c>
      <c r="G4425">
        <v>0</v>
      </c>
      <c r="H4425">
        <v>96</v>
      </c>
      <c r="I4425" t="s">
        <v>82</v>
      </c>
    </row>
    <row r="4426" spans="1:9" x14ac:dyDescent="0.3">
      <c r="A4426" t="s">
        <v>33</v>
      </c>
      <c r="B4426">
        <v>499532.35801800003</v>
      </c>
      <c r="C4426">
        <v>-9.3528E-2</v>
      </c>
      <c r="D4426">
        <v>-0.14505499999999999</v>
      </c>
      <c r="E4426">
        <v>-467.64198199999998</v>
      </c>
      <c r="F4426">
        <v>0.257631</v>
      </c>
      <c r="G4426">
        <v>0</v>
      </c>
      <c r="H4426">
        <v>97</v>
      </c>
      <c r="I4426" t="s">
        <v>82</v>
      </c>
    </row>
    <row r="4427" spans="1:9" x14ac:dyDescent="0.3">
      <c r="A4427" t="s">
        <v>34</v>
      </c>
      <c r="B4427">
        <v>499493.43664899998</v>
      </c>
      <c r="C4427">
        <v>-0.101313</v>
      </c>
      <c r="D4427">
        <v>-0.155033</v>
      </c>
      <c r="E4427">
        <v>-506.56335100000001</v>
      </c>
      <c r="F4427">
        <v>0.26860299999999998</v>
      </c>
      <c r="G4427">
        <v>0</v>
      </c>
      <c r="H4427">
        <v>96</v>
      </c>
      <c r="I4427" t="s">
        <v>82</v>
      </c>
    </row>
    <row r="4428" spans="1:9" x14ac:dyDescent="0.3">
      <c r="A4428" t="s">
        <v>35</v>
      </c>
      <c r="B4428">
        <v>499505.618082</v>
      </c>
      <c r="C4428">
        <v>-9.8876000000000006E-2</v>
      </c>
      <c r="D4428">
        <v>-0.152444</v>
      </c>
      <c r="E4428">
        <v>-494.38191799999998</v>
      </c>
      <c r="F4428">
        <v>0.26783800000000002</v>
      </c>
      <c r="G4428">
        <v>0</v>
      </c>
      <c r="H4428">
        <v>95</v>
      </c>
      <c r="I4428" t="s">
        <v>82</v>
      </c>
    </row>
    <row r="4429" spans="1:9" x14ac:dyDescent="0.3">
      <c r="A4429" t="s">
        <v>4</v>
      </c>
      <c r="B4429">
        <v>499591.988427</v>
      </c>
      <c r="C4429">
        <v>-8.1601999999999994E-2</v>
      </c>
      <c r="D4429">
        <v>-0.133271</v>
      </c>
      <c r="E4429">
        <v>-408.011573</v>
      </c>
      <c r="F4429">
        <v>0.25834200000000002</v>
      </c>
      <c r="G4429">
        <v>0</v>
      </c>
      <c r="H4429">
        <v>97</v>
      </c>
      <c r="I4429" t="s">
        <v>82</v>
      </c>
    </row>
    <row r="4430" spans="1:9" x14ac:dyDescent="0.3">
      <c r="A4430" t="s">
        <v>36</v>
      </c>
      <c r="B4430">
        <v>499540.03499399999</v>
      </c>
      <c r="C4430">
        <v>-9.1993000000000005E-2</v>
      </c>
      <c r="D4430">
        <v>-0.142736</v>
      </c>
      <c r="E4430">
        <v>-459.96500600000002</v>
      </c>
      <c r="F4430">
        <v>0.253716</v>
      </c>
      <c r="G4430">
        <v>0</v>
      </c>
      <c r="H4430">
        <v>94</v>
      </c>
      <c r="I4430" t="s">
        <v>82</v>
      </c>
    </row>
    <row r="4431" spans="1:9" x14ac:dyDescent="0.3">
      <c r="A4431" t="s">
        <v>37</v>
      </c>
      <c r="B4431">
        <v>499497.93960600003</v>
      </c>
      <c r="C4431">
        <v>-0.100412</v>
      </c>
      <c r="D4431">
        <v>-0.15093200000000001</v>
      </c>
      <c r="E4431">
        <v>-502.06039399999997</v>
      </c>
      <c r="F4431">
        <v>0.25260199999999999</v>
      </c>
      <c r="G4431">
        <v>0</v>
      </c>
      <c r="H4431">
        <v>99</v>
      </c>
      <c r="I4431" t="s">
        <v>82</v>
      </c>
    </row>
    <row r="4432" spans="1:9" x14ac:dyDescent="0.3">
      <c r="A4432" t="s">
        <v>38</v>
      </c>
      <c r="B4432">
        <v>499591.988427</v>
      </c>
      <c r="C4432">
        <v>-8.1601999999999994E-2</v>
      </c>
      <c r="D4432">
        <v>-0.133271</v>
      </c>
      <c r="E4432">
        <v>-408.011573</v>
      </c>
      <c r="F4432">
        <v>0.25834200000000002</v>
      </c>
      <c r="G4432">
        <v>0</v>
      </c>
      <c r="H4432">
        <v>97</v>
      </c>
      <c r="I4432" t="s">
        <v>82</v>
      </c>
    </row>
    <row r="4433" spans="1:9" x14ac:dyDescent="0.3">
      <c r="A4433" t="s">
        <v>39</v>
      </c>
      <c r="B4433">
        <v>499520.24356700003</v>
      </c>
      <c r="C4433">
        <v>-9.5950999999999995E-2</v>
      </c>
      <c r="D4433">
        <v>-0.1482</v>
      </c>
      <c r="E4433">
        <v>-479.75643300000002</v>
      </c>
      <c r="F4433">
        <v>0.26124199999999997</v>
      </c>
      <c r="G4433">
        <v>0</v>
      </c>
      <c r="H4433">
        <v>93</v>
      </c>
      <c r="I4433" t="s">
        <v>82</v>
      </c>
    </row>
    <row r="4434" spans="1:9" x14ac:dyDescent="0.3">
      <c r="A4434" t="s">
        <v>40</v>
      </c>
      <c r="B4434">
        <v>499545.52314300003</v>
      </c>
      <c r="C4434">
        <v>-9.0895000000000004E-2</v>
      </c>
      <c r="D4434">
        <v>-0.14365700000000001</v>
      </c>
      <c r="E4434">
        <v>-454.476857</v>
      </c>
      <c r="F4434">
        <v>0.26380700000000001</v>
      </c>
      <c r="G4434">
        <v>0</v>
      </c>
      <c r="H4434">
        <v>106</v>
      </c>
      <c r="I4434" t="s">
        <v>82</v>
      </c>
    </row>
    <row r="4435" spans="1:9" x14ac:dyDescent="0.3">
      <c r="A4435" t="s">
        <v>41</v>
      </c>
      <c r="B4435">
        <v>499493.43664899998</v>
      </c>
      <c r="C4435">
        <v>-0.101313</v>
      </c>
      <c r="D4435">
        <v>-0.155033</v>
      </c>
      <c r="E4435">
        <v>-506.56335100000001</v>
      </c>
      <c r="F4435">
        <v>0.26860299999999998</v>
      </c>
      <c r="G4435">
        <v>0</v>
      </c>
      <c r="H4435">
        <v>96</v>
      </c>
      <c r="I4435" t="s">
        <v>82</v>
      </c>
    </row>
    <row r="4436" spans="1:9" x14ac:dyDescent="0.3">
      <c r="A4436" t="s">
        <v>42</v>
      </c>
      <c r="B4436">
        <v>499516.30708699999</v>
      </c>
      <c r="C4436">
        <v>-9.6739000000000006E-2</v>
      </c>
      <c r="D4436">
        <v>-0.14735699999999999</v>
      </c>
      <c r="E4436">
        <v>-483.69291299999998</v>
      </c>
      <c r="F4436">
        <v>0.25309399999999999</v>
      </c>
      <c r="G4436">
        <v>0</v>
      </c>
      <c r="H4436">
        <v>83</v>
      </c>
      <c r="I4436" t="s">
        <v>82</v>
      </c>
    </row>
    <row r="4437" spans="1:9" x14ac:dyDescent="0.3">
      <c r="A4437" t="s">
        <v>43</v>
      </c>
      <c r="B4437">
        <v>499576.99400499999</v>
      </c>
      <c r="C4437">
        <v>-8.4600999999999996E-2</v>
      </c>
      <c r="D4437">
        <v>-0.13544200000000001</v>
      </c>
      <c r="E4437">
        <v>-423.00599499999998</v>
      </c>
      <c r="F4437">
        <v>0.25420599999999999</v>
      </c>
      <c r="G4437">
        <v>0</v>
      </c>
      <c r="H4437">
        <v>108</v>
      </c>
      <c r="I4437" t="s">
        <v>82</v>
      </c>
    </row>
    <row r="4438" spans="1:9" x14ac:dyDescent="0.3">
      <c r="A4438" t="s">
        <v>44</v>
      </c>
      <c r="B4438">
        <v>499518.34693</v>
      </c>
      <c r="C4438">
        <v>-9.6331E-2</v>
      </c>
      <c r="D4438">
        <v>-0.14694599999999999</v>
      </c>
      <c r="E4438">
        <v>-481.65307000000001</v>
      </c>
      <c r="F4438">
        <v>0.253077</v>
      </c>
      <c r="G4438">
        <v>0</v>
      </c>
      <c r="H4438">
        <v>98</v>
      </c>
      <c r="I4438" t="s">
        <v>82</v>
      </c>
    </row>
    <row r="4439" spans="1:9" x14ac:dyDescent="0.3">
      <c r="A4439" t="s">
        <v>45</v>
      </c>
      <c r="B4439">
        <v>499493.43664899998</v>
      </c>
      <c r="C4439">
        <v>-0.101313</v>
      </c>
      <c r="D4439">
        <v>-0.155033</v>
      </c>
      <c r="E4439">
        <v>-506.56335100000001</v>
      </c>
      <c r="F4439">
        <v>0.26860299999999998</v>
      </c>
      <c r="G4439">
        <v>0</v>
      </c>
      <c r="H4439">
        <v>96</v>
      </c>
      <c r="I4439" t="s">
        <v>82</v>
      </c>
    </row>
    <row r="4440" spans="1:9" x14ac:dyDescent="0.3">
      <c r="A4440" t="s">
        <v>5</v>
      </c>
      <c r="B4440">
        <v>499462.49757200002</v>
      </c>
      <c r="C4440">
        <v>-0.1075</v>
      </c>
      <c r="D4440">
        <v>-0.161248</v>
      </c>
      <c r="E4440">
        <v>-537.50242800000001</v>
      </c>
      <c r="F4440">
        <v>0.26873999999999998</v>
      </c>
      <c r="G4440">
        <v>0</v>
      </c>
      <c r="H4440">
        <v>99</v>
      </c>
      <c r="I4440" t="s">
        <v>82</v>
      </c>
    </row>
    <row r="4441" spans="1:9" x14ac:dyDescent="0.3">
      <c r="A4441" t="s">
        <v>46</v>
      </c>
      <c r="B4441">
        <v>499625.54966100003</v>
      </c>
      <c r="C4441">
        <v>-7.4889999999999998E-2</v>
      </c>
      <c r="D4441">
        <v>-0.123986</v>
      </c>
      <c r="E4441">
        <v>-374.45033899999999</v>
      </c>
      <c r="F4441">
        <v>0.245477</v>
      </c>
      <c r="G4441">
        <v>0</v>
      </c>
      <c r="H4441">
        <v>89</v>
      </c>
      <c r="I4441" t="s">
        <v>82</v>
      </c>
    </row>
    <row r="4442" spans="1:9" x14ac:dyDescent="0.3">
      <c r="A4442" t="s">
        <v>47</v>
      </c>
      <c r="B4442">
        <v>499462.49757200002</v>
      </c>
      <c r="C4442">
        <v>-0.1075</v>
      </c>
      <c r="D4442">
        <v>-0.161248</v>
      </c>
      <c r="E4442">
        <v>-537.50242800000001</v>
      </c>
      <c r="F4442">
        <v>0.26873999999999998</v>
      </c>
      <c r="G4442">
        <v>0</v>
      </c>
      <c r="H4442">
        <v>99</v>
      </c>
      <c r="I4442" t="s">
        <v>82</v>
      </c>
    </row>
    <row r="4443" spans="1:9" x14ac:dyDescent="0.3">
      <c r="A4443" t="s">
        <v>48</v>
      </c>
      <c r="B4443">
        <v>499520.24356700003</v>
      </c>
      <c r="C4443">
        <v>-9.5950999999999995E-2</v>
      </c>
      <c r="D4443">
        <v>-0.1482</v>
      </c>
      <c r="E4443">
        <v>-479.75643300000002</v>
      </c>
      <c r="F4443">
        <v>0.26124199999999997</v>
      </c>
      <c r="G4443">
        <v>0</v>
      </c>
      <c r="H4443">
        <v>93</v>
      </c>
      <c r="I4443" t="s">
        <v>82</v>
      </c>
    </row>
    <row r="4444" spans="1:9" x14ac:dyDescent="0.3">
      <c r="A4444" t="s">
        <v>49</v>
      </c>
      <c r="B4444">
        <v>499510.46414699999</v>
      </c>
      <c r="C4444">
        <v>-9.7906999999999994E-2</v>
      </c>
      <c r="D4444">
        <v>-0.15078</v>
      </c>
      <c r="E4444">
        <v>-489.53585299999997</v>
      </c>
      <c r="F4444">
        <v>0.26436399999999999</v>
      </c>
      <c r="G4444">
        <v>0</v>
      </c>
      <c r="H4444">
        <v>96</v>
      </c>
      <c r="I4444" t="s">
        <v>82</v>
      </c>
    </row>
    <row r="4445" spans="1:9" x14ac:dyDescent="0.3">
      <c r="A4445" t="s">
        <v>50</v>
      </c>
      <c r="B4445">
        <v>499620.70085800003</v>
      </c>
      <c r="C4445">
        <v>-7.5859999999999997E-2</v>
      </c>
      <c r="D4445">
        <v>-0.12665699999999999</v>
      </c>
      <c r="E4445">
        <v>-379.29914200000002</v>
      </c>
      <c r="F4445">
        <v>0.25398700000000002</v>
      </c>
      <c r="G4445">
        <v>0</v>
      </c>
      <c r="H4445">
        <v>108</v>
      </c>
      <c r="I4445" t="s">
        <v>82</v>
      </c>
    </row>
    <row r="4446" spans="1:9" x14ac:dyDescent="0.3">
      <c r="A4446" t="s">
        <v>6</v>
      </c>
      <c r="B4446">
        <v>499520.24356700003</v>
      </c>
      <c r="C4446">
        <v>-9.5950999999999995E-2</v>
      </c>
      <c r="D4446">
        <v>-0.1482</v>
      </c>
      <c r="E4446">
        <v>-479.75643300000002</v>
      </c>
      <c r="F4446">
        <v>0.26124199999999997</v>
      </c>
      <c r="G4446">
        <v>0</v>
      </c>
      <c r="H4446">
        <v>93</v>
      </c>
      <c r="I4446" t="s">
        <v>82</v>
      </c>
    </row>
    <row r="4447" spans="1:9" x14ac:dyDescent="0.3">
      <c r="A4447" t="s">
        <v>7</v>
      </c>
      <c r="B4447">
        <v>499532.35801800003</v>
      </c>
      <c r="C4447">
        <v>-9.3528E-2</v>
      </c>
      <c r="D4447">
        <v>-0.14505499999999999</v>
      </c>
      <c r="E4447">
        <v>-467.64198199999998</v>
      </c>
      <c r="F4447">
        <v>0.257631</v>
      </c>
      <c r="G4447">
        <v>0</v>
      </c>
      <c r="H4447">
        <v>97</v>
      </c>
      <c r="I4447" t="s">
        <v>82</v>
      </c>
    </row>
    <row r="4448" spans="1:9" x14ac:dyDescent="0.3">
      <c r="A4448" t="s">
        <v>8</v>
      </c>
      <c r="B4448">
        <v>499489.36267100001</v>
      </c>
      <c r="C4448">
        <v>-0.102127</v>
      </c>
      <c r="D4448">
        <v>-0.153284</v>
      </c>
      <c r="E4448">
        <v>-510.63732900000002</v>
      </c>
      <c r="F4448">
        <v>0.25578000000000001</v>
      </c>
      <c r="G4448">
        <v>0</v>
      </c>
      <c r="H4448">
        <v>117</v>
      </c>
      <c r="I4448" t="s">
        <v>82</v>
      </c>
    </row>
    <row r="4449" spans="1:9" x14ac:dyDescent="0.3">
      <c r="A4449" t="s">
        <v>9</v>
      </c>
      <c r="B4449">
        <v>499520.24356700003</v>
      </c>
      <c r="C4449">
        <v>-9.5950999999999995E-2</v>
      </c>
      <c r="D4449">
        <v>-0.1482</v>
      </c>
      <c r="E4449">
        <v>-479.75643300000002</v>
      </c>
      <c r="F4449">
        <v>0.26124199999999997</v>
      </c>
      <c r="G4449">
        <v>0</v>
      </c>
      <c r="H4449">
        <v>93</v>
      </c>
      <c r="I4449" t="s">
        <v>82</v>
      </c>
    </row>
    <row r="4450" spans="1:9" x14ac:dyDescent="0.3">
      <c r="A4450" t="s">
        <v>10</v>
      </c>
      <c r="B4450">
        <v>499600.676507</v>
      </c>
      <c r="C4450">
        <v>-7.9865000000000005E-2</v>
      </c>
      <c r="D4450">
        <v>-0.13095999999999999</v>
      </c>
      <c r="E4450">
        <v>-399.32349299999998</v>
      </c>
      <c r="F4450">
        <v>0.25547399999999998</v>
      </c>
      <c r="G4450">
        <v>0</v>
      </c>
      <c r="H4450">
        <v>98</v>
      </c>
      <c r="I4450" t="s">
        <v>82</v>
      </c>
    </row>
    <row r="4451" spans="1:9" x14ac:dyDescent="0.3">
      <c r="A4451" t="s">
        <v>0</v>
      </c>
      <c r="B4451">
        <v>500134.79728200001</v>
      </c>
      <c r="C4451">
        <v>2.6959E-2</v>
      </c>
      <c r="D4451">
        <v>-5.5880000000000001E-3</v>
      </c>
      <c r="E4451">
        <v>134.797282</v>
      </c>
      <c r="F4451">
        <v>0.16273799999999999</v>
      </c>
      <c r="G4451">
        <v>0</v>
      </c>
      <c r="H4451">
        <v>8</v>
      </c>
      <c r="I4451" t="s">
        <v>81</v>
      </c>
    </row>
    <row r="4452" spans="1:9" x14ac:dyDescent="0.3">
      <c r="A4452" t="s">
        <v>11</v>
      </c>
      <c r="B4452">
        <v>500131.59243100003</v>
      </c>
      <c r="C4452">
        <v>2.6318000000000001E-2</v>
      </c>
      <c r="D4452">
        <v>-5.4400000000000004E-3</v>
      </c>
      <c r="E4452">
        <v>131.592431</v>
      </c>
      <c r="F4452">
        <v>0.15879099999999999</v>
      </c>
      <c r="G4452">
        <v>0</v>
      </c>
      <c r="H4452">
        <v>8</v>
      </c>
      <c r="I4452" t="s">
        <v>81</v>
      </c>
    </row>
    <row r="4453" spans="1:9" x14ac:dyDescent="0.3">
      <c r="A4453" t="s">
        <v>12</v>
      </c>
      <c r="B4453">
        <v>500189.90099300002</v>
      </c>
      <c r="C4453">
        <v>3.798E-2</v>
      </c>
      <c r="D4453">
        <v>4.8110000000000002E-3</v>
      </c>
      <c r="E4453">
        <v>189.900993</v>
      </c>
      <c r="F4453">
        <v>0.16584399999999999</v>
      </c>
      <c r="G4453">
        <v>0</v>
      </c>
      <c r="H4453">
        <v>8</v>
      </c>
      <c r="I4453" t="s">
        <v>81</v>
      </c>
    </row>
    <row r="4454" spans="1:9" x14ac:dyDescent="0.3">
      <c r="A4454" t="s">
        <v>13</v>
      </c>
      <c r="B4454">
        <v>500134.79728200001</v>
      </c>
      <c r="C4454">
        <v>2.6959E-2</v>
      </c>
      <c r="D4454">
        <v>-5.5880000000000001E-3</v>
      </c>
      <c r="E4454">
        <v>134.797282</v>
      </c>
      <c r="F4454">
        <v>0.16273799999999999</v>
      </c>
      <c r="G4454">
        <v>0</v>
      </c>
      <c r="H4454">
        <v>8</v>
      </c>
      <c r="I4454" t="s">
        <v>81</v>
      </c>
    </row>
    <row r="4455" spans="1:9" x14ac:dyDescent="0.3">
      <c r="A4455" t="s">
        <v>14</v>
      </c>
      <c r="B4455">
        <v>500131.59243100003</v>
      </c>
      <c r="C4455">
        <v>2.6318000000000001E-2</v>
      </c>
      <c r="D4455">
        <v>-5.4400000000000004E-3</v>
      </c>
      <c r="E4455">
        <v>131.592431</v>
      </c>
      <c r="F4455">
        <v>0.15879099999999999</v>
      </c>
      <c r="G4455">
        <v>0</v>
      </c>
      <c r="H4455">
        <v>8</v>
      </c>
      <c r="I4455" t="s">
        <v>81</v>
      </c>
    </row>
    <row r="4456" spans="1:9" x14ac:dyDescent="0.3">
      <c r="A4456" t="s">
        <v>15</v>
      </c>
      <c r="B4456">
        <v>500131.59243100003</v>
      </c>
      <c r="C4456">
        <v>2.6318000000000001E-2</v>
      </c>
      <c r="D4456">
        <v>-5.4400000000000004E-3</v>
      </c>
      <c r="E4456">
        <v>131.592431</v>
      </c>
      <c r="F4456">
        <v>0.15879099999999999</v>
      </c>
      <c r="G4456">
        <v>0</v>
      </c>
      <c r="H4456">
        <v>8</v>
      </c>
      <c r="I4456" t="s">
        <v>81</v>
      </c>
    </row>
    <row r="4457" spans="1:9" x14ac:dyDescent="0.3">
      <c r="A4457" t="s">
        <v>2</v>
      </c>
      <c r="B4457">
        <v>500131.59243100003</v>
      </c>
      <c r="C4457">
        <v>2.6318000000000001E-2</v>
      </c>
      <c r="D4457">
        <v>-5.4400000000000004E-3</v>
      </c>
      <c r="E4457">
        <v>131.592431</v>
      </c>
      <c r="F4457">
        <v>0.15879099999999999</v>
      </c>
      <c r="G4457">
        <v>0</v>
      </c>
      <c r="H4457">
        <v>8</v>
      </c>
      <c r="I4457" t="s">
        <v>81</v>
      </c>
    </row>
    <row r="4458" spans="1:9" x14ac:dyDescent="0.3">
      <c r="A4458" t="s">
        <v>16</v>
      </c>
      <c r="B4458">
        <v>500131.59243100003</v>
      </c>
      <c r="C4458">
        <v>2.6318000000000001E-2</v>
      </c>
      <c r="D4458">
        <v>-5.4400000000000004E-3</v>
      </c>
      <c r="E4458">
        <v>131.592431</v>
      </c>
      <c r="F4458">
        <v>0.15879099999999999</v>
      </c>
      <c r="G4458">
        <v>0</v>
      </c>
      <c r="H4458">
        <v>8</v>
      </c>
      <c r="I4458" t="s">
        <v>81</v>
      </c>
    </row>
    <row r="4459" spans="1:9" x14ac:dyDescent="0.3">
      <c r="A4459" t="s">
        <v>17</v>
      </c>
      <c r="B4459">
        <v>500131.59243100003</v>
      </c>
      <c r="C4459">
        <v>2.6318000000000001E-2</v>
      </c>
      <c r="D4459">
        <v>-5.4400000000000004E-3</v>
      </c>
      <c r="E4459">
        <v>131.592431</v>
      </c>
      <c r="F4459">
        <v>0.15879099999999999</v>
      </c>
      <c r="G4459">
        <v>0</v>
      </c>
      <c r="H4459">
        <v>8</v>
      </c>
      <c r="I4459" t="s">
        <v>81</v>
      </c>
    </row>
    <row r="4460" spans="1:9" x14ac:dyDescent="0.3">
      <c r="A4460" t="s">
        <v>18</v>
      </c>
      <c r="B4460">
        <v>500131.59243100003</v>
      </c>
      <c r="C4460">
        <v>2.6318000000000001E-2</v>
      </c>
      <c r="D4460">
        <v>-5.4400000000000004E-3</v>
      </c>
      <c r="E4460">
        <v>131.592431</v>
      </c>
      <c r="F4460">
        <v>0.15879099999999999</v>
      </c>
      <c r="G4460">
        <v>0</v>
      </c>
      <c r="H4460">
        <v>8</v>
      </c>
      <c r="I4460" t="s">
        <v>81</v>
      </c>
    </row>
    <row r="4461" spans="1:9" x14ac:dyDescent="0.3">
      <c r="A4461" t="s">
        <v>19</v>
      </c>
      <c r="B4461">
        <v>500131.59243100003</v>
      </c>
      <c r="C4461">
        <v>2.6318000000000001E-2</v>
      </c>
      <c r="D4461">
        <v>-5.4400000000000004E-3</v>
      </c>
      <c r="E4461">
        <v>131.592431</v>
      </c>
      <c r="F4461">
        <v>0.15879099999999999</v>
      </c>
      <c r="G4461">
        <v>0</v>
      </c>
      <c r="H4461">
        <v>8</v>
      </c>
      <c r="I4461" t="s">
        <v>81</v>
      </c>
    </row>
    <row r="4462" spans="1:9" x14ac:dyDescent="0.3">
      <c r="A4462" t="s">
        <v>20</v>
      </c>
      <c r="B4462">
        <v>500131.59243100003</v>
      </c>
      <c r="C4462">
        <v>2.6318000000000001E-2</v>
      </c>
      <c r="D4462">
        <v>-5.4400000000000004E-3</v>
      </c>
      <c r="E4462">
        <v>131.592431</v>
      </c>
      <c r="F4462">
        <v>0.15879099999999999</v>
      </c>
      <c r="G4462">
        <v>0</v>
      </c>
      <c r="H4462">
        <v>8</v>
      </c>
      <c r="I4462" t="s">
        <v>81</v>
      </c>
    </row>
    <row r="4463" spans="1:9" x14ac:dyDescent="0.3">
      <c r="A4463" t="s">
        <v>21</v>
      </c>
      <c r="B4463">
        <v>500131.59243100003</v>
      </c>
      <c r="C4463">
        <v>2.6318000000000001E-2</v>
      </c>
      <c r="D4463">
        <v>-5.4400000000000004E-3</v>
      </c>
      <c r="E4463">
        <v>131.592431</v>
      </c>
      <c r="F4463">
        <v>0.15879099999999999</v>
      </c>
      <c r="G4463">
        <v>0</v>
      </c>
      <c r="H4463">
        <v>8</v>
      </c>
      <c r="I4463" t="s">
        <v>81</v>
      </c>
    </row>
    <row r="4464" spans="1:9" x14ac:dyDescent="0.3">
      <c r="A4464" t="s">
        <v>22</v>
      </c>
      <c r="B4464">
        <v>500131.59243100003</v>
      </c>
      <c r="C4464">
        <v>2.6318000000000001E-2</v>
      </c>
      <c r="D4464">
        <v>-5.4400000000000004E-3</v>
      </c>
      <c r="E4464">
        <v>131.592431</v>
      </c>
      <c r="F4464">
        <v>0.15879099999999999</v>
      </c>
      <c r="G4464">
        <v>0</v>
      </c>
      <c r="H4464">
        <v>8</v>
      </c>
      <c r="I4464" t="s">
        <v>81</v>
      </c>
    </row>
    <row r="4465" spans="1:9" x14ac:dyDescent="0.3">
      <c r="A4465" t="s">
        <v>23</v>
      </c>
      <c r="B4465">
        <v>500189.90099300002</v>
      </c>
      <c r="C4465">
        <v>3.798E-2</v>
      </c>
      <c r="D4465">
        <v>4.8110000000000002E-3</v>
      </c>
      <c r="E4465">
        <v>189.900993</v>
      </c>
      <c r="F4465">
        <v>0.16584399999999999</v>
      </c>
      <c r="G4465">
        <v>0</v>
      </c>
      <c r="H4465">
        <v>8</v>
      </c>
      <c r="I4465" t="s">
        <v>81</v>
      </c>
    </row>
    <row r="4466" spans="1:9" x14ac:dyDescent="0.3">
      <c r="A4466" t="s">
        <v>24</v>
      </c>
      <c r="B4466">
        <v>500131.59243100003</v>
      </c>
      <c r="C4466">
        <v>2.6318000000000001E-2</v>
      </c>
      <c r="D4466">
        <v>-5.4400000000000004E-3</v>
      </c>
      <c r="E4466">
        <v>131.592431</v>
      </c>
      <c r="F4466">
        <v>0.15879099999999999</v>
      </c>
      <c r="G4466">
        <v>0</v>
      </c>
      <c r="H4466">
        <v>8</v>
      </c>
      <c r="I4466" t="s">
        <v>81</v>
      </c>
    </row>
    <row r="4467" spans="1:9" x14ac:dyDescent="0.3">
      <c r="A4467" t="s">
        <v>25</v>
      </c>
      <c r="B4467">
        <v>500131.59243100003</v>
      </c>
      <c r="C4467">
        <v>2.6318000000000001E-2</v>
      </c>
      <c r="D4467">
        <v>-5.4400000000000004E-3</v>
      </c>
      <c r="E4467">
        <v>131.592431</v>
      </c>
      <c r="F4467">
        <v>0.15879099999999999</v>
      </c>
      <c r="G4467">
        <v>0</v>
      </c>
      <c r="H4467">
        <v>8</v>
      </c>
      <c r="I4467" t="s">
        <v>81</v>
      </c>
    </row>
    <row r="4468" spans="1:9" x14ac:dyDescent="0.3">
      <c r="A4468" t="s">
        <v>3</v>
      </c>
      <c r="B4468">
        <v>500134.79728200001</v>
      </c>
      <c r="C4468">
        <v>2.6959E-2</v>
      </c>
      <c r="D4468">
        <v>-5.5880000000000001E-3</v>
      </c>
      <c r="E4468">
        <v>134.797282</v>
      </c>
      <c r="F4468">
        <v>0.16273799999999999</v>
      </c>
      <c r="G4468">
        <v>0</v>
      </c>
      <c r="H4468">
        <v>8</v>
      </c>
      <c r="I4468" t="s">
        <v>81</v>
      </c>
    </row>
    <row r="4469" spans="1:9" x14ac:dyDescent="0.3">
      <c r="A4469" t="s">
        <v>26</v>
      </c>
      <c r="B4469">
        <v>500134.79728200001</v>
      </c>
      <c r="C4469">
        <v>2.6959E-2</v>
      </c>
      <c r="D4469">
        <v>-5.5880000000000001E-3</v>
      </c>
      <c r="E4469">
        <v>134.797282</v>
      </c>
      <c r="F4469">
        <v>0.16273799999999999</v>
      </c>
      <c r="G4469">
        <v>0</v>
      </c>
      <c r="H4469">
        <v>8</v>
      </c>
      <c r="I4469" t="s">
        <v>81</v>
      </c>
    </row>
    <row r="4470" spans="1:9" x14ac:dyDescent="0.3">
      <c r="A4470" t="s">
        <v>27</v>
      </c>
      <c r="B4470">
        <v>500191.91658100003</v>
      </c>
      <c r="C4470">
        <v>3.8383E-2</v>
      </c>
      <c r="D4470">
        <v>4.3920000000000001E-3</v>
      </c>
      <c r="E4470">
        <v>191.91658100000001</v>
      </c>
      <c r="F4470">
        <v>0.16995399999999999</v>
      </c>
      <c r="G4470">
        <v>0</v>
      </c>
      <c r="H4470">
        <v>8</v>
      </c>
      <c r="I4470" t="s">
        <v>81</v>
      </c>
    </row>
    <row r="4471" spans="1:9" x14ac:dyDescent="0.3">
      <c r="A4471" t="s">
        <v>28</v>
      </c>
      <c r="B4471">
        <v>500131.59243100003</v>
      </c>
      <c r="C4471">
        <v>2.6318000000000001E-2</v>
      </c>
      <c r="D4471">
        <v>-5.4400000000000004E-3</v>
      </c>
      <c r="E4471">
        <v>131.592431</v>
      </c>
      <c r="F4471">
        <v>0.15879099999999999</v>
      </c>
      <c r="G4471">
        <v>0</v>
      </c>
      <c r="H4471">
        <v>8</v>
      </c>
      <c r="I4471" t="s">
        <v>81</v>
      </c>
    </row>
    <row r="4472" spans="1:9" x14ac:dyDescent="0.3">
      <c r="A4472" t="s">
        <v>29</v>
      </c>
      <c r="B4472">
        <v>500143.120161</v>
      </c>
      <c r="C4472">
        <v>2.8624E-2</v>
      </c>
      <c r="D4472">
        <v>-3.3310000000000002E-3</v>
      </c>
      <c r="E4472">
        <v>143.120161</v>
      </c>
      <c r="F4472">
        <v>0.159774</v>
      </c>
      <c r="G4472">
        <v>0</v>
      </c>
      <c r="H4472">
        <v>8</v>
      </c>
      <c r="I4472" t="s">
        <v>81</v>
      </c>
    </row>
    <row r="4473" spans="1:9" x14ac:dyDescent="0.3">
      <c r="A4473" t="s">
        <v>30</v>
      </c>
      <c r="B4473">
        <v>500131.59243100003</v>
      </c>
      <c r="C4473">
        <v>2.6318000000000001E-2</v>
      </c>
      <c r="D4473">
        <v>-5.4400000000000004E-3</v>
      </c>
      <c r="E4473">
        <v>131.592431</v>
      </c>
      <c r="F4473">
        <v>0.15879099999999999</v>
      </c>
      <c r="G4473">
        <v>0</v>
      </c>
      <c r="H4473">
        <v>8</v>
      </c>
      <c r="I4473" t="s">
        <v>81</v>
      </c>
    </row>
    <row r="4474" spans="1:9" x14ac:dyDescent="0.3">
      <c r="A4474" t="s">
        <v>31</v>
      </c>
      <c r="B4474">
        <v>500131.59243100003</v>
      </c>
      <c r="C4474">
        <v>2.6318000000000001E-2</v>
      </c>
      <c r="D4474">
        <v>-5.4400000000000004E-3</v>
      </c>
      <c r="E4474">
        <v>131.592431</v>
      </c>
      <c r="F4474">
        <v>0.15879099999999999</v>
      </c>
      <c r="G4474">
        <v>0</v>
      </c>
      <c r="H4474">
        <v>8</v>
      </c>
      <c r="I4474" t="s">
        <v>81</v>
      </c>
    </row>
    <row r="4475" spans="1:9" x14ac:dyDescent="0.3">
      <c r="A4475" t="s">
        <v>32</v>
      </c>
      <c r="B4475">
        <v>500188.38421400002</v>
      </c>
      <c r="C4475">
        <v>3.7677000000000002E-2</v>
      </c>
      <c r="D4475">
        <v>4.7710000000000001E-3</v>
      </c>
      <c r="E4475">
        <v>188.38421399999999</v>
      </c>
      <c r="F4475">
        <v>0.16452900000000001</v>
      </c>
      <c r="G4475">
        <v>0</v>
      </c>
      <c r="H4475">
        <v>8</v>
      </c>
      <c r="I4475" t="s">
        <v>81</v>
      </c>
    </row>
    <row r="4476" spans="1:9" x14ac:dyDescent="0.3">
      <c r="A4476" t="s">
        <v>33</v>
      </c>
      <c r="B4476">
        <v>500131.59243100003</v>
      </c>
      <c r="C4476">
        <v>2.6318000000000001E-2</v>
      </c>
      <c r="D4476">
        <v>-5.4400000000000004E-3</v>
      </c>
      <c r="E4476">
        <v>131.592431</v>
      </c>
      <c r="F4476">
        <v>0.15879099999999999</v>
      </c>
      <c r="G4476">
        <v>0</v>
      </c>
      <c r="H4476">
        <v>8</v>
      </c>
      <c r="I4476" t="s">
        <v>81</v>
      </c>
    </row>
    <row r="4477" spans="1:9" x14ac:dyDescent="0.3">
      <c r="A4477" t="s">
        <v>34</v>
      </c>
      <c r="B4477">
        <v>500131.59243100003</v>
      </c>
      <c r="C4477">
        <v>2.6318000000000001E-2</v>
      </c>
      <c r="D4477">
        <v>-5.4400000000000004E-3</v>
      </c>
      <c r="E4477">
        <v>131.592431</v>
      </c>
      <c r="F4477">
        <v>0.15879099999999999</v>
      </c>
      <c r="G4477">
        <v>0</v>
      </c>
      <c r="H4477">
        <v>8</v>
      </c>
      <c r="I4477" t="s">
        <v>81</v>
      </c>
    </row>
    <row r="4478" spans="1:9" x14ac:dyDescent="0.3">
      <c r="A4478" t="s">
        <v>35</v>
      </c>
      <c r="B4478">
        <v>500131.59243100003</v>
      </c>
      <c r="C4478">
        <v>2.6318000000000001E-2</v>
      </c>
      <c r="D4478">
        <v>-5.4400000000000004E-3</v>
      </c>
      <c r="E4478">
        <v>131.592431</v>
      </c>
      <c r="F4478">
        <v>0.15879099999999999</v>
      </c>
      <c r="G4478">
        <v>0</v>
      </c>
      <c r="H4478">
        <v>8</v>
      </c>
      <c r="I4478" t="s">
        <v>81</v>
      </c>
    </row>
    <row r="4479" spans="1:9" x14ac:dyDescent="0.3">
      <c r="A4479" t="s">
        <v>4</v>
      </c>
      <c r="B4479">
        <v>500131.59243100003</v>
      </c>
      <c r="C4479">
        <v>2.6318000000000001E-2</v>
      </c>
      <c r="D4479">
        <v>-5.4400000000000004E-3</v>
      </c>
      <c r="E4479">
        <v>131.592431</v>
      </c>
      <c r="F4479">
        <v>0.15879099999999999</v>
      </c>
      <c r="G4479">
        <v>0</v>
      </c>
      <c r="H4479">
        <v>8</v>
      </c>
      <c r="I4479" t="s">
        <v>81</v>
      </c>
    </row>
    <row r="4480" spans="1:9" x14ac:dyDescent="0.3">
      <c r="A4480" t="s">
        <v>36</v>
      </c>
      <c r="B4480">
        <v>500134.79728200001</v>
      </c>
      <c r="C4480">
        <v>2.6959E-2</v>
      </c>
      <c r="D4480">
        <v>-5.5880000000000001E-3</v>
      </c>
      <c r="E4480">
        <v>134.797282</v>
      </c>
      <c r="F4480">
        <v>0.16273799999999999</v>
      </c>
      <c r="G4480">
        <v>0</v>
      </c>
      <c r="H4480">
        <v>8</v>
      </c>
      <c r="I4480" t="s">
        <v>81</v>
      </c>
    </row>
    <row r="4481" spans="1:9" x14ac:dyDescent="0.3">
      <c r="A4481" t="s">
        <v>37</v>
      </c>
      <c r="B4481">
        <v>500134.79728200001</v>
      </c>
      <c r="C4481">
        <v>2.6959E-2</v>
      </c>
      <c r="D4481">
        <v>-5.5880000000000001E-3</v>
      </c>
      <c r="E4481">
        <v>134.797282</v>
      </c>
      <c r="F4481">
        <v>0.16273799999999999</v>
      </c>
      <c r="G4481">
        <v>0</v>
      </c>
      <c r="H4481">
        <v>8</v>
      </c>
      <c r="I4481" t="s">
        <v>81</v>
      </c>
    </row>
    <row r="4482" spans="1:9" x14ac:dyDescent="0.3">
      <c r="A4482" t="s">
        <v>38</v>
      </c>
      <c r="B4482">
        <v>500131.59243100003</v>
      </c>
      <c r="C4482">
        <v>2.6318000000000001E-2</v>
      </c>
      <c r="D4482">
        <v>-5.4400000000000004E-3</v>
      </c>
      <c r="E4482">
        <v>131.592431</v>
      </c>
      <c r="F4482">
        <v>0.15879099999999999</v>
      </c>
      <c r="G4482">
        <v>0</v>
      </c>
      <c r="H4482">
        <v>8</v>
      </c>
      <c r="I4482" t="s">
        <v>81</v>
      </c>
    </row>
    <row r="4483" spans="1:9" x14ac:dyDescent="0.3">
      <c r="A4483" t="s">
        <v>39</v>
      </c>
      <c r="B4483">
        <v>500120.13039100001</v>
      </c>
      <c r="C4483">
        <v>2.4025999999999999E-2</v>
      </c>
      <c r="D4483">
        <v>-7.9299999999999995E-3</v>
      </c>
      <c r="E4483">
        <v>120.130391</v>
      </c>
      <c r="F4483">
        <v>0.15978200000000001</v>
      </c>
      <c r="G4483">
        <v>0</v>
      </c>
      <c r="H4483">
        <v>8</v>
      </c>
      <c r="I4483" t="s">
        <v>81</v>
      </c>
    </row>
    <row r="4484" spans="1:9" x14ac:dyDescent="0.3">
      <c r="A4484" t="s">
        <v>40</v>
      </c>
      <c r="B4484">
        <v>500134.79728200001</v>
      </c>
      <c r="C4484">
        <v>2.6959E-2</v>
      </c>
      <c r="D4484">
        <v>-5.5880000000000001E-3</v>
      </c>
      <c r="E4484">
        <v>134.797282</v>
      </c>
      <c r="F4484">
        <v>0.16273799999999999</v>
      </c>
      <c r="G4484">
        <v>0</v>
      </c>
      <c r="H4484">
        <v>8</v>
      </c>
      <c r="I4484" t="s">
        <v>81</v>
      </c>
    </row>
    <row r="4485" spans="1:9" x14ac:dyDescent="0.3">
      <c r="A4485" t="s">
        <v>41</v>
      </c>
      <c r="B4485">
        <v>500134.79728200001</v>
      </c>
      <c r="C4485">
        <v>2.6959E-2</v>
      </c>
      <c r="D4485">
        <v>-5.5880000000000001E-3</v>
      </c>
      <c r="E4485">
        <v>134.797282</v>
      </c>
      <c r="F4485">
        <v>0.16273799999999999</v>
      </c>
      <c r="G4485">
        <v>0</v>
      </c>
      <c r="H4485">
        <v>8</v>
      </c>
      <c r="I4485" t="s">
        <v>81</v>
      </c>
    </row>
    <row r="4486" spans="1:9" x14ac:dyDescent="0.3">
      <c r="A4486" t="s">
        <v>42</v>
      </c>
      <c r="B4486">
        <v>500131.59243100003</v>
      </c>
      <c r="C4486">
        <v>2.6318000000000001E-2</v>
      </c>
      <c r="D4486">
        <v>-5.4400000000000004E-3</v>
      </c>
      <c r="E4486">
        <v>131.592431</v>
      </c>
      <c r="F4486">
        <v>0.15879099999999999</v>
      </c>
      <c r="G4486">
        <v>0</v>
      </c>
      <c r="H4486">
        <v>8</v>
      </c>
      <c r="I4486" t="s">
        <v>81</v>
      </c>
    </row>
    <row r="4487" spans="1:9" x14ac:dyDescent="0.3">
      <c r="A4487" t="s">
        <v>43</v>
      </c>
      <c r="B4487">
        <v>500131.59243100003</v>
      </c>
      <c r="C4487">
        <v>2.6318000000000001E-2</v>
      </c>
      <c r="D4487">
        <v>-5.4400000000000004E-3</v>
      </c>
      <c r="E4487">
        <v>131.592431</v>
      </c>
      <c r="F4487">
        <v>0.15879099999999999</v>
      </c>
      <c r="G4487">
        <v>0</v>
      </c>
      <c r="H4487">
        <v>8</v>
      </c>
      <c r="I4487" t="s">
        <v>81</v>
      </c>
    </row>
    <row r="4488" spans="1:9" x14ac:dyDescent="0.3">
      <c r="A4488" t="s">
        <v>44</v>
      </c>
      <c r="B4488">
        <v>500131.59243100003</v>
      </c>
      <c r="C4488">
        <v>2.6318000000000001E-2</v>
      </c>
      <c r="D4488">
        <v>-5.4400000000000004E-3</v>
      </c>
      <c r="E4488">
        <v>131.592431</v>
      </c>
      <c r="F4488">
        <v>0.15879099999999999</v>
      </c>
      <c r="G4488">
        <v>0</v>
      </c>
      <c r="H4488">
        <v>8</v>
      </c>
      <c r="I4488" t="s">
        <v>81</v>
      </c>
    </row>
    <row r="4489" spans="1:9" x14ac:dyDescent="0.3">
      <c r="A4489" t="s">
        <v>45</v>
      </c>
      <c r="B4489">
        <v>500143.120161</v>
      </c>
      <c r="C4489">
        <v>2.8624E-2</v>
      </c>
      <c r="D4489">
        <v>-3.3310000000000002E-3</v>
      </c>
      <c r="E4489">
        <v>143.120161</v>
      </c>
      <c r="F4489">
        <v>0.159774</v>
      </c>
      <c r="G4489">
        <v>0</v>
      </c>
      <c r="H4489">
        <v>8</v>
      </c>
      <c r="I4489" t="s">
        <v>81</v>
      </c>
    </row>
    <row r="4490" spans="1:9" x14ac:dyDescent="0.3">
      <c r="A4490" t="s">
        <v>5</v>
      </c>
      <c r="B4490">
        <v>500131.59243100003</v>
      </c>
      <c r="C4490">
        <v>2.6318000000000001E-2</v>
      </c>
      <c r="D4490">
        <v>-5.4400000000000004E-3</v>
      </c>
      <c r="E4490">
        <v>131.592431</v>
      </c>
      <c r="F4490">
        <v>0.15879099999999999</v>
      </c>
      <c r="G4490">
        <v>0</v>
      </c>
      <c r="H4490">
        <v>8</v>
      </c>
      <c r="I4490" t="s">
        <v>81</v>
      </c>
    </row>
    <row r="4491" spans="1:9" x14ac:dyDescent="0.3">
      <c r="A4491" t="s">
        <v>46</v>
      </c>
      <c r="B4491">
        <v>500131.59243100003</v>
      </c>
      <c r="C4491">
        <v>2.6318000000000001E-2</v>
      </c>
      <c r="D4491">
        <v>-5.4400000000000004E-3</v>
      </c>
      <c r="E4491">
        <v>131.592431</v>
      </c>
      <c r="F4491">
        <v>0.15879099999999999</v>
      </c>
      <c r="G4491">
        <v>0</v>
      </c>
      <c r="H4491">
        <v>8</v>
      </c>
      <c r="I4491" t="s">
        <v>81</v>
      </c>
    </row>
    <row r="4492" spans="1:9" x14ac:dyDescent="0.3">
      <c r="A4492" t="s">
        <v>47</v>
      </c>
      <c r="B4492">
        <v>500134.79728200001</v>
      </c>
      <c r="C4492">
        <v>2.6959E-2</v>
      </c>
      <c r="D4492">
        <v>-5.5880000000000001E-3</v>
      </c>
      <c r="E4492">
        <v>134.797282</v>
      </c>
      <c r="F4492">
        <v>0.16273799999999999</v>
      </c>
      <c r="G4492">
        <v>0</v>
      </c>
      <c r="H4492">
        <v>8</v>
      </c>
      <c r="I4492" t="s">
        <v>81</v>
      </c>
    </row>
    <row r="4493" spans="1:9" x14ac:dyDescent="0.3">
      <c r="A4493" t="s">
        <v>48</v>
      </c>
      <c r="B4493">
        <v>500134.79728200001</v>
      </c>
      <c r="C4493">
        <v>2.6959E-2</v>
      </c>
      <c r="D4493">
        <v>-5.5880000000000001E-3</v>
      </c>
      <c r="E4493">
        <v>134.797282</v>
      </c>
      <c r="F4493">
        <v>0.16273799999999999</v>
      </c>
      <c r="G4493">
        <v>0</v>
      </c>
      <c r="H4493">
        <v>8</v>
      </c>
      <c r="I4493" t="s">
        <v>81</v>
      </c>
    </row>
    <row r="4494" spans="1:9" x14ac:dyDescent="0.3">
      <c r="A4494" t="s">
        <v>49</v>
      </c>
      <c r="B4494">
        <v>500131.59243100003</v>
      </c>
      <c r="C4494">
        <v>2.6318000000000001E-2</v>
      </c>
      <c r="D4494">
        <v>-5.4400000000000004E-3</v>
      </c>
      <c r="E4494">
        <v>131.592431</v>
      </c>
      <c r="F4494">
        <v>0.15879099999999999</v>
      </c>
      <c r="G4494">
        <v>0</v>
      </c>
      <c r="H4494">
        <v>8</v>
      </c>
      <c r="I4494" t="s">
        <v>81</v>
      </c>
    </row>
    <row r="4495" spans="1:9" x14ac:dyDescent="0.3">
      <c r="A4495" t="s">
        <v>50</v>
      </c>
      <c r="B4495">
        <v>500131.59243100003</v>
      </c>
      <c r="C4495">
        <v>2.6318000000000001E-2</v>
      </c>
      <c r="D4495">
        <v>-5.4400000000000004E-3</v>
      </c>
      <c r="E4495">
        <v>131.592431</v>
      </c>
      <c r="F4495">
        <v>0.15879099999999999</v>
      </c>
      <c r="G4495">
        <v>0</v>
      </c>
      <c r="H4495">
        <v>8</v>
      </c>
      <c r="I4495" t="s">
        <v>81</v>
      </c>
    </row>
    <row r="4496" spans="1:9" x14ac:dyDescent="0.3">
      <c r="A4496" t="s">
        <v>6</v>
      </c>
      <c r="B4496">
        <v>500131.59243100003</v>
      </c>
      <c r="C4496">
        <v>2.6318000000000001E-2</v>
      </c>
      <c r="D4496">
        <v>-5.4400000000000004E-3</v>
      </c>
      <c r="E4496">
        <v>131.592431</v>
      </c>
      <c r="F4496">
        <v>0.15879099999999999</v>
      </c>
      <c r="G4496">
        <v>0</v>
      </c>
      <c r="H4496">
        <v>8</v>
      </c>
      <c r="I4496" t="s">
        <v>81</v>
      </c>
    </row>
    <row r="4497" spans="1:9" x14ac:dyDescent="0.3">
      <c r="A4497" t="s">
        <v>7</v>
      </c>
      <c r="B4497">
        <v>500134.79728200001</v>
      </c>
      <c r="C4497">
        <v>2.6959E-2</v>
      </c>
      <c r="D4497">
        <v>-5.5880000000000001E-3</v>
      </c>
      <c r="E4497">
        <v>134.797282</v>
      </c>
      <c r="F4497">
        <v>0.16273799999999999</v>
      </c>
      <c r="G4497">
        <v>0</v>
      </c>
      <c r="H4497">
        <v>8</v>
      </c>
      <c r="I4497" t="s">
        <v>81</v>
      </c>
    </row>
    <row r="4498" spans="1:9" x14ac:dyDescent="0.3">
      <c r="A4498" t="s">
        <v>8</v>
      </c>
      <c r="B4498">
        <v>500131.59243100003</v>
      </c>
      <c r="C4498">
        <v>2.6318000000000001E-2</v>
      </c>
      <c r="D4498">
        <v>-5.4400000000000004E-3</v>
      </c>
      <c r="E4498">
        <v>131.592431</v>
      </c>
      <c r="F4498">
        <v>0.15879099999999999</v>
      </c>
      <c r="G4498">
        <v>0</v>
      </c>
      <c r="H4498">
        <v>8</v>
      </c>
      <c r="I4498" t="s">
        <v>81</v>
      </c>
    </row>
    <row r="4499" spans="1:9" x14ac:dyDescent="0.3">
      <c r="A4499" t="s">
        <v>9</v>
      </c>
      <c r="B4499">
        <v>500131.59243100003</v>
      </c>
      <c r="C4499">
        <v>2.6318000000000001E-2</v>
      </c>
      <c r="D4499">
        <v>-5.4400000000000004E-3</v>
      </c>
      <c r="E4499">
        <v>131.592431</v>
      </c>
      <c r="F4499">
        <v>0.15879099999999999</v>
      </c>
      <c r="G4499">
        <v>0</v>
      </c>
      <c r="H4499">
        <v>8</v>
      </c>
      <c r="I4499" t="s">
        <v>81</v>
      </c>
    </row>
    <row r="4500" spans="1:9" x14ac:dyDescent="0.3">
      <c r="A4500" t="s">
        <v>10</v>
      </c>
      <c r="B4500">
        <v>500131.59243100003</v>
      </c>
      <c r="C4500">
        <v>2.6318000000000001E-2</v>
      </c>
      <c r="D4500">
        <v>-5.4400000000000004E-3</v>
      </c>
      <c r="E4500">
        <v>131.592431</v>
      </c>
      <c r="F4500">
        <v>0.15879099999999999</v>
      </c>
      <c r="G4500">
        <v>0</v>
      </c>
      <c r="H4500">
        <v>8</v>
      </c>
      <c r="I4500" t="s">
        <v>81</v>
      </c>
    </row>
    <row r="4501" spans="1:9" x14ac:dyDescent="0.3">
      <c r="A4501" t="s">
        <v>0</v>
      </c>
      <c r="B4501">
        <v>500076.61109999998</v>
      </c>
      <c r="C4501">
        <v>1.5322000000000001E-2</v>
      </c>
      <c r="D4501">
        <v>1.1122E-2</v>
      </c>
      <c r="E4501">
        <v>76.611099999999993</v>
      </c>
      <c r="F4501">
        <v>2.1000999999999999E-2</v>
      </c>
      <c r="G4501">
        <v>26</v>
      </c>
      <c r="H4501">
        <v>0</v>
      </c>
      <c r="I4501" t="s">
        <v>165</v>
      </c>
    </row>
    <row r="4502" spans="1:9" x14ac:dyDescent="0.3">
      <c r="A4502" t="s">
        <v>11</v>
      </c>
      <c r="B4502">
        <v>500127.36215499998</v>
      </c>
      <c r="C4502">
        <v>2.5472000000000002E-2</v>
      </c>
      <c r="D4502">
        <v>2.1395000000000001E-2</v>
      </c>
      <c r="E4502">
        <v>127.362155</v>
      </c>
      <c r="F4502">
        <v>2.0385E-2</v>
      </c>
      <c r="G4502">
        <v>29</v>
      </c>
      <c r="H4502">
        <v>5</v>
      </c>
      <c r="I4502" t="s">
        <v>165</v>
      </c>
    </row>
    <row r="4503" spans="1:9" x14ac:dyDescent="0.3">
      <c r="A4503" t="s">
        <v>12</v>
      </c>
      <c r="B4503">
        <v>500129.74852999998</v>
      </c>
      <c r="C4503">
        <v>2.5950000000000001E-2</v>
      </c>
      <c r="D4503">
        <v>2.1791999999999999E-2</v>
      </c>
      <c r="E4503">
        <v>129.74852999999999</v>
      </c>
      <c r="F4503">
        <v>2.0788999999999998E-2</v>
      </c>
      <c r="G4503">
        <v>29</v>
      </c>
      <c r="H4503">
        <v>5</v>
      </c>
      <c r="I4503" t="s">
        <v>165</v>
      </c>
    </row>
    <row r="4504" spans="1:9" x14ac:dyDescent="0.3">
      <c r="A4504" t="s">
        <v>13</v>
      </c>
      <c r="B4504">
        <v>500160.74823500001</v>
      </c>
      <c r="C4504">
        <v>3.2149999999999998E-2</v>
      </c>
      <c r="D4504">
        <v>2.7879000000000001E-2</v>
      </c>
      <c r="E4504">
        <v>160.74823499999999</v>
      </c>
      <c r="F4504">
        <v>2.1354000000000001E-2</v>
      </c>
      <c r="G4504">
        <v>29</v>
      </c>
      <c r="H4504">
        <v>11</v>
      </c>
      <c r="I4504" t="s">
        <v>165</v>
      </c>
    </row>
    <row r="4505" spans="1:9" x14ac:dyDescent="0.3">
      <c r="A4505" t="s">
        <v>14</v>
      </c>
      <c r="B4505">
        <v>500128.41638100002</v>
      </c>
      <c r="C4505">
        <v>2.5683000000000001E-2</v>
      </c>
      <c r="D4505">
        <v>2.1576000000000001E-2</v>
      </c>
      <c r="E4505">
        <v>128.416381</v>
      </c>
      <c r="F4505">
        <v>2.0535000000000001E-2</v>
      </c>
      <c r="G4505">
        <v>29</v>
      </c>
      <c r="H4505">
        <v>5</v>
      </c>
      <c r="I4505" t="s">
        <v>165</v>
      </c>
    </row>
    <row r="4506" spans="1:9" x14ac:dyDescent="0.3">
      <c r="A4506" t="s">
        <v>15</v>
      </c>
      <c r="B4506">
        <v>500128.41638100002</v>
      </c>
      <c r="C4506">
        <v>2.5683000000000001E-2</v>
      </c>
      <c r="D4506">
        <v>2.1576000000000001E-2</v>
      </c>
      <c r="E4506">
        <v>128.416381</v>
      </c>
      <c r="F4506">
        <v>2.0535000000000001E-2</v>
      </c>
      <c r="G4506">
        <v>29</v>
      </c>
      <c r="H4506">
        <v>5</v>
      </c>
      <c r="I4506" t="s">
        <v>165</v>
      </c>
    </row>
    <row r="4507" spans="1:9" x14ac:dyDescent="0.3">
      <c r="A4507" t="s">
        <v>2</v>
      </c>
      <c r="B4507">
        <v>500077.417051</v>
      </c>
      <c r="C4507">
        <v>1.5483E-2</v>
      </c>
      <c r="D4507">
        <v>1.1245E-2</v>
      </c>
      <c r="E4507">
        <v>77.417051000000001</v>
      </c>
      <c r="F4507">
        <v>2.1194999999999999E-2</v>
      </c>
      <c r="G4507">
        <v>26</v>
      </c>
      <c r="H4507">
        <v>0</v>
      </c>
      <c r="I4507" t="s">
        <v>165</v>
      </c>
    </row>
    <row r="4508" spans="1:9" x14ac:dyDescent="0.3">
      <c r="A4508" t="s">
        <v>16</v>
      </c>
      <c r="B4508">
        <v>500122.67154200003</v>
      </c>
      <c r="C4508">
        <v>2.4534E-2</v>
      </c>
      <c r="D4508">
        <v>2.0716999999999999E-2</v>
      </c>
      <c r="E4508">
        <v>122.671542</v>
      </c>
      <c r="F4508">
        <v>1.9085999999999999E-2</v>
      </c>
      <c r="G4508">
        <v>30</v>
      </c>
      <c r="H4508">
        <v>5</v>
      </c>
      <c r="I4508" t="s">
        <v>165</v>
      </c>
    </row>
    <row r="4509" spans="1:9" x14ac:dyDescent="0.3">
      <c r="A4509" t="s">
        <v>17</v>
      </c>
      <c r="B4509">
        <v>500089.65138699999</v>
      </c>
      <c r="C4509">
        <v>1.7930000000000001E-2</v>
      </c>
      <c r="D4509">
        <v>1.4343E-2</v>
      </c>
      <c r="E4509">
        <v>89.651387</v>
      </c>
      <c r="F4509">
        <v>1.7936000000000001E-2</v>
      </c>
      <c r="G4509">
        <v>27</v>
      </c>
      <c r="H4509">
        <v>0</v>
      </c>
      <c r="I4509" t="s">
        <v>165</v>
      </c>
    </row>
    <row r="4510" spans="1:9" x14ac:dyDescent="0.3">
      <c r="A4510" t="s">
        <v>18</v>
      </c>
      <c r="B4510">
        <v>500129.74852999998</v>
      </c>
      <c r="C4510">
        <v>2.5950000000000001E-2</v>
      </c>
      <c r="D4510">
        <v>2.1791999999999999E-2</v>
      </c>
      <c r="E4510">
        <v>129.74852999999999</v>
      </c>
      <c r="F4510">
        <v>2.0788999999999998E-2</v>
      </c>
      <c r="G4510">
        <v>29</v>
      </c>
      <c r="H4510">
        <v>5</v>
      </c>
      <c r="I4510" t="s">
        <v>165</v>
      </c>
    </row>
    <row r="4511" spans="1:9" x14ac:dyDescent="0.3">
      <c r="A4511" t="s">
        <v>19</v>
      </c>
      <c r="B4511">
        <v>500087.17388999998</v>
      </c>
      <c r="C4511">
        <v>1.7434999999999999E-2</v>
      </c>
      <c r="D4511">
        <v>1.3023E-2</v>
      </c>
      <c r="E4511">
        <v>87.17389</v>
      </c>
      <c r="F4511">
        <v>2.206E-2</v>
      </c>
      <c r="G4511">
        <v>30</v>
      </c>
      <c r="H4511">
        <v>0</v>
      </c>
      <c r="I4511" t="s">
        <v>165</v>
      </c>
    </row>
    <row r="4512" spans="1:9" x14ac:dyDescent="0.3">
      <c r="A4512" t="s">
        <v>20</v>
      </c>
      <c r="B4512">
        <v>500126.77855699998</v>
      </c>
      <c r="C4512">
        <v>2.5356E-2</v>
      </c>
      <c r="D4512">
        <v>2.1413999999999999E-2</v>
      </c>
      <c r="E4512">
        <v>126.77855700000001</v>
      </c>
      <c r="F4512">
        <v>1.9706999999999999E-2</v>
      </c>
      <c r="G4512">
        <v>30</v>
      </c>
      <c r="H4512">
        <v>5</v>
      </c>
      <c r="I4512" t="s">
        <v>165</v>
      </c>
    </row>
    <row r="4513" spans="1:9" x14ac:dyDescent="0.3">
      <c r="A4513" t="s">
        <v>21</v>
      </c>
      <c r="B4513">
        <v>500126.03000600002</v>
      </c>
      <c r="C4513">
        <v>2.5205999999999999E-2</v>
      </c>
      <c r="D4513">
        <v>2.1180000000000001E-2</v>
      </c>
      <c r="E4513">
        <v>126.030006</v>
      </c>
      <c r="F4513">
        <v>2.0131E-2</v>
      </c>
      <c r="G4513">
        <v>29</v>
      </c>
      <c r="H4513">
        <v>5</v>
      </c>
      <c r="I4513" t="s">
        <v>165</v>
      </c>
    </row>
    <row r="4514" spans="1:9" x14ac:dyDescent="0.3">
      <c r="A4514" t="s">
        <v>22</v>
      </c>
      <c r="B4514">
        <v>500119.82114700001</v>
      </c>
      <c r="C4514">
        <v>2.3963999999999999E-2</v>
      </c>
      <c r="D4514">
        <v>2.0333E-2</v>
      </c>
      <c r="E4514">
        <v>119.821147</v>
      </c>
      <c r="F4514">
        <v>1.8155999999999999E-2</v>
      </c>
      <c r="G4514">
        <v>31</v>
      </c>
      <c r="H4514">
        <v>5</v>
      </c>
      <c r="I4514" t="s">
        <v>165</v>
      </c>
    </row>
    <row r="4515" spans="1:9" x14ac:dyDescent="0.3">
      <c r="A4515" t="s">
        <v>23</v>
      </c>
      <c r="B4515">
        <v>500092.10498499998</v>
      </c>
      <c r="C4515">
        <v>1.8421E-2</v>
      </c>
      <c r="D4515">
        <v>1.5363E-2</v>
      </c>
      <c r="E4515">
        <v>92.104984999999999</v>
      </c>
      <c r="F4515">
        <v>1.5288E-2</v>
      </c>
      <c r="G4515">
        <v>39</v>
      </c>
      <c r="H4515">
        <v>5</v>
      </c>
      <c r="I4515" t="s">
        <v>165</v>
      </c>
    </row>
    <row r="4516" spans="1:9" x14ac:dyDescent="0.3">
      <c r="A4516" t="s">
        <v>24</v>
      </c>
      <c r="B4516">
        <v>500139.525845</v>
      </c>
      <c r="C4516">
        <v>2.7904999999999999E-2</v>
      </c>
      <c r="D4516">
        <v>2.3484999999999999E-2</v>
      </c>
      <c r="E4516">
        <v>139.525845</v>
      </c>
      <c r="F4516">
        <v>2.2098E-2</v>
      </c>
      <c r="G4516">
        <v>29</v>
      </c>
      <c r="H4516">
        <v>7</v>
      </c>
      <c r="I4516" t="s">
        <v>165</v>
      </c>
    </row>
    <row r="4517" spans="1:9" x14ac:dyDescent="0.3">
      <c r="A4517" t="s">
        <v>25</v>
      </c>
      <c r="B4517">
        <v>500128.22289099998</v>
      </c>
      <c r="C4517">
        <v>2.5645000000000001E-2</v>
      </c>
      <c r="D4517">
        <v>2.1638000000000001E-2</v>
      </c>
      <c r="E4517">
        <v>128.222891</v>
      </c>
      <c r="F4517">
        <v>2.0032000000000001E-2</v>
      </c>
      <c r="G4517">
        <v>26</v>
      </c>
      <c r="H4517">
        <v>5</v>
      </c>
      <c r="I4517" t="s">
        <v>165</v>
      </c>
    </row>
    <row r="4518" spans="1:9" x14ac:dyDescent="0.3">
      <c r="A4518" t="s">
        <v>3</v>
      </c>
      <c r="B4518">
        <v>500102.75288599997</v>
      </c>
      <c r="C4518">
        <v>2.0551E-2</v>
      </c>
      <c r="D4518">
        <v>1.7066999999999999E-2</v>
      </c>
      <c r="E4518">
        <v>102.752886</v>
      </c>
      <c r="F4518">
        <v>1.7416000000000001E-2</v>
      </c>
      <c r="G4518">
        <v>37</v>
      </c>
      <c r="H4518">
        <v>5</v>
      </c>
      <c r="I4518" t="s">
        <v>165</v>
      </c>
    </row>
    <row r="4519" spans="1:9" x14ac:dyDescent="0.3">
      <c r="A4519" t="s">
        <v>26</v>
      </c>
      <c r="B4519">
        <v>500077.417051</v>
      </c>
      <c r="C4519">
        <v>1.5483E-2</v>
      </c>
      <c r="D4519">
        <v>1.1245E-2</v>
      </c>
      <c r="E4519">
        <v>77.417051000000001</v>
      </c>
      <c r="F4519">
        <v>2.1194999999999999E-2</v>
      </c>
      <c r="G4519">
        <v>26</v>
      </c>
      <c r="H4519">
        <v>0</v>
      </c>
      <c r="I4519" t="s">
        <v>165</v>
      </c>
    </row>
    <row r="4520" spans="1:9" x14ac:dyDescent="0.3">
      <c r="A4520" t="s">
        <v>27</v>
      </c>
      <c r="B4520">
        <v>500125.73821099999</v>
      </c>
      <c r="C4520">
        <v>2.5148E-2</v>
      </c>
      <c r="D4520">
        <v>2.1235E-2</v>
      </c>
      <c r="E4520">
        <v>125.73821100000001</v>
      </c>
      <c r="F4520">
        <v>1.9564000000000002E-2</v>
      </c>
      <c r="G4520">
        <v>30</v>
      </c>
      <c r="H4520">
        <v>5</v>
      </c>
      <c r="I4520" t="s">
        <v>165</v>
      </c>
    </row>
    <row r="4521" spans="1:9" x14ac:dyDescent="0.3">
      <c r="A4521" t="s">
        <v>28</v>
      </c>
      <c r="B4521">
        <v>500129.74852999998</v>
      </c>
      <c r="C4521">
        <v>2.5950000000000001E-2</v>
      </c>
      <c r="D4521">
        <v>2.1791999999999999E-2</v>
      </c>
      <c r="E4521">
        <v>129.74852999999999</v>
      </c>
      <c r="F4521">
        <v>2.0788999999999998E-2</v>
      </c>
      <c r="G4521">
        <v>29</v>
      </c>
      <c r="H4521">
        <v>5</v>
      </c>
      <c r="I4521" t="s">
        <v>165</v>
      </c>
    </row>
    <row r="4522" spans="1:9" x14ac:dyDescent="0.3">
      <c r="A4522" t="s">
        <v>29</v>
      </c>
      <c r="B4522">
        <v>500128.41638100002</v>
      </c>
      <c r="C4522">
        <v>2.5683000000000001E-2</v>
      </c>
      <c r="D4522">
        <v>2.1576000000000001E-2</v>
      </c>
      <c r="E4522">
        <v>128.416381</v>
      </c>
      <c r="F4522">
        <v>2.0535000000000001E-2</v>
      </c>
      <c r="G4522">
        <v>29</v>
      </c>
      <c r="H4522">
        <v>5</v>
      </c>
      <c r="I4522" t="s">
        <v>165</v>
      </c>
    </row>
    <row r="4523" spans="1:9" x14ac:dyDescent="0.3">
      <c r="A4523" t="s">
        <v>30</v>
      </c>
      <c r="B4523">
        <v>500129.74852999998</v>
      </c>
      <c r="C4523">
        <v>2.5950000000000001E-2</v>
      </c>
      <c r="D4523">
        <v>2.1791999999999999E-2</v>
      </c>
      <c r="E4523">
        <v>129.74852999999999</v>
      </c>
      <c r="F4523">
        <v>2.0788999999999998E-2</v>
      </c>
      <c r="G4523">
        <v>29</v>
      </c>
      <c r="H4523">
        <v>5</v>
      </c>
      <c r="I4523" t="s">
        <v>165</v>
      </c>
    </row>
    <row r="4524" spans="1:9" x14ac:dyDescent="0.3">
      <c r="A4524" t="s">
        <v>31</v>
      </c>
      <c r="B4524">
        <v>500077.417051</v>
      </c>
      <c r="C4524">
        <v>1.5483E-2</v>
      </c>
      <c r="D4524">
        <v>1.1245E-2</v>
      </c>
      <c r="E4524">
        <v>77.417051000000001</v>
      </c>
      <c r="F4524">
        <v>2.1194999999999999E-2</v>
      </c>
      <c r="G4524">
        <v>26</v>
      </c>
      <c r="H4524">
        <v>0</v>
      </c>
      <c r="I4524" t="s">
        <v>165</v>
      </c>
    </row>
    <row r="4525" spans="1:9" x14ac:dyDescent="0.3">
      <c r="A4525" t="s">
        <v>32</v>
      </c>
      <c r="B4525">
        <v>500129.74852999998</v>
      </c>
      <c r="C4525">
        <v>2.5950000000000001E-2</v>
      </c>
      <c r="D4525">
        <v>2.1791999999999999E-2</v>
      </c>
      <c r="E4525">
        <v>129.74852999999999</v>
      </c>
      <c r="F4525">
        <v>2.0788999999999998E-2</v>
      </c>
      <c r="G4525">
        <v>29</v>
      </c>
      <c r="H4525">
        <v>5</v>
      </c>
      <c r="I4525" t="s">
        <v>165</v>
      </c>
    </row>
    <row r="4526" spans="1:9" x14ac:dyDescent="0.3">
      <c r="A4526" t="s">
        <v>33</v>
      </c>
      <c r="B4526">
        <v>500129.74852999998</v>
      </c>
      <c r="C4526">
        <v>2.5950000000000001E-2</v>
      </c>
      <c r="D4526">
        <v>2.1791999999999999E-2</v>
      </c>
      <c r="E4526">
        <v>129.74852999999999</v>
      </c>
      <c r="F4526">
        <v>2.0788999999999998E-2</v>
      </c>
      <c r="G4526">
        <v>29</v>
      </c>
      <c r="H4526">
        <v>5</v>
      </c>
      <c r="I4526" t="s">
        <v>165</v>
      </c>
    </row>
    <row r="4527" spans="1:9" x14ac:dyDescent="0.3">
      <c r="A4527" t="s">
        <v>34</v>
      </c>
      <c r="B4527">
        <v>500125.73821099999</v>
      </c>
      <c r="C4527">
        <v>2.5148E-2</v>
      </c>
      <c r="D4527">
        <v>2.1235E-2</v>
      </c>
      <c r="E4527">
        <v>125.73821100000001</v>
      </c>
      <c r="F4527">
        <v>1.9564000000000002E-2</v>
      </c>
      <c r="G4527">
        <v>30</v>
      </c>
      <c r="H4527">
        <v>5</v>
      </c>
      <c r="I4527" t="s">
        <v>165</v>
      </c>
    </row>
    <row r="4528" spans="1:9" x14ac:dyDescent="0.3">
      <c r="A4528" t="s">
        <v>35</v>
      </c>
      <c r="B4528">
        <v>500126.03000600002</v>
      </c>
      <c r="C4528">
        <v>2.5205999999999999E-2</v>
      </c>
      <c r="D4528">
        <v>2.1180000000000001E-2</v>
      </c>
      <c r="E4528">
        <v>126.030006</v>
      </c>
      <c r="F4528">
        <v>2.0131E-2</v>
      </c>
      <c r="G4528">
        <v>29</v>
      </c>
      <c r="H4528">
        <v>5</v>
      </c>
      <c r="I4528" t="s">
        <v>165</v>
      </c>
    </row>
    <row r="4529" spans="1:9" x14ac:dyDescent="0.3">
      <c r="A4529" t="s">
        <v>4</v>
      </c>
      <c r="B4529">
        <v>500101.13076899998</v>
      </c>
      <c r="C4529">
        <v>2.0226000000000001E-2</v>
      </c>
      <c r="D4529">
        <v>1.6851000000000001E-2</v>
      </c>
      <c r="E4529">
        <v>101.130769</v>
      </c>
      <c r="F4529">
        <v>1.6874E-2</v>
      </c>
      <c r="G4529">
        <v>37</v>
      </c>
      <c r="H4529">
        <v>5</v>
      </c>
      <c r="I4529" t="s">
        <v>165</v>
      </c>
    </row>
    <row r="4530" spans="1:9" x14ac:dyDescent="0.3">
      <c r="A4530" t="s">
        <v>36</v>
      </c>
      <c r="B4530">
        <v>500128.09682600002</v>
      </c>
      <c r="C4530">
        <v>2.5618999999999999E-2</v>
      </c>
      <c r="D4530">
        <v>2.1628999999999999E-2</v>
      </c>
      <c r="E4530">
        <v>128.09682599999999</v>
      </c>
      <c r="F4530">
        <v>1.9954E-2</v>
      </c>
      <c r="G4530">
        <v>30</v>
      </c>
      <c r="H4530">
        <v>5</v>
      </c>
      <c r="I4530" t="s">
        <v>165</v>
      </c>
    </row>
    <row r="4531" spans="1:9" x14ac:dyDescent="0.3">
      <c r="A4531" t="s">
        <v>37</v>
      </c>
      <c r="B4531">
        <v>500128.41638100002</v>
      </c>
      <c r="C4531">
        <v>2.5683000000000001E-2</v>
      </c>
      <c r="D4531">
        <v>2.1576000000000001E-2</v>
      </c>
      <c r="E4531">
        <v>128.416381</v>
      </c>
      <c r="F4531">
        <v>2.0535000000000001E-2</v>
      </c>
      <c r="G4531">
        <v>29</v>
      </c>
      <c r="H4531">
        <v>5</v>
      </c>
      <c r="I4531" t="s">
        <v>165</v>
      </c>
    </row>
    <row r="4532" spans="1:9" x14ac:dyDescent="0.3">
      <c r="A4532" t="s">
        <v>38</v>
      </c>
      <c r="B4532">
        <v>500085.16885000002</v>
      </c>
      <c r="C4532">
        <v>1.7034000000000001E-2</v>
      </c>
      <c r="D4532">
        <v>1.2909E-2</v>
      </c>
      <c r="E4532">
        <v>85.168850000000006</v>
      </c>
      <c r="F4532">
        <v>2.0625000000000001E-2</v>
      </c>
      <c r="G4532">
        <v>31</v>
      </c>
      <c r="H4532">
        <v>0</v>
      </c>
      <c r="I4532" t="s">
        <v>165</v>
      </c>
    </row>
    <row r="4533" spans="1:9" x14ac:dyDescent="0.3">
      <c r="A4533" t="s">
        <v>39</v>
      </c>
      <c r="B4533">
        <v>500126.40016800002</v>
      </c>
      <c r="C4533">
        <v>2.528E-2</v>
      </c>
      <c r="D4533">
        <v>2.1433000000000001E-2</v>
      </c>
      <c r="E4533">
        <v>126.40016799999999</v>
      </c>
      <c r="F4533">
        <v>1.9238000000000002E-2</v>
      </c>
      <c r="G4533">
        <v>25</v>
      </c>
      <c r="H4533">
        <v>5</v>
      </c>
      <c r="I4533" t="s">
        <v>165</v>
      </c>
    </row>
    <row r="4534" spans="1:9" x14ac:dyDescent="0.3">
      <c r="A4534" t="s">
        <v>40</v>
      </c>
      <c r="B4534">
        <v>500128.41638100002</v>
      </c>
      <c r="C4534">
        <v>2.5683000000000001E-2</v>
      </c>
      <c r="D4534">
        <v>2.1576000000000001E-2</v>
      </c>
      <c r="E4534">
        <v>128.416381</v>
      </c>
      <c r="F4534">
        <v>2.0535000000000001E-2</v>
      </c>
      <c r="G4534">
        <v>29</v>
      </c>
      <c r="H4534">
        <v>5</v>
      </c>
      <c r="I4534" t="s">
        <v>165</v>
      </c>
    </row>
    <row r="4535" spans="1:9" x14ac:dyDescent="0.3">
      <c r="A4535" t="s">
        <v>41</v>
      </c>
      <c r="B4535">
        <v>500076.61109999998</v>
      </c>
      <c r="C4535">
        <v>1.5322000000000001E-2</v>
      </c>
      <c r="D4535">
        <v>1.1122E-2</v>
      </c>
      <c r="E4535">
        <v>76.611099999999993</v>
      </c>
      <c r="F4535">
        <v>2.1000999999999999E-2</v>
      </c>
      <c r="G4535">
        <v>26</v>
      </c>
      <c r="H4535">
        <v>0</v>
      </c>
      <c r="I4535" t="s">
        <v>165</v>
      </c>
    </row>
    <row r="4536" spans="1:9" x14ac:dyDescent="0.3">
      <c r="A4536" t="s">
        <v>42</v>
      </c>
      <c r="B4536">
        <v>500129.74852999998</v>
      </c>
      <c r="C4536">
        <v>2.5950000000000001E-2</v>
      </c>
      <c r="D4536">
        <v>2.1791999999999999E-2</v>
      </c>
      <c r="E4536">
        <v>129.74852999999999</v>
      </c>
      <c r="F4536">
        <v>2.0788999999999998E-2</v>
      </c>
      <c r="G4536">
        <v>29</v>
      </c>
      <c r="H4536">
        <v>5</v>
      </c>
      <c r="I4536" t="s">
        <v>165</v>
      </c>
    </row>
    <row r="4537" spans="1:9" x14ac:dyDescent="0.3">
      <c r="A4537" t="s">
        <v>43</v>
      </c>
      <c r="B4537">
        <v>500089.35418000002</v>
      </c>
      <c r="C4537">
        <v>1.7871000000000001E-2</v>
      </c>
      <c r="D4537">
        <v>1.5044E-2</v>
      </c>
      <c r="E4537">
        <v>89.354179999999999</v>
      </c>
      <c r="F4537">
        <v>1.4132E-2</v>
      </c>
      <c r="G4537">
        <v>41</v>
      </c>
      <c r="H4537">
        <v>5</v>
      </c>
      <c r="I4537" t="s">
        <v>165</v>
      </c>
    </row>
    <row r="4538" spans="1:9" x14ac:dyDescent="0.3">
      <c r="A4538" t="s">
        <v>44</v>
      </c>
      <c r="B4538">
        <v>500121.64042900002</v>
      </c>
      <c r="C4538">
        <v>2.4327999999999999E-2</v>
      </c>
      <c r="D4538">
        <v>2.0538000000000001E-2</v>
      </c>
      <c r="E4538">
        <v>121.640429</v>
      </c>
      <c r="F4538">
        <v>1.8949000000000001E-2</v>
      </c>
      <c r="G4538">
        <v>30</v>
      </c>
      <c r="H4538">
        <v>5</v>
      </c>
      <c r="I4538" t="s">
        <v>165</v>
      </c>
    </row>
    <row r="4539" spans="1:9" x14ac:dyDescent="0.3">
      <c r="A4539" t="s">
        <v>45</v>
      </c>
      <c r="B4539">
        <v>500128.22289099998</v>
      </c>
      <c r="C4539">
        <v>2.5645000000000001E-2</v>
      </c>
      <c r="D4539">
        <v>2.1638000000000001E-2</v>
      </c>
      <c r="E4539">
        <v>128.222891</v>
      </c>
      <c r="F4539">
        <v>2.0032000000000001E-2</v>
      </c>
      <c r="G4539">
        <v>26</v>
      </c>
      <c r="H4539">
        <v>5</v>
      </c>
      <c r="I4539" t="s">
        <v>165</v>
      </c>
    </row>
    <row r="4540" spans="1:9" x14ac:dyDescent="0.3">
      <c r="A4540" t="s">
        <v>5</v>
      </c>
      <c r="B4540">
        <v>500124.878776</v>
      </c>
      <c r="C4540">
        <v>2.4976000000000002E-2</v>
      </c>
      <c r="D4540">
        <v>2.12E-2</v>
      </c>
      <c r="E4540">
        <v>124.878776</v>
      </c>
      <c r="F4540">
        <v>1.8877999999999999E-2</v>
      </c>
      <c r="G4540">
        <v>31</v>
      </c>
      <c r="H4540">
        <v>5</v>
      </c>
      <c r="I4540" t="s">
        <v>165</v>
      </c>
    </row>
    <row r="4541" spans="1:9" x14ac:dyDescent="0.3">
      <c r="A4541" t="s">
        <v>46</v>
      </c>
      <c r="B4541">
        <v>500121.876705</v>
      </c>
      <c r="C4541">
        <v>2.4375000000000001E-2</v>
      </c>
      <c r="D4541">
        <v>2.0478E-2</v>
      </c>
      <c r="E4541">
        <v>121.876705</v>
      </c>
      <c r="F4541">
        <v>1.9487999999999998E-2</v>
      </c>
      <c r="G4541">
        <v>29</v>
      </c>
      <c r="H4541">
        <v>5</v>
      </c>
      <c r="I4541" t="s">
        <v>165</v>
      </c>
    </row>
    <row r="4542" spans="1:9" x14ac:dyDescent="0.3">
      <c r="A4542" t="s">
        <v>47</v>
      </c>
      <c r="B4542">
        <v>500121.64042900002</v>
      </c>
      <c r="C4542">
        <v>2.4327999999999999E-2</v>
      </c>
      <c r="D4542">
        <v>2.0538000000000001E-2</v>
      </c>
      <c r="E4542">
        <v>121.640429</v>
      </c>
      <c r="F4542">
        <v>1.8949000000000001E-2</v>
      </c>
      <c r="G4542">
        <v>30</v>
      </c>
      <c r="H4542">
        <v>5</v>
      </c>
      <c r="I4542" t="s">
        <v>165</v>
      </c>
    </row>
    <row r="4543" spans="1:9" x14ac:dyDescent="0.3">
      <c r="A4543" t="s">
        <v>48</v>
      </c>
      <c r="B4543">
        <v>500129.74852999998</v>
      </c>
      <c r="C4543">
        <v>2.5950000000000001E-2</v>
      </c>
      <c r="D4543">
        <v>2.1791999999999999E-2</v>
      </c>
      <c r="E4543">
        <v>129.74852999999999</v>
      </c>
      <c r="F4543">
        <v>2.0788999999999998E-2</v>
      </c>
      <c r="G4543">
        <v>29</v>
      </c>
      <c r="H4543">
        <v>5</v>
      </c>
      <c r="I4543" t="s">
        <v>165</v>
      </c>
    </row>
    <row r="4544" spans="1:9" x14ac:dyDescent="0.3">
      <c r="A4544" t="s">
        <v>49</v>
      </c>
      <c r="B4544">
        <v>500129.87050299998</v>
      </c>
      <c r="C4544">
        <v>2.5974000000000001E-2</v>
      </c>
      <c r="D4544">
        <v>2.1815999999999999E-2</v>
      </c>
      <c r="E4544">
        <v>129.87050300000001</v>
      </c>
      <c r="F4544">
        <v>2.0788999999999998E-2</v>
      </c>
      <c r="G4544">
        <v>28</v>
      </c>
      <c r="H4544">
        <v>5</v>
      </c>
      <c r="I4544" t="s">
        <v>165</v>
      </c>
    </row>
    <row r="4545" spans="1:9" x14ac:dyDescent="0.3">
      <c r="A4545" t="s">
        <v>50</v>
      </c>
      <c r="B4545">
        <v>500125.73821099999</v>
      </c>
      <c r="C4545">
        <v>2.5148E-2</v>
      </c>
      <c r="D4545">
        <v>2.1235E-2</v>
      </c>
      <c r="E4545">
        <v>125.73821100000001</v>
      </c>
      <c r="F4545">
        <v>1.9564000000000002E-2</v>
      </c>
      <c r="G4545">
        <v>30</v>
      </c>
      <c r="H4545">
        <v>5</v>
      </c>
      <c r="I4545" t="s">
        <v>165</v>
      </c>
    </row>
    <row r="4546" spans="1:9" x14ac:dyDescent="0.3">
      <c r="A4546" t="s">
        <v>6</v>
      </c>
      <c r="B4546">
        <v>500125.73821099999</v>
      </c>
      <c r="C4546">
        <v>2.5148E-2</v>
      </c>
      <c r="D4546">
        <v>2.1235E-2</v>
      </c>
      <c r="E4546">
        <v>125.73821100000001</v>
      </c>
      <c r="F4546">
        <v>1.9564000000000002E-2</v>
      </c>
      <c r="G4546">
        <v>30</v>
      </c>
      <c r="H4546">
        <v>5</v>
      </c>
      <c r="I4546" t="s">
        <v>165</v>
      </c>
    </row>
    <row r="4547" spans="1:9" x14ac:dyDescent="0.3">
      <c r="A4547" t="s">
        <v>7</v>
      </c>
      <c r="B4547">
        <v>500097.14981199999</v>
      </c>
      <c r="C4547">
        <v>1.9429999999999999E-2</v>
      </c>
      <c r="D4547">
        <v>1.6275000000000001E-2</v>
      </c>
      <c r="E4547">
        <v>97.149811999999997</v>
      </c>
      <c r="F4547">
        <v>1.5774E-2</v>
      </c>
      <c r="G4547">
        <v>39</v>
      </c>
      <c r="H4547">
        <v>5</v>
      </c>
      <c r="I4547" t="s">
        <v>165</v>
      </c>
    </row>
    <row r="4548" spans="1:9" x14ac:dyDescent="0.3">
      <c r="A4548" t="s">
        <v>8</v>
      </c>
      <c r="B4548">
        <v>500129.74852999998</v>
      </c>
      <c r="C4548">
        <v>2.5950000000000001E-2</v>
      </c>
      <c r="D4548">
        <v>2.1791999999999999E-2</v>
      </c>
      <c r="E4548">
        <v>129.74852999999999</v>
      </c>
      <c r="F4548">
        <v>2.0788999999999998E-2</v>
      </c>
      <c r="G4548">
        <v>29</v>
      </c>
      <c r="H4548">
        <v>5</v>
      </c>
      <c r="I4548" t="s">
        <v>165</v>
      </c>
    </row>
    <row r="4549" spans="1:9" x14ac:dyDescent="0.3">
      <c r="A4549" t="s">
        <v>9</v>
      </c>
      <c r="B4549">
        <v>500076.698492</v>
      </c>
      <c r="C4549">
        <v>1.5339999999999999E-2</v>
      </c>
      <c r="D4549">
        <v>1.1667E-2</v>
      </c>
      <c r="E4549">
        <v>76.698492000000002</v>
      </c>
      <c r="F4549">
        <v>1.8363000000000001E-2</v>
      </c>
      <c r="G4549">
        <v>26</v>
      </c>
      <c r="H4549">
        <v>0</v>
      </c>
      <c r="I4549" t="s">
        <v>165</v>
      </c>
    </row>
    <row r="4550" spans="1:9" x14ac:dyDescent="0.3">
      <c r="A4550" t="s">
        <v>10</v>
      </c>
      <c r="B4550">
        <v>500092.69384600001</v>
      </c>
      <c r="C4550">
        <v>1.8539E-2</v>
      </c>
      <c r="D4550">
        <v>1.4831E-2</v>
      </c>
      <c r="E4550">
        <v>92.693845999999994</v>
      </c>
      <c r="F4550">
        <v>1.8537999999999999E-2</v>
      </c>
      <c r="G4550">
        <v>27</v>
      </c>
      <c r="H4550">
        <v>0</v>
      </c>
      <c r="I4550" t="s">
        <v>165</v>
      </c>
    </row>
    <row r="4551" spans="1:9" x14ac:dyDescent="0.3">
      <c r="A4551" t="s">
        <v>0</v>
      </c>
      <c r="B4551">
        <v>499856.02330100001</v>
      </c>
      <c r="C4551">
        <v>-2.8795000000000001E-2</v>
      </c>
      <c r="D4551">
        <v>-3.5411999999999999E-2</v>
      </c>
      <c r="E4551">
        <v>-143.976699</v>
      </c>
      <c r="F4551">
        <v>3.3085999999999997E-2</v>
      </c>
      <c r="G4551">
        <v>18</v>
      </c>
      <c r="H4551">
        <v>3</v>
      </c>
      <c r="I4551" t="s">
        <v>166</v>
      </c>
    </row>
    <row r="4552" spans="1:9" x14ac:dyDescent="0.3">
      <c r="A4552" t="s">
        <v>11</v>
      </c>
      <c r="B4552">
        <v>499615.89493000001</v>
      </c>
      <c r="C4552">
        <v>-7.6821E-2</v>
      </c>
      <c r="D4552">
        <v>-9.3994999999999995E-2</v>
      </c>
      <c r="E4552">
        <v>-384.10507000000001</v>
      </c>
      <c r="F4552">
        <v>8.5869000000000001E-2</v>
      </c>
      <c r="G4552">
        <v>36</v>
      </c>
      <c r="H4552">
        <v>2</v>
      </c>
      <c r="I4552" t="s">
        <v>166</v>
      </c>
    </row>
    <row r="4553" spans="1:9" x14ac:dyDescent="0.3">
      <c r="A4553" t="s">
        <v>12</v>
      </c>
      <c r="B4553">
        <v>499654.69442499999</v>
      </c>
      <c r="C4553">
        <v>-6.9060999999999997E-2</v>
      </c>
      <c r="D4553">
        <v>-8.4705000000000003E-2</v>
      </c>
      <c r="E4553">
        <v>-345.30557499999998</v>
      </c>
      <c r="F4553">
        <v>7.8222E-2</v>
      </c>
      <c r="G4553">
        <v>35</v>
      </c>
      <c r="H4553">
        <v>4</v>
      </c>
      <c r="I4553" t="s">
        <v>166</v>
      </c>
    </row>
    <row r="4554" spans="1:9" x14ac:dyDescent="0.3">
      <c r="A4554" t="s">
        <v>13</v>
      </c>
      <c r="B4554">
        <v>499576.021771</v>
      </c>
      <c r="C4554">
        <v>-8.4795999999999996E-2</v>
      </c>
      <c r="D4554">
        <v>-0.103601</v>
      </c>
      <c r="E4554">
        <v>-423.978229</v>
      </c>
      <c r="F4554">
        <v>9.4028E-2</v>
      </c>
      <c r="G4554">
        <v>35</v>
      </c>
      <c r="H4554">
        <v>2</v>
      </c>
      <c r="I4554" t="s">
        <v>166</v>
      </c>
    </row>
    <row r="4555" spans="1:9" x14ac:dyDescent="0.3">
      <c r="A4555" t="s">
        <v>14</v>
      </c>
      <c r="B4555">
        <v>499831.22387400002</v>
      </c>
      <c r="C4555">
        <v>-3.3755E-2</v>
      </c>
      <c r="D4555">
        <v>-4.1758000000000003E-2</v>
      </c>
      <c r="E4555">
        <v>-168.776126</v>
      </c>
      <c r="F4555">
        <v>4.0013E-2</v>
      </c>
      <c r="G4555">
        <v>23</v>
      </c>
      <c r="H4555">
        <v>3</v>
      </c>
      <c r="I4555" t="s">
        <v>166</v>
      </c>
    </row>
    <row r="4556" spans="1:9" x14ac:dyDescent="0.3">
      <c r="A4556" t="s">
        <v>15</v>
      </c>
      <c r="B4556">
        <v>499647.74089000002</v>
      </c>
      <c r="C4556">
        <v>-7.0452000000000001E-2</v>
      </c>
      <c r="D4556">
        <v>-8.6411000000000002E-2</v>
      </c>
      <c r="E4556">
        <v>-352.25911000000002</v>
      </c>
      <c r="F4556">
        <v>7.9794000000000004E-2</v>
      </c>
      <c r="G4556">
        <v>35</v>
      </c>
      <c r="H4556">
        <v>4</v>
      </c>
      <c r="I4556" t="s">
        <v>166</v>
      </c>
    </row>
    <row r="4557" spans="1:9" x14ac:dyDescent="0.3">
      <c r="A4557" t="s">
        <v>2</v>
      </c>
      <c r="B4557">
        <v>499846.862593</v>
      </c>
      <c r="C4557">
        <v>-3.0627000000000001E-2</v>
      </c>
      <c r="D4557">
        <v>-3.8116999999999998E-2</v>
      </c>
      <c r="E4557">
        <v>-153.137407</v>
      </c>
      <c r="F4557">
        <v>3.7448000000000002E-2</v>
      </c>
      <c r="G4557">
        <v>22</v>
      </c>
      <c r="H4557">
        <v>3</v>
      </c>
      <c r="I4557" t="s">
        <v>166</v>
      </c>
    </row>
    <row r="4558" spans="1:9" x14ac:dyDescent="0.3">
      <c r="A4558" t="s">
        <v>16</v>
      </c>
      <c r="B4558">
        <v>499670.98535999999</v>
      </c>
      <c r="C4558">
        <v>-6.5803E-2</v>
      </c>
      <c r="D4558">
        <v>-8.0601999999999993E-2</v>
      </c>
      <c r="E4558">
        <v>-329.01463999999999</v>
      </c>
      <c r="F4558">
        <v>7.3996000000000006E-2</v>
      </c>
      <c r="G4558">
        <v>29</v>
      </c>
      <c r="H4558">
        <v>2</v>
      </c>
      <c r="I4558" t="s">
        <v>166</v>
      </c>
    </row>
    <row r="4559" spans="1:9" x14ac:dyDescent="0.3">
      <c r="A4559" t="s">
        <v>17</v>
      </c>
      <c r="B4559">
        <v>499623.56917799998</v>
      </c>
      <c r="C4559">
        <v>-7.5286000000000006E-2</v>
      </c>
      <c r="D4559">
        <v>-9.2117000000000004E-2</v>
      </c>
      <c r="E4559">
        <v>-376.43082199999998</v>
      </c>
      <c r="F4559">
        <v>8.4152000000000005E-2</v>
      </c>
      <c r="G4559">
        <v>36</v>
      </c>
      <c r="H4559">
        <v>2</v>
      </c>
      <c r="I4559" t="s">
        <v>166</v>
      </c>
    </row>
    <row r="4560" spans="1:9" x14ac:dyDescent="0.3">
      <c r="A4560" t="s">
        <v>18</v>
      </c>
      <c r="B4560">
        <v>499858.53597500001</v>
      </c>
      <c r="C4560">
        <v>-2.8292999999999999E-2</v>
      </c>
      <c r="D4560">
        <v>-3.5393000000000001E-2</v>
      </c>
      <c r="E4560">
        <v>-141.46402499999999</v>
      </c>
      <c r="F4560">
        <v>3.5499999999999997E-2</v>
      </c>
      <c r="G4560">
        <v>22</v>
      </c>
      <c r="H4560">
        <v>2</v>
      </c>
      <c r="I4560" t="s">
        <v>166</v>
      </c>
    </row>
    <row r="4561" spans="1:9" x14ac:dyDescent="0.3">
      <c r="A4561" t="s">
        <v>19</v>
      </c>
      <c r="B4561">
        <v>499801.74283399998</v>
      </c>
      <c r="C4561">
        <v>-3.9650999999999999E-2</v>
      </c>
      <c r="D4561">
        <v>-4.8437000000000001E-2</v>
      </c>
      <c r="E4561">
        <v>-198.25716600000001</v>
      </c>
      <c r="F4561">
        <v>4.3926E-2</v>
      </c>
      <c r="G4561">
        <v>25</v>
      </c>
      <c r="H4561">
        <v>3</v>
      </c>
      <c r="I4561" t="s">
        <v>166</v>
      </c>
    </row>
    <row r="4562" spans="1:9" x14ac:dyDescent="0.3">
      <c r="A4562" t="s">
        <v>20</v>
      </c>
      <c r="B4562">
        <v>499829.57149499998</v>
      </c>
      <c r="C4562">
        <v>-3.4085999999999998E-2</v>
      </c>
      <c r="D4562">
        <v>-4.2166000000000002E-2</v>
      </c>
      <c r="E4562">
        <v>-170.428505</v>
      </c>
      <c r="F4562">
        <v>4.0398999999999997E-2</v>
      </c>
      <c r="G4562">
        <v>23</v>
      </c>
      <c r="H4562">
        <v>3</v>
      </c>
      <c r="I4562" t="s">
        <v>166</v>
      </c>
    </row>
    <row r="4563" spans="1:9" x14ac:dyDescent="0.3">
      <c r="A4563" t="s">
        <v>21</v>
      </c>
      <c r="B4563">
        <v>499868.54376799997</v>
      </c>
      <c r="C4563">
        <v>-2.6290999999999998E-2</v>
      </c>
      <c r="D4563">
        <v>-3.2545999999999999E-2</v>
      </c>
      <c r="E4563">
        <v>-131.456232</v>
      </c>
      <c r="F4563">
        <v>3.1272000000000001E-2</v>
      </c>
      <c r="G4563">
        <v>17</v>
      </c>
      <c r="H4563">
        <v>3</v>
      </c>
      <c r="I4563" t="s">
        <v>166</v>
      </c>
    </row>
    <row r="4564" spans="1:9" x14ac:dyDescent="0.3">
      <c r="A4564" t="s">
        <v>22</v>
      </c>
      <c r="B4564">
        <v>499784.32744800003</v>
      </c>
      <c r="C4564">
        <v>-4.3135E-2</v>
      </c>
      <c r="D4564">
        <v>-5.2533999999999997E-2</v>
      </c>
      <c r="E4564">
        <v>-215.672552</v>
      </c>
      <c r="F4564">
        <v>4.6997999999999998E-2</v>
      </c>
      <c r="G4564">
        <v>26</v>
      </c>
      <c r="H4564">
        <v>3</v>
      </c>
      <c r="I4564" t="s">
        <v>166</v>
      </c>
    </row>
    <row r="4565" spans="1:9" x14ac:dyDescent="0.3">
      <c r="A4565" t="s">
        <v>23</v>
      </c>
      <c r="B4565">
        <v>499831.22387400002</v>
      </c>
      <c r="C4565">
        <v>-3.3755E-2</v>
      </c>
      <c r="D4565">
        <v>-4.1758000000000003E-2</v>
      </c>
      <c r="E4565">
        <v>-168.776126</v>
      </c>
      <c r="F4565">
        <v>4.0013E-2</v>
      </c>
      <c r="G4565">
        <v>23</v>
      </c>
      <c r="H4565">
        <v>3</v>
      </c>
      <c r="I4565" t="s">
        <v>166</v>
      </c>
    </row>
    <row r="4566" spans="1:9" x14ac:dyDescent="0.3">
      <c r="A4566" t="s">
        <v>24</v>
      </c>
      <c r="B4566">
        <v>499628.93510399997</v>
      </c>
      <c r="C4566">
        <v>-7.4213000000000001E-2</v>
      </c>
      <c r="D4566">
        <v>-9.0791999999999998E-2</v>
      </c>
      <c r="E4566">
        <v>-371.06489599999998</v>
      </c>
      <c r="F4566">
        <v>8.2894999999999996E-2</v>
      </c>
      <c r="G4566">
        <v>31</v>
      </c>
      <c r="H4566">
        <v>2</v>
      </c>
      <c r="I4566" t="s">
        <v>166</v>
      </c>
    </row>
    <row r="4567" spans="1:9" x14ac:dyDescent="0.3">
      <c r="A4567" t="s">
        <v>25</v>
      </c>
      <c r="B4567">
        <v>499845.188479</v>
      </c>
      <c r="C4567">
        <v>-3.0962E-2</v>
      </c>
      <c r="D4567">
        <v>-3.8535E-2</v>
      </c>
      <c r="E4567">
        <v>-154.811521</v>
      </c>
      <c r="F4567">
        <v>3.7862E-2</v>
      </c>
      <c r="G4567">
        <v>22</v>
      </c>
      <c r="H4567">
        <v>3</v>
      </c>
      <c r="I4567" t="s">
        <v>166</v>
      </c>
    </row>
    <row r="4568" spans="1:9" x14ac:dyDescent="0.3">
      <c r="A4568" t="s">
        <v>3</v>
      </c>
      <c r="B4568">
        <v>499623.56917799998</v>
      </c>
      <c r="C4568">
        <v>-7.5286000000000006E-2</v>
      </c>
      <c r="D4568">
        <v>-9.2117000000000004E-2</v>
      </c>
      <c r="E4568">
        <v>-376.43082199999998</v>
      </c>
      <c r="F4568">
        <v>8.4152000000000005E-2</v>
      </c>
      <c r="G4568">
        <v>36</v>
      </c>
      <c r="H4568">
        <v>2</v>
      </c>
      <c r="I4568" t="s">
        <v>166</v>
      </c>
    </row>
    <row r="4569" spans="1:9" x14ac:dyDescent="0.3">
      <c r="A4569" t="s">
        <v>26</v>
      </c>
      <c r="B4569">
        <v>499651.20985699998</v>
      </c>
      <c r="C4569">
        <v>-6.9758000000000001E-2</v>
      </c>
      <c r="D4569">
        <v>-8.5558999999999996E-2</v>
      </c>
      <c r="E4569">
        <v>-348.790143</v>
      </c>
      <c r="F4569">
        <v>7.9006000000000007E-2</v>
      </c>
      <c r="G4569">
        <v>35</v>
      </c>
      <c r="H4569">
        <v>4</v>
      </c>
      <c r="I4569" t="s">
        <v>166</v>
      </c>
    </row>
    <row r="4570" spans="1:9" x14ac:dyDescent="0.3">
      <c r="A4570" t="s">
        <v>27</v>
      </c>
      <c r="B4570">
        <v>499822.22560000001</v>
      </c>
      <c r="C4570">
        <v>-3.5555000000000003E-2</v>
      </c>
      <c r="D4570">
        <v>-4.3298999999999997E-2</v>
      </c>
      <c r="E4570">
        <v>-177.77440000000001</v>
      </c>
      <c r="F4570">
        <v>3.8720999999999998E-2</v>
      </c>
      <c r="G4570">
        <v>20</v>
      </c>
      <c r="H4570">
        <v>3</v>
      </c>
      <c r="I4570" t="s">
        <v>166</v>
      </c>
    </row>
    <row r="4571" spans="1:9" x14ac:dyDescent="0.3">
      <c r="A4571" t="s">
        <v>28</v>
      </c>
      <c r="B4571">
        <v>499631.64275</v>
      </c>
      <c r="C4571">
        <v>-7.3671E-2</v>
      </c>
      <c r="D4571">
        <v>-9.0140999999999999E-2</v>
      </c>
      <c r="E4571">
        <v>-368.35725000000002</v>
      </c>
      <c r="F4571">
        <v>8.2349000000000006E-2</v>
      </c>
      <c r="G4571">
        <v>36</v>
      </c>
      <c r="H4571">
        <v>2</v>
      </c>
      <c r="I4571" t="s">
        <v>166</v>
      </c>
    </row>
    <row r="4572" spans="1:9" x14ac:dyDescent="0.3">
      <c r="A4572" t="s">
        <v>29</v>
      </c>
      <c r="B4572">
        <v>499615.89493000001</v>
      </c>
      <c r="C4572">
        <v>-7.6821E-2</v>
      </c>
      <c r="D4572">
        <v>-9.3994999999999995E-2</v>
      </c>
      <c r="E4572">
        <v>-384.10507000000001</v>
      </c>
      <c r="F4572">
        <v>8.5869000000000001E-2</v>
      </c>
      <c r="G4572">
        <v>36</v>
      </c>
      <c r="H4572">
        <v>2</v>
      </c>
      <c r="I4572" t="s">
        <v>166</v>
      </c>
    </row>
    <row r="4573" spans="1:9" x14ac:dyDescent="0.3">
      <c r="A4573" t="s">
        <v>30</v>
      </c>
      <c r="B4573">
        <v>499660.89633299998</v>
      </c>
      <c r="C4573">
        <v>-6.7821000000000006E-2</v>
      </c>
      <c r="D4573">
        <v>-8.3073999999999995E-2</v>
      </c>
      <c r="E4573">
        <v>-339.10366699999997</v>
      </c>
      <c r="F4573">
        <v>7.6264999999999999E-2</v>
      </c>
      <c r="G4573">
        <v>30</v>
      </c>
      <c r="H4573">
        <v>4</v>
      </c>
      <c r="I4573" t="s">
        <v>166</v>
      </c>
    </row>
    <row r="4574" spans="1:9" x14ac:dyDescent="0.3">
      <c r="A4574" t="s">
        <v>31</v>
      </c>
      <c r="B4574">
        <v>499615.89493000001</v>
      </c>
      <c r="C4574">
        <v>-7.6821E-2</v>
      </c>
      <c r="D4574">
        <v>-9.3994999999999995E-2</v>
      </c>
      <c r="E4574">
        <v>-384.10507000000001</v>
      </c>
      <c r="F4574">
        <v>8.5869000000000001E-2</v>
      </c>
      <c r="G4574">
        <v>36</v>
      </c>
      <c r="H4574">
        <v>2</v>
      </c>
      <c r="I4574" t="s">
        <v>166</v>
      </c>
    </row>
    <row r="4575" spans="1:9" x14ac:dyDescent="0.3">
      <c r="A4575" t="s">
        <v>32</v>
      </c>
      <c r="B4575">
        <v>499660.89633299998</v>
      </c>
      <c r="C4575">
        <v>-6.7821000000000006E-2</v>
      </c>
      <c r="D4575">
        <v>-8.3073999999999995E-2</v>
      </c>
      <c r="E4575">
        <v>-339.10366699999997</v>
      </c>
      <c r="F4575">
        <v>7.6264999999999999E-2</v>
      </c>
      <c r="G4575">
        <v>30</v>
      </c>
      <c r="H4575">
        <v>4</v>
      </c>
      <c r="I4575" t="s">
        <v>166</v>
      </c>
    </row>
    <row r="4576" spans="1:9" x14ac:dyDescent="0.3">
      <c r="A4576" t="s">
        <v>33</v>
      </c>
      <c r="B4576">
        <v>499829.57149499998</v>
      </c>
      <c r="C4576">
        <v>-3.4085999999999998E-2</v>
      </c>
      <c r="D4576">
        <v>-4.2166000000000002E-2</v>
      </c>
      <c r="E4576">
        <v>-170.428505</v>
      </c>
      <c r="F4576">
        <v>4.0398999999999997E-2</v>
      </c>
      <c r="G4576">
        <v>23</v>
      </c>
      <c r="H4576">
        <v>3</v>
      </c>
      <c r="I4576" t="s">
        <v>166</v>
      </c>
    </row>
    <row r="4577" spans="1:9" x14ac:dyDescent="0.3">
      <c r="A4577" t="s">
        <v>34</v>
      </c>
      <c r="B4577">
        <v>499793.202238</v>
      </c>
      <c r="C4577">
        <v>-4.1360000000000001E-2</v>
      </c>
      <c r="D4577">
        <v>-5.0523999999999999E-2</v>
      </c>
      <c r="E4577">
        <v>-206.79776200000001</v>
      </c>
      <c r="F4577">
        <v>4.5823000000000003E-2</v>
      </c>
      <c r="G4577">
        <v>25</v>
      </c>
      <c r="H4577">
        <v>3</v>
      </c>
      <c r="I4577" t="s">
        <v>166</v>
      </c>
    </row>
    <row r="4578" spans="1:9" x14ac:dyDescent="0.3">
      <c r="A4578" t="s">
        <v>35</v>
      </c>
      <c r="B4578">
        <v>499845.188479</v>
      </c>
      <c r="C4578">
        <v>-3.0962E-2</v>
      </c>
      <c r="D4578">
        <v>-3.8535E-2</v>
      </c>
      <c r="E4578">
        <v>-154.811521</v>
      </c>
      <c r="F4578">
        <v>3.7862E-2</v>
      </c>
      <c r="G4578">
        <v>22</v>
      </c>
      <c r="H4578">
        <v>3</v>
      </c>
      <c r="I4578" t="s">
        <v>166</v>
      </c>
    </row>
    <row r="4579" spans="1:9" x14ac:dyDescent="0.3">
      <c r="A4579" t="s">
        <v>4</v>
      </c>
      <c r="B4579">
        <v>499831.22387400002</v>
      </c>
      <c r="C4579">
        <v>-3.3755E-2</v>
      </c>
      <c r="D4579">
        <v>-4.1758000000000003E-2</v>
      </c>
      <c r="E4579">
        <v>-168.776126</v>
      </c>
      <c r="F4579">
        <v>4.0013E-2</v>
      </c>
      <c r="G4579">
        <v>23</v>
      </c>
      <c r="H4579">
        <v>3</v>
      </c>
      <c r="I4579" t="s">
        <v>166</v>
      </c>
    </row>
    <row r="4580" spans="1:9" x14ac:dyDescent="0.3">
      <c r="A4580" t="s">
        <v>36</v>
      </c>
      <c r="B4580">
        <v>499831.22387400002</v>
      </c>
      <c r="C4580">
        <v>-3.3755E-2</v>
      </c>
      <c r="D4580">
        <v>-4.1758000000000003E-2</v>
      </c>
      <c r="E4580">
        <v>-168.776126</v>
      </c>
      <c r="F4580">
        <v>4.0013E-2</v>
      </c>
      <c r="G4580">
        <v>23</v>
      </c>
      <c r="H4580">
        <v>3</v>
      </c>
      <c r="I4580" t="s">
        <v>166</v>
      </c>
    </row>
    <row r="4581" spans="1:9" x14ac:dyDescent="0.3">
      <c r="A4581" t="s">
        <v>37</v>
      </c>
      <c r="B4581">
        <v>499651.20985699998</v>
      </c>
      <c r="C4581">
        <v>-6.9758000000000001E-2</v>
      </c>
      <c r="D4581">
        <v>-8.5558999999999996E-2</v>
      </c>
      <c r="E4581">
        <v>-348.790143</v>
      </c>
      <c r="F4581">
        <v>7.9006000000000007E-2</v>
      </c>
      <c r="G4581">
        <v>35</v>
      </c>
      <c r="H4581">
        <v>4</v>
      </c>
      <c r="I4581" t="s">
        <v>166</v>
      </c>
    </row>
    <row r="4582" spans="1:9" x14ac:dyDescent="0.3">
      <c r="A4582" t="s">
        <v>38</v>
      </c>
      <c r="B4582">
        <v>499565.68309599999</v>
      </c>
      <c r="C4582">
        <v>-8.6862999999999996E-2</v>
      </c>
      <c r="D4582">
        <v>-0.10607</v>
      </c>
      <c r="E4582">
        <v>-434.31690400000002</v>
      </c>
      <c r="F4582">
        <v>9.6033999999999994E-2</v>
      </c>
      <c r="G4582">
        <v>36</v>
      </c>
      <c r="H4582">
        <v>2</v>
      </c>
      <c r="I4582" t="s">
        <v>166</v>
      </c>
    </row>
    <row r="4583" spans="1:9" x14ac:dyDescent="0.3">
      <c r="A4583" t="s">
        <v>39</v>
      </c>
      <c r="B4583">
        <v>499869.89895900001</v>
      </c>
      <c r="C4583">
        <v>-2.6020000000000001E-2</v>
      </c>
      <c r="D4583">
        <v>-3.2210000000000003E-2</v>
      </c>
      <c r="E4583">
        <v>-130.10104100000001</v>
      </c>
      <c r="F4583">
        <v>3.0949000000000001E-2</v>
      </c>
      <c r="G4583">
        <v>17</v>
      </c>
      <c r="H4583">
        <v>3</v>
      </c>
      <c r="I4583" t="s">
        <v>166</v>
      </c>
    </row>
    <row r="4584" spans="1:9" x14ac:dyDescent="0.3">
      <c r="A4584" t="s">
        <v>40</v>
      </c>
      <c r="B4584">
        <v>499832.98693499999</v>
      </c>
      <c r="C4584">
        <v>-3.3403000000000002E-2</v>
      </c>
      <c r="D4584">
        <v>-4.1320000000000003E-2</v>
      </c>
      <c r="E4584">
        <v>-167.01306500000001</v>
      </c>
      <c r="F4584">
        <v>3.9585000000000002E-2</v>
      </c>
      <c r="G4584">
        <v>23</v>
      </c>
      <c r="H4584">
        <v>3</v>
      </c>
      <c r="I4584" t="s">
        <v>166</v>
      </c>
    </row>
    <row r="4585" spans="1:9" x14ac:dyDescent="0.3">
      <c r="A4585" t="s">
        <v>41</v>
      </c>
      <c r="B4585">
        <v>499831.22387400002</v>
      </c>
      <c r="C4585">
        <v>-3.3755E-2</v>
      </c>
      <c r="D4585">
        <v>-4.1758000000000003E-2</v>
      </c>
      <c r="E4585">
        <v>-168.776126</v>
      </c>
      <c r="F4585">
        <v>4.0013E-2</v>
      </c>
      <c r="G4585">
        <v>23</v>
      </c>
      <c r="H4585">
        <v>3</v>
      </c>
      <c r="I4585" t="s">
        <v>166</v>
      </c>
    </row>
    <row r="4586" spans="1:9" x14ac:dyDescent="0.3">
      <c r="A4586" t="s">
        <v>42</v>
      </c>
      <c r="B4586">
        <v>499854.57916299999</v>
      </c>
      <c r="C4586">
        <v>-2.9083999999999999E-2</v>
      </c>
      <c r="D4586">
        <v>-3.5769000000000002E-2</v>
      </c>
      <c r="E4586">
        <v>-145.42083700000001</v>
      </c>
      <c r="F4586">
        <v>3.3422E-2</v>
      </c>
      <c r="G4586">
        <v>18</v>
      </c>
      <c r="H4586">
        <v>3</v>
      </c>
      <c r="I4586" t="s">
        <v>166</v>
      </c>
    </row>
    <row r="4587" spans="1:9" x14ac:dyDescent="0.3">
      <c r="A4587" t="s">
        <v>43</v>
      </c>
      <c r="B4587">
        <v>499843.71399299998</v>
      </c>
      <c r="C4587">
        <v>-3.1257E-2</v>
      </c>
      <c r="D4587">
        <v>-3.8901999999999999E-2</v>
      </c>
      <c r="E4587">
        <v>-156.28600700000001</v>
      </c>
      <c r="F4587">
        <v>3.8221999999999999E-2</v>
      </c>
      <c r="G4587">
        <v>22</v>
      </c>
      <c r="H4587">
        <v>3</v>
      </c>
      <c r="I4587" t="s">
        <v>166</v>
      </c>
    </row>
    <row r="4588" spans="1:9" x14ac:dyDescent="0.3">
      <c r="A4588" t="s">
        <v>44</v>
      </c>
      <c r="B4588">
        <v>499647.74089000002</v>
      </c>
      <c r="C4588">
        <v>-7.0452000000000001E-2</v>
      </c>
      <c r="D4588">
        <v>-8.6411000000000002E-2</v>
      </c>
      <c r="E4588">
        <v>-352.25911000000002</v>
      </c>
      <c r="F4588">
        <v>7.9794000000000004E-2</v>
      </c>
      <c r="G4588">
        <v>35</v>
      </c>
      <c r="H4588">
        <v>4</v>
      </c>
      <c r="I4588" t="s">
        <v>166</v>
      </c>
    </row>
    <row r="4589" spans="1:9" x14ac:dyDescent="0.3">
      <c r="A4589" t="s">
        <v>45</v>
      </c>
      <c r="B4589">
        <v>499829.57149499998</v>
      </c>
      <c r="C4589">
        <v>-3.4085999999999998E-2</v>
      </c>
      <c r="D4589">
        <v>-4.2166000000000002E-2</v>
      </c>
      <c r="E4589">
        <v>-170.428505</v>
      </c>
      <c r="F4589">
        <v>4.0398999999999997E-2</v>
      </c>
      <c r="G4589">
        <v>23</v>
      </c>
      <c r="H4589">
        <v>3</v>
      </c>
      <c r="I4589" t="s">
        <v>166</v>
      </c>
    </row>
    <row r="4590" spans="1:9" x14ac:dyDescent="0.3">
      <c r="A4590" t="s">
        <v>5</v>
      </c>
      <c r="B4590">
        <v>499587.98143599997</v>
      </c>
      <c r="C4590">
        <v>-8.2404000000000005E-2</v>
      </c>
      <c r="D4590">
        <v>-0.10067</v>
      </c>
      <c r="E4590">
        <v>-412.01856400000003</v>
      </c>
      <c r="F4590">
        <v>9.1328999999999994E-2</v>
      </c>
      <c r="G4590">
        <v>35</v>
      </c>
      <c r="H4590">
        <v>4</v>
      </c>
      <c r="I4590" t="s">
        <v>166</v>
      </c>
    </row>
    <row r="4591" spans="1:9" x14ac:dyDescent="0.3">
      <c r="A4591" t="s">
        <v>46</v>
      </c>
      <c r="B4591">
        <v>499846.862593</v>
      </c>
      <c r="C4591">
        <v>-3.0627000000000001E-2</v>
      </c>
      <c r="D4591">
        <v>-3.8116999999999998E-2</v>
      </c>
      <c r="E4591">
        <v>-153.137407</v>
      </c>
      <c r="F4591">
        <v>3.7448000000000002E-2</v>
      </c>
      <c r="G4591">
        <v>22</v>
      </c>
      <c r="H4591">
        <v>3</v>
      </c>
      <c r="I4591" t="s">
        <v>166</v>
      </c>
    </row>
    <row r="4592" spans="1:9" x14ac:dyDescent="0.3">
      <c r="A4592" t="s">
        <v>47</v>
      </c>
      <c r="B4592">
        <v>499660.89633299998</v>
      </c>
      <c r="C4592">
        <v>-6.7821000000000006E-2</v>
      </c>
      <c r="D4592">
        <v>-8.3073999999999995E-2</v>
      </c>
      <c r="E4592">
        <v>-339.10366699999997</v>
      </c>
      <c r="F4592">
        <v>7.6264999999999999E-2</v>
      </c>
      <c r="G4592">
        <v>30</v>
      </c>
      <c r="H4592">
        <v>4</v>
      </c>
      <c r="I4592" t="s">
        <v>166</v>
      </c>
    </row>
    <row r="4593" spans="1:9" x14ac:dyDescent="0.3">
      <c r="A4593" t="s">
        <v>48</v>
      </c>
      <c r="B4593">
        <v>499856.02330100001</v>
      </c>
      <c r="C4593">
        <v>-2.8795000000000001E-2</v>
      </c>
      <c r="D4593">
        <v>-3.5411999999999999E-2</v>
      </c>
      <c r="E4593">
        <v>-143.976699</v>
      </c>
      <c r="F4593">
        <v>3.3085999999999997E-2</v>
      </c>
      <c r="G4593">
        <v>18</v>
      </c>
      <c r="H4593">
        <v>3</v>
      </c>
      <c r="I4593" t="s">
        <v>166</v>
      </c>
    </row>
    <row r="4594" spans="1:9" x14ac:dyDescent="0.3">
      <c r="A4594" t="s">
        <v>49</v>
      </c>
      <c r="B4594">
        <v>499868.54376799997</v>
      </c>
      <c r="C4594">
        <v>-2.6290999999999998E-2</v>
      </c>
      <c r="D4594">
        <v>-3.2545999999999999E-2</v>
      </c>
      <c r="E4594">
        <v>-131.456232</v>
      </c>
      <c r="F4594">
        <v>3.1272000000000001E-2</v>
      </c>
      <c r="G4594">
        <v>17</v>
      </c>
      <c r="H4594">
        <v>3</v>
      </c>
      <c r="I4594" t="s">
        <v>166</v>
      </c>
    </row>
    <row r="4595" spans="1:9" x14ac:dyDescent="0.3">
      <c r="A4595" t="s">
        <v>50</v>
      </c>
      <c r="B4595">
        <v>499868.54376799997</v>
      </c>
      <c r="C4595">
        <v>-2.6290999999999998E-2</v>
      </c>
      <c r="D4595">
        <v>-3.2545999999999999E-2</v>
      </c>
      <c r="E4595">
        <v>-131.456232</v>
      </c>
      <c r="F4595">
        <v>3.1272000000000001E-2</v>
      </c>
      <c r="G4595">
        <v>17</v>
      </c>
      <c r="H4595">
        <v>3</v>
      </c>
      <c r="I4595" t="s">
        <v>166</v>
      </c>
    </row>
    <row r="4596" spans="1:9" x14ac:dyDescent="0.3">
      <c r="A4596" t="s">
        <v>6</v>
      </c>
      <c r="B4596">
        <v>499846.862593</v>
      </c>
      <c r="C4596">
        <v>-3.0627000000000001E-2</v>
      </c>
      <c r="D4596">
        <v>-3.8116999999999998E-2</v>
      </c>
      <c r="E4596">
        <v>-153.137407</v>
      </c>
      <c r="F4596">
        <v>3.7448000000000002E-2</v>
      </c>
      <c r="G4596">
        <v>22</v>
      </c>
      <c r="H4596">
        <v>3</v>
      </c>
      <c r="I4596" t="s">
        <v>166</v>
      </c>
    </row>
    <row r="4597" spans="1:9" x14ac:dyDescent="0.3">
      <c r="A4597" t="s">
        <v>7</v>
      </c>
      <c r="B4597">
        <v>499829.57149499998</v>
      </c>
      <c r="C4597">
        <v>-3.4085999999999998E-2</v>
      </c>
      <c r="D4597">
        <v>-4.2166000000000002E-2</v>
      </c>
      <c r="E4597">
        <v>-170.428505</v>
      </c>
      <c r="F4597">
        <v>4.0398999999999997E-2</v>
      </c>
      <c r="G4597">
        <v>23</v>
      </c>
      <c r="H4597">
        <v>3</v>
      </c>
      <c r="I4597" t="s">
        <v>166</v>
      </c>
    </row>
    <row r="4598" spans="1:9" x14ac:dyDescent="0.3">
      <c r="A4598" t="s">
        <v>8</v>
      </c>
      <c r="B4598">
        <v>499815.19295300002</v>
      </c>
      <c r="C4598">
        <v>-3.6961000000000001E-2</v>
      </c>
      <c r="D4598">
        <v>-4.5409999999999999E-2</v>
      </c>
      <c r="E4598">
        <v>-184.80704700000001</v>
      </c>
      <c r="F4598">
        <v>4.2241000000000001E-2</v>
      </c>
      <c r="G4598">
        <v>24</v>
      </c>
      <c r="H4598">
        <v>3</v>
      </c>
      <c r="I4598" t="s">
        <v>166</v>
      </c>
    </row>
    <row r="4599" spans="1:9" x14ac:dyDescent="0.3">
      <c r="A4599" t="s">
        <v>9</v>
      </c>
      <c r="B4599">
        <v>499660.89633299998</v>
      </c>
      <c r="C4599">
        <v>-6.7821000000000006E-2</v>
      </c>
      <c r="D4599">
        <v>-8.3073999999999995E-2</v>
      </c>
      <c r="E4599">
        <v>-339.10366699999997</v>
      </c>
      <c r="F4599">
        <v>7.6264999999999999E-2</v>
      </c>
      <c r="G4599">
        <v>30</v>
      </c>
      <c r="H4599">
        <v>4</v>
      </c>
      <c r="I4599" t="s">
        <v>166</v>
      </c>
    </row>
    <row r="4600" spans="1:9" x14ac:dyDescent="0.3">
      <c r="A4600" t="s">
        <v>10</v>
      </c>
      <c r="B4600">
        <v>499843.71399299998</v>
      </c>
      <c r="C4600">
        <v>-3.1257E-2</v>
      </c>
      <c r="D4600">
        <v>-3.8901999999999999E-2</v>
      </c>
      <c r="E4600">
        <v>-156.28600700000001</v>
      </c>
      <c r="F4600">
        <v>3.8221999999999999E-2</v>
      </c>
      <c r="G4600">
        <v>22</v>
      </c>
      <c r="H4600">
        <v>3</v>
      </c>
      <c r="I4600" t="s">
        <v>166</v>
      </c>
    </row>
    <row r="4601" spans="1:9" x14ac:dyDescent="0.3">
      <c r="A4601" t="s">
        <v>0</v>
      </c>
      <c r="B4601">
        <v>499992.66612100002</v>
      </c>
      <c r="C4601">
        <v>-1.467E-3</v>
      </c>
      <c r="D4601">
        <v>-1.915E-3</v>
      </c>
      <c r="E4601">
        <v>-7.3338789999999996</v>
      </c>
      <c r="F4601">
        <v>2.2420000000000001E-3</v>
      </c>
      <c r="G4601">
        <v>1</v>
      </c>
      <c r="H4601">
        <v>2</v>
      </c>
      <c r="I4601" t="s">
        <v>167</v>
      </c>
    </row>
    <row r="4602" spans="1:9" x14ac:dyDescent="0.3">
      <c r="A4602" t="s">
        <v>11</v>
      </c>
      <c r="B4602">
        <v>499992.54075599997</v>
      </c>
      <c r="C4602">
        <v>-1.4920000000000001E-3</v>
      </c>
      <c r="D4602">
        <v>-1.9480000000000001E-3</v>
      </c>
      <c r="E4602">
        <v>-7.459244</v>
      </c>
      <c r="F4602">
        <v>2.281E-3</v>
      </c>
      <c r="G4602">
        <v>1</v>
      </c>
      <c r="H4602">
        <v>2</v>
      </c>
      <c r="I4602" t="s">
        <v>167</v>
      </c>
    </row>
    <row r="4603" spans="1:9" x14ac:dyDescent="0.3">
      <c r="A4603" t="s">
        <v>12</v>
      </c>
      <c r="B4603">
        <v>499992.54075599997</v>
      </c>
      <c r="C4603">
        <v>-1.4920000000000001E-3</v>
      </c>
      <c r="D4603">
        <v>-1.9480000000000001E-3</v>
      </c>
      <c r="E4603">
        <v>-7.459244</v>
      </c>
      <c r="F4603">
        <v>2.281E-3</v>
      </c>
      <c r="G4603">
        <v>1</v>
      </c>
      <c r="H4603">
        <v>2</v>
      </c>
      <c r="I4603" t="s">
        <v>167</v>
      </c>
    </row>
    <row r="4604" spans="1:9" x14ac:dyDescent="0.3">
      <c r="A4604" t="s">
        <v>13</v>
      </c>
      <c r="B4604">
        <v>499992.54075599997</v>
      </c>
      <c r="C4604">
        <v>-1.4920000000000001E-3</v>
      </c>
      <c r="D4604">
        <v>-1.9480000000000001E-3</v>
      </c>
      <c r="E4604">
        <v>-7.459244</v>
      </c>
      <c r="F4604">
        <v>2.281E-3</v>
      </c>
      <c r="G4604">
        <v>1</v>
      </c>
      <c r="H4604">
        <v>2</v>
      </c>
      <c r="I4604" t="s">
        <v>167</v>
      </c>
    </row>
    <row r="4605" spans="1:9" x14ac:dyDescent="0.3">
      <c r="A4605" t="s">
        <v>14</v>
      </c>
      <c r="B4605">
        <v>499992.54075599997</v>
      </c>
      <c r="C4605">
        <v>-1.4920000000000001E-3</v>
      </c>
      <c r="D4605">
        <v>-1.9480000000000001E-3</v>
      </c>
      <c r="E4605">
        <v>-7.459244</v>
      </c>
      <c r="F4605">
        <v>2.281E-3</v>
      </c>
      <c r="G4605">
        <v>1</v>
      </c>
      <c r="H4605">
        <v>2</v>
      </c>
      <c r="I4605" t="s">
        <v>167</v>
      </c>
    </row>
    <row r="4606" spans="1:9" x14ac:dyDescent="0.3">
      <c r="A4606" t="s">
        <v>15</v>
      </c>
      <c r="B4606">
        <v>499992.54075599997</v>
      </c>
      <c r="C4606">
        <v>-1.4920000000000001E-3</v>
      </c>
      <c r="D4606">
        <v>-1.9480000000000001E-3</v>
      </c>
      <c r="E4606">
        <v>-7.459244</v>
      </c>
      <c r="F4606">
        <v>2.281E-3</v>
      </c>
      <c r="G4606">
        <v>1</v>
      </c>
      <c r="H4606">
        <v>2</v>
      </c>
      <c r="I4606" t="s">
        <v>167</v>
      </c>
    </row>
    <row r="4607" spans="1:9" x14ac:dyDescent="0.3">
      <c r="A4607" t="s">
        <v>2</v>
      </c>
      <c r="B4607">
        <v>499992.54075599997</v>
      </c>
      <c r="C4607">
        <v>-1.4920000000000001E-3</v>
      </c>
      <c r="D4607">
        <v>-1.9480000000000001E-3</v>
      </c>
      <c r="E4607">
        <v>-7.459244</v>
      </c>
      <c r="F4607">
        <v>2.281E-3</v>
      </c>
      <c r="G4607">
        <v>1</v>
      </c>
      <c r="H4607">
        <v>2</v>
      </c>
      <c r="I4607" t="s">
        <v>167</v>
      </c>
    </row>
    <row r="4608" spans="1:9" x14ac:dyDescent="0.3">
      <c r="A4608" t="s">
        <v>16</v>
      </c>
      <c r="B4608">
        <v>499992.54075599997</v>
      </c>
      <c r="C4608">
        <v>-1.4920000000000001E-3</v>
      </c>
      <c r="D4608">
        <v>-1.9480000000000001E-3</v>
      </c>
      <c r="E4608">
        <v>-7.459244</v>
      </c>
      <c r="F4608">
        <v>2.281E-3</v>
      </c>
      <c r="G4608">
        <v>1</v>
      </c>
      <c r="H4608">
        <v>2</v>
      </c>
      <c r="I4608" t="s">
        <v>167</v>
      </c>
    </row>
    <row r="4609" spans="1:9" x14ac:dyDescent="0.3">
      <c r="A4609" t="s">
        <v>17</v>
      </c>
      <c r="B4609">
        <v>499992.54075599997</v>
      </c>
      <c r="C4609">
        <v>-1.4920000000000001E-3</v>
      </c>
      <c r="D4609">
        <v>-1.9480000000000001E-3</v>
      </c>
      <c r="E4609">
        <v>-7.459244</v>
      </c>
      <c r="F4609">
        <v>2.281E-3</v>
      </c>
      <c r="G4609">
        <v>1</v>
      </c>
      <c r="H4609">
        <v>2</v>
      </c>
      <c r="I4609" t="s">
        <v>167</v>
      </c>
    </row>
    <row r="4610" spans="1:9" x14ac:dyDescent="0.3">
      <c r="A4610" t="s">
        <v>18</v>
      </c>
      <c r="B4610">
        <v>499992.54075599997</v>
      </c>
      <c r="C4610">
        <v>-1.4920000000000001E-3</v>
      </c>
      <c r="D4610">
        <v>-1.9480000000000001E-3</v>
      </c>
      <c r="E4610">
        <v>-7.459244</v>
      </c>
      <c r="F4610">
        <v>2.281E-3</v>
      </c>
      <c r="G4610">
        <v>1</v>
      </c>
      <c r="H4610">
        <v>2</v>
      </c>
      <c r="I4610" t="s">
        <v>167</v>
      </c>
    </row>
    <row r="4611" spans="1:9" x14ac:dyDescent="0.3">
      <c r="A4611" t="s">
        <v>19</v>
      </c>
      <c r="B4611">
        <v>499992.60343800002</v>
      </c>
      <c r="C4611">
        <v>-1.4790000000000001E-3</v>
      </c>
      <c r="D4611">
        <v>-1.9319999999999999E-3</v>
      </c>
      <c r="E4611">
        <v>-7.3965620000000003</v>
      </c>
      <c r="F4611">
        <v>2.2620000000000001E-3</v>
      </c>
      <c r="G4611">
        <v>1</v>
      </c>
      <c r="H4611">
        <v>2</v>
      </c>
      <c r="I4611" t="s">
        <v>167</v>
      </c>
    </row>
    <row r="4612" spans="1:9" x14ac:dyDescent="0.3">
      <c r="A4612" t="s">
        <v>20</v>
      </c>
      <c r="B4612">
        <v>499992.54075599997</v>
      </c>
      <c r="C4612">
        <v>-1.4920000000000001E-3</v>
      </c>
      <c r="D4612">
        <v>-1.9480000000000001E-3</v>
      </c>
      <c r="E4612">
        <v>-7.459244</v>
      </c>
      <c r="F4612">
        <v>2.281E-3</v>
      </c>
      <c r="G4612">
        <v>1</v>
      </c>
      <c r="H4612">
        <v>2</v>
      </c>
      <c r="I4612" t="s">
        <v>167</v>
      </c>
    </row>
    <row r="4613" spans="1:9" x14ac:dyDescent="0.3">
      <c r="A4613" t="s">
        <v>21</v>
      </c>
      <c r="B4613">
        <v>499992.54075599997</v>
      </c>
      <c r="C4613">
        <v>-1.4920000000000001E-3</v>
      </c>
      <c r="D4613">
        <v>-1.9480000000000001E-3</v>
      </c>
      <c r="E4613">
        <v>-7.459244</v>
      </c>
      <c r="F4613">
        <v>2.281E-3</v>
      </c>
      <c r="G4613">
        <v>1</v>
      </c>
      <c r="H4613">
        <v>2</v>
      </c>
      <c r="I4613" t="s">
        <v>167</v>
      </c>
    </row>
    <row r="4614" spans="1:9" x14ac:dyDescent="0.3">
      <c r="A4614" t="s">
        <v>22</v>
      </c>
      <c r="B4614">
        <v>499992.54075599997</v>
      </c>
      <c r="C4614">
        <v>-1.4920000000000001E-3</v>
      </c>
      <c r="D4614">
        <v>-1.9480000000000001E-3</v>
      </c>
      <c r="E4614">
        <v>-7.459244</v>
      </c>
      <c r="F4614">
        <v>2.281E-3</v>
      </c>
      <c r="G4614">
        <v>1</v>
      </c>
      <c r="H4614">
        <v>2</v>
      </c>
      <c r="I4614" t="s">
        <v>167</v>
      </c>
    </row>
    <row r="4615" spans="1:9" x14ac:dyDescent="0.3">
      <c r="A4615" t="s">
        <v>23</v>
      </c>
      <c r="B4615">
        <v>499992.54075599997</v>
      </c>
      <c r="C4615">
        <v>-1.4920000000000001E-3</v>
      </c>
      <c r="D4615">
        <v>-1.9480000000000001E-3</v>
      </c>
      <c r="E4615">
        <v>-7.459244</v>
      </c>
      <c r="F4615">
        <v>2.281E-3</v>
      </c>
      <c r="G4615">
        <v>1</v>
      </c>
      <c r="H4615">
        <v>2</v>
      </c>
      <c r="I4615" t="s">
        <v>167</v>
      </c>
    </row>
    <row r="4616" spans="1:9" x14ac:dyDescent="0.3">
      <c r="A4616" t="s">
        <v>24</v>
      </c>
      <c r="B4616">
        <v>499992.60343800002</v>
      </c>
      <c r="C4616">
        <v>-1.4790000000000001E-3</v>
      </c>
      <c r="D4616">
        <v>-1.9319999999999999E-3</v>
      </c>
      <c r="E4616">
        <v>-7.3965620000000003</v>
      </c>
      <c r="F4616">
        <v>2.2620000000000001E-3</v>
      </c>
      <c r="G4616">
        <v>1</v>
      </c>
      <c r="H4616">
        <v>2</v>
      </c>
      <c r="I4616" t="s">
        <v>167</v>
      </c>
    </row>
    <row r="4617" spans="1:9" x14ac:dyDescent="0.3">
      <c r="A4617" t="s">
        <v>25</v>
      </c>
      <c r="B4617">
        <v>499992.54075599997</v>
      </c>
      <c r="C4617">
        <v>-1.4920000000000001E-3</v>
      </c>
      <c r="D4617">
        <v>-1.9480000000000001E-3</v>
      </c>
      <c r="E4617">
        <v>-7.459244</v>
      </c>
      <c r="F4617">
        <v>2.281E-3</v>
      </c>
      <c r="G4617">
        <v>1</v>
      </c>
      <c r="H4617">
        <v>2</v>
      </c>
      <c r="I4617" t="s">
        <v>167</v>
      </c>
    </row>
    <row r="4618" spans="1:9" x14ac:dyDescent="0.3">
      <c r="A4618" t="s">
        <v>3</v>
      </c>
      <c r="B4618">
        <v>499992.66612100002</v>
      </c>
      <c r="C4618">
        <v>-1.467E-3</v>
      </c>
      <c r="D4618">
        <v>-1.915E-3</v>
      </c>
      <c r="E4618">
        <v>-7.3338789999999996</v>
      </c>
      <c r="F4618">
        <v>2.2420000000000001E-3</v>
      </c>
      <c r="G4618">
        <v>1</v>
      </c>
      <c r="H4618">
        <v>2</v>
      </c>
      <c r="I4618" t="s">
        <v>167</v>
      </c>
    </row>
    <row r="4619" spans="1:9" x14ac:dyDescent="0.3">
      <c r="A4619" t="s">
        <v>26</v>
      </c>
      <c r="B4619">
        <v>499992.54075599997</v>
      </c>
      <c r="C4619">
        <v>-1.4920000000000001E-3</v>
      </c>
      <c r="D4619">
        <v>-1.9480000000000001E-3</v>
      </c>
      <c r="E4619">
        <v>-7.459244</v>
      </c>
      <c r="F4619">
        <v>2.281E-3</v>
      </c>
      <c r="G4619">
        <v>1</v>
      </c>
      <c r="H4619">
        <v>2</v>
      </c>
      <c r="I4619" t="s">
        <v>167</v>
      </c>
    </row>
    <row r="4620" spans="1:9" x14ac:dyDescent="0.3">
      <c r="A4620" t="s">
        <v>27</v>
      </c>
      <c r="B4620">
        <v>499992.60343800002</v>
      </c>
      <c r="C4620">
        <v>-1.4790000000000001E-3</v>
      </c>
      <c r="D4620">
        <v>-1.9319999999999999E-3</v>
      </c>
      <c r="E4620">
        <v>-7.3965620000000003</v>
      </c>
      <c r="F4620">
        <v>2.2620000000000001E-3</v>
      </c>
      <c r="G4620">
        <v>1</v>
      </c>
      <c r="H4620">
        <v>2</v>
      </c>
      <c r="I4620" t="s">
        <v>167</v>
      </c>
    </row>
    <row r="4621" spans="1:9" x14ac:dyDescent="0.3">
      <c r="A4621" t="s">
        <v>28</v>
      </c>
      <c r="B4621">
        <v>499992.54075599997</v>
      </c>
      <c r="C4621">
        <v>-1.4920000000000001E-3</v>
      </c>
      <c r="D4621">
        <v>-1.9480000000000001E-3</v>
      </c>
      <c r="E4621">
        <v>-7.459244</v>
      </c>
      <c r="F4621">
        <v>2.281E-3</v>
      </c>
      <c r="G4621">
        <v>1</v>
      </c>
      <c r="H4621">
        <v>2</v>
      </c>
      <c r="I4621" t="s">
        <v>167</v>
      </c>
    </row>
    <row r="4622" spans="1:9" x14ac:dyDescent="0.3">
      <c r="A4622" t="s">
        <v>29</v>
      </c>
      <c r="B4622">
        <v>499992.66612100002</v>
      </c>
      <c r="C4622">
        <v>-1.467E-3</v>
      </c>
      <c r="D4622">
        <v>-1.915E-3</v>
      </c>
      <c r="E4622">
        <v>-7.3338789999999996</v>
      </c>
      <c r="F4622">
        <v>2.2420000000000001E-3</v>
      </c>
      <c r="G4622">
        <v>1</v>
      </c>
      <c r="H4622">
        <v>2</v>
      </c>
      <c r="I4622" t="s">
        <v>167</v>
      </c>
    </row>
    <row r="4623" spans="1:9" x14ac:dyDescent="0.3">
      <c r="A4623" t="s">
        <v>30</v>
      </c>
      <c r="B4623">
        <v>499992.54075599997</v>
      </c>
      <c r="C4623">
        <v>-1.4920000000000001E-3</v>
      </c>
      <c r="D4623">
        <v>-1.9480000000000001E-3</v>
      </c>
      <c r="E4623">
        <v>-7.459244</v>
      </c>
      <c r="F4623">
        <v>2.281E-3</v>
      </c>
      <c r="G4623">
        <v>1</v>
      </c>
      <c r="H4623">
        <v>2</v>
      </c>
      <c r="I4623" t="s">
        <v>167</v>
      </c>
    </row>
    <row r="4624" spans="1:9" x14ac:dyDescent="0.3">
      <c r="A4624" t="s">
        <v>31</v>
      </c>
      <c r="B4624">
        <v>499992.54075599997</v>
      </c>
      <c r="C4624">
        <v>-1.4920000000000001E-3</v>
      </c>
      <c r="D4624">
        <v>-1.9480000000000001E-3</v>
      </c>
      <c r="E4624">
        <v>-7.459244</v>
      </c>
      <c r="F4624">
        <v>2.281E-3</v>
      </c>
      <c r="G4624">
        <v>1</v>
      </c>
      <c r="H4624">
        <v>2</v>
      </c>
      <c r="I4624" t="s">
        <v>167</v>
      </c>
    </row>
    <row r="4625" spans="1:9" x14ac:dyDescent="0.3">
      <c r="A4625" t="s">
        <v>32</v>
      </c>
      <c r="B4625">
        <v>499992.54075599997</v>
      </c>
      <c r="C4625">
        <v>-1.4920000000000001E-3</v>
      </c>
      <c r="D4625">
        <v>-1.9480000000000001E-3</v>
      </c>
      <c r="E4625">
        <v>-7.459244</v>
      </c>
      <c r="F4625">
        <v>2.281E-3</v>
      </c>
      <c r="G4625">
        <v>1</v>
      </c>
      <c r="H4625">
        <v>2</v>
      </c>
      <c r="I4625" t="s">
        <v>167</v>
      </c>
    </row>
    <row r="4626" spans="1:9" x14ac:dyDescent="0.3">
      <c r="A4626" t="s">
        <v>33</v>
      </c>
      <c r="B4626">
        <v>499992.66612100002</v>
      </c>
      <c r="C4626">
        <v>-1.467E-3</v>
      </c>
      <c r="D4626">
        <v>-1.915E-3</v>
      </c>
      <c r="E4626">
        <v>-7.3338789999999996</v>
      </c>
      <c r="F4626">
        <v>2.2420000000000001E-3</v>
      </c>
      <c r="G4626">
        <v>1</v>
      </c>
      <c r="H4626">
        <v>2</v>
      </c>
      <c r="I4626" t="s">
        <v>167</v>
      </c>
    </row>
    <row r="4627" spans="1:9" x14ac:dyDescent="0.3">
      <c r="A4627" t="s">
        <v>34</v>
      </c>
      <c r="B4627">
        <v>499992.54075599997</v>
      </c>
      <c r="C4627">
        <v>-1.4920000000000001E-3</v>
      </c>
      <c r="D4627">
        <v>-1.9480000000000001E-3</v>
      </c>
      <c r="E4627">
        <v>-7.459244</v>
      </c>
      <c r="F4627">
        <v>2.281E-3</v>
      </c>
      <c r="G4627">
        <v>1</v>
      </c>
      <c r="H4627">
        <v>2</v>
      </c>
      <c r="I4627" t="s">
        <v>167</v>
      </c>
    </row>
    <row r="4628" spans="1:9" x14ac:dyDescent="0.3">
      <c r="A4628" t="s">
        <v>35</v>
      </c>
      <c r="B4628">
        <v>499992.60343800002</v>
      </c>
      <c r="C4628">
        <v>-1.4790000000000001E-3</v>
      </c>
      <c r="D4628">
        <v>-1.9319999999999999E-3</v>
      </c>
      <c r="E4628">
        <v>-7.3965620000000003</v>
      </c>
      <c r="F4628">
        <v>2.2620000000000001E-3</v>
      </c>
      <c r="G4628">
        <v>1</v>
      </c>
      <c r="H4628">
        <v>2</v>
      </c>
      <c r="I4628" t="s">
        <v>167</v>
      </c>
    </row>
    <row r="4629" spans="1:9" x14ac:dyDescent="0.3">
      <c r="A4629" t="s">
        <v>4</v>
      </c>
      <c r="B4629">
        <v>499992.54075599997</v>
      </c>
      <c r="C4629">
        <v>-1.4920000000000001E-3</v>
      </c>
      <c r="D4629">
        <v>-1.9480000000000001E-3</v>
      </c>
      <c r="E4629">
        <v>-7.459244</v>
      </c>
      <c r="F4629">
        <v>2.281E-3</v>
      </c>
      <c r="G4629">
        <v>1</v>
      </c>
      <c r="H4629">
        <v>2</v>
      </c>
      <c r="I4629" t="s">
        <v>167</v>
      </c>
    </row>
    <row r="4630" spans="1:9" x14ac:dyDescent="0.3">
      <c r="A4630" t="s">
        <v>36</v>
      </c>
      <c r="B4630">
        <v>499993.23026600003</v>
      </c>
      <c r="C4630">
        <v>-1.354E-3</v>
      </c>
      <c r="D4630">
        <v>-1.768E-3</v>
      </c>
      <c r="E4630">
        <v>-6.7697339999999997</v>
      </c>
      <c r="F4630">
        <v>2.0699999999999998E-3</v>
      </c>
      <c r="G4630">
        <v>1</v>
      </c>
      <c r="H4630">
        <v>2</v>
      </c>
      <c r="I4630" t="s">
        <v>167</v>
      </c>
    </row>
    <row r="4631" spans="1:9" x14ac:dyDescent="0.3">
      <c r="A4631" t="s">
        <v>37</v>
      </c>
      <c r="B4631">
        <v>499992.54075599997</v>
      </c>
      <c r="C4631">
        <v>-1.4920000000000001E-3</v>
      </c>
      <c r="D4631">
        <v>-1.9480000000000001E-3</v>
      </c>
      <c r="E4631">
        <v>-7.459244</v>
      </c>
      <c r="F4631">
        <v>2.281E-3</v>
      </c>
      <c r="G4631">
        <v>1</v>
      </c>
      <c r="H4631">
        <v>2</v>
      </c>
      <c r="I4631" t="s">
        <v>167</v>
      </c>
    </row>
    <row r="4632" spans="1:9" x14ac:dyDescent="0.3">
      <c r="A4632" t="s">
        <v>38</v>
      </c>
      <c r="B4632">
        <v>499992.60343800002</v>
      </c>
      <c r="C4632">
        <v>-1.4790000000000001E-3</v>
      </c>
      <c r="D4632">
        <v>-1.9319999999999999E-3</v>
      </c>
      <c r="E4632">
        <v>-7.3965620000000003</v>
      </c>
      <c r="F4632">
        <v>2.2620000000000001E-3</v>
      </c>
      <c r="G4632">
        <v>1</v>
      </c>
      <c r="H4632">
        <v>2</v>
      </c>
      <c r="I4632" t="s">
        <v>167</v>
      </c>
    </row>
    <row r="4633" spans="1:9" x14ac:dyDescent="0.3">
      <c r="A4633" t="s">
        <v>39</v>
      </c>
      <c r="B4633">
        <v>499992.54075599997</v>
      </c>
      <c r="C4633">
        <v>-1.4920000000000001E-3</v>
      </c>
      <c r="D4633">
        <v>-1.9480000000000001E-3</v>
      </c>
      <c r="E4633">
        <v>-7.459244</v>
      </c>
      <c r="F4633">
        <v>2.281E-3</v>
      </c>
      <c r="G4633">
        <v>1</v>
      </c>
      <c r="H4633">
        <v>2</v>
      </c>
      <c r="I4633" t="s">
        <v>167</v>
      </c>
    </row>
    <row r="4634" spans="1:9" x14ac:dyDescent="0.3">
      <c r="A4634" t="s">
        <v>40</v>
      </c>
      <c r="B4634">
        <v>499992.60343800002</v>
      </c>
      <c r="C4634">
        <v>-1.4790000000000001E-3</v>
      </c>
      <c r="D4634">
        <v>-1.9319999999999999E-3</v>
      </c>
      <c r="E4634">
        <v>-7.3965620000000003</v>
      </c>
      <c r="F4634">
        <v>2.2620000000000001E-3</v>
      </c>
      <c r="G4634">
        <v>1</v>
      </c>
      <c r="H4634">
        <v>2</v>
      </c>
      <c r="I4634" t="s">
        <v>167</v>
      </c>
    </row>
    <row r="4635" spans="1:9" x14ac:dyDescent="0.3">
      <c r="A4635" t="s">
        <v>41</v>
      </c>
      <c r="B4635">
        <v>499992.54075599997</v>
      </c>
      <c r="C4635">
        <v>-1.4920000000000001E-3</v>
      </c>
      <c r="D4635">
        <v>-1.9480000000000001E-3</v>
      </c>
      <c r="E4635">
        <v>-7.459244</v>
      </c>
      <c r="F4635">
        <v>2.281E-3</v>
      </c>
      <c r="G4635">
        <v>1</v>
      </c>
      <c r="H4635">
        <v>2</v>
      </c>
      <c r="I4635" t="s">
        <v>167</v>
      </c>
    </row>
    <row r="4636" spans="1:9" x14ac:dyDescent="0.3">
      <c r="A4636" t="s">
        <v>42</v>
      </c>
      <c r="B4636">
        <v>499992.54075599997</v>
      </c>
      <c r="C4636">
        <v>-1.4920000000000001E-3</v>
      </c>
      <c r="D4636">
        <v>-1.9480000000000001E-3</v>
      </c>
      <c r="E4636">
        <v>-7.459244</v>
      </c>
      <c r="F4636">
        <v>2.281E-3</v>
      </c>
      <c r="G4636">
        <v>1</v>
      </c>
      <c r="H4636">
        <v>2</v>
      </c>
      <c r="I4636" t="s">
        <v>167</v>
      </c>
    </row>
    <row r="4637" spans="1:9" x14ac:dyDescent="0.3">
      <c r="A4637" t="s">
        <v>43</v>
      </c>
      <c r="B4637">
        <v>499992.54075599997</v>
      </c>
      <c r="C4637">
        <v>-1.4920000000000001E-3</v>
      </c>
      <c r="D4637">
        <v>-1.9480000000000001E-3</v>
      </c>
      <c r="E4637">
        <v>-7.459244</v>
      </c>
      <c r="F4637">
        <v>2.281E-3</v>
      </c>
      <c r="G4637">
        <v>1</v>
      </c>
      <c r="H4637">
        <v>2</v>
      </c>
      <c r="I4637" t="s">
        <v>167</v>
      </c>
    </row>
    <row r="4638" spans="1:9" x14ac:dyDescent="0.3">
      <c r="A4638" t="s">
        <v>44</v>
      </c>
      <c r="B4638">
        <v>499992.54075599997</v>
      </c>
      <c r="C4638">
        <v>-1.4920000000000001E-3</v>
      </c>
      <c r="D4638">
        <v>-1.9480000000000001E-3</v>
      </c>
      <c r="E4638">
        <v>-7.459244</v>
      </c>
      <c r="F4638">
        <v>2.281E-3</v>
      </c>
      <c r="G4638">
        <v>1</v>
      </c>
      <c r="H4638">
        <v>2</v>
      </c>
      <c r="I4638" t="s">
        <v>167</v>
      </c>
    </row>
    <row r="4639" spans="1:9" x14ac:dyDescent="0.3">
      <c r="A4639" t="s">
        <v>45</v>
      </c>
      <c r="B4639">
        <v>499992.60343800002</v>
      </c>
      <c r="C4639">
        <v>-1.4790000000000001E-3</v>
      </c>
      <c r="D4639">
        <v>-1.9319999999999999E-3</v>
      </c>
      <c r="E4639">
        <v>-7.3965620000000003</v>
      </c>
      <c r="F4639">
        <v>2.2620000000000001E-3</v>
      </c>
      <c r="G4639">
        <v>1</v>
      </c>
      <c r="H4639">
        <v>2</v>
      </c>
      <c r="I4639" t="s">
        <v>167</v>
      </c>
    </row>
    <row r="4640" spans="1:9" x14ac:dyDescent="0.3">
      <c r="A4640" t="s">
        <v>5</v>
      </c>
      <c r="B4640">
        <v>499992.54075599997</v>
      </c>
      <c r="C4640">
        <v>-1.4920000000000001E-3</v>
      </c>
      <c r="D4640">
        <v>-1.9480000000000001E-3</v>
      </c>
      <c r="E4640">
        <v>-7.459244</v>
      </c>
      <c r="F4640">
        <v>2.281E-3</v>
      </c>
      <c r="G4640">
        <v>1</v>
      </c>
      <c r="H4640">
        <v>2</v>
      </c>
      <c r="I4640" t="s">
        <v>167</v>
      </c>
    </row>
    <row r="4641" spans="1:9" x14ac:dyDescent="0.3">
      <c r="A4641" t="s">
        <v>46</v>
      </c>
      <c r="B4641">
        <v>499992.54075599997</v>
      </c>
      <c r="C4641">
        <v>-1.4920000000000001E-3</v>
      </c>
      <c r="D4641">
        <v>-1.9480000000000001E-3</v>
      </c>
      <c r="E4641">
        <v>-7.459244</v>
      </c>
      <c r="F4641">
        <v>2.281E-3</v>
      </c>
      <c r="G4641">
        <v>1</v>
      </c>
      <c r="H4641">
        <v>2</v>
      </c>
      <c r="I4641" t="s">
        <v>167</v>
      </c>
    </row>
    <row r="4642" spans="1:9" x14ac:dyDescent="0.3">
      <c r="A4642" t="s">
        <v>47</v>
      </c>
      <c r="B4642">
        <v>499992.54075599997</v>
      </c>
      <c r="C4642">
        <v>-1.4920000000000001E-3</v>
      </c>
      <c r="D4642">
        <v>-1.9480000000000001E-3</v>
      </c>
      <c r="E4642">
        <v>-7.459244</v>
      </c>
      <c r="F4642">
        <v>2.281E-3</v>
      </c>
      <c r="G4642">
        <v>1</v>
      </c>
      <c r="H4642">
        <v>2</v>
      </c>
      <c r="I4642" t="s">
        <v>167</v>
      </c>
    </row>
    <row r="4643" spans="1:9" x14ac:dyDescent="0.3">
      <c r="A4643" t="s">
        <v>48</v>
      </c>
      <c r="B4643">
        <v>499992.54075599997</v>
      </c>
      <c r="C4643">
        <v>-1.4920000000000001E-3</v>
      </c>
      <c r="D4643">
        <v>-1.9480000000000001E-3</v>
      </c>
      <c r="E4643">
        <v>-7.459244</v>
      </c>
      <c r="F4643">
        <v>2.281E-3</v>
      </c>
      <c r="G4643">
        <v>1</v>
      </c>
      <c r="H4643">
        <v>2</v>
      </c>
      <c r="I4643" t="s">
        <v>167</v>
      </c>
    </row>
    <row r="4644" spans="1:9" x14ac:dyDescent="0.3">
      <c r="A4644" t="s">
        <v>49</v>
      </c>
      <c r="B4644">
        <v>499992.54075599997</v>
      </c>
      <c r="C4644">
        <v>-1.4920000000000001E-3</v>
      </c>
      <c r="D4644">
        <v>-1.9480000000000001E-3</v>
      </c>
      <c r="E4644">
        <v>-7.459244</v>
      </c>
      <c r="F4644">
        <v>2.281E-3</v>
      </c>
      <c r="G4644">
        <v>1</v>
      </c>
      <c r="H4644">
        <v>2</v>
      </c>
      <c r="I4644" t="s">
        <v>167</v>
      </c>
    </row>
    <row r="4645" spans="1:9" x14ac:dyDescent="0.3">
      <c r="A4645" t="s">
        <v>50</v>
      </c>
      <c r="B4645">
        <v>499992.60343800002</v>
      </c>
      <c r="C4645">
        <v>-1.4790000000000001E-3</v>
      </c>
      <c r="D4645">
        <v>-1.9319999999999999E-3</v>
      </c>
      <c r="E4645">
        <v>-7.3965620000000003</v>
      </c>
      <c r="F4645">
        <v>2.2620000000000001E-3</v>
      </c>
      <c r="G4645">
        <v>1</v>
      </c>
      <c r="H4645">
        <v>2</v>
      </c>
      <c r="I4645" t="s">
        <v>167</v>
      </c>
    </row>
    <row r="4646" spans="1:9" x14ac:dyDescent="0.3">
      <c r="A4646" t="s">
        <v>6</v>
      </c>
      <c r="B4646">
        <v>499992.54075599997</v>
      </c>
      <c r="C4646">
        <v>-1.4920000000000001E-3</v>
      </c>
      <c r="D4646">
        <v>-1.9480000000000001E-3</v>
      </c>
      <c r="E4646">
        <v>-7.459244</v>
      </c>
      <c r="F4646">
        <v>2.281E-3</v>
      </c>
      <c r="G4646">
        <v>1</v>
      </c>
      <c r="H4646">
        <v>2</v>
      </c>
      <c r="I4646" t="s">
        <v>167</v>
      </c>
    </row>
    <row r="4647" spans="1:9" x14ac:dyDescent="0.3">
      <c r="A4647" t="s">
        <v>7</v>
      </c>
      <c r="B4647">
        <v>499992.54075599997</v>
      </c>
      <c r="C4647">
        <v>-1.4920000000000001E-3</v>
      </c>
      <c r="D4647">
        <v>-1.9480000000000001E-3</v>
      </c>
      <c r="E4647">
        <v>-7.459244</v>
      </c>
      <c r="F4647">
        <v>2.281E-3</v>
      </c>
      <c r="G4647">
        <v>1</v>
      </c>
      <c r="H4647">
        <v>2</v>
      </c>
      <c r="I4647" t="s">
        <v>167</v>
      </c>
    </row>
    <row r="4648" spans="1:9" x14ac:dyDescent="0.3">
      <c r="A4648" t="s">
        <v>8</v>
      </c>
      <c r="B4648">
        <v>499992.54075599997</v>
      </c>
      <c r="C4648">
        <v>-1.4920000000000001E-3</v>
      </c>
      <c r="D4648">
        <v>-1.9480000000000001E-3</v>
      </c>
      <c r="E4648">
        <v>-7.459244</v>
      </c>
      <c r="F4648">
        <v>2.281E-3</v>
      </c>
      <c r="G4648">
        <v>1</v>
      </c>
      <c r="H4648">
        <v>2</v>
      </c>
      <c r="I4648" t="s">
        <v>167</v>
      </c>
    </row>
    <row r="4649" spans="1:9" x14ac:dyDescent="0.3">
      <c r="A4649" t="s">
        <v>9</v>
      </c>
      <c r="B4649">
        <v>499992.54075599997</v>
      </c>
      <c r="C4649">
        <v>-1.4920000000000001E-3</v>
      </c>
      <c r="D4649">
        <v>-1.9480000000000001E-3</v>
      </c>
      <c r="E4649">
        <v>-7.459244</v>
      </c>
      <c r="F4649">
        <v>2.281E-3</v>
      </c>
      <c r="G4649">
        <v>1</v>
      </c>
      <c r="H4649">
        <v>2</v>
      </c>
      <c r="I4649" t="s">
        <v>167</v>
      </c>
    </row>
    <row r="4650" spans="1:9" x14ac:dyDescent="0.3">
      <c r="A4650" t="s">
        <v>10</v>
      </c>
      <c r="B4650">
        <v>499992.54075599997</v>
      </c>
      <c r="C4650">
        <v>-1.4920000000000001E-3</v>
      </c>
      <c r="D4650">
        <v>-1.9480000000000001E-3</v>
      </c>
      <c r="E4650">
        <v>-7.459244</v>
      </c>
      <c r="F4650">
        <v>2.281E-3</v>
      </c>
      <c r="G4650">
        <v>1</v>
      </c>
      <c r="H4650">
        <v>2</v>
      </c>
      <c r="I4650" t="s">
        <v>167</v>
      </c>
    </row>
    <row r="4651" spans="1:9" x14ac:dyDescent="0.3">
      <c r="A4651" t="s">
        <v>0</v>
      </c>
      <c r="B4651">
        <v>499606.00417700002</v>
      </c>
      <c r="C4651">
        <v>-7.8798999999999994E-2</v>
      </c>
      <c r="D4651">
        <v>-0.10915</v>
      </c>
      <c r="E4651">
        <v>-393.99582299999997</v>
      </c>
      <c r="F4651">
        <v>0.151756</v>
      </c>
      <c r="G4651">
        <v>0</v>
      </c>
      <c r="H4651">
        <v>169</v>
      </c>
      <c r="I4651" t="s">
        <v>168</v>
      </c>
    </row>
    <row r="4652" spans="1:9" x14ac:dyDescent="0.3">
      <c r="A4652" t="s">
        <v>11</v>
      </c>
      <c r="B4652">
        <v>499603.66388499999</v>
      </c>
      <c r="C4652">
        <v>-7.9267000000000004E-2</v>
      </c>
      <c r="D4652">
        <v>-0.109986</v>
      </c>
      <c r="E4652">
        <v>-396.33611500000001</v>
      </c>
      <c r="F4652">
        <v>0.15359200000000001</v>
      </c>
      <c r="G4652">
        <v>0</v>
      </c>
      <c r="H4652">
        <v>170</v>
      </c>
      <c r="I4652" t="s">
        <v>168</v>
      </c>
    </row>
    <row r="4653" spans="1:9" x14ac:dyDescent="0.3">
      <c r="A4653" t="s">
        <v>12</v>
      </c>
      <c r="B4653">
        <v>499619.81220699998</v>
      </c>
      <c r="C4653">
        <v>-7.6037999999999994E-2</v>
      </c>
      <c r="D4653">
        <v>-0.105812</v>
      </c>
      <c r="E4653">
        <v>-380.187793</v>
      </c>
      <c r="F4653">
        <v>0.14887300000000001</v>
      </c>
      <c r="G4653">
        <v>0</v>
      </c>
      <c r="H4653">
        <v>170</v>
      </c>
      <c r="I4653" t="s">
        <v>168</v>
      </c>
    </row>
    <row r="4654" spans="1:9" x14ac:dyDescent="0.3">
      <c r="A4654" t="s">
        <v>13</v>
      </c>
      <c r="B4654">
        <v>499606.00417700002</v>
      </c>
      <c r="C4654">
        <v>-7.8798999999999994E-2</v>
      </c>
      <c r="D4654">
        <v>-0.10915</v>
      </c>
      <c r="E4654">
        <v>-393.99582299999997</v>
      </c>
      <c r="F4654">
        <v>0.151756</v>
      </c>
      <c r="G4654">
        <v>0</v>
      </c>
      <c r="H4654">
        <v>169</v>
      </c>
      <c r="I4654" t="s">
        <v>168</v>
      </c>
    </row>
    <row r="4655" spans="1:9" x14ac:dyDescent="0.3">
      <c r="A4655" t="s">
        <v>14</v>
      </c>
      <c r="B4655">
        <v>499612.29412400001</v>
      </c>
      <c r="C4655">
        <v>-7.7540999999999999E-2</v>
      </c>
      <c r="D4655">
        <v>-0.10803599999999999</v>
      </c>
      <c r="E4655">
        <v>-387.70587599999999</v>
      </c>
      <c r="F4655">
        <v>0.152477</v>
      </c>
      <c r="G4655">
        <v>0</v>
      </c>
      <c r="H4655">
        <v>171</v>
      </c>
      <c r="I4655" t="s">
        <v>168</v>
      </c>
    </row>
    <row r="4656" spans="1:9" x14ac:dyDescent="0.3">
      <c r="A4656" t="s">
        <v>15</v>
      </c>
      <c r="B4656">
        <v>499609.14951999998</v>
      </c>
      <c r="C4656">
        <v>-7.8170000000000003E-2</v>
      </c>
      <c r="D4656">
        <v>-0.108746</v>
      </c>
      <c r="E4656">
        <v>-390.85048</v>
      </c>
      <c r="F4656">
        <v>0.15287899999999999</v>
      </c>
      <c r="G4656">
        <v>0</v>
      </c>
      <c r="H4656">
        <v>172</v>
      </c>
      <c r="I4656" t="s">
        <v>168</v>
      </c>
    </row>
    <row r="4657" spans="1:9" x14ac:dyDescent="0.3">
      <c r="A4657" t="s">
        <v>2</v>
      </c>
      <c r="B4657">
        <v>499606.00417700002</v>
      </c>
      <c r="C4657">
        <v>-7.8798999999999994E-2</v>
      </c>
      <c r="D4657">
        <v>-0.10915</v>
      </c>
      <c r="E4657">
        <v>-393.99582299999997</v>
      </c>
      <c r="F4657">
        <v>0.151756</v>
      </c>
      <c r="G4657">
        <v>0</v>
      </c>
      <c r="H4657">
        <v>169</v>
      </c>
      <c r="I4657" t="s">
        <v>168</v>
      </c>
    </row>
    <row r="4658" spans="1:9" x14ac:dyDescent="0.3">
      <c r="A4658" t="s">
        <v>16</v>
      </c>
      <c r="B4658">
        <v>499603.66388499999</v>
      </c>
      <c r="C4658">
        <v>-7.9267000000000004E-2</v>
      </c>
      <c r="D4658">
        <v>-0.109986</v>
      </c>
      <c r="E4658">
        <v>-396.33611500000001</v>
      </c>
      <c r="F4658">
        <v>0.15359200000000001</v>
      </c>
      <c r="G4658">
        <v>0</v>
      </c>
      <c r="H4658">
        <v>170</v>
      </c>
      <c r="I4658" t="s">
        <v>168</v>
      </c>
    </row>
    <row r="4659" spans="1:9" x14ac:dyDescent="0.3">
      <c r="A4659" t="s">
        <v>17</v>
      </c>
      <c r="B4659">
        <v>499602.286417</v>
      </c>
      <c r="C4659">
        <v>-7.9543000000000003E-2</v>
      </c>
      <c r="D4659">
        <v>-0.110055</v>
      </c>
      <c r="E4659">
        <v>-397.71358300000003</v>
      </c>
      <c r="F4659">
        <v>0.15256400000000001</v>
      </c>
      <c r="G4659">
        <v>0</v>
      </c>
      <c r="H4659">
        <v>169</v>
      </c>
      <c r="I4659" t="s">
        <v>168</v>
      </c>
    </row>
    <row r="4660" spans="1:9" x14ac:dyDescent="0.3">
      <c r="A4660" t="s">
        <v>18</v>
      </c>
      <c r="B4660">
        <v>499625.39256299997</v>
      </c>
      <c r="C4660">
        <v>-7.4921000000000001E-2</v>
      </c>
      <c r="D4660">
        <v>-0.103709</v>
      </c>
      <c r="E4660">
        <v>-374.607437</v>
      </c>
      <c r="F4660">
        <v>0.14393800000000001</v>
      </c>
      <c r="G4660">
        <v>1</v>
      </c>
      <c r="H4660">
        <v>170</v>
      </c>
      <c r="I4660" t="s">
        <v>168</v>
      </c>
    </row>
    <row r="4661" spans="1:9" x14ac:dyDescent="0.3">
      <c r="A4661" t="s">
        <v>19</v>
      </c>
      <c r="B4661">
        <v>499603.66388499999</v>
      </c>
      <c r="C4661">
        <v>-7.9267000000000004E-2</v>
      </c>
      <c r="D4661">
        <v>-0.109986</v>
      </c>
      <c r="E4661">
        <v>-396.33611500000001</v>
      </c>
      <c r="F4661">
        <v>0.15359200000000001</v>
      </c>
      <c r="G4661">
        <v>0</v>
      </c>
      <c r="H4661">
        <v>170</v>
      </c>
      <c r="I4661" t="s">
        <v>168</v>
      </c>
    </row>
    <row r="4662" spans="1:9" x14ac:dyDescent="0.3">
      <c r="A4662" t="s">
        <v>20</v>
      </c>
      <c r="B4662">
        <v>499608.70916199998</v>
      </c>
      <c r="C4662">
        <v>-7.8257999999999994E-2</v>
      </c>
      <c r="D4662">
        <v>-0.108944</v>
      </c>
      <c r="E4662">
        <v>-391.29083800000001</v>
      </c>
      <c r="F4662">
        <v>0.15342700000000001</v>
      </c>
      <c r="G4662">
        <v>0</v>
      </c>
      <c r="H4662">
        <v>170</v>
      </c>
      <c r="I4662" t="s">
        <v>168</v>
      </c>
    </row>
    <row r="4663" spans="1:9" x14ac:dyDescent="0.3">
      <c r="A4663" t="s">
        <v>21</v>
      </c>
      <c r="B4663">
        <v>499610.36813000002</v>
      </c>
      <c r="C4663">
        <v>-7.7925999999999995E-2</v>
      </c>
      <c r="D4663">
        <v>-0.10818800000000001</v>
      </c>
      <c r="E4663">
        <v>-389.63186999999999</v>
      </c>
      <c r="F4663">
        <v>0.151309</v>
      </c>
      <c r="G4663">
        <v>0</v>
      </c>
      <c r="H4663">
        <v>174</v>
      </c>
      <c r="I4663" t="s">
        <v>168</v>
      </c>
    </row>
    <row r="4664" spans="1:9" x14ac:dyDescent="0.3">
      <c r="A4664" t="s">
        <v>22</v>
      </c>
      <c r="B4664">
        <v>499624.73052899999</v>
      </c>
      <c r="C4664">
        <v>-7.5053999999999996E-2</v>
      </c>
      <c r="D4664">
        <v>-0.104813</v>
      </c>
      <c r="E4664">
        <v>-375.26947100000001</v>
      </c>
      <c r="F4664">
        <v>0.14879700000000001</v>
      </c>
      <c r="G4664">
        <v>0</v>
      </c>
      <c r="H4664">
        <v>174</v>
      </c>
      <c r="I4664" t="s">
        <v>168</v>
      </c>
    </row>
    <row r="4665" spans="1:9" x14ac:dyDescent="0.3">
      <c r="A4665" t="s">
        <v>23</v>
      </c>
      <c r="B4665">
        <v>499606.829364</v>
      </c>
      <c r="C4665">
        <v>-7.8633999999999996E-2</v>
      </c>
      <c r="D4665">
        <v>-0.10931</v>
      </c>
      <c r="E4665">
        <v>-393.170636</v>
      </c>
      <c r="F4665">
        <v>0.15337799999999999</v>
      </c>
      <c r="G4665">
        <v>0</v>
      </c>
      <c r="H4665">
        <v>171</v>
      </c>
      <c r="I4665" t="s">
        <v>168</v>
      </c>
    </row>
    <row r="4666" spans="1:9" x14ac:dyDescent="0.3">
      <c r="A4666" t="s">
        <v>24</v>
      </c>
      <c r="B4666">
        <v>499603.66388499999</v>
      </c>
      <c r="C4666">
        <v>-7.9267000000000004E-2</v>
      </c>
      <c r="D4666">
        <v>-0.109986</v>
      </c>
      <c r="E4666">
        <v>-396.33611500000001</v>
      </c>
      <c r="F4666">
        <v>0.15359200000000001</v>
      </c>
      <c r="G4666">
        <v>0</v>
      </c>
      <c r="H4666">
        <v>170</v>
      </c>
      <c r="I4666" t="s">
        <v>168</v>
      </c>
    </row>
    <row r="4667" spans="1:9" x14ac:dyDescent="0.3">
      <c r="A4667" t="s">
        <v>25</v>
      </c>
      <c r="B4667">
        <v>499603.66388499999</v>
      </c>
      <c r="C4667">
        <v>-7.9267000000000004E-2</v>
      </c>
      <c r="D4667">
        <v>-0.109986</v>
      </c>
      <c r="E4667">
        <v>-396.33611500000001</v>
      </c>
      <c r="F4667">
        <v>0.15359200000000001</v>
      </c>
      <c r="G4667">
        <v>0</v>
      </c>
      <c r="H4667">
        <v>170</v>
      </c>
      <c r="I4667" t="s">
        <v>168</v>
      </c>
    </row>
    <row r="4668" spans="1:9" x14ac:dyDescent="0.3">
      <c r="A4668" t="s">
        <v>3</v>
      </c>
      <c r="B4668">
        <v>499606.31425599998</v>
      </c>
      <c r="C4668">
        <v>-7.8737000000000001E-2</v>
      </c>
      <c r="D4668">
        <v>-0.108996</v>
      </c>
      <c r="E4668">
        <v>-393.685744</v>
      </c>
      <c r="F4668">
        <v>0.15129500000000001</v>
      </c>
      <c r="G4668">
        <v>0</v>
      </c>
      <c r="H4668">
        <v>170</v>
      </c>
      <c r="I4668" t="s">
        <v>168</v>
      </c>
    </row>
    <row r="4669" spans="1:9" x14ac:dyDescent="0.3">
      <c r="A4669" t="s">
        <v>26</v>
      </c>
      <c r="B4669">
        <v>499603.66388499999</v>
      </c>
      <c r="C4669">
        <v>-7.9267000000000004E-2</v>
      </c>
      <c r="D4669">
        <v>-0.109986</v>
      </c>
      <c r="E4669">
        <v>-396.33611500000001</v>
      </c>
      <c r="F4669">
        <v>0.15359200000000001</v>
      </c>
      <c r="G4669">
        <v>0</v>
      </c>
      <c r="H4669">
        <v>170</v>
      </c>
      <c r="I4669" t="s">
        <v>168</v>
      </c>
    </row>
    <row r="4670" spans="1:9" x14ac:dyDescent="0.3">
      <c r="A4670" t="s">
        <v>27</v>
      </c>
      <c r="B4670">
        <v>499606.00417700002</v>
      </c>
      <c r="C4670">
        <v>-7.8798999999999994E-2</v>
      </c>
      <c r="D4670">
        <v>-0.10915</v>
      </c>
      <c r="E4670">
        <v>-393.99582299999997</v>
      </c>
      <c r="F4670">
        <v>0.151756</v>
      </c>
      <c r="G4670">
        <v>0</v>
      </c>
      <c r="H4670">
        <v>169</v>
      </c>
      <c r="I4670" t="s">
        <v>168</v>
      </c>
    </row>
    <row r="4671" spans="1:9" x14ac:dyDescent="0.3">
      <c r="A4671" t="s">
        <v>28</v>
      </c>
      <c r="B4671">
        <v>499608.70916199998</v>
      </c>
      <c r="C4671">
        <v>-7.8257999999999994E-2</v>
      </c>
      <c r="D4671">
        <v>-0.108944</v>
      </c>
      <c r="E4671">
        <v>-391.29083800000001</v>
      </c>
      <c r="F4671">
        <v>0.15342700000000001</v>
      </c>
      <c r="G4671">
        <v>0</v>
      </c>
      <c r="H4671">
        <v>170</v>
      </c>
      <c r="I4671" t="s">
        <v>168</v>
      </c>
    </row>
    <row r="4672" spans="1:9" x14ac:dyDescent="0.3">
      <c r="A4672" t="s">
        <v>29</v>
      </c>
      <c r="B4672">
        <v>499603.66388499999</v>
      </c>
      <c r="C4672">
        <v>-7.9267000000000004E-2</v>
      </c>
      <c r="D4672">
        <v>-0.109986</v>
      </c>
      <c r="E4672">
        <v>-396.33611500000001</v>
      </c>
      <c r="F4672">
        <v>0.15359200000000001</v>
      </c>
      <c r="G4672">
        <v>0</v>
      </c>
      <c r="H4672">
        <v>170</v>
      </c>
      <c r="I4672" t="s">
        <v>168</v>
      </c>
    </row>
    <row r="4673" spans="1:9" x14ac:dyDescent="0.3">
      <c r="A4673" t="s">
        <v>30</v>
      </c>
      <c r="B4673">
        <v>499608.70916199998</v>
      </c>
      <c r="C4673">
        <v>-7.8257999999999994E-2</v>
      </c>
      <c r="D4673">
        <v>-0.108944</v>
      </c>
      <c r="E4673">
        <v>-391.29083800000001</v>
      </c>
      <c r="F4673">
        <v>0.15342700000000001</v>
      </c>
      <c r="G4673">
        <v>0</v>
      </c>
      <c r="H4673">
        <v>170</v>
      </c>
      <c r="I4673" t="s">
        <v>168</v>
      </c>
    </row>
    <row r="4674" spans="1:9" x14ac:dyDescent="0.3">
      <c r="A4674" t="s">
        <v>31</v>
      </c>
      <c r="B4674">
        <v>499603.97874300001</v>
      </c>
      <c r="C4674">
        <v>-7.9203999999999997E-2</v>
      </c>
      <c r="D4674">
        <v>-0.109871</v>
      </c>
      <c r="E4674">
        <v>-396.02125699999999</v>
      </c>
      <c r="F4674">
        <v>0.153336</v>
      </c>
      <c r="G4674">
        <v>0</v>
      </c>
      <c r="H4674">
        <v>170</v>
      </c>
      <c r="I4674" t="s">
        <v>168</v>
      </c>
    </row>
    <row r="4675" spans="1:9" x14ac:dyDescent="0.3">
      <c r="A4675" t="s">
        <v>32</v>
      </c>
      <c r="B4675">
        <v>499606.00417700002</v>
      </c>
      <c r="C4675">
        <v>-7.8798999999999994E-2</v>
      </c>
      <c r="D4675">
        <v>-0.10915</v>
      </c>
      <c r="E4675">
        <v>-393.99582299999997</v>
      </c>
      <c r="F4675">
        <v>0.151756</v>
      </c>
      <c r="G4675">
        <v>0</v>
      </c>
      <c r="H4675">
        <v>169</v>
      </c>
      <c r="I4675" t="s">
        <v>168</v>
      </c>
    </row>
    <row r="4676" spans="1:9" x14ac:dyDescent="0.3">
      <c r="A4676" t="s">
        <v>33</v>
      </c>
      <c r="B4676">
        <v>499602.286417</v>
      </c>
      <c r="C4676">
        <v>-7.9543000000000003E-2</v>
      </c>
      <c r="D4676">
        <v>-0.110055</v>
      </c>
      <c r="E4676">
        <v>-397.71358300000003</v>
      </c>
      <c r="F4676">
        <v>0.15256400000000001</v>
      </c>
      <c r="G4676">
        <v>0</v>
      </c>
      <c r="H4676">
        <v>169</v>
      </c>
      <c r="I4676" t="s">
        <v>168</v>
      </c>
    </row>
    <row r="4677" spans="1:9" x14ac:dyDescent="0.3">
      <c r="A4677" t="s">
        <v>34</v>
      </c>
      <c r="B4677">
        <v>499604.51021899999</v>
      </c>
      <c r="C4677">
        <v>-7.9098000000000002E-2</v>
      </c>
      <c r="D4677">
        <v>-0.110032</v>
      </c>
      <c r="E4677">
        <v>-395.48978099999999</v>
      </c>
      <c r="F4677">
        <v>0.154671</v>
      </c>
      <c r="G4677">
        <v>0</v>
      </c>
      <c r="H4677">
        <v>170</v>
      </c>
      <c r="I4677" t="s">
        <v>168</v>
      </c>
    </row>
    <row r="4678" spans="1:9" x14ac:dyDescent="0.3">
      <c r="A4678" t="s">
        <v>35</v>
      </c>
      <c r="B4678">
        <v>499611.19779399998</v>
      </c>
      <c r="C4678">
        <v>-7.7759999999999996E-2</v>
      </c>
      <c r="D4678">
        <v>-0.108358</v>
      </c>
      <c r="E4678">
        <v>-388.80220600000001</v>
      </c>
      <c r="F4678">
        <v>0.15298900000000001</v>
      </c>
      <c r="G4678">
        <v>0</v>
      </c>
      <c r="H4678">
        <v>171</v>
      </c>
      <c r="I4678" t="s">
        <v>168</v>
      </c>
    </row>
    <row r="4679" spans="1:9" x14ac:dyDescent="0.3">
      <c r="A4679" t="s">
        <v>4</v>
      </c>
      <c r="B4679">
        <v>499606.00417700002</v>
      </c>
      <c r="C4679">
        <v>-7.8798999999999994E-2</v>
      </c>
      <c r="D4679">
        <v>-0.10915</v>
      </c>
      <c r="E4679">
        <v>-393.99582299999997</v>
      </c>
      <c r="F4679">
        <v>0.151756</v>
      </c>
      <c r="G4679">
        <v>0</v>
      </c>
      <c r="H4679">
        <v>169</v>
      </c>
      <c r="I4679" t="s">
        <v>168</v>
      </c>
    </row>
    <row r="4680" spans="1:9" x14ac:dyDescent="0.3">
      <c r="A4680" t="s">
        <v>36</v>
      </c>
      <c r="B4680">
        <v>499606.93638799997</v>
      </c>
      <c r="C4680">
        <v>-7.8613000000000002E-2</v>
      </c>
      <c r="D4680">
        <v>-0.109113</v>
      </c>
      <c r="E4680">
        <v>-393.06361199999998</v>
      </c>
      <c r="F4680">
        <v>0.152501</v>
      </c>
      <c r="G4680">
        <v>0</v>
      </c>
      <c r="H4680">
        <v>173</v>
      </c>
      <c r="I4680" t="s">
        <v>168</v>
      </c>
    </row>
    <row r="4681" spans="1:9" x14ac:dyDescent="0.3">
      <c r="A4681" t="s">
        <v>37</v>
      </c>
      <c r="B4681">
        <v>499608.70916199998</v>
      </c>
      <c r="C4681">
        <v>-7.8257999999999994E-2</v>
      </c>
      <c r="D4681">
        <v>-0.108944</v>
      </c>
      <c r="E4681">
        <v>-391.29083800000001</v>
      </c>
      <c r="F4681">
        <v>0.15342700000000001</v>
      </c>
      <c r="G4681">
        <v>0</v>
      </c>
      <c r="H4681">
        <v>170</v>
      </c>
      <c r="I4681" t="s">
        <v>168</v>
      </c>
    </row>
    <row r="4682" spans="1:9" x14ac:dyDescent="0.3">
      <c r="A4682" t="s">
        <v>38</v>
      </c>
      <c r="B4682">
        <v>499602.286417</v>
      </c>
      <c r="C4682">
        <v>-7.9543000000000003E-2</v>
      </c>
      <c r="D4682">
        <v>-0.110055</v>
      </c>
      <c r="E4682">
        <v>-397.71358300000003</v>
      </c>
      <c r="F4682">
        <v>0.15256400000000001</v>
      </c>
      <c r="G4682">
        <v>0</v>
      </c>
      <c r="H4682">
        <v>169</v>
      </c>
      <c r="I4682" t="s">
        <v>168</v>
      </c>
    </row>
    <row r="4683" spans="1:9" x14ac:dyDescent="0.3">
      <c r="A4683" t="s">
        <v>39</v>
      </c>
      <c r="B4683">
        <v>499609.541769</v>
      </c>
      <c r="C4683">
        <v>-7.8091999999999995E-2</v>
      </c>
      <c r="D4683">
        <v>-0.108484</v>
      </c>
      <c r="E4683">
        <v>-390.45823100000001</v>
      </c>
      <c r="F4683">
        <v>0.15196299999999999</v>
      </c>
      <c r="G4683">
        <v>0</v>
      </c>
      <c r="H4683">
        <v>173</v>
      </c>
      <c r="I4683" t="s">
        <v>168</v>
      </c>
    </row>
    <row r="4684" spans="1:9" x14ac:dyDescent="0.3">
      <c r="A4684" t="s">
        <v>40</v>
      </c>
      <c r="B4684">
        <v>499612.29412400001</v>
      </c>
      <c r="C4684">
        <v>-7.7540999999999999E-2</v>
      </c>
      <c r="D4684">
        <v>-0.10803599999999999</v>
      </c>
      <c r="E4684">
        <v>-387.70587599999999</v>
      </c>
      <c r="F4684">
        <v>0.152477</v>
      </c>
      <c r="G4684">
        <v>0</v>
      </c>
      <c r="H4684">
        <v>171</v>
      </c>
      <c r="I4684" t="s">
        <v>168</v>
      </c>
    </row>
    <row r="4685" spans="1:9" x14ac:dyDescent="0.3">
      <c r="A4685" t="s">
        <v>41</v>
      </c>
      <c r="B4685">
        <v>499606.00417700002</v>
      </c>
      <c r="C4685">
        <v>-7.8798999999999994E-2</v>
      </c>
      <c r="D4685">
        <v>-0.10915</v>
      </c>
      <c r="E4685">
        <v>-393.99582299999997</v>
      </c>
      <c r="F4685">
        <v>0.151756</v>
      </c>
      <c r="G4685">
        <v>0</v>
      </c>
      <c r="H4685">
        <v>169</v>
      </c>
      <c r="I4685" t="s">
        <v>168</v>
      </c>
    </row>
    <row r="4686" spans="1:9" x14ac:dyDescent="0.3">
      <c r="A4686" t="s">
        <v>42</v>
      </c>
      <c r="B4686">
        <v>499603.42256500002</v>
      </c>
      <c r="C4686">
        <v>-7.9314999999999997E-2</v>
      </c>
      <c r="D4686">
        <v>-0.11008</v>
      </c>
      <c r="E4686">
        <v>-396.57743499999998</v>
      </c>
      <c r="F4686">
        <v>0.15382199999999999</v>
      </c>
      <c r="G4686">
        <v>0</v>
      </c>
      <c r="H4686">
        <v>171</v>
      </c>
      <c r="I4686" t="s">
        <v>168</v>
      </c>
    </row>
    <row r="4687" spans="1:9" x14ac:dyDescent="0.3">
      <c r="A4687" t="s">
        <v>43</v>
      </c>
      <c r="B4687">
        <v>499608.70916199998</v>
      </c>
      <c r="C4687">
        <v>-7.8257999999999994E-2</v>
      </c>
      <c r="D4687">
        <v>-0.108944</v>
      </c>
      <c r="E4687">
        <v>-391.29083800000001</v>
      </c>
      <c r="F4687">
        <v>0.15342700000000001</v>
      </c>
      <c r="G4687">
        <v>0</v>
      </c>
      <c r="H4687">
        <v>170</v>
      </c>
      <c r="I4687" t="s">
        <v>168</v>
      </c>
    </row>
    <row r="4688" spans="1:9" x14ac:dyDescent="0.3">
      <c r="A4688" t="s">
        <v>44</v>
      </c>
      <c r="B4688">
        <v>499608.70916199998</v>
      </c>
      <c r="C4688">
        <v>-7.8257999999999994E-2</v>
      </c>
      <c r="D4688">
        <v>-0.108944</v>
      </c>
      <c r="E4688">
        <v>-391.29083800000001</v>
      </c>
      <c r="F4688">
        <v>0.15342700000000001</v>
      </c>
      <c r="G4688">
        <v>0</v>
      </c>
      <c r="H4688">
        <v>170</v>
      </c>
      <c r="I4688" t="s">
        <v>168</v>
      </c>
    </row>
    <row r="4689" spans="1:9" x14ac:dyDescent="0.3">
      <c r="A4689" t="s">
        <v>45</v>
      </c>
      <c r="B4689">
        <v>499611.06473099999</v>
      </c>
      <c r="C4689">
        <v>-7.7786999999999995E-2</v>
      </c>
      <c r="D4689">
        <v>-0.10803500000000001</v>
      </c>
      <c r="E4689">
        <v>-388.93526900000001</v>
      </c>
      <c r="F4689">
        <v>0.15124000000000001</v>
      </c>
      <c r="G4689">
        <v>0</v>
      </c>
      <c r="H4689">
        <v>171</v>
      </c>
      <c r="I4689" t="s">
        <v>168</v>
      </c>
    </row>
    <row r="4690" spans="1:9" x14ac:dyDescent="0.3">
      <c r="A4690" t="s">
        <v>5</v>
      </c>
      <c r="B4690">
        <v>499619.81220699998</v>
      </c>
      <c r="C4690">
        <v>-7.6037999999999994E-2</v>
      </c>
      <c r="D4690">
        <v>-0.105812</v>
      </c>
      <c r="E4690">
        <v>-380.187793</v>
      </c>
      <c r="F4690">
        <v>0.14887300000000001</v>
      </c>
      <c r="G4690">
        <v>0</v>
      </c>
      <c r="H4690">
        <v>170</v>
      </c>
      <c r="I4690" t="s">
        <v>168</v>
      </c>
    </row>
    <row r="4691" spans="1:9" x14ac:dyDescent="0.3">
      <c r="A4691" t="s">
        <v>46</v>
      </c>
      <c r="B4691">
        <v>499602.286417</v>
      </c>
      <c r="C4691">
        <v>-7.9543000000000003E-2</v>
      </c>
      <c r="D4691">
        <v>-0.110055</v>
      </c>
      <c r="E4691">
        <v>-397.71358300000003</v>
      </c>
      <c r="F4691">
        <v>0.15256400000000001</v>
      </c>
      <c r="G4691">
        <v>0</v>
      </c>
      <c r="H4691">
        <v>169</v>
      </c>
      <c r="I4691" t="s">
        <v>168</v>
      </c>
    </row>
    <row r="4692" spans="1:9" x14ac:dyDescent="0.3">
      <c r="A4692" t="s">
        <v>47</v>
      </c>
      <c r="B4692">
        <v>499611.06473099999</v>
      </c>
      <c r="C4692">
        <v>-7.7786999999999995E-2</v>
      </c>
      <c r="D4692">
        <v>-0.10803500000000001</v>
      </c>
      <c r="E4692">
        <v>-388.93526900000001</v>
      </c>
      <c r="F4692">
        <v>0.15124000000000001</v>
      </c>
      <c r="G4692">
        <v>0</v>
      </c>
      <c r="H4692">
        <v>171</v>
      </c>
      <c r="I4692" t="s">
        <v>168</v>
      </c>
    </row>
    <row r="4693" spans="1:9" x14ac:dyDescent="0.3">
      <c r="A4693" t="s">
        <v>48</v>
      </c>
      <c r="B4693">
        <v>499612.29412400001</v>
      </c>
      <c r="C4693">
        <v>-7.7540999999999999E-2</v>
      </c>
      <c r="D4693">
        <v>-0.10803599999999999</v>
      </c>
      <c r="E4693">
        <v>-387.70587599999999</v>
      </c>
      <c r="F4693">
        <v>0.152477</v>
      </c>
      <c r="G4693">
        <v>0</v>
      </c>
      <c r="H4693">
        <v>171</v>
      </c>
      <c r="I4693" t="s">
        <v>168</v>
      </c>
    </row>
    <row r="4694" spans="1:9" x14ac:dyDescent="0.3">
      <c r="A4694" t="s">
        <v>49</v>
      </c>
      <c r="B4694">
        <v>499602.61391700001</v>
      </c>
      <c r="C4694">
        <v>-7.9477000000000006E-2</v>
      </c>
      <c r="D4694">
        <v>-0.10964500000000001</v>
      </c>
      <c r="E4694">
        <v>-397.38608299999999</v>
      </c>
      <c r="F4694">
        <v>0.150841</v>
      </c>
      <c r="G4694">
        <v>0</v>
      </c>
      <c r="H4694">
        <v>170</v>
      </c>
      <c r="I4694" t="s">
        <v>168</v>
      </c>
    </row>
    <row r="4695" spans="1:9" x14ac:dyDescent="0.3">
      <c r="A4695" t="s">
        <v>50</v>
      </c>
      <c r="B4695">
        <v>499606.00417700002</v>
      </c>
      <c r="C4695">
        <v>-7.8798999999999994E-2</v>
      </c>
      <c r="D4695">
        <v>-0.10915</v>
      </c>
      <c r="E4695">
        <v>-393.99582299999997</v>
      </c>
      <c r="F4695">
        <v>0.151756</v>
      </c>
      <c r="G4695">
        <v>0</v>
      </c>
      <c r="H4695">
        <v>169</v>
      </c>
      <c r="I4695" t="s">
        <v>168</v>
      </c>
    </row>
    <row r="4696" spans="1:9" x14ac:dyDescent="0.3">
      <c r="A4696" t="s">
        <v>6</v>
      </c>
      <c r="B4696">
        <v>499602.286417</v>
      </c>
      <c r="C4696">
        <v>-7.9543000000000003E-2</v>
      </c>
      <c r="D4696">
        <v>-0.110055</v>
      </c>
      <c r="E4696">
        <v>-397.71358300000003</v>
      </c>
      <c r="F4696">
        <v>0.15256400000000001</v>
      </c>
      <c r="G4696">
        <v>0</v>
      </c>
      <c r="H4696">
        <v>169</v>
      </c>
      <c r="I4696" t="s">
        <v>168</v>
      </c>
    </row>
    <row r="4697" spans="1:9" x14ac:dyDescent="0.3">
      <c r="A4697" t="s">
        <v>7</v>
      </c>
      <c r="B4697">
        <v>499613.68932</v>
      </c>
      <c r="C4697">
        <v>-7.7261999999999997E-2</v>
      </c>
      <c r="D4697">
        <v>-0.10724400000000001</v>
      </c>
      <c r="E4697">
        <v>-386.31067999999999</v>
      </c>
      <c r="F4697">
        <v>0.14990700000000001</v>
      </c>
      <c r="G4697">
        <v>0</v>
      </c>
      <c r="H4697">
        <v>172</v>
      </c>
      <c r="I4697" t="s">
        <v>168</v>
      </c>
    </row>
    <row r="4698" spans="1:9" x14ac:dyDescent="0.3">
      <c r="A4698" t="s">
        <v>8</v>
      </c>
      <c r="B4698">
        <v>499604.63316799997</v>
      </c>
      <c r="C4698">
        <v>-7.9073000000000004E-2</v>
      </c>
      <c r="D4698">
        <v>-0.10960399999999999</v>
      </c>
      <c r="E4698">
        <v>-395.36683199999999</v>
      </c>
      <c r="F4698">
        <v>0.15265300000000001</v>
      </c>
      <c r="G4698">
        <v>0</v>
      </c>
      <c r="H4698">
        <v>169</v>
      </c>
      <c r="I4698" t="s">
        <v>168</v>
      </c>
    </row>
    <row r="4699" spans="1:9" x14ac:dyDescent="0.3">
      <c r="A4699" t="s">
        <v>9</v>
      </c>
      <c r="B4699">
        <v>499608.70916199998</v>
      </c>
      <c r="C4699">
        <v>-7.8257999999999994E-2</v>
      </c>
      <c r="D4699">
        <v>-0.108944</v>
      </c>
      <c r="E4699">
        <v>-391.29083800000001</v>
      </c>
      <c r="F4699">
        <v>0.15342700000000001</v>
      </c>
      <c r="G4699">
        <v>0</v>
      </c>
      <c r="H4699">
        <v>170</v>
      </c>
      <c r="I4699" t="s">
        <v>168</v>
      </c>
    </row>
    <row r="4700" spans="1:9" x14ac:dyDescent="0.3">
      <c r="A4700" t="s">
        <v>10</v>
      </c>
      <c r="B4700">
        <v>499617.77975799999</v>
      </c>
      <c r="C4700">
        <v>-7.6443999999999998E-2</v>
      </c>
      <c r="D4700">
        <v>-0.106797</v>
      </c>
      <c r="E4700">
        <v>-382.22024199999998</v>
      </c>
      <c r="F4700">
        <v>0.15176400000000001</v>
      </c>
      <c r="G4700">
        <v>0</v>
      </c>
      <c r="H4700">
        <v>173</v>
      </c>
      <c r="I4700" t="s">
        <v>168</v>
      </c>
    </row>
    <row r="4701" spans="1:9" x14ac:dyDescent="0.3">
      <c r="A4701" t="s">
        <v>0</v>
      </c>
      <c r="B4701">
        <v>500351.46445099998</v>
      </c>
      <c r="C4701">
        <v>7.0292999999999994E-2</v>
      </c>
      <c r="D4701">
        <v>6.6307000000000005E-2</v>
      </c>
      <c r="E4701">
        <v>351.464451</v>
      </c>
      <c r="F4701">
        <v>1.9928000000000001E-2</v>
      </c>
      <c r="G4701">
        <v>2</v>
      </c>
      <c r="H4701">
        <v>154</v>
      </c>
      <c r="I4701" t="s">
        <v>169</v>
      </c>
    </row>
    <row r="4702" spans="1:9" x14ac:dyDescent="0.3">
      <c r="A4702" t="s">
        <v>11</v>
      </c>
      <c r="B4702">
        <v>500618.64089699998</v>
      </c>
      <c r="C4702">
        <v>0.123728</v>
      </c>
      <c r="D4702">
        <v>0.116062</v>
      </c>
      <c r="E4702">
        <v>618.640897</v>
      </c>
      <c r="F4702">
        <v>3.8330000000000003E-2</v>
      </c>
      <c r="G4702">
        <v>2</v>
      </c>
      <c r="H4702">
        <v>150</v>
      </c>
      <c r="I4702" t="s">
        <v>169</v>
      </c>
    </row>
    <row r="4703" spans="1:9" x14ac:dyDescent="0.3">
      <c r="A4703" t="s">
        <v>12</v>
      </c>
      <c r="B4703">
        <v>500612.59351099998</v>
      </c>
      <c r="C4703">
        <v>0.122519</v>
      </c>
      <c r="D4703">
        <v>0.114206</v>
      </c>
      <c r="E4703">
        <v>612.59351100000003</v>
      </c>
      <c r="F4703">
        <v>4.1561000000000001E-2</v>
      </c>
      <c r="G4703">
        <v>0</v>
      </c>
      <c r="H4703">
        <v>83</v>
      </c>
      <c r="I4703" t="s">
        <v>169</v>
      </c>
    </row>
    <row r="4704" spans="1:9" x14ac:dyDescent="0.3">
      <c r="A4704" t="s">
        <v>13</v>
      </c>
      <c r="B4704">
        <v>500589.43747300003</v>
      </c>
      <c r="C4704">
        <v>0.11788700000000001</v>
      </c>
      <c r="D4704">
        <v>0.110294</v>
      </c>
      <c r="E4704">
        <v>589.43747299999995</v>
      </c>
      <c r="F4704">
        <v>3.7966E-2</v>
      </c>
      <c r="G4704">
        <v>0</v>
      </c>
      <c r="H4704">
        <v>112</v>
      </c>
      <c r="I4704" t="s">
        <v>169</v>
      </c>
    </row>
    <row r="4705" spans="1:9" x14ac:dyDescent="0.3">
      <c r="A4705" t="s">
        <v>14</v>
      </c>
      <c r="B4705">
        <v>500457.03151</v>
      </c>
      <c r="C4705">
        <v>9.1406000000000001E-2</v>
      </c>
      <c r="D4705">
        <v>8.5438E-2</v>
      </c>
      <c r="E4705">
        <v>457.03151000000003</v>
      </c>
      <c r="F4705">
        <v>2.9843000000000001E-2</v>
      </c>
      <c r="G4705">
        <v>2</v>
      </c>
      <c r="H4705">
        <v>161</v>
      </c>
      <c r="I4705" t="s">
        <v>169</v>
      </c>
    </row>
    <row r="4706" spans="1:9" x14ac:dyDescent="0.3">
      <c r="A4706" t="s">
        <v>15</v>
      </c>
      <c r="B4706">
        <v>500453.27756399999</v>
      </c>
      <c r="C4706">
        <v>9.0656E-2</v>
      </c>
      <c r="D4706">
        <v>8.4734000000000004E-2</v>
      </c>
      <c r="E4706">
        <v>453.27756399999998</v>
      </c>
      <c r="F4706">
        <v>2.9606E-2</v>
      </c>
      <c r="G4706">
        <v>2</v>
      </c>
      <c r="H4706">
        <v>161</v>
      </c>
      <c r="I4706" t="s">
        <v>169</v>
      </c>
    </row>
    <row r="4707" spans="1:9" x14ac:dyDescent="0.3">
      <c r="A4707" t="s">
        <v>2</v>
      </c>
      <c r="B4707">
        <v>500326.26519100001</v>
      </c>
      <c r="C4707">
        <v>6.5253000000000005E-2</v>
      </c>
      <c r="D4707">
        <v>6.1399000000000002E-2</v>
      </c>
      <c r="E4707">
        <v>326.26519100000002</v>
      </c>
      <c r="F4707">
        <v>1.9271E-2</v>
      </c>
      <c r="G4707">
        <v>2</v>
      </c>
      <c r="H4707">
        <v>153</v>
      </c>
      <c r="I4707" t="s">
        <v>169</v>
      </c>
    </row>
    <row r="4708" spans="1:9" x14ac:dyDescent="0.3">
      <c r="A4708" t="s">
        <v>16</v>
      </c>
      <c r="B4708">
        <v>500413.32428</v>
      </c>
      <c r="C4708">
        <v>8.2665000000000002E-2</v>
      </c>
      <c r="D4708">
        <v>7.7344999999999997E-2</v>
      </c>
      <c r="E4708">
        <v>413.32427999999999</v>
      </c>
      <c r="F4708">
        <v>2.6599000000000001E-2</v>
      </c>
      <c r="G4708">
        <v>2</v>
      </c>
      <c r="H4708">
        <v>159</v>
      </c>
      <c r="I4708" t="s">
        <v>169</v>
      </c>
    </row>
    <row r="4709" spans="1:9" x14ac:dyDescent="0.3">
      <c r="A4709" t="s">
        <v>17</v>
      </c>
      <c r="B4709">
        <v>500632.495605</v>
      </c>
      <c r="C4709">
        <v>0.126499</v>
      </c>
      <c r="D4709">
        <v>0.11844399999999999</v>
      </c>
      <c r="E4709">
        <v>632.49560499999995</v>
      </c>
      <c r="F4709">
        <v>4.0275999999999999E-2</v>
      </c>
      <c r="G4709">
        <v>0</v>
      </c>
      <c r="H4709">
        <v>117</v>
      </c>
      <c r="I4709" t="s">
        <v>169</v>
      </c>
    </row>
    <row r="4710" spans="1:9" x14ac:dyDescent="0.3">
      <c r="A4710" t="s">
        <v>18</v>
      </c>
      <c r="B4710">
        <v>500331.31297199999</v>
      </c>
      <c r="C4710">
        <v>6.6263000000000002E-2</v>
      </c>
      <c r="D4710">
        <v>6.2311999999999999E-2</v>
      </c>
      <c r="E4710">
        <v>331.312972</v>
      </c>
      <c r="F4710">
        <v>1.9751999999999999E-2</v>
      </c>
      <c r="G4710">
        <v>1</v>
      </c>
      <c r="H4710">
        <v>154</v>
      </c>
      <c r="I4710" t="s">
        <v>169</v>
      </c>
    </row>
    <row r="4711" spans="1:9" x14ac:dyDescent="0.3">
      <c r="A4711" t="s">
        <v>19</v>
      </c>
      <c r="B4711">
        <v>500542.03291000001</v>
      </c>
      <c r="C4711">
        <v>0.108407</v>
      </c>
      <c r="D4711">
        <v>0.101023</v>
      </c>
      <c r="E4711">
        <v>542.03291000000002</v>
      </c>
      <c r="F4711">
        <v>3.6917999999999999E-2</v>
      </c>
      <c r="G4711">
        <v>0</v>
      </c>
      <c r="H4711">
        <v>108</v>
      </c>
      <c r="I4711" t="s">
        <v>169</v>
      </c>
    </row>
    <row r="4712" spans="1:9" x14ac:dyDescent="0.3">
      <c r="A4712" t="s">
        <v>20</v>
      </c>
      <c r="B4712">
        <v>500678.74754800001</v>
      </c>
      <c r="C4712">
        <v>0.13575000000000001</v>
      </c>
      <c r="D4712">
        <v>0.126996</v>
      </c>
      <c r="E4712">
        <v>678.74754800000005</v>
      </c>
      <c r="F4712">
        <v>4.3769000000000002E-2</v>
      </c>
      <c r="G4712">
        <v>2</v>
      </c>
      <c r="H4712">
        <v>156</v>
      </c>
      <c r="I4712" t="s">
        <v>169</v>
      </c>
    </row>
    <row r="4713" spans="1:9" x14ac:dyDescent="0.3">
      <c r="A4713" t="s">
        <v>21</v>
      </c>
      <c r="B4713">
        <v>500455.77655299997</v>
      </c>
      <c r="C4713">
        <v>9.1155E-2</v>
      </c>
      <c r="D4713">
        <v>8.5109000000000004E-2</v>
      </c>
      <c r="E4713">
        <v>455.77655299999998</v>
      </c>
      <c r="F4713">
        <v>3.0232999999999999E-2</v>
      </c>
      <c r="G4713">
        <v>2</v>
      </c>
      <c r="H4713">
        <v>150</v>
      </c>
      <c r="I4713" t="s">
        <v>169</v>
      </c>
    </row>
    <row r="4714" spans="1:9" x14ac:dyDescent="0.3">
      <c r="A4714" t="s">
        <v>22</v>
      </c>
      <c r="B4714">
        <v>500455.77655299997</v>
      </c>
      <c r="C4714">
        <v>9.1155E-2</v>
      </c>
      <c r="D4714">
        <v>8.5109000000000004E-2</v>
      </c>
      <c r="E4714">
        <v>455.77655299999998</v>
      </c>
      <c r="F4714">
        <v>3.0232999999999999E-2</v>
      </c>
      <c r="G4714">
        <v>2</v>
      </c>
      <c r="H4714">
        <v>150</v>
      </c>
      <c r="I4714" t="s">
        <v>169</v>
      </c>
    </row>
    <row r="4715" spans="1:9" x14ac:dyDescent="0.3">
      <c r="A4715" t="s">
        <v>23</v>
      </c>
      <c r="B4715">
        <v>500436.33542600001</v>
      </c>
      <c r="C4715">
        <v>8.7266999999999997E-2</v>
      </c>
      <c r="D4715">
        <v>8.1530000000000005E-2</v>
      </c>
      <c r="E4715">
        <v>436.33542599999998</v>
      </c>
      <c r="F4715">
        <v>2.8686E-2</v>
      </c>
      <c r="G4715">
        <v>2</v>
      </c>
      <c r="H4715">
        <v>162</v>
      </c>
      <c r="I4715" t="s">
        <v>169</v>
      </c>
    </row>
    <row r="4716" spans="1:9" x14ac:dyDescent="0.3">
      <c r="A4716" t="s">
        <v>24</v>
      </c>
      <c r="B4716">
        <v>500748.88602899999</v>
      </c>
      <c r="C4716">
        <v>0.14977699999999999</v>
      </c>
      <c r="D4716">
        <v>0.14057800000000001</v>
      </c>
      <c r="E4716">
        <v>748.88602900000001</v>
      </c>
      <c r="F4716">
        <v>4.5995000000000001E-2</v>
      </c>
      <c r="G4716">
        <v>1</v>
      </c>
      <c r="H4716">
        <v>66</v>
      </c>
      <c r="I4716" t="s">
        <v>169</v>
      </c>
    </row>
    <row r="4717" spans="1:9" x14ac:dyDescent="0.3">
      <c r="A4717" t="s">
        <v>25</v>
      </c>
      <c r="B4717">
        <v>500595.85284800001</v>
      </c>
      <c r="C4717">
        <v>0.119171</v>
      </c>
      <c r="D4717">
        <v>0.11137900000000001</v>
      </c>
      <c r="E4717">
        <v>595.85284799999999</v>
      </c>
      <c r="F4717">
        <v>3.8956999999999999E-2</v>
      </c>
      <c r="G4717">
        <v>2</v>
      </c>
      <c r="H4717">
        <v>180</v>
      </c>
      <c r="I4717" t="s">
        <v>169</v>
      </c>
    </row>
    <row r="4718" spans="1:9" x14ac:dyDescent="0.3">
      <c r="A4718" t="s">
        <v>3</v>
      </c>
      <c r="B4718">
        <v>500641.86007200001</v>
      </c>
      <c r="C4718">
        <v>0.12837200000000001</v>
      </c>
      <c r="D4718">
        <v>0.12019100000000001</v>
      </c>
      <c r="E4718">
        <v>641.86007199999995</v>
      </c>
      <c r="F4718">
        <v>4.0903000000000002E-2</v>
      </c>
      <c r="G4718">
        <v>0</v>
      </c>
      <c r="H4718">
        <v>117</v>
      </c>
      <c r="I4718" t="s">
        <v>169</v>
      </c>
    </row>
    <row r="4719" spans="1:9" x14ac:dyDescent="0.3">
      <c r="A4719" t="s">
        <v>26</v>
      </c>
      <c r="B4719">
        <v>500562.82309600001</v>
      </c>
      <c r="C4719">
        <v>0.112565</v>
      </c>
      <c r="D4719">
        <v>0.104211</v>
      </c>
      <c r="E4719">
        <v>562.82309599999996</v>
      </c>
      <c r="F4719">
        <v>4.1769000000000001E-2</v>
      </c>
      <c r="G4719">
        <v>2</v>
      </c>
      <c r="H4719">
        <v>160</v>
      </c>
      <c r="I4719" t="s">
        <v>169</v>
      </c>
    </row>
    <row r="4720" spans="1:9" x14ac:dyDescent="0.3">
      <c r="A4720" t="s">
        <v>27</v>
      </c>
      <c r="B4720">
        <v>500731.41675899999</v>
      </c>
      <c r="C4720">
        <v>0.146283</v>
      </c>
      <c r="D4720">
        <v>0.13675000000000001</v>
      </c>
      <c r="E4720">
        <v>731.41675899999996</v>
      </c>
      <c r="F4720">
        <v>4.7669000000000003E-2</v>
      </c>
      <c r="G4720">
        <v>0</v>
      </c>
      <c r="H4720">
        <v>96</v>
      </c>
      <c r="I4720" t="s">
        <v>169</v>
      </c>
    </row>
    <row r="4721" spans="1:9" x14ac:dyDescent="0.3">
      <c r="A4721" t="s">
        <v>28</v>
      </c>
      <c r="B4721">
        <v>500460.86178400001</v>
      </c>
      <c r="C4721">
        <v>9.2172000000000004E-2</v>
      </c>
      <c r="D4721">
        <v>8.6087999999999998E-2</v>
      </c>
      <c r="E4721">
        <v>460.861784</v>
      </c>
      <c r="F4721">
        <v>3.0422999999999999E-2</v>
      </c>
      <c r="G4721">
        <v>2</v>
      </c>
      <c r="H4721">
        <v>149</v>
      </c>
      <c r="I4721" t="s">
        <v>169</v>
      </c>
    </row>
    <row r="4722" spans="1:9" x14ac:dyDescent="0.3">
      <c r="A4722" t="s">
        <v>29</v>
      </c>
      <c r="B4722">
        <v>500455.77655299997</v>
      </c>
      <c r="C4722">
        <v>9.1155E-2</v>
      </c>
      <c r="D4722">
        <v>8.5109000000000004E-2</v>
      </c>
      <c r="E4722">
        <v>455.77655299999998</v>
      </c>
      <c r="F4722">
        <v>3.0232999999999999E-2</v>
      </c>
      <c r="G4722">
        <v>2</v>
      </c>
      <c r="H4722">
        <v>150</v>
      </c>
      <c r="I4722" t="s">
        <v>169</v>
      </c>
    </row>
    <row r="4723" spans="1:9" x14ac:dyDescent="0.3">
      <c r="A4723" t="s">
        <v>30</v>
      </c>
      <c r="B4723">
        <v>500470.22137300001</v>
      </c>
      <c r="C4723">
        <v>9.4044000000000003E-2</v>
      </c>
      <c r="D4723">
        <v>8.7822999999999998E-2</v>
      </c>
      <c r="E4723">
        <v>470.22137300000003</v>
      </c>
      <c r="F4723">
        <v>3.1106999999999999E-2</v>
      </c>
      <c r="G4723">
        <v>2</v>
      </c>
      <c r="H4723">
        <v>149</v>
      </c>
      <c r="I4723" t="s">
        <v>169</v>
      </c>
    </row>
    <row r="4724" spans="1:9" x14ac:dyDescent="0.3">
      <c r="A4724" t="s">
        <v>31</v>
      </c>
      <c r="B4724">
        <v>500604.411899</v>
      </c>
      <c r="C4724">
        <v>0.120882</v>
      </c>
      <c r="D4724">
        <v>0.112777</v>
      </c>
      <c r="E4724">
        <v>604.41189899999995</v>
      </c>
      <c r="F4724">
        <v>4.0524999999999999E-2</v>
      </c>
      <c r="G4724">
        <v>0</v>
      </c>
      <c r="H4724">
        <v>48</v>
      </c>
      <c r="I4724" t="s">
        <v>169</v>
      </c>
    </row>
    <row r="4725" spans="1:9" x14ac:dyDescent="0.3">
      <c r="A4725" t="s">
        <v>32</v>
      </c>
      <c r="B4725">
        <v>500502.272306</v>
      </c>
      <c r="C4725">
        <v>0.100454</v>
      </c>
      <c r="D4725">
        <v>9.4049999999999995E-2</v>
      </c>
      <c r="E4725">
        <v>502.27230600000001</v>
      </c>
      <c r="F4725">
        <v>3.2023000000000003E-2</v>
      </c>
      <c r="G4725">
        <v>2</v>
      </c>
      <c r="H4725">
        <v>195</v>
      </c>
      <c r="I4725" t="s">
        <v>169</v>
      </c>
    </row>
    <row r="4726" spans="1:9" x14ac:dyDescent="0.3">
      <c r="A4726" t="s">
        <v>33</v>
      </c>
      <c r="B4726">
        <v>500508.78427300003</v>
      </c>
      <c r="C4726">
        <v>0.101757</v>
      </c>
      <c r="D4726">
        <v>9.5950999999999995E-2</v>
      </c>
      <c r="E4726">
        <v>508.78427299999998</v>
      </c>
      <c r="F4726">
        <v>2.9027000000000001E-2</v>
      </c>
      <c r="G4726">
        <v>2</v>
      </c>
      <c r="H4726">
        <v>84</v>
      </c>
      <c r="I4726" t="s">
        <v>169</v>
      </c>
    </row>
    <row r="4727" spans="1:9" x14ac:dyDescent="0.3">
      <c r="A4727" t="s">
        <v>34</v>
      </c>
      <c r="B4727">
        <v>500602.72269600001</v>
      </c>
      <c r="C4727">
        <v>0.120545</v>
      </c>
      <c r="D4727">
        <v>0.11264</v>
      </c>
      <c r="E4727">
        <v>602.72269600000004</v>
      </c>
      <c r="F4727">
        <v>3.9521000000000001E-2</v>
      </c>
      <c r="G4727">
        <v>0</v>
      </c>
      <c r="H4727">
        <v>110</v>
      </c>
      <c r="I4727" t="s">
        <v>169</v>
      </c>
    </row>
    <row r="4728" spans="1:9" x14ac:dyDescent="0.3">
      <c r="A4728" t="s">
        <v>35</v>
      </c>
      <c r="B4728">
        <v>500706.81750900001</v>
      </c>
      <c r="C4728">
        <v>0.14136399999999999</v>
      </c>
      <c r="D4728">
        <v>0.13303999999999999</v>
      </c>
      <c r="E4728">
        <v>706.81750899999997</v>
      </c>
      <c r="F4728">
        <v>4.1617000000000001E-2</v>
      </c>
      <c r="G4728">
        <v>2</v>
      </c>
      <c r="H4728">
        <v>153</v>
      </c>
      <c r="I4728" t="s">
        <v>169</v>
      </c>
    </row>
    <row r="4729" spans="1:9" x14ac:dyDescent="0.3">
      <c r="A4729" t="s">
        <v>4</v>
      </c>
      <c r="B4729">
        <v>500579.64345099998</v>
      </c>
      <c r="C4729">
        <v>0.115929</v>
      </c>
      <c r="D4729">
        <v>0.107989</v>
      </c>
      <c r="E4729">
        <v>579.64345100000003</v>
      </c>
      <c r="F4729">
        <v>3.9698999999999998E-2</v>
      </c>
      <c r="G4729">
        <v>0</v>
      </c>
      <c r="H4729">
        <v>111</v>
      </c>
      <c r="I4729" t="s">
        <v>169</v>
      </c>
    </row>
    <row r="4730" spans="1:9" x14ac:dyDescent="0.3">
      <c r="A4730" t="s">
        <v>36</v>
      </c>
      <c r="B4730">
        <v>500459.26805499999</v>
      </c>
      <c r="C4730">
        <v>9.1854000000000005E-2</v>
      </c>
      <c r="D4730">
        <v>8.5855000000000001E-2</v>
      </c>
      <c r="E4730">
        <v>459.268055</v>
      </c>
      <c r="F4730">
        <v>2.9994E-2</v>
      </c>
      <c r="G4730">
        <v>2</v>
      </c>
      <c r="H4730">
        <v>161</v>
      </c>
      <c r="I4730" t="s">
        <v>169</v>
      </c>
    </row>
    <row r="4731" spans="1:9" x14ac:dyDescent="0.3">
      <c r="A4731" t="s">
        <v>37</v>
      </c>
      <c r="B4731">
        <v>500424.19799100002</v>
      </c>
      <c r="C4731">
        <v>8.4839999999999999E-2</v>
      </c>
      <c r="D4731">
        <v>7.9300999999999996E-2</v>
      </c>
      <c r="E4731">
        <v>424.197991</v>
      </c>
      <c r="F4731">
        <v>2.7691E-2</v>
      </c>
      <c r="G4731">
        <v>2</v>
      </c>
      <c r="H4731">
        <v>160</v>
      </c>
      <c r="I4731" t="s">
        <v>169</v>
      </c>
    </row>
    <row r="4732" spans="1:9" x14ac:dyDescent="0.3">
      <c r="A4732" t="s">
        <v>38</v>
      </c>
      <c r="B4732">
        <v>500455.77655299997</v>
      </c>
      <c r="C4732">
        <v>9.1155E-2</v>
      </c>
      <c r="D4732">
        <v>8.5109000000000004E-2</v>
      </c>
      <c r="E4732">
        <v>455.77655299999998</v>
      </c>
      <c r="F4732">
        <v>3.0232999999999999E-2</v>
      </c>
      <c r="G4732">
        <v>2</v>
      </c>
      <c r="H4732">
        <v>150</v>
      </c>
      <c r="I4732" t="s">
        <v>169</v>
      </c>
    </row>
    <row r="4733" spans="1:9" x14ac:dyDescent="0.3">
      <c r="A4733" t="s">
        <v>39</v>
      </c>
      <c r="B4733">
        <v>500600.62740200001</v>
      </c>
      <c r="C4733">
        <v>0.120125</v>
      </c>
      <c r="D4733">
        <v>0.111945</v>
      </c>
      <c r="E4733">
        <v>600.62740199999996</v>
      </c>
      <c r="F4733">
        <v>4.0903000000000002E-2</v>
      </c>
      <c r="G4733">
        <v>0</v>
      </c>
      <c r="H4733">
        <v>111</v>
      </c>
      <c r="I4733" t="s">
        <v>169</v>
      </c>
    </row>
    <row r="4734" spans="1:9" x14ac:dyDescent="0.3">
      <c r="A4734" t="s">
        <v>40</v>
      </c>
      <c r="B4734">
        <v>500593.21029199997</v>
      </c>
      <c r="C4734">
        <v>0.118642</v>
      </c>
      <c r="D4734">
        <v>0.110837</v>
      </c>
      <c r="E4734">
        <v>593.21029199999998</v>
      </c>
      <c r="F4734">
        <v>3.9026999999999999E-2</v>
      </c>
      <c r="G4734">
        <v>0</v>
      </c>
      <c r="H4734">
        <v>110</v>
      </c>
      <c r="I4734" t="s">
        <v>169</v>
      </c>
    </row>
    <row r="4735" spans="1:9" x14ac:dyDescent="0.3">
      <c r="A4735" t="s">
        <v>41</v>
      </c>
      <c r="B4735">
        <v>500457.04737799999</v>
      </c>
      <c r="C4735">
        <v>9.1409000000000004E-2</v>
      </c>
      <c r="D4735">
        <v>8.5747000000000004E-2</v>
      </c>
      <c r="E4735">
        <v>457.04737799999998</v>
      </c>
      <c r="F4735">
        <v>2.8313000000000001E-2</v>
      </c>
      <c r="G4735">
        <v>1</v>
      </c>
      <c r="H4735">
        <v>128</v>
      </c>
      <c r="I4735" t="s">
        <v>169</v>
      </c>
    </row>
    <row r="4736" spans="1:9" x14ac:dyDescent="0.3">
      <c r="A4736" t="s">
        <v>42</v>
      </c>
      <c r="B4736">
        <v>500430.59404400003</v>
      </c>
      <c r="C4736">
        <v>8.6119000000000001E-2</v>
      </c>
      <c r="D4736">
        <v>8.0477999999999994E-2</v>
      </c>
      <c r="E4736">
        <v>430.594044</v>
      </c>
      <c r="F4736">
        <v>2.8205999999999998E-2</v>
      </c>
      <c r="G4736">
        <v>2</v>
      </c>
      <c r="H4736">
        <v>161</v>
      </c>
      <c r="I4736" t="s">
        <v>169</v>
      </c>
    </row>
    <row r="4737" spans="1:9" x14ac:dyDescent="0.3">
      <c r="A4737" t="s">
        <v>43</v>
      </c>
      <c r="B4737">
        <v>500729.55653</v>
      </c>
      <c r="C4737">
        <v>0.14591100000000001</v>
      </c>
      <c r="D4737">
        <v>0.13656399999999999</v>
      </c>
      <c r="E4737">
        <v>729.55652999999995</v>
      </c>
      <c r="F4737">
        <v>4.6734999999999999E-2</v>
      </c>
      <c r="G4737">
        <v>0</v>
      </c>
      <c r="H4737">
        <v>88</v>
      </c>
      <c r="I4737" t="s">
        <v>169</v>
      </c>
    </row>
    <row r="4738" spans="1:9" x14ac:dyDescent="0.3">
      <c r="A4738" t="s">
        <v>44</v>
      </c>
      <c r="B4738">
        <v>500603.81453600002</v>
      </c>
      <c r="C4738">
        <v>0.120763</v>
      </c>
      <c r="D4738">
        <v>0.113089</v>
      </c>
      <c r="E4738">
        <v>603.81453599999998</v>
      </c>
      <c r="F4738">
        <v>3.8370000000000001E-2</v>
      </c>
      <c r="G4738">
        <v>0</v>
      </c>
      <c r="H4738">
        <v>117</v>
      </c>
      <c r="I4738" t="s">
        <v>169</v>
      </c>
    </row>
    <row r="4739" spans="1:9" x14ac:dyDescent="0.3">
      <c r="A4739" t="s">
        <v>45</v>
      </c>
      <c r="B4739">
        <v>500656.92583099997</v>
      </c>
      <c r="C4739">
        <v>0.131385</v>
      </c>
      <c r="D4739">
        <v>0.12364700000000001</v>
      </c>
      <c r="E4739">
        <v>656.92583100000002</v>
      </c>
      <c r="F4739">
        <v>3.8691000000000003E-2</v>
      </c>
      <c r="G4739">
        <v>2</v>
      </c>
      <c r="H4739">
        <v>155</v>
      </c>
      <c r="I4739" t="s">
        <v>169</v>
      </c>
    </row>
    <row r="4740" spans="1:9" x14ac:dyDescent="0.3">
      <c r="A4740" t="s">
        <v>5</v>
      </c>
      <c r="B4740">
        <v>500370.7402</v>
      </c>
      <c r="C4740">
        <v>7.4148000000000006E-2</v>
      </c>
      <c r="D4740">
        <v>6.9208000000000006E-2</v>
      </c>
      <c r="E4740">
        <v>370.74020000000002</v>
      </c>
      <c r="F4740">
        <v>2.4698000000000001E-2</v>
      </c>
      <c r="G4740">
        <v>3</v>
      </c>
      <c r="H4740">
        <v>164</v>
      </c>
      <c r="I4740" t="s">
        <v>169</v>
      </c>
    </row>
    <row r="4741" spans="1:9" x14ac:dyDescent="0.3">
      <c r="A4741" t="s">
        <v>46</v>
      </c>
      <c r="B4741">
        <v>500593.21029199997</v>
      </c>
      <c r="C4741">
        <v>0.118642</v>
      </c>
      <c r="D4741">
        <v>0.110837</v>
      </c>
      <c r="E4741">
        <v>593.21029199999998</v>
      </c>
      <c r="F4741">
        <v>3.9026999999999999E-2</v>
      </c>
      <c r="G4741">
        <v>0</v>
      </c>
      <c r="H4741">
        <v>110</v>
      </c>
      <c r="I4741" t="s">
        <v>169</v>
      </c>
    </row>
    <row r="4742" spans="1:9" x14ac:dyDescent="0.3">
      <c r="A4742" t="s">
        <v>47</v>
      </c>
      <c r="B4742">
        <v>500470.22137300001</v>
      </c>
      <c r="C4742">
        <v>9.4044000000000003E-2</v>
      </c>
      <c r="D4742">
        <v>8.7822999999999998E-2</v>
      </c>
      <c r="E4742">
        <v>470.22137300000003</v>
      </c>
      <c r="F4742">
        <v>3.1106999999999999E-2</v>
      </c>
      <c r="G4742">
        <v>2</v>
      </c>
      <c r="H4742">
        <v>149</v>
      </c>
      <c r="I4742" t="s">
        <v>169</v>
      </c>
    </row>
    <row r="4743" spans="1:9" x14ac:dyDescent="0.3">
      <c r="A4743" t="s">
        <v>48</v>
      </c>
      <c r="B4743">
        <v>500619.73891999997</v>
      </c>
      <c r="C4743">
        <v>0.123948</v>
      </c>
      <c r="D4743">
        <v>0.11642</v>
      </c>
      <c r="E4743">
        <v>619.73892000000001</v>
      </c>
      <c r="F4743">
        <v>3.764E-2</v>
      </c>
      <c r="G4743">
        <v>0</v>
      </c>
      <c r="H4743">
        <v>111</v>
      </c>
      <c r="I4743" t="s">
        <v>169</v>
      </c>
    </row>
    <row r="4744" spans="1:9" x14ac:dyDescent="0.3">
      <c r="A4744" t="s">
        <v>49</v>
      </c>
      <c r="B4744">
        <v>500580.97723399999</v>
      </c>
      <c r="C4744">
        <v>0.11619500000000001</v>
      </c>
      <c r="D4744">
        <v>0.10842599999999999</v>
      </c>
      <c r="E4744">
        <v>580.97723399999995</v>
      </c>
      <c r="F4744">
        <v>3.8844999999999998E-2</v>
      </c>
      <c r="G4744">
        <v>0</v>
      </c>
      <c r="H4744">
        <v>113</v>
      </c>
      <c r="I4744" t="s">
        <v>169</v>
      </c>
    </row>
    <row r="4745" spans="1:9" x14ac:dyDescent="0.3">
      <c r="A4745" t="s">
        <v>50</v>
      </c>
      <c r="B4745">
        <v>500592.97074899997</v>
      </c>
      <c r="C4745">
        <v>0.118594</v>
      </c>
      <c r="D4745">
        <v>0.110508</v>
      </c>
      <c r="E4745">
        <v>592.97074899999996</v>
      </c>
      <c r="F4745">
        <v>4.0429E-2</v>
      </c>
      <c r="G4745">
        <v>0</v>
      </c>
      <c r="H4745">
        <v>111</v>
      </c>
      <c r="I4745" t="s">
        <v>169</v>
      </c>
    </row>
    <row r="4746" spans="1:9" x14ac:dyDescent="0.3">
      <c r="A4746" t="s">
        <v>6</v>
      </c>
      <c r="B4746">
        <v>500591.115024</v>
      </c>
      <c r="C4746">
        <v>0.11822299999999999</v>
      </c>
      <c r="D4746">
        <v>0.110157</v>
      </c>
      <c r="E4746">
        <v>591.11502399999995</v>
      </c>
      <c r="F4746">
        <v>4.0332E-2</v>
      </c>
      <c r="G4746">
        <v>2</v>
      </c>
      <c r="H4746">
        <v>171</v>
      </c>
      <c r="I4746" t="s">
        <v>169</v>
      </c>
    </row>
    <row r="4747" spans="1:9" x14ac:dyDescent="0.3">
      <c r="A4747" t="s">
        <v>7</v>
      </c>
      <c r="B4747">
        <v>500430.65240600001</v>
      </c>
      <c r="C4747">
        <v>8.6129999999999998E-2</v>
      </c>
      <c r="D4747">
        <v>8.0471000000000001E-2</v>
      </c>
      <c r="E4747">
        <v>430.65240599999998</v>
      </c>
      <c r="F4747">
        <v>2.8295000000000001E-2</v>
      </c>
      <c r="G4747">
        <v>2</v>
      </c>
      <c r="H4747">
        <v>161</v>
      </c>
      <c r="I4747" t="s">
        <v>169</v>
      </c>
    </row>
    <row r="4748" spans="1:9" x14ac:dyDescent="0.3">
      <c r="A4748" t="s">
        <v>8</v>
      </c>
      <c r="B4748">
        <v>500573.90731699998</v>
      </c>
      <c r="C4748">
        <v>0.11478099999999999</v>
      </c>
      <c r="D4748">
        <v>0.106959</v>
      </c>
      <c r="E4748">
        <v>573.90731700000003</v>
      </c>
      <c r="F4748">
        <v>3.9113000000000002E-2</v>
      </c>
      <c r="G4748">
        <v>0</v>
      </c>
      <c r="H4748">
        <v>111</v>
      </c>
      <c r="I4748" t="s">
        <v>169</v>
      </c>
    </row>
    <row r="4749" spans="1:9" x14ac:dyDescent="0.3">
      <c r="A4749" t="s">
        <v>9</v>
      </c>
      <c r="B4749">
        <v>500578.19208900002</v>
      </c>
      <c r="C4749">
        <v>0.115638</v>
      </c>
      <c r="D4749">
        <v>0.108325</v>
      </c>
      <c r="E4749">
        <v>578.19208900000001</v>
      </c>
      <c r="F4749">
        <v>3.6568000000000003E-2</v>
      </c>
      <c r="G4749">
        <v>0</v>
      </c>
      <c r="H4749">
        <v>107</v>
      </c>
      <c r="I4749" t="s">
        <v>169</v>
      </c>
    </row>
    <row r="4750" spans="1:9" x14ac:dyDescent="0.3">
      <c r="A4750" t="s">
        <v>10</v>
      </c>
      <c r="B4750">
        <v>500498.57982699998</v>
      </c>
      <c r="C4750">
        <v>9.9715999999999999E-2</v>
      </c>
      <c r="D4750">
        <v>9.3355999999999995E-2</v>
      </c>
      <c r="E4750">
        <v>498.57982700000002</v>
      </c>
      <c r="F4750">
        <v>3.1801000000000003E-2</v>
      </c>
      <c r="G4750">
        <v>2</v>
      </c>
      <c r="H4750">
        <v>195</v>
      </c>
      <c r="I4750" t="s">
        <v>169</v>
      </c>
    </row>
    <row r="4751" spans="1:9" x14ac:dyDescent="0.3">
      <c r="A4751" t="s">
        <v>0</v>
      </c>
      <c r="B4751">
        <v>499266.66814600001</v>
      </c>
      <c r="C4751">
        <v>-0.14666599999999999</v>
      </c>
      <c r="D4751">
        <v>-0.18437600000000001</v>
      </c>
      <c r="E4751">
        <v>-733.33185400000002</v>
      </c>
      <c r="F4751">
        <v>0.18855</v>
      </c>
      <c r="G4751">
        <v>0</v>
      </c>
      <c r="H4751">
        <v>237</v>
      </c>
      <c r="I4751" t="s">
        <v>170</v>
      </c>
    </row>
    <row r="4752" spans="1:9" x14ac:dyDescent="0.3">
      <c r="A4752" t="s">
        <v>11</v>
      </c>
      <c r="B4752">
        <v>499255.96704100003</v>
      </c>
      <c r="C4752">
        <v>-0.14880699999999999</v>
      </c>
      <c r="D4752">
        <v>-0.18815699999999999</v>
      </c>
      <c r="E4752">
        <v>-744.03295900000001</v>
      </c>
      <c r="F4752">
        <v>0.19675300000000001</v>
      </c>
      <c r="G4752">
        <v>0</v>
      </c>
      <c r="H4752">
        <v>225</v>
      </c>
      <c r="I4752" t="s">
        <v>170</v>
      </c>
    </row>
    <row r="4753" spans="1:9" x14ac:dyDescent="0.3">
      <c r="A4753" t="s">
        <v>12</v>
      </c>
      <c r="B4753">
        <v>499256.24362999998</v>
      </c>
      <c r="C4753">
        <v>-0.14875099999999999</v>
      </c>
      <c r="D4753">
        <v>-0.187885</v>
      </c>
      <c r="E4753">
        <v>-743.75636999999995</v>
      </c>
      <c r="F4753">
        <v>0.19566800000000001</v>
      </c>
      <c r="G4753">
        <v>0</v>
      </c>
      <c r="H4753">
        <v>231</v>
      </c>
      <c r="I4753" t="s">
        <v>170</v>
      </c>
    </row>
    <row r="4754" spans="1:9" x14ac:dyDescent="0.3">
      <c r="A4754" t="s">
        <v>13</v>
      </c>
      <c r="B4754">
        <v>499210.76280299999</v>
      </c>
      <c r="C4754">
        <v>-0.15784699999999999</v>
      </c>
      <c r="D4754">
        <v>-0.19953499999999999</v>
      </c>
      <c r="E4754">
        <v>-789.23719700000004</v>
      </c>
      <c r="F4754">
        <v>0.20843700000000001</v>
      </c>
      <c r="G4754">
        <v>0</v>
      </c>
      <c r="H4754">
        <v>217</v>
      </c>
      <c r="I4754" t="s">
        <v>170</v>
      </c>
    </row>
    <row r="4755" spans="1:9" x14ac:dyDescent="0.3">
      <c r="A4755" t="s">
        <v>14</v>
      </c>
      <c r="B4755">
        <v>499258.13798300002</v>
      </c>
      <c r="C4755">
        <v>-0.148372</v>
      </c>
      <c r="D4755">
        <v>-0.187168</v>
      </c>
      <c r="E4755">
        <v>-741.86201700000004</v>
      </c>
      <c r="F4755">
        <v>0.19397900000000001</v>
      </c>
      <c r="G4755">
        <v>0</v>
      </c>
      <c r="H4755">
        <v>235</v>
      </c>
      <c r="I4755" t="s">
        <v>170</v>
      </c>
    </row>
    <row r="4756" spans="1:9" x14ac:dyDescent="0.3">
      <c r="A4756" t="s">
        <v>15</v>
      </c>
      <c r="B4756">
        <v>499292.23254900001</v>
      </c>
      <c r="C4756">
        <v>-0.14155300000000001</v>
      </c>
      <c r="D4756">
        <v>-0.17727999999999999</v>
      </c>
      <c r="E4756">
        <v>-707.76745100000005</v>
      </c>
      <c r="F4756">
        <v>0.17863399999999999</v>
      </c>
      <c r="G4756">
        <v>0</v>
      </c>
      <c r="H4756">
        <v>232</v>
      </c>
      <c r="I4756" t="s">
        <v>170</v>
      </c>
    </row>
    <row r="4757" spans="1:9" x14ac:dyDescent="0.3">
      <c r="A4757" t="s">
        <v>2</v>
      </c>
      <c r="B4757">
        <v>499255.32300799998</v>
      </c>
      <c r="C4757">
        <v>-0.14893500000000001</v>
      </c>
      <c r="D4757">
        <v>-0.18803400000000001</v>
      </c>
      <c r="E4757">
        <v>-744.67699200000004</v>
      </c>
      <c r="F4757">
        <v>0.195492</v>
      </c>
      <c r="G4757">
        <v>0</v>
      </c>
      <c r="H4757">
        <v>207</v>
      </c>
      <c r="I4757" t="s">
        <v>170</v>
      </c>
    </row>
    <row r="4758" spans="1:9" x14ac:dyDescent="0.3">
      <c r="A4758" t="s">
        <v>16</v>
      </c>
      <c r="B4758">
        <v>499271.17962000001</v>
      </c>
      <c r="C4758">
        <v>-0.145764</v>
      </c>
      <c r="D4758">
        <v>-0.18426500000000001</v>
      </c>
      <c r="E4758">
        <v>-728.82038</v>
      </c>
      <c r="F4758">
        <v>0.19250400000000001</v>
      </c>
      <c r="G4758">
        <v>0</v>
      </c>
      <c r="H4758">
        <v>233</v>
      </c>
      <c r="I4758" t="s">
        <v>170</v>
      </c>
    </row>
    <row r="4759" spans="1:9" x14ac:dyDescent="0.3">
      <c r="A4759" t="s">
        <v>17</v>
      </c>
      <c r="B4759">
        <v>499189.52718500001</v>
      </c>
      <c r="C4759">
        <v>-0.16209499999999999</v>
      </c>
      <c r="D4759">
        <v>-0.20535700000000001</v>
      </c>
      <c r="E4759">
        <v>-810.47281499999997</v>
      </c>
      <c r="F4759">
        <v>0.216312</v>
      </c>
      <c r="G4759">
        <v>0</v>
      </c>
      <c r="H4759">
        <v>217</v>
      </c>
      <c r="I4759" t="s">
        <v>170</v>
      </c>
    </row>
    <row r="4760" spans="1:9" x14ac:dyDescent="0.3">
      <c r="A4760" t="s">
        <v>18</v>
      </c>
      <c r="B4760">
        <v>499262.38917600003</v>
      </c>
      <c r="C4760">
        <v>-0.14752199999999999</v>
      </c>
      <c r="D4760">
        <v>-0.18631800000000001</v>
      </c>
      <c r="E4760">
        <v>-737.61082399999998</v>
      </c>
      <c r="F4760">
        <v>0.19397900000000001</v>
      </c>
      <c r="G4760">
        <v>0</v>
      </c>
      <c r="H4760">
        <v>233</v>
      </c>
      <c r="I4760" t="s">
        <v>170</v>
      </c>
    </row>
    <row r="4761" spans="1:9" x14ac:dyDescent="0.3">
      <c r="A4761" t="s">
        <v>19</v>
      </c>
      <c r="B4761">
        <v>499267.02374999999</v>
      </c>
      <c r="C4761">
        <v>-0.146595</v>
      </c>
      <c r="D4761">
        <v>-0.18498999999999999</v>
      </c>
      <c r="E4761">
        <v>-732.97625000000005</v>
      </c>
      <c r="F4761">
        <v>0.19197600000000001</v>
      </c>
      <c r="G4761">
        <v>0</v>
      </c>
      <c r="H4761">
        <v>236</v>
      </c>
      <c r="I4761" t="s">
        <v>170</v>
      </c>
    </row>
    <row r="4762" spans="1:9" x14ac:dyDescent="0.3">
      <c r="A4762" t="s">
        <v>20</v>
      </c>
      <c r="B4762">
        <v>499289.49593099998</v>
      </c>
      <c r="C4762">
        <v>-0.14210100000000001</v>
      </c>
      <c r="D4762">
        <v>-0.17783199999999999</v>
      </c>
      <c r="E4762">
        <v>-710.50406899999996</v>
      </c>
      <c r="F4762">
        <v>0.17865600000000001</v>
      </c>
      <c r="G4762">
        <v>0</v>
      </c>
      <c r="H4762">
        <v>234</v>
      </c>
      <c r="I4762" t="s">
        <v>170</v>
      </c>
    </row>
    <row r="4763" spans="1:9" x14ac:dyDescent="0.3">
      <c r="A4763" t="s">
        <v>21</v>
      </c>
      <c r="B4763">
        <v>499283.04887399997</v>
      </c>
      <c r="C4763">
        <v>-0.14338999999999999</v>
      </c>
      <c r="D4763">
        <v>-0.18107000000000001</v>
      </c>
      <c r="E4763">
        <v>-716.95112600000004</v>
      </c>
      <c r="F4763">
        <v>0.18839800000000001</v>
      </c>
      <c r="G4763">
        <v>0</v>
      </c>
      <c r="H4763">
        <v>236</v>
      </c>
      <c r="I4763" t="s">
        <v>170</v>
      </c>
    </row>
    <row r="4764" spans="1:9" x14ac:dyDescent="0.3">
      <c r="A4764" t="s">
        <v>22</v>
      </c>
      <c r="B4764">
        <v>499279.525723</v>
      </c>
      <c r="C4764">
        <v>-0.144095</v>
      </c>
      <c r="D4764">
        <v>-0.18210000000000001</v>
      </c>
      <c r="E4764">
        <v>-720.47427700000003</v>
      </c>
      <c r="F4764">
        <v>0.190024</v>
      </c>
      <c r="G4764">
        <v>0</v>
      </c>
      <c r="H4764">
        <v>235</v>
      </c>
      <c r="I4764" t="s">
        <v>170</v>
      </c>
    </row>
    <row r="4765" spans="1:9" x14ac:dyDescent="0.3">
      <c r="A4765" t="s">
        <v>23</v>
      </c>
      <c r="B4765">
        <v>499253.89209500002</v>
      </c>
      <c r="C4765">
        <v>-0.14922199999999999</v>
      </c>
      <c r="D4765">
        <v>-0.188522</v>
      </c>
      <c r="E4765">
        <v>-746.10790499999996</v>
      </c>
      <c r="F4765">
        <v>0.19650200000000001</v>
      </c>
      <c r="G4765">
        <v>0</v>
      </c>
      <c r="H4765">
        <v>231</v>
      </c>
      <c r="I4765" t="s">
        <v>170</v>
      </c>
    </row>
    <row r="4766" spans="1:9" x14ac:dyDescent="0.3">
      <c r="A4766" t="s">
        <v>24</v>
      </c>
      <c r="B4766">
        <v>499286.47048399999</v>
      </c>
      <c r="C4766">
        <v>-0.142706</v>
      </c>
      <c r="D4766">
        <v>-0.180397</v>
      </c>
      <c r="E4766">
        <v>-713.52951599999994</v>
      </c>
      <c r="F4766">
        <v>0.18845600000000001</v>
      </c>
      <c r="G4766">
        <v>0</v>
      </c>
      <c r="H4766">
        <v>235</v>
      </c>
      <c r="I4766" t="s">
        <v>170</v>
      </c>
    </row>
    <row r="4767" spans="1:9" x14ac:dyDescent="0.3">
      <c r="A4767" t="s">
        <v>25</v>
      </c>
      <c r="B4767">
        <v>499286.36097400001</v>
      </c>
      <c r="C4767">
        <v>-0.14272799999999999</v>
      </c>
      <c r="D4767">
        <v>-0.179199</v>
      </c>
      <c r="E4767">
        <v>-713.63902599999994</v>
      </c>
      <c r="F4767">
        <v>0.18235499999999999</v>
      </c>
      <c r="G4767">
        <v>0</v>
      </c>
      <c r="H4767">
        <v>232</v>
      </c>
      <c r="I4767" t="s">
        <v>170</v>
      </c>
    </row>
    <row r="4768" spans="1:9" x14ac:dyDescent="0.3">
      <c r="A4768" t="s">
        <v>3</v>
      </c>
      <c r="B4768">
        <v>499293.99103099998</v>
      </c>
      <c r="C4768">
        <v>-0.14120199999999999</v>
      </c>
      <c r="D4768">
        <v>-0.17713999999999999</v>
      </c>
      <c r="E4768">
        <v>-706.00896899999998</v>
      </c>
      <c r="F4768">
        <v>0.17969299999999999</v>
      </c>
      <c r="G4768">
        <v>0</v>
      </c>
      <c r="H4768">
        <v>234</v>
      </c>
      <c r="I4768" t="s">
        <v>170</v>
      </c>
    </row>
    <row r="4769" spans="1:9" x14ac:dyDescent="0.3">
      <c r="A4769" t="s">
        <v>26</v>
      </c>
      <c r="B4769">
        <v>499297.59047599998</v>
      </c>
      <c r="C4769">
        <v>-0.140482</v>
      </c>
      <c r="D4769">
        <v>-0.17716899999999999</v>
      </c>
      <c r="E4769">
        <v>-702.40952400000003</v>
      </c>
      <c r="F4769">
        <v>0.18343300000000001</v>
      </c>
      <c r="G4769">
        <v>0</v>
      </c>
      <c r="H4769">
        <v>220</v>
      </c>
      <c r="I4769" t="s">
        <v>170</v>
      </c>
    </row>
    <row r="4770" spans="1:9" x14ac:dyDescent="0.3">
      <c r="A4770" t="s">
        <v>27</v>
      </c>
      <c r="B4770">
        <v>499283.62477300002</v>
      </c>
      <c r="C4770">
        <v>-0.14327500000000001</v>
      </c>
      <c r="D4770">
        <v>-0.17938499999999999</v>
      </c>
      <c r="E4770">
        <v>-716.375227</v>
      </c>
      <c r="F4770">
        <v>0.18055199999999999</v>
      </c>
      <c r="G4770">
        <v>0</v>
      </c>
      <c r="H4770">
        <v>235</v>
      </c>
      <c r="I4770" t="s">
        <v>170</v>
      </c>
    </row>
    <row r="4771" spans="1:9" x14ac:dyDescent="0.3">
      <c r="A4771" t="s">
        <v>28</v>
      </c>
      <c r="B4771">
        <v>499228.27181200002</v>
      </c>
      <c r="C4771">
        <v>-0.15434600000000001</v>
      </c>
      <c r="D4771">
        <v>-0.19494500000000001</v>
      </c>
      <c r="E4771">
        <v>-771.72818800000005</v>
      </c>
      <c r="F4771">
        <v>0.20299600000000001</v>
      </c>
      <c r="G4771">
        <v>0</v>
      </c>
      <c r="H4771">
        <v>216</v>
      </c>
      <c r="I4771" t="s">
        <v>170</v>
      </c>
    </row>
    <row r="4772" spans="1:9" x14ac:dyDescent="0.3">
      <c r="A4772" t="s">
        <v>29</v>
      </c>
      <c r="B4772">
        <v>499290.06872899999</v>
      </c>
      <c r="C4772">
        <v>-0.141986</v>
      </c>
      <c r="D4772">
        <v>-0.178096</v>
      </c>
      <c r="E4772">
        <v>-709.93127100000004</v>
      </c>
      <c r="F4772">
        <v>0.18055099999999999</v>
      </c>
      <c r="G4772">
        <v>0</v>
      </c>
      <c r="H4772">
        <v>231</v>
      </c>
      <c r="I4772" t="s">
        <v>170</v>
      </c>
    </row>
    <row r="4773" spans="1:9" x14ac:dyDescent="0.3">
      <c r="A4773" t="s">
        <v>30</v>
      </c>
      <c r="B4773">
        <v>499285.38784899999</v>
      </c>
      <c r="C4773">
        <v>-0.14292199999999999</v>
      </c>
      <c r="D4773">
        <v>-0.180867</v>
      </c>
      <c r="E4773">
        <v>-714.61215100000004</v>
      </c>
      <c r="F4773">
        <v>0.189725</v>
      </c>
      <c r="G4773">
        <v>0</v>
      </c>
      <c r="H4773">
        <v>216</v>
      </c>
      <c r="I4773" t="s">
        <v>170</v>
      </c>
    </row>
    <row r="4774" spans="1:9" x14ac:dyDescent="0.3">
      <c r="A4774" t="s">
        <v>31</v>
      </c>
      <c r="B4774">
        <v>499252.16925699997</v>
      </c>
      <c r="C4774">
        <v>-0.149566</v>
      </c>
      <c r="D4774">
        <v>-0.188581</v>
      </c>
      <c r="E4774">
        <v>-747.83074299999998</v>
      </c>
      <c r="F4774">
        <v>0.195076</v>
      </c>
      <c r="G4774">
        <v>0</v>
      </c>
      <c r="H4774">
        <v>234</v>
      </c>
      <c r="I4774" t="s">
        <v>170</v>
      </c>
    </row>
    <row r="4775" spans="1:9" x14ac:dyDescent="0.3">
      <c r="A4775" t="s">
        <v>32</v>
      </c>
      <c r="B4775">
        <v>499262.718001</v>
      </c>
      <c r="C4775">
        <v>-0.147456</v>
      </c>
      <c r="D4775">
        <v>-0.18635199999999999</v>
      </c>
      <c r="E4775">
        <v>-737.28199900000004</v>
      </c>
      <c r="F4775">
        <v>0.19447800000000001</v>
      </c>
      <c r="G4775">
        <v>0</v>
      </c>
      <c r="H4775">
        <v>232</v>
      </c>
      <c r="I4775" t="s">
        <v>170</v>
      </c>
    </row>
    <row r="4776" spans="1:9" x14ac:dyDescent="0.3">
      <c r="A4776" t="s">
        <v>33</v>
      </c>
      <c r="B4776">
        <v>499292.41240199999</v>
      </c>
      <c r="C4776">
        <v>-0.141518</v>
      </c>
      <c r="D4776">
        <v>-0.17812700000000001</v>
      </c>
      <c r="E4776">
        <v>-707.58759799999996</v>
      </c>
      <c r="F4776">
        <v>0.18304500000000001</v>
      </c>
      <c r="G4776">
        <v>0</v>
      </c>
      <c r="H4776">
        <v>226</v>
      </c>
      <c r="I4776" t="s">
        <v>170</v>
      </c>
    </row>
    <row r="4777" spans="1:9" x14ac:dyDescent="0.3">
      <c r="A4777" t="s">
        <v>34</v>
      </c>
      <c r="B4777">
        <v>499267.02374999999</v>
      </c>
      <c r="C4777">
        <v>-0.146595</v>
      </c>
      <c r="D4777">
        <v>-0.18498999999999999</v>
      </c>
      <c r="E4777">
        <v>-732.97625000000005</v>
      </c>
      <c r="F4777">
        <v>0.19197600000000001</v>
      </c>
      <c r="G4777">
        <v>0</v>
      </c>
      <c r="H4777">
        <v>236</v>
      </c>
      <c r="I4777" t="s">
        <v>170</v>
      </c>
    </row>
    <row r="4778" spans="1:9" x14ac:dyDescent="0.3">
      <c r="A4778" t="s">
        <v>35</v>
      </c>
      <c r="B4778">
        <v>499258.13798300002</v>
      </c>
      <c r="C4778">
        <v>-0.148372</v>
      </c>
      <c r="D4778">
        <v>-0.187168</v>
      </c>
      <c r="E4778">
        <v>-741.86201700000004</v>
      </c>
      <c r="F4778">
        <v>0.19397900000000001</v>
      </c>
      <c r="G4778">
        <v>0</v>
      </c>
      <c r="H4778">
        <v>235</v>
      </c>
      <c r="I4778" t="s">
        <v>170</v>
      </c>
    </row>
    <row r="4779" spans="1:9" x14ac:dyDescent="0.3">
      <c r="A4779" t="s">
        <v>4</v>
      </c>
      <c r="B4779">
        <v>499256.45945199998</v>
      </c>
      <c r="C4779">
        <v>-0.14870800000000001</v>
      </c>
      <c r="D4779">
        <v>-0.187723</v>
      </c>
      <c r="E4779">
        <v>-743.54054799999994</v>
      </c>
      <c r="F4779">
        <v>0.195076</v>
      </c>
      <c r="G4779">
        <v>0</v>
      </c>
      <c r="H4779">
        <v>232</v>
      </c>
      <c r="I4779" t="s">
        <v>170</v>
      </c>
    </row>
    <row r="4780" spans="1:9" x14ac:dyDescent="0.3">
      <c r="A4780" t="s">
        <v>36</v>
      </c>
      <c r="B4780">
        <v>499222.25997299998</v>
      </c>
      <c r="C4780">
        <v>-0.15554799999999999</v>
      </c>
      <c r="D4780">
        <v>-0.196823</v>
      </c>
      <c r="E4780">
        <v>-777.74002700000005</v>
      </c>
      <c r="F4780">
        <v>0.206375</v>
      </c>
      <c r="G4780">
        <v>0</v>
      </c>
      <c r="H4780">
        <v>214</v>
      </c>
      <c r="I4780" t="s">
        <v>170</v>
      </c>
    </row>
    <row r="4781" spans="1:9" x14ac:dyDescent="0.3">
      <c r="A4781" t="s">
        <v>37</v>
      </c>
      <c r="B4781">
        <v>499250.15363399999</v>
      </c>
      <c r="C4781">
        <v>-0.14996899999999999</v>
      </c>
      <c r="D4781">
        <v>-0.189557</v>
      </c>
      <c r="E4781">
        <v>-749.84636599999999</v>
      </c>
      <c r="F4781">
        <v>0.197939</v>
      </c>
      <c r="G4781">
        <v>0</v>
      </c>
      <c r="H4781">
        <v>223</v>
      </c>
      <c r="I4781" t="s">
        <v>170</v>
      </c>
    </row>
    <row r="4782" spans="1:9" x14ac:dyDescent="0.3">
      <c r="A4782" t="s">
        <v>38</v>
      </c>
      <c r="B4782">
        <v>499285.93119500001</v>
      </c>
      <c r="C4782">
        <v>-0.142814</v>
      </c>
      <c r="D4782">
        <v>-0.18037900000000001</v>
      </c>
      <c r="E4782">
        <v>-714.068805</v>
      </c>
      <c r="F4782">
        <v>0.18782599999999999</v>
      </c>
      <c r="G4782">
        <v>0</v>
      </c>
      <c r="H4782">
        <v>235</v>
      </c>
      <c r="I4782" t="s">
        <v>170</v>
      </c>
    </row>
    <row r="4783" spans="1:9" x14ac:dyDescent="0.3">
      <c r="A4783" t="s">
        <v>39</v>
      </c>
      <c r="B4783">
        <v>499248.75553099997</v>
      </c>
      <c r="C4783">
        <v>-0.15024899999999999</v>
      </c>
      <c r="D4783">
        <v>-0.18904599999999999</v>
      </c>
      <c r="E4783">
        <v>-751.24446899999998</v>
      </c>
      <c r="F4783">
        <v>0.19398799999999999</v>
      </c>
      <c r="G4783">
        <v>0</v>
      </c>
      <c r="H4783">
        <v>218</v>
      </c>
      <c r="I4783" t="s">
        <v>170</v>
      </c>
    </row>
    <row r="4784" spans="1:9" x14ac:dyDescent="0.3">
      <c r="A4784" t="s">
        <v>40</v>
      </c>
      <c r="B4784">
        <v>499232.68017399998</v>
      </c>
      <c r="C4784">
        <v>-0.15346399999999999</v>
      </c>
      <c r="D4784">
        <v>-0.193938</v>
      </c>
      <c r="E4784">
        <v>-767.31982600000003</v>
      </c>
      <c r="F4784">
        <v>0.20236899999999999</v>
      </c>
      <c r="G4784">
        <v>0</v>
      </c>
      <c r="H4784">
        <v>236</v>
      </c>
      <c r="I4784" t="s">
        <v>170</v>
      </c>
    </row>
    <row r="4785" spans="1:9" x14ac:dyDescent="0.3">
      <c r="A4785" t="s">
        <v>41</v>
      </c>
      <c r="B4785">
        <v>499259.58347499999</v>
      </c>
      <c r="C4785">
        <v>-0.14808299999999999</v>
      </c>
      <c r="D4785">
        <v>-0.186863</v>
      </c>
      <c r="E4785">
        <v>-740.41652499999998</v>
      </c>
      <c r="F4785">
        <v>0.19389899999999999</v>
      </c>
      <c r="G4785">
        <v>0</v>
      </c>
      <c r="H4785">
        <v>236</v>
      </c>
      <c r="I4785" t="s">
        <v>170</v>
      </c>
    </row>
    <row r="4786" spans="1:9" x14ac:dyDescent="0.3">
      <c r="A4786" t="s">
        <v>42</v>
      </c>
      <c r="B4786">
        <v>499260.26568000001</v>
      </c>
      <c r="C4786">
        <v>-0.147947</v>
      </c>
      <c r="D4786">
        <v>-0.18696199999999999</v>
      </c>
      <c r="E4786">
        <v>-739.73432000000003</v>
      </c>
      <c r="F4786">
        <v>0.195076</v>
      </c>
      <c r="G4786">
        <v>0</v>
      </c>
      <c r="H4786">
        <v>230</v>
      </c>
      <c r="I4786" t="s">
        <v>170</v>
      </c>
    </row>
    <row r="4787" spans="1:9" x14ac:dyDescent="0.3">
      <c r="A4787" t="s">
        <v>43</v>
      </c>
      <c r="B4787">
        <v>499256.45945199998</v>
      </c>
      <c r="C4787">
        <v>-0.14870800000000001</v>
      </c>
      <c r="D4787">
        <v>-0.187723</v>
      </c>
      <c r="E4787">
        <v>-743.54054799999994</v>
      </c>
      <c r="F4787">
        <v>0.195076</v>
      </c>
      <c r="G4787">
        <v>0</v>
      </c>
      <c r="H4787">
        <v>232</v>
      </c>
      <c r="I4787" t="s">
        <v>170</v>
      </c>
    </row>
    <row r="4788" spans="1:9" x14ac:dyDescent="0.3">
      <c r="A4788" t="s">
        <v>44</v>
      </c>
      <c r="B4788">
        <v>499275.27671300003</v>
      </c>
      <c r="C4788">
        <v>-0.14494499999999999</v>
      </c>
      <c r="D4788">
        <v>-0.182417</v>
      </c>
      <c r="E4788">
        <v>-724.72328700000003</v>
      </c>
      <c r="F4788">
        <v>0.18736</v>
      </c>
      <c r="G4788">
        <v>0</v>
      </c>
      <c r="H4788">
        <v>236</v>
      </c>
      <c r="I4788" t="s">
        <v>170</v>
      </c>
    </row>
    <row r="4789" spans="1:9" x14ac:dyDescent="0.3">
      <c r="A4789" t="s">
        <v>45</v>
      </c>
      <c r="B4789">
        <v>499285.93119500001</v>
      </c>
      <c r="C4789">
        <v>-0.142814</v>
      </c>
      <c r="D4789">
        <v>-0.18037900000000001</v>
      </c>
      <c r="E4789">
        <v>-714.068805</v>
      </c>
      <c r="F4789">
        <v>0.18782599999999999</v>
      </c>
      <c r="G4789">
        <v>0</v>
      </c>
      <c r="H4789">
        <v>235</v>
      </c>
      <c r="I4789" t="s">
        <v>170</v>
      </c>
    </row>
    <row r="4790" spans="1:9" x14ac:dyDescent="0.3">
      <c r="A4790" t="s">
        <v>5</v>
      </c>
      <c r="B4790">
        <v>499271.224942</v>
      </c>
      <c r="C4790">
        <v>-0.145755</v>
      </c>
      <c r="D4790">
        <v>-0.18415000000000001</v>
      </c>
      <c r="E4790">
        <v>-728.77505799999994</v>
      </c>
      <c r="F4790">
        <v>0.19197600000000001</v>
      </c>
      <c r="G4790">
        <v>0</v>
      </c>
      <c r="H4790">
        <v>234</v>
      </c>
      <c r="I4790" t="s">
        <v>170</v>
      </c>
    </row>
    <row r="4791" spans="1:9" x14ac:dyDescent="0.3">
      <c r="A4791" t="s">
        <v>46</v>
      </c>
      <c r="B4791">
        <v>499274.79407599999</v>
      </c>
      <c r="C4791">
        <v>-0.145041</v>
      </c>
      <c r="D4791">
        <v>-0.18310699999999999</v>
      </c>
      <c r="E4791">
        <v>-725.20592399999998</v>
      </c>
      <c r="F4791">
        <v>0.190329</v>
      </c>
      <c r="G4791">
        <v>0</v>
      </c>
      <c r="H4791">
        <v>235</v>
      </c>
      <c r="I4791" t="s">
        <v>170</v>
      </c>
    </row>
    <row r="4792" spans="1:9" x14ac:dyDescent="0.3">
      <c r="A4792" t="s">
        <v>47</v>
      </c>
      <c r="B4792">
        <v>499273.57647700002</v>
      </c>
      <c r="C4792">
        <v>-0.145285</v>
      </c>
      <c r="D4792">
        <v>-0.18351300000000001</v>
      </c>
      <c r="E4792">
        <v>-726.42352300000005</v>
      </c>
      <c r="F4792">
        <v>0.19114200000000001</v>
      </c>
      <c r="G4792">
        <v>0</v>
      </c>
      <c r="H4792">
        <v>234</v>
      </c>
      <c r="I4792" t="s">
        <v>170</v>
      </c>
    </row>
    <row r="4793" spans="1:9" x14ac:dyDescent="0.3">
      <c r="A4793" t="s">
        <v>48</v>
      </c>
      <c r="B4793">
        <v>499273.55892500002</v>
      </c>
      <c r="C4793">
        <v>-0.145288</v>
      </c>
      <c r="D4793">
        <v>-0.18352099999999999</v>
      </c>
      <c r="E4793">
        <v>-726.44107499999996</v>
      </c>
      <c r="F4793">
        <v>0.191163</v>
      </c>
      <c r="G4793">
        <v>0</v>
      </c>
      <c r="H4793">
        <v>234</v>
      </c>
      <c r="I4793" t="s">
        <v>170</v>
      </c>
    </row>
    <row r="4794" spans="1:9" x14ac:dyDescent="0.3">
      <c r="A4794" t="s">
        <v>49</v>
      </c>
      <c r="B4794">
        <v>499284.70553899999</v>
      </c>
      <c r="C4794">
        <v>-0.14305899999999999</v>
      </c>
      <c r="D4794">
        <v>-0.17969199999999999</v>
      </c>
      <c r="E4794">
        <v>-715.29446099999996</v>
      </c>
      <c r="F4794">
        <v>0.18316499999999999</v>
      </c>
      <c r="G4794">
        <v>0</v>
      </c>
      <c r="H4794">
        <v>234</v>
      </c>
      <c r="I4794" t="s">
        <v>170</v>
      </c>
    </row>
    <row r="4795" spans="1:9" x14ac:dyDescent="0.3">
      <c r="A4795" t="s">
        <v>50</v>
      </c>
      <c r="B4795">
        <v>499310.99410499999</v>
      </c>
      <c r="C4795">
        <v>-0.13780100000000001</v>
      </c>
      <c r="D4795">
        <v>-0.17247000000000001</v>
      </c>
      <c r="E4795">
        <v>-689.00589500000001</v>
      </c>
      <c r="F4795">
        <v>0.173346</v>
      </c>
      <c r="G4795">
        <v>0</v>
      </c>
      <c r="H4795">
        <v>235</v>
      </c>
      <c r="I4795" t="s">
        <v>170</v>
      </c>
    </row>
    <row r="4796" spans="1:9" x14ac:dyDescent="0.3">
      <c r="A4796" t="s">
        <v>6</v>
      </c>
      <c r="B4796">
        <v>499279.84748699999</v>
      </c>
      <c r="C4796">
        <v>-0.14403099999999999</v>
      </c>
      <c r="D4796">
        <v>-0.18224799999999999</v>
      </c>
      <c r="E4796">
        <v>-720.152513</v>
      </c>
      <c r="F4796">
        <v>0.19108700000000001</v>
      </c>
      <c r="G4796">
        <v>0</v>
      </c>
      <c r="H4796">
        <v>228</v>
      </c>
      <c r="I4796" t="s">
        <v>170</v>
      </c>
    </row>
    <row r="4797" spans="1:9" x14ac:dyDescent="0.3">
      <c r="A4797" t="s">
        <v>7</v>
      </c>
      <c r="B4797">
        <v>499222.08323400002</v>
      </c>
      <c r="C4797">
        <v>-0.155583</v>
      </c>
      <c r="D4797">
        <v>-0.19644500000000001</v>
      </c>
      <c r="E4797">
        <v>-777.91676600000005</v>
      </c>
      <c r="F4797">
        <v>0.20430999999999999</v>
      </c>
      <c r="G4797">
        <v>0</v>
      </c>
      <c r="H4797">
        <v>220</v>
      </c>
      <c r="I4797" t="s">
        <v>170</v>
      </c>
    </row>
    <row r="4798" spans="1:9" x14ac:dyDescent="0.3">
      <c r="A4798" t="s">
        <v>8</v>
      </c>
      <c r="B4798">
        <v>499231.35309699998</v>
      </c>
      <c r="C4798">
        <v>-0.153729</v>
      </c>
      <c r="D4798">
        <v>-0.19467599999999999</v>
      </c>
      <c r="E4798">
        <v>-768.64690299999995</v>
      </c>
      <c r="F4798">
        <v>0.204733</v>
      </c>
      <c r="G4798">
        <v>0</v>
      </c>
      <c r="H4798">
        <v>214</v>
      </c>
      <c r="I4798" t="s">
        <v>170</v>
      </c>
    </row>
    <row r="4799" spans="1:9" x14ac:dyDescent="0.3">
      <c r="A4799" t="s">
        <v>9</v>
      </c>
      <c r="B4799">
        <v>499277.610697</v>
      </c>
      <c r="C4799">
        <v>-0.144478</v>
      </c>
      <c r="D4799">
        <v>-0.181787</v>
      </c>
      <c r="E4799">
        <v>-722.38930300000004</v>
      </c>
      <c r="F4799">
        <v>0.18654799999999999</v>
      </c>
      <c r="G4799">
        <v>0</v>
      </c>
      <c r="H4799">
        <v>236</v>
      </c>
      <c r="I4799" t="s">
        <v>170</v>
      </c>
    </row>
    <row r="4800" spans="1:9" x14ac:dyDescent="0.3">
      <c r="A4800" t="s">
        <v>10</v>
      </c>
      <c r="B4800">
        <v>499267.02374999999</v>
      </c>
      <c r="C4800">
        <v>-0.146595</v>
      </c>
      <c r="D4800">
        <v>-0.18498999999999999</v>
      </c>
      <c r="E4800">
        <v>-732.97625000000005</v>
      </c>
      <c r="F4800">
        <v>0.19197600000000001</v>
      </c>
      <c r="G4800">
        <v>0</v>
      </c>
      <c r="H4800">
        <v>236</v>
      </c>
      <c r="I4800" t="s">
        <v>170</v>
      </c>
    </row>
    <row r="4801" spans="1:9" x14ac:dyDescent="0.3">
      <c r="A4801" t="s">
        <v>0</v>
      </c>
      <c r="B4801">
        <v>500319.453492</v>
      </c>
      <c r="C4801">
        <v>6.3891000000000003E-2</v>
      </c>
      <c r="D4801">
        <v>5.5330999999999998E-2</v>
      </c>
      <c r="E4801">
        <v>319.45349199999998</v>
      </c>
      <c r="F4801">
        <v>4.2796000000000001E-2</v>
      </c>
      <c r="G4801">
        <v>0</v>
      </c>
      <c r="H4801">
        <v>75</v>
      </c>
      <c r="I4801" t="s">
        <v>161</v>
      </c>
    </row>
    <row r="4802" spans="1:9" x14ac:dyDescent="0.3">
      <c r="A4802" t="s">
        <v>11</v>
      </c>
      <c r="B4802">
        <v>500291.70498099999</v>
      </c>
      <c r="C4802">
        <v>5.8340999999999997E-2</v>
      </c>
      <c r="D4802">
        <v>5.0463000000000001E-2</v>
      </c>
      <c r="E4802">
        <v>291.70498099999998</v>
      </c>
      <c r="F4802">
        <v>3.9391000000000002E-2</v>
      </c>
      <c r="G4802">
        <v>0</v>
      </c>
      <c r="H4802">
        <v>79</v>
      </c>
      <c r="I4802" t="s">
        <v>161</v>
      </c>
    </row>
    <row r="4803" spans="1:9" x14ac:dyDescent="0.3">
      <c r="A4803" t="s">
        <v>12</v>
      </c>
      <c r="B4803">
        <v>500292.09510099998</v>
      </c>
      <c r="C4803">
        <v>5.8418999999999999E-2</v>
      </c>
      <c r="D4803">
        <v>5.0542999999999998E-2</v>
      </c>
      <c r="E4803">
        <v>292.095101</v>
      </c>
      <c r="F4803">
        <v>3.9380999999999999E-2</v>
      </c>
      <c r="G4803">
        <v>0</v>
      </c>
      <c r="H4803">
        <v>78</v>
      </c>
      <c r="I4803" t="s">
        <v>161</v>
      </c>
    </row>
    <row r="4804" spans="1:9" x14ac:dyDescent="0.3">
      <c r="A4804" t="s">
        <v>13</v>
      </c>
      <c r="B4804">
        <v>500266.13899499999</v>
      </c>
      <c r="C4804">
        <v>5.3227999999999998E-2</v>
      </c>
      <c r="D4804">
        <v>4.6081999999999998E-2</v>
      </c>
      <c r="E4804">
        <v>266.13899500000002</v>
      </c>
      <c r="F4804">
        <v>3.5730999999999999E-2</v>
      </c>
      <c r="G4804">
        <v>0</v>
      </c>
      <c r="H4804">
        <v>68</v>
      </c>
      <c r="I4804" t="s">
        <v>161</v>
      </c>
    </row>
    <row r="4805" spans="1:9" x14ac:dyDescent="0.3">
      <c r="A4805" t="s">
        <v>14</v>
      </c>
      <c r="B4805">
        <v>500256.246262</v>
      </c>
      <c r="C4805">
        <v>5.1249000000000003E-2</v>
      </c>
      <c r="D4805">
        <v>4.4199000000000002E-2</v>
      </c>
      <c r="E4805">
        <v>256.246262</v>
      </c>
      <c r="F4805">
        <v>3.5249999999999997E-2</v>
      </c>
      <c r="G4805">
        <v>0</v>
      </c>
      <c r="H4805">
        <v>66</v>
      </c>
      <c r="I4805" t="s">
        <v>161</v>
      </c>
    </row>
    <row r="4806" spans="1:9" x14ac:dyDescent="0.3">
      <c r="A4806" t="s">
        <v>15</v>
      </c>
      <c r="B4806">
        <v>500214.64202700002</v>
      </c>
      <c r="C4806">
        <v>4.2928000000000001E-2</v>
      </c>
      <c r="D4806">
        <v>3.6914000000000002E-2</v>
      </c>
      <c r="E4806">
        <v>214.64202700000001</v>
      </c>
      <c r="F4806">
        <v>3.0071000000000001E-2</v>
      </c>
      <c r="G4806">
        <v>2</v>
      </c>
      <c r="H4806">
        <v>63</v>
      </c>
      <c r="I4806" t="s">
        <v>161</v>
      </c>
    </row>
    <row r="4807" spans="1:9" x14ac:dyDescent="0.3">
      <c r="A4807" t="s">
        <v>2</v>
      </c>
      <c r="B4807">
        <v>500256.246262</v>
      </c>
      <c r="C4807">
        <v>5.1249000000000003E-2</v>
      </c>
      <c r="D4807">
        <v>4.4199000000000002E-2</v>
      </c>
      <c r="E4807">
        <v>256.246262</v>
      </c>
      <c r="F4807">
        <v>3.5249999999999997E-2</v>
      </c>
      <c r="G4807">
        <v>0</v>
      </c>
      <c r="H4807">
        <v>66</v>
      </c>
      <c r="I4807" t="s">
        <v>161</v>
      </c>
    </row>
    <row r="4808" spans="1:9" x14ac:dyDescent="0.3">
      <c r="A4808" t="s">
        <v>16</v>
      </c>
      <c r="B4808">
        <v>500250.22662799997</v>
      </c>
      <c r="C4808">
        <v>5.0044999999999999E-2</v>
      </c>
      <c r="D4808">
        <v>4.3101E-2</v>
      </c>
      <c r="E4808">
        <v>250.22662800000001</v>
      </c>
      <c r="F4808">
        <v>3.4723999999999998E-2</v>
      </c>
      <c r="G4808">
        <v>0</v>
      </c>
      <c r="H4808">
        <v>65</v>
      </c>
      <c r="I4808" t="s">
        <v>161</v>
      </c>
    </row>
    <row r="4809" spans="1:9" x14ac:dyDescent="0.3">
      <c r="A4809" t="s">
        <v>17</v>
      </c>
      <c r="B4809">
        <v>500272.72516700003</v>
      </c>
      <c r="C4809">
        <v>5.4545000000000003E-2</v>
      </c>
      <c r="D4809">
        <v>4.7042E-2</v>
      </c>
      <c r="E4809">
        <v>272.725167</v>
      </c>
      <c r="F4809">
        <v>3.7512999999999998E-2</v>
      </c>
      <c r="G4809">
        <v>0</v>
      </c>
      <c r="H4809">
        <v>66</v>
      </c>
      <c r="I4809" t="s">
        <v>161</v>
      </c>
    </row>
    <row r="4810" spans="1:9" x14ac:dyDescent="0.3">
      <c r="A4810" t="s">
        <v>18</v>
      </c>
      <c r="B4810">
        <v>500266.35179300001</v>
      </c>
      <c r="C4810">
        <v>5.3269999999999998E-2</v>
      </c>
      <c r="D4810">
        <v>4.6123999999999998E-2</v>
      </c>
      <c r="E4810">
        <v>266.35179299999999</v>
      </c>
      <c r="F4810">
        <v>3.5730999999999999E-2</v>
      </c>
      <c r="G4810">
        <v>0</v>
      </c>
      <c r="H4810">
        <v>68</v>
      </c>
      <c r="I4810" t="s">
        <v>161</v>
      </c>
    </row>
    <row r="4811" spans="1:9" x14ac:dyDescent="0.3">
      <c r="A4811" t="s">
        <v>19</v>
      </c>
      <c r="B4811">
        <v>500292.09510099998</v>
      </c>
      <c r="C4811">
        <v>5.8418999999999999E-2</v>
      </c>
      <c r="D4811">
        <v>5.0542999999999998E-2</v>
      </c>
      <c r="E4811">
        <v>292.095101</v>
      </c>
      <c r="F4811">
        <v>3.9380999999999999E-2</v>
      </c>
      <c r="G4811">
        <v>0</v>
      </c>
      <c r="H4811">
        <v>78</v>
      </c>
      <c r="I4811" t="s">
        <v>161</v>
      </c>
    </row>
    <row r="4812" spans="1:9" x14ac:dyDescent="0.3">
      <c r="A4812" t="s">
        <v>20</v>
      </c>
      <c r="B4812">
        <v>500256.246262</v>
      </c>
      <c r="C4812">
        <v>5.1249000000000003E-2</v>
      </c>
      <c r="D4812">
        <v>4.4199000000000002E-2</v>
      </c>
      <c r="E4812">
        <v>256.246262</v>
      </c>
      <c r="F4812">
        <v>3.5249999999999997E-2</v>
      </c>
      <c r="G4812">
        <v>0</v>
      </c>
      <c r="H4812">
        <v>66</v>
      </c>
      <c r="I4812" t="s">
        <v>161</v>
      </c>
    </row>
    <row r="4813" spans="1:9" x14ac:dyDescent="0.3">
      <c r="A4813" t="s">
        <v>21</v>
      </c>
      <c r="B4813">
        <v>500259.823944</v>
      </c>
      <c r="C4813">
        <v>5.1964999999999997E-2</v>
      </c>
      <c r="D4813">
        <v>4.4948000000000002E-2</v>
      </c>
      <c r="E4813">
        <v>259.82394399999998</v>
      </c>
      <c r="F4813">
        <v>3.5082000000000002E-2</v>
      </c>
      <c r="G4813">
        <v>0</v>
      </c>
      <c r="H4813">
        <v>68</v>
      </c>
      <c r="I4813" t="s">
        <v>161</v>
      </c>
    </row>
    <row r="4814" spans="1:9" x14ac:dyDescent="0.3">
      <c r="A4814" t="s">
        <v>22</v>
      </c>
      <c r="B4814">
        <v>500259.823944</v>
      </c>
      <c r="C4814">
        <v>5.1964999999999997E-2</v>
      </c>
      <c r="D4814">
        <v>4.4948000000000002E-2</v>
      </c>
      <c r="E4814">
        <v>259.82394399999998</v>
      </c>
      <c r="F4814">
        <v>3.5082000000000002E-2</v>
      </c>
      <c r="G4814">
        <v>0</v>
      </c>
      <c r="H4814">
        <v>68</v>
      </c>
      <c r="I4814" t="s">
        <v>161</v>
      </c>
    </row>
    <row r="4815" spans="1:9" x14ac:dyDescent="0.3">
      <c r="A4815" t="s">
        <v>23</v>
      </c>
      <c r="B4815">
        <v>500278.41359100002</v>
      </c>
      <c r="C4815">
        <v>5.5683000000000003E-2</v>
      </c>
      <c r="D4815">
        <v>4.8016000000000003E-2</v>
      </c>
      <c r="E4815">
        <v>278.413591</v>
      </c>
      <c r="F4815">
        <v>3.8330999999999997E-2</v>
      </c>
      <c r="G4815">
        <v>0</v>
      </c>
      <c r="H4815">
        <v>67</v>
      </c>
      <c r="I4815" t="s">
        <v>161</v>
      </c>
    </row>
    <row r="4816" spans="1:9" x14ac:dyDescent="0.3">
      <c r="A4816" t="s">
        <v>24</v>
      </c>
      <c r="B4816">
        <v>500292.09510099998</v>
      </c>
      <c r="C4816">
        <v>5.8418999999999999E-2</v>
      </c>
      <c r="D4816">
        <v>5.0542999999999998E-2</v>
      </c>
      <c r="E4816">
        <v>292.095101</v>
      </c>
      <c r="F4816">
        <v>3.9380999999999999E-2</v>
      </c>
      <c r="G4816">
        <v>0</v>
      </c>
      <c r="H4816">
        <v>78</v>
      </c>
      <c r="I4816" t="s">
        <v>161</v>
      </c>
    </row>
    <row r="4817" spans="1:9" x14ac:dyDescent="0.3">
      <c r="A4817" t="s">
        <v>25</v>
      </c>
      <c r="B4817">
        <v>500336.093673</v>
      </c>
      <c r="C4817">
        <v>6.7219000000000001E-2</v>
      </c>
      <c r="D4817">
        <v>5.8141999999999999E-2</v>
      </c>
      <c r="E4817">
        <v>336.09367300000002</v>
      </c>
      <c r="F4817">
        <v>4.5383E-2</v>
      </c>
      <c r="G4817">
        <v>0</v>
      </c>
      <c r="H4817">
        <v>82</v>
      </c>
      <c r="I4817" t="s">
        <v>161</v>
      </c>
    </row>
    <row r="4818" spans="1:9" x14ac:dyDescent="0.3">
      <c r="A4818" t="s">
        <v>3</v>
      </c>
      <c r="B4818">
        <v>500266.13899499999</v>
      </c>
      <c r="C4818">
        <v>5.3227999999999998E-2</v>
      </c>
      <c r="D4818">
        <v>4.6081999999999998E-2</v>
      </c>
      <c r="E4818">
        <v>266.13899500000002</v>
      </c>
      <c r="F4818">
        <v>3.5730999999999999E-2</v>
      </c>
      <c r="G4818">
        <v>0</v>
      </c>
      <c r="H4818">
        <v>68</v>
      </c>
      <c r="I4818" t="s">
        <v>161</v>
      </c>
    </row>
    <row r="4819" spans="1:9" x14ac:dyDescent="0.3">
      <c r="A4819" t="s">
        <v>26</v>
      </c>
      <c r="B4819">
        <v>500256.246262</v>
      </c>
      <c r="C4819">
        <v>5.1249000000000003E-2</v>
      </c>
      <c r="D4819">
        <v>4.4199000000000002E-2</v>
      </c>
      <c r="E4819">
        <v>256.246262</v>
      </c>
      <c r="F4819">
        <v>3.5249999999999997E-2</v>
      </c>
      <c r="G4819">
        <v>0</v>
      </c>
      <c r="H4819">
        <v>66</v>
      </c>
      <c r="I4819" t="s">
        <v>161</v>
      </c>
    </row>
    <row r="4820" spans="1:9" x14ac:dyDescent="0.3">
      <c r="A4820" t="s">
        <v>27</v>
      </c>
      <c r="B4820">
        <v>500289.768775</v>
      </c>
      <c r="C4820">
        <v>5.7953999999999999E-2</v>
      </c>
      <c r="D4820">
        <v>4.9987999999999998E-2</v>
      </c>
      <c r="E4820">
        <v>289.76877500000001</v>
      </c>
      <c r="F4820">
        <v>3.9829999999999997E-2</v>
      </c>
      <c r="G4820">
        <v>0</v>
      </c>
      <c r="H4820">
        <v>68</v>
      </c>
      <c r="I4820" t="s">
        <v>161</v>
      </c>
    </row>
    <row r="4821" spans="1:9" x14ac:dyDescent="0.3">
      <c r="A4821" t="s">
        <v>28</v>
      </c>
      <c r="B4821">
        <v>500263.82421400002</v>
      </c>
      <c r="C4821">
        <v>5.2764999999999999E-2</v>
      </c>
      <c r="D4821">
        <v>4.5680999999999999E-2</v>
      </c>
      <c r="E4821">
        <v>263.82421399999998</v>
      </c>
      <c r="F4821">
        <v>3.5421000000000001E-2</v>
      </c>
      <c r="G4821">
        <v>0</v>
      </c>
      <c r="H4821">
        <v>68</v>
      </c>
      <c r="I4821" t="s">
        <v>161</v>
      </c>
    </row>
    <row r="4822" spans="1:9" x14ac:dyDescent="0.3">
      <c r="A4822" t="s">
        <v>29</v>
      </c>
      <c r="B4822">
        <v>500380.39422000002</v>
      </c>
      <c r="C4822">
        <v>7.6078999999999994E-2</v>
      </c>
      <c r="D4822">
        <v>6.5908999999999995E-2</v>
      </c>
      <c r="E4822">
        <v>380.39422000000002</v>
      </c>
      <c r="F4822">
        <v>5.0849999999999999E-2</v>
      </c>
      <c r="G4822">
        <v>0</v>
      </c>
      <c r="H4822">
        <v>86</v>
      </c>
      <c r="I4822" t="s">
        <v>161</v>
      </c>
    </row>
    <row r="4823" spans="1:9" x14ac:dyDescent="0.3">
      <c r="A4823" t="s">
        <v>30</v>
      </c>
      <c r="B4823">
        <v>500259.823944</v>
      </c>
      <c r="C4823">
        <v>5.1964999999999997E-2</v>
      </c>
      <c r="D4823">
        <v>4.4948000000000002E-2</v>
      </c>
      <c r="E4823">
        <v>259.82394399999998</v>
      </c>
      <c r="F4823">
        <v>3.5082000000000002E-2</v>
      </c>
      <c r="G4823">
        <v>0</v>
      </c>
      <c r="H4823">
        <v>68</v>
      </c>
      <c r="I4823" t="s">
        <v>161</v>
      </c>
    </row>
    <row r="4824" spans="1:9" x14ac:dyDescent="0.3">
      <c r="A4824" t="s">
        <v>31</v>
      </c>
      <c r="B4824">
        <v>500321.86791700003</v>
      </c>
      <c r="C4824">
        <v>6.4374000000000001E-2</v>
      </c>
      <c r="D4824">
        <v>5.5562E-2</v>
      </c>
      <c r="E4824">
        <v>321.86791699999998</v>
      </c>
      <c r="F4824">
        <v>4.4058E-2</v>
      </c>
      <c r="G4824">
        <v>0</v>
      </c>
      <c r="H4824">
        <v>79</v>
      </c>
      <c r="I4824" t="s">
        <v>161</v>
      </c>
    </row>
    <row r="4825" spans="1:9" x14ac:dyDescent="0.3">
      <c r="A4825" t="s">
        <v>32</v>
      </c>
      <c r="B4825">
        <v>500271.64821499999</v>
      </c>
      <c r="C4825">
        <v>5.4330000000000003E-2</v>
      </c>
      <c r="D4825">
        <v>4.6857999999999997E-2</v>
      </c>
      <c r="E4825">
        <v>271.64821499999999</v>
      </c>
      <c r="F4825">
        <v>3.7359999999999997E-2</v>
      </c>
      <c r="G4825">
        <v>0</v>
      </c>
      <c r="H4825">
        <v>67</v>
      </c>
      <c r="I4825" t="s">
        <v>161</v>
      </c>
    </row>
    <row r="4826" spans="1:9" x14ac:dyDescent="0.3">
      <c r="A4826" t="s">
        <v>33</v>
      </c>
      <c r="B4826">
        <v>500259.823944</v>
      </c>
      <c r="C4826">
        <v>5.1964999999999997E-2</v>
      </c>
      <c r="D4826">
        <v>4.4948000000000002E-2</v>
      </c>
      <c r="E4826">
        <v>259.82394399999998</v>
      </c>
      <c r="F4826">
        <v>3.5082000000000002E-2</v>
      </c>
      <c r="G4826">
        <v>0</v>
      </c>
      <c r="H4826">
        <v>68</v>
      </c>
      <c r="I4826" t="s">
        <v>161</v>
      </c>
    </row>
    <row r="4827" spans="1:9" x14ac:dyDescent="0.3">
      <c r="A4827" t="s">
        <v>34</v>
      </c>
      <c r="B4827">
        <v>500281.44903399999</v>
      </c>
      <c r="C4827">
        <v>5.629E-2</v>
      </c>
      <c r="D4827">
        <v>4.8559999999999999E-2</v>
      </c>
      <c r="E4827">
        <v>281.44903399999998</v>
      </c>
      <c r="F4827">
        <v>3.8650999999999998E-2</v>
      </c>
      <c r="G4827">
        <v>0</v>
      </c>
      <c r="H4827">
        <v>67</v>
      </c>
      <c r="I4827" t="s">
        <v>161</v>
      </c>
    </row>
    <row r="4828" spans="1:9" x14ac:dyDescent="0.3">
      <c r="A4828" t="s">
        <v>35</v>
      </c>
      <c r="B4828">
        <v>500292.09510099998</v>
      </c>
      <c r="C4828">
        <v>5.8418999999999999E-2</v>
      </c>
      <c r="D4828">
        <v>5.0542999999999998E-2</v>
      </c>
      <c r="E4828">
        <v>292.095101</v>
      </c>
      <c r="F4828">
        <v>3.9380999999999999E-2</v>
      </c>
      <c r="G4828">
        <v>0</v>
      </c>
      <c r="H4828">
        <v>78</v>
      </c>
      <c r="I4828" t="s">
        <v>161</v>
      </c>
    </row>
    <row r="4829" spans="1:9" x14ac:dyDescent="0.3">
      <c r="A4829" t="s">
        <v>4</v>
      </c>
      <c r="B4829">
        <v>500256.246262</v>
      </c>
      <c r="C4829">
        <v>5.1249000000000003E-2</v>
      </c>
      <c r="D4829">
        <v>4.4199000000000002E-2</v>
      </c>
      <c r="E4829">
        <v>256.246262</v>
      </c>
      <c r="F4829">
        <v>3.5249999999999997E-2</v>
      </c>
      <c r="G4829">
        <v>0</v>
      </c>
      <c r="H4829">
        <v>66</v>
      </c>
      <c r="I4829" t="s">
        <v>161</v>
      </c>
    </row>
    <row r="4830" spans="1:9" x14ac:dyDescent="0.3">
      <c r="A4830" t="s">
        <v>36</v>
      </c>
      <c r="B4830">
        <v>500292.09510099998</v>
      </c>
      <c r="C4830">
        <v>5.8418999999999999E-2</v>
      </c>
      <c r="D4830">
        <v>5.0542999999999998E-2</v>
      </c>
      <c r="E4830">
        <v>292.095101</v>
      </c>
      <c r="F4830">
        <v>3.9380999999999999E-2</v>
      </c>
      <c r="G4830">
        <v>0</v>
      </c>
      <c r="H4830">
        <v>78</v>
      </c>
      <c r="I4830" t="s">
        <v>161</v>
      </c>
    </row>
    <row r="4831" spans="1:9" x14ac:dyDescent="0.3">
      <c r="A4831" t="s">
        <v>37</v>
      </c>
      <c r="B4831">
        <v>500285.11756500002</v>
      </c>
      <c r="C4831">
        <v>5.7023999999999998E-2</v>
      </c>
      <c r="D4831">
        <v>4.9194000000000002E-2</v>
      </c>
      <c r="E4831">
        <v>285.11756500000001</v>
      </c>
      <c r="F4831">
        <v>3.9149000000000003E-2</v>
      </c>
      <c r="G4831">
        <v>0</v>
      </c>
      <c r="H4831">
        <v>68</v>
      </c>
      <c r="I4831" t="s">
        <v>161</v>
      </c>
    </row>
    <row r="4832" spans="1:9" x14ac:dyDescent="0.3">
      <c r="A4832" t="s">
        <v>38</v>
      </c>
      <c r="B4832">
        <v>500345.544643</v>
      </c>
      <c r="C4832">
        <v>6.9109000000000004E-2</v>
      </c>
      <c r="D4832">
        <v>5.9947E-2</v>
      </c>
      <c r="E4832">
        <v>345.54464300000001</v>
      </c>
      <c r="F4832">
        <v>4.5808000000000001E-2</v>
      </c>
      <c r="G4832">
        <v>0</v>
      </c>
      <c r="H4832">
        <v>79</v>
      </c>
      <c r="I4832" t="s">
        <v>161</v>
      </c>
    </row>
    <row r="4833" spans="1:9" x14ac:dyDescent="0.3">
      <c r="A4833" t="s">
        <v>39</v>
      </c>
      <c r="B4833">
        <v>500279.13722899999</v>
      </c>
      <c r="C4833">
        <v>5.5827000000000002E-2</v>
      </c>
      <c r="D4833">
        <v>4.8161000000000002E-2</v>
      </c>
      <c r="E4833">
        <v>279.13722899999999</v>
      </c>
      <c r="F4833">
        <v>3.8330999999999997E-2</v>
      </c>
      <c r="G4833">
        <v>0</v>
      </c>
      <c r="H4833">
        <v>67</v>
      </c>
      <c r="I4833" t="s">
        <v>161</v>
      </c>
    </row>
    <row r="4834" spans="1:9" x14ac:dyDescent="0.3">
      <c r="A4834" t="s">
        <v>40</v>
      </c>
      <c r="B4834">
        <v>500295.234726</v>
      </c>
      <c r="C4834">
        <v>5.9047000000000002E-2</v>
      </c>
      <c r="D4834">
        <v>5.1109000000000002E-2</v>
      </c>
      <c r="E4834">
        <v>295.23472600000002</v>
      </c>
      <c r="F4834">
        <v>3.9690999999999997E-2</v>
      </c>
      <c r="G4834">
        <v>0</v>
      </c>
      <c r="H4834">
        <v>70</v>
      </c>
      <c r="I4834" t="s">
        <v>161</v>
      </c>
    </row>
    <row r="4835" spans="1:9" x14ac:dyDescent="0.3">
      <c r="A4835" t="s">
        <v>41</v>
      </c>
      <c r="B4835">
        <v>500266.13899499999</v>
      </c>
      <c r="C4835">
        <v>5.3227999999999998E-2</v>
      </c>
      <c r="D4835">
        <v>4.6081999999999998E-2</v>
      </c>
      <c r="E4835">
        <v>266.13899500000002</v>
      </c>
      <c r="F4835">
        <v>3.5730999999999999E-2</v>
      </c>
      <c r="G4835">
        <v>0</v>
      </c>
      <c r="H4835">
        <v>68</v>
      </c>
      <c r="I4835" t="s">
        <v>161</v>
      </c>
    </row>
    <row r="4836" spans="1:9" x14ac:dyDescent="0.3">
      <c r="A4836" t="s">
        <v>42</v>
      </c>
      <c r="B4836">
        <v>500272.73452699999</v>
      </c>
      <c r="C4836">
        <v>5.4546999999999998E-2</v>
      </c>
      <c r="D4836">
        <v>4.7044000000000002E-2</v>
      </c>
      <c r="E4836">
        <v>272.73452700000001</v>
      </c>
      <c r="F4836">
        <v>3.7512999999999998E-2</v>
      </c>
      <c r="G4836">
        <v>0</v>
      </c>
      <c r="H4836">
        <v>66</v>
      </c>
      <c r="I4836" t="s">
        <v>161</v>
      </c>
    </row>
    <row r="4837" spans="1:9" x14ac:dyDescent="0.3">
      <c r="A4837" t="s">
        <v>43</v>
      </c>
      <c r="B4837">
        <v>500289.768775</v>
      </c>
      <c r="C4837">
        <v>5.7953999999999999E-2</v>
      </c>
      <c r="D4837">
        <v>4.9987999999999998E-2</v>
      </c>
      <c r="E4837">
        <v>289.76877500000001</v>
      </c>
      <c r="F4837">
        <v>3.9829999999999997E-2</v>
      </c>
      <c r="G4837">
        <v>0</v>
      </c>
      <c r="H4837">
        <v>68</v>
      </c>
      <c r="I4837" t="s">
        <v>161</v>
      </c>
    </row>
    <row r="4838" spans="1:9" x14ac:dyDescent="0.3">
      <c r="A4838" t="s">
        <v>44</v>
      </c>
      <c r="B4838">
        <v>500265.81210099999</v>
      </c>
      <c r="C4838">
        <v>5.3162000000000001E-2</v>
      </c>
      <c r="D4838">
        <v>4.5850000000000002E-2</v>
      </c>
      <c r="E4838">
        <v>265.81210099999998</v>
      </c>
      <c r="F4838">
        <v>3.6561999999999997E-2</v>
      </c>
      <c r="G4838">
        <v>0</v>
      </c>
      <c r="H4838">
        <v>66</v>
      </c>
      <c r="I4838" t="s">
        <v>161</v>
      </c>
    </row>
    <row r="4839" spans="1:9" x14ac:dyDescent="0.3">
      <c r="A4839" t="s">
        <v>45</v>
      </c>
      <c r="B4839">
        <v>500291.79738599999</v>
      </c>
      <c r="C4839">
        <v>5.8359000000000001E-2</v>
      </c>
      <c r="D4839">
        <v>5.0376999999999998E-2</v>
      </c>
      <c r="E4839">
        <v>291.79738600000002</v>
      </c>
      <c r="F4839">
        <v>3.9910000000000001E-2</v>
      </c>
      <c r="G4839">
        <v>0</v>
      </c>
      <c r="H4839">
        <v>79</v>
      </c>
      <c r="I4839" t="s">
        <v>161</v>
      </c>
    </row>
    <row r="4840" spans="1:9" x14ac:dyDescent="0.3">
      <c r="A4840" t="s">
        <v>5</v>
      </c>
      <c r="B4840">
        <v>500289.768775</v>
      </c>
      <c r="C4840">
        <v>5.7953999999999999E-2</v>
      </c>
      <c r="D4840">
        <v>4.9987999999999998E-2</v>
      </c>
      <c r="E4840">
        <v>289.76877500000001</v>
      </c>
      <c r="F4840">
        <v>3.9829999999999997E-2</v>
      </c>
      <c r="G4840">
        <v>0</v>
      </c>
      <c r="H4840">
        <v>68</v>
      </c>
      <c r="I4840" t="s">
        <v>161</v>
      </c>
    </row>
    <row r="4841" spans="1:9" x14ac:dyDescent="0.3">
      <c r="A4841" t="s">
        <v>46</v>
      </c>
      <c r="B4841">
        <v>500258.73505700001</v>
      </c>
      <c r="C4841">
        <v>5.1747000000000001E-2</v>
      </c>
      <c r="D4841">
        <v>4.4629000000000002E-2</v>
      </c>
      <c r="E4841">
        <v>258.73505699999998</v>
      </c>
      <c r="F4841">
        <v>3.5589999999999997E-2</v>
      </c>
      <c r="G4841">
        <v>0</v>
      </c>
      <c r="H4841">
        <v>66</v>
      </c>
      <c r="I4841" t="s">
        <v>161</v>
      </c>
    </row>
    <row r="4842" spans="1:9" x14ac:dyDescent="0.3">
      <c r="A4842" t="s">
        <v>47</v>
      </c>
      <c r="B4842">
        <v>500321.59469100001</v>
      </c>
      <c r="C4842">
        <v>6.4319000000000001E-2</v>
      </c>
      <c r="D4842">
        <v>5.5648000000000003E-2</v>
      </c>
      <c r="E4842">
        <v>321.59469100000001</v>
      </c>
      <c r="F4842">
        <v>4.3354999999999998E-2</v>
      </c>
      <c r="G4842">
        <v>0</v>
      </c>
      <c r="H4842">
        <v>85</v>
      </c>
      <c r="I4842" t="s">
        <v>161</v>
      </c>
    </row>
    <row r="4843" spans="1:9" x14ac:dyDescent="0.3">
      <c r="A4843" t="s">
        <v>48</v>
      </c>
      <c r="B4843">
        <v>500292.09510099998</v>
      </c>
      <c r="C4843">
        <v>5.8418999999999999E-2</v>
      </c>
      <c r="D4843">
        <v>5.0542999999999998E-2</v>
      </c>
      <c r="E4843">
        <v>292.095101</v>
      </c>
      <c r="F4843">
        <v>3.9380999999999999E-2</v>
      </c>
      <c r="G4843">
        <v>0</v>
      </c>
      <c r="H4843">
        <v>78</v>
      </c>
      <c r="I4843" t="s">
        <v>161</v>
      </c>
    </row>
    <row r="4844" spans="1:9" x14ac:dyDescent="0.3">
      <c r="A4844" t="s">
        <v>49</v>
      </c>
      <c r="B4844">
        <v>500269.21204399999</v>
      </c>
      <c r="C4844">
        <v>5.3842000000000001E-2</v>
      </c>
      <c r="D4844">
        <v>4.6599000000000002E-2</v>
      </c>
      <c r="E4844">
        <v>269.21204399999999</v>
      </c>
      <c r="F4844">
        <v>3.6216999999999999E-2</v>
      </c>
      <c r="G4844">
        <v>0</v>
      </c>
      <c r="H4844">
        <v>69</v>
      </c>
      <c r="I4844" t="s">
        <v>161</v>
      </c>
    </row>
    <row r="4845" spans="1:9" x14ac:dyDescent="0.3">
      <c r="A4845" t="s">
        <v>50</v>
      </c>
      <c r="B4845">
        <v>500286.20639299997</v>
      </c>
      <c r="C4845">
        <v>5.7241E-2</v>
      </c>
      <c r="D4845">
        <v>4.9411999999999998E-2</v>
      </c>
      <c r="E4845">
        <v>286.20639299999999</v>
      </c>
      <c r="F4845">
        <v>3.9146E-2</v>
      </c>
      <c r="G4845">
        <v>0</v>
      </c>
      <c r="H4845">
        <v>79</v>
      </c>
      <c r="I4845" t="s">
        <v>161</v>
      </c>
    </row>
    <row r="4846" spans="1:9" x14ac:dyDescent="0.3">
      <c r="A4846" t="s">
        <v>6</v>
      </c>
      <c r="B4846">
        <v>500254.862976</v>
      </c>
      <c r="C4846">
        <v>5.0972999999999997E-2</v>
      </c>
      <c r="D4846">
        <v>4.3899000000000001E-2</v>
      </c>
      <c r="E4846">
        <v>254.862976</v>
      </c>
      <c r="F4846">
        <v>3.5369999999999999E-2</v>
      </c>
      <c r="G4846">
        <v>0</v>
      </c>
      <c r="H4846">
        <v>65</v>
      </c>
      <c r="I4846" t="s">
        <v>161</v>
      </c>
    </row>
    <row r="4847" spans="1:9" x14ac:dyDescent="0.3">
      <c r="A4847" t="s">
        <v>7</v>
      </c>
      <c r="B4847">
        <v>500266.716824</v>
      </c>
      <c r="C4847">
        <v>5.3343000000000002E-2</v>
      </c>
      <c r="D4847">
        <v>4.6005999999999998E-2</v>
      </c>
      <c r="E4847">
        <v>266.71682399999997</v>
      </c>
      <c r="F4847">
        <v>3.6686000000000003E-2</v>
      </c>
      <c r="G4847">
        <v>0</v>
      </c>
      <c r="H4847">
        <v>67</v>
      </c>
      <c r="I4847" t="s">
        <v>161</v>
      </c>
    </row>
    <row r="4848" spans="1:9" x14ac:dyDescent="0.3">
      <c r="A4848" t="s">
        <v>8</v>
      </c>
      <c r="B4848">
        <v>500243.41940100002</v>
      </c>
      <c r="C4848">
        <v>4.8683999999999998E-2</v>
      </c>
      <c r="D4848">
        <v>4.1928E-2</v>
      </c>
      <c r="E4848">
        <v>243.41940099999999</v>
      </c>
      <c r="F4848">
        <v>3.3779000000000003E-2</v>
      </c>
      <c r="G4848">
        <v>0</v>
      </c>
      <c r="H4848">
        <v>64</v>
      </c>
      <c r="I4848" t="s">
        <v>161</v>
      </c>
    </row>
    <row r="4849" spans="1:9" x14ac:dyDescent="0.3">
      <c r="A4849" t="s">
        <v>9</v>
      </c>
      <c r="B4849">
        <v>500281.44903399999</v>
      </c>
      <c r="C4849">
        <v>5.629E-2</v>
      </c>
      <c r="D4849">
        <v>4.8559999999999999E-2</v>
      </c>
      <c r="E4849">
        <v>281.44903399999998</v>
      </c>
      <c r="F4849">
        <v>3.8650999999999998E-2</v>
      </c>
      <c r="G4849">
        <v>0</v>
      </c>
      <c r="H4849">
        <v>67</v>
      </c>
      <c r="I4849" t="s">
        <v>161</v>
      </c>
    </row>
    <row r="4850" spans="1:9" x14ac:dyDescent="0.3">
      <c r="A4850" t="s">
        <v>10</v>
      </c>
      <c r="B4850">
        <v>500256.95510399999</v>
      </c>
      <c r="C4850">
        <v>5.1390999999999999E-2</v>
      </c>
      <c r="D4850">
        <v>4.4465999999999999E-2</v>
      </c>
      <c r="E4850">
        <v>256.95510400000001</v>
      </c>
      <c r="F4850">
        <v>3.4624000000000002E-2</v>
      </c>
      <c r="G4850">
        <v>0</v>
      </c>
      <c r="H4850">
        <v>67</v>
      </c>
      <c r="I4850" t="s">
        <v>161</v>
      </c>
    </row>
    <row r="4851" spans="1:9" x14ac:dyDescent="0.3">
      <c r="A4851" t="s">
        <v>0</v>
      </c>
      <c r="B4851">
        <v>499999.33452700003</v>
      </c>
      <c r="C4851">
        <v>-1.3300000000000001E-4</v>
      </c>
      <c r="D4851">
        <v>-4.0299999999999998E-4</v>
      </c>
      <c r="E4851">
        <v>-0.66547299999999998</v>
      </c>
      <c r="F4851">
        <v>1.3500000000000001E-3</v>
      </c>
      <c r="G4851">
        <v>2</v>
      </c>
      <c r="H4851">
        <v>3</v>
      </c>
      <c r="I4851" t="s">
        <v>162</v>
      </c>
    </row>
    <row r="4852" spans="1:9" x14ac:dyDescent="0.3">
      <c r="A4852" t="s">
        <v>11</v>
      </c>
      <c r="B4852">
        <v>499999.33130999998</v>
      </c>
      <c r="C4852">
        <v>-1.34E-4</v>
      </c>
      <c r="D4852">
        <v>-4.0499999999999998E-4</v>
      </c>
      <c r="E4852">
        <v>-0.66869000000000001</v>
      </c>
      <c r="F4852">
        <v>1.358E-3</v>
      </c>
      <c r="G4852">
        <v>2</v>
      </c>
      <c r="H4852">
        <v>3</v>
      </c>
      <c r="I4852" t="s">
        <v>162</v>
      </c>
    </row>
    <row r="4853" spans="1:9" x14ac:dyDescent="0.3">
      <c r="A4853" t="s">
        <v>12</v>
      </c>
      <c r="B4853">
        <v>500002.18098100001</v>
      </c>
      <c r="C4853">
        <v>4.3600000000000003E-4</v>
      </c>
      <c r="D4853">
        <v>2.61E-4</v>
      </c>
      <c r="E4853">
        <v>2.1809810000000001</v>
      </c>
      <c r="F4853">
        <v>8.7799999999999998E-4</v>
      </c>
      <c r="G4853">
        <v>1</v>
      </c>
      <c r="H4853">
        <v>5</v>
      </c>
      <c r="I4853" t="s">
        <v>162</v>
      </c>
    </row>
    <row r="4854" spans="1:9" x14ac:dyDescent="0.3">
      <c r="A4854" t="s">
        <v>13</v>
      </c>
      <c r="B4854">
        <v>499999.33452700003</v>
      </c>
      <c r="C4854">
        <v>-1.3300000000000001E-4</v>
      </c>
      <c r="D4854">
        <v>-4.0299999999999998E-4</v>
      </c>
      <c r="E4854">
        <v>-0.66547299999999998</v>
      </c>
      <c r="F4854">
        <v>1.3500000000000001E-3</v>
      </c>
      <c r="G4854">
        <v>2</v>
      </c>
      <c r="H4854">
        <v>3</v>
      </c>
      <c r="I4854" t="s">
        <v>162</v>
      </c>
    </row>
    <row r="4855" spans="1:9" x14ac:dyDescent="0.3">
      <c r="A4855" t="s">
        <v>14</v>
      </c>
      <c r="B4855">
        <v>500002.48151900002</v>
      </c>
      <c r="C4855">
        <v>4.9600000000000002E-4</v>
      </c>
      <c r="D4855">
        <v>3.9300000000000001E-4</v>
      </c>
      <c r="E4855">
        <v>2.481519</v>
      </c>
      <c r="F4855">
        <v>5.1800000000000001E-4</v>
      </c>
      <c r="G4855">
        <v>3</v>
      </c>
      <c r="H4855">
        <v>2</v>
      </c>
      <c r="I4855" t="s">
        <v>162</v>
      </c>
    </row>
    <row r="4856" spans="1:9" x14ac:dyDescent="0.3">
      <c r="A4856" t="s">
        <v>15</v>
      </c>
      <c r="B4856">
        <v>499999.32514299999</v>
      </c>
      <c r="C4856">
        <v>-1.35E-4</v>
      </c>
      <c r="D4856">
        <v>-4.0900000000000002E-4</v>
      </c>
      <c r="E4856">
        <v>-0.67485700000000004</v>
      </c>
      <c r="F4856">
        <v>1.371E-3</v>
      </c>
      <c r="G4856">
        <v>2</v>
      </c>
      <c r="H4856">
        <v>3</v>
      </c>
      <c r="I4856" t="s">
        <v>162</v>
      </c>
    </row>
    <row r="4857" spans="1:9" x14ac:dyDescent="0.3">
      <c r="A4857" t="s">
        <v>2</v>
      </c>
      <c r="B4857">
        <v>499999.32514299999</v>
      </c>
      <c r="C4857">
        <v>-1.35E-4</v>
      </c>
      <c r="D4857">
        <v>-4.0900000000000002E-4</v>
      </c>
      <c r="E4857">
        <v>-0.67485700000000004</v>
      </c>
      <c r="F4857">
        <v>1.371E-3</v>
      </c>
      <c r="G4857">
        <v>2</v>
      </c>
      <c r="H4857">
        <v>3</v>
      </c>
      <c r="I4857" t="s">
        <v>162</v>
      </c>
    </row>
    <row r="4858" spans="1:9" x14ac:dyDescent="0.3">
      <c r="A4858" t="s">
        <v>16</v>
      </c>
      <c r="B4858">
        <v>499999.32514299999</v>
      </c>
      <c r="C4858">
        <v>-1.35E-4</v>
      </c>
      <c r="D4858">
        <v>-4.0900000000000002E-4</v>
      </c>
      <c r="E4858">
        <v>-0.67485700000000004</v>
      </c>
      <c r="F4858">
        <v>1.371E-3</v>
      </c>
      <c r="G4858">
        <v>2</v>
      </c>
      <c r="H4858">
        <v>3</v>
      </c>
      <c r="I4858" t="s">
        <v>162</v>
      </c>
    </row>
    <row r="4859" spans="1:9" x14ac:dyDescent="0.3">
      <c r="A4859" t="s">
        <v>17</v>
      </c>
      <c r="B4859">
        <v>499999.32514299999</v>
      </c>
      <c r="C4859">
        <v>-1.35E-4</v>
      </c>
      <c r="D4859">
        <v>-4.0900000000000002E-4</v>
      </c>
      <c r="E4859">
        <v>-0.67485700000000004</v>
      </c>
      <c r="F4859">
        <v>1.371E-3</v>
      </c>
      <c r="G4859">
        <v>2</v>
      </c>
      <c r="H4859">
        <v>3</v>
      </c>
      <c r="I4859" t="s">
        <v>162</v>
      </c>
    </row>
    <row r="4860" spans="1:9" x14ac:dyDescent="0.3">
      <c r="A4860" t="s">
        <v>18</v>
      </c>
      <c r="B4860">
        <v>499999.37474499998</v>
      </c>
      <c r="C4860">
        <v>-1.25E-4</v>
      </c>
      <c r="D4860">
        <v>-3.79E-4</v>
      </c>
      <c r="E4860">
        <v>-0.62525500000000001</v>
      </c>
      <c r="F4860">
        <v>1.2689999999999999E-3</v>
      </c>
      <c r="G4860">
        <v>2</v>
      </c>
      <c r="H4860">
        <v>3</v>
      </c>
      <c r="I4860" t="s">
        <v>162</v>
      </c>
    </row>
    <row r="4861" spans="1:9" x14ac:dyDescent="0.3">
      <c r="A4861" t="s">
        <v>19</v>
      </c>
      <c r="B4861">
        <v>499999.33452700003</v>
      </c>
      <c r="C4861">
        <v>-1.3300000000000001E-4</v>
      </c>
      <c r="D4861">
        <v>-4.0299999999999998E-4</v>
      </c>
      <c r="E4861">
        <v>-0.66547299999999998</v>
      </c>
      <c r="F4861">
        <v>1.3500000000000001E-3</v>
      </c>
      <c r="G4861">
        <v>2</v>
      </c>
      <c r="H4861">
        <v>3</v>
      </c>
      <c r="I4861" t="s">
        <v>162</v>
      </c>
    </row>
    <row r="4862" spans="1:9" x14ac:dyDescent="0.3">
      <c r="A4862" t="s">
        <v>20</v>
      </c>
      <c r="B4862">
        <v>499997.17238800001</v>
      </c>
      <c r="C4862">
        <v>-5.6599999999999999E-4</v>
      </c>
      <c r="D4862">
        <v>-8.0900000000000004E-4</v>
      </c>
      <c r="E4862">
        <v>-2.8276119999999998</v>
      </c>
      <c r="F4862">
        <v>1.219E-3</v>
      </c>
      <c r="G4862">
        <v>0</v>
      </c>
      <c r="H4862">
        <v>7</v>
      </c>
      <c r="I4862" t="s">
        <v>162</v>
      </c>
    </row>
    <row r="4863" spans="1:9" x14ac:dyDescent="0.3">
      <c r="A4863" t="s">
        <v>21</v>
      </c>
      <c r="B4863">
        <v>499999.32514299999</v>
      </c>
      <c r="C4863">
        <v>-1.35E-4</v>
      </c>
      <c r="D4863">
        <v>-4.0900000000000002E-4</v>
      </c>
      <c r="E4863">
        <v>-0.67485700000000004</v>
      </c>
      <c r="F4863">
        <v>1.371E-3</v>
      </c>
      <c r="G4863">
        <v>2</v>
      </c>
      <c r="H4863">
        <v>3</v>
      </c>
      <c r="I4863" t="s">
        <v>162</v>
      </c>
    </row>
    <row r="4864" spans="1:9" x14ac:dyDescent="0.3">
      <c r="A4864" t="s">
        <v>22</v>
      </c>
      <c r="B4864">
        <v>499999.33130999998</v>
      </c>
      <c r="C4864">
        <v>-1.34E-4</v>
      </c>
      <c r="D4864">
        <v>-4.0499999999999998E-4</v>
      </c>
      <c r="E4864">
        <v>-0.66869000000000001</v>
      </c>
      <c r="F4864">
        <v>1.358E-3</v>
      </c>
      <c r="G4864">
        <v>2</v>
      </c>
      <c r="H4864">
        <v>3</v>
      </c>
      <c r="I4864" t="s">
        <v>162</v>
      </c>
    </row>
    <row r="4865" spans="1:9" x14ac:dyDescent="0.3">
      <c r="A4865" t="s">
        <v>23</v>
      </c>
      <c r="B4865">
        <v>499999.32514299999</v>
      </c>
      <c r="C4865">
        <v>-1.35E-4</v>
      </c>
      <c r="D4865">
        <v>-4.0900000000000002E-4</v>
      </c>
      <c r="E4865">
        <v>-0.67485700000000004</v>
      </c>
      <c r="F4865">
        <v>1.371E-3</v>
      </c>
      <c r="G4865">
        <v>2</v>
      </c>
      <c r="H4865">
        <v>3</v>
      </c>
      <c r="I4865" t="s">
        <v>162</v>
      </c>
    </row>
    <row r="4866" spans="1:9" x14ac:dyDescent="0.3">
      <c r="A4866" t="s">
        <v>24</v>
      </c>
      <c r="B4866">
        <v>499999.32514299999</v>
      </c>
      <c r="C4866">
        <v>-1.35E-4</v>
      </c>
      <c r="D4866">
        <v>-4.0900000000000002E-4</v>
      </c>
      <c r="E4866">
        <v>-0.67485700000000004</v>
      </c>
      <c r="F4866">
        <v>1.371E-3</v>
      </c>
      <c r="G4866">
        <v>2</v>
      </c>
      <c r="H4866">
        <v>3</v>
      </c>
      <c r="I4866" t="s">
        <v>162</v>
      </c>
    </row>
    <row r="4867" spans="1:9" x14ac:dyDescent="0.3">
      <c r="A4867" t="s">
        <v>25</v>
      </c>
      <c r="B4867">
        <v>500002.16004799999</v>
      </c>
      <c r="C4867">
        <v>4.3199999999999998E-4</v>
      </c>
      <c r="D4867">
        <v>2.5700000000000001E-4</v>
      </c>
      <c r="E4867">
        <v>2.1600480000000002</v>
      </c>
      <c r="F4867">
        <v>8.7399999999999999E-4</v>
      </c>
      <c r="G4867">
        <v>1</v>
      </c>
      <c r="H4867">
        <v>5</v>
      </c>
      <c r="I4867" t="s">
        <v>162</v>
      </c>
    </row>
    <row r="4868" spans="1:9" x14ac:dyDescent="0.3">
      <c r="A4868" t="s">
        <v>3</v>
      </c>
      <c r="B4868">
        <v>500101.15245499997</v>
      </c>
      <c r="C4868">
        <v>2.0230000000000001E-2</v>
      </c>
      <c r="D4868">
        <v>1.2095E-2</v>
      </c>
      <c r="E4868">
        <v>101.152455</v>
      </c>
      <c r="F4868">
        <v>4.0677999999999999E-2</v>
      </c>
      <c r="G4868">
        <v>10</v>
      </c>
      <c r="H4868">
        <v>180</v>
      </c>
      <c r="I4868" t="s">
        <v>162</v>
      </c>
    </row>
    <row r="4869" spans="1:9" x14ac:dyDescent="0.3">
      <c r="A4869" t="s">
        <v>26</v>
      </c>
      <c r="B4869">
        <v>499999.32514299999</v>
      </c>
      <c r="C4869">
        <v>-1.35E-4</v>
      </c>
      <c r="D4869">
        <v>-4.0900000000000002E-4</v>
      </c>
      <c r="E4869">
        <v>-0.67485700000000004</v>
      </c>
      <c r="F4869">
        <v>1.371E-3</v>
      </c>
      <c r="G4869">
        <v>2</v>
      </c>
      <c r="H4869">
        <v>3</v>
      </c>
      <c r="I4869" t="s">
        <v>162</v>
      </c>
    </row>
    <row r="4870" spans="1:9" x14ac:dyDescent="0.3">
      <c r="A4870" t="s">
        <v>27</v>
      </c>
      <c r="B4870">
        <v>499999.32514299999</v>
      </c>
      <c r="C4870">
        <v>-1.35E-4</v>
      </c>
      <c r="D4870">
        <v>-4.0900000000000002E-4</v>
      </c>
      <c r="E4870">
        <v>-0.67485700000000004</v>
      </c>
      <c r="F4870">
        <v>1.371E-3</v>
      </c>
      <c r="G4870">
        <v>2</v>
      </c>
      <c r="H4870">
        <v>3</v>
      </c>
      <c r="I4870" t="s">
        <v>162</v>
      </c>
    </row>
    <row r="4871" spans="1:9" x14ac:dyDescent="0.3">
      <c r="A4871" t="s">
        <v>28</v>
      </c>
      <c r="B4871">
        <v>500178.28287</v>
      </c>
      <c r="C4871">
        <v>3.5657000000000001E-2</v>
      </c>
      <c r="D4871">
        <v>2.9151E-2</v>
      </c>
      <c r="E4871">
        <v>178.28287</v>
      </c>
      <c r="F4871">
        <v>3.2530000000000003E-2</v>
      </c>
      <c r="G4871">
        <v>12</v>
      </c>
      <c r="H4871">
        <v>217</v>
      </c>
      <c r="I4871" t="s">
        <v>162</v>
      </c>
    </row>
    <row r="4872" spans="1:9" x14ac:dyDescent="0.3">
      <c r="A4872" t="s">
        <v>29</v>
      </c>
      <c r="B4872">
        <v>499999.65305700002</v>
      </c>
      <c r="C4872">
        <v>-6.8999999999999997E-5</v>
      </c>
      <c r="D4872">
        <v>-3.19E-4</v>
      </c>
      <c r="E4872">
        <v>-0.346943</v>
      </c>
      <c r="F4872">
        <v>1.2470000000000001E-3</v>
      </c>
      <c r="G4872">
        <v>2</v>
      </c>
      <c r="H4872">
        <v>2</v>
      </c>
      <c r="I4872" t="s">
        <v>162</v>
      </c>
    </row>
    <row r="4873" spans="1:9" x14ac:dyDescent="0.3">
      <c r="A4873" t="s">
        <v>30</v>
      </c>
      <c r="B4873">
        <v>499999.33452700003</v>
      </c>
      <c r="C4873">
        <v>-1.3300000000000001E-4</v>
      </c>
      <c r="D4873">
        <v>-4.0299999999999998E-4</v>
      </c>
      <c r="E4873">
        <v>-0.66547299999999998</v>
      </c>
      <c r="F4873">
        <v>1.3500000000000001E-3</v>
      </c>
      <c r="G4873">
        <v>2</v>
      </c>
      <c r="H4873">
        <v>3</v>
      </c>
      <c r="I4873" t="s">
        <v>162</v>
      </c>
    </row>
    <row r="4874" spans="1:9" x14ac:dyDescent="0.3">
      <c r="A4874" t="s">
        <v>31</v>
      </c>
      <c r="B4874">
        <v>499999.32514299999</v>
      </c>
      <c r="C4874">
        <v>-1.35E-4</v>
      </c>
      <c r="D4874">
        <v>-4.0900000000000002E-4</v>
      </c>
      <c r="E4874">
        <v>-0.67485700000000004</v>
      </c>
      <c r="F4874">
        <v>1.371E-3</v>
      </c>
      <c r="G4874">
        <v>2</v>
      </c>
      <c r="H4874">
        <v>3</v>
      </c>
      <c r="I4874" t="s">
        <v>162</v>
      </c>
    </row>
    <row r="4875" spans="1:9" x14ac:dyDescent="0.3">
      <c r="A4875" t="s">
        <v>32</v>
      </c>
      <c r="B4875">
        <v>499999.32514299999</v>
      </c>
      <c r="C4875">
        <v>-1.35E-4</v>
      </c>
      <c r="D4875">
        <v>-4.0900000000000002E-4</v>
      </c>
      <c r="E4875">
        <v>-0.67485700000000004</v>
      </c>
      <c r="F4875">
        <v>1.371E-3</v>
      </c>
      <c r="G4875">
        <v>2</v>
      </c>
      <c r="H4875">
        <v>3</v>
      </c>
      <c r="I4875" t="s">
        <v>162</v>
      </c>
    </row>
    <row r="4876" spans="1:9" x14ac:dyDescent="0.3">
      <c r="A4876" t="s">
        <v>33</v>
      </c>
      <c r="B4876">
        <v>500218.09574100003</v>
      </c>
      <c r="C4876">
        <v>4.3618999999999998E-2</v>
      </c>
      <c r="D4876">
        <v>3.5034999999999997E-2</v>
      </c>
      <c r="E4876">
        <v>218.095741</v>
      </c>
      <c r="F4876">
        <v>4.2923000000000003E-2</v>
      </c>
      <c r="G4876">
        <v>17</v>
      </c>
      <c r="H4876">
        <v>242</v>
      </c>
      <c r="I4876" t="s">
        <v>162</v>
      </c>
    </row>
    <row r="4877" spans="1:9" x14ac:dyDescent="0.3">
      <c r="A4877" t="s">
        <v>34</v>
      </c>
      <c r="B4877">
        <v>500002.19896399998</v>
      </c>
      <c r="C4877">
        <v>4.4000000000000002E-4</v>
      </c>
      <c r="D4877">
        <v>2.6200000000000003E-4</v>
      </c>
      <c r="E4877">
        <v>2.1989640000000001</v>
      </c>
      <c r="F4877">
        <v>8.8699999999999998E-4</v>
      </c>
      <c r="G4877">
        <v>1</v>
      </c>
      <c r="H4877">
        <v>5</v>
      </c>
      <c r="I4877" t="s">
        <v>162</v>
      </c>
    </row>
    <row r="4878" spans="1:9" x14ac:dyDescent="0.3">
      <c r="A4878" t="s">
        <v>35</v>
      </c>
      <c r="B4878">
        <v>499999.33130999998</v>
      </c>
      <c r="C4878">
        <v>-1.34E-4</v>
      </c>
      <c r="D4878">
        <v>-4.0499999999999998E-4</v>
      </c>
      <c r="E4878">
        <v>-0.66869000000000001</v>
      </c>
      <c r="F4878">
        <v>1.358E-3</v>
      </c>
      <c r="G4878">
        <v>2</v>
      </c>
      <c r="H4878">
        <v>3</v>
      </c>
      <c r="I4878" t="s">
        <v>162</v>
      </c>
    </row>
    <row r="4879" spans="1:9" x14ac:dyDescent="0.3">
      <c r="A4879" t="s">
        <v>4</v>
      </c>
      <c r="B4879">
        <v>500237.555536</v>
      </c>
      <c r="C4879">
        <v>4.7510999999999998E-2</v>
      </c>
      <c r="D4879">
        <v>3.9974999999999997E-2</v>
      </c>
      <c r="E4879">
        <v>237.55553599999999</v>
      </c>
      <c r="F4879">
        <v>3.7678999999999997E-2</v>
      </c>
      <c r="G4879">
        <v>15</v>
      </c>
      <c r="H4879">
        <v>190</v>
      </c>
      <c r="I4879" t="s">
        <v>162</v>
      </c>
    </row>
    <row r="4880" spans="1:9" x14ac:dyDescent="0.3">
      <c r="A4880" t="s">
        <v>36</v>
      </c>
      <c r="B4880">
        <v>500262.55862999998</v>
      </c>
      <c r="C4880">
        <v>5.2512000000000003E-2</v>
      </c>
      <c r="D4880">
        <v>4.5759000000000001E-2</v>
      </c>
      <c r="E4880">
        <v>262.55862999999999</v>
      </c>
      <c r="F4880">
        <v>3.3763000000000001E-2</v>
      </c>
      <c r="G4880">
        <v>38</v>
      </c>
      <c r="H4880">
        <v>192</v>
      </c>
      <c r="I4880" t="s">
        <v>162</v>
      </c>
    </row>
    <row r="4881" spans="1:9" x14ac:dyDescent="0.3">
      <c r="A4881" t="s">
        <v>37</v>
      </c>
      <c r="B4881">
        <v>500002.14206500002</v>
      </c>
      <c r="C4881">
        <v>4.28E-4</v>
      </c>
      <c r="D4881">
        <v>2.5500000000000002E-4</v>
      </c>
      <c r="E4881">
        <v>2.1420650000000001</v>
      </c>
      <c r="F4881">
        <v>8.6600000000000002E-4</v>
      </c>
      <c r="G4881">
        <v>1</v>
      </c>
      <c r="H4881">
        <v>5</v>
      </c>
      <c r="I4881" t="s">
        <v>162</v>
      </c>
    </row>
    <row r="4882" spans="1:9" x14ac:dyDescent="0.3">
      <c r="A4882" t="s">
        <v>38</v>
      </c>
      <c r="B4882">
        <v>499999.33130999998</v>
      </c>
      <c r="C4882">
        <v>-1.34E-4</v>
      </c>
      <c r="D4882">
        <v>-4.0499999999999998E-4</v>
      </c>
      <c r="E4882">
        <v>-0.66869000000000001</v>
      </c>
      <c r="F4882">
        <v>1.358E-3</v>
      </c>
      <c r="G4882">
        <v>2</v>
      </c>
      <c r="H4882">
        <v>3</v>
      </c>
      <c r="I4882" t="s">
        <v>162</v>
      </c>
    </row>
    <row r="4883" spans="1:9" x14ac:dyDescent="0.3">
      <c r="A4883" t="s">
        <v>39</v>
      </c>
      <c r="B4883">
        <v>499999.32514299999</v>
      </c>
      <c r="C4883">
        <v>-1.35E-4</v>
      </c>
      <c r="D4883">
        <v>-4.0900000000000002E-4</v>
      </c>
      <c r="E4883">
        <v>-0.67485700000000004</v>
      </c>
      <c r="F4883">
        <v>1.371E-3</v>
      </c>
      <c r="G4883">
        <v>2</v>
      </c>
      <c r="H4883">
        <v>3</v>
      </c>
      <c r="I4883" t="s">
        <v>162</v>
      </c>
    </row>
    <row r="4884" spans="1:9" x14ac:dyDescent="0.3">
      <c r="A4884" t="s">
        <v>40</v>
      </c>
      <c r="B4884">
        <v>499999.65011699998</v>
      </c>
      <c r="C4884">
        <v>-6.9999999999999994E-5</v>
      </c>
      <c r="D4884">
        <v>-3.2200000000000002E-4</v>
      </c>
      <c r="E4884">
        <v>-0.349883</v>
      </c>
      <c r="F4884">
        <v>1.258E-3</v>
      </c>
      <c r="G4884">
        <v>2</v>
      </c>
      <c r="H4884">
        <v>2</v>
      </c>
      <c r="I4884" t="s">
        <v>162</v>
      </c>
    </row>
    <row r="4885" spans="1:9" x14ac:dyDescent="0.3">
      <c r="A4885" t="s">
        <v>41</v>
      </c>
      <c r="B4885">
        <v>500232.68097699998</v>
      </c>
      <c r="C4885">
        <v>4.6536000000000001E-2</v>
      </c>
      <c r="D4885">
        <v>3.9069E-2</v>
      </c>
      <c r="E4885">
        <v>232.68097700000001</v>
      </c>
      <c r="F4885">
        <v>3.7338000000000003E-2</v>
      </c>
      <c r="G4885">
        <v>12</v>
      </c>
      <c r="H4885">
        <v>178</v>
      </c>
      <c r="I4885" t="s">
        <v>162</v>
      </c>
    </row>
    <row r="4886" spans="1:9" x14ac:dyDescent="0.3">
      <c r="A4886" t="s">
        <v>42</v>
      </c>
      <c r="B4886">
        <v>500222.01318200002</v>
      </c>
      <c r="C4886">
        <v>4.4402999999999998E-2</v>
      </c>
      <c r="D4886">
        <v>3.7435000000000003E-2</v>
      </c>
      <c r="E4886">
        <v>222.013182</v>
      </c>
      <c r="F4886">
        <v>3.4837E-2</v>
      </c>
      <c r="G4886">
        <v>12</v>
      </c>
      <c r="H4886">
        <v>180</v>
      </c>
      <c r="I4886" t="s">
        <v>162</v>
      </c>
    </row>
    <row r="4887" spans="1:9" x14ac:dyDescent="0.3">
      <c r="A4887" t="s">
        <v>43</v>
      </c>
      <c r="B4887">
        <v>499999.33452700003</v>
      </c>
      <c r="C4887">
        <v>-1.3300000000000001E-4</v>
      </c>
      <c r="D4887">
        <v>-4.0299999999999998E-4</v>
      </c>
      <c r="E4887">
        <v>-0.66547299999999998</v>
      </c>
      <c r="F4887">
        <v>1.3500000000000001E-3</v>
      </c>
      <c r="G4887">
        <v>2</v>
      </c>
      <c r="H4887">
        <v>3</v>
      </c>
      <c r="I4887" t="s">
        <v>162</v>
      </c>
    </row>
    <row r="4888" spans="1:9" x14ac:dyDescent="0.3">
      <c r="A4888" t="s">
        <v>44</v>
      </c>
      <c r="B4888">
        <v>499999.32514299999</v>
      </c>
      <c r="C4888">
        <v>-1.35E-4</v>
      </c>
      <c r="D4888">
        <v>-4.0900000000000002E-4</v>
      </c>
      <c r="E4888">
        <v>-0.67485700000000004</v>
      </c>
      <c r="F4888">
        <v>1.371E-3</v>
      </c>
      <c r="G4888">
        <v>2</v>
      </c>
      <c r="H4888">
        <v>3</v>
      </c>
      <c r="I4888" t="s">
        <v>162</v>
      </c>
    </row>
    <row r="4889" spans="1:9" x14ac:dyDescent="0.3">
      <c r="A4889" t="s">
        <v>45</v>
      </c>
      <c r="B4889">
        <v>499999.33130999998</v>
      </c>
      <c r="C4889">
        <v>-1.34E-4</v>
      </c>
      <c r="D4889">
        <v>-4.0499999999999998E-4</v>
      </c>
      <c r="E4889">
        <v>-0.66869000000000001</v>
      </c>
      <c r="F4889">
        <v>1.358E-3</v>
      </c>
      <c r="G4889">
        <v>2</v>
      </c>
      <c r="H4889">
        <v>3</v>
      </c>
      <c r="I4889" t="s">
        <v>162</v>
      </c>
    </row>
    <row r="4890" spans="1:9" x14ac:dyDescent="0.3">
      <c r="A4890" t="s">
        <v>5</v>
      </c>
      <c r="B4890">
        <v>499999.65599699999</v>
      </c>
      <c r="C4890">
        <v>-6.8999999999999997E-5</v>
      </c>
      <c r="D4890">
        <v>-3.1599999999999998E-4</v>
      </c>
      <c r="E4890">
        <v>-0.344003</v>
      </c>
      <c r="F4890">
        <v>1.237E-3</v>
      </c>
      <c r="G4890">
        <v>2</v>
      </c>
      <c r="H4890">
        <v>2</v>
      </c>
      <c r="I4890" t="s">
        <v>162</v>
      </c>
    </row>
    <row r="4891" spans="1:9" x14ac:dyDescent="0.3">
      <c r="A4891" t="s">
        <v>46</v>
      </c>
      <c r="B4891">
        <v>499999.34069300001</v>
      </c>
      <c r="C4891">
        <v>-1.3200000000000001E-4</v>
      </c>
      <c r="D4891">
        <v>-3.9899999999999999E-4</v>
      </c>
      <c r="E4891">
        <v>-0.65930699999999998</v>
      </c>
      <c r="F4891">
        <v>1.338E-3</v>
      </c>
      <c r="G4891">
        <v>2</v>
      </c>
      <c r="H4891">
        <v>3</v>
      </c>
      <c r="I4891" t="s">
        <v>162</v>
      </c>
    </row>
    <row r="4892" spans="1:9" x14ac:dyDescent="0.3">
      <c r="A4892" t="s">
        <v>47</v>
      </c>
      <c r="B4892">
        <v>499999.32514299999</v>
      </c>
      <c r="C4892">
        <v>-1.35E-4</v>
      </c>
      <c r="D4892">
        <v>-4.0900000000000002E-4</v>
      </c>
      <c r="E4892">
        <v>-0.67485700000000004</v>
      </c>
      <c r="F4892">
        <v>1.371E-3</v>
      </c>
      <c r="G4892">
        <v>2</v>
      </c>
      <c r="H4892">
        <v>3</v>
      </c>
      <c r="I4892" t="s">
        <v>162</v>
      </c>
    </row>
    <row r="4893" spans="1:9" x14ac:dyDescent="0.3">
      <c r="A4893" t="s">
        <v>48</v>
      </c>
      <c r="B4893">
        <v>499999.33452700003</v>
      </c>
      <c r="C4893">
        <v>-1.3300000000000001E-4</v>
      </c>
      <c r="D4893">
        <v>-4.0299999999999998E-4</v>
      </c>
      <c r="E4893">
        <v>-0.66547299999999998</v>
      </c>
      <c r="F4893">
        <v>1.3500000000000001E-3</v>
      </c>
      <c r="G4893">
        <v>2</v>
      </c>
      <c r="H4893">
        <v>3</v>
      </c>
      <c r="I4893" t="s">
        <v>162</v>
      </c>
    </row>
    <row r="4894" spans="1:9" x14ac:dyDescent="0.3">
      <c r="A4894" t="s">
        <v>49</v>
      </c>
      <c r="B4894">
        <v>499999.33130999998</v>
      </c>
      <c r="C4894">
        <v>-1.34E-4</v>
      </c>
      <c r="D4894">
        <v>-4.0499999999999998E-4</v>
      </c>
      <c r="E4894">
        <v>-0.66869000000000001</v>
      </c>
      <c r="F4894">
        <v>1.358E-3</v>
      </c>
      <c r="G4894">
        <v>2</v>
      </c>
      <c r="H4894">
        <v>3</v>
      </c>
      <c r="I4894" t="s">
        <v>162</v>
      </c>
    </row>
    <row r="4895" spans="1:9" x14ac:dyDescent="0.3">
      <c r="A4895" t="s">
        <v>50</v>
      </c>
      <c r="B4895">
        <v>499999.34069300001</v>
      </c>
      <c r="C4895">
        <v>-1.3200000000000001E-4</v>
      </c>
      <c r="D4895">
        <v>-3.9899999999999999E-4</v>
      </c>
      <c r="E4895">
        <v>-0.65930699999999998</v>
      </c>
      <c r="F4895">
        <v>1.338E-3</v>
      </c>
      <c r="G4895">
        <v>2</v>
      </c>
      <c r="H4895">
        <v>3</v>
      </c>
      <c r="I4895" t="s">
        <v>162</v>
      </c>
    </row>
    <row r="4896" spans="1:9" x14ac:dyDescent="0.3">
      <c r="A4896" t="s">
        <v>6</v>
      </c>
      <c r="B4896">
        <v>499999.33452700003</v>
      </c>
      <c r="C4896">
        <v>-1.3300000000000001E-4</v>
      </c>
      <c r="D4896">
        <v>-4.0299999999999998E-4</v>
      </c>
      <c r="E4896">
        <v>-0.66547299999999998</v>
      </c>
      <c r="F4896">
        <v>1.3500000000000001E-3</v>
      </c>
      <c r="G4896">
        <v>2</v>
      </c>
      <c r="H4896">
        <v>3</v>
      </c>
      <c r="I4896" t="s">
        <v>162</v>
      </c>
    </row>
    <row r="4897" spans="1:9" x14ac:dyDescent="0.3">
      <c r="A4897" t="s">
        <v>7</v>
      </c>
      <c r="B4897">
        <v>500002.04920100002</v>
      </c>
      <c r="C4897">
        <v>4.0999999999999999E-4</v>
      </c>
      <c r="D4897">
        <v>2.4399999999999999E-4</v>
      </c>
      <c r="E4897">
        <v>2.0492010000000001</v>
      </c>
      <c r="F4897">
        <v>8.3000000000000001E-4</v>
      </c>
      <c r="G4897">
        <v>1</v>
      </c>
      <c r="H4897">
        <v>5</v>
      </c>
      <c r="I4897" t="s">
        <v>162</v>
      </c>
    </row>
    <row r="4898" spans="1:9" x14ac:dyDescent="0.3">
      <c r="A4898" t="s">
        <v>8</v>
      </c>
      <c r="B4898">
        <v>500209.64275699999</v>
      </c>
      <c r="C4898">
        <v>4.1929000000000001E-2</v>
      </c>
      <c r="D4898">
        <v>3.1614000000000003E-2</v>
      </c>
      <c r="E4898">
        <v>209.64275699999999</v>
      </c>
      <c r="F4898">
        <v>5.1573000000000001E-2</v>
      </c>
      <c r="G4898">
        <v>17</v>
      </c>
      <c r="H4898">
        <v>251</v>
      </c>
      <c r="I4898" t="s">
        <v>162</v>
      </c>
    </row>
    <row r="4899" spans="1:9" x14ac:dyDescent="0.3">
      <c r="A4899" t="s">
        <v>9</v>
      </c>
      <c r="B4899">
        <v>500002.52393800003</v>
      </c>
      <c r="C4899">
        <v>5.0500000000000002E-4</v>
      </c>
      <c r="D4899">
        <v>3.9899999999999999E-4</v>
      </c>
      <c r="E4899">
        <v>2.5239379999999998</v>
      </c>
      <c r="F4899">
        <v>5.2700000000000002E-4</v>
      </c>
      <c r="G4899">
        <v>3</v>
      </c>
      <c r="H4899">
        <v>2</v>
      </c>
      <c r="I4899" t="s">
        <v>162</v>
      </c>
    </row>
    <row r="4900" spans="1:9" x14ac:dyDescent="0.3">
      <c r="A4900" t="s">
        <v>10</v>
      </c>
      <c r="B4900">
        <v>499999.34069300001</v>
      </c>
      <c r="C4900">
        <v>-1.3200000000000001E-4</v>
      </c>
      <c r="D4900">
        <v>-3.9899999999999999E-4</v>
      </c>
      <c r="E4900">
        <v>-0.65930699999999998</v>
      </c>
      <c r="F4900">
        <v>1.338E-3</v>
      </c>
      <c r="G4900">
        <v>2</v>
      </c>
      <c r="H4900">
        <v>3</v>
      </c>
      <c r="I4900" t="s">
        <v>162</v>
      </c>
    </row>
    <row r="4901" spans="1:9" x14ac:dyDescent="0.3">
      <c r="A4901" t="s">
        <v>0</v>
      </c>
      <c r="B4901">
        <v>500194.66822400002</v>
      </c>
      <c r="C4901">
        <v>3.8934000000000003E-2</v>
      </c>
      <c r="D4901">
        <v>2.7102999999999999E-2</v>
      </c>
      <c r="E4901">
        <v>194.66822400000001</v>
      </c>
      <c r="F4901">
        <v>5.9154999999999999E-2</v>
      </c>
      <c r="G4901">
        <v>77</v>
      </c>
      <c r="H4901">
        <v>173</v>
      </c>
      <c r="I4901" t="s">
        <v>163</v>
      </c>
    </row>
    <row r="4902" spans="1:9" x14ac:dyDescent="0.3">
      <c r="A4902" t="s">
        <v>11</v>
      </c>
      <c r="B4902">
        <v>500085.54121599998</v>
      </c>
      <c r="C4902">
        <v>1.7108000000000002E-2</v>
      </c>
      <c r="D4902">
        <v>-9.2519999999999998E-3</v>
      </c>
      <c r="E4902">
        <v>85.541216000000006</v>
      </c>
      <c r="F4902">
        <v>0.131799</v>
      </c>
      <c r="G4902">
        <v>102</v>
      </c>
      <c r="H4902">
        <v>141</v>
      </c>
      <c r="I4902" t="s">
        <v>163</v>
      </c>
    </row>
    <row r="4903" spans="1:9" x14ac:dyDescent="0.3">
      <c r="A4903" t="s">
        <v>12</v>
      </c>
      <c r="B4903">
        <v>500307.20907500002</v>
      </c>
      <c r="C4903">
        <v>6.1441999999999997E-2</v>
      </c>
      <c r="D4903">
        <v>5.6404999999999997E-2</v>
      </c>
      <c r="E4903">
        <v>307.20907499999998</v>
      </c>
      <c r="F4903">
        <v>2.5183000000000001E-2</v>
      </c>
      <c r="G4903">
        <v>27</v>
      </c>
      <c r="H4903">
        <v>231</v>
      </c>
      <c r="I4903" t="s">
        <v>163</v>
      </c>
    </row>
    <row r="4904" spans="1:9" x14ac:dyDescent="0.3">
      <c r="A4904" t="s">
        <v>13</v>
      </c>
      <c r="B4904">
        <v>500057.23968</v>
      </c>
      <c r="C4904">
        <v>1.1448E-2</v>
      </c>
      <c r="D4904">
        <v>-1.5675999999999999E-2</v>
      </c>
      <c r="E4904">
        <v>57.23968</v>
      </c>
      <c r="F4904">
        <v>0.13561799999999999</v>
      </c>
      <c r="G4904">
        <v>102</v>
      </c>
      <c r="H4904">
        <v>134</v>
      </c>
      <c r="I4904" t="s">
        <v>163</v>
      </c>
    </row>
    <row r="4905" spans="1:9" x14ac:dyDescent="0.3">
      <c r="A4905" t="s">
        <v>14</v>
      </c>
      <c r="B4905">
        <v>500084.60395999998</v>
      </c>
      <c r="C4905">
        <v>1.6920999999999999E-2</v>
      </c>
      <c r="D4905">
        <v>-8.5880000000000001E-3</v>
      </c>
      <c r="E4905">
        <v>84.603960000000001</v>
      </c>
      <c r="F4905">
        <v>0.12754499999999999</v>
      </c>
      <c r="G4905">
        <v>99</v>
      </c>
      <c r="H4905">
        <v>136</v>
      </c>
      <c r="I4905" t="s">
        <v>163</v>
      </c>
    </row>
    <row r="4906" spans="1:9" x14ac:dyDescent="0.3">
      <c r="A4906" t="s">
        <v>15</v>
      </c>
      <c r="B4906">
        <v>500118.766175</v>
      </c>
      <c r="C4906">
        <v>2.3753E-2</v>
      </c>
      <c r="D4906">
        <v>3.3700000000000001E-4</v>
      </c>
      <c r="E4906">
        <v>118.766175</v>
      </c>
      <c r="F4906">
        <v>0.11708200000000001</v>
      </c>
      <c r="G4906">
        <v>95</v>
      </c>
      <c r="H4906">
        <v>140</v>
      </c>
      <c r="I4906" t="s">
        <v>163</v>
      </c>
    </row>
    <row r="4907" spans="1:9" x14ac:dyDescent="0.3">
      <c r="A4907" t="s">
        <v>2</v>
      </c>
      <c r="B4907">
        <v>500077.51536700001</v>
      </c>
      <c r="C4907">
        <v>1.5502999999999999E-2</v>
      </c>
      <c r="D4907">
        <v>-1.1801000000000001E-2</v>
      </c>
      <c r="E4907">
        <v>77.515366999999998</v>
      </c>
      <c r="F4907">
        <v>0.136518</v>
      </c>
      <c r="G4907">
        <v>104</v>
      </c>
      <c r="H4907">
        <v>148</v>
      </c>
      <c r="I4907" t="s">
        <v>163</v>
      </c>
    </row>
    <row r="4908" spans="1:9" x14ac:dyDescent="0.3">
      <c r="A4908" t="s">
        <v>16</v>
      </c>
      <c r="B4908">
        <v>500174.42332399997</v>
      </c>
      <c r="C4908">
        <v>3.4884999999999999E-2</v>
      </c>
      <c r="D4908">
        <v>1.1904E-2</v>
      </c>
      <c r="E4908">
        <v>174.42332400000001</v>
      </c>
      <c r="F4908">
        <v>0.11490300000000001</v>
      </c>
      <c r="G4908">
        <v>94</v>
      </c>
      <c r="H4908">
        <v>170</v>
      </c>
      <c r="I4908" t="s">
        <v>163</v>
      </c>
    </row>
    <row r="4909" spans="1:9" x14ac:dyDescent="0.3">
      <c r="A4909" t="s">
        <v>17</v>
      </c>
      <c r="B4909">
        <v>500286.76960900001</v>
      </c>
      <c r="C4909">
        <v>5.7354000000000002E-2</v>
      </c>
      <c r="D4909">
        <v>4.1526E-2</v>
      </c>
      <c r="E4909">
        <v>286.769609</v>
      </c>
      <c r="F4909">
        <v>7.9141000000000003E-2</v>
      </c>
      <c r="G4909">
        <v>73</v>
      </c>
      <c r="H4909">
        <v>178</v>
      </c>
      <c r="I4909" t="s">
        <v>163</v>
      </c>
    </row>
    <row r="4910" spans="1:9" x14ac:dyDescent="0.3">
      <c r="A4910" t="s">
        <v>18</v>
      </c>
      <c r="B4910">
        <v>500117.85023699998</v>
      </c>
      <c r="C4910">
        <v>2.3570000000000001E-2</v>
      </c>
      <c r="D4910">
        <v>-1.9090000000000001E-3</v>
      </c>
      <c r="E4910">
        <v>117.85023700000001</v>
      </c>
      <c r="F4910">
        <v>0.12739400000000001</v>
      </c>
      <c r="G4910">
        <v>99</v>
      </c>
      <c r="H4910">
        <v>148</v>
      </c>
      <c r="I4910" t="s">
        <v>163</v>
      </c>
    </row>
    <row r="4911" spans="1:9" x14ac:dyDescent="0.3">
      <c r="A4911" t="s">
        <v>19</v>
      </c>
      <c r="B4911">
        <v>500086.50837699999</v>
      </c>
      <c r="C4911">
        <v>1.7302000000000001E-2</v>
      </c>
      <c r="D4911">
        <v>-8.5459999999999998E-3</v>
      </c>
      <c r="E4911">
        <v>86.508376999999996</v>
      </c>
      <c r="F4911">
        <v>0.12923999999999999</v>
      </c>
      <c r="G4911">
        <v>102</v>
      </c>
      <c r="H4911">
        <v>142</v>
      </c>
      <c r="I4911" t="s">
        <v>163</v>
      </c>
    </row>
    <row r="4912" spans="1:9" x14ac:dyDescent="0.3">
      <c r="A4912" t="s">
        <v>20</v>
      </c>
      <c r="B4912">
        <v>500069.09007199999</v>
      </c>
      <c r="C4912">
        <v>1.3818E-2</v>
      </c>
      <c r="D4912">
        <v>-1.2574999999999999E-2</v>
      </c>
      <c r="E4912">
        <v>69.090072000000006</v>
      </c>
      <c r="F4912">
        <v>0.131963</v>
      </c>
      <c r="G4912">
        <v>98</v>
      </c>
      <c r="H4912">
        <v>140</v>
      </c>
      <c r="I4912" t="s">
        <v>163</v>
      </c>
    </row>
    <row r="4913" spans="1:9" x14ac:dyDescent="0.3">
      <c r="A4913" t="s">
        <v>21</v>
      </c>
      <c r="B4913">
        <v>500073.15769299999</v>
      </c>
      <c r="C4913">
        <v>1.4631999999999999E-2</v>
      </c>
      <c r="D4913">
        <v>-9.6030000000000004E-3</v>
      </c>
      <c r="E4913">
        <v>73.157692999999995</v>
      </c>
      <c r="F4913">
        <v>0.121172</v>
      </c>
      <c r="G4913">
        <v>97</v>
      </c>
      <c r="H4913">
        <v>131</v>
      </c>
      <c r="I4913" t="s">
        <v>163</v>
      </c>
    </row>
    <row r="4914" spans="1:9" x14ac:dyDescent="0.3">
      <c r="A4914" t="s">
        <v>22</v>
      </c>
      <c r="B4914">
        <v>500097.766259</v>
      </c>
      <c r="C4914">
        <v>1.9553000000000001E-2</v>
      </c>
      <c r="D4914">
        <v>-5.2050000000000004E-3</v>
      </c>
      <c r="E4914">
        <v>97.766259000000005</v>
      </c>
      <c r="F4914">
        <v>0.123791</v>
      </c>
      <c r="G4914">
        <v>98</v>
      </c>
      <c r="H4914">
        <v>136</v>
      </c>
      <c r="I4914" t="s">
        <v>163</v>
      </c>
    </row>
    <row r="4915" spans="1:9" x14ac:dyDescent="0.3">
      <c r="A4915" t="s">
        <v>23</v>
      </c>
      <c r="B4915">
        <v>500053.547938</v>
      </c>
      <c r="C4915">
        <v>1.0710000000000001E-2</v>
      </c>
      <c r="D4915">
        <v>-1.6240000000000001E-2</v>
      </c>
      <c r="E4915">
        <v>53.547938000000002</v>
      </c>
      <c r="F4915">
        <v>0.13474800000000001</v>
      </c>
      <c r="G4915">
        <v>103</v>
      </c>
      <c r="H4915">
        <v>132</v>
      </c>
      <c r="I4915" t="s">
        <v>163</v>
      </c>
    </row>
    <row r="4916" spans="1:9" x14ac:dyDescent="0.3">
      <c r="A4916" t="s">
        <v>24</v>
      </c>
      <c r="B4916">
        <v>500092.65769000002</v>
      </c>
      <c r="C4916">
        <v>1.8532E-2</v>
      </c>
      <c r="D4916">
        <v>-7.7169999999999999E-3</v>
      </c>
      <c r="E4916">
        <v>92.657690000000002</v>
      </c>
      <c r="F4916">
        <v>0.131243</v>
      </c>
      <c r="G4916">
        <v>100</v>
      </c>
      <c r="H4916">
        <v>140</v>
      </c>
      <c r="I4916" t="s">
        <v>163</v>
      </c>
    </row>
    <row r="4917" spans="1:9" x14ac:dyDescent="0.3">
      <c r="A4917" t="s">
        <v>25</v>
      </c>
      <c r="B4917">
        <v>500044.35740899999</v>
      </c>
      <c r="C4917">
        <v>8.8710000000000004E-3</v>
      </c>
      <c r="D4917">
        <v>-1.8565999999999999E-2</v>
      </c>
      <c r="E4917">
        <v>44.357408999999997</v>
      </c>
      <c r="F4917">
        <v>0.137188</v>
      </c>
      <c r="G4917">
        <v>105</v>
      </c>
      <c r="H4917">
        <v>133</v>
      </c>
      <c r="I4917" t="s">
        <v>163</v>
      </c>
    </row>
    <row r="4918" spans="1:9" x14ac:dyDescent="0.3">
      <c r="A4918" t="s">
        <v>3</v>
      </c>
      <c r="B4918">
        <v>500182.90032700001</v>
      </c>
      <c r="C4918">
        <v>3.6580000000000001E-2</v>
      </c>
      <c r="D4918">
        <v>2.9748E-2</v>
      </c>
      <c r="E4918">
        <v>182.900327</v>
      </c>
      <c r="F4918">
        <v>3.4159000000000002E-2</v>
      </c>
      <c r="G4918">
        <v>0</v>
      </c>
      <c r="H4918">
        <v>85</v>
      </c>
      <c r="I4918" t="s">
        <v>163</v>
      </c>
    </row>
    <row r="4919" spans="1:9" x14ac:dyDescent="0.3">
      <c r="A4919" t="s">
        <v>26</v>
      </c>
      <c r="B4919">
        <v>500320.565007</v>
      </c>
      <c r="C4919">
        <v>6.4113000000000003E-2</v>
      </c>
      <c r="D4919">
        <v>5.6802999999999999E-2</v>
      </c>
      <c r="E4919">
        <v>320.56500699999998</v>
      </c>
      <c r="F4919">
        <v>3.6551E-2</v>
      </c>
      <c r="G4919">
        <v>48</v>
      </c>
      <c r="H4919">
        <v>194</v>
      </c>
      <c r="I4919" t="s">
        <v>163</v>
      </c>
    </row>
    <row r="4920" spans="1:9" x14ac:dyDescent="0.3">
      <c r="A4920" t="s">
        <v>27</v>
      </c>
      <c r="B4920">
        <v>500297.00481299998</v>
      </c>
      <c r="C4920">
        <v>5.9401000000000002E-2</v>
      </c>
      <c r="D4920">
        <v>5.4056E-2</v>
      </c>
      <c r="E4920">
        <v>297.00481300000001</v>
      </c>
      <c r="F4920">
        <v>2.6724000000000001E-2</v>
      </c>
      <c r="G4920">
        <v>34</v>
      </c>
      <c r="H4920">
        <v>155</v>
      </c>
      <c r="I4920" t="s">
        <v>163</v>
      </c>
    </row>
    <row r="4921" spans="1:9" x14ac:dyDescent="0.3">
      <c r="A4921" t="s">
        <v>28</v>
      </c>
      <c r="B4921">
        <v>500185.40947399999</v>
      </c>
      <c r="C4921">
        <v>3.7081999999999997E-2</v>
      </c>
      <c r="D4921">
        <v>3.0158000000000001E-2</v>
      </c>
      <c r="E4921">
        <v>185.40947399999999</v>
      </c>
      <c r="F4921">
        <v>3.4622E-2</v>
      </c>
      <c r="G4921">
        <v>0</v>
      </c>
      <c r="H4921">
        <v>85</v>
      </c>
      <c r="I4921" t="s">
        <v>163</v>
      </c>
    </row>
    <row r="4922" spans="1:9" x14ac:dyDescent="0.3">
      <c r="A4922" t="s">
        <v>29</v>
      </c>
      <c r="B4922">
        <v>500348.25984399999</v>
      </c>
      <c r="C4922">
        <v>6.9652000000000006E-2</v>
      </c>
      <c r="D4922">
        <v>5.9188999999999999E-2</v>
      </c>
      <c r="E4922">
        <v>348.25984399999999</v>
      </c>
      <c r="F4922">
        <v>5.2312999999999998E-2</v>
      </c>
      <c r="G4922">
        <v>52</v>
      </c>
      <c r="H4922">
        <v>175</v>
      </c>
      <c r="I4922" t="s">
        <v>163</v>
      </c>
    </row>
    <row r="4923" spans="1:9" x14ac:dyDescent="0.3">
      <c r="A4923" t="s">
        <v>30</v>
      </c>
      <c r="B4923">
        <v>500193.48842800001</v>
      </c>
      <c r="C4923">
        <v>3.8698000000000003E-2</v>
      </c>
      <c r="D4923">
        <v>3.1470999999999999E-2</v>
      </c>
      <c r="E4923">
        <v>193.488428</v>
      </c>
      <c r="F4923">
        <v>3.6135E-2</v>
      </c>
      <c r="G4923">
        <v>0</v>
      </c>
      <c r="H4923">
        <v>85</v>
      </c>
      <c r="I4923" t="s">
        <v>163</v>
      </c>
    </row>
    <row r="4924" spans="1:9" x14ac:dyDescent="0.3">
      <c r="A4924" t="s">
        <v>31</v>
      </c>
      <c r="B4924">
        <v>500086.78634699999</v>
      </c>
      <c r="C4924">
        <v>1.7357000000000001E-2</v>
      </c>
      <c r="D4924">
        <v>-8.9840000000000007E-3</v>
      </c>
      <c r="E4924">
        <v>86.786347000000006</v>
      </c>
      <c r="F4924">
        <v>0.13170599999999999</v>
      </c>
      <c r="G4924">
        <v>100</v>
      </c>
      <c r="H4924">
        <v>138</v>
      </c>
      <c r="I4924" t="s">
        <v>163</v>
      </c>
    </row>
    <row r="4925" spans="1:9" x14ac:dyDescent="0.3">
      <c r="A4925" t="s">
        <v>32</v>
      </c>
      <c r="B4925">
        <v>500333.92493699997</v>
      </c>
      <c r="C4925">
        <v>6.6784999999999997E-2</v>
      </c>
      <c r="D4925">
        <v>6.2551999999999996E-2</v>
      </c>
      <c r="E4925">
        <v>333.924937</v>
      </c>
      <c r="F4925">
        <v>2.1166000000000001E-2</v>
      </c>
      <c r="G4925">
        <v>30</v>
      </c>
      <c r="H4925">
        <v>240</v>
      </c>
      <c r="I4925" t="s">
        <v>163</v>
      </c>
    </row>
    <row r="4926" spans="1:9" x14ac:dyDescent="0.3">
      <c r="A4926" t="s">
        <v>33</v>
      </c>
      <c r="B4926">
        <v>500251.17541700002</v>
      </c>
      <c r="C4926">
        <v>5.0235000000000002E-2</v>
      </c>
      <c r="D4926">
        <v>3.2801999999999998E-2</v>
      </c>
      <c r="E4926">
        <v>251.17541700000001</v>
      </c>
      <c r="F4926">
        <v>8.7166999999999994E-2</v>
      </c>
      <c r="G4926">
        <v>79</v>
      </c>
      <c r="H4926">
        <v>170</v>
      </c>
      <c r="I4926" t="s">
        <v>163</v>
      </c>
    </row>
    <row r="4927" spans="1:9" x14ac:dyDescent="0.3">
      <c r="A4927" t="s">
        <v>34</v>
      </c>
      <c r="B4927">
        <v>500371.03855900001</v>
      </c>
      <c r="C4927">
        <v>7.4207999999999996E-2</v>
      </c>
      <c r="D4927">
        <v>6.8945999999999993E-2</v>
      </c>
      <c r="E4927">
        <v>371.03855900000002</v>
      </c>
      <c r="F4927">
        <v>2.631E-2</v>
      </c>
      <c r="G4927">
        <v>34</v>
      </c>
      <c r="H4927">
        <v>211</v>
      </c>
      <c r="I4927" t="s">
        <v>163</v>
      </c>
    </row>
    <row r="4928" spans="1:9" x14ac:dyDescent="0.3">
      <c r="A4928" t="s">
        <v>35</v>
      </c>
      <c r="B4928">
        <v>500220.710043</v>
      </c>
      <c r="C4928">
        <v>4.4142000000000001E-2</v>
      </c>
      <c r="D4928">
        <v>2.5004999999999999E-2</v>
      </c>
      <c r="E4928">
        <v>220.71004300000001</v>
      </c>
      <c r="F4928">
        <v>9.5684000000000005E-2</v>
      </c>
      <c r="G4928">
        <v>83</v>
      </c>
      <c r="H4928">
        <v>173</v>
      </c>
      <c r="I4928" t="s">
        <v>163</v>
      </c>
    </row>
    <row r="4929" spans="1:9" x14ac:dyDescent="0.3">
      <c r="A4929" t="s">
        <v>4</v>
      </c>
      <c r="B4929">
        <v>500161.44669299998</v>
      </c>
      <c r="C4929">
        <v>3.2288999999999998E-2</v>
      </c>
      <c r="D4929">
        <v>8.9739999999999993E-3</v>
      </c>
      <c r="E4929">
        <v>161.44669300000001</v>
      </c>
      <c r="F4929">
        <v>0.116578</v>
      </c>
      <c r="G4929">
        <v>92</v>
      </c>
      <c r="H4929">
        <v>158</v>
      </c>
      <c r="I4929" t="s">
        <v>163</v>
      </c>
    </row>
    <row r="4930" spans="1:9" x14ac:dyDescent="0.3">
      <c r="A4930" t="s">
        <v>36</v>
      </c>
      <c r="B4930">
        <v>500048.89897799998</v>
      </c>
      <c r="C4930">
        <v>9.7800000000000005E-3</v>
      </c>
      <c r="D4930">
        <v>-1.6698999999999999E-2</v>
      </c>
      <c r="E4930">
        <v>48.898978</v>
      </c>
      <c r="F4930">
        <v>0.13239200000000001</v>
      </c>
      <c r="G4930">
        <v>104</v>
      </c>
      <c r="H4930">
        <v>134</v>
      </c>
      <c r="I4930" t="s">
        <v>163</v>
      </c>
    </row>
    <row r="4931" spans="1:9" x14ac:dyDescent="0.3">
      <c r="A4931" t="s">
        <v>37</v>
      </c>
      <c r="B4931">
        <v>500167.82166800002</v>
      </c>
      <c r="C4931">
        <v>3.3563999999999997E-2</v>
      </c>
      <c r="D4931">
        <v>8.2500000000000004E-3</v>
      </c>
      <c r="E4931">
        <v>167.82166799999999</v>
      </c>
      <c r="F4931">
        <v>0.12657099999999999</v>
      </c>
      <c r="G4931">
        <v>97</v>
      </c>
      <c r="H4931">
        <v>170</v>
      </c>
      <c r="I4931" t="s">
        <v>163</v>
      </c>
    </row>
    <row r="4932" spans="1:9" x14ac:dyDescent="0.3">
      <c r="A4932" t="s">
        <v>38</v>
      </c>
      <c r="B4932">
        <v>500104.724292</v>
      </c>
      <c r="C4932">
        <v>2.0944999999999998E-2</v>
      </c>
      <c r="D4932">
        <v>2.72E-4</v>
      </c>
      <c r="E4932">
        <v>104.72429200000001</v>
      </c>
      <c r="F4932">
        <v>0.103362</v>
      </c>
      <c r="G4932">
        <v>88</v>
      </c>
      <c r="H4932">
        <v>111</v>
      </c>
      <c r="I4932" t="s">
        <v>163</v>
      </c>
    </row>
    <row r="4933" spans="1:9" x14ac:dyDescent="0.3">
      <c r="A4933" t="s">
        <v>39</v>
      </c>
      <c r="B4933">
        <v>500151.91903699999</v>
      </c>
      <c r="C4933">
        <v>3.0384000000000001E-2</v>
      </c>
      <c r="D4933">
        <v>2.4149E-2</v>
      </c>
      <c r="E4933">
        <v>151.919037</v>
      </c>
      <c r="F4933">
        <v>3.1175999999999999E-2</v>
      </c>
      <c r="G4933">
        <v>45</v>
      </c>
      <c r="H4933">
        <v>92</v>
      </c>
      <c r="I4933" t="s">
        <v>163</v>
      </c>
    </row>
    <row r="4934" spans="1:9" x14ac:dyDescent="0.3">
      <c r="A4934" t="s">
        <v>40</v>
      </c>
      <c r="B4934">
        <v>500346.10844799998</v>
      </c>
      <c r="C4934">
        <v>6.9222000000000006E-2</v>
      </c>
      <c r="D4934">
        <v>5.8751999999999999E-2</v>
      </c>
      <c r="E4934">
        <v>346.10844800000001</v>
      </c>
      <c r="F4934">
        <v>5.2347999999999999E-2</v>
      </c>
      <c r="G4934">
        <v>52</v>
      </c>
      <c r="H4934">
        <v>164</v>
      </c>
      <c r="I4934" t="s">
        <v>163</v>
      </c>
    </row>
    <row r="4935" spans="1:9" x14ac:dyDescent="0.3">
      <c r="A4935" t="s">
        <v>41</v>
      </c>
      <c r="B4935">
        <v>500088.02563699998</v>
      </c>
      <c r="C4935">
        <v>1.7604999999999999E-2</v>
      </c>
      <c r="D4935">
        <v>-8.5800000000000008E-3</v>
      </c>
      <c r="E4935">
        <v>88.025637000000003</v>
      </c>
      <c r="F4935">
        <v>0.13092400000000001</v>
      </c>
      <c r="G4935">
        <v>101</v>
      </c>
      <c r="H4935">
        <v>140</v>
      </c>
      <c r="I4935" t="s">
        <v>163</v>
      </c>
    </row>
    <row r="4936" spans="1:9" x14ac:dyDescent="0.3">
      <c r="A4936" t="s">
        <v>42</v>
      </c>
      <c r="B4936">
        <v>500049.99073000002</v>
      </c>
      <c r="C4936">
        <v>9.9979999999999999E-3</v>
      </c>
      <c r="D4936">
        <v>-1.7797E-2</v>
      </c>
      <c r="E4936">
        <v>49.990729999999999</v>
      </c>
      <c r="F4936">
        <v>0.13897699999999999</v>
      </c>
      <c r="G4936">
        <v>104</v>
      </c>
      <c r="H4936">
        <v>134</v>
      </c>
      <c r="I4936" t="s">
        <v>163</v>
      </c>
    </row>
    <row r="4937" spans="1:9" x14ac:dyDescent="0.3">
      <c r="A4937" t="s">
        <v>43</v>
      </c>
      <c r="B4937">
        <v>500080.71659199998</v>
      </c>
      <c r="C4937">
        <v>1.6143000000000001E-2</v>
      </c>
      <c r="D4937">
        <v>-9.2829999999999996E-3</v>
      </c>
      <c r="E4937">
        <v>80.716592000000006</v>
      </c>
      <c r="F4937">
        <v>0.127132</v>
      </c>
      <c r="G4937">
        <v>98</v>
      </c>
      <c r="H4937">
        <v>137</v>
      </c>
      <c r="I4937" t="s">
        <v>163</v>
      </c>
    </row>
    <row r="4938" spans="1:9" x14ac:dyDescent="0.3">
      <c r="A4938" t="s">
        <v>44</v>
      </c>
      <c r="B4938">
        <v>500328.65392700001</v>
      </c>
      <c r="C4938">
        <v>6.5730999999999998E-2</v>
      </c>
      <c r="D4938">
        <v>6.1450999999999999E-2</v>
      </c>
      <c r="E4938">
        <v>328.65392700000001</v>
      </c>
      <c r="F4938">
        <v>2.1398E-2</v>
      </c>
      <c r="G4938">
        <v>25</v>
      </c>
      <c r="H4938">
        <v>161</v>
      </c>
      <c r="I4938" t="s">
        <v>163</v>
      </c>
    </row>
    <row r="4939" spans="1:9" x14ac:dyDescent="0.3">
      <c r="A4939" t="s">
        <v>45</v>
      </c>
      <c r="B4939">
        <v>500230.10799500003</v>
      </c>
      <c r="C4939">
        <v>4.6022E-2</v>
      </c>
      <c r="D4939">
        <v>2.7345999999999999E-2</v>
      </c>
      <c r="E4939">
        <v>230.10799499999999</v>
      </c>
      <c r="F4939">
        <v>9.3380000000000005E-2</v>
      </c>
      <c r="G4939">
        <v>83</v>
      </c>
      <c r="H4939">
        <v>178</v>
      </c>
      <c r="I4939" t="s">
        <v>163</v>
      </c>
    </row>
    <row r="4940" spans="1:9" x14ac:dyDescent="0.3">
      <c r="A4940" t="s">
        <v>5</v>
      </c>
      <c r="B4940">
        <v>500193.11573800002</v>
      </c>
      <c r="C4940">
        <v>3.8622999999999998E-2</v>
      </c>
      <c r="D4940">
        <v>1.6192000000000002E-2</v>
      </c>
      <c r="E4940">
        <v>193.11573799999999</v>
      </c>
      <c r="F4940">
        <v>0.11215700000000001</v>
      </c>
      <c r="G4940">
        <v>92</v>
      </c>
      <c r="H4940">
        <v>174</v>
      </c>
      <c r="I4940" t="s">
        <v>163</v>
      </c>
    </row>
    <row r="4941" spans="1:9" x14ac:dyDescent="0.3">
      <c r="A4941" t="s">
        <v>46</v>
      </c>
      <c r="B4941">
        <v>500101.07689299999</v>
      </c>
      <c r="C4941">
        <v>2.0215E-2</v>
      </c>
      <c r="D4941">
        <v>-5.071E-3</v>
      </c>
      <c r="E4941">
        <v>101.076893</v>
      </c>
      <c r="F4941">
        <v>0.12643399999999999</v>
      </c>
      <c r="G4941">
        <v>98</v>
      </c>
      <c r="H4941">
        <v>142</v>
      </c>
      <c r="I4941" t="s">
        <v>163</v>
      </c>
    </row>
    <row r="4942" spans="1:9" x14ac:dyDescent="0.3">
      <c r="A4942" t="s">
        <v>47</v>
      </c>
      <c r="B4942">
        <v>500146.64311499998</v>
      </c>
      <c r="C4942">
        <v>2.9329000000000001E-2</v>
      </c>
      <c r="D4942">
        <v>7.0959999999999999E-3</v>
      </c>
      <c r="E4942">
        <v>146.64311499999999</v>
      </c>
      <c r="F4942">
        <v>0.111165</v>
      </c>
      <c r="G4942">
        <v>92</v>
      </c>
      <c r="H4942">
        <v>157</v>
      </c>
      <c r="I4942" t="s">
        <v>163</v>
      </c>
    </row>
    <row r="4943" spans="1:9" x14ac:dyDescent="0.3">
      <c r="A4943" t="s">
        <v>48</v>
      </c>
      <c r="B4943">
        <v>500389.30496099999</v>
      </c>
      <c r="C4943">
        <v>7.7861E-2</v>
      </c>
      <c r="D4943">
        <v>6.6382999999999998E-2</v>
      </c>
      <c r="E4943">
        <v>389.30496099999999</v>
      </c>
      <c r="F4943">
        <v>5.7391999999999999E-2</v>
      </c>
      <c r="G4943">
        <v>55</v>
      </c>
      <c r="H4943">
        <v>200</v>
      </c>
      <c r="I4943" t="s">
        <v>163</v>
      </c>
    </row>
    <row r="4944" spans="1:9" x14ac:dyDescent="0.3">
      <c r="A4944" t="s">
        <v>49</v>
      </c>
      <c r="B4944">
        <v>500040.68830699997</v>
      </c>
      <c r="C4944">
        <v>8.1379999999999994E-3</v>
      </c>
      <c r="D4944">
        <v>-2.0249E-2</v>
      </c>
      <c r="E4944">
        <v>40.688307000000002</v>
      </c>
      <c r="F4944">
        <v>0.141934</v>
      </c>
      <c r="G4944">
        <v>105</v>
      </c>
      <c r="H4944">
        <v>132</v>
      </c>
      <c r="I4944" t="s">
        <v>163</v>
      </c>
    </row>
    <row r="4945" spans="1:9" x14ac:dyDescent="0.3">
      <c r="A4945" t="s">
        <v>50</v>
      </c>
      <c r="B4945">
        <v>500146.10399199999</v>
      </c>
      <c r="C4945">
        <v>2.9221E-2</v>
      </c>
      <c r="D4945">
        <v>4.3660000000000001E-3</v>
      </c>
      <c r="E4945">
        <v>146.10399200000001</v>
      </c>
      <c r="F4945">
        <v>0.124274</v>
      </c>
      <c r="G4945">
        <v>98</v>
      </c>
      <c r="H4945">
        <v>157</v>
      </c>
      <c r="I4945" t="s">
        <v>163</v>
      </c>
    </row>
    <row r="4946" spans="1:9" x14ac:dyDescent="0.3">
      <c r="A4946" t="s">
        <v>6</v>
      </c>
      <c r="B4946">
        <v>500307.38204200001</v>
      </c>
      <c r="C4946">
        <v>6.1476000000000003E-2</v>
      </c>
      <c r="D4946">
        <v>5.3439E-2</v>
      </c>
      <c r="E4946">
        <v>307.38204200000001</v>
      </c>
      <c r="F4946">
        <v>4.0188000000000001E-2</v>
      </c>
      <c r="G4946">
        <v>46</v>
      </c>
      <c r="H4946">
        <v>171</v>
      </c>
      <c r="I4946" t="s">
        <v>163</v>
      </c>
    </row>
    <row r="4947" spans="1:9" x14ac:dyDescent="0.3">
      <c r="A4947" t="s">
        <v>7</v>
      </c>
      <c r="B4947">
        <v>500151.347695</v>
      </c>
      <c r="C4947">
        <v>3.0269999999999998E-2</v>
      </c>
      <c r="D4947">
        <v>9.1909999999999995E-3</v>
      </c>
      <c r="E4947">
        <v>151.34769499999999</v>
      </c>
      <c r="F4947">
        <v>0.105395</v>
      </c>
      <c r="G4947">
        <v>88</v>
      </c>
      <c r="H4947">
        <v>150</v>
      </c>
      <c r="I4947" t="s">
        <v>163</v>
      </c>
    </row>
    <row r="4948" spans="1:9" x14ac:dyDescent="0.3">
      <c r="A4948" t="s">
        <v>8</v>
      </c>
      <c r="B4948">
        <v>500380.71634099999</v>
      </c>
      <c r="C4948">
        <v>7.6143000000000002E-2</v>
      </c>
      <c r="D4948">
        <v>6.5892999999999993E-2</v>
      </c>
      <c r="E4948">
        <v>380.716341</v>
      </c>
      <c r="F4948">
        <v>5.1250999999999998E-2</v>
      </c>
      <c r="G4948">
        <v>48</v>
      </c>
      <c r="H4948">
        <v>223</v>
      </c>
      <c r="I4948" t="s">
        <v>163</v>
      </c>
    </row>
    <row r="4949" spans="1:9" x14ac:dyDescent="0.3">
      <c r="A4949" t="s">
        <v>9</v>
      </c>
      <c r="B4949">
        <v>500069.602831</v>
      </c>
      <c r="C4949">
        <v>1.3920999999999999E-2</v>
      </c>
      <c r="D4949">
        <v>-1.0408000000000001E-2</v>
      </c>
      <c r="E4949">
        <v>69.602830999999995</v>
      </c>
      <c r="F4949">
        <v>0.121641</v>
      </c>
      <c r="G4949">
        <v>99</v>
      </c>
      <c r="H4949">
        <v>128</v>
      </c>
      <c r="I4949" t="s">
        <v>163</v>
      </c>
    </row>
    <row r="4950" spans="1:9" x14ac:dyDescent="0.3">
      <c r="A4950" t="s">
        <v>10</v>
      </c>
      <c r="B4950">
        <v>500162.15334000002</v>
      </c>
      <c r="C4950">
        <v>3.2431000000000001E-2</v>
      </c>
      <c r="D4950">
        <v>9.7990000000000004E-3</v>
      </c>
      <c r="E4950">
        <v>162.15333999999999</v>
      </c>
      <c r="F4950">
        <v>0.11315600000000001</v>
      </c>
      <c r="G4950">
        <v>93</v>
      </c>
      <c r="H4950">
        <v>169</v>
      </c>
      <c r="I4950" t="s">
        <v>163</v>
      </c>
    </row>
    <row r="4951" spans="1:9" x14ac:dyDescent="0.3">
      <c r="A4951" t="s">
        <v>0</v>
      </c>
      <c r="B4951">
        <v>499703.30780900002</v>
      </c>
      <c r="C4951">
        <v>-5.9338000000000002E-2</v>
      </c>
      <c r="D4951">
        <v>-7.5207999999999997E-2</v>
      </c>
      <c r="E4951">
        <v>-296.69219099999998</v>
      </c>
      <c r="F4951">
        <v>7.9347000000000001E-2</v>
      </c>
      <c r="G4951">
        <v>0</v>
      </c>
      <c r="H4951">
        <v>132</v>
      </c>
      <c r="I4951" t="s">
        <v>164</v>
      </c>
    </row>
    <row r="4952" spans="1:9" x14ac:dyDescent="0.3">
      <c r="A4952" t="s">
        <v>11</v>
      </c>
      <c r="B4952">
        <v>499696.19872799999</v>
      </c>
      <c r="C4952">
        <v>-6.0760000000000002E-2</v>
      </c>
      <c r="D4952">
        <v>-7.7141000000000001E-2</v>
      </c>
      <c r="E4952">
        <v>-303.80127199999998</v>
      </c>
      <c r="F4952">
        <v>8.1902000000000003E-2</v>
      </c>
      <c r="G4952">
        <v>0</v>
      </c>
      <c r="H4952">
        <v>144</v>
      </c>
      <c r="I4952" t="s">
        <v>164</v>
      </c>
    </row>
    <row r="4953" spans="1:9" x14ac:dyDescent="0.3">
      <c r="A4953" t="s">
        <v>12</v>
      </c>
      <c r="B4953">
        <v>499705.75207500003</v>
      </c>
      <c r="C4953">
        <v>-5.885E-2</v>
      </c>
      <c r="D4953">
        <v>-7.4586E-2</v>
      </c>
      <c r="E4953">
        <v>-294.24792500000001</v>
      </c>
      <c r="F4953">
        <v>7.8683000000000003E-2</v>
      </c>
      <c r="G4953">
        <v>0</v>
      </c>
      <c r="H4953">
        <v>132</v>
      </c>
      <c r="I4953" t="s">
        <v>164</v>
      </c>
    </row>
    <row r="4954" spans="1:9" x14ac:dyDescent="0.3">
      <c r="A4954" t="s">
        <v>13</v>
      </c>
      <c r="B4954">
        <v>499717.79204700002</v>
      </c>
      <c r="C4954">
        <v>-5.6441999999999999E-2</v>
      </c>
      <c r="D4954">
        <v>-7.1665999999999994E-2</v>
      </c>
      <c r="E4954">
        <v>-282.20795299999997</v>
      </c>
      <c r="F4954">
        <v>7.6123999999999997E-2</v>
      </c>
      <c r="G4954">
        <v>0</v>
      </c>
      <c r="H4954">
        <v>106</v>
      </c>
      <c r="I4954" t="s">
        <v>164</v>
      </c>
    </row>
    <row r="4955" spans="1:9" x14ac:dyDescent="0.3">
      <c r="A4955" t="s">
        <v>14</v>
      </c>
      <c r="B4955">
        <v>499723.76704200002</v>
      </c>
      <c r="C4955">
        <v>-5.5246999999999997E-2</v>
      </c>
      <c r="D4955">
        <v>-7.0102999999999999E-2</v>
      </c>
      <c r="E4955">
        <v>-276.232958</v>
      </c>
      <c r="F4955">
        <v>7.4284000000000003E-2</v>
      </c>
      <c r="G4955">
        <v>0</v>
      </c>
      <c r="H4955">
        <v>108</v>
      </c>
      <c r="I4955" t="s">
        <v>164</v>
      </c>
    </row>
    <row r="4956" spans="1:9" x14ac:dyDescent="0.3">
      <c r="A4956" t="s">
        <v>15</v>
      </c>
      <c r="B4956">
        <v>499721.07792499999</v>
      </c>
      <c r="C4956">
        <v>-5.5784E-2</v>
      </c>
      <c r="D4956">
        <v>-7.0798E-2</v>
      </c>
      <c r="E4956">
        <v>-278.92207500000001</v>
      </c>
      <c r="F4956">
        <v>7.5066999999999995E-2</v>
      </c>
      <c r="G4956">
        <v>0</v>
      </c>
      <c r="H4956">
        <v>108</v>
      </c>
      <c r="I4956" t="s">
        <v>164</v>
      </c>
    </row>
    <row r="4957" spans="1:9" x14ac:dyDescent="0.3">
      <c r="A4957" t="s">
        <v>2</v>
      </c>
      <c r="B4957">
        <v>499703.30780900002</v>
      </c>
      <c r="C4957">
        <v>-5.9338000000000002E-2</v>
      </c>
      <c r="D4957">
        <v>-7.5207999999999997E-2</v>
      </c>
      <c r="E4957">
        <v>-296.69219099999998</v>
      </c>
      <c r="F4957">
        <v>7.9347000000000001E-2</v>
      </c>
      <c r="G4957">
        <v>0</v>
      </c>
      <c r="H4957">
        <v>132</v>
      </c>
      <c r="I4957" t="s">
        <v>164</v>
      </c>
    </row>
    <row r="4958" spans="1:9" x14ac:dyDescent="0.3">
      <c r="A4958" t="s">
        <v>16</v>
      </c>
      <c r="B4958">
        <v>499703.30780900002</v>
      </c>
      <c r="C4958">
        <v>-5.9338000000000002E-2</v>
      </c>
      <c r="D4958">
        <v>-7.5207999999999997E-2</v>
      </c>
      <c r="E4958">
        <v>-296.69219099999998</v>
      </c>
      <c r="F4958">
        <v>7.9347000000000001E-2</v>
      </c>
      <c r="G4958">
        <v>0</v>
      </c>
      <c r="H4958">
        <v>132</v>
      </c>
      <c r="I4958" t="s">
        <v>164</v>
      </c>
    </row>
    <row r="4959" spans="1:9" x14ac:dyDescent="0.3">
      <c r="A4959" t="s">
        <v>17</v>
      </c>
      <c r="B4959">
        <v>499729.93518899998</v>
      </c>
      <c r="C4959">
        <v>-5.4012999999999999E-2</v>
      </c>
      <c r="D4959">
        <v>-6.8413000000000002E-2</v>
      </c>
      <c r="E4959">
        <v>-270.06481100000002</v>
      </c>
      <c r="F4959">
        <v>7.2000999999999996E-2</v>
      </c>
      <c r="G4959">
        <v>0</v>
      </c>
      <c r="H4959">
        <v>103</v>
      </c>
      <c r="I4959" t="s">
        <v>164</v>
      </c>
    </row>
    <row r="4960" spans="1:9" x14ac:dyDescent="0.3">
      <c r="A4960" t="s">
        <v>18</v>
      </c>
      <c r="B4960">
        <v>499704.09302199999</v>
      </c>
      <c r="C4960">
        <v>-5.9180999999999997E-2</v>
      </c>
      <c r="D4960">
        <v>-7.4963000000000002E-2</v>
      </c>
      <c r="E4960">
        <v>-295.90697799999998</v>
      </c>
      <c r="F4960">
        <v>7.8906000000000004E-2</v>
      </c>
      <c r="G4960">
        <v>0</v>
      </c>
      <c r="H4960">
        <v>134</v>
      </c>
      <c r="I4960" t="s">
        <v>164</v>
      </c>
    </row>
    <row r="4961" spans="1:9" x14ac:dyDescent="0.3">
      <c r="A4961" t="s">
        <v>19</v>
      </c>
      <c r="B4961">
        <v>499720.56459899998</v>
      </c>
      <c r="C4961">
        <v>-5.5886999999999999E-2</v>
      </c>
      <c r="D4961">
        <v>-7.0898000000000003E-2</v>
      </c>
      <c r="E4961">
        <v>-279.43540100000001</v>
      </c>
      <c r="F4961">
        <v>7.5053999999999996E-2</v>
      </c>
      <c r="G4961">
        <v>0</v>
      </c>
      <c r="H4961">
        <v>109</v>
      </c>
      <c r="I4961" t="s">
        <v>164</v>
      </c>
    </row>
    <row r="4962" spans="1:9" x14ac:dyDescent="0.3">
      <c r="A4962" t="s">
        <v>20</v>
      </c>
      <c r="B4962">
        <v>499736.61248000001</v>
      </c>
      <c r="C4962">
        <v>-5.2678000000000003E-2</v>
      </c>
      <c r="D4962">
        <v>-6.6859000000000002E-2</v>
      </c>
      <c r="E4962">
        <v>-263.38751999999999</v>
      </c>
      <c r="F4962">
        <v>7.0906999999999998E-2</v>
      </c>
      <c r="G4962">
        <v>0</v>
      </c>
      <c r="H4962">
        <v>107</v>
      </c>
      <c r="I4962" t="s">
        <v>164</v>
      </c>
    </row>
    <row r="4963" spans="1:9" x14ac:dyDescent="0.3">
      <c r="A4963" t="s">
        <v>21</v>
      </c>
      <c r="B4963">
        <v>499728.36858900002</v>
      </c>
      <c r="C4963">
        <v>-5.4325999999999999E-2</v>
      </c>
      <c r="D4963">
        <v>-6.8964999999999999E-2</v>
      </c>
      <c r="E4963">
        <v>-271.63141100000001</v>
      </c>
      <c r="F4963">
        <v>7.3193999999999995E-2</v>
      </c>
      <c r="G4963">
        <v>0</v>
      </c>
      <c r="H4963">
        <v>107</v>
      </c>
      <c r="I4963" t="s">
        <v>164</v>
      </c>
    </row>
    <row r="4964" spans="1:9" x14ac:dyDescent="0.3">
      <c r="A4964" t="s">
        <v>22</v>
      </c>
      <c r="B4964">
        <v>499725.02212899999</v>
      </c>
      <c r="C4964">
        <v>-5.4996000000000003E-2</v>
      </c>
      <c r="D4964">
        <v>-6.9832000000000005E-2</v>
      </c>
      <c r="E4964">
        <v>-274.97787099999999</v>
      </c>
      <c r="F4964">
        <v>7.4181999999999998E-2</v>
      </c>
      <c r="G4964">
        <v>0</v>
      </c>
      <c r="H4964">
        <v>106</v>
      </c>
      <c r="I4964" t="s">
        <v>164</v>
      </c>
    </row>
    <row r="4965" spans="1:9" x14ac:dyDescent="0.3">
      <c r="A4965" t="s">
        <v>23</v>
      </c>
      <c r="B4965">
        <v>499717.79204700002</v>
      </c>
      <c r="C4965">
        <v>-5.6441999999999999E-2</v>
      </c>
      <c r="D4965">
        <v>-7.1665999999999994E-2</v>
      </c>
      <c r="E4965">
        <v>-282.20795299999997</v>
      </c>
      <c r="F4965">
        <v>7.6123999999999997E-2</v>
      </c>
      <c r="G4965">
        <v>0</v>
      </c>
      <c r="H4965">
        <v>106</v>
      </c>
      <c r="I4965" t="s">
        <v>164</v>
      </c>
    </row>
    <row r="4966" spans="1:9" x14ac:dyDescent="0.3">
      <c r="A4966" t="s">
        <v>24</v>
      </c>
      <c r="B4966">
        <v>499703.30780900002</v>
      </c>
      <c r="C4966">
        <v>-5.9338000000000002E-2</v>
      </c>
      <c r="D4966">
        <v>-7.5207999999999997E-2</v>
      </c>
      <c r="E4966">
        <v>-296.69219099999998</v>
      </c>
      <c r="F4966">
        <v>7.9347000000000001E-2</v>
      </c>
      <c r="G4966">
        <v>0</v>
      </c>
      <c r="H4966">
        <v>132</v>
      </c>
      <c r="I4966" t="s">
        <v>164</v>
      </c>
    </row>
    <row r="4967" spans="1:9" x14ac:dyDescent="0.3">
      <c r="A4967" t="s">
        <v>25</v>
      </c>
      <c r="B4967">
        <v>499715.83815600001</v>
      </c>
      <c r="C4967">
        <v>-5.6832000000000001E-2</v>
      </c>
      <c r="D4967">
        <v>-7.2155999999999998E-2</v>
      </c>
      <c r="E4967">
        <v>-284.16184399999997</v>
      </c>
      <c r="F4967">
        <v>7.6619000000000007E-2</v>
      </c>
      <c r="G4967">
        <v>0</v>
      </c>
      <c r="H4967">
        <v>91</v>
      </c>
      <c r="I4967" t="s">
        <v>164</v>
      </c>
    </row>
    <row r="4968" spans="1:9" x14ac:dyDescent="0.3">
      <c r="A4968" t="s">
        <v>3</v>
      </c>
      <c r="B4968">
        <v>499703.30780900002</v>
      </c>
      <c r="C4968">
        <v>-5.9338000000000002E-2</v>
      </c>
      <c r="D4968">
        <v>-7.5207999999999997E-2</v>
      </c>
      <c r="E4968">
        <v>-296.69219099999998</v>
      </c>
      <c r="F4968">
        <v>7.9347000000000001E-2</v>
      </c>
      <c r="G4968">
        <v>0</v>
      </c>
      <c r="H4968">
        <v>132</v>
      </c>
      <c r="I4968" t="s">
        <v>164</v>
      </c>
    </row>
    <row r="4969" spans="1:9" x14ac:dyDescent="0.3">
      <c r="A4969" t="s">
        <v>26</v>
      </c>
      <c r="B4969">
        <v>499768.82803500001</v>
      </c>
      <c r="C4969">
        <v>-4.6233999999999997E-2</v>
      </c>
      <c r="D4969">
        <v>-5.8519000000000002E-2</v>
      </c>
      <c r="E4969">
        <v>-231.171965</v>
      </c>
      <c r="F4969">
        <v>6.1421000000000003E-2</v>
      </c>
      <c r="G4969">
        <v>0</v>
      </c>
      <c r="H4969">
        <v>81</v>
      </c>
      <c r="I4969" t="s">
        <v>164</v>
      </c>
    </row>
    <row r="4970" spans="1:9" x14ac:dyDescent="0.3">
      <c r="A4970" t="s">
        <v>27</v>
      </c>
      <c r="B4970">
        <v>499703.30780900002</v>
      </c>
      <c r="C4970">
        <v>-5.9338000000000002E-2</v>
      </c>
      <c r="D4970">
        <v>-7.5207999999999997E-2</v>
      </c>
      <c r="E4970">
        <v>-296.69219099999998</v>
      </c>
      <c r="F4970">
        <v>7.9347000000000001E-2</v>
      </c>
      <c r="G4970">
        <v>0</v>
      </c>
      <c r="H4970">
        <v>132</v>
      </c>
      <c r="I4970" t="s">
        <v>164</v>
      </c>
    </row>
    <row r="4971" spans="1:9" x14ac:dyDescent="0.3">
      <c r="A4971" t="s">
        <v>28</v>
      </c>
      <c r="B4971">
        <v>499721.98876400001</v>
      </c>
      <c r="C4971">
        <v>-5.5601999999999999E-2</v>
      </c>
      <c r="D4971">
        <v>-7.0190000000000002E-2</v>
      </c>
      <c r="E4971">
        <v>-278.011236</v>
      </c>
      <c r="F4971">
        <v>7.2937000000000002E-2</v>
      </c>
      <c r="G4971">
        <v>0</v>
      </c>
      <c r="H4971">
        <v>122</v>
      </c>
      <c r="I4971" t="s">
        <v>164</v>
      </c>
    </row>
    <row r="4972" spans="1:9" x14ac:dyDescent="0.3">
      <c r="A4972" t="s">
        <v>29</v>
      </c>
      <c r="B4972">
        <v>499703.30780900002</v>
      </c>
      <c r="C4972">
        <v>-5.9338000000000002E-2</v>
      </c>
      <c r="D4972">
        <v>-7.5207999999999997E-2</v>
      </c>
      <c r="E4972">
        <v>-296.69219099999998</v>
      </c>
      <c r="F4972">
        <v>7.9347000000000001E-2</v>
      </c>
      <c r="G4972">
        <v>0</v>
      </c>
      <c r="H4972">
        <v>132</v>
      </c>
      <c r="I4972" t="s">
        <v>164</v>
      </c>
    </row>
    <row r="4973" spans="1:9" x14ac:dyDescent="0.3">
      <c r="A4973" t="s">
        <v>30</v>
      </c>
      <c r="B4973">
        <v>499649.262468</v>
      </c>
      <c r="C4973">
        <v>-7.0148000000000002E-2</v>
      </c>
      <c r="D4973">
        <v>-8.9748999999999995E-2</v>
      </c>
      <c r="E4973">
        <v>-350.73753199999999</v>
      </c>
      <c r="F4973">
        <v>9.8007999999999998E-2</v>
      </c>
      <c r="G4973">
        <v>0</v>
      </c>
      <c r="H4973">
        <v>106</v>
      </c>
      <c r="I4973" t="s">
        <v>164</v>
      </c>
    </row>
    <row r="4974" spans="1:9" x14ac:dyDescent="0.3">
      <c r="A4974" t="s">
        <v>31</v>
      </c>
      <c r="B4974">
        <v>499703.30780900002</v>
      </c>
      <c r="C4974">
        <v>-5.9338000000000002E-2</v>
      </c>
      <c r="D4974">
        <v>-7.5207999999999997E-2</v>
      </c>
      <c r="E4974">
        <v>-296.69219099999998</v>
      </c>
      <c r="F4974">
        <v>7.9347000000000001E-2</v>
      </c>
      <c r="G4974">
        <v>0</v>
      </c>
      <c r="H4974">
        <v>132</v>
      </c>
      <c r="I4974" t="s">
        <v>164</v>
      </c>
    </row>
    <row r="4975" spans="1:9" x14ac:dyDescent="0.3">
      <c r="A4975" t="s">
        <v>32</v>
      </c>
      <c r="B4975">
        <v>499720.92255999998</v>
      </c>
      <c r="C4975">
        <v>-5.5814999999999997E-2</v>
      </c>
      <c r="D4975">
        <v>-7.0874999999999994E-2</v>
      </c>
      <c r="E4975">
        <v>-279.07744000000002</v>
      </c>
      <c r="F4975">
        <v>7.5296000000000002E-2</v>
      </c>
      <c r="G4975">
        <v>0</v>
      </c>
      <c r="H4975">
        <v>106</v>
      </c>
      <c r="I4975" t="s">
        <v>164</v>
      </c>
    </row>
    <row r="4976" spans="1:9" x14ac:dyDescent="0.3">
      <c r="A4976" t="s">
        <v>33</v>
      </c>
      <c r="B4976">
        <v>499700.68102299998</v>
      </c>
      <c r="C4976">
        <v>-5.9864000000000001E-2</v>
      </c>
      <c r="D4976">
        <v>-7.5856999999999994E-2</v>
      </c>
      <c r="E4976">
        <v>-299.31897700000002</v>
      </c>
      <c r="F4976">
        <v>7.9964999999999994E-2</v>
      </c>
      <c r="G4976">
        <v>0</v>
      </c>
      <c r="H4976">
        <v>132</v>
      </c>
      <c r="I4976" t="s">
        <v>164</v>
      </c>
    </row>
    <row r="4977" spans="1:9" x14ac:dyDescent="0.3">
      <c r="A4977" t="s">
        <v>34</v>
      </c>
      <c r="B4977">
        <v>499720.92255999998</v>
      </c>
      <c r="C4977">
        <v>-5.5814999999999997E-2</v>
      </c>
      <c r="D4977">
        <v>-7.0874999999999994E-2</v>
      </c>
      <c r="E4977">
        <v>-279.07744000000002</v>
      </c>
      <c r="F4977">
        <v>7.5296000000000002E-2</v>
      </c>
      <c r="G4977">
        <v>0</v>
      </c>
      <c r="H4977">
        <v>106</v>
      </c>
      <c r="I4977" t="s">
        <v>164</v>
      </c>
    </row>
    <row r="4978" spans="1:9" x14ac:dyDescent="0.3">
      <c r="A4978" t="s">
        <v>35</v>
      </c>
      <c r="B4978">
        <v>499730.14636000001</v>
      </c>
      <c r="C4978">
        <v>-5.3970999999999998E-2</v>
      </c>
      <c r="D4978">
        <v>-6.8451999999999999E-2</v>
      </c>
      <c r="E4978">
        <v>-269.85363999999998</v>
      </c>
      <c r="F4978">
        <v>7.2404999999999997E-2</v>
      </c>
      <c r="G4978">
        <v>0</v>
      </c>
      <c r="H4978">
        <v>101</v>
      </c>
      <c r="I4978" t="s">
        <v>164</v>
      </c>
    </row>
    <row r="4979" spans="1:9" x14ac:dyDescent="0.3">
      <c r="A4979" t="s">
        <v>4</v>
      </c>
      <c r="B4979">
        <v>499772.57736499998</v>
      </c>
      <c r="C4979">
        <v>-4.5484999999999998E-2</v>
      </c>
      <c r="D4979">
        <v>-5.7450000000000001E-2</v>
      </c>
      <c r="E4979">
        <v>-227.42263500000001</v>
      </c>
      <c r="F4979">
        <v>5.9829E-2</v>
      </c>
      <c r="G4979">
        <v>0</v>
      </c>
      <c r="H4979">
        <v>82</v>
      </c>
      <c r="I4979" t="s">
        <v>164</v>
      </c>
    </row>
    <row r="4980" spans="1:9" x14ac:dyDescent="0.3">
      <c r="A4980" t="s">
        <v>36</v>
      </c>
      <c r="B4980">
        <v>499703.30780900002</v>
      </c>
      <c r="C4980">
        <v>-5.9338000000000002E-2</v>
      </c>
      <c r="D4980">
        <v>-7.5207999999999997E-2</v>
      </c>
      <c r="E4980">
        <v>-296.69219099999998</v>
      </c>
      <c r="F4980">
        <v>7.9347000000000001E-2</v>
      </c>
      <c r="G4980">
        <v>0</v>
      </c>
      <c r="H4980">
        <v>132</v>
      </c>
      <c r="I4980" t="s">
        <v>164</v>
      </c>
    </row>
    <row r="4981" spans="1:9" x14ac:dyDescent="0.3">
      <c r="A4981" t="s">
        <v>37</v>
      </c>
      <c r="B4981">
        <v>499733.31311500003</v>
      </c>
      <c r="C4981">
        <v>-5.3337000000000002E-2</v>
      </c>
      <c r="D4981">
        <v>-6.7696000000000006E-2</v>
      </c>
      <c r="E4981">
        <v>-266.68688500000002</v>
      </c>
      <c r="F4981">
        <v>7.1790999999999994E-2</v>
      </c>
      <c r="G4981">
        <v>0</v>
      </c>
      <c r="H4981">
        <v>108</v>
      </c>
      <c r="I4981" t="s">
        <v>164</v>
      </c>
    </row>
    <row r="4982" spans="1:9" x14ac:dyDescent="0.3">
      <c r="A4982" t="s">
        <v>38</v>
      </c>
      <c r="B4982">
        <v>499703.30780900002</v>
      </c>
      <c r="C4982">
        <v>-5.9338000000000002E-2</v>
      </c>
      <c r="D4982">
        <v>-7.5207999999999997E-2</v>
      </c>
      <c r="E4982">
        <v>-296.69219099999998</v>
      </c>
      <c r="F4982">
        <v>7.9347000000000001E-2</v>
      </c>
      <c r="G4982">
        <v>0</v>
      </c>
      <c r="H4982">
        <v>132</v>
      </c>
      <c r="I4982" t="s">
        <v>164</v>
      </c>
    </row>
    <row r="4983" spans="1:9" x14ac:dyDescent="0.3">
      <c r="A4983" t="s">
        <v>39</v>
      </c>
      <c r="B4983">
        <v>499693.62096899998</v>
      </c>
      <c r="C4983">
        <v>-6.1275999999999997E-2</v>
      </c>
      <c r="D4983">
        <v>-7.7796000000000004E-2</v>
      </c>
      <c r="E4983">
        <v>-306.379031</v>
      </c>
      <c r="F4983">
        <v>8.2599000000000006E-2</v>
      </c>
      <c r="G4983">
        <v>0</v>
      </c>
      <c r="H4983">
        <v>144</v>
      </c>
      <c r="I4983" t="s">
        <v>164</v>
      </c>
    </row>
    <row r="4984" spans="1:9" x14ac:dyDescent="0.3">
      <c r="A4984" t="s">
        <v>40</v>
      </c>
      <c r="B4984">
        <v>499703.30780900002</v>
      </c>
      <c r="C4984">
        <v>-5.9338000000000002E-2</v>
      </c>
      <c r="D4984">
        <v>-7.5207999999999997E-2</v>
      </c>
      <c r="E4984">
        <v>-296.69219099999998</v>
      </c>
      <c r="F4984">
        <v>7.9347000000000001E-2</v>
      </c>
      <c r="G4984">
        <v>0</v>
      </c>
      <c r="H4984">
        <v>132</v>
      </c>
      <c r="I4984" t="s">
        <v>164</v>
      </c>
    </row>
    <row r="4985" spans="1:9" x14ac:dyDescent="0.3">
      <c r="A4985" t="s">
        <v>41</v>
      </c>
      <c r="B4985">
        <v>499721.07792499999</v>
      </c>
      <c r="C4985">
        <v>-5.5784E-2</v>
      </c>
      <c r="D4985">
        <v>-7.0798E-2</v>
      </c>
      <c r="E4985">
        <v>-278.92207500000001</v>
      </c>
      <c r="F4985">
        <v>7.5066999999999995E-2</v>
      </c>
      <c r="G4985">
        <v>0</v>
      </c>
      <c r="H4985">
        <v>108</v>
      </c>
      <c r="I4985" t="s">
        <v>164</v>
      </c>
    </row>
    <row r="4986" spans="1:9" x14ac:dyDescent="0.3">
      <c r="A4986" t="s">
        <v>42</v>
      </c>
      <c r="B4986">
        <v>499704.09302199999</v>
      </c>
      <c r="C4986">
        <v>-5.9180999999999997E-2</v>
      </c>
      <c r="D4986">
        <v>-7.4963000000000002E-2</v>
      </c>
      <c r="E4986">
        <v>-295.90697799999998</v>
      </c>
      <c r="F4986">
        <v>7.8906000000000004E-2</v>
      </c>
      <c r="G4986">
        <v>0</v>
      </c>
      <c r="H4986">
        <v>134</v>
      </c>
      <c r="I4986" t="s">
        <v>164</v>
      </c>
    </row>
    <row r="4987" spans="1:9" x14ac:dyDescent="0.3">
      <c r="A4987" t="s">
        <v>43</v>
      </c>
      <c r="B4987">
        <v>499728.36858900002</v>
      </c>
      <c r="C4987">
        <v>-5.4325999999999999E-2</v>
      </c>
      <c r="D4987">
        <v>-6.8964999999999999E-2</v>
      </c>
      <c r="E4987">
        <v>-271.63141100000001</v>
      </c>
      <c r="F4987">
        <v>7.3193999999999995E-2</v>
      </c>
      <c r="G4987">
        <v>0</v>
      </c>
      <c r="H4987">
        <v>107</v>
      </c>
      <c r="I4987" t="s">
        <v>164</v>
      </c>
    </row>
    <row r="4988" spans="1:9" x14ac:dyDescent="0.3">
      <c r="A4988" t="s">
        <v>44</v>
      </c>
      <c r="B4988">
        <v>499720.92255999998</v>
      </c>
      <c r="C4988">
        <v>-5.5814999999999997E-2</v>
      </c>
      <c r="D4988">
        <v>-7.0874999999999994E-2</v>
      </c>
      <c r="E4988">
        <v>-279.07744000000002</v>
      </c>
      <c r="F4988">
        <v>7.5296000000000002E-2</v>
      </c>
      <c r="G4988">
        <v>0</v>
      </c>
      <c r="H4988">
        <v>106</v>
      </c>
      <c r="I4988" t="s">
        <v>164</v>
      </c>
    </row>
    <row r="4989" spans="1:9" x14ac:dyDescent="0.3">
      <c r="A4989" t="s">
        <v>45</v>
      </c>
      <c r="B4989">
        <v>499703.30780900002</v>
      </c>
      <c r="C4989">
        <v>-5.9338000000000002E-2</v>
      </c>
      <c r="D4989">
        <v>-7.5207999999999997E-2</v>
      </c>
      <c r="E4989">
        <v>-296.69219099999998</v>
      </c>
      <c r="F4989">
        <v>7.9347000000000001E-2</v>
      </c>
      <c r="G4989">
        <v>0</v>
      </c>
      <c r="H4989">
        <v>132</v>
      </c>
      <c r="I4989" t="s">
        <v>164</v>
      </c>
    </row>
    <row r="4990" spans="1:9" x14ac:dyDescent="0.3">
      <c r="A4990" t="s">
        <v>5</v>
      </c>
      <c r="B4990">
        <v>499715.67524399998</v>
      </c>
      <c r="C4990">
        <v>-5.6864999999999999E-2</v>
      </c>
      <c r="D4990">
        <v>-7.2206999999999993E-2</v>
      </c>
      <c r="E4990">
        <v>-284.32475599999998</v>
      </c>
      <c r="F4990">
        <v>7.6712000000000002E-2</v>
      </c>
      <c r="G4990">
        <v>0</v>
      </c>
      <c r="H4990">
        <v>106</v>
      </c>
      <c r="I4990" t="s">
        <v>164</v>
      </c>
    </row>
    <row r="4991" spans="1:9" x14ac:dyDescent="0.3">
      <c r="A4991" t="s">
        <v>46</v>
      </c>
      <c r="B4991">
        <v>499721.07792499999</v>
      </c>
      <c r="C4991">
        <v>-5.5784E-2</v>
      </c>
      <c r="D4991">
        <v>-7.0798E-2</v>
      </c>
      <c r="E4991">
        <v>-278.92207500000001</v>
      </c>
      <c r="F4991">
        <v>7.5066999999999995E-2</v>
      </c>
      <c r="G4991">
        <v>0</v>
      </c>
      <c r="H4991">
        <v>108</v>
      </c>
      <c r="I4991" t="s">
        <v>164</v>
      </c>
    </row>
    <row r="4992" spans="1:9" x14ac:dyDescent="0.3">
      <c r="A4992" t="s">
        <v>47</v>
      </c>
      <c r="B4992">
        <v>499715.67524399998</v>
      </c>
      <c r="C4992">
        <v>-5.6864999999999999E-2</v>
      </c>
      <c r="D4992">
        <v>-7.2206999999999993E-2</v>
      </c>
      <c r="E4992">
        <v>-284.32475599999998</v>
      </c>
      <c r="F4992">
        <v>7.6712000000000002E-2</v>
      </c>
      <c r="G4992">
        <v>0</v>
      </c>
      <c r="H4992">
        <v>106</v>
      </c>
      <c r="I4992" t="s">
        <v>164</v>
      </c>
    </row>
    <row r="4993" spans="1:9" x14ac:dyDescent="0.3">
      <c r="A4993" t="s">
        <v>48</v>
      </c>
      <c r="B4993">
        <v>499715.67524399998</v>
      </c>
      <c r="C4993">
        <v>-5.6864999999999999E-2</v>
      </c>
      <c r="D4993">
        <v>-7.2206999999999993E-2</v>
      </c>
      <c r="E4993">
        <v>-284.32475599999998</v>
      </c>
      <c r="F4993">
        <v>7.6712000000000002E-2</v>
      </c>
      <c r="G4993">
        <v>0</v>
      </c>
      <c r="H4993">
        <v>106</v>
      </c>
      <c r="I4993" t="s">
        <v>164</v>
      </c>
    </row>
    <row r="4994" spans="1:9" x14ac:dyDescent="0.3">
      <c r="A4994" t="s">
        <v>49</v>
      </c>
      <c r="B4994">
        <v>499728.36858900002</v>
      </c>
      <c r="C4994">
        <v>-5.4325999999999999E-2</v>
      </c>
      <c r="D4994">
        <v>-6.8964999999999999E-2</v>
      </c>
      <c r="E4994">
        <v>-271.63141100000001</v>
      </c>
      <c r="F4994">
        <v>7.3193999999999995E-2</v>
      </c>
      <c r="G4994">
        <v>0</v>
      </c>
      <c r="H4994">
        <v>107</v>
      </c>
      <c r="I4994" t="s">
        <v>164</v>
      </c>
    </row>
    <row r="4995" spans="1:9" x14ac:dyDescent="0.3">
      <c r="A4995" t="s">
        <v>50</v>
      </c>
      <c r="B4995">
        <v>499703.30780900002</v>
      </c>
      <c r="C4995">
        <v>-5.9338000000000002E-2</v>
      </c>
      <c r="D4995">
        <v>-7.5207999999999997E-2</v>
      </c>
      <c r="E4995">
        <v>-296.69219099999998</v>
      </c>
      <c r="F4995">
        <v>7.9347000000000001E-2</v>
      </c>
      <c r="G4995">
        <v>0</v>
      </c>
      <c r="H4995">
        <v>132</v>
      </c>
      <c r="I4995" t="s">
        <v>164</v>
      </c>
    </row>
    <row r="4996" spans="1:9" x14ac:dyDescent="0.3">
      <c r="A4996" t="s">
        <v>6</v>
      </c>
      <c r="B4996">
        <v>499703.30780900002</v>
      </c>
      <c r="C4996">
        <v>-5.9338000000000002E-2</v>
      </c>
      <c r="D4996">
        <v>-7.5207999999999997E-2</v>
      </c>
      <c r="E4996">
        <v>-296.69219099999998</v>
      </c>
      <c r="F4996">
        <v>7.9347000000000001E-2</v>
      </c>
      <c r="G4996">
        <v>0</v>
      </c>
      <c r="H4996">
        <v>132</v>
      </c>
      <c r="I4996" t="s">
        <v>164</v>
      </c>
    </row>
    <row r="4997" spans="1:9" x14ac:dyDescent="0.3">
      <c r="A4997" t="s">
        <v>7</v>
      </c>
      <c r="B4997">
        <v>499768.82803500001</v>
      </c>
      <c r="C4997">
        <v>-4.6233999999999997E-2</v>
      </c>
      <c r="D4997">
        <v>-5.8519000000000002E-2</v>
      </c>
      <c r="E4997">
        <v>-231.171965</v>
      </c>
      <c r="F4997">
        <v>6.1421000000000003E-2</v>
      </c>
      <c r="G4997">
        <v>0</v>
      </c>
      <c r="H4997">
        <v>81</v>
      </c>
      <c r="I4997" t="s">
        <v>164</v>
      </c>
    </row>
    <row r="4998" spans="1:9" x14ac:dyDescent="0.3">
      <c r="A4998" t="s">
        <v>8</v>
      </c>
      <c r="B4998">
        <v>499664.45936500002</v>
      </c>
      <c r="C4998">
        <v>-6.7108000000000001E-2</v>
      </c>
      <c r="D4998">
        <v>-8.5859000000000005E-2</v>
      </c>
      <c r="E4998">
        <v>-335.54063500000001</v>
      </c>
      <c r="F4998">
        <v>9.3752000000000002E-2</v>
      </c>
      <c r="G4998">
        <v>0</v>
      </c>
      <c r="H4998">
        <v>106</v>
      </c>
      <c r="I4998" t="s">
        <v>164</v>
      </c>
    </row>
    <row r="4999" spans="1:9" x14ac:dyDescent="0.3">
      <c r="A4999" t="s">
        <v>9</v>
      </c>
      <c r="B4999">
        <v>499700.68102299998</v>
      </c>
      <c r="C4999">
        <v>-5.9864000000000001E-2</v>
      </c>
      <c r="D4999">
        <v>-7.5856999999999994E-2</v>
      </c>
      <c r="E4999">
        <v>-299.31897700000002</v>
      </c>
      <c r="F4999">
        <v>7.9964999999999994E-2</v>
      </c>
      <c r="G4999">
        <v>0</v>
      </c>
      <c r="H4999">
        <v>132</v>
      </c>
      <c r="I4999" t="s">
        <v>164</v>
      </c>
    </row>
    <row r="5000" spans="1:9" x14ac:dyDescent="0.3">
      <c r="A5000" t="s">
        <v>10</v>
      </c>
      <c r="B5000">
        <v>499721.07792499999</v>
      </c>
      <c r="C5000">
        <v>-5.5784E-2</v>
      </c>
      <c r="D5000">
        <v>-7.0798E-2</v>
      </c>
      <c r="E5000">
        <v>-278.92207500000001</v>
      </c>
      <c r="F5000">
        <v>7.5066999999999995E-2</v>
      </c>
      <c r="G5000">
        <v>0</v>
      </c>
      <c r="H5000">
        <v>108</v>
      </c>
      <c r="I5000" t="s">
        <v>164</v>
      </c>
    </row>
    <row r="5001" spans="1:9" x14ac:dyDescent="0.3">
      <c r="A5001" t="s">
        <v>0</v>
      </c>
      <c r="B5001">
        <v>499975.72255900002</v>
      </c>
      <c r="C5001">
        <v>-4.8549999999999999E-3</v>
      </c>
      <c r="D5001">
        <v>-6.1770000000000002E-3</v>
      </c>
      <c r="E5001">
        <v>-24.277441</v>
      </c>
      <c r="F5001">
        <v>6.6100000000000004E-3</v>
      </c>
      <c r="G5001">
        <v>20</v>
      </c>
      <c r="H5001">
        <v>0</v>
      </c>
      <c r="I5001" t="s">
        <v>56</v>
      </c>
    </row>
    <row r="5002" spans="1:9" x14ac:dyDescent="0.3">
      <c r="A5002" t="s">
        <v>11</v>
      </c>
      <c r="B5002">
        <v>499975.72255900002</v>
      </c>
      <c r="C5002">
        <v>-4.8549999999999999E-3</v>
      </c>
      <c r="D5002">
        <v>-6.1770000000000002E-3</v>
      </c>
      <c r="E5002">
        <v>-24.277441</v>
      </c>
      <c r="F5002">
        <v>6.6100000000000004E-3</v>
      </c>
      <c r="G5002">
        <v>20</v>
      </c>
      <c r="H5002">
        <v>0</v>
      </c>
      <c r="I5002" t="s">
        <v>56</v>
      </c>
    </row>
    <row r="5003" spans="1:9" x14ac:dyDescent="0.3">
      <c r="A5003" t="s">
        <v>12</v>
      </c>
      <c r="B5003">
        <v>499975.42265800002</v>
      </c>
      <c r="C5003">
        <v>-4.9150000000000001E-3</v>
      </c>
      <c r="D5003">
        <v>-6.254E-3</v>
      </c>
      <c r="E5003">
        <v>-24.577342000000002</v>
      </c>
      <c r="F5003">
        <v>6.6909999999999999E-3</v>
      </c>
      <c r="G5003">
        <v>20</v>
      </c>
      <c r="H5003">
        <v>0</v>
      </c>
      <c r="I5003" t="s">
        <v>56</v>
      </c>
    </row>
    <row r="5004" spans="1:9" x14ac:dyDescent="0.3">
      <c r="A5004" t="s">
        <v>13</v>
      </c>
      <c r="B5004">
        <v>499981.83637199999</v>
      </c>
      <c r="C5004">
        <v>-3.6329999999999999E-3</v>
      </c>
      <c r="D5004">
        <v>-4.6210000000000001E-3</v>
      </c>
      <c r="E5004">
        <v>-18.163627999999999</v>
      </c>
      <c r="F5004">
        <v>4.9399999999999999E-3</v>
      </c>
      <c r="G5004">
        <v>24</v>
      </c>
      <c r="H5004">
        <v>0</v>
      </c>
      <c r="I5004" t="s">
        <v>56</v>
      </c>
    </row>
    <row r="5005" spans="1:9" x14ac:dyDescent="0.3">
      <c r="A5005" t="s">
        <v>14</v>
      </c>
      <c r="B5005">
        <v>499981.95616599999</v>
      </c>
      <c r="C5005">
        <v>-3.6089999999999998E-3</v>
      </c>
      <c r="D5005">
        <v>-4.555E-3</v>
      </c>
      <c r="E5005">
        <v>-18.043834</v>
      </c>
      <c r="F5005">
        <v>4.7299999999999998E-3</v>
      </c>
      <c r="G5005">
        <v>15</v>
      </c>
      <c r="H5005">
        <v>2</v>
      </c>
      <c r="I5005" t="s">
        <v>56</v>
      </c>
    </row>
    <row r="5006" spans="1:9" x14ac:dyDescent="0.3">
      <c r="A5006" t="s">
        <v>15</v>
      </c>
      <c r="B5006">
        <v>499975.72255900002</v>
      </c>
      <c r="C5006">
        <v>-4.8549999999999999E-3</v>
      </c>
      <c r="D5006">
        <v>-6.1770000000000002E-3</v>
      </c>
      <c r="E5006">
        <v>-24.277441</v>
      </c>
      <c r="F5006">
        <v>6.6100000000000004E-3</v>
      </c>
      <c r="G5006">
        <v>20</v>
      </c>
      <c r="H5006">
        <v>0</v>
      </c>
      <c r="I5006" t="s">
        <v>56</v>
      </c>
    </row>
    <row r="5007" spans="1:9" x14ac:dyDescent="0.3">
      <c r="A5007" t="s">
        <v>2</v>
      </c>
      <c r="B5007">
        <v>499975.14415599999</v>
      </c>
      <c r="C5007">
        <v>-4.9709999999999997E-3</v>
      </c>
      <c r="D5007">
        <v>-6.3029999999999996E-3</v>
      </c>
      <c r="E5007">
        <v>-24.855844000000001</v>
      </c>
      <c r="F5007">
        <v>6.659E-3</v>
      </c>
      <c r="G5007">
        <v>18</v>
      </c>
      <c r="H5007">
        <v>0</v>
      </c>
      <c r="I5007" t="s">
        <v>56</v>
      </c>
    </row>
    <row r="5008" spans="1:9" x14ac:dyDescent="0.3">
      <c r="A5008" t="s">
        <v>16</v>
      </c>
      <c r="B5008">
        <v>499976.65977500001</v>
      </c>
      <c r="C5008">
        <v>-4.6680000000000003E-3</v>
      </c>
      <c r="D5008">
        <v>-5.9389999999999998E-3</v>
      </c>
      <c r="E5008">
        <v>-23.340225</v>
      </c>
      <c r="F5008">
        <v>6.3540000000000003E-3</v>
      </c>
      <c r="G5008">
        <v>20</v>
      </c>
      <c r="H5008">
        <v>0</v>
      </c>
      <c r="I5008" t="s">
        <v>56</v>
      </c>
    </row>
    <row r="5009" spans="1:9" x14ac:dyDescent="0.3">
      <c r="A5009" t="s">
        <v>17</v>
      </c>
      <c r="B5009">
        <v>499977.03222699999</v>
      </c>
      <c r="C5009">
        <v>-4.594E-3</v>
      </c>
      <c r="D5009">
        <v>-5.8240000000000002E-3</v>
      </c>
      <c r="E5009">
        <v>-22.967773000000001</v>
      </c>
      <c r="F5009">
        <v>6.1520000000000004E-3</v>
      </c>
      <c r="G5009">
        <v>18</v>
      </c>
      <c r="H5009">
        <v>0</v>
      </c>
      <c r="I5009" t="s">
        <v>56</v>
      </c>
    </row>
    <row r="5010" spans="1:9" x14ac:dyDescent="0.3">
      <c r="A5010" t="s">
        <v>18</v>
      </c>
      <c r="B5010">
        <v>499976.65977500001</v>
      </c>
      <c r="C5010">
        <v>-4.6680000000000003E-3</v>
      </c>
      <c r="D5010">
        <v>-5.9389999999999998E-3</v>
      </c>
      <c r="E5010">
        <v>-23.340225</v>
      </c>
      <c r="F5010">
        <v>6.3540000000000003E-3</v>
      </c>
      <c r="G5010">
        <v>20</v>
      </c>
      <c r="H5010">
        <v>0</v>
      </c>
      <c r="I5010" t="s">
        <v>56</v>
      </c>
    </row>
    <row r="5011" spans="1:9" x14ac:dyDescent="0.3">
      <c r="A5011" t="s">
        <v>19</v>
      </c>
      <c r="B5011">
        <v>499965.80387900001</v>
      </c>
      <c r="C5011">
        <v>-6.8389999999999996E-3</v>
      </c>
      <c r="D5011">
        <v>-8.7150000000000005E-3</v>
      </c>
      <c r="E5011">
        <v>-34.196120999999998</v>
      </c>
      <c r="F5011">
        <v>9.3760000000000007E-3</v>
      </c>
      <c r="G5011">
        <v>20</v>
      </c>
      <c r="H5011">
        <v>0</v>
      </c>
      <c r="I5011" t="s">
        <v>56</v>
      </c>
    </row>
    <row r="5012" spans="1:9" x14ac:dyDescent="0.3">
      <c r="A5012" t="s">
        <v>20</v>
      </c>
      <c r="B5012">
        <v>499982.32073600002</v>
      </c>
      <c r="C5012">
        <v>-3.5360000000000001E-3</v>
      </c>
      <c r="D5012">
        <v>-4.4869999999999997E-3</v>
      </c>
      <c r="E5012">
        <v>-17.679264</v>
      </c>
      <c r="F5012">
        <v>4.7549999999999997E-3</v>
      </c>
      <c r="G5012">
        <v>25</v>
      </c>
      <c r="H5012">
        <v>0</v>
      </c>
      <c r="I5012" t="s">
        <v>56</v>
      </c>
    </row>
    <row r="5013" spans="1:9" x14ac:dyDescent="0.3">
      <c r="A5013" t="s">
        <v>21</v>
      </c>
      <c r="B5013">
        <v>499988.111508</v>
      </c>
      <c r="C5013">
        <v>-2.3779999999999999E-3</v>
      </c>
      <c r="D5013">
        <v>-3.042E-3</v>
      </c>
      <c r="E5013">
        <v>-11.888491999999999</v>
      </c>
      <c r="F5013">
        <v>3.3219999999999999E-3</v>
      </c>
      <c r="G5013">
        <v>11</v>
      </c>
      <c r="H5013">
        <v>0</v>
      </c>
      <c r="I5013" t="s">
        <v>56</v>
      </c>
    </row>
    <row r="5014" spans="1:9" x14ac:dyDescent="0.3">
      <c r="A5014" t="s">
        <v>22</v>
      </c>
      <c r="B5014">
        <v>499967.71767699998</v>
      </c>
      <c r="C5014">
        <v>-6.4559999999999999E-3</v>
      </c>
      <c r="D5014">
        <v>-8.2330000000000007E-3</v>
      </c>
      <c r="E5014">
        <v>-32.282322999999998</v>
      </c>
      <c r="F5014">
        <v>8.8839999999999995E-3</v>
      </c>
      <c r="G5014">
        <v>21</v>
      </c>
      <c r="H5014">
        <v>0</v>
      </c>
      <c r="I5014" t="s">
        <v>56</v>
      </c>
    </row>
    <row r="5015" spans="1:9" x14ac:dyDescent="0.3">
      <c r="A5015" t="s">
        <v>23</v>
      </c>
      <c r="B5015">
        <v>499975.53685500001</v>
      </c>
      <c r="C5015">
        <v>-4.8929999999999998E-3</v>
      </c>
      <c r="D5015">
        <v>-6.2030000000000002E-3</v>
      </c>
      <c r="E5015">
        <v>-24.463145000000001</v>
      </c>
      <c r="F5015">
        <v>6.5529999999999998E-3</v>
      </c>
      <c r="G5015">
        <v>18</v>
      </c>
      <c r="H5015">
        <v>0</v>
      </c>
      <c r="I5015" t="s">
        <v>56</v>
      </c>
    </row>
    <row r="5016" spans="1:9" x14ac:dyDescent="0.3">
      <c r="A5016" t="s">
        <v>24</v>
      </c>
      <c r="B5016">
        <v>499991.27817900002</v>
      </c>
      <c r="C5016">
        <v>-1.7440000000000001E-3</v>
      </c>
      <c r="D5016">
        <v>-2.1979999999999999E-3</v>
      </c>
      <c r="E5016">
        <v>-8.7218210000000003</v>
      </c>
      <c r="F5016">
        <v>2.2699999999999999E-3</v>
      </c>
      <c r="G5016">
        <v>5</v>
      </c>
      <c r="H5016">
        <v>0</v>
      </c>
      <c r="I5016" t="s">
        <v>56</v>
      </c>
    </row>
    <row r="5017" spans="1:9" x14ac:dyDescent="0.3">
      <c r="A5017" t="s">
        <v>25</v>
      </c>
      <c r="B5017">
        <v>499975.74469299999</v>
      </c>
      <c r="C5017">
        <v>-4.8510000000000003E-3</v>
      </c>
      <c r="D5017">
        <v>-6.1510000000000002E-3</v>
      </c>
      <c r="E5017">
        <v>-24.255306999999998</v>
      </c>
      <c r="F5017">
        <v>6.4970000000000002E-3</v>
      </c>
      <c r="G5017">
        <v>18</v>
      </c>
      <c r="H5017">
        <v>0</v>
      </c>
      <c r="I5017" t="s">
        <v>56</v>
      </c>
    </row>
    <row r="5018" spans="1:9" x14ac:dyDescent="0.3">
      <c r="A5018" t="s">
        <v>3</v>
      </c>
      <c r="B5018">
        <v>499975.72255900002</v>
      </c>
      <c r="C5018">
        <v>-4.8549999999999999E-3</v>
      </c>
      <c r="D5018">
        <v>-6.1770000000000002E-3</v>
      </c>
      <c r="E5018">
        <v>-24.277441</v>
      </c>
      <c r="F5018">
        <v>6.6100000000000004E-3</v>
      </c>
      <c r="G5018">
        <v>20</v>
      </c>
      <c r="H5018">
        <v>0</v>
      </c>
      <c r="I5018" t="s">
        <v>56</v>
      </c>
    </row>
    <row r="5019" spans="1:9" x14ac:dyDescent="0.3">
      <c r="A5019" t="s">
        <v>26</v>
      </c>
      <c r="B5019">
        <v>499968.690069</v>
      </c>
      <c r="C5019">
        <v>-6.2620000000000002E-3</v>
      </c>
      <c r="D5019">
        <v>-7.9850000000000008E-3</v>
      </c>
      <c r="E5019">
        <v>-31.309930999999999</v>
      </c>
      <c r="F5019">
        <v>8.6169999999999997E-3</v>
      </c>
      <c r="G5019">
        <v>21</v>
      </c>
      <c r="H5019">
        <v>0</v>
      </c>
      <c r="I5019" t="s">
        <v>56</v>
      </c>
    </row>
    <row r="5020" spans="1:9" x14ac:dyDescent="0.3">
      <c r="A5020" t="s">
        <v>27</v>
      </c>
      <c r="B5020">
        <v>499972.54336100002</v>
      </c>
      <c r="C5020">
        <v>-5.4910000000000002E-3</v>
      </c>
      <c r="D5020">
        <v>-6.9579999999999998E-3</v>
      </c>
      <c r="E5020">
        <v>-27.456638999999999</v>
      </c>
      <c r="F5020">
        <v>7.3350000000000004E-3</v>
      </c>
      <c r="G5020">
        <v>17</v>
      </c>
      <c r="H5020">
        <v>0</v>
      </c>
      <c r="I5020" t="s">
        <v>56</v>
      </c>
    </row>
    <row r="5021" spans="1:9" x14ac:dyDescent="0.3">
      <c r="A5021" t="s">
        <v>28</v>
      </c>
      <c r="B5021">
        <v>499975.14415599999</v>
      </c>
      <c r="C5021">
        <v>-4.9709999999999997E-3</v>
      </c>
      <c r="D5021">
        <v>-6.3029999999999996E-3</v>
      </c>
      <c r="E5021">
        <v>-24.855844000000001</v>
      </c>
      <c r="F5021">
        <v>6.659E-3</v>
      </c>
      <c r="G5021">
        <v>18</v>
      </c>
      <c r="H5021">
        <v>0</v>
      </c>
      <c r="I5021" t="s">
        <v>56</v>
      </c>
    </row>
    <row r="5022" spans="1:9" x14ac:dyDescent="0.3">
      <c r="A5022" t="s">
        <v>29</v>
      </c>
      <c r="B5022">
        <v>499973.51510700001</v>
      </c>
      <c r="C5022">
        <v>-5.2969999999999996E-3</v>
      </c>
      <c r="D5022">
        <v>-6.7340000000000004E-3</v>
      </c>
      <c r="E5022">
        <v>-26.484893</v>
      </c>
      <c r="F5022">
        <v>7.1840000000000003E-3</v>
      </c>
      <c r="G5022">
        <v>19</v>
      </c>
      <c r="H5022">
        <v>0</v>
      </c>
      <c r="I5022" t="s">
        <v>56</v>
      </c>
    </row>
    <row r="5023" spans="1:9" x14ac:dyDescent="0.3">
      <c r="A5023" t="s">
        <v>30</v>
      </c>
      <c r="B5023">
        <v>499991.27817900002</v>
      </c>
      <c r="C5023">
        <v>-1.7440000000000001E-3</v>
      </c>
      <c r="D5023">
        <v>-2.1979999999999999E-3</v>
      </c>
      <c r="E5023">
        <v>-8.7218210000000003</v>
      </c>
      <c r="F5023">
        <v>2.2699999999999999E-3</v>
      </c>
      <c r="G5023">
        <v>5</v>
      </c>
      <c r="H5023">
        <v>0</v>
      </c>
      <c r="I5023" t="s">
        <v>56</v>
      </c>
    </row>
    <row r="5024" spans="1:9" x14ac:dyDescent="0.3">
      <c r="A5024" t="s">
        <v>31</v>
      </c>
      <c r="B5024">
        <v>499969.11773599999</v>
      </c>
      <c r="C5024">
        <v>-6.1760000000000001E-3</v>
      </c>
      <c r="D5024">
        <v>-7.8759999999999993E-3</v>
      </c>
      <c r="E5024">
        <v>-30.882263999999999</v>
      </c>
      <c r="F5024">
        <v>8.4989999999999996E-3</v>
      </c>
      <c r="G5024">
        <v>21</v>
      </c>
      <c r="H5024">
        <v>0</v>
      </c>
      <c r="I5024" t="s">
        <v>56</v>
      </c>
    </row>
    <row r="5025" spans="1:9" x14ac:dyDescent="0.3">
      <c r="A5025" t="s">
        <v>32</v>
      </c>
      <c r="B5025">
        <v>499976.99459999998</v>
      </c>
      <c r="C5025">
        <v>-4.6010000000000001E-3</v>
      </c>
      <c r="D5025">
        <v>-5.849E-3</v>
      </c>
      <c r="E5025">
        <v>-23.005400000000002</v>
      </c>
      <c r="F5025">
        <v>6.241E-3</v>
      </c>
      <c r="G5025">
        <v>19</v>
      </c>
      <c r="H5025">
        <v>0</v>
      </c>
      <c r="I5025" t="s">
        <v>56</v>
      </c>
    </row>
    <row r="5026" spans="1:9" x14ac:dyDescent="0.3">
      <c r="A5026" t="s">
        <v>33</v>
      </c>
      <c r="B5026">
        <v>500002.85213999997</v>
      </c>
      <c r="C5026">
        <v>5.6999999999999998E-4</v>
      </c>
      <c r="D5026">
        <v>4.8999999999999998E-4</v>
      </c>
      <c r="E5026">
        <v>2.8521399999999999</v>
      </c>
      <c r="F5026">
        <v>4.0200000000000001E-4</v>
      </c>
      <c r="G5026">
        <v>4</v>
      </c>
      <c r="H5026">
        <v>8</v>
      </c>
      <c r="I5026" t="s">
        <v>56</v>
      </c>
    </row>
    <row r="5027" spans="1:9" x14ac:dyDescent="0.3">
      <c r="A5027" t="s">
        <v>34</v>
      </c>
      <c r="B5027">
        <v>499981.74891600001</v>
      </c>
      <c r="C5027">
        <v>-3.65E-3</v>
      </c>
      <c r="D5027">
        <v>-4.6319999999999998E-3</v>
      </c>
      <c r="E5027">
        <v>-18.251083999999999</v>
      </c>
      <c r="F5027">
        <v>4.9090000000000002E-3</v>
      </c>
      <c r="G5027">
        <v>25</v>
      </c>
      <c r="H5027">
        <v>0</v>
      </c>
      <c r="I5027" t="s">
        <v>56</v>
      </c>
    </row>
    <row r="5028" spans="1:9" x14ac:dyDescent="0.3">
      <c r="A5028" t="s">
        <v>35</v>
      </c>
      <c r="B5028">
        <v>499967.52575500001</v>
      </c>
      <c r="C5028">
        <v>-6.4949999999999999E-3</v>
      </c>
      <c r="D5028">
        <v>-8.2760000000000004E-3</v>
      </c>
      <c r="E5028">
        <v>-32.474245000000003</v>
      </c>
      <c r="F5028">
        <v>8.9040000000000005E-3</v>
      </c>
      <c r="G5028">
        <v>20</v>
      </c>
      <c r="H5028">
        <v>0</v>
      </c>
      <c r="I5028" t="s">
        <v>56</v>
      </c>
    </row>
    <row r="5029" spans="1:9" x14ac:dyDescent="0.3">
      <c r="A5029" t="s">
        <v>4</v>
      </c>
      <c r="B5029">
        <v>499968.09121099999</v>
      </c>
      <c r="C5029">
        <v>-6.3819999999999997E-3</v>
      </c>
      <c r="D5029">
        <v>-8.1379999999999994E-3</v>
      </c>
      <c r="E5029">
        <v>-31.908788999999999</v>
      </c>
      <c r="F5029">
        <v>8.7810000000000006E-3</v>
      </c>
      <c r="G5029">
        <v>21</v>
      </c>
      <c r="H5029">
        <v>0</v>
      </c>
      <c r="I5029" t="s">
        <v>56</v>
      </c>
    </row>
    <row r="5030" spans="1:9" x14ac:dyDescent="0.3">
      <c r="A5030" t="s">
        <v>36</v>
      </c>
      <c r="B5030">
        <v>499967.71767699998</v>
      </c>
      <c r="C5030">
        <v>-6.4559999999999999E-3</v>
      </c>
      <c r="D5030">
        <v>-8.2330000000000007E-3</v>
      </c>
      <c r="E5030">
        <v>-32.282322999999998</v>
      </c>
      <c r="F5030">
        <v>8.8839999999999995E-3</v>
      </c>
      <c r="G5030">
        <v>21</v>
      </c>
      <c r="H5030">
        <v>0</v>
      </c>
      <c r="I5030" t="s">
        <v>56</v>
      </c>
    </row>
    <row r="5031" spans="1:9" x14ac:dyDescent="0.3">
      <c r="A5031" t="s">
        <v>37</v>
      </c>
      <c r="B5031">
        <v>499975.42265800002</v>
      </c>
      <c r="C5031">
        <v>-4.9150000000000001E-3</v>
      </c>
      <c r="D5031">
        <v>-6.254E-3</v>
      </c>
      <c r="E5031">
        <v>-24.577342000000002</v>
      </c>
      <c r="F5031">
        <v>6.6909999999999999E-3</v>
      </c>
      <c r="G5031">
        <v>20</v>
      </c>
      <c r="H5031">
        <v>0</v>
      </c>
      <c r="I5031" t="s">
        <v>56</v>
      </c>
    </row>
    <row r="5032" spans="1:9" x14ac:dyDescent="0.3">
      <c r="A5032" t="s">
        <v>38</v>
      </c>
      <c r="B5032">
        <v>499991.12908799999</v>
      </c>
      <c r="C5032">
        <v>-1.774E-3</v>
      </c>
      <c r="D5032">
        <v>-2.2360000000000001E-3</v>
      </c>
      <c r="E5032">
        <v>-8.8709120000000006</v>
      </c>
      <c r="F5032">
        <v>2.3089999999999999E-3</v>
      </c>
      <c r="G5032">
        <v>5</v>
      </c>
      <c r="H5032">
        <v>0</v>
      </c>
      <c r="I5032" t="s">
        <v>56</v>
      </c>
    </row>
    <row r="5033" spans="1:9" x14ac:dyDescent="0.3">
      <c r="A5033" t="s">
        <v>39</v>
      </c>
      <c r="B5033">
        <v>499968.09121099999</v>
      </c>
      <c r="C5033">
        <v>-6.3819999999999997E-3</v>
      </c>
      <c r="D5033">
        <v>-8.1379999999999994E-3</v>
      </c>
      <c r="E5033">
        <v>-31.908788999999999</v>
      </c>
      <c r="F5033">
        <v>8.7810000000000006E-3</v>
      </c>
      <c r="G5033">
        <v>21</v>
      </c>
      <c r="H5033">
        <v>0</v>
      </c>
      <c r="I5033" t="s">
        <v>56</v>
      </c>
    </row>
    <row r="5034" spans="1:9" x14ac:dyDescent="0.3">
      <c r="A5034" t="s">
        <v>40</v>
      </c>
      <c r="B5034">
        <v>499982.40775999997</v>
      </c>
      <c r="C5034">
        <v>-3.5179999999999999E-3</v>
      </c>
      <c r="D5034">
        <v>-4.4409999999999996E-3</v>
      </c>
      <c r="E5034">
        <v>-17.59224</v>
      </c>
      <c r="F5034">
        <v>4.6109999999999996E-3</v>
      </c>
      <c r="G5034">
        <v>15</v>
      </c>
      <c r="H5034">
        <v>2</v>
      </c>
      <c r="I5034" t="s">
        <v>56</v>
      </c>
    </row>
    <row r="5035" spans="1:9" x14ac:dyDescent="0.3">
      <c r="A5035" t="s">
        <v>41</v>
      </c>
      <c r="B5035">
        <v>499968.09121099999</v>
      </c>
      <c r="C5035">
        <v>-6.3819999999999997E-3</v>
      </c>
      <c r="D5035">
        <v>-8.1379999999999994E-3</v>
      </c>
      <c r="E5035">
        <v>-31.908788999999999</v>
      </c>
      <c r="F5035">
        <v>8.7810000000000006E-3</v>
      </c>
      <c r="G5035">
        <v>21</v>
      </c>
      <c r="H5035">
        <v>0</v>
      </c>
      <c r="I5035" t="s">
        <v>56</v>
      </c>
    </row>
    <row r="5036" spans="1:9" x14ac:dyDescent="0.3">
      <c r="A5036" t="s">
        <v>42</v>
      </c>
      <c r="B5036">
        <v>499993.09515499999</v>
      </c>
      <c r="C5036">
        <v>-1.3810000000000001E-3</v>
      </c>
      <c r="D5036">
        <v>-1.7420000000000001E-3</v>
      </c>
      <c r="E5036">
        <v>-6.9048449999999999</v>
      </c>
      <c r="F5036">
        <v>1.804E-3</v>
      </c>
      <c r="G5036">
        <v>6</v>
      </c>
      <c r="H5036">
        <v>0</v>
      </c>
      <c r="I5036" t="s">
        <v>56</v>
      </c>
    </row>
    <row r="5037" spans="1:9" x14ac:dyDescent="0.3">
      <c r="A5037" t="s">
        <v>43</v>
      </c>
      <c r="B5037">
        <v>499981.38420099998</v>
      </c>
      <c r="C5037">
        <v>-3.7230000000000002E-3</v>
      </c>
      <c r="D5037">
        <v>-4.725E-3</v>
      </c>
      <c r="E5037">
        <v>-18.615798999999999</v>
      </c>
      <c r="F5037">
        <v>5.0070000000000002E-3</v>
      </c>
      <c r="G5037">
        <v>25</v>
      </c>
      <c r="H5037">
        <v>0</v>
      </c>
      <c r="I5037" t="s">
        <v>56</v>
      </c>
    </row>
    <row r="5038" spans="1:9" x14ac:dyDescent="0.3">
      <c r="A5038" t="s">
        <v>44</v>
      </c>
      <c r="B5038">
        <v>499974.45715999999</v>
      </c>
      <c r="C5038">
        <v>-5.1089999999999998E-3</v>
      </c>
      <c r="D5038">
        <v>-6.4770000000000001E-3</v>
      </c>
      <c r="E5038">
        <v>-25.542840000000002</v>
      </c>
      <c r="F5038">
        <v>6.842E-3</v>
      </c>
      <c r="G5038">
        <v>18</v>
      </c>
      <c r="H5038">
        <v>0</v>
      </c>
      <c r="I5038" t="s">
        <v>56</v>
      </c>
    </row>
    <row r="5039" spans="1:9" x14ac:dyDescent="0.3">
      <c r="A5039" t="s">
        <v>45</v>
      </c>
      <c r="B5039">
        <v>499981.95616599999</v>
      </c>
      <c r="C5039">
        <v>-3.6089999999999998E-3</v>
      </c>
      <c r="D5039">
        <v>-4.555E-3</v>
      </c>
      <c r="E5039">
        <v>-18.043834</v>
      </c>
      <c r="F5039">
        <v>4.7299999999999998E-3</v>
      </c>
      <c r="G5039">
        <v>15</v>
      </c>
      <c r="H5039">
        <v>2</v>
      </c>
      <c r="I5039" t="s">
        <v>56</v>
      </c>
    </row>
    <row r="5040" spans="1:9" x14ac:dyDescent="0.3">
      <c r="A5040" t="s">
        <v>5</v>
      </c>
      <c r="B5040">
        <v>499980.68699100002</v>
      </c>
      <c r="C5040">
        <v>-3.8630000000000001E-3</v>
      </c>
      <c r="D5040">
        <v>-4.8970000000000003E-3</v>
      </c>
      <c r="E5040">
        <v>-19.313009000000001</v>
      </c>
      <c r="F5040">
        <v>5.1739999999999998E-3</v>
      </c>
      <c r="G5040">
        <v>18</v>
      </c>
      <c r="H5040">
        <v>0</v>
      </c>
      <c r="I5040" t="s">
        <v>56</v>
      </c>
    </row>
    <row r="5041" spans="1:9" x14ac:dyDescent="0.3">
      <c r="A5041" t="s">
        <v>46</v>
      </c>
      <c r="B5041">
        <v>499975.74469299999</v>
      </c>
      <c r="C5041">
        <v>-4.8510000000000003E-3</v>
      </c>
      <c r="D5041">
        <v>-6.1510000000000002E-3</v>
      </c>
      <c r="E5041">
        <v>-24.255306999999998</v>
      </c>
      <c r="F5041">
        <v>6.4970000000000002E-3</v>
      </c>
      <c r="G5041">
        <v>18</v>
      </c>
      <c r="H5041">
        <v>0</v>
      </c>
      <c r="I5041" t="s">
        <v>56</v>
      </c>
    </row>
    <row r="5042" spans="1:9" x14ac:dyDescent="0.3">
      <c r="A5042" t="s">
        <v>47</v>
      </c>
      <c r="B5042">
        <v>499975.42265800002</v>
      </c>
      <c r="C5042">
        <v>-4.9150000000000001E-3</v>
      </c>
      <c r="D5042">
        <v>-6.254E-3</v>
      </c>
      <c r="E5042">
        <v>-24.577342000000002</v>
      </c>
      <c r="F5042">
        <v>6.6909999999999999E-3</v>
      </c>
      <c r="G5042">
        <v>20</v>
      </c>
      <c r="H5042">
        <v>0</v>
      </c>
      <c r="I5042" t="s">
        <v>56</v>
      </c>
    </row>
    <row r="5043" spans="1:9" x14ac:dyDescent="0.3">
      <c r="A5043" t="s">
        <v>48</v>
      </c>
      <c r="B5043">
        <v>499981.96129399998</v>
      </c>
      <c r="C5043">
        <v>-3.6080000000000001E-3</v>
      </c>
      <c r="D5043">
        <v>-4.5519999999999996E-3</v>
      </c>
      <c r="E5043">
        <v>-18.038706000000001</v>
      </c>
      <c r="F5043">
        <v>4.7219999999999996E-3</v>
      </c>
      <c r="G5043">
        <v>14</v>
      </c>
      <c r="H5043">
        <v>2</v>
      </c>
      <c r="I5043" t="s">
        <v>56</v>
      </c>
    </row>
    <row r="5044" spans="1:9" x14ac:dyDescent="0.3">
      <c r="A5044" t="s">
        <v>49</v>
      </c>
      <c r="B5044">
        <v>499967.71767699998</v>
      </c>
      <c r="C5044">
        <v>-6.4559999999999999E-3</v>
      </c>
      <c r="D5044">
        <v>-8.2330000000000007E-3</v>
      </c>
      <c r="E5044">
        <v>-32.282322999999998</v>
      </c>
      <c r="F5044">
        <v>8.8839999999999995E-3</v>
      </c>
      <c r="G5044">
        <v>21</v>
      </c>
      <c r="H5044">
        <v>0</v>
      </c>
      <c r="I5044" t="s">
        <v>56</v>
      </c>
    </row>
    <row r="5045" spans="1:9" x14ac:dyDescent="0.3">
      <c r="A5045" t="s">
        <v>50</v>
      </c>
      <c r="B5045">
        <v>499982.555284</v>
      </c>
      <c r="C5045">
        <v>-3.4889999999999999E-3</v>
      </c>
      <c r="D5045">
        <v>-4.4029999999999998E-3</v>
      </c>
      <c r="E5045">
        <v>-17.444716</v>
      </c>
      <c r="F5045">
        <v>4.5729999999999998E-3</v>
      </c>
      <c r="G5045">
        <v>15</v>
      </c>
      <c r="H5045">
        <v>2</v>
      </c>
      <c r="I5045" t="s">
        <v>56</v>
      </c>
    </row>
    <row r="5046" spans="1:9" x14ac:dyDescent="0.3">
      <c r="A5046" t="s">
        <v>6</v>
      </c>
      <c r="B5046">
        <v>499976.18746799999</v>
      </c>
      <c r="C5046">
        <v>-4.7629999999999999E-3</v>
      </c>
      <c r="D5046">
        <v>-6.0590000000000001E-3</v>
      </c>
      <c r="E5046">
        <v>-23.812532000000001</v>
      </c>
      <c r="F5046">
        <v>6.4840000000000002E-3</v>
      </c>
      <c r="G5046">
        <v>20</v>
      </c>
      <c r="H5046">
        <v>0</v>
      </c>
      <c r="I5046" t="s">
        <v>56</v>
      </c>
    </row>
    <row r="5047" spans="1:9" x14ac:dyDescent="0.3">
      <c r="A5047" t="s">
        <v>7</v>
      </c>
      <c r="B5047">
        <v>499974.45715999999</v>
      </c>
      <c r="C5047">
        <v>-5.1089999999999998E-3</v>
      </c>
      <c r="D5047">
        <v>-6.4770000000000001E-3</v>
      </c>
      <c r="E5047">
        <v>-25.542840000000002</v>
      </c>
      <c r="F5047">
        <v>6.842E-3</v>
      </c>
      <c r="G5047">
        <v>18</v>
      </c>
      <c r="H5047">
        <v>0</v>
      </c>
      <c r="I5047" t="s">
        <v>56</v>
      </c>
    </row>
    <row r="5048" spans="1:9" x14ac:dyDescent="0.3">
      <c r="A5048" t="s">
        <v>8</v>
      </c>
      <c r="B5048">
        <v>499982.20582500001</v>
      </c>
      <c r="C5048">
        <v>-3.5590000000000001E-3</v>
      </c>
      <c r="D5048">
        <v>-4.516E-3</v>
      </c>
      <c r="E5048">
        <v>-17.794174999999999</v>
      </c>
      <c r="F5048">
        <v>4.7860000000000003E-3</v>
      </c>
      <c r="G5048">
        <v>25</v>
      </c>
      <c r="H5048">
        <v>0</v>
      </c>
      <c r="I5048" t="s">
        <v>56</v>
      </c>
    </row>
    <row r="5049" spans="1:9" x14ac:dyDescent="0.3">
      <c r="A5049" t="s">
        <v>9</v>
      </c>
      <c r="B5049">
        <v>499968.09121099999</v>
      </c>
      <c r="C5049">
        <v>-6.3819999999999997E-3</v>
      </c>
      <c r="D5049">
        <v>-8.1379999999999994E-3</v>
      </c>
      <c r="E5049">
        <v>-31.908788999999999</v>
      </c>
      <c r="F5049">
        <v>8.7810000000000006E-3</v>
      </c>
      <c r="G5049">
        <v>21</v>
      </c>
      <c r="H5049">
        <v>0</v>
      </c>
      <c r="I5049" t="s">
        <v>56</v>
      </c>
    </row>
    <row r="5050" spans="1:9" x14ac:dyDescent="0.3">
      <c r="A5050" t="s">
        <v>10</v>
      </c>
      <c r="B5050">
        <v>499975.42265800002</v>
      </c>
      <c r="C5050">
        <v>-4.9150000000000001E-3</v>
      </c>
      <c r="D5050">
        <v>-6.254E-3</v>
      </c>
      <c r="E5050">
        <v>-24.577342000000002</v>
      </c>
      <c r="F5050">
        <v>6.6909999999999999E-3</v>
      </c>
      <c r="G5050">
        <v>20</v>
      </c>
      <c r="H5050">
        <v>0</v>
      </c>
      <c r="I5050" t="s">
        <v>56</v>
      </c>
    </row>
    <row r="5051" spans="1:9" x14ac:dyDescent="0.3">
      <c r="A5051" t="s">
        <v>0</v>
      </c>
      <c r="B5051">
        <v>500000.88864899997</v>
      </c>
      <c r="C5051">
        <v>1.7799999999999999E-4</v>
      </c>
      <c r="D5051">
        <v>-2.0999999999999999E-5</v>
      </c>
      <c r="E5051">
        <v>0.88864900000000002</v>
      </c>
      <c r="F5051">
        <v>9.9200000000000004E-4</v>
      </c>
      <c r="G5051">
        <v>6</v>
      </c>
      <c r="H5051">
        <v>0</v>
      </c>
      <c r="I5051" t="s">
        <v>57</v>
      </c>
    </row>
    <row r="5052" spans="1:9" x14ac:dyDescent="0.3">
      <c r="A5052" t="s">
        <v>11</v>
      </c>
      <c r="B5052">
        <v>500000.730515</v>
      </c>
      <c r="C5052">
        <v>1.46E-4</v>
      </c>
      <c r="D5052">
        <v>-9.6000000000000002E-5</v>
      </c>
      <c r="E5052">
        <v>0.73051500000000003</v>
      </c>
      <c r="F5052">
        <v>1.2110000000000001E-3</v>
      </c>
      <c r="G5052">
        <v>9</v>
      </c>
      <c r="H5052">
        <v>0</v>
      </c>
      <c r="I5052" t="s">
        <v>57</v>
      </c>
    </row>
    <row r="5053" spans="1:9" x14ac:dyDescent="0.3">
      <c r="A5053" t="s">
        <v>12</v>
      </c>
      <c r="B5053">
        <v>500000.27825999999</v>
      </c>
      <c r="C5053">
        <v>5.5999999999999999E-5</v>
      </c>
      <c r="D5053">
        <v>-1.4300000000000001E-4</v>
      </c>
      <c r="E5053">
        <v>0.27826000000000001</v>
      </c>
      <c r="F5053">
        <v>9.9200000000000004E-4</v>
      </c>
      <c r="G5053">
        <v>8</v>
      </c>
      <c r="H5053">
        <v>0</v>
      </c>
      <c r="I5053" t="s">
        <v>57</v>
      </c>
    </row>
    <row r="5054" spans="1:9" x14ac:dyDescent="0.3">
      <c r="A5054" t="s">
        <v>13</v>
      </c>
      <c r="B5054">
        <v>500001.41553699999</v>
      </c>
      <c r="C5054">
        <v>2.8299999999999999E-4</v>
      </c>
      <c r="D5054">
        <v>9.0000000000000006E-5</v>
      </c>
      <c r="E5054">
        <v>1.415537</v>
      </c>
      <c r="F5054">
        <v>9.6599999999999995E-4</v>
      </c>
      <c r="G5054">
        <v>5</v>
      </c>
      <c r="H5054">
        <v>3</v>
      </c>
      <c r="I5054" t="s">
        <v>57</v>
      </c>
    </row>
    <row r="5055" spans="1:9" x14ac:dyDescent="0.3">
      <c r="A5055" t="s">
        <v>14</v>
      </c>
      <c r="B5055">
        <v>500000.280638</v>
      </c>
      <c r="C5055">
        <v>5.5999999999999999E-5</v>
      </c>
      <c r="D5055">
        <v>-1.44E-4</v>
      </c>
      <c r="E5055">
        <v>0.280638</v>
      </c>
      <c r="F5055">
        <v>1E-3</v>
      </c>
      <c r="G5055">
        <v>8</v>
      </c>
      <c r="H5055">
        <v>0</v>
      </c>
      <c r="I5055" t="s">
        <v>57</v>
      </c>
    </row>
    <row r="5056" spans="1:9" x14ac:dyDescent="0.3">
      <c r="A5056" t="s">
        <v>15</v>
      </c>
      <c r="B5056">
        <v>500000.27825999999</v>
      </c>
      <c r="C5056">
        <v>5.5999999999999999E-5</v>
      </c>
      <c r="D5056">
        <v>-1.4300000000000001E-4</v>
      </c>
      <c r="E5056">
        <v>0.27826000000000001</v>
      </c>
      <c r="F5056">
        <v>9.9200000000000004E-4</v>
      </c>
      <c r="G5056">
        <v>8</v>
      </c>
      <c r="H5056">
        <v>0</v>
      </c>
      <c r="I5056" t="s">
        <v>57</v>
      </c>
    </row>
    <row r="5057" spans="1:9" x14ac:dyDescent="0.3">
      <c r="A5057" t="s">
        <v>2</v>
      </c>
      <c r="B5057">
        <v>500001.35133799998</v>
      </c>
      <c r="C5057">
        <v>2.7E-4</v>
      </c>
      <c r="D5057">
        <v>2.8E-5</v>
      </c>
      <c r="E5057">
        <v>1.3513379999999999</v>
      </c>
      <c r="F5057">
        <v>1.2110000000000001E-3</v>
      </c>
      <c r="G5057">
        <v>7</v>
      </c>
      <c r="H5057">
        <v>0</v>
      </c>
      <c r="I5057" t="s">
        <v>57</v>
      </c>
    </row>
    <row r="5058" spans="1:9" x14ac:dyDescent="0.3">
      <c r="A5058" t="s">
        <v>16</v>
      </c>
      <c r="B5058">
        <v>500001.35133799998</v>
      </c>
      <c r="C5058">
        <v>2.7E-4</v>
      </c>
      <c r="D5058">
        <v>2.8E-5</v>
      </c>
      <c r="E5058">
        <v>1.3513379999999999</v>
      </c>
      <c r="F5058">
        <v>1.2110000000000001E-3</v>
      </c>
      <c r="G5058">
        <v>7</v>
      </c>
      <c r="H5058">
        <v>0</v>
      </c>
      <c r="I5058" t="s">
        <v>57</v>
      </c>
    </row>
    <row r="5059" spans="1:9" x14ac:dyDescent="0.3">
      <c r="A5059" t="s">
        <v>17</v>
      </c>
      <c r="B5059">
        <v>500001.56880900002</v>
      </c>
      <c r="C5059">
        <v>3.1399999999999999E-4</v>
      </c>
      <c r="D5059">
        <v>-9.9999999999999995E-7</v>
      </c>
      <c r="E5059">
        <v>1.5688089999999999</v>
      </c>
      <c r="F5059">
        <v>1.573E-3</v>
      </c>
      <c r="G5059">
        <v>9</v>
      </c>
      <c r="H5059">
        <v>0</v>
      </c>
      <c r="I5059" t="s">
        <v>57</v>
      </c>
    </row>
    <row r="5060" spans="1:9" x14ac:dyDescent="0.3">
      <c r="A5060" t="s">
        <v>18</v>
      </c>
      <c r="B5060">
        <v>500000.280638</v>
      </c>
      <c r="C5060">
        <v>5.5999999999999999E-5</v>
      </c>
      <c r="D5060">
        <v>-1.44E-4</v>
      </c>
      <c r="E5060">
        <v>0.280638</v>
      </c>
      <c r="F5060">
        <v>1E-3</v>
      </c>
      <c r="G5060">
        <v>8</v>
      </c>
      <c r="H5060">
        <v>0</v>
      </c>
      <c r="I5060" t="s">
        <v>57</v>
      </c>
    </row>
    <row r="5061" spans="1:9" x14ac:dyDescent="0.3">
      <c r="A5061" t="s">
        <v>19</v>
      </c>
      <c r="B5061">
        <v>500000.28301700001</v>
      </c>
      <c r="C5061">
        <v>5.7000000000000003E-5</v>
      </c>
      <c r="D5061">
        <v>-1.45E-4</v>
      </c>
      <c r="E5061">
        <v>0.28301700000000002</v>
      </c>
      <c r="F5061">
        <v>1.0089999999999999E-3</v>
      </c>
      <c r="G5061">
        <v>8</v>
      </c>
      <c r="H5061">
        <v>0</v>
      </c>
      <c r="I5061" t="s">
        <v>57</v>
      </c>
    </row>
    <row r="5062" spans="1:9" x14ac:dyDescent="0.3">
      <c r="A5062" t="s">
        <v>20</v>
      </c>
      <c r="B5062">
        <v>500001.35133799998</v>
      </c>
      <c r="C5062">
        <v>2.7E-4</v>
      </c>
      <c r="D5062">
        <v>2.8E-5</v>
      </c>
      <c r="E5062">
        <v>1.3513379999999999</v>
      </c>
      <c r="F5062">
        <v>1.2110000000000001E-3</v>
      </c>
      <c r="G5062">
        <v>7</v>
      </c>
      <c r="H5062">
        <v>0</v>
      </c>
      <c r="I5062" t="s">
        <v>57</v>
      </c>
    </row>
    <row r="5063" spans="1:9" x14ac:dyDescent="0.3">
      <c r="A5063" t="s">
        <v>21</v>
      </c>
      <c r="B5063">
        <v>500000.88864899997</v>
      </c>
      <c r="C5063">
        <v>1.7799999999999999E-4</v>
      </c>
      <c r="D5063">
        <v>-2.0999999999999999E-5</v>
      </c>
      <c r="E5063">
        <v>0.88864900000000002</v>
      </c>
      <c r="F5063">
        <v>9.9200000000000004E-4</v>
      </c>
      <c r="G5063">
        <v>6</v>
      </c>
      <c r="H5063">
        <v>0</v>
      </c>
      <c r="I5063" t="s">
        <v>57</v>
      </c>
    </row>
    <row r="5064" spans="1:9" x14ac:dyDescent="0.3">
      <c r="A5064" t="s">
        <v>22</v>
      </c>
      <c r="B5064">
        <v>500000.55404800002</v>
      </c>
      <c r="C5064">
        <v>1.11E-4</v>
      </c>
      <c r="D5064">
        <v>-4.8999999999999998E-5</v>
      </c>
      <c r="E5064">
        <v>0.55404799999999998</v>
      </c>
      <c r="F5064">
        <v>8.0000000000000004E-4</v>
      </c>
      <c r="G5064">
        <v>5</v>
      </c>
      <c r="H5064">
        <v>2</v>
      </c>
      <c r="I5064" t="s">
        <v>57</v>
      </c>
    </row>
    <row r="5065" spans="1:9" x14ac:dyDescent="0.3">
      <c r="A5065" t="s">
        <v>23</v>
      </c>
      <c r="B5065">
        <v>500000.28301700001</v>
      </c>
      <c r="C5065">
        <v>5.7000000000000003E-5</v>
      </c>
      <c r="D5065">
        <v>-1.45E-4</v>
      </c>
      <c r="E5065">
        <v>0.28301700000000002</v>
      </c>
      <c r="F5065">
        <v>1.0089999999999999E-3</v>
      </c>
      <c r="G5065">
        <v>8</v>
      </c>
      <c r="H5065">
        <v>0</v>
      </c>
      <c r="I5065" t="s">
        <v>57</v>
      </c>
    </row>
    <row r="5066" spans="1:9" x14ac:dyDescent="0.3">
      <c r="A5066" t="s">
        <v>24</v>
      </c>
      <c r="B5066">
        <v>500000.280638</v>
      </c>
      <c r="C5066">
        <v>5.5999999999999999E-5</v>
      </c>
      <c r="D5066">
        <v>-1.44E-4</v>
      </c>
      <c r="E5066">
        <v>0.280638</v>
      </c>
      <c r="F5066">
        <v>1E-3</v>
      </c>
      <c r="G5066">
        <v>8</v>
      </c>
      <c r="H5066">
        <v>0</v>
      </c>
      <c r="I5066" t="s">
        <v>57</v>
      </c>
    </row>
    <row r="5067" spans="1:9" x14ac:dyDescent="0.3">
      <c r="A5067" t="s">
        <v>25</v>
      </c>
      <c r="B5067">
        <v>500000.98084099998</v>
      </c>
      <c r="C5067">
        <v>1.9599999999999999E-4</v>
      </c>
      <c r="D5067">
        <v>-1.2400000000000001E-4</v>
      </c>
      <c r="E5067">
        <v>0.98084099999999996</v>
      </c>
      <c r="F5067">
        <v>1.601E-3</v>
      </c>
      <c r="G5067">
        <v>11</v>
      </c>
      <c r="H5067">
        <v>0</v>
      </c>
      <c r="I5067" t="s">
        <v>57</v>
      </c>
    </row>
    <row r="5068" spans="1:9" x14ac:dyDescent="0.3">
      <c r="A5068" t="s">
        <v>3</v>
      </c>
      <c r="B5068">
        <v>500001.60938099999</v>
      </c>
      <c r="C5068">
        <v>3.2200000000000002E-4</v>
      </c>
      <c r="D5068">
        <v>-9.9999999999999995E-7</v>
      </c>
      <c r="E5068">
        <v>1.609381</v>
      </c>
      <c r="F5068">
        <v>1.614E-3</v>
      </c>
      <c r="G5068">
        <v>9</v>
      </c>
      <c r="H5068">
        <v>0</v>
      </c>
      <c r="I5068" t="s">
        <v>57</v>
      </c>
    </row>
    <row r="5069" spans="1:9" x14ac:dyDescent="0.3">
      <c r="A5069" t="s">
        <v>26</v>
      </c>
      <c r="B5069">
        <v>500000.27825999999</v>
      </c>
      <c r="C5069">
        <v>5.5999999999999999E-5</v>
      </c>
      <c r="D5069">
        <v>-1.4300000000000001E-4</v>
      </c>
      <c r="E5069">
        <v>0.27826000000000001</v>
      </c>
      <c r="F5069">
        <v>9.9200000000000004E-4</v>
      </c>
      <c r="G5069">
        <v>8</v>
      </c>
      <c r="H5069">
        <v>0</v>
      </c>
      <c r="I5069" t="s">
        <v>57</v>
      </c>
    </row>
    <row r="5070" spans="1:9" x14ac:dyDescent="0.3">
      <c r="A5070" t="s">
        <v>27</v>
      </c>
      <c r="B5070">
        <v>500000.28301700001</v>
      </c>
      <c r="C5070">
        <v>5.7000000000000003E-5</v>
      </c>
      <c r="D5070">
        <v>-1.45E-4</v>
      </c>
      <c r="E5070">
        <v>0.28301700000000002</v>
      </c>
      <c r="F5070">
        <v>1.0089999999999999E-3</v>
      </c>
      <c r="G5070">
        <v>8</v>
      </c>
      <c r="H5070">
        <v>0</v>
      </c>
      <c r="I5070" t="s">
        <v>57</v>
      </c>
    </row>
    <row r="5071" spans="1:9" x14ac:dyDescent="0.3">
      <c r="A5071" t="s">
        <v>28</v>
      </c>
      <c r="B5071">
        <v>500001.35133799998</v>
      </c>
      <c r="C5071">
        <v>2.7E-4</v>
      </c>
      <c r="D5071">
        <v>2.8E-5</v>
      </c>
      <c r="E5071">
        <v>1.3513379999999999</v>
      </c>
      <c r="F5071">
        <v>1.2110000000000001E-3</v>
      </c>
      <c r="G5071">
        <v>7</v>
      </c>
      <c r="H5071">
        <v>0</v>
      </c>
      <c r="I5071" t="s">
        <v>57</v>
      </c>
    </row>
    <row r="5072" spans="1:9" x14ac:dyDescent="0.3">
      <c r="A5072" t="s">
        <v>29</v>
      </c>
      <c r="B5072">
        <v>500000.27825999999</v>
      </c>
      <c r="C5072">
        <v>5.5999999999999999E-5</v>
      </c>
      <c r="D5072">
        <v>-1.4300000000000001E-4</v>
      </c>
      <c r="E5072">
        <v>0.27826000000000001</v>
      </c>
      <c r="F5072">
        <v>9.9200000000000004E-4</v>
      </c>
      <c r="G5072">
        <v>8</v>
      </c>
      <c r="H5072">
        <v>0</v>
      </c>
      <c r="I5072" t="s">
        <v>57</v>
      </c>
    </row>
    <row r="5073" spans="1:9" x14ac:dyDescent="0.3">
      <c r="A5073" t="s">
        <v>30</v>
      </c>
      <c r="B5073">
        <v>500001.35133799998</v>
      </c>
      <c r="C5073">
        <v>2.7E-4</v>
      </c>
      <c r="D5073">
        <v>2.8E-5</v>
      </c>
      <c r="E5073">
        <v>1.3513379999999999</v>
      </c>
      <c r="F5073">
        <v>1.2110000000000001E-3</v>
      </c>
      <c r="G5073">
        <v>7</v>
      </c>
      <c r="H5073">
        <v>0</v>
      </c>
      <c r="I5073" t="s">
        <v>57</v>
      </c>
    </row>
    <row r="5074" spans="1:9" x14ac:dyDescent="0.3">
      <c r="A5074" t="s">
        <v>31</v>
      </c>
      <c r="B5074">
        <v>500000.280638</v>
      </c>
      <c r="C5074">
        <v>5.5999999999999999E-5</v>
      </c>
      <c r="D5074">
        <v>-1.44E-4</v>
      </c>
      <c r="E5074">
        <v>0.280638</v>
      </c>
      <c r="F5074">
        <v>1E-3</v>
      </c>
      <c r="G5074">
        <v>8</v>
      </c>
      <c r="H5074">
        <v>0</v>
      </c>
      <c r="I5074" t="s">
        <v>57</v>
      </c>
    </row>
    <row r="5075" spans="1:9" x14ac:dyDescent="0.3">
      <c r="A5075" t="s">
        <v>32</v>
      </c>
      <c r="B5075">
        <v>500000.27945799998</v>
      </c>
      <c r="C5075">
        <v>5.5999999999999999E-5</v>
      </c>
      <c r="D5075">
        <v>-1.44E-4</v>
      </c>
      <c r="E5075">
        <v>0.27945799999999998</v>
      </c>
      <c r="F5075">
        <v>1E-3</v>
      </c>
      <c r="G5075">
        <v>8</v>
      </c>
      <c r="H5075">
        <v>0</v>
      </c>
      <c r="I5075" t="s">
        <v>57</v>
      </c>
    </row>
    <row r="5076" spans="1:9" x14ac:dyDescent="0.3">
      <c r="A5076" t="s">
        <v>33</v>
      </c>
      <c r="B5076">
        <v>500000.724376</v>
      </c>
      <c r="C5076">
        <v>1.45E-4</v>
      </c>
      <c r="D5076">
        <v>-9.5000000000000005E-5</v>
      </c>
      <c r="E5076">
        <v>0.72437600000000002</v>
      </c>
      <c r="F5076">
        <v>1.1999999999999999E-3</v>
      </c>
      <c r="G5076">
        <v>9</v>
      </c>
      <c r="H5076">
        <v>0</v>
      </c>
      <c r="I5076" t="s">
        <v>57</v>
      </c>
    </row>
    <row r="5077" spans="1:9" x14ac:dyDescent="0.3">
      <c r="A5077" t="s">
        <v>34</v>
      </c>
      <c r="B5077">
        <v>500000.28301700001</v>
      </c>
      <c r="C5077">
        <v>5.7000000000000003E-5</v>
      </c>
      <c r="D5077">
        <v>-1.45E-4</v>
      </c>
      <c r="E5077">
        <v>0.28301700000000002</v>
      </c>
      <c r="F5077">
        <v>1.0089999999999999E-3</v>
      </c>
      <c r="G5077">
        <v>8</v>
      </c>
      <c r="H5077">
        <v>0</v>
      </c>
      <c r="I5077" t="s">
        <v>57</v>
      </c>
    </row>
    <row r="5078" spans="1:9" x14ac:dyDescent="0.3">
      <c r="A5078" t="s">
        <v>35</v>
      </c>
      <c r="B5078">
        <v>500001.60938099999</v>
      </c>
      <c r="C5078">
        <v>3.2200000000000002E-4</v>
      </c>
      <c r="D5078">
        <v>-9.9999999999999995E-7</v>
      </c>
      <c r="E5078">
        <v>1.609381</v>
      </c>
      <c r="F5078">
        <v>1.614E-3</v>
      </c>
      <c r="G5078">
        <v>9</v>
      </c>
      <c r="H5078">
        <v>0</v>
      </c>
      <c r="I5078" t="s">
        <v>57</v>
      </c>
    </row>
    <row r="5079" spans="1:9" x14ac:dyDescent="0.3">
      <c r="A5079" t="s">
        <v>4</v>
      </c>
      <c r="B5079">
        <v>500001.35133799998</v>
      </c>
      <c r="C5079">
        <v>2.7E-4</v>
      </c>
      <c r="D5079">
        <v>2.8E-5</v>
      </c>
      <c r="E5079">
        <v>1.3513379999999999</v>
      </c>
      <c r="F5079">
        <v>1.2110000000000001E-3</v>
      </c>
      <c r="G5079">
        <v>7</v>
      </c>
      <c r="H5079">
        <v>0</v>
      </c>
      <c r="I5079" t="s">
        <v>57</v>
      </c>
    </row>
    <row r="5080" spans="1:9" x14ac:dyDescent="0.3">
      <c r="A5080" t="s">
        <v>36</v>
      </c>
      <c r="B5080">
        <v>500000.27825999999</v>
      </c>
      <c r="C5080">
        <v>5.5999999999999999E-5</v>
      </c>
      <c r="D5080">
        <v>-1.4300000000000001E-4</v>
      </c>
      <c r="E5080">
        <v>0.27826000000000001</v>
      </c>
      <c r="F5080">
        <v>9.9200000000000004E-4</v>
      </c>
      <c r="G5080">
        <v>8</v>
      </c>
      <c r="H5080">
        <v>0</v>
      </c>
      <c r="I5080" t="s">
        <v>57</v>
      </c>
    </row>
    <row r="5081" spans="1:9" x14ac:dyDescent="0.3">
      <c r="A5081" t="s">
        <v>37</v>
      </c>
      <c r="B5081">
        <v>500000.27825999999</v>
      </c>
      <c r="C5081">
        <v>5.5999999999999999E-5</v>
      </c>
      <c r="D5081">
        <v>-1.4300000000000001E-4</v>
      </c>
      <c r="E5081">
        <v>0.27826000000000001</v>
      </c>
      <c r="F5081">
        <v>9.9200000000000004E-4</v>
      </c>
      <c r="G5081">
        <v>8</v>
      </c>
      <c r="H5081">
        <v>0</v>
      </c>
      <c r="I5081" t="s">
        <v>57</v>
      </c>
    </row>
    <row r="5082" spans="1:9" x14ac:dyDescent="0.3">
      <c r="A5082" t="s">
        <v>38</v>
      </c>
      <c r="B5082">
        <v>500000.881054</v>
      </c>
      <c r="C5082">
        <v>1.76E-4</v>
      </c>
      <c r="D5082">
        <v>-2.0000000000000002E-5</v>
      </c>
      <c r="E5082">
        <v>0.881054</v>
      </c>
      <c r="F5082">
        <v>9.8299999999999993E-4</v>
      </c>
      <c r="G5082">
        <v>6</v>
      </c>
      <c r="H5082">
        <v>0</v>
      </c>
      <c r="I5082" t="s">
        <v>57</v>
      </c>
    </row>
    <row r="5083" spans="1:9" x14ac:dyDescent="0.3">
      <c r="A5083" t="s">
        <v>39</v>
      </c>
      <c r="B5083">
        <v>500000.280638</v>
      </c>
      <c r="C5083">
        <v>5.5999999999999999E-5</v>
      </c>
      <c r="D5083">
        <v>-1.44E-4</v>
      </c>
      <c r="E5083">
        <v>0.280638</v>
      </c>
      <c r="F5083">
        <v>1E-3</v>
      </c>
      <c r="G5083">
        <v>8</v>
      </c>
      <c r="H5083">
        <v>0</v>
      </c>
      <c r="I5083" t="s">
        <v>57</v>
      </c>
    </row>
    <row r="5084" spans="1:9" x14ac:dyDescent="0.3">
      <c r="A5084" t="s">
        <v>40</v>
      </c>
      <c r="B5084">
        <v>500001.60938099999</v>
      </c>
      <c r="C5084">
        <v>3.2200000000000002E-4</v>
      </c>
      <c r="D5084">
        <v>-9.9999999999999995E-7</v>
      </c>
      <c r="E5084">
        <v>1.609381</v>
      </c>
      <c r="F5084">
        <v>1.614E-3</v>
      </c>
      <c r="G5084">
        <v>9</v>
      </c>
      <c r="H5084">
        <v>0</v>
      </c>
      <c r="I5084" t="s">
        <v>57</v>
      </c>
    </row>
    <row r="5085" spans="1:9" x14ac:dyDescent="0.3">
      <c r="A5085" t="s">
        <v>41</v>
      </c>
      <c r="B5085">
        <v>500000.280638</v>
      </c>
      <c r="C5085">
        <v>5.5999999999999999E-5</v>
      </c>
      <c r="D5085">
        <v>-1.44E-4</v>
      </c>
      <c r="E5085">
        <v>0.280638</v>
      </c>
      <c r="F5085">
        <v>1E-3</v>
      </c>
      <c r="G5085">
        <v>8</v>
      </c>
      <c r="H5085">
        <v>0</v>
      </c>
      <c r="I5085" t="s">
        <v>57</v>
      </c>
    </row>
    <row r="5086" spans="1:9" x14ac:dyDescent="0.3">
      <c r="A5086" t="s">
        <v>42</v>
      </c>
      <c r="B5086">
        <v>500000.27825999999</v>
      </c>
      <c r="C5086">
        <v>5.5999999999999999E-5</v>
      </c>
      <c r="D5086">
        <v>-1.4300000000000001E-4</v>
      </c>
      <c r="E5086">
        <v>0.27826000000000001</v>
      </c>
      <c r="F5086">
        <v>9.9200000000000004E-4</v>
      </c>
      <c r="G5086">
        <v>8</v>
      </c>
      <c r="H5086">
        <v>0</v>
      </c>
      <c r="I5086" t="s">
        <v>57</v>
      </c>
    </row>
    <row r="5087" spans="1:9" x14ac:dyDescent="0.3">
      <c r="A5087" t="s">
        <v>43</v>
      </c>
      <c r="B5087">
        <v>500001.60938099999</v>
      </c>
      <c r="C5087">
        <v>3.2200000000000002E-4</v>
      </c>
      <c r="D5087">
        <v>-9.9999999999999995E-7</v>
      </c>
      <c r="E5087">
        <v>1.609381</v>
      </c>
      <c r="F5087">
        <v>1.614E-3</v>
      </c>
      <c r="G5087">
        <v>9</v>
      </c>
      <c r="H5087">
        <v>0</v>
      </c>
      <c r="I5087" t="s">
        <v>57</v>
      </c>
    </row>
    <row r="5088" spans="1:9" x14ac:dyDescent="0.3">
      <c r="A5088" t="s">
        <v>44</v>
      </c>
      <c r="B5088">
        <v>500000.280638</v>
      </c>
      <c r="C5088">
        <v>5.5999999999999999E-5</v>
      </c>
      <c r="D5088">
        <v>-1.44E-4</v>
      </c>
      <c r="E5088">
        <v>0.280638</v>
      </c>
      <c r="F5088">
        <v>1E-3</v>
      </c>
      <c r="G5088">
        <v>8</v>
      </c>
      <c r="H5088">
        <v>0</v>
      </c>
      <c r="I5088" t="s">
        <v>57</v>
      </c>
    </row>
    <row r="5089" spans="1:9" x14ac:dyDescent="0.3">
      <c r="A5089" t="s">
        <v>45</v>
      </c>
      <c r="B5089">
        <v>500000.27825999999</v>
      </c>
      <c r="C5089">
        <v>5.5999999999999999E-5</v>
      </c>
      <c r="D5089">
        <v>-1.4300000000000001E-4</v>
      </c>
      <c r="E5089">
        <v>0.27826000000000001</v>
      </c>
      <c r="F5089">
        <v>9.9200000000000004E-4</v>
      </c>
      <c r="G5089">
        <v>8</v>
      </c>
      <c r="H5089">
        <v>0</v>
      </c>
      <c r="I5089" t="s">
        <v>57</v>
      </c>
    </row>
    <row r="5090" spans="1:9" x14ac:dyDescent="0.3">
      <c r="A5090" t="s">
        <v>5</v>
      </c>
      <c r="B5090">
        <v>500000.280638</v>
      </c>
      <c r="C5090">
        <v>5.5999999999999999E-5</v>
      </c>
      <c r="D5090">
        <v>-1.44E-4</v>
      </c>
      <c r="E5090">
        <v>0.280638</v>
      </c>
      <c r="F5090">
        <v>1E-3</v>
      </c>
      <c r="G5090">
        <v>8</v>
      </c>
      <c r="H5090">
        <v>0</v>
      </c>
      <c r="I5090" t="s">
        <v>57</v>
      </c>
    </row>
    <row r="5091" spans="1:9" x14ac:dyDescent="0.3">
      <c r="A5091" t="s">
        <v>46</v>
      </c>
      <c r="B5091">
        <v>500000.280638</v>
      </c>
      <c r="C5091">
        <v>5.5999999999999999E-5</v>
      </c>
      <c r="D5091">
        <v>-1.44E-4</v>
      </c>
      <c r="E5091">
        <v>0.280638</v>
      </c>
      <c r="F5091">
        <v>1E-3</v>
      </c>
      <c r="G5091">
        <v>8</v>
      </c>
      <c r="H5091">
        <v>0</v>
      </c>
      <c r="I5091" t="s">
        <v>57</v>
      </c>
    </row>
    <row r="5092" spans="1:9" x14ac:dyDescent="0.3">
      <c r="A5092" t="s">
        <v>47</v>
      </c>
      <c r="B5092">
        <v>500001.60938099999</v>
      </c>
      <c r="C5092">
        <v>3.2200000000000002E-4</v>
      </c>
      <c r="D5092">
        <v>-9.9999999999999995E-7</v>
      </c>
      <c r="E5092">
        <v>1.609381</v>
      </c>
      <c r="F5092">
        <v>1.614E-3</v>
      </c>
      <c r="G5092">
        <v>9</v>
      </c>
      <c r="H5092">
        <v>0</v>
      </c>
      <c r="I5092" t="s">
        <v>57</v>
      </c>
    </row>
    <row r="5093" spans="1:9" x14ac:dyDescent="0.3">
      <c r="A5093" t="s">
        <v>48</v>
      </c>
      <c r="B5093">
        <v>500000.280638</v>
      </c>
      <c r="C5093">
        <v>5.5999999999999999E-5</v>
      </c>
      <c r="D5093">
        <v>-1.44E-4</v>
      </c>
      <c r="E5093">
        <v>0.280638</v>
      </c>
      <c r="F5093">
        <v>1E-3</v>
      </c>
      <c r="G5093">
        <v>8</v>
      </c>
      <c r="H5093">
        <v>0</v>
      </c>
      <c r="I5093" t="s">
        <v>57</v>
      </c>
    </row>
    <row r="5094" spans="1:9" x14ac:dyDescent="0.3">
      <c r="A5094" t="s">
        <v>49</v>
      </c>
      <c r="B5094">
        <v>500000.28301700001</v>
      </c>
      <c r="C5094">
        <v>5.7000000000000003E-5</v>
      </c>
      <c r="D5094">
        <v>-1.45E-4</v>
      </c>
      <c r="E5094">
        <v>0.28301700000000002</v>
      </c>
      <c r="F5094">
        <v>1.0089999999999999E-3</v>
      </c>
      <c r="G5094">
        <v>8</v>
      </c>
      <c r="H5094">
        <v>0</v>
      </c>
      <c r="I5094" t="s">
        <v>57</v>
      </c>
    </row>
    <row r="5095" spans="1:9" x14ac:dyDescent="0.3">
      <c r="A5095" t="s">
        <v>50</v>
      </c>
      <c r="B5095">
        <v>500000.28301700001</v>
      </c>
      <c r="C5095">
        <v>5.7000000000000003E-5</v>
      </c>
      <c r="D5095">
        <v>-1.45E-4</v>
      </c>
      <c r="E5095">
        <v>0.28301700000000002</v>
      </c>
      <c r="F5095">
        <v>1.0089999999999999E-3</v>
      </c>
      <c r="G5095">
        <v>8</v>
      </c>
      <c r="H5095">
        <v>0</v>
      </c>
      <c r="I5095" t="s">
        <v>57</v>
      </c>
    </row>
    <row r="5096" spans="1:9" x14ac:dyDescent="0.3">
      <c r="A5096" t="s">
        <v>6</v>
      </c>
      <c r="B5096">
        <v>500000.28301700001</v>
      </c>
      <c r="C5096">
        <v>5.7000000000000003E-5</v>
      </c>
      <c r="D5096">
        <v>-1.45E-4</v>
      </c>
      <c r="E5096">
        <v>0.28301700000000002</v>
      </c>
      <c r="F5096">
        <v>1.0089999999999999E-3</v>
      </c>
      <c r="G5096">
        <v>8</v>
      </c>
      <c r="H5096">
        <v>0</v>
      </c>
      <c r="I5096" t="s">
        <v>57</v>
      </c>
    </row>
    <row r="5097" spans="1:9" x14ac:dyDescent="0.3">
      <c r="A5097" t="s">
        <v>7</v>
      </c>
      <c r="B5097">
        <v>500000.280638</v>
      </c>
      <c r="C5097">
        <v>5.5999999999999999E-5</v>
      </c>
      <c r="D5097">
        <v>-1.44E-4</v>
      </c>
      <c r="E5097">
        <v>0.280638</v>
      </c>
      <c r="F5097">
        <v>1E-3</v>
      </c>
      <c r="G5097">
        <v>8</v>
      </c>
      <c r="H5097">
        <v>0</v>
      </c>
      <c r="I5097" t="s">
        <v>57</v>
      </c>
    </row>
    <row r="5098" spans="1:9" x14ac:dyDescent="0.3">
      <c r="A5098" t="s">
        <v>8</v>
      </c>
      <c r="B5098">
        <v>500000.280638</v>
      </c>
      <c r="C5098">
        <v>5.5999999999999999E-5</v>
      </c>
      <c r="D5098">
        <v>-1.44E-4</v>
      </c>
      <c r="E5098">
        <v>0.280638</v>
      </c>
      <c r="F5098">
        <v>1E-3</v>
      </c>
      <c r="G5098">
        <v>8</v>
      </c>
      <c r="H5098">
        <v>0</v>
      </c>
      <c r="I5098" t="s">
        <v>57</v>
      </c>
    </row>
    <row r="5099" spans="1:9" x14ac:dyDescent="0.3">
      <c r="A5099" t="s">
        <v>9</v>
      </c>
      <c r="B5099">
        <v>500001.35133799998</v>
      </c>
      <c r="C5099">
        <v>2.7E-4</v>
      </c>
      <c r="D5099">
        <v>2.8E-5</v>
      </c>
      <c r="E5099">
        <v>1.3513379999999999</v>
      </c>
      <c r="F5099">
        <v>1.2110000000000001E-3</v>
      </c>
      <c r="G5099">
        <v>7</v>
      </c>
      <c r="H5099">
        <v>0</v>
      </c>
      <c r="I5099" t="s">
        <v>57</v>
      </c>
    </row>
    <row r="5100" spans="1:9" x14ac:dyDescent="0.3">
      <c r="A5100" t="s">
        <v>10</v>
      </c>
      <c r="B5100">
        <v>500000.724376</v>
      </c>
      <c r="C5100">
        <v>1.45E-4</v>
      </c>
      <c r="D5100">
        <v>-9.5000000000000005E-5</v>
      </c>
      <c r="E5100">
        <v>0.72437600000000002</v>
      </c>
      <c r="F5100">
        <v>1.1999999999999999E-3</v>
      </c>
      <c r="G5100">
        <v>9</v>
      </c>
      <c r="H5100">
        <v>0</v>
      </c>
      <c r="I5100" t="s">
        <v>57</v>
      </c>
    </row>
    <row r="5101" spans="1:9" x14ac:dyDescent="0.3">
      <c r="A5101" t="s">
        <v>0</v>
      </c>
      <c r="B5101">
        <v>499997.79613700003</v>
      </c>
      <c r="C5101">
        <v>-4.4099999999999999E-4</v>
      </c>
      <c r="D5101">
        <v>-5.3499999999999999E-4</v>
      </c>
      <c r="E5101">
        <v>-2.2038630000000001</v>
      </c>
      <c r="F5101">
        <v>4.7199999999999998E-4</v>
      </c>
      <c r="G5101">
        <v>1</v>
      </c>
      <c r="H5101">
        <v>0</v>
      </c>
      <c r="I5101" t="s">
        <v>58</v>
      </c>
    </row>
    <row r="5102" spans="1:9" x14ac:dyDescent="0.3">
      <c r="A5102" t="s">
        <v>11</v>
      </c>
      <c r="B5102">
        <v>499997.83317699999</v>
      </c>
      <c r="C5102">
        <v>-4.3300000000000001E-4</v>
      </c>
      <c r="D5102">
        <v>-5.2599999999999999E-4</v>
      </c>
      <c r="E5102">
        <v>-2.1668229999999999</v>
      </c>
      <c r="F5102">
        <v>4.64E-4</v>
      </c>
      <c r="G5102">
        <v>1</v>
      </c>
      <c r="H5102">
        <v>0</v>
      </c>
      <c r="I5102" t="s">
        <v>58</v>
      </c>
    </row>
    <row r="5103" spans="1:9" x14ac:dyDescent="0.3">
      <c r="A5103" t="s">
        <v>12</v>
      </c>
      <c r="B5103">
        <v>499997.79613700003</v>
      </c>
      <c r="C5103">
        <v>-4.4099999999999999E-4</v>
      </c>
      <c r="D5103">
        <v>-5.3499999999999999E-4</v>
      </c>
      <c r="E5103">
        <v>-2.2038630000000001</v>
      </c>
      <c r="F5103">
        <v>4.7199999999999998E-4</v>
      </c>
      <c r="G5103">
        <v>1</v>
      </c>
      <c r="H5103">
        <v>0</v>
      </c>
      <c r="I5103" t="s">
        <v>58</v>
      </c>
    </row>
    <row r="5104" spans="1:9" x14ac:dyDescent="0.3">
      <c r="A5104" t="s">
        <v>13</v>
      </c>
      <c r="B5104">
        <v>499995.94198</v>
      </c>
      <c r="C5104">
        <v>-8.12E-4</v>
      </c>
      <c r="D5104">
        <v>-1.0020000000000001E-3</v>
      </c>
      <c r="E5104">
        <v>-4.05802</v>
      </c>
      <c r="F5104">
        <v>9.5200000000000005E-4</v>
      </c>
      <c r="G5104">
        <v>4</v>
      </c>
      <c r="H5104">
        <v>0</v>
      </c>
      <c r="I5104" t="s">
        <v>58</v>
      </c>
    </row>
    <row r="5105" spans="1:9" x14ac:dyDescent="0.3">
      <c r="A5105" t="s">
        <v>14</v>
      </c>
      <c r="B5105">
        <v>499997.79613700003</v>
      </c>
      <c r="C5105">
        <v>-4.4099999999999999E-4</v>
      </c>
      <c r="D5105">
        <v>-5.3499999999999999E-4</v>
      </c>
      <c r="E5105">
        <v>-2.2038630000000001</v>
      </c>
      <c r="F5105">
        <v>4.7199999999999998E-4</v>
      </c>
      <c r="G5105">
        <v>1</v>
      </c>
      <c r="H5105">
        <v>0</v>
      </c>
      <c r="I5105" t="s">
        <v>58</v>
      </c>
    </row>
    <row r="5106" spans="1:9" x14ac:dyDescent="0.3">
      <c r="A5106" t="s">
        <v>15</v>
      </c>
      <c r="B5106">
        <v>500000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 t="s">
        <v>58</v>
      </c>
    </row>
    <row r="5107" spans="1:9" x14ac:dyDescent="0.3">
      <c r="A5107" t="s">
        <v>2</v>
      </c>
      <c r="B5107">
        <v>499997.79613700003</v>
      </c>
      <c r="C5107">
        <v>-4.4099999999999999E-4</v>
      </c>
      <c r="D5107">
        <v>-5.3499999999999999E-4</v>
      </c>
      <c r="E5107">
        <v>-2.2038630000000001</v>
      </c>
      <c r="F5107">
        <v>4.7199999999999998E-4</v>
      </c>
      <c r="G5107">
        <v>1</v>
      </c>
      <c r="H5107">
        <v>0</v>
      </c>
      <c r="I5107" t="s">
        <v>58</v>
      </c>
    </row>
    <row r="5108" spans="1:9" x14ac:dyDescent="0.3">
      <c r="A5108" t="s">
        <v>16</v>
      </c>
      <c r="B5108">
        <v>499998.11950999999</v>
      </c>
      <c r="C5108">
        <v>-3.7599999999999998E-4</v>
      </c>
      <c r="D5108">
        <v>-4.7800000000000002E-4</v>
      </c>
      <c r="E5108">
        <v>-1.88049</v>
      </c>
      <c r="F5108">
        <v>5.1000000000000004E-4</v>
      </c>
      <c r="G5108">
        <v>3</v>
      </c>
      <c r="H5108">
        <v>0</v>
      </c>
      <c r="I5108" t="s">
        <v>58</v>
      </c>
    </row>
    <row r="5109" spans="1:9" x14ac:dyDescent="0.3">
      <c r="A5109" t="s">
        <v>17</v>
      </c>
      <c r="B5109">
        <v>500000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 t="s">
        <v>58</v>
      </c>
    </row>
    <row r="5110" spans="1:9" x14ac:dyDescent="0.3">
      <c r="A5110" t="s">
        <v>18</v>
      </c>
      <c r="B5110">
        <v>499998.05541500001</v>
      </c>
      <c r="C5110">
        <v>-3.8900000000000002E-4</v>
      </c>
      <c r="D5110">
        <v>-4.7199999999999998E-4</v>
      </c>
      <c r="E5110">
        <v>-1.944585</v>
      </c>
      <c r="F5110">
        <v>4.1599999999999997E-4</v>
      </c>
      <c r="G5110">
        <v>1</v>
      </c>
      <c r="H5110">
        <v>0</v>
      </c>
      <c r="I5110" t="s">
        <v>58</v>
      </c>
    </row>
    <row r="5111" spans="1:9" x14ac:dyDescent="0.3">
      <c r="A5111" t="s">
        <v>19</v>
      </c>
      <c r="B5111">
        <v>499997.83317699999</v>
      </c>
      <c r="C5111">
        <v>-4.3300000000000001E-4</v>
      </c>
      <c r="D5111">
        <v>-5.2599999999999999E-4</v>
      </c>
      <c r="E5111">
        <v>-2.1668229999999999</v>
      </c>
      <c r="F5111">
        <v>4.64E-4</v>
      </c>
      <c r="G5111">
        <v>1</v>
      </c>
      <c r="H5111">
        <v>0</v>
      </c>
      <c r="I5111" t="s">
        <v>58</v>
      </c>
    </row>
    <row r="5112" spans="1:9" x14ac:dyDescent="0.3">
      <c r="A5112" t="s">
        <v>20</v>
      </c>
      <c r="B5112">
        <v>499997.79613700003</v>
      </c>
      <c r="C5112">
        <v>-4.4099999999999999E-4</v>
      </c>
      <c r="D5112">
        <v>-5.3499999999999999E-4</v>
      </c>
      <c r="E5112">
        <v>-2.2038630000000001</v>
      </c>
      <c r="F5112">
        <v>4.7199999999999998E-4</v>
      </c>
      <c r="G5112">
        <v>1</v>
      </c>
      <c r="H5112">
        <v>0</v>
      </c>
      <c r="I5112" t="s">
        <v>58</v>
      </c>
    </row>
    <row r="5113" spans="1:9" x14ac:dyDescent="0.3">
      <c r="A5113" t="s">
        <v>21</v>
      </c>
      <c r="B5113">
        <v>499998.03689500003</v>
      </c>
      <c r="C5113">
        <v>-3.9300000000000001E-4</v>
      </c>
      <c r="D5113">
        <v>-4.7699999999999999E-4</v>
      </c>
      <c r="E5113">
        <v>-1.9631050000000001</v>
      </c>
      <c r="F5113">
        <v>4.2000000000000002E-4</v>
      </c>
      <c r="G5113">
        <v>1</v>
      </c>
      <c r="H5113">
        <v>0</v>
      </c>
      <c r="I5113" t="s">
        <v>58</v>
      </c>
    </row>
    <row r="5114" spans="1:9" x14ac:dyDescent="0.3">
      <c r="A5114" t="s">
        <v>22</v>
      </c>
      <c r="B5114">
        <v>499995.68835399998</v>
      </c>
      <c r="C5114">
        <v>-8.6200000000000003E-4</v>
      </c>
      <c r="D5114">
        <v>-1.065E-3</v>
      </c>
      <c r="E5114">
        <v>-4.3116459999999996</v>
      </c>
      <c r="F5114">
        <v>1.0120000000000001E-3</v>
      </c>
      <c r="G5114">
        <v>4</v>
      </c>
      <c r="H5114">
        <v>0</v>
      </c>
      <c r="I5114" t="s">
        <v>58</v>
      </c>
    </row>
    <row r="5115" spans="1:9" x14ac:dyDescent="0.3">
      <c r="A5115" t="s">
        <v>23</v>
      </c>
      <c r="B5115">
        <v>499997.79613700003</v>
      </c>
      <c r="C5115">
        <v>-4.4099999999999999E-4</v>
      </c>
      <c r="D5115">
        <v>-5.3499999999999999E-4</v>
      </c>
      <c r="E5115">
        <v>-2.2038630000000001</v>
      </c>
      <c r="F5115">
        <v>4.7199999999999998E-4</v>
      </c>
      <c r="G5115">
        <v>1</v>
      </c>
      <c r="H5115">
        <v>0</v>
      </c>
      <c r="I5115" t="s">
        <v>58</v>
      </c>
    </row>
    <row r="5116" spans="1:9" x14ac:dyDescent="0.3">
      <c r="A5116" t="s">
        <v>24</v>
      </c>
      <c r="B5116">
        <v>499997.79613700003</v>
      </c>
      <c r="C5116">
        <v>-4.4099999999999999E-4</v>
      </c>
      <c r="D5116">
        <v>-5.3499999999999999E-4</v>
      </c>
      <c r="E5116">
        <v>-2.2038630000000001</v>
      </c>
      <c r="F5116">
        <v>4.7199999999999998E-4</v>
      </c>
      <c r="G5116">
        <v>1</v>
      </c>
      <c r="H5116">
        <v>0</v>
      </c>
      <c r="I5116" t="s">
        <v>58</v>
      </c>
    </row>
    <row r="5117" spans="1:9" x14ac:dyDescent="0.3">
      <c r="A5117" t="s">
        <v>25</v>
      </c>
      <c r="B5117">
        <v>499997.79613700003</v>
      </c>
      <c r="C5117">
        <v>-4.4099999999999999E-4</v>
      </c>
      <c r="D5117">
        <v>-5.3499999999999999E-4</v>
      </c>
      <c r="E5117">
        <v>-2.2038630000000001</v>
      </c>
      <c r="F5117">
        <v>4.7199999999999998E-4</v>
      </c>
      <c r="G5117">
        <v>1</v>
      </c>
      <c r="H5117">
        <v>0</v>
      </c>
      <c r="I5117" t="s">
        <v>58</v>
      </c>
    </row>
    <row r="5118" spans="1:9" x14ac:dyDescent="0.3">
      <c r="A5118" t="s">
        <v>3</v>
      </c>
      <c r="B5118">
        <v>499997.79613700003</v>
      </c>
      <c r="C5118">
        <v>-4.4099999999999999E-4</v>
      </c>
      <c r="D5118">
        <v>-5.3499999999999999E-4</v>
      </c>
      <c r="E5118">
        <v>-2.2038630000000001</v>
      </c>
      <c r="F5118">
        <v>4.7199999999999998E-4</v>
      </c>
      <c r="G5118">
        <v>1</v>
      </c>
      <c r="H5118">
        <v>0</v>
      </c>
      <c r="I5118" t="s">
        <v>58</v>
      </c>
    </row>
    <row r="5119" spans="1:9" x14ac:dyDescent="0.3">
      <c r="A5119" t="s">
        <v>26</v>
      </c>
      <c r="B5119">
        <v>499997.79613700003</v>
      </c>
      <c r="C5119">
        <v>-4.4099999999999999E-4</v>
      </c>
      <c r="D5119">
        <v>-5.3499999999999999E-4</v>
      </c>
      <c r="E5119">
        <v>-2.2038630000000001</v>
      </c>
      <c r="F5119">
        <v>4.7199999999999998E-4</v>
      </c>
      <c r="G5119">
        <v>1</v>
      </c>
      <c r="H5119">
        <v>0</v>
      </c>
      <c r="I5119" t="s">
        <v>58</v>
      </c>
    </row>
    <row r="5120" spans="1:9" x14ac:dyDescent="0.3">
      <c r="A5120" t="s">
        <v>27</v>
      </c>
      <c r="B5120">
        <v>499997.79613700003</v>
      </c>
      <c r="C5120">
        <v>-4.4099999999999999E-4</v>
      </c>
      <c r="D5120">
        <v>-5.3499999999999999E-4</v>
      </c>
      <c r="E5120">
        <v>-2.2038630000000001</v>
      </c>
      <c r="F5120">
        <v>4.7199999999999998E-4</v>
      </c>
      <c r="G5120">
        <v>1</v>
      </c>
      <c r="H5120">
        <v>0</v>
      </c>
      <c r="I5120" t="s">
        <v>58</v>
      </c>
    </row>
    <row r="5121" spans="1:9" x14ac:dyDescent="0.3">
      <c r="A5121" t="s">
        <v>28</v>
      </c>
      <c r="B5121">
        <v>499997.79613700003</v>
      </c>
      <c r="C5121">
        <v>-4.4099999999999999E-4</v>
      </c>
      <c r="D5121">
        <v>-5.3499999999999999E-4</v>
      </c>
      <c r="E5121">
        <v>-2.2038630000000001</v>
      </c>
      <c r="F5121">
        <v>4.7199999999999998E-4</v>
      </c>
      <c r="G5121">
        <v>1</v>
      </c>
      <c r="H5121">
        <v>0</v>
      </c>
      <c r="I5121" t="s">
        <v>58</v>
      </c>
    </row>
    <row r="5122" spans="1:9" x14ac:dyDescent="0.3">
      <c r="A5122" t="s">
        <v>29</v>
      </c>
      <c r="B5122">
        <v>499998.31870599999</v>
      </c>
      <c r="C5122">
        <v>-3.3599999999999998E-4</v>
      </c>
      <c r="D5122">
        <v>-4.2999999999999999E-4</v>
      </c>
      <c r="E5122">
        <v>-1.6812940000000001</v>
      </c>
      <c r="F5122">
        <v>4.6799999999999999E-4</v>
      </c>
      <c r="G5122">
        <v>3</v>
      </c>
      <c r="H5122">
        <v>2</v>
      </c>
      <c r="I5122" t="s">
        <v>58</v>
      </c>
    </row>
    <row r="5123" spans="1:9" x14ac:dyDescent="0.3">
      <c r="A5123" t="s">
        <v>30</v>
      </c>
      <c r="B5123">
        <v>499997.79613700003</v>
      </c>
      <c r="C5123">
        <v>-4.4099999999999999E-4</v>
      </c>
      <c r="D5123">
        <v>-5.3499999999999999E-4</v>
      </c>
      <c r="E5123">
        <v>-2.2038630000000001</v>
      </c>
      <c r="F5123">
        <v>4.7199999999999998E-4</v>
      </c>
      <c r="G5123">
        <v>1</v>
      </c>
      <c r="H5123">
        <v>0</v>
      </c>
      <c r="I5123" t="s">
        <v>58</v>
      </c>
    </row>
    <row r="5124" spans="1:9" x14ac:dyDescent="0.3">
      <c r="A5124" t="s">
        <v>31</v>
      </c>
      <c r="B5124">
        <v>499997.79613700003</v>
      </c>
      <c r="C5124">
        <v>-4.4099999999999999E-4</v>
      </c>
      <c r="D5124">
        <v>-5.3499999999999999E-4</v>
      </c>
      <c r="E5124">
        <v>-2.2038630000000001</v>
      </c>
      <c r="F5124">
        <v>4.7199999999999998E-4</v>
      </c>
      <c r="G5124">
        <v>1</v>
      </c>
      <c r="H5124">
        <v>0</v>
      </c>
      <c r="I5124" t="s">
        <v>58</v>
      </c>
    </row>
    <row r="5125" spans="1:9" x14ac:dyDescent="0.3">
      <c r="A5125" t="s">
        <v>32</v>
      </c>
      <c r="B5125">
        <v>499997.81465700001</v>
      </c>
      <c r="C5125">
        <v>-4.37E-4</v>
      </c>
      <c r="D5125">
        <v>-5.31E-4</v>
      </c>
      <c r="E5125">
        <v>-2.185343</v>
      </c>
      <c r="F5125">
        <v>4.6799999999999999E-4</v>
      </c>
      <c r="G5125">
        <v>1</v>
      </c>
      <c r="H5125">
        <v>0</v>
      </c>
      <c r="I5125" t="s">
        <v>58</v>
      </c>
    </row>
    <row r="5126" spans="1:9" x14ac:dyDescent="0.3">
      <c r="A5126" t="s">
        <v>33</v>
      </c>
      <c r="B5126">
        <v>499997.81465700001</v>
      </c>
      <c r="C5126">
        <v>-4.37E-4</v>
      </c>
      <c r="D5126">
        <v>-5.31E-4</v>
      </c>
      <c r="E5126">
        <v>-2.185343</v>
      </c>
      <c r="F5126">
        <v>4.6799999999999999E-4</v>
      </c>
      <c r="G5126">
        <v>1</v>
      </c>
      <c r="H5126">
        <v>0</v>
      </c>
      <c r="I5126" t="s">
        <v>58</v>
      </c>
    </row>
    <row r="5127" spans="1:9" x14ac:dyDescent="0.3">
      <c r="A5127" t="s">
        <v>34</v>
      </c>
      <c r="B5127">
        <v>499998.31870599999</v>
      </c>
      <c r="C5127">
        <v>-3.3599999999999998E-4</v>
      </c>
      <c r="D5127">
        <v>-4.2999999999999999E-4</v>
      </c>
      <c r="E5127">
        <v>-1.6812940000000001</v>
      </c>
      <c r="F5127">
        <v>4.6799999999999999E-4</v>
      </c>
      <c r="G5127">
        <v>3</v>
      </c>
      <c r="H5127">
        <v>2</v>
      </c>
      <c r="I5127" t="s">
        <v>58</v>
      </c>
    </row>
    <row r="5128" spans="1:9" x14ac:dyDescent="0.3">
      <c r="A5128" t="s">
        <v>35</v>
      </c>
      <c r="B5128">
        <v>499997.79613700003</v>
      </c>
      <c r="C5128">
        <v>-4.4099999999999999E-4</v>
      </c>
      <c r="D5128">
        <v>-5.3499999999999999E-4</v>
      </c>
      <c r="E5128">
        <v>-2.2038630000000001</v>
      </c>
      <c r="F5128">
        <v>4.7199999999999998E-4</v>
      </c>
      <c r="G5128">
        <v>1</v>
      </c>
      <c r="H5128">
        <v>0</v>
      </c>
      <c r="I5128" t="s">
        <v>58</v>
      </c>
    </row>
    <row r="5129" spans="1:9" x14ac:dyDescent="0.3">
      <c r="A5129" t="s">
        <v>4</v>
      </c>
      <c r="B5129">
        <v>499997.79613700003</v>
      </c>
      <c r="C5129">
        <v>-4.4099999999999999E-4</v>
      </c>
      <c r="D5129">
        <v>-5.3499999999999999E-4</v>
      </c>
      <c r="E5129">
        <v>-2.2038630000000001</v>
      </c>
      <c r="F5129">
        <v>4.7199999999999998E-4</v>
      </c>
      <c r="G5129">
        <v>1</v>
      </c>
      <c r="H5129">
        <v>0</v>
      </c>
      <c r="I5129" t="s">
        <v>58</v>
      </c>
    </row>
    <row r="5130" spans="1:9" x14ac:dyDescent="0.3">
      <c r="A5130" t="s">
        <v>36</v>
      </c>
      <c r="B5130">
        <v>499997.83317699999</v>
      </c>
      <c r="C5130">
        <v>-4.3300000000000001E-4</v>
      </c>
      <c r="D5130">
        <v>-5.2599999999999999E-4</v>
      </c>
      <c r="E5130">
        <v>-2.1668229999999999</v>
      </c>
      <c r="F5130">
        <v>4.64E-4</v>
      </c>
      <c r="G5130">
        <v>1</v>
      </c>
      <c r="H5130">
        <v>0</v>
      </c>
      <c r="I5130" t="s">
        <v>58</v>
      </c>
    </row>
    <row r="5131" spans="1:9" x14ac:dyDescent="0.3">
      <c r="A5131" t="s">
        <v>37</v>
      </c>
      <c r="B5131">
        <v>499997.79613700003</v>
      </c>
      <c r="C5131">
        <v>-4.4099999999999999E-4</v>
      </c>
      <c r="D5131">
        <v>-5.3499999999999999E-4</v>
      </c>
      <c r="E5131">
        <v>-2.2038630000000001</v>
      </c>
      <c r="F5131">
        <v>4.7199999999999998E-4</v>
      </c>
      <c r="G5131">
        <v>1</v>
      </c>
      <c r="H5131">
        <v>0</v>
      </c>
      <c r="I5131" t="s">
        <v>58</v>
      </c>
    </row>
    <row r="5132" spans="1:9" x14ac:dyDescent="0.3">
      <c r="A5132" t="s">
        <v>38</v>
      </c>
      <c r="B5132">
        <v>499998.28996600001</v>
      </c>
      <c r="C5132">
        <v>-3.4200000000000002E-4</v>
      </c>
      <c r="D5132">
        <v>-4.37E-4</v>
      </c>
      <c r="E5132">
        <v>-1.7100340000000001</v>
      </c>
      <c r="F5132">
        <v>4.7600000000000002E-4</v>
      </c>
      <c r="G5132">
        <v>3</v>
      </c>
      <c r="H5132">
        <v>2</v>
      </c>
      <c r="I5132" t="s">
        <v>58</v>
      </c>
    </row>
    <row r="5133" spans="1:9" x14ac:dyDescent="0.3">
      <c r="A5133" t="s">
        <v>39</v>
      </c>
      <c r="B5133">
        <v>499997.79613700003</v>
      </c>
      <c r="C5133">
        <v>-4.4099999999999999E-4</v>
      </c>
      <c r="D5133">
        <v>-5.3499999999999999E-4</v>
      </c>
      <c r="E5133">
        <v>-2.2038630000000001</v>
      </c>
      <c r="F5133">
        <v>4.7199999999999998E-4</v>
      </c>
      <c r="G5133">
        <v>1</v>
      </c>
      <c r="H5133">
        <v>0</v>
      </c>
      <c r="I5133" t="s">
        <v>58</v>
      </c>
    </row>
    <row r="5134" spans="1:9" x14ac:dyDescent="0.3">
      <c r="A5134" t="s">
        <v>40</v>
      </c>
      <c r="B5134">
        <v>499997.79613700003</v>
      </c>
      <c r="C5134">
        <v>-4.4099999999999999E-4</v>
      </c>
      <c r="D5134">
        <v>-5.3499999999999999E-4</v>
      </c>
      <c r="E5134">
        <v>-2.2038630000000001</v>
      </c>
      <c r="F5134">
        <v>4.7199999999999998E-4</v>
      </c>
      <c r="G5134">
        <v>1</v>
      </c>
      <c r="H5134">
        <v>0</v>
      </c>
      <c r="I5134" t="s">
        <v>58</v>
      </c>
    </row>
    <row r="5135" spans="1:9" x14ac:dyDescent="0.3">
      <c r="A5135" t="s">
        <v>41</v>
      </c>
      <c r="B5135">
        <v>499997.79613700003</v>
      </c>
      <c r="C5135">
        <v>-4.4099999999999999E-4</v>
      </c>
      <c r="D5135">
        <v>-5.3499999999999999E-4</v>
      </c>
      <c r="E5135">
        <v>-2.2038630000000001</v>
      </c>
      <c r="F5135">
        <v>4.7199999999999998E-4</v>
      </c>
      <c r="G5135">
        <v>1</v>
      </c>
      <c r="H5135">
        <v>0</v>
      </c>
      <c r="I5135" t="s">
        <v>58</v>
      </c>
    </row>
    <row r="5136" spans="1:9" x14ac:dyDescent="0.3">
      <c r="A5136" t="s">
        <v>42</v>
      </c>
      <c r="B5136">
        <v>499997.79613700003</v>
      </c>
      <c r="C5136">
        <v>-4.4099999999999999E-4</v>
      </c>
      <c r="D5136">
        <v>-5.3499999999999999E-4</v>
      </c>
      <c r="E5136">
        <v>-2.2038630000000001</v>
      </c>
      <c r="F5136">
        <v>4.7199999999999998E-4</v>
      </c>
      <c r="G5136">
        <v>1</v>
      </c>
      <c r="H5136">
        <v>0</v>
      </c>
      <c r="I5136" t="s">
        <v>58</v>
      </c>
    </row>
    <row r="5137" spans="1:9" x14ac:dyDescent="0.3">
      <c r="A5137" t="s">
        <v>43</v>
      </c>
      <c r="B5137">
        <v>499997.79613700003</v>
      </c>
      <c r="C5137">
        <v>-4.4099999999999999E-4</v>
      </c>
      <c r="D5137">
        <v>-5.3499999999999999E-4</v>
      </c>
      <c r="E5137">
        <v>-2.2038630000000001</v>
      </c>
      <c r="F5137">
        <v>4.7199999999999998E-4</v>
      </c>
      <c r="G5137">
        <v>1</v>
      </c>
      <c r="H5137">
        <v>0</v>
      </c>
      <c r="I5137" t="s">
        <v>58</v>
      </c>
    </row>
    <row r="5138" spans="1:9" x14ac:dyDescent="0.3">
      <c r="A5138" t="s">
        <v>44</v>
      </c>
      <c r="B5138">
        <v>499997.79613700003</v>
      </c>
      <c r="C5138">
        <v>-4.4099999999999999E-4</v>
      </c>
      <c r="D5138">
        <v>-5.3499999999999999E-4</v>
      </c>
      <c r="E5138">
        <v>-2.2038630000000001</v>
      </c>
      <c r="F5138">
        <v>4.7199999999999998E-4</v>
      </c>
      <c r="G5138">
        <v>1</v>
      </c>
      <c r="H5138">
        <v>0</v>
      </c>
      <c r="I5138" t="s">
        <v>58</v>
      </c>
    </row>
    <row r="5139" spans="1:9" x14ac:dyDescent="0.3">
      <c r="A5139" t="s">
        <v>45</v>
      </c>
      <c r="B5139">
        <v>499998.41975599999</v>
      </c>
      <c r="C5139">
        <v>-3.1599999999999998E-4</v>
      </c>
      <c r="D5139">
        <v>-4.0200000000000001E-4</v>
      </c>
      <c r="E5139">
        <v>-1.580244</v>
      </c>
      <c r="F5139">
        <v>4.28E-4</v>
      </c>
      <c r="G5139">
        <v>3</v>
      </c>
      <c r="H5139">
        <v>0</v>
      </c>
      <c r="I5139" t="s">
        <v>58</v>
      </c>
    </row>
    <row r="5140" spans="1:9" x14ac:dyDescent="0.3">
      <c r="A5140" t="s">
        <v>5</v>
      </c>
      <c r="B5140">
        <v>499997.79613700003</v>
      </c>
      <c r="C5140">
        <v>-4.4099999999999999E-4</v>
      </c>
      <c r="D5140">
        <v>-5.3499999999999999E-4</v>
      </c>
      <c r="E5140">
        <v>-2.2038630000000001</v>
      </c>
      <c r="F5140">
        <v>4.7199999999999998E-4</v>
      </c>
      <c r="G5140">
        <v>1</v>
      </c>
      <c r="H5140">
        <v>0</v>
      </c>
      <c r="I5140" t="s">
        <v>58</v>
      </c>
    </row>
    <row r="5141" spans="1:9" x14ac:dyDescent="0.3">
      <c r="A5141" t="s">
        <v>46</v>
      </c>
      <c r="B5141">
        <v>499997.79613700003</v>
      </c>
      <c r="C5141">
        <v>-4.4099999999999999E-4</v>
      </c>
      <c r="D5141">
        <v>-5.3499999999999999E-4</v>
      </c>
      <c r="E5141">
        <v>-2.2038630000000001</v>
      </c>
      <c r="F5141">
        <v>4.7199999999999998E-4</v>
      </c>
      <c r="G5141">
        <v>1</v>
      </c>
      <c r="H5141">
        <v>0</v>
      </c>
      <c r="I5141" t="s">
        <v>58</v>
      </c>
    </row>
    <row r="5142" spans="1:9" x14ac:dyDescent="0.3">
      <c r="A5142" t="s">
        <v>47</v>
      </c>
      <c r="B5142">
        <v>499997.79613700003</v>
      </c>
      <c r="C5142">
        <v>-4.4099999999999999E-4</v>
      </c>
      <c r="D5142">
        <v>-5.3499999999999999E-4</v>
      </c>
      <c r="E5142">
        <v>-2.2038630000000001</v>
      </c>
      <c r="F5142">
        <v>4.7199999999999998E-4</v>
      </c>
      <c r="G5142">
        <v>1</v>
      </c>
      <c r="H5142">
        <v>0</v>
      </c>
      <c r="I5142" t="s">
        <v>58</v>
      </c>
    </row>
    <row r="5143" spans="1:9" x14ac:dyDescent="0.3">
      <c r="A5143" t="s">
        <v>48</v>
      </c>
      <c r="B5143">
        <v>499997.79613700003</v>
      </c>
      <c r="C5143">
        <v>-4.4099999999999999E-4</v>
      </c>
      <c r="D5143">
        <v>-5.3499999999999999E-4</v>
      </c>
      <c r="E5143">
        <v>-2.2038630000000001</v>
      </c>
      <c r="F5143">
        <v>4.7199999999999998E-4</v>
      </c>
      <c r="G5143">
        <v>1</v>
      </c>
      <c r="H5143">
        <v>0</v>
      </c>
      <c r="I5143" t="s">
        <v>58</v>
      </c>
    </row>
    <row r="5144" spans="1:9" x14ac:dyDescent="0.3">
      <c r="A5144" t="s">
        <v>49</v>
      </c>
      <c r="B5144">
        <v>499997.79613700003</v>
      </c>
      <c r="C5144">
        <v>-4.4099999999999999E-4</v>
      </c>
      <c r="D5144">
        <v>-5.3499999999999999E-4</v>
      </c>
      <c r="E5144">
        <v>-2.2038630000000001</v>
      </c>
      <c r="F5144">
        <v>4.7199999999999998E-4</v>
      </c>
      <c r="G5144">
        <v>1</v>
      </c>
      <c r="H5144">
        <v>0</v>
      </c>
      <c r="I5144" t="s">
        <v>58</v>
      </c>
    </row>
    <row r="5145" spans="1:9" x14ac:dyDescent="0.3">
      <c r="A5145" t="s">
        <v>50</v>
      </c>
      <c r="B5145">
        <v>499998.05541500001</v>
      </c>
      <c r="C5145">
        <v>-3.8900000000000002E-4</v>
      </c>
      <c r="D5145">
        <v>-4.7199999999999998E-4</v>
      </c>
      <c r="E5145">
        <v>-1.944585</v>
      </c>
      <c r="F5145">
        <v>4.1599999999999997E-4</v>
      </c>
      <c r="G5145">
        <v>1</v>
      </c>
      <c r="H5145">
        <v>0</v>
      </c>
      <c r="I5145" t="s">
        <v>58</v>
      </c>
    </row>
    <row r="5146" spans="1:9" x14ac:dyDescent="0.3">
      <c r="A5146" t="s">
        <v>6</v>
      </c>
      <c r="B5146">
        <v>499997.79613700003</v>
      </c>
      <c r="C5146">
        <v>-4.4099999999999999E-4</v>
      </c>
      <c r="D5146">
        <v>-5.3499999999999999E-4</v>
      </c>
      <c r="E5146">
        <v>-2.2038630000000001</v>
      </c>
      <c r="F5146">
        <v>4.7199999999999998E-4</v>
      </c>
      <c r="G5146">
        <v>1</v>
      </c>
      <c r="H5146">
        <v>0</v>
      </c>
      <c r="I5146" t="s">
        <v>58</v>
      </c>
    </row>
    <row r="5147" spans="1:9" x14ac:dyDescent="0.3">
      <c r="A5147" t="s">
        <v>7</v>
      </c>
      <c r="B5147">
        <v>499998.28996600001</v>
      </c>
      <c r="C5147">
        <v>-3.4200000000000002E-4</v>
      </c>
      <c r="D5147">
        <v>-4.37E-4</v>
      </c>
      <c r="E5147">
        <v>-1.7100340000000001</v>
      </c>
      <c r="F5147">
        <v>4.7600000000000002E-4</v>
      </c>
      <c r="G5147">
        <v>3</v>
      </c>
      <c r="H5147">
        <v>2</v>
      </c>
      <c r="I5147" t="s">
        <v>58</v>
      </c>
    </row>
    <row r="5148" spans="1:9" x14ac:dyDescent="0.3">
      <c r="A5148" t="s">
        <v>8</v>
      </c>
      <c r="B5148">
        <v>499997.79613700003</v>
      </c>
      <c r="C5148">
        <v>-4.4099999999999999E-4</v>
      </c>
      <c r="D5148">
        <v>-5.3499999999999999E-4</v>
      </c>
      <c r="E5148">
        <v>-2.2038630000000001</v>
      </c>
      <c r="F5148">
        <v>4.7199999999999998E-4</v>
      </c>
      <c r="G5148">
        <v>1</v>
      </c>
      <c r="H5148">
        <v>0</v>
      </c>
      <c r="I5148" t="s">
        <v>58</v>
      </c>
    </row>
    <row r="5149" spans="1:9" x14ac:dyDescent="0.3">
      <c r="A5149" t="s">
        <v>9</v>
      </c>
      <c r="B5149">
        <v>499997.79613700003</v>
      </c>
      <c r="C5149">
        <v>-4.4099999999999999E-4</v>
      </c>
      <c r="D5149">
        <v>-5.3499999999999999E-4</v>
      </c>
      <c r="E5149">
        <v>-2.2038630000000001</v>
      </c>
      <c r="F5149">
        <v>4.7199999999999998E-4</v>
      </c>
      <c r="G5149">
        <v>1</v>
      </c>
      <c r="H5149">
        <v>0</v>
      </c>
      <c r="I5149" t="s">
        <v>58</v>
      </c>
    </row>
    <row r="5150" spans="1:9" x14ac:dyDescent="0.3">
      <c r="A5150" t="s">
        <v>10</v>
      </c>
      <c r="B5150">
        <v>499997.79613700003</v>
      </c>
      <c r="C5150">
        <v>-4.4099999999999999E-4</v>
      </c>
      <c r="D5150">
        <v>-5.3499999999999999E-4</v>
      </c>
      <c r="E5150">
        <v>-2.2038630000000001</v>
      </c>
      <c r="F5150">
        <v>4.7199999999999998E-4</v>
      </c>
      <c r="G5150">
        <v>1</v>
      </c>
      <c r="H5150">
        <v>0</v>
      </c>
      <c r="I5150" t="s">
        <v>58</v>
      </c>
    </row>
    <row r="5151" spans="1:9" x14ac:dyDescent="0.3">
      <c r="A5151" t="s">
        <v>0</v>
      </c>
      <c r="B5151">
        <v>500002.60555899999</v>
      </c>
      <c r="C5151">
        <v>5.2099999999999998E-4</v>
      </c>
      <c r="D5151">
        <v>4.0700000000000003E-4</v>
      </c>
      <c r="E5151">
        <v>2.605559</v>
      </c>
      <c r="F5151">
        <v>5.7200000000000003E-4</v>
      </c>
      <c r="G5151">
        <v>8</v>
      </c>
      <c r="H5151">
        <v>0</v>
      </c>
      <c r="I5151" t="s">
        <v>59</v>
      </c>
    </row>
    <row r="5152" spans="1:9" x14ac:dyDescent="0.3">
      <c r="A5152" t="s">
        <v>11</v>
      </c>
      <c r="B5152">
        <v>500002.45266900002</v>
      </c>
      <c r="C5152">
        <v>4.9100000000000001E-4</v>
      </c>
      <c r="D5152">
        <v>3.8299999999999999E-4</v>
      </c>
      <c r="E5152">
        <v>2.4526690000000002</v>
      </c>
      <c r="F5152">
        <v>5.3899999999999998E-4</v>
      </c>
      <c r="G5152">
        <v>8</v>
      </c>
      <c r="H5152">
        <v>0</v>
      </c>
      <c r="I5152" t="s">
        <v>59</v>
      </c>
    </row>
    <row r="5153" spans="1:9" x14ac:dyDescent="0.3">
      <c r="A5153" t="s">
        <v>12</v>
      </c>
      <c r="B5153">
        <v>500001.67374599999</v>
      </c>
      <c r="C5153">
        <v>3.3500000000000001E-4</v>
      </c>
      <c r="D5153">
        <v>2.24E-4</v>
      </c>
      <c r="E5153">
        <v>1.673746</v>
      </c>
      <c r="F5153">
        <v>5.5199999999999997E-4</v>
      </c>
      <c r="G5153">
        <v>6</v>
      </c>
      <c r="H5153">
        <v>0</v>
      </c>
      <c r="I5153" t="s">
        <v>59</v>
      </c>
    </row>
    <row r="5154" spans="1:9" x14ac:dyDescent="0.3">
      <c r="A5154" t="s">
        <v>13</v>
      </c>
      <c r="B5154">
        <v>500001.67374599999</v>
      </c>
      <c r="C5154">
        <v>3.3500000000000001E-4</v>
      </c>
      <c r="D5154">
        <v>2.24E-4</v>
      </c>
      <c r="E5154">
        <v>1.673746</v>
      </c>
      <c r="F5154">
        <v>5.5199999999999997E-4</v>
      </c>
      <c r="G5154">
        <v>6</v>
      </c>
      <c r="H5154">
        <v>0</v>
      </c>
      <c r="I5154" t="s">
        <v>59</v>
      </c>
    </row>
    <row r="5155" spans="1:9" x14ac:dyDescent="0.3">
      <c r="A5155" t="s">
        <v>14</v>
      </c>
      <c r="B5155">
        <v>500001.67374599999</v>
      </c>
      <c r="C5155">
        <v>3.3500000000000001E-4</v>
      </c>
      <c r="D5155">
        <v>2.24E-4</v>
      </c>
      <c r="E5155">
        <v>1.673746</v>
      </c>
      <c r="F5155">
        <v>5.5199999999999997E-4</v>
      </c>
      <c r="G5155">
        <v>6</v>
      </c>
      <c r="H5155">
        <v>0</v>
      </c>
      <c r="I5155" t="s">
        <v>59</v>
      </c>
    </row>
    <row r="5156" spans="1:9" x14ac:dyDescent="0.3">
      <c r="A5156" t="s">
        <v>15</v>
      </c>
      <c r="B5156">
        <v>500002.321314</v>
      </c>
      <c r="C5156">
        <v>4.64E-4</v>
      </c>
      <c r="D5156">
        <v>3.6200000000000002E-4</v>
      </c>
      <c r="E5156">
        <v>2.3213140000000001</v>
      </c>
      <c r="F5156">
        <v>5.1000000000000004E-4</v>
      </c>
      <c r="G5156">
        <v>8</v>
      </c>
      <c r="H5156">
        <v>0</v>
      </c>
      <c r="I5156" t="s">
        <v>59</v>
      </c>
    </row>
    <row r="5157" spans="1:9" x14ac:dyDescent="0.3">
      <c r="A5157" t="s">
        <v>2</v>
      </c>
      <c r="B5157">
        <v>500002.60555899999</v>
      </c>
      <c r="C5157">
        <v>5.2099999999999998E-4</v>
      </c>
      <c r="D5157">
        <v>4.0700000000000003E-4</v>
      </c>
      <c r="E5157">
        <v>2.605559</v>
      </c>
      <c r="F5157">
        <v>5.7200000000000003E-4</v>
      </c>
      <c r="G5157">
        <v>8</v>
      </c>
      <c r="H5157">
        <v>0</v>
      </c>
      <c r="I5157" t="s">
        <v>59</v>
      </c>
    </row>
    <row r="5158" spans="1:9" x14ac:dyDescent="0.3">
      <c r="A5158" t="s">
        <v>16</v>
      </c>
      <c r="B5158">
        <v>500002.60555899999</v>
      </c>
      <c r="C5158">
        <v>5.2099999999999998E-4</v>
      </c>
      <c r="D5158">
        <v>4.0700000000000003E-4</v>
      </c>
      <c r="E5158">
        <v>2.605559</v>
      </c>
      <c r="F5158">
        <v>5.7200000000000003E-4</v>
      </c>
      <c r="G5158">
        <v>8</v>
      </c>
      <c r="H5158">
        <v>0</v>
      </c>
      <c r="I5158" t="s">
        <v>59</v>
      </c>
    </row>
    <row r="5159" spans="1:9" x14ac:dyDescent="0.3">
      <c r="A5159" t="s">
        <v>17</v>
      </c>
      <c r="B5159">
        <v>500001.67374599999</v>
      </c>
      <c r="C5159">
        <v>3.3500000000000001E-4</v>
      </c>
      <c r="D5159">
        <v>2.24E-4</v>
      </c>
      <c r="E5159">
        <v>1.673746</v>
      </c>
      <c r="F5159">
        <v>5.5199999999999997E-4</v>
      </c>
      <c r="G5159">
        <v>6</v>
      </c>
      <c r="H5159">
        <v>0</v>
      </c>
      <c r="I5159" t="s">
        <v>59</v>
      </c>
    </row>
    <row r="5160" spans="1:9" x14ac:dyDescent="0.3">
      <c r="A5160" t="s">
        <v>18</v>
      </c>
      <c r="B5160">
        <v>500001.67374599999</v>
      </c>
      <c r="C5160">
        <v>3.3500000000000001E-4</v>
      </c>
      <c r="D5160">
        <v>2.24E-4</v>
      </c>
      <c r="E5160">
        <v>1.673746</v>
      </c>
      <c r="F5160">
        <v>5.5199999999999997E-4</v>
      </c>
      <c r="G5160">
        <v>6</v>
      </c>
      <c r="H5160">
        <v>0</v>
      </c>
      <c r="I5160" t="s">
        <v>59</v>
      </c>
    </row>
    <row r="5161" spans="1:9" x14ac:dyDescent="0.3">
      <c r="A5161" t="s">
        <v>19</v>
      </c>
      <c r="B5161">
        <v>500002.60555899999</v>
      </c>
      <c r="C5161">
        <v>5.2099999999999998E-4</v>
      </c>
      <c r="D5161">
        <v>4.0700000000000003E-4</v>
      </c>
      <c r="E5161">
        <v>2.605559</v>
      </c>
      <c r="F5161">
        <v>5.7200000000000003E-4</v>
      </c>
      <c r="G5161">
        <v>8</v>
      </c>
      <c r="H5161">
        <v>0</v>
      </c>
      <c r="I5161" t="s">
        <v>59</v>
      </c>
    </row>
    <row r="5162" spans="1:9" x14ac:dyDescent="0.3">
      <c r="A5162" t="s">
        <v>20</v>
      </c>
      <c r="B5162">
        <v>500001.67374599999</v>
      </c>
      <c r="C5162">
        <v>3.3500000000000001E-4</v>
      </c>
      <c r="D5162">
        <v>2.24E-4</v>
      </c>
      <c r="E5162">
        <v>1.673746</v>
      </c>
      <c r="F5162">
        <v>5.5199999999999997E-4</v>
      </c>
      <c r="G5162">
        <v>6</v>
      </c>
      <c r="H5162">
        <v>0</v>
      </c>
      <c r="I5162" t="s">
        <v>59</v>
      </c>
    </row>
    <row r="5163" spans="1:9" x14ac:dyDescent="0.3">
      <c r="A5163" t="s">
        <v>21</v>
      </c>
      <c r="B5163">
        <v>500002.27609900001</v>
      </c>
      <c r="C5163">
        <v>4.55E-4</v>
      </c>
      <c r="D5163">
        <v>3.5500000000000001E-4</v>
      </c>
      <c r="E5163">
        <v>2.2760989999999999</v>
      </c>
      <c r="F5163">
        <v>5.0000000000000001E-4</v>
      </c>
      <c r="G5163">
        <v>8</v>
      </c>
      <c r="H5163">
        <v>0</v>
      </c>
      <c r="I5163" t="s">
        <v>59</v>
      </c>
    </row>
    <row r="5164" spans="1:9" x14ac:dyDescent="0.3">
      <c r="A5164" t="s">
        <v>22</v>
      </c>
      <c r="B5164">
        <v>500001.67374599999</v>
      </c>
      <c r="C5164">
        <v>3.3500000000000001E-4</v>
      </c>
      <c r="D5164">
        <v>2.24E-4</v>
      </c>
      <c r="E5164">
        <v>1.673746</v>
      </c>
      <c r="F5164">
        <v>5.5199999999999997E-4</v>
      </c>
      <c r="G5164">
        <v>6</v>
      </c>
      <c r="H5164">
        <v>0</v>
      </c>
      <c r="I5164" t="s">
        <v>59</v>
      </c>
    </row>
    <row r="5165" spans="1:9" x14ac:dyDescent="0.3">
      <c r="A5165" t="s">
        <v>23</v>
      </c>
      <c r="B5165">
        <v>500002.56034299999</v>
      </c>
      <c r="C5165">
        <v>5.1199999999999998E-4</v>
      </c>
      <c r="D5165">
        <v>4.0000000000000002E-4</v>
      </c>
      <c r="E5165">
        <v>2.560343</v>
      </c>
      <c r="F5165">
        <v>5.62E-4</v>
      </c>
      <c r="G5165">
        <v>8</v>
      </c>
      <c r="H5165">
        <v>0</v>
      </c>
      <c r="I5165" t="s">
        <v>59</v>
      </c>
    </row>
    <row r="5166" spans="1:9" x14ac:dyDescent="0.3">
      <c r="A5166" t="s">
        <v>24</v>
      </c>
      <c r="B5166">
        <v>500002.10167499998</v>
      </c>
      <c r="C5166">
        <v>4.2000000000000002E-4</v>
      </c>
      <c r="D5166">
        <v>3.28E-4</v>
      </c>
      <c r="E5166">
        <v>2.1016750000000002</v>
      </c>
      <c r="F5166">
        <v>4.6200000000000001E-4</v>
      </c>
      <c r="G5166">
        <v>8</v>
      </c>
      <c r="H5166">
        <v>0</v>
      </c>
      <c r="I5166" t="s">
        <v>59</v>
      </c>
    </row>
    <row r="5167" spans="1:9" x14ac:dyDescent="0.3">
      <c r="A5167" t="s">
        <v>25</v>
      </c>
      <c r="B5167">
        <v>500001.67374599999</v>
      </c>
      <c r="C5167">
        <v>3.3500000000000001E-4</v>
      </c>
      <c r="D5167">
        <v>2.24E-4</v>
      </c>
      <c r="E5167">
        <v>1.673746</v>
      </c>
      <c r="F5167">
        <v>5.5199999999999997E-4</v>
      </c>
      <c r="G5167">
        <v>6</v>
      </c>
      <c r="H5167">
        <v>0</v>
      </c>
      <c r="I5167" t="s">
        <v>59</v>
      </c>
    </row>
    <row r="5168" spans="1:9" x14ac:dyDescent="0.3">
      <c r="A5168" t="s">
        <v>3</v>
      </c>
      <c r="B5168">
        <v>500001.88203500002</v>
      </c>
      <c r="C5168">
        <v>3.7599999999999998E-4</v>
      </c>
      <c r="D5168">
        <v>2.9399999999999999E-4</v>
      </c>
      <c r="E5168">
        <v>1.8820349999999999</v>
      </c>
      <c r="F5168">
        <v>4.1300000000000001E-4</v>
      </c>
      <c r="G5168">
        <v>8</v>
      </c>
      <c r="H5168">
        <v>0</v>
      </c>
      <c r="I5168" t="s">
        <v>59</v>
      </c>
    </row>
    <row r="5169" spans="1:9" x14ac:dyDescent="0.3">
      <c r="A5169" t="s">
        <v>26</v>
      </c>
      <c r="B5169">
        <v>500002.144745</v>
      </c>
      <c r="C5169">
        <v>4.2900000000000002E-4</v>
      </c>
      <c r="D5169">
        <v>3.3500000000000001E-4</v>
      </c>
      <c r="E5169">
        <v>2.1447449999999999</v>
      </c>
      <c r="F5169">
        <v>4.7100000000000001E-4</v>
      </c>
      <c r="G5169">
        <v>8</v>
      </c>
      <c r="H5169">
        <v>0</v>
      </c>
      <c r="I5169" t="s">
        <v>59</v>
      </c>
    </row>
    <row r="5170" spans="1:9" x14ac:dyDescent="0.3">
      <c r="A5170" t="s">
        <v>27</v>
      </c>
      <c r="B5170">
        <v>500001.67374599999</v>
      </c>
      <c r="C5170">
        <v>3.3500000000000001E-4</v>
      </c>
      <c r="D5170">
        <v>2.24E-4</v>
      </c>
      <c r="E5170">
        <v>1.673746</v>
      </c>
      <c r="F5170">
        <v>5.5199999999999997E-4</v>
      </c>
      <c r="G5170">
        <v>6</v>
      </c>
      <c r="H5170">
        <v>0</v>
      </c>
      <c r="I5170" t="s">
        <v>59</v>
      </c>
    </row>
    <row r="5171" spans="1:9" x14ac:dyDescent="0.3">
      <c r="A5171" t="s">
        <v>28</v>
      </c>
      <c r="B5171">
        <v>500001.67374599999</v>
      </c>
      <c r="C5171">
        <v>3.3500000000000001E-4</v>
      </c>
      <c r="D5171">
        <v>2.24E-4</v>
      </c>
      <c r="E5171">
        <v>1.673746</v>
      </c>
      <c r="F5171">
        <v>5.5199999999999997E-4</v>
      </c>
      <c r="G5171">
        <v>6</v>
      </c>
      <c r="H5171">
        <v>0</v>
      </c>
      <c r="I5171" t="s">
        <v>59</v>
      </c>
    </row>
    <row r="5172" spans="1:9" x14ac:dyDescent="0.3">
      <c r="A5172" t="s">
        <v>29</v>
      </c>
      <c r="B5172">
        <v>500001.67374599999</v>
      </c>
      <c r="C5172">
        <v>3.3500000000000001E-4</v>
      </c>
      <c r="D5172">
        <v>2.24E-4</v>
      </c>
      <c r="E5172">
        <v>1.673746</v>
      </c>
      <c r="F5172">
        <v>5.5199999999999997E-4</v>
      </c>
      <c r="G5172">
        <v>6</v>
      </c>
      <c r="H5172">
        <v>0</v>
      </c>
      <c r="I5172" t="s">
        <v>59</v>
      </c>
    </row>
    <row r="5173" spans="1:9" x14ac:dyDescent="0.3">
      <c r="A5173" t="s">
        <v>30</v>
      </c>
      <c r="B5173">
        <v>500001.67374599999</v>
      </c>
      <c r="C5173">
        <v>3.3500000000000001E-4</v>
      </c>
      <c r="D5173">
        <v>2.24E-4</v>
      </c>
      <c r="E5173">
        <v>1.673746</v>
      </c>
      <c r="F5173">
        <v>5.5199999999999997E-4</v>
      </c>
      <c r="G5173">
        <v>6</v>
      </c>
      <c r="H5173">
        <v>0</v>
      </c>
      <c r="I5173" t="s">
        <v>59</v>
      </c>
    </row>
    <row r="5174" spans="1:9" x14ac:dyDescent="0.3">
      <c r="A5174" t="s">
        <v>31</v>
      </c>
      <c r="B5174">
        <v>500002.53880899999</v>
      </c>
      <c r="C5174">
        <v>5.0799999999999999E-4</v>
      </c>
      <c r="D5174">
        <v>3.9599999999999998E-4</v>
      </c>
      <c r="E5174">
        <v>2.5388090000000001</v>
      </c>
      <c r="F5174">
        <v>5.5800000000000001E-4</v>
      </c>
      <c r="G5174">
        <v>8</v>
      </c>
      <c r="H5174">
        <v>0</v>
      </c>
      <c r="I5174" t="s">
        <v>59</v>
      </c>
    </row>
    <row r="5175" spans="1:9" x14ac:dyDescent="0.3">
      <c r="A5175" t="s">
        <v>32</v>
      </c>
      <c r="B5175">
        <v>500001.67374599999</v>
      </c>
      <c r="C5175">
        <v>3.3500000000000001E-4</v>
      </c>
      <c r="D5175">
        <v>2.24E-4</v>
      </c>
      <c r="E5175">
        <v>1.673746</v>
      </c>
      <c r="F5175">
        <v>5.5199999999999997E-4</v>
      </c>
      <c r="G5175">
        <v>6</v>
      </c>
      <c r="H5175">
        <v>0</v>
      </c>
      <c r="I5175" t="s">
        <v>59</v>
      </c>
    </row>
    <row r="5176" spans="1:9" x14ac:dyDescent="0.3">
      <c r="A5176" t="s">
        <v>33</v>
      </c>
      <c r="B5176">
        <v>500002.60555899999</v>
      </c>
      <c r="C5176">
        <v>5.2099999999999998E-4</v>
      </c>
      <c r="D5176">
        <v>4.0700000000000003E-4</v>
      </c>
      <c r="E5176">
        <v>2.605559</v>
      </c>
      <c r="F5176">
        <v>5.7200000000000003E-4</v>
      </c>
      <c r="G5176">
        <v>8</v>
      </c>
      <c r="H5176">
        <v>0</v>
      </c>
      <c r="I5176" t="s">
        <v>59</v>
      </c>
    </row>
    <row r="5177" spans="1:9" x14ac:dyDescent="0.3">
      <c r="A5177" t="s">
        <v>34</v>
      </c>
      <c r="B5177">
        <v>500001.67374599999</v>
      </c>
      <c r="C5177">
        <v>3.3500000000000001E-4</v>
      </c>
      <c r="D5177">
        <v>2.24E-4</v>
      </c>
      <c r="E5177">
        <v>1.673746</v>
      </c>
      <c r="F5177">
        <v>5.5199999999999997E-4</v>
      </c>
      <c r="G5177">
        <v>6</v>
      </c>
      <c r="H5177">
        <v>0</v>
      </c>
      <c r="I5177" t="s">
        <v>59</v>
      </c>
    </row>
    <row r="5178" spans="1:9" x14ac:dyDescent="0.3">
      <c r="A5178" t="s">
        <v>35</v>
      </c>
      <c r="B5178">
        <v>500001.67374599999</v>
      </c>
      <c r="C5178">
        <v>3.3500000000000001E-4</v>
      </c>
      <c r="D5178">
        <v>2.24E-4</v>
      </c>
      <c r="E5178">
        <v>1.673746</v>
      </c>
      <c r="F5178">
        <v>5.5199999999999997E-4</v>
      </c>
      <c r="G5178">
        <v>6</v>
      </c>
      <c r="H5178">
        <v>0</v>
      </c>
      <c r="I5178" t="s">
        <v>59</v>
      </c>
    </row>
    <row r="5179" spans="1:9" x14ac:dyDescent="0.3">
      <c r="A5179" t="s">
        <v>4</v>
      </c>
      <c r="B5179">
        <v>500001.67374599999</v>
      </c>
      <c r="C5179">
        <v>3.3500000000000001E-4</v>
      </c>
      <c r="D5179">
        <v>2.24E-4</v>
      </c>
      <c r="E5179">
        <v>1.673746</v>
      </c>
      <c r="F5179">
        <v>5.5199999999999997E-4</v>
      </c>
      <c r="G5179">
        <v>6</v>
      </c>
      <c r="H5179">
        <v>0</v>
      </c>
      <c r="I5179" t="s">
        <v>59</v>
      </c>
    </row>
    <row r="5180" spans="1:9" x14ac:dyDescent="0.3">
      <c r="A5180" t="s">
        <v>36</v>
      </c>
      <c r="B5180">
        <v>500001.67374599999</v>
      </c>
      <c r="C5180">
        <v>3.3500000000000001E-4</v>
      </c>
      <c r="D5180">
        <v>2.24E-4</v>
      </c>
      <c r="E5180">
        <v>1.673746</v>
      </c>
      <c r="F5180">
        <v>5.5199999999999997E-4</v>
      </c>
      <c r="G5180">
        <v>6</v>
      </c>
      <c r="H5180">
        <v>0</v>
      </c>
      <c r="I5180" t="s">
        <v>59</v>
      </c>
    </row>
    <row r="5181" spans="1:9" x14ac:dyDescent="0.3">
      <c r="A5181" t="s">
        <v>37</v>
      </c>
      <c r="B5181">
        <v>500002.60555899999</v>
      </c>
      <c r="C5181">
        <v>5.2099999999999998E-4</v>
      </c>
      <c r="D5181">
        <v>4.0700000000000003E-4</v>
      </c>
      <c r="E5181">
        <v>2.605559</v>
      </c>
      <c r="F5181">
        <v>5.7200000000000003E-4</v>
      </c>
      <c r="G5181">
        <v>8</v>
      </c>
      <c r="H5181">
        <v>0</v>
      </c>
      <c r="I5181" t="s">
        <v>59</v>
      </c>
    </row>
    <row r="5182" spans="1:9" x14ac:dyDescent="0.3">
      <c r="A5182" t="s">
        <v>38</v>
      </c>
      <c r="B5182">
        <v>500002.56034299999</v>
      </c>
      <c r="C5182">
        <v>5.1199999999999998E-4</v>
      </c>
      <c r="D5182">
        <v>4.0000000000000002E-4</v>
      </c>
      <c r="E5182">
        <v>2.560343</v>
      </c>
      <c r="F5182">
        <v>5.62E-4</v>
      </c>
      <c r="G5182">
        <v>8</v>
      </c>
      <c r="H5182">
        <v>0</v>
      </c>
      <c r="I5182" t="s">
        <v>59</v>
      </c>
    </row>
    <row r="5183" spans="1:9" x14ac:dyDescent="0.3">
      <c r="A5183" t="s">
        <v>39</v>
      </c>
      <c r="B5183">
        <v>500002.60555899999</v>
      </c>
      <c r="C5183">
        <v>5.2099999999999998E-4</v>
      </c>
      <c r="D5183">
        <v>4.0700000000000003E-4</v>
      </c>
      <c r="E5183">
        <v>2.605559</v>
      </c>
      <c r="F5183">
        <v>5.7200000000000003E-4</v>
      </c>
      <c r="G5183">
        <v>8</v>
      </c>
      <c r="H5183">
        <v>0</v>
      </c>
      <c r="I5183" t="s">
        <v>59</v>
      </c>
    </row>
    <row r="5184" spans="1:9" x14ac:dyDescent="0.3">
      <c r="A5184" t="s">
        <v>40</v>
      </c>
      <c r="B5184">
        <v>500001.67374599999</v>
      </c>
      <c r="C5184">
        <v>3.3500000000000001E-4</v>
      </c>
      <c r="D5184">
        <v>2.24E-4</v>
      </c>
      <c r="E5184">
        <v>1.673746</v>
      </c>
      <c r="F5184">
        <v>5.5199999999999997E-4</v>
      </c>
      <c r="G5184">
        <v>6</v>
      </c>
      <c r="H5184">
        <v>0</v>
      </c>
      <c r="I5184" t="s">
        <v>59</v>
      </c>
    </row>
    <row r="5185" spans="1:9" x14ac:dyDescent="0.3">
      <c r="A5185" t="s">
        <v>41</v>
      </c>
      <c r="B5185">
        <v>500001.67374599999</v>
      </c>
      <c r="C5185">
        <v>3.3500000000000001E-4</v>
      </c>
      <c r="D5185">
        <v>2.24E-4</v>
      </c>
      <c r="E5185">
        <v>1.673746</v>
      </c>
      <c r="F5185">
        <v>5.5199999999999997E-4</v>
      </c>
      <c r="G5185">
        <v>6</v>
      </c>
      <c r="H5185">
        <v>0</v>
      </c>
      <c r="I5185" t="s">
        <v>59</v>
      </c>
    </row>
    <row r="5186" spans="1:9" x14ac:dyDescent="0.3">
      <c r="A5186" t="s">
        <v>42</v>
      </c>
      <c r="B5186">
        <v>500001.67374599999</v>
      </c>
      <c r="C5186">
        <v>3.3500000000000001E-4</v>
      </c>
      <c r="D5186">
        <v>2.24E-4</v>
      </c>
      <c r="E5186">
        <v>1.673746</v>
      </c>
      <c r="F5186">
        <v>5.5199999999999997E-4</v>
      </c>
      <c r="G5186">
        <v>6</v>
      </c>
      <c r="H5186">
        <v>0</v>
      </c>
      <c r="I5186" t="s">
        <v>59</v>
      </c>
    </row>
    <row r="5187" spans="1:9" x14ac:dyDescent="0.3">
      <c r="A5187" t="s">
        <v>43</v>
      </c>
      <c r="B5187">
        <v>500002.58402399998</v>
      </c>
      <c r="C5187">
        <v>5.1699999999999999E-4</v>
      </c>
      <c r="D5187">
        <v>4.0299999999999998E-4</v>
      </c>
      <c r="E5187">
        <v>2.5840239999999999</v>
      </c>
      <c r="F5187">
        <v>5.6800000000000004E-4</v>
      </c>
      <c r="G5187">
        <v>8</v>
      </c>
      <c r="H5187">
        <v>0</v>
      </c>
      <c r="I5187" t="s">
        <v>59</v>
      </c>
    </row>
    <row r="5188" spans="1:9" x14ac:dyDescent="0.3">
      <c r="A5188" t="s">
        <v>44</v>
      </c>
      <c r="B5188">
        <v>500001.67374599999</v>
      </c>
      <c r="C5188">
        <v>3.3500000000000001E-4</v>
      </c>
      <c r="D5188">
        <v>2.24E-4</v>
      </c>
      <c r="E5188">
        <v>1.673746</v>
      </c>
      <c r="F5188">
        <v>5.5199999999999997E-4</v>
      </c>
      <c r="G5188">
        <v>6</v>
      </c>
      <c r="H5188">
        <v>0</v>
      </c>
      <c r="I5188" t="s">
        <v>59</v>
      </c>
    </row>
    <row r="5189" spans="1:9" x14ac:dyDescent="0.3">
      <c r="A5189" t="s">
        <v>45</v>
      </c>
      <c r="B5189">
        <v>500002.58402399998</v>
      </c>
      <c r="C5189">
        <v>5.1699999999999999E-4</v>
      </c>
      <c r="D5189">
        <v>4.0299999999999998E-4</v>
      </c>
      <c r="E5189">
        <v>2.5840239999999999</v>
      </c>
      <c r="F5189">
        <v>5.6800000000000004E-4</v>
      </c>
      <c r="G5189">
        <v>8</v>
      </c>
      <c r="H5189">
        <v>0</v>
      </c>
      <c r="I5189" t="s">
        <v>59</v>
      </c>
    </row>
    <row r="5190" spans="1:9" x14ac:dyDescent="0.3">
      <c r="A5190" t="s">
        <v>5</v>
      </c>
      <c r="B5190">
        <v>500002.49573899998</v>
      </c>
      <c r="C5190">
        <v>4.9899999999999999E-4</v>
      </c>
      <c r="D5190">
        <v>3.8999999999999999E-4</v>
      </c>
      <c r="E5190">
        <v>2.4957389999999999</v>
      </c>
      <c r="F5190">
        <v>5.4799999999999998E-4</v>
      </c>
      <c r="G5190">
        <v>8</v>
      </c>
      <c r="H5190">
        <v>0</v>
      </c>
      <c r="I5190" t="s">
        <v>59</v>
      </c>
    </row>
    <row r="5191" spans="1:9" x14ac:dyDescent="0.3">
      <c r="A5191" t="s">
        <v>46</v>
      </c>
      <c r="B5191">
        <v>500002.233029</v>
      </c>
      <c r="C5191">
        <v>4.4700000000000002E-4</v>
      </c>
      <c r="D5191">
        <v>3.4900000000000003E-4</v>
      </c>
      <c r="E5191">
        <v>2.2330290000000002</v>
      </c>
      <c r="F5191">
        <v>4.8999999999999998E-4</v>
      </c>
      <c r="G5191">
        <v>8</v>
      </c>
      <c r="H5191">
        <v>0</v>
      </c>
      <c r="I5191" t="s">
        <v>59</v>
      </c>
    </row>
    <row r="5192" spans="1:9" x14ac:dyDescent="0.3">
      <c r="A5192" t="s">
        <v>47</v>
      </c>
      <c r="B5192">
        <v>500002.53880899999</v>
      </c>
      <c r="C5192">
        <v>5.0799999999999999E-4</v>
      </c>
      <c r="D5192">
        <v>3.9599999999999998E-4</v>
      </c>
      <c r="E5192">
        <v>2.5388090000000001</v>
      </c>
      <c r="F5192">
        <v>5.5800000000000001E-4</v>
      </c>
      <c r="G5192">
        <v>8</v>
      </c>
      <c r="H5192">
        <v>0</v>
      </c>
      <c r="I5192" t="s">
        <v>59</v>
      </c>
    </row>
    <row r="5193" spans="1:9" x14ac:dyDescent="0.3">
      <c r="A5193" t="s">
        <v>48</v>
      </c>
      <c r="B5193">
        <v>500001.67374599999</v>
      </c>
      <c r="C5193">
        <v>3.3500000000000001E-4</v>
      </c>
      <c r="D5193">
        <v>2.24E-4</v>
      </c>
      <c r="E5193">
        <v>1.673746</v>
      </c>
      <c r="F5193">
        <v>5.5199999999999997E-4</v>
      </c>
      <c r="G5193">
        <v>6</v>
      </c>
      <c r="H5193">
        <v>0</v>
      </c>
      <c r="I5193" t="s">
        <v>59</v>
      </c>
    </row>
    <row r="5194" spans="1:9" x14ac:dyDescent="0.3">
      <c r="A5194" t="s">
        <v>49</v>
      </c>
      <c r="B5194">
        <v>500001.67374599999</v>
      </c>
      <c r="C5194">
        <v>3.3500000000000001E-4</v>
      </c>
      <c r="D5194">
        <v>2.24E-4</v>
      </c>
      <c r="E5194">
        <v>1.673746</v>
      </c>
      <c r="F5194">
        <v>5.5199999999999997E-4</v>
      </c>
      <c r="G5194">
        <v>6</v>
      </c>
      <c r="H5194">
        <v>0</v>
      </c>
      <c r="I5194" t="s">
        <v>59</v>
      </c>
    </row>
    <row r="5195" spans="1:9" x14ac:dyDescent="0.3">
      <c r="A5195" t="s">
        <v>50</v>
      </c>
      <c r="B5195">
        <v>500001.67374599999</v>
      </c>
      <c r="C5195">
        <v>3.3500000000000001E-4</v>
      </c>
      <c r="D5195">
        <v>2.24E-4</v>
      </c>
      <c r="E5195">
        <v>1.673746</v>
      </c>
      <c r="F5195">
        <v>5.5199999999999997E-4</v>
      </c>
      <c r="G5195">
        <v>6</v>
      </c>
      <c r="H5195">
        <v>0</v>
      </c>
      <c r="I5195" t="s">
        <v>59</v>
      </c>
    </row>
    <row r="5196" spans="1:9" x14ac:dyDescent="0.3">
      <c r="A5196" t="s">
        <v>6</v>
      </c>
      <c r="B5196">
        <v>500001.660042</v>
      </c>
      <c r="C5196">
        <v>3.3199999999999999E-4</v>
      </c>
      <c r="D5196">
        <v>2.23E-4</v>
      </c>
      <c r="E5196">
        <v>1.660042</v>
      </c>
      <c r="F5196">
        <v>5.4699999999999996E-4</v>
      </c>
      <c r="G5196">
        <v>6</v>
      </c>
      <c r="H5196">
        <v>0</v>
      </c>
      <c r="I5196" t="s">
        <v>59</v>
      </c>
    </row>
    <row r="5197" spans="1:9" x14ac:dyDescent="0.3">
      <c r="A5197" t="s">
        <v>7</v>
      </c>
      <c r="B5197">
        <v>500002.45266900002</v>
      </c>
      <c r="C5197">
        <v>4.9100000000000001E-4</v>
      </c>
      <c r="D5197">
        <v>3.8299999999999999E-4</v>
      </c>
      <c r="E5197">
        <v>2.4526690000000002</v>
      </c>
      <c r="F5197">
        <v>5.3899999999999998E-4</v>
      </c>
      <c r="G5197">
        <v>8</v>
      </c>
      <c r="H5197">
        <v>0</v>
      </c>
      <c r="I5197" t="s">
        <v>59</v>
      </c>
    </row>
    <row r="5198" spans="1:9" x14ac:dyDescent="0.3">
      <c r="A5198" t="s">
        <v>8</v>
      </c>
      <c r="B5198">
        <v>500002.49573899998</v>
      </c>
      <c r="C5198">
        <v>4.9899999999999999E-4</v>
      </c>
      <c r="D5198">
        <v>3.8999999999999999E-4</v>
      </c>
      <c r="E5198">
        <v>2.4957389999999999</v>
      </c>
      <c r="F5198">
        <v>5.4799999999999998E-4</v>
      </c>
      <c r="G5198">
        <v>8</v>
      </c>
      <c r="H5198">
        <v>0</v>
      </c>
      <c r="I5198" t="s">
        <v>59</v>
      </c>
    </row>
    <row r="5199" spans="1:9" x14ac:dyDescent="0.3">
      <c r="A5199" t="s">
        <v>9</v>
      </c>
      <c r="B5199">
        <v>500002.60555899999</v>
      </c>
      <c r="C5199">
        <v>5.2099999999999998E-4</v>
      </c>
      <c r="D5199">
        <v>4.0700000000000003E-4</v>
      </c>
      <c r="E5199">
        <v>2.605559</v>
      </c>
      <c r="F5199">
        <v>5.7200000000000003E-4</v>
      </c>
      <c r="G5199">
        <v>8</v>
      </c>
      <c r="H5199">
        <v>0</v>
      </c>
      <c r="I5199" t="s">
        <v>59</v>
      </c>
    </row>
    <row r="5200" spans="1:9" x14ac:dyDescent="0.3">
      <c r="A5200" t="s">
        <v>10</v>
      </c>
      <c r="B5200">
        <v>500002.60555899999</v>
      </c>
      <c r="C5200">
        <v>5.2099999999999998E-4</v>
      </c>
      <c r="D5200">
        <v>4.0700000000000003E-4</v>
      </c>
      <c r="E5200">
        <v>2.605559</v>
      </c>
      <c r="F5200">
        <v>5.7200000000000003E-4</v>
      </c>
      <c r="G5200">
        <v>8</v>
      </c>
      <c r="H5200">
        <v>0</v>
      </c>
      <c r="I5200" t="s">
        <v>59</v>
      </c>
    </row>
    <row r="5201" spans="1:9" x14ac:dyDescent="0.3">
      <c r="A5201" t="s">
        <v>0</v>
      </c>
      <c r="B5201">
        <v>499929.46176699997</v>
      </c>
      <c r="C5201">
        <v>-1.4108000000000001E-2</v>
      </c>
      <c r="D5201">
        <v>-2.7883000000000002E-2</v>
      </c>
      <c r="E5201">
        <v>-70.538233000000005</v>
      </c>
      <c r="F5201">
        <v>6.8876999999999994E-2</v>
      </c>
      <c r="G5201">
        <v>0</v>
      </c>
      <c r="H5201">
        <v>228</v>
      </c>
      <c r="I5201" t="s">
        <v>55</v>
      </c>
    </row>
    <row r="5202" spans="1:9" x14ac:dyDescent="0.3">
      <c r="A5202" t="s">
        <v>11</v>
      </c>
      <c r="B5202">
        <v>499927.00685599999</v>
      </c>
      <c r="C5202">
        <v>-1.4599000000000001E-2</v>
      </c>
      <c r="D5202">
        <v>-2.8761999999999999E-2</v>
      </c>
      <c r="E5202">
        <v>-72.993144000000001</v>
      </c>
      <c r="F5202">
        <v>7.0816000000000004E-2</v>
      </c>
      <c r="G5202">
        <v>0</v>
      </c>
      <c r="H5202">
        <v>226</v>
      </c>
      <c r="I5202" t="s">
        <v>55</v>
      </c>
    </row>
    <row r="5203" spans="1:9" x14ac:dyDescent="0.3">
      <c r="A5203" t="s">
        <v>12</v>
      </c>
      <c r="B5203">
        <v>499966.14519200003</v>
      </c>
      <c r="C5203">
        <v>-6.7710000000000001E-3</v>
      </c>
      <c r="D5203">
        <v>-1.7621999999999999E-2</v>
      </c>
      <c r="E5203">
        <v>-33.854807999999998</v>
      </c>
      <c r="F5203">
        <v>5.4253000000000003E-2</v>
      </c>
      <c r="G5203">
        <v>0</v>
      </c>
      <c r="H5203">
        <v>329</v>
      </c>
      <c r="I5203" t="s">
        <v>55</v>
      </c>
    </row>
    <row r="5204" spans="1:9" x14ac:dyDescent="0.3">
      <c r="A5204" t="s">
        <v>13</v>
      </c>
      <c r="B5204">
        <v>499937.23861499998</v>
      </c>
      <c r="C5204">
        <v>-1.2552000000000001E-2</v>
      </c>
      <c r="D5204">
        <v>-2.6065000000000001E-2</v>
      </c>
      <c r="E5204">
        <v>-62.761384999999997</v>
      </c>
      <c r="F5204">
        <v>6.7560999999999996E-2</v>
      </c>
      <c r="G5204">
        <v>0</v>
      </c>
      <c r="H5204">
        <v>234</v>
      </c>
      <c r="I5204" t="s">
        <v>55</v>
      </c>
    </row>
    <row r="5205" spans="1:9" x14ac:dyDescent="0.3">
      <c r="A5205" t="s">
        <v>14</v>
      </c>
      <c r="B5205">
        <v>499938.70233900001</v>
      </c>
      <c r="C5205">
        <v>-1.226E-2</v>
      </c>
      <c r="D5205">
        <v>-2.4455000000000001E-2</v>
      </c>
      <c r="E5205">
        <v>-61.297660999999998</v>
      </c>
      <c r="F5205">
        <v>6.0977999999999997E-2</v>
      </c>
      <c r="G5205">
        <v>0</v>
      </c>
      <c r="H5205">
        <v>210</v>
      </c>
      <c r="I5205" t="s">
        <v>55</v>
      </c>
    </row>
    <row r="5206" spans="1:9" x14ac:dyDescent="0.3">
      <c r="A5206" t="s">
        <v>15</v>
      </c>
      <c r="B5206">
        <v>499932.22669099999</v>
      </c>
      <c r="C5206">
        <v>-1.3554999999999999E-2</v>
      </c>
      <c r="D5206">
        <v>-2.6786999999999998E-2</v>
      </c>
      <c r="E5206">
        <v>-67.773308999999998</v>
      </c>
      <c r="F5206">
        <v>6.6161999999999999E-2</v>
      </c>
      <c r="G5206">
        <v>0</v>
      </c>
      <c r="H5206">
        <v>228</v>
      </c>
      <c r="I5206" t="s">
        <v>55</v>
      </c>
    </row>
    <row r="5207" spans="1:9" x14ac:dyDescent="0.3">
      <c r="A5207" t="s">
        <v>2</v>
      </c>
      <c r="B5207">
        <v>499933.15043799998</v>
      </c>
      <c r="C5207">
        <v>-1.337E-2</v>
      </c>
      <c r="D5207">
        <v>-2.6457999999999999E-2</v>
      </c>
      <c r="E5207">
        <v>-66.849562000000006</v>
      </c>
      <c r="F5207">
        <v>6.5440999999999999E-2</v>
      </c>
      <c r="G5207">
        <v>0</v>
      </c>
      <c r="H5207">
        <v>227</v>
      </c>
      <c r="I5207" t="s">
        <v>55</v>
      </c>
    </row>
    <row r="5208" spans="1:9" x14ac:dyDescent="0.3">
      <c r="A5208" t="s">
        <v>16</v>
      </c>
      <c r="B5208">
        <v>499930.36256600003</v>
      </c>
      <c r="C5208">
        <v>-1.3927E-2</v>
      </c>
      <c r="D5208">
        <v>-2.7612999999999999E-2</v>
      </c>
      <c r="E5208">
        <v>-69.637433999999999</v>
      </c>
      <c r="F5208">
        <v>6.8428000000000003E-2</v>
      </c>
      <c r="G5208">
        <v>0</v>
      </c>
      <c r="H5208">
        <v>229</v>
      </c>
      <c r="I5208" t="s">
        <v>55</v>
      </c>
    </row>
    <row r="5209" spans="1:9" x14ac:dyDescent="0.3">
      <c r="A5209" t="s">
        <v>17</v>
      </c>
      <c r="B5209">
        <v>499927.00685599999</v>
      </c>
      <c r="C5209">
        <v>-1.4599000000000001E-2</v>
      </c>
      <c r="D5209">
        <v>-2.8761999999999999E-2</v>
      </c>
      <c r="E5209">
        <v>-72.993144000000001</v>
      </c>
      <c r="F5209">
        <v>7.0816000000000004E-2</v>
      </c>
      <c r="G5209">
        <v>0</v>
      </c>
      <c r="H5209">
        <v>226</v>
      </c>
      <c r="I5209" t="s">
        <v>55</v>
      </c>
    </row>
    <row r="5210" spans="1:9" x14ac:dyDescent="0.3">
      <c r="A5210" t="s">
        <v>18</v>
      </c>
      <c r="B5210">
        <v>499929.414995</v>
      </c>
      <c r="C5210">
        <v>-1.4116999999999999E-2</v>
      </c>
      <c r="D5210">
        <v>-2.7761999999999998E-2</v>
      </c>
      <c r="E5210">
        <v>-70.585004999999995</v>
      </c>
      <c r="F5210">
        <v>6.8226999999999996E-2</v>
      </c>
      <c r="G5210">
        <v>0</v>
      </c>
      <c r="H5210">
        <v>225</v>
      </c>
      <c r="I5210" t="s">
        <v>55</v>
      </c>
    </row>
    <row r="5211" spans="1:9" x14ac:dyDescent="0.3">
      <c r="A5211" t="s">
        <v>19</v>
      </c>
      <c r="B5211">
        <v>499930.35615100001</v>
      </c>
      <c r="C5211">
        <v>-1.3929E-2</v>
      </c>
      <c r="D5211">
        <v>-2.7931000000000001E-2</v>
      </c>
      <c r="E5211">
        <v>-69.643849000000003</v>
      </c>
      <c r="F5211">
        <v>7.0011000000000004E-2</v>
      </c>
      <c r="G5211">
        <v>0</v>
      </c>
      <c r="H5211">
        <v>248</v>
      </c>
      <c r="I5211" t="s">
        <v>55</v>
      </c>
    </row>
    <row r="5212" spans="1:9" x14ac:dyDescent="0.3">
      <c r="A5212" t="s">
        <v>20</v>
      </c>
      <c r="B5212">
        <v>499976.85058700002</v>
      </c>
      <c r="C5212">
        <v>-4.6299999999999996E-3</v>
      </c>
      <c r="D5212">
        <v>-9.5169999999999994E-3</v>
      </c>
      <c r="E5212">
        <v>-23.149412999999999</v>
      </c>
      <c r="F5212">
        <v>2.4435999999999999E-2</v>
      </c>
      <c r="G5212">
        <v>0</v>
      </c>
      <c r="H5212">
        <v>130</v>
      </c>
      <c r="I5212" t="s">
        <v>55</v>
      </c>
    </row>
    <row r="5213" spans="1:9" x14ac:dyDescent="0.3">
      <c r="A5213" t="s">
        <v>21</v>
      </c>
      <c r="B5213">
        <v>499942.95840300003</v>
      </c>
      <c r="C5213">
        <v>-1.1408E-2</v>
      </c>
      <c r="D5213">
        <v>-2.2828000000000001E-2</v>
      </c>
      <c r="E5213">
        <v>-57.041597000000003</v>
      </c>
      <c r="F5213">
        <v>5.7097000000000002E-2</v>
      </c>
      <c r="G5213">
        <v>0</v>
      </c>
      <c r="H5213">
        <v>209</v>
      </c>
      <c r="I5213" t="s">
        <v>55</v>
      </c>
    </row>
    <row r="5214" spans="1:9" x14ac:dyDescent="0.3">
      <c r="A5214" t="s">
        <v>22</v>
      </c>
      <c r="B5214">
        <v>499936.13974700001</v>
      </c>
      <c r="C5214">
        <v>-1.2772E-2</v>
      </c>
      <c r="D5214">
        <v>-2.6919999999999999E-2</v>
      </c>
      <c r="E5214">
        <v>-63.860253</v>
      </c>
      <c r="F5214">
        <v>7.0737999999999995E-2</v>
      </c>
      <c r="G5214">
        <v>0</v>
      </c>
      <c r="H5214">
        <v>256</v>
      </c>
      <c r="I5214" t="s">
        <v>55</v>
      </c>
    </row>
    <row r="5215" spans="1:9" x14ac:dyDescent="0.3">
      <c r="A5215" t="s">
        <v>23</v>
      </c>
      <c r="B5215">
        <v>499993.155944</v>
      </c>
      <c r="C5215">
        <v>-1.369E-3</v>
      </c>
      <c r="D5215">
        <v>-2.4599999999999999E-3</v>
      </c>
      <c r="E5215">
        <v>-6.8440560000000001</v>
      </c>
      <c r="F5215">
        <v>5.457E-3</v>
      </c>
      <c r="G5215">
        <v>0</v>
      </c>
      <c r="H5215">
        <v>15</v>
      </c>
      <c r="I5215" t="s">
        <v>55</v>
      </c>
    </row>
    <row r="5216" spans="1:9" x14ac:dyDescent="0.3">
      <c r="A5216" t="s">
        <v>24</v>
      </c>
      <c r="B5216">
        <v>499984.442805</v>
      </c>
      <c r="C5216">
        <v>-3.1110000000000001E-3</v>
      </c>
      <c r="D5216">
        <v>-8.6569999999999998E-3</v>
      </c>
      <c r="E5216">
        <v>-15.557195</v>
      </c>
      <c r="F5216">
        <v>2.7726000000000001E-2</v>
      </c>
      <c r="G5216">
        <v>0</v>
      </c>
      <c r="H5216">
        <v>177</v>
      </c>
      <c r="I5216" t="s">
        <v>55</v>
      </c>
    </row>
    <row r="5217" spans="1:9" x14ac:dyDescent="0.3">
      <c r="A5217" t="s">
        <v>25</v>
      </c>
      <c r="B5217">
        <v>499933.09930200002</v>
      </c>
      <c r="C5217">
        <v>-1.338E-2</v>
      </c>
      <c r="D5217">
        <v>-2.6450000000000001E-2</v>
      </c>
      <c r="E5217">
        <v>-66.900698000000006</v>
      </c>
      <c r="F5217">
        <v>6.5350000000000005E-2</v>
      </c>
      <c r="G5217">
        <v>0</v>
      </c>
      <c r="H5217">
        <v>226</v>
      </c>
      <c r="I5217" t="s">
        <v>55</v>
      </c>
    </row>
    <row r="5218" spans="1:9" x14ac:dyDescent="0.3">
      <c r="A5218" t="s">
        <v>3</v>
      </c>
      <c r="B5218">
        <v>499941.69025599997</v>
      </c>
      <c r="C5218">
        <v>-1.1662E-2</v>
      </c>
      <c r="D5218">
        <v>-2.3112000000000001E-2</v>
      </c>
      <c r="E5218">
        <v>-58.309744000000002</v>
      </c>
      <c r="F5218">
        <v>5.7251999999999997E-2</v>
      </c>
      <c r="G5218">
        <v>0</v>
      </c>
      <c r="H5218">
        <v>215</v>
      </c>
      <c r="I5218" t="s">
        <v>55</v>
      </c>
    </row>
    <row r="5219" spans="1:9" x14ac:dyDescent="0.3">
      <c r="A5219" t="s">
        <v>26</v>
      </c>
      <c r="B5219">
        <v>499937.831428</v>
      </c>
      <c r="C5219">
        <v>-1.2434000000000001E-2</v>
      </c>
      <c r="D5219">
        <v>-2.5840999999999999E-2</v>
      </c>
      <c r="E5219">
        <v>-62.168571999999998</v>
      </c>
      <c r="F5219">
        <v>6.7035999999999998E-2</v>
      </c>
      <c r="G5219">
        <v>0</v>
      </c>
      <c r="H5219">
        <v>236</v>
      </c>
      <c r="I5219" t="s">
        <v>55</v>
      </c>
    </row>
    <row r="5220" spans="1:9" x14ac:dyDescent="0.3">
      <c r="A5220" t="s">
        <v>27</v>
      </c>
      <c r="B5220">
        <v>499932.077842</v>
      </c>
      <c r="C5220">
        <v>-1.3584000000000001E-2</v>
      </c>
      <c r="D5220">
        <v>-2.6945E-2</v>
      </c>
      <c r="E5220">
        <v>-67.922157999999996</v>
      </c>
      <c r="F5220">
        <v>6.6803000000000001E-2</v>
      </c>
      <c r="G5220">
        <v>0</v>
      </c>
      <c r="H5220">
        <v>227</v>
      </c>
      <c r="I5220" t="s">
        <v>55</v>
      </c>
    </row>
    <row r="5221" spans="1:9" x14ac:dyDescent="0.3">
      <c r="A5221" t="s">
        <v>28</v>
      </c>
      <c r="B5221">
        <v>499935.798221</v>
      </c>
      <c r="C5221">
        <v>-1.2840000000000001E-2</v>
      </c>
      <c r="D5221">
        <v>-2.6681E-2</v>
      </c>
      <c r="E5221">
        <v>-64.201779000000002</v>
      </c>
      <c r="F5221">
        <v>6.9202E-2</v>
      </c>
      <c r="G5221">
        <v>0</v>
      </c>
      <c r="H5221">
        <v>236</v>
      </c>
      <c r="I5221" t="s">
        <v>55</v>
      </c>
    </row>
    <row r="5222" spans="1:9" x14ac:dyDescent="0.3">
      <c r="A5222" t="s">
        <v>29</v>
      </c>
      <c r="B5222">
        <v>499974.56380399998</v>
      </c>
      <c r="C5222">
        <v>-5.0870000000000004E-3</v>
      </c>
      <c r="D5222">
        <v>-1.1494000000000001E-2</v>
      </c>
      <c r="E5222">
        <v>-25.436195999999999</v>
      </c>
      <c r="F5222">
        <v>3.2031999999999998E-2</v>
      </c>
      <c r="G5222">
        <v>0</v>
      </c>
      <c r="H5222">
        <v>190</v>
      </c>
      <c r="I5222" t="s">
        <v>55</v>
      </c>
    </row>
    <row r="5223" spans="1:9" x14ac:dyDescent="0.3">
      <c r="A5223" t="s">
        <v>30</v>
      </c>
      <c r="B5223">
        <v>499932.39194</v>
      </c>
      <c r="C5223">
        <v>-1.3521999999999999E-2</v>
      </c>
      <c r="D5223">
        <v>-2.6648999999999999E-2</v>
      </c>
      <c r="E5223">
        <v>-67.608059999999995</v>
      </c>
      <c r="F5223">
        <v>6.5638000000000002E-2</v>
      </c>
      <c r="G5223">
        <v>0</v>
      </c>
      <c r="H5223">
        <v>224</v>
      </c>
      <c r="I5223" t="s">
        <v>55</v>
      </c>
    </row>
    <row r="5224" spans="1:9" x14ac:dyDescent="0.3">
      <c r="A5224" t="s">
        <v>31</v>
      </c>
      <c r="B5224">
        <v>499928.82338900003</v>
      </c>
      <c r="C5224">
        <v>-1.4234999999999999E-2</v>
      </c>
      <c r="D5224">
        <v>-2.9333000000000001E-2</v>
      </c>
      <c r="E5224">
        <v>-71.176610999999994</v>
      </c>
      <c r="F5224">
        <v>7.5488E-2</v>
      </c>
      <c r="G5224">
        <v>0</v>
      </c>
      <c r="H5224">
        <v>251</v>
      </c>
      <c r="I5224" t="s">
        <v>55</v>
      </c>
    </row>
    <row r="5225" spans="1:9" x14ac:dyDescent="0.3">
      <c r="A5225" t="s">
        <v>32</v>
      </c>
      <c r="B5225">
        <v>499937.23861499998</v>
      </c>
      <c r="C5225">
        <v>-1.2552000000000001E-2</v>
      </c>
      <c r="D5225">
        <v>-2.6065000000000001E-2</v>
      </c>
      <c r="E5225">
        <v>-62.761384999999997</v>
      </c>
      <c r="F5225">
        <v>6.7560999999999996E-2</v>
      </c>
      <c r="G5225">
        <v>0</v>
      </c>
      <c r="H5225">
        <v>234</v>
      </c>
      <c r="I5225" t="s">
        <v>55</v>
      </c>
    </row>
    <row r="5226" spans="1:9" x14ac:dyDescent="0.3">
      <c r="A5226" t="s">
        <v>33</v>
      </c>
      <c r="B5226">
        <v>499946.67350799998</v>
      </c>
      <c r="C5226">
        <v>-1.0664999999999999E-2</v>
      </c>
      <c r="D5226">
        <v>-2.2737E-2</v>
      </c>
      <c r="E5226">
        <v>-53.326492000000002</v>
      </c>
      <c r="F5226">
        <v>6.0357000000000001E-2</v>
      </c>
      <c r="G5226">
        <v>0</v>
      </c>
      <c r="H5226">
        <v>224</v>
      </c>
      <c r="I5226" t="s">
        <v>55</v>
      </c>
    </row>
    <row r="5227" spans="1:9" x14ac:dyDescent="0.3">
      <c r="A5227" t="s">
        <v>34</v>
      </c>
      <c r="B5227">
        <v>499934.38608600001</v>
      </c>
      <c r="C5227">
        <v>-1.3122999999999999E-2</v>
      </c>
      <c r="D5227">
        <v>-2.7897999999999999E-2</v>
      </c>
      <c r="E5227">
        <v>-65.613913999999994</v>
      </c>
      <c r="F5227">
        <v>7.3874999999999996E-2</v>
      </c>
      <c r="G5227">
        <v>0</v>
      </c>
      <c r="H5227">
        <v>257</v>
      </c>
      <c r="I5227" t="s">
        <v>55</v>
      </c>
    </row>
    <row r="5228" spans="1:9" x14ac:dyDescent="0.3">
      <c r="A5228" t="s">
        <v>35</v>
      </c>
      <c r="B5228">
        <v>499930.64571200003</v>
      </c>
      <c r="C5228">
        <v>-1.3871E-2</v>
      </c>
      <c r="D5228">
        <v>-2.7437E-2</v>
      </c>
      <c r="E5228">
        <v>-69.354287999999997</v>
      </c>
      <c r="F5228">
        <v>6.7827999999999999E-2</v>
      </c>
      <c r="G5228">
        <v>0</v>
      </c>
      <c r="H5228">
        <v>229</v>
      </c>
      <c r="I5228" t="s">
        <v>55</v>
      </c>
    </row>
    <row r="5229" spans="1:9" x14ac:dyDescent="0.3">
      <c r="A5229" t="s">
        <v>4</v>
      </c>
      <c r="B5229">
        <v>499927.41418099997</v>
      </c>
      <c r="C5229">
        <v>-1.4517E-2</v>
      </c>
      <c r="D5229">
        <v>-2.8572E-2</v>
      </c>
      <c r="E5229">
        <v>-72.585819000000001</v>
      </c>
      <c r="F5229">
        <v>7.0273000000000002E-2</v>
      </c>
      <c r="G5229">
        <v>0</v>
      </c>
      <c r="H5229">
        <v>224</v>
      </c>
      <c r="I5229" t="s">
        <v>55</v>
      </c>
    </row>
    <row r="5230" spans="1:9" x14ac:dyDescent="0.3">
      <c r="A5230" t="s">
        <v>36</v>
      </c>
      <c r="B5230">
        <v>499935.52431299997</v>
      </c>
      <c r="C5230">
        <v>-1.2895E-2</v>
      </c>
      <c r="D5230">
        <v>-2.6501E-2</v>
      </c>
      <c r="E5230">
        <v>-64.475686999999994</v>
      </c>
      <c r="F5230">
        <v>6.8028000000000005E-2</v>
      </c>
      <c r="G5230">
        <v>0</v>
      </c>
      <c r="H5230">
        <v>232</v>
      </c>
      <c r="I5230" t="s">
        <v>55</v>
      </c>
    </row>
    <row r="5231" spans="1:9" x14ac:dyDescent="0.3">
      <c r="A5231" t="s">
        <v>37</v>
      </c>
      <c r="B5231">
        <v>499993.155944</v>
      </c>
      <c r="C5231">
        <v>-1.369E-3</v>
      </c>
      <c r="D5231">
        <v>-2.4599999999999999E-3</v>
      </c>
      <c r="E5231">
        <v>-6.8440560000000001</v>
      </c>
      <c r="F5231">
        <v>5.457E-3</v>
      </c>
      <c r="G5231">
        <v>0</v>
      </c>
      <c r="H5231">
        <v>15</v>
      </c>
      <c r="I5231" t="s">
        <v>55</v>
      </c>
    </row>
    <row r="5232" spans="1:9" x14ac:dyDescent="0.3">
      <c r="A5232" t="s">
        <v>38</v>
      </c>
      <c r="B5232">
        <v>499936.45030600001</v>
      </c>
      <c r="C5232">
        <v>-1.2710000000000001E-2</v>
      </c>
      <c r="D5232">
        <v>-2.7163E-2</v>
      </c>
      <c r="E5232">
        <v>-63.549694000000002</v>
      </c>
      <c r="F5232">
        <v>7.2266999999999998E-2</v>
      </c>
      <c r="G5232">
        <v>0</v>
      </c>
      <c r="H5232">
        <v>259</v>
      </c>
      <c r="I5232" t="s">
        <v>55</v>
      </c>
    </row>
    <row r="5233" spans="1:9" x14ac:dyDescent="0.3">
      <c r="A5233" t="s">
        <v>39</v>
      </c>
      <c r="B5233">
        <v>499973.45724100003</v>
      </c>
      <c r="C5233">
        <v>-5.3090000000000004E-3</v>
      </c>
      <c r="D5233">
        <v>-1.1443999999999999E-2</v>
      </c>
      <c r="E5233">
        <v>-26.542759</v>
      </c>
      <c r="F5233">
        <v>3.0676999999999999E-2</v>
      </c>
      <c r="G5233">
        <v>0</v>
      </c>
      <c r="H5233">
        <v>196</v>
      </c>
      <c r="I5233" t="s">
        <v>55</v>
      </c>
    </row>
    <row r="5234" spans="1:9" x14ac:dyDescent="0.3">
      <c r="A5234" t="s">
        <v>40</v>
      </c>
      <c r="B5234">
        <v>499938.16908000002</v>
      </c>
      <c r="C5234">
        <v>-1.2366E-2</v>
      </c>
      <c r="D5234">
        <v>-2.5780999999999998E-2</v>
      </c>
      <c r="E5234">
        <v>-61.830919999999999</v>
      </c>
      <c r="F5234">
        <v>6.7072999999999994E-2</v>
      </c>
      <c r="G5234">
        <v>0</v>
      </c>
      <c r="H5234">
        <v>236</v>
      </c>
      <c r="I5234" t="s">
        <v>55</v>
      </c>
    </row>
    <row r="5235" spans="1:9" x14ac:dyDescent="0.3">
      <c r="A5235" t="s">
        <v>41</v>
      </c>
      <c r="B5235">
        <v>499949.44222899998</v>
      </c>
      <c r="C5235">
        <v>-1.0111999999999999E-2</v>
      </c>
      <c r="D5235">
        <v>-2.0846E-2</v>
      </c>
      <c r="E5235">
        <v>-50.557771000000002</v>
      </c>
      <c r="F5235">
        <v>5.3670000000000002E-2</v>
      </c>
      <c r="G5235">
        <v>0</v>
      </c>
      <c r="H5235">
        <v>200</v>
      </c>
      <c r="I5235" t="s">
        <v>55</v>
      </c>
    </row>
    <row r="5236" spans="1:9" x14ac:dyDescent="0.3">
      <c r="A5236" t="s">
        <v>42</v>
      </c>
      <c r="B5236">
        <v>499937.77559500001</v>
      </c>
      <c r="C5236">
        <v>-1.2444999999999999E-2</v>
      </c>
      <c r="D5236">
        <v>-2.6284999999999999E-2</v>
      </c>
      <c r="E5236">
        <v>-62.224404999999997</v>
      </c>
      <c r="F5236">
        <v>6.9202E-2</v>
      </c>
      <c r="G5236">
        <v>0</v>
      </c>
      <c r="H5236">
        <v>238</v>
      </c>
      <c r="I5236" t="s">
        <v>55</v>
      </c>
    </row>
    <row r="5237" spans="1:9" x14ac:dyDescent="0.3">
      <c r="A5237" t="s">
        <v>43</v>
      </c>
      <c r="B5237">
        <v>499930.37396</v>
      </c>
      <c r="C5237">
        <v>-1.3925E-2</v>
      </c>
      <c r="D5237">
        <v>-2.7531E-2</v>
      </c>
      <c r="E5237">
        <v>-69.626040000000003</v>
      </c>
      <c r="F5237">
        <v>6.8028000000000005E-2</v>
      </c>
      <c r="G5237">
        <v>0</v>
      </c>
      <c r="H5237">
        <v>226</v>
      </c>
      <c r="I5237" t="s">
        <v>55</v>
      </c>
    </row>
    <row r="5238" spans="1:9" x14ac:dyDescent="0.3">
      <c r="A5238" t="s">
        <v>44</v>
      </c>
      <c r="B5238">
        <v>499935.90443900001</v>
      </c>
      <c r="C5238">
        <v>-1.2819000000000001E-2</v>
      </c>
      <c r="D5238">
        <v>-2.5595E-2</v>
      </c>
      <c r="E5238">
        <v>-64.095561000000004</v>
      </c>
      <c r="F5238">
        <v>6.3881999999999994E-2</v>
      </c>
      <c r="G5238">
        <v>0</v>
      </c>
      <c r="H5238">
        <v>225</v>
      </c>
      <c r="I5238" t="s">
        <v>55</v>
      </c>
    </row>
    <row r="5239" spans="1:9" x14ac:dyDescent="0.3">
      <c r="A5239" t="s">
        <v>45</v>
      </c>
      <c r="B5239">
        <v>499923.15288200002</v>
      </c>
      <c r="C5239">
        <v>-1.5369000000000001E-2</v>
      </c>
      <c r="D5239">
        <v>-3.032E-2</v>
      </c>
      <c r="E5239">
        <v>-76.847117999999995</v>
      </c>
      <c r="F5239">
        <v>7.4750999999999998E-2</v>
      </c>
      <c r="G5239">
        <v>0</v>
      </c>
      <c r="H5239">
        <v>251</v>
      </c>
      <c r="I5239" t="s">
        <v>55</v>
      </c>
    </row>
    <row r="5240" spans="1:9" x14ac:dyDescent="0.3">
      <c r="A5240" t="s">
        <v>5</v>
      </c>
      <c r="B5240">
        <v>499949.62289</v>
      </c>
      <c r="C5240">
        <v>-1.0075000000000001E-2</v>
      </c>
      <c r="D5240">
        <v>-2.0251000000000002E-2</v>
      </c>
      <c r="E5240">
        <v>-50.377110000000002</v>
      </c>
      <c r="F5240">
        <v>5.0879000000000001E-2</v>
      </c>
      <c r="G5240">
        <v>0</v>
      </c>
      <c r="H5240">
        <v>197</v>
      </c>
      <c r="I5240" t="s">
        <v>55</v>
      </c>
    </row>
    <row r="5241" spans="1:9" x14ac:dyDescent="0.3">
      <c r="A5241" t="s">
        <v>46</v>
      </c>
      <c r="B5241">
        <v>499951.52739399998</v>
      </c>
      <c r="C5241">
        <v>-9.6950000000000005E-3</v>
      </c>
      <c r="D5241">
        <v>-2.2894999999999999E-2</v>
      </c>
      <c r="E5241">
        <v>-48.472605999999999</v>
      </c>
      <c r="F5241">
        <v>6.6003000000000006E-2</v>
      </c>
      <c r="G5241">
        <v>0</v>
      </c>
      <c r="H5241">
        <v>394</v>
      </c>
      <c r="I5241" t="s">
        <v>55</v>
      </c>
    </row>
    <row r="5242" spans="1:9" x14ac:dyDescent="0.3">
      <c r="A5242" t="s">
        <v>47</v>
      </c>
      <c r="B5242">
        <v>499931.76956500002</v>
      </c>
      <c r="C5242">
        <v>-1.3646E-2</v>
      </c>
      <c r="D5242">
        <v>-2.6979E-2</v>
      </c>
      <c r="E5242">
        <v>-68.230435</v>
      </c>
      <c r="F5242">
        <v>6.6664000000000001E-2</v>
      </c>
      <c r="G5242">
        <v>0</v>
      </c>
      <c r="H5242">
        <v>226</v>
      </c>
      <c r="I5242" t="s">
        <v>55</v>
      </c>
    </row>
    <row r="5243" spans="1:9" x14ac:dyDescent="0.3">
      <c r="A5243" t="s">
        <v>48</v>
      </c>
      <c r="B5243">
        <v>499980.47246899997</v>
      </c>
      <c r="C5243">
        <v>-3.9060000000000002E-3</v>
      </c>
      <c r="D5243">
        <v>-9.3519999999999992E-3</v>
      </c>
      <c r="E5243">
        <v>-19.527531</v>
      </c>
      <c r="F5243">
        <v>2.7233E-2</v>
      </c>
      <c r="G5243">
        <v>0</v>
      </c>
      <c r="H5243">
        <v>148</v>
      </c>
      <c r="I5243" t="s">
        <v>55</v>
      </c>
    </row>
    <row r="5244" spans="1:9" x14ac:dyDescent="0.3">
      <c r="A5244" t="s">
        <v>49</v>
      </c>
      <c r="B5244">
        <v>499929.46176699997</v>
      </c>
      <c r="C5244">
        <v>-1.4108000000000001E-2</v>
      </c>
      <c r="D5244">
        <v>-2.7883000000000002E-2</v>
      </c>
      <c r="E5244">
        <v>-70.538233000000005</v>
      </c>
      <c r="F5244">
        <v>6.8876999999999994E-2</v>
      </c>
      <c r="G5244">
        <v>0</v>
      </c>
      <c r="H5244">
        <v>228</v>
      </c>
      <c r="I5244" t="s">
        <v>55</v>
      </c>
    </row>
    <row r="5245" spans="1:9" x14ac:dyDescent="0.3">
      <c r="A5245" t="s">
        <v>50</v>
      </c>
      <c r="B5245">
        <v>499938.550246</v>
      </c>
      <c r="C5245">
        <v>-1.2290000000000001E-2</v>
      </c>
      <c r="D5245">
        <v>-2.5541999999999999E-2</v>
      </c>
      <c r="E5245">
        <v>-61.449753999999999</v>
      </c>
      <c r="F5245">
        <v>6.6259999999999999E-2</v>
      </c>
      <c r="G5245">
        <v>0</v>
      </c>
      <c r="H5245">
        <v>236</v>
      </c>
      <c r="I5245" t="s">
        <v>55</v>
      </c>
    </row>
    <row r="5246" spans="1:9" x14ac:dyDescent="0.3">
      <c r="A5246" t="s">
        <v>6</v>
      </c>
      <c r="B5246">
        <v>499939.65869200003</v>
      </c>
      <c r="C5246">
        <v>-1.2068000000000001E-2</v>
      </c>
      <c r="D5246">
        <v>-2.4811E-2</v>
      </c>
      <c r="E5246">
        <v>-60.341307999999998</v>
      </c>
      <c r="F5246">
        <v>6.3715999999999995E-2</v>
      </c>
      <c r="G5246">
        <v>0</v>
      </c>
      <c r="H5246">
        <v>229</v>
      </c>
      <c r="I5246" t="s">
        <v>55</v>
      </c>
    </row>
    <row r="5247" spans="1:9" x14ac:dyDescent="0.3">
      <c r="A5247" t="s">
        <v>7</v>
      </c>
      <c r="B5247">
        <v>499947.87382799998</v>
      </c>
      <c r="C5247">
        <v>-1.0425E-2</v>
      </c>
      <c r="D5247">
        <v>-2.2225000000000002E-2</v>
      </c>
      <c r="E5247">
        <v>-52.126171999999997</v>
      </c>
      <c r="F5247">
        <v>5.9000999999999998E-2</v>
      </c>
      <c r="G5247">
        <v>0</v>
      </c>
      <c r="H5247">
        <v>224</v>
      </c>
      <c r="I5247" t="s">
        <v>55</v>
      </c>
    </row>
    <row r="5248" spans="1:9" x14ac:dyDescent="0.3">
      <c r="A5248" t="s">
        <v>8</v>
      </c>
      <c r="B5248">
        <v>499949.90721799998</v>
      </c>
      <c r="C5248">
        <v>-1.0019E-2</v>
      </c>
      <c r="D5248">
        <v>-2.0937999999999998E-2</v>
      </c>
      <c r="E5248">
        <v>-50.092782</v>
      </c>
      <c r="F5248">
        <v>5.4594999999999998E-2</v>
      </c>
      <c r="G5248">
        <v>0</v>
      </c>
      <c r="H5248">
        <v>220</v>
      </c>
      <c r="I5248" t="s">
        <v>55</v>
      </c>
    </row>
    <row r="5249" spans="1:9" x14ac:dyDescent="0.3">
      <c r="A5249" t="s">
        <v>9</v>
      </c>
      <c r="B5249">
        <v>499959.13745799998</v>
      </c>
      <c r="C5249">
        <v>-8.1729999999999997E-3</v>
      </c>
      <c r="D5249">
        <v>-2.0937000000000001E-2</v>
      </c>
      <c r="E5249">
        <v>-40.862541999999998</v>
      </c>
      <c r="F5249">
        <v>6.3823000000000005E-2</v>
      </c>
      <c r="G5249">
        <v>0</v>
      </c>
      <c r="H5249">
        <v>356</v>
      </c>
      <c r="I5249" t="s">
        <v>55</v>
      </c>
    </row>
    <row r="5250" spans="1:9" x14ac:dyDescent="0.3">
      <c r="A5250" t="s">
        <v>10</v>
      </c>
      <c r="B5250">
        <v>499929.55016899999</v>
      </c>
      <c r="C5250">
        <v>-1.409E-2</v>
      </c>
      <c r="D5250">
        <v>-2.7854E-2</v>
      </c>
      <c r="E5250">
        <v>-70.449831000000003</v>
      </c>
      <c r="F5250">
        <v>6.8818000000000004E-2</v>
      </c>
      <c r="G5250">
        <v>0</v>
      </c>
      <c r="H5250">
        <v>226</v>
      </c>
      <c r="I5250" t="s">
        <v>55</v>
      </c>
    </row>
    <row r="5251" spans="1:9" x14ac:dyDescent="0.3">
      <c r="A5251" t="s">
        <v>0</v>
      </c>
      <c r="B5251">
        <v>500398.46791100001</v>
      </c>
      <c r="C5251">
        <v>7.9694000000000001E-2</v>
      </c>
      <c r="D5251">
        <v>7.4607000000000007E-2</v>
      </c>
      <c r="E5251">
        <v>398.46791100000002</v>
      </c>
      <c r="F5251">
        <v>2.5430999999999999E-2</v>
      </c>
      <c r="G5251">
        <v>0</v>
      </c>
      <c r="H5251">
        <v>350</v>
      </c>
      <c r="I5251" t="s">
        <v>86</v>
      </c>
    </row>
    <row r="5252" spans="1:9" x14ac:dyDescent="0.3">
      <c r="A5252" t="s">
        <v>11</v>
      </c>
      <c r="B5252">
        <v>500405.93170000002</v>
      </c>
      <c r="C5252">
        <v>8.1185999999999994E-2</v>
      </c>
      <c r="D5252">
        <v>7.6037999999999994E-2</v>
      </c>
      <c r="E5252">
        <v>405.93169999999998</v>
      </c>
      <c r="F5252">
        <v>2.5739999999999999E-2</v>
      </c>
      <c r="G5252">
        <v>0</v>
      </c>
      <c r="H5252">
        <v>354</v>
      </c>
      <c r="I5252" t="s">
        <v>86</v>
      </c>
    </row>
    <row r="5253" spans="1:9" x14ac:dyDescent="0.3">
      <c r="A5253" t="s">
        <v>12</v>
      </c>
      <c r="B5253">
        <v>500314.06120599998</v>
      </c>
      <c r="C5253">
        <v>6.2812000000000007E-2</v>
      </c>
      <c r="D5253">
        <v>5.8881999999999997E-2</v>
      </c>
      <c r="E5253">
        <v>314.06120600000003</v>
      </c>
      <c r="F5253">
        <v>1.9649E-2</v>
      </c>
      <c r="G5253">
        <v>0</v>
      </c>
      <c r="H5253">
        <v>286</v>
      </c>
      <c r="I5253" t="s">
        <v>86</v>
      </c>
    </row>
    <row r="5254" spans="1:9" x14ac:dyDescent="0.3">
      <c r="A5254" t="s">
        <v>13</v>
      </c>
      <c r="B5254">
        <v>500314.06120599998</v>
      </c>
      <c r="C5254">
        <v>6.2812000000000007E-2</v>
      </c>
      <c r="D5254">
        <v>5.8881999999999997E-2</v>
      </c>
      <c r="E5254">
        <v>314.06120600000003</v>
      </c>
      <c r="F5254">
        <v>1.9649E-2</v>
      </c>
      <c r="G5254">
        <v>0</v>
      </c>
      <c r="H5254">
        <v>286</v>
      </c>
      <c r="I5254" t="s">
        <v>86</v>
      </c>
    </row>
    <row r="5255" spans="1:9" x14ac:dyDescent="0.3">
      <c r="A5255" t="s">
        <v>14</v>
      </c>
      <c r="B5255">
        <v>500310.732433</v>
      </c>
      <c r="C5255">
        <v>6.2146E-2</v>
      </c>
      <c r="D5255">
        <v>5.8258999999999998E-2</v>
      </c>
      <c r="E5255">
        <v>310.73243300000001</v>
      </c>
      <c r="F5255">
        <v>1.9439000000000001E-2</v>
      </c>
      <c r="G5255">
        <v>0</v>
      </c>
      <c r="H5255">
        <v>286</v>
      </c>
      <c r="I5255" t="s">
        <v>86</v>
      </c>
    </row>
    <row r="5256" spans="1:9" x14ac:dyDescent="0.3">
      <c r="A5256" t="s">
        <v>15</v>
      </c>
      <c r="B5256">
        <v>500362.517941</v>
      </c>
      <c r="C5256">
        <v>7.2503999999999999E-2</v>
      </c>
      <c r="D5256">
        <v>6.8190000000000001E-2</v>
      </c>
      <c r="E5256">
        <v>362.51794100000001</v>
      </c>
      <c r="F5256">
        <v>2.1566999999999999E-2</v>
      </c>
      <c r="G5256">
        <v>0</v>
      </c>
      <c r="H5256">
        <v>359</v>
      </c>
      <c r="I5256" t="s">
        <v>86</v>
      </c>
    </row>
    <row r="5257" spans="1:9" x14ac:dyDescent="0.3">
      <c r="A5257" t="s">
        <v>2</v>
      </c>
      <c r="B5257">
        <v>500314.06120599998</v>
      </c>
      <c r="C5257">
        <v>6.2812000000000007E-2</v>
      </c>
      <c r="D5257">
        <v>5.8881999999999997E-2</v>
      </c>
      <c r="E5257">
        <v>314.06120600000003</v>
      </c>
      <c r="F5257">
        <v>1.9649E-2</v>
      </c>
      <c r="G5257">
        <v>0</v>
      </c>
      <c r="H5257">
        <v>286</v>
      </c>
      <c r="I5257" t="s">
        <v>86</v>
      </c>
    </row>
    <row r="5258" spans="1:9" x14ac:dyDescent="0.3">
      <c r="A5258" t="s">
        <v>16</v>
      </c>
      <c r="B5258">
        <v>500313.88755500002</v>
      </c>
      <c r="C5258">
        <v>6.2778E-2</v>
      </c>
      <c r="D5258">
        <v>5.8847999999999998E-2</v>
      </c>
      <c r="E5258">
        <v>313.88755500000002</v>
      </c>
      <c r="F5258">
        <v>1.9649E-2</v>
      </c>
      <c r="G5258">
        <v>0</v>
      </c>
      <c r="H5258">
        <v>286</v>
      </c>
      <c r="I5258" t="s">
        <v>86</v>
      </c>
    </row>
    <row r="5259" spans="1:9" x14ac:dyDescent="0.3">
      <c r="A5259" t="s">
        <v>17</v>
      </c>
      <c r="B5259">
        <v>500310.94636300002</v>
      </c>
      <c r="C5259">
        <v>6.2189000000000001E-2</v>
      </c>
      <c r="D5259">
        <v>5.8297000000000002E-2</v>
      </c>
      <c r="E5259">
        <v>310.94636300000002</v>
      </c>
      <c r="F5259">
        <v>1.9459000000000001E-2</v>
      </c>
      <c r="G5259">
        <v>0</v>
      </c>
      <c r="H5259">
        <v>286</v>
      </c>
      <c r="I5259" t="s">
        <v>86</v>
      </c>
    </row>
    <row r="5260" spans="1:9" x14ac:dyDescent="0.3">
      <c r="A5260" t="s">
        <v>18</v>
      </c>
      <c r="B5260">
        <v>500313.88755500002</v>
      </c>
      <c r="C5260">
        <v>6.2778E-2</v>
      </c>
      <c r="D5260">
        <v>5.8847999999999998E-2</v>
      </c>
      <c r="E5260">
        <v>313.88755500000002</v>
      </c>
      <c r="F5260">
        <v>1.9649E-2</v>
      </c>
      <c r="G5260">
        <v>0</v>
      </c>
      <c r="H5260">
        <v>286</v>
      </c>
      <c r="I5260" t="s">
        <v>86</v>
      </c>
    </row>
    <row r="5261" spans="1:9" x14ac:dyDescent="0.3">
      <c r="A5261" t="s">
        <v>19</v>
      </c>
      <c r="B5261">
        <v>500313.88755500002</v>
      </c>
      <c r="C5261">
        <v>6.2778E-2</v>
      </c>
      <c r="D5261">
        <v>5.8847999999999998E-2</v>
      </c>
      <c r="E5261">
        <v>313.88755500000002</v>
      </c>
      <c r="F5261">
        <v>1.9649E-2</v>
      </c>
      <c r="G5261">
        <v>0</v>
      </c>
      <c r="H5261">
        <v>286</v>
      </c>
      <c r="I5261" t="s">
        <v>86</v>
      </c>
    </row>
    <row r="5262" spans="1:9" x14ac:dyDescent="0.3">
      <c r="A5262" t="s">
        <v>20</v>
      </c>
      <c r="B5262">
        <v>500405.93170000002</v>
      </c>
      <c r="C5262">
        <v>8.1185999999999994E-2</v>
      </c>
      <c r="D5262">
        <v>7.6037999999999994E-2</v>
      </c>
      <c r="E5262">
        <v>405.93169999999998</v>
      </c>
      <c r="F5262">
        <v>2.5739999999999999E-2</v>
      </c>
      <c r="G5262">
        <v>0</v>
      </c>
      <c r="H5262">
        <v>354</v>
      </c>
      <c r="I5262" t="s">
        <v>86</v>
      </c>
    </row>
    <row r="5263" spans="1:9" x14ac:dyDescent="0.3">
      <c r="A5263" t="s">
        <v>21</v>
      </c>
      <c r="B5263">
        <v>500288.78608500003</v>
      </c>
      <c r="C5263">
        <v>5.7757000000000003E-2</v>
      </c>
      <c r="D5263">
        <v>5.4148000000000002E-2</v>
      </c>
      <c r="E5263">
        <v>288.78608500000001</v>
      </c>
      <c r="F5263">
        <v>1.8044000000000001E-2</v>
      </c>
      <c r="G5263">
        <v>0</v>
      </c>
      <c r="H5263">
        <v>283</v>
      </c>
      <c r="I5263" t="s">
        <v>86</v>
      </c>
    </row>
    <row r="5264" spans="1:9" x14ac:dyDescent="0.3">
      <c r="A5264" t="s">
        <v>22</v>
      </c>
      <c r="B5264">
        <v>500314.06120599998</v>
      </c>
      <c r="C5264">
        <v>6.2812000000000007E-2</v>
      </c>
      <c r="D5264">
        <v>5.8881999999999997E-2</v>
      </c>
      <c r="E5264">
        <v>314.06120600000003</v>
      </c>
      <c r="F5264">
        <v>1.9649E-2</v>
      </c>
      <c r="G5264">
        <v>0</v>
      </c>
      <c r="H5264">
        <v>286</v>
      </c>
      <c r="I5264" t="s">
        <v>86</v>
      </c>
    </row>
    <row r="5265" spans="1:9" x14ac:dyDescent="0.3">
      <c r="A5265" t="s">
        <v>23</v>
      </c>
      <c r="B5265">
        <v>500310.58083699999</v>
      </c>
      <c r="C5265">
        <v>6.2115999999999998E-2</v>
      </c>
      <c r="D5265">
        <v>5.8228000000000002E-2</v>
      </c>
      <c r="E5265">
        <v>310.58083699999997</v>
      </c>
      <c r="F5265">
        <v>1.9439999999999999E-2</v>
      </c>
      <c r="G5265">
        <v>0</v>
      </c>
      <c r="H5265">
        <v>286</v>
      </c>
      <c r="I5265" t="s">
        <v>86</v>
      </c>
    </row>
    <row r="5266" spans="1:9" x14ac:dyDescent="0.3">
      <c r="A5266" t="s">
        <v>24</v>
      </c>
      <c r="B5266">
        <v>500314.06120599998</v>
      </c>
      <c r="C5266">
        <v>6.2812000000000007E-2</v>
      </c>
      <c r="D5266">
        <v>5.8881999999999997E-2</v>
      </c>
      <c r="E5266">
        <v>314.06120600000003</v>
      </c>
      <c r="F5266">
        <v>1.9649E-2</v>
      </c>
      <c r="G5266">
        <v>0</v>
      </c>
      <c r="H5266">
        <v>286</v>
      </c>
      <c r="I5266" t="s">
        <v>86</v>
      </c>
    </row>
    <row r="5267" spans="1:9" x14ac:dyDescent="0.3">
      <c r="A5267" t="s">
        <v>25</v>
      </c>
      <c r="B5267">
        <v>500313.88755500002</v>
      </c>
      <c r="C5267">
        <v>6.2778E-2</v>
      </c>
      <c r="D5267">
        <v>5.8847999999999998E-2</v>
      </c>
      <c r="E5267">
        <v>313.88755500000002</v>
      </c>
      <c r="F5267">
        <v>1.9649E-2</v>
      </c>
      <c r="G5267">
        <v>0</v>
      </c>
      <c r="H5267">
        <v>286</v>
      </c>
      <c r="I5267" t="s">
        <v>86</v>
      </c>
    </row>
    <row r="5268" spans="1:9" x14ac:dyDescent="0.3">
      <c r="A5268" t="s">
        <v>3</v>
      </c>
      <c r="B5268">
        <v>500314.06120599998</v>
      </c>
      <c r="C5268">
        <v>6.2812000000000007E-2</v>
      </c>
      <c r="D5268">
        <v>5.8881999999999997E-2</v>
      </c>
      <c r="E5268">
        <v>314.06120600000003</v>
      </c>
      <c r="F5268">
        <v>1.9649E-2</v>
      </c>
      <c r="G5268">
        <v>0</v>
      </c>
      <c r="H5268">
        <v>286</v>
      </c>
      <c r="I5268" t="s">
        <v>86</v>
      </c>
    </row>
    <row r="5269" spans="1:9" x14ac:dyDescent="0.3">
      <c r="A5269" t="s">
        <v>26</v>
      </c>
      <c r="B5269">
        <v>500318.63869400002</v>
      </c>
      <c r="C5269">
        <v>6.3728000000000007E-2</v>
      </c>
      <c r="D5269">
        <v>5.9644999999999997E-2</v>
      </c>
      <c r="E5269">
        <v>318.63869399999999</v>
      </c>
      <c r="F5269">
        <v>2.0414000000000002E-2</v>
      </c>
      <c r="G5269">
        <v>0</v>
      </c>
      <c r="H5269">
        <v>301</v>
      </c>
      <c r="I5269" t="s">
        <v>86</v>
      </c>
    </row>
    <row r="5270" spans="1:9" x14ac:dyDescent="0.3">
      <c r="A5270" t="s">
        <v>27</v>
      </c>
      <c r="B5270">
        <v>500310.94636300002</v>
      </c>
      <c r="C5270">
        <v>6.2189000000000001E-2</v>
      </c>
      <c r="D5270">
        <v>5.8297000000000002E-2</v>
      </c>
      <c r="E5270">
        <v>310.94636300000002</v>
      </c>
      <c r="F5270">
        <v>1.9459000000000001E-2</v>
      </c>
      <c r="G5270">
        <v>0</v>
      </c>
      <c r="H5270">
        <v>286</v>
      </c>
      <c r="I5270" t="s">
        <v>86</v>
      </c>
    </row>
    <row r="5271" spans="1:9" x14ac:dyDescent="0.3">
      <c r="A5271" t="s">
        <v>28</v>
      </c>
      <c r="B5271">
        <v>500313.88755500002</v>
      </c>
      <c r="C5271">
        <v>6.2778E-2</v>
      </c>
      <c r="D5271">
        <v>5.8847999999999998E-2</v>
      </c>
      <c r="E5271">
        <v>313.88755500000002</v>
      </c>
      <c r="F5271">
        <v>1.9649E-2</v>
      </c>
      <c r="G5271">
        <v>0</v>
      </c>
      <c r="H5271">
        <v>286</v>
      </c>
      <c r="I5271" t="s">
        <v>86</v>
      </c>
    </row>
    <row r="5272" spans="1:9" x14ac:dyDescent="0.3">
      <c r="A5272" t="s">
        <v>29</v>
      </c>
      <c r="B5272">
        <v>500313.88755500002</v>
      </c>
      <c r="C5272">
        <v>6.2778E-2</v>
      </c>
      <c r="D5272">
        <v>5.8847999999999998E-2</v>
      </c>
      <c r="E5272">
        <v>313.88755500000002</v>
      </c>
      <c r="F5272">
        <v>1.9649E-2</v>
      </c>
      <c r="G5272">
        <v>0</v>
      </c>
      <c r="H5272">
        <v>286</v>
      </c>
      <c r="I5272" t="s">
        <v>86</v>
      </c>
    </row>
    <row r="5273" spans="1:9" x14ac:dyDescent="0.3">
      <c r="A5273" t="s">
        <v>30</v>
      </c>
      <c r="B5273">
        <v>500406.833973</v>
      </c>
      <c r="C5273">
        <v>8.1366999999999995E-2</v>
      </c>
      <c r="D5273">
        <v>7.6208999999999999E-2</v>
      </c>
      <c r="E5273">
        <v>406.83397300000001</v>
      </c>
      <c r="F5273">
        <v>2.579E-2</v>
      </c>
      <c r="G5273">
        <v>0</v>
      </c>
      <c r="H5273">
        <v>353</v>
      </c>
      <c r="I5273" t="s">
        <v>86</v>
      </c>
    </row>
    <row r="5274" spans="1:9" x14ac:dyDescent="0.3">
      <c r="A5274" t="s">
        <v>31</v>
      </c>
      <c r="B5274">
        <v>500313.88755500002</v>
      </c>
      <c r="C5274">
        <v>6.2778E-2</v>
      </c>
      <c r="D5274">
        <v>5.8847999999999998E-2</v>
      </c>
      <c r="E5274">
        <v>313.88755500000002</v>
      </c>
      <c r="F5274">
        <v>1.9649E-2</v>
      </c>
      <c r="G5274">
        <v>0</v>
      </c>
      <c r="H5274">
        <v>286</v>
      </c>
      <c r="I5274" t="s">
        <v>86</v>
      </c>
    </row>
    <row r="5275" spans="1:9" x14ac:dyDescent="0.3">
      <c r="A5275" t="s">
        <v>32</v>
      </c>
      <c r="B5275">
        <v>500313.88755500002</v>
      </c>
      <c r="C5275">
        <v>6.2778E-2</v>
      </c>
      <c r="D5275">
        <v>5.8847999999999998E-2</v>
      </c>
      <c r="E5275">
        <v>313.88755500000002</v>
      </c>
      <c r="F5275">
        <v>1.9649E-2</v>
      </c>
      <c r="G5275">
        <v>0</v>
      </c>
      <c r="H5275">
        <v>286</v>
      </c>
      <c r="I5275" t="s">
        <v>86</v>
      </c>
    </row>
    <row r="5276" spans="1:9" x14ac:dyDescent="0.3">
      <c r="A5276" t="s">
        <v>33</v>
      </c>
      <c r="B5276">
        <v>500314.06120599998</v>
      </c>
      <c r="C5276">
        <v>6.2812000000000007E-2</v>
      </c>
      <c r="D5276">
        <v>5.8881999999999997E-2</v>
      </c>
      <c r="E5276">
        <v>314.06120600000003</v>
      </c>
      <c r="F5276">
        <v>1.9649E-2</v>
      </c>
      <c r="G5276">
        <v>0</v>
      </c>
      <c r="H5276">
        <v>286</v>
      </c>
      <c r="I5276" t="s">
        <v>86</v>
      </c>
    </row>
    <row r="5277" spans="1:9" x14ac:dyDescent="0.3">
      <c r="A5277" t="s">
        <v>34</v>
      </c>
      <c r="B5277">
        <v>500366.07597399998</v>
      </c>
      <c r="C5277">
        <v>7.3215000000000002E-2</v>
      </c>
      <c r="D5277">
        <v>6.8859000000000004E-2</v>
      </c>
      <c r="E5277">
        <v>366.07597399999997</v>
      </c>
      <c r="F5277">
        <v>2.1779E-2</v>
      </c>
      <c r="G5277">
        <v>0</v>
      </c>
      <c r="H5277">
        <v>359</v>
      </c>
      <c r="I5277" t="s">
        <v>86</v>
      </c>
    </row>
    <row r="5278" spans="1:9" x14ac:dyDescent="0.3">
      <c r="A5278" t="s">
        <v>35</v>
      </c>
      <c r="B5278">
        <v>500405.93170000002</v>
      </c>
      <c r="C5278">
        <v>8.1185999999999994E-2</v>
      </c>
      <c r="D5278">
        <v>7.6037999999999994E-2</v>
      </c>
      <c r="E5278">
        <v>405.93169999999998</v>
      </c>
      <c r="F5278">
        <v>2.5739999999999999E-2</v>
      </c>
      <c r="G5278">
        <v>0</v>
      </c>
      <c r="H5278">
        <v>354</v>
      </c>
      <c r="I5278" t="s">
        <v>86</v>
      </c>
    </row>
    <row r="5279" spans="1:9" x14ac:dyDescent="0.3">
      <c r="A5279" t="s">
        <v>4</v>
      </c>
      <c r="B5279">
        <v>500313.88755500002</v>
      </c>
      <c r="C5279">
        <v>6.2778E-2</v>
      </c>
      <c r="D5279">
        <v>5.8847999999999998E-2</v>
      </c>
      <c r="E5279">
        <v>313.88755500000002</v>
      </c>
      <c r="F5279">
        <v>1.9649E-2</v>
      </c>
      <c r="G5279">
        <v>0</v>
      </c>
      <c r="H5279">
        <v>286</v>
      </c>
      <c r="I5279" t="s">
        <v>86</v>
      </c>
    </row>
    <row r="5280" spans="1:9" x14ac:dyDescent="0.3">
      <c r="A5280" t="s">
        <v>36</v>
      </c>
      <c r="B5280">
        <v>500314.06120599998</v>
      </c>
      <c r="C5280">
        <v>6.2812000000000007E-2</v>
      </c>
      <c r="D5280">
        <v>5.8881999999999997E-2</v>
      </c>
      <c r="E5280">
        <v>314.06120600000003</v>
      </c>
      <c r="F5280">
        <v>1.9649E-2</v>
      </c>
      <c r="G5280">
        <v>0</v>
      </c>
      <c r="H5280">
        <v>286</v>
      </c>
      <c r="I5280" t="s">
        <v>86</v>
      </c>
    </row>
    <row r="5281" spans="1:9" x14ac:dyDescent="0.3">
      <c r="A5281" t="s">
        <v>37</v>
      </c>
      <c r="B5281">
        <v>500313.88755500002</v>
      </c>
      <c r="C5281">
        <v>6.2778E-2</v>
      </c>
      <c r="D5281">
        <v>5.8847999999999998E-2</v>
      </c>
      <c r="E5281">
        <v>313.88755500000002</v>
      </c>
      <c r="F5281">
        <v>1.9649E-2</v>
      </c>
      <c r="G5281">
        <v>0</v>
      </c>
      <c r="H5281">
        <v>286</v>
      </c>
      <c r="I5281" t="s">
        <v>86</v>
      </c>
    </row>
    <row r="5282" spans="1:9" x14ac:dyDescent="0.3">
      <c r="A5282" t="s">
        <v>38</v>
      </c>
      <c r="B5282">
        <v>500313.88755500002</v>
      </c>
      <c r="C5282">
        <v>6.2778E-2</v>
      </c>
      <c r="D5282">
        <v>5.8847999999999998E-2</v>
      </c>
      <c r="E5282">
        <v>313.88755500000002</v>
      </c>
      <c r="F5282">
        <v>1.9649E-2</v>
      </c>
      <c r="G5282">
        <v>0</v>
      </c>
      <c r="H5282">
        <v>286</v>
      </c>
      <c r="I5282" t="s">
        <v>86</v>
      </c>
    </row>
    <row r="5283" spans="1:9" x14ac:dyDescent="0.3">
      <c r="A5283" t="s">
        <v>39</v>
      </c>
      <c r="B5283">
        <v>500313.88755500002</v>
      </c>
      <c r="C5283">
        <v>6.2778E-2</v>
      </c>
      <c r="D5283">
        <v>5.8847999999999998E-2</v>
      </c>
      <c r="E5283">
        <v>313.88755500000002</v>
      </c>
      <c r="F5283">
        <v>1.9649E-2</v>
      </c>
      <c r="G5283">
        <v>0</v>
      </c>
      <c r="H5283">
        <v>286</v>
      </c>
      <c r="I5283" t="s">
        <v>86</v>
      </c>
    </row>
    <row r="5284" spans="1:9" x14ac:dyDescent="0.3">
      <c r="A5284" t="s">
        <v>40</v>
      </c>
      <c r="B5284">
        <v>500307.82729400002</v>
      </c>
      <c r="C5284">
        <v>6.1565000000000002E-2</v>
      </c>
      <c r="D5284">
        <v>5.7715000000000002E-2</v>
      </c>
      <c r="E5284">
        <v>307.82729399999999</v>
      </c>
      <c r="F5284">
        <v>1.9251000000000001E-2</v>
      </c>
      <c r="G5284">
        <v>0</v>
      </c>
      <c r="H5284">
        <v>286</v>
      </c>
      <c r="I5284" t="s">
        <v>86</v>
      </c>
    </row>
    <row r="5285" spans="1:9" x14ac:dyDescent="0.3">
      <c r="A5285" t="s">
        <v>41</v>
      </c>
      <c r="B5285">
        <v>500359.52632399998</v>
      </c>
      <c r="C5285">
        <v>7.1904999999999997E-2</v>
      </c>
      <c r="D5285">
        <v>6.7626000000000006E-2</v>
      </c>
      <c r="E5285">
        <v>359.52632399999999</v>
      </c>
      <c r="F5285">
        <v>2.1398E-2</v>
      </c>
      <c r="G5285">
        <v>0</v>
      </c>
      <c r="H5285">
        <v>359</v>
      </c>
      <c r="I5285" t="s">
        <v>86</v>
      </c>
    </row>
    <row r="5286" spans="1:9" x14ac:dyDescent="0.3">
      <c r="A5286" t="s">
        <v>42</v>
      </c>
      <c r="B5286">
        <v>500313.88755500002</v>
      </c>
      <c r="C5286">
        <v>6.2778E-2</v>
      </c>
      <c r="D5286">
        <v>5.8847999999999998E-2</v>
      </c>
      <c r="E5286">
        <v>313.88755500000002</v>
      </c>
      <c r="F5286">
        <v>1.9649E-2</v>
      </c>
      <c r="G5286">
        <v>0</v>
      </c>
      <c r="H5286">
        <v>286</v>
      </c>
      <c r="I5286" t="s">
        <v>86</v>
      </c>
    </row>
    <row r="5287" spans="1:9" x14ac:dyDescent="0.3">
      <c r="A5287" t="s">
        <v>43</v>
      </c>
      <c r="B5287">
        <v>500313.88755500002</v>
      </c>
      <c r="C5287">
        <v>6.2778E-2</v>
      </c>
      <c r="D5287">
        <v>5.8847999999999998E-2</v>
      </c>
      <c r="E5287">
        <v>313.88755500000002</v>
      </c>
      <c r="F5287">
        <v>1.9649E-2</v>
      </c>
      <c r="G5287">
        <v>0</v>
      </c>
      <c r="H5287">
        <v>286</v>
      </c>
      <c r="I5287" t="s">
        <v>86</v>
      </c>
    </row>
    <row r="5288" spans="1:9" x14ac:dyDescent="0.3">
      <c r="A5288" t="s">
        <v>44</v>
      </c>
      <c r="B5288">
        <v>500313.88755500002</v>
      </c>
      <c r="C5288">
        <v>6.2778E-2</v>
      </c>
      <c r="D5288">
        <v>5.8847999999999998E-2</v>
      </c>
      <c r="E5288">
        <v>313.88755500000002</v>
      </c>
      <c r="F5288">
        <v>1.9649E-2</v>
      </c>
      <c r="G5288">
        <v>0</v>
      </c>
      <c r="H5288">
        <v>286</v>
      </c>
      <c r="I5288" t="s">
        <v>86</v>
      </c>
    </row>
    <row r="5289" spans="1:9" x14ac:dyDescent="0.3">
      <c r="A5289" t="s">
        <v>45</v>
      </c>
      <c r="B5289">
        <v>500313.88755500002</v>
      </c>
      <c r="C5289">
        <v>6.2778E-2</v>
      </c>
      <c r="D5289">
        <v>5.8847999999999998E-2</v>
      </c>
      <c r="E5289">
        <v>313.88755500000002</v>
      </c>
      <c r="F5289">
        <v>1.9649E-2</v>
      </c>
      <c r="G5289">
        <v>0</v>
      </c>
      <c r="H5289">
        <v>286</v>
      </c>
      <c r="I5289" t="s">
        <v>86</v>
      </c>
    </row>
    <row r="5290" spans="1:9" x14ac:dyDescent="0.3">
      <c r="A5290" t="s">
        <v>5</v>
      </c>
      <c r="B5290">
        <v>500406.62821400003</v>
      </c>
      <c r="C5290">
        <v>8.1325999999999996E-2</v>
      </c>
      <c r="D5290">
        <v>7.6168E-2</v>
      </c>
      <c r="E5290">
        <v>406.62821400000001</v>
      </c>
      <c r="F5290">
        <v>2.5787999999999998E-2</v>
      </c>
      <c r="G5290">
        <v>0</v>
      </c>
      <c r="H5290">
        <v>354</v>
      </c>
      <c r="I5290" t="s">
        <v>86</v>
      </c>
    </row>
    <row r="5291" spans="1:9" x14ac:dyDescent="0.3">
      <c r="A5291" t="s">
        <v>46</v>
      </c>
      <c r="B5291">
        <v>500313.88755500002</v>
      </c>
      <c r="C5291">
        <v>6.2778E-2</v>
      </c>
      <c r="D5291">
        <v>5.8847999999999998E-2</v>
      </c>
      <c r="E5291">
        <v>313.88755500000002</v>
      </c>
      <c r="F5291">
        <v>1.9649E-2</v>
      </c>
      <c r="G5291">
        <v>0</v>
      </c>
      <c r="H5291">
        <v>286</v>
      </c>
      <c r="I5291" t="s">
        <v>86</v>
      </c>
    </row>
    <row r="5292" spans="1:9" x14ac:dyDescent="0.3">
      <c r="A5292" t="s">
        <v>47</v>
      </c>
      <c r="B5292">
        <v>500405.93170000002</v>
      </c>
      <c r="C5292">
        <v>8.1185999999999994E-2</v>
      </c>
      <c r="D5292">
        <v>7.6037999999999994E-2</v>
      </c>
      <c r="E5292">
        <v>405.93169999999998</v>
      </c>
      <c r="F5292">
        <v>2.5739999999999999E-2</v>
      </c>
      <c r="G5292">
        <v>0</v>
      </c>
      <c r="H5292">
        <v>354</v>
      </c>
      <c r="I5292" t="s">
        <v>86</v>
      </c>
    </row>
    <row r="5293" spans="1:9" x14ac:dyDescent="0.3">
      <c r="A5293" t="s">
        <v>48</v>
      </c>
      <c r="B5293">
        <v>500405.93170000002</v>
      </c>
      <c r="C5293">
        <v>8.1185999999999994E-2</v>
      </c>
      <c r="D5293">
        <v>7.6037999999999994E-2</v>
      </c>
      <c r="E5293">
        <v>405.93169999999998</v>
      </c>
      <c r="F5293">
        <v>2.5739999999999999E-2</v>
      </c>
      <c r="G5293">
        <v>0</v>
      </c>
      <c r="H5293">
        <v>354</v>
      </c>
      <c r="I5293" t="s">
        <v>86</v>
      </c>
    </row>
    <row r="5294" spans="1:9" x14ac:dyDescent="0.3">
      <c r="A5294" t="s">
        <v>49</v>
      </c>
      <c r="B5294">
        <v>500314.06120599998</v>
      </c>
      <c r="C5294">
        <v>6.2812000000000007E-2</v>
      </c>
      <c r="D5294">
        <v>5.8881999999999997E-2</v>
      </c>
      <c r="E5294">
        <v>314.06120600000003</v>
      </c>
      <c r="F5294">
        <v>1.9649E-2</v>
      </c>
      <c r="G5294">
        <v>0</v>
      </c>
      <c r="H5294">
        <v>286</v>
      </c>
      <c r="I5294" t="s">
        <v>86</v>
      </c>
    </row>
    <row r="5295" spans="1:9" x14ac:dyDescent="0.3">
      <c r="A5295" t="s">
        <v>50</v>
      </c>
      <c r="B5295">
        <v>500313.88755500002</v>
      </c>
      <c r="C5295">
        <v>6.2778E-2</v>
      </c>
      <c r="D5295">
        <v>5.8847999999999998E-2</v>
      </c>
      <c r="E5295">
        <v>313.88755500000002</v>
      </c>
      <c r="F5295">
        <v>1.9649E-2</v>
      </c>
      <c r="G5295">
        <v>0</v>
      </c>
      <c r="H5295">
        <v>286</v>
      </c>
      <c r="I5295" t="s">
        <v>86</v>
      </c>
    </row>
    <row r="5296" spans="1:9" x14ac:dyDescent="0.3">
      <c r="A5296" t="s">
        <v>6</v>
      </c>
      <c r="B5296">
        <v>500314.06120599998</v>
      </c>
      <c r="C5296">
        <v>6.2812000000000007E-2</v>
      </c>
      <c r="D5296">
        <v>5.8881999999999997E-2</v>
      </c>
      <c r="E5296">
        <v>314.06120600000003</v>
      </c>
      <c r="F5296">
        <v>1.9649E-2</v>
      </c>
      <c r="G5296">
        <v>0</v>
      </c>
      <c r="H5296">
        <v>286</v>
      </c>
      <c r="I5296" t="s">
        <v>86</v>
      </c>
    </row>
    <row r="5297" spans="1:9" x14ac:dyDescent="0.3">
      <c r="A5297" t="s">
        <v>7</v>
      </c>
      <c r="B5297">
        <v>500313.88755500002</v>
      </c>
      <c r="C5297">
        <v>6.2778E-2</v>
      </c>
      <c r="D5297">
        <v>5.8847999999999998E-2</v>
      </c>
      <c r="E5297">
        <v>313.88755500000002</v>
      </c>
      <c r="F5297">
        <v>1.9649E-2</v>
      </c>
      <c r="G5297">
        <v>0</v>
      </c>
      <c r="H5297">
        <v>286</v>
      </c>
      <c r="I5297" t="s">
        <v>86</v>
      </c>
    </row>
    <row r="5298" spans="1:9" x14ac:dyDescent="0.3">
      <c r="A5298" t="s">
        <v>8</v>
      </c>
      <c r="B5298">
        <v>500314.06120599998</v>
      </c>
      <c r="C5298">
        <v>6.2812000000000007E-2</v>
      </c>
      <c r="D5298">
        <v>5.8881999999999997E-2</v>
      </c>
      <c r="E5298">
        <v>314.06120600000003</v>
      </c>
      <c r="F5298">
        <v>1.9649E-2</v>
      </c>
      <c r="G5298">
        <v>0</v>
      </c>
      <c r="H5298">
        <v>286</v>
      </c>
      <c r="I5298" t="s">
        <v>86</v>
      </c>
    </row>
    <row r="5299" spans="1:9" x14ac:dyDescent="0.3">
      <c r="A5299" t="s">
        <v>9</v>
      </c>
      <c r="B5299">
        <v>500402.637881</v>
      </c>
      <c r="C5299">
        <v>8.0528000000000002E-2</v>
      </c>
      <c r="D5299">
        <v>7.5423000000000004E-2</v>
      </c>
      <c r="E5299">
        <v>402.63788099999999</v>
      </c>
      <c r="F5299">
        <v>2.5523000000000001E-2</v>
      </c>
      <c r="G5299">
        <v>0</v>
      </c>
      <c r="H5299">
        <v>353</v>
      </c>
      <c r="I5299" t="s">
        <v>86</v>
      </c>
    </row>
    <row r="5300" spans="1:9" x14ac:dyDescent="0.3">
      <c r="A5300" t="s">
        <v>10</v>
      </c>
      <c r="B5300">
        <v>500314.06120599998</v>
      </c>
      <c r="C5300">
        <v>6.2812000000000007E-2</v>
      </c>
      <c r="D5300">
        <v>5.8881999999999997E-2</v>
      </c>
      <c r="E5300">
        <v>314.06120600000003</v>
      </c>
      <c r="F5300">
        <v>1.9649E-2</v>
      </c>
      <c r="G5300">
        <v>0</v>
      </c>
      <c r="H5300">
        <v>286</v>
      </c>
      <c r="I5300" t="s">
        <v>86</v>
      </c>
    </row>
    <row r="5301" spans="1:9" x14ac:dyDescent="0.3">
      <c r="A5301" t="s">
        <v>0</v>
      </c>
      <c r="B5301">
        <v>500000.86532099999</v>
      </c>
      <c r="C5301">
        <v>1.73E-4</v>
      </c>
      <c r="D5301">
        <v>1.08E-4</v>
      </c>
      <c r="E5301">
        <v>0.86532100000000001</v>
      </c>
      <c r="F5301">
        <v>3.2299999999999999E-4</v>
      </c>
      <c r="G5301">
        <v>2</v>
      </c>
      <c r="H5301">
        <v>8</v>
      </c>
      <c r="I5301" t="s">
        <v>87</v>
      </c>
    </row>
    <row r="5302" spans="1:9" x14ac:dyDescent="0.3">
      <c r="A5302" t="s">
        <v>11</v>
      </c>
      <c r="B5302">
        <v>499997.03883699997</v>
      </c>
      <c r="C5302">
        <v>-5.9199999999999997E-4</v>
      </c>
      <c r="D5302">
        <v>-9.7499999999999996E-4</v>
      </c>
      <c r="E5302">
        <v>-2.961163</v>
      </c>
      <c r="F5302">
        <v>1.916E-3</v>
      </c>
      <c r="G5302">
        <v>0</v>
      </c>
      <c r="H5302">
        <v>21</v>
      </c>
      <c r="I5302" t="s">
        <v>87</v>
      </c>
    </row>
    <row r="5303" spans="1:9" x14ac:dyDescent="0.3">
      <c r="A5303" t="s">
        <v>12</v>
      </c>
      <c r="B5303">
        <v>499997.03883699997</v>
      </c>
      <c r="C5303">
        <v>-5.9199999999999997E-4</v>
      </c>
      <c r="D5303">
        <v>-9.7499999999999996E-4</v>
      </c>
      <c r="E5303">
        <v>-2.961163</v>
      </c>
      <c r="F5303">
        <v>1.916E-3</v>
      </c>
      <c r="G5303">
        <v>0</v>
      </c>
      <c r="H5303">
        <v>21</v>
      </c>
      <c r="I5303" t="s">
        <v>87</v>
      </c>
    </row>
    <row r="5304" spans="1:9" x14ac:dyDescent="0.3">
      <c r="A5304" t="s">
        <v>13</v>
      </c>
      <c r="B5304">
        <v>499996.38865699997</v>
      </c>
      <c r="C5304">
        <v>-7.2199999999999999E-4</v>
      </c>
      <c r="D5304">
        <v>-1.193E-3</v>
      </c>
      <c r="E5304">
        <v>-3.6113430000000002</v>
      </c>
      <c r="F5304">
        <v>2.356E-3</v>
      </c>
      <c r="G5304">
        <v>0</v>
      </c>
      <c r="H5304">
        <v>22</v>
      </c>
      <c r="I5304" t="s">
        <v>87</v>
      </c>
    </row>
    <row r="5305" spans="1:9" x14ac:dyDescent="0.3">
      <c r="A5305" t="s">
        <v>14</v>
      </c>
      <c r="B5305">
        <v>499997.03883699997</v>
      </c>
      <c r="C5305">
        <v>-5.9199999999999997E-4</v>
      </c>
      <c r="D5305">
        <v>-9.7499999999999996E-4</v>
      </c>
      <c r="E5305">
        <v>-2.961163</v>
      </c>
      <c r="F5305">
        <v>1.916E-3</v>
      </c>
      <c r="G5305">
        <v>0</v>
      </c>
      <c r="H5305">
        <v>21</v>
      </c>
      <c r="I5305" t="s">
        <v>87</v>
      </c>
    </row>
    <row r="5306" spans="1:9" x14ac:dyDescent="0.3">
      <c r="A5306" t="s">
        <v>15</v>
      </c>
      <c r="B5306">
        <v>499996.38865699997</v>
      </c>
      <c r="C5306">
        <v>-7.2199999999999999E-4</v>
      </c>
      <c r="D5306">
        <v>-1.193E-3</v>
      </c>
      <c r="E5306">
        <v>-3.6113430000000002</v>
      </c>
      <c r="F5306">
        <v>2.356E-3</v>
      </c>
      <c r="G5306">
        <v>0</v>
      </c>
      <c r="H5306">
        <v>22</v>
      </c>
      <c r="I5306" t="s">
        <v>87</v>
      </c>
    </row>
    <row r="5307" spans="1:9" x14ac:dyDescent="0.3">
      <c r="A5307" t="s">
        <v>2</v>
      </c>
      <c r="B5307">
        <v>499996.38865699997</v>
      </c>
      <c r="C5307">
        <v>-7.2199999999999999E-4</v>
      </c>
      <c r="D5307">
        <v>-1.193E-3</v>
      </c>
      <c r="E5307">
        <v>-3.6113430000000002</v>
      </c>
      <c r="F5307">
        <v>2.356E-3</v>
      </c>
      <c r="G5307">
        <v>0</v>
      </c>
      <c r="H5307">
        <v>22</v>
      </c>
      <c r="I5307" t="s">
        <v>87</v>
      </c>
    </row>
    <row r="5308" spans="1:9" x14ac:dyDescent="0.3">
      <c r="A5308" t="s">
        <v>16</v>
      </c>
      <c r="B5308">
        <v>499997.03883699997</v>
      </c>
      <c r="C5308">
        <v>-5.9199999999999997E-4</v>
      </c>
      <c r="D5308">
        <v>-9.7499999999999996E-4</v>
      </c>
      <c r="E5308">
        <v>-2.961163</v>
      </c>
      <c r="F5308">
        <v>1.916E-3</v>
      </c>
      <c r="G5308">
        <v>0</v>
      </c>
      <c r="H5308">
        <v>21</v>
      </c>
      <c r="I5308" t="s">
        <v>87</v>
      </c>
    </row>
    <row r="5309" spans="1:9" x14ac:dyDescent="0.3">
      <c r="A5309" t="s">
        <v>17</v>
      </c>
      <c r="B5309">
        <v>499996.998242</v>
      </c>
      <c r="C5309">
        <v>-5.9999999999999995E-4</v>
      </c>
      <c r="D5309">
        <v>-9.8799999999999995E-4</v>
      </c>
      <c r="E5309">
        <v>-3.0017580000000001</v>
      </c>
      <c r="F5309">
        <v>1.941E-3</v>
      </c>
      <c r="G5309">
        <v>0</v>
      </c>
      <c r="H5309">
        <v>21</v>
      </c>
      <c r="I5309" t="s">
        <v>87</v>
      </c>
    </row>
    <row r="5310" spans="1:9" x14ac:dyDescent="0.3">
      <c r="A5310" t="s">
        <v>18</v>
      </c>
      <c r="B5310">
        <v>499996.43437500001</v>
      </c>
      <c r="C5310">
        <v>-7.1299999999999998E-4</v>
      </c>
      <c r="D5310">
        <v>-1.1789999999999999E-3</v>
      </c>
      <c r="E5310">
        <v>-3.5656249999999998</v>
      </c>
      <c r="F5310">
        <v>2.3280000000000002E-3</v>
      </c>
      <c r="G5310">
        <v>0</v>
      </c>
      <c r="H5310">
        <v>22</v>
      </c>
      <c r="I5310" t="s">
        <v>87</v>
      </c>
    </row>
    <row r="5311" spans="1:9" x14ac:dyDescent="0.3">
      <c r="A5311" t="s">
        <v>19</v>
      </c>
      <c r="B5311">
        <v>499996.43437500001</v>
      </c>
      <c r="C5311">
        <v>-7.1299999999999998E-4</v>
      </c>
      <c r="D5311">
        <v>-1.1789999999999999E-3</v>
      </c>
      <c r="E5311">
        <v>-3.5656249999999998</v>
      </c>
      <c r="F5311">
        <v>2.3280000000000002E-3</v>
      </c>
      <c r="G5311">
        <v>0</v>
      </c>
      <c r="H5311">
        <v>22</v>
      </c>
      <c r="I5311" t="s">
        <v>87</v>
      </c>
    </row>
    <row r="5312" spans="1:9" x14ac:dyDescent="0.3">
      <c r="A5312" t="s">
        <v>20</v>
      </c>
      <c r="B5312">
        <v>500001.12935300003</v>
      </c>
      <c r="C5312">
        <v>2.2599999999999999E-4</v>
      </c>
      <c r="D5312">
        <v>1.63E-4</v>
      </c>
      <c r="E5312">
        <v>1.1293530000000001</v>
      </c>
      <c r="F5312">
        <v>3.1599999999999998E-4</v>
      </c>
      <c r="G5312">
        <v>4</v>
      </c>
      <c r="H5312">
        <v>8</v>
      </c>
      <c r="I5312" t="s">
        <v>87</v>
      </c>
    </row>
    <row r="5313" spans="1:9" x14ac:dyDescent="0.3">
      <c r="A5313" t="s">
        <v>21</v>
      </c>
      <c r="B5313">
        <v>499997.03883699997</v>
      </c>
      <c r="C5313">
        <v>-5.9199999999999997E-4</v>
      </c>
      <c r="D5313">
        <v>-9.7499999999999996E-4</v>
      </c>
      <c r="E5313">
        <v>-2.961163</v>
      </c>
      <c r="F5313">
        <v>1.916E-3</v>
      </c>
      <c r="G5313">
        <v>0</v>
      </c>
      <c r="H5313">
        <v>21</v>
      </c>
      <c r="I5313" t="s">
        <v>87</v>
      </c>
    </row>
    <row r="5314" spans="1:9" x14ac:dyDescent="0.3">
      <c r="A5314" t="s">
        <v>22</v>
      </c>
      <c r="B5314">
        <v>500002.35607099999</v>
      </c>
      <c r="C5314">
        <v>4.7100000000000001E-4</v>
      </c>
      <c r="D5314">
        <v>4.37E-4</v>
      </c>
      <c r="E5314">
        <v>2.356071</v>
      </c>
      <c r="F5314">
        <v>1.7200000000000001E-4</v>
      </c>
      <c r="G5314">
        <v>6</v>
      </c>
      <c r="H5314">
        <v>2</v>
      </c>
      <c r="I5314" t="s">
        <v>87</v>
      </c>
    </row>
    <row r="5315" spans="1:9" x14ac:dyDescent="0.3">
      <c r="A5315" t="s">
        <v>23</v>
      </c>
      <c r="B5315">
        <v>499997.03883699997</v>
      </c>
      <c r="C5315">
        <v>-5.9199999999999997E-4</v>
      </c>
      <c r="D5315">
        <v>-9.7499999999999996E-4</v>
      </c>
      <c r="E5315">
        <v>-2.961163</v>
      </c>
      <c r="F5315">
        <v>1.916E-3</v>
      </c>
      <c r="G5315">
        <v>0</v>
      </c>
      <c r="H5315">
        <v>21</v>
      </c>
      <c r="I5315" t="s">
        <v>87</v>
      </c>
    </row>
    <row r="5316" spans="1:9" x14ac:dyDescent="0.3">
      <c r="A5316" t="s">
        <v>24</v>
      </c>
      <c r="B5316">
        <v>499996.998242</v>
      </c>
      <c r="C5316">
        <v>-5.9999999999999995E-4</v>
      </c>
      <c r="D5316">
        <v>-9.8799999999999995E-4</v>
      </c>
      <c r="E5316">
        <v>-3.0017580000000001</v>
      </c>
      <c r="F5316">
        <v>1.941E-3</v>
      </c>
      <c r="G5316">
        <v>0</v>
      </c>
      <c r="H5316">
        <v>21</v>
      </c>
      <c r="I5316" t="s">
        <v>87</v>
      </c>
    </row>
    <row r="5317" spans="1:9" x14ac:dyDescent="0.3">
      <c r="A5317" t="s">
        <v>25</v>
      </c>
      <c r="B5317">
        <v>499996.38865699997</v>
      </c>
      <c r="C5317">
        <v>-7.2199999999999999E-4</v>
      </c>
      <c r="D5317">
        <v>-1.193E-3</v>
      </c>
      <c r="E5317">
        <v>-3.6113430000000002</v>
      </c>
      <c r="F5317">
        <v>2.356E-3</v>
      </c>
      <c r="G5317">
        <v>0</v>
      </c>
      <c r="H5317">
        <v>22</v>
      </c>
      <c r="I5317" t="s">
        <v>87</v>
      </c>
    </row>
    <row r="5318" spans="1:9" x14ac:dyDescent="0.3">
      <c r="A5318" t="s">
        <v>3</v>
      </c>
      <c r="B5318">
        <v>499996.38865699997</v>
      </c>
      <c r="C5318">
        <v>-7.2199999999999999E-4</v>
      </c>
      <c r="D5318">
        <v>-1.193E-3</v>
      </c>
      <c r="E5318">
        <v>-3.6113430000000002</v>
      </c>
      <c r="F5318">
        <v>2.356E-3</v>
      </c>
      <c r="G5318">
        <v>0</v>
      </c>
      <c r="H5318">
        <v>22</v>
      </c>
      <c r="I5318" t="s">
        <v>87</v>
      </c>
    </row>
    <row r="5319" spans="1:9" x14ac:dyDescent="0.3">
      <c r="A5319" t="s">
        <v>26</v>
      </c>
      <c r="B5319">
        <v>499996.43437500001</v>
      </c>
      <c r="C5319">
        <v>-7.1299999999999998E-4</v>
      </c>
      <c r="D5319">
        <v>-1.1789999999999999E-3</v>
      </c>
      <c r="E5319">
        <v>-3.5656249999999998</v>
      </c>
      <c r="F5319">
        <v>2.3280000000000002E-3</v>
      </c>
      <c r="G5319">
        <v>0</v>
      </c>
      <c r="H5319">
        <v>22</v>
      </c>
      <c r="I5319" t="s">
        <v>87</v>
      </c>
    </row>
    <row r="5320" spans="1:9" x14ac:dyDescent="0.3">
      <c r="A5320" t="s">
        <v>27</v>
      </c>
      <c r="B5320">
        <v>499997.03883699997</v>
      </c>
      <c r="C5320">
        <v>-5.9199999999999997E-4</v>
      </c>
      <c r="D5320">
        <v>-9.7499999999999996E-4</v>
      </c>
      <c r="E5320">
        <v>-2.961163</v>
      </c>
      <c r="F5320">
        <v>1.916E-3</v>
      </c>
      <c r="G5320">
        <v>0</v>
      </c>
      <c r="H5320">
        <v>21</v>
      </c>
      <c r="I5320" t="s">
        <v>87</v>
      </c>
    </row>
    <row r="5321" spans="1:9" x14ac:dyDescent="0.3">
      <c r="A5321" t="s">
        <v>28</v>
      </c>
      <c r="B5321">
        <v>500003.383141</v>
      </c>
      <c r="C5321">
        <v>6.7699999999999998E-4</v>
      </c>
      <c r="D5321">
        <v>6.1499999999999999E-4</v>
      </c>
      <c r="E5321">
        <v>3.3831410000000002</v>
      </c>
      <c r="F5321">
        <v>3.0899999999999998E-4</v>
      </c>
      <c r="G5321">
        <v>9</v>
      </c>
      <c r="H5321">
        <v>0</v>
      </c>
      <c r="I5321" t="s">
        <v>87</v>
      </c>
    </row>
    <row r="5322" spans="1:9" x14ac:dyDescent="0.3">
      <c r="A5322" t="s">
        <v>29</v>
      </c>
      <c r="B5322">
        <v>500003.29785199999</v>
      </c>
      <c r="C5322">
        <v>6.6E-4</v>
      </c>
      <c r="D5322">
        <v>5.9900000000000003E-4</v>
      </c>
      <c r="E5322">
        <v>3.2978519999999998</v>
      </c>
      <c r="F5322">
        <v>3.0200000000000002E-4</v>
      </c>
      <c r="G5322">
        <v>9</v>
      </c>
      <c r="H5322">
        <v>0</v>
      </c>
      <c r="I5322" t="s">
        <v>87</v>
      </c>
    </row>
    <row r="5323" spans="1:9" x14ac:dyDescent="0.3">
      <c r="A5323" t="s">
        <v>30</v>
      </c>
      <c r="B5323">
        <v>499996.998242</v>
      </c>
      <c r="C5323">
        <v>-5.9999999999999995E-4</v>
      </c>
      <c r="D5323">
        <v>-9.8799999999999995E-4</v>
      </c>
      <c r="E5323">
        <v>-3.0017580000000001</v>
      </c>
      <c r="F5323">
        <v>1.941E-3</v>
      </c>
      <c r="G5323">
        <v>0</v>
      </c>
      <c r="H5323">
        <v>21</v>
      </c>
      <c r="I5323" t="s">
        <v>87</v>
      </c>
    </row>
    <row r="5324" spans="1:9" x14ac:dyDescent="0.3">
      <c r="A5324" t="s">
        <v>31</v>
      </c>
      <c r="B5324">
        <v>499996.43437500001</v>
      </c>
      <c r="C5324">
        <v>-7.1299999999999998E-4</v>
      </c>
      <c r="D5324">
        <v>-1.1789999999999999E-3</v>
      </c>
      <c r="E5324">
        <v>-3.5656249999999998</v>
      </c>
      <c r="F5324">
        <v>2.3280000000000002E-3</v>
      </c>
      <c r="G5324">
        <v>0</v>
      </c>
      <c r="H5324">
        <v>22</v>
      </c>
      <c r="I5324" t="s">
        <v>87</v>
      </c>
    </row>
    <row r="5325" spans="1:9" x14ac:dyDescent="0.3">
      <c r="A5325" t="s">
        <v>32</v>
      </c>
      <c r="B5325">
        <v>499996.38865699997</v>
      </c>
      <c r="C5325">
        <v>-7.2199999999999999E-4</v>
      </c>
      <c r="D5325">
        <v>-1.193E-3</v>
      </c>
      <c r="E5325">
        <v>-3.6113430000000002</v>
      </c>
      <c r="F5325">
        <v>2.356E-3</v>
      </c>
      <c r="G5325">
        <v>0</v>
      </c>
      <c r="H5325">
        <v>22</v>
      </c>
      <c r="I5325" t="s">
        <v>87</v>
      </c>
    </row>
    <row r="5326" spans="1:9" x14ac:dyDescent="0.3">
      <c r="A5326" t="s">
        <v>33</v>
      </c>
      <c r="B5326">
        <v>499997.05627900001</v>
      </c>
      <c r="C5326">
        <v>-5.8900000000000001E-4</v>
      </c>
      <c r="D5326">
        <v>-9.7000000000000005E-4</v>
      </c>
      <c r="E5326">
        <v>-2.943721</v>
      </c>
      <c r="F5326">
        <v>1.9040000000000001E-3</v>
      </c>
      <c r="G5326">
        <v>0</v>
      </c>
      <c r="H5326">
        <v>21</v>
      </c>
      <c r="I5326" t="s">
        <v>87</v>
      </c>
    </row>
    <row r="5327" spans="1:9" x14ac:dyDescent="0.3">
      <c r="A5327" t="s">
        <v>34</v>
      </c>
      <c r="B5327">
        <v>499996.38865699997</v>
      </c>
      <c r="C5327">
        <v>-7.2199999999999999E-4</v>
      </c>
      <c r="D5327">
        <v>-1.193E-3</v>
      </c>
      <c r="E5327">
        <v>-3.6113430000000002</v>
      </c>
      <c r="F5327">
        <v>2.356E-3</v>
      </c>
      <c r="G5327">
        <v>0</v>
      </c>
      <c r="H5327">
        <v>22</v>
      </c>
      <c r="I5327" t="s">
        <v>87</v>
      </c>
    </row>
    <row r="5328" spans="1:9" x14ac:dyDescent="0.3">
      <c r="A5328" t="s">
        <v>35</v>
      </c>
      <c r="B5328">
        <v>499996.998242</v>
      </c>
      <c r="C5328">
        <v>-5.9999999999999995E-4</v>
      </c>
      <c r="D5328">
        <v>-9.8799999999999995E-4</v>
      </c>
      <c r="E5328">
        <v>-3.0017580000000001</v>
      </c>
      <c r="F5328">
        <v>1.941E-3</v>
      </c>
      <c r="G5328">
        <v>0</v>
      </c>
      <c r="H5328">
        <v>21</v>
      </c>
      <c r="I5328" t="s">
        <v>87</v>
      </c>
    </row>
    <row r="5329" spans="1:9" x14ac:dyDescent="0.3">
      <c r="A5329" t="s">
        <v>4</v>
      </c>
      <c r="B5329">
        <v>499996.998242</v>
      </c>
      <c r="C5329">
        <v>-5.9999999999999995E-4</v>
      </c>
      <c r="D5329">
        <v>-9.8799999999999995E-4</v>
      </c>
      <c r="E5329">
        <v>-3.0017580000000001</v>
      </c>
      <c r="F5329">
        <v>1.941E-3</v>
      </c>
      <c r="G5329">
        <v>0</v>
      </c>
      <c r="H5329">
        <v>21</v>
      </c>
      <c r="I5329" t="s">
        <v>87</v>
      </c>
    </row>
    <row r="5330" spans="1:9" x14ac:dyDescent="0.3">
      <c r="A5330" t="s">
        <v>36</v>
      </c>
      <c r="B5330">
        <v>499996.998242</v>
      </c>
      <c r="C5330">
        <v>-5.9999999999999995E-4</v>
      </c>
      <c r="D5330">
        <v>-9.8799999999999995E-4</v>
      </c>
      <c r="E5330">
        <v>-3.0017580000000001</v>
      </c>
      <c r="F5330">
        <v>1.941E-3</v>
      </c>
      <c r="G5330">
        <v>0</v>
      </c>
      <c r="H5330">
        <v>21</v>
      </c>
      <c r="I5330" t="s">
        <v>87</v>
      </c>
    </row>
    <row r="5331" spans="1:9" x14ac:dyDescent="0.3">
      <c r="A5331" t="s">
        <v>37</v>
      </c>
      <c r="B5331">
        <v>499997.03883699997</v>
      </c>
      <c r="C5331">
        <v>-5.9199999999999997E-4</v>
      </c>
      <c r="D5331">
        <v>-9.7499999999999996E-4</v>
      </c>
      <c r="E5331">
        <v>-2.961163</v>
      </c>
      <c r="F5331">
        <v>1.916E-3</v>
      </c>
      <c r="G5331">
        <v>0</v>
      </c>
      <c r="H5331">
        <v>21</v>
      </c>
      <c r="I5331" t="s">
        <v>87</v>
      </c>
    </row>
    <row r="5332" spans="1:9" x14ac:dyDescent="0.3">
      <c r="A5332" t="s">
        <v>38</v>
      </c>
      <c r="B5332">
        <v>499996.998242</v>
      </c>
      <c r="C5332">
        <v>-5.9999999999999995E-4</v>
      </c>
      <c r="D5332">
        <v>-9.8799999999999995E-4</v>
      </c>
      <c r="E5332">
        <v>-3.0017580000000001</v>
      </c>
      <c r="F5332">
        <v>1.941E-3</v>
      </c>
      <c r="G5332">
        <v>0</v>
      </c>
      <c r="H5332">
        <v>21</v>
      </c>
      <c r="I5332" t="s">
        <v>87</v>
      </c>
    </row>
    <row r="5333" spans="1:9" x14ac:dyDescent="0.3">
      <c r="A5333" t="s">
        <v>39</v>
      </c>
      <c r="B5333">
        <v>500003.383141</v>
      </c>
      <c r="C5333">
        <v>6.7699999999999998E-4</v>
      </c>
      <c r="D5333">
        <v>6.1499999999999999E-4</v>
      </c>
      <c r="E5333">
        <v>3.3831410000000002</v>
      </c>
      <c r="F5333">
        <v>3.0899999999999998E-4</v>
      </c>
      <c r="G5333">
        <v>9</v>
      </c>
      <c r="H5333">
        <v>0</v>
      </c>
      <c r="I5333" t="s">
        <v>87</v>
      </c>
    </row>
    <row r="5334" spans="1:9" x14ac:dyDescent="0.3">
      <c r="A5334" t="s">
        <v>40</v>
      </c>
      <c r="B5334">
        <v>499996.38865699997</v>
      </c>
      <c r="C5334">
        <v>-7.2199999999999999E-4</v>
      </c>
      <c r="D5334">
        <v>-1.193E-3</v>
      </c>
      <c r="E5334">
        <v>-3.6113430000000002</v>
      </c>
      <c r="F5334">
        <v>2.356E-3</v>
      </c>
      <c r="G5334">
        <v>0</v>
      </c>
      <c r="H5334">
        <v>22</v>
      </c>
      <c r="I5334" t="s">
        <v>87</v>
      </c>
    </row>
    <row r="5335" spans="1:9" x14ac:dyDescent="0.3">
      <c r="A5335" t="s">
        <v>41</v>
      </c>
      <c r="B5335">
        <v>500003.36713500001</v>
      </c>
      <c r="C5335">
        <v>6.7299999999999999E-4</v>
      </c>
      <c r="D5335">
        <v>5.7799999999999995E-4</v>
      </c>
      <c r="E5335">
        <v>3.3671350000000002</v>
      </c>
      <c r="F5335">
        <v>4.75E-4</v>
      </c>
      <c r="G5335">
        <v>8</v>
      </c>
      <c r="H5335">
        <v>0</v>
      </c>
      <c r="I5335" t="s">
        <v>87</v>
      </c>
    </row>
    <row r="5336" spans="1:9" x14ac:dyDescent="0.3">
      <c r="A5336" t="s">
        <v>42</v>
      </c>
      <c r="B5336">
        <v>500003.23061199998</v>
      </c>
      <c r="C5336">
        <v>6.4599999999999998E-4</v>
      </c>
      <c r="D5336">
        <v>5.5699999999999999E-4</v>
      </c>
      <c r="E5336">
        <v>3.2306119999999998</v>
      </c>
      <c r="F5336">
        <v>4.4499999999999997E-4</v>
      </c>
      <c r="G5336">
        <v>8</v>
      </c>
      <c r="H5336">
        <v>0</v>
      </c>
      <c r="I5336" t="s">
        <v>87</v>
      </c>
    </row>
    <row r="5337" spans="1:9" x14ac:dyDescent="0.3">
      <c r="A5337" t="s">
        <v>43</v>
      </c>
      <c r="B5337">
        <v>499996.998242</v>
      </c>
      <c r="C5337">
        <v>-5.9999999999999995E-4</v>
      </c>
      <c r="D5337">
        <v>-9.8799999999999995E-4</v>
      </c>
      <c r="E5337">
        <v>-3.0017580000000001</v>
      </c>
      <c r="F5337">
        <v>1.941E-3</v>
      </c>
      <c r="G5337">
        <v>0</v>
      </c>
      <c r="H5337">
        <v>21</v>
      </c>
      <c r="I5337" t="s">
        <v>87</v>
      </c>
    </row>
    <row r="5338" spans="1:9" x14ac:dyDescent="0.3">
      <c r="A5338" t="s">
        <v>44</v>
      </c>
      <c r="B5338">
        <v>500002.16534000001</v>
      </c>
      <c r="C5338">
        <v>4.3300000000000001E-4</v>
      </c>
      <c r="D5338">
        <v>4.0099999999999999E-4</v>
      </c>
      <c r="E5338">
        <v>2.16534</v>
      </c>
      <c r="F5338">
        <v>1.5799999999999999E-4</v>
      </c>
      <c r="G5338">
        <v>6</v>
      </c>
      <c r="H5338">
        <v>2</v>
      </c>
      <c r="I5338" t="s">
        <v>87</v>
      </c>
    </row>
    <row r="5339" spans="1:9" x14ac:dyDescent="0.3">
      <c r="A5339" t="s">
        <v>45</v>
      </c>
      <c r="B5339">
        <v>500002.95143000002</v>
      </c>
      <c r="C5339">
        <v>5.9000000000000003E-4</v>
      </c>
      <c r="D5339">
        <v>5.3600000000000002E-4</v>
      </c>
      <c r="E5339">
        <v>2.9514300000000002</v>
      </c>
      <c r="F5339">
        <v>2.7099999999999997E-4</v>
      </c>
      <c r="G5339">
        <v>7</v>
      </c>
      <c r="H5339">
        <v>0</v>
      </c>
      <c r="I5339" t="s">
        <v>87</v>
      </c>
    </row>
    <row r="5340" spans="1:9" x14ac:dyDescent="0.3">
      <c r="A5340" t="s">
        <v>5</v>
      </c>
      <c r="B5340">
        <v>499996.38865699997</v>
      </c>
      <c r="C5340">
        <v>-7.2199999999999999E-4</v>
      </c>
      <c r="D5340">
        <v>-1.193E-3</v>
      </c>
      <c r="E5340">
        <v>-3.6113430000000002</v>
      </c>
      <c r="F5340">
        <v>2.356E-3</v>
      </c>
      <c r="G5340">
        <v>0</v>
      </c>
      <c r="H5340">
        <v>22</v>
      </c>
      <c r="I5340" t="s">
        <v>87</v>
      </c>
    </row>
    <row r="5341" spans="1:9" x14ac:dyDescent="0.3">
      <c r="A5341" t="s">
        <v>46</v>
      </c>
      <c r="B5341">
        <v>499996.43437500001</v>
      </c>
      <c r="C5341">
        <v>-7.1299999999999998E-4</v>
      </c>
      <c r="D5341">
        <v>-1.1789999999999999E-3</v>
      </c>
      <c r="E5341">
        <v>-3.5656249999999998</v>
      </c>
      <c r="F5341">
        <v>2.3280000000000002E-3</v>
      </c>
      <c r="G5341">
        <v>0</v>
      </c>
      <c r="H5341">
        <v>22</v>
      </c>
      <c r="I5341" t="s">
        <v>87</v>
      </c>
    </row>
    <row r="5342" spans="1:9" x14ac:dyDescent="0.3">
      <c r="A5342" t="s">
        <v>47</v>
      </c>
      <c r="B5342">
        <v>499996.998242</v>
      </c>
      <c r="C5342">
        <v>-5.9999999999999995E-4</v>
      </c>
      <c r="D5342">
        <v>-9.8799999999999995E-4</v>
      </c>
      <c r="E5342">
        <v>-3.0017580000000001</v>
      </c>
      <c r="F5342">
        <v>1.941E-3</v>
      </c>
      <c r="G5342">
        <v>0</v>
      </c>
      <c r="H5342">
        <v>21</v>
      </c>
      <c r="I5342" t="s">
        <v>87</v>
      </c>
    </row>
    <row r="5343" spans="1:9" x14ac:dyDescent="0.3">
      <c r="A5343" t="s">
        <v>48</v>
      </c>
      <c r="B5343">
        <v>499996.998242</v>
      </c>
      <c r="C5343">
        <v>-5.9999999999999995E-4</v>
      </c>
      <c r="D5343">
        <v>-9.8799999999999995E-4</v>
      </c>
      <c r="E5343">
        <v>-3.0017580000000001</v>
      </c>
      <c r="F5343">
        <v>1.941E-3</v>
      </c>
      <c r="G5343">
        <v>0</v>
      </c>
      <c r="H5343">
        <v>21</v>
      </c>
      <c r="I5343" t="s">
        <v>87</v>
      </c>
    </row>
    <row r="5344" spans="1:9" x14ac:dyDescent="0.3">
      <c r="A5344" t="s">
        <v>49</v>
      </c>
      <c r="B5344">
        <v>499997.03883699997</v>
      </c>
      <c r="C5344">
        <v>-5.9199999999999997E-4</v>
      </c>
      <c r="D5344">
        <v>-9.7499999999999996E-4</v>
      </c>
      <c r="E5344">
        <v>-2.961163</v>
      </c>
      <c r="F5344">
        <v>1.916E-3</v>
      </c>
      <c r="G5344">
        <v>0</v>
      </c>
      <c r="H5344">
        <v>21</v>
      </c>
      <c r="I5344" t="s">
        <v>87</v>
      </c>
    </row>
    <row r="5345" spans="1:9" x14ac:dyDescent="0.3">
      <c r="A5345" t="s">
        <v>50</v>
      </c>
      <c r="B5345">
        <v>499996.38865699997</v>
      </c>
      <c r="C5345">
        <v>-7.2199999999999999E-4</v>
      </c>
      <c r="D5345">
        <v>-1.193E-3</v>
      </c>
      <c r="E5345">
        <v>-3.6113430000000002</v>
      </c>
      <c r="F5345">
        <v>2.356E-3</v>
      </c>
      <c r="G5345">
        <v>0</v>
      </c>
      <c r="H5345">
        <v>22</v>
      </c>
      <c r="I5345" t="s">
        <v>87</v>
      </c>
    </row>
    <row r="5346" spans="1:9" x14ac:dyDescent="0.3">
      <c r="A5346" t="s">
        <v>6</v>
      </c>
      <c r="B5346">
        <v>499996.38865699997</v>
      </c>
      <c r="C5346">
        <v>-7.2199999999999999E-4</v>
      </c>
      <c r="D5346">
        <v>-1.193E-3</v>
      </c>
      <c r="E5346">
        <v>-3.6113430000000002</v>
      </c>
      <c r="F5346">
        <v>2.356E-3</v>
      </c>
      <c r="G5346">
        <v>0</v>
      </c>
      <c r="H5346">
        <v>22</v>
      </c>
      <c r="I5346" t="s">
        <v>87</v>
      </c>
    </row>
    <row r="5347" spans="1:9" x14ac:dyDescent="0.3">
      <c r="A5347" t="s">
        <v>7</v>
      </c>
      <c r="B5347">
        <v>499996.38865699997</v>
      </c>
      <c r="C5347">
        <v>-7.2199999999999999E-4</v>
      </c>
      <c r="D5347">
        <v>-1.193E-3</v>
      </c>
      <c r="E5347">
        <v>-3.6113430000000002</v>
      </c>
      <c r="F5347">
        <v>2.356E-3</v>
      </c>
      <c r="G5347">
        <v>0</v>
      </c>
      <c r="H5347">
        <v>22</v>
      </c>
      <c r="I5347" t="s">
        <v>87</v>
      </c>
    </row>
    <row r="5348" spans="1:9" x14ac:dyDescent="0.3">
      <c r="A5348" t="s">
        <v>8</v>
      </c>
      <c r="B5348">
        <v>499996.38865699997</v>
      </c>
      <c r="C5348">
        <v>-7.2199999999999999E-4</v>
      </c>
      <c r="D5348">
        <v>-1.193E-3</v>
      </c>
      <c r="E5348">
        <v>-3.6113430000000002</v>
      </c>
      <c r="F5348">
        <v>2.356E-3</v>
      </c>
      <c r="G5348">
        <v>0</v>
      </c>
      <c r="H5348">
        <v>22</v>
      </c>
      <c r="I5348" t="s">
        <v>87</v>
      </c>
    </row>
    <row r="5349" spans="1:9" x14ac:dyDescent="0.3">
      <c r="A5349" t="s">
        <v>9</v>
      </c>
      <c r="B5349">
        <v>500003.29791600001</v>
      </c>
      <c r="C5349">
        <v>6.6E-4</v>
      </c>
      <c r="D5349">
        <v>5.6899999999999995E-4</v>
      </c>
      <c r="E5349">
        <v>3.2979159999999998</v>
      </c>
      <c r="F5349">
        <v>4.55E-4</v>
      </c>
      <c r="G5349">
        <v>8</v>
      </c>
      <c r="H5349">
        <v>0</v>
      </c>
      <c r="I5349" t="s">
        <v>87</v>
      </c>
    </row>
    <row r="5350" spans="1:9" x14ac:dyDescent="0.3">
      <c r="A5350" t="s">
        <v>10</v>
      </c>
      <c r="B5350">
        <v>499996.998242</v>
      </c>
      <c r="C5350">
        <v>-5.9999999999999995E-4</v>
      </c>
      <c r="D5350">
        <v>-9.8799999999999995E-4</v>
      </c>
      <c r="E5350">
        <v>-3.0017580000000001</v>
      </c>
      <c r="F5350">
        <v>1.941E-3</v>
      </c>
      <c r="G5350">
        <v>0</v>
      </c>
      <c r="H5350">
        <v>21</v>
      </c>
      <c r="I5350" t="s">
        <v>87</v>
      </c>
    </row>
    <row r="5351" spans="1:9" x14ac:dyDescent="0.3">
      <c r="A5351" t="s">
        <v>0</v>
      </c>
      <c r="B5351">
        <v>500061.61530599999</v>
      </c>
      <c r="C5351">
        <v>1.2323000000000001E-2</v>
      </c>
      <c r="D5351">
        <v>9.3410000000000003E-3</v>
      </c>
      <c r="E5351">
        <v>61.615305999999997</v>
      </c>
      <c r="F5351">
        <v>1.4907999999999999E-2</v>
      </c>
      <c r="G5351">
        <v>0</v>
      </c>
      <c r="H5351">
        <v>207</v>
      </c>
      <c r="I5351" t="s">
        <v>88</v>
      </c>
    </row>
    <row r="5352" spans="1:9" x14ac:dyDescent="0.3">
      <c r="A5352" t="s">
        <v>11</v>
      </c>
      <c r="B5352">
        <v>500084.457971</v>
      </c>
      <c r="C5352">
        <v>1.6892000000000001E-2</v>
      </c>
      <c r="D5352">
        <v>1.1138E-2</v>
      </c>
      <c r="E5352">
        <v>84.457971000000001</v>
      </c>
      <c r="F5352">
        <v>2.8767999999999998E-2</v>
      </c>
      <c r="G5352">
        <v>0</v>
      </c>
      <c r="H5352">
        <v>365</v>
      </c>
      <c r="I5352" t="s">
        <v>88</v>
      </c>
    </row>
    <row r="5353" spans="1:9" x14ac:dyDescent="0.3">
      <c r="A5353" t="s">
        <v>12</v>
      </c>
      <c r="B5353">
        <v>500050.196428</v>
      </c>
      <c r="C5353">
        <v>1.0038999999999999E-2</v>
      </c>
      <c r="D5353">
        <v>7.2579999999999997E-3</v>
      </c>
      <c r="E5353">
        <v>50.196427999999997</v>
      </c>
      <c r="F5353">
        <v>1.3905000000000001E-2</v>
      </c>
      <c r="G5353">
        <v>0</v>
      </c>
      <c r="H5353">
        <v>188</v>
      </c>
      <c r="I5353" t="s">
        <v>88</v>
      </c>
    </row>
    <row r="5354" spans="1:9" x14ac:dyDescent="0.3">
      <c r="A5354" t="s">
        <v>13</v>
      </c>
      <c r="B5354">
        <v>500078.537694</v>
      </c>
      <c r="C5354">
        <v>1.5708E-2</v>
      </c>
      <c r="D5354">
        <v>1.0028E-2</v>
      </c>
      <c r="E5354">
        <v>78.537694000000002</v>
      </c>
      <c r="F5354">
        <v>2.8396999999999999E-2</v>
      </c>
      <c r="G5354">
        <v>0</v>
      </c>
      <c r="H5354">
        <v>403</v>
      </c>
      <c r="I5354" t="s">
        <v>88</v>
      </c>
    </row>
    <row r="5355" spans="1:9" x14ac:dyDescent="0.3">
      <c r="A5355" t="s">
        <v>14</v>
      </c>
      <c r="B5355">
        <v>500057.82226799999</v>
      </c>
      <c r="C5355">
        <v>1.1564E-2</v>
      </c>
      <c r="D5355">
        <v>8.6079999999999993E-3</v>
      </c>
      <c r="E5355">
        <v>57.822268000000001</v>
      </c>
      <c r="F5355">
        <v>1.4781000000000001E-2</v>
      </c>
      <c r="G5355">
        <v>0</v>
      </c>
      <c r="H5355">
        <v>192</v>
      </c>
      <c r="I5355" t="s">
        <v>88</v>
      </c>
    </row>
    <row r="5356" spans="1:9" x14ac:dyDescent="0.3">
      <c r="A5356" t="s">
        <v>15</v>
      </c>
      <c r="B5356">
        <v>500052.87448699999</v>
      </c>
      <c r="C5356">
        <v>1.0574999999999999E-2</v>
      </c>
      <c r="D5356">
        <v>7.8370000000000002E-3</v>
      </c>
      <c r="E5356">
        <v>52.874487000000002</v>
      </c>
      <c r="F5356">
        <v>1.3687E-2</v>
      </c>
      <c r="G5356">
        <v>0</v>
      </c>
      <c r="H5356">
        <v>180</v>
      </c>
      <c r="I5356" t="s">
        <v>88</v>
      </c>
    </row>
    <row r="5357" spans="1:9" x14ac:dyDescent="0.3">
      <c r="A5357" t="s">
        <v>2</v>
      </c>
      <c r="B5357">
        <v>500059.07311100001</v>
      </c>
      <c r="C5357">
        <v>1.1815000000000001E-2</v>
      </c>
      <c r="D5357">
        <v>8.8859999999999998E-3</v>
      </c>
      <c r="E5357">
        <v>59.073110999999997</v>
      </c>
      <c r="F5357">
        <v>1.4644000000000001E-2</v>
      </c>
      <c r="G5357">
        <v>0</v>
      </c>
      <c r="H5357">
        <v>191</v>
      </c>
      <c r="I5357" t="s">
        <v>88</v>
      </c>
    </row>
    <row r="5358" spans="1:9" x14ac:dyDescent="0.3">
      <c r="A5358" t="s">
        <v>16</v>
      </c>
      <c r="B5358">
        <v>500062.11463099997</v>
      </c>
      <c r="C5358">
        <v>1.2423E-2</v>
      </c>
      <c r="D5358">
        <v>9.2790000000000008E-3</v>
      </c>
      <c r="E5358">
        <v>62.114631000000003</v>
      </c>
      <c r="F5358">
        <v>1.5717999999999999E-2</v>
      </c>
      <c r="G5358">
        <v>0</v>
      </c>
      <c r="H5358">
        <v>202</v>
      </c>
      <c r="I5358" t="s">
        <v>88</v>
      </c>
    </row>
    <row r="5359" spans="1:9" x14ac:dyDescent="0.3">
      <c r="A5359" t="s">
        <v>17</v>
      </c>
      <c r="B5359">
        <v>500062.60720600002</v>
      </c>
      <c r="C5359">
        <v>1.2520999999999999E-2</v>
      </c>
      <c r="D5359">
        <v>9.3570000000000007E-3</v>
      </c>
      <c r="E5359">
        <v>62.607205999999998</v>
      </c>
      <c r="F5359">
        <v>1.5820000000000001E-2</v>
      </c>
      <c r="G5359">
        <v>0</v>
      </c>
      <c r="H5359">
        <v>202</v>
      </c>
      <c r="I5359" t="s">
        <v>88</v>
      </c>
    </row>
    <row r="5360" spans="1:9" x14ac:dyDescent="0.3">
      <c r="A5360" t="s">
        <v>18</v>
      </c>
      <c r="B5360">
        <v>500060.86394200003</v>
      </c>
      <c r="C5360">
        <v>1.2173E-2</v>
      </c>
      <c r="D5360">
        <v>9.1129999999999996E-3</v>
      </c>
      <c r="E5360">
        <v>60.863942000000002</v>
      </c>
      <c r="F5360">
        <v>1.5299999999999999E-2</v>
      </c>
      <c r="G5360">
        <v>0</v>
      </c>
      <c r="H5360">
        <v>198</v>
      </c>
      <c r="I5360" t="s">
        <v>88</v>
      </c>
    </row>
    <row r="5361" spans="1:9" x14ac:dyDescent="0.3">
      <c r="A5361" t="s">
        <v>19</v>
      </c>
      <c r="B5361">
        <v>500061.14879800001</v>
      </c>
      <c r="C5361">
        <v>1.223E-2</v>
      </c>
      <c r="D5361">
        <v>9.2010000000000008E-3</v>
      </c>
      <c r="E5361">
        <v>61.148797999999999</v>
      </c>
      <c r="F5361">
        <v>1.5141999999999999E-2</v>
      </c>
      <c r="G5361">
        <v>0</v>
      </c>
      <c r="H5361">
        <v>199</v>
      </c>
      <c r="I5361" t="s">
        <v>88</v>
      </c>
    </row>
    <row r="5362" spans="1:9" x14ac:dyDescent="0.3">
      <c r="A5362" t="s">
        <v>20</v>
      </c>
      <c r="B5362">
        <v>500060.70727399999</v>
      </c>
      <c r="C5362">
        <v>1.2141000000000001E-2</v>
      </c>
      <c r="D5362">
        <v>9.0720000000000002E-3</v>
      </c>
      <c r="E5362">
        <v>60.707273999999998</v>
      </c>
      <c r="F5362">
        <v>1.5346E-2</v>
      </c>
      <c r="G5362">
        <v>0</v>
      </c>
      <c r="H5362">
        <v>202</v>
      </c>
      <c r="I5362" t="s">
        <v>88</v>
      </c>
    </row>
    <row r="5363" spans="1:9" x14ac:dyDescent="0.3">
      <c r="A5363" t="s">
        <v>21</v>
      </c>
      <c r="B5363">
        <v>500061.959217</v>
      </c>
      <c r="C5363">
        <v>1.2392E-2</v>
      </c>
      <c r="D5363">
        <v>9.2599999999999991E-3</v>
      </c>
      <c r="E5363">
        <v>61.959217000000002</v>
      </c>
      <c r="F5363">
        <v>1.5657000000000001E-2</v>
      </c>
      <c r="G5363">
        <v>0</v>
      </c>
      <c r="H5363">
        <v>202</v>
      </c>
      <c r="I5363" t="s">
        <v>88</v>
      </c>
    </row>
    <row r="5364" spans="1:9" x14ac:dyDescent="0.3">
      <c r="A5364" t="s">
        <v>22</v>
      </c>
      <c r="B5364">
        <v>500061.959217</v>
      </c>
      <c r="C5364">
        <v>1.2392E-2</v>
      </c>
      <c r="D5364">
        <v>9.2599999999999991E-3</v>
      </c>
      <c r="E5364">
        <v>61.959217000000002</v>
      </c>
      <c r="F5364">
        <v>1.5657000000000001E-2</v>
      </c>
      <c r="G5364">
        <v>0</v>
      </c>
      <c r="H5364">
        <v>202</v>
      </c>
      <c r="I5364" t="s">
        <v>88</v>
      </c>
    </row>
    <row r="5365" spans="1:9" x14ac:dyDescent="0.3">
      <c r="A5365" t="s">
        <v>23</v>
      </c>
      <c r="B5365">
        <v>500060.86394200003</v>
      </c>
      <c r="C5365">
        <v>1.2173E-2</v>
      </c>
      <c r="D5365">
        <v>9.1129999999999996E-3</v>
      </c>
      <c r="E5365">
        <v>60.863942000000002</v>
      </c>
      <c r="F5365">
        <v>1.5299999999999999E-2</v>
      </c>
      <c r="G5365">
        <v>0</v>
      </c>
      <c r="H5365">
        <v>198</v>
      </c>
      <c r="I5365" t="s">
        <v>88</v>
      </c>
    </row>
    <row r="5366" spans="1:9" x14ac:dyDescent="0.3">
      <c r="A5366" t="s">
        <v>24</v>
      </c>
      <c r="B5366">
        <v>500083.42843799997</v>
      </c>
      <c r="C5366">
        <v>1.6685999999999999E-2</v>
      </c>
      <c r="D5366">
        <v>1.1897E-2</v>
      </c>
      <c r="E5366">
        <v>83.428438</v>
      </c>
      <c r="F5366">
        <v>2.3942999999999999E-2</v>
      </c>
      <c r="G5366">
        <v>0</v>
      </c>
      <c r="H5366">
        <v>329</v>
      </c>
      <c r="I5366" t="s">
        <v>88</v>
      </c>
    </row>
    <row r="5367" spans="1:9" x14ac:dyDescent="0.3">
      <c r="A5367" t="s">
        <v>25</v>
      </c>
      <c r="B5367">
        <v>500082.29665099998</v>
      </c>
      <c r="C5367">
        <v>1.6459000000000001E-2</v>
      </c>
      <c r="D5367">
        <v>1.1024000000000001E-2</v>
      </c>
      <c r="E5367">
        <v>82.296650999999997</v>
      </c>
      <c r="F5367">
        <v>2.7175000000000001E-2</v>
      </c>
      <c r="G5367">
        <v>0</v>
      </c>
      <c r="H5367">
        <v>364</v>
      </c>
      <c r="I5367" t="s">
        <v>88</v>
      </c>
    </row>
    <row r="5368" spans="1:9" x14ac:dyDescent="0.3">
      <c r="A5368" t="s">
        <v>3</v>
      </c>
      <c r="B5368">
        <v>500064.84548900003</v>
      </c>
      <c r="C5368">
        <v>1.2969E-2</v>
      </c>
      <c r="D5368">
        <v>9.7959999999999992E-3</v>
      </c>
      <c r="E5368">
        <v>64.845489000000001</v>
      </c>
      <c r="F5368">
        <v>1.5864E-2</v>
      </c>
      <c r="G5368">
        <v>0</v>
      </c>
      <c r="H5368">
        <v>205</v>
      </c>
      <c r="I5368" t="s">
        <v>88</v>
      </c>
    </row>
    <row r="5369" spans="1:9" x14ac:dyDescent="0.3">
      <c r="A5369" t="s">
        <v>26</v>
      </c>
      <c r="B5369">
        <v>500059.937049</v>
      </c>
      <c r="C5369">
        <v>1.1986999999999999E-2</v>
      </c>
      <c r="D5369">
        <v>9.0189999999999992E-3</v>
      </c>
      <c r="E5369">
        <v>59.937049000000002</v>
      </c>
      <c r="F5369">
        <v>1.4841E-2</v>
      </c>
      <c r="G5369">
        <v>0</v>
      </c>
      <c r="H5369">
        <v>199</v>
      </c>
      <c r="I5369" t="s">
        <v>88</v>
      </c>
    </row>
    <row r="5370" spans="1:9" x14ac:dyDescent="0.3">
      <c r="A5370" t="s">
        <v>27</v>
      </c>
      <c r="B5370">
        <v>500065.55233199999</v>
      </c>
      <c r="C5370">
        <v>1.311E-2</v>
      </c>
      <c r="D5370">
        <v>9.9050000000000006E-3</v>
      </c>
      <c r="E5370">
        <v>65.552332000000007</v>
      </c>
      <c r="F5370">
        <v>1.6029000000000002E-2</v>
      </c>
      <c r="G5370">
        <v>0</v>
      </c>
      <c r="H5370">
        <v>205</v>
      </c>
      <c r="I5370" t="s">
        <v>88</v>
      </c>
    </row>
    <row r="5371" spans="1:9" x14ac:dyDescent="0.3">
      <c r="A5371" t="s">
        <v>28</v>
      </c>
      <c r="B5371">
        <v>500055.448913</v>
      </c>
      <c r="C5371">
        <v>1.1089999999999999E-2</v>
      </c>
      <c r="D5371">
        <v>8.2450000000000006E-3</v>
      </c>
      <c r="E5371">
        <v>55.448912999999997</v>
      </c>
      <c r="F5371">
        <v>1.4223E-2</v>
      </c>
      <c r="G5371">
        <v>0</v>
      </c>
      <c r="H5371">
        <v>196</v>
      </c>
      <c r="I5371" t="s">
        <v>88</v>
      </c>
    </row>
    <row r="5372" spans="1:9" x14ac:dyDescent="0.3">
      <c r="A5372" t="s">
        <v>29</v>
      </c>
      <c r="B5372">
        <v>500074.79436399997</v>
      </c>
      <c r="C5372">
        <v>1.4959E-2</v>
      </c>
      <c r="D5372">
        <v>9.8469999999999999E-3</v>
      </c>
      <c r="E5372">
        <v>74.794364000000002</v>
      </c>
      <c r="F5372">
        <v>2.5557E-2</v>
      </c>
      <c r="G5372">
        <v>0</v>
      </c>
      <c r="H5372">
        <v>348</v>
      </c>
      <c r="I5372" t="s">
        <v>88</v>
      </c>
    </row>
    <row r="5373" spans="1:9" x14ac:dyDescent="0.3">
      <c r="A5373" t="s">
        <v>30</v>
      </c>
      <c r="B5373">
        <v>500062.63210599998</v>
      </c>
      <c r="C5373">
        <v>1.2526000000000001E-2</v>
      </c>
      <c r="D5373">
        <v>9.3620000000000005E-3</v>
      </c>
      <c r="E5373">
        <v>62.632106</v>
      </c>
      <c r="F5373">
        <v>1.5820000000000001E-2</v>
      </c>
      <c r="G5373">
        <v>0</v>
      </c>
      <c r="H5373">
        <v>202</v>
      </c>
      <c r="I5373" t="s">
        <v>88</v>
      </c>
    </row>
    <row r="5374" spans="1:9" x14ac:dyDescent="0.3">
      <c r="A5374" t="s">
        <v>31</v>
      </c>
      <c r="B5374">
        <v>500061.98349499999</v>
      </c>
      <c r="C5374">
        <v>1.2397E-2</v>
      </c>
      <c r="D5374">
        <v>9.2650000000000007E-3</v>
      </c>
      <c r="E5374">
        <v>61.983494999999998</v>
      </c>
      <c r="F5374">
        <v>1.5657000000000001E-2</v>
      </c>
      <c r="G5374">
        <v>0</v>
      </c>
      <c r="H5374">
        <v>202</v>
      </c>
      <c r="I5374" t="s">
        <v>88</v>
      </c>
    </row>
    <row r="5375" spans="1:9" x14ac:dyDescent="0.3">
      <c r="A5375" t="s">
        <v>32</v>
      </c>
      <c r="B5375">
        <v>500082.62206999998</v>
      </c>
      <c r="C5375">
        <v>1.6524E-2</v>
      </c>
      <c r="D5375">
        <v>1.1769999999999999E-2</v>
      </c>
      <c r="E5375">
        <v>82.622069999999994</v>
      </c>
      <c r="F5375">
        <v>2.3772000000000001E-2</v>
      </c>
      <c r="G5375">
        <v>0</v>
      </c>
      <c r="H5375">
        <v>329</v>
      </c>
      <c r="I5375" t="s">
        <v>88</v>
      </c>
    </row>
    <row r="5376" spans="1:9" x14ac:dyDescent="0.3">
      <c r="A5376" t="s">
        <v>33</v>
      </c>
      <c r="B5376">
        <v>500074.344293</v>
      </c>
      <c r="C5376">
        <v>1.4869E-2</v>
      </c>
      <c r="D5376">
        <v>9.5750000000000002E-3</v>
      </c>
      <c r="E5376">
        <v>74.344292999999993</v>
      </c>
      <c r="F5376">
        <v>2.6468999999999999E-2</v>
      </c>
      <c r="G5376">
        <v>0</v>
      </c>
      <c r="H5376">
        <v>376</v>
      </c>
      <c r="I5376" t="s">
        <v>88</v>
      </c>
    </row>
    <row r="5377" spans="1:9" x14ac:dyDescent="0.3">
      <c r="A5377" t="s">
        <v>34</v>
      </c>
      <c r="B5377">
        <v>500067.30746400001</v>
      </c>
      <c r="C5377">
        <v>1.3461000000000001E-2</v>
      </c>
      <c r="D5377">
        <v>9.0139999999999994E-3</v>
      </c>
      <c r="E5377">
        <v>67.307463999999996</v>
      </c>
      <c r="F5377">
        <v>2.2235000000000001E-2</v>
      </c>
      <c r="G5377">
        <v>0</v>
      </c>
      <c r="H5377">
        <v>285</v>
      </c>
      <c r="I5377" t="s">
        <v>88</v>
      </c>
    </row>
    <row r="5378" spans="1:9" x14ac:dyDescent="0.3">
      <c r="A5378" t="s">
        <v>35</v>
      </c>
      <c r="B5378">
        <v>500060.23685099999</v>
      </c>
      <c r="C5378">
        <v>1.2047E-2</v>
      </c>
      <c r="D5378">
        <v>9.0600000000000003E-3</v>
      </c>
      <c r="E5378">
        <v>60.236851000000001</v>
      </c>
      <c r="F5378">
        <v>1.4936E-2</v>
      </c>
      <c r="G5378">
        <v>0</v>
      </c>
      <c r="H5378">
        <v>191</v>
      </c>
      <c r="I5378" t="s">
        <v>88</v>
      </c>
    </row>
    <row r="5379" spans="1:9" x14ac:dyDescent="0.3">
      <c r="A5379" t="s">
        <v>4</v>
      </c>
      <c r="B5379">
        <v>500061.355262</v>
      </c>
      <c r="C5379">
        <v>1.2271000000000001E-2</v>
      </c>
      <c r="D5379">
        <v>9.1690000000000001E-3</v>
      </c>
      <c r="E5379">
        <v>61.355262000000003</v>
      </c>
      <c r="F5379">
        <v>1.5509E-2</v>
      </c>
      <c r="G5379">
        <v>0</v>
      </c>
      <c r="H5379">
        <v>202</v>
      </c>
      <c r="I5379" t="s">
        <v>88</v>
      </c>
    </row>
    <row r="5380" spans="1:9" x14ac:dyDescent="0.3">
      <c r="A5380" t="s">
        <v>36</v>
      </c>
      <c r="B5380">
        <v>500061.78851699998</v>
      </c>
      <c r="C5380">
        <v>1.2357999999999999E-2</v>
      </c>
      <c r="D5380">
        <v>9.2980000000000007E-3</v>
      </c>
      <c r="E5380">
        <v>61.788516999999999</v>
      </c>
      <c r="F5380">
        <v>1.5299999999999999E-2</v>
      </c>
      <c r="G5380">
        <v>0</v>
      </c>
      <c r="H5380">
        <v>199</v>
      </c>
      <c r="I5380" t="s">
        <v>88</v>
      </c>
    </row>
    <row r="5381" spans="1:9" x14ac:dyDescent="0.3">
      <c r="A5381" t="s">
        <v>37</v>
      </c>
      <c r="B5381">
        <v>500060.70727399999</v>
      </c>
      <c r="C5381">
        <v>1.2141000000000001E-2</v>
      </c>
      <c r="D5381">
        <v>9.0720000000000002E-3</v>
      </c>
      <c r="E5381">
        <v>60.707273999999998</v>
      </c>
      <c r="F5381">
        <v>1.5346E-2</v>
      </c>
      <c r="G5381">
        <v>0</v>
      </c>
      <c r="H5381">
        <v>202</v>
      </c>
      <c r="I5381" t="s">
        <v>88</v>
      </c>
    </row>
    <row r="5382" spans="1:9" x14ac:dyDescent="0.3">
      <c r="A5382" t="s">
        <v>38</v>
      </c>
      <c r="B5382">
        <v>500061.98349499999</v>
      </c>
      <c r="C5382">
        <v>1.2397E-2</v>
      </c>
      <c r="D5382">
        <v>9.2650000000000007E-3</v>
      </c>
      <c r="E5382">
        <v>61.983494999999998</v>
      </c>
      <c r="F5382">
        <v>1.5657000000000001E-2</v>
      </c>
      <c r="G5382">
        <v>0</v>
      </c>
      <c r="H5382">
        <v>202</v>
      </c>
      <c r="I5382" t="s">
        <v>88</v>
      </c>
    </row>
    <row r="5383" spans="1:9" x14ac:dyDescent="0.3">
      <c r="A5383" t="s">
        <v>39</v>
      </c>
      <c r="B5383">
        <v>500068.23680000001</v>
      </c>
      <c r="C5383">
        <v>1.3646999999999999E-2</v>
      </c>
      <c r="D5383">
        <v>9.3930000000000003E-3</v>
      </c>
      <c r="E5383">
        <v>68.236800000000002</v>
      </c>
      <c r="F5383">
        <v>2.1271999999999999E-2</v>
      </c>
      <c r="G5383">
        <v>0</v>
      </c>
      <c r="H5383">
        <v>315</v>
      </c>
      <c r="I5383" t="s">
        <v>88</v>
      </c>
    </row>
    <row r="5384" spans="1:9" x14ac:dyDescent="0.3">
      <c r="A5384" t="s">
        <v>40</v>
      </c>
      <c r="B5384">
        <v>500083.56549399998</v>
      </c>
      <c r="C5384">
        <v>1.6712999999999999E-2</v>
      </c>
      <c r="D5384">
        <v>1.1021E-2</v>
      </c>
      <c r="E5384">
        <v>83.565494000000001</v>
      </c>
      <c r="F5384">
        <v>2.8462000000000001E-2</v>
      </c>
      <c r="G5384">
        <v>0</v>
      </c>
      <c r="H5384">
        <v>365</v>
      </c>
      <c r="I5384" t="s">
        <v>88</v>
      </c>
    </row>
    <row r="5385" spans="1:9" x14ac:dyDescent="0.3">
      <c r="A5385" t="s">
        <v>41</v>
      </c>
      <c r="B5385">
        <v>500065.52743199997</v>
      </c>
      <c r="C5385">
        <v>1.3105E-2</v>
      </c>
      <c r="D5385">
        <v>9.9000000000000008E-3</v>
      </c>
      <c r="E5385">
        <v>65.527432000000005</v>
      </c>
      <c r="F5385">
        <v>1.6029000000000002E-2</v>
      </c>
      <c r="G5385">
        <v>0</v>
      </c>
      <c r="H5385">
        <v>205</v>
      </c>
      <c r="I5385" t="s">
        <v>88</v>
      </c>
    </row>
    <row r="5386" spans="1:9" x14ac:dyDescent="0.3">
      <c r="A5386" t="s">
        <v>42</v>
      </c>
      <c r="B5386">
        <v>500084.457971</v>
      </c>
      <c r="C5386">
        <v>1.6892000000000001E-2</v>
      </c>
      <c r="D5386">
        <v>1.1138E-2</v>
      </c>
      <c r="E5386">
        <v>84.457971000000001</v>
      </c>
      <c r="F5386">
        <v>2.8767999999999998E-2</v>
      </c>
      <c r="G5386">
        <v>0</v>
      </c>
      <c r="H5386">
        <v>365</v>
      </c>
      <c r="I5386" t="s">
        <v>88</v>
      </c>
    </row>
    <row r="5387" spans="1:9" x14ac:dyDescent="0.3">
      <c r="A5387" t="s">
        <v>43</v>
      </c>
      <c r="B5387">
        <v>500059.962069</v>
      </c>
      <c r="C5387">
        <v>1.1991999999999999E-2</v>
      </c>
      <c r="D5387">
        <v>8.9540000000000002E-3</v>
      </c>
      <c r="E5387">
        <v>59.962069</v>
      </c>
      <c r="F5387">
        <v>1.5193E-2</v>
      </c>
      <c r="G5387">
        <v>0</v>
      </c>
      <c r="H5387">
        <v>194</v>
      </c>
      <c r="I5387" t="s">
        <v>88</v>
      </c>
    </row>
    <row r="5388" spans="1:9" x14ac:dyDescent="0.3">
      <c r="A5388" t="s">
        <v>44</v>
      </c>
      <c r="B5388">
        <v>500068.83984099998</v>
      </c>
      <c r="C5388">
        <v>1.3768000000000001E-2</v>
      </c>
      <c r="D5388">
        <v>9.3989999999999994E-3</v>
      </c>
      <c r="E5388">
        <v>68.839841000000007</v>
      </c>
      <c r="F5388">
        <v>2.1846999999999998E-2</v>
      </c>
      <c r="G5388">
        <v>0</v>
      </c>
      <c r="H5388">
        <v>324</v>
      </c>
      <c r="I5388" t="s">
        <v>88</v>
      </c>
    </row>
    <row r="5389" spans="1:9" x14ac:dyDescent="0.3">
      <c r="A5389" t="s">
        <v>45</v>
      </c>
      <c r="B5389">
        <v>500059.986347</v>
      </c>
      <c r="C5389">
        <v>1.1997000000000001E-2</v>
      </c>
      <c r="D5389">
        <v>8.9589999999999999E-3</v>
      </c>
      <c r="E5389">
        <v>59.986347000000002</v>
      </c>
      <c r="F5389">
        <v>1.5193E-2</v>
      </c>
      <c r="G5389">
        <v>0</v>
      </c>
      <c r="H5389">
        <v>194</v>
      </c>
      <c r="I5389" t="s">
        <v>88</v>
      </c>
    </row>
    <row r="5390" spans="1:9" x14ac:dyDescent="0.3">
      <c r="A5390" t="s">
        <v>5</v>
      </c>
      <c r="B5390">
        <v>500062.60720600002</v>
      </c>
      <c r="C5390">
        <v>1.2520999999999999E-2</v>
      </c>
      <c r="D5390">
        <v>9.3570000000000007E-3</v>
      </c>
      <c r="E5390">
        <v>62.607205999999998</v>
      </c>
      <c r="F5390">
        <v>1.5820000000000001E-2</v>
      </c>
      <c r="G5390">
        <v>0</v>
      </c>
      <c r="H5390">
        <v>202</v>
      </c>
      <c r="I5390" t="s">
        <v>88</v>
      </c>
    </row>
    <row r="5391" spans="1:9" x14ac:dyDescent="0.3">
      <c r="A5391" t="s">
        <v>46</v>
      </c>
      <c r="B5391">
        <v>500057.996613</v>
      </c>
      <c r="C5391">
        <v>1.1599E-2</v>
      </c>
      <c r="D5391">
        <v>8.6610000000000003E-3</v>
      </c>
      <c r="E5391">
        <v>57.996613000000004</v>
      </c>
      <c r="F5391">
        <v>1.4690999999999999E-2</v>
      </c>
      <c r="G5391">
        <v>0</v>
      </c>
      <c r="H5391">
        <v>194</v>
      </c>
      <c r="I5391" t="s">
        <v>88</v>
      </c>
    </row>
    <row r="5392" spans="1:9" x14ac:dyDescent="0.3">
      <c r="A5392" t="s">
        <v>47</v>
      </c>
      <c r="B5392">
        <v>500059.04883300001</v>
      </c>
      <c r="C5392">
        <v>1.1809999999999999E-2</v>
      </c>
      <c r="D5392">
        <v>8.881E-3</v>
      </c>
      <c r="E5392">
        <v>59.048833000000002</v>
      </c>
      <c r="F5392">
        <v>1.4644000000000001E-2</v>
      </c>
      <c r="G5392">
        <v>0</v>
      </c>
      <c r="H5392">
        <v>191</v>
      </c>
      <c r="I5392" t="s">
        <v>88</v>
      </c>
    </row>
    <row r="5393" spans="1:9" x14ac:dyDescent="0.3">
      <c r="A5393" t="s">
        <v>48</v>
      </c>
      <c r="B5393">
        <v>500061.14879800001</v>
      </c>
      <c r="C5393">
        <v>1.223E-2</v>
      </c>
      <c r="D5393">
        <v>9.2010000000000008E-3</v>
      </c>
      <c r="E5393">
        <v>61.148797999999999</v>
      </c>
      <c r="F5393">
        <v>1.5141999999999999E-2</v>
      </c>
      <c r="G5393">
        <v>0</v>
      </c>
      <c r="H5393">
        <v>199</v>
      </c>
      <c r="I5393" t="s">
        <v>88</v>
      </c>
    </row>
    <row r="5394" spans="1:9" x14ac:dyDescent="0.3">
      <c r="A5394" t="s">
        <v>49</v>
      </c>
      <c r="B5394">
        <v>500083.56549399998</v>
      </c>
      <c r="C5394">
        <v>1.6712999999999999E-2</v>
      </c>
      <c r="D5394">
        <v>1.1021E-2</v>
      </c>
      <c r="E5394">
        <v>83.565494000000001</v>
      </c>
      <c r="F5394">
        <v>2.8462000000000001E-2</v>
      </c>
      <c r="G5394">
        <v>0</v>
      </c>
      <c r="H5394">
        <v>365</v>
      </c>
      <c r="I5394" t="s">
        <v>88</v>
      </c>
    </row>
    <row r="5395" spans="1:9" x14ac:dyDescent="0.3">
      <c r="A5395" t="s">
        <v>50</v>
      </c>
      <c r="B5395">
        <v>500083.85722399998</v>
      </c>
      <c r="C5395">
        <v>1.6771000000000001E-2</v>
      </c>
      <c r="D5395">
        <v>1.1605000000000001E-2</v>
      </c>
      <c r="E5395">
        <v>83.857224000000002</v>
      </c>
      <c r="F5395">
        <v>2.5832000000000001E-2</v>
      </c>
      <c r="G5395">
        <v>0</v>
      </c>
      <c r="H5395">
        <v>352</v>
      </c>
      <c r="I5395" t="s">
        <v>88</v>
      </c>
    </row>
    <row r="5396" spans="1:9" x14ac:dyDescent="0.3">
      <c r="A5396" t="s">
        <v>6</v>
      </c>
      <c r="B5396">
        <v>500083.21775399998</v>
      </c>
      <c r="C5396">
        <v>1.6643999999999999E-2</v>
      </c>
      <c r="D5396">
        <v>1.1592999999999999E-2</v>
      </c>
      <c r="E5396">
        <v>83.217753999999999</v>
      </c>
      <c r="F5396">
        <v>2.5255E-2</v>
      </c>
      <c r="G5396">
        <v>0</v>
      </c>
      <c r="H5396">
        <v>355</v>
      </c>
      <c r="I5396" t="s">
        <v>88</v>
      </c>
    </row>
    <row r="5397" spans="1:9" x14ac:dyDescent="0.3">
      <c r="A5397" t="s">
        <v>7</v>
      </c>
      <c r="B5397">
        <v>500060.82782000001</v>
      </c>
      <c r="C5397">
        <v>1.2166E-2</v>
      </c>
      <c r="D5397">
        <v>9.0860000000000003E-3</v>
      </c>
      <c r="E5397">
        <v>60.827820000000003</v>
      </c>
      <c r="F5397">
        <v>1.54E-2</v>
      </c>
      <c r="G5397">
        <v>0</v>
      </c>
      <c r="H5397">
        <v>201</v>
      </c>
      <c r="I5397" t="s">
        <v>88</v>
      </c>
    </row>
    <row r="5398" spans="1:9" x14ac:dyDescent="0.3">
      <c r="A5398" t="s">
        <v>8</v>
      </c>
      <c r="B5398">
        <v>500062.60720600002</v>
      </c>
      <c r="C5398">
        <v>1.2520999999999999E-2</v>
      </c>
      <c r="D5398">
        <v>9.3570000000000007E-3</v>
      </c>
      <c r="E5398">
        <v>62.607205999999998</v>
      </c>
      <c r="F5398">
        <v>1.5820000000000001E-2</v>
      </c>
      <c r="G5398">
        <v>0</v>
      </c>
      <c r="H5398">
        <v>202</v>
      </c>
      <c r="I5398" t="s">
        <v>88</v>
      </c>
    </row>
    <row r="5399" spans="1:9" x14ac:dyDescent="0.3">
      <c r="A5399" t="s">
        <v>9</v>
      </c>
      <c r="B5399">
        <v>500081.16645100003</v>
      </c>
      <c r="C5399">
        <v>1.6233000000000001E-2</v>
      </c>
      <c r="D5399">
        <v>1.1239000000000001E-2</v>
      </c>
      <c r="E5399">
        <v>81.166450999999995</v>
      </c>
      <c r="F5399">
        <v>2.4969999999999999E-2</v>
      </c>
      <c r="G5399">
        <v>0</v>
      </c>
      <c r="H5399">
        <v>352</v>
      </c>
      <c r="I5399" t="s">
        <v>88</v>
      </c>
    </row>
    <row r="5400" spans="1:9" x14ac:dyDescent="0.3">
      <c r="A5400" t="s">
        <v>10</v>
      </c>
      <c r="B5400">
        <v>500081.32596300001</v>
      </c>
      <c r="C5400">
        <v>1.6265000000000002E-2</v>
      </c>
      <c r="D5400">
        <v>1.1545E-2</v>
      </c>
      <c r="E5400">
        <v>81.325963000000002</v>
      </c>
      <c r="F5400">
        <v>2.3599999999999999E-2</v>
      </c>
      <c r="G5400">
        <v>0</v>
      </c>
      <c r="H5400">
        <v>330</v>
      </c>
      <c r="I5400" t="s">
        <v>88</v>
      </c>
    </row>
    <row r="5401" spans="1:9" x14ac:dyDescent="0.3">
      <c r="A5401" t="s">
        <v>0</v>
      </c>
      <c r="B5401">
        <v>499955.990934</v>
      </c>
      <c r="C5401">
        <v>-8.8020000000000008E-3</v>
      </c>
      <c r="D5401">
        <v>-1.2644000000000001E-2</v>
      </c>
      <c r="E5401">
        <v>-44.009065999999997</v>
      </c>
      <c r="F5401">
        <v>1.9210999999999999E-2</v>
      </c>
      <c r="G5401">
        <v>4</v>
      </c>
      <c r="H5401">
        <v>269</v>
      </c>
      <c r="I5401" t="s">
        <v>89</v>
      </c>
    </row>
    <row r="5402" spans="1:9" x14ac:dyDescent="0.3">
      <c r="A5402" t="s">
        <v>11</v>
      </c>
      <c r="B5402">
        <v>499963.42641700001</v>
      </c>
      <c r="C5402">
        <v>-7.3150000000000003E-3</v>
      </c>
      <c r="D5402">
        <v>-1.0632000000000001E-2</v>
      </c>
      <c r="E5402">
        <v>-36.573582999999999</v>
      </c>
      <c r="F5402">
        <v>1.6586E-2</v>
      </c>
      <c r="G5402">
        <v>4</v>
      </c>
      <c r="H5402">
        <v>264</v>
      </c>
      <c r="I5402" t="s">
        <v>89</v>
      </c>
    </row>
    <row r="5403" spans="1:9" x14ac:dyDescent="0.3">
      <c r="A5403" t="s">
        <v>12</v>
      </c>
      <c r="B5403">
        <v>499963.74170000001</v>
      </c>
      <c r="C5403">
        <v>-7.2519999999999998E-3</v>
      </c>
      <c r="D5403">
        <v>-1.0586999999999999E-2</v>
      </c>
      <c r="E5403">
        <v>-36.258299999999998</v>
      </c>
      <c r="F5403">
        <v>1.6677000000000001E-2</v>
      </c>
      <c r="G5403">
        <v>4</v>
      </c>
      <c r="H5403">
        <v>258</v>
      </c>
      <c r="I5403" t="s">
        <v>89</v>
      </c>
    </row>
    <row r="5404" spans="1:9" x14ac:dyDescent="0.3">
      <c r="A5404" t="s">
        <v>13</v>
      </c>
      <c r="B5404">
        <v>499968.23270300002</v>
      </c>
      <c r="C5404">
        <v>-6.3530000000000001E-3</v>
      </c>
      <c r="D5404">
        <v>-9.5399999999999999E-3</v>
      </c>
      <c r="E5404">
        <v>-31.767296999999999</v>
      </c>
      <c r="F5404">
        <v>1.5932000000000002E-2</v>
      </c>
      <c r="G5404">
        <v>4</v>
      </c>
      <c r="H5404">
        <v>258</v>
      </c>
      <c r="I5404" t="s">
        <v>89</v>
      </c>
    </row>
    <row r="5405" spans="1:9" x14ac:dyDescent="0.3">
      <c r="A5405" t="s">
        <v>14</v>
      </c>
      <c r="B5405">
        <v>499973.766061</v>
      </c>
      <c r="C5405">
        <v>-5.2469999999999999E-3</v>
      </c>
      <c r="D5405">
        <v>-8.1290000000000008E-3</v>
      </c>
      <c r="E5405">
        <v>-26.233938999999999</v>
      </c>
      <c r="F5405">
        <v>1.4413E-2</v>
      </c>
      <c r="G5405">
        <v>4</v>
      </c>
      <c r="H5405">
        <v>248</v>
      </c>
      <c r="I5405" t="s">
        <v>89</v>
      </c>
    </row>
    <row r="5406" spans="1:9" x14ac:dyDescent="0.3">
      <c r="A5406" t="s">
        <v>15</v>
      </c>
      <c r="B5406">
        <v>499969.591288</v>
      </c>
      <c r="C5406">
        <v>-6.0819999999999997E-3</v>
      </c>
      <c r="D5406">
        <v>-9.4179999999999993E-3</v>
      </c>
      <c r="E5406">
        <v>-30.408712000000001</v>
      </c>
      <c r="F5406">
        <v>1.6681000000000001E-2</v>
      </c>
      <c r="G5406">
        <v>4</v>
      </c>
      <c r="H5406">
        <v>240</v>
      </c>
      <c r="I5406" t="s">
        <v>89</v>
      </c>
    </row>
    <row r="5407" spans="1:9" x14ac:dyDescent="0.3">
      <c r="A5407" t="s">
        <v>2</v>
      </c>
      <c r="B5407">
        <v>499969.398377</v>
      </c>
      <c r="C5407">
        <v>-6.1199999999999996E-3</v>
      </c>
      <c r="D5407">
        <v>-9.5250000000000005E-3</v>
      </c>
      <c r="E5407">
        <v>-30.601623</v>
      </c>
      <c r="F5407">
        <v>1.7024999999999998E-2</v>
      </c>
      <c r="G5407">
        <v>4</v>
      </c>
      <c r="H5407">
        <v>239</v>
      </c>
      <c r="I5407" t="s">
        <v>89</v>
      </c>
    </row>
    <row r="5408" spans="1:9" x14ac:dyDescent="0.3">
      <c r="A5408" t="s">
        <v>16</v>
      </c>
      <c r="B5408">
        <v>499983.812538</v>
      </c>
      <c r="C5408">
        <v>-3.2369999999999999E-3</v>
      </c>
      <c r="D5408">
        <v>-5.7460000000000002E-3</v>
      </c>
      <c r="E5408">
        <v>-16.187462</v>
      </c>
      <c r="F5408">
        <v>1.2541E-2</v>
      </c>
      <c r="G5408">
        <v>4</v>
      </c>
      <c r="H5408">
        <v>88</v>
      </c>
      <c r="I5408" t="s">
        <v>89</v>
      </c>
    </row>
    <row r="5409" spans="1:9" x14ac:dyDescent="0.3">
      <c r="A5409" t="s">
        <v>17</v>
      </c>
      <c r="B5409">
        <v>499975.02406999998</v>
      </c>
      <c r="C5409">
        <v>-4.9950000000000003E-3</v>
      </c>
      <c r="D5409">
        <v>-7.5469999999999999E-3</v>
      </c>
      <c r="E5409">
        <v>-24.975930000000002</v>
      </c>
      <c r="F5409">
        <v>1.2760000000000001E-2</v>
      </c>
      <c r="G5409">
        <v>6</v>
      </c>
      <c r="H5409">
        <v>241</v>
      </c>
      <c r="I5409" t="s">
        <v>89</v>
      </c>
    </row>
    <row r="5410" spans="1:9" x14ac:dyDescent="0.3">
      <c r="A5410" t="s">
        <v>18</v>
      </c>
      <c r="B5410">
        <v>499967.52776299999</v>
      </c>
      <c r="C5410">
        <v>-6.4939999999999998E-3</v>
      </c>
      <c r="D5410">
        <v>-9.1319999999999995E-3</v>
      </c>
      <c r="E5410">
        <v>-32.472237</v>
      </c>
      <c r="F5410">
        <v>1.319E-2</v>
      </c>
      <c r="G5410">
        <v>16</v>
      </c>
      <c r="H5410">
        <v>245</v>
      </c>
      <c r="I5410" t="s">
        <v>89</v>
      </c>
    </row>
    <row r="5411" spans="1:9" x14ac:dyDescent="0.3">
      <c r="A5411" t="s">
        <v>19</v>
      </c>
      <c r="B5411">
        <v>499979.92220500001</v>
      </c>
      <c r="C5411">
        <v>-4.0159999999999996E-3</v>
      </c>
      <c r="D5411">
        <v>-6.7650000000000002E-3</v>
      </c>
      <c r="E5411">
        <v>-20.077794999999998</v>
      </c>
      <c r="F5411">
        <v>1.3746E-2</v>
      </c>
      <c r="G5411">
        <v>6</v>
      </c>
      <c r="H5411">
        <v>190</v>
      </c>
      <c r="I5411" t="s">
        <v>89</v>
      </c>
    </row>
    <row r="5412" spans="1:9" x14ac:dyDescent="0.3">
      <c r="A5412" t="s">
        <v>20</v>
      </c>
      <c r="B5412">
        <v>499971.23606099997</v>
      </c>
      <c r="C5412">
        <v>-5.7530000000000003E-3</v>
      </c>
      <c r="D5412">
        <v>-8.2679999999999993E-3</v>
      </c>
      <c r="E5412">
        <v>-28.763939000000001</v>
      </c>
      <c r="F5412">
        <v>1.2574999999999999E-2</v>
      </c>
      <c r="G5412">
        <v>13</v>
      </c>
      <c r="H5412">
        <v>243</v>
      </c>
      <c r="I5412" t="s">
        <v>89</v>
      </c>
    </row>
    <row r="5413" spans="1:9" x14ac:dyDescent="0.3">
      <c r="A5413" t="s">
        <v>21</v>
      </c>
      <c r="B5413">
        <v>499970.66986000002</v>
      </c>
      <c r="C5413">
        <v>-5.8659999999999997E-3</v>
      </c>
      <c r="D5413">
        <v>-9.1590000000000005E-3</v>
      </c>
      <c r="E5413">
        <v>-29.33014</v>
      </c>
      <c r="F5413">
        <v>1.6466000000000001E-2</v>
      </c>
      <c r="G5413">
        <v>4</v>
      </c>
      <c r="H5413">
        <v>236</v>
      </c>
      <c r="I5413" t="s">
        <v>89</v>
      </c>
    </row>
    <row r="5414" spans="1:9" x14ac:dyDescent="0.3">
      <c r="A5414" t="s">
        <v>22</v>
      </c>
      <c r="B5414">
        <v>499969.81283900002</v>
      </c>
      <c r="C5414">
        <v>-6.0369999999999998E-3</v>
      </c>
      <c r="D5414">
        <v>-9.4850000000000004E-3</v>
      </c>
      <c r="E5414">
        <v>-30.187161</v>
      </c>
      <c r="F5414">
        <v>1.7238E-2</v>
      </c>
      <c r="G5414">
        <v>4</v>
      </c>
      <c r="H5414">
        <v>234</v>
      </c>
      <c r="I5414" t="s">
        <v>89</v>
      </c>
    </row>
    <row r="5415" spans="1:9" x14ac:dyDescent="0.3">
      <c r="A5415" t="s">
        <v>23</v>
      </c>
      <c r="B5415">
        <v>499969.398377</v>
      </c>
      <c r="C5415">
        <v>-6.1199999999999996E-3</v>
      </c>
      <c r="D5415">
        <v>-9.5250000000000005E-3</v>
      </c>
      <c r="E5415">
        <v>-30.601623</v>
      </c>
      <c r="F5415">
        <v>1.7024999999999998E-2</v>
      </c>
      <c r="G5415">
        <v>4</v>
      </c>
      <c r="H5415">
        <v>239</v>
      </c>
      <c r="I5415" t="s">
        <v>89</v>
      </c>
    </row>
    <row r="5416" spans="1:9" x14ac:dyDescent="0.3">
      <c r="A5416" t="s">
        <v>24</v>
      </c>
      <c r="B5416">
        <v>499967.46966599999</v>
      </c>
      <c r="C5416">
        <v>-6.5059999999999996E-3</v>
      </c>
      <c r="D5416">
        <v>-9.7439999999999992E-3</v>
      </c>
      <c r="E5416">
        <v>-32.530334000000003</v>
      </c>
      <c r="F5416">
        <v>1.6188999999999999E-2</v>
      </c>
      <c r="G5416">
        <v>4</v>
      </c>
      <c r="H5416">
        <v>255</v>
      </c>
      <c r="I5416" t="s">
        <v>89</v>
      </c>
    </row>
    <row r="5417" spans="1:9" x14ac:dyDescent="0.3">
      <c r="A5417" t="s">
        <v>25</v>
      </c>
      <c r="B5417">
        <v>499998.77909099997</v>
      </c>
      <c r="C5417">
        <v>-2.4399999999999999E-4</v>
      </c>
      <c r="D5417">
        <v>-7.7999999999999999E-4</v>
      </c>
      <c r="E5417">
        <v>-1.220909</v>
      </c>
      <c r="F5417">
        <v>2.6800000000000001E-3</v>
      </c>
      <c r="G5417">
        <v>40</v>
      </c>
      <c r="H5417">
        <v>76</v>
      </c>
      <c r="I5417" t="s">
        <v>89</v>
      </c>
    </row>
    <row r="5418" spans="1:9" x14ac:dyDescent="0.3">
      <c r="A5418" t="s">
        <v>3</v>
      </c>
      <c r="B5418">
        <v>499970.34924700001</v>
      </c>
      <c r="C5418">
        <v>-5.9300000000000004E-3</v>
      </c>
      <c r="D5418">
        <v>-9.2329999999999999E-3</v>
      </c>
      <c r="E5418">
        <v>-29.650753000000002</v>
      </c>
      <c r="F5418">
        <v>1.6513E-2</v>
      </c>
      <c r="G5418">
        <v>4</v>
      </c>
      <c r="H5418">
        <v>239</v>
      </c>
      <c r="I5418" t="s">
        <v>89</v>
      </c>
    </row>
    <row r="5419" spans="1:9" x14ac:dyDescent="0.3">
      <c r="A5419" t="s">
        <v>26</v>
      </c>
      <c r="B5419">
        <v>499969.30245299998</v>
      </c>
      <c r="C5419">
        <v>-6.1399999999999996E-3</v>
      </c>
      <c r="D5419">
        <v>-9.1640000000000003E-3</v>
      </c>
      <c r="E5419">
        <v>-30.697547</v>
      </c>
      <c r="F5419">
        <v>1.5121000000000001E-2</v>
      </c>
      <c r="G5419">
        <v>4</v>
      </c>
      <c r="H5419">
        <v>255</v>
      </c>
      <c r="I5419" t="s">
        <v>89</v>
      </c>
    </row>
    <row r="5420" spans="1:9" x14ac:dyDescent="0.3">
      <c r="A5420" t="s">
        <v>27</v>
      </c>
      <c r="B5420">
        <v>500006.20981299999</v>
      </c>
      <c r="C5420">
        <v>1.242E-3</v>
      </c>
      <c r="D5420">
        <v>8.6899999999999998E-4</v>
      </c>
      <c r="E5420">
        <v>6.2098129999999996</v>
      </c>
      <c r="F5420">
        <v>1.867E-3</v>
      </c>
      <c r="G5420">
        <v>19</v>
      </c>
      <c r="H5420">
        <v>0</v>
      </c>
      <c r="I5420" t="s">
        <v>89</v>
      </c>
    </row>
    <row r="5421" spans="1:9" x14ac:dyDescent="0.3">
      <c r="A5421" t="s">
        <v>28</v>
      </c>
      <c r="B5421">
        <v>499978.359994</v>
      </c>
      <c r="C5421">
        <v>-4.3280000000000002E-3</v>
      </c>
      <c r="D5421">
        <v>-7.1029999999999999E-3</v>
      </c>
      <c r="E5421">
        <v>-21.640006</v>
      </c>
      <c r="F5421">
        <v>1.3877E-2</v>
      </c>
      <c r="G5421">
        <v>6</v>
      </c>
      <c r="H5421">
        <v>216</v>
      </c>
      <c r="I5421" t="s">
        <v>89</v>
      </c>
    </row>
    <row r="5422" spans="1:9" x14ac:dyDescent="0.3">
      <c r="A5422" t="s">
        <v>29</v>
      </c>
      <c r="B5422">
        <v>499954.69587900001</v>
      </c>
      <c r="C5422">
        <v>-9.0609999999999996E-3</v>
      </c>
      <c r="D5422">
        <v>-1.2982E-2</v>
      </c>
      <c r="E5422">
        <v>-45.304121000000002</v>
      </c>
      <c r="F5422">
        <v>1.9608E-2</v>
      </c>
      <c r="G5422">
        <v>4</v>
      </c>
      <c r="H5422">
        <v>267</v>
      </c>
      <c r="I5422" t="s">
        <v>89</v>
      </c>
    </row>
    <row r="5423" spans="1:9" x14ac:dyDescent="0.3">
      <c r="A5423" t="s">
        <v>30</v>
      </c>
      <c r="B5423">
        <v>499970.042824</v>
      </c>
      <c r="C5423">
        <v>-5.9909999999999998E-3</v>
      </c>
      <c r="D5423">
        <v>-9.3270000000000002E-3</v>
      </c>
      <c r="E5423">
        <v>-29.957176</v>
      </c>
      <c r="F5423">
        <v>1.6678999999999999E-2</v>
      </c>
      <c r="G5423">
        <v>4</v>
      </c>
      <c r="H5423">
        <v>239</v>
      </c>
      <c r="I5423" t="s">
        <v>89</v>
      </c>
    </row>
    <row r="5424" spans="1:9" x14ac:dyDescent="0.3">
      <c r="A5424" t="s">
        <v>31</v>
      </c>
      <c r="B5424">
        <v>499968.27500999998</v>
      </c>
      <c r="C5424">
        <v>-6.3449999999999999E-3</v>
      </c>
      <c r="D5424">
        <v>-9.4800000000000006E-3</v>
      </c>
      <c r="E5424">
        <v>-31.724989999999998</v>
      </c>
      <c r="F5424">
        <v>1.5674E-2</v>
      </c>
      <c r="G5424">
        <v>4</v>
      </c>
      <c r="H5424">
        <v>256</v>
      </c>
      <c r="I5424" t="s">
        <v>89</v>
      </c>
    </row>
    <row r="5425" spans="1:9" x14ac:dyDescent="0.3">
      <c r="A5425" t="s">
        <v>32</v>
      </c>
      <c r="B5425">
        <v>499969.6103</v>
      </c>
      <c r="C5425">
        <v>-6.0780000000000001E-3</v>
      </c>
      <c r="D5425">
        <v>-9.5469999999999999E-3</v>
      </c>
      <c r="E5425">
        <v>-30.389700000000001</v>
      </c>
      <c r="F5425">
        <v>1.7347000000000001E-2</v>
      </c>
      <c r="G5425">
        <v>4</v>
      </c>
      <c r="H5425">
        <v>235</v>
      </c>
      <c r="I5425" t="s">
        <v>89</v>
      </c>
    </row>
    <row r="5426" spans="1:9" x14ac:dyDescent="0.3">
      <c r="A5426" t="s">
        <v>33</v>
      </c>
      <c r="B5426">
        <v>499950.47116299998</v>
      </c>
      <c r="C5426">
        <v>-9.9059999999999999E-3</v>
      </c>
      <c r="D5426">
        <v>-1.4109999999999999E-2</v>
      </c>
      <c r="E5426">
        <v>-49.528837000000003</v>
      </c>
      <c r="F5426">
        <v>2.102E-2</v>
      </c>
      <c r="G5426">
        <v>4</v>
      </c>
      <c r="H5426">
        <v>274</v>
      </c>
      <c r="I5426" t="s">
        <v>89</v>
      </c>
    </row>
    <row r="5427" spans="1:9" x14ac:dyDescent="0.3">
      <c r="A5427" t="s">
        <v>34</v>
      </c>
      <c r="B5427">
        <v>499965.739642</v>
      </c>
      <c r="C5427">
        <v>-6.8519999999999996E-3</v>
      </c>
      <c r="D5427">
        <v>-1.0633999999999999E-2</v>
      </c>
      <c r="E5427">
        <v>-34.260357999999997</v>
      </c>
      <c r="F5427">
        <v>1.8911000000000001E-2</v>
      </c>
      <c r="G5427">
        <v>4</v>
      </c>
      <c r="H5427">
        <v>247</v>
      </c>
      <c r="I5427" t="s">
        <v>89</v>
      </c>
    </row>
    <row r="5428" spans="1:9" x14ac:dyDescent="0.3">
      <c r="A5428" t="s">
        <v>35</v>
      </c>
      <c r="B5428">
        <v>499969.27676699997</v>
      </c>
      <c r="C5428">
        <v>-6.1450000000000003E-3</v>
      </c>
      <c r="D5428">
        <v>-9.1269999999999997E-3</v>
      </c>
      <c r="E5428">
        <v>-30.723233</v>
      </c>
      <c r="F5428">
        <v>1.4909E-2</v>
      </c>
      <c r="G5428">
        <v>5</v>
      </c>
      <c r="H5428">
        <v>246</v>
      </c>
      <c r="I5428" t="s">
        <v>89</v>
      </c>
    </row>
    <row r="5429" spans="1:9" x14ac:dyDescent="0.3">
      <c r="A5429" t="s">
        <v>4</v>
      </c>
      <c r="B5429">
        <v>499970.02037799999</v>
      </c>
      <c r="C5429">
        <v>-5.9959999999999996E-3</v>
      </c>
      <c r="D5429">
        <v>-9.3659999999999993E-3</v>
      </c>
      <c r="E5429">
        <v>-29.979621999999999</v>
      </c>
      <c r="F5429">
        <v>1.6851999999999999E-2</v>
      </c>
      <c r="G5429">
        <v>4</v>
      </c>
      <c r="H5429">
        <v>237</v>
      </c>
      <c r="I5429" t="s">
        <v>89</v>
      </c>
    </row>
    <row r="5430" spans="1:9" x14ac:dyDescent="0.3">
      <c r="A5430" t="s">
        <v>36</v>
      </c>
      <c r="B5430">
        <v>499972.074654</v>
      </c>
      <c r="C5430">
        <v>-5.5849999999999997E-3</v>
      </c>
      <c r="D5430">
        <v>-8.7810000000000006E-3</v>
      </c>
      <c r="E5430">
        <v>-27.925346000000001</v>
      </c>
      <c r="F5430">
        <v>1.5980000000000001E-2</v>
      </c>
      <c r="G5430">
        <v>4</v>
      </c>
      <c r="H5430">
        <v>236</v>
      </c>
      <c r="I5430" t="s">
        <v>89</v>
      </c>
    </row>
    <row r="5431" spans="1:9" x14ac:dyDescent="0.3">
      <c r="A5431" t="s">
        <v>37</v>
      </c>
      <c r="B5431">
        <v>499967.361554</v>
      </c>
      <c r="C5431">
        <v>-6.5279999999999999E-3</v>
      </c>
      <c r="D5431">
        <v>-9.6869999999999994E-3</v>
      </c>
      <c r="E5431">
        <v>-32.638446000000002</v>
      </c>
      <c r="F5431">
        <v>1.5795E-2</v>
      </c>
      <c r="G5431">
        <v>5</v>
      </c>
      <c r="H5431">
        <v>257</v>
      </c>
      <c r="I5431" t="s">
        <v>89</v>
      </c>
    </row>
    <row r="5432" spans="1:9" x14ac:dyDescent="0.3">
      <c r="A5432" t="s">
        <v>38</v>
      </c>
      <c r="B5432">
        <v>499971.37590500002</v>
      </c>
      <c r="C5432">
        <v>-5.7250000000000001E-3</v>
      </c>
      <c r="D5432">
        <v>-8.0809999999999996E-3</v>
      </c>
      <c r="E5432">
        <v>-28.624095000000001</v>
      </c>
      <c r="F5432">
        <v>1.1778E-2</v>
      </c>
      <c r="G5432">
        <v>21</v>
      </c>
      <c r="H5432">
        <v>221</v>
      </c>
      <c r="I5432" t="s">
        <v>89</v>
      </c>
    </row>
    <row r="5433" spans="1:9" x14ac:dyDescent="0.3">
      <c r="A5433" t="s">
        <v>39</v>
      </c>
      <c r="B5433">
        <v>499966.82943300001</v>
      </c>
      <c r="C5433">
        <v>-6.6340000000000001E-3</v>
      </c>
      <c r="D5433">
        <v>-1.0305E-2</v>
      </c>
      <c r="E5433">
        <v>-33.170566999999998</v>
      </c>
      <c r="F5433">
        <v>1.8356000000000001E-2</v>
      </c>
      <c r="G5433">
        <v>4</v>
      </c>
      <c r="H5433">
        <v>245</v>
      </c>
      <c r="I5433" t="s">
        <v>89</v>
      </c>
    </row>
    <row r="5434" spans="1:9" x14ac:dyDescent="0.3">
      <c r="A5434" t="s">
        <v>40</v>
      </c>
      <c r="B5434">
        <v>499969.97242000001</v>
      </c>
      <c r="C5434">
        <v>-6.0060000000000001E-3</v>
      </c>
      <c r="D5434">
        <v>-8.9929999999999993E-3</v>
      </c>
      <c r="E5434">
        <v>-30.02758</v>
      </c>
      <c r="F5434">
        <v>1.4935E-2</v>
      </c>
      <c r="G5434">
        <v>4</v>
      </c>
      <c r="H5434">
        <v>254</v>
      </c>
      <c r="I5434" t="s">
        <v>89</v>
      </c>
    </row>
    <row r="5435" spans="1:9" x14ac:dyDescent="0.3">
      <c r="A5435" t="s">
        <v>41</v>
      </c>
      <c r="B5435">
        <v>499962.963453</v>
      </c>
      <c r="C5435">
        <v>-7.4070000000000004E-3</v>
      </c>
      <c r="D5435">
        <v>-1.1643000000000001E-2</v>
      </c>
      <c r="E5435">
        <v>-37.036546999999999</v>
      </c>
      <c r="F5435">
        <v>2.1177000000000001E-2</v>
      </c>
      <c r="G5435">
        <v>4</v>
      </c>
      <c r="H5435">
        <v>251</v>
      </c>
      <c r="I5435" t="s">
        <v>89</v>
      </c>
    </row>
    <row r="5436" spans="1:9" x14ac:dyDescent="0.3">
      <c r="A5436" t="s">
        <v>42</v>
      </c>
      <c r="B5436">
        <v>499973.313333</v>
      </c>
      <c r="C5436">
        <v>-5.3369999999999997E-3</v>
      </c>
      <c r="D5436">
        <v>-8.6099999999999996E-3</v>
      </c>
      <c r="E5436">
        <v>-26.686667</v>
      </c>
      <c r="F5436">
        <v>1.6362999999999999E-2</v>
      </c>
      <c r="G5436">
        <v>4</v>
      </c>
      <c r="H5436">
        <v>228</v>
      </c>
      <c r="I5436" t="s">
        <v>89</v>
      </c>
    </row>
    <row r="5437" spans="1:9" x14ac:dyDescent="0.3">
      <c r="A5437" t="s">
        <v>43</v>
      </c>
      <c r="B5437">
        <v>499966.94718900003</v>
      </c>
      <c r="C5437">
        <v>-6.6109999999999997E-3</v>
      </c>
      <c r="D5437">
        <v>-1.0219000000000001E-2</v>
      </c>
      <c r="E5437">
        <v>-33.052810999999998</v>
      </c>
      <c r="F5437">
        <v>1.8041000000000001E-2</v>
      </c>
      <c r="G5437">
        <v>4</v>
      </c>
      <c r="H5437">
        <v>241</v>
      </c>
      <c r="I5437" t="s">
        <v>89</v>
      </c>
    </row>
    <row r="5438" spans="1:9" x14ac:dyDescent="0.3">
      <c r="A5438" t="s">
        <v>44</v>
      </c>
      <c r="B5438">
        <v>499970.34924700001</v>
      </c>
      <c r="C5438">
        <v>-5.9300000000000004E-3</v>
      </c>
      <c r="D5438">
        <v>-9.2329999999999999E-3</v>
      </c>
      <c r="E5438">
        <v>-29.650753000000002</v>
      </c>
      <c r="F5438">
        <v>1.6513E-2</v>
      </c>
      <c r="G5438">
        <v>4</v>
      </c>
      <c r="H5438">
        <v>239</v>
      </c>
      <c r="I5438" t="s">
        <v>89</v>
      </c>
    </row>
    <row r="5439" spans="1:9" x14ac:dyDescent="0.3">
      <c r="A5439" t="s">
        <v>45</v>
      </c>
      <c r="B5439">
        <v>499963.31170899997</v>
      </c>
      <c r="C5439">
        <v>-7.3379999999999999E-3</v>
      </c>
      <c r="D5439">
        <v>-1.0468E-2</v>
      </c>
      <c r="E5439">
        <v>-36.688291</v>
      </c>
      <c r="F5439">
        <v>1.5651999999999999E-2</v>
      </c>
      <c r="G5439">
        <v>6</v>
      </c>
      <c r="H5439">
        <v>257</v>
      </c>
      <c r="I5439" t="s">
        <v>89</v>
      </c>
    </row>
    <row r="5440" spans="1:9" x14ac:dyDescent="0.3">
      <c r="A5440" t="s">
        <v>5</v>
      </c>
      <c r="B5440">
        <v>499990.42700600001</v>
      </c>
      <c r="C5440">
        <v>-1.915E-3</v>
      </c>
      <c r="D5440">
        <v>-2.6389999999999999E-3</v>
      </c>
      <c r="E5440">
        <v>-9.5729939999999996</v>
      </c>
      <c r="F5440">
        <v>3.62E-3</v>
      </c>
      <c r="G5440">
        <v>9</v>
      </c>
      <c r="H5440">
        <v>137</v>
      </c>
      <c r="I5440" t="s">
        <v>89</v>
      </c>
    </row>
    <row r="5441" spans="1:9" x14ac:dyDescent="0.3">
      <c r="A5441" t="s">
        <v>46</v>
      </c>
      <c r="B5441">
        <v>499968.87783200003</v>
      </c>
      <c r="C5441">
        <v>-6.2240000000000004E-3</v>
      </c>
      <c r="D5441">
        <v>-9.306E-3</v>
      </c>
      <c r="E5441">
        <v>-31.122167999999999</v>
      </c>
      <c r="F5441">
        <v>1.5408E-2</v>
      </c>
      <c r="G5441">
        <v>4</v>
      </c>
      <c r="H5441">
        <v>256</v>
      </c>
      <c r="I5441" t="s">
        <v>89</v>
      </c>
    </row>
    <row r="5442" spans="1:9" x14ac:dyDescent="0.3">
      <c r="A5442" t="s">
        <v>47</v>
      </c>
      <c r="B5442">
        <v>499967.70323300001</v>
      </c>
      <c r="C5442">
        <v>-6.4590000000000003E-3</v>
      </c>
      <c r="D5442">
        <v>-1.0068000000000001E-2</v>
      </c>
      <c r="E5442">
        <v>-32.296767000000003</v>
      </c>
      <c r="F5442">
        <v>1.8044999999999999E-2</v>
      </c>
      <c r="G5442">
        <v>4</v>
      </c>
      <c r="H5442">
        <v>238</v>
      </c>
      <c r="I5442" t="s">
        <v>89</v>
      </c>
    </row>
    <row r="5443" spans="1:9" x14ac:dyDescent="0.3">
      <c r="A5443" t="s">
        <v>48</v>
      </c>
      <c r="B5443">
        <v>499965.15989200003</v>
      </c>
      <c r="C5443">
        <v>-6.9680000000000002E-3</v>
      </c>
      <c r="D5443">
        <v>-1.0137999999999999E-2</v>
      </c>
      <c r="E5443">
        <v>-34.840108000000001</v>
      </c>
      <c r="F5443">
        <v>1.5851000000000001E-2</v>
      </c>
      <c r="G5443">
        <v>5</v>
      </c>
      <c r="H5443">
        <v>254</v>
      </c>
      <c r="I5443" t="s">
        <v>89</v>
      </c>
    </row>
    <row r="5444" spans="1:9" x14ac:dyDescent="0.3">
      <c r="A5444" t="s">
        <v>49</v>
      </c>
      <c r="B5444">
        <v>499976.01579600002</v>
      </c>
      <c r="C5444">
        <v>-4.797E-3</v>
      </c>
      <c r="D5444">
        <v>-7.3369999999999998E-3</v>
      </c>
      <c r="E5444">
        <v>-23.984203999999998</v>
      </c>
      <c r="F5444">
        <v>1.2703000000000001E-2</v>
      </c>
      <c r="G5444">
        <v>8</v>
      </c>
      <c r="H5444">
        <v>236</v>
      </c>
      <c r="I5444" t="s">
        <v>89</v>
      </c>
    </row>
    <row r="5445" spans="1:9" x14ac:dyDescent="0.3">
      <c r="A5445" t="s">
        <v>50</v>
      </c>
      <c r="B5445">
        <v>499955.660278</v>
      </c>
      <c r="C5445">
        <v>-8.8679999999999991E-3</v>
      </c>
      <c r="D5445">
        <v>-1.2632000000000001E-2</v>
      </c>
      <c r="E5445">
        <v>-44.339722000000002</v>
      </c>
      <c r="F5445">
        <v>1.8818000000000001E-2</v>
      </c>
      <c r="G5445">
        <v>4</v>
      </c>
      <c r="H5445">
        <v>270</v>
      </c>
      <c r="I5445" t="s">
        <v>89</v>
      </c>
    </row>
    <row r="5446" spans="1:9" x14ac:dyDescent="0.3">
      <c r="A5446" t="s">
        <v>6</v>
      </c>
      <c r="B5446">
        <v>500005.39782499999</v>
      </c>
      <c r="C5446">
        <v>1.08E-3</v>
      </c>
      <c r="D5446">
        <v>7.9000000000000001E-4</v>
      </c>
      <c r="E5446">
        <v>5.3978250000000001</v>
      </c>
      <c r="F5446">
        <v>1.446E-3</v>
      </c>
      <c r="G5446">
        <v>112</v>
      </c>
      <c r="H5446">
        <v>2</v>
      </c>
      <c r="I5446" t="s">
        <v>89</v>
      </c>
    </row>
    <row r="5447" spans="1:9" x14ac:dyDescent="0.3">
      <c r="A5447" t="s">
        <v>7</v>
      </c>
      <c r="B5447">
        <v>499958.51003</v>
      </c>
      <c r="C5447">
        <v>-8.2979999999999998E-3</v>
      </c>
      <c r="D5447">
        <v>-1.2231000000000001E-2</v>
      </c>
      <c r="E5447">
        <v>-41.48997</v>
      </c>
      <c r="F5447">
        <v>1.9665999999999999E-2</v>
      </c>
      <c r="G5447">
        <v>5</v>
      </c>
      <c r="H5447">
        <v>266</v>
      </c>
      <c r="I5447" t="s">
        <v>89</v>
      </c>
    </row>
    <row r="5448" spans="1:9" x14ac:dyDescent="0.3">
      <c r="A5448" t="s">
        <v>8</v>
      </c>
      <c r="B5448">
        <v>499984.867272</v>
      </c>
      <c r="C5448">
        <v>-3.0270000000000002E-3</v>
      </c>
      <c r="D5448">
        <v>-5.0559999999999997E-3</v>
      </c>
      <c r="E5448">
        <v>-15.132728</v>
      </c>
      <c r="F5448">
        <v>1.0148000000000001E-2</v>
      </c>
      <c r="G5448">
        <v>13</v>
      </c>
      <c r="H5448">
        <v>200</v>
      </c>
      <c r="I5448" t="s">
        <v>89</v>
      </c>
    </row>
    <row r="5449" spans="1:9" x14ac:dyDescent="0.3">
      <c r="A5449" t="s">
        <v>9</v>
      </c>
      <c r="B5449">
        <v>499973.96540799999</v>
      </c>
      <c r="C5449">
        <v>-5.2069999999999998E-3</v>
      </c>
      <c r="D5449">
        <v>-8.0719999999999993E-3</v>
      </c>
      <c r="E5449">
        <v>-26.034592</v>
      </c>
      <c r="F5449">
        <v>1.4326E-2</v>
      </c>
      <c r="G5449">
        <v>5</v>
      </c>
      <c r="H5449">
        <v>242</v>
      </c>
      <c r="I5449" t="s">
        <v>89</v>
      </c>
    </row>
    <row r="5450" spans="1:9" x14ac:dyDescent="0.3">
      <c r="A5450" t="s">
        <v>10</v>
      </c>
      <c r="B5450">
        <v>499970.61571599997</v>
      </c>
      <c r="C5450">
        <v>-5.8770000000000003E-3</v>
      </c>
      <c r="D5450">
        <v>-9.2750000000000003E-3</v>
      </c>
      <c r="E5450">
        <v>-29.384284000000001</v>
      </c>
      <c r="F5450">
        <v>1.6990999999999999E-2</v>
      </c>
      <c r="G5450">
        <v>4</v>
      </c>
      <c r="H5450">
        <v>236</v>
      </c>
      <c r="I5450" t="s">
        <v>89</v>
      </c>
    </row>
    <row r="5451" spans="1:9" x14ac:dyDescent="0.3">
      <c r="A5451" t="s">
        <v>0</v>
      </c>
      <c r="B5451">
        <v>500052.084538</v>
      </c>
      <c r="C5451">
        <v>1.0416999999999999E-2</v>
      </c>
      <c r="D5451">
        <v>7.8600000000000007E-3</v>
      </c>
      <c r="E5451">
        <v>52.084538000000002</v>
      </c>
      <c r="F5451">
        <v>1.2784E-2</v>
      </c>
      <c r="G5451">
        <v>3</v>
      </c>
      <c r="H5451">
        <v>370</v>
      </c>
      <c r="I5451" t="s">
        <v>90</v>
      </c>
    </row>
    <row r="5452" spans="1:9" x14ac:dyDescent="0.3">
      <c r="A5452" t="s">
        <v>11</v>
      </c>
      <c r="B5452">
        <v>500054.98054800002</v>
      </c>
      <c r="C5452">
        <v>1.0996000000000001E-2</v>
      </c>
      <c r="D5452">
        <v>8.3260000000000001E-3</v>
      </c>
      <c r="E5452">
        <v>54.980547999999999</v>
      </c>
      <c r="F5452">
        <v>1.3350000000000001E-2</v>
      </c>
      <c r="G5452">
        <v>3</v>
      </c>
      <c r="H5452">
        <v>432</v>
      </c>
      <c r="I5452" t="s">
        <v>90</v>
      </c>
    </row>
    <row r="5453" spans="1:9" x14ac:dyDescent="0.3">
      <c r="A5453" t="s">
        <v>12</v>
      </c>
      <c r="B5453">
        <v>500051.27062000002</v>
      </c>
      <c r="C5453">
        <v>1.0253999999999999E-2</v>
      </c>
      <c r="D5453">
        <v>7.7460000000000003E-3</v>
      </c>
      <c r="E5453">
        <v>51.270620000000001</v>
      </c>
      <c r="F5453">
        <v>1.2541E-2</v>
      </c>
      <c r="G5453">
        <v>3</v>
      </c>
      <c r="H5453">
        <v>378</v>
      </c>
      <c r="I5453" t="s">
        <v>90</v>
      </c>
    </row>
    <row r="5454" spans="1:9" x14ac:dyDescent="0.3">
      <c r="A5454" t="s">
        <v>13</v>
      </c>
      <c r="B5454">
        <v>500056.34762299998</v>
      </c>
      <c r="C5454">
        <v>1.1270000000000001E-2</v>
      </c>
      <c r="D5454">
        <v>8.5380000000000005E-3</v>
      </c>
      <c r="E5454">
        <v>56.347622999999999</v>
      </c>
      <c r="F5454">
        <v>1.3658E-2</v>
      </c>
      <c r="G5454">
        <v>4</v>
      </c>
      <c r="H5454">
        <v>433</v>
      </c>
      <c r="I5454" t="s">
        <v>90</v>
      </c>
    </row>
    <row r="5455" spans="1:9" x14ac:dyDescent="0.3">
      <c r="A5455" t="s">
        <v>14</v>
      </c>
      <c r="B5455">
        <v>500057.281571</v>
      </c>
      <c r="C5455">
        <v>1.1455999999999999E-2</v>
      </c>
      <c r="D5455">
        <v>8.6660000000000001E-3</v>
      </c>
      <c r="E5455">
        <v>57.281571</v>
      </c>
      <c r="F5455">
        <v>1.3950000000000001E-2</v>
      </c>
      <c r="G5455">
        <v>3</v>
      </c>
      <c r="H5455">
        <v>437</v>
      </c>
      <c r="I5455" t="s">
        <v>90</v>
      </c>
    </row>
    <row r="5456" spans="1:9" x14ac:dyDescent="0.3">
      <c r="A5456" t="s">
        <v>15</v>
      </c>
      <c r="B5456">
        <v>500049.24548400001</v>
      </c>
      <c r="C5456">
        <v>9.8490000000000001E-3</v>
      </c>
      <c r="D5456">
        <v>7.4390000000000003E-3</v>
      </c>
      <c r="E5456">
        <v>49.245483999999998</v>
      </c>
      <c r="F5456">
        <v>1.2052E-2</v>
      </c>
      <c r="G5456">
        <v>4</v>
      </c>
      <c r="H5456">
        <v>366</v>
      </c>
      <c r="I5456" t="s">
        <v>90</v>
      </c>
    </row>
    <row r="5457" spans="1:9" x14ac:dyDescent="0.3">
      <c r="A5457" t="s">
        <v>2</v>
      </c>
      <c r="B5457">
        <v>500058.54095300002</v>
      </c>
      <c r="C5457">
        <v>1.1708E-2</v>
      </c>
      <c r="D5457">
        <v>8.8760000000000002E-3</v>
      </c>
      <c r="E5457">
        <v>58.540953000000002</v>
      </c>
      <c r="F5457">
        <v>1.4161999999999999E-2</v>
      </c>
      <c r="G5457">
        <v>3</v>
      </c>
      <c r="H5457">
        <v>436</v>
      </c>
      <c r="I5457" t="s">
        <v>90</v>
      </c>
    </row>
    <row r="5458" spans="1:9" x14ac:dyDescent="0.3">
      <c r="A5458" t="s">
        <v>16</v>
      </c>
      <c r="B5458">
        <v>500050.017766</v>
      </c>
      <c r="C5458">
        <v>1.0004000000000001E-2</v>
      </c>
      <c r="D5458">
        <v>7.5560000000000002E-3</v>
      </c>
      <c r="E5458">
        <v>50.017766000000002</v>
      </c>
      <c r="F5458">
        <v>1.2236E-2</v>
      </c>
      <c r="G5458">
        <v>3</v>
      </c>
      <c r="H5458">
        <v>367</v>
      </c>
      <c r="I5458" t="s">
        <v>90</v>
      </c>
    </row>
    <row r="5459" spans="1:9" x14ac:dyDescent="0.3">
      <c r="A5459" t="s">
        <v>17</v>
      </c>
      <c r="B5459">
        <v>500050.41376700002</v>
      </c>
      <c r="C5459">
        <v>1.0083E-2</v>
      </c>
      <c r="D5459">
        <v>7.5820000000000002E-3</v>
      </c>
      <c r="E5459">
        <v>50.413767</v>
      </c>
      <c r="F5459">
        <v>1.2505E-2</v>
      </c>
      <c r="G5459">
        <v>3</v>
      </c>
      <c r="H5459">
        <v>369</v>
      </c>
      <c r="I5459" t="s">
        <v>90</v>
      </c>
    </row>
    <row r="5460" spans="1:9" x14ac:dyDescent="0.3">
      <c r="A5460" t="s">
        <v>18</v>
      </c>
      <c r="B5460">
        <v>500058.79799599998</v>
      </c>
      <c r="C5460">
        <v>1.176E-2</v>
      </c>
      <c r="D5460">
        <v>8.9099999999999995E-3</v>
      </c>
      <c r="E5460">
        <v>58.797995999999998</v>
      </c>
      <c r="F5460">
        <v>1.4249E-2</v>
      </c>
      <c r="G5460">
        <v>3</v>
      </c>
      <c r="H5460">
        <v>434</v>
      </c>
      <c r="I5460" t="s">
        <v>90</v>
      </c>
    </row>
    <row r="5461" spans="1:9" x14ac:dyDescent="0.3">
      <c r="A5461" t="s">
        <v>19</v>
      </c>
      <c r="B5461">
        <v>500050.017766</v>
      </c>
      <c r="C5461">
        <v>1.0004000000000001E-2</v>
      </c>
      <c r="D5461">
        <v>7.5560000000000002E-3</v>
      </c>
      <c r="E5461">
        <v>50.017766000000002</v>
      </c>
      <c r="F5461">
        <v>1.2236E-2</v>
      </c>
      <c r="G5461">
        <v>3</v>
      </c>
      <c r="H5461">
        <v>367</v>
      </c>
      <c r="I5461" t="s">
        <v>90</v>
      </c>
    </row>
    <row r="5462" spans="1:9" x14ac:dyDescent="0.3">
      <c r="A5462" t="s">
        <v>20</v>
      </c>
      <c r="B5462">
        <v>500051.68853699998</v>
      </c>
      <c r="C5462">
        <v>1.0338E-2</v>
      </c>
      <c r="D5462">
        <v>7.835E-3</v>
      </c>
      <c r="E5462">
        <v>51.688536999999997</v>
      </c>
      <c r="F5462">
        <v>1.2515E-2</v>
      </c>
      <c r="G5462">
        <v>3</v>
      </c>
      <c r="H5462">
        <v>368</v>
      </c>
      <c r="I5462" t="s">
        <v>90</v>
      </c>
    </row>
    <row r="5463" spans="1:9" x14ac:dyDescent="0.3">
      <c r="A5463" t="s">
        <v>21</v>
      </c>
      <c r="B5463">
        <v>500050.41376700002</v>
      </c>
      <c r="C5463">
        <v>1.0083E-2</v>
      </c>
      <c r="D5463">
        <v>7.5820000000000002E-3</v>
      </c>
      <c r="E5463">
        <v>50.413767</v>
      </c>
      <c r="F5463">
        <v>1.2505E-2</v>
      </c>
      <c r="G5463">
        <v>3</v>
      </c>
      <c r="H5463">
        <v>369</v>
      </c>
      <c r="I5463" t="s">
        <v>90</v>
      </c>
    </row>
    <row r="5464" spans="1:9" x14ac:dyDescent="0.3">
      <c r="A5464" t="s">
        <v>22</v>
      </c>
      <c r="B5464">
        <v>500050.017766</v>
      </c>
      <c r="C5464">
        <v>1.0004000000000001E-2</v>
      </c>
      <c r="D5464">
        <v>7.5560000000000002E-3</v>
      </c>
      <c r="E5464">
        <v>50.017766000000002</v>
      </c>
      <c r="F5464">
        <v>1.2236E-2</v>
      </c>
      <c r="G5464">
        <v>3</v>
      </c>
      <c r="H5464">
        <v>367</v>
      </c>
      <c r="I5464" t="s">
        <v>90</v>
      </c>
    </row>
    <row r="5465" spans="1:9" x14ac:dyDescent="0.3">
      <c r="A5465" t="s">
        <v>23</v>
      </c>
      <c r="B5465">
        <v>500051.68853699998</v>
      </c>
      <c r="C5465">
        <v>1.0338E-2</v>
      </c>
      <c r="D5465">
        <v>7.835E-3</v>
      </c>
      <c r="E5465">
        <v>51.688536999999997</v>
      </c>
      <c r="F5465">
        <v>1.2515E-2</v>
      </c>
      <c r="G5465">
        <v>3</v>
      </c>
      <c r="H5465">
        <v>368</v>
      </c>
      <c r="I5465" t="s">
        <v>90</v>
      </c>
    </row>
    <row r="5466" spans="1:9" x14ac:dyDescent="0.3">
      <c r="A5466" t="s">
        <v>24</v>
      </c>
      <c r="B5466">
        <v>500054.80541799997</v>
      </c>
      <c r="C5466">
        <v>1.0961E-2</v>
      </c>
      <c r="D5466">
        <v>8.3099999999999997E-3</v>
      </c>
      <c r="E5466">
        <v>54.805418000000003</v>
      </c>
      <c r="F5466">
        <v>1.3254999999999999E-2</v>
      </c>
      <c r="G5466">
        <v>4</v>
      </c>
      <c r="H5466">
        <v>446</v>
      </c>
      <c r="I5466" t="s">
        <v>90</v>
      </c>
    </row>
    <row r="5467" spans="1:9" x14ac:dyDescent="0.3">
      <c r="A5467" t="s">
        <v>25</v>
      </c>
      <c r="B5467">
        <v>500050.017766</v>
      </c>
      <c r="C5467">
        <v>1.0004000000000001E-2</v>
      </c>
      <c r="D5467">
        <v>7.5560000000000002E-3</v>
      </c>
      <c r="E5467">
        <v>50.017766000000002</v>
      </c>
      <c r="F5467">
        <v>1.2236E-2</v>
      </c>
      <c r="G5467">
        <v>3</v>
      </c>
      <c r="H5467">
        <v>367</v>
      </c>
      <c r="I5467" t="s">
        <v>90</v>
      </c>
    </row>
    <row r="5468" spans="1:9" x14ac:dyDescent="0.3">
      <c r="A5468" t="s">
        <v>3</v>
      </c>
      <c r="B5468">
        <v>500050.017766</v>
      </c>
      <c r="C5468">
        <v>1.0004000000000001E-2</v>
      </c>
      <c r="D5468">
        <v>7.5560000000000002E-3</v>
      </c>
      <c r="E5468">
        <v>50.017766000000002</v>
      </c>
      <c r="F5468">
        <v>1.2236E-2</v>
      </c>
      <c r="G5468">
        <v>3</v>
      </c>
      <c r="H5468">
        <v>367</v>
      </c>
      <c r="I5468" t="s">
        <v>90</v>
      </c>
    </row>
    <row r="5469" spans="1:9" x14ac:dyDescent="0.3">
      <c r="A5469" t="s">
        <v>26</v>
      </c>
      <c r="B5469">
        <v>500050.017766</v>
      </c>
      <c r="C5469">
        <v>1.0004000000000001E-2</v>
      </c>
      <c r="D5469">
        <v>7.5560000000000002E-3</v>
      </c>
      <c r="E5469">
        <v>50.017766000000002</v>
      </c>
      <c r="F5469">
        <v>1.2236E-2</v>
      </c>
      <c r="G5469">
        <v>3</v>
      </c>
      <c r="H5469">
        <v>367</v>
      </c>
      <c r="I5469" t="s">
        <v>90</v>
      </c>
    </row>
    <row r="5470" spans="1:9" x14ac:dyDescent="0.3">
      <c r="A5470" t="s">
        <v>27</v>
      </c>
      <c r="B5470">
        <v>500051.68853699998</v>
      </c>
      <c r="C5470">
        <v>1.0338E-2</v>
      </c>
      <c r="D5470">
        <v>7.835E-3</v>
      </c>
      <c r="E5470">
        <v>51.688536999999997</v>
      </c>
      <c r="F5470">
        <v>1.2515E-2</v>
      </c>
      <c r="G5470">
        <v>3</v>
      </c>
      <c r="H5470">
        <v>368</v>
      </c>
      <c r="I5470" t="s">
        <v>90</v>
      </c>
    </row>
    <row r="5471" spans="1:9" x14ac:dyDescent="0.3">
      <c r="A5471" t="s">
        <v>28</v>
      </c>
      <c r="B5471">
        <v>500049.85495499999</v>
      </c>
      <c r="C5471">
        <v>9.9710000000000007E-3</v>
      </c>
      <c r="D5471">
        <v>7.4970000000000002E-3</v>
      </c>
      <c r="E5471">
        <v>49.854954999999997</v>
      </c>
      <c r="F5471">
        <v>1.2368000000000001E-2</v>
      </c>
      <c r="G5471">
        <v>4</v>
      </c>
      <c r="H5471">
        <v>368</v>
      </c>
      <c r="I5471" t="s">
        <v>90</v>
      </c>
    </row>
    <row r="5472" spans="1:9" x14ac:dyDescent="0.3">
      <c r="A5472" t="s">
        <v>29</v>
      </c>
      <c r="B5472">
        <v>500056.996851</v>
      </c>
      <c r="C5472">
        <v>1.1398999999999999E-2</v>
      </c>
      <c r="D5472">
        <v>8.6370000000000006E-3</v>
      </c>
      <c r="E5472">
        <v>56.996850999999999</v>
      </c>
      <c r="F5472">
        <v>1.3811E-2</v>
      </c>
      <c r="G5472">
        <v>4</v>
      </c>
      <c r="H5472">
        <v>433</v>
      </c>
      <c r="I5472" t="s">
        <v>90</v>
      </c>
    </row>
    <row r="5473" spans="1:9" x14ac:dyDescent="0.3">
      <c r="A5473" t="s">
        <v>30</v>
      </c>
      <c r="B5473">
        <v>500051.68853699998</v>
      </c>
      <c r="C5473">
        <v>1.0338E-2</v>
      </c>
      <c r="D5473">
        <v>7.835E-3</v>
      </c>
      <c r="E5473">
        <v>51.688536999999997</v>
      </c>
      <c r="F5473">
        <v>1.2515E-2</v>
      </c>
      <c r="G5473">
        <v>3</v>
      </c>
      <c r="H5473">
        <v>368</v>
      </c>
      <c r="I5473" t="s">
        <v>90</v>
      </c>
    </row>
    <row r="5474" spans="1:9" x14ac:dyDescent="0.3">
      <c r="A5474" t="s">
        <v>31</v>
      </c>
      <c r="B5474">
        <v>500049.59984899999</v>
      </c>
      <c r="C5474">
        <v>9.92E-3</v>
      </c>
      <c r="D5474">
        <v>7.4679999999999998E-3</v>
      </c>
      <c r="E5474">
        <v>49.599848999999999</v>
      </c>
      <c r="F5474">
        <v>1.2262E-2</v>
      </c>
      <c r="G5474">
        <v>3</v>
      </c>
      <c r="H5474">
        <v>377</v>
      </c>
      <c r="I5474" t="s">
        <v>90</v>
      </c>
    </row>
    <row r="5475" spans="1:9" x14ac:dyDescent="0.3">
      <c r="A5475" t="s">
        <v>32</v>
      </c>
      <c r="B5475">
        <v>500057.281571</v>
      </c>
      <c r="C5475">
        <v>1.1455999999999999E-2</v>
      </c>
      <c r="D5475">
        <v>8.6660000000000001E-3</v>
      </c>
      <c r="E5475">
        <v>57.281571</v>
      </c>
      <c r="F5475">
        <v>1.3950000000000001E-2</v>
      </c>
      <c r="G5475">
        <v>3</v>
      </c>
      <c r="H5475">
        <v>437</v>
      </c>
      <c r="I5475" t="s">
        <v>90</v>
      </c>
    </row>
    <row r="5476" spans="1:9" x14ac:dyDescent="0.3">
      <c r="A5476" t="s">
        <v>33</v>
      </c>
      <c r="B5476">
        <v>500050.017766</v>
      </c>
      <c r="C5476">
        <v>1.0004000000000001E-2</v>
      </c>
      <c r="D5476">
        <v>7.5560000000000002E-3</v>
      </c>
      <c r="E5476">
        <v>50.017766000000002</v>
      </c>
      <c r="F5476">
        <v>1.2236E-2</v>
      </c>
      <c r="G5476">
        <v>3</v>
      </c>
      <c r="H5476">
        <v>367</v>
      </c>
      <c r="I5476" t="s">
        <v>90</v>
      </c>
    </row>
    <row r="5477" spans="1:9" x14ac:dyDescent="0.3">
      <c r="A5477" t="s">
        <v>34</v>
      </c>
      <c r="B5477">
        <v>500049.20384799998</v>
      </c>
      <c r="C5477">
        <v>9.8410000000000008E-3</v>
      </c>
      <c r="D5477">
        <v>7.4419999999999998E-3</v>
      </c>
      <c r="E5477">
        <v>49.203848000000001</v>
      </c>
      <c r="F5477">
        <v>1.1993E-2</v>
      </c>
      <c r="G5477">
        <v>3</v>
      </c>
      <c r="H5477">
        <v>375</v>
      </c>
      <c r="I5477" t="s">
        <v>90</v>
      </c>
    </row>
    <row r="5478" spans="1:9" x14ac:dyDescent="0.3">
      <c r="A5478" t="s">
        <v>35</v>
      </c>
      <c r="B5478">
        <v>500050.017766</v>
      </c>
      <c r="C5478">
        <v>1.0004000000000001E-2</v>
      </c>
      <c r="D5478">
        <v>7.5560000000000002E-3</v>
      </c>
      <c r="E5478">
        <v>50.017766000000002</v>
      </c>
      <c r="F5478">
        <v>1.2236E-2</v>
      </c>
      <c r="G5478">
        <v>3</v>
      </c>
      <c r="H5478">
        <v>367</v>
      </c>
      <c r="I5478" t="s">
        <v>90</v>
      </c>
    </row>
    <row r="5479" spans="1:9" x14ac:dyDescent="0.3">
      <c r="A5479" t="s">
        <v>4</v>
      </c>
      <c r="B5479">
        <v>500057.620253</v>
      </c>
      <c r="C5479">
        <v>1.1524E-2</v>
      </c>
      <c r="D5479">
        <v>8.7320000000000002E-3</v>
      </c>
      <c r="E5479">
        <v>57.620252999999998</v>
      </c>
      <c r="F5479">
        <v>1.3960999999999999E-2</v>
      </c>
      <c r="G5479">
        <v>3</v>
      </c>
      <c r="H5479">
        <v>434</v>
      </c>
      <c r="I5479" t="s">
        <v>90</v>
      </c>
    </row>
    <row r="5480" spans="1:9" x14ac:dyDescent="0.3">
      <c r="A5480" t="s">
        <v>36</v>
      </c>
      <c r="B5480">
        <v>500049.03178199998</v>
      </c>
      <c r="C5480">
        <v>9.8060000000000005E-3</v>
      </c>
      <c r="D5480">
        <v>7.3819999999999997E-3</v>
      </c>
      <c r="E5480">
        <v>49.031782</v>
      </c>
      <c r="F5480">
        <v>1.2123E-2</v>
      </c>
      <c r="G5480">
        <v>4</v>
      </c>
      <c r="H5480">
        <v>376</v>
      </c>
      <c r="I5480" t="s">
        <v>90</v>
      </c>
    </row>
    <row r="5481" spans="1:9" x14ac:dyDescent="0.3">
      <c r="A5481" t="s">
        <v>37</v>
      </c>
      <c r="B5481">
        <v>500050.017766</v>
      </c>
      <c r="C5481">
        <v>1.0004000000000001E-2</v>
      </c>
      <c r="D5481">
        <v>7.5560000000000002E-3</v>
      </c>
      <c r="E5481">
        <v>50.017766000000002</v>
      </c>
      <c r="F5481">
        <v>1.2236E-2</v>
      </c>
      <c r="G5481">
        <v>3</v>
      </c>
      <c r="H5481">
        <v>367</v>
      </c>
      <c r="I5481" t="s">
        <v>90</v>
      </c>
    </row>
    <row r="5482" spans="1:9" x14ac:dyDescent="0.3">
      <c r="A5482" t="s">
        <v>38</v>
      </c>
      <c r="B5482">
        <v>500058.05943199998</v>
      </c>
      <c r="C5482">
        <v>1.1612000000000001E-2</v>
      </c>
      <c r="D5482">
        <v>8.7840000000000001E-3</v>
      </c>
      <c r="E5482">
        <v>58.059432000000001</v>
      </c>
      <c r="F5482">
        <v>1.4139000000000001E-2</v>
      </c>
      <c r="G5482">
        <v>4</v>
      </c>
      <c r="H5482">
        <v>436</v>
      </c>
      <c r="I5482" t="s">
        <v>90</v>
      </c>
    </row>
    <row r="5483" spans="1:9" x14ac:dyDescent="0.3">
      <c r="A5483" t="s">
        <v>39</v>
      </c>
      <c r="B5483">
        <v>500050.017766</v>
      </c>
      <c r="C5483">
        <v>1.0004000000000001E-2</v>
      </c>
      <c r="D5483">
        <v>7.5560000000000002E-3</v>
      </c>
      <c r="E5483">
        <v>50.017766000000002</v>
      </c>
      <c r="F5483">
        <v>1.2236E-2</v>
      </c>
      <c r="G5483">
        <v>3</v>
      </c>
      <c r="H5483">
        <v>367</v>
      </c>
      <c r="I5483" t="s">
        <v>90</v>
      </c>
    </row>
    <row r="5484" spans="1:9" x14ac:dyDescent="0.3">
      <c r="A5484" t="s">
        <v>40</v>
      </c>
      <c r="B5484">
        <v>500050.017766</v>
      </c>
      <c r="C5484">
        <v>1.0004000000000001E-2</v>
      </c>
      <c r="D5484">
        <v>7.5560000000000002E-3</v>
      </c>
      <c r="E5484">
        <v>50.017766000000002</v>
      </c>
      <c r="F5484">
        <v>1.2236E-2</v>
      </c>
      <c r="G5484">
        <v>3</v>
      </c>
      <c r="H5484">
        <v>367</v>
      </c>
      <c r="I5484" t="s">
        <v>90</v>
      </c>
    </row>
    <row r="5485" spans="1:9" x14ac:dyDescent="0.3">
      <c r="A5485" t="s">
        <v>41</v>
      </c>
      <c r="B5485">
        <v>500050.41376700002</v>
      </c>
      <c r="C5485">
        <v>1.0083E-2</v>
      </c>
      <c r="D5485">
        <v>7.5820000000000002E-3</v>
      </c>
      <c r="E5485">
        <v>50.413767</v>
      </c>
      <c r="F5485">
        <v>1.2505E-2</v>
      </c>
      <c r="G5485">
        <v>3</v>
      </c>
      <c r="H5485">
        <v>369</v>
      </c>
      <c r="I5485" t="s">
        <v>90</v>
      </c>
    </row>
    <row r="5486" spans="1:9" x14ac:dyDescent="0.3">
      <c r="A5486" t="s">
        <v>42</v>
      </c>
      <c r="B5486">
        <v>500050.41376700002</v>
      </c>
      <c r="C5486">
        <v>1.0083E-2</v>
      </c>
      <c r="D5486">
        <v>7.5820000000000002E-3</v>
      </c>
      <c r="E5486">
        <v>50.413767</v>
      </c>
      <c r="F5486">
        <v>1.2505E-2</v>
      </c>
      <c r="G5486">
        <v>3</v>
      </c>
      <c r="H5486">
        <v>369</v>
      </c>
      <c r="I5486" t="s">
        <v>90</v>
      </c>
    </row>
    <row r="5487" spans="1:9" x14ac:dyDescent="0.3">
      <c r="A5487" t="s">
        <v>43</v>
      </c>
      <c r="B5487">
        <v>500050.017766</v>
      </c>
      <c r="C5487">
        <v>1.0004000000000001E-2</v>
      </c>
      <c r="D5487">
        <v>7.5560000000000002E-3</v>
      </c>
      <c r="E5487">
        <v>50.017766000000002</v>
      </c>
      <c r="F5487">
        <v>1.2236E-2</v>
      </c>
      <c r="G5487">
        <v>3</v>
      </c>
      <c r="H5487">
        <v>367</v>
      </c>
      <c r="I5487" t="s">
        <v>90</v>
      </c>
    </row>
    <row r="5488" spans="1:9" x14ac:dyDescent="0.3">
      <c r="A5488" t="s">
        <v>44</v>
      </c>
      <c r="B5488">
        <v>500050.017766</v>
      </c>
      <c r="C5488">
        <v>1.0004000000000001E-2</v>
      </c>
      <c r="D5488">
        <v>7.5560000000000002E-3</v>
      </c>
      <c r="E5488">
        <v>50.017766000000002</v>
      </c>
      <c r="F5488">
        <v>1.2236E-2</v>
      </c>
      <c r="G5488">
        <v>3</v>
      </c>
      <c r="H5488">
        <v>367</v>
      </c>
      <c r="I5488" t="s">
        <v>90</v>
      </c>
    </row>
    <row r="5489" spans="1:9" x14ac:dyDescent="0.3">
      <c r="A5489" t="s">
        <v>45</v>
      </c>
      <c r="B5489">
        <v>500049.79294499999</v>
      </c>
      <c r="C5489">
        <v>9.9590000000000008E-3</v>
      </c>
      <c r="D5489">
        <v>7.522E-3</v>
      </c>
      <c r="E5489">
        <v>49.792945000000003</v>
      </c>
      <c r="F5489">
        <v>1.2185E-2</v>
      </c>
      <c r="G5489">
        <v>3</v>
      </c>
      <c r="H5489">
        <v>367</v>
      </c>
      <c r="I5489" t="s">
        <v>90</v>
      </c>
    </row>
    <row r="5490" spans="1:9" x14ac:dyDescent="0.3">
      <c r="A5490" t="s">
        <v>5</v>
      </c>
      <c r="B5490">
        <v>500058.79799599998</v>
      </c>
      <c r="C5490">
        <v>1.176E-2</v>
      </c>
      <c r="D5490">
        <v>8.9099999999999995E-3</v>
      </c>
      <c r="E5490">
        <v>58.797995999999998</v>
      </c>
      <c r="F5490">
        <v>1.4249E-2</v>
      </c>
      <c r="G5490">
        <v>3</v>
      </c>
      <c r="H5490">
        <v>434</v>
      </c>
      <c r="I5490" t="s">
        <v>90</v>
      </c>
    </row>
    <row r="5491" spans="1:9" x14ac:dyDescent="0.3">
      <c r="A5491" t="s">
        <v>46</v>
      </c>
      <c r="B5491">
        <v>500050.017766</v>
      </c>
      <c r="C5491">
        <v>1.0004000000000001E-2</v>
      </c>
      <c r="D5491">
        <v>7.5560000000000002E-3</v>
      </c>
      <c r="E5491">
        <v>50.017766000000002</v>
      </c>
      <c r="F5491">
        <v>1.2236E-2</v>
      </c>
      <c r="G5491">
        <v>3</v>
      </c>
      <c r="H5491">
        <v>367</v>
      </c>
      <c r="I5491" t="s">
        <v>90</v>
      </c>
    </row>
    <row r="5492" spans="1:9" x14ac:dyDescent="0.3">
      <c r="A5492" t="s">
        <v>47</v>
      </c>
      <c r="B5492">
        <v>500049.46468400001</v>
      </c>
      <c r="C5492">
        <v>9.8930000000000008E-3</v>
      </c>
      <c r="D5492">
        <v>7.4729999999999996E-3</v>
      </c>
      <c r="E5492">
        <v>49.464683999999998</v>
      </c>
      <c r="F5492">
        <v>1.2102E-2</v>
      </c>
      <c r="G5492">
        <v>4</v>
      </c>
      <c r="H5492">
        <v>366</v>
      </c>
      <c r="I5492" t="s">
        <v>90</v>
      </c>
    </row>
    <row r="5493" spans="1:9" x14ac:dyDescent="0.3">
      <c r="A5493" t="s">
        <v>48</v>
      </c>
      <c r="B5493">
        <v>500050.017766</v>
      </c>
      <c r="C5493">
        <v>1.0004000000000001E-2</v>
      </c>
      <c r="D5493">
        <v>7.5560000000000002E-3</v>
      </c>
      <c r="E5493">
        <v>50.017766000000002</v>
      </c>
      <c r="F5493">
        <v>1.2236E-2</v>
      </c>
      <c r="G5493">
        <v>3</v>
      </c>
      <c r="H5493">
        <v>367</v>
      </c>
      <c r="I5493" t="s">
        <v>90</v>
      </c>
    </row>
    <row r="5494" spans="1:9" x14ac:dyDescent="0.3">
      <c r="A5494" t="s">
        <v>49</v>
      </c>
      <c r="B5494">
        <v>500050.41376700002</v>
      </c>
      <c r="C5494">
        <v>1.0083E-2</v>
      </c>
      <c r="D5494">
        <v>7.5820000000000002E-3</v>
      </c>
      <c r="E5494">
        <v>50.413767</v>
      </c>
      <c r="F5494">
        <v>1.2505E-2</v>
      </c>
      <c r="G5494">
        <v>3</v>
      </c>
      <c r="H5494">
        <v>369</v>
      </c>
      <c r="I5494" t="s">
        <v>90</v>
      </c>
    </row>
    <row r="5495" spans="1:9" x14ac:dyDescent="0.3">
      <c r="A5495" t="s">
        <v>50</v>
      </c>
      <c r="B5495">
        <v>500058.17459399998</v>
      </c>
      <c r="C5495">
        <v>1.1635E-2</v>
      </c>
      <c r="D5495">
        <v>8.8149999999999999E-3</v>
      </c>
      <c r="E5495">
        <v>58.174593999999999</v>
      </c>
      <c r="F5495">
        <v>1.41E-2</v>
      </c>
      <c r="G5495">
        <v>4</v>
      </c>
      <c r="H5495">
        <v>433</v>
      </c>
      <c r="I5495" t="s">
        <v>90</v>
      </c>
    </row>
    <row r="5496" spans="1:9" x14ac:dyDescent="0.3">
      <c r="A5496" t="s">
        <v>6</v>
      </c>
      <c r="B5496">
        <v>500050.017766</v>
      </c>
      <c r="C5496">
        <v>1.0004000000000001E-2</v>
      </c>
      <c r="D5496">
        <v>7.5560000000000002E-3</v>
      </c>
      <c r="E5496">
        <v>50.017766000000002</v>
      </c>
      <c r="F5496">
        <v>1.2236E-2</v>
      </c>
      <c r="G5496">
        <v>3</v>
      </c>
      <c r="H5496">
        <v>367</v>
      </c>
      <c r="I5496" t="s">
        <v>90</v>
      </c>
    </row>
    <row r="5497" spans="1:9" x14ac:dyDescent="0.3">
      <c r="A5497" t="s">
        <v>7</v>
      </c>
      <c r="B5497">
        <v>500056.881673</v>
      </c>
      <c r="C5497">
        <v>1.1376000000000001E-2</v>
      </c>
      <c r="D5497">
        <v>8.6060000000000008E-3</v>
      </c>
      <c r="E5497">
        <v>56.881672999999999</v>
      </c>
      <c r="F5497">
        <v>1.3849999999999999E-2</v>
      </c>
      <c r="G5497">
        <v>4</v>
      </c>
      <c r="H5497">
        <v>436</v>
      </c>
      <c r="I5497" t="s">
        <v>90</v>
      </c>
    </row>
    <row r="5498" spans="1:9" x14ac:dyDescent="0.3">
      <c r="A5498" t="s">
        <v>8</v>
      </c>
      <c r="B5498">
        <v>500049.46468400001</v>
      </c>
      <c r="C5498">
        <v>9.8930000000000008E-3</v>
      </c>
      <c r="D5498">
        <v>7.4729999999999996E-3</v>
      </c>
      <c r="E5498">
        <v>49.464683999999998</v>
      </c>
      <c r="F5498">
        <v>1.2102E-2</v>
      </c>
      <c r="G5498">
        <v>4</v>
      </c>
      <c r="H5498">
        <v>366</v>
      </c>
      <c r="I5498" t="s">
        <v>90</v>
      </c>
    </row>
    <row r="5499" spans="1:9" x14ac:dyDescent="0.3">
      <c r="A5499" t="s">
        <v>9</v>
      </c>
      <c r="B5499">
        <v>500051.68853699998</v>
      </c>
      <c r="C5499">
        <v>1.0338E-2</v>
      </c>
      <c r="D5499">
        <v>7.835E-3</v>
      </c>
      <c r="E5499">
        <v>51.688536999999997</v>
      </c>
      <c r="F5499">
        <v>1.2515E-2</v>
      </c>
      <c r="G5499">
        <v>3</v>
      </c>
      <c r="H5499">
        <v>368</v>
      </c>
      <c r="I5499" t="s">
        <v>90</v>
      </c>
    </row>
    <row r="5500" spans="1:9" x14ac:dyDescent="0.3">
      <c r="A5500" t="s">
        <v>10</v>
      </c>
      <c r="B5500">
        <v>500051.68853699998</v>
      </c>
      <c r="C5500">
        <v>1.0338E-2</v>
      </c>
      <c r="D5500">
        <v>7.835E-3</v>
      </c>
      <c r="E5500">
        <v>51.688536999999997</v>
      </c>
      <c r="F5500">
        <v>1.2515E-2</v>
      </c>
      <c r="G5500">
        <v>3</v>
      </c>
      <c r="H5500">
        <v>368</v>
      </c>
      <c r="I5500" t="s">
        <v>90</v>
      </c>
    </row>
    <row r="5501" spans="1:9" x14ac:dyDescent="0.3">
      <c r="A5501" t="s">
        <v>0</v>
      </c>
      <c r="B5501">
        <v>499909.52806600003</v>
      </c>
      <c r="C5501">
        <v>-1.8093999999999999E-2</v>
      </c>
      <c r="D5501">
        <v>-2.2719E-2</v>
      </c>
      <c r="E5501">
        <v>-90.471934000000005</v>
      </c>
      <c r="F5501">
        <v>2.3122E-2</v>
      </c>
      <c r="G5501">
        <v>26</v>
      </c>
      <c r="H5501">
        <v>0</v>
      </c>
      <c r="I5501" t="s">
        <v>176</v>
      </c>
    </row>
    <row r="5502" spans="1:9" x14ac:dyDescent="0.3">
      <c r="A5502" t="s">
        <v>11</v>
      </c>
      <c r="B5502">
        <v>499913.32940699998</v>
      </c>
      <c r="C5502">
        <v>-1.7333999999999999E-2</v>
      </c>
      <c r="D5502">
        <v>-2.1763999999999999E-2</v>
      </c>
      <c r="E5502">
        <v>-86.670592999999997</v>
      </c>
      <c r="F5502">
        <v>2.2151000000000001E-2</v>
      </c>
      <c r="G5502">
        <v>26</v>
      </c>
      <c r="H5502">
        <v>0</v>
      </c>
      <c r="I5502" t="s">
        <v>176</v>
      </c>
    </row>
    <row r="5503" spans="1:9" x14ac:dyDescent="0.3">
      <c r="A5503" t="s">
        <v>12</v>
      </c>
      <c r="B5503">
        <v>499909.52806600003</v>
      </c>
      <c r="C5503">
        <v>-1.8093999999999999E-2</v>
      </c>
      <c r="D5503">
        <v>-2.2719E-2</v>
      </c>
      <c r="E5503">
        <v>-90.471934000000005</v>
      </c>
      <c r="F5503">
        <v>2.3122E-2</v>
      </c>
      <c r="G5503">
        <v>26</v>
      </c>
      <c r="H5503">
        <v>0</v>
      </c>
      <c r="I5503" t="s">
        <v>176</v>
      </c>
    </row>
    <row r="5504" spans="1:9" x14ac:dyDescent="0.3">
      <c r="A5504" t="s">
        <v>13</v>
      </c>
      <c r="B5504">
        <v>499909.52806600003</v>
      </c>
      <c r="C5504">
        <v>-1.8093999999999999E-2</v>
      </c>
      <c r="D5504">
        <v>-2.2719E-2</v>
      </c>
      <c r="E5504">
        <v>-90.471934000000005</v>
      </c>
      <c r="F5504">
        <v>2.3122E-2</v>
      </c>
      <c r="G5504">
        <v>26</v>
      </c>
      <c r="H5504">
        <v>0</v>
      </c>
      <c r="I5504" t="s">
        <v>176</v>
      </c>
    </row>
    <row r="5505" spans="1:9" x14ac:dyDescent="0.3">
      <c r="A5505" t="s">
        <v>14</v>
      </c>
      <c r="B5505">
        <v>499909.52806600003</v>
      </c>
      <c r="C5505">
        <v>-1.8093999999999999E-2</v>
      </c>
      <c r="D5505">
        <v>-2.2719E-2</v>
      </c>
      <c r="E5505">
        <v>-90.471934000000005</v>
      </c>
      <c r="F5505">
        <v>2.3122E-2</v>
      </c>
      <c r="G5505">
        <v>26</v>
      </c>
      <c r="H5505">
        <v>0</v>
      </c>
      <c r="I5505" t="s">
        <v>176</v>
      </c>
    </row>
    <row r="5506" spans="1:9" x14ac:dyDescent="0.3">
      <c r="A5506" t="s">
        <v>15</v>
      </c>
      <c r="B5506">
        <v>499909.52806600003</v>
      </c>
      <c r="C5506">
        <v>-1.8093999999999999E-2</v>
      </c>
      <c r="D5506">
        <v>-2.2719E-2</v>
      </c>
      <c r="E5506">
        <v>-90.471934000000005</v>
      </c>
      <c r="F5506">
        <v>2.3122E-2</v>
      </c>
      <c r="G5506">
        <v>26</v>
      </c>
      <c r="H5506">
        <v>0</v>
      </c>
      <c r="I5506" t="s">
        <v>176</v>
      </c>
    </row>
    <row r="5507" spans="1:9" x14ac:dyDescent="0.3">
      <c r="A5507" t="s">
        <v>2</v>
      </c>
      <c r="B5507">
        <v>499910.28833399998</v>
      </c>
      <c r="C5507">
        <v>-1.7942E-2</v>
      </c>
      <c r="D5507">
        <v>-2.2527999999999999E-2</v>
      </c>
      <c r="E5507">
        <v>-89.711665999999994</v>
      </c>
      <c r="F5507">
        <v>2.2928E-2</v>
      </c>
      <c r="G5507">
        <v>26</v>
      </c>
      <c r="H5507">
        <v>0</v>
      </c>
      <c r="I5507" t="s">
        <v>176</v>
      </c>
    </row>
    <row r="5508" spans="1:9" x14ac:dyDescent="0.3">
      <c r="A5508" t="s">
        <v>16</v>
      </c>
      <c r="B5508">
        <v>499910.28833399998</v>
      </c>
      <c r="C5508">
        <v>-1.7942E-2</v>
      </c>
      <c r="D5508">
        <v>-2.2527999999999999E-2</v>
      </c>
      <c r="E5508">
        <v>-89.711665999999994</v>
      </c>
      <c r="F5508">
        <v>2.2928E-2</v>
      </c>
      <c r="G5508">
        <v>26</v>
      </c>
      <c r="H5508">
        <v>0</v>
      </c>
      <c r="I5508" t="s">
        <v>176</v>
      </c>
    </row>
    <row r="5509" spans="1:9" x14ac:dyDescent="0.3">
      <c r="A5509" t="s">
        <v>17</v>
      </c>
      <c r="B5509">
        <v>499909.52806600003</v>
      </c>
      <c r="C5509">
        <v>-1.8093999999999999E-2</v>
      </c>
      <c r="D5509">
        <v>-2.2719E-2</v>
      </c>
      <c r="E5509">
        <v>-90.471934000000005</v>
      </c>
      <c r="F5509">
        <v>2.3122E-2</v>
      </c>
      <c r="G5509">
        <v>26</v>
      </c>
      <c r="H5509">
        <v>0</v>
      </c>
      <c r="I5509" t="s">
        <v>176</v>
      </c>
    </row>
    <row r="5510" spans="1:9" x14ac:dyDescent="0.3">
      <c r="A5510" t="s">
        <v>18</v>
      </c>
      <c r="B5510">
        <v>499909.52806600003</v>
      </c>
      <c r="C5510">
        <v>-1.8093999999999999E-2</v>
      </c>
      <c r="D5510">
        <v>-2.2719E-2</v>
      </c>
      <c r="E5510">
        <v>-90.471934000000005</v>
      </c>
      <c r="F5510">
        <v>2.3122E-2</v>
      </c>
      <c r="G5510">
        <v>26</v>
      </c>
      <c r="H5510">
        <v>0</v>
      </c>
      <c r="I5510" t="s">
        <v>176</v>
      </c>
    </row>
    <row r="5511" spans="1:9" x14ac:dyDescent="0.3">
      <c r="A5511" t="s">
        <v>19</v>
      </c>
      <c r="B5511">
        <v>499909.52806600003</v>
      </c>
      <c r="C5511">
        <v>-1.8093999999999999E-2</v>
      </c>
      <c r="D5511">
        <v>-2.2719E-2</v>
      </c>
      <c r="E5511">
        <v>-90.471934000000005</v>
      </c>
      <c r="F5511">
        <v>2.3122E-2</v>
      </c>
      <c r="G5511">
        <v>26</v>
      </c>
      <c r="H5511">
        <v>0</v>
      </c>
      <c r="I5511" t="s">
        <v>176</v>
      </c>
    </row>
    <row r="5512" spans="1:9" x14ac:dyDescent="0.3">
      <c r="A5512" t="s">
        <v>20</v>
      </c>
      <c r="B5512">
        <v>499909.52806600003</v>
      </c>
      <c r="C5512">
        <v>-1.8093999999999999E-2</v>
      </c>
      <c r="D5512">
        <v>-2.2719E-2</v>
      </c>
      <c r="E5512">
        <v>-90.471934000000005</v>
      </c>
      <c r="F5512">
        <v>2.3122E-2</v>
      </c>
      <c r="G5512">
        <v>26</v>
      </c>
      <c r="H5512">
        <v>0</v>
      </c>
      <c r="I5512" t="s">
        <v>176</v>
      </c>
    </row>
    <row r="5513" spans="1:9" x14ac:dyDescent="0.3">
      <c r="A5513" t="s">
        <v>21</v>
      </c>
      <c r="B5513">
        <v>499909.52806600003</v>
      </c>
      <c r="C5513">
        <v>-1.8093999999999999E-2</v>
      </c>
      <c r="D5513">
        <v>-2.2719E-2</v>
      </c>
      <c r="E5513">
        <v>-90.471934000000005</v>
      </c>
      <c r="F5513">
        <v>2.3122E-2</v>
      </c>
      <c r="G5513">
        <v>26</v>
      </c>
      <c r="H5513">
        <v>0</v>
      </c>
      <c r="I5513" t="s">
        <v>176</v>
      </c>
    </row>
    <row r="5514" spans="1:9" x14ac:dyDescent="0.3">
      <c r="A5514" t="s">
        <v>22</v>
      </c>
      <c r="B5514">
        <v>499911.048602</v>
      </c>
      <c r="C5514">
        <v>-1.779E-2</v>
      </c>
      <c r="D5514">
        <v>-2.2336999999999999E-2</v>
      </c>
      <c r="E5514">
        <v>-88.951397999999998</v>
      </c>
      <c r="F5514">
        <v>2.2734000000000001E-2</v>
      </c>
      <c r="G5514">
        <v>26</v>
      </c>
      <c r="H5514">
        <v>0</v>
      </c>
      <c r="I5514" t="s">
        <v>176</v>
      </c>
    </row>
    <row r="5515" spans="1:9" x14ac:dyDescent="0.3">
      <c r="A5515" t="s">
        <v>23</v>
      </c>
      <c r="B5515">
        <v>499909.52806600003</v>
      </c>
      <c r="C5515">
        <v>-1.8093999999999999E-2</v>
      </c>
      <c r="D5515">
        <v>-2.2719E-2</v>
      </c>
      <c r="E5515">
        <v>-90.471934000000005</v>
      </c>
      <c r="F5515">
        <v>2.3122E-2</v>
      </c>
      <c r="G5515">
        <v>26</v>
      </c>
      <c r="H5515">
        <v>0</v>
      </c>
      <c r="I5515" t="s">
        <v>176</v>
      </c>
    </row>
    <row r="5516" spans="1:9" x14ac:dyDescent="0.3">
      <c r="A5516" t="s">
        <v>24</v>
      </c>
      <c r="B5516">
        <v>499909.52806600003</v>
      </c>
      <c r="C5516">
        <v>-1.8093999999999999E-2</v>
      </c>
      <c r="D5516">
        <v>-2.2719E-2</v>
      </c>
      <c r="E5516">
        <v>-90.471934000000005</v>
      </c>
      <c r="F5516">
        <v>2.3122E-2</v>
      </c>
      <c r="G5516">
        <v>26</v>
      </c>
      <c r="H5516">
        <v>0</v>
      </c>
      <c r="I5516" t="s">
        <v>176</v>
      </c>
    </row>
    <row r="5517" spans="1:9" x14ac:dyDescent="0.3">
      <c r="A5517" t="s">
        <v>25</v>
      </c>
      <c r="B5517">
        <v>499909.52806600003</v>
      </c>
      <c r="C5517">
        <v>-1.8093999999999999E-2</v>
      </c>
      <c r="D5517">
        <v>-2.2719E-2</v>
      </c>
      <c r="E5517">
        <v>-90.471934000000005</v>
      </c>
      <c r="F5517">
        <v>2.3122E-2</v>
      </c>
      <c r="G5517">
        <v>26</v>
      </c>
      <c r="H5517">
        <v>0</v>
      </c>
      <c r="I5517" t="s">
        <v>176</v>
      </c>
    </row>
    <row r="5518" spans="1:9" x14ac:dyDescent="0.3">
      <c r="A5518" t="s">
        <v>3</v>
      </c>
      <c r="B5518">
        <v>499909.52806600003</v>
      </c>
      <c r="C5518">
        <v>-1.8093999999999999E-2</v>
      </c>
      <c r="D5518">
        <v>-2.2719E-2</v>
      </c>
      <c r="E5518">
        <v>-90.471934000000005</v>
      </c>
      <c r="F5518">
        <v>2.3122E-2</v>
      </c>
      <c r="G5518">
        <v>26</v>
      </c>
      <c r="H5518">
        <v>0</v>
      </c>
      <c r="I5518" t="s">
        <v>176</v>
      </c>
    </row>
    <row r="5519" spans="1:9" x14ac:dyDescent="0.3">
      <c r="A5519" t="s">
        <v>26</v>
      </c>
      <c r="B5519">
        <v>499914.83008300001</v>
      </c>
      <c r="C5519">
        <v>-1.7034000000000001E-2</v>
      </c>
      <c r="D5519">
        <v>-2.138E-2</v>
      </c>
      <c r="E5519">
        <v>-85.169916999999998</v>
      </c>
      <c r="F5519">
        <v>2.1728000000000001E-2</v>
      </c>
      <c r="G5519">
        <v>25</v>
      </c>
      <c r="H5519">
        <v>0</v>
      </c>
      <c r="I5519" t="s">
        <v>176</v>
      </c>
    </row>
    <row r="5520" spans="1:9" x14ac:dyDescent="0.3">
      <c r="A5520" t="s">
        <v>27</v>
      </c>
      <c r="B5520">
        <v>499909.52806600003</v>
      </c>
      <c r="C5520">
        <v>-1.8093999999999999E-2</v>
      </c>
      <c r="D5520">
        <v>-2.2719E-2</v>
      </c>
      <c r="E5520">
        <v>-90.471934000000005</v>
      </c>
      <c r="F5520">
        <v>2.3122E-2</v>
      </c>
      <c r="G5520">
        <v>26</v>
      </c>
      <c r="H5520">
        <v>0</v>
      </c>
      <c r="I5520" t="s">
        <v>176</v>
      </c>
    </row>
    <row r="5521" spans="1:9" x14ac:dyDescent="0.3">
      <c r="A5521" t="s">
        <v>28</v>
      </c>
      <c r="B5521">
        <v>499909.52806600003</v>
      </c>
      <c r="C5521">
        <v>-1.8093999999999999E-2</v>
      </c>
      <c r="D5521">
        <v>-2.2719E-2</v>
      </c>
      <c r="E5521">
        <v>-90.471934000000005</v>
      </c>
      <c r="F5521">
        <v>2.3122E-2</v>
      </c>
      <c r="G5521">
        <v>26</v>
      </c>
      <c r="H5521">
        <v>0</v>
      </c>
      <c r="I5521" t="s">
        <v>176</v>
      </c>
    </row>
    <row r="5522" spans="1:9" x14ac:dyDescent="0.3">
      <c r="A5522" t="s">
        <v>29</v>
      </c>
      <c r="B5522">
        <v>499909.52806600003</v>
      </c>
      <c r="C5522">
        <v>-1.8093999999999999E-2</v>
      </c>
      <c r="D5522">
        <v>-2.2719E-2</v>
      </c>
      <c r="E5522">
        <v>-90.471934000000005</v>
      </c>
      <c r="F5522">
        <v>2.3122E-2</v>
      </c>
      <c r="G5522">
        <v>26</v>
      </c>
      <c r="H5522">
        <v>0</v>
      </c>
      <c r="I5522" t="s">
        <v>176</v>
      </c>
    </row>
    <row r="5523" spans="1:9" x14ac:dyDescent="0.3">
      <c r="A5523" t="s">
        <v>30</v>
      </c>
      <c r="B5523">
        <v>499909.52806600003</v>
      </c>
      <c r="C5523">
        <v>-1.8093999999999999E-2</v>
      </c>
      <c r="D5523">
        <v>-2.2719E-2</v>
      </c>
      <c r="E5523">
        <v>-90.471934000000005</v>
      </c>
      <c r="F5523">
        <v>2.3122E-2</v>
      </c>
      <c r="G5523">
        <v>26</v>
      </c>
      <c r="H5523">
        <v>0</v>
      </c>
      <c r="I5523" t="s">
        <v>176</v>
      </c>
    </row>
    <row r="5524" spans="1:9" x14ac:dyDescent="0.3">
      <c r="A5524" t="s">
        <v>31</v>
      </c>
      <c r="B5524">
        <v>499909.52806600003</v>
      </c>
      <c r="C5524">
        <v>-1.8093999999999999E-2</v>
      </c>
      <c r="D5524">
        <v>-2.2719E-2</v>
      </c>
      <c r="E5524">
        <v>-90.471934000000005</v>
      </c>
      <c r="F5524">
        <v>2.3122E-2</v>
      </c>
      <c r="G5524">
        <v>26</v>
      </c>
      <c r="H5524">
        <v>0</v>
      </c>
      <c r="I5524" t="s">
        <v>176</v>
      </c>
    </row>
    <row r="5525" spans="1:9" x14ac:dyDescent="0.3">
      <c r="A5525" t="s">
        <v>32</v>
      </c>
      <c r="B5525">
        <v>499909.52806600003</v>
      </c>
      <c r="C5525">
        <v>-1.8093999999999999E-2</v>
      </c>
      <c r="D5525">
        <v>-2.2719E-2</v>
      </c>
      <c r="E5525">
        <v>-90.471934000000005</v>
      </c>
      <c r="F5525">
        <v>2.3122E-2</v>
      </c>
      <c r="G5525">
        <v>26</v>
      </c>
      <c r="H5525">
        <v>0</v>
      </c>
      <c r="I5525" t="s">
        <v>176</v>
      </c>
    </row>
    <row r="5526" spans="1:9" x14ac:dyDescent="0.3">
      <c r="A5526" t="s">
        <v>33</v>
      </c>
      <c r="B5526">
        <v>499909.52806600003</v>
      </c>
      <c r="C5526">
        <v>-1.8093999999999999E-2</v>
      </c>
      <c r="D5526">
        <v>-2.2719E-2</v>
      </c>
      <c r="E5526">
        <v>-90.471934000000005</v>
      </c>
      <c r="F5526">
        <v>2.3122E-2</v>
      </c>
      <c r="G5526">
        <v>26</v>
      </c>
      <c r="H5526">
        <v>0</v>
      </c>
      <c r="I5526" t="s">
        <v>176</v>
      </c>
    </row>
    <row r="5527" spans="1:9" x14ac:dyDescent="0.3">
      <c r="A5527" t="s">
        <v>34</v>
      </c>
      <c r="B5527">
        <v>499909.52806600003</v>
      </c>
      <c r="C5527">
        <v>-1.8093999999999999E-2</v>
      </c>
      <c r="D5527">
        <v>-2.2719E-2</v>
      </c>
      <c r="E5527">
        <v>-90.471934000000005</v>
      </c>
      <c r="F5527">
        <v>2.3122E-2</v>
      </c>
      <c r="G5527">
        <v>26</v>
      </c>
      <c r="H5527">
        <v>0</v>
      </c>
      <c r="I5527" t="s">
        <v>176</v>
      </c>
    </row>
    <row r="5528" spans="1:9" x14ac:dyDescent="0.3">
      <c r="A5528" t="s">
        <v>35</v>
      </c>
      <c r="B5528">
        <v>499909.52806600003</v>
      </c>
      <c r="C5528">
        <v>-1.8093999999999999E-2</v>
      </c>
      <c r="D5528">
        <v>-2.2719E-2</v>
      </c>
      <c r="E5528">
        <v>-90.471934000000005</v>
      </c>
      <c r="F5528">
        <v>2.3122E-2</v>
      </c>
      <c r="G5528">
        <v>26</v>
      </c>
      <c r="H5528">
        <v>0</v>
      </c>
      <c r="I5528" t="s">
        <v>176</v>
      </c>
    </row>
    <row r="5529" spans="1:9" x14ac:dyDescent="0.3">
      <c r="A5529" t="s">
        <v>4</v>
      </c>
      <c r="B5529">
        <v>499909.52806600003</v>
      </c>
      <c r="C5529">
        <v>-1.8093999999999999E-2</v>
      </c>
      <c r="D5529">
        <v>-2.2719E-2</v>
      </c>
      <c r="E5529">
        <v>-90.471934000000005</v>
      </c>
      <c r="F5529">
        <v>2.3122E-2</v>
      </c>
      <c r="G5529">
        <v>26</v>
      </c>
      <c r="H5529">
        <v>0</v>
      </c>
      <c r="I5529" t="s">
        <v>176</v>
      </c>
    </row>
    <row r="5530" spans="1:9" x14ac:dyDescent="0.3">
      <c r="A5530" t="s">
        <v>36</v>
      </c>
      <c r="B5530">
        <v>499909.52806600003</v>
      </c>
      <c r="C5530">
        <v>-1.8093999999999999E-2</v>
      </c>
      <c r="D5530">
        <v>-2.2719E-2</v>
      </c>
      <c r="E5530">
        <v>-90.471934000000005</v>
      </c>
      <c r="F5530">
        <v>2.3122E-2</v>
      </c>
      <c r="G5530">
        <v>26</v>
      </c>
      <c r="H5530">
        <v>0</v>
      </c>
      <c r="I5530" t="s">
        <v>176</v>
      </c>
    </row>
    <row r="5531" spans="1:9" x14ac:dyDescent="0.3">
      <c r="A5531" t="s">
        <v>37</v>
      </c>
      <c r="B5531">
        <v>499909.52806600003</v>
      </c>
      <c r="C5531">
        <v>-1.8093999999999999E-2</v>
      </c>
      <c r="D5531">
        <v>-2.2719E-2</v>
      </c>
      <c r="E5531">
        <v>-90.471934000000005</v>
      </c>
      <c r="F5531">
        <v>2.3122E-2</v>
      </c>
      <c r="G5531">
        <v>26</v>
      </c>
      <c r="H5531">
        <v>0</v>
      </c>
      <c r="I5531" t="s">
        <v>176</v>
      </c>
    </row>
    <row r="5532" spans="1:9" x14ac:dyDescent="0.3">
      <c r="A5532" t="s">
        <v>38</v>
      </c>
      <c r="B5532">
        <v>499909.52806600003</v>
      </c>
      <c r="C5532">
        <v>-1.8093999999999999E-2</v>
      </c>
      <c r="D5532">
        <v>-2.2719E-2</v>
      </c>
      <c r="E5532">
        <v>-90.471934000000005</v>
      </c>
      <c r="F5532">
        <v>2.3122E-2</v>
      </c>
      <c r="G5532">
        <v>26</v>
      </c>
      <c r="H5532">
        <v>0</v>
      </c>
      <c r="I5532" t="s">
        <v>176</v>
      </c>
    </row>
    <row r="5533" spans="1:9" x14ac:dyDescent="0.3">
      <c r="A5533" t="s">
        <v>39</v>
      </c>
      <c r="B5533">
        <v>499909.52806600003</v>
      </c>
      <c r="C5533">
        <v>-1.8093999999999999E-2</v>
      </c>
      <c r="D5533">
        <v>-2.2719E-2</v>
      </c>
      <c r="E5533">
        <v>-90.471934000000005</v>
      </c>
      <c r="F5533">
        <v>2.3122E-2</v>
      </c>
      <c r="G5533">
        <v>26</v>
      </c>
      <c r="H5533">
        <v>0</v>
      </c>
      <c r="I5533" t="s">
        <v>176</v>
      </c>
    </row>
    <row r="5534" spans="1:9" x14ac:dyDescent="0.3">
      <c r="A5534" t="s">
        <v>40</v>
      </c>
      <c r="B5534">
        <v>499909.52806600003</v>
      </c>
      <c r="C5534">
        <v>-1.8093999999999999E-2</v>
      </c>
      <c r="D5534">
        <v>-2.2719E-2</v>
      </c>
      <c r="E5534">
        <v>-90.471934000000005</v>
      </c>
      <c r="F5534">
        <v>2.3122E-2</v>
      </c>
      <c r="G5534">
        <v>26</v>
      </c>
      <c r="H5534">
        <v>0</v>
      </c>
      <c r="I5534" t="s">
        <v>176</v>
      </c>
    </row>
    <row r="5535" spans="1:9" x14ac:dyDescent="0.3">
      <c r="A5535" t="s">
        <v>41</v>
      </c>
      <c r="B5535">
        <v>499909.52806600003</v>
      </c>
      <c r="C5535">
        <v>-1.8093999999999999E-2</v>
      </c>
      <c r="D5535">
        <v>-2.2719E-2</v>
      </c>
      <c r="E5535">
        <v>-90.471934000000005</v>
      </c>
      <c r="F5535">
        <v>2.3122E-2</v>
      </c>
      <c r="G5535">
        <v>26</v>
      </c>
      <c r="H5535">
        <v>0</v>
      </c>
      <c r="I5535" t="s">
        <v>176</v>
      </c>
    </row>
    <row r="5536" spans="1:9" x14ac:dyDescent="0.3">
      <c r="A5536" t="s">
        <v>42</v>
      </c>
      <c r="B5536">
        <v>499909.52806600003</v>
      </c>
      <c r="C5536">
        <v>-1.8093999999999999E-2</v>
      </c>
      <c r="D5536">
        <v>-2.2719E-2</v>
      </c>
      <c r="E5536">
        <v>-90.471934000000005</v>
      </c>
      <c r="F5536">
        <v>2.3122E-2</v>
      </c>
      <c r="G5536">
        <v>26</v>
      </c>
      <c r="H5536">
        <v>0</v>
      </c>
      <c r="I5536" t="s">
        <v>176</v>
      </c>
    </row>
    <row r="5537" spans="1:9" x14ac:dyDescent="0.3">
      <c r="A5537" t="s">
        <v>43</v>
      </c>
      <c r="B5537">
        <v>499909.52806600003</v>
      </c>
      <c r="C5537">
        <v>-1.8093999999999999E-2</v>
      </c>
      <c r="D5537">
        <v>-2.2719E-2</v>
      </c>
      <c r="E5537">
        <v>-90.471934000000005</v>
      </c>
      <c r="F5537">
        <v>2.3122E-2</v>
      </c>
      <c r="G5537">
        <v>26</v>
      </c>
      <c r="H5537">
        <v>0</v>
      </c>
      <c r="I5537" t="s">
        <v>176</v>
      </c>
    </row>
    <row r="5538" spans="1:9" x14ac:dyDescent="0.3">
      <c r="A5538" t="s">
        <v>44</v>
      </c>
      <c r="B5538">
        <v>499909.52806600003</v>
      </c>
      <c r="C5538">
        <v>-1.8093999999999999E-2</v>
      </c>
      <c r="D5538">
        <v>-2.2719E-2</v>
      </c>
      <c r="E5538">
        <v>-90.471934000000005</v>
      </c>
      <c r="F5538">
        <v>2.3122E-2</v>
      </c>
      <c r="G5538">
        <v>26</v>
      </c>
      <c r="H5538">
        <v>0</v>
      </c>
      <c r="I5538" t="s">
        <v>176</v>
      </c>
    </row>
    <row r="5539" spans="1:9" x14ac:dyDescent="0.3">
      <c r="A5539" t="s">
        <v>45</v>
      </c>
      <c r="B5539">
        <v>499909.52806600003</v>
      </c>
      <c r="C5539">
        <v>-1.8093999999999999E-2</v>
      </c>
      <c r="D5539">
        <v>-2.2719E-2</v>
      </c>
      <c r="E5539">
        <v>-90.471934000000005</v>
      </c>
      <c r="F5539">
        <v>2.3122E-2</v>
      </c>
      <c r="G5539">
        <v>26</v>
      </c>
      <c r="H5539">
        <v>0</v>
      </c>
      <c r="I5539" t="s">
        <v>176</v>
      </c>
    </row>
    <row r="5540" spans="1:9" x14ac:dyDescent="0.3">
      <c r="A5540" t="s">
        <v>5</v>
      </c>
      <c r="B5540">
        <v>499911.80887100002</v>
      </c>
      <c r="C5540">
        <v>-1.7638000000000001E-2</v>
      </c>
      <c r="D5540">
        <v>-2.2145999999999999E-2</v>
      </c>
      <c r="E5540">
        <v>-88.191129000000004</v>
      </c>
      <c r="F5540">
        <v>2.2539E-2</v>
      </c>
      <c r="G5540">
        <v>26</v>
      </c>
      <c r="H5540">
        <v>0</v>
      </c>
      <c r="I5540" t="s">
        <v>176</v>
      </c>
    </row>
    <row r="5541" spans="1:9" x14ac:dyDescent="0.3">
      <c r="A5541" t="s">
        <v>46</v>
      </c>
      <c r="B5541">
        <v>499909.52806600003</v>
      </c>
      <c r="C5541">
        <v>-1.8093999999999999E-2</v>
      </c>
      <c r="D5541">
        <v>-2.2719E-2</v>
      </c>
      <c r="E5541">
        <v>-90.471934000000005</v>
      </c>
      <c r="F5541">
        <v>2.3122E-2</v>
      </c>
      <c r="G5541">
        <v>26</v>
      </c>
      <c r="H5541">
        <v>0</v>
      </c>
      <c r="I5541" t="s">
        <v>176</v>
      </c>
    </row>
    <row r="5542" spans="1:9" x14ac:dyDescent="0.3">
      <c r="A5542" t="s">
        <v>47</v>
      </c>
      <c r="B5542">
        <v>499909.52806600003</v>
      </c>
      <c r="C5542">
        <v>-1.8093999999999999E-2</v>
      </c>
      <c r="D5542">
        <v>-2.2719E-2</v>
      </c>
      <c r="E5542">
        <v>-90.471934000000005</v>
      </c>
      <c r="F5542">
        <v>2.3122E-2</v>
      </c>
      <c r="G5542">
        <v>26</v>
      </c>
      <c r="H5542">
        <v>0</v>
      </c>
      <c r="I5542" t="s">
        <v>176</v>
      </c>
    </row>
    <row r="5543" spans="1:9" x14ac:dyDescent="0.3">
      <c r="A5543" t="s">
        <v>48</v>
      </c>
      <c r="B5543">
        <v>499909.52806600003</v>
      </c>
      <c r="C5543">
        <v>-1.8093999999999999E-2</v>
      </c>
      <c r="D5543">
        <v>-2.2719E-2</v>
      </c>
      <c r="E5543">
        <v>-90.471934000000005</v>
      </c>
      <c r="F5543">
        <v>2.3122E-2</v>
      </c>
      <c r="G5543">
        <v>26</v>
      </c>
      <c r="H5543">
        <v>0</v>
      </c>
      <c r="I5543" t="s">
        <v>176</v>
      </c>
    </row>
    <row r="5544" spans="1:9" x14ac:dyDescent="0.3">
      <c r="A5544" t="s">
        <v>49</v>
      </c>
      <c r="B5544">
        <v>499911.048602</v>
      </c>
      <c r="C5544">
        <v>-1.779E-2</v>
      </c>
      <c r="D5544">
        <v>-2.2336999999999999E-2</v>
      </c>
      <c r="E5544">
        <v>-88.951397999999998</v>
      </c>
      <c r="F5544">
        <v>2.2734000000000001E-2</v>
      </c>
      <c r="G5544">
        <v>26</v>
      </c>
      <c r="H5544">
        <v>0</v>
      </c>
      <c r="I5544" t="s">
        <v>176</v>
      </c>
    </row>
    <row r="5545" spans="1:9" x14ac:dyDescent="0.3">
      <c r="A5545" t="s">
        <v>50</v>
      </c>
      <c r="B5545">
        <v>499909.52806600003</v>
      </c>
      <c r="C5545">
        <v>-1.8093999999999999E-2</v>
      </c>
      <c r="D5545">
        <v>-2.2719E-2</v>
      </c>
      <c r="E5545">
        <v>-90.471934000000005</v>
      </c>
      <c r="F5545">
        <v>2.3122E-2</v>
      </c>
      <c r="G5545">
        <v>26</v>
      </c>
      <c r="H5545">
        <v>0</v>
      </c>
      <c r="I5545" t="s">
        <v>176</v>
      </c>
    </row>
    <row r="5546" spans="1:9" x14ac:dyDescent="0.3">
      <c r="A5546" t="s">
        <v>6</v>
      </c>
      <c r="B5546">
        <v>499909.52806600003</v>
      </c>
      <c r="C5546">
        <v>-1.8093999999999999E-2</v>
      </c>
      <c r="D5546">
        <v>-2.2719E-2</v>
      </c>
      <c r="E5546">
        <v>-90.471934000000005</v>
      </c>
      <c r="F5546">
        <v>2.3122E-2</v>
      </c>
      <c r="G5546">
        <v>26</v>
      </c>
      <c r="H5546">
        <v>0</v>
      </c>
      <c r="I5546" t="s">
        <v>176</v>
      </c>
    </row>
    <row r="5547" spans="1:9" x14ac:dyDescent="0.3">
      <c r="A5547" t="s">
        <v>7</v>
      </c>
      <c r="B5547">
        <v>499909.52806600003</v>
      </c>
      <c r="C5547">
        <v>-1.8093999999999999E-2</v>
      </c>
      <c r="D5547">
        <v>-2.2719E-2</v>
      </c>
      <c r="E5547">
        <v>-90.471934000000005</v>
      </c>
      <c r="F5547">
        <v>2.3122E-2</v>
      </c>
      <c r="G5547">
        <v>26</v>
      </c>
      <c r="H5547">
        <v>0</v>
      </c>
      <c r="I5547" t="s">
        <v>176</v>
      </c>
    </row>
    <row r="5548" spans="1:9" x14ac:dyDescent="0.3">
      <c r="A5548" t="s">
        <v>8</v>
      </c>
      <c r="B5548">
        <v>499909.52806600003</v>
      </c>
      <c r="C5548">
        <v>-1.8093999999999999E-2</v>
      </c>
      <c r="D5548">
        <v>-2.2719E-2</v>
      </c>
      <c r="E5548">
        <v>-90.471934000000005</v>
      </c>
      <c r="F5548">
        <v>2.3122E-2</v>
      </c>
      <c r="G5548">
        <v>26</v>
      </c>
      <c r="H5548">
        <v>0</v>
      </c>
      <c r="I5548" t="s">
        <v>176</v>
      </c>
    </row>
    <row r="5549" spans="1:9" x14ac:dyDescent="0.3">
      <c r="A5549" t="s">
        <v>9</v>
      </c>
      <c r="B5549">
        <v>499910.28833399998</v>
      </c>
      <c r="C5549">
        <v>-1.7942E-2</v>
      </c>
      <c r="D5549">
        <v>-2.2527999999999999E-2</v>
      </c>
      <c r="E5549">
        <v>-89.711665999999994</v>
      </c>
      <c r="F5549">
        <v>2.2928E-2</v>
      </c>
      <c r="G5549">
        <v>26</v>
      </c>
      <c r="H5549">
        <v>0</v>
      </c>
      <c r="I5549" t="s">
        <v>176</v>
      </c>
    </row>
    <row r="5550" spans="1:9" x14ac:dyDescent="0.3">
      <c r="A5550" t="s">
        <v>10</v>
      </c>
      <c r="B5550">
        <v>499909.52806600003</v>
      </c>
      <c r="C5550">
        <v>-1.8093999999999999E-2</v>
      </c>
      <c r="D5550">
        <v>-2.2719E-2</v>
      </c>
      <c r="E5550">
        <v>-90.471934000000005</v>
      </c>
      <c r="F5550">
        <v>2.3122E-2</v>
      </c>
      <c r="G5550">
        <v>26</v>
      </c>
      <c r="H5550">
        <v>0</v>
      </c>
      <c r="I5550" t="s">
        <v>176</v>
      </c>
    </row>
    <row r="5551" spans="1:9" x14ac:dyDescent="0.3">
      <c r="A5551" t="s">
        <v>0</v>
      </c>
      <c r="B5551">
        <v>500000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 t="s">
        <v>177</v>
      </c>
    </row>
    <row r="5552" spans="1:9" x14ac:dyDescent="0.3">
      <c r="A5552" t="s">
        <v>11</v>
      </c>
      <c r="B5552">
        <v>500000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 t="s">
        <v>177</v>
      </c>
    </row>
    <row r="5553" spans="1:9" x14ac:dyDescent="0.3">
      <c r="A5553" t="s">
        <v>12</v>
      </c>
      <c r="B5553">
        <v>500000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 t="s">
        <v>177</v>
      </c>
    </row>
    <row r="5554" spans="1:9" x14ac:dyDescent="0.3">
      <c r="A5554" t="s">
        <v>13</v>
      </c>
      <c r="B5554">
        <v>500000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 t="s">
        <v>177</v>
      </c>
    </row>
    <row r="5555" spans="1:9" x14ac:dyDescent="0.3">
      <c r="A5555" t="s">
        <v>14</v>
      </c>
      <c r="B5555">
        <v>500000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 t="s">
        <v>177</v>
      </c>
    </row>
    <row r="5556" spans="1:9" x14ac:dyDescent="0.3">
      <c r="A5556" t="s">
        <v>15</v>
      </c>
      <c r="B5556">
        <v>500000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 t="s">
        <v>177</v>
      </c>
    </row>
    <row r="5557" spans="1:9" x14ac:dyDescent="0.3">
      <c r="A5557" t="s">
        <v>2</v>
      </c>
      <c r="B5557">
        <v>500000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 t="s">
        <v>177</v>
      </c>
    </row>
    <row r="5558" spans="1:9" x14ac:dyDescent="0.3">
      <c r="A5558" t="s">
        <v>16</v>
      </c>
      <c r="B5558">
        <v>500000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 t="s">
        <v>177</v>
      </c>
    </row>
    <row r="5559" spans="1:9" x14ac:dyDescent="0.3">
      <c r="A5559" t="s">
        <v>17</v>
      </c>
      <c r="B5559">
        <v>500000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 t="s">
        <v>177</v>
      </c>
    </row>
    <row r="5560" spans="1:9" x14ac:dyDescent="0.3">
      <c r="A5560" t="s">
        <v>18</v>
      </c>
      <c r="B5560">
        <v>500000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 t="s">
        <v>177</v>
      </c>
    </row>
    <row r="5561" spans="1:9" x14ac:dyDescent="0.3">
      <c r="A5561" t="s">
        <v>19</v>
      </c>
      <c r="B5561">
        <v>500000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 t="s">
        <v>177</v>
      </c>
    </row>
    <row r="5562" spans="1:9" x14ac:dyDescent="0.3">
      <c r="A5562" t="s">
        <v>20</v>
      </c>
      <c r="B5562">
        <v>500000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 t="s">
        <v>177</v>
      </c>
    </row>
    <row r="5563" spans="1:9" x14ac:dyDescent="0.3">
      <c r="A5563" t="s">
        <v>21</v>
      </c>
      <c r="B5563">
        <v>500000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 t="s">
        <v>177</v>
      </c>
    </row>
    <row r="5564" spans="1:9" x14ac:dyDescent="0.3">
      <c r="A5564" t="s">
        <v>22</v>
      </c>
      <c r="B5564">
        <v>500000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 t="s">
        <v>177</v>
      </c>
    </row>
    <row r="5565" spans="1:9" x14ac:dyDescent="0.3">
      <c r="A5565" t="s">
        <v>23</v>
      </c>
      <c r="B5565">
        <v>500000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 t="s">
        <v>177</v>
      </c>
    </row>
    <row r="5566" spans="1:9" x14ac:dyDescent="0.3">
      <c r="A5566" t="s">
        <v>24</v>
      </c>
      <c r="B5566">
        <v>500000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 t="s">
        <v>177</v>
      </c>
    </row>
    <row r="5567" spans="1:9" x14ac:dyDescent="0.3">
      <c r="A5567" t="s">
        <v>25</v>
      </c>
      <c r="B5567">
        <v>500000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 t="s">
        <v>177</v>
      </c>
    </row>
    <row r="5568" spans="1:9" x14ac:dyDescent="0.3">
      <c r="A5568" t="s">
        <v>3</v>
      </c>
      <c r="B5568">
        <v>500000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 t="s">
        <v>177</v>
      </c>
    </row>
    <row r="5569" spans="1:9" x14ac:dyDescent="0.3">
      <c r="A5569" t="s">
        <v>26</v>
      </c>
      <c r="B5569">
        <v>500000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 t="s">
        <v>177</v>
      </c>
    </row>
    <row r="5570" spans="1:9" x14ac:dyDescent="0.3">
      <c r="A5570" t="s">
        <v>27</v>
      </c>
      <c r="B5570">
        <v>500000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 t="s">
        <v>177</v>
      </c>
    </row>
    <row r="5571" spans="1:9" x14ac:dyDescent="0.3">
      <c r="A5571" t="s">
        <v>28</v>
      </c>
      <c r="B5571">
        <v>500000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 t="s">
        <v>177</v>
      </c>
    </row>
    <row r="5572" spans="1:9" x14ac:dyDescent="0.3">
      <c r="A5572" t="s">
        <v>29</v>
      </c>
      <c r="B5572">
        <v>500000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 t="s">
        <v>177</v>
      </c>
    </row>
    <row r="5573" spans="1:9" x14ac:dyDescent="0.3">
      <c r="A5573" t="s">
        <v>30</v>
      </c>
      <c r="B5573">
        <v>500000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 t="s">
        <v>177</v>
      </c>
    </row>
    <row r="5574" spans="1:9" x14ac:dyDescent="0.3">
      <c r="A5574" t="s">
        <v>31</v>
      </c>
      <c r="B5574">
        <v>500000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 t="s">
        <v>177</v>
      </c>
    </row>
    <row r="5575" spans="1:9" x14ac:dyDescent="0.3">
      <c r="A5575" t="s">
        <v>32</v>
      </c>
      <c r="B5575">
        <v>500000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 t="s">
        <v>177</v>
      </c>
    </row>
    <row r="5576" spans="1:9" x14ac:dyDescent="0.3">
      <c r="A5576" t="s">
        <v>33</v>
      </c>
      <c r="B5576">
        <v>500000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 t="s">
        <v>177</v>
      </c>
    </row>
    <row r="5577" spans="1:9" x14ac:dyDescent="0.3">
      <c r="A5577" t="s">
        <v>34</v>
      </c>
      <c r="B5577">
        <v>500000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 t="s">
        <v>177</v>
      </c>
    </row>
    <row r="5578" spans="1:9" x14ac:dyDescent="0.3">
      <c r="A5578" t="s">
        <v>35</v>
      </c>
      <c r="B5578">
        <v>500000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 t="s">
        <v>177</v>
      </c>
    </row>
    <row r="5579" spans="1:9" x14ac:dyDescent="0.3">
      <c r="A5579" t="s">
        <v>4</v>
      </c>
      <c r="B5579">
        <v>500000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 t="s">
        <v>177</v>
      </c>
    </row>
    <row r="5580" spans="1:9" x14ac:dyDescent="0.3">
      <c r="A5580" t="s">
        <v>36</v>
      </c>
      <c r="B5580">
        <v>500000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 t="s">
        <v>177</v>
      </c>
    </row>
    <row r="5581" spans="1:9" x14ac:dyDescent="0.3">
      <c r="A5581" t="s">
        <v>37</v>
      </c>
      <c r="B5581">
        <v>500000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 t="s">
        <v>177</v>
      </c>
    </row>
    <row r="5582" spans="1:9" x14ac:dyDescent="0.3">
      <c r="A5582" t="s">
        <v>38</v>
      </c>
      <c r="B5582">
        <v>500000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 t="s">
        <v>177</v>
      </c>
    </row>
    <row r="5583" spans="1:9" x14ac:dyDescent="0.3">
      <c r="A5583" t="s">
        <v>39</v>
      </c>
      <c r="B5583">
        <v>500000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 t="s">
        <v>177</v>
      </c>
    </row>
    <row r="5584" spans="1:9" x14ac:dyDescent="0.3">
      <c r="A5584" t="s">
        <v>40</v>
      </c>
      <c r="B5584">
        <v>500000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 t="s">
        <v>177</v>
      </c>
    </row>
    <row r="5585" spans="1:9" x14ac:dyDescent="0.3">
      <c r="A5585" t="s">
        <v>41</v>
      </c>
      <c r="B5585">
        <v>500000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 t="s">
        <v>177</v>
      </c>
    </row>
    <row r="5586" spans="1:9" x14ac:dyDescent="0.3">
      <c r="A5586" t="s">
        <v>42</v>
      </c>
      <c r="B5586">
        <v>500000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 t="s">
        <v>177</v>
      </c>
    </row>
    <row r="5587" spans="1:9" x14ac:dyDescent="0.3">
      <c r="A5587" t="s">
        <v>43</v>
      </c>
      <c r="B5587">
        <v>500000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 t="s">
        <v>177</v>
      </c>
    </row>
    <row r="5588" spans="1:9" x14ac:dyDescent="0.3">
      <c r="A5588" t="s">
        <v>44</v>
      </c>
      <c r="B5588">
        <v>500000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 t="s">
        <v>177</v>
      </c>
    </row>
    <row r="5589" spans="1:9" x14ac:dyDescent="0.3">
      <c r="A5589" t="s">
        <v>45</v>
      </c>
      <c r="B5589">
        <v>500000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 t="s">
        <v>177</v>
      </c>
    </row>
    <row r="5590" spans="1:9" x14ac:dyDescent="0.3">
      <c r="A5590" t="s">
        <v>5</v>
      </c>
      <c r="B5590">
        <v>500000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 t="s">
        <v>177</v>
      </c>
    </row>
    <row r="5591" spans="1:9" x14ac:dyDescent="0.3">
      <c r="A5591" t="s">
        <v>46</v>
      </c>
      <c r="B5591">
        <v>500000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 t="s">
        <v>177</v>
      </c>
    </row>
    <row r="5592" spans="1:9" x14ac:dyDescent="0.3">
      <c r="A5592" t="s">
        <v>47</v>
      </c>
      <c r="B5592">
        <v>500000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 t="s">
        <v>177</v>
      </c>
    </row>
    <row r="5593" spans="1:9" x14ac:dyDescent="0.3">
      <c r="A5593" t="s">
        <v>48</v>
      </c>
      <c r="B5593">
        <v>500000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 t="s">
        <v>177</v>
      </c>
    </row>
    <row r="5594" spans="1:9" x14ac:dyDescent="0.3">
      <c r="A5594" t="s">
        <v>49</v>
      </c>
      <c r="B5594">
        <v>500000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 t="s">
        <v>177</v>
      </c>
    </row>
    <row r="5595" spans="1:9" x14ac:dyDescent="0.3">
      <c r="A5595" t="s">
        <v>50</v>
      </c>
      <c r="B5595">
        <v>500000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 t="s">
        <v>177</v>
      </c>
    </row>
    <row r="5596" spans="1:9" x14ac:dyDescent="0.3">
      <c r="A5596" t="s">
        <v>6</v>
      </c>
      <c r="B5596">
        <v>500000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 t="s">
        <v>177</v>
      </c>
    </row>
    <row r="5597" spans="1:9" x14ac:dyDescent="0.3">
      <c r="A5597" t="s">
        <v>7</v>
      </c>
      <c r="B5597">
        <v>500000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 t="s">
        <v>177</v>
      </c>
    </row>
    <row r="5598" spans="1:9" x14ac:dyDescent="0.3">
      <c r="A5598" t="s">
        <v>8</v>
      </c>
      <c r="B5598">
        <v>500000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 t="s">
        <v>177</v>
      </c>
    </row>
    <row r="5599" spans="1:9" x14ac:dyDescent="0.3">
      <c r="A5599" t="s">
        <v>9</v>
      </c>
      <c r="B5599">
        <v>500000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 t="s">
        <v>177</v>
      </c>
    </row>
    <row r="5600" spans="1:9" x14ac:dyDescent="0.3">
      <c r="A5600" t="s">
        <v>10</v>
      </c>
      <c r="B5600">
        <v>500000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 t="s">
        <v>177</v>
      </c>
    </row>
    <row r="5601" spans="1:9" x14ac:dyDescent="0.3">
      <c r="A5601" t="s">
        <v>0</v>
      </c>
      <c r="B5601">
        <v>500000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 t="s">
        <v>178</v>
      </c>
    </row>
    <row r="5602" spans="1:9" x14ac:dyDescent="0.3">
      <c r="A5602" t="s">
        <v>11</v>
      </c>
      <c r="B5602">
        <v>500000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 t="s">
        <v>178</v>
      </c>
    </row>
    <row r="5603" spans="1:9" x14ac:dyDescent="0.3">
      <c r="A5603" t="s">
        <v>12</v>
      </c>
      <c r="B5603">
        <v>500000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 t="s">
        <v>178</v>
      </c>
    </row>
    <row r="5604" spans="1:9" x14ac:dyDescent="0.3">
      <c r="A5604" t="s">
        <v>13</v>
      </c>
      <c r="B5604">
        <v>500000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 t="s">
        <v>178</v>
      </c>
    </row>
    <row r="5605" spans="1:9" x14ac:dyDescent="0.3">
      <c r="A5605" t="s">
        <v>14</v>
      </c>
      <c r="B5605">
        <v>500000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 t="s">
        <v>178</v>
      </c>
    </row>
    <row r="5606" spans="1:9" x14ac:dyDescent="0.3">
      <c r="A5606" t="s">
        <v>15</v>
      </c>
      <c r="B5606">
        <v>500000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 t="s">
        <v>178</v>
      </c>
    </row>
    <row r="5607" spans="1:9" x14ac:dyDescent="0.3">
      <c r="A5607" t="s">
        <v>2</v>
      </c>
      <c r="B5607">
        <v>500000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 t="s">
        <v>178</v>
      </c>
    </row>
    <row r="5608" spans="1:9" x14ac:dyDescent="0.3">
      <c r="A5608" t="s">
        <v>16</v>
      </c>
      <c r="B5608">
        <v>500000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 t="s">
        <v>178</v>
      </c>
    </row>
    <row r="5609" spans="1:9" x14ac:dyDescent="0.3">
      <c r="A5609" t="s">
        <v>17</v>
      </c>
      <c r="B5609">
        <v>500000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 t="s">
        <v>178</v>
      </c>
    </row>
    <row r="5610" spans="1:9" x14ac:dyDescent="0.3">
      <c r="A5610" t="s">
        <v>18</v>
      </c>
      <c r="B5610">
        <v>500000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 t="s">
        <v>178</v>
      </c>
    </row>
    <row r="5611" spans="1:9" x14ac:dyDescent="0.3">
      <c r="A5611" t="s">
        <v>19</v>
      </c>
      <c r="B5611">
        <v>500000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 t="s">
        <v>178</v>
      </c>
    </row>
    <row r="5612" spans="1:9" x14ac:dyDescent="0.3">
      <c r="A5612" t="s">
        <v>20</v>
      </c>
      <c r="B5612">
        <v>500000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 t="s">
        <v>178</v>
      </c>
    </row>
    <row r="5613" spans="1:9" x14ac:dyDescent="0.3">
      <c r="A5613" t="s">
        <v>21</v>
      </c>
      <c r="B5613">
        <v>500000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 t="s">
        <v>178</v>
      </c>
    </row>
    <row r="5614" spans="1:9" x14ac:dyDescent="0.3">
      <c r="A5614" t="s">
        <v>22</v>
      </c>
      <c r="B5614">
        <v>500000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 t="s">
        <v>178</v>
      </c>
    </row>
    <row r="5615" spans="1:9" x14ac:dyDescent="0.3">
      <c r="A5615" t="s">
        <v>23</v>
      </c>
      <c r="B5615">
        <v>500000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 t="s">
        <v>178</v>
      </c>
    </row>
    <row r="5616" spans="1:9" x14ac:dyDescent="0.3">
      <c r="A5616" t="s">
        <v>24</v>
      </c>
      <c r="B5616">
        <v>500000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 t="s">
        <v>178</v>
      </c>
    </row>
    <row r="5617" spans="1:9" x14ac:dyDescent="0.3">
      <c r="A5617" t="s">
        <v>25</v>
      </c>
      <c r="B5617">
        <v>500000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 t="s">
        <v>178</v>
      </c>
    </row>
    <row r="5618" spans="1:9" x14ac:dyDescent="0.3">
      <c r="A5618" t="s">
        <v>3</v>
      </c>
      <c r="B5618">
        <v>500000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 t="s">
        <v>178</v>
      </c>
    </row>
    <row r="5619" spans="1:9" x14ac:dyDescent="0.3">
      <c r="A5619" t="s">
        <v>26</v>
      </c>
      <c r="B5619">
        <v>500000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 t="s">
        <v>178</v>
      </c>
    </row>
    <row r="5620" spans="1:9" x14ac:dyDescent="0.3">
      <c r="A5620" t="s">
        <v>27</v>
      </c>
      <c r="B5620">
        <v>500000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 t="s">
        <v>178</v>
      </c>
    </row>
    <row r="5621" spans="1:9" x14ac:dyDescent="0.3">
      <c r="A5621" t="s">
        <v>28</v>
      </c>
      <c r="B5621">
        <v>500000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 t="s">
        <v>178</v>
      </c>
    </row>
    <row r="5622" spans="1:9" x14ac:dyDescent="0.3">
      <c r="A5622" t="s">
        <v>29</v>
      </c>
      <c r="B5622">
        <v>500000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 t="s">
        <v>178</v>
      </c>
    </row>
    <row r="5623" spans="1:9" x14ac:dyDescent="0.3">
      <c r="A5623" t="s">
        <v>30</v>
      </c>
      <c r="B5623">
        <v>500000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 t="s">
        <v>178</v>
      </c>
    </row>
    <row r="5624" spans="1:9" x14ac:dyDescent="0.3">
      <c r="A5624" t="s">
        <v>31</v>
      </c>
      <c r="B5624">
        <v>500000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 t="s">
        <v>178</v>
      </c>
    </row>
    <row r="5625" spans="1:9" x14ac:dyDescent="0.3">
      <c r="A5625" t="s">
        <v>32</v>
      </c>
      <c r="B5625">
        <v>500000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 t="s">
        <v>178</v>
      </c>
    </row>
    <row r="5626" spans="1:9" x14ac:dyDescent="0.3">
      <c r="A5626" t="s">
        <v>33</v>
      </c>
      <c r="B5626">
        <v>500000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 t="s">
        <v>178</v>
      </c>
    </row>
    <row r="5627" spans="1:9" x14ac:dyDescent="0.3">
      <c r="A5627" t="s">
        <v>34</v>
      </c>
      <c r="B5627">
        <v>500000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 t="s">
        <v>178</v>
      </c>
    </row>
    <row r="5628" spans="1:9" x14ac:dyDescent="0.3">
      <c r="A5628" t="s">
        <v>35</v>
      </c>
      <c r="B5628">
        <v>500000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 t="s">
        <v>178</v>
      </c>
    </row>
    <row r="5629" spans="1:9" x14ac:dyDescent="0.3">
      <c r="A5629" t="s">
        <v>4</v>
      </c>
      <c r="B5629">
        <v>500000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 t="s">
        <v>178</v>
      </c>
    </row>
    <row r="5630" spans="1:9" x14ac:dyDescent="0.3">
      <c r="A5630" t="s">
        <v>36</v>
      </c>
      <c r="B5630">
        <v>500000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 t="s">
        <v>178</v>
      </c>
    </row>
    <row r="5631" spans="1:9" x14ac:dyDescent="0.3">
      <c r="A5631" t="s">
        <v>37</v>
      </c>
      <c r="B5631">
        <v>500000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 t="s">
        <v>178</v>
      </c>
    </row>
    <row r="5632" spans="1:9" x14ac:dyDescent="0.3">
      <c r="A5632" t="s">
        <v>38</v>
      </c>
      <c r="B5632">
        <v>500000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 t="s">
        <v>178</v>
      </c>
    </row>
    <row r="5633" spans="1:9" x14ac:dyDescent="0.3">
      <c r="A5633" t="s">
        <v>39</v>
      </c>
      <c r="B5633">
        <v>500000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 t="s">
        <v>178</v>
      </c>
    </row>
    <row r="5634" spans="1:9" x14ac:dyDescent="0.3">
      <c r="A5634" t="s">
        <v>40</v>
      </c>
      <c r="B5634">
        <v>500000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 t="s">
        <v>178</v>
      </c>
    </row>
    <row r="5635" spans="1:9" x14ac:dyDescent="0.3">
      <c r="A5635" t="s">
        <v>41</v>
      </c>
      <c r="B5635">
        <v>500000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 t="s">
        <v>178</v>
      </c>
    </row>
    <row r="5636" spans="1:9" x14ac:dyDescent="0.3">
      <c r="A5636" t="s">
        <v>42</v>
      </c>
      <c r="B5636">
        <v>500000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 t="s">
        <v>178</v>
      </c>
    </row>
    <row r="5637" spans="1:9" x14ac:dyDescent="0.3">
      <c r="A5637" t="s">
        <v>43</v>
      </c>
      <c r="B5637">
        <v>500000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 t="s">
        <v>178</v>
      </c>
    </row>
    <row r="5638" spans="1:9" x14ac:dyDescent="0.3">
      <c r="A5638" t="s">
        <v>44</v>
      </c>
      <c r="B5638">
        <v>500000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 t="s">
        <v>178</v>
      </c>
    </row>
    <row r="5639" spans="1:9" x14ac:dyDescent="0.3">
      <c r="A5639" t="s">
        <v>45</v>
      </c>
      <c r="B5639">
        <v>500000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 t="s">
        <v>178</v>
      </c>
    </row>
    <row r="5640" spans="1:9" x14ac:dyDescent="0.3">
      <c r="A5640" t="s">
        <v>5</v>
      </c>
      <c r="B5640">
        <v>500000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 t="s">
        <v>178</v>
      </c>
    </row>
    <row r="5641" spans="1:9" x14ac:dyDescent="0.3">
      <c r="A5641" t="s">
        <v>46</v>
      </c>
      <c r="B5641">
        <v>500000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 t="s">
        <v>178</v>
      </c>
    </row>
    <row r="5642" spans="1:9" x14ac:dyDescent="0.3">
      <c r="A5642" t="s">
        <v>47</v>
      </c>
      <c r="B5642">
        <v>500000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 t="s">
        <v>178</v>
      </c>
    </row>
    <row r="5643" spans="1:9" x14ac:dyDescent="0.3">
      <c r="A5643" t="s">
        <v>48</v>
      </c>
      <c r="B5643">
        <v>500000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 t="s">
        <v>178</v>
      </c>
    </row>
    <row r="5644" spans="1:9" x14ac:dyDescent="0.3">
      <c r="A5644" t="s">
        <v>49</v>
      </c>
      <c r="B5644">
        <v>500000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 t="s">
        <v>178</v>
      </c>
    </row>
    <row r="5645" spans="1:9" x14ac:dyDescent="0.3">
      <c r="A5645" t="s">
        <v>50</v>
      </c>
      <c r="B5645">
        <v>500000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 t="s">
        <v>178</v>
      </c>
    </row>
    <row r="5646" spans="1:9" x14ac:dyDescent="0.3">
      <c r="A5646" t="s">
        <v>6</v>
      </c>
      <c r="B5646">
        <v>500000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 t="s">
        <v>178</v>
      </c>
    </row>
    <row r="5647" spans="1:9" x14ac:dyDescent="0.3">
      <c r="A5647" t="s">
        <v>7</v>
      </c>
      <c r="B5647">
        <v>500000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 t="s">
        <v>178</v>
      </c>
    </row>
    <row r="5648" spans="1:9" x14ac:dyDescent="0.3">
      <c r="A5648" t="s">
        <v>8</v>
      </c>
      <c r="B5648">
        <v>500000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 t="s">
        <v>178</v>
      </c>
    </row>
    <row r="5649" spans="1:9" x14ac:dyDescent="0.3">
      <c r="A5649" t="s">
        <v>9</v>
      </c>
      <c r="B5649">
        <v>500000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 t="s">
        <v>178</v>
      </c>
    </row>
    <row r="5650" spans="1:9" x14ac:dyDescent="0.3">
      <c r="A5650" t="s">
        <v>10</v>
      </c>
      <c r="B5650">
        <v>500000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 t="s">
        <v>178</v>
      </c>
    </row>
    <row r="5651" spans="1:9" x14ac:dyDescent="0.3">
      <c r="A5651" t="s">
        <v>0</v>
      </c>
      <c r="B5651">
        <v>500005.09802099998</v>
      </c>
      <c r="C5651">
        <v>1.0200000000000001E-3</v>
      </c>
      <c r="D5651">
        <v>8.1400000000000005E-4</v>
      </c>
      <c r="E5651">
        <v>5.0980210000000001</v>
      </c>
      <c r="F5651">
        <v>1.0269999999999999E-3</v>
      </c>
      <c r="G5651">
        <v>2</v>
      </c>
      <c r="H5651">
        <v>0</v>
      </c>
      <c r="I5651" t="s">
        <v>179</v>
      </c>
    </row>
    <row r="5652" spans="1:9" x14ac:dyDescent="0.3">
      <c r="A5652" t="s">
        <v>11</v>
      </c>
      <c r="B5652">
        <v>500011.84454199998</v>
      </c>
      <c r="C5652">
        <v>2.369E-3</v>
      </c>
      <c r="D5652">
        <v>1.8500000000000001E-3</v>
      </c>
      <c r="E5652">
        <v>11.844542000000001</v>
      </c>
      <c r="F5652">
        <v>2.5950000000000001E-3</v>
      </c>
      <c r="G5652">
        <v>5</v>
      </c>
      <c r="H5652">
        <v>0</v>
      </c>
      <c r="I5652" t="s">
        <v>179</v>
      </c>
    </row>
    <row r="5653" spans="1:9" x14ac:dyDescent="0.3">
      <c r="A5653" t="s">
        <v>12</v>
      </c>
      <c r="B5653">
        <v>500011.74080000003</v>
      </c>
      <c r="C5653">
        <v>2.3479999999999998E-3</v>
      </c>
      <c r="D5653">
        <v>1.8339999999999999E-3</v>
      </c>
      <c r="E5653">
        <v>11.7408</v>
      </c>
      <c r="F5653">
        <v>2.5730000000000002E-3</v>
      </c>
      <c r="G5653">
        <v>5</v>
      </c>
      <c r="H5653">
        <v>0</v>
      </c>
      <c r="I5653" t="s">
        <v>179</v>
      </c>
    </row>
    <row r="5654" spans="1:9" x14ac:dyDescent="0.3">
      <c r="A5654" t="s">
        <v>13</v>
      </c>
      <c r="B5654">
        <v>500008.95188900002</v>
      </c>
      <c r="C5654">
        <v>1.7899999999999999E-3</v>
      </c>
      <c r="D5654">
        <v>1.353E-3</v>
      </c>
      <c r="E5654">
        <v>8.9518889999999995</v>
      </c>
      <c r="F5654">
        <v>2.1879999999999998E-3</v>
      </c>
      <c r="G5654">
        <v>6</v>
      </c>
      <c r="H5654">
        <v>0</v>
      </c>
      <c r="I5654" t="s">
        <v>179</v>
      </c>
    </row>
    <row r="5655" spans="1:9" x14ac:dyDescent="0.3">
      <c r="A5655" t="s">
        <v>14</v>
      </c>
      <c r="B5655">
        <v>500004.89409199997</v>
      </c>
      <c r="C5655">
        <v>9.7900000000000005E-4</v>
      </c>
      <c r="D5655">
        <v>7.8200000000000003E-4</v>
      </c>
      <c r="E5655">
        <v>4.8940919999999997</v>
      </c>
      <c r="F5655">
        <v>9.859999999999999E-4</v>
      </c>
      <c r="G5655">
        <v>2</v>
      </c>
      <c r="H5655">
        <v>0</v>
      </c>
      <c r="I5655" t="s">
        <v>179</v>
      </c>
    </row>
    <row r="5656" spans="1:9" x14ac:dyDescent="0.3">
      <c r="A5656" t="s">
        <v>15</v>
      </c>
      <c r="B5656">
        <v>500011.50370499998</v>
      </c>
      <c r="C5656">
        <v>2.3010000000000001E-3</v>
      </c>
      <c r="D5656">
        <v>1.797E-3</v>
      </c>
      <c r="E5656">
        <v>11.503705</v>
      </c>
      <c r="F5656">
        <v>2.5200000000000001E-3</v>
      </c>
      <c r="G5656">
        <v>5</v>
      </c>
      <c r="H5656">
        <v>0</v>
      </c>
      <c r="I5656" t="s">
        <v>179</v>
      </c>
    </row>
    <row r="5657" spans="1:9" x14ac:dyDescent="0.3">
      <c r="A5657" t="s">
        <v>2</v>
      </c>
      <c r="B5657">
        <v>500004.83848500001</v>
      </c>
      <c r="C5657">
        <v>9.68E-4</v>
      </c>
      <c r="D5657">
        <v>7.7300000000000003E-4</v>
      </c>
      <c r="E5657">
        <v>4.8384850000000004</v>
      </c>
      <c r="F5657">
        <v>9.7499999999999996E-4</v>
      </c>
      <c r="G5657">
        <v>2</v>
      </c>
      <c r="H5657">
        <v>0</v>
      </c>
      <c r="I5657" t="s">
        <v>179</v>
      </c>
    </row>
    <row r="5658" spans="1:9" x14ac:dyDescent="0.3">
      <c r="A5658" t="s">
        <v>16</v>
      </c>
      <c r="B5658">
        <v>500011.74080000003</v>
      </c>
      <c r="C5658">
        <v>2.3479999999999998E-3</v>
      </c>
      <c r="D5658">
        <v>1.8339999999999999E-3</v>
      </c>
      <c r="E5658">
        <v>11.7408</v>
      </c>
      <c r="F5658">
        <v>2.5730000000000002E-3</v>
      </c>
      <c r="G5658">
        <v>5</v>
      </c>
      <c r="H5658">
        <v>0</v>
      </c>
      <c r="I5658" t="s">
        <v>179</v>
      </c>
    </row>
    <row r="5659" spans="1:9" x14ac:dyDescent="0.3">
      <c r="A5659" t="s">
        <v>17</v>
      </c>
      <c r="B5659">
        <v>500011.84454199998</v>
      </c>
      <c r="C5659">
        <v>2.369E-3</v>
      </c>
      <c r="D5659">
        <v>1.8500000000000001E-3</v>
      </c>
      <c r="E5659">
        <v>11.844542000000001</v>
      </c>
      <c r="F5659">
        <v>2.5950000000000001E-3</v>
      </c>
      <c r="G5659">
        <v>5</v>
      </c>
      <c r="H5659">
        <v>0</v>
      </c>
      <c r="I5659" t="s">
        <v>179</v>
      </c>
    </row>
    <row r="5660" spans="1:9" x14ac:dyDescent="0.3">
      <c r="A5660" t="s">
        <v>18</v>
      </c>
      <c r="B5660">
        <v>500010.69783700001</v>
      </c>
      <c r="C5660">
        <v>2.14E-3</v>
      </c>
      <c r="D5660">
        <v>1.7619999999999999E-3</v>
      </c>
      <c r="E5660">
        <v>10.697837</v>
      </c>
      <c r="F5660">
        <v>1.8890000000000001E-3</v>
      </c>
      <c r="G5660">
        <v>7</v>
      </c>
      <c r="H5660">
        <v>0</v>
      </c>
      <c r="I5660" t="s">
        <v>179</v>
      </c>
    </row>
    <row r="5661" spans="1:9" x14ac:dyDescent="0.3">
      <c r="A5661" t="s">
        <v>19</v>
      </c>
      <c r="B5661">
        <v>500004.54770200001</v>
      </c>
      <c r="C5661">
        <v>9.1E-4</v>
      </c>
      <c r="D5661">
        <v>6.8199999999999999E-4</v>
      </c>
      <c r="E5661">
        <v>4.5477020000000001</v>
      </c>
      <c r="F5661">
        <v>1.1360000000000001E-3</v>
      </c>
      <c r="G5661">
        <v>3</v>
      </c>
      <c r="H5661">
        <v>0</v>
      </c>
      <c r="I5661" t="s">
        <v>179</v>
      </c>
    </row>
    <row r="5662" spans="1:9" x14ac:dyDescent="0.3">
      <c r="A5662" t="s">
        <v>20</v>
      </c>
      <c r="B5662">
        <v>500005.15362699999</v>
      </c>
      <c r="C5662">
        <v>1.031E-3</v>
      </c>
      <c r="D5662">
        <v>8.2299999999999995E-4</v>
      </c>
      <c r="E5662">
        <v>5.1536270000000002</v>
      </c>
      <c r="F5662">
        <v>1.0380000000000001E-3</v>
      </c>
      <c r="G5662">
        <v>2</v>
      </c>
      <c r="H5662">
        <v>0</v>
      </c>
      <c r="I5662" t="s">
        <v>179</v>
      </c>
    </row>
    <row r="5663" spans="1:9" x14ac:dyDescent="0.3">
      <c r="A5663" t="s">
        <v>21</v>
      </c>
      <c r="B5663">
        <v>500011.74080000003</v>
      </c>
      <c r="C5663">
        <v>2.3479999999999998E-3</v>
      </c>
      <c r="D5663">
        <v>1.8339999999999999E-3</v>
      </c>
      <c r="E5663">
        <v>11.7408</v>
      </c>
      <c r="F5663">
        <v>2.5730000000000002E-3</v>
      </c>
      <c r="G5663">
        <v>5</v>
      </c>
      <c r="H5663">
        <v>0</v>
      </c>
      <c r="I5663" t="s">
        <v>179</v>
      </c>
    </row>
    <row r="5664" spans="1:9" x14ac:dyDescent="0.3">
      <c r="A5664" t="s">
        <v>22</v>
      </c>
      <c r="B5664">
        <v>500011.84454199998</v>
      </c>
      <c r="C5664">
        <v>2.369E-3</v>
      </c>
      <c r="D5664">
        <v>1.8500000000000001E-3</v>
      </c>
      <c r="E5664">
        <v>11.844542000000001</v>
      </c>
      <c r="F5664">
        <v>2.5950000000000001E-3</v>
      </c>
      <c r="G5664">
        <v>5</v>
      </c>
      <c r="H5664">
        <v>0</v>
      </c>
      <c r="I5664" t="s">
        <v>179</v>
      </c>
    </row>
    <row r="5665" spans="1:9" x14ac:dyDescent="0.3">
      <c r="A5665" t="s">
        <v>23</v>
      </c>
      <c r="B5665">
        <v>500011.74080000003</v>
      </c>
      <c r="C5665">
        <v>2.3479999999999998E-3</v>
      </c>
      <c r="D5665">
        <v>1.8339999999999999E-3</v>
      </c>
      <c r="E5665">
        <v>11.7408</v>
      </c>
      <c r="F5665">
        <v>2.5730000000000002E-3</v>
      </c>
      <c r="G5665">
        <v>5</v>
      </c>
      <c r="H5665">
        <v>0</v>
      </c>
      <c r="I5665" t="s">
        <v>179</v>
      </c>
    </row>
    <row r="5666" spans="1:9" x14ac:dyDescent="0.3">
      <c r="A5666" t="s">
        <v>24</v>
      </c>
      <c r="B5666">
        <v>500005.06094</v>
      </c>
      <c r="C5666">
        <v>1.0120000000000001E-3</v>
      </c>
      <c r="D5666">
        <v>8.0800000000000002E-4</v>
      </c>
      <c r="E5666">
        <v>5.0609400000000004</v>
      </c>
      <c r="F5666">
        <v>1.0189999999999999E-3</v>
      </c>
      <c r="G5666">
        <v>2</v>
      </c>
      <c r="H5666">
        <v>0</v>
      </c>
      <c r="I5666" t="s">
        <v>179</v>
      </c>
    </row>
    <row r="5667" spans="1:9" x14ac:dyDescent="0.3">
      <c r="A5667" t="s">
        <v>25</v>
      </c>
      <c r="B5667">
        <v>500011.74080000003</v>
      </c>
      <c r="C5667">
        <v>2.3479999999999998E-3</v>
      </c>
      <c r="D5667">
        <v>1.8339999999999999E-3</v>
      </c>
      <c r="E5667">
        <v>11.7408</v>
      </c>
      <c r="F5667">
        <v>2.5730000000000002E-3</v>
      </c>
      <c r="G5667">
        <v>5</v>
      </c>
      <c r="H5667">
        <v>0</v>
      </c>
      <c r="I5667" t="s">
        <v>179</v>
      </c>
    </row>
    <row r="5668" spans="1:9" x14ac:dyDescent="0.3">
      <c r="A5668" t="s">
        <v>3</v>
      </c>
      <c r="B5668">
        <v>500011.74080000003</v>
      </c>
      <c r="C5668">
        <v>2.3479999999999998E-3</v>
      </c>
      <c r="D5668">
        <v>1.8339999999999999E-3</v>
      </c>
      <c r="E5668">
        <v>11.7408</v>
      </c>
      <c r="F5668">
        <v>2.5730000000000002E-3</v>
      </c>
      <c r="G5668">
        <v>5</v>
      </c>
      <c r="H5668">
        <v>0</v>
      </c>
      <c r="I5668" t="s">
        <v>179</v>
      </c>
    </row>
    <row r="5669" spans="1:9" x14ac:dyDescent="0.3">
      <c r="A5669" t="s">
        <v>26</v>
      </c>
      <c r="B5669">
        <v>500004.05987900001</v>
      </c>
      <c r="C5669">
        <v>8.12E-4</v>
      </c>
      <c r="D5669">
        <v>6.4800000000000003E-4</v>
      </c>
      <c r="E5669">
        <v>4.0598789999999996</v>
      </c>
      <c r="F5669">
        <v>8.1800000000000004E-4</v>
      </c>
      <c r="G5669">
        <v>2</v>
      </c>
      <c r="H5669">
        <v>0</v>
      </c>
      <c r="I5669" t="s">
        <v>179</v>
      </c>
    </row>
    <row r="5670" spans="1:9" x14ac:dyDescent="0.3">
      <c r="A5670" t="s">
        <v>27</v>
      </c>
      <c r="B5670">
        <v>500004.54770200001</v>
      </c>
      <c r="C5670">
        <v>9.1E-4</v>
      </c>
      <c r="D5670">
        <v>6.8199999999999999E-4</v>
      </c>
      <c r="E5670">
        <v>4.5477020000000001</v>
      </c>
      <c r="F5670">
        <v>1.1360000000000001E-3</v>
      </c>
      <c r="G5670">
        <v>3</v>
      </c>
      <c r="H5670">
        <v>0</v>
      </c>
      <c r="I5670" t="s">
        <v>179</v>
      </c>
    </row>
    <row r="5671" spans="1:9" x14ac:dyDescent="0.3">
      <c r="A5671" t="s">
        <v>28</v>
      </c>
      <c r="B5671">
        <v>500005.00533399999</v>
      </c>
      <c r="C5671">
        <v>1.0009999999999999E-3</v>
      </c>
      <c r="D5671">
        <v>7.9900000000000001E-4</v>
      </c>
      <c r="E5671">
        <v>5.0053340000000004</v>
      </c>
      <c r="F5671">
        <v>1.008E-3</v>
      </c>
      <c r="G5671">
        <v>2</v>
      </c>
      <c r="H5671">
        <v>0</v>
      </c>
      <c r="I5671" t="s">
        <v>179</v>
      </c>
    </row>
    <row r="5672" spans="1:9" x14ac:dyDescent="0.3">
      <c r="A5672" t="s">
        <v>29</v>
      </c>
      <c r="B5672">
        <v>500011.84454199998</v>
      </c>
      <c r="C5672">
        <v>2.369E-3</v>
      </c>
      <c r="D5672">
        <v>1.8500000000000001E-3</v>
      </c>
      <c r="E5672">
        <v>11.844542000000001</v>
      </c>
      <c r="F5672">
        <v>2.5950000000000001E-3</v>
      </c>
      <c r="G5672">
        <v>5</v>
      </c>
      <c r="H5672">
        <v>0</v>
      </c>
      <c r="I5672" t="s">
        <v>179</v>
      </c>
    </row>
    <row r="5673" spans="1:9" x14ac:dyDescent="0.3">
      <c r="A5673" t="s">
        <v>30</v>
      </c>
      <c r="B5673">
        <v>500011.24805400003</v>
      </c>
      <c r="C5673">
        <v>2.2499999999999998E-3</v>
      </c>
      <c r="D5673">
        <v>1.7570000000000001E-3</v>
      </c>
      <c r="E5673">
        <v>11.248054</v>
      </c>
      <c r="F5673">
        <v>2.464E-3</v>
      </c>
      <c r="G5673">
        <v>5</v>
      </c>
      <c r="H5673">
        <v>0</v>
      </c>
      <c r="I5673" t="s">
        <v>179</v>
      </c>
    </row>
    <row r="5674" spans="1:9" x14ac:dyDescent="0.3">
      <c r="A5674" t="s">
        <v>31</v>
      </c>
      <c r="B5674">
        <v>500005.15362699999</v>
      </c>
      <c r="C5674">
        <v>1.031E-3</v>
      </c>
      <c r="D5674">
        <v>8.2299999999999995E-4</v>
      </c>
      <c r="E5674">
        <v>5.1536270000000002</v>
      </c>
      <c r="F5674">
        <v>1.0380000000000001E-3</v>
      </c>
      <c r="G5674">
        <v>2</v>
      </c>
      <c r="H5674">
        <v>0</v>
      </c>
      <c r="I5674" t="s">
        <v>179</v>
      </c>
    </row>
    <row r="5675" spans="1:9" x14ac:dyDescent="0.3">
      <c r="A5675" t="s">
        <v>32</v>
      </c>
      <c r="B5675">
        <v>500011.84454199998</v>
      </c>
      <c r="C5675">
        <v>2.369E-3</v>
      </c>
      <c r="D5675">
        <v>1.8500000000000001E-3</v>
      </c>
      <c r="E5675">
        <v>11.844542000000001</v>
      </c>
      <c r="F5675">
        <v>2.5950000000000001E-3</v>
      </c>
      <c r="G5675">
        <v>5</v>
      </c>
      <c r="H5675">
        <v>0</v>
      </c>
      <c r="I5675" t="s">
        <v>179</v>
      </c>
    </row>
    <row r="5676" spans="1:9" x14ac:dyDescent="0.3">
      <c r="A5676" t="s">
        <v>33</v>
      </c>
      <c r="B5676">
        <v>500011.84454199998</v>
      </c>
      <c r="C5676">
        <v>2.369E-3</v>
      </c>
      <c r="D5676">
        <v>1.8500000000000001E-3</v>
      </c>
      <c r="E5676">
        <v>11.844542000000001</v>
      </c>
      <c r="F5676">
        <v>2.5950000000000001E-3</v>
      </c>
      <c r="G5676">
        <v>5</v>
      </c>
      <c r="H5676">
        <v>0</v>
      </c>
      <c r="I5676" t="s">
        <v>179</v>
      </c>
    </row>
    <row r="5677" spans="1:9" x14ac:dyDescent="0.3">
      <c r="A5677" t="s">
        <v>34</v>
      </c>
      <c r="B5677">
        <v>500005.09802099998</v>
      </c>
      <c r="C5677">
        <v>1.0200000000000001E-3</v>
      </c>
      <c r="D5677">
        <v>8.1400000000000005E-4</v>
      </c>
      <c r="E5677">
        <v>5.0980210000000001</v>
      </c>
      <c r="F5677">
        <v>1.0269999999999999E-3</v>
      </c>
      <c r="G5677">
        <v>2</v>
      </c>
      <c r="H5677">
        <v>0</v>
      </c>
      <c r="I5677" t="s">
        <v>179</v>
      </c>
    </row>
    <row r="5678" spans="1:9" x14ac:dyDescent="0.3">
      <c r="A5678" t="s">
        <v>35</v>
      </c>
      <c r="B5678">
        <v>500014.00033200003</v>
      </c>
      <c r="C5678">
        <v>2.8E-3</v>
      </c>
      <c r="D5678">
        <v>2.1610000000000002E-3</v>
      </c>
      <c r="E5678">
        <v>14.000332</v>
      </c>
      <c r="F5678">
        <v>3.1939999999999998E-3</v>
      </c>
      <c r="G5678">
        <v>10</v>
      </c>
      <c r="H5678">
        <v>0</v>
      </c>
      <c r="I5678" t="s">
        <v>179</v>
      </c>
    </row>
    <row r="5679" spans="1:9" x14ac:dyDescent="0.3">
      <c r="A5679" t="s">
        <v>4</v>
      </c>
      <c r="B5679">
        <v>500005.00533399999</v>
      </c>
      <c r="C5679">
        <v>1.0009999999999999E-3</v>
      </c>
      <c r="D5679">
        <v>7.9900000000000001E-4</v>
      </c>
      <c r="E5679">
        <v>5.0053340000000004</v>
      </c>
      <c r="F5679">
        <v>1.008E-3</v>
      </c>
      <c r="G5679">
        <v>2</v>
      </c>
      <c r="H5679">
        <v>0</v>
      </c>
      <c r="I5679" t="s">
        <v>179</v>
      </c>
    </row>
    <row r="5680" spans="1:9" x14ac:dyDescent="0.3">
      <c r="A5680" t="s">
        <v>36</v>
      </c>
      <c r="B5680">
        <v>500005.15362699999</v>
      </c>
      <c r="C5680">
        <v>1.031E-3</v>
      </c>
      <c r="D5680">
        <v>8.2299999999999995E-4</v>
      </c>
      <c r="E5680">
        <v>5.1536270000000002</v>
      </c>
      <c r="F5680">
        <v>1.0380000000000001E-3</v>
      </c>
      <c r="G5680">
        <v>2</v>
      </c>
      <c r="H5680">
        <v>0</v>
      </c>
      <c r="I5680" t="s">
        <v>179</v>
      </c>
    </row>
    <row r="5681" spans="1:9" x14ac:dyDescent="0.3">
      <c r="A5681" t="s">
        <v>37</v>
      </c>
      <c r="B5681">
        <v>500005.09802099998</v>
      </c>
      <c r="C5681">
        <v>1.0200000000000001E-3</v>
      </c>
      <c r="D5681">
        <v>8.1400000000000005E-4</v>
      </c>
      <c r="E5681">
        <v>5.0980210000000001</v>
      </c>
      <c r="F5681">
        <v>1.0269999999999999E-3</v>
      </c>
      <c r="G5681">
        <v>2</v>
      </c>
      <c r="H5681">
        <v>0</v>
      </c>
      <c r="I5681" t="s">
        <v>179</v>
      </c>
    </row>
    <row r="5682" spans="1:9" x14ac:dyDescent="0.3">
      <c r="A5682" t="s">
        <v>38</v>
      </c>
      <c r="B5682">
        <v>500004.54770200001</v>
      </c>
      <c r="C5682">
        <v>9.1E-4</v>
      </c>
      <c r="D5682">
        <v>6.8199999999999999E-4</v>
      </c>
      <c r="E5682">
        <v>4.5477020000000001</v>
      </c>
      <c r="F5682">
        <v>1.1360000000000001E-3</v>
      </c>
      <c r="G5682">
        <v>3</v>
      </c>
      <c r="H5682">
        <v>0</v>
      </c>
      <c r="I5682" t="s">
        <v>179</v>
      </c>
    </row>
    <row r="5683" spans="1:9" x14ac:dyDescent="0.3">
      <c r="A5683" t="s">
        <v>39</v>
      </c>
      <c r="B5683">
        <v>500005.09802099998</v>
      </c>
      <c r="C5683">
        <v>1.0200000000000001E-3</v>
      </c>
      <c r="D5683">
        <v>8.1400000000000005E-4</v>
      </c>
      <c r="E5683">
        <v>5.0980210000000001</v>
      </c>
      <c r="F5683">
        <v>1.0269999999999999E-3</v>
      </c>
      <c r="G5683">
        <v>2</v>
      </c>
      <c r="H5683">
        <v>0</v>
      </c>
      <c r="I5683" t="s">
        <v>179</v>
      </c>
    </row>
    <row r="5684" spans="1:9" x14ac:dyDescent="0.3">
      <c r="A5684" t="s">
        <v>40</v>
      </c>
      <c r="B5684">
        <v>500011.60744699999</v>
      </c>
      <c r="C5684">
        <v>2.3210000000000001E-3</v>
      </c>
      <c r="D5684">
        <v>1.8129999999999999E-3</v>
      </c>
      <c r="E5684">
        <v>11.607447000000001</v>
      </c>
      <c r="F5684">
        <v>2.5430000000000001E-3</v>
      </c>
      <c r="G5684">
        <v>5</v>
      </c>
      <c r="H5684">
        <v>0</v>
      </c>
      <c r="I5684" t="s">
        <v>179</v>
      </c>
    </row>
    <row r="5685" spans="1:9" x14ac:dyDescent="0.3">
      <c r="A5685" t="s">
        <v>41</v>
      </c>
      <c r="B5685">
        <v>500011.74080000003</v>
      </c>
      <c r="C5685">
        <v>2.3479999999999998E-3</v>
      </c>
      <c r="D5685">
        <v>1.8339999999999999E-3</v>
      </c>
      <c r="E5685">
        <v>11.7408</v>
      </c>
      <c r="F5685">
        <v>2.5730000000000002E-3</v>
      </c>
      <c r="G5685">
        <v>5</v>
      </c>
      <c r="H5685">
        <v>0</v>
      </c>
      <c r="I5685" t="s">
        <v>179</v>
      </c>
    </row>
    <row r="5686" spans="1:9" x14ac:dyDescent="0.3">
      <c r="A5686" t="s">
        <v>42</v>
      </c>
      <c r="B5686">
        <v>500011.84454199998</v>
      </c>
      <c r="C5686">
        <v>2.369E-3</v>
      </c>
      <c r="D5686">
        <v>1.8500000000000001E-3</v>
      </c>
      <c r="E5686">
        <v>11.844542000000001</v>
      </c>
      <c r="F5686">
        <v>2.5950000000000001E-3</v>
      </c>
      <c r="G5686">
        <v>5</v>
      </c>
      <c r="H5686">
        <v>0</v>
      </c>
      <c r="I5686" t="s">
        <v>179</v>
      </c>
    </row>
    <row r="5687" spans="1:9" x14ac:dyDescent="0.3">
      <c r="A5687" t="s">
        <v>43</v>
      </c>
      <c r="B5687">
        <v>500005.00533399999</v>
      </c>
      <c r="C5687">
        <v>1.0009999999999999E-3</v>
      </c>
      <c r="D5687">
        <v>7.9900000000000001E-4</v>
      </c>
      <c r="E5687">
        <v>5.0053340000000004</v>
      </c>
      <c r="F5687">
        <v>1.008E-3</v>
      </c>
      <c r="G5687">
        <v>2</v>
      </c>
      <c r="H5687">
        <v>0</v>
      </c>
      <c r="I5687" t="s">
        <v>179</v>
      </c>
    </row>
    <row r="5688" spans="1:9" x14ac:dyDescent="0.3">
      <c r="A5688" t="s">
        <v>44</v>
      </c>
      <c r="B5688">
        <v>500005.15362699999</v>
      </c>
      <c r="C5688">
        <v>1.031E-3</v>
      </c>
      <c r="D5688">
        <v>8.2299999999999995E-4</v>
      </c>
      <c r="E5688">
        <v>5.1536270000000002</v>
      </c>
      <c r="F5688">
        <v>1.0380000000000001E-3</v>
      </c>
      <c r="G5688">
        <v>2</v>
      </c>
      <c r="H5688">
        <v>0</v>
      </c>
      <c r="I5688" t="s">
        <v>179</v>
      </c>
    </row>
    <row r="5689" spans="1:9" x14ac:dyDescent="0.3">
      <c r="A5689" t="s">
        <v>45</v>
      </c>
      <c r="B5689">
        <v>500005.15362699999</v>
      </c>
      <c r="C5689">
        <v>1.031E-3</v>
      </c>
      <c r="D5689">
        <v>8.2299999999999995E-4</v>
      </c>
      <c r="E5689">
        <v>5.1536270000000002</v>
      </c>
      <c r="F5689">
        <v>1.0380000000000001E-3</v>
      </c>
      <c r="G5689">
        <v>2</v>
      </c>
      <c r="H5689">
        <v>0</v>
      </c>
      <c r="I5689" t="s">
        <v>179</v>
      </c>
    </row>
    <row r="5690" spans="1:9" x14ac:dyDescent="0.3">
      <c r="A5690" t="s">
        <v>5</v>
      </c>
      <c r="B5690">
        <v>500005.15362699999</v>
      </c>
      <c r="C5690">
        <v>1.031E-3</v>
      </c>
      <c r="D5690">
        <v>8.2299999999999995E-4</v>
      </c>
      <c r="E5690">
        <v>5.1536270000000002</v>
      </c>
      <c r="F5690">
        <v>1.0380000000000001E-3</v>
      </c>
      <c r="G5690">
        <v>2</v>
      </c>
      <c r="H5690">
        <v>0</v>
      </c>
      <c r="I5690" t="s">
        <v>179</v>
      </c>
    </row>
    <row r="5691" spans="1:9" x14ac:dyDescent="0.3">
      <c r="A5691" t="s">
        <v>46</v>
      </c>
      <c r="B5691">
        <v>500011.60744699999</v>
      </c>
      <c r="C5691">
        <v>2.3210000000000001E-3</v>
      </c>
      <c r="D5691">
        <v>1.8129999999999999E-3</v>
      </c>
      <c r="E5691">
        <v>11.607447000000001</v>
      </c>
      <c r="F5691">
        <v>2.5430000000000001E-3</v>
      </c>
      <c r="G5691">
        <v>5</v>
      </c>
      <c r="H5691">
        <v>0</v>
      </c>
      <c r="I5691" t="s">
        <v>179</v>
      </c>
    </row>
    <row r="5692" spans="1:9" x14ac:dyDescent="0.3">
      <c r="A5692" t="s">
        <v>47</v>
      </c>
      <c r="B5692">
        <v>500005.15362699999</v>
      </c>
      <c r="C5692">
        <v>1.031E-3</v>
      </c>
      <c r="D5692">
        <v>8.2299999999999995E-4</v>
      </c>
      <c r="E5692">
        <v>5.1536270000000002</v>
      </c>
      <c r="F5692">
        <v>1.0380000000000001E-3</v>
      </c>
      <c r="G5692">
        <v>2</v>
      </c>
      <c r="H5692">
        <v>0</v>
      </c>
      <c r="I5692" t="s">
        <v>179</v>
      </c>
    </row>
    <row r="5693" spans="1:9" x14ac:dyDescent="0.3">
      <c r="A5693" t="s">
        <v>48</v>
      </c>
      <c r="B5693">
        <v>500005.15362699999</v>
      </c>
      <c r="C5693">
        <v>1.031E-3</v>
      </c>
      <c r="D5693">
        <v>8.2299999999999995E-4</v>
      </c>
      <c r="E5693">
        <v>5.1536270000000002</v>
      </c>
      <c r="F5693">
        <v>1.0380000000000001E-3</v>
      </c>
      <c r="G5693">
        <v>2</v>
      </c>
      <c r="H5693">
        <v>0</v>
      </c>
      <c r="I5693" t="s">
        <v>179</v>
      </c>
    </row>
    <row r="5694" spans="1:9" x14ac:dyDescent="0.3">
      <c r="A5694" t="s">
        <v>49</v>
      </c>
      <c r="B5694">
        <v>500011.60744699999</v>
      </c>
      <c r="C5694">
        <v>2.3210000000000001E-3</v>
      </c>
      <c r="D5694">
        <v>1.8129999999999999E-3</v>
      </c>
      <c r="E5694">
        <v>11.607447000000001</v>
      </c>
      <c r="F5694">
        <v>2.5430000000000001E-3</v>
      </c>
      <c r="G5694">
        <v>5</v>
      </c>
      <c r="H5694">
        <v>0</v>
      </c>
      <c r="I5694" t="s">
        <v>179</v>
      </c>
    </row>
    <row r="5695" spans="1:9" x14ac:dyDescent="0.3">
      <c r="A5695" t="s">
        <v>50</v>
      </c>
      <c r="B5695">
        <v>500011.60744699999</v>
      </c>
      <c r="C5695">
        <v>2.3210000000000001E-3</v>
      </c>
      <c r="D5695">
        <v>1.8129999999999999E-3</v>
      </c>
      <c r="E5695">
        <v>11.607447000000001</v>
      </c>
      <c r="F5695">
        <v>2.5430000000000001E-3</v>
      </c>
      <c r="G5695">
        <v>5</v>
      </c>
      <c r="H5695">
        <v>0</v>
      </c>
      <c r="I5695" t="s">
        <v>179</v>
      </c>
    </row>
    <row r="5696" spans="1:9" x14ac:dyDescent="0.3">
      <c r="A5696" t="s">
        <v>6</v>
      </c>
      <c r="B5696">
        <v>500011.74080000003</v>
      </c>
      <c r="C5696">
        <v>2.3479999999999998E-3</v>
      </c>
      <c r="D5696">
        <v>1.8339999999999999E-3</v>
      </c>
      <c r="E5696">
        <v>11.7408</v>
      </c>
      <c r="F5696">
        <v>2.5730000000000002E-3</v>
      </c>
      <c r="G5696">
        <v>5</v>
      </c>
      <c r="H5696">
        <v>0</v>
      </c>
      <c r="I5696" t="s">
        <v>179</v>
      </c>
    </row>
    <row r="5697" spans="1:9" x14ac:dyDescent="0.3">
      <c r="A5697" t="s">
        <v>7</v>
      </c>
      <c r="B5697">
        <v>500005.15362699999</v>
      </c>
      <c r="C5697">
        <v>1.031E-3</v>
      </c>
      <c r="D5697">
        <v>8.2299999999999995E-4</v>
      </c>
      <c r="E5697">
        <v>5.1536270000000002</v>
      </c>
      <c r="F5697">
        <v>1.0380000000000001E-3</v>
      </c>
      <c r="G5697">
        <v>2</v>
      </c>
      <c r="H5697">
        <v>0</v>
      </c>
      <c r="I5697" t="s">
        <v>179</v>
      </c>
    </row>
    <row r="5698" spans="1:9" x14ac:dyDescent="0.3">
      <c r="A5698" t="s">
        <v>8</v>
      </c>
      <c r="B5698">
        <v>500004.54770200001</v>
      </c>
      <c r="C5698">
        <v>9.1E-4</v>
      </c>
      <c r="D5698">
        <v>6.8199999999999999E-4</v>
      </c>
      <c r="E5698">
        <v>4.5477020000000001</v>
      </c>
      <c r="F5698">
        <v>1.1360000000000001E-3</v>
      </c>
      <c r="G5698">
        <v>3</v>
      </c>
      <c r="H5698">
        <v>0</v>
      </c>
      <c r="I5698" t="s">
        <v>179</v>
      </c>
    </row>
    <row r="5699" spans="1:9" x14ac:dyDescent="0.3">
      <c r="A5699" t="s">
        <v>9</v>
      </c>
      <c r="B5699">
        <v>500011.84454199998</v>
      </c>
      <c r="C5699">
        <v>2.369E-3</v>
      </c>
      <c r="D5699">
        <v>1.8500000000000001E-3</v>
      </c>
      <c r="E5699">
        <v>11.844542000000001</v>
      </c>
      <c r="F5699">
        <v>2.5950000000000001E-3</v>
      </c>
      <c r="G5699">
        <v>5</v>
      </c>
      <c r="H5699">
        <v>0</v>
      </c>
      <c r="I5699" t="s">
        <v>179</v>
      </c>
    </row>
    <row r="5700" spans="1:9" x14ac:dyDescent="0.3">
      <c r="A5700" t="s">
        <v>10</v>
      </c>
      <c r="B5700">
        <v>500005.15362699999</v>
      </c>
      <c r="C5700">
        <v>1.031E-3</v>
      </c>
      <c r="D5700">
        <v>8.2299999999999995E-4</v>
      </c>
      <c r="E5700">
        <v>5.1536270000000002</v>
      </c>
      <c r="F5700">
        <v>1.0380000000000001E-3</v>
      </c>
      <c r="G5700">
        <v>2</v>
      </c>
      <c r="H5700">
        <v>0</v>
      </c>
      <c r="I5700" t="s">
        <v>179</v>
      </c>
    </row>
    <row r="5701" spans="1:9" x14ac:dyDescent="0.3">
      <c r="A5701" t="s">
        <v>0</v>
      </c>
      <c r="B5701">
        <v>500034.24111399997</v>
      </c>
      <c r="C5701">
        <v>6.8479999999999999E-3</v>
      </c>
      <c r="D5701">
        <v>3.6380000000000002E-3</v>
      </c>
      <c r="E5701">
        <v>34.241114000000003</v>
      </c>
      <c r="F5701">
        <v>1.6049999999999998E-2</v>
      </c>
      <c r="G5701">
        <v>0</v>
      </c>
      <c r="H5701">
        <v>48</v>
      </c>
      <c r="I5701" t="s">
        <v>180</v>
      </c>
    </row>
    <row r="5702" spans="1:9" x14ac:dyDescent="0.3">
      <c r="A5702" t="s">
        <v>11</v>
      </c>
      <c r="B5702">
        <v>500034.24111399997</v>
      </c>
      <c r="C5702">
        <v>6.8479999999999999E-3</v>
      </c>
      <c r="D5702">
        <v>3.6380000000000002E-3</v>
      </c>
      <c r="E5702">
        <v>34.241114000000003</v>
      </c>
      <c r="F5702">
        <v>1.6049999999999998E-2</v>
      </c>
      <c r="G5702">
        <v>0</v>
      </c>
      <c r="H5702">
        <v>48</v>
      </c>
      <c r="I5702" t="s">
        <v>180</v>
      </c>
    </row>
    <row r="5703" spans="1:9" x14ac:dyDescent="0.3">
      <c r="A5703" t="s">
        <v>12</v>
      </c>
      <c r="B5703">
        <v>500034.24111399997</v>
      </c>
      <c r="C5703">
        <v>6.8479999999999999E-3</v>
      </c>
      <c r="D5703">
        <v>3.6380000000000002E-3</v>
      </c>
      <c r="E5703">
        <v>34.241114000000003</v>
      </c>
      <c r="F5703">
        <v>1.6049999999999998E-2</v>
      </c>
      <c r="G5703">
        <v>0</v>
      </c>
      <c r="H5703">
        <v>48</v>
      </c>
      <c r="I5703" t="s">
        <v>180</v>
      </c>
    </row>
    <row r="5704" spans="1:9" x14ac:dyDescent="0.3">
      <c r="A5704" t="s">
        <v>13</v>
      </c>
      <c r="B5704">
        <v>500034.24111399997</v>
      </c>
      <c r="C5704">
        <v>6.8479999999999999E-3</v>
      </c>
      <c r="D5704">
        <v>3.6380000000000002E-3</v>
      </c>
      <c r="E5704">
        <v>34.241114000000003</v>
      </c>
      <c r="F5704">
        <v>1.6049999999999998E-2</v>
      </c>
      <c r="G5704">
        <v>0</v>
      </c>
      <c r="H5704">
        <v>48</v>
      </c>
      <c r="I5704" t="s">
        <v>180</v>
      </c>
    </row>
    <row r="5705" spans="1:9" x14ac:dyDescent="0.3">
      <c r="A5705" t="s">
        <v>14</v>
      </c>
      <c r="B5705">
        <v>500034.24111399997</v>
      </c>
      <c r="C5705">
        <v>6.8479999999999999E-3</v>
      </c>
      <c r="D5705">
        <v>3.6380000000000002E-3</v>
      </c>
      <c r="E5705">
        <v>34.241114000000003</v>
      </c>
      <c r="F5705">
        <v>1.6049999999999998E-2</v>
      </c>
      <c r="G5705">
        <v>0</v>
      </c>
      <c r="H5705">
        <v>48</v>
      </c>
      <c r="I5705" t="s">
        <v>180</v>
      </c>
    </row>
    <row r="5706" spans="1:9" x14ac:dyDescent="0.3">
      <c r="A5706" t="s">
        <v>15</v>
      </c>
      <c r="B5706">
        <v>500034.24111399997</v>
      </c>
      <c r="C5706">
        <v>6.8479999999999999E-3</v>
      </c>
      <c r="D5706">
        <v>3.6380000000000002E-3</v>
      </c>
      <c r="E5706">
        <v>34.241114000000003</v>
      </c>
      <c r="F5706">
        <v>1.6049999999999998E-2</v>
      </c>
      <c r="G5706">
        <v>0</v>
      </c>
      <c r="H5706">
        <v>48</v>
      </c>
      <c r="I5706" t="s">
        <v>180</v>
      </c>
    </row>
    <row r="5707" spans="1:9" x14ac:dyDescent="0.3">
      <c r="A5707" t="s">
        <v>2</v>
      </c>
      <c r="B5707">
        <v>500034.24111399997</v>
      </c>
      <c r="C5707">
        <v>6.8479999999999999E-3</v>
      </c>
      <c r="D5707">
        <v>3.6380000000000002E-3</v>
      </c>
      <c r="E5707">
        <v>34.241114000000003</v>
      </c>
      <c r="F5707">
        <v>1.6049999999999998E-2</v>
      </c>
      <c r="G5707">
        <v>0</v>
      </c>
      <c r="H5707">
        <v>48</v>
      </c>
      <c r="I5707" t="s">
        <v>180</v>
      </c>
    </row>
    <row r="5708" spans="1:9" x14ac:dyDescent="0.3">
      <c r="A5708" t="s">
        <v>16</v>
      </c>
      <c r="B5708">
        <v>500034.24111399997</v>
      </c>
      <c r="C5708">
        <v>6.8479999999999999E-3</v>
      </c>
      <c r="D5708">
        <v>3.6380000000000002E-3</v>
      </c>
      <c r="E5708">
        <v>34.241114000000003</v>
      </c>
      <c r="F5708">
        <v>1.6049999999999998E-2</v>
      </c>
      <c r="G5708">
        <v>0</v>
      </c>
      <c r="H5708">
        <v>48</v>
      </c>
      <c r="I5708" t="s">
        <v>180</v>
      </c>
    </row>
    <row r="5709" spans="1:9" x14ac:dyDescent="0.3">
      <c r="A5709" t="s">
        <v>17</v>
      </c>
      <c r="B5709">
        <v>500034.24111399997</v>
      </c>
      <c r="C5709">
        <v>6.8479999999999999E-3</v>
      </c>
      <c r="D5709">
        <v>3.6380000000000002E-3</v>
      </c>
      <c r="E5709">
        <v>34.241114000000003</v>
      </c>
      <c r="F5709">
        <v>1.6049999999999998E-2</v>
      </c>
      <c r="G5709">
        <v>0</v>
      </c>
      <c r="H5709">
        <v>48</v>
      </c>
      <c r="I5709" t="s">
        <v>180</v>
      </c>
    </row>
    <row r="5710" spans="1:9" x14ac:dyDescent="0.3">
      <c r="A5710" t="s">
        <v>18</v>
      </c>
      <c r="B5710">
        <v>500034.24111399997</v>
      </c>
      <c r="C5710">
        <v>6.8479999999999999E-3</v>
      </c>
      <c r="D5710">
        <v>3.6380000000000002E-3</v>
      </c>
      <c r="E5710">
        <v>34.241114000000003</v>
      </c>
      <c r="F5710">
        <v>1.6049999999999998E-2</v>
      </c>
      <c r="G5710">
        <v>0</v>
      </c>
      <c r="H5710">
        <v>48</v>
      </c>
      <c r="I5710" t="s">
        <v>180</v>
      </c>
    </row>
    <row r="5711" spans="1:9" x14ac:dyDescent="0.3">
      <c r="A5711" t="s">
        <v>19</v>
      </c>
      <c r="B5711">
        <v>500034.24111399997</v>
      </c>
      <c r="C5711">
        <v>6.8479999999999999E-3</v>
      </c>
      <c r="D5711">
        <v>3.6380000000000002E-3</v>
      </c>
      <c r="E5711">
        <v>34.241114000000003</v>
      </c>
      <c r="F5711">
        <v>1.6049999999999998E-2</v>
      </c>
      <c r="G5711">
        <v>0</v>
      </c>
      <c r="H5711">
        <v>48</v>
      </c>
      <c r="I5711" t="s">
        <v>180</v>
      </c>
    </row>
    <row r="5712" spans="1:9" x14ac:dyDescent="0.3">
      <c r="A5712" t="s">
        <v>20</v>
      </c>
      <c r="B5712">
        <v>500034.24111399997</v>
      </c>
      <c r="C5712">
        <v>6.8479999999999999E-3</v>
      </c>
      <c r="D5712">
        <v>3.6380000000000002E-3</v>
      </c>
      <c r="E5712">
        <v>34.241114000000003</v>
      </c>
      <c r="F5712">
        <v>1.6049999999999998E-2</v>
      </c>
      <c r="G5712">
        <v>0</v>
      </c>
      <c r="H5712">
        <v>48</v>
      </c>
      <c r="I5712" t="s">
        <v>180</v>
      </c>
    </row>
    <row r="5713" spans="1:9" x14ac:dyDescent="0.3">
      <c r="A5713" t="s">
        <v>21</v>
      </c>
      <c r="B5713">
        <v>500034.24111399997</v>
      </c>
      <c r="C5713">
        <v>6.8479999999999999E-3</v>
      </c>
      <c r="D5713">
        <v>3.6380000000000002E-3</v>
      </c>
      <c r="E5713">
        <v>34.241114000000003</v>
      </c>
      <c r="F5713">
        <v>1.6049999999999998E-2</v>
      </c>
      <c r="G5713">
        <v>0</v>
      </c>
      <c r="H5713">
        <v>48</v>
      </c>
      <c r="I5713" t="s">
        <v>180</v>
      </c>
    </row>
    <row r="5714" spans="1:9" x14ac:dyDescent="0.3">
      <c r="A5714" t="s">
        <v>22</v>
      </c>
      <c r="B5714">
        <v>500034.24111399997</v>
      </c>
      <c r="C5714">
        <v>6.8479999999999999E-3</v>
      </c>
      <c r="D5714">
        <v>3.6380000000000002E-3</v>
      </c>
      <c r="E5714">
        <v>34.241114000000003</v>
      </c>
      <c r="F5714">
        <v>1.6049999999999998E-2</v>
      </c>
      <c r="G5714">
        <v>0</v>
      </c>
      <c r="H5714">
        <v>48</v>
      </c>
      <c r="I5714" t="s">
        <v>180</v>
      </c>
    </row>
    <row r="5715" spans="1:9" x14ac:dyDescent="0.3">
      <c r="A5715" t="s">
        <v>23</v>
      </c>
      <c r="B5715">
        <v>500034.24111399997</v>
      </c>
      <c r="C5715">
        <v>6.8479999999999999E-3</v>
      </c>
      <c r="D5715">
        <v>3.6380000000000002E-3</v>
      </c>
      <c r="E5715">
        <v>34.241114000000003</v>
      </c>
      <c r="F5715">
        <v>1.6049999999999998E-2</v>
      </c>
      <c r="G5715">
        <v>0</v>
      </c>
      <c r="H5715">
        <v>48</v>
      </c>
      <c r="I5715" t="s">
        <v>180</v>
      </c>
    </row>
    <row r="5716" spans="1:9" x14ac:dyDescent="0.3">
      <c r="A5716" t="s">
        <v>24</v>
      </c>
      <c r="B5716">
        <v>500034.24111399997</v>
      </c>
      <c r="C5716">
        <v>6.8479999999999999E-3</v>
      </c>
      <c r="D5716">
        <v>3.6380000000000002E-3</v>
      </c>
      <c r="E5716">
        <v>34.241114000000003</v>
      </c>
      <c r="F5716">
        <v>1.6049999999999998E-2</v>
      </c>
      <c r="G5716">
        <v>0</v>
      </c>
      <c r="H5716">
        <v>48</v>
      </c>
      <c r="I5716" t="s">
        <v>180</v>
      </c>
    </row>
    <row r="5717" spans="1:9" x14ac:dyDescent="0.3">
      <c r="A5717" t="s">
        <v>25</v>
      </c>
      <c r="B5717">
        <v>500034.24111399997</v>
      </c>
      <c r="C5717">
        <v>6.8479999999999999E-3</v>
      </c>
      <c r="D5717">
        <v>3.6380000000000002E-3</v>
      </c>
      <c r="E5717">
        <v>34.241114000000003</v>
      </c>
      <c r="F5717">
        <v>1.6049999999999998E-2</v>
      </c>
      <c r="G5717">
        <v>0</v>
      </c>
      <c r="H5717">
        <v>48</v>
      </c>
      <c r="I5717" t="s">
        <v>180</v>
      </c>
    </row>
    <row r="5718" spans="1:9" x14ac:dyDescent="0.3">
      <c r="A5718" t="s">
        <v>3</v>
      </c>
      <c r="B5718">
        <v>500034.24111399997</v>
      </c>
      <c r="C5718">
        <v>6.8479999999999999E-3</v>
      </c>
      <c r="D5718">
        <v>3.6380000000000002E-3</v>
      </c>
      <c r="E5718">
        <v>34.241114000000003</v>
      </c>
      <c r="F5718">
        <v>1.6049999999999998E-2</v>
      </c>
      <c r="G5718">
        <v>0</v>
      </c>
      <c r="H5718">
        <v>48</v>
      </c>
      <c r="I5718" t="s">
        <v>180</v>
      </c>
    </row>
    <row r="5719" spans="1:9" x14ac:dyDescent="0.3">
      <c r="A5719" t="s">
        <v>26</v>
      </c>
      <c r="B5719">
        <v>500034.24111399997</v>
      </c>
      <c r="C5719">
        <v>6.8479999999999999E-3</v>
      </c>
      <c r="D5719">
        <v>3.6380000000000002E-3</v>
      </c>
      <c r="E5719">
        <v>34.241114000000003</v>
      </c>
      <c r="F5719">
        <v>1.6049999999999998E-2</v>
      </c>
      <c r="G5719">
        <v>0</v>
      </c>
      <c r="H5719">
        <v>48</v>
      </c>
      <c r="I5719" t="s">
        <v>180</v>
      </c>
    </row>
    <row r="5720" spans="1:9" x14ac:dyDescent="0.3">
      <c r="A5720" t="s">
        <v>27</v>
      </c>
      <c r="B5720">
        <v>500034.24111399997</v>
      </c>
      <c r="C5720">
        <v>6.8479999999999999E-3</v>
      </c>
      <c r="D5720">
        <v>3.6380000000000002E-3</v>
      </c>
      <c r="E5720">
        <v>34.241114000000003</v>
      </c>
      <c r="F5720">
        <v>1.6049999999999998E-2</v>
      </c>
      <c r="G5720">
        <v>0</v>
      </c>
      <c r="H5720">
        <v>48</v>
      </c>
      <c r="I5720" t="s">
        <v>180</v>
      </c>
    </row>
    <row r="5721" spans="1:9" x14ac:dyDescent="0.3">
      <c r="A5721" t="s">
        <v>28</v>
      </c>
      <c r="B5721">
        <v>500034.24111399997</v>
      </c>
      <c r="C5721">
        <v>6.8479999999999999E-3</v>
      </c>
      <c r="D5721">
        <v>3.6380000000000002E-3</v>
      </c>
      <c r="E5721">
        <v>34.241114000000003</v>
      </c>
      <c r="F5721">
        <v>1.6049999999999998E-2</v>
      </c>
      <c r="G5721">
        <v>0</v>
      </c>
      <c r="H5721">
        <v>48</v>
      </c>
      <c r="I5721" t="s">
        <v>180</v>
      </c>
    </row>
    <row r="5722" spans="1:9" x14ac:dyDescent="0.3">
      <c r="A5722" t="s">
        <v>29</v>
      </c>
      <c r="B5722">
        <v>500034.24111399997</v>
      </c>
      <c r="C5722">
        <v>6.8479999999999999E-3</v>
      </c>
      <c r="D5722">
        <v>3.6380000000000002E-3</v>
      </c>
      <c r="E5722">
        <v>34.241114000000003</v>
      </c>
      <c r="F5722">
        <v>1.6049999999999998E-2</v>
      </c>
      <c r="G5722">
        <v>0</v>
      </c>
      <c r="H5722">
        <v>48</v>
      </c>
      <c r="I5722" t="s">
        <v>180</v>
      </c>
    </row>
    <row r="5723" spans="1:9" x14ac:dyDescent="0.3">
      <c r="A5723" t="s">
        <v>30</v>
      </c>
      <c r="B5723">
        <v>500034.24111399997</v>
      </c>
      <c r="C5723">
        <v>6.8479999999999999E-3</v>
      </c>
      <c r="D5723">
        <v>3.6380000000000002E-3</v>
      </c>
      <c r="E5723">
        <v>34.241114000000003</v>
      </c>
      <c r="F5723">
        <v>1.6049999999999998E-2</v>
      </c>
      <c r="G5723">
        <v>0</v>
      </c>
      <c r="H5723">
        <v>48</v>
      </c>
      <c r="I5723" t="s">
        <v>180</v>
      </c>
    </row>
    <row r="5724" spans="1:9" x14ac:dyDescent="0.3">
      <c r="A5724" t="s">
        <v>31</v>
      </c>
      <c r="B5724">
        <v>500034.24111399997</v>
      </c>
      <c r="C5724">
        <v>6.8479999999999999E-3</v>
      </c>
      <c r="D5724">
        <v>3.6380000000000002E-3</v>
      </c>
      <c r="E5724">
        <v>34.241114000000003</v>
      </c>
      <c r="F5724">
        <v>1.6049999999999998E-2</v>
      </c>
      <c r="G5724">
        <v>0</v>
      </c>
      <c r="H5724">
        <v>48</v>
      </c>
      <c r="I5724" t="s">
        <v>180</v>
      </c>
    </row>
    <row r="5725" spans="1:9" x14ac:dyDescent="0.3">
      <c r="A5725" t="s">
        <v>32</v>
      </c>
      <c r="B5725">
        <v>500034.24111399997</v>
      </c>
      <c r="C5725">
        <v>6.8479999999999999E-3</v>
      </c>
      <c r="D5725">
        <v>3.6380000000000002E-3</v>
      </c>
      <c r="E5725">
        <v>34.241114000000003</v>
      </c>
      <c r="F5725">
        <v>1.6049999999999998E-2</v>
      </c>
      <c r="G5725">
        <v>0</v>
      </c>
      <c r="H5725">
        <v>48</v>
      </c>
      <c r="I5725" t="s">
        <v>180</v>
      </c>
    </row>
    <row r="5726" spans="1:9" x14ac:dyDescent="0.3">
      <c r="A5726" t="s">
        <v>33</v>
      </c>
      <c r="B5726">
        <v>500034.24111399997</v>
      </c>
      <c r="C5726">
        <v>6.8479999999999999E-3</v>
      </c>
      <c r="D5726">
        <v>3.6380000000000002E-3</v>
      </c>
      <c r="E5726">
        <v>34.241114000000003</v>
      </c>
      <c r="F5726">
        <v>1.6049999999999998E-2</v>
      </c>
      <c r="G5726">
        <v>0</v>
      </c>
      <c r="H5726">
        <v>48</v>
      </c>
      <c r="I5726" t="s">
        <v>180</v>
      </c>
    </row>
    <row r="5727" spans="1:9" x14ac:dyDescent="0.3">
      <c r="A5727" t="s">
        <v>34</v>
      </c>
      <c r="B5727">
        <v>500034.24111399997</v>
      </c>
      <c r="C5727">
        <v>6.8479999999999999E-3</v>
      </c>
      <c r="D5727">
        <v>3.6380000000000002E-3</v>
      </c>
      <c r="E5727">
        <v>34.241114000000003</v>
      </c>
      <c r="F5727">
        <v>1.6049999999999998E-2</v>
      </c>
      <c r="G5727">
        <v>0</v>
      </c>
      <c r="H5727">
        <v>48</v>
      </c>
      <c r="I5727" t="s">
        <v>180</v>
      </c>
    </row>
    <row r="5728" spans="1:9" x14ac:dyDescent="0.3">
      <c r="A5728" t="s">
        <v>35</v>
      </c>
      <c r="B5728">
        <v>500034.24111399997</v>
      </c>
      <c r="C5728">
        <v>6.8479999999999999E-3</v>
      </c>
      <c r="D5728">
        <v>3.6380000000000002E-3</v>
      </c>
      <c r="E5728">
        <v>34.241114000000003</v>
      </c>
      <c r="F5728">
        <v>1.6049999999999998E-2</v>
      </c>
      <c r="G5728">
        <v>0</v>
      </c>
      <c r="H5728">
        <v>48</v>
      </c>
      <c r="I5728" t="s">
        <v>180</v>
      </c>
    </row>
    <row r="5729" spans="1:9" x14ac:dyDescent="0.3">
      <c r="A5729" t="s">
        <v>4</v>
      </c>
      <c r="B5729">
        <v>500034.24111399997</v>
      </c>
      <c r="C5729">
        <v>6.8479999999999999E-3</v>
      </c>
      <c r="D5729">
        <v>3.6380000000000002E-3</v>
      </c>
      <c r="E5729">
        <v>34.241114000000003</v>
      </c>
      <c r="F5729">
        <v>1.6049999999999998E-2</v>
      </c>
      <c r="G5729">
        <v>0</v>
      </c>
      <c r="H5729">
        <v>48</v>
      </c>
      <c r="I5729" t="s">
        <v>180</v>
      </c>
    </row>
    <row r="5730" spans="1:9" x14ac:dyDescent="0.3">
      <c r="A5730" t="s">
        <v>36</v>
      </c>
      <c r="B5730">
        <v>500034.24111399997</v>
      </c>
      <c r="C5730">
        <v>6.8479999999999999E-3</v>
      </c>
      <c r="D5730">
        <v>3.6380000000000002E-3</v>
      </c>
      <c r="E5730">
        <v>34.241114000000003</v>
      </c>
      <c r="F5730">
        <v>1.6049999999999998E-2</v>
      </c>
      <c r="G5730">
        <v>0</v>
      </c>
      <c r="H5730">
        <v>48</v>
      </c>
      <c r="I5730" t="s">
        <v>180</v>
      </c>
    </row>
    <row r="5731" spans="1:9" x14ac:dyDescent="0.3">
      <c r="A5731" t="s">
        <v>37</v>
      </c>
      <c r="B5731">
        <v>500034.24111399997</v>
      </c>
      <c r="C5731">
        <v>6.8479999999999999E-3</v>
      </c>
      <c r="D5731">
        <v>3.6380000000000002E-3</v>
      </c>
      <c r="E5731">
        <v>34.241114000000003</v>
      </c>
      <c r="F5731">
        <v>1.6049999999999998E-2</v>
      </c>
      <c r="G5731">
        <v>0</v>
      </c>
      <c r="H5731">
        <v>48</v>
      </c>
      <c r="I5731" t="s">
        <v>180</v>
      </c>
    </row>
    <row r="5732" spans="1:9" x14ac:dyDescent="0.3">
      <c r="A5732" t="s">
        <v>38</v>
      </c>
      <c r="B5732">
        <v>500034.24111399997</v>
      </c>
      <c r="C5732">
        <v>6.8479999999999999E-3</v>
      </c>
      <c r="D5732">
        <v>3.6380000000000002E-3</v>
      </c>
      <c r="E5732">
        <v>34.241114000000003</v>
      </c>
      <c r="F5732">
        <v>1.6049999999999998E-2</v>
      </c>
      <c r="G5732">
        <v>0</v>
      </c>
      <c r="H5732">
        <v>48</v>
      </c>
      <c r="I5732" t="s">
        <v>180</v>
      </c>
    </row>
    <row r="5733" spans="1:9" x14ac:dyDescent="0.3">
      <c r="A5733" t="s">
        <v>39</v>
      </c>
      <c r="B5733">
        <v>500034.24111399997</v>
      </c>
      <c r="C5733">
        <v>6.8479999999999999E-3</v>
      </c>
      <c r="D5733">
        <v>3.6380000000000002E-3</v>
      </c>
      <c r="E5733">
        <v>34.241114000000003</v>
      </c>
      <c r="F5733">
        <v>1.6049999999999998E-2</v>
      </c>
      <c r="G5733">
        <v>0</v>
      </c>
      <c r="H5733">
        <v>48</v>
      </c>
      <c r="I5733" t="s">
        <v>180</v>
      </c>
    </row>
    <row r="5734" spans="1:9" x14ac:dyDescent="0.3">
      <c r="A5734" t="s">
        <v>40</v>
      </c>
      <c r="B5734">
        <v>500034.24111399997</v>
      </c>
      <c r="C5734">
        <v>6.8479999999999999E-3</v>
      </c>
      <c r="D5734">
        <v>3.6380000000000002E-3</v>
      </c>
      <c r="E5734">
        <v>34.241114000000003</v>
      </c>
      <c r="F5734">
        <v>1.6049999999999998E-2</v>
      </c>
      <c r="G5734">
        <v>0</v>
      </c>
      <c r="H5734">
        <v>48</v>
      </c>
      <c r="I5734" t="s">
        <v>180</v>
      </c>
    </row>
    <row r="5735" spans="1:9" x14ac:dyDescent="0.3">
      <c r="A5735" t="s">
        <v>41</v>
      </c>
      <c r="B5735">
        <v>500034.24111399997</v>
      </c>
      <c r="C5735">
        <v>6.8479999999999999E-3</v>
      </c>
      <c r="D5735">
        <v>3.6380000000000002E-3</v>
      </c>
      <c r="E5735">
        <v>34.241114000000003</v>
      </c>
      <c r="F5735">
        <v>1.6049999999999998E-2</v>
      </c>
      <c r="G5735">
        <v>0</v>
      </c>
      <c r="H5735">
        <v>48</v>
      </c>
      <c r="I5735" t="s">
        <v>180</v>
      </c>
    </row>
    <row r="5736" spans="1:9" x14ac:dyDescent="0.3">
      <c r="A5736" t="s">
        <v>42</v>
      </c>
      <c r="B5736">
        <v>500034.24111399997</v>
      </c>
      <c r="C5736">
        <v>6.8479999999999999E-3</v>
      </c>
      <c r="D5736">
        <v>3.6380000000000002E-3</v>
      </c>
      <c r="E5736">
        <v>34.241114000000003</v>
      </c>
      <c r="F5736">
        <v>1.6049999999999998E-2</v>
      </c>
      <c r="G5736">
        <v>0</v>
      </c>
      <c r="H5736">
        <v>48</v>
      </c>
      <c r="I5736" t="s">
        <v>180</v>
      </c>
    </row>
    <row r="5737" spans="1:9" x14ac:dyDescent="0.3">
      <c r="A5737" t="s">
        <v>43</v>
      </c>
      <c r="B5737">
        <v>500033.93514399999</v>
      </c>
      <c r="C5737">
        <v>6.7869999999999996E-3</v>
      </c>
      <c r="D5737">
        <v>3.6050000000000001E-3</v>
      </c>
      <c r="E5737">
        <v>33.935144000000001</v>
      </c>
      <c r="F5737">
        <v>1.5909E-2</v>
      </c>
      <c r="G5737">
        <v>0</v>
      </c>
      <c r="H5737">
        <v>48</v>
      </c>
      <c r="I5737" t="s">
        <v>180</v>
      </c>
    </row>
    <row r="5738" spans="1:9" x14ac:dyDescent="0.3">
      <c r="A5738" t="s">
        <v>44</v>
      </c>
      <c r="B5738">
        <v>500034.24111399997</v>
      </c>
      <c r="C5738">
        <v>6.8479999999999999E-3</v>
      </c>
      <c r="D5738">
        <v>3.6380000000000002E-3</v>
      </c>
      <c r="E5738">
        <v>34.241114000000003</v>
      </c>
      <c r="F5738">
        <v>1.6049999999999998E-2</v>
      </c>
      <c r="G5738">
        <v>0</v>
      </c>
      <c r="H5738">
        <v>48</v>
      </c>
      <c r="I5738" t="s">
        <v>180</v>
      </c>
    </row>
    <row r="5739" spans="1:9" x14ac:dyDescent="0.3">
      <c r="A5739" t="s">
        <v>45</v>
      </c>
      <c r="B5739">
        <v>500034.24111399997</v>
      </c>
      <c r="C5739">
        <v>6.8479999999999999E-3</v>
      </c>
      <c r="D5739">
        <v>3.6380000000000002E-3</v>
      </c>
      <c r="E5739">
        <v>34.241114000000003</v>
      </c>
      <c r="F5739">
        <v>1.6049999999999998E-2</v>
      </c>
      <c r="G5739">
        <v>0</v>
      </c>
      <c r="H5739">
        <v>48</v>
      </c>
      <c r="I5739" t="s">
        <v>180</v>
      </c>
    </row>
    <row r="5740" spans="1:9" x14ac:dyDescent="0.3">
      <c r="A5740" t="s">
        <v>5</v>
      </c>
      <c r="B5740">
        <v>500034.24111399997</v>
      </c>
      <c r="C5740">
        <v>6.8479999999999999E-3</v>
      </c>
      <c r="D5740">
        <v>3.6380000000000002E-3</v>
      </c>
      <c r="E5740">
        <v>34.241114000000003</v>
      </c>
      <c r="F5740">
        <v>1.6049999999999998E-2</v>
      </c>
      <c r="G5740">
        <v>0</v>
      </c>
      <c r="H5740">
        <v>48</v>
      </c>
      <c r="I5740" t="s">
        <v>180</v>
      </c>
    </row>
    <row r="5741" spans="1:9" x14ac:dyDescent="0.3">
      <c r="A5741" t="s">
        <v>46</v>
      </c>
      <c r="B5741">
        <v>500034.24111399997</v>
      </c>
      <c r="C5741">
        <v>6.8479999999999999E-3</v>
      </c>
      <c r="D5741">
        <v>3.6380000000000002E-3</v>
      </c>
      <c r="E5741">
        <v>34.241114000000003</v>
      </c>
      <c r="F5741">
        <v>1.6049999999999998E-2</v>
      </c>
      <c r="G5741">
        <v>0</v>
      </c>
      <c r="H5741">
        <v>48</v>
      </c>
      <c r="I5741" t="s">
        <v>180</v>
      </c>
    </row>
    <row r="5742" spans="1:9" x14ac:dyDescent="0.3">
      <c r="A5742" t="s">
        <v>47</v>
      </c>
      <c r="B5742">
        <v>500034.24111399997</v>
      </c>
      <c r="C5742">
        <v>6.8479999999999999E-3</v>
      </c>
      <c r="D5742">
        <v>3.6380000000000002E-3</v>
      </c>
      <c r="E5742">
        <v>34.241114000000003</v>
      </c>
      <c r="F5742">
        <v>1.6049999999999998E-2</v>
      </c>
      <c r="G5742">
        <v>0</v>
      </c>
      <c r="H5742">
        <v>48</v>
      </c>
      <c r="I5742" t="s">
        <v>180</v>
      </c>
    </row>
    <row r="5743" spans="1:9" x14ac:dyDescent="0.3">
      <c r="A5743" t="s">
        <v>48</v>
      </c>
      <c r="B5743">
        <v>500034.24111399997</v>
      </c>
      <c r="C5743">
        <v>6.8479999999999999E-3</v>
      </c>
      <c r="D5743">
        <v>3.6380000000000002E-3</v>
      </c>
      <c r="E5743">
        <v>34.241114000000003</v>
      </c>
      <c r="F5743">
        <v>1.6049999999999998E-2</v>
      </c>
      <c r="G5743">
        <v>0</v>
      </c>
      <c r="H5743">
        <v>48</v>
      </c>
      <c r="I5743" t="s">
        <v>180</v>
      </c>
    </row>
    <row r="5744" spans="1:9" x14ac:dyDescent="0.3">
      <c r="A5744" t="s">
        <v>49</v>
      </c>
      <c r="B5744">
        <v>500034.24111399997</v>
      </c>
      <c r="C5744">
        <v>6.8479999999999999E-3</v>
      </c>
      <c r="D5744">
        <v>3.6380000000000002E-3</v>
      </c>
      <c r="E5744">
        <v>34.241114000000003</v>
      </c>
      <c r="F5744">
        <v>1.6049999999999998E-2</v>
      </c>
      <c r="G5744">
        <v>0</v>
      </c>
      <c r="H5744">
        <v>48</v>
      </c>
      <c r="I5744" t="s">
        <v>180</v>
      </c>
    </row>
    <row r="5745" spans="1:9" x14ac:dyDescent="0.3">
      <c r="A5745" t="s">
        <v>50</v>
      </c>
      <c r="B5745">
        <v>500034.24111399997</v>
      </c>
      <c r="C5745">
        <v>6.8479999999999999E-3</v>
      </c>
      <c r="D5745">
        <v>3.6380000000000002E-3</v>
      </c>
      <c r="E5745">
        <v>34.241114000000003</v>
      </c>
      <c r="F5745">
        <v>1.6049999999999998E-2</v>
      </c>
      <c r="G5745">
        <v>0</v>
      </c>
      <c r="H5745">
        <v>48</v>
      </c>
      <c r="I5745" t="s">
        <v>180</v>
      </c>
    </row>
    <row r="5746" spans="1:9" x14ac:dyDescent="0.3">
      <c r="A5746" t="s">
        <v>6</v>
      </c>
      <c r="B5746">
        <v>500034.24111399997</v>
      </c>
      <c r="C5746">
        <v>6.8479999999999999E-3</v>
      </c>
      <c r="D5746">
        <v>3.6380000000000002E-3</v>
      </c>
      <c r="E5746">
        <v>34.241114000000003</v>
      </c>
      <c r="F5746">
        <v>1.6049999999999998E-2</v>
      </c>
      <c r="G5746">
        <v>0</v>
      </c>
      <c r="H5746">
        <v>48</v>
      </c>
      <c r="I5746" t="s">
        <v>180</v>
      </c>
    </row>
    <row r="5747" spans="1:9" x14ac:dyDescent="0.3">
      <c r="A5747" t="s">
        <v>7</v>
      </c>
      <c r="B5747">
        <v>500034.24111399997</v>
      </c>
      <c r="C5747">
        <v>6.8479999999999999E-3</v>
      </c>
      <c r="D5747">
        <v>3.6380000000000002E-3</v>
      </c>
      <c r="E5747">
        <v>34.241114000000003</v>
      </c>
      <c r="F5747">
        <v>1.6049999999999998E-2</v>
      </c>
      <c r="G5747">
        <v>0</v>
      </c>
      <c r="H5747">
        <v>48</v>
      </c>
      <c r="I5747" t="s">
        <v>180</v>
      </c>
    </row>
    <row r="5748" spans="1:9" x14ac:dyDescent="0.3">
      <c r="A5748" t="s">
        <v>8</v>
      </c>
      <c r="B5748">
        <v>500034.24111399997</v>
      </c>
      <c r="C5748">
        <v>6.8479999999999999E-3</v>
      </c>
      <c r="D5748">
        <v>3.6380000000000002E-3</v>
      </c>
      <c r="E5748">
        <v>34.241114000000003</v>
      </c>
      <c r="F5748">
        <v>1.6049999999999998E-2</v>
      </c>
      <c r="G5748">
        <v>0</v>
      </c>
      <c r="H5748">
        <v>48</v>
      </c>
      <c r="I5748" t="s">
        <v>180</v>
      </c>
    </row>
    <row r="5749" spans="1:9" x14ac:dyDescent="0.3">
      <c r="A5749" t="s">
        <v>9</v>
      </c>
      <c r="B5749">
        <v>500034.24111399997</v>
      </c>
      <c r="C5749">
        <v>6.8479999999999999E-3</v>
      </c>
      <c r="D5749">
        <v>3.6380000000000002E-3</v>
      </c>
      <c r="E5749">
        <v>34.241114000000003</v>
      </c>
      <c r="F5749">
        <v>1.6049999999999998E-2</v>
      </c>
      <c r="G5749">
        <v>0</v>
      </c>
      <c r="H5749">
        <v>48</v>
      </c>
      <c r="I5749" t="s">
        <v>180</v>
      </c>
    </row>
    <row r="5750" spans="1:9" x14ac:dyDescent="0.3">
      <c r="A5750" t="s">
        <v>10</v>
      </c>
      <c r="B5750">
        <v>500034.24111399997</v>
      </c>
      <c r="C5750">
        <v>6.8479999999999999E-3</v>
      </c>
      <c r="D5750">
        <v>3.6380000000000002E-3</v>
      </c>
      <c r="E5750">
        <v>34.241114000000003</v>
      </c>
      <c r="F5750">
        <v>1.6049999999999998E-2</v>
      </c>
      <c r="G5750">
        <v>0</v>
      </c>
      <c r="H5750">
        <v>48</v>
      </c>
      <c r="I5750" t="s">
        <v>180</v>
      </c>
    </row>
    <row r="5751" spans="1:9" x14ac:dyDescent="0.3">
      <c r="A5751" t="s">
        <v>0</v>
      </c>
      <c r="B5751">
        <v>499996.63083799998</v>
      </c>
      <c r="C5751">
        <v>-6.7400000000000001E-4</v>
      </c>
      <c r="D5751">
        <v>-1.684E-3</v>
      </c>
      <c r="E5751">
        <v>-3.3691620000000002</v>
      </c>
      <c r="F5751">
        <v>5.0520000000000001E-3</v>
      </c>
      <c r="G5751">
        <v>0</v>
      </c>
      <c r="H5751">
        <v>9</v>
      </c>
      <c r="I5751" t="s">
        <v>171</v>
      </c>
    </row>
    <row r="5752" spans="1:9" x14ac:dyDescent="0.3">
      <c r="A5752" t="s">
        <v>11</v>
      </c>
      <c r="B5752">
        <v>499996.55612299999</v>
      </c>
      <c r="C5752">
        <v>-6.8900000000000005E-4</v>
      </c>
      <c r="D5752">
        <v>-1.557E-3</v>
      </c>
      <c r="E5752">
        <v>-3.4438770000000001</v>
      </c>
      <c r="F5752">
        <v>4.3400000000000001E-3</v>
      </c>
      <c r="G5752">
        <v>0</v>
      </c>
      <c r="H5752">
        <v>8</v>
      </c>
      <c r="I5752" t="s">
        <v>171</v>
      </c>
    </row>
    <row r="5753" spans="1:9" x14ac:dyDescent="0.3">
      <c r="A5753" t="s">
        <v>12</v>
      </c>
      <c r="B5753">
        <v>499996.63083799998</v>
      </c>
      <c r="C5753">
        <v>-6.7400000000000001E-4</v>
      </c>
      <c r="D5753">
        <v>-1.684E-3</v>
      </c>
      <c r="E5753">
        <v>-3.3691620000000002</v>
      </c>
      <c r="F5753">
        <v>5.0520000000000001E-3</v>
      </c>
      <c r="G5753">
        <v>0</v>
      </c>
      <c r="H5753">
        <v>9</v>
      </c>
      <c r="I5753" t="s">
        <v>171</v>
      </c>
    </row>
    <row r="5754" spans="1:9" x14ac:dyDescent="0.3">
      <c r="A5754" t="s">
        <v>13</v>
      </c>
      <c r="B5754">
        <v>499996.72901299997</v>
      </c>
      <c r="C5754">
        <v>-6.5399999999999996E-4</v>
      </c>
      <c r="D5754">
        <v>-1.6360000000000001E-3</v>
      </c>
      <c r="E5754">
        <v>-3.2709869999999999</v>
      </c>
      <c r="F5754">
        <v>4.9100000000000003E-3</v>
      </c>
      <c r="G5754">
        <v>0</v>
      </c>
      <c r="H5754">
        <v>9</v>
      </c>
      <c r="I5754" t="s">
        <v>171</v>
      </c>
    </row>
    <row r="5755" spans="1:9" x14ac:dyDescent="0.3">
      <c r="A5755" t="s">
        <v>14</v>
      </c>
      <c r="B5755">
        <v>499996.66341099999</v>
      </c>
      <c r="C5755">
        <v>-6.6699999999999995E-4</v>
      </c>
      <c r="D5755">
        <v>-1.668E-3</v>
      </c>
      <c r="E5755">
        <v>-3.336589</v>
      </c>
      <c r="F5755">
        <v>5.0029999999999996E-3</v>
      </c>
      <c r="G5755">
        <v>0</v>
      </c>
      <c r="H5755">
        <v>9</v>
      </c>
      <c r="I5755" t="s">
        <v>171</v>
      </c>
    </row>
    <row r="5756" spans="1:9" x14ac:dyDescent="0.3">
      <c r="A5756" t="s">
        <v>15</v>
      </c>
      <c r="B5756">
        <v>499996.69644099998</v>
      </c>
      <c r="C5756">
        <v>-6.6100000000000002E-4</v>
      </c>
      <c r="D5756">
        <v>-1.653E-3</v>
      </c>
      <c r="E5756">
        <v>-3.3035589999999999</v>
      </c>
      <c r="F5756">
        <v>4.9589999999999999E-3</v>
      </c>
      <c r="G5756">
        <v>0</v>
      </c>
      <c r="H5756">
        <v>9</v>
      </c>
      <c r="I5756" t="s">
        <v>171</v>
      </c>
    </row>
    <row r="5757" spans="1:9" x14ac:dyDescent="0.3">
      <c r="A5757" t="s">
        <v>2</v>
      </c>
      <c r="B5757">
        <v>499996.69644099998</v>
      </c>
      <c r="C5757">
        <v>-6.6100000000000002E-4</v>
      </c>
      <c r="D5757">
        <v>-1.653E-3</v>
      </c>
      <c r="E5757">
        <v>-3.3035589999999999</v>
      </c>
      <c r="F5757">
        <v>4.9589999999999999E-3</v>
      </c>
      <c r="G5757">
        <v>0</v>
      </c>
      <c r="H5757">
        <v>9</v>
      </c>
      <c r="I5757" t="s">
        <v>171</v>
      </c>
    </row>
    <row r="5758" spans="1:9" x14ac:dyDescent="0.3">
      <c r="A5758" t="s">
        <v>16</v>
      </c>
      <c r="B5758">
        <v>499996.63083799998</v>
      </c>
      <c r="C5758">
        <v>-6.7400000000000001E-4</v>
      </c>
      <c r="D5758">
        <v>-1.684E-3</v>
      </c>
      <c r="E5758">
        <v>-3.3691620000000002</v>
      </c>
      <c r="F5758">
        <v>5.0520000000000001E-3</v>
      </c>
      <c r="G5758">
        <v>0</v>
      </c>
      <c r="H5758">
        <v>9</v>
      </c>
      <c r="I5758" t="s">
        <v>171</v>
      </c>
    </row>
    <row r="5759" spans="1:9" x14ac:dyDescent="0.3">
      <c r="A5759" t="s">
        <v>17</v>
      </c>
      <c r="B5759">
        <v>499996.69644099998</v>
      </c>
      <c r="C5759">
        <v>-6.6100000000000002E-4</v>
      </c>
      <c r="D5759">
        <v>-1.653E-3</v>
      </c>
      <c r="E5759">
        <v>-3.3035589999999999</v>
      </c>
      <c r="F5759">
        <v>4.9589999999999999E-3</v>
      </c>
      <c r="G5759">
        <v>0</v>
      </c>
      <c r="H5759">
        <v>9</v>
      </c>
      <c r="I5759" t="s">
        <v>171</v>
      </c>
    </row>
    <row r="5760" spans="1:9" x14ac:dyDescent="0.3">
      <c r="A5760" t="s">
        <v>18</v>
      </c>
      <c r="B5760">
        <v>499996.63083799998</v>
      </c>
      <c r="C5760">
        <v>-6.7400000000000001E-4</v>
      </c>
      <c r="D5760">
        <v>-1.684E-3</v>
      </c>
      <c r="E5760">
        <v>-3.3691620000000002</v>
      </c>
      <c r="F5760">
        <v>5.0520000000000001E-3</v>
      </c>
      <c r="G5760">
        <v>0</v>
      </c>
      <c r="H5760">
        <v>9</v>
      </c>
      <c r="I5760" t="s">
        <v>171</v>
      </c>
    </row>
    <row r="5761" spans="1:9" x14ac:dyDescent="0.3">
      <c r="A5761" t="s">
        <v>19</v>
      </c>
      <c r="B5761">
        <v>499996.69644099998</v>
      </c>
      <c r="C5761">
        <v>-6.6100000000000002E-4</v>
      </c>
      <c r="D5761">
        <v>-1.653E-3</v>
      </c>
      <c r="E5761">
        <v>-3.3035589999999999</v>
      </c>
      <c r="F5761">
        <v>4.9589999999999999E-3</v>
      </c>
      <c r="G5761">
        <v>0</v>
      </c>
      <c r="H5761">
        <v>9</v>
      </c>
      <c r="I5761" t="s">
        <v>171</v>
      </c>
    </row>
    <row r="5762" spans="1:9" x14ac:dyDescent="0.3">
      <c r="A5762" t="s">
        <v>20</v>
      </c>
      <c r="B5762">
        <v>499996.55612299999</v>
      </c>
      <c r="C5762">
        <v>-6.8900000000000005E-4</v>
      </c>
      <c r="D5762">
        <v>-1.557E-3</v>
      </c>
      <c r="E5762">
        <v>-3.4438770000000001</v>
      </c>
      <c r="F5762">
        <v>4.3400000000000001E-3</v>
      </c>
      <c r="G5762">
        <v>0</v>
      </c>
      <c r="H5762">
        <v>8</v>
      </c>
      <c r="I5762" t="s">
        <v>171</v>
      </c>
    </row>
    <row r="5763" spans="1:9" x14ac:dyDescent="0.3">
      <c r="A5763" t="s">
        <v>21</v>
      </c>
      <c r="B5763">
        <v>499996.77168100001</v>
      </c>
      <c r="C5763">
        <v>-6.4599999999999998E-4</v>
      </c>
      <c r="D5763">
        <v>-1.614E-3</v>
      </c>
      <c r="E5763">
        <v>-3.2283189999999999</v>
      </c>
      <c r="F5763">
        <v>4.8399999999999997E-3</v>
      </c>
      <c r="G5763">
        <v>0</v>
      </c>
      <c r="H5763">
        <v>9</v>
      </c>
      <c r="I5763" t="s">
        <v>171</v>
      </c>
    </row>
    <row r="5764" spans="1:9" x14ac:dyDescent="0.3">
      <c r="A5764" t="s">
        <v>22</v>
      </c>
      <c r="B5764">
        <v>499996.55612299999</v>
      </c>
      <c r="C5764">
        <v>-6.8900000000000005E-4</v>
      </c>
      <c r="D5764">
        <v>-1.557E-3</v>
      </c>
      <c r="E5764">
        <v>-3.4438770000000001</v>
      </c>
      <c r="F5764">
        <v>4.3400000000000001E-3</v>
      </c>
      <c r="G5764">
        <v>0</v>
      </c>
      <c r="H5764">
        <v>8</v>
      </c>
      <c r="I5764" t="s">
        <v>171</v>
      </c>
    </row>
    <row r="5765" spans="1:9" x14ac:dyDescent="0.3">
      <c r="A5765" t="s">
        <v>23</v>
      </c>
      <c r="B5765">
        <v>499996.55612299999</v>
      </c>
      <c r="C5765">
        <v>-6.8900000000000005E-4</v>
      </c>
      <c r="D5765">
        <v>-1.557E-3</v>
      </c>
      <c r="E5765">
        <v>-3.4438770000000001</v>
      </c>
      <c r="F5765">
        <v>4.3400000000000001E-3</v>
      </c>
      <c r="G5765">
        <v>0</v>
      </c>
      <c r="H5765">
        <v>8</v>
      </c>
      <c r="I5765" t="s">
        <v>171</v>
      </c>
    </row>
    <row r="5766" spans="1:9" x14ac:dyDescent="0.3">
      <c r="A5766" t="s">
        <v>24</v>
      </c>
      <c r="B5766">
        <v>499996.66341099999</v>
      </c>
      <c r="C5766">
        <v>-6.6699999999999995E-4</v>
      </c>
      <c r="D5766">
        <v>-1.668E-3</v>
      </c>
      <c r="E5766">
        <v>-3.336589</v>
      </c>
      <c r="F5766">
        <v>5.0029999999999996E-3</v>
      </c>
      <c r="G5766">
        <v>0</v>
      </c>
      <c r="H5766">
        <v>9</v>
      </c>
      <c r="I5766" t="s">
        <v>171</v>
      </c>
    </row>
    <row r="5767" spans="1:9" x14ac:dyDescent="0.3">
      <c r="A5767" t="s">
        <v>25</v>
      </c>
      <c r="B5767">
        <v>499996.55612299999</v>
      </c>
      <c r="C5767">
        <v>-6.8900000000000005E-4</v>
      </c>
      <c r="D5767">
        <v>-1.557E-3</v>
      </c>
      <c r="E5767">
        <v>-3.4438770000000001</v>
      </c>
      <c r="F5767">
        <v>4.3400000000000001E-3</v>
      </c>
      <c r="G5767">
        <v>0</v>
      </c>
      <c r="H5767">
        <v>8</v>
      </c>
      <c r="I5767" t="s">
        <v>171</v>
      </c>
    </row>
    <row r="5768" spans="1:9" x14ac:dyDescent="0.3">
      <c r="A5768" t="s">
        <v>3</v>
      </c>
      <c r="B5768">
        <v>499996.55612299999</v>
      </c>
      <c r="C5768">
        <v>-6.8900000000000005E-4</v>
      </c>
      <c r="D5768">
        <v>-1.557E-3</v>
      </c>
      <c r="E5768">
        <v>-3.4438770000000001</v>
      </c>
      <c r="F5768">
        <v>4.3400000000000001E-3</v>
      </c>
      <c r="G5768">
        <v>0</v>
      </c>
      <c r="H5768">
        <v>8</v>
      </c>
      <c r="I5768" t="s">
        <v>171</v>
      </c>
    </row>
    <row r="5769" spans="1:9" x14ac:dyDescent="0.3">
      <c r="A5769" t="s">
        <v>26</v>
      </c>
      <c r="B5769">
        <v>499996.72901299997</v>
      </c>
      <c r="C5769">
        <v>-6.5399999999999996E-4</v>
      </c>
      <c r="D5769">
        <v>-1.6360000000000001E-3</v>
      </c>
      <c r="E5769">
        <v>-3.2709869999999999</v>
      </c>
      <c r="F5769">
        <v>4.9100000000000003E-3</v>
      </c>
      <c r="G5769">
        <v>0</v>
      </c>
      <c r="H5769">
        <v>9</v>
      </c>
      <c r="I5769" t="s">
        <v>171</v>
      </c>
    </row>
    <row r="5770" spans="1:9" x14ac:dyDescent="0.3">
      <c r="A5770" t="s">
        <v>27</v>
      </c>
      <c r="B5770">
        <v>499996.66341099999</v>
      </c>
      <c r="C5770">
        <v>-6.6699999999999995E-4</v>
      </c>
      <c r="D5770">
        <v>-1.668E-3</v>
      </c>
      <c r="E5770">
        <v>-3.336589</v>
      </c>
      <c r="F5770">
        <v>5.0029999999999996E-3</v>
      </c>
      <c r="G5770">
        <v>0</v>
      </c>
      <c r="H5770">
        <v>9</v>
      </c>
      <c r="I5770" t="s">
        <v>171</v>
      </c>
    </row>
    <row r="5771" spans="1:9" x14ac:dyDescent="0.3">
      <c r="A5771" t="s">
        <v>28</v>
      </c>
      <c r="B5771">
        <v>499996.55612299999</v>
      </c>
      <c r="C5771">
        <v>-6.8900000000000005E-4</v>
      </c>
      <c r="D5771">
        <v>-1.557E-3</v>
      </c>
      <c r="E5771">
        <v>-3.4438770000000001</v>
      </c>
      <c r="F5771">
        <v>4.3400000000000001E-3</v>
      </c>
      <c r="G5771">
        <v>0</v>
      </c>
      <c r="H5771">
        <v>8</v>
      </c>
      <c r="I5771" t="s">
        <v>171</v>
      </c>
    </row>
    <row r="5772" spans="1:9" x14ac:dyDescent="0.3">
      <c r="A5772" t="s">
        <v>29</v>
      </c>
      <c r="B5772">
        <v>499996.63083799998</v>
      </c>
      <c r="C5772">
        <v>-6.7400000000000001E-4</v>
      </c>
      <c r="D5772">
        <v>-1.684E-3</v>
      </c>
      <c r="E5772">
        <v>-3.3691620000000002</v>
      </c>
      <c r="F5772">
        <v>5.0520000000000001E-3</v>
      </c>
      <c r="G5772">
        <v>0</v>
      </c>
      <c r="H5772">
        <v>9</v>
      </c>
      <c r="I5772" t="s">
        <v>171</v>
      </c>
    </row>
    <row r="5773" spans="1:9" x14ac:dyDescent="0.3">
      <c r="A5773" t="s">
        <v>30</v>
      </c>
      <c r="B5773">
        <v>499996.63083799998</v>
      </c>
      <c r="C5773">
        <v>-6.7400000000000001E-4</v>
      </c>
      <c r="D5773">
        <v>-1.684E-3</v>
      </c>
      <c r="E5773">
        <v>-3.3691620000000002</v>
      </c>
      <c r="F5773">
        <v>5.0520000000000001E-3</v>
      </c>
      <c r="G5773">
        <v>0</v>
      </c>
      <c r="H5773">
        <v>9</v>
      </c>
      <c r="I5773" t="s">
        <v>171</v>
      </c>
    </row>
    <row r="5774" spans="1:9" x14ac:dyDescent="0.3">
      <c r="A5774" t="s">
        <v>31</v>
      </c>
      <c r="B5774">
        <v>499996.55612299999</v>
      </c>
      <c r="C5774">
        <v>-6.8900000000000005E-4</v>
      </c>
      <c r="D5774">
        <v>-1.557E-3</v>
      </c>
      <c r="E5774">
        <v>-3.4438770000000001</v>
      </c>
      <c r="F5774">
        <v>4.3400000000000001E-3</v>
      </c>
      <c r="G5774">
        <v>0</v>
      </c>
      <c r="H5774">
        <v>8</v>
      </c>
      <c r="I5774" t="s">
        <v>171</v>
      </c>
    </row>
    <row r="5775" spans="1:9" x14ac:dyDescent="0.3">
      <c r="A5775" t="s">
        <v>32</v>
      </c>
      <c r="B5775">
        <v>499996.55612299999</v>
      </c>
      <c r="C5775">
        <v>-6.8900000000000005E-4</v>
      </c>
      <c r="D5775">
        <v>-1.557E-3</v>
      </c>
      <c r="E5775">
        <v>-3.4438770000000001</v>
      </c>
      <c r="F5775">
        <v>4.3400000000000001E-3</v>
      </c>
      <c r="G5775">
        <v>0</v>
      </c>
      <c r="H5775">
        <v>8</v>
      </c>
      <c r="I5775" t="s">
        <v>171</v>
      </c>
    </row>
    <row r="5776" spans="1:9" x14ac:dyDescent="0.3">
      <c r="A5776" t="s">
        <v>33</v>
      </c>
      <c r="B5776">
        <v>499996.63083799998</v>
      </c>
      <c r="C5776">
        <v>-6.7400000000000001E-4</v>
      </c>
      <c r="D5776">
        <v>-1.684E-3</v>
      </c>
      <c r="E5776">
        <v>-3.3691620000000002</v>
      </c>
      <c r="F5776">
        <v>5.0520000000000001E-3</v>
      </c>
      <c r="G5776">
        <v>0</v>
      </c>
      <c r="H5776">
        <v>9</v>
      </c>
      <c r="I5776" t="s">
        <v>171</v>
      </c>
    </row>
    <row r="5777" spans="1:9" x14ac:dyDescent="0.3">
      <c r="A5777" t="s">
        <v>34</v>
      </c>
      <c r="B5777">
        <v>499996.55612299999</v>
      </c>
      <c r="C5777">
        <v>-6.8900000000000005E-4</v>
      </c>
      <c r="D5777">
        <v>-1.557E-3</v>
      </c>
      <c r="E5777">
        <v>-3.4438770000000001</v>
      </c>
      <c r="F5777">
        <v>4.3400000000000001E-3</v>
      </c>
      <c r="G5777">
        <v>0</v>
      </c>
      <c r="H5777">
        <v>8</v>
      </c>
      <c r="I5777" t="s">
        <v>171</v>
      </c>
    </row>
    <row r="5778" spans="1:9" x14ac:dyDescent="0.3">
      <c r="A5778" t="s">
        <v>35</v>
      </c>
      <c r="B5778">
        <v>499996.83332199999</v>
      </c>
      <c r="C5778">
        <v>-6.3299999999999999E-4</v>
      </c>
      <c r="D5778">
        <v>-1.583E-3</v>
      </c>
      <c r="E5778">
        <v>-3.1666780000000001</v>
      </c>
      <c r="F5778">
        <v>4.7479999999999996E-3</v>
      </c>
      <c r="G5778">
        <v>0</v>
      </c>
      <c r="H5778">
        <v>9</v>
      </c>
      <c r="I5778" t="s">
        <v>171</v>
      </c>
    </row>
    <row r="5779" spans="1:9" x14ac:dyDescent="0.3">
      <c r="A5779" t="s">
        <v>4</v>
      </c>
      <c r="B5779">
        <v>499996.63083799998</v>
      </c>
      <c r="C5779">
        <v>-6.7400000000000001E-4</v>
      </c>
      <c r="D5779">
        <v>-1.684E-3</v>
      </c>
      <c r="E5779">
        <v>-3.3691620000000002</v>
      </c>
      <c r="F5779">
        <v>5.0520000000000001E-3</v>
      </c>
      <c r="G5779">
        <v>0</v>
      </c>
      <c r="H5779">
        <v>9</v>
      </c>
      <c r="I5779" t="s">
        <v>171</v>
      </c>
    </row>
    <row r="5780" spans="1:9" x14ac:dyDescent="0.3">
      <c r="A5780" t="s">
        <v>36</v>
      </c>
      <c r="B5780">
        <v>499996.63083799998</v>
      </c>
      <c r="C5780">
        <v>-6.7400000000000001E-4</v>
      </c>
      <c r="D5780">
        <v>-1.684E-3</v>
      </c>
      <c r="E5780">
        <v>-3.3691620000000002</v>
      </c>
      <c r="F5780">
        <v>5.0520000000000001E-3</v>
      </c>
      <c r="G5780">
        <v>0</v>
      </c>
      <c r="H5780">
        <v>9</v>
      </c>
      <c r="I5780" t="s">
        <v>171</v>
      </c>
    </row>
    <row r="5781" spans="1:9" x14ac:dyDescent="0.3">
      <c r="A5781" t="s">
        <v>37</v>
      </c>
      <c r="B5781">
        <v>499996.66341099999</v>
      </c>
      <c r="C5781">
        <v>-6.6699999999999995E-4</v>
      </c>
      <c r="D5781">
        <v>-1.668E-3</v>
      </c>
      <c r="E5781">
        <v>-3.336589</v>
      </c>
      <c r="F5781">
        <v>5.0029999999999996E-3</v>
      </c>
      <c r="G5781">
        <v>0</v>
      </c>
      <c r="H5781">
        <v>9</v>
      </c>
      <c r="I5781" t="s">
        <v>171</v>
      </c>
    </row>
    <row r="5782" spans="1:9" x14ac:dyDescent="0.3">
      <c r="A5782" t="s">
        <v>38</v>
      </c>
      <c r="B5782">
        <v>499996.55612299999</v>
      </c>
      <c r="C5782">
        <v>-6.8900000000000005E-4</v>
      </c>
      <c r="D5782">
        <v>-1.557E-3</v>
      </c>
      <c r="E5782">
        <v>-3.4438770000000001</v>
      </c>
      <c r="F5782">
        <v>4.3400000000000001E-3</v>
      </c>
      <c r="G5782">
        <v>0</v>
      </c>
      <c r="H5782">
        <v>8</v>
      </c>
      <c r="I5782" t="s">
        <v>171</v>
      </c>
    </row>
    <row r="5783" spans="1:9" x14ac:dyDescent="0.3">
      <c r="A5783" t="s">
        <v>39</v>
      </c>
      <c r="B5783">
        <v>499996.63083799998</v>
      </c>
      <c r="C5783">
        <v>-6.7400000000000001E-4</v>
      </c>
      <c r="D5783">
        <v>-1.684E-3</v>
      </c>
      <c r="E5783">
        <v>-3.3691620000000002</v>
      </c>
      <c r="F5783">
        <v>5.0520000000000001E-3</v>
      </c>
      <c r="G5783">
        <v>0</v>
      </c>
      <c r="H5783">
        <v>9</v>
      </c>
      <c r="I5783" t="s">
        <v>171</v>
      </c>
    </row>
    <row r="5784" spans="1:9" x14ac:dyDescent="0.3">
      <c r="A5784" t="s">
        <v>40</v>
      </c>
      <c r="B5784">
        <v>499996.63083799998</v>
      </c>
      <c r="C5784">
        <v>-6.7400000000000001E-4</v>
      </c>
      <c r="D5784">
        <v>-1.684E-3</v>
      </c>
      <c r="E5784">
        <v>-3.3691620000000002</v>
      </c>
      <c r="F5784">
        <v>5.0520000000000001E-3</v>
      </c>
      <c r="G5784">
        <v>0</v>
      </c>
      <c r="H5784">
        <v>9</v>
      </c>
      <c r="I5784" t="s">
        <v>171</v>
      </c>
    </row>
    <row r="5785" spans="1:9" x14ac:dyDescent="0.3">
      <c r="A5785" t="s">
        <v>41</v>
      </c>
      <c r="B5785">
        <v>499996.63083799998</v>
      </c>
      <c r="C5785">
        <v>-6.7400000000000001E-4</v>
      </c>
      <c r="D5785">
        <v>-1.684E-3</v>
      </c>
      <c r="E5785">
        <v>-3.3691620000000002</v>
      </c>
      <c r="F5785">
        <v>5.0520000000000001E-3</v>
      </c>
      <c r="G5785">
        <v>0</v>
      </c>
      <c r="H5785">
        <v>9</v>
      </c>
      <c r="I5785" t="s">
        <v>171</v>
      </c>
    </row>
    <row r="5786" spans="1:9" x14ac:dyDescent="0.3">
      <c r="A5786" t="s">
        <v>42</v>
      </c>
      <c r="B5786">
        <v>499996.55612299999</v>
      </c>
      <c r="C5786">
        <v>-6.8900000000000005E-4</v>
      </c>
      <c r="D5786">
        <v>-1.557E-3</v>
      </c>
      <c r="E5786">
        <v>-3.4438770000000001</v>
      </c>
      <c r="F5786">
        <v>4.3400000000000001E-3</v>
      </c>
      <c r="G5786">
        <v>0</v>
      </c>
      <c r="H5786">
        <v>8</v>
      </c>
      <c r="I5786" t="s">
        <v>171</v>
      </c>
    </row>
    <row r="5787" spans="1:9" x14ac:dyDescent="0.3">
      <c r="A5787" t="s">
        <v>43</v>
      </c>
      <c r="B5787">
        <v>499996.63083799998</v>
      </c>
      <c r="C5787">
        <v>-6.7400000000000001E-4</v>
      </c>
      <c r="D5787">
        <v>-1.684E-3</v>
      </c>
      <c r="E5787">
        <v>-3.3691620000000002</v>
      </c>
      <c r="F5787">
        <v>5.0520000000000001E-3</v>
      </c>
      <c r="G5787">
        <v>0</v>
      </c>
      <c r="H5787">
        <v>9</v>
      </c>
      <c r="I5787" t="s">
        <v>171</v>
      </c>
    </row>
    <row r="5788" spans="1:9" x14ac:dyDescent="0.3">
      <c r="A5788" t="s">
        <v>44</v>
      </c>
      <c r="B5788">
        <v>499996.55612299999</v>
      </c>
      <c r="C5788">
        <v>-6.8900000000000005E-4</v>
      </c>
      <c r="D5788">
        <v>-1.557E-3</v>
      </c>
      <c r="E5788">
        <v>-3.4438770000000001</v>
      </c>
      <c r="F5788">
        <v>4.3400000000000001E-3</v>
      </c>
      <c r="G5788">
        <v>0</v>
      </c>
      <c r="H5788">
        <v>8</v>
      </c>
      <c r="I5788" t="s">
        <v>171</v>
      </c>
    </row>
    <row r="5789" spans="1:9" x14ac:dyDescent="0.3">
      <c r="A5789" t="s">
        <v>45</v>
      </c>
      <c r="B5789">
        <v>499996.63083799998</v>
      </c>
      <c r="C5789">
        <v>-6.7400000000000001E-4</v>
      </c>
      <c r="D5789">
        <v>-1.684E-3</v>
      </c>
      <c r="E5789">
        <v>-3.3691620000000002</v>
      </c>
      <c r="F5789">
        <v>5.0520000000000001E-3</v>
      </c>
      <c r="G5789">
        <v>0</v>
      </c>
      <c r="H5789">
        <v>9</v>
      </c>
      <c r="I5789" t="s">
        <v>171</v>
      </c>
    </row>
    <row r="5790" spans="1:9" x14ac:dyDescent="0.3">
      <c r="A5790" t="s">
        <v>5</v>
      </c>
      <c r="B5790">
        <v>499996.63083799998</v>
      </c>
      <c r="C5790">
        <v>-6.7400000000000001E-4</v>
      </c>
      <c r="D5790">
        <v>-1.684E-3</v>
      </c>
      <c r="E5790">
        <v>-3.3691620000000002</v>
      </c>
      <c r="F5790">
        <v>5.0520000000000001E-3</v>
      </c>
      <c r="G5790">
        <v>0</v>
      </c>
      <c r="H5790">
        <v>9</v>
      </c>
      <c r="I5790" t="s">
        <v>171</v>
      </c>
    </row>
    <row r="5791" spans="1:9" x14ac:dyDescent="0.3">
      <c r="A5791" t="s">
        <v>46</v>
      </c>
      <c r="B5791">
        <v>499996.66341099999</v>
      </c>
      <c r="C5791">
        <v>-6.6699999999999995E-4</v>
      </c>
      <c r="D5791">
        <v>-1.668E-3</v>
      </c>
      <c r="E5791">
        <v>-3.336589</v>
      </c>
      <c r="F5791">
        <v>5.0029999999999996E-3</v>
      </c>
      <c r="G5791">
        <v>0</v>
      </c>
      <c r="H5791">
        <v>9</v>
      </c>
      <c r="I5791" t="s">
        <v>171</v>
      </c>
    </row>
    <row r="5792" spans="1:9" x14ac:dyDescent="0.3">
      <c r="A5792" t="s">
        <v>47</v>
      </c>
      <c r="B5792">
        <v>499996.66341099999</v>
      </c>
      <c r="C5792">
        <v>-6.6699999999999995E-4</v>
      </c>
      <c r="D5792">
        <v>-1.668E-3</v>
      </c>
      <c r="E5792">
        <v>-3.336589</v>
      </c>
      <c r="F5792">
        <v>5.0029999999999996E-3</v>
      </c>
      <c r="G5792">
        <v>0</v>
      </c>
      <c r="H5792">
        <v>9</v>
      </c>
      <c r="I5792" t="s">
        <v>171</v>
      </c>
    </row>
    <row r="5793" spans="1:9" x14ac:dyDescent="0.3">
      <c r="A5793" t="s">
        <v>48</v>
      </c>
      <c r="B5793">
        <v>499996.63083799998</v>
      </c>
      <c r="C5793">
        <v>-6.7400000000000001E-4</v>
      </c>
      <c r="D5793">
        <v>-1.684E-3</v>
      </c>
      <c r="E5793">
        <v>-3.3691620000000002</v>
      </c>
      <c r="F5793">
        <v>5.0520000000000001E-3</v>
      </c>
      <c r="G5793">
        <v>0</v>
      </c>
      <c r="H5793">
        <v>9</v>
      </c>
      <c r="I5793" t="s">
        <v>171</v>
      </c>
    </row>
    <row r="5794" spans="1:9" x14ac:dyDescent="0.3">
      <c r="A5794" t="s">
        <v>49</v>
      </c>
      <c r="B5794">
        <v>499996.63083799998</v>
      </c>
      <c r="C5794">
        <v>-6.7400000000000001E-4</v>
      </c>
      <c r="D5794">
        <v>-1.684E-3</v>
      </c>
      <c r="E5794">
        <v>-3.3691620000000002</v>
      </c>
      <c r="F5794">
        <v>5.0520000000000001E-3</v>
      </c>
      <c r="G5794">
        <v>0</v>
      </c>
      <c r="H5794">
        <v>9</v>
      </c>
      <c r="I5794" t="s">
        <v>171</v>
      </c>
    </row>
    <row r="5795" spans="1:9" x14ac:dyDescent="0.3">
      <c r="A5795" t="s">
        <v>50</v>
      </c>
      <c r="B5795">
        <v>499996.63083799998</v>
      </c>
      <c r="C5795">
        <v>-6.7400000000000001E-4</v>
      </c>
      <c r="D5795">
        <v>-1.684E-3</v>
      </c>
      <c r="E5795">
        <v>-3.3691620000000002</v>
      </c>
      <c r="F5795">
        <v>5.0520000000000001E-3</v>
      </c>
      <c r="G5795">
        <v>0</v>
      </c>
      <c r="H5795">
        <v>9</v>
      </c>
      <c r="I5795" t="s">
        <v>171</v>
      </c>
    </row>
    <row r="5796" spans="1:9" x14ac:dyDescent="0.3">
      <c r="A5796" t="s">
        <v>6</v>
      </c>
      <c r="B5796">
        <v>499996.63083799998</v>
      </c>
      <c r="C5796">
        <v>-6.7400000000000001E-4</v>
      </c>
      <c r="D5796">
        <v>-1.684E-3</v>
      </c>
      <c r="E5796">
        <v>-3.3691620000000002</v>
      </c>
      <c r="F5796">
        <v>5.0520000000000001E-3</v>
      </c>
      <c r="G5796">
        <v>0</v>
      </c>
      <c r="H5796">
        <v>9</v>
      </c>
      <c r="I5796" t="s">
        <v>171</v>
      </c>
    </row>
    <row r="5797" spans="1:9" x14ac:dyDescent="0.3">
      <c r="A5797" t="s">
        <v>7</v>
      </c>
      <c r="B5797">
        <v>499996.63083799998</v>
      </c>
      <c r="C5797">
        <v>-6.7400000000000001E-4</v>
      </c>
      <c r="D5797">
        <v>-1.684E-3</v>
      </c>
      <c r="E5797">
        <v>-3.3691620000000002</v>
      </c>
      <c r="F5797">
        <v>5.0520000000000001E-3</v>
      </c>
      <c r="G5797">
        <v>0</v>
      </c>
      <c r="H5797">
        <v>9</v>
      </c>
      <c r="I5797" t="s">
        <v>171</v>
      </c>
    </row>
    <row r="5798" spans="1:9" x14ac:dyDescent="0.3">
      <c r="A5798" t="s">
        <v>8</v>
      </c>
      <c r="B5798">
        <v>499996.63083799998</v>
      </c>
      <c r="C5798">
        <v>-6.7400000000000001E-4</v>
      </c>
      <c r="D5798">
        <v>-1.684E-3</v>
      </c>
      <c r="E5798">
        <v>-3.3691620000000002</v>
      </c>
      <c r="F5798">
        <v>5.0520000000000001E-3</v>
      </c>
      <c r="G5798">
        <v>0</v>
      </c>
      <c r="H5798">
        <v>9</v>
      </c>
      <c r="I5798" t="s">
        <v>171</v>
      </c>
    </row>
    <row r="5799" spans="1:9" x14ac:dyDescent="0.3">
      <c r="A5799" t="s">
        <v>9</v>
      </c>
      <c r="B5799">
        <v>499996.63083799998</v>
      </c>
      <c r="C5799">
        <v>-6.7400000000000001E-4</v>
      </c>
      <c r="D5799">
        <v>-1.684E-3</v>
      </c>
      <c r="E5799">
        <v>-3.3691620000000002</v>
      </c>
      <c r="F5799">
        <v>5.0520000000000001E-3</v>
      </c>
      <c r="G5799">
        <v>0</v>
      </c>
      <c r="H5799">
        <v>9</v>
      </c>
      <c r="I5799" t="s">
        <v>171</v>
      </c>
    </row>
    <row r="5800" spans="1:9" x14ac:dyDescent="0.3">
      <c r="A5800" t="s">
        <v>10</v>
      </c>
      <c r="B5800">
        <v>499996.66341099999</v>
      </c>
      <c r="C5800">
        <v>-6.6699999999999995E-4</v>
      </c>
      <c r="D5800">
        <v>-1.668E-3</v>
      </c>
      <c r="E5800">
        <v>-3.336589</v>
      </c>
      <c r="F5800">
        <v>5.0029999999999996E-3</v>
      </c>
      <c r="G5800">
        <v>0</v>
      </c>
      <c r="H5800">
        <v>9</v>
      </c>
      <c r="I5800" t="s">
        <v>171</v>
      </c>
    </row>
    <row r="5801" spans="1:9" x14ac:dyDescent="0.3">
      <c r="A5801" t="s">
        <v>0</v>
      </c>
      <c r="B5801">
        <v>500006.62876599998</v>
      </c>
      <c r="C5801">
        <v>1.3259999999999999E-3</v>
      </c>
      <c r="D5801">
        <v>1.175E-3</v>
      </c>
      <c r="E5801">
        <v>6.6287659999999997</v>
      </c>
      <c r="F5801">
        <v>7.54E-4</v>
      </c>
      <c r="G5801">
        <v>3</v>
      </c>
      <c r="H5801">
        <v>0</v>
      </c>
      <c r="I5801" t="s">
        <v>172</v>
      </c>
    </row>
    <row r="5802" spans="1:9" x14ac:dyDescent="0.3">
      <c r="A5802" t="s">
        <v>11</v>
      </c>
      <c r="B5802">
        <v>500005.74385899998</v>
      </c>
      <c r="C5802">
        <v>1.1490000000000001E-3</v>
      </c>
      <c r="D5802">
        <v>1.062E-3</v>
      </c>
      <c r="E5802">
        <v>5.7438589999999996</v>
      </c>
      <c r="F5802">
        <v>4.3199999999999998E-4</v>
      </c>
      <c r="G5802">
        <v>2</v>
      </c>
      <c r="H5802">
        <v>0</v>
      </c>
      <c r="I5802" t="s">
        <v>172</v>
      </c>
    </row>
    <row r="5803" spans="1:9" x14ac:dyDescent="0.3">
      <c r="A5803" t="s">
        <v>12</v>
      </c>
      <c r="B5803">
        <v>500006.62876599998</v>
      </c>
      <c r="C5803">
        <v>1.3259999999999999E-3</v>
      </c>
      <c r="D5803">
        <v>1.175E-3</v>
      </c>
      <c r="E5803">
        <v>6.6287659999999997</v>
      </c>
      <c r="F5803">
        <v>7.54E-4</v>
      </c>
      <c r="G5803">
        <v>3</v>
      </c>
      <c r="H5803">
        <v>0</v>
      </c>
      <c r="I5803" t="s">
        <v>172</v>
      </c>
    </row>
    <row r="5804" spans="1:9" x14ac:dyDescent="0.3">
      <c r="A5804" t="s">
        <v>13</v>
      </c>
      <c r="B5804">
        <v>500006.62876599998</v>
      </c>
      <c r="C5804">
        <v>1.3259999999999999E-3</v>
      </c>
      <c r="D5804">
        <v>1.175E-3</v>
      </c>
      <c r="E5804">
        <v>6.6287659999999997</v>
      </c>
      <c r="F5804">
        <v>7.54E-4</v>
      </c>
      <c r="G5804">
        <v>3</v>
      </c>
      <c r="H5804">
        <v>0</v>
      </c>
      <c r="I5804" t="s">
        <v>172</v>
      </c>
    </row>
    <row r="5805" spans="1:9" x14ac:dyDescent="0.3">
      <c r="A5805" t="s">
        <v>14</v>
      </c>
      <c r="B5805">
        <v>500006.62876599998</v>
      </c>
      <c r="C5805">
        <v>1.3259999999999999E-3</v>
      </c>
      <c r="D5805">
        <v>1.175E-3</v>
      </c>
      <c r="E5805">
        <v>6.6287659999999997</v>
      </c>
      <c r="F5805">
        <v>7.54E-4</v>
      </c>
      <c r="G5805">
        <v>3</v>
      </c>
      <c r="H5805">
        <v>0</v>
      </c>
      <c r="I5805" t="s">
        <v>172</v>
      </c>
    </row>
    <row r="5806" spans="1:9" x14ac:dyDescent="0.3">
      <c r="A5806" t="s">
        <v>15</v>
      </c>
      <c r="B5806">
        <v>500006.62876599998</v>
      </c>
      <c r="C5806">
        <v>1.3259999999999999E-3</v>
      </c>
      <c r="D5806">
        <v>1.175E-3</v>
      </c>
      <c r="E5806">
        <v>6.6287659999999997</v>
      </c>
      <c r="F5806">
        <v>7.54E-4</v>
      </c>
      <c r="G5806">
        <v>3</v>
      </c>
      <c r="H5806">
        <v>0</v>
      </c>
      <c r="I5806" t="s">
        <v>172</v>
      </c>
    </row>
    <row r="5807" spans="1:9" x14ac:dyDescent="0.3">
      <c r="A5807" t="s">
        <v>2</v>
      </c>
      <c r="B5807">
        <v>500006.62876599998</v>
      </c>
      <c r="C5807">
        <v>1.3259999999999999E-3</v>
      </c>
      <c r="D5807">
        <v>1.175E-3</v>
      </c>
      <c r="E5807">
        <v>6.6287659999999997</v>
      </c>
      <c r="F5807">
        <v>7.54E-4</v>
      </c>
      <c r="G5807">
        <v>3</v>
      </c>
      <c r="H5807">
        <v>0</v>
      </c>
      <c r="I5807" t="s">
        <v>172</v>
      </c>
    </row>
    <row r="5808" spans="1:9" x14ac:dyDescent="0.3">
      <c r="A5808" t="s">
        <v>16</v>
      </c>
      <c r="B5808">
        <v>500006.62876599998</v>
      </c>
      <c r="C5808">
        <v>1.3259999999999999E-3</v>
      </c>
      <c r="D5808">
        <v>1.175E-3</v>
      </c>
      <c r="E5808">
        <v>6.6287659999999997</v>
      </c>
      <c r="F5808">
        <v>7.54E-4</v>
      </c>
      <c r="G5808">
        <v>3</v>
      </c>
      <c r="H5808">
        <v>0</v>
      </c>
      <c r="I5808" t="s">
        <v>172</v>
      </c>
    </row>
    <row r="5809" spans="1:9" x14ac:dyDescent="0.3">
      <c r="A5809" t="s">
        <v>17</v>
      </c>
      <c r="B5809">
        <v>500006.62876599998</v>
      </c>
      <c r="C5809">
        <v>1.3259999999999999E-3</v>
      </c>
      <c r="D5809">
        <v>1.175E-3</v>
      </c>
      <c r="E5809">
        <v>6.6287659999999997</v>
      </c>
      <c r="F5809">
        <v>7.54E-4</v>
      </c>
      <c r="G5809">
        <v>3</v>
      </c>
      <c r="H5809">
        <v>0</v>
      </c>
      <c r="I5809" t="s">
        <v>172</v>
      </c>
    </row>
    <row r="5810" spans="1:9" x14ac:dyDescent="0.3">
      <c r="A5810" t="s">
        <v>18</v>
      </c>
      <c r="B5810">
        <v>500006.62876599998</v>
      </c>
      <c r="C5810">
        <v>1.3259999999999999E-3</v>
      </c>
      <c r="D5810">
        <v>1.175E-3</v>
      </c>
      <c r="E5810">
        <v>6.6287659999999997</v>
      </c>
      <c r="F5810">
        <v>7.54E-4</v>
      </c>
      <c r="G5810">
        <v>3</v>
      </c>
      <c r="H5810">
        <v>0</v>
      </c>
      <c r="I5810" t="s">
        <v>172</v>
      </c>
    </row>
    <row r="5811" spans="1:9" x14ac:dyDescent="0.3">
      <c r="A5811" t="s">
        <v>19</v>
      </c>
      <c r="B5811">
        <v>500006.62876599998</v>
      </c>
      <c r="C5811">
        <v>1.3259999999999999E-3</v>
      </c>
      <c r="D5811">
        <v>1.175E-3</v>
      </c>
      <c r="E5811">
        <v>6.6287659999999997</v>
      </c>
      <c r="F5811">
        <v>7.54E-4</v>
      </c>
      <c r="G5811">
        <v>3</v>
      </c>
      <c r="H5811">
        <v>0</v>
      </c>
      <c r="I5811" t="s">
        <v>172</v>
      </c>
    </row>
    <row r="5812" spans="1:9" x14ac:dyDescent="0.3">
      <c r="A5812" t="s">
        <v>20</v>
      </c>
      <c r="B5812">
        <v>500006.62876599998</v>
      </c>
      <c r="C5812">
        <v>1.3259999999999999E-3</v>
      </c>
      <c r="D5812">
        <v>1.175E-3</v>
      </c>
      <c r="E5812">
        <v>6.6287659999999997</v>
      </c>
      <c r="F5812">
        <v>7.54E-4</v>
      </c>
      <c r="G5812">
        <v>3</v>
      </c>
      <c r="H5812">
        <v>0</v>
      </c>
      <c r="I5812" t="s">
        <v>172</v>
      </c>
    </row>
    <row r="5813" spans="1:9" x14ac:dyDescent="0.3">
      <c r="A5813" t="s">
        <v>21</v>
      </c>
      <c r="B5813">
        <v>500006.62876599998</v>
      </c>
      <c r="C5813">
        <v>1.3259999999999999E-3</v>
      </c>
      <c r="D5813">
        <v>1.175E-3</v>
      </c>
      <c r="E5813">
        <v>6.6287659999999997</v>
      </c>
      <c r="F5813">
        <v>7.54E-4</v>
      </c>
      <c r="G5813">
        <v>3</v>
      </c>
      <c r="H5813">
        <v>0</v>
      </c>
      <c r="I5813" t="s">
        <v>172</v>
      </c>
    </row>
    <row r="5814" spans="1:9" x14ac:dyDescent="0.3">
      <c r="A5814" t="s">
        <v>22</v>
      </c>
      <c r="B5814">
        <v>500006.62876599998</v>
      </c>
      <c r="C5814">
        <v>1.3259999999999999E-3</v>
      </c>
      <c r="D5814">
        <v>1.175E-3</v>
      </c>
      <c r="E5814">
        <v>6.6287659999999997</v>
      </c>
      <c r="F5814">
        <v>7.54E-4</v>
      </c>
      <c r="G5814">
        <v>3</v>
      </c>
      <c r="H5814">
        <v>0</v>
      </c>
      <c r="I5814" t="s">
        <v>172</v>
      </c>
    </row>
    <row r="5815" spans="1:9" x14ac:dyDescent="0.3">
      <c r="A5815" t="s">
        <v>23</v>
      </c>
      <c r="B5815">
        <v>500006.62876599998</v>
      </c>
      <c r="C5815">
        <v>1.3259999999999999E-3</v>
      </c>
      <c r="D5815">
        <v>1.175E-3</v>
      </c>
      <c r="E5815">
        <v>6.6287659999999997</v>
      </c>
      <c r="F5815">
        <v>7.54E-4</v>
      </c>
      <c r="G5815">
        <v>3</v>
      </c>
      <c r="H5815">
        <v>0</v>
      </c>
      <c r="I5815" t="s">
        <v>172</v>
      </c>
    </row>
    <row r="5816" spans="1:9" x14ac:dyDescent="0.3">
      <c r="A5816" t="s">
        <v>24</v>
      </c>
      <c r="B5816">
        <v>500005.74385899998</v>
      </c>
      <c r="C5816">
        <v>1.1490000000000001E-3</v>
      </c>
      <c r="D5816">
        <v>1.062E-3</v>
      </c>
      <c r="E5816">
        <v>5.7438589999999996</v>
      </c>
      <c r="F5816">
        <v>4.3199999999999998E-4</v>
      </c>
      <c r="G5816">
        <v>2</v>
      </c>
      <c r="H5816">
        <v>0</v>
      </c>
      <c r="I5816" t="s">
        <v>172</v>
      </c>
    </row>
    <row r="5817" spans="1:9" x14ac:dyDescent="0.3">
      <c r="A5817" t="s">
        <v>25</v>
      </c>
      <c r="B5817">
        <v>500006.62876599998</v>
      </c>
      <c r="C5817">
        <v>1.3259999999999999E-3</v>
      </c>
      <c r="D5817">
        <v>1.175E-3</v>
      </c>
      <c r="E5817">
        <v>6.6287659999999997</v>
      </c>
      <c r="F5817">
        <v>7.54E-4</v>
      </c>
      <c r="G5817">
        <v>3</v>
      </c>
      <c r="H5817">
        <v>0</v>
      </c>
      <c r="I5817" t="s">
        <v>172</v>
      </c>
    </row>
    <row r="5818" spans="1:9" x14ac:dyDescent="0.3">
      <c r="A5818" t="s">
        <v>3</v>
      </c>
      <c r="B5818">
        <v>500006.62876599998</v>
      </c>
      <c r="C5818">
        <v>1.3259999999999999E-3</v>
      </c>
      <c r="D5818">
        <v>1.175E-3</v>
      </c>
      <c r="E5818">
        <v>6.6287659999999997</v>
      </c>
      <c r="F5818">
        <v>7.54E-4</v>
      </c>
      <c r="G5818">
        <v>3</v>
      </c>
      <c r="H5818">
        <v>0</v>
      </c>
      <c r="I5818" t="s">
        <v>172</v>
      </c>
    </row>
    <row r="5819" spans="1:9" x14ac:dyDescent="0.3">
      <c r="A5819" t="s">
        <v>26</v>
      </c>
      <c r="B5819">
        <v>500005.74385899998</v>
      </c>
      <c r="C5819">
        <v>1.1490000000000001E-3</v>
      </c>
      <c r="D5819">
        <v>1.062E-3</v>
      </c>
      <c r="E5819">
        <v>5.7438589999999996</v>
      </c>
      <c r="F5819">
        <v>4.3199999999999998E-4</v>
      </c>
      <c r="G5819">
        <v>2</v>
      </c>
      <c r="H5819">
        <v>0</v>
      </c>
      <c r="I5819" t="s">
        <v>172</v>
      </c>
    </row>
    <row r="5820" spans="1:9" x14ac:dyDescent="0.3">
      <c r="A5820" t="s">
        <v>27</v>
      </c>
      <c r="B5820">
        <v>500006.62876599998</v>
      </c>
      <c r="C5820">
        <v>1.3259999999999999E-3</v>
      </c>
      <c r="D5820">
        <v>1.175E-3</v>
      </c>
      <c r="E5820">
        <v>6.6287659999999997</v>
      </c>
      <c r="F5820">
        <v>7.54E-4</v>
      </c>
      <c r="G5820">
        <v>3</v>
      </c>
      <c r="H5820">
        <v>0</v>
      </c>
      <c r="I5820" t="s">
        <v>172</v>
      </c>
    </row>
    <row r="5821" spans="1:9" x14ac:dyDescent="0.3">
      <c r="A5821" t="s">
        <v>28</v>
      </c>
      <c r="B5821">
        <v>500005.74385899998</v>
      </c>
      <c r="C5821">
        <v>1.1490000000000001E-3</v>
      </c>
      <c r="D5821">
        <v>1.062E-3</v>
      </c>
      <c r="E5821">
        <v>5.7438589999999996</v>
      </c>
      <c r="F5821">
        <v>4.3199999999999998E-4</v>
      </c>
      <c r="G5821">
        <v>2</v>
      </c>
      <c r="H5821">
        <v>0</v>
      </c>
      <c r="I5821" t="s">
        <v>172</v>
      </c>
    </row>
    <row r="5822" spans="1:9" x14ac:dyDescent="0.3">
      <c r="A5822" t="s">
        <v>29</v>
      </c>
      <c r="B5822">
        <v>500006.62876599998</v>
      </c>
      <c r="C5822">
        <v>1.3259999999999999E-3</v>
      </c>
      <c r="D5822">
        <v>1.175E-3</v>
      </c>
      <c r="E5822">
        <v>6.6287659999999997</v>
      </c>
      <c r="F5822">
        <v>7.54E-4</v>
      </c>
      <c r="G5822">
        <v>3</v>
      </c>
      <c r="H5822">
        <v>0</v>
      </c>
      <c r="I5822" t="s">
        <v>172</v>
      </c>
    </row>
    <row r="5823" spans="1:9" x14ac:dyDescent="0.3">
      <c r="A5823" t="s">
        <v>30</v>
      </c>
      <c r="B5823">
        <v>500006.62876599998</v>
      </c>
      <c r="C5823">
        <v>1.3259999999999999E-3</v>
      </c>
      <c r="D5823">
        <v>1.175E-3</v>
      </c>
      <c r="E5823">
        <v>6.6287659999999997</v>
      </c>
      <c r="F5823">
        <v>7.54E-4</v>
      </c>
      <c r="G5823">
        <v>3</v>
      </c>
      <c r="H5823">
        <v>0</v>
      </c>
      <c r="I5823" t="s">
        <v>172</v>
      </c>
    </row>
    <row r="5824" spans="1:9" x14ac:dyDescent="0.3">
      <c r="A5824" t="s">
        <v>31</v>
      </c>
      <c r="B5824">
        <v>500006.62876599998</v>
      </c>
      <c r="C5824">
        <v>1.3259999999999999E-3</v>
      </c>
      <c r="D5824">
        <v>1.175E-3</v>
      </c>
      <c r="E5824">
        <v>6.6287659999999997</v>
      </c>
      <c r="F5824">
        <v>7.54E-4</v>
      </c>
      <c r="G5824">
        <v>3</v>
      </c>
      <c r="H5824">
        <v>0</v>
      </c>
      <c r="I5824" t="s">
        <v>172</v>
      </c>
    </row>
    <row r="5825" spans="1:9" x14ac:dyDescent="0.3">
      <c r="A5825" t="s">
        <v>32</v>
      </c>
      <c r="B5825">
        <v>500006.62876599998</v>
      </c>
      <c r="C5825">
        <v>1.3259999999999999E-3</v>
      </c>
      <c r="D5825">
        <v>1.175E-3</v>
      </c>
      <c r="E5825">
        <v>6.6287659999999997</v>
      </c>
      <c r="F5825">
        <v>7.54E-4</v>
      </c>
      <c r="G5825">
        <v>3</v>
      </c>
      <c r="H5825">
        <v>0</v>
      </c>
      <c r="I5825" t="s">
        <v>172</v>
      </c>
    </row>
    <row r="5826" spans="1:9" x14ac:dyDescent="0.3">
      <c r="A5826" t="s">
        <v>33</v>
      </c>
      <c r="B5826">
        <v>500006.62876599998</v>
      </c>
      <c r="C5826">
        <v>1.3259999999999999E-3</v>
      </c>
      <c r="D5826">
        <v>1.175E-3</v>
      </c>
      <c r="E5826">
        <v>6.6287659999999997</v>
      </c>
      <c r="F5826">
        <v>7.54E-4</v>
      </c>
      <c r="G5826">
        <v>3</v>
      </c>
      <c r="H5826">
        <v>0</v>
      </c>
      <c r="I5826" t="s">
        <v>172</v>
      </c>
    </row>
    <row r="5827" spans="1:9" x14ac:dyDescent="0.3">
      <c r="A5827" t="s">
        <v>34</v>
      </c>
      <c r="B5827">
        <v>500006.62876599998</v>
      </c>
      <c r="C5827">
        <v>1.3259999999999999E-3</v>
      </c>
      <c r="D5827">
        <v>1.175E-3</v>
      </c>
      <c r="E5827">
        <v>6.6287659999999997</v>
      </c>
      <c r="F5827">
        <v>7.54E-4</v>
      </c>
      <c r="G5827">
        <v>3</v>
      </c>
      <c r="H5827">
        <v>0</v>
      </c>
      <c r="I5827" t="s">
        <v>172</v>
      </c>
    </row>
    <row r="5828" spans="1:9" x14ac:dyDescent="0.3">
      <c r="A5828" t="s">
        <v>35</v>
      </c>
      <c r="B5828">
        <v>500006.62876599998</v>
      </c>
      <c r="C5828">
        <v>1.3259999999999999E-3</v>
      </c>
      <c r="D5828">
        <v>1.175E-3</v>
      </c>
      <c r="E5828">
        <v>6.6287659999999997</v>
      </c>
      <c r="F5828">
        <v>7.54E-4</v>
      </c>
      <c r="G5828">
        <v>3</v>
      </c>
      <c r="H5828">
        <v>0</v>
      </c>
      <c r="I5828" t="s">
        <v>172</v>
      </c>
    </row>
    <row r="5829" spans="1:9" x14ac:dyDescent="0.3">
      <c r="A5829" t="s">
        <v>4</v>
      </c>
      <c r="B5829">
        <v>500006.62876599998</v>
      </c>
      <c r="C5829">
        <v>1.3259999999999999E-3</v>
      </c>
      <c r="D5829">
        <v>1.175E-3</v>
      </c>
      <c r="E5829">
        <v>6.6287659999999997</v>
      </c>
      <c r="F5829">
        <v>7.54E-4</v>
      </c>
      <c r="G5829">
        <v>3</v>
      </c>
      <c r="H5829">
        <v>0</v>
      </c>
      <c r="I5829" t="s">
        <v>172</v>
      </c>
    </row>
    <row r="5830" spans="1:9" x14ac:dyDescent="0.3">
      <c r="A5830" t="s">
        <v>36</v>
      </c>
      <c r="B5830">
        <v>500006.62876599998</v>
      </c>
      <c r="C5830">
        <v>1.3259999999999999E-3</v>
      </c>
      <c r="D5830">
        <v>1.175E-3</v>
      </c>
      <c r="E5830">
        <v>6.6287659999999997</v>
      </c>
      <c r="F5830">
        <v>7.54E-4</v>
      </c>
      <c r="G5830">
        <v>3</v>
      </c>
      <c r="H5830">
        <v>0</v>
      </c>
      <c r="I5830" t="s">
        <v>172</v>
      </c>
    </row>
    <row r="5831" spans="1:9" x14ac:dyDescent="0.3">
      <c r="A5831" t="s">
        <v>37</v>
      </c>
      <c r="B5831">
        <v>500006.62876599998</v>
      </c>
      <c r="C5831">
        <v>1.3259999999999999E-3</v>
      </c>
      <c r="D5831">
        <v>1.175E-3</v>
      </c>
      <c r="E5831">
        <v>6.6287659999999997</v>
      </c>
      <c r="F5831">
        <v>7.54E-4</v>
      </c>
      <c r="G5831">
        <v>3</v>
      </c>
      <c r="H5831">
        <v>0</v>
      </c>
      <c r="I5831" t="s">
        <v>172</v>
      </c>
    </row>
    <row r="5832" spans="1:9" x14ac:dyDescent="0.3">
      <c r="A5832" t="s">
        <v>38</v>
      </c>
      <c r="B5832">
        <v>500006.62876599998</v>
      </c>
      <c r="C5832">
        <v>1.3259999999999999E-3</v>
      </c>
      <c r="D5832">
        <v>1.175E-3</v>
      </c>
      <c r="E5832">
        <v>6.6287659999999997</v>
      </c>
      <c r="F5832">
        <v>7.54E-4</v>
      </c>
      <c r="G5832">
        <v>3</v>
      </c>
      <c r="H5832">
        <v>0</v>
      </c>
      <c r="I5832" t="s">
        <v>172</v>
      </c>
    </row>
    <row r="5833" spans="1:9" x14ac:dyDescent="0.3">
      <c r="A5833" t="s">
        <v>39</v>
      </c>
      <c r="B5833">
        <v>500006.62876599998</v>
      </c>
      <c r="C5833">
        <v>1.3259999999999999E-3</v>
      </c>
      <c r="D5833">
        <v>1.175E-3</v>
      </c>
      <c r="E5833">
        <v>6.6287659999999997</v>
      </c>
      <c r="F5833">
        <v>7.54E-4</v>
      </c>
      <c r="G5833">
        <v>3</v>
      </c>
      <c r="H5833">
        <v>0</v>
      </c>
      <c r="I5833" t="s">
        <v>172</v>
      </c>
    </row>
    <row r="5834" spans="1:9" x14ac:dyDescent="0.3">
      <c r="A5834" t="s">
        <v>40</v>
      </c>
      <c r="B5834">
        <v>500005.74385899998</v>
      </c>
      <c r="C5834">
        <v>1.1490000000000001E-3</v>
      </c>
      <c r="D5834">
        <v>1.062E-3</v>
      </c>
      <c r="E5834">
        <v>5.7438589999999996</v>
      </c>
      <c r="F5834">
        <v>4.3199999999999998E-4</v>
      </c>
      <c r="G5834">
        <v>2</v>
      </c>
      <c r="H5834">
        <v>0</v>
      </c>
      <c r="I5834" t="s">
        <v>172</v>
      </c>
    </row>
    <row r="5835" spans="1:9" x14ac:dyDescent="0.3">
      <c r="A5835" t="s">
        <v>41</v>
      </c>
      <c r="B5835">
        <v>500006.62876599998</v>
      </c>
      <c r="C5835">
        <v>1.3259999999999999E-3</v>
      </c>
      <c r="D5835">
        <v>1.175E-3</v>
      </c>
      <c r="E5835">
        <v>6.6287659999999997</v>
      </c>
      <c r="F5835">
        <v>7.54E-4</v>
      </c>
      <c r="G5835">
        <v>3</v>
      </c>
      <c r="H5835">
        <v>0</v>
      </c>
      <c r="I5835" t="s">
        <v>172</v>
      </c>
    </row>
    <row r="5836" spans="1:9" x14ac:dyDescent="0.3">
      <c r="A5836" t="s">
        <v>42</v>
      </c>
      <c r="B5836">
        <v>500006.62876599998</v>
      </c>
      <c r="C5836">
        <v>1.3259999999999999E-3</v>
      </c>
      <c r="D5836">
        <v>1.175E-3</v>
      </c>
      <c r="E5836">
        <v>6.6287659999999997</v>
      </c>
      <c r="F5836">
        <v>7.54E-4</v>
      </c>
      <c r="G5836">
        <v>3</v>
      </c>
      <c r="H5836">
        <v>0</v>
      </c>
      <c r="I5836" t="s">
        <v>172</v>
      </c>
    </row>
    <row r="5837" spans="1:9" x14ac:dyDescent="0.3">
      <c r="A5837" t="s">
        <v>43</v>
      </c>
      <c r="B5837">
        <v>500006.62876599998</v>
      </c>
      <c r="C5837">
        <v>1.3259999999999999E-3</v>
      </c>
      <c r="D5837">
        <v>1.175E-3</v>
      </c>
      <c r="E5837">
        <v>6.6287659999999997</v>
      </c>
      <c r="F5837">
        <v>7.54E-4</v>
      </c>
      <c r="G5837">
        <v>3</v>
      </c>
      <c r="H5837">
        <v>0</v>
      </c>
      <c r="I5837" t="s">
        <v>172</v>
      </c>
    </row>
    <row r="5838" spans="1:9" x14ac:dyDescent="0.3">
      <c r="A5838" t="s">
        <v>44</v>
      </c>
      <c r="B5838">
        <v>500006.62876599998</v>
      </c>
      <c r="C5838">
        <v>1.3259999999999999E-3</v>
      </c>
      <c r="D5838">
        <v>1.175E-3</v>
      </c>
      <c r="E5838">
        <v>6.6287659999999997</v>
      </c>
      <c r="F5838">
        <v>7.54E-4</v>
      </c>
      <c r="G5838">
        <v>3</v>
      </c>
      <c r="H5838">
        <v>0</v>
      </c>
      <c r="I5838" t="s">
        <v>172</v>
      </c>
    </row>
    <row r="5839" spans="1:9" x14ac:dyDescent="0.3">
      <c r="A5839" t="s">
        <v>45</v>
      </c>
      <c r="B5839">
        <v>500006.57306199998</v>
      </c>
      <c r="C5839">
        <v>1.315E-3</v>
      </c>
      <c r="D5839">
        <v>1.165E-3</v>
      </c>
      <c r="E5839">
        <v>6.5730620000000002</v>
      </c>
      <c r="F5839">
        <v>7.4700000000000005E-4</v>
      </c>
      <c r="G5839">
        <v>3</v>
      </c>
      <c r="H5839">
        <v>0</v>
      </c>
      <c r="I5839" t="s">
        <v>172</v>
      </c>
    </row>
    <row r="5840" spans="1:9" x14ac:dyDescent="0.3">
      <c r="A5840" t="s">
        <v>5</v>
      </c>
      <c r="B5840">
        <v>500006.62876599998</v>
      </c>
      <c r="C5840">
        <v>1.3259999999999999E-3</v>
      </c>
      <c r="D5840">
        <v>1.175E-3</v>
      </c>
      <c r="E5840">
        <v>6.6287659999999997</v>
      </c>
      <c r="F5840">
        <v>7.54E-4</v>
      </c>
      <c r="G5840">
        <v>3</v>
      </c>
      <c r="H5840">
        <v>0</v>
      </c>
      <c r="I5840" t="s">
        <v>172</v>
      </c>
    </row>
    <row r="5841" spans="1:9" x14ac:dyDescent="0.3">
      <c r="A5841" t="s">
        <v>46</v>
      </c>
      <c r="B5841">
        <v>500006.62876599998</v>
      </c>
      <c r="C5841">
        <v>1.3259999999999999E-3</v>
      </c>
      <c r="D5841">
        <v>1.175E-3</v>
      </c>
      <c r="E5841">
        <v>6.6287659999999997</v>
      </c>
      <c r="F5841">
        <v>7.54E-4</v>
      </c>
      <c r="G5841">
        <v>3</v>
      </c>
      <c r="H5841">
        <v>0</v>
      </c>
      <c r="I5841" t="s">
        <v>172</v>
      </c>
    </row>
    <row r="5842" spans="1:9" x14ac:dyDescent="0.3">
      <c r="A5842" t="s">
        <v>47</v>
      </c>
      <c r="B5842">
        <v>500006.62876599998</v>
      </c>
      <c r="C5842">
        <v>1.3259999999999999E-3</v>
      </c>
      <c r="D5842">
        <v>1.175E-3</v>
      </c>
      <c r="E5842">
        <v>6.6287659999999997</v>
      </c>
      <c r="F5842">
        <v>7.54E-4</v>
      </c>
      <c r="G5842">
        <v>3</v>
      </c>
      <c r="H5842">
        <v>0</v>
      </c>
      <c r="I5842" t="s">
        <v>172</v>
      </c>
    </row>
    <row r="5843" spans="1:9" x14ac:dyDescent="0.3">
      <c r="A5843" t="s">
        <v>48</v>
      </c>
      <c r="B5843">
        <v>500006.57306199998</v>
      </c>
      <c r="C5843">
        <v>1.315E-3</v>
      </c>
      <c r="D5843">
        <v>1.165E-3</v>
      </c>
      <c r="E5843">
        <v>6.5730620000000002</v>
      </c>
      <c r="F5843">
        <v>7.4700000000000005E-4</v>
      </c>
      <c r="G5843">
        <v>3</v>
      </c>
      <c r="H5843">
        <v>0</v>
      </c>
      <c r="I5843" t="s">
        <v>172</v>
      </c>
    </row>
    <row r="5844" spans="1:9" x14ac:dyDescent="0.3">
      <c r="A5844" t="s">
        <v>49</v>
      </c>
      <c r="B5844">
        <v>500006.62876599998</v>
      </c>
      <c r="C5844">
        <v>1.3259999999999999E-3</v>
      </c>
      <c r="D5844">
        <v>1.175E-3</v>
      </c>
      <c r="E5844">
        <v>6.6287659999999997</v>
      </c>
      <c r="F5844">
        <v>7.54E-4</v>
      </c>
      <c r="G5844">
        <v>3</v>
      </c>
      <c r="H5844">
        <v>0</v>
      </c>
      <c r="I5844" t="s">
        <v>172</v>
      </c>
    </row>
    <row r="5845" spans="1:9" x14ac:dyDescent="0.3">
      <c r="A5845" t="s">
        <v>50</v>
      </c>
      <c r="B5845">
        <v>500006.62876599998</v>
      </c>
      <c r="C5845">
        <v>1.3259999999999999E-3</v>
      </c>
      <c r="D5845">
        <v>1.175E-3</v>
      </c>
      <c r="E5845">
        <v>6.6287659999999997</v>
      </c>
      <c r="F5845">
        <v>7.54E-4</v>
      </c>
      <c r="G5845">
        <v>3</v>
      </c>
      <c r="H5845">
        <v>0</v>
      </c>
      <c r="I5845" t="s">
        <v>172</v>
      </c>
    </row>
    <row r="5846" spans="1:9" x14ac:dyDescent="0.3">
      <c r="A5846" t="s">
        <v>6</v>
      </c>
      <c r="B5846">
        <v>500006.62876599998</v>
      </c>
      <c r="C5846">
        <v>1.3259999999999999E-3</v>
      </c>
      <c r="D5846">
        <v>1.175E-3</v>
      </c>
      <c r="E5846">
        <v>6.6287659999999997</v>
      </c>
      <c r="F5846">
        <v>7.54E-4</v>
      </c>
      <c r="G5846">
        <v>3</v>
      </c>
      <c r="H5846">
        <v>0</v>
      </c>
      <c r="I5846" t="s">
        <v>172</v>
      </c>
    </row>
    <row r="5847" spans="1:9" x14ac:dyDescent="0.3">
      <c r="A5847" t="s">
        <v>7</v>
      </c>
      <c r="B5847">
        <v>500006.62876599998</v>
      </c>
      <c r="C5847">
        <v>1.3259999999999999E-3</v>
      </c>
      <c r="D5847">
        <v>1.175E-3</v>
      </c>
      <c r="E5847">
        <v>6.6287659999999997</v>
      </c>
      <c r="F5847">
        <v>7.54E-4</v>
      </c>
      <c r="G5847">
        <v>3</v>
      </c>
      <c r="H5847">
        <v>0</v>
      </c>
      <c r="I5847" t="s">
        <v>172</v>
      </c>
    </row>
    <row r="5848" spans="1:9" x14ac:dyDescent="0.3">
      <c r="A5848" t="s">
        <v>8</v>
      </c>
      <c r="B5848">
        <v>500005.69559100003</v>
      </c>
      <c r="C5848">
        <v>1.139E-3</v>
      </c>
      <c r="D5848">
        <v>1.0529999999999999E-3</v>
      </c>
      <c r="E5848">
        <v>5.6955910000000003</v>
      </c>
      <c r="F5848">
        <v>4.2900000000000002E-4</v>
      </c>
      <c r="G5848">
        <v>2</v>
      </c>
      <c r="H5848">
        <v>0</v>
      </c>
      <c r="I5848" t="s">
        <v>172</v>
      </c>
    </row>
    <row r="5849" spans="1:9" x14ac:dyDescent="0.3">
      <c r="A5849" t="s">
        <v>9</v>
      </c>
      <c r="B5849">
        <v>500006.62876599998</v>
      </c>
      <c r="C5849">
        <v>1.3259999999999999E-3</v>
      </c>
      <c r="D5849">
        <v>1.175E-3</v>
      </c>
      <c r="E5849">
        <v>6.6287659999999997</v>
      </c>
      <c r="F5849">
        <v>7.54E-4</v>
      </c>
      <c r="G5849">
        <v>3</v>
      </c>
      <c r="H5849">
        <v>0</v>
      </c>
      <c r="I5849" t="s">
        <v>172</v>
      </c>
    </row>
    <row r="5850" spans="1:9" x14ac:dyDescent="0.3">
      <c r="A5850" t="s">
        <v>10</v>
      </c>
      <c r="B5850">
        <v>500006.57306199998</v>
      </c>
      <c r="C5850">
        <v>1.315E-3</v>
      </c>
      <c r="D5850">
        <v>1.165E-3</v>
      </c>
      <c r="E5850">
        <v>6.5730620000000002</v>
      </c>
      <c r="F5850">
        <v>7.4700000000000005E-4</v>
      </c>
      <c r="G5850">
        <v>3</v>
      </c>
      <c r="H5850">
        <v>0</v>
      </c>
      <c r="I5850" t="s">
        <v>172</v>
      </c>
    </row>
    <row r="5851" spans="1:9" x14ac:dyDescent="0.3">
      <c r="A5851" t="s">
        <v>0</v>
      </c>
      <c r="B5851">
        <v>500000.25754700002</v>
      </c>
      <c r="C5851">
        <v>5.1999999999999997E-5</v>
      </c>
      <c r="D5851">
        <v>4.6999999999999997E-5</v>
      </c>
      <c r="E5851">
        <v>0.25754700000000003</v>
      </c>
      <c r="F5851">
        <v>2.3E-5</v>
      </c>
      <c r="G5851">
        <v>0</v>
      </c>
      <c r="H5851">
        <v>1</v>
      </c>
      <c r="I5851" t="s">
        <v>173</v>
      </c>
    </row>
    <row r="5852" spans="1:9" x14ac:dyDescent="0.3">
      <c r="A5852" t="s">
        <v>11</v>
      </c>
      <c r="B5852">
        <v>500015.55668600003</v>
      </c>
      <c r="C5852">
        <v>3.1110000000000001E-3</v>
      </c>
      <c r="D5852">
        <v>2.64E-3</v>
      </c>
      <c r="E5852">
        <v>15.556685999999999</v>
      </c>
      <c r="F5852">
        <v>2.3549999999999999E-3</v>
      </c>
      <c r="G5852">
        <v>0</v>
      </c>
      <c r="H5852">
        <v>8</v>
      </c>
      <c r="I5852" t="s">
        <v>173</v>
      </c>
    </row>
    <row r="5853" spans="1:9" x14ac:dyDescent="0.3">
      <c r="A5853" t="s">
        <v>12</v>
      </c>
      <c r="B5853">
        <v>500000.32261099998</v>
      </c>
      <c r="C5853">
        <v>6.4999999999999994E-5</v>
      </c>
      <c r="D5853">
        <v>5.8999999999999998E-5</v>
      </c>
      <c r="E5853">
        <v>0.32261099999999998</v>
      </c>
      <c r="F5853">
        <v>2.9E-5</v>
      </c>
      <c r="G5853">
        <v>0</v>
      </c>
      <c r="H5853">
        <v>1</v>
      </c>
      <c r="I5853" t="s">
        <v>173</v>
      </c>
    </row>
    <row r="5854" spans="1:9" x14ac:dyDescent="0.3">
      <c r="A5854" t="s">
        <v>13</v>
      </c>
      <c r="B5854">
        <v>500000.55675599998</v>
      </c>
      <c r="C5854">
        <v>1.11E-4</v>
      </c>
      <c r="D5854">
        <v>1.01E-4</v>
      </c>
      <c r="E5854">
        <v>0.55675600000000003</v>
      </c>
      <c r="F5854">
        <v>5.3999999999999998E-5</v>
      </c>
      <c r="G5854">
        <v>0</v>
      </c>
      <c r="H5854">
        <v>2</v>
      </c>
      <c r="I5854" t="s">
        <v>173</v>
      </c>
    </row>
    <row r="5855" spans="1:9" x14ac:dyDescent="0.3">
      <c r="A5855" t="s">
        <v>14</v>
      </c>
      <c r="B5855">
        <v>500008.17360799998</v>
      </c>
      <c r="C5855">
        <v>1.635E-3</v>
      </c>
      <c r="D5855">
        <v>1.407E-3</v>
      </c>
      <c r="E5855">
        <v>8.1736079999999998</v>
      </c>
      <c r="F5855">
        <v>1.137E-3</v>
      </c>
      <c r="G5855">
        <v>0</v>
      </c>
      <c r="H5855">
        <v>6</v>
      </c>
      <c r="I5855" t="s">
        <v>173</v>
      </c>
    </row>
    <row r="5856" spans="1:9" x14ac:dyDescent="0.3">
      <c r="A5856" t="s">
        <v>15</v>
      </c>
      <c r="B5856">
        <v>500000.30092299997</v>
      </c>
      <c r="C5856">
        <v>6.0000000000000002E-5</v>
      </c>
      <c r="D5856">
        <v>5.5000000000000002E-5</v>
      </c>
      <c r="E5856">
        <v>0.300923</v>
      </c>
      <c r="F5856">
        <v>2.6999999999999999E-5</v>
      </c>
      <c r="G5856">
        <v>0</v>
      </c>
      <c r="H5856">
        <v>1</v>
      </c>
      <c r="I5856" t="s">
        <v>173</v>
      </c>
    </row>
    <row r="5857" spans="1:9" x14ac:dyDescent="0.3">
      <c r="A5857" t="s">
        <v>2</v>
      </c>
      <c r="B5857">
        <v>500000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 t="s">
        <v>173</v>
      </c>
    </row>
    <row r="5858" spans="1:9" x14ac:dyDescent="0.3">
      <c r="A5858" t="s">
        <v>16</v>
      </c>
      <c r="B5858">
        <v>500000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 t="s">
        <v>173</v>
      </c>
    </row>
    <row r="5859" spans="1:9" x14ac:dyDescent="0.3">
      <c r="A5859" t="s">
        <v>17</v>
      </c>
      <c r="B5859">
        <v>500000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 t="s">
        <v>173</v>
      </c>
    </row>
    <row r="5860" spans="1:9" x14ac:dyDescent="0.3">
      <c r="A5860" t="s">
        <v>18</v>
      </c>
      <c r="B5860">
        <v>500000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 t="s">
        <v>173</v>
      </c>
    </row>
    <row r="5861" spans="1:9" x14ac:dyDescent="0.3">
      <c r="A5861" t="s">
        <v>19</v>
      </c>
      <c r="B5861">
        <v>500000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 t="s">
        <v>173</v>
      </c>
    </row>
    <row r="5862" spans="1:9" x14ac:dyDescent="0.3">
      <c r="A5862" t="s">
        <v>20</v>
      </c>
      <c r="B5862">
        <v>500000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 t="s">
        <v>173</v>
      </c>
    </row>
    <row r="5863" spans="1:9" x14ac:dyDescent="0.3">
      <c r="A5863" t="s">
        <v>21</v>
      </c>
      <c r="B5863">
        <v>500000.26568000001</v>
      </c>
      <c r="C5863">
        <v>5.3000000000000001E-5</v>
      </c>
      <c r="D5863">
        <v>4.8000000000000001E-5</v>
      </c>
      <c r="E5863">
        <v>0.26568000000000003</v>
      </c>
      <c r="F5863">
        <v>2.4000000000000001E-5</v>
      </c>
      <c r="G5863">
        <v>0</v>
      </c>
      <c r="H5863">
        <v>1</v>
      </c>
      <c r="I5863" t="s">
        <v>173</v>
      </c>
    </row>
    <row r="5864" spans="1:9" x14ac:dyDescent="0.3">
      <c r="A5864" t="s">
        <v>22</v>
      </c>
      <c r="B5864">
        <v>500000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 t="s">
        <v>173</v>
      </c>
    </row>
    <row r="5865" spans="1:9" x14ac:dyDescent="0.3">
      <c r="A5865" t="s">
        <v>23</v>
      </c>
      <c r="B5865">
        <v>500000.26025799999</v>
      </c>
      <c r="C5865">
        <v>5.1999999999999997E-5</v>
      </c>
      <c r="D5865">
        <v>4.6999999999999997E-5</v>
      </c>
      <c r="E5865">
        <v>0.26025799999999999</v>
      </c>
      <c r="F5865">
        <v>2.3E-5</v>
      </c>
      <c r="G5865">
        <v>0</v>
      </c>
      <c r="H5865">
        <v>1</v>
      </c>
      <c r="I5865" t="s">
        <v>173</v>
      </c>
    </row>
    <row r="5866" spans="1:9" x14ac:dyDescent="0.3">
      <c r="A5866" t="s">
        <v>24</v>
      </c>
      <c r="B5866">
        <v>500000.3199</v>
      </c>
      <c r="C5866">
        <v>6.3999999999999997E-5</v>
      </c>
      <c r="D5866">
        <v>5.8E-5</v>
      </c>
      <c r="E5866">
        <v>0.31990000000000002</v>
      </c>
      <c r="F5866">
        <v>2.8E-5</v>
      </c>
      <c r="G5866">
        <v>0</v>
      </c>
      <c r="H5866">
        <v>1</v>
      </c>
      <c r="I5866" t="s">
        <v>173</v>
      </c>
    </row>
    <row r="5867" spans="1:9" x14ac:dyDescent="0.3">
      <c r="A5867" t="s">
        <v>25</v>
      </c>
      <c r="B5867">
        <v>500000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 t="s">
        <v>173</v>
      </c>
    </row>
    <row r="5868" spans="1:9" x14ac:dyDescent="0.3">
      <c r="A5868" t="s">
        <v>3</v>
      </c>
      <c r="B5868">
        <v>500000.24128100002</v>
      </c>
      <c r="C5868">
        <v>4.8000000000000001E-5</v>
      </c>
      <c r="D5868">
        <v>4.3999999999999999E-5</v>
      </c>
      <c r="E5868">
        <v>0.241281</v>
      </c>
      <c r="F5868">
        <v>2.0999999999999999E-5</v>
      </c>
      <c r="G5868">
        <v>0</v>
      </c>
      <c r="H5868">
        <v>1</v>
      </c>
      <c r="I5868" t="s">
        <v>173</v>
      </c>
    </row>
    <row r="5869" spans="1:9" x14ac:dyDescent="0.3">
      <c r="A5869" t="s">
        <v>26</v>
      </c>
      <c r="B5869">
        <v>500000.31718900002</v>
      </c>
      <c r="C5869">
        <v>6.3E-5</v>
      </c>
      <c r="D5869">
        <v>5.8E-5</v>
      </c>
      <c r="E5869">
        <v>0.317189</v>
      </c>
      <c r="F5869">
        <v>2.8E-5</v>
      </c>
      <c r="G5869">
        <v>0</v>
      </c>
      <c r="H5869">
        <v>1</v>
      </c>
      <c r="I5869" t="s">
        <v>173</v>
      </c>
    </row>
    <row r="5870" spans="1:9" x14ac:dyDescent="0.3">
      <c r="A5870" t="s">
        <v>27</v>
      </c>
      <c r="B5870">
        <v>500000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 t="s">
        <v>173</v>
      </c>
    </row>
    <row r="5871" spans="1:9" x14ac:dyDescent="0.3">
      <c r="A5871" t="s">
        <v>28</v>
      </c>
      <c r="B5871">
        <v>500000.32261099998</v>
      </c>
      <c r="C5871">
        <v>6.4999999999999994E-5</v>
      </c>
      <c r="D5871">
        <v>5.8999999999999998E-5</v>
      </c>
      <c r="E5871">
        <v>0.32261099999999998</v>
      </c>
      <c r="F5871">
        <v>2.9E-5</v>
      </c>
      <c r="G5871">
        <v>0</v>
      </c>
      <c r="H5871">
        <v>1</v>
      </c>
      <c r="I5871" t="s">
        <v>173</v>
      </c>
    </row>
    <row r="5872" spans="1:9" x14ac:dyDescent="0.3">
      <c r="A5872" t="s">
        <v>29</v>
      </c>
      <c r="B5872">
        <v>500000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 t="s">
        <v>173</v>
      </c>
    </row>
    <row r="5873" spans="1:9" x14ac:dyDescent="0.3">
      <c r="A5873" t="s">
        <v>30</v>
      </c>
      <c r="B5873">
        <v>500000.22501400003</v>
      </c>
      <c r="C5873">
        <v>4.5000000000000003E-5</v>
      </c>
      <c r="D5873">
        <v>4.1E-5</v>
      </c>
      <c r="E5873">
        <v>0.22501399999999999</v>
      </c>
      <c r="F5873">
        <v>2.0000000000000002E-5</v>
      </c>
      <c r="G5873">
        <v>0</v>
      </c>
      <c r="H5873">
        <v>1</v>
      </c>
      <c r="I5873" t="s">
        <v>173</v>
      </c>
    </row>
    <row r="5874" spans="1:9" x14ac:dyDescent="0.3">
      <c r="A5874" t="s">
        <v>31</v>
      </c>
      <c r="B5874">
        <v>500000.30905600003</v>
      </c>
      <c r="C5874">
        <v>6.2000000000000003E-5</v>
      </c>
      <c r="D5874">
        <v>5.5999999999999999E-5</v>
      </c>
      <c r="E5874">
        <v>0.309056</v>
      </c>
      <c r="F5874">
        <v>2.6999999999999999E-5</v>
      </c>
      <c r="G5874">
        <v>0</v>
      </c>
      <c r="H5874">
        <v>1</v>
      </c>
      <c r="I5874" t="s">
        <v>173</v>
      </c>
    </row>
    <row r="5875" spans="1:9" x14ac:dyDescent="0.3">
      <c r="A5875" t="s">
        <v>32</v>
      </c>
      <c r="B5875">
        <v>500000.30905600003</v>
      </c>
      <c r="C5875">
        <v>6.2000000000000003E-5</v>
      </c>
      <c r="D5875">
        <v>5.5999999999999999E-5</v>
      </c>
      <c r="E5875">
        <v>0.309056</v>
      </c>
      <c r="F5875">
        <v>2.6999999999999999E-5</v>
      </c>
      <c r="G5875">
        <v>0</v>
      </c>
      <c r="H5875">
        <v>1</v>
      </c>
      <c r="I5875" t="s">
        <v>173</v>
      </c>
    </row>
    <row r="5876" spans="1:9" x14ac:dyDescent="0.3">
      <c r="A5876" t="s">
        <v>33</v>
      </c>
      <c r="B5876">
        <v>500000.31447799999</v>
      </c>
      <c r="C5876">
        <v>6.3E-5</v>
      </c>
      <c r="D5876">
        <v>5.7000000000000003E-5</v>
      </c>
      <c r="E5876">
        <v>0.31447799999999998</v>
      </c>
      <c r="F5876">
        <v>2.8E-5</v>
      </c>
      <c r="G5876">
        <v>0</v>
      </c>
      <c r="H5876">
        <v>1</v>
      </c>
      <c r="I5876" t="s">
        <v>173</v>
      </c>
    </row>
    <row r="5877" spans="1:9" x14ac:dyDescent="0.3">
      <c r="A5877" t="s">
        <v>34</v>
      </c>
      <c r="B5877">
        <v>500015.49026699999</v>
      </c>
      <c r="C5877">
        <v>3.0980000000000001E-3</v>
      </c>
      <c r="D5877">
        <v>2.624E-3</v>
      </c>
      <c r="E5877">
        <v>15.490266999999999</v>
      </c>
      <c r="F5877">
        <v>2.3679999999999999E-3</v>
      </c>
      <c r="G5877">
        <v>0</v>
      </c>
      <c r="H5877">
        <v>8</v>
      </c>
      <c r="I5877" t="s">
        <v>173</v>
      </c>
    </row>
    <row r="5878" spans="1:9" x14ac:dyDescent="0.3">
      <c r="A5878" t="s">
        <v>35</v>
      </c>
      <c r="B5878">
        <v>500000.3199</v>
      </c>
      <c r="C5878">
        <v>6.3999999999999997E-5</v>
      </c>
      <c r="D5878">
        <v>5.8E-5</v>
      </c>
      <c r="E5878">
        <v>0.31990000000000002</v>
      </c>
      <c r="F5878">
        <v>2.8E-5</v>
      </c>
      <c r="G5878">
        <v>0</v>
      </c>
      <c r="H5878">
        <v>1</v>
      </c>
      <c r="I5878" t="s">
        <v>173</v>
      </c>
    </row>
    <row r="5879" spans="1:9" x14ac:dyDescent="0.3">
      <c r="A5879" t="s">
        <v>4</v>
      </c>
      <c r="B5879">
        <v>500000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 t="s">
        <v>173</v>
      </c>
    </row>
    <row r="5880" spans="1:9" x14ac:dyDescent="0.3">
      <c r="A5880" t="s">
        <v>36</v>
      </c>
      <c r="B5880">
        <v>500000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 t="s">
        <v>173</v>
      </c>
    </row>
    <row r="5881" spans="1:9" x14ac:dyDescent="0.3">
      <c r="A5881" t="s">
        <v>37</v>
      </c>
      <c r="B5881">
        <v>500000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 t="s">
        <v>173</v>
      </c>
    </row>
    <row r="5882" spans="1:9" x14ac:dyDescent="0.3">
      <c r="A5882" t="s">
        <v>38</v>
      </c>
      <c r="B5882">
        <v>500000.31718900002</v>
      </c>
      <c r="C5882">
        <v>6.3E-5</v>
      </c>
      <c r="D5882">
        <v>5.8E-5</v>
      </c>
      <c r="E5882">
        <v>0.317189</v>
      </c>
      <c r="F5882">
        <v>2.8E-5</v>
      </c>
      <c r="G5882">
        <v>0</v>
      </c>
      <c r="H5882">
        <v>1</v>
      </c>
      <c r="I5882" t="s">
        <v>173</v>
      </c>
    </row>
    <row r="5883" spans="1:9" x14ac:dyDescent="0.3">
      <c r="A5883" t="s">
        <v>39</v>
      </c>
      <c r="B5883">
        <v>500000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 t="s">
        <v>173</v>
      </c>
    </row>
    <row r="5884" spans="1:9" x14ac:dyDescent="0.3">
      <c r="A5884" t="s">
        <v>40</v>
      </c>
      <c r="B5884">
        <v>500000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 t="s">
        <v>173</v>
      </c>
    </row>
    <row r="5885" spans="1:9" x14ac:dyDescent="0.3">
      <c r="A5885" t="s">
        <v>41</v>
      </c>
      <c r="B5885">
        <v>500000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 t="s">
        <v>173</v>
      </c>
    </row>
    <row r="5886" spans="1:9" x14ac:dyDescent="0.3">
      <c r="A5886" t="s">
        <v>42</v>
      </c>
      <c r="B5886">
        <v>500000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 t="s">
        <v>173</v>
      </c>
    </row>
    <row r="5887" spans="1:9" x14ac:dyDescent="0.3">
      <c r="A5887" t="s">
        <v>43</v>
      </c>
      <c r="B5887">
        <v>500000.32261099998</v>
      </c>
      <c r="C5887">
        <v>6.4999999999999994E-5</v>
      </c>
      <c r="D5887">
        <v>5.8999999999999998E-5</v>
      </c>
      <c r="E5887">
        <v>0.32261099999999998</v>
      </c>
      <c r="F5887">
        <v>2.9E-5</v>
      </c>
      <c r="G5887">
        <v>0</v>
      </c>
      <c r="H5887">
        <v>1</v>
      </c>
      <c r="I5887" t="s">
        <v>173</v>
      </c>
    </row>
    <row r="5888" spans="1:9" x14ac:dyDescent="0.3">
      <c r="A5888" t="s">
        <v>44</v>
      </c>
      <c r="B5888">
        <v>500007.11895400001</v>
      </c>
      <c r="C5888">
        <v>1.4239999999999999E-3</v>
      </c>
      <c r="D5888">
        <v>1.1900000000000001E-3</v>
      </c>
      <c r="E5888">
        <v>7.1189539999999996</v>
      </c>
      <c r="F5888">
        <v>1.168E-3</v>
      </c>
      <c r="G5888">
        <v>0</v>
      </c>
      <c r="H5888">
        <v>5</v>
      </c>
      <c r="I5888" t="s">
        <v>173</v>
      </c>
    </row>
    <row r="5889" spans="1:9" x14ac:dyDescent="0.3">
      <c r="A5889" t="s">
        <v>45</v>
      </c>
      <c r="B5889">
        <v>500000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 t="s">
        <v>173</v>
      </c>
    </row>
    <row r="5890" spans="1:9" x14ac:dyDescent="0.3">
      <c r="A5890" t="s">
        <v>5</v>
      </c>
      <c r="B5890">
        <v>500000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 t="s">
        <v>173</v>
      </c>
    </row>
    <row r="5891" spans="1:9" x14ac:dyDescent="0.3">
      <c r="A5891" t="s">
        <v>46</v>
      </c>
      <c r="B5891">
        <v>500000.26025799999</v>
      </c>
      <c r="C5891">
        <v>5.1999999999999997E-5</v>
      </c>
      <c r="D5891">
        <v>4.6999999999999997E-5</v>
      </c>
      <c r="E5891">
        <v>0.26025799999999999</v>
      </c>
      <c r="F5891">
        <v>2.3E-5</v>
      </c>
      <c r="G5891">
        <v>0</v>
      </c>
      <c r="H5891">
        <v>1</v>
      </c>
      <c r="I5891" t="s">
        <v>173</v>
      </c>
    </row>
    <row r="5892" spans="1:9" x14ac:dyDescent="0.3">
      <c r="A5892" t="s">
        <v>47</v>
      </c>
      <c r="B5892">
        <v>500000.31718900002</v>
      </c>
      <c r="C5892">
        <v>6.3E-5</v>
      </c>
      <c r="D5892">
        <v>5.8E-5</v>
      </c>
      <c r="E5892">
        <v>0.317189</v>
      </c>
      <c r="F5892">
        <v>2.8E-5</v>
      </c>
      <c r="G5892">
        <v>0</v>
      </c>
      <c r="H5892">
        <v>1</v>
      </c>
      <c r="I5892" t="s">
        <v>173</v>
      </c>
    </row>
    <row r="5893" spans="1:9" x14ac:dyDescent="0.3">
      <c r="A5893" t="s">
        <v>48</v>
      </c>
      <c r="B5893">
        <v>500000.31447799999</v>
      </c>
      <c r="C5893">
        <v>6.3E-5</v>
      </c>
      <c r="D5893">
        <v>5.7000000000000003E-5</v>
      </c>
      <c r="E5893">
        <v>0.31447799999999998</v>
      </c>
      <c r="F5893">
        <v>2.8E-5</v>
      </c>
      <c r="G5893">
        <v>0</v>
      </c>
      <c r="H5893">
        <v>1</v>
      </c>
      <c r="I5893" t="s">
        <v>173</v>
      </c>
    </row>
    <row r="5894" spans="1:9" x14ac:dyDescent="0.3">
      <c r="A5894" t="s">
        <v>49</v>
      </c>
      <c r="B5894">
        <v>500000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 t="s">
        <v>173</v>
      </c>
    </row>
    <row r="5895" spans="1:9" x14ac:dyDescent="0.3">
      <c r="A5895" t="s">
        <v>50</v>
      </c>
      <c r="B5895">
        <v>500000.32261099998</v>
      </c>
      <c r="C5895">
        <v>6.4999999999999994E-5</v>
      </c>
      <c r="D5895">
        <v>5.8999999999999998E-5</v>
      </c>
      <c r="E5895">
        <v>0.32261099999999998</v>
      </c>
      <c r="F5895">
        <v>2.9E-5</v>
      </c>
      <c r="G5895">
        <v>0</v>
      </c>
      <c r="H5895">
        <v>1</v>
      </c>
      <c r="I5895" t="s">
        <v>173</v>
      </c>
    </row>
    <row r="5896" spans="1:9" x14ac:dyDescent="0.3">
      <c r="A5896" t="s">
        <v>6</v>
      </c>
      <c r="B5896">
        <v>500000.32261099998</v>
      </c>
      <c r="C5896">
        <v>6.4999999999999994E-5</v>
      </c>
      <c r="D5896">
        <v>5.8999999999999998E-5</v>
      </c>
      <c r="E5896">
        <v>0.32261099999999998</v>
      </c>
      <c r="F5896">
        <v>2.9E-5</v>
      </c>
      <c r="G5896">
        <v>0</v>
      </c>
      <c r="H5896">
        <v>1</v>
      </c>
      <c r="I5896" t="s">
        <v>173</v>
      </c>
    </row>
    <row r="5897" spans="1:9" x14ac:dyDescent="0.3">
      <c r="A5897" t="s">
        <v>7</v>
      </c>
      <c r="B5897">
        <v>500000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 t="s">
        <v>173</v>
      </c>
    </row>
    <row r="5898" spans="1:9" x14ac:dyDescent="0.3">
      <c r="A5898" t="s">
        <v>8</v>
      </c>
      <c r="B5898">
        <v>500000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 t="s">
        <v>173</v>
      </c>
    </row>
    <row r="5899" spans="1:9" x14ac:dyDescent="0.3">
      <c r="A5899" t="s">
        <v>9</v>
      </c>
      <c r="B5899">
        <v>500000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 t="s">
        <v>173</v>
      </c>
    </row>
    <row r="5900" spans="1:9" x14ac:dyDescent="0.3">
      <c r="A5900" t="s">
        <v>10</v>
      </c>
      <c r="B5900">
        <v>500000.32261099998</v>
      </c>
      <c r="C5900">
        <v>6.4999999999999994E-5</v>
      </c>
      <c r="D5900">
        <v>5.8999999999999998E-5</v>
      </c>
      <c r="E5900">
        <v>0.32261099999999998</v>
      </c>
      <c r="F5900">
        <v>2.9E-5</v>
      </c>
      <c r="G5900">
        <v>0</v>
      </c>
      <c r="H5900">
        <v>1</v>
      </c>
      <c r="I5900" t="s">
        <v>173</v>
      </c>
    </row>
    <row r="5901" spans="1:9" x14ac:dyDescent="0.3">
      <c r="A5901" t="s">
        <v>0</v>
      </c>
      <c r="B5901">
        <v>499653.823317</v>
      </c>
      <c r="C5901">
        <v>-6.9235000000000005E-2</v>
      </c>
      <c r="D5901">
        <v>-9.3547000000000005E-2</v>
      </c>
      <c r="E5901">
        <v>-346.17668300000003</v>
      </c>
      <c r="F5901">
        <v>0.121557</v>
      </c>
      <c r="G5901">
        <v>0</v>
      </c>
      <c r="H5901">
        <v>197</v>
      </c>
      <c r="I5901" t="s">
        <v>174</v>
      </c>
    </row>
    <row r="5902" spans="1:9" x14ac:dyDescent="0.3">
      <c r="A5902" t="s">
        <v>11</v>
      </c>
      <c r="B5902">
        <v>499646.29314600001</v>
      </c>
      <c r="C5902">
        <v>-7.0740999999999998E-2</v>
      </c>
      <c r="D5902">
        <v>-9.5354999999999995E-2</v>
      </c>
      <c r="E5902">
        <v>-353.70685400000002</v>
      </c>
      <c r="F5902">
        <v>0.12306599999999999</v>
      </c>
      <c r="G5902">
        <v>0</v>
      </c>
      <c r="H5902">
        <v>194</v>
      </c>
      <c r="I5902" t="s">
        <v>174</v>
      </c>
    </row>
    <row r="5903" spans="1:9" x14ac:dyDescent="0.3">
      <c r="A5903" t="s">
        <v>12</v>
      </c>
      <c r="B5903">
        <v>499654.32707900001</v>
      </c>
      <c r="C5903">
        <v>-6.9135000000000002E-2</v>
      </c>
      <c r="D5903">
        <v>-9.3446000000000001E-2</v>
      </c>
      <c r="E5903">
        <v>-345.67292099999997</v>
      </c>
      <c r="F5903">
        <v>0.121557</v>
      </c>
      <c r="G5903">
        <v>0</v>
      </c>
      <c r="H5903">
        <v>196</v>
      </c>
      <c r="I5903" t="s">
        <v>174</v>
      </c>
    </row>
    <row r="5904" spans="1:9" x14ac:dyDescent="0.3">
      <c r="A5904" t="s">
        <v>13</v>
      </c>
      <c r="B5904">
        <v>499653.823317</v>
      </c>
      <c r="C5904">
        <v>-6.9235000000000005E-2</v>
      </c>
      <c r="D5904">
        <v>-9.3547000000000005E-2</v>
      </c>
      <c r="E5904">
        <v>-346.17668300000003</v>
      </c>
      <c r="F5904">
        <v>0.121557</v>
      </c>
      <c r="G5904">
        <v>0</v>
      </c>
      <c r="H5904">
        <v>197</v>
      </c>
      <c r="I5904" t="s">
        <v>174</v>
      </c>
    </row>
    <row r="5905" spans="1:9" x14ac:dyDescent="0.3">
      <c r="A5905" t="s">
        <v>14</v>
      </c>
      <c r="B5905">
        <v>499654.32707900001</v>
      </c>
      <c r="C5905">
        <v>-6.9135000000000002E-2</v>
      </c>
      <c r="D5905">
        <v>-9.3446000000000001E-2</v>
      </c>
      <c r="E5905">
        <v>-345.67292099999997</v>
      </c>
      <c r="F5905">
        <v>0.121557</v>
      </c>
      <c r="G5905">
        <v>0</v>
      </c>
      <c r="H5905">
        <v>196</v>
      </c>
      <c r="I5905" t="s">
        <v>174</v>
      </c>
    </row>
    <row r="5906" spans="1:9" x14ac:dyDescent="0.3">
      <c r="A5906" t="s">
        <v>15</v>
      </c>
      <c r="B5906">
        <v>499653.823317</v>
      </c>
      <c r="C5906">
        <v>-6.9235000000000005E-2</v>
      </c>
      <c r="D5906">
        <v>-9.3547000000000005E-2</v>
      </c>
      <c r="E5906">
        <v>-346.17668300000003</v>
      </c>
      <c r="F5906">
        <v>0.121557</v>
      </c>
      <c r="G5906">
        <v>0</v>
      </c>
      <c r="H5906">
        <v>197</v>
      </c>
      <c r="I5906" t="s">
        <v>174</v>
      </c>
    </row>
    <row r="5907" spans="1:9" x14ac:dyDescent="0.3">
      <c r="A5907" t="s">
        <v>2</v>
      </c>
      <c r="B5907">
        <v>499654.32707900001</v>
      </c>
      <c r="C5907">
        <v>-6.9135000000000002E-2</v>
      </c>
      <c r="D5907">
        <v>-9.3446000000000001E-2</v>
      </c>
      <c r="E5907">
        <v>-345.67292099999997</v>
      </c>
      <c r="F5907">
        <v>0.121557</v>
      </c>
      <c r="G5907">
        <v>0</v>
      </c>
      <c r="H5907">
        <v>196</v>
      </c>
      <c r="I5907" t="s">
        <v>174</v>
      </c>
    </row>
    <row r="5908" spans="1:9" x14ac:dyDescent="0.3">
      <c r="A5908" t="s">
        <v>16</v>
      </c>
      <c r="B5908">
        <v>499654.32707900001</v>
      </c>
      <c r="C5908">
        <v>-6.9135000000000002E-2</v>
      </c>
      <c r="D5908">
        <v>-9.3446000000000001E-2</v>
      </c>
      <c r="E5908">
        <v>-345.67292099999997</v>
      </c>
      <c r="F5908">
        <v>0.121557</v>
      </c>
      <c r="G5908">
        <v>0</v>
      </c>
      <c r="H5908">
        <v>196</v>
      </c>
      <c r="I5908" t="s">
        <v>174</v>
      </c>
    </row>
    <row r="5909" spans="1:9" x14ac:dyDescent="0.3">
      <c r="A5909" t="s">
        <v>17</v>
      </c>
      <c r="B5909">
        <v>499646.41313499998</v>
      </c>
      <c r="C5909">
        <v>-7.0717000000000002E-2</v>
      </c>
      <c r="D5909">
        <v>-9.5330999999999999E-2</v>
      </c>
      <c r="E5909">
        <v>-353.58686499999999</v>
      </c>
      <c r="F5909">
        <v>0.12306599999999999</v>
      </c>
      <c r="G5909">
        <v>0</v>
      </c>
      <c r="H5909">
        <v>196</v>
      </c>
      <c r="I5909" t="s">
        <v>174</v>
      </c>
    </row>
    <row r="5910" spans="1:9" x14ac:dyDescent="0.3">
      <c r="A5910" t="s">
        <v>18</v>
      </c>
      <c r="B5910">
        <v>499657.40604899998</v>
      </c>
      <c r="C5910">
        <v>-6.8518999999999997E-2</v>
      </c>
      <c r="D5910">
        <v>-9.2580999999999997E-2</v>
      </c>
      <c r="E5910">
        <v>-342.593951</v>
      </c>
      <c r="F5910">
        <v>0.120311</v>
      </c>
      <c r="G5910">
        <v>0</v>
      </c>
      <c r="H5910">
        <v>197</v>
      </c>
      <c r="I5910" t="s">
        <v>174</v>
      </c>
    </row>
    <row r="5911" spans="1:9" x14ac:dyDescent="0.3">
      <c r="A5911" t="s">
        <v>19</v>
      </c>
      <c r="B5911">
        <v>499654.32707900001</v>
      </c>
      <c r="C5911">
        <v>-6.9135000000000002E-2</v>
      </c>
      <c r="D5911">
        <v>-9.3446000000000001E-2</v>
      </c>
      <c r="E5911">
        <v>-345.67292099999997</v>
      </c>
      <c r="F5911">
        <v>0.121557</v>
      </c>
      <c r="G5911">
        <v>0</v>
      </c>
      <c r="H5911">
        <v>196</v>
      </c>
      <c r="I5911" t="s">
        <v>174</v>
      </c>
    </row>
    <row r="5912" spans="1:9" x14ac:dyDescent="0.3">
      <c r="A5912" t="s">
        <v>20</v>
      </c>
      <c r="B5912">
        <v>499653.823317</v>
      </c>
      <c r="C5912">
        <v>-6.9235000000000005E-2</v>
      </c>
      <c r="D5912">
        <v>-9.3547000000000005E-2</v>
      </c>
      <c r="E5912">
        <v>-346.17668300000003</v>
      </c>
      <c r="F5912">
        <v>0.121557</v>
      </c>
      <c r="G5912">
        <v>0</v>
      </c>
      <c r="H5912">
        <v>197</v>
      </c>
      <c r="I5912" t="s">
        <v>174</v>
      </c>
    </row>
    <row r="5913" spans="1:9" x14ac:dyDescent="0.3">
      <c r="A5913" t="s">
        <v>21</v>
      </c>
      <c r="B5913">
        <v>499653.823317</v>
      </c>
      <c r="C5913">
        <v>-6.9235000000000005E-2</v>
      </c>
      <c r="D5913">
        <v>-9.3547000000000005E-2</v>
      </c>
      <c r="E5913">
        <v>-346.17668300000003</v>
      </c>
      <c r="F5913">
        <v>0.121557</v>
      </c>
      <c r="G5913">
        <v>0</v>
      </c>
      <c r="H5913">
        <v>197</v>
      </c>
      <c r="I5913" t="s">
        <v>174</v>
      </c>
    </row>
    <row r="5914" spans="1:9" x14ac:dyDescent="0.3">
      <c r="A5914" t="s">
        <v>22</v>
      </c>
      <c r="B5914">
        <v>499645.75145899999</v>
      </c>
      <c r="C5914">
        <v>-7.0849999999999996E-2</v>
      </c>
      <c r="D5914">
        <v>-9.5665E-2</v>
      </c>
      <c r="E5914">
        <v>-354.24854099999999</v>
      </c>
      <c r="F5914">
        <v>0.124074</v>
      </c>
      <c r="G5914">
        <v>0</v>
      </c>
      <c r="H5914">
        <v>195</v>
      </c>
      <c r="I5914" t="s">
        <v>174</v>
      </c>
    </row>
    <row r="5915" spans="1:9" x14ac:dyDescent="0.3">
      <c r="A5915" t="s">
        <v>23</v>
      </c>
      <c r="B5915">
        <v>499653.823317</v>
      </c>
      <c r="C5915">
        <v>-6.9235000000000005E-2</v>
      </c>
      <c r="D5915">
        <v>-9.3547000000000005E-2</v>
      </c>
      <c r="E5915">
        <v>-346.17668300000003</v>
      </c>
      <c r="F5915">
        <v>0.121557</v>
      </c>
      <c r="G5915">
        <v>0</v>
      </c>
      <c r="H5915">
        <v>197</v>
      </c>
      <c r="I5915" t="s">
        <v>174</v>
      </c>
    </row>
    <row r="5916" spans="1:9" x14ac:dyDescent="0.3">
      <c r="A5916" t="s">
        <v>24</v>
      </c>
      <c r="B5916">
        <v>499656.28593800002</v>
      </c>
      <c r="C5916">
        <v>-6.8742999999999999E-2</v>
      </c>
      <c r="D5916">
        <v>-9.2827999999999994E-2</v>
      </c>
      <c r="E5916">
        <v>-343.71406200000001</v>
      </c>
      <c r="F5916">
        <v>0.12042700000000001</v>
      </c>
      <c r="G5916">
        <v>0</v>
      </c>
      <c r="H5916">
        <v>196</v>
      </c>
      <c r="I5916" t="s">
        <v>174</v>
      </c>
    </row>
    <row r="5917" spans="1:9" x14ac:dyDescent="0.3">
      <c r="A5917" t="s">
        <v>25</v>
      </c>
      <c r="B5917">
        <v>499653.823317</v>
      </c>
      <c r="C5917">
        <v>-6.9235000000000005E-2</v>
      </c>
      <c r="D5917">
        <v>-9.3547000000000005E-2</v>
      </c>
      <c r="E5917">
        <v>-346.17668300000003</v>
      </c>
      <c r="F5917">
        <v>0.121557</v>
      </c>
      <c r="G5917">
        <v>0</v>
      </c>
      <c r="H5917">
        <v>197</v>
      </c>
      <c r="I5917" t="s">
        <v>174</v>
      </c>
    </row>
    <row r="5918" spans="1:9" x14ac:dyDescent="0.3">
      <c r="A5918" t="s">
        <v>3</v>
      </c>
      <c r="B5918">
        <v>499657.40604899998</v>
      </c>
      <c r="C5918">
        <v>-6.8518999999999997E-2</v>
      </c>
      <c r="D5918">
        <v>-9.2580999999999997E-2</v>
      </c>
      <c r="E5918">
        <v>-342.593951</v>
      </c>
      <c r="F5918">
        <v>0.120311</v>
      </c>
      <c r="G5918">
        <v>0</v>
      </c>
      <c r="H5918">
        <v>197</v>
      </c>
      <c r="I5918" t="s">
        <v>174</v>
      </c>
    </row>
    <row r="5919" spans="1:9" x14ac:dyDescent="0.3">
      <c r="A5919" t="s">
        <v>26</v>
      </c>
      <c r="B5919">
        <v>499653.823317</v>
      </c>
      <c r="C5919">
        <v>-6.9235000000000005E-2</v>
      </c>
      <c r="D5919">
        <v>-9.3547000000000005E-2</v>
      </c>
      <c r="E5919">
        <v>-346.17668300000003</v>
      </c>
      <c r="F5919">
        <v>0.121557</v>
      </c>
      <c r="G5919">
        <v>0</v>
      </c>
      <c r="H5919">
        <v>197</v>
      </c>
      <c r="I5919" t="s">
        <v>174</v>
      </c>
    </row>
    <row r="5920" spans="1:9" x14ac:dyDescent="0.3">
      <c r="A5920" t="s">
        <v>27</v>
      </c>
      <c r="B5920">
        <v>499648.91733500001</v>
      </c>
      <c r="C5920">
        <v>-7.0217000000000002E-2</v>
      </c>
      <c r="D5920">
        <v>-9.4754000000000005E-2</v>
      </c>
      <c r="E5920">
        <v>-351.08266500000002</v>
      </c>
      <c r="F5920">
        <v>0.122687</v>
      </c>
      <c r="G5920">
        <v>0</v>
      </c>
      <c r="H5920">
        <v>198</v>
      </c>
      <c r="I5920" t="s">
        <v>174</v>
      </c>
    </row>
    <row r="5921" spans="1:9" x14ac:dyDescent="0.3">
      <c r="A5921" t="s">
        <v>28</v>
      </c>
      <c r="B5921">
        <v>499654.32707900001</v>
      </c>
      <c r="C5921">
        <v>-6.9135000000000002E-2</v>
      </c>
      <c r="D5921">
        <v>-9.3446000000000001E-2</v>
      </c>
      <c r="E5921">
        <v>-345.67292099999997</v>
      </c>
      <c r="F5921">
        <v>0.121557</v>
      </c>
      <c r="G5921">
        <v>0</v>
      </c>
      <c r="H5921">
        <v>196</v>
      </c>
      <c r="I5921" t="s">
        <v>174</v>
      </c>
    </row>
    <row r="5922" spans="1:9" x14ac:dyDescent="0.3">
      <c r="A5922" t="s">
        <v>29</v>
      </c>
      <c r="B5922">
        <v>499654.32707900001</v>
      </c>
      <c r="C5922">
        <v>-6.9135000000000002E-2</v>
      </c>
      <c r="D5922">
        <v>-9.3446000000000001E-2</v>
      </c>
      <c r="E5922">
        <v>-345.67292099999997</v>
      </c>
      <c r="F5922">
        <v>0.121557</v>
      </c>
      <c r="G5922">
        <v>0</v>
      </c>
      <c r="H5922">
        <v>196</v>
      </c>
      <c r="I5922" t="s">
        <v>174</v>
      </c>
    </row>
    <row r="5923" spans="1:9" x14ac:dyDescent="0.3">
      <c r="A5923" t="s">
        <v>30</v>
      </c>
      <c r="B5923">
        <v>499648.91733500001</v>
      </c>
      <c r="C5923">
        <v>-7.0217000000000002E-2</v>
      </c>
      <c r="D5923">
        <v>-9.4754000000000005E-2</v>
      </c>
      <c r="E5923">
        <v>-351.08266500000002</v>
      </c>
      <c r="F5923">
        <v>0.122687</v>
      </c>
      <c r="G5923">
        <v>0</v>
      </c>
      <c r="H5923">
        <v>198</v>
      </c>
      <c r="I5923" t="s">
        <v>174</v>
      </c>
    </row>
    <row r="5924" spans="1:9" x14ac:dyDescent="0.3">
      <c r="A5924" t="s">
        <v>31</v>
      </c>
      <c r="B5924">
        <v>499656.78970099997</v>
      </c>
      <c r="C5924">
        <v>-6.8641999999999995E-2</v>
      </c>
      <c r="D5924">
        <v>-9.2728000000000005E-2</v>
      </c>
      <c r="E5924">
        <v>-343.21029900000002</v>
      </c>
      <c r="F5924">
        <v>0.12042700000000001</v>
      </c>
      <c r="G5924">
        <v>0</v>
      </c>
      <c r="H5924">
        <v>195</v>
      </c>
      <c r="I5924" t="s">
        <v>174</v>
      </c>
    </row>
    <row r="5925" spans="1:9" x14ac:dyDescent="0.3">
      <c r="A5925" t="s">
        <v>32</v>
      </c>
      <c r="B5925">
        <v>499653.823317</v>
      </c>
      <c r="C5925">
        <v>-6.9235000000000005E-2</v>
      </c>
      <c r="D5925">
        <v>-9.3547000000000005E-2</v>
      </c>
      <c r="E5925">
        <v>-346.17668300000003</v>
      </c>
      <c r="F5925">
        <v>0.121557</v>
      </c>
      <c r="G5925">
        <v>0</v>
      </c>
      <c r="H5925">
        <v>197</v>
      </c>
      <c r="I5925" t="s">
        <v>174</v>
      </c>
    </row>
    <row r="5926" spans="1:9" x14ac:dyDescent="0.3">
      <c r="A5926" t="s">
        <v>33</v>
      </c>
      <c r="B5926">
        <v>499653.823317</v>
      </c>
      <c r="C5926">
        <v>-6.9235000000000005E-2</v>
      </c>
      <c r="D5926">
        <v>-9.3547000000000005E-2</v>
      </c>
      <c r="E5926">
        <v>-346.17668300000003</v>
      </c>
      <c r="F5926">
        <v>0.121557</v>
      </c>
      <c r="G5926">
        <v>0</v>
      </c>
      <c r="H5926">
        <v>197</v>
      </c>
      <c r="I5926" t="s">
        <v>174</v>
      </c>
    </row>
    <row r="5927" spans="1:9" x14ac:dyDescent="0.3">
      <c r="A5927" t="s">
        <v>34</v>
      </c>
      <c r="B5927">
        <v>499657.40604899998</v>
      </c>
      <c r="C5927">
        <v>-6.8518999999999997E-2</v>
      </c>
      <c r="D5927">
        <v>-9.2580999999999997E-2</v>
      </c>
      <c r="E5927">
        <v>-342.593951</v>
      </c>
      <c r="F5927">
        <v>0.120311</v>
      </c>
      <c r="G5927">
        <v>0</v>
      </c>
      <c r="H5927">
        <v>197</v>
      </c>
      <c r="I5927" t="s">
        <v>174</v>
      </c>
    </row>
    <row r="5928" spans="1:9" x14ac:dyDescent="0.3">
      <c r="A5928" t="s">
        <v>35</v>
      </c>
      <c r="B5928">
        <v>499645.75145899999</v>
      </c>
      <c r="C5928">
        <v>-7.0849999999999996E-2</v>
      </c>
      <c r="D5928">
        <v>-9.5665E-2</v>
      </c>
      <c r="E5928">
        <v>-354.24854099999999</v>
      </c>
      <c r="F5928">
        <v>0.124074</v>
      </c>
      <c r="G5928">
        <v>0</v>
      </c>
      <c r="H5928">
        <v>195</v>
      </c>
      <c r="I5928" t="s">
        <v>174</v>
      </c>
    </row>
    <row r="5929" spans="1:9" x14ac:dyDescent="0.3">
      <c r="A5929" t="s">
        <v>4</v>
      </c>
      <c r="B5929">
        <v>499654.32707900001</v>
      </c>
      <c r="C5929">
        <v>-6.9135000000000002E-2</v>
      </c>
      <c r="D5929">
        <v>-9.3446000000000001E-2</v>
      </c>
      <c r="E5929">
        <v>-345.67292099999997</v>
      </c>
      <c r="F5929">
        <v>0.121557</v>
      </c>
      <c r="G5929">
        <v>0</v>
      </c>
      <c r="H5929">
        <v>196</v>
      </c>
      <c r="I5929" t="s">
        <v>174</v>
      </c>
    </row>
    <row r="5930" spans="1:9" x14ac:dyDescent="0.3">
      <c r="A5930" t="s">
        <v>36</v>
      </c>
      <c r="B5930">
        <v>499648.91733500001</v>
      </c>
      <c r="C5930">
        <v>-7.0217000000000002E-2</v>
      </c>
      <c r="D5930">
        <v>-9.4754000000000005E-2</v>
      </c>
      <c r="E5930">
        <v>-351.08266500000002</v>
      </c>
      <c r="F5930">
        <v>0.122687</v>
      </c>
      <c r="G5930">
        <v>0</v>
      </c>
      <c r="H5930">
        <v>198</v>
      </c>
      <c r="I5930" t="s">
        <v>174</v>
      </c>
    </row>
    <row r="5931" spans="1:9" x14ac:dyDescent="0.3">
      <c r="A5931" t="s">
        <v>37</v>
      </c>
      <c r="B5931">
        <v>499657.90557800001</v>
      </c>
      <c r="C5931">
        <v>-6.8418999999999994E-2</v>
      </c>
      <c r="D5931">
        <v>-9.2480999999999994E-2</v>
      </c>
      <c r="E5931">
        <v>-342.09442200000001</v>
      </c>
      <c r="F5931">
        <v>0.120311</v>
      </c>
      <c r="G5931">
        <v>0</v>
      </c>
      <c r="H5931">
        <v>196</v>
      </c>
      <c r="I5931" t="s">
        <v>174</v>
      </c>
    </row>
    <row r="5932" spans="1:9" x14ac:dyDescent="0.3">
      <c r="A5932" t="s">
        <v>38</v>
      </c>
      <c r="B5932">
        <v>499654.32707900001</v>
      </c>
      <c r="C5932">
        <v>-6.9135000000000002E-2</v>
      </c>
      <c r="D5932">
        <v>-9.3446000000000001E-2</v>
      </c>
      <c r="E5932">
        <v>-345.67292099999997</v>
      </c>
      <c r="F5932">
        <v>0.121557</v>
      </c>
      <c r="G5932">
        <v>0</v>
      </c>
      <c r="H5932">
        <v>196</v>
      </c>
      <c r="I5932" t="s">
        <v>174</v>
      </c>
    </row>
    <row r="5933" spans="1:9" x14ac:dyDescent="0.3">
      <c r="A5933" t="s">
        <v>39</v>
      </c>
      <c r="B5933">
        <v>499657.90557800001</v>
      </c>
      <c r="C5933">
        <v>-6.8418999999999994E-2</v>
      </c>
      <c r="D5933">
        <v>-9.2480999999999994E-2</v>
      </c>
      <c r="E5933">
        <v>-342.09442200000001</v>
      </c>
      <c r="F5933">
        <v>0.120311</v>
      </c>
      <c r="G5933">
        <v>0</v>
      </c>
      <c r="H5933">
        <v>196</v>
      </c>
      <c r="I5933" t="s">
        <v>174</v>
      </c>
    </row>
    <row r="5934" spans="1:9" x14ac:dyDescent="0.3">
      <c r="A5934" t="s">
        <v>40</v>
      </c>
      <c r="B5934">
        <v>499653.823317</v>
      </c>
      <c r="C5934">
        <v>-6.9235000000000005E-2</v>
      </c>
      <c r="D5934">
        <v>-9.3547000000000005E-2</v>
      </c>
      <c r="E5934">
        <v>-346.17668300000003</v>
      </c>
      <c r="F5934">
        <v>0.121557</v>
      </c>
      <c r="G5934">
        <v>0</v>
      </c>
      <c r="H5934">
        <v>197</v>
      </c>
      <c r="I5934" t="s">
        <v>174</v>
      </c>
    </row>
    <row r="5935" spans="1:9" x14ac:dyDescent="0.3">
      <c r="A5935" t="s">
        <v>41</v>
      </c>
      <c r="B5935">
        <v>499657.40604899998</v>
      </c>
      <c r="C5935">
        <v>-6.8518999999999997E-2</v>
      </c>
      <c r="D5935">
        <v>-9.2580999999999997E-2</v>
      </c>
      <c r="E5935">
        <v>-342.593951</v>
      </c>
      <c r="F5935">
        <v>0.120311</v>
      </c>
      <c r="G5935">
        <v>0</v>
      </c>
      <c r="H5935">
        <v>197</v>
      </c>
      <c r="I5935" t="s">
        <v>174</v>
      </c>
    </row>
    <row r="5936" spans="1:9" x14ac:dyDescent="0.3">
      <c r="A5936" t="s">
        <v>42</v>
      </c>
      <c r="B5936">
        <v>499656.28593800002</v>
      </c>
      <c r="C5936">
        <v>-6.8742999999999999E-2</v>
      </c>
      <c r="D5936">
        <v>-9.2827999999999994E-2</v>
      </c>
      <c r="E5936">
        <v>-343.71406200000001</v>
      </c>
      <c r="F5936">
        <v>0.12042700000000001</v>
      </c>
      <c r="G5936">
        <v>0</v>
      </c>
      <c r="H5936">
        <v>196</v>
      </c>
      <c r="I5936" t="s">
        <v>174</v>
      </c>
    </row>
    <row r="5937" spans="1:9" x14ac:dyDescent="0.3">
      <c r="A5937" t="s">
        <v>43</v>
      </c>
      <c r="B5937">
        <v>499656.28593800002</v>
      </c>
      <c r="C5937">
        <v>-6.8742999999999999E-2</v>
      </c>
      <c r="D5937">
        <v>-9.2827999999999994E-2</v>
      </c>
      <c r="E5937">
        <v>-343.71406200000001</v>
      </c>
      <c r="F5937">
        <v>0.12042700000000001</v>
      </c>
      <c r="G5937">
        <v>0</v>
      </c>
      <c r="H5937">
        <v>196</v>
      </c>
      <c r="I5937" t="s">
        <v>174</v>
      </c>
    </row>
    <row r="5938" spans="1:9" x14ac:dyDescent="0.3">
      <c r="A5938" t="s">
        <v>44</v>
      </c>
      <c r="B5938">
        <v>499654.32707900001</v>
      </c>
      <c r="C5938">
        <v>-6.9135000000000002E-2</v>
      </c>
      <c r="D5938">
        <v>-9.3446000000000001E-2</v>
      </c>
      <c r="E5938">
        <v>-345.67292099999997</v>
      </c>
      <c r="F5938">
        <v>0.121557</v>
      </c>
      <c r="G5938">
        <v>0</v>
      </c>
      <c r="H5938">
        <v>196</v>
      </c>
      <c r="I5938" t="s">
        <v>174</v>
      </c>
    </row>
    <row r="5939" spans="1:9" x14ac:dyDescent="0.3">
      <c r="A5939" t="s">
        <v>45</v>
      </c>
      <c r="B5939">
        <v>499657.40604899998</v>
      </c>
      <c r="C5939">
        <v>-6.8518999999999997E-2</v>
      </c>
      <c r="D5939">
        <v>-9.2580999999999997E-2</v>
      </c>
      <c r="E5939">
        <v>-342.593951</v>
      </c>
      <c r="F5939">
        <v>0.120311</v>
      </c>
      <c r="G5939">
        <v>0</v>
      </c>
      <c r="H5939">
        <v>197</v>
      </c>
      <c r="I5939" t="s">
        <v>174</v>
      </c>
    </row>
    <row r="5940" spans="1:9" x14ac:dyDescent="0.3">
      <c r="A5940" t="s">
        <v>5</v>
      </c>
      <c r="B5940">
        <v>499653.823317</v>
      </c>
      <c r="C5940">
        <v>-6.9235000000000005E-2</v>
      </c>
      <c r="D5940">
        <v>-9.3547000000000005E-2</v>
      </c>
      <c r="E5940">
        <v>-346.17668300000003</v>
      </c>
      <c r="F5940">
        <v>0.121557</v>
      </c>
      <c r="G5940">
        <v>0</v>
      </c>
      <c r="H5940">
        <v>197</v>
      </c>
      <c r="I5940" t="s">
        <v>174</v>
      </c>
    </row>
    <row r="5941" spans="1:9" x14ac:dyDescent="0.3">
      <c r="A5941" t="s">
        <v>46</v>
      </c>
      <c r="B5941">
        <v>499653.030699</v>
      </c>
      <c r="C5941">
        <v>-6.9393999999999997E-2</v>
      </c>
      <c r="D5941">
        <v>-9.3681E-2</v>
      </c>
      <c r="E5941">
        <v>-346.96930099999997</v>
      </c>
      <c r="F5941">
        <v>0.121435</v>
      </c>
      <c r="G5941">
        <v>0</v>
      </c>
      <c r="H5941">
        <v>197</v>
      </c>
      <c r="I5941" t="s">
        <v>174</v>
      </c>
    </row>
    <row r="5942" spans="1:9" x14ac:dyDescent="0.3">
      <c r="A5942" t="s">
        <v>47</v>
      </c>
      <c r="B5942">
        <v>499654.32707900001</v>
      </c>
      <c r="C5942">
        <v>-6.9135000000000002E-2</v>
      </c>
      <c r="D5942">
        <v>-9.3446000000000001E-2</v>
      </c>
      <c r="E5942">
        <v>-345.67292099999997</v>
      </c>
      <c r="F5942">
        <v>0.121557</v>
      </c>
      <c r="G5942">
        <v>0</v>
      </c>
      <c r="H5942">
        <v>196</v>
      </c>
      <c r="I5942" t="s">
        <v>174</v>
      </c>
    </row>
    <row r="5943" spans="1:9" x14ac:dyDescent="0.3">
      <c r="A5943" t="s">
        <v>48</v>
      </c>
      <c r="B5943">
        <v>499653.823317</v>
      </c>
      <c r="C5943">
        <v>-6.9235000000000005E-2</v>
      </c>
      <c r="D5943">
        <v>-9.3547000000000005E-2</v>
      </c>
      <c r="E5943">
        <v>-346.17668300000003</v>
      </c>
      <c r="F5943">
        <v>0.121557</v>
      </c>
      <c r="G5943">
        <v>0</v>
      </c>
      <c r="H5943">
        <v>197</v>
      </c>
      <c r="I5943" t="s">
        <v>174</v>
      </c>
    </row>
    <row r="5944" spans="1:9" x14ac:dyDescent="0.3">
      <c r="A5944" t="s">
        <v>49</v>
      </c>
      <c r="B5944">
        <v>499649.42109800002</v>
      </c>
      <c r="C5944">
        <v>-7.0115999999999998E-2</v>
      </c>
      <c r="D5944">
        <v>-9.4653000000000001E-2</v>
      </c>
      <c r="E5944">
        <v>-350.57890200000003</v>
      </c>
      <c r="F5944">
        <v>0.122687</v>
      </c>
      <c r="G5944">
        <v>0</v>
      </c>
      <c r="H5944">
        <v>197</v>
      </c>
      <c r="I5944" t="s">
        <v>174</v>
      </c>
    </row>
    <row r="5945" spans="1:9" x14ac:dyDescent="0.3">
      <c r="A5945" t="s">
        <v>50</v>
      </c>
      <c r="B5945">
        <v>499653.823317</v>
      </c>
      <c r="C5945">
        <v>-6.9235000000000005E-2</v>
      </c>
      <c r="D5945">
        <v>-9.3547000000000005E-2</v>
      </c>
      <c r="E5945">
        <v>-346.17668300000003</v>
      </c>
      <c r="F5945">
        <v>0.121557</v>
      </c>
      <c r="G5945">
        <v>0</v>
      </c>
      <c r="H5945">
        <v>197</v>
      </c>
      <c r="I5945" t="s">
        <v>174</v>
      </c>
    </row>
    <row r="5946" spans="1:9" x14ac:dyDescent="0.3">
      <c r="A5946" t="s">
        <v>6</v>
      </c>
      <c r="B5946">
        <v>499653.823317</v>
      </c>
      <c r="C5946">
        <v>-6.9235000000000005E-2</v>
      </c>
      <c r="D5946">
        <v>-9.3547000000000005E-2</v>
      </c>
      <c r="E5946">
        <v>-346.17668300000003</v>
      </c>
      <c r="F5946">
        <v>0.121557</v>
      </c>
      <c r="G5946">
        <v>0</v>
      </c>
      <c r="H5946">
        <v>197</v>
      </c>
      <c r="I5946" t="s">
        <v>174</v>
      </c>
    </row>
    <row r="5947" spans="1:9" x14ac:dyDescent="0.3">
      <c r="A5947" t="s">
        <v>7</v>
      </c>
      <c r="B5947">
        <v>499653.823317</v>
      </c>
      <c r="C5947">
        <v>-6.9235000000000005E-2</v>
      </c>
      <c r="D5947">
        <v>-9.3547000000000005E-2</v>
      </c>
      <c r="E5947">
        <v>-346.17668300000003</v>
      </c>
      <c r="F5947">
        <v>0.121557</v>
      </c>
      <c r="G5947">
        <v>0</v>
      </c>
      <c r="H5947">
        <v>197</v>
      </c>
      <c r="I5947" t="s">
        <v>174</v>
      </c>
    </row>
    <row r="5948" spans="1:9" x14ac:dyDescent="0.3">
      <c r="A5948" t="s">
        <v>8</v>
      </c>
      <c r="B5948">
        <v>499653.823317</v>
      </c>
      <c r="C5948">
        <v>-6.9235000000000005E-2</v>
      </c>
      <c r="D5948">
        <v>-9.3547000000000005E-2</v>
      </c>
      <c r="E5948">
        <v>-346.17668300000003</v>
      </c>
      <c r="F5948">
        <v>0.121557</v>
      </c>
      <c r="G5948">
        <v>0</v>
      </c>
      <c r="H5948">
        <v>197</v>
      </c>
      <c r="I5948" t="s">
        <v>174</v>
      </c>
    </row>
    <row r="5949" spans="1:9" x14ac:dyDescent="0.3">
      <c r="A5949" t="s">
        <v>9</v>
      </c>
      <c r="B5949">
        <v>499653.823317</v>
      </c>
      <c r="C5949">
        <v>-6.9235000000000005E-2</v>
      </c>
      <c r="D5949">
        <v>-9.3547000000000005E-2</v>
      </c>
      <c r="E5949">
        <v>-346.17668300000003</v>
      </c>
      <c r="F5949">
        <v>0.121557</v>
      </c>
      <c r="G5949">
        <v>0</v>
      </c>
      <c r="H5949">
        <v>197</v>
      </c>
      <c r="I5949" t="s">
        <v>174</v>
      </c>
    </row>
    <row r="5950" spans="1:9" x14ac:dyDescent="0.3">
      <c r="A5950" t="s">
        <v>10</v>
      </c>
      <c r="B5950">
        <v>499653.823317</v>
      </c>
      <c r="C5950">
        <v>-6.9235000000000005E-2</v>
      </c>
      <c r="D5950">
        <v>-9.3547000000000005E-2</v>
      </c>
      <c r="E5950">
        <v>-346.17668300000003</v>
      </c>
      <c r="F5950">
        <v>0.121557</v>
      </c>
      <c r="G5950">
        <v>0</v>
      </c>
      <c r="H5950">
        <v>197</v>
      </c>
      <c r="I5950" t="s">
        <v>174</v>
      </c>
    </row>
    <row r="5951" spans="1:9" x14ac:dyDescent="0.3">
      <c r="A5951" t="s">
        <v>0</v>
      </c>
      <c r="B5951">
        <v>500048.64241199999</v>
      </c>
      <c r="C5951">
        <v>9.7280000000000005E-3</v>
      </c>
      <c r="D5951">
        <v>2.4529999999999999E-3</v>
      </c>
      <c r="E5951">
        <v>48.642412</v>
      </c>
      <c r="F5951">
        <v>3.6378000000000001E-2</v>
      </c>
      <c r="G5951">
        <v>0</v>
      </c>
      <c r="H5951">
        <v>120</v>
      </c>
      <c r="I5951" t="s">
        <v>175</v>
      </c>
    </row>
    <row r="5952" spans="1:9" x14ac:dyDescent="0.3">
      <c r="A5952" t="s">
        <v>11</v>
      </c>
      <c r="B5952">
        <v>500048.64241199999</v>
      </c>
      <c r="C5952">
        <v>9.7280000000000005E-3</v>
      </c>
      <c r="D5952">
        <v>2.4529999999999999E-3</v>
      </c>
      <c r="E5952">
        <v>48.642412</v>
      </c>
      <c r="F5952">
        <v>3.6378000000000001E-2</v>
      </c>
      <c r="G5952">
        <v>0</v>
      </c>
      <c r="H5952">
        <v>120</v>
      </c>
      <c r="I5952" t="s">
        <v>175</v>
      </c>
    </row>
    <row r="5953" spans="1:9" x14ac:dyDescent="0.3">
      <c r="A5953" t="s">
        <v>12</v>
      </c>
      <c r="B5953">
        <v>500049.61033</v>
      </c>
      <c r="C5953">
        <v>9.9220000000000003E-3</v>
      </c>
      <c r="D5953">
        <v>2.6459999999999999E-3</v>
      </c>
      <c r="E5953">
        <v>49.610329999999998</v>
      </c>
      <c r="F5953">
        <v>3.6378000000000001E-2</v>
      </c>
      <c r="G5953">
        <v>0</v>
      </c>
      <c r="H5953">
        <v>121</v>
      </c>
      <c r="I5953" t="s">
        <v>175</v>
      </c>
    </row>
    <row r="5954" spans="1:9" x14ac:dyDescent="0.3">
      <c r="A5954" t="s">
        <v>13</v>
      </c>
      <c r="B5954">
        <v>500048.64241199999</v>
      </c>
      <c r="C5954">
        <v>9.7280000000000005E-3</v>
      </c>
      <c r="D5954">
        <v>2.4529999999999999E-3</v>
      </c>
      <c r="E5954">
        <v>48.642412</v>
      </c>
      <c r="F5954">
        <v>3.6378000000000001E-2</v>
      </c>
      <c r="G5954">
        <v>0</v>
      </c>
      <c r="H5954">
        <v>120</v>
      </c>
      <c r="I5954" t="s">
        <v>175</v>
      </c>
    </row>
    <row r="5955" spans="1:9" x14ac:dyDescent="0.3">
      <c r="A5955" t="s">
        <v>14</v>
      </c>
      <c r="B5955">
        <v>500048.64241199999</v>
      </c>
      <c r="C5955">
        <v>9.7280000000000005E-3</v>
      </c>
      <c r="D5955">
        <v>2.4529999999999999E-3</v>
      </c>
      <c r="E5955">
        <v>48.642412</v>
      </c>
      <c r="F5955">
        <v>3.6378000000000001E-2</v>
      </c>
      <c r="G5955">
        <v>0</v>
      </c>
      <c r="H5955">
        <v>120</v>
      </c>
      <c r="I5955" t="s">
        <v>175</v>
      </c>
    </row>
    <row r="5956" spans="1:9" x14ac:dyDescent="0.3">
      <c r="A5956" t="s">
        <v>15</v>
      </c>
      <c r="B5956">
        <v>500048.64241199999</v>
      </c>
      <c r="C5956">
        <v>9.7280000000000005E-3</v>
      </c>
      <c r="D5956">
        <v>2.4529999999999999E-3</v>
      </c>
      <c r="E5956">
        <v>48.642412</v>
      </c>
      <c r="F5956">
        <v>3.6378000000000001E-2</v>
      </c>
      <c r="G5956">
        <v>0</v>
      </c>
      <c r="H5956">
        <v>120</v>
      </c>
      <c r="I5956" t="s">
        <v>175</v>
      </c>
    </row>
    <row r="5957" spans="1:9" x14ac:dyDescent="0.3">
      <c r="A5957" t="s">
        <v>2</v>
      </c>
      <c r="B5957">
        <v>500048.15455699997</v>
      </c>
      <c r="C5957">
        <v>9.6310000000000007E-3</v>
      </c>
      <c r="D5957">
        <v>2.428E-3</v>
      </c>
      <c r="E5957">
        <v>48.154556999999997</v>
      </c>
      <c r="F5957">
        <v>3.6017E-2</v>
      </c>
      <c r="G5957">
        <v>0</v>
      </c>
      <c r="H5957">
        <v>120</v>
      </c>
      <c r="I5957" t="s">
        <v>175</v>
      </c>
    </row>
    <row r="5958" spans="1:9" x14ac:dyDescent="0.3">
      <c r="A5958" t="s">
        <v>16</v>
      </c>
      <c r="B5958">
        <v>500048.64241199999</v>
      </c>
      <c r="C5958">
        <v>9.7280000000000005E-3</v>
      </c>
      <c r="D5958">
        <v>2.4529999999999999E-3</v>
      </c>
      <c r="E5958">
        <v>48.642412</v>
      </c>
      <c r="F5958">
        <v>3.6378000000000001E-2</v>
      </c>
      <c r="G5958">
        <v>0</v>
      </c>
      <c r="H5958">
        <v>120</v>
      </c>
      <c r="I5958" t="s">
        <v>175</v>
      </c>
    </row>
    <row r="5959" spans="1:9" x14ac:dyDescent="0.3">
      <c r="A5959" t="s">
        <v>17</v>
      </c>
      <c r="B5959">
        <v>500048.64241199999</v>
      </c>
      <c r="C5959">
        <v>9.7280000000000005E-3</v>
      </c>
      <c r="D5959">
        <v>2.4529999999999999E-3</v>
      </c>
      <c r="E5959">
        <v>48.642412</v>
      </c>
      <c r="F5959">
        <v>3.6378000000000001E-2</v>
      </c>
      <c r="G5959">
        <v>0</v>
      </c>
      <c r="H5959">
        <v>120</v>
      </c>
      <c r="I5959" t="s">
        <v>175</v>
      </c>
    </row>
    <row r="5960" spans="1:9" x14ac:dyDescent="0.3">
      <c r="A5960" t="s">
        <v>18</v>
      </c>
      <c r="B5960">
        <v>500048.64241199999</v>
      </c>
      <c r="C5960">
        <v>9.7280000000000005E-3</v>
      </c>
      <c r="D5960">
        <v>2.4529999999999999E-3</v>
      </c>
      <c r="E5960">
        <v>48.642412</v>
      </c>
      <c r="F5960">
        <v>3.6378000000000001E-2</v>
      </c>
      <c r="G5960">
        <v>0</v>
      </c>
      <c r="H5960">
        <v>120</v>
      </c>
      <c r="I5960" t="s">
        <v>175</v>
      </c>
    </row>
    <row r="5961" spans="1:9" x14ac:dyDescent="0.3">
      <c r="A5961" t="s">
        <v>19</v>
      </c>
      <c r="B5961">
        <v>500047.21014400001</v>
      </c>
      <c r="C5961">
        <v>9.4420000000000007E-3</v>
      </c>
      <c r="D5961">
        <v>2.3830000000000001E-3</v>
      </c>
      <c r="E5961">
        <v>47.210144</v>
      </c>
      <c r="F5961">
        <v>3.5297000000000002E-2</v>
      </c>
      <c r="G5961">
        <v>0</v>
      </c>
      <c r="H5961">
        <v>120</v>
      </c>
      <c r="I5961" t="s">
        <v>175</v>
      </c>
    </row>
    <row r="5962" spans="1:9" x14ac:dyDescent="0.3">
      <c r="A5962" t="s">
        <v>20</v>
      </c>
      <c r="B5962">
        <v>500048.15455699997</v>
      </c>
      <c r="C5962">
        <v>9.6310000000000007E-3</v>
      </c>
      <c r="D5962">
        <v>2.428E-3</v>
      </c>
      <c r="E5962">
        <v>48.154556999999997</v>
      </c>
      <c r="F5962">
        <v>3.6017E-2</v>
      </c>
      <c r="G5962">
        <v>0</v>
      </c>
      <c r="H5962">
        <v>120</v>
      </c>
      <c r="I5962" t="s">
        <v>175</v>
      </c>
    </row>
    <row r="5963" spans="1:9" x14ac:dyDescent="0.3">
      <c r="A5963" t="s">
        <v>21</v>
      </c>
      <c r="B5963">
        <v>500048.64241199999</v>
      </c>
      <c r="C5963">
        <v>9.7280000000000005E-3</v>
      </c>
      <c r="D5963">
        <v>2.4529999999999999E-3</v>
      </c>
      <c r="E5963">
        <v>48.642412</v>
      </c>
      <c r="F5963">
        <v>3.6378000000000001E-2</v>
      </c>
      <c r="G5963">
        <v>0</v>
      </c>
      <c r="H5963">
        <v>120</v>
      </c>
      <c r="I5963" t="s">
        <v>175</v>
      </c>
    </row>
    <row r="5964" spans="1:9" x14ac:dyDescent="0.3">
      <c r="A5964" t="s">
        <v>22</v>
      </c>
      <c r="B5964">
        <v>500048.64241199999</v>
      </c>
      <c r="C5964">
        <v>9.7280000000000005E-3</v>
      </c>
      <c r="D5964">
        <v>2.4529999999999999E-3</v>
      </c>
      <c r="E5964">
        <v>48.642412</v>
      </c>
      <c r="F5964">
        <v>3.6378000000000001E-2</v>
      </c>
      <c r="G5964">
        <v>0</v>
      </c>
      <c r="H5964">
        <v>120</v>
      </c>
      <c r="I5964" t="s">
        <v>175</v>
      </c>
    </row>
    <row r="5965" spans="1:9" x14ac:dyDescent="0.3">
      <c r="A5965" t="s">
        <v>23</v>
      </c>
      <c r="B5965">
        <v>500048.64241199999</v>
      </c>
      <c r="C5965">
        <v>9.7280000000000005E-3</v>
      </c>
      <c r="D5965">
        <v>2.4529999999999999E-3</v>
      </c>
      <c r="E5965">
        <v>48.642412</v>
      </c>
      <c r="F5965">
        <v>3.6378000000000001E-2</v>
      </c>
      <c r="G5965">
        <v>0</v>
      </c>
      <c r="H5965">
        <v>120</v>
      </c>
      <c r="I5965" t="s">
        <v>175</v>
      </c>
    </row>
    <row r="5966" spans="1:9" x14ac:dyDescent="0.3">
      <c r="A5966" t="s">
        <v>24</v>
      </c>
      <c r="B5966">
        <v>500048.64241199999</v>
      </c>
      <c r="C5966">
        <v>9.7280000000000005E-3</v>
      </c>
      <c r="D5966">
        <v>2.4529999999999999E-3</v>
      </c>
      <c r="E5966">
        <v>48.642412</v>
      </c>
      <c r="F5966">
        <v>3.6378000000000001E-2</v>
      </c>
      <c r="G5966">
        <v>0</v>
      </c>
      <c r="H5966">
        <v>120</v>
      </c>
      <c r="I5966" t="s">
        <v>175</v>
      </c>
    </row>
    <row r="5967" spans="1:9" x14ac:dyDescent="0.3">
      <c r="A5967" t="s">
        <v>25</v>
      </c>
      <c r="B5967">
        <v>500048.15455699997</v>
      </c>
      <c r="C5967">
        <v>9.6310000000000007E-3</v>
      </c>
      <c r="D5967">
        <v>2.428E-3</v>
      </c>
      <c r="E5967">
        <v>48.154556999999997</v>
      </c>
      <c r="F5967">
        <v>3.6017E-2</v>
      </c>
      <c r="G5967">
        <v>0</v>
      </c>
      <c r="H5967">
        <v>120</v>
      </c>
      <c r="I5967" t="s">
        <v>175</v>
      </c>
    </row>
    <row r="5968" spans="1:9" x14ac:dyDescent="0.3">
      <c r="A5968" t="s">
        <v>3</v>
      </c>
      <c r="B5968">
        <v>500047.21014400001</v>
      </c>
      <c r="C5968">
        <v>9.4420000000000007E-3</v>
      </c>
      <c r="D5968">
        <v>2.3830000000000001E-3</v>
      </c>
      <c r="E5968">
        <v>47.210144</v>
      </c>
      <c r="F5968">
        <v>3.5297000000000002E-2</v>
      </c>
      <c r="G5968">
        <v>0</v>
      </c>
      <c r="H5968">
        <v>120</v>
      </c>
      <c r="I5968" t="s">
        <v>175</v>
      </c>
    </row>
    <row r="5969" spans="1:9" x14ac:dyDescent="0.3">
      <c r="A5969" t="s">
        <v>26</v>
      </c>
      <c r="B5969">
        <v>500048.15455699997</v>
      </c>
      <c r="C5969">
        <v>9.6310000000000007E-3</v>
      </c>
      <c r="D5969">
        <v>2.428E-3</v>
      </c>
      <c r="E5969">
        <v>48.154556999999997</v>
      </c>
      <c r="F5969">
        <v>3.6017E-2</v>
      </c>
      <c r="G5969">
        <v>0</v>
      </c>
      <c r="H5969">
        <v>120</v>
      </c>
      <c r="I5969" t="s">
        <v>175</v>
      </c>
    </row>
    <row r="5970" spans="1:9" x14ac:dyDescent="0.3">
      <c r="A5970" t="s">
        <v>27</v>
      </c>
      <c r="B5970">
        <v>500048.64241199999</v>
      </c>
      <c r="C5970">
        <v>9.7280000000000005E-3</v>
      </c>
      <c r="D5970">
        <v>2.4529999999999999E-3</v>
      </c>
      <c r="E5970">
        <v>48.642412</v>
      </c>
      <c r="F5970">
        <v>3.6378000000000001E-2</v>
      </c>
      <c r="G5970">
        <v>0</v>
      </c>
      <c r="H5970">
        <v>120</v>
      </c>
      <c r="I5970" t="s">
        <v>175</v>
      </c>
    </row>
    <row r="5971" spans="1:9" x14ac:dyDescent="0.3">
      <c r="A5971" t="s">
        <v>28</v>
      </c>
      <c r="B5971">
        <v>500048.64241199999</v>
      </c>
      <c r="C5971">
        <v>9.7280000000000005E-3</v>
      </c>
      <c r="D5971">
        <v>2.4529999999999999E-3</v>
      </c>
      <c r="E5971">
        <v>48.642412</v>
      </c>
      <c r="F5971">
        <v>3.6378000000000001E-2</v>
      </c>
      <c r="G5971">
        <v>0</v>
      </c>
      <c r="H5971">
        <v>120</v>
      </c>
      <c r="I5971" t="s">
        <v>175</v>
      </c>
    </row>
    <row r="5972" spans="1:9" x14ac:dyDescent="0.3">
      <c r="A5972" t="s">
        <v>29</v>
      </c>
      <c r="B5972">
        <v>500048.87288600003</v>
      </c>
      <c r="C5972">
        <v>9.7750000000000007E-3</v>
      </c>
      <c r="D5972">
        <v>2.5709999999999999E-3</v>
      </c>
      <c r="E5972">
        <v>48.872886000000001</v>
      </c>
      <c r="F5972">
        <v>3.6017E-2</v>
      </c>
      <c r="G5972">
        <v>0</v>
      </c>
      <c r="H5972">
        <v>121</v>
      </c>
      <c r="I5972" t="s">
        <v>175</v>
      </c>
    </row>
    <row r="5973" spans="1:9" x14ac:dyDescent="0.3">
      <c r="A5973" t="s">
        <v>30</v>
      </c>
      <c r="B5973">
        <v>500047.73798999999</v>
      </c>
      <c r="C5973">
        <v>9.5479999999999992E-3</v>
      </c>
      <c r="D5973">
        <v>2.2030000000000001E-3</v>
      </c>
      <c r="E5973">
        <v>47.737990000000003</v>
      </c>
      <c r="F5973">
        <v>3.6725000000000001E-2</v>
      </c>
      <c r="G5973">
        <v>0</v>
      </c>
      <c r="H5973">
        <v>123</v>
      </c>
      <c r="I5973" t="s">
        <v>175</v>
      </c>
    </row>
    <row r="5974" spans="1:9" x14ac:dyDescent="0.3">
      <c r="A5974" t="s">
        <v>31</v>
      </c>
      <c r="B5974">
        <v>500048.64241199999</v>
      </c>
      <c r="C5974">
        <v>9.7280000000000005E-3</v>
      </c>
      <c r="D5974">
        <v>2.4529999999999999E-3</v>
      </c>
      <c r="E5974">
        <v>48.642412</v>
      </c>
      <c r="F5974">
        <v>3.6378000000000001E-2</v>
      </c>
      <c r="G5974">
        <v>0</v>
      </c>
      <c r="H5974">
        <v>120</v>
      </c>
      <c r="I5974" t="s">
        <v>175</v>
      </c>
    </row>
    <row r="5975" spans="1:9" x14ac:dyDescent="0.3">
      <c r="A5975" t="s">
        <v>32</v>
      </c>
      <c r="B5975">
        <v>500048.15455699997</v>
      </c>
      <c r="C5975">
        <v>9.6310000000000007E-3</v>
      </c>
      <c r="D5975">
        <v>2.428E-3</v>
      </c>
      <c r="E5975">
        <v>48.154556999999997</v>
      </c>
      <c r="F5975">
        <v>3.6017E-2</v>
      </c>
      <c r="G5975">
        <v>0</v>
      </c>
      <c r="H5975">
        <v>120</v>
      </c>
      <c r="I5975" t="s">
        <v>175</v>
      </c>
    </row>
    <row r="5976" spans="1:9" x14ac:dyDescent="0.3">
      <c r="A5976" t="s">
        <v>33</v>
      </c>
      <c r="B5976">
        <v>500049.61033</v>
      </c>
      <c r="C5976">
        <v>9.9220000000000003E-3</v>
      </c>
      <c r="D5976">
        <v>2.6459999999999999E-3</v>
      </c>
      <c r="E5976">
        <v>49.610329999999998</v>
      </c>
      <c r="F5976">
        <v>3.6378000000000001E-2</v>
      </c>
      <c r="G5976">
        <v>0</v>
      </c>
      <c r="H5976">
        <v>121</v>
      </c>
      <c r="I5976" t="s">
        <v>175</v>
      </c>
    </row>
    <row r="5977" spans="1:9" x14ac:dyDescent="0.3">
      <c r="A5977" t="s">
        <v>34</v>
      </c>
      <c r="B5977">
        <v>500048.87288600003</v>
      </c>
      <c r="C5977">
        <v>9.7750000000000007E-3</v>
      </c>
      <c r="D5977">
        <v>2.5709999999999999E-3</v>
      </c>
      <c r="E5977">
        <v>48.872886000000001</v>
      </c>
      <c r="F5977">
        <v>3.6017E-2</v>
      </c>
      <c r="G5977">
        <v>0</v>
      </c>
      <c r="H5977">
        <v>121</v>
      </c>
      <c r="I5977" t="s">
        <v>175</v>
      </c>
    </row>
    <row r="5978" spans="1:9" x14ac:dyDescent="0.3">
      <c r="A5978" t="s">
        <v>35</v>
      </c>
      <c r="B5978">
        <v>500049.36682900001</v>
      </c>
      <c r="C5978">
        <v>9.8729999999999998E-3</v>
      </c>
      <c r="D5978">
        <v>2.598E-3</v>
      </c>
      <c r="E5978">
        <v>49.366829000000003</v>
      </c>
      <c r="F5978">
        <v>3.6378000000000001E-2</v>
      </c>
      <c r="G5978">
        <v>0</v>
      </c>
      <c r="H5978">
        <v>121</v>
      </c>
      <c r="I5978" t="s">
        <v>175</v>
      </c>
    </row>
    <row r="5979" spans="1:9" x14ac:dyDescent="0.3">
      <c r="A5979" t="s">
        <v>4</v>
      </c>
      <c r="B5979">
        <v>500048.64241199999</v>
      </c>
      <c r="C5979">
        <v>9.7280000000000005E-3</v>
      </c>
      <c r="D5979">
        <v>2.4529999999999999E-3</v>
      </c>
      <c r="E5979">
        <v>48.642412</v>
      </c>
      <c r="F5979">
        <v>3.6378000000000001E-2</v>
      </c>
      <c r="G5979">
        <v>0</v>
      </c>
      <c r="H5979">
        <v>120</v>
      </c>
      <c r="I5979" t="s">
        <v>175</v>
      </c>
    </row>
    <row r="5980" spans="1:9" x14ac:dyDescent="0.3">
      <c r="A5980" t="s">
        <v>36</v>
      </c>
      <c r="B5980">
        <v>500048.64241199999</v>
      </c>
      <c r="C5980">
        <v>9.7280000000000005E-3</v>
      </c>
      <c r="D5980">
        <v>2.4529999999999999E-3</v>
      </c>
      <c r="E5980">
        <v>48.642412</v>
      </c>
      <c r="F5980">
        <v>3.6378000000000001E-2</v>
      </c>
      <c r="G5980">
        <v>0</v>
      </c>
      <c r="H5980">
        <v>120</v>
      </c>
      <c r="I5980" t="s">
        <v>175</v>
      </c>
    </row>
    <row r="5981" spans="1:9" x14ac:dyDescent="0.3">
      <c r="A5981" t="s">
        <v>37</v>
      </c>
      <c r="B5981">
        <v>500048.64241199999</v>
      </c>
      <c r="C5981">
        <v>9.7280000000000005E-3</v>
      </c>
      <c r="D5981">
        <v>2.4529999999999999E-3</v>
      </c>
      <c r="E5981">
        <v>48.642412</v>
      </c>
      <c r="F5981">
        <v>3.6378000000000001E-2</v>
      </c>
      <c r="G5981">
        <v>0</v>
      </c>
      <c r="H5981">
        <v>120</v>
      </c>
      <c r="I5981" t="s">
        <v>175</v>
      </c>
    </row>
    <row r="5982" spans="1:9" x14ac:dyDescent="0.3">
      <c r="A5982" t="s">
        <v>38</v>
      </c>
      <c r="B5982">
        <v>500048.64241199999</v>
      </c>
      <c r="C5982">
        <v>9.7280000000000005E-3</v>
      </c>
      <c r="D5982">
        <v>2.4529999999999999E-3</v>
      </c>
      <c r="E5982">
        <v>48.642412</v>
      </c>
      <c r="F5982">
        <v>3.6378000000000001E-2</v>
      </c>
      <c r="G5982">
        <v>0</v>
      </c>
      <c r="H5982">
        <v>120</v>
      </c>
      <c r="I5982" t="s">
        <v>175</v>
      </c>
    </row>
    <row r="5983" spans="1:9" x14ac:dyDescent="0.3">
      <c r="A5983" t="s">
        <v>39</v>
      </c>
      <c r="B5983">
        <v>500048.64241199999</v>
      </c>
      <c r="C5983">
        <v>9.7280000000000005E-3</v>
      </c>
      <c r="D5983">
        <v>2.4529999999999999E-3</v>
      </c>
      <c r="E5983">
        <v>48.642412</v>
      </c>
      <c r="F5983">
        <v>3.6378000000000001E-2</v>
      </c>
      <c r="G5983">
        <v>0</v>
      </c>
      <c r="H5983">
        <v>120</v>
      </c>
      <c r="I5983" t="s">
        <v>175</v>
      </c>
    </row>
    <row r="5984" spans="1:9" x14ac:dyDescent="0.3">
      <c r="A5984" t="s">
        <v>40</v>
      </c>
      <c r="B5984">
        <v>500048.64241199999</v>
      </c>
      <c r="C5984">
        <v>9.7280000000000005E-3</v>
      </c>
      <c r="D5984">
        <v>2.4529999999999999E-3</v>
      </c>
      <c r="E5984">
        <v>48.642412</v>
      </c>
      <c r="F5984">
        <v>3.6378000000000001E-2</v>
      </c>
      <c r="G5984">
        <v>0</v>
      </c>
      <c r="H5984">
        <v>120</v>
      </c>
      <c r="I5984" t="s">
        <v>175</v>
      </c>
    </row>
    <row r="5985" spans="1:9" x14ac:dyDescent="0.3">
      <c r="A5985" t="s">
        <v>41</v>
      </c>
      <c r="B5985">
        <v>500048.15455699997</v>
      </c>
      <c r="C5985">
        <v>9.6310000000000007E-3</v>
      </c>
      <c r="D5985">
        <v>2.428E-3</v>
      </c>
      <c r="E5985">
        <v>48.154556999999997</v>
      </c>
      <c r="F5985">
        <v>3.6017E-2</v>
      </c>
      <c r="G5985">
        <v>0</v>
      </c>
      <c r="H5985">
        <v>120</v>
      </c>
      <c r="I5985" t="s">
        <v>175</v>
      </c>
    </row>
    <row r="5986" spans="1:9" x14ac:dyDescent="0.3">
      <c r="A5986" t="s">
        <v>42</v>
      </c>
      <c r="B5986">
        <v>500048.64241199999</v>
      </c>
      <c r="C5986">
        <v>9.7280000000000005E-3</v>
      </c>
      <c r="D5986">
        <v>2.4529999999999999E-3</v>
      </c>
      <c r="E5986">
        <v>48.642412</v>
      </c>
      <c r="F5986">
        <v>3.6378000000000001E-2</v>
      </c>
      <c r="G5986">
        <v>0</v>
      </c>
      <c r="H5986">
        <v>120</v>
      </c>
      <c r="I5986" t="s">
        <v>175</v>
      </c>
    </row>
    <row r="5987" spans="1:9" x14ac:dyDescent="0.3">
      <c r="A5987" t="s">
        <v>43</v>
      </c>
      <c r="B5987">
        <v>500049.61033</v>
      </c>
      <c r="C5987">
        <v>9.9220000000000003E-3</v>
      </c>
      <c r="D5987">
        <v>2.6459999999999999E-3</v>
      </c>
      <c r="E5987">
        <v>49.610329999999998</v>
      </c>
      <c r="F5987">
        <v>3.6378000000000001E-2</v>
      </c>
      <c r="G5987">
        <v>0</v>
      </c>
      <c r="H5987">
        <v>121</v>
      </c>
      <c r="I5987" t="s">
        <v>175</v>
      </c>
    </row>
    <row r="5988" spans="1:9" x14ac:dyDescent="0.3">
      <c r="A5988" t="s">
        <v>44</v>
      </c>
      <c r="B5988">
        <v>500048.64241199999</v>
      </c>
      <c r="C5988">
        <v>9.7280000000000005E-3</v>
      </c>
      <c r="D5988">
        <v>2.4529999999999999E-3</v>
      </c>
      <c r="E5988">
        <v>48.642412</v>
      </c>
      <c r="F5988">
        <v>3.6378000000000001E-2</v>
      </c>
      <c r="G5988">
        <v>0</v>
      </c>
      <c r="H5988">
        <v>120</v>
      </c>
      <c r="I5988" t="s">
        <v>175</v>
      </c>
    </row>
    <row r="5989" spans="1:9" x14ac:dyDescent="0.3">
      <c r="A5989" t="s">
        <v>45</v>
      </c>
      <c r="B5989">
        <v>500048.64241199999</v>
      </c>
      <c r="C5989">
        <v>9.7280000000000005E-3</v>
      </c>
      <c r="D5989">
        <v>2.4529999999999999E-3</v>
      </c>
      <c r="E5989">
        <v>48.642412</v>
      </c>
      <c r="F5989">
        <v>3.6378000000000001E-2</v>
      </c>
      <c r="G5989">
        <v>0</v>
      </c>
      <c r="H5989">
        <v>120</v>
      </c>
      <c r="I5989" t="s">
        <v>175</v>
      </c>
    </row>
    <row r="5990" spans="1:9" x14ac:dyDescent="0.3">
      <c r="A5990" t="s">
        <v>5</v>
      </c>
      <c r="B5990">
        <v>500047.69799999997</v>
      </c>
      <c r="C5990">
        <v>9.5399999999999999E-3</v>
      </c>
      <c r="D5990">
        <v>2.408E-3</v>
      </c>
      <c r="E5990">
        <v>47.698</v>
      </c>
      <c r="F5990">
        <v>3.5659000000000003E-2</v>
      </c>
      <c r="G5990">
        <v>0</v>
      </c>
      <c r="H5990">
        <v>120</v>
      </c>
      <c r="I5990" t="s">
        <v>175</v>
      </c>
    </row>
    <row r="5991" spans="1:9" x14ac:dyDescent="0.3">
      <c r="A5991" t="s">
        <v>46</v>
      </c>
      <c r="B5991">
        <v>500048.64241199999</v>
      </c>
      <c r="C5991">
        <v>9.7280000000000005E-3</v>
      </c>
      <c r="D5991">
        <v>2.4529999999999999E-3</v>
      </c>
      <c r="E5991">
        <v>48.642412</v>
      </c>
      <c r="F5991">
        <v>3.6378000000000001E-2</v>
      </c>
      <c r="G5991">
        <v>0</v>
      </c>
      <c r="H5991">
        <v>120</v>
      </c>
      <c r="I5991" t="s">
        <v>175</v>
      </c>
    </row>
    <row r="5992" spans="1:9" x14ac:dyDescent="0.3">
      <c r="A5992" t="s">
        <v>47</v>
      </c>
      <c r="B5992">
        <v>500048.64241199999</v>
      </c>
      <c r="C5992">
        <v>9.7280000000000005E-3</v>
      </c>
      <c r="D5992">
        <v>2.4529999999999999E-3</v>
      </c>
      <c r="E5992">
        <v>48.642412</v>
      </c>
      <c r="F5992">
        <v>3.6378000000000001E-2</v>
      </c>
      <c r="G5992">
        <v>0</v>
      </c>
      <c r="H5992">
        <v>120</v>
      </c>
      <c r="I5992" t="s">
        <v>175</v>
      </c>
    </row>
    <row r="5993" spans="1:9" x14ac:dyDescent="0.3">
      <c r="A5993" t="s">
        <v>48</v>
      </c>
      <c r="B5993">
        <v>500048.64241199999</v>
      </c>
      <c r="C5993">
        <v>9.7280000000000005E-3</v>
      </c>
      <c r="D5993">
        <v>2.4529999999999999E-3</v>
      </c>
      <c r="E5993">
        <v>48.642412</v>
      </c>
      <c r="F5993">
        <v>3.6378000000000001E-2</v>
      </c>
      <c r="G5993">
        <v>0</v>
      </c>
      <c r="H5993">
        <v>120</v>
      </c>
      <c r="I5993" t="s">
        <v>175</v>
      </c>
    </row>
    <row r="5994" spans="1:9" x14ac:dyDescent="0.3">
      <c r="A5994" t="s">
        <v>49</v>
      </c>
      <c r="B5994">
        <v>500048.64241199999</v>
      </c>
      <c r="C5994">
        <v>9.7280000000000005E-3</v>
      </c>
      <c r="D5994">
        <v>2.4529999999999999E-3</v>
      </c>
      <c r="E5994">
        <v>48.642412</v>
      </c>
      <c r="F5994">
        <v>3.6378000000000001E-2</v>
      </c>
      <c r="G5994">
        <v>0</v>
      </c>
      <c r="H5994">
        <v>120</v>
      </c>
      <c r="I5994" t="s">
        <v>175</v>
      </c>
    </row>
    <row r="5995" spans="1:9" x14ac:dyDescent="0.3">
      <c r="A5995" t="s">
        <v>50</v>
      </c>
      <c r="B5995">
        <v>500048.64241199999</v>
      </c>
      <c r="C5995">
        <v>9.7280000000000005E-3</v>
      </c>
      <c r="D5995">
        <v>2.4529999999999999E-3</v>
      </c>
      <c r="E5995">
        <v>48.642412</v>
      </c>
      <c r="F5995">
        <v>3.6378000000000001E-2</v>
      </c>
      <c r="G5995">
        <v>0</v>
      </c>
      <c r="H5995">
        <v>120</v>
      </c>
      <c r="I5995" t="s">
        <v>175</v>
      </c>
    </row>
    <row r="5996" spans="1:9" x14ac:dyDescent="0.3">
      <c r="A5996" t="s">
        <v>6</v>
      </c>
      <c r="B5996">
        <v>500048.64241199999</v>
      </c>
      <c r="C5996">
        <v>9.7280000000000005E-3</v>
      </c>
      <c r="D5996">
        <v>2.4529999999999999E-3</v>
      </c>
      <c r="E5996">
        <v>48.642412</v>
      </c>
      <c r="F5996">
        <v>3.6378000000000001E-2</v>
      </c>
      <c r="G5996">
        <v>0</v>
      </c>
      <c r="H5996">
        <v>120</v>
      </c>
      <c r="I5996" t="s">
        <v>175</v>
      </c>
    </row>
    <row r="5997" spans="1:9" x14ac:dyDescent="0.3">
      <c r="A5997" t="s">
        <v>7</v>
      </c>
      <c r="B5997">
        <v>500048.64241199999</v>
      </c>
      <c r="C5997">
        <v>9.7280000000000005E-3</v>
      </c>
      <c r="D5997">
        <v>2.4529999999999999E-3</v>
      </c>
      <c r="E5997">
        <v>48.642412</v>
      </c>
      <c r="F5997">
        <v>3.6378000000000001E-2</v>
      </c>
      <c r="G5997">
        <v>0</v>
      </c>
      <c r="H5997">
        <v>120</v>
      </c>
      <c r="I5997" t="s">
        <v>175</v>
      </c>
    </row>
    <row r="5998" spans="1:9" x14ac:dyDescent="0.3">
      <c r="A5998" t="s">
        <v>8</v>
      </c>
      <c r="B5998">
        <v>500048.64241199999</v>
      </c>
      <c r="C5998">
        <v>9.7280000000000005E-3</v>
      </c>
      <c r="D5998">
        <v>2.4529999999999999E-3</v>
      </c>
      <c r="E5998">
        <v>48.642412</v>
      </c>
      <c r="F5998">
        <v>3.6378000000000001E-2</v>
      </c>
      <c r="G5998">
        <v>0</v>
      </c>
      <c r="H5998">
        <v>120</v>
      </c>
      <c r="I5998" t="s">
        <v>175</v>
      </c>
    </row>
    <row r="5999" spans="1:9" x14ac:dyDescent="0.3">
      <c r="A5999" t="s">
        <v>9</v>
      </c>
      <c r="B5999">
        <v>500049.61033</v>
      </c>
      <c r="C5999">
        <v>9.9220000000000003E-3</v>
      </c>
      <c r="D5999">
        <v>2.6459999999999999E-3</v>
      </c>
      <c r="E5999">
        <v>49.610329999999998</v>
      </c>
      <c r="F5999">
        <v>3.6378000000000001E-2</v>
      </c>
      <c r="G5999">
        <v>0</v>
      </c>
      <c r="H5999">
        <v>121</v>
      </c>
      <c r="I5999" t="s">
        <v>175</v>
      </c>
    </row>
    <row r="6000" spans="1:9" x14ac:dyDescent="0.3">
      <c r="A6000" t="s">
        <v>10</v>
      </c>
      <c r="B6000">
        <v>500048.64241199999</v>
      </c>
      <c r="C6000">
        <v>9.7280000000000005E-3</v>
      </c>
      <c r="D6000">
        <v>2.4529999999999999E-3</v>
      </c>
      <c r="E6000">
        <v>48.642412</v>
      </c>
      <c r="F6000">
        <v>3.6378000000000001E-2</v>
      </c>
      <c r="G6000">
        <v>0</v>
      </c>
      <c r="H6000">
        <v>120</v>
      </c>
      <c r="I6000" t="s">
        <v>175</v>
      </c>
    </row>
    <row r="6001" spans="1:9" x14ac:dyDescent="0.3">
      <c r="A6001" t="s">
        <v>0</v>
      </c>
      <c r="B6001">
        <v>500001.81000499998</v>
      </c>
      <c r="C6001">
        <v>3.6200000000000002E-4</v>
      </c>
      <c r="D6001">
        <v>2.7099999999999997E-4</v>
      </c>
      <c r="E6001">
        <v>1.8100050000000001</v>
      </c>
      <c r="F6001">
        <v>4.5399999999999998E-4</v>
      </c>
      <c r="G6001">
        <v>4</v>
      </c>
      <c r="H6001">
        <v>0</v>
      </c>
      <c r="I6001" t="s">
        <v>65</v>
      </c>
    </row>
    <row r="6002" spans="1:9" x14ac:dyDescent="0.3">
      <c r="A6002" t="s">
        <v>11</v>
      </c>
      <c r="B6002">
        <v>499999.588643</v>
      </c>
      <c r="C6002">
        <v>-8.2000000000000001E-5</v>
      </c>
      <c r="D6002">
        <v>-1.06E-4</v>
      </c>
      <c r="E6002">
        <v>-0.41135699999999997</v>
      </c>
      <c r="F6002">
        <v>1.2E-4</v>
      </c>
      <c r="G6002">
        <v>2</v>
      </c>
      <c r="H6002">
        <v>0</v>
      </c>
      <c r="I6002" t="s">
        <v>65</v>
      </c>
    </row>
    <row r="6003" spans="1:9" x14ac:dyDescent="0.3">
      <c r="A6003" t="s">
        <v>12</v>
      </c>
      <c r="B6003">
        <v>499999.58515699999</v>
      </c>
      <c r="C6003">
        <v>-8.2999999999999998E-5</v>
      </c>
      <c r="D6003">
        <v>-1.07E-4</v>
      </c>
      <c r="E6003">
        <v>-0.41484300000000002</v>
      </c>
      <c r="F6003">
        <v>1.21E-4</v>
      </c>
      <c r="G6003">
        <v>2</v>
      </c>
      <c r="H6003">
        <v>0</v>
      </c>
      <c r="I6003" t="s">
        <v>65</v>
      </c>
    </row>
    <row r="6004" spans="1:9" x14ac:dyDescent="0.3">
      <c r="A6004" t="s">
        <v>13</v>
      </c>
      <c r="B6004">
        <v>499999.58515699999</v>
      </c>
      <c r="C6004">
        <v>-8.2999999999999998E-5</v>
      </c>
      <c r="D6004">
        <v>-1.07E-4</v>
      </c>
      <c r="E6004">
        <v>-0.41484300000000002</v>
      </c>
      <c r="F6004">
        <v>1.21E-4</v>
      </c>
      <c r="G6004">
        <v>2</v>
      </c>
      <c r="H6004">
        <v>0</v>
      </c>
      <c r="I6004" t="s">
        <v>65</v>
      </c>
    </row>
    <row r="6005" spans="1:9" x14ac:dyDescent="0.3">
      <c r="A6005" t="s">
        <v>14</v>
      </c>
      <c r="B6005">
        <v>499998.22407599998</v>
      </c>
      <c r="C6005">
        <v>-3.5500000000000001E-4</v>
      </c>
      <c r="D6005">
        <v>-7.36E-4</v>
      </c>
      <c r="E6005">
        <v>-1.7759240000000001</v>
      </c>
      <c r="F6005">
        <v>1.902E-3</v>
      </c>
      <c r="G6005">
        <v>0</v>
      </c>
      <c r="H6005">
        <v>11</v>
      </c>
      <c r="I6005" t="s">
        <v>65</v>
      </c>
    </row>
    <row r="6006" spans="1:9" x14ac:dyDescent="0.3">
      <c r="A6006" t="s">
        <v>15</v>
      </c>
      <c r="B6006">
        <v>499999.58515699999</v>
      </c>
      <c r="C6006">
        <v>-8.2999999999999998E-5</v>
      </c>
      <c r="D6006">
        <v>-1.07E-4</v>
      </c>
      <c r="E6006">
        <v>-0.41484300000000002</v>
      </c>
      <c r="F6006">
        <v>1.21E-4</v>
      </c>
      <c r="G6006">
        <v>2</v>
      </c>
      <c r="H6006">
        <v>0</v>
      </c>
      <c r="I6006" t="s">
        <v>65</v>
      </c>
    </row>
    <row r="6007" spans="1:9" x14ac:dyDescent="0.3">
      <c r="A6007" t="s">
        <v>2</v>
      </c>
      <c r="B6007">
        <v>499998.40568199998</v>
      </c>
      <c r="C6007">
        <v>-3.19E-4</v>
      </c>
      <c r="D6007">
        <v>-4.3199999999999998E-4</v>
      </c>
      <c r="E6007">
        <v>-1.5943179999999999</v>
      </c>
      <c r="F6007">
        <v>5.6800000000000004E-4</v>
      </c>
      <c r="G6007">
        <v>0</v>
      </c>
      <c r="H6007">
        <v>1</v>
      </c>
      <c r="I6007" t="s">
        <v>65</v>
      </c>
    </row>
    <row r="6008" spans="1:9" x14ac:dyDescent="0.3">
      <c r="A6008" t="s">
        <v>16</v>
      </c>
      <c r="B6008">
        <v>499999.58515699999</v>
      </c>
      <c r="C6008">
        <v>-8.2999999999999998E-5</v>
      </c>
      <c r="D6008">
        <v>-1.07E-4</v>
      </c>
      <c r="E6008">
        <v>-0.41484300000000002</v>
      </c>
      <c r="F6008">
        <v>1.21E-4</v>
      </c>
      <c r="G6008">
        <v>2</v>
      </c>
      <c r="H6008">
        <v>0</v>
      </c>
      <c r="I6008" t="s">
        <v>65</v>
      </c>
    </row>
    <row r="6009" spans="1:9" x14ac:dyDescent="0.3">
      <c r="A6009" t="s">
        <v>17</v>
      </c>
      <c r="B6009">
        <v>499999.592129</v>
      </c>
      <c r="C6009">
        <v>-8.2000000000000001E-5</v>
      </c>
      <c r="D6009">
        <v>-1.05E-4</v>
      </c>
      <c r="E6009">
        <v>-0.40787099999999998</v>
      </c>
      <c r="F6009">
        <v>1.1900000000000001E-4</v>
      </c>
      <c r="G6009">
        <v>2</v>
      </c>
      <c r="H6009">
        <v>0</v>
      </c>
      <c r="I6009" t="s">
        <v>65</v>
      </c>
    </row>
    <row r="6010" spans="1:9" x14ac:dyDescent="0.3">
      <c r="A6010" t="s">
        <v>18</v>
      </c>
      <c r="B6010">
        <v>499999.592129</v>
      </c>
      <c r="C6010">
        <v>-8.2000000000000001E-5</v>
      </c>
      <c r="D6010">
        <v>-1.05E-4</v>
      </c>
      <c r="E6010">
        <v>-0.40787099999999998</v>
      </c>
      <c r="F6010">
        <v>1.1900000000000001E-4</v>
      </c>
      <c r="G6010">
        <v>2</v>
      </c>
      <c r="H6010">
        <v>0</v>
      </c>
      <c r="I6010" t="s">
        <v>65</v>
      </c>
    </row>
    <row r="6011" spans="1:9" x14ac:dyDescent="0.3">
      <c r="A6011" t="s">
        <v>19</v>
      </c>
      <c r="B6011">
        <v>499999.588643</v>
      </c>
      <c r="C6011">
        <v>-8.2000000000000001E-5</v>
      </c>
      <c r="D6011">
        <v>-1.06E-4</v>
      </c>
      <c r="E6011">
        <v>-0.41135699999999997</v>
      </c>
      <c r="F6011">
        <v>1.2E-4</v>
      </c>
      <c r="G6011">
        <v>2</v>
      </c>
      <c r="H6011">
        <v>0</v>
      </c>
      <c r="I6011" t="s">
        <v>65</v>
      </c>
    </row>
    <row r="6012" spans="1:9" x14ac:dyDescent="0.3">
      <c r="A6012" t="s">
        <v>20</v>
      </c>
      <c r="B6012">
        <v>499999.588643</v>
      </c>
      <c r="C6012">
        <v>-8.2000000000000001E-5</v>
      </c>
      <c r="D6012">
        <v>-1.06E-4</v>
      </c>
      <c r="E6012">
        <v>-0.41135699999999997</v>
      </c>
      <c r="F6012">
        <v>1.2E-4</v>
      </c>
      <c r="G6012">
        <v>2</v>
      </c>
      <c r="H6012">
        <v>0</v>
      </c>
      <c r="I6012" t="s">
        <v>65</v>
      </c>
    </row>
    <row r="6013" spans="1:9" x14ac:dyDescent="0.3">
      <c r="A6013" t="s">
        <v>21</v>
      </c>
      <c r="B6013">
        <v>499999.588643</v>
      </c>
      <c r="C6013">
        <v>-8.2000000000000001E-5</v>
      </c>
      <c r="D6013">
        <v>-1.06E-4</v>
      </c>
      <c r="E6013">
        <v>-0.41135699999999997</v>
      </c>
      <c r="F6013">
        <v>1.2E-4</v>
      </c>
      <c r="G6013">
        <v>2</v>
      </c>
      <c r="H6013">
        <v>0</v>
      </c>
      <c r="I6013" t="s">
        <v>65</v>
      </c>
    </row>
    <row r="6014" spans="1:9" x14ac:dyDescent="0.3">
      <c r="A6014" t="s">
        <v>22</v>
      </c>
      <c r="B6014">
        <v>499999.592129</v>
      </c>
      <c r="C6014">
        <v>-8.2000000000000001E-5</v>
      </c>
      <c r="D6014">
        <v>-1.05E-4</v>
      </c>
      <c r="E6014">
        <v>-0.40787099999999998</v>
      </c>
      <c r="F6014">
        <v>1.1900000000000001E-4</v>
      </c>
      <c r="G6014">
        <v>2</v>
      </c>
      <c r="H6014">
        <v>0</v>
      </c>
      <c r="I6014" t="s">
        <v>65</v>
      </c>
    </row>
    <row r="6015" spans="1:9" x14ac:dyDescent="0.3">
      <c r="A6015" t="s">
        <v>23</v>
      </c>
      <c r="B6015">
        <v>499999.60956000001</v>
      </c>
      <c r="C6015">
        <v>-7.7999999999999999E-5</v>
      </c>
      <c r="D6015">
        <v>-1.01E-4</v>
      </c>
      <c r="E6015">
        <v>-0.39044000000000001</v>
      </c>
      <c r="F6015">
        <v>1.1400000000000001E-4</v>
      </c>
      <c r="G6015">
        <v>2</v>
      </c>
      <c r="H6015">
        <v>0</v>
      </c>
      <c r="I6015" t="s">
        <v>65</v>
      </c>
    </row>
    <row r="6016" spans="1:9" x14ac:dyDescent="0.3">
      <c r="A6016" t="s">
        <v>24</v>
      </c>
      <c r="B6016">
        <v>499999.588643</v>
      </c>
      <c r="C6016">
        <v>-8.2000000000000001E-5</v>
      </c>
      <c r="D6016">
        <v>-1.06E-4</v>
      </c>
      <c r="E6016">
        <v>-0.41135699999999997</v>
      </c>
      <c r="F6016">
        <v>1.2E-4</v>
      </c>
      <c r="G6016">
        <v>2</v>
      </c>
      <c r="H6016">
        <v>0</v>
      </c>
      <c r="I6016" t="s">
        <v>65</v>
      </c>
    </row>
    <row r="6017" spans="1:9" x14ac:dyDescent="0.3">
      <c r="A6017" t="s">
        <v>25</v>
      </c>
      <c r="B6017">
        <v>499999.58515699999</v>
      </c>
      <c r="C6017">
        <v>-8.2999999999999998E-5</v>
      </c>
      <c r="D6017">
        <v>-1.07E-4</v>
      </c>
      <c r="E6017">
        <v>-0.41484300000000002</v>
      </c>
      <c r="F6017">
        <v>1.21E-4</v>
      </c>
      <c r="G6017">
        <v>2</v>
      </c>
      <c r="H6017">
        <v>0</v>
      </c>
      <c r="I6017" t="s">
        <v>65</v>
      </c>
    </row>
    <row r="6018" spans="1:9" x14ac:dyDescent="0.3">
      <c r="A6018" t="s">
        <v>3</v>
      </c>
      <c r="B6018">
        <v>499999.58515699999</v>
      </c>
      <c r="C6018">
        <v>-8.2999999999999998E-5</v>
      </c>
      <c r="D6018">
        <v>-1.07E-4</v>
      </c>
      <c r="E6018">
        <v>-0.41484300000000002</v>
      </c>
      <c r="F6018">
        <v>1.21E-4</v>
      </c>
      <c r="G6018">
        <v>2</v>
      </c>
      <c r="H6018">
        <v>0</v>
      </c>
      <c r="I6018" t="s">
        <v>65</v>
      </c>
    </row>
    <row r="6019" spans="1:9" x14ac:dyDescent="0.3">
      <c r="A6019" t="s">
        <v>26</v>
      </c>
      <c r="B6019">
        <v>499999.592129</v>
      </c>
      <c r="C6019">
        <v>-8.2000000000000001E-5</v>
      </c>
      <c r="D6019">
        <v>-1.05E-4</v>
      </c>
      <c r="E6019">
        <v>-0.40787099999999998</v>
      </c>
      <c r="F6019">
        <v>1.1900000000000001E-4</v>
      </c>
      <c r="G6019">
        <v>2</v>
      </c>
      <c r="H6019">
        <v>0</v>
      </c>
      <c r="I6019" t="s">
        <v>65</v>
      </c>
    </row>
    <row r="6020" spans="1:9" x14ac:dyDescent="0.3">
      <c r="A6020" t="s">
        <v>27</v>
      </c>
      <c r="B6020">
        <v>499999.58515699999</v>
      </c>
      <c r="C6020">
        <v>-8.2999999999999998E-5</v>
      </c>
      <c r="D6020">
        <v>-1.07E-4</v>
      </c>
      <c r="E6020">
        <v>-0.41484300000000002</v>
      </c>
      <c r="F6020">
        <v>1.21E-4</v>
      </c>
      <c r="G6020">
        <v>2</v>
      </c>
      <c r="H6020">
        <v>0</v>
      </c>
      <c r="I6020" t="s">
        <v>65</v>
      </c>
    </row>
    <row r="6021" spans="1:9" x14ac:dyDescent="0.3">
      <c r="A6021" t="s">
        <v>28</v>
      </c>
      <c r="B6021">
        <v>499998.39217000001</v>
      </c>
      <c r="C6021">
        <v>-3.2200000000000002E-4</v>
      </c>
      <c r="D6021">
        <v>-4.3600000000000003E-4</v>
      </c>
      <c r="E6021">
        <v>-1.6078300000000001</v>
      </c>
      <c r="F6021">
        <v>5.7300000000000005E-4</v>
      </c>
      <c r="G6021">
        <v>0</v>
      </c>
      <c r="H6021">
        <v>1</v>
      </c>
      <c r="I6021" t="s">
        <v>65</v>
      </c>
    </row>
    <row r="6022" spans="1:9" x14ac:dyDescent="0.3">
      <c r="A6022" t="s">
        <v>29</v>
      </c>
      <c r="B6022">
        <v>499999.58515699999</v>
      </c>
      <c r="C6022">
        <v>-8.2999999999999998E-5</v>
      </c>
      <c r="D6022">
        <v>-1.07E-4</v>
      </c>
      <c r="E6022">
        <v>-0.41484300000000002</v>
      </c>
      <c r="F6022">
        <v>1.21E-4</v>
      </c>
      <c r="G6022">
        <v>2</v>
      </c>
      <c r="H6022">
        <v>0</v>
      </c>
      <c r="I6022" t="s">
        <v>65</v>
      </c>
    </row>
    <row r="6023" spans="1:9" x14ac:dyDescent="0.3">
      <c r="A6023" t="s">
        <v>30</v>
      </c>
      <c r="B6023">
        <v>499999.592129</v>
      </c>
      <c r="C6023">
        <v>-8.2000000000000001E-5</v>
      </c>
      <c r="D6023">
        <v>-1.05E-4</v>
      </c>
      <c r="E6023">
        <v>-0.40787099999999998</v>
      </c>
      <c r="F6023">
        <v>1.1900000000000001E-4</v>
      </c>
      <c r="G6023">
        <v>2</v>
      </c>
      <c r="H6023">
        <v>0</v>
      </c>
      <c r="I6023" t="s">
        <v>65</v>
      </c>
    </row>
    <row r="6024" spans="1:9" x14ac:dyDescent="0.3">
      <c r="A6024" t="s">
        <v>31</v>
      </c>
      <c r="B6024">
        <v>499999.58515699999</v>
      </c>
      <c r="C6024">
        <v>-8.2999999999999998E-5</v>
      </c>
      <c r="D6024">
        <v>-1.07E-4</v>
      </c>
      <c r="E6024">
        <v>-0.41484300000000002</v>
      </c>
      <c r="F6024">
        <v>1.21E-4</v>
      </c>
      <c r="G6024">
        <v>2</v>
      </c>
      <c r="H6024">
        <v>0</v>
      </c>
      <c r="I6024" t="s">
        <v>65</v>
      </c>
    </row>
    <row r="6025" spans="1:9" x14ac:dyDescent="0.3">
      <c r="A6025" t="s">
        <v>32</v>
      </c>
      <c r="B6025">
        <v>499999.588643</v>
      </c>
      <c r="C6025">
        <v>-8.2000000000000001E-5</v>
      </c>
      <c r="D6025">
        <v>-1.06E-4</v>
      </c>
      <c r="E6025">
        <v>-0.41135699999999997</v>
      </c>
      <c r="F6025">
        <v>1.2E-4</v>
      </c>
      <c r="G6025">
        <v>2</v>
      </c>
      <c r="H6025">
        <v>0</v>
      </c>
      <c r="I6025" t="s">
        <v>65</v>
      </c>
    </row>
    <row r="6026" spans="1:9" x14ac:dyDescent="0.3">
      <c r="A6026" t="s">
        <v>33</v>
      </c>
      <c r="B6026">
        <v>499999.588643</v>
      </c>
      <c r="C6026">
        <v>-8.2000000000000001E-5</v>
      </c>
      <c r="D6026">
        <v>-1.06E-4</v>
      </c>
      <c r="E6026">
        <v>-0.41135699999999997</v>
      </c>
      <c r="F6026">
        <v>1.2E-4</v>
      </c>
      <c r="G6026">
        <v>2</v>
      </c>
      <c r="H6026">
        <v>0</v>
      </c>
      <c r="I6026" t="s">
        <v>65</v>
      </c>
    </row>
    <row r="6027" spans="1:9" x14ac:dyDescent="0.3">
      <c r="A6027" t="s">
        <v>34</v>
      </c>
      <c r="B6027">
        <v>499999.58515699999</v>
      </c>
      <c r="C6027">
        <v>-8.2999999999999998E-5</v>
      </c>
      <c r="D6027">
        <v>-1.07E-4</v>
      </c>
      <c r="E6027">
        <v>-0.41484300000000002</v>
      </c>
      <c r="F6027">
        <v>1.21E-4</v>
      </c>
      <c r="G6027">
        <v>2</v>
      </c>
      <c r="H6027">
        <v>0</v>
      </c>
      <c r="I6027" t="s">
        <v>65</v>
      </c>
    </row>
    <row r="6028" spans="1:9" x14ac:dyDescent="0.3">
      <c r="A6028" t="s">
        <v>35</v>
      </c>
      <c r="B6028">
        <v>499999.588643</v>
      </c>
      <c r="C6028">
        <v>-8.2000000000000001E-5</v>
      </c>
      <c r="D6028">
        <v>-1.06E-4</v>
      </c>
      <c r="E6028">
        <v>-0.41135699999999997</v>
      </c>
      <c r="F6028">
        <v>1.2E-4</v>
      </c>
      <c r="G6028">
        <v>2</v>
      </c>
      <c r="H6028">
        <v>0</v>
      </c>
      <c r="I6028" t="s">
        <v>65</v>
      </c>
    </row>
    <row r="6029" spans="1:9" x14ac:dyDescent="0.3">
      <c r="A6029" t="s">
        <v>4</v>
      </c>
      <c r="B6029">
        <v>499998.39217000001</v>
      </c>
      <c r="C6029">
        <v>-3.2200000000000002E-4</v>
      </c>
      <c r="D6029">
        <v>-4.3600000000000003E-4</v>
      </c>
      <c r="E6029">
        <v>-1.6078300000000001</v>
      </c>
      <c r="F6029">
        <v>5.7300000000000005E-4</v>
      </c>
      <c r="G6029">
        <v>0</v>
      </c>
      <c r="H6029">
        <v>1</v>
      </c>
      <c r="I6029" t="s">
        <v>65</v>
      </c>
    </row>
    <row r="6030" spans="1:9" x14ac:dyDescent="0.3">
      <c r="A6030" t="s">
        <v>36</v>
      </c>
      <c r="B6030">
        <v>499999.588643</v>
      </c>
      <c r="C6030">
        <v>-8.2000000000000001E-5</v>
      </c>
      <c r="D6030">
        <v>-1.06E-4</v>
      </c>
      <c r="E6030">
        <v>-0.41135699999999997</v>
      </c>
      <c r="F6030">
        <v>1.2E-4</v>
      </c>
      <c r="G6030">
        <v>2</v>
      </c>
      <c r="H6030">
        <v>0</v>
      </c>
      <c r="I6030" t="s">
        <v>65</v>
      </c>
    </row>
    <row r="6031" spans="1:9" x14ac:dyDescent="0.3">
      <c r="A6031" t="s">
        <v>37</v>
      </c>
      <c r="B6031">
        <v>499999.588643</v>
      </c>
      <c r="C6031">
        <v>-8.2000000000000001E-5</v>
      </c>
      <c r="D6031">
        <v>-1.06E-4</v>
      </c>
      <c r="E6031">
        <v>-0.41135699999999997</v>
      </c>
      <c r="F6031">
        <v>1.2E-4</v>
      </c>
      <c r="G6031">
        <v>2</v>
      </c>
      <c r="H6031">
        <v>0</v>
      </c>
      <c r="I6031" t="s">
        <v>65</v>
      </c>
    </row>
    <row r="6032" spans="1:9" x14ac:dyDescent="0.3">
      <c r="A6032" t="s">
        <v>38</v>
      </c>
      <c r="B6032">
        <v>499998.39217000001</v>
      </c>
      <c r="C6032">
        <v>-3.2200000000000002E-4</v>
      </c>
      <c r="D6032">
        <v>-4.3600000000000003E-4</v>
      </c>
      <c r="E6032">
        <v>-1.6078300000000001</v>
      </c>
      <c r="F6032">
        <v>5.7300000000000005E-4</v>
      </c>
      <c r="G6032">
        <v>0</v>
      </c>
      <c r="H6032">
        <v>1</v>
      </c>
      <c r="I6032" t="s">
        <v>65</v>
      </c>
    </row>
    <row r="6033" spans="1:9" x14ac:dyDescent="0.3">
      <c r="A6033" t="s">
        <v>39</v>
      </c>
      <c r="B6033">
        <v>499999.59561600001</v>
      </c>
      <c r="C6033">
        <v>-8.1000000000000004E-5</v>
      </c>
      <c r="D6033">
        <v>-1.0399999999999999E-4</v>
      </c>
      <c r="E6033">
        <v>-0.40438400000000002</v>
      </c>
      <c r="F6033">
        <v>1.18E-4</v>
      </c>
      <c r="G6033">
        <v>2</v>
      </c>
      <c r="H6033">
        <v>0</v>
      </c>
      <c r="I6033" t="s">
        <v>65</v>
      </c>
    </row>
    <row r="6034" spans="1:9" x14ac:dyDescent="0.3">
      <c r="A6034" t="s">
        <v>40</v>
      </c>
      <c r="B6034">
        <v>499999.588643</v>
      </c>
      <c r="C6034">
        <v>-8.2000000000000001E-5</v>
      </c>
      <c r="D6034">
        <v>-1.06E-4</v>
      </c>
      <c r="E6034">
        <v>-0.41135699999999997</v>
      </c>
      <c r="F6034">
        <v>1.2E-4</v>
      </c>
      <c r="G6034">
        <v>2</v>
      </c>
      <c r="H6034">
        <v>0</v>
      </c>
      <c r="I6034" t="s">
        <v>65</v>
      </c>
    </row>
    <row r="6035" spans="1:9" x14ac:dyDescent="0.3">
      <c r="A6035" t="s">
        <v>41</v>
      </c>
      <c r="B6035">
        <v>499999.588643</v>
      </c>
      <c r="C6035">
        <v>-8.2000000000000001E-5</v>
      </c>
      <c r="D6035">
        <v>-1.06E-4</v>
      </c>
      <c r="E6035">
        <v>-0.41135699999999997</v>
      </c>
      <c r="F6035">
        <v>1.2E-4</v>
      </c>
      <c r="G6035">
        <v>2</v>
      </c>
      <c r="H6035">
        <v>0</v>
      </c>
      <c r="I6035" t="s">
        <v>65</v>
      </c>
    </row>
    <row r="6036" spans="1:9" x14ac:dyDescent="0.3">
      <c r="A6036" t="s">
        <v>42</v>
      </c>
      <c r="B6036">
        <v>499999.60258800001</v>
      </c>
      <c r="C6036">
        <v>-7.8999999999999996E-5</v>
      </c>
      <c r="D6036">
        <v>-1.03E-4</v>
      </c>
      <c r="E6036">
        <v>-0.39741199999999999</v>
      </c>
      <c r="F6036">
        <v>1.16E-4</v>
      </c>
      <c r="G6036">
        <v>2</v>
      </c>
      <c r="H6036">
        <v>0</v>
      </c>
      <c r="I6036" t="s">
        <v>65</v>
      </c>
    </row>
    <row r="6037" spans="1:9" x14ac:dyDescent="0.3">
      <c r="A6037" t="s">
        <v>43</v>
      </c>
      <c r="B6037">
        <v>499999.60607400001</v>
      </c>
      <c r="C6037">
        <v>-7.8999999999999996E-5</v>
      </c>
      <c r="D6037">
        <v>-1.02E-4</v>
      </c>
      <c r="E6037">
        <v>-0.393926</v>
      </c>
      <c r="F6037">
        <v>1.15E-4</v>
      </c>
      <c r="G6037">
        <v>2</v>
      </c>
      <c r="H6037">
        <v>0</v>
      </c>
      <c r="I6037" t="s">
        <v>65</v>
      </c>
    </row>
    <row r="6038" spans="1:9" x14ac:dyDescent="0.3">
      <c r="A6038" t="s">
        <v>44</v>
      </c>
      <c r="B6038">
        <v>499999.58515699999</v>
      </c>
      <c r="C6038">
        <v>-8.2999999999999998E-5</v>
      </c>
      <c r="D6038">
        <v>-1.07E-4</v>
      </c>
      <c r="E6038">
        <v>-0.41484300000000002</v>
      </c>
      <c r="F6038">
        <v>1.21E-4</v>
      </c>
      <c r="G6038">
        <v>2</v>
      </c>
      <c r="H6038">
        <v>0</v>
      </c>
      <c r="I6038" t="s">
        <v>65</v>
      </c>
    </row>
    <row r="6039" spans="1:9" x14ac:dyDescent="0.3">
      <c r="A6039" t="s">
        <v>45</v>
      </c>
      <c r="B6039">
        <v>499999.588643</v>
      </c>
      <c r="C6039">
        <v>-8.2000000000000001E-5</v>
      </c>
      <c r="D6039">
        <v>-1.06E-4</v>
      </c>
      <c r="E6039">
        <v>-0.41135699999999997</v>
      </c>
      <c r="F6039">
        <v>1.2E-4</v>
      </c>
      <c r="G6039">
        <v>2</v>
      </c>
      <c r="H6039">
        <v>0</v>
      </c>
      <c r="I6039" t="s">
        <v>65</v>
      </c>
    </row>
    <row r="6040" spans="1:9" x14ac:dyDescent="0.3">
      <c r="A6040" t="s">
        <v>5</v>
      </c>
      <c r="B6040">
        <v>499998.26884700003</v>
      </c>
      <c r="C6040">
        <v>-3.4600000000000001E-4</v>
      </c>
      <c r="D6040">
        <v>-7.1699999999999997E-4</v>
      </c>
      <c r="E6040">
        <v>-1.7311529999999999</v>
      </c>
      <c r="F6040">
        <v>1.854E-3</v>
      </c>
      <c r="G6040">
        <v>0</v>
      </c>
      <c r="H6040">
        <v>11</v>
      </c>
      <c r="I6040" t="s">
        <v>65</v>
      </c>
    </row>
    <row r="6041" spans="1:9" x14ac:dyDescent="0.3">
      <c r="A6041" t="s">
        <v>46</v>
      </c>
      <c r="B6041">
        <v>499999.592129</v>
      </c>
      <c r="C6041">
        <v>-8.2000000000000001E-5</v>
      </c>
      <c r="D6041">
        <v>-1.05E-4</v>
      </c>
      <c r="E6041">
        <v>-0.40787099999999998</v>
      </c>
      <c r="F6041">
        <v>1.1900000000000001E-4</v>
      </c>
      <c r="G6041">
        <v>2</v>
      </c>
      <c r="H6041">
        <v>0</v>
      </c>
      <c r="I6041" t="s">
        <v>65</v>
      </c>
    </row>
    <row r="6042" spans="1:9" x14ac:dyDescent="0.3">
      <c r="A6042" t="s">
        <v>47</v>
      </c>
      <c r="B6042">
        <v>499999.58515699999</v>
      </c>
      <c r="C6042">
        <v>-8.2999999999999998E-5</v>
      </c>
      <c r="D6042">
        <v>-1.07E-4</v>
      </c>
      <c r="E6042">
        <v>-0.41484300000000002</v>
      </c>
      <c r="F6042">
        <v>1.21E-4</v>
      </c>
      <c r="G6042">
        <v>2</v>
      </c>
      <c r="H6042">
        <v>0</v>
      </c>
      <c r="I6042" t="s">
        <v>65</v>
      </c>
    </row>
    <row r="6043" spans="1:9" x14ac:dyDescent="0.3">
      <c r="A6043" t="s">
        <v>48</v>
      </c>
      <c r="B6043">
        <v>499999.588643</v>
      </c>
      <c r="C6043">
        <v>-8.2000000000000001E-5</v>
      </c>
      <c r="D6043">
        <v>-1.06E-4</v>
      </c>
      <c r="E6043">
        <v>-0.41135699999999997</v>
      </c>
      <c r="F6043">
        <v>1.2E-4</v>
      </c>
      <c r="G6043">
        <v>2</v>
      </c>
      <c r="H6043">
        <v>0</v>
      </c>
      <c r="I6043" t="s">
        <v>65</v>
      </c>
    </row>
    <row r="6044" spans="1:9" x14ac:dyDescent="0.3">
      <c r="A6044" t="s">
        <v>49</v>
      </c>
      <c r="B6044">
        <v>499999.58515699999</v>
      </c>
      <c r="C6044">
        <v>-8.2999999999999998E-5</v>
      </c>
      <c r="D6044">
        <v>-1.07E-4</v>
      </c>
      <c r="E6044">
        <v>-0.41484300000000002</v>
      </c>
      <c r="F6044">
        <v>1.21E-4</v>
      </c>
      <c r="G6044">
        <v>2</v>
      </c>
      <c r="H6044">
        <v>0</v>
      </c>
      <c r="I6044" t="s">
        <v>65</v>
      </c>
    </row>
    <row r="6045" spans="1:9" x14ac:dyDescent="0.3">
      <c r="A6045" t="s">
        <v>50</v>
      </c>
      <c r="B6045">
        <v>499999.60258800001</v>
      </c>
      <c r="C6045">
        <v>-7.8999999999999996E-5</v>
      </c>
      <c r="D6045">
        <v>-1.03E-4</v>
      </c>
      <c r="E6045">
        <v>-0.39741199999999999</v>
      </c>
      <c r="F6045">
        <v>1.16E-4</v>
      </c>
      <c r="G6045">
        <v>2</v>
      </c>
      <c r="H6045">
        <v>0</v>
      </c>
      <c r="I6045" t="s">
        <v>65</v>
      </c>
    </row>
    <row r="6046" spans="1:9" x14ac:dyDescent="0.3">
      <c r="A6046" t="s">
        <v>6</v>
      </c>
      <c r="B6046">
        <v>499999.63744800002</v>
      </c>
      <c r="C6046">
        <v>-7.2999999999999999E-5</v>
      </c>
      <c r="D6046">
        <v>-9.3999999999999994E-5</v>
      </c>
      <c r="E6046">
        <v>-0.36255199999999999</v>
      </c>
      <c r="F6046">
        <v>1.06E-4</v>
      </c>
      <c r="G6046">
        <v>2</v>
      </c>
      <c r="H6046">
        <v>0</v>
      </c>
      <c r="I6046" t="s">
        <v>65</v>
      </c>
    </row>
    <row r="6047" spans="1:9" x14ac:dyDescent="0.3">
      <c r="A6047" t="s">
        <v>7</v>
      </c>
      <c r="B6047">
        <v>499999.58515699999</v>
      </c>
      <c r="C6047">
        <v>-8.2999999999999998E-5</v>
      </c>
      <c r="D6047">
        <v>-1.07E-4</v>
      </c>
      <c r="E6047">
        <v>-0.41484300000000002</v>
      </c>
      <c r="F6047">
        <v>1.21E-4</v>
      </c>
      <c r="G6047">
        <v>2</v>
      </c>
      <c r="H6047">
        <v>0</v>
      </c>
      <c r="I6047" t="s">
        <v>65</v>
      </c>
    </row>
    <row r="6048" spans="1:9" x14ac:dyDescent="0.3">
      <c r="A6048" t="s">
        <v>8</v>
      </c>
      <c r="B6048">
        <v>499998.239</v>
      </c>
      <c r="C6048">
        <v>-3.5199999999999999E-4</v>
      </c>
      <c r="D6048">
        <v>-7.2900000000000005E-4</v>
      </c>
      <c r="E6048">
        <v>-1.7609999999999999</v>
      </c>
      <c r="F6048">
        <v>1.8860000000000001E-3</v>
      </c>
      <c r="G6048">
        <v>0</v>
      </c>
      <c r="H6048">
        <v>11</v>
      </c>
      <c r="I6048" t="s">
        <v>65</v>
      </c>
    </row>
    <row r="6049" spans="1:9" x14ac:dyDescent="0.3">
      <c r="A6049" t="s">
        <v>9</v>
      </c>
      <c r="B6049">
        <v>499995.83800400002</v>
      </c>
      <c r="C6049">
        <v>-8.3199999999999995E-4</v>
      </c>
      <c r="D6049">
        <v>-1.4710000000000001E-3</v>
      </c>
      <c r="E6049">
        <v>-4.1619960000000003</v>
      </c>
      <c r="F6049">
        <v>3.1909999999999998E-3</v>
      </c>
      <c r="G6049">
        <v>0</v>
      </c>
      <c r="H6049">
        <v>14</v>
      </c>
      <c r="I6049" t="s">
        <v>65</v>
      </c>
    </row>
    <row r="6050" spans="1:9" x14ac:dyDescent="0.3">
      <c r="A6050" t="s">
        <v>10</v>
      </c>
      <c r="B6050">
        <v>499999.65836499998</v>
      </c>
      <c r="C6050">
        <v>-6.7999999999999999E-5</v>
      </c>
      <c r="D6050">
        <v>-8.7999999999999998E-5</v>
      </c>
      <c r="E6050">
        <v>-0.34163500000000002</v>
      </c>
      <c r="F6050">
        <v>1E-4</v>
      </c>
      <c r="G6050">
        <v>2</v>
      </c>
      <c r="H6050">
        <v>0</v>
      </c>
      <c r="I6050" t="s">
        <v>65</v>
      </c>
    </row>
    <row r="6051" spans="1:9" x14ac:dyDescent="0.3">
      <c r="A6051" t="s">
        <v>0</v>
      </c>
      <c r="B6051">
        <v>499898.48405000003</v>
      </c>
      <c r="C6051">
        <v>-2.0303000000000002E-2</v>
      </c>
      <c r="D6051">
        <v>-2.7334000000000001E-2</v>
      </c>
      <c r="E6051">
        <v>-101.51595</v>
      </c>
      <c r="F6051">
        <v>3.5156E-2</v>
      </c>
      <c r="G6051">
        <v>0</v>
      </c>
      <c r="H6051">
        <v>155</v>
      </c>
      <c r="I6051" t="s">
        <v>66</v>
      </c>
    </row>
    <row r="6052" spans="1:9" x14ac:dyDescent="0.3">
      <c r="A6052" t="s">
        <v>11</v>
      </c>
      <c r="B6052">
        <v>499895.72785299999</v>
      </c>
      <c r="C6052">
        <v>-2.0854000000000001E-2</v>
      </c>
      <c r="D6052">
        <v>-2.8072E-2</v>
      </c>
      <c r="E6052">
        <v>-104.272147</v>
      </c>
      <c r="F6052">
        <v>3.6089000000000003E-2</v>
      </c>
      <c r="G6052">
        <v>0</v>
      </c>
      <c r="H6052">
        <v>156</v>
      </c>
      <c r="I6052" t="s">
        <v>66</v>
      </c>
    </row>
    <row r="6053" spans="1:9" x14ac:dyDescent="0.3">
      <c r="A6053" t="s">
        <v>12</v>
      </c>
      <c r="B6053">
        <v>499901.25244100002</v>
      </c>
      <c r="C6053">
        <v>-1.975E-2</v>
      </c>
      <c r="D6053">
        <v>-2.6786000000000001E-2</v>
      </c>
      <c r="E6053">
        <v>-98.747558999999995</v>
      </c>
      <c r="F6053">
        <v>3.5180999999999997E-2</v>
      </c>
      <c r="G6053">
        <v>0</v>
      </c>
      <c r="H6053">
        <v>159</v>
      </c>
      <c r="I6053" t="s">
        <v>66</v>
      </c>
    </row>
    <row r="6054" spans="1:9" x14ac:dyDescent="0.3">
      <c r="A6054" t="s">
        <v>13</v>
      </c>
      <c r="B6054">
        <v>499892.27620399999</v>
      </c>
      <c r="C6054">
        <v>-2.1545000000000002E-2</v>
      </c>
      <c r="D6054">
        <v>-2.9242000000000001E-2</v>
      </c>
      <c r="E6054">
        <v>-107.72379599999999</v>
      </c>
      <c r="F6054">
        <v>3.8483999999999997E-2</v>
      </c>
      <c r="G6054">
        <v>0</v>
      </c>
      <c r="H6054">
        <v>173</v>
      </c>
      <c r="I6054" t="s">
        <v>66</v>
      </c>
    </row>
    <row r="6055" spans="1:9" x14ac:dyDescent="0.3">
      <c r="A6055" t="s">
        <v>14</v>
      </c>
      <c r="B6055">
        <v>499895.31886</v>
      </c>
      <c r="C6055">
        <v>-2.0936E-2</v>
      </c>
      <c r="D6055">
        <v>-2.8185999999999999E-2</v>
      </c>
      <c r="E6055">
        <v>-104.68114</v>
      </c>
      <c r="F6055">
        <v>3.6249000000000003E-2</v>
      </c>
      <c r="G6055">
        <v>0</v>
      </c>
      <c r="H6055">
        <v>155</v>
      </c>
      <c r="I6055" t="s">
        <v>66</v>
      </c>
    </row>
    <row r="6056" spans="1:9" x14ac:dyDescent="0.3">
      <c r="A6056" t="s">
        <v>15</v>
      </c>
      <c r="B6056">
        <v>499892.27620399999</v>
      </c>
      <c r="C6056">
        <v>-2.1545000000000002E-2</v>
      </c>
      <c r="D6056">
        <v>-2.9242000000000001E-2</v>
      </c>
      <c r="E6056">
        <v>-107.72379599999999</v>
      </c>
      <c r="F6056">
        <v>3.8483999999999997E-2</v>
      </c>
      <c r="G6056">
        <v>0</v>
      </c>
      <c r="H6056">
        <v>173</v>
      </c>
      <c r="I6056" t="s">
        <v>66</v>
      </c>
    </row>
    <row r="6057" spans="1:9" x14ac:dyDescent="0.3">
      <c r="A6057" t="s">
        <v>2</v>
      </c>
      <c r="B6057">
        <v>499893.41748200002</v>
      </c>
      <c r="C6057">
        <v>-2.1316999999999999E-2</v>
      </c>
      <c r="D6057">
        <v>-2.8931999999999999E-2</v>
      </c>
      <c r="E6057">
        <v>-106.58251799999999</v>
      </c>
      <c r="F6057">
        <v>3.8078000000000001E-2</v>
      </c>
      <c r="G6057">
        <v>0</v>
      </c>
      <c r="H6057">
        <v>173</v>
      </c>
      <c r="I6057" t="s">
        <v>66</v>
      </c>
    </row>
    <row r="6058" spans="1:9" x14ac:dyDescent="0.3">
      <c r="A6058" t="s">
        <v>16</v>
      </c>
      <c r="B6058">
        <v>499894.38318800001</v>
      </c>
      <c r="C6058">
        <v>-2.1122999999999999E-2</v>
      </c>
      <c r="D6058">
        <v>-2.8670000000000001E-2</v>
      </c>
      <c r="E6058">
        <v>-105.616812</v>
      </c>
      <c r="F6058">
        <v>3.7733000000000003E-2</v>
      </c>
      <c r="G6058">
        <v>0</v>
      </c>
      <c r="H6058">
        <v>173</v>
      </c>
      <c r="I6058" t="s">
        <v>66</v>
      </c>
    </row>
    <row r="6059" spans="1:9" x14ac:dyDescent="0.3">
      <c r="A6059" t="s">
        <v>17</v>
      </c>
      <c r="B6059">
        <v>499894.38318800001</v>
      </c>
      <c r="C6059">
        <v>-2.1122999999999999E-2</v>
      </c>
      <c r="D6059">
        <v>-2.8670000000000001E-2</v>
      </c>
      <c r="E6059">
        <v>-105.616812</v>
      </c>
      <c r="F6059">
        <v>3.7733000000000003E-2</v>
      </c>
      <c r="G6059">
        <v>0</v>
      </c>
      <c r="H6059">
        <v>173</v>
      </c>
      <c r="I6059" t="s">
        <v>66</v>
      </c>
    </row>
    <row r="6060" spans="1:9" x14ac:dyDescent="0.3">
      <c r="A6060" t="s">
        <v>18</v>
      </c>
      <c r="B6060">
        <v>499892.27620399999</v>
      </c>
      <c r="C6060">
        <v>-2.1545000000000002E-2</v>
      </c>
      <c r="D6060">
        <v>-2.9242000000000001E-2</v>
      </c>
      <c r="E6060">
        <v>-107.72379599999999</v>
      </c>
      <c r="F6060">
        <v>3.8483999999999997E-2</v>
      </c>
      <c r="G6060">
        <v>0</v>
      </c>
      <c r="H6060">
        <v>173</v>
      </c>
      <c r="I6060" t="s">
        <v>66</v>
      </c>
    </row>
    <row r="6061" spans="1:9" x14ac:dyDescent="0.3">
      <c r="A6061" t="s">
        <v>19</v>
      </c>
      <c r="B6061">
        <v>499901.25244100002</v>
      </c>
      <c r="C6061">
        <v>-1.975E-2</v>
      </c>
      <c r="D6061">
        <v>-2.6786000000000001E-2</v>
      </c>
      <c r="E6061">
        <v>-98.747558999999995</v>
      </c>
      <c r="F6061">
        <v>3.5180999999999997E-2</v>
      </c>
      <c r="G6061">
        <v>0</v>
      </c>
      <c r="H6061">
        <v>159</v>
      </c>
      <c r="I6061" t="s">
        <v>66</v>
      </c>
    </row>
    <row r="6062" spans="1:9" x14ac:dyDescent="0.3">
      <c r="A6062" t="s">
        <v>20</v>
      </c>
      <c r="B6062">
        <v>499893.41748200002</v>
      </c>
      <c r="C6062">
        <v>-2.1316999999999999E-2</v>
      </c>
      <c r="D6062">
        <v>-2.8931999999999999E-2</v>
      </c>
      <c r="E6062">
        <v>-106.58251799999999</v>
      </c>
      <c r="F6062">
        <v>3.8078000000000001E-2</v>
      </c>
      <c r="G6062">
        <v>0</v>
      </c>
      <c r="H6062">
        <v>173</v>
      </c>
      <c r="I6062" t="s">
        <v>66</v>
      </c>
    </row>
    <row r="6063" spans="1:9" x14ac:dyDescent="0.3">
      <c r="A6063" t="s">
        <v>21</v>
      </c>
      <c r="B6063">
        <v>499894.44106099999</v>
      </c>
      <c r="C6063">
        <v>-2.1111999999999999E-2</v>
      </c>
      <c r="D6063">
        <v>-2.8424000000000001E-2</v>
      </c>
      <c r="E6063">
        <v>-105.558939</v>
      </c>
      <c r="F6063">
        <v>3.6561000000000003E-2</v>
      </c>
      <c r="G6063">
        <v>0</v>
      </c>
      <c r="H6063">
        <v>156</v>
      </c>
      <c r="I6063" t="s">
        <v>66</v>
      </c>
    </row>
    <row r="6064" spans="1:9" x14ac:dyDescent="0.3">
      <c r="A6064" t="s">
        <v>22</v>
      </c>
      <c r="B6064">
        <v>499892.27620399999</v>
      </c>
      <c r="C6064">
        <v>-2.1545000000000002E-2</v>
      </c>
      <c r="D6064">
        <v>-2.9242000000000001E-2</v>
      </c>
      <c r="E6064">
        <v>-107.72379599999999</v>
      </c>
      <c r="F6064">
        <v>3.8483999999999997E-2</v>
      </c>
      <c r="G6064">
        <v>0</v>
      </c>
      <c r="H6064">
        <v>173</v>
      </c>
      <c r="I6064" t="s">
        <v>66</v>
      </c>
    </row>
    <row r="6065" spans="1:9" x14ac:dyDescent="0.3">
      <c r="A6065" t="s">
        <v>23</v>
      </c>
      <c r="B6065">
        <v>499895.31886</v>
      </c>
      <c r="C6065">
        <v>-2.0936E-2</v>
      </c>
      <c r="D6065">
        <v>-2.8185999999999999E-2</v>
      </c>
      <c r="E6065">
        <v>-104.68114</v>
      </c>
      <c r="F6065">
        <v>3.6249000000000003E-2</v>
      </c>
      <c r="G6065">
        <v>0</v>
      </c>
      <c r="H6065">
        <v>155</v>
      </c>
      <c r="I6065" t="s">
        <v>66</v>
      </c>
    </row>
    <row r="6066" spans="1:9" x14ac:dyDescent="0.3">
      <c r="A6066" t="s">
        <v>24</v>
      </c>
      <c r="B6066">
        <v>499894.38318800001</v>
      </c>
      <c r="C6066">
        <v>-2.1122999999999999E-2</v>
      </c>
      <c r="D6066">
        <v>-2.8670000000000001E-2</v>
      </c>
      <c r="E6066">
        <v>-105.616812</v>
      </c>
      <c r="F6066">
        <v>3.7733000000000003E-2</v>
      </c>
      <c r="G6066">
        <v>0</v>
      </c>
      <c r="H6066">
        <v>173</v>
      </c>
      <c r="I6066" t="s">
        <v>66</v>
      </c>
    </row>
    <row r="6067" spans="1:9" x14ac:dyDescent="0.3">
      <c r="A6067" t="s">
        <v>25</v>
      </c>
      <c r="B6067">
        <v>499894.44106099999</v>
      </c>
      <c r="C6067">
        <v>-2.1111999999999999E-2</v>
      </c>
      <c r="D6067">
        <v>-2.8424000000000001E-2</v>
      </c>
      <c r="E6067">
        <v>-105.558939</v>
      </c>
      <c r="F6067">
        <v>3.6561000000000003E-2</v>
      </c>
      <c r="G6067">
        <v>0</v>
      </c>
      <c r="H6067">
        <v>156</v>
      </c>
      <c r="I6067" t="s">
        <v>66</v>
      </c>
    </row>
    <row r="6068" spans="1:9" x14ac:dyDescent="0.3">
      <c r="A6068" t="s">
        <v>3</v>
      </c>
      <c r="B6068">
        <v>499895.31886</v>
      </c>
      <c r="C6068">
        <v>-2.0936E-2</v>
      </c>
      <c r="D6068">
        <v>-2.8185999999999999E-2</v>
      </c>
      <c r="E6068">
        <v>-104.68114</v>
      </c>
      <c r="F6068">
        <v>3.6249000000000003E-2</v>
      </c>
      <c r="G6068">
        <v>0</v>
      </c>
      <c r="H6068">
        <v>155</v>
      </c>
      <c r="I6068" t="s">
        <v>66</v>
      </c>
    </row>
    <row r="6069" spans="1:9" x14ac:dyDescent="0.3">
      <c r="A6069" t="s">
        <v>26</v>
      </c>
      <c r="B6069">
        <v>499892.27620399999</v>
      </c>
      <c r="C6069">
        <v>-2.1545000000000002E-2</v>
      </c>
      <c r="D6069">
        <v>-2.9242000000000001E-2</v>
      </c>
      <c r="E6069">
        <v>-107.72379599999999</v>
      </c>
      <c r="F6069">
        <v>3.8483999999999997E-2</v>
      </c>
      <c r="G6069">
        <v>0</v>
      </c>
      <c r="H6069">
        <v>173</v>
      </c>
      <c r="I6069" t="s">
        <v>66</v>
      </c>
    </row>
    <row r="6070" spans="1:9" x14ac:dyDescent="0.3">
      <c r="A6070" t="s">
        <v>27</v>
      </c>
      <c r="B6070">
        <v>499892.27620399999</v>
      </c>
      <c r="C6070">
        <v>-2.1545000000000002E-2</v>
      </c>
      <c r="D6070">
        <v>-2.9242000000000001E-2</v>
      </c>
      <c r="E6070">
        <v>-107.72379599999999</v>
      </c>
      <c r="F6070">
        <v>3.8483999999999997E-2</v>
      </c>
      <c r="G6070">
        <v>0</v>
      </c>
      <c r="H6070">
        <v>173</v>
      </c>
      <c r="I6070" t="s">
        <v>66</v>
      </c>
    </row>
    <row r="6071" spans="1:9" x14ac:dyDescent="0.3">
      <c r="A6071" t="s">
        <v>28</v>
      </c>
      <c r="B6071">
        <v>499892.27620399999</v>
      </c>
      <c r="C6071">
        <v>-2.1545000000000002E-2</v>
      </c>
      <c r="D6071">
        <v>-2.9242000000000001E-2</v>
      </c>
      <c r="E6071">
        <v>-107.72379599999999</v>
      </c>
      <c r="F6071">
        <v>3.8483999999999997E-2</v>
      </c>
      <c r="G6071">
        <v>0</v>
      </c>
      <c r="H6071">
        <v>173</v>
      </c>
      <c r="I6071" t="s">
        <v>66</v>
      </c>
    </row>
    <row r="6072" spans="1:9" x14ac:dyDescent="0.3">
      <c r="A6072" t="s">
        <v>29</v>
      </c>
      <c r="B6072">
        <v>499892.27620399999</v>
      </c>
      <c r="C6072">
        <v>-2.1545000000000002E-2</v>
      </c>
      <c r="D6072">
        <v>-2.9242000000000001E-2</v>
      </c>
      <c r="E6072">
        <v>-107.72379599999999</v>
      </c>
      <c r="F6072">
        <v>3.8483999999999997E-2</v>
      </c>
      <c r="G6072">
        <v>0</v>
      </c>
      <c r="H6072">
        <v>173</v>
      </c>
      <c r="I6072" t="s">
        <v>66</v>
      </c>
    </row>
    <row r="6073" spans="1:9" x14ac:dyDescent="0.3">
      <c r="A6073" t="s">
        <v>30</v>
      </c>
      <c r="B6073">
        <v>499894.38318800001</v>
      </c>
      <c r="C6073">
        <v>-2.1122999999999999E-2</v>
      </c>
      <c r="D6073">
        <v>-2.8670000000000001E-2</v>
      </c>
      <c r="E6073">
        <v>-105.616812</v>
      </c>
      <c r="F6073">
        <v>3.7733000000000003E-2</v>
      </c>
      <c r="G6073">
        <v>0</v>
      </c>
      <c r="H6073">
        <v>173</v>
      </c>
      <c r="I6073" t="s">
        <v>66</v>
      </c>
    </row>
    <row r="6074" spans="1:9" x14ac:dyDescent="0.3">
      <c r="A6074" t="s">
        <v>31</v>
      </c>
      <c r="B6074">
        <v>499896.91866800003</v>
      </c>
      <c r="C6074">
        <v>-2.0615999999999999E-2</v>
      </c>
      <c r="D6074">
        <v>-2.7934E-2</v>
      </c>
      <c r="E6074">
        <v>-103.081332</v>
      </c>
      <c r="F6074">
        <v>3.6589000000000003E-2</v>
      </c>
      <c r="G6074">
        <v>0</v>
      </c>
      <c r="H6074">
        <v>170</v>
      </c>
      <c r="I6074" t="s">
        <v>66</v>
      </c>
    </row>
    <row r="6075" spans="1:9" x14ac:dyDescent="0.3">
      <c r="A6075" t="s">
        <v>32</v>
      </c>
      <c r="B6075">
        <v>499895.56983400002</v>
      </c>
      <c r="C6075">
        <v>-2.0885999999999998E-2</v>
      </c>
      <c r="D6075">
        <v>-2.8119999999999999E-2</v>
      </c>
      <c r="E6075">
        <v>-104.430166</v>
      </c>
      <c r="F6075">
        <v>3.6171000000000002E-2</v>
      </c>
      <c r="G6075">
        <v>0</v>
      </c>
      <c r="H6075">
        <v>156</v>
      </c>
      <c r="I6075" t="s">
        <v>66</v>
      </c>
    </row>
    <row r="6076" spans="1:9" x14ac:dyDescent="0.3">
      <c r="A6076" t="s">
        <v>33</v>
      </c>
      <c r="B6076">
        <v>499897.10867099999</v>
      </c>
      <c r="C6076">
        <v>-2.0577999999999999E-2</v>
      </c>
      <c r="D6076">
        <v>-2.7928999999999999E-2</v>
      </c>
      <c r="E6076">
        <v>-102.891329</v>
      </c>
      <c r="F6076">
        <v>3.6750999999999999E-2</v>
      </c>
      <c r="G6076">
        <v>0</v>
      </c>
      <c r="H6076">
        <v>173</v>
      </c>
      <c r="I6076" t="s">
        <v>66</v>
      </c>
    </row>
    <row r="6077" spans="1:9" x14ac:dyDescent="0.3">
      <c r="A6077" t="s">
        <v>34</v>
      </c>
      <c r="B6077">
        <v>499893.55570899998</v>
      </c>
      <c r="C6077">
        <v>-2.1288999999999999E-2</v>
      </c>
      <c r="D6077">
        <v>-2.8899000000000001E-2</v>
      </c>
      <c r="E6077">
        <v>-106.44429100000001</v>
      </c>
      <c r="F6077">
        <v>3.805E-2</v>
      </c>
      <c r="G6077">
        <v>0</v>
      </c>
      <c r="H6077">
        <v>173</v>
      </c>
      <c r="I6077" t="s">
        <v>66</v>
      </c>
    </row>
    <row r="6078" spans="1:9" x14ac:dyDescent="0.3">
      <c r="A6078" t="s">
        <v>35</v>
      </c>
      <c r="B6078">
        <v>499893.41748200002</v>
      </c>
      <c r="C6078">
        <v>-2.1316999999999999E-2</v>
      </c>
      <c r="D6078">
        <v>-2.8931999999999999E-2</v>
      </c>
      <c r="E6078">
        <v>-106.58251799999999</v>
      </c>
      <c r="F6078">
        <v>3.8078000000000001E-2</v>
      </c>
      <c r="G6078">
        <v>0</v>
      </c>
      <c r="H6078">
        <v>173</v>
      </c>
      <c r="I6078" t="s">
        <v>66</v>
      </c>
    </row>
    <row r="6079" spans="1:9" x14ac:dyDescent="0.3">
      <c r="A6079" t="s">
        <v>4</v>
      </c>
      <c r="B6079">
        <v>499892.27620399999</v>
      </c>
      <c r="C6079">
        <v>-2.1545000000000002E-2</v>
      </c>
      <c r="D6079">
        <v>-2.9242000000000001E-2</v>
      </c>
      <c r="E6079">
        <v>-107.72379599999999</v>
      </c>
      <c r="F6079">
        <v>3.8483999999999997E-2</v>
      </c>
      <c r="G6079">
        <v>0</v>
      </c>
      <c r="H6079">
        <v>173</v>
      </c>
      <c r="I6079" t="s">
        <v>66</v>
      </c>
    </row>
    <row r="6080" spans="1:9" x14ac:dyDescent="0.3">
      <c r="A6080" t="s">
        <v>36</v>
      </c>
      <c r="B6080">
        <v>499892.58004600002</v>
      </c>
      <c r="C6080">
        <v>-2.1484E-2</v>
      </c>
      <c r="D6080">
        <v>-2.9158E-2</v>
      </c>
      <c r="E6080">
        <v>-107.419954</v>
      </c>
      <c r="F6080">
        <v>3.8372000000000003E-2</v>
      </c>
      <c r="G6080">
        <v>0</v>
      </c>
      <c r="H6080">
        <v>173</v>
      </c>
      <c r="I6080" t="s">
        <v>66</v>
      </c>
    </row>
    <row r="6081" spans="1:9" x14ac:dyDescent="0.3">
      <c r="A6081" t="s">
        <v>37</v>
      </c>
      <c r="B6081">
        <v>499892.27620399999</v>
      </c>
      <c r="C6081">
        <v>-2.1545000000000002E-2</v>
      </c>
      <c r="D6081">
        <v>-2.9242000000000001E-2</v>
      </c>
      <c r="E6081">
        <v>-107.72379599999999</v>
      </c>
      <c r="F6081">
        <v>3.8483999999999997E-2</v>
      </c>
      <c r="G6081">
        <v>0</v>
      </c>
      <c r="H6081">
        <v>173</v>
      </c>
      <c r="I6081" t="s">
        <v>66</v>
      </c>
    </row>
    <row r="6082" spans="1:9" x14ac:dyDescent="0.3">
      <c r="A6082" t="s">
        <v>38</v>
      </c>
      <c r="B6082">
        <v>499902.312355</v>
      </c>
      <c r="C6082">
        <v>-1.9538E-2</v>
      </c>
      <c r="D6082">
        <v>-2.6498000000000001E-2</v>
      </c>
      <c r="E6082">
        <v>-97.687645000000003</v>
      </c>
      <c r="F6082">
        <v>3.4805000000000003E-2</v>
      </c>
      <c r="G6082">
        <v>0</v>
      </c>
      <c r="H6082">
        <v>159</v>
      </c>
      <c r="I6082" t="s">
        <v>66</v>
      </c>
    </row>
    <row r="6083" spans="1:9" x14ac:dyDescent="0.3">
      <c r="A6083" t="s">
        <v>39</v>
      </c>
      <c r="B6083">
        <v>499894.44106099999</v>
      </c>
      <c r="C6083">
        <v>-2.1111999999999999E-2</v>
      </c>
      <c r="D6083">
        <v>-2.8424000000000001E-2</v>
      </c>
      <c r="E6083">
        <v>-105.558939</v>
      </c>
      <c r="F6083">
        <v>3.6561000000000003E-2</v>
      </c>
      <c r="G6083">
        <v>0</v>
      </c>
      <c r="H6083">
        <v>156</v>
      </c>
      <c r="I6083" t="s">
        <v>66</v>
      </c>
    </row>
    <row r="6084" spans="1:9" x14ac:dyDescent="0.3">
      <c r="A6084" t="s">
        <v>40</v>
      </c>
      <c r="B6084">
        <v>499893.41748200002</v>
      </c>
      <c r="C6084">
        <v>-2.1316999999999999E-2</v>
      </c>
      <c r="D6084">
        <v>-2.8931999999999999E-2</v>
      </c>
      <c r="E6084">
        <v>-106.58251799999999</v>
      </c>
      <c r="F6084">
        <v>3.8078000000000001E-2</v>
      </c>
      <c r="G6084">
        <v>0</v>
      </c>
      <c r="H6084">
        <v>173</v>
      </c>
      <c r="I6084" t="s">
        <v>66</v>
      </c>
    </row>
    <row r="6085" spans="1:9" x14ac:dyDescent="0.3">
      <c r="A6085" t="s">
        <v>41</v>
      </c>
      <c r="B6085">
        <v>499894.19353599998</v>
      </c>
      <c r="C6085">
        <v>-2.1160999999999999E-2</v>
      </c>
      <c r="D6085">
        <v>-2.8674000000000002E-2</v>
      </c>
      <c r="E6085">
        <v>-105.80646400000001</v>
      </c>
      <c r="F6085">
        <v>3.7566000000000002E-2</v>
      </c>
      <c r="G6085">
        <v>0</v>
      </c>
      <c r="H6085">
        <v>169</v>
      </c>
      <c r="I6085" t="s">
        <v>66</v>
      </c>
    </row>
    <row r="6086" spans="1:9" x14ac:dyDescent="0.3">
      <c r="A6086" t="s">
        <v>42</v>
      </c>
      <c r="B6086">
        <v>499896.25848800002</v>
      </c>
      <c r="C6086">
        <v>-2.0747999999999999E-2</v>
      </c>
      <c r="D6086">
        <v>-2.8115000000000001E-2</v>
      </c>
      <c r="E6086">
        <v>-103.741512</v>
      </c>
      <c r="F6086">
        <v>3.6833999999999999E-2</v>
      </c>
      <c r="G6086">
        <v>0</v>
      </c>
      <c r="H6086">
        <v>169</v>
      </c>
      <c r="I6086" t="s">
        <v>66</v>
      </c>
    </row>
    <row r="6087" spans="1:9" x14ac:dyDescent="0.3">
      <c r="A6087" t="s">
        <v>43</v>
      </c>
      <c r="B6087">
        <v>499894.44106099999</v>
      </c>
      <c r="C6087">
        <v>-2.1111999999999999E-2</v>
      </c>
      <c r="D6087">
        <v>-2.8424000000000001E-2</v>
      </c>
      <c r="E6087">
        <v>-105.558939</v>
      </c>
      <c r="F6087">
        <v>3.6561000000000003E-2</v>
      </c>
      <c r="G6087">
        <v>0</v>
      </c>
      <c r="H6087">
        <v>156</v>
      </c>
      <c r="I6087" t="s">
        <v>66</v>
      </c>
    </row>
    <row r="6088" spans="1:9" x14ac:dyDescent="0.3">
      <c r="A6088" t="s">
        <v>44</v>
      </c>
      <c r="B6088">
        <v>499894.44106099999</v>
      </c>
      <c r="C6088">
        <v>-2.1111999999999999E-2</v>
      </c>
      <c r="D6088">
        <v>-2.8424000000000001E-2</v>
      </c>
      <c r="E6088">
        <v>-105.558939</v>
      </c>
      <c r="F6088">
        <v>3.6561000000000003E-2</v>
      </c>
      <c r="G6088">
        <v>0</v>
      </c>
      <c r="H6088">
        <v>156</v>
      </c>
      <c r="I6088" t="s">
        <v>66</v>
      </c>
    </row>
    <row r="6089" spans="1:9" x14ac:dyDescent="0.3">
      <c r="A6089" t="s">
        <v>45</v>
      </c>
      <c r="B6089">
        <v>499894.44106099999</v>
      </c>
      <c r="C6089">
        <v>-2.1111999999999999E-2</v>
      </c>
      <c r="D6089">
        <v>-2.8424000000000001E-2</v>
      </c>
      <c r="E6089">
        <v>-105.558939</v>
      </c>
      <c r="F6089">
        <v>3.6561000000000003E-2</v>
      </c>
      <c r="G6089">
        <v>0</v>
      </c>
      <c r="H6089">
        <v>156</v>
      </c>
      <c r="I6089" t="s">
        <v>66</v>
      </c>
    </row>
    <row r="6090" spans="1:9" x14ac:dyDescent="0.3">
      <c r="A6090" t="s">
        <v>5</v>
      </c>
      <c r="B6090">
        <v>499894.44106099999</v>
      </c>
      <c r="C6090">
        <v>-2.1111999999999999E-2</v>
      </c>
      <c r="D6090">
        <v>-2.8424000000000001E-2</v>
      </c>
      <c r="E6090">
        <v>-105.558939</v>
      </c>
      <c r="F6090">
        <v>3.6561000000000003E-2</v>
      </c>
      <c r="G6090">
        <v>0</v>
      </c>
      <c r="H6090">
        <v>156</v>
      </c>
      <c r="I6090" t="s">
        <v>66</v>
      </c>
    </row>
    <row r="6091" spans="1:9" x14ac:dyDescent="0.3">
      <c r="A6091" t="s">
        <v>46</v>
      </c>
      <c r="B6091">
        <v>499893.41748200002</v>
      </c>
      <c r="C6091">
        <v>-2.1316999999999999E-2</v>
      </c>
      <c r="D6091">
        <v>-2.8931999999999999E-2</v>
      </c>
      <c r="E6091">
        <v>-106.58251799999999</v>
      </c>
      <c r="F6091">
        <v>3.8078000000000001E-2</v>
      </c>
      <c r="G6091">
        <v>0</v>
      </c>
      <c r="H6091">
        <v>173</v>
      </c>
      <c r="I6091" t="s">
        <v>66</v>
      </c>
    </row>
    <row r="6092" spans="1:9" x14ac:dyDescent="0.3">
      <c r="A6092" t="s">
        <v>47</v>
      </c>
      <c r="B6092">
        <v>499894.44106099999</v>
      </c>
      <c r="C6092">
        <v>-2.1111999999999999E-2</v>
      </c>
      <c r="D6092">
        <v>-2.8424000000000001E-2</v>
      </c>
      <c r="E6092">
        <v>-105.558939</v>
      </c>
      <c r="F6092">
        <v>3.6561000000000003E-2</v>
      </c>
      <c r="G6092">
        <v>0</v>
      </c>
      <c r="H6092">
        <v>156</v>
      </c>
      <c r="I6092" t="s">
        <v>66</v>
      </c>
    </row>
    <row r="6093" spans="1:9" x14ac:dyDescent="0.3">
      <c r="A6093" t="s">
        <v>48</v>
      </c>
      <c r="B6093">
        <v>499894.44106099999</v>
      </c>
      <c r="C6093">
        <v>-2.1111999999999999E-2</v>
      </c>
      <c r="D6093">
        <v>-2.8424000000000001E-2</v>
      </c>
      <c r="E6093">
        <v>-105.558939</v>
      </c>
      <c r="F6093">
        <v>3.6561000000000003E-2</v>
      </c>
      <c r="G6093">
        <v>0</v>
      </c>
      <c r="H6093">
        <v>156</v>
      </c>
      <c r="I6093" t="s">
        <v>66</v>
      </c>
    </row>
    <row r="6094" spans="1:9" x14ac:dyDescent="0.3">
      <c r="A6094" t="s">
        <v>49</v>
      </c>
      <c r="B6094">
        <v>499893.41748200002</v>
      </c>
      <c r="C6094">
        <v>-2.1316999999999999E-2</v>
      </c>
      <c r="D6094">
        <v>-2.8931999999999999E-2</v>
      </c>
      <c r="E6094">
        <v>-106.58251799999999</v>
      </c>
      <c r="F6094">
        <v>3.8078000000000001E-2</v>
      </c>
      <c r="G6094">
        <v>0</v>
      </c>
      <c r="H6094">
        <v>173</v>
      </c>
      <c r="I6094" t="s">
        <v>66</v>
      </c>
    </row>
    <row r="6095" spans="1:9" x14ac:dyDescent="0.3">
      <c r="A6095" t="s">
        <v>50</v>
      </c>
      <c r="B6095">
        <v>499892.27620399999</v>
      </c>
      <c r="C6095">
        <v>-2.1545000000000002E-2</v>
      </c>
      <c r="D6095">
        <v>-2.9242000000000001E-2</v>
      </c>
      <c r="E6095">
        <v>-107.72379599999999</v>
      </c>
      <c r="F6095">
        <v>3.8483999999999997E-2</v>
      </c>
      <c r="G6095">
        <v>0</v>
      </c>
      <c r="H6095">
        <v>173</v>
      </c>
      <c r="I6095" t="s">
        <v>66</v>
      </c>
    </row>
    <row r="6096" spans="1:9" x14ac:dyDescent="0.3">
      <c r="A6096" t="s">
        <v>6</v>
      </c>
      <c r="B6096">
        <v>499896.55473500001</v>
      </c>
      <c r="C6096">
        <v>-2.0688999999999999E-2</v>
      </c>
      <c r="D6096">
        <v>-2.8034E-2</v>
      </c>
      <c r="E6096">
        <v>-103.44526500000001</v>
      </c>
      <c r="F6096">
        <v>3.6725000000000001E-2</v>
      </c>
      <c r="G6096">
        <v>0</v>
      </c>
      <c r="H6096">
        <v>169</v>
      </c>
      <c r="I6096" t="s">
        <v>66</v>
      </c>
    </row>
    <row r="6097" spans="1:9" x14ac:dyDescent="0.3">
      <c r="A6097" t="s">
        <v>7</v>
      </c>
      <c r="B6097">
        <v>499894.19353599998</v>
      </c>
      <c r="C6097">
        <v>-2.1160999999999999E-2</v>
      </c>
      <c r="D6097">
        <v>-2.8674000000000002E-2</v>
      </c>
      <c r="E6097">
        <v>-105.80646400000001</v>
      </c>
      <c r="F6097">
        <v>3.7566000000000002E-2</v>
      </c>
      <c r="G6097">
        <v>0</v>
      </c>
      <c r="H6097">
        <v>169</v>
      </c>
      <c r="I6097" t="s">
        <v>66</v>
      </c>
    </row>
    <row r="6098" spans="1:9" x14ac:dyDescent="0.3">
      <c r="A6098" t="s">
        <v>8</v>
      </c>
      <c r="B6098">
        <v>499894.38318800001</v>
      </c>
      <c r="C6098">
        <v>-2.1122999999999999E-2</v>
      </c>
      <c r="D6098">
        <v>-2.8670000000000001E-2</v>
      </c>
      <c r="E6098">
        <v>-105.616812</v>
      </c>
      <c r="F6098">
        <v>3.7733000000000003E-2</v>
      </c>
      <c r="G6098">
        <v>0</v>
      </c>
      <c r="H6098">
        <v>173</v>
      </c>
      <c r="I6098" t="s">
        <v>66</v>
      </c>
    </row>
    <row r="6099" spans="1:9" x14ac:dyDescent="0.3">
      <c r="A6099" t="s">
        <v>9</v>
      </c>
      <c r="B6099">
        <v>499892.27620399999</v>
      </c>
      <c r="C6099">
        <v>-2.1545000000000002E-2</v>
      </c>
      <c r="D6099">
        <v>-2.9242000000000001E-2</v>
      </c>
      <c r="E6099">
        <v>-107.72379599999999</v>
      </c>
      <c r="F6099">
        <v>3.8483999999999997E-2</v>
      </c>
      <c r="G6099">
        <v>0</v>
      </c>
      <c r="H6099">
        <v>173</v>
      </c>
      <c r="I6099" t="s">
        <v>66</v>
      </c>
    </row>
    <row r="6100" spans="1:9" x14ac:dyDescent="0.3">
      <c r="A6100" t="s">
        <v>10</v>
      </c>
      <c r="B6100">
        <v>499894.44106099999</v>
      </c>
      <c r="C6100">
        <v>-2.1111999999999999E-2</v>
      </c>
      <c r="D6100">
        <v>-2.8424000000000001E-2</v>
      </c>
      <c r="E6100">
        <v>-105.558939</v>
      </c>
      <c r="F6100">
        <v>3.6561000000000003E-2</v>
      </c>
      <c r="G6100">
        <v>0</v>
      </c>
      <c r="H6100">
        <v>156</v>
      </c>
      <c r="I6100" t="s">
        <v>66</v>
      </c>
    </row>
    <row r="6101" spans="1:9" x14ac:dyDescent="0.3">
      <c r="A6101" t="s">
        <v>0</v>
      </c>
      <c r="B6101">
        <v>499997.79249999998</v>
      </c>
      <c r="C6101">
        <v>-4.4200000000000001E-4</v>
      </c>
      <c r="D6101">
        <v>-4.1830000000000001E-3</v>
      </c>
      <c r="E6101">
        <v>-2.2075</v>
      </c>
      <c r="F6101">
        <v>1.8710000000000001E-2</v>
      </c>
      <c r="G6101">
        <v>7</v>
      </c>
      <c r="H6101">
        <v>116</v>
      </c>
      <c r="I6101" t="s">
        <v>67</v>
      </c>
    </row>
    <row r="6102" spans="1:9" x14ac:dyDescent="0.3">
      <c r="A6102" t="s">
        <v>11</v>
      </c>
      <c r="B6102">
        <v>499995.99194099999</v>
      </c>
      <c r="C6102">
        <v>-8.0199999999999998E-4</v>
      </c>
      <c r="D6102">
        <v>-4.6690000000000004E-3</v>
      </c>
      <c r="E6102">
        <v>-4.0080590000000003</v>
      </c>
      <c r="F6102">
        <v>1.9335999999999999E-2</v>
      </c>
      <c r="G6102">
        <v>7</v>
      </c>
      <c r="H6102">
        <v>117</v>
      </c>
      <c r="I6102" t="s">
        <v>67</v>
      </c>
    </row>
    <row r="6103" spans="1:9" x14ac:dyDescent="0.3">
      <c r="A6103" t="s">
        <v>12</v>
      </c>
      <c r="B6103">
        <v>500017.42364400002</v>
      </c>
      <c r="C6103">
        <v>3.4849999999999998E-3</v>
      </c>
      <c r="D6103">
        <v>6.0999999999999997E-4</v>
      </c>
      <c r="E6103">
        <v>17.423643999999999</v>
      </c>
      <c r="F6103">
        <v>1.4371E-2</v>
      </c>
      <c r="G6103">
        <v>5</v>
      </c>
      <c r="H6103">
        <v>133</v>
      </c>
      <c r="I6103" t="s">
        <v>67</v>
      </c>
    </row>
    <row r="6104" spans="1:9" x14ac:dyDescent="0.3">
      <c r="A6104" t="s">
        <v>13</v>
      </c>
      <c r="B6104">
        <v>500019.13131199998</v>
      </c>
      <c r="C6104">
        <v>3.826E-3</v>
      </c>
      <c r="D6104">
        <v>1.116E-3</v>
      </c>
      <c r="E6104">
        <v>19.131312000000001</v>
      </c>
      <c r="F6104">
        <v>1.3553000000000001E-2</v>
      </c>
      <c r="G6104">
        <v>5</v>
      </c>
      <c r="H6104">
        <v>132</v>
      </c>
      <c r="I6104" t="s">
        <v>67</v>
      </c>
    </row>
    <row r="6105" spans="1:9" x14ac:dyDescent="0.3">
      <c r="A6105" t="s">
        <v>14</v>
      </c>
      <c r="B6105">
        <v>500001.76028699998</v>
      </c>
      <c r="C6105">
        <v>3.5199999999999999E-4</v>
      </c>
      <c r="D6105">
        <v>-2.7529999999999998E-3</v>
      </c>
      <c r="E6105">
        <v>1.7602869999999999</v>
      </c>
      <c r="F6105">
        <v>1.5526E-2</v>
      </c>
      <c r="G6105">
        <v>7</v>
      </c>
      <c r="H6105">
        <v>108</v>
      </c>
      <c r="I6105" t="s">
        <v>67</v>
      </c>
    </row>
    <row r="6106" spans="1:9" x14ac:dyDescent="0.3">
      <c r="A6106" t="s">
        <v>15</v>
      </c>
      <c r="B6106">
        <v>500026.76692299999</v>
      </c>
      <c r="C6106">
        <v>5.3530000000000001E-3</v>
      </c>
      <c r="D6106">
        <v>3.1819999999999999E-3</v>
      </c>
      <c r="E6106">
        <v>26.766922999999998</v>
      </c>
      <c r="F6106">
        <v>1.0858E-2</v>
      </c>
      <c r="G6106">
        <v>5</v>
      </c>
      <c r="H6106">
        <v>127</v>
      </c>
      <c r="I6106" t="s">
        <v>67</v>
      </c>
    </row>
    <row r="6107" spans="1:9" x14ac:dyDescent="0.3">
      <c r="A6107" t="s">
        <v>2</v>
      </c>
      <c r="B6107">
        <v>500000.83889900002</v>
      </c>
      <c r="C6107">
        <v>1.6799999999999999E-4</v>
      </c>
      <c r="D6107">
        <v>-3.431E-3</v>
      </c>
      <c r="E6107">
        <v>0.83889899999999995</v>
      </c>
      <c r="F6107">
        <v>1.7992999999999999E-2</v>
      </c>
      <c r="G6107">
        <v>4</v>
      </c>
      <c r="H6107">
        <v>119</v>
      </c>
      <c r="I6107" t="s">
        <v>67</v>
      </c>
    </row>
    <row r="6108" spans="1:9" x14ac:dyDescent="0.3">
      <c r="A6108" t="s">
        <v>16</v>
      </c>
      <c r="B6108">
        <v>500017.16399899998</v>
      </c>
      <c r="C6108">
        <v>3.4329999999999999E-3</v>
      </c>
      <c r="D6108">
        <v>6.2200000000000005E-4</v>
      </c>
      <c r="E6108">
        <v>17.163999</v>
      </c>
      <c r="F6108">
        <v>1.4056000000000001E-2</v>
      </c>
      <c r="G6108">
        <v>5</v>
      </c>
      <c r="H6108">
        <v>133</v>
      </c>
      <c r="I6108" t="s">
        <v>67</v>
      </c>
    </row>
    <row r="6109" spans="1:9" x14ac:dyDescent="0.3">
      <c r="A6109" t="s">
        <v>17</v>
      </c>
      <c r="B6109">
        <v>499987.44637199998</v>
      </c>
      <c r="C6109">
        <v>-2.5110000000000002E-3</v>
      </c>
      <c r="D6109">
        <v>-6.5440000000000003E-3</v>
      </c>
      <c r="E6109">
        <v>-12.553628</v>
      </c>
      <c r="F6109">
        <v>2.0164000000000001E-2</v>
      </c>
      <c r="G6109">
        <v>4</v>
      </c>
      <c r="H6109">
        <v>85</v>
      </c>
      <c r="I6109" t="s">
        <v>67</v>
      </c>
    </row>
    <row r="6110" spans="1:9" x14ac:dyDescent="0.3">
      <c r="A6110" t="s">
        <v>18</v>
      </c>
      <c r="B6110">
        <v>500023.12959899998</v>
      </c>
      <c r="C6110">
        <v>4.6259999999999999E-3</v>
      </c>
      <c r="D6110">
        <v>2.0539999999999998E-3</v>
      </c>
      <c r="E6110">
        <v>23.129598999999999</v>
      </c>
      <c r="F6110">
        <v>1.2859000000000001E-2</v>
      </c>
      <c r="G6110">
        <v>2</v>
      </c>
      <c r="H6110">
        <v>137</v>
      </c>
      <c r="I6110" t="s">
        <v>67</v>
      </c>
    </row>
    <row r="6111" spans="1:9" x14ac:dyDescent="0.3">
      <c r="A6111" t="s">
        <v>19</v>
      </c>
      <c r="B6111">
        <v>500018.94618500001</v>
      </c>
      <c r="C6111">
        <v>3.7889999999999998E-3</v>
      </c>
      <c r="D6111">
        <v>1.1019999999999999E-3</v>
      </c>
      <c r="E6111">
        <v>18.946185</v>
      </c>
      <c r="F6111">
        <v>1.3436E-2</v>
      </c>
      <c r="G6111">
        <v>5</v>
      </c>
      <c r="H6111">
        <v>132</v>
      </c>
      <c r="I6111" t="s">
        <v>67</v>
      </c>
    </row>
    <row r="6112" spans="1:9" x14ac:dyDescent="0.3">
      <c r="A6112" t="s">
        <v>20</v>
      </c>
      <c r="B6112">
        <v>500022.33260999998</v>
      </c>
      <c r="C6112">
        <v>4.4669999999999996E-3</v>
      </c>
      <c r="D6112">
        <v>1.9350000000000001E-3</v>
      </c>
      <c r="E6112">
        <v>22.332609999999999</v>
      </c>
      <c r="F6112">
        <v>1.2659E-2</v>
      </c>
      <c r="G6112">
        <v>5</v>
      </c>
      <c r="H6112">
        <v>130</v>
      </c>
      <c r="I6112" t="s">
        <v>67</v>
      </c>
    </row>
    <row r="6113" spans="1:9" x14ac:dyDescent="0.3">
      <c r="A6113" t="s">
        <v>21</v>
      </c>
      <c r="B6113">
        <v>499997.98106100003</v>
      </c>
      <c r="C6113">
        <v>-4.0400000000000001E-4</v>
      </c>
      <c r="D6113">
        <v>-3.751E-3</v>
      </c>
      <c r="E6113">
        <v>-2.018939</v>
      </c>
      <c r="F6113">
        <v>1.6737999999999999E-2</v>
      </c>
      <c r="G6113">
        <v>8</v>
      </c>
      <c r="H6113">
        <v>95</v>
      </c>
      <c r="I6113" t="s">
        <v>67</v>
      </c>
    </row>
    <row r="6114" spans="1:9" x14ac:dyDescent="0.3">
      <c r="A6114" t="s">
        <v>22</v>
      </c>
      <c r="B6114">
        <v>499989.83135499997</v>
      </c>
      <c r="C6114">
        <v>-2.0339999999999998E-3</v>
      </c>
      <c r="D6114">
        <v>-5.7619999999999998E-3</v>
      </c>
      <c r="E6114">
        <v>-10.168645</v>
      </c>
      <c r="F6114">
        <v>1.8638999999999999E-2</v>
      </c>
      <c r="G6114">
        <v>8</v>
      </c>
      <c r="H6114">
        <v>102</v>
      </c>
      <c r="I6114" t="s">
        <v>67</v>
      </c>
    </row>
    <row r="6115" spans="1:9" x14ac:dyDescent="0.3">
      <c r="A6115" t="s">
        <v>23</v>
      </c>
      <c r="B6115">
        <v>500022.33260999998</v>
      </c>
      <c r="C6115">
        <v>4.4669999999999996E-3</v>
      </c>
      <c r="D6115">
        <v>1.9350000000000001E-3</v>
      </c>
      <c r="E6115">
        <v>22.332609999999999</v>
      </c>
      <c r="F6115">
        <v>1.2659E-2</v>
      </c>
      <c r="G6115">
        <v>5</v>
      </c>
      <c r="H6115">
        <v>130</v>
      </c>
      <c r="I6115" t="s">
        <v>67</v>
      </c>
    </row>
    <row r="6116" spans="1:9" x14ac:dyDescent="0.3">
      <c r="A6116" t="s">
        <v>24</v>
      </c>
      <c r="B6116">
        <v>499992.289047</v>
      </c>
      <c r="C6116">
        <v>-1.542E-3</v>
      </c>
      <c r="D6116">
        <v>-5.0239999999999998E-3</v>
      </c>
      <c r="E6116">
        <v>-7.7109529999999999</v>
      </c>
      <c r="F6116">
        <v>1.7408E-2</v>
      </c>
      <c r="G6116">
        <v>0</v>
      </c>
      <c r="H6116">
        <v>97</v>
      </c>
      <c r="I6116" t="s">
        <v>67</v>
      </c>
    </row>
    <row r="6117" spans="1:9" x14ac:dyDescent="0.3">
      <c r="A6117" t="s">
        <v>25</v>
      </c>
      <c r="B6117">
        <v>500028.25782699999</v>
      </c>
      <c r="C6117">
        <v>5.6519999999999999E-3</v>
      </c>
      <c r="D6117">
        <v>3.5439999999999998E-3</v>
      </c>
      <c r="E6117">
        <v>28.257826999999999</v>
      </c>
      <c r="F6117">
        <v>1.0538E-2</v>
      </c>
      <c r="G6117">
        <v>5</v>
      </c>
      <c r="H6117">
        <v>125</v>
      </c>
      <c r="I6117" t="s">
        <v>67</v>
      </c>
    </row>
    <row r="6118" spans="1:9" x14ac:dyDescent="0.3">
      <c r="A6118" t="s">
        <v>3</v>
      </c>
      <c r="B6118">
        <v>500014.74361200002</v>
      </c>
      <c r="C6118">
        <v>2.9489999999999998E-3</v>
      </c>
      <c r="D6118">
        <v>1.76E-4</v>
      </c>
      <c r="E6118">
        <v>14.743612000000001</v>
      </c>
      <c r="F6118">
        <v>1.3861999999999999E-2</v>
      </c>
      <c r="G6118">
        <v>5</v>
      </c>
      <c r="H6118">
        <v>134</v>
      </c>
      <c r="I6118" t="s">
        <v>67</v>
      </c>
    </row>
    <row r="6119" spans="1:9" x14ac:dyDescent="0.3">
      <c r="A6119" t="s">
        <v>26</v>
      </c>
      <c r="B6119">
        <v>499985.90440499998</v>
      </c>
      <c r="C6119">
        <v>-2.8189999999999999E-3</v>
      </c>
      <c r="D6119">
        <v>-7.0049999999999999E-3</v>
      </c>
      <c r="E6119">
        <v>-14.095594999999999</v>
      </c>
      <c r="F6119">
        <v>2.0929E-2</v>
      </c>
      <c r="G6119">
        <v>4</v>
      </c>
      <c r="H6119">
        <v>86</v>
      </c>
      <c r="I6119" t="s">
        <v>67</v>
      </c>
    </row>
    <row r="6120" spans="1:9" x14ac:dyDescent="0.3">
      <c r="A6120" t="s">
        <v>27</v>
      </c>
      <c r="B6120">
        <v>500017.54141000001</v>
      </c>
      <c r="C6120">
        <v>3.5079999999999998E-3</v>
      </c>
      <c r="D6120">
        <v>7.9000000000000001E-4</v>
      </c>
      <c r="E6120">
        <v>17.541409999999999</v>
      </c>
      <c r="F6120">
        <v>1.359E-2</v>
      </c>
      <c r="G6120">
        <v>5</v>
      </c>
      <c r="H6120">
        <v>128</v>
      </c>
      <c r="I6120" t="s">
        <v>67</v>
      </c>
    </row>
    <row r="6121" spans="1:9" x14ac:dyDescent="0.3">
      <c r="A6121" t="s">
        <v>28</v>
      </c>
      <c r="B6121">
        <v>500017.33075299999</v>
      </c>
      <c r="C6121">
        <v>3.4659999999999999E-3</v>
      </c>
      <c r="D6121">
        <v>6.3000000000000003E-4</v>
      </c>
      <c r="E6121">
        <v>17.330753000000001</v>
      </c>
      <c r="F6121">
        <v>1.4179000000000001E-2</v>
      </c>
      <c r="G6121">
        <v>5</v>
      </c>
      <c r="H6121">
        <v>133</v>
      </c>
      <c r="I6121" t="s">
        <v>67</v>
      </c>
    </row>
    <row r="6122" spans="1:9" x14ac:dyDescent="0.3">
      <c r="A6122" t="s">
        <v>29</v>
      </c>
      <c r="B6122">
        <v>499998.32149900001</v>
      </c>
      <c r="C6122">
        <v>-3.3599999999999998E-4</v>
      </c>
      <c r="D6122">
        <v>-3.8310000000000002E-3</v>
      </c>
      <c r="E6122">
        <v>-1.678501</v>
      </c>
      <c r="F6122">
        <v>1.7478E-2</v>
      </c>
      <c r="G6122">
        <v>8</v>
      </c>
      <c r="H6122">
        <v>110</v>
      </c>
      <c r="I6122" t="s">
        <v>67</v>
      </c>
    </row>
    <row r="6123" spans="1:9" x14ac:dyDescent="0.3">
      <c r="A6123" t="s">
        <v>30</v>
      </c>
      <c r="B6123">
        <v>500022.10650200001</v>
      </c>
      <c r="C6123">
        <v>4.4209999999999996E-3</v>
      </c>
      <c r="D6123">
        <v>1.946E-3</v>
      </c>
      <c r="E6123">
        <v>22.106501999999999</v>
      </c>
      <c r="F6123">
        <v>1.2376E-2</v>
      </c>
      <c r="G6123">
        <v>2</v>
      </c>
      <c r="H6123">
        <v>137</v>
      </c>
      <c r="I6123" t="s">
        <v>67</v>
      </c>
    </row>
    <row r="6124" spans="1:9" x14ac:dyDescent="0.3">
      <c r="A6124" t="s">
        <v>31</v>
      </c>
      <c r="B6124">
        <v>500018.94618500001</v>
      </c>
      <c r="C6124">
        <v>3.7889999999999998E-3</v>
      </c>
      <c r="D6124">
        <v>1.1019999999999999E-3</v>
      </c>
      <c r="E6124">
        <v>18.946185</v>
      </c>
      <c r="F6124">
        <v>1.3436E-2</v>
      </c>
      <c r="G6124">
        <v>5</v>
      </c>
      <c r="H6124">
        <v>132</v>
      </c>
      <c r="I6124" t="s">
        <v>67</v>
      </c>
    </row>
    <row r="6125" spans="1:9" x14ac:dyDescent="0.3">
      <c r="A6125" t="s">
        <v>32</v>
      </c>
      <c r="B6125">
        <v>500027.26878699998</v>
      </c>
      <c r="C6125">
        <v>5.4539999999999996E-3</v>
      </c>
      <c r="D6125">
        <v>3.5119999999999999E-3</v>
      </c>
      <c r="E6125">
        <v>27.268787</v>
      </c>
      <c r="F6125">
        <v>9.7090000000000006E-3</v>
      </c>
      <c r="G6125">
        <v>7</v>
      </c>
      <c r="H6125">
        <v>120</v>
      </c>
      <c r="I6125" t="s">
        <v>67</v>
      </c>
    </row>
    <row r="6126" spans="1:9" x14ac:dyDescent="0.3">
      <c r="A6126" t="s">
        <v>33</v>
      </c>
      <c r="B6126">
        <v>500028.93030299997</v>
      </c>
      <c r="C6126">
        <v>5.7860000000000003E-3</v>
      </c>
      <c r="D6126">
        <v>3.9350000000000001E-3</v>
      </c>
      <c r="E6126">
        <v>28.930302999999999</v>
      </c>
      <c r="F6126">
        <v>9.2549999999999993E-3</v>
      </c>
      <c r="G6126">
        <v>7</v>
      </c>
      <c r="H6126">
        <v>122</v>
      </c>
      <c r="I6126" t="s">
        <v>67</v>
      </c>
    </row>
    <row r="6127" spans="1:9" x14ac:dyDescent="0.3">
      <c r="A6127" t="s">
        <v>34</v>
      </c>
      <c r="B6127">
        <v>500007.57118600002</v>
      </c>
      <c r="C6127">
        <v>1.5139999999999999E-3</v>
      </c>
      <c r="D6127">
        <v>-1.6570000000000001E-3</v>
      </c>
      <c r="E6127">
        <v>7.571186</v>
      </c>
      <c r="F6127">
        <v>1.5855000000000001E-2</v>
      </c>
      <c r="G6127">
        <v>7</v>
      </c>
      <c r="H6127">
        <v>116</v>
      </c>
      <c r="I6127" t="s">
        <v>67</v>
      </c>
    </row>
    <row r="6128" spans="1:9" x14ac:dyDescent="0.3">
      <c r="A6128" t="s">
        <v>35</v>
      </c>
      <c r="B6128">
        <v>500024.68666299997</v>
      </c>
      <c r="C6128">
        <v>4.9370000000000004E-3</v>
      </c>
      <c r="D6128">
        <v>2.7690000000000002E-3</v>
      </c>
      <c r="E6128">
        <v>24.686662999999999</v>
      </c>
      <c r="F6128">
        <v>1.0843999999999999E-2</v>
      </c>
      <c r="G6128">
        <v>0</v>
      </c>
      <c r="H6128">
        <v>119</v>
      </c>
      <c r="I6128" t="s">
        <v>67</v>
      </c>
    </row>
    <row r="6129" spans="1:9" x14ac:dyDescent="0.3">
      <c r="A6129" t="s">
        <v>4</v>
      </c>
      <c r="B6129">
        <v>500016.73980099999</v>
      </c>
      <c r="C6129">
        <v>3.3479999999999998E-3</v>
      </c>
      <c r="D6129">
        <v>8.8800000000000001E-4</v>
      </c>
      <c r="E6129">
        <v>16.739801</v>
      </c>
      <c r="F6129">
        <v>1.23E-2</v>
      </c>
      <c r="G6129">
        <v>7</v>
      </c>
      <c r="H6129">
        <v>125</v>
      </c>
      <c r="I6129" t="s">
        <v>67</v>
      </c>
    </row>
    <row r="6130" spans="1:9" x14ac:dyDescent="0.3">
      <c r="A6130" t="s">
        <v>36</v>
      </c>
      <c r="B6130">
        <v>500017.57846699998</v>
      </c>
      <c r="C6130">
        <v>3.516E-3</v>
      </c>
      <c r="D6130">
        <v>7.7999999999999999E-4</v>
      </c>
      <c r="E6130">
        <v>17.578467</v>
      </c>
      <c r="F6130">
        <v>1.3677999999999999E-2</v>
      </c>
      <c r="G6130">
        <v>7</v>
      </c>
      <c r="H6130">
        <v>130</v>
      </c>
      <c r="I6130" t="s">
        <v>67</v>
      </c>
    </row>
    <row r="6131" spans="1:9" x14ac:dyDescent="0.3">
      <c r="A6131" t="s">
        <v>37</v>
      </c>
      <c r="B6131">
        <v>499984.50734700001</v>
      </c>
      <c r="C6131">
        <v>-3.0990000000000002E-3</v>
      </c>
      <c r="D6131">
        <v>-7.3879999999999996E-3</v>
      </c>
      <c r="E6131">
        <v>-15.492653000000001</v>
      </c>
      <c r="F6131">
        <v>2.1444999999999999E-2</v>
      </c>
      <c r="G6131">
        <v>4</v>
      </c>
      <c r="H6131">
        <v>87</v>
      </c>
      <c r="I6131" t="s">
        <v>67</v>
      </c>
    </row>
    <row r="6132" spans="1:9" x14ac:dyDescent="0.3">
      <c r="A6132" t="s">
        <v>38</v>
      </c>
      <c r="B6132">
        <v>500029.26802999998</v>
      </c>
      <c r="C6132">
        <v>5.8539999999999998E-3</v>
      </c>
      <c r="D6132">
        <v>3.8999999999999998E-3</v>
      </c>
      <c r="E6132">
        <v>29.26803</v>
      </c>
      <c r="F6132">
        <v>9.7669999999999996E-3</v>
      </c>
      <c r="G6132">
        <v>5</v>
      </c>
      <c r="H6132">
        <v>125</v>
      </c>
      <c r="I6132" t="s">
        <v>67</v>
      </c>
    </row>
    <row r="6133" spans="1:9" x14ac:dyDescent="0.3">
      <c r="A6133" t="s">
        <v>39</v>
      </c>
      <c r="B6133">
        <v>500000.79646699998</v>
      </c>
      <c r="C6133">
        <v>1.5899999999999999E-4</v>
      </c>
      <c r="D6133">
        <v>-3.4139999999999999E-3</v>
      </c>
      <c r="E6133">
        <v>0.79646700000000004</v>
      </c>
      <c r="F6133">
        <v>1.7864999999999999E-2</v>
      </c>
      <c r="G6133">
        <v>7</v>
      </c>
      <c r="H6133">
        <v>114</v>
      </c>
      <c r="I6133" t="s">
        <v>67</v>
      </c>
    </row>
    <row r="6134" spans="1:9" x14ac:dyDescent="0.3">
      <c r="A6134" t="s">
        <v>40</v>
      </c>
      <c r="B6134">
        <v>500012.74456399999</v>
      </c>
      <c r="C6134">
        <v>2.5490000000000001E-3</v>
      </c>
      <c r="D6134">
        <v>-6.4199999999999999E-4</v>
      </c>
      <c r="E6134">
        <v>12.744564</v>
      </c>
      <c r="F6134">
        <v>1.5955E-2</v>
      </c>
      <c r="G6134">
        <v>5</v>
      </c>
      <c r="H6134">
        <v>136</v>
      </c>
      <c r="I6134" t="s">
        <v>67</v>
      </c>
    </row>
    <row r="6135" spans="1:9" x14ac:dyDescent="0.3">
      <c r="A6135" t="s">
        <v>41</v>
      </c>
      <c r="B6135">
        <v>500025.17111</v>
      </c>
      <c r="C6135">
        <v>5.0340000000000003E-3</v>
      </c>
      <c r="D6135">
        <v>2.6440000000000001E-3</v>
      </c>
      <c r="E6135">
        <v>25.171109999999999</v>
      </c>
      <c r="F6135">
        <v>1.1953E-2</v>
      </c>
      <c r="G6135">
        <v>4</v>
      </c>
      <c r="H6135">
        <v>133</v>
      </c>
      <c r="I6135" t="s">
        <v>67</v>
      </c>
    </row>
    <row r="6136" spans="1:9" x14ac:dyDescent="0.3">
      <c r="A6136" t="s">
        <v>42</v>
      </c>
      <c r="B6136">
        <v>500021.824394</v>
      </c>
      <c r="C6136">
        <v>4.365E-3</v>
      </c>
      <c r="D6136">
        <v>1.9239999999999999E-3</v>
      </c>
      <c r="E6136">
        <v>21.824394000000002</v>
      </c>
      <c r="F6136">
        <v>1.2206E-2</v>
      </c>
      <c r="G6136">
        <v>5</v>
      </c>
      <c r="H6136">
        <v>130</v>
      </c>
      <c r="I6136" t="s">
        <v>67</v>
      </c>
    </row>
    <row r="6137" spans="1:9" x14ac:dyDescent="0.3">
      <c r="A6137" t="s">
        <v>43</v>
      </c>
      <c r="B6137">
        <v>500029.26802999998</v>
      </c>
      <c r="C6137">
        <v>5.8539999999999998E-3</v>
      </c>
      <c r="D6137">
        <v>3.8999999999999998E-3</v>
      </c>
      <c r="E6137">
        <v>29.26803</v>
      </c>
      <c r="F6137">
        <v>9.7669999999999996E-3</v>
      </c>
      <c r="G6137">
        <v>5</v>
      </c>
      <c r="H6137">
        <v>125</v>
      </c>
      <c r="I6137" t="s">
        <v>67</v>
      </c>
    </row>
    <row r="6138" spans="1:9" x14ac:dyDescent="0.3">
      <c r="A6138" t="s">
        <v>44</v>
      </c>
      <c r="B6138">
        <v>500015.68748000002</v>
      </c>
      <c r="C6138">
        <v>3.137E-3</v>
      </c>
      <c r="D6138">
        <v>1.8900000000000001E-4</v>
      </c>
      <c r="E6138">
        <v>15.687480000000001</v>
      </c>
      <c r="F6138">
        <v>1.4744999999999999E-2</v>
      </c>
      <c r="G6138">
        <v>5</v>
      </c>
      <c r="H6138">
        <v>134</v>
      </c>
      <c r="I6138" t="s">
        <v>67</v>
      </c>
    </row>
    <row r="6139" spans="1:9" x14ac:dyDescent="0.3">
      <c r="A6139" t="s">
        <v>45</v>
      </c>
      <c r="B6139">
        <v>499987.51954499999</v>
      </c>
      <c r="C6139">
        <v>-2.496E-3</v>
      </c>
      <c r="D6139">
        <v>-6.5230000000000002E-3</v>
      </c>
      <c r="E6139">
        <v>-12.480454999999999</v>
      </c>
      <c r="F6139">
        <v>2.0133999999999999E-2</v>
      </c>
      <c r="G6139">
        <v>8</v>
      </c>
      <c r="H6139">
        <v>103</v>
      </c>
      <c r="I6139" t="s">
        <v>67</v>
      </c>
    </row>
    <row r="6140" spans="1:9" x14ac:dyDescent="0.3">
      <c r="A6140" t="s">
        <v>5</v>
      </c>
      <c r="B6140">
        <v>500016.70553500002</v>
      </c>
      <c r="C6140">
        <v>3.3409999999999998E-3</v>
      </c>
      <c r="D6140">
        <v>5.9000000000000003E-4</v>
      </c>
      <c r="E6140">
        <v>16.705535000000001</v>
      </c>
      <c r="F6140">
        <v>1.3757E-2</v>
      </c>
      <c r="G6140">
        <v>5</v>
      </c>
      <c r="H6140">
        <v>133</v>
      </c>
      <c r="I6140" t="s">
        <v>67</v>
      </c>
    </row>
    <row r="6141" spans="1:9" x14ac:dyDescent="0.3">
      <c r="A6141" t="s">
        <v>46</v>
      </c>
      <c r="B6141">
        <v>500028.37407399999</v>
      </c>
      <c r="C6141">
        <v>5.6750000000000004E-3</v>
      </c>
      <c r="D6141">
        <v>3.5739999999999999E-3</v>
      </c>
      <c r="E6141">
        <v>28.374074</v>
      </c>
      <c r="F6141">
        <v>1.0503999999999999E-2</v>
      </c>
      <c r="G6141">
        <v>5</v>
      </c>
      <c r="H6141">
        <v>126</v>
      </c>
      <c r="I6141" t="s">
        <v>67</v>
      </c>
    </row>
    <row r="6142" spans="1:9" x14ac:dyDescent="0.3">
      <c r="A6142" t="s">
        <v>47</v>
      </c>
      <c r="B6142">
        <v>500026.41684299998</v>
      </c>
      <c r="C6142">
        <v>5.2830000000000004E-3</v>
      </c>
      <c r="D6142">
        <v>3.2049999999999999E-3</v>
      </c>
      <c r="E6142">
        <v>26.416843</v>
      </c>
      <c r="F6142">
        <v>1.0389000000000001E-2</v>
      </c>
      <c r="G6142">
        <v>7</v>
      </c>
      <c r="H6142">
        <v>124</v>
      </c>
      <c r="I6142" t="s">
        <v>67</v>
      </c>
    </row>
    <row r="6143" spans="1:9" x14ac:dyDescent="0.3">
      <c r="A6143" t="s">
        <v>48</v>
      </c>
      <c r="B6143">
        <v>499985.90662099997</v>
      </c>
      <c r="C6143">
        <v>-2.8189999999999999E-3</v>
      </c>
      <c r="D6143">
        <v>-6.8069999999999997E-3</v>
      </c>
      <c r="E6143">
        <v>-14.093379000000001</v>
      </c>
      <c r="F6143">
        <v>1.9938999999999998E-2</v>
      </c>
      <c r="G6143">
        <v>0</v>
      </c>
      <c r="H6143">
        <v>101</v>
      </c>
      <c r="I6143" t="s">
        <v>67</v>
      </c>
    </row>
    <row r="6144" spans="1:9" x14ac:dyDescent="0.3">
      <c r="A6144" t="s">
        <v>49</v>
      </c>
      <c r="B6144">
        <v>499987.73154900002</v>
      </c>
      <c r="C6144">
        <v>-2.454E-3</v>
      </c>
      <c r="D6144">
        <v>-6.4279999999999997E-3</v>
      </c>
      <c r="E6144">
        <v>-12.268451000000001</v>
      </c>
      <c r="F6144">
        <v>1.9872999999999998E-2</v>
      </c>
      <c r="G6144">
        <v>8</v>
      </c>
      <c r="H6144">
        <v>103</v>
      </c>
      <c r="I6144" t="s">
        <v>67</v>
      </c>
    </row>
    <row r="6145" spans="1:9" x14ac:dyDescent="0.3">
      <c r="A6145" t="s">
        <v>50</v>
      </c>
      <c r="B6145">
        <v>500029.431668</v>
      </c>
      <c r="C6145">
        <v>5.8859999999999997E-3</v>
      </c>
      <c r="D6145">
        <v>3.9909999999999998E-3</v>
      </c>
      <c r="E6145">
        <v>29.431667999999998</v>
      </c>
      <c r="F6145">
        <v>9.4780000000000003E-3</v>
      </c>
      <c r="G6145">
        <v>7</v>
      </c>
      <c r="H6145">
        <v>122</v>
      </c>
      <c r="I6145" t="s">
        <v>67</v>
      </c>
    </row>
    <row r="6146" spans="1:9" x14ac:dyDescent="0.3">
      <c r="A6146" t="s">
        <v>6</v>
      </c>
      <c r="B6146">
        <v>500033.48071700003</v>
      </c>
      <c r="C6146">
        <v>6.6959999999999997E-3</v>
      </c>
      <c r="D6146">
        <v>5.0660000000000002E-3</v>
      </c>
      <c r="E6146">
        <v>33.480716999999999</v>
      </c>
      <c r="F6146">
        <v>8.1499999999999993E-3</v>
      </c>
      <c r="G6146">
        <v>5</v>
      </c>
      <c r="H6146">
        <v>122</v>
      </c>
      <c r="I6146" t="s">
        <v>67</v>
      </c>
    </row>
    <row r="6147" spans="1:9" x14ac:dyDescent="0.3">
      <c r="A6147" t="s">
        <v>7</v>
      </c>
      <c r="B6147">
        <v>499985.90440499998</v>
      </c>
      <c r="C6147">
        <v>-2.8189999999999999E-3</v>
      </c>
      <c r="D6147">
        <v>-7.0049999999999999E-3</v>
      </c>
      <c r="E6147">
        <v>-14.095594999999999</v>
      </c>
      <c r="F6147">
        <v>2.0929E-2</v>
      </c>
      <c r="G6147">
        <v>4</v>
      </c>
      <c r="H6147">
        <v>86</v>
      </c>
      <c r="I6147" t="s">
        <v>67</v>
      </c>
    </row>
    <row r="6148" spans="1:9" x14ac:dyDescent="0.3">
      <c r="A6148" t="s">
        <v>8</v>
      </c>
      <c r="B6148">
        <v>500017.67946900002</v>
      </c>
      <c r="C6148">
        <v>3.5360000000000001E-3</v>
      </c>
      <c r="D6148">
        <v>7.6300000000000001E-4</v>
      </c>
      <c r="E6148">
        <v>17.679469000000001</v>
      </c>
      <c r="F6148">
        <v>1.3864E-2</v>
      </c>
      <c r="G6148">
        <v>7</v>
      </c>
      <c r="H6148">
        <v>130</v>
      </c>
      <c r="I6148" t="s">
        <v>67</v>
      </c>
    </row>
    <row r="6149" spans="1:9" x14ac:dyDescent="0.3">
      <c r="A6149" t="s">
        <v>9</v>
      </c>
      <c r="B6149">
        <v>500026.76692299999</v>
      </c>
      <c r="C6149">
        <v>5.3530000000000001E-3</v>
      </c>
      <c r="D6149">
        <v>3.1819999999999999E-3</v>
      </c>
      <c r="E6149">
        <v>26.766922999999998</v>
      </c>
      <c r="F6149">
        <v>1.0858E-2</v>
      </c>
      <c r="G6149">
        <v>5</v>
      </c>
      <c r="H6149">
        <v>127</v>
      </c>
      <c r="I6149" t="s">
        <v>67</v>
      </c>
    </row>
    <row r="6150" spans="1:9" x14ac:dyDescent="0.3">
      <c r="A6150" t="s">
        <v>10</v>
      </c>
      <c r="B6150">
        <v>500005.606929</v>
      </c>
      <c r="C6150">
        <v>1.121E-3</v>
      </c>
      <c r="D6150">
        <v>-1.8600000000000001E-3</v>
      </c>
      <c r="E6150">
        <v>5.6069290000000001</v>
      </c>
      <c r="F6150">
        <v>1.4907E-2</v>
      </c>
      <c r="G6150">
        <v>8</v>
      </c>
      <c r="H6150">
        <v>105</v>
      </c>
      <c r="I6150" t="s">
        <v>67</v>
      </c>
    </row>
    <row r="6151" spans="1:9" x14ac:dyDescent="0.3">
      <c r="A6151" t="s">
        <v>0</v>
      </c>
      <c r="B6151">
        <v>499999.39032300003</v>
      </c>
      <c r="C6151">
        <v>-1.22E-4</v>
      </c>
      <c r="D6151">
        <v>-1.73E-4</v>
      </c>
      <c r="E6151">
        <v>-0.60967700000000002</v>
      </c>
      <c r="F6151">
        <v>2.5599999999999999E-4</v>
      </c>
      <c r="G6151">
        <v>0</v>
      </c>
      <c r="H6151">
        <v>3</v>
      </c>
      <c r="I6151" t="s">
        <v>68</v>
      </c>
    </row>
    <row r="6152" spans="1:9" x14ac:dyDescent="0.3">
      <c r="A6152" t="s">
        <v>11</v>
      </c>
      <c r="B6152">
        <v>499999.38396299997</v>
      </c>
      <c r="C6152">
        <v>-1.2300000000000001E-4</v>
      </c>
      <c r="D6152">
        <v>-1.75E-4</v>
      </c>
      <c r="E6152">
        <v>-0.61603699999999995</v>
      </c>
      <c r="F6152">
        <v>2.5799999999999998E-4</v>
      </c>
      <c r="G6152">
        <v>0</v>
      </c>
      <c r="H6152">
        <v>3</v>
      </c>
      <c r="I6152" t="s">
        <v>68</v>
      </c>
    </row>
    <row r="6153" spans="1:9" x14ac:dyDescent="0.3">
      <c r="A6153" t="s">
        <v>12</v>
      </c>
      <c r="B6153">
        <v>499999.38396299997</v>
      </c>
      <c r="C6153">
        <v>-1.2300000000000001E-4</v>
      </c>
      <c r="D6153">
        <v>-1.75E-4</v>
      </c>
      <c r="E6153">
        <v>-0.61603699999999995</v>
      </c>
      <c r="F6153">
        <v>2.5799999999999998E-4</v>
      </c>
      <c r="G6153">
        <v>0</v>
      </c>
      <c r="H6153">
        <v>3</v>
      </c>
      <c r="I6153" t="s">
        <v>68</v>
      </c>
    </row>
    <row r="6154" spans="1:9" x14ac:dyDescent="0.3">
      <c r="A6154" t="s">
        <v>13</v>
      </c>
      <c r="B6154">
        <v>500000.592657</v>
      </c>
      <c r="C6154">
        <v>1.1900000000000001E-4</v>
      </c>
      <c r="D6154">
        <v>8.7999999999999998E-5</v>
      </c>
      <c r="E6154">
        <v>0.59265699999999999</v>
      </c>
      <c r="F6154">
        <v>1.54E-4</v>
      </c>
      <c r="G6154">
        <v>2</v>
      </c>
      <c r="H6154">
        <v>0</v>
      </c>
      <c r="I6154" t="s">
        <v>68</v>
      </c>
    </row>
    <row r="6155" spans="1:9" x14ac:dyDescent="0.3">
      <c r="A6155" t="s">
        <v>14</v>
      </c>
      <c r="B6155">
        <v>499999.38396299997</v>
      </c>
      <c r="C6155">
        <v>-1.2300000000000001E-4</v>
      </c>
      <c r="D6155">
        <v>-1.75E-4</v>
      </c>
      <c r="E6155">
        <v>-0.61603699999999995</v>
      </c>
      <c r="F6155">
        <v>2.5799999999999998E-4</v>
      </c>
      <c r="G6155">
        <v>0</v>
      </c>
      <c r="H6155">
        <v>3</v>
      </c>
      <c r="I6155" t="s">
        <v>68</v>
      </c>
    </row>
    <row r="6156" spans="1:9" x14ac:dyDescent="0.3">
      <c r="A6156" t="s">
        <v>15</v>
      </c>
      <c r="B6156">
        <v>499997.58775399998</v>
      </c>
      <c r="C6156">
        <v>-4.8200000000000001E-4</v>
      </c>
      <c r="D6156">
        <v>-6.2600000000000004E-4</v>
      </c>
      <c r="E6156">
        <v>-2.4122460000000001</v>
      </c>
      <c r="F6156">
        <v>7.2000000000000005E-4</v>
      </c>
      <c r="G6156">
        <v>0</v>
      </c>
      <c r="H6156">
        <v>5</v>
      </c>
      <c r="I6156" t="s">
        <v>68</v>
      </c>
    </row>
    <row r="6157" spans="1:9" x14ac:dyDescent="0.3">
      <c r="A6157" t="s">
        <v>2</v>
      </c>
      <c r="B6157">
        <v>500000.592657</v>
      </c>
      <c r="C6157">
        <v>1.1900000000000001E-4</v>
      </c>
      <c r="D6157">
        <v>8.7999999999999998E-5</v>
      </c>
      <c r="E6157">
        <v>0.59265699999999999</v>
      </c>
      <c r="F6157">
        <v>1.54E-4</v>
      </c>
      <c r="G6157">
        <v>2</v>
      </c>
      <c r="H6157">
        <v>0</v>
      </c>
      <c r="I6157" t="s">
        <v>68</v>
      </c>
    </row>
    <row r="6158" spans="1:9" x14ac:dyDescent="0.3">
      <c r="A6158" t="s">
        <v>16</v>
      </c>
      <c r="B6158">
        <v>499980.58951999998</v>
      </c>
      <c r="C6158">
        <v>-3.882E-3</v>
      </c>
      <c r="D6158">
        <v>-4.8510000000000003E-3</v>
      </c>
      <c r="E6158">
        <v>-19.41048</v>
      </c>
      <c r="F6158">
        <v>4.8430000000000001E-3</v>
      </c>
      <c r="G6158">
        <v>0</v>
      </c>
      <c r="H6158">
        <v>35</v>
      </c>
      <c r="I6158" t="s">
        <v>68</v>
      </c>
    </row>
    <row r="6159" spans="1:9" x14ac:dyDescent="0.3">
      <c r="A6159" t="s">
        <v>17</v>
      </c>
      <c r="B6159">
        <v>499978.099093</v>
      </c>
      <c r="C6159">
        <v>-4.3800000000000002E-3</v>
      </c>
      <c r="D6159">
        <v>-5.4730000000000004E-3</v>
      </c>
      <c r="E6159">
        <v>-21.900907</v>
      </c>
      <c r="F6159">
        <v>5.4640000000000001E-3</v>
      </c>
      <c r="G6159">
        <v>0</v>
      </c>
      <c r="H6159">
        <v>35</v>
      </c>
      <c r="I6159" t="s">
        <v>68</v>
      </c>
    </row>
    <row r="6160" spans="1:9" x14ac:dyDescent="0.3">
      <c r="A6160" t="s">
        <v>18</v>
      </c>
      <c r="B6160">
        <v>499978.69656800001</v>
      </c>
      <c r="C6160">
        <v>-4.261E-3</v>
      </c>
      <c r="D6160">
        <v>-5.3239999999999997E-3</v>
      </c>
      <c r="E6160">
        <v>-21.303432000000001</v>
      </c>
      <c r="F6160">
        <v>5.3150000000000003E-3</v>
      </c>
      <c r="G6160">
        <v>0</v>
      </c>
      <c r="H6160">
        <v>35</v>
      </c>
      <c r="I6160" t="s">
        <v>68</v>
      </c>
    </row>
    <row r="6161" spans="1:9" x14ac:dyDescent="0.3">
      <c r="A6161" t="s">
        <v>19</v>
      </c>
      <c r="B6161">
        <v>499998.09594700002</v>
      </c>
      <c r="C6161">
        <v>-3.8099999999999999E-4</v>
      </c>
      <c r="D6161">
        <v>-4.9399999999999997E-4</v>
      </c>
      <c r="E6161">
        <v>-1.904053</v>
      </c>
      <c r="F6161">
        <v>5.6800000000000004E-4</v>
      </c>
      <c r="G6161">
        <v>0</v>
      </c>
      <c r="H6161">
        <v>5</v>
      </c>
      <c r="I6161" t="s">
        <v>68</v>
      </c>
    </row>
    <row r="6162" spans="1:9" x14ac:dyDescent="0.3">
      <c r="A6162" t="s">
        <v>20</v>
      </c>
      <c r="B6162">
        <v>499999.38619300001</v>
      </c>
      <c r="C6162">
        <v>-1.2300000000000001E-4</v>
      </c>
      <c r="D6162">
        <v>-1.74E-4</v>
      </c>
      <c r="E6162">
        <v>-0.61380699999999999</v>
      </c>
      <c r="F6162">
        <v>2.5599999999999999E-4</v>
      </c>
      <c r="G6162">
        <v>0</v>
      </c>
      <c r="H6162">
        <v>3</v>
      </c>
      <c r="I6162" t="s">
        <v>68</v>
      </c>
    </row>
    <row r="6163" spans="1:9" x14ac:dyDescent="0.3">
      <c r="A6163" t="s">
        <v>21</v>
      </c>
      <c r="B6163">
        <v>499999.54524599999</v>
      </c>
      <c r="C6163">
        <v>-9.1000000000000003E-5</v>
      </c>
      <c r="D6163">
        <v>-1.2899999999999999E-4</v>
      </c>
      <c r="E6163">
        <v>-0.45475399999999999</v>
      </c>
      <c r="F6163">
        <v>1.9000000000000001E-4</v>
      </c>
      <c r="G6163">
        <v>0</v>
      </c>
      <c r="H6163">
        <v>3</v>
      </c>
      <c r="I6163" t="s">
        <v>68</v>
      </c>
    </row>
    <row r="6164" spans="1:9" x14ac:dyDescent="0.3">
      <c r="A6164" t="s">
        <v>22</v>
      </c>
      <c r="B6164">
        <v>499999.39032300003</v>
      </c>
      <c r="C6164">
        <v>-1.22E-4</v>
      </c>
      <c r="D6164">
        <v>-1.73E-4</v>
      </c>
      <c r="E6164">
        <v>-0.60967700000000002</v>
      </c>
      <c r="F6164">
        <v>2.5599999999999999E-4</v>
      </c>
      <c r="G6164">
        <v>0</v>
      </c>
      <c r="H6164">
        <v>3</v>
      </c>
      <c r="I6164" t="s">
        <v>68</v>
      </c>
    </row>
    <row r="6165" spans="1:9" x14ac:dyDescent="0.3">
      <c r="A6165" t="s">
        <v>23</v>
      </c>
      <c r="B6165">
        <v>499997.60920800001</v>
      </c>
      <c r="C6165">
        <v>-4.7800000000000002E-4</v>
      </c>
      <c r="D6165">
        <v>-6.2100000000000002E-4</v>
      </c>
      <c r="E6165">
        <v>-2.3907919999999998</v>
      </c>
      <c r="F6165">
        <v>7.1400000000000001E-4</v>
      </c>
      <c r="G6165">
        <v>0</v>
      </c>
      <c r="H6165">
        <v>5</v>
      </c>
      <c r="I6165" t="s">
        <v>68</v>
      </c>
    </row>
    <row r="6166" spans="1:9" x14ac:dyDescent="0.3">
      <c r="A6166" t="s">
        <v>24</v>
      </c>
      <c r="B6166">
        <v>499976.67349900003</v>
      </c>
      <c r="C6166">
        <v>-4.6649999999999999E-3</v>
      </c>
      <c r="D6166">
        <v>-5.8320000000000004E-3</v>
      </c>
      <c r="E6166">
        <v>-23.326501</v>
      </c>
      <c r="F6166">
        <v>5.8320000000000004E-3</v>
      </c>
      <c r="G6166">
        <v>0</v>
      </c>
      <c r="H6166">
        <v>25</v>
      </c>
      <c r="I6166" t="s">
        <v>68</v>
      </c>
    </row>
    <row r="6167" spans="1:9" x14ac:dyDescent="0.3">
      <c r="A6167" t="s">
        <v>25</v>
      </c>
      <c r="B6167">
        <v>499977.31654999999</v>
      </c>
      <c r="C6167">
        <v>-4.5370000000000002E-3</v>
      </c>
      <c r="D6167">
        <v>-5.6690000000000004E-3</v>
      </c>
      <c r="E6167">
        <v>-22.683450000000001</v>
      </c>
      <c r="F6167">
        <v>5.6600000000000001E-3</v>
      </c>
      <c r="G6167">
        <v>0</v>
      </c>
      <c r="H6167">
        <v>35</v>
      </c>
      <c r="I6167" t="s">
        <v>68</v>
      </c>
    </row>
    <row r="6168" spans="1:9" x14ac:dyDescent="0.3">
      <c r="A6168" t="s">
        <v>3</v>
      </c>
      <c r="B6168">
        <v>499977.131482</v>
      </c>
      <c r="C6168">
        <v>-4.5739999999999999E-3</v>
      </c>
      <c r="D6168">
        <v>-5.7149999999999996E-3</v>
      </c>
      <c r="E6168">
        <v>-22.868518000000002</v>
      </c>
      <c r="F6168">
        <v>5.7060000000000001E-3</v>
      </c>
      <c r="G6168">
        <v>0</v>
      </c>
      <c r="H6168">
        <v>35</v>
      </c>
      <c r="I6168" t="s">
        <v>68</v>
      </c>
    </row>
    <row r="6169" spans="1:9" x14ac:dyDescent="0.3">
      <c r="A6169" t="s">
        <v>26</v>
      </c>
      <c r="B6169">
        <v>499977.131482</v>
      </c>
      <c r="C6169">
        <v>-4.5739999999999999E-3</v>
      </c>
      <c r="D6169">
        <v>-5.7149999999999996E-3</v>
      </c>
      <c r="E6169">
        <v>-22.868518000000002</v>
      </c>
      <c r="F6169">
        <v>5.7060000000000001E-3</v>
      </c>
      <c r="G6169">
        <v>0</v>
      </c>
      <c r="H6169">
        <v>35</v>
      </c>
      <c r="I6169" t="s">
        <v>68</v>
      </c>
    </row>
    <row r="6170" spans="1:9" x14ac:dyDescent="0.3">
      <c r="A6170" t="s">
        <v>27</v>
      </c>
      <c r="B6170">
        <v>499977.31654999999</v>
      </c>
      <c r="C6170">
        <v>-4.5370000000000002E-3</v>
      </c>
      <c r="D6170">
        <v>-5.6690000000000004E-3</v>
      </c>
      <c r="E6170">
        <v>-22.683450000000001</v>
      </c>
      <c r="F6170">
        <v>5.6600000000000001E-3</v>
      </c>
      <c r="G6170">
        <v>0</v>
      </c>
      <c r="H6170">
        <v>35</v>
      </c>
      <c r="I6170" t="s">
        <v>68</v>
      </c>
    </row>
    <row r="6171" spans="1:9" x14ac:dyDescent="0.3">
      <c r="A6171" t="s">
        <v>28</v>
      </c>
      <c r="B6171">
        <v>499999.38396299997</v>
      </c>
      <c r="C6171">
        <v>-1.2300000000000001E-4</v>
      </c>
      <c r="D6171">
        <v>-1.75E-4</v>
      </c>
      <c r="E6171">
        <v>-0.61603699999999995</v>
      </c>
      <c r="F6171">
        <v>2.5799999999999998E-4</v>
      </c>
      <c r="G6171">
        <v>0</v>
      </c>
      <c r="H6171">
        <v>3</v>
      </c>
      <c r="I6171" t="s">
        <v>68</v>
      </c>
    </row>
    <row r="6172" spans="1:9" x14ac:dyDescent="0.3">
      <c r="A6172" t="s">
        <v>29</v>
      </c>
      <c r="B6172">
        <v>499998.01013399998</v>
      </c>
      <c r="C6172">
        <v>-3.9800000000000002E-4</v>
      </c>
      <c r="D6172">
        <v>-5.1699999999999999E-4</v>
      </c>
      <c r="E6172">
        <v>-1.9898659999999999</v>
      </c>
      <c r="F6172">
        <v>5.9400000000000002E-4</v>
      </c>
      <c r="G6172">
        <v>0</v>
      </c>
      <c r="H6172">
        <v>5</v>
      </c>
      <c r="I6172" t="s">
        <v>68</v>
      </c>
    </row>
    <row r="6173" spans="1:9" x14ac:dyDescent="0.3">
      <c r="A6173" t="s">
        <v>30</v>
      </c>
      <c r="B6173">
        <v>499999.396006</v>
      </c>
      <c r="C6173">
        <v>-1.21E-4</v>
      </c>
      <c r="D6173">
        <v>-1.7100000000000001E-4</v>
      </c>
      <c r="E6173">
        <v>-0.60399400000000003</v>
      </c>
      <c r="F6173">
        <v>2.5300000000000002E-4</v>
      </c>
      <c r="G6173">
        <v>0</v>
      </c>
      <c r="H6173">
        <v>3</v>
      </c>
      <c r="I6173" t="s">
        <v>68</v>
      </c>
    </row>
    <row r="6174" spans="1:9" x14ac:dyDescent="0.3">
      <c r="A6174" t="s">
        <v>31</v>
      </c>
      <c r="B6174">
        <v>499999.389647</v>
      </c>
      <c r="C6174">
        <v>-1.22E-4</v>
      </c>
      <c r="D6174">
        <v>-1.73E-4</v>
      </c>
      <c r="E6174">
        <v>-0.61035300000000003</v>
      </c>
      <c r="F6174">
        <v>2.5500000000000002E-4</v>
      </c>
      <c r="G6174">
        <v>0</v>
      </c>
      <c r="H6174">
        <v>3</v>
      </c>
      <c r="I6174" t="s">
        <v>68</v>
      </c>
    </row>
    <row r="6175" spans="1:9" x14ac:dyDescent="0.3">
      <c r="A6175" t="s">
        <v>32</v>
      </c>
      <c r="B6175">
        <v>499980.40445199999</v>
      </c>
      <c r="C6175">
        <v>-3.9189999999999997E-3</v>
      </c>
      <c r="D6175">
        <v>-4.8970000000000003E-3</v>
      </c>
      <c r="E6175">
        <v>-19.595548000000001</v>
      </c>
      <c r="F6175">
        <v>4.8890000000000001E-3</v>
      </c>
      <c r="G6175">
        <v>0</v>
      </c>
      <c r="H6175">
        <v>35</v>
      </c>
      <c r="I6175" t="s">
        <v>68</v>
      </c>
    </row>
    <row r="6176" spans="1:9" x14ac:dyDescent="0.3">
      <c r="A6176" t="s">
        <v>33</v>
      </c>
      <c r="B6176">
        <v>499977.131482</v>
      </c>
      <c r="C6176">
        <v>-4.5739999999999999E-3</v>
      </c>
      <c r="D6176">
        <v>-5.7149999999999996E-3</v>
      </c>
      <c r="E6176">
        <v>-22.868518000000002</v>
      </c>
      <c r="F6176">
        <v>5.7060000000000001E-3</v>
      </c>
      <c r="G6176">
        <v>0</v>
      </c>
      <c r="H6176">
        <v>35</v>
      </c>
      <c r="I6176" t="s">
        <v>68</v>
      </c>
    </row>
    <row r="6177" spans="1:9" x14ac:dyDescent="0.3">
      <c r="A6177" t="s">
        <v>34</v>
      </c>
      <c r="B6177">
        <v>499997.62362600002</v>
      </c>
      <c r="C6177">
        <v>-4.75E-4</v>
      </c>
      <c r="D6177">
        <v>-6.1700000000000004E-4</v>
      </c>
      <c r="E6177">
        <v>-2.3763740000000002</v>
      </c>
      <c r="F6177">
        <v>7.0899999999999999E-4</v>
      </c>
      <c r="G6177">
        <v>0</v>
      </c>
      <c r="H6177">
        <v>5</v>
      </c>
      <c r="I6177" t="s">
        <v>68</v>
      </c>
    </row>
    <row r="6178" spans="1:9" x14ac:dyDescent="0.3">
      <c r="A6178" t="s">
        <v>35</v>
      </c>
      <c r="B6178">
        <v>500000.56283399998</v>
      </c>
      <c r="C6178">
        <v>1.13E-4</v>
      </c>
      <c r="D6178">
        <v>8.2999999999999998E-5</v>
      </c>
      <c r="E6178">
        <v>0.56283399999999995</v>
      </c>
      <c r="F6178">
        <v>1.47E-4</v>
      </c>
      <c r="G6178">
        <v>2</v>
      </c>
      <c r="H6178">
        <v>0</v>
      </c>
      <c r="I6178" t="s">
        <v>68</v>
      </c>
    </row>
    <row r="6179" spans="1:9" x14ac:dyDescent="0.3">
      <c r="A6179" t="s">
        <v>4</v>
      </c>
      <c r="B6179">
        <v>499999.38396299997</v>
      </c>
      <c r="C6179">
        <v>-1.2300000000000001E-4</v>
      </c>
      <c r="D6179">
        <v>-1.75E-4</v>
      </c>
      <c r="E6179">
        <v>-0.61603699999999995</v>
      </c>
      <c r="F6179">
        <v>2.5799999999999998E-4</v>
      </c>
      <c r="G6179">
        <v>0</v>
      </c>
      <c r="H6179">
        <v>3</v>
      </c>
      <c r="I6179" t="s">
        <v>68</v>
      </c>
    </row>
    <row r="6180" spans="1:9" x14ac:dyDescent="0.3">
      <c r="A6180" t="s">
        <v>36</v>
      </c>
      <c r="B6180">
        <v>499977.131482</v>
      </c>
      <c r="C6180">
        <v>-4.5739999999999999E-3</v>
      </c>
      <c r="D6180">
        <v>-5.7149999999999996E-3</v>
      </c>
      <c r="E6180">
        <v>-22.868518000000002</v>
      </c>
      <c r="F6180">
        <v>5.7060000000000001E-3</v>
      </c>
      <c r="G6180">
        <v>0</v>
      </c>
      <c r="H6180">
        <v>35</v>
      </c>
      <c r="I6180" t="s">
        <v>68</v>
      </c>
    </row>
    <row r="6181" spans="1:9" x14ac:dyDescent="0.3">
      <c r="A6181" t="s">
        <v>37</v>
      </c>
      <c r="B6181">
        <v>499987.776725</v>
      </c>
      <c r="C6181">
        <v>-2.4450000000000001E-3</v>
      </c>
      <c r="D6181">
        <v>-3.0530000000000002E-3</v>
      </c>
      <c r="E6181">
        <v>-12.223274999999999</v>
      </c>
      <c r="F6181">
        <v>3.0439999999999998E-3</v>
      </c>
      <c r="G6181">
        <v>0</v>
      </c>
      <c r="H6181">
        <v>35</v>
      </c>
      <c r="I6181" t="s">
        <v>68</v>
      </c>
    </row>
    <row r="6182" spans="1:9" x14ac:dyDescent="0.3">
      <c r="A6182" t="s">
        <v>38</v>
      </c>
      <c r="B6182">
        <v>499999.38396299997</v>
      </c>
      <c r="C6182">
        <v>-1.2300000000000001E-4</v>
      </c>
      <c r="D6182">
        <v>-1.75E-4</v>
      </c>
      <c r="E6182">
        <v>-0.61603699999999995</v>
      </c>
      <c r="F6182">
        <v>2.5799999999999998E-4</v>
      </c>
      <c r="G6182">
        <v>0</v>
      </c>
      <c r="H6182">
        <v>3</v>
      </c>
      <c r="I6182" t="s">
        <v>68</v>
      </c>
    </row>
    <row r="6183" spans="1:9" x14ac:dyDescent="0.3">
      <c r="A6183" t="s">
        <v>39</v>
      </c>
      <c r="B6183">
        <v>500000.58885399997</v>
      </c>
      <c r="C6183">
        <v>1.18E-4</v>
      </c>
      <c r="D6183">
        <v>8.7000000000000001E-5</v>
      </c>
      <c r="E6183">
        <v>0.58885399999999999</v>
      </c>
      <c r="F6183">
        <v>1.5300000000000001E-4</v>
      </c>
      <c r="G6183">
        <v>2</v>
      </c>
      <c r="H6183">
        <v>0</v>
      </c>
      <c r="I6183" t="s">
        <v>68</v>
      </c>
    </row>
    <row r="6184" spans="1:9" x14ac:dyDescent="0.3">
      <c r="A6184" t="s">
        <v>40</v>
      </c>
      <c r="B6184">
        <v>499977.131482</v>
      </c>
      <c r="C6184">
        <v>-4.5739999999999999E-3</v>
      </c>
      <c r="D6184">
        <v>-5.7149999999999996E-3</v>
      </c>
      <c r="E6184">
        <v>-22.868518000000002</v>
      </c>
      <c r="F6184">
        <v>5.7060000000000001E-3</v>
      </c>
      <c r="G6184">
        <v>0</v>
      </c>
      <c r="H6184">
        <v>35</v>
      </c>
      <c r="I6184" t="s">
        <v>68</v>
      </c>
    </row>
    <row r="6185" spans="1:9" x14ac:dyDescent="0.3">
      <c r="A6185" t="s">
        <v>41</v>
      </c>
      <c r="B6185">
        <v>499977.31654999999</v>
      </c>
      <c r="C6185">
        <v>-4.5370000000000002E-3</v>
      </c>
      <c r="D6185">
        <v>-5.6690000000000004E-3</v>
      </c>
      <c r="E6185">
        <v>-22.683450000000001</v>
      </c>
      <c r="F6185">
        <v>5.6600000000000001E-3</v>
      </c>
      <c r="G6185">
        <v>0</v>
      </c>
      <c r="H6185">
        <v>35</v>
      </c>
      <c r="I6185" t="s">
        <v>68</v>
      </c>
    </row>
    <row r="6186" spans="1:9" x14ac:dyDescent="0.3">
      <c r="A6186" t="s">
        <v>42</v>
      </c>
      <c r="B6186">
        <v>499980.77458799997</v>
      </c>
      <c r="C6186">
        <v>-3.8449999999999999E-3</v>
      </c>
      <c r="D6186">
        <v>-4.8040000000000001E-3</v>
      </c>
      <c r="E6186">
        <v>-19.225411999999999</v>
      </c>
      <c r="F6186">
        <v>4.797E-3</v>
      </c>
      <c r="G6186">
        <v>0</v>
      </c>
      <c r="H6186">
        <v>35</v>
      </c>
      <c r="I6186" t="s">
        <v>68</v>
      </c>
    </row>
    <row r="6187" spans="1:9" x14ac:dyDescent="0.3">
      <c r="A6187" t="s">
        <v>43</v>
      </c>
      <c r="B6187">
        <v>499999.38396299997</v>
      </c>
      <c r="C6187">
        <v>-1.2300000000000001E-4</v>
      </c>
      <c r="D6187">
        <v>-1.75E-4</v>
      </c>
      <c r="E6187">
        <v>-0.61603699999999995</v>
      </c>
      <c r="F6187">
        <v>2.5799999999999998E-4</v>
      </c>
      <c r="G6187">
        <v>0</v>
      </c>
      <c r="H6187">
        <v>3</v>
      </c>
      <c r="I6187" t="s">
        <v>68</v>
      </c>
    </row>
    <row r="6188" spans="1:9" x14ac:dyDescent="0.3">
      <c r="A6188" t="s">
        <v>44</v>
      </c>
      <c r="B6188">
        <v>499977.31654999999</v>
      </c>
      <c r="C6188">
        <v>-4.5370000000000002E-3</v>
      </c>
      <c r="D6188">
        <v>-5.6690000000000004E-3</v>
      </c>
      <c r="E6188">
        <v>-22.683450000000001</v>
      </c>
      <c r="F6188">
        <v>5.6600000000000001E-3</v>
      </c>
      <c r="G6188">
        <v>0</v>
      </c>
      <c r="H6188">
        <v>35</v>
      </c>
      <c r="I6188" t="s">
        <v>68</v>
      </c>
    </row>
    <row r="6189" spans="1:9" x14ac:dyDescent="0.3">
      <c r="A6189" t="s">
        <v>45</v>
      </c>
      <c r="B6189">
        <v>499997.58775399998</v>
      </c>
      <c r="C6189">
        <v>-4.8200000000000001E-4</v>
      </c>
      <c r="D6189">
        <v>-6.2600000000000004E-4</v>
      </c>
      <c r="E6189">
        <v>-2.4122460000000001</v>
      </c>
      <c r="F6189">
        <v>7.2000000000000005E-4</v>
      </c>
      <c r="G6189">
        <v>0</v>
      </c>
      <c r="H6189">
        <v>5</v>
      </c>
      <c r="I6189" t="s">
        <v>68</v>
      </c>
    </row>
    <row r="6190" spans="1:9" x14ac:dyDescent="0.3">
      <c r="A6190" t="s">
        <v>5</v>
      </c>
      <c r="B6190">
        <v>500000.57804499997</v>
      </c>
      <c r="C6190">
        <v>1.16E-4</v>
      </c>
      <c r="D6190">
        <v>8.5000000000000006E-5</v>
      </c>
      <c r="E6190">
        <v>0.57804500000000003</v>
      </c>
      <c r="F6190">
        <v>1.5100000000000001E-4</v>
      </c>
      <c r="G6190">
        <v>2</v>
      </c>
      <c r="H6190">
        <v>0</v>
      </c>
      <c r="I6190" t="s">
        <v>68</v>
      </c>
    </row>
    <row r="6191" spans="1:9" x14ac:dyDescent="0.3">
      <c r="A6191" t="s">
        <v>46</v>
      </c>
      <c r="B6191">
        <v>499999.38619300001</v>
      </c>
      <c r="C6191">
        <v>-1.2300000000000001E-4</v>
      </c>
      <c r="D6191">
        <v>-1.74E-4</v>
      </c>
      <c r="E6191">
        <v>-0.61380699999999999</v>
      </c>
      <c r="F6191">
        <v>2.5599999999999999E-4</v>
      </c>
      <c r="G6191">
        <v>0</v>
      </c>
      <c r="H6191">
        <v>3</v>
      </c>
      <c r="I6191" t="s">
        <v>68</v>
      </c>
    </row>
    <row r="6192" spans="1:9" x14ac:dyDescent="0.3">
      <c r="A6192" t="s">
        <v>47</v>
      </c>
      <c r="B6192">
        <v>499981.92726700002</v>
      </c>
      <c r="C6192">
        <v>-3.6150000000000002E-3</v>
      </c>
      <c r="D6192">
        <v>-4.516E-3</v>
      </c>
      <c r="E6192">
        <v>-18.072732999999999</v>
      </c>
      <c r="F6192">
        <v>4.509E-3</v>
      </c>
      <c r="G6192">
        <v>0</v>
      </c>
      <c r="H6192">
        <v>35</v>
      </c>
      <c r="I6192" t="s">
        <v>68</v>
      </c>
    </row>
    <row r="6193" spans="1:9" x14ac:dyDescent="0.3">
      <c r="A6193" t="s">
        <v>48</v>
      </c>
      <c r="B6193">
        <v>499977.31654999999</v>
      </c>
      <c r="C6193">
        <v>-4.5370000000000002E-3</v>
      </c>
      <c r="D6193">
        <v>-5.6690000000000004E-3</v>
      </c>
      <c r="E6193">
        <v>-22.683450000000001</v>
      </c>
      <c r="F6193">
        <v>5.6600000000000001E-3</v>
      </c>
      <c r="G6193">
        <v>0</v>
      </c>
      <c r="H6193">
        <v>35</v>
      </c>
      <c r="I6193" t="s">
        <v>68</v>
      </c>
    </row>
    <row r="6194" spans="1:9" x14ac:dyDescent="0.3">
      <c r="A6194" t="s">
        <v>49</v>
      </c>
      <c r="B6194">
        <v>500000.592657</v>
      </c>
      <c r="C6194">
        <v>1.1900000000000001E-4</v>
      </c>
      <c r="D6194">
        <v>8.7999999999999998E-5</v>
      </c>
      <c r="E6194">
        <v>0.59265699999999999</v>
      </c>
      <c r="F6194">
        <v>1.54E-4</v>
      </c>
      <c r="G6194">
        <v>2</v>
      </c>
      <c r="H6194">
        <v>0</v>
      </c>
      <c r="I6194" t="s">
        <v>68</v>
      </c>
    </row>
    <row r="6195" spans="1:9" x14ac:dyDescent="0.3">
      <c r="A6195" t="s">
        <v>50</v>
      </c>
      <c r="B6195">
        <v>499977.131482</v>
      </c>
      <c r="C6195">
        <v>-4.5739999999999999E-3</v>
      </c>
      <c r="D6195">
        <v>-5.7149999999999996E-3</v>
      </c>
      <c r="E6195">
        <v>-22.868518000000002</v>
      </c>
      <c r="F6195">
        <v>5.7060000000000001E-3</v>
      </c>
      <c r="G6195">
        <v>0</v>
      </c>
      <c r="H6195">
        <v>35</v>
      </c>
      <c r="I6195" t="s">
        <v>68</v>
      </c>
    </row>
    <row r="6196" spans="1:9" x14ac:dyDescent="0.3">
      <c r="A6196" t="s">
        <v>6</v>
      </c>
      <c r="B6196">
        <v>500000.592657</v>
      </c>
      <c r="C6196">
        <v>1.1900000000000001E-4</v>
      </c>
      <c r="D6196">
        <v>8.7999999999999998E-5</v>
      </c>
      <c r="E6196">
        <v>0.59265699999999999</v>
      </c>
      <c r="F6196">
        <v>1.54E-4</v>
      </c>
      <c r="G6196">
        <v>2</v>
      </c>
      <c r="H6196">
        <v>0</v>
      </c>
      <c r="I6196" t="s">
        <v>68</v>
      </c>
    </row>
    <row r="6197" spans="1:9" x14ac:dyDescent="0.3">
      <c r="A6197" t="s">
        <v>7</v>
      </c>
      <c r="B6197">
        <v>500000.592657</v>
      </c>
      <c r="C6197">
        <v>1.1900000000000001E-4</v>
      </c>
      <c r="D6197">
        <v>8.7999999999999998E-5</v>
      </c>
      <c r="E6197">
        <v>0.59265699999999999</v>
      </c>
      <c r="F6197">
        <v>1.54E-4</v>
      </c>
      <c r="G6197">
        <v>2</v>
      </c>
      <c r="H6197">
        <v>0</v>
      </c>
      <c r="I6197" t="s">
        <v>68</v>
      </c>
    </row>
    <row r="6198" spans="1:9" x14ac:dyDescent="0.3">
      <c r="A6198" t="s">
        <v>8</v>
      </c>
      <c r="B6198">
        <v>499988.10307100002</v>
      </c>
      <c r="C6198">
        <v>-2.379E-3</v>
      </c>
      <c r="D6198">
        <v>-2.9729999999999999E-3</v>
      </c>
      <c r="E6198">
        <v>-11.896929</v>
      </c>
      <c r="F6198">
        <v>2.9680000000000002E-3</v>
      </c>
      <c r="G6198">
        <v>0</v>
      </c>
      <c r="H6198">
        <v>35</v>
      </c>
      <c r="I6198" t="s">
        <v>68</v>
      </c>
    </row>
    <row r="6199" spans="1:9" x14ac:dyDescent="0.3">
      <c r="A6199" t="s">
        <v>9</v>
      </c>
      <c r="B6199">
        <v>499980.31448399997</v>
      </c>
      <c r="C6199">
        <v>-3.9370000000000004E-3</v>
      </c>
      <c r="D6199">
        <v>-4.927E-3</v>
      </c>
      <c r="E6199">
        <v>-19.685516</v>
      </c>
      <c r="F6199">
        <v>4.9509999999999997E-3</v>
      </c>
      <c r="G6199">
        <v>0</v>
      </c>
      <c r="H6199">
        <v>29</v>
      </c>
      <c r="I6199" t="s">
        <v>68</v>
      </c>
    </row>
    <row r="6200" spans="1:9" x14ac:dyDescent="0.3">
      <c r="A6200" t="s">
        <v>10</v>
      </c>
      <c r="B6200">
        <v>499999.389647</v>
      </c>
      <c r="C6200">
        <v>-1.22E-4</v>
      </c>
      <c r="D6200">
        <v>-1.73E-4</v>
      </c>
      <c r="E6200">
        <v>-0.61035300000000003</v>
      </c>
      <c r="F6200">
        <v>2.5500000000000002E-4</v>
      </c>
      <c r="G6200">
        <v>0</v>
      </c>
      <c r="H6200">
        <v>3</v>
      </c>
      <c r="I6200" t="s">
        <v>68</v>
      </c>
    </row>
    <row r="6201" spans="1:9" x14ac:dyDescent="0.3">
      <c r="A6201" t="s">
        <v>0</v>
      </c>
      <c r="B6201">
        <v>499716.75010499998</v>
      </c>
      <c r="C6201">
        <v>-5.6649999999999999E-2</v>
      </c>
      <c r="D6201">
        <v>-7.4857999999999994E-2</v>
      </c>
      <c r="E6201">
        <v>-283.24989499999998</v>
      </c>
      <c r="F6201">
        <v>9.1040999999999997E-2</v>
      </c>
      <c r="G6201">
        <v>0</v>
      </c>
      <c r="H6201">
        <v>247</v>
      </c>
      <c r="I6201" t="s">
        <v>69</v>
      </c>
    </row>
    <row r="6202" spans="1:9" x14ac:dyDescent="0.3">
      <c r="A6202" t="s">
        <v>11</v>
      </c>
      <c r="B6202">
        <v>499716.55783800001</v>
      </c>
      <c r="C6202">
        <v>-5.6688000000000002E-2</v>
      </c>
      <c r="D6202">
        <v>-7.4880000000000002E-2</v>
      </c>
      <c r="E6202">
        <v>-283.442162</v>
      </c>
      <c r="F6202">
        <v>9.0955999999999995E-2</v>
      </c>
      <c r="G6202">
        <v>0</v>
      </c>
      <c r="H6202">
        <v>245</v>
      </c>
      <c r="I6202" t="s">
        <v>69</v>
      </c>
    </row>
    <row r="6203" spans="1:9" x14ac:dyDescent="0.3">
      <c r="A6203" t="s">
        <v>12</v>
      </c>
      <c r="B6203">
        <v>499722.07347399998</v>
      </c>
      <c r="C6203">
        <v>-5.5585000000000002E-2</v>
      </c>
      <c r="D6203">
        <v>-7.3423000000000002E-2</v>
      </c>
      <c r="E6203">
        <v>-277.92652600000002</v>
      </c>
      <c r="F6203">
        <v>8.9187000000000002E-2</v>
      </c>
      <c r="G6203">
        <v>0</v>
      </c>
      <c r="H6203">
        <v>245</v>
      </c>
      <c r="I6203" t="s">
        <v>69</v>
      </c>
    </row>
    <row r="6204" spans="1:9" x14ac:dyDescent="0.3">
      <c r="A6204" t="s">
        <v>13</v>
      </c>
      <c r="B6204">
        <v>499716.55783800001</v>
      </c>
      <c r="C6204">
        <v>-5.6688000000000002E-2</v>
      </c>
      <c r="D6204">
        <v>-7.4880000000000002E-2</v>
      </c>
      <c r="E6204">
        <v>-283.442162</v>
      </c>
      <c r="F6204">
        <v>9.0955999999999995E-2</v>
      </c>
      <c r="G6204">
        <v>0</v>
      </c>
      <c r="H6204">
        <v>245</v>
      </c>
      <c r="I6204" t="s">
        <v>69</v>
      </c>
    </row>
    <row r="6205" spans="1:9" x14ac:dyDescent="0.3">
      <c r="A6205" t="s">
        <v>14</v>
      </c>
      <c r="B6205">
        <v>499721.22529600002</v>
      </c>
      <c r="C6205">
        <v>-5.5754999999999999E-2</v>
      </c>
      <c r="D6205">
        <v>-7.3706999999999995E-2</v>
      </c>
      <c r="E6205">
        <v>-278.77470399999999</v>
      </c>
      <c r="F6205">
        <v>8.9762999999999996E-2</v>
      </c>
      <c r="G6205">
        <v>0</v>
      </c>
      <c r="H6205">
        <v>248</v>
      </c>
      <c r="I6205" t="s">
        <v>69</v>
      </c>
    </row>
    <row r="6206" spans="1:9" x14ac:dyDescent="0.3">
      <c r="A6206" t="s">
        <v>15</v>
      </c>
      <c r="B6206">
        <v>499722.07347399998</v>
      </c>
      <c r="C6206">
        <v>-5.5585000000000002E-2</v>
      </c>
      <c r="D6206">
        <v>-7.3423000000000002E-2</v>
      </c>
      <c r="E6206">
        <v>-277.92652600000002</v>
      </c>
      <c r="F6206">
        <v>8.9187000000000002E-2</v>
      </c>
      <c r="G6206">
        <v>0</v>
      </c>
      <c r="H6206">
        <v>245</v>
      </c>
      <c r="I6206" t="s">
        <v>69</v>
      </c>
    </row>
    <row r="6207" spans="1:9" x14ac:dyDescent="0.3">
      <c r="A6207" t="s">
        <v>2</v>
      </c>
      <c r="B6207">
        <v>499716.55783800001</v>
      </c>
      <c r="C6207">
        <v>-5.6688000000000002E-2</v>
      </c>
      <c r="D6207">
        <v>-7.4880000000000002E-2</v>
      </c>
      <c r="E6207">
        <v>-283.442162</v>
      </c>
      <c r="F6207">
        <v>9.0955999999999995E-2</v>
      </c>
      <c r="G6207">
        <v>0</v>
      </c>
      <c r="H6207">
        <v>245</v>
      </c>
      <c r="I6207" t="s">
        <v>69</v>
      </c>
    </row>
    <row r="6208" spans="1:9" x14ac:dyDescent="0.3">
      <c r="A6208" t="s">
        <v>16</v>
      </c>
      <c r="B6208">
        <v>499722.07347399998</v>
      </c>
      <c r="C6208">
        <v>-5.5585000000000002E-2</v>
      </c>
      <c r="D6208">
        <v>-7.3423000000000002E-2</v>
      </c>
      <c r="E6208">
        <v>-277.92652600000002</v>
      </c>
      <c r="F6208">
        <v>8.9187000000000002E-2</v>
      </c>
      <c r="G6208">
        <v>0</v>
      </c>
      <c r="H6208">
        <v>245</v>
      </c>
      <c r="I6208" t="s">
        <v>69</v>
      </c>
    </row>
    <row r="6209" spans="1:9" x14ac:dyDescent="0.3">
      <c r="A6209" t="s">
        <v>17</v>
      </c>
      <c r="B6209">
        <v>499716.55783800001</v>
      </c>
      <c r="C6209">
        <v>-5.6688000000000002E-2</v>
      </c>
      <c r="D6209">
        <v>-7.4880000000000002E-2</v>
      </c>
      <c r="E6209">
        <v>-283.442162</v>
      </c>
      <c r="F6209">
        <v>9.0955999999999995E-2</v>
      </c>
      <c r="G6209">
        <v>0</v>
      </c>
      <c r="H6209">
        <v>245</v>
      </c>
      <c r="I6209" t="s">
        <v>69</v>
      </c>
    </row>
    <row r="6210" spans="1:9" x14ac:dyDescent="0.3">
      <c r="A6210" t="s">
        <v>18</v>
      </c>
      <c r="B6210">
        <v>499699.199869</v>
      </c>
      <c r="C6210">
        <v>-6.0159999999999998E-2</v>
      </c>
      <c r="D6210">
        <v>-7.9527E-2</v>
      </c>
      <c r="E6210">
        <v>-300.80013100000002</v>
      </c>
      <c r="F6210">
        <v>9.6835000000000004E-2</v>
      </c>
      <c r="G6210">
        <v>0</v>
      </c>
      <c r="H6210">
        <v>232</v>
      </c>
      <c r="I6210" t="s">
        <v>69</v>
      </c>
    </row>
    <row r="6211" spans="1:9" x14ac:dyDescent="0.3">
      <c r="A6211" t="s">
        <v>19</v>
      </c>
      <c r="B6211">
        <v>499716.55783800001</v>
      </c>
      <c r="C6211">
        <v>-5.6688000000000002E-2</v>
      </c>
      <c r="D6211">
        <v>-7.4880000000000002E-2</v>
      </c>
      <c r="E6211">
        <v>-283.442162</v>
      </c>
      <c r="F6211">
        <v>9.0955999999999995E-2</v>
      </c>
      <c r="G6211">
        <v>0</v>
      </c>
      <c r="H6211">
        <v>245</v>
      </c>
      <c r="I6211" t="s">
        <v>69</v>
      </c>
    </row>
    <row r="6212" spans="1:9" x14ac:dyDescent="0.3">
      <c r="A6212" t="s">
        <v>20</v>
      </c>
      <c r="B6212">
        <v>499722.07347399998</v>
      </c>
      <c r="C6212">
        <v>-5.5585000000000002E-2</v>
      </c>
      <c r="D6212">
        <v>-7.3423000000000002E-2</v>
      </c>
      <c r="E6212">
        <v>-277.92652600000002</v>
      </c>
      <c r="F6212">
        <v>8.9187000000000002E-2</v>
      </c>
      <c r="G6212">
        <v>0</v>
      </c>
      <c r="H6212">
        <v>245</v>
      </c>
      <c r="I6212" t="s">
        <v>69</v>
      </c>
    </row>
    <row r="6213" spans="1:9" x14ac:dyDescent="0.3">
      <c r="A6213" t="s">
        <v>21</v>
      </c>
      <c r="B6213">
        <v>499719.32747000002</v>
      </c>
      <c r="C6213">
        <v>-5.6134999999999997E-2</v>
      </c>
      <c r="D6213">
        <v>-7.4149000000000007E-2</v>
      </c>
      <c r="E6213">
        <v>-280.67252999999999</v>
      </c>
      <c r="F6213">
        <v>9.0070999999999998E-2</v>
      </c>
      <c r="G6213">
        <v>0</v>
      </c>
      <c r="H6213">
        <v>245</v>
      </c>
      <c r="I6213" t="s">
        <v>69</v>
      </c>
    </row>
    <row r="6214" spans="1:9" x14ac:dyDescent="0.3">
      <c r="A6214" t="s">
        <v>22</v>
      </c>
      <c r="B6214">
        <v>499717.73769899999</v>
      </c>
      <c r="C6214">
        <v>-5.6452000000000002E-2</v>
      </c>
      <c r="D6214">
        <v>-7.4541999999999997E-2</v>
      </c>
      <c r="E6214">
        <v>-282.26230099999998</v>
      </c>
      <c r="F6214">
        <v>9.0445999999999999E-2</v>
      </c>
      <c r="G6214">
        <v>0</v>
      </c>
      <c r="H6214">
        <v>244</v>
      </c>
      <c r="I6214" t="s">
        <v>69</v>
      </c>
    </row>
    <row r="6215" spans="1:9" x14ac:dyDescent="0.3">
      <c r="A6215" t="s">
        <v>23</v>
      </c>
      <c r="B6215">
        <v>499716.55783800001</v>
      </c>
      <c r="C6215">
        <v>-5.6688000000000002E-2</v>
      </c>
      <c r="D6215">
        <v>-7.4880000000000002E-2</v>
      </c>
      <c r="E6215">
        <v>-283.442162</v>
      </c>
      <c r="F6215">
        <v>9.0955999999999995E-2</v>
      </c>
      <c r="G6215">
        <v>0</v>
      </c>
      <c r="H6215">
        <v>245</v>
      </c>
      <c r="I6215" t="s">
        <v>69</v>
      </c>
    </row>
    <row r="6216" spans="1:9" x14ac:dyDescent="0.3">
      <c r="A6216" t="s">
        <v>24</v>
      </c>
      <c r="B6216">
        <v>499713.95428000001</v>
      </c>
      <c r="C6216">
        <v>-5.7209000000000003E-2</v>
      </c>
      <c r="D6216">
        <v>-7.5595999999999997E-2</v>
      </c>
      <c r="E6216">
        <v>-286.04572000000002</v>
      </c>
      <c r="F6216">
        <v>9.1935000000000003E-2</v>
      </c>
      <c r="G6216">
        <v>0</v>
      </c>
      <c r="H6216">
        <v>247</v>
      </c>
      <c r="I6216" t="s">
        <v>69</v>
      </c>
    </row>
    <row r="6217" spans="1:9" x14ac:dyDescent="0.3">
      <c r="A6217" t="s">
        <v>25</v>
      </c>
      <c r="B6217">
        <v>499722.07347399998</v>
      </c>
      <c r="C6217">
        <v>-5.5585000000000002E-2</v>
      </c>
      <c r="D6217">
        <v>-7.3423000000000002E-2</v>
      </c>
      <c r="E6217">
        <v>-277.92652600000002</v>
      </c>
      <c r="F6217">
        <v>8.9187000000000002E-2</v>
      </c>
      <c r="G6217">
        <v>0</v>
      </c>
      <c r="H6217">
        <v>245</v>
      </c>
      <c r="I6217" t="s">
        <v>69</v>
      </c>
    </row>
    <row r="6218" spans="1:9" x14ac:dyDescent="0.3">
      <c r="A6218" t="s">
        <v>3</v>
      </c>
      <c r="B6218">
        <v>499722.07347399998</v>
      </c>
      <c r="C6218">
        <v>-5.5585000000000002E-2</v>
      </c>
      <c r="D6218">
        <v>-7.3423000000000002E-2</v>
      </c>
      <c r="E6218">
        <v>-277.92652600000002</v>
      </c>
      <c r="F6218">
        <v>8.9187000000000002E-2</v>
      </c>
      <c r="G6218">
        <v>0</v>
      </c>
      <c r="H6218">
        <v>245</v>
      </c>
      <c r="I6218" t="s">
        <v>69</v>
      </c>
    </row>
    <row r="6219" spans="1:9" x14ac:dyDescent="0.3">
      <c r="A6219" t="s">
        <v>26</v>
      </c>
      <c r="B6219">
        <v>499719.32747000002</v>
      </c>
      <c r="C6219">
        <v>-5.6134999999999997E-2</v>
      </c>
      <c r="D6219">
        <v>-7.4149000000000007E-2</v>
      </c>
      <c r="E6219">
        <v>-280.67252999999999</v>
      </c>
      <c r="F6219">
        <v>9.0070999999999998E-2</v>
      </c>
      <c r="G6219">
        <v>0</v>
      </c>
      <c r="H6219">
        <v>245</v>
      </c>
      <c r="I6219" t="s">
        <v>69</v>
      </c>
    </row>
    <row r="6220" spans="1:9" x14ac:dyDescent="0.3">
      <c r="A6220" t="s">
        <v>27</v>
      </c>
      <c r="B6220">
        <v>499717.73769899999</v>
      </c>
      <c r="C6220">
        <v>-5.6452000000000002E-2</v>
      </c>
      <c r="D6220">
        <v>-7.4541999999999997E-2</v>
      </c>
      <c r="E6220">
        <v>-282.26230099999998</v>
      </c>
      <c r="F6220">
        <v>9.0445999999999999E-2</v>
      </c>
      <c r="G6220">
        <v>0</v>
      </c>
      <c r="H6220">
        <v>244</v>
      </c>
      <c r="I6220" t="s">
        <v>69</v>
      </c>
    </row>
    <row r="6221" spans="1:9" x14ac:dyDescent="0.3">
      <c r="A6221" t="s">
        <v>28</v>
      </c>
      <c r="B6221">
        <v>499719.32747000002</v>
      </c>
      <c r="C6221">
        <v>-5.6134999999999997E-2</v>
      </c>
      <c r="D6221">
        <v>-7.4149000000000007E-2</v>
      </c>
      <c r="E6221">
        <v>-280.67252999999999</v>
      </c>
      <c r="F6221">
        <v>9.0070999999999998E-2</v>
      </c>
      <c r="G6221">
        <v>0</v>
      </c>
      <c r="H6221">
        <v>245</v>
      </c>
      <c r="I6221" t="s">
        <v>69</v>
      </c>
    </row>
    <row r="6222" spans="1:9" x14ac:dyDescent="0.3">
      <c r="A6222" t="s">
        <v>29</v>
      </c>
      <c r="B6222">
        <v>499724.84310599999</v>
      </c>
      <c r="C6222">
        <v>-5.5030999999999997E-2</v>
      </c>
      <c r="D6222">
        <v>-7.2692000000000007E-2</v>
      </c>
      <c r="E6222">
        <v>-275.15689400000002</v>
      </c>
      <c r="F6222">
        <v>8.8303000000000006E-2</v>
      </c>
      <c r="G6222">
        <v>0</v>
      </c>
      <c r="H6222">
        <v>245</v>
      </c>
      <c r="I6222" t="s">
        <v>69</v>
      </c>
    </row>
    <row r="6223" spans="1:9" x14ac:dyDescent="0.3">
      <c r="A6223" t="s">
        <v>30</v>
      </c>
      <c r="B6223">
        <v>499719.32747000002</v>
      </c>
      <c r="C6223">
        <v>-5.6134999999999997E-2</v>
      </c>
      <c r="D6223">
        <v>-7.4149000000000007E-2</v>
      </c>
      <c r="E6223">
        <v>-280.67252999999999</v>
      </c>
      <c r="F6223">
        <v>9.0070999999999998E-2</v>
      </c>
      <c r="G6223">
        <v>0</v>
      </c>
      <c r="H6223">
        <v>245</v>
      </c>
      <c r="I6223" t="s">
        <v>69</v>
      </c>
    </row>
    <row r="6224" spans="1:9" x14ac:dyDescent="0.3">
      <c r="A6224" t="s">
        <v>31</v>
      </c>
      <c r="B6224">
        <v>499719.32747000002</v>
      </c>
      <c r="C6224">
        <v>-5.6134999999999997E-2</v>
      </c>
      <c r="D6224">
        <v>-7.4149000000000007E-2</v>
      </c>
      <c r="E6224">
        <v>-280.67252999999999</v>
      </c>
      <c r="F6224">
        <v>9.0070999999999998E-2</v>
      </c>
      <c r="G6224">
        <v>0</v>
      </c>
      <c r="H6224">
        <v>245</v>
      </c>
      <c r="I6224" t="s">
        <v>69</v>
      </c>
    </row>
    <row r="6225" spans="1:9" x14ac:dyDescent="0.3">
      <c r="A6225" t="s">
        <v>32</v>
      </c>
      <c r="B6225">
        <v>499719.32747000002</v>
      </c>
      <c r="C6225">
        <v>-5.6134999999999997E-2</v>
      </c>
      <c r="D6225">
        <v>-7.4149000000000007E-2</v>
      </c>
      <c r="E6225">
        <v>-280.67252999999999</v>
      </c>
      <c r="F6225">
        <v>9.0070999999999998E-2</v>
      </c>
      <c r="G6225">
        <v>0</v>
      </c>
      <c r="H6225">
        <v>245</v>
      </c>
      <c r="I6225" t="s">
        <v>69</v>
      </c>
    </row>
    <row r="6226" spans="1:9" x14ac:dyDescent="0.3">
      <c r="A6226" t="s">
        <v>33</v>
      </c>
      <c r="B6226">
        <v>499719.32747000002</v>
      </c>
      <c r="C6226">
        <v>-5.6134999999999997E-2</v>
      </c>
      <c r="D6226">
        <v>-7.4149000000000007E-2</v>
      </c>
      <c r="E6226">
        <v>-280.67252999999999</v>
      </c>
      <c r="F6226">
        <v>9.0070999999999998E-2</v>
      </c>
      <c r="G6226">
        <v>0</v>
      </c>
      <c r="H6226">
        <v>245</v>
      </c>
      <c r="I6226" t="s">
        <v>69</v>
      </c>
    </row>
    <row r="6227" spans="1:9" x14ac:dyDescent="0.3">
      <c r="A6227" t="s">
        <v>34</v>
      </c>
      <c r="B6227">
        <v>499696.17927000002</v>
      </c>
      <c r="C6227">
        <v>-6.0763999999999999E-2</v>
      </c>
      <c r="D6227">
        <v>-8.0324999999999994E-2</v>
      </c>
      <c r="E6227">
        <v>-303.82073000000003</v>
      </c>
      <c r="F6227">
        <v>9.7805000000000003E-2</v>
      </c>
      <c r="G6227">
        <v>0</v>
      </c>
      <c r="H6227">
        <v>232</v>
      </c>
      <c r="I6227" t="s">
        <v>69</v>
      </c>
    </row>
    <row r="6228" spans="1:9" x14ac:dyDescent="0.3">
      <c r="A6228" t="s">
        <v>35</v>
      </c>
      <c r="B6228">
        <v>499716.55783800001</v>
      </c>
      <c r="C6228">
        <v>-5.6688000000000002E-2</v>
      </c>
      <c r="D6228">
        <v>-7.4880000000000002E-2</v>
      </c>
      <c r="E6228">
        <v>-283.442162</v>
      </c>
      <c r="F6228">
        <v>9.0955999999999995E-2</v>
      </c>
      <c r="G6228">
        <v>0</v>
      </c>
      <c r="H6228">
        <v>245</v>
      </c>
      <c r="I6228" t="s">
        <v>69</v>
      </c>
    </row>
    <row r="6229" spans="1:9" x14ac:dyDescent="0.3">
      <c r="A6229" t="s">
        <v>4</v>
      </c>
      <c r="B6229">
        <v>499720.49717599998</v>
      </c>
      <c r="C6229">
        <v>-5.5900999999999999E-2</v>
      </c>
      <c r="D6229">
        <v>-7.3813000000000004E-2</v>
      </c>
      <c r="E6229">
        <v>-279.50282399999998</v>
      </c>
      <c r="F6229">
        <v>8.9560000000000001E-2</v>
      </c>
      <c r="G6229">
        <v>0</v>
      </c>
      <c r="H6229">
        <v>244</v>
      </c>
      <c r="I6229" t="s">
        <v>69</v>
      </c>
    </row>
    <row r="6230" spans="1:9" x14ac:dyDescent="0.3">
      <c r="A6230" t="s">
        <v>36</v>
      </c>
      <c r="B6230">
        <v>499717.73769899999</v>
      </c>
      <c r="C6230">
        <v>-5.6452000000000002E-2</v>
      </c>
      <c r="D6230">
        <v>-7.4541999999999997E-2</v>
      </c>
      <c r="E6230">
        <v>-282.26230099999998</v>
      </c>
      <c r="F6230">
        <v>9.0445999999999999E-2</v>
      </c>
      <c r="G6230">
        <v>0</v>
      </c>
      <c r="H6230">
        <v>244</v>
      </c>
      <c r="I6230" t="s">
        <v>69</v>
      </c>
    </row>
    <row r="6231" spans="1:9" x14ac:dyDescent="0.3">
      <c r="A6231" t="s">
        <v>37</v>
      </c>
      <c r="B6231">
        <v>499716.55783800001</v>
      </c>
      <c r="C6231">
        <v>-5.6688000000000002E-2</v>
      </c>
      <c r="D6231">
        <v>-7.4880000000000002E-2</v>
      </c>
      <c r="E6231">
        <v>-283.442162</v>
      </c>
      <c r="F6231">
        <v>9.0955999999999995E-2</v>
      </c>
      <c r="G6231">
        <v>0</v>
      </c>
      <c r="H6231">
        <v>245</v>
      </c>
      <c r="I6231" t="s">
        <v>69</v>
      </c>
    </row>
    <row r="6232" spans="1:9" x14ac:dyDescent="0.3">
      <c r="A6232" t="s">
        <v>38</v>
      </c>
      <c r="B6232">
        <v>499747.92852199997</v>
      </c>
      <c r="C6232">
        <v>-5.0414E-2</v>
      </c>
      <c r="D6232">
        <v>-6.6592999999999999E-2</v>
      </c>
      <c r="E6232">
        <v>-252.07147800000001</v>
      </c>
      <c r="F6232">
        <v>8.0893999999999994E-2</v>
      </c>
      <c r="G6232">
        <v>0</v>
      </c>
      <c r="H6232">
        <v>245</v>
      </c>
      <c r="I6232" t="s">
        <v>69</v>
      </c>
    </row>
    <row r="6233" spans="1:9" x14ac:dyDescent="0.3">
      <c r="A6233" t="s">
        <v>39</v>
      </c>
      <c r="B6233">
        <v>499709.72656500002</v>
      </c>
      <c r="C6233">
        <v>-5.8055000000000002E-2</v>
      </c>
      <c r="D6233">
        <v>-7.6839000000000005E-2</v>
      </c>
      <c r="E6233">
        <v>-290.27343500000001</v>
      </c>
      <c r="F6233">
        <v>9.3920000000000003E-2</v>
      </c>
      <c r="G6233">
        <v>0</v>
      </c>
      <c r="H6233">
        <v>266</v>
      </c>
      <c r="I6233" t="s">
        <v>69</v>
      </c>
    </row>
    <row r="6234" spans="1:9" x14ac:dyDescent="0.3">
      <c r="A6234" t="s">
        <v>40</v>
      </c>
      <c r="B6234">
        <v>499716.55783800001</v>
      </c>
      <c r="C6234">
        <v>-5.6688000000000002E-2</v>
      </c>
      <c r="D6234">
        <v>-7.4880000000000002E-2</v>
      </c>
      <c r="E6234">
        <v>-283.442162</v>
      </c>
      <c r="F6234">
        <v>9.0955999999999995E-2</v>
      </c>
      <c r="G6234">
        <v>0</v>
      </c>
      <c r="H6234">
        <v>245</v>
      </c>
      <c r="I6234" t="s">
        <v>69</v>
      </c>
    </row>
    <row r="6235" spans="1:9" x14ac:dyDescent="0.3">
      <c r="A6235" t="s">
        <v>41</v>
      </c>
      <c r="B6235">
        <v>499717.73769899999</v>
      </c>
      <c r="C6235">
        <v>-5.6452000000000002E-2</v>
      </c>
      <c r="D6235">
        <v>-7.4541999999999997E-2</v>
      </c>
      <c r="E6235">
        <v>-282.26230099999998</v>
      </c>
      <c r="F6235">
        <v>9.0445999999999999E-2</v>
      </c>
      <c r="G6235">
        <v>0</v>
      </c>
      <c r="H6235">
        <v>244</v>
      </c>
      <c r="I6235" t="s">
        <v>69</v>
      </c>
    </row>
    <row r="6236" spans="1:9" x14ac:dyDescent="0.3">
      <c r="A6236" t="s">
        <v>42</v>
      </c>
      <c r="B6236">
        <v>499716.75010499998</v>
      </c>
      <c r="C6236">
        <v>-5.6649999999999999E-2</v>
      </c>
      <c r="D6236">
        <v>-7.4857999999999994E-2</v>
      </c>
      <c r="E6236">
        <v>-283.24989499999998</v>
      </c>
      <c r="F6236">
        <v>9.1040999999999997E-2</v>
      </c>
      <c r="G6236">
        <v>0</v>
      </c>
      <c r="H6236">
        <v>247</v>
      </c>
      <c r="I6236" t="s">
        <v>69</v>
      </c>
    </row>
    <row r="6237" spans="1:9" x14ac:dyDescent="0.3">
      <c r="A6237" t="s">
        <v>43</v>
      </c>
      <c r="B6237">
        <v>499716.75010499998</v>
      </c>
      <c r="C6237">
        <v>-5.6649999999999999E-2</v>
      </c>
      <c r="D6237">
        <v>-7.4857999999999994E-2</v>
      </c>
      <c r="E6237">
        <v>-283.24989499999998</v>
      </c>
      <c r="F6237">
        <v>9.1040999999999997E-2</v>
      </c>
      <c r="G6237">
        <v>0</v>
      </c>
      <c r="H6237">
        <v>247</v>
      </c>
      <c r="I6237" t="s">
        <v>69</v>
      </c>
    </row>
    <row r="6238" spans="1:9" x14ac:dyDescent="0.3">
      <c r="A6238" t="s">
        <v>44</v>
      </c>
      <c r="B6238">
        <v>499693.57571100001</v>
      </c>
      <c r="C6238">
        <v>-6.1284999999999999E-2</v>
      </c>
      <c r="D6238">
        <v>-8.1042000000000003E-2</v>
      </c>
      <c r="E6238">
        <v>-306.42428899999999</v>
      </c>
      <c r="F6238">
        <v>9.8784999999999998E-2</v>
      </c>
      <c r="G6238">
        <v>0</v>
      </c>
      <c r="H6238">
        <v>234</v>
      </c>
      <c r="I6238" t="s">
        <v>69</v>
      </c>
    </row>
    <row r="6239" spans="1:9" x14ac:dyDescent="0.3">
      <c r="A6239" t="s">
        <v>45</v>
      </c>
      <c r="B6239">
        <v>499722.07347399998</v>
      </c>
      <c r="C6239">
        <v>-5.5585000000000002E-2</v>
      </c>
      <c r="D6239">
        <v>-7.3423000000000002E-2</v>
      </c>
      <c r="E6239">
        <v>-277.92652600000002</v>
      </c>
      <c r="F6239">
        <v>8.9187000000000002E-2</v>
      </c>
      <c r="G6239">
        <v>0</v>
      </c>
      <c r="H6239">
        <v>245</v>
      </c>
      <c r="I6239" t="s">
        <v>69</v>
      </c>
    </row>
    <row r="6240" spans="1:9" x14ac:dyDescent="0.3">
      <c r="A6240" t="s">
        <v>5</v>
      </c>
      <c r="B6240">
        <v>499713.95428000001</v>
      </c>
      <c r="C6240">
        <v>-5.7209000000000003E-2</v>
      </c>
      <c r="D6240">
        <v>-7.5595999999999997E-2</v>
      </c>
      <c r="E6240">
        <v>-286.04572000000002</v>
      </c>
      <c r="F6240">
        <v>9.1935000000000003E-2</v>
      </c>
      <c r="G6240">
        <v>0</v>
      </c>
      <c r="H6240">
        <v>247</v>
      </c>
      <c r="I6240" t="s">
        <v>69</v>
      </c>
    </row>
    <row r="6241" spans="1:9" x14ac:dyDescent="0.3">
      <c r="A6241" t="s">
        <v>46</v>
      </c>
      <c r="B6241">
        <v>499722.07347399998</v>
      </c>
      <c r="C6241">
        <v>-5.5585000000000002E-2</v>
      </c>
      <c r="D6241">
        <v>-7.3423000000000002E-2</v>
      </c>
      <c r="E6241">
        <v>-277.92652600000002</v>
      </c>
      <c r="F6241">
        <v>8.9187000000000002E-2</v>
      </c>
      <c r="G6241">
        <v>0</v>
      </c>
      <c r="H6241">
        <v>245</v>
      </c>
      <c r="I6241" t="s">
        <v>69</v>
      </c>
    </row>
    <row r="6242" spans="1:9" x14ac:dyDescent="0.3">
      <c r="A6242" t="s">
        <v>47</v>
      </c>
      <c r="B6242">
        <v>499716.55783800001</v>
      </c>
      <c r="C6242">
        <v>-5.6688000000000002E-2</v>
      </c>
      <c r="D6242">
        <v>-7.4880000000000002E-2</v>
      </c>
      <c r="E6242">
        <v>-283.442162</v>
      </c>
      <c r="F6242">
        <v>9.0955999999999995E-2</v>
      </c>
      <c r="G6242">
        <v>0</v>
      </c>
      <c r="H6242">
        <v>245</v>
      </c>
      <c r="I6242" t="s">
        <v>69</v>
      </c>
    </row>
    <row r="6243" spans="1:9" x14ac:dyDescent="0.3">
      <c r="A6243" t="s">
        <v>48</v>
      </c>
      <c r="B6243">
        <v>499724.84310599999</v>
      </c>
      <c r="C6243">
        <v>-5.5030999999999997E-2</v>
      </c>
      <c r="D6243">
        <v>-7.2692000000000007E-2</v>
      </c>
      <c r="E6243">
        <v>-275.15689400000002</v>
      </c>
      <c r="F6243">
        <v>8.8303000000000006E-2</v>
      </c>
      <c r="G6243">
        <v>0</v>
      </c>
      <c r="H6243">
        <v>245</v>
      </c>
      <c r="I6243" t="s">
        <v>69</v>
      </c>
    </row>
    <row r="6244" spans="1:9" x14ac:dyDescent="0.3">
      <c r="A6244" t="s">
        <v>49</v>
      </c>
      <c r="B6244">
        <v>499720.49717599998</v>
      </c>
      <c r="C6244">
        <v>-5.5900999999999999E-2</v>
      </c>
      <c r="D6244">
        <v>-7.3813000000000004E-2</v>
      </c>
      <c r="E6244">
        <v>-279.50282399999998</v>
      </c>
      <c r="F6244">
        <v>8.9560000000000001E-2</v>
      </c>
      <c r="G6244">
        <v>0</v>
      </c>
      <c r="H6244">
        <v>244</v>
      </c>
      <c r="I6244" t="s">
        <v>69</v>
      </c>
    </row>
    <row r="6245" spans="1:9" x14ac:dyDescent="0.3">
      <c r="A6245" t="s">
        <v>50</v>
      </c>
      <c r="B6245">
        <v>499719.32747000002</v>
      </c>
      <c r="C6245">
        <v>-5.6134999999999997E-2</v>
      </c>
      <c r="D6245">
        <v>-7.4149000000000007E-2</v>
      </c>
      <c r="E6245">
        <v>-280.67252999999999</v>
      </c>
      <c r="F6245">
        <v>9.0070999999999998E-2</v>
      </c>
      <c r="G6245">
        <v>0</v>
      </c>
      <c r="H6245">
        <v>245</v>
      </c>
      <c r="I6245" t="s">
        <v>69</v>
      </c>
    </row>
    <row r="6246" spans="1:9" x14ac:dyDescent="0.3">
      <c r="A6246" t="s">
        <v>6</v>
      </c>
      <c r="B6246">
        <v>499716.55783800001</v>
      </c>
      <c r="C6246">
        <v>-5.6688000000000002E-2</v>
      </c>
      <c r="D6246">
        <v>-7.4880000000000002E-2</v>
      </c>
      <c r="E6246">
        <v>-283.442162</v>
      </c>
      <c r="F6246">
        <v>9.0955999999999995E-2</v>
      </c>
      <c r="G6246">
        <v>0</v>
      </c>
      <c r="H6246">
        <v>245</v>
      </c>
      <c r="I6246" t="s">
        <v>69</v>
      </c>
    </row>
    <row r="6247" spans="1:9" x14ac:dyDescent="0.3">
      <c r="A6247" t="s">
        <v>7</v>
      </c>
      <c r="B6247">
        <v>499719.32747000002</v>
      </c>
      <c r="C6247">
        <v>-5.6134999999999997E-2</v>
      </c>
      <c r="D6247">
        <v>-7.4149000000000007E-2</v>
      </c>
      <c r="E6247">
        <v>-280.67252999999999</v>
      </c>
      <c r="F6247">
        <v>9.0070999999999998E-2</v>
      </c>
      <c r="G6247">
        <v>0</v>
      </c>
      <c r="H6247">
        <v>245</v>
      </c>
      <c r="I6247" t="s">
        <v>69</v>
      </c>
    </row>
    <row r="6248" spans="1:9" x14ac:dyDescent="0.3">
      <c r="A6248" t="s">
        <v>8</v>
      </c>
      <c r="B6248">
        <v>499721.04497699998</v>
      </c>
      <c r="C6248">
        <v>-5.5791E-2</v>
      </c>
      <c r="D6248">
        <v>-7.3728000000000002E-2</v>
      </c>
      <c r="E6248">
        <v>-278.95502299999998</v>
      </c>
      <c r="F6248">
        <v>8.9682999999999999E-2</v>
      </c>
      <c r="G6248">
        <v>0</v>
      </c>
      <c r="H6248">
        <v>246</v>
      </c>
      <c r="I6248" t="s">
        <v>69</v>
      </c>
    </row>
    <row r="6249" spans="1:9" x14ac:dyDescent="0.3">
      <c r="A6249" t="s">
        <v>9</v>
      </c>
      <c r="B6249">
        <v>499717.73769899999</v>
      </c>
      <c r="C6249">
        <v>-5.6452000000000002E-2</v>
      </c>
      <c r="D6249">
        <v>-7.4541999999999997E-2</v>
      </c>
      <c r="E6249">
        <v>-282.26230099999998</v>
      </c>
      <c r="F6249">
        <v>9.0445999999999999E-2</v>
      </c>
      <c r="G6249">
        <v>0</v>
      </c>
      <c r="H6249">
        <v>244</v>
      </c>
      <c r="I6249" t="s">
        <v>69</v>
      </c>
    </row>
    <row r="6250" spans="1:9" x14ac:dyDescent="0.3">
      <c r="A6250" t="s">
        <v>10</v>
      </c>
      <c r="B6250">
        <v>499722.31816899998</v>
      </c>
      <c r="C6250">
        <v>-5.5536000000000002E-2</v>
      </c>
      <c r="D6250">
        <v>-7.3386999999999994E-2</v>
      </c>
      <c r="E6250">
        <v>-277.68183099999999</v>
      </c>
      <c r="F6250">
        <v>8.9252999999999999E-2</v>
      </c>
      <c r="G6250">
        <v>0</v>
      </c>
      <c r="H6250">
        <v>247</v>
      </c>
      <c r="I6250" t="s">
        <v>69</v>
      </c>
    </row>
    <row r="6251" spans="1:9" x14ac:dyDescent="0.3">
      <c r="A6251" t="s">
        <v>0</v>
      </c>
      <c r="B6251">
        <v>500000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 t="s">
        <v>70</v>
      </c>
    </row>
    <row r="6252" spans="1:9" x14ac:dyDescent="0.3">
      <c r="A6252" t="s">
        <v>11</v>
      </c>
      <c r="B6252">
        <v>500000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 t="s">
        <v>70</v>
      </c>
    </row>
    <row r="6253" spans="1:9" x14ac:dyDescent="0.3">
      <c r="A6253" t="s">
        <v>12</v>
      </c>
      <c r="B6253">
        <v>500000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 t="s">
        <v>70</v>
      </c>
    </row>
    <row r="6254" spans="1:9" x14ac:dyDescent="0.3">
      <c r="A6254" t="s">
        <v>13</v>
      </c>
      <c r="B6254">
        <v>500000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 t="s">
        <v>70</v>
      </c>
    </row>
    <row r="6255" spans="1:9" x14ac:dyDescent="0.3">
      <c r="A6255" t="s">
        <v>14</v>
      </c>
      <c r="B6255">
        <v>500000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 t="s">
        <v>70</v>
      </c>
    </row>
    <row r="6256" spans="1:9" x14ac:dyDescent="0.3">
      <c r="A6256" t="s">
        <v>15</v>
      </c>
      <c r="B6256">
        <v>500000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 t="s">
        <v>70</v>
      </c>
    </row>
    <row r="6257" spans="1:9" x14ac:dyDescent="0.3">
      <c r="A6257" t="s">
        <v>2</v>
      </c>
      <c r="B6257">
        <v>500000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 t="s">
        <v>70</v>
      </c>
    </row>
    <row r="6258" spans="1:9" x14ac:dyDescent="0.3">
      <c r="A6258" t="s">
        <v>16</v>
      </c>
      <c r="B6258">
        <v>500000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 t="s">
        <v>70</v>
      </c>
    </row>
    <row r="6259" spans="1:9" x14ac:dyDescent="0.3">
      <c r="A6259" t="s">
        <v>17</v>
      </c>
      <c r="B6259">
        <v>500000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 t="s">
        <v>70</v>
      </c>
    </row>
    <row r="6260" spans="1:9" x14ac:dyDescent="0.3">
      <c r="A6260" t="s">
        <v>18</v>
      </c>
      <c r="B6260">
        <v>500000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 t="s">
        <v>70</v>
      </c>
    </row>
    <row r="6261" spans="1:9" x14ac:dyDescent="0.3">
      <c r="A6261" t="s">
        <v>19</v>
      </c>
      <c r="B6261">
        <v>500000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 t="s">
        <v>70</v>
      </c>
    </row>
    <row r="6262" spans="1:9" x14ac:dyDescent="0.3">
      <c r="A6262" t="s">
        <v>20</v>
      </c>
      <c r="B6262">
        <v>500000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 t="s">
        <v>70</v>
      </c>
    </row>
    <row r="6263" spans="1:9" x14ac:dyDescent="0.3">
      <c r="A6263" t="s">
        <v>21</v>
      </c>
      <c r="B6263">
        <v>500000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 t="s">
        <v>70</v>
      </c>
    </row>
    <row r="6264" spans="1:9" x14ac:dyDescent="0.3">
      <c r="A6264" t="s">
        <v>22</v>
      </c>
      <c r="B6264">
        <v>500000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 t="s">
        <v>70</v>
      </c>
    </row>
    <row r="6265" spans="1:9" x14ac:dyDescent="0.3">
      <c r="A6265" t="s">
        <v>23</v>
      </c>
      <c r="B6265">
        <v>500000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 t="s">
        <v>70</v>
      </c>
    </row>
    <row r="6266" spans="1:9" x14ac:dyDescent="0.3">
      <c r="A6266" t="s">
        <v>24</v>
      </c>
      <c r="B6266">
        <v>500000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 t="s">
        <v>70</v>
      </c>
    </row>
    <row r="6267" spans="1:9" x14ac:dyDescent="0.3">
      <c r="A6267" t="s">
        <v>25</v>
      </c>
      <c r="B6267">
        <v>500000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 t="s">
        <v>70</v>
      </c>
    </row>
    <row r="6268" spans="1:9" x14ac:dyDescent="0.3">
      <c r="A6268" t="s">
        <v>3</v>
      </c>
      <c r="B6268">
        <v>500000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 t="s">
        <v>70</v>
      </c>
    </row>
    <row r="6269" spans="1:9" x14ac:dyDescent="0.3">
      <c r="A6269" t="s">
        <v>26</v>
      </c>
      <c r="B6269">
        <v>500000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 t="s">
        <v>70</v>
      </c>
    </row>
    <row r="6270" spans="1:9" x14ac:dyDescent="0.3">
      <c r="A6270" t="s">
        <v>27</v>
      </c>
      <c r="B6270">
        <v>500000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 t="s">
        <v>70</v>
      </c>
    </row>
    <row r="6271" spans="1:9" x14ac:dyDescent="0.3">
      <c r="A6271" t="s">
        <v>28</v>
      </c>
      <c r="B6271">
        <v>500000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 t="s">
        <v>70</v>
      </c>
    </row>
    <row r="6272" spans="1:9" x14ac:dyDescent="0.3">
      <c r="A6272" t="s">
        <v>29</v>
      </c>
      <c r="B6272">
        <v>500000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 t="s">
        <v>70</v>
      </c>
    </row>
    <row r="6273" spans="1:9" x14ac:dyDescent="0.3">
      <c r="A6273" t="s">
        <v>30</v>
      </c>
      <c r="B6273">
        <v>500000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 t="s">
        <v>70</v>
      </c>
    </row>
    <row r="6274" spans="1:9" x14ac:dyDescent="0.3">
      <c r="A6274" t="s">
        <v>31</v>
      </c>
      <c r="B6274">
        <v>500000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 t="s">
        <v>70</v>
      </c>
    </row>
    <row r="6275" spans="1:9" x14ac:dyDescent="0.3">
      <c r="A6275" t="s">
        <v>32</v>
      </c>
      <c r="B6275">
        <v>500000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 t="s">
        <v>70</v>
      </c>
    </row>
    <row r="6276" spans="1:9" x14ac:dyDescent="0.3">
      <c r="A6276" t="s">
        <v>33</v>
      </c>
      <c r="B6276">
        <v>500000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 t="s">
        <v>70</v>
      </c>
    </row>
    <row r="6277" spans="1:9" x14ac:dyDescent="0.3">
      <c r="A6277" t="s">
        <v>34</v>
      </c>
      <c r="B6277">
        <v>500000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 t="s">
        <v>70</v>
      </c>
    </row>
    <row r="6278" spans="1:9" x14ac:dyDescent="0.3">
      <c r="A6278" t="s">
        <v>35</v>
      </c>
      <c r="B6278">
        <v>500000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 t="s">
        <v>70</v>
      </c>
    </row>
    <row r="6279" spans="1:9" x14ac:dyDescent="0.3">
      <c r="A6279" t="s">
        <v>4</v>
      </c>
      <c r="B6279">
        <v>500000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 t="s">
        <v>70</v>
      </c>
    </row>
    <row r="6280" spans="1:9" x14ac:dyDescent="0.3">
      <c r="A6280" t="s">
        <v>36</v>
      </c>
      <c r="B6280">
        <v>500000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 t="s">
        <v>70</v>
      </c>
    </row>
    <row r="6281" spans="1:9" x14ac:dyDescent="0.3">
      <c r="A6281" t="s">
        <v>37</v>
      </c>
      <c r="B6281">
        <v>500000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 t="s">
        <v>70</v>
      </c>
    </row>
    <row r="6282" spans="1:9" x14ac:dyDescent="0.3">
      <c r="A6282" t="s">
        <v>38</v>
      </c>
      <c r="B6282">
        <v>500000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 t="s">
        <v>70</v>
      </c>
    </row>
    <row r="6283" spans="1:9" x14ac:dyDescent="0.3">
      <c r="A6283" t="s">
        <v>39</v>
      </c>
      <c r="B6283">
        <v>500000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 t="s">
        <v>70</v>
      </c>
    </row>
    <row r="6284" spans="1:9" x14ac:dyDescent="0.3">
      <c r="A6284" t="s">
        <v>40</v>
      </c>
      <c r="B6284">
        <v>500000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 t="s">
        <v>70</v>
      </c>
    </row>
    <row r="6285" spans="1:9" x14ac:dyDescent="0.3">
      <c r="A6285" t="s">
        <v>41</v>
      </c>
      <c r="B6285">
        <v>500000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 t="s">
        <v>70</v>
      </c>
    </row>
    <row r="6286" spans="1:9" x14ac:dyDescent="0.3">
      <c r="A6286" t="s">
        <v>42</v>
      </c>
      <c r="B6286">
        <v>500000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 t="s">
        <v>70</v>
      </c>
    </row>
    <row r="6287" spans="1:9" x14ac:dyDescent="0.3">
      <c r="A6287" t="s">
        <v>43</v>
      </c>
      <c r="B6287">
        <v>500000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 t="s">
        <v>70</v>
      </c>
    </row>
    <row r="6288" spans="1:9" x14ac:dyDescent="0.3">
      <c r="A6288" t="s">
        <v>44</v>
      </c>
      <c r="B6288">
        <v>500000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 t="s">
        <v>70</v>
      </c>
    </row>
    <row r="6289" spans="1:9" x14ac:dyDescent="0.3">
      <c r="A6289" t="s">
        <v>45</v>
      </c>
      <c r="B6289">
        <v>500000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 t="s">
        <v>70</v>
      </c>
    </row>
    <row r="6290" spans="1:9" x14ac:dyDescent="0.3">
      <c r="A6290" t="s">
        <v>5</v>
      </c>
      <c r="B6290">
        <v>500000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 t="s">
        <v>70</v>
      </c>
    </row>
    <row r="6291" spans="1:9" x14ac:dyDescent="0.3">
      <c r="A6291" t="s">
        <v>46</v>
      </c>
      <c r="B6291">
        <v>500000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 t="s">
        <v>70</v>
      </c>
    </row>
    <row r="6292" spans="1:9" x14ac:dyDescent="0.3">
      <c r="A6292" t="s">
        <v>47</v>
      </c>
      <c r="B6292">
        <v>500000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 t="s">
        <v>70</v>
      </c>
    </row>
    <row r="6293" spans="1:9" x14ac:dyDescent="0.3">
      <c r="A6293" t="s">
        <v>48</v>
      </c>
      <c r="B6293">
        <v>500000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 t="s">
        <v>70</v>
      </c>
    </row>
    <row r="6294" spans="1:9" x14ac:dyDescent="0.3">
      <c r="A6294" t="s">
        <v>49</v>
      </c>
      <c r="B6294">
        <v>500000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 t="s">
        <v>70</v>
      </c>
    </row>
    <row r="6295" spans="1:9" x14ac:dyDescent="0.3">
      <c r="A6295" t="s">
        <v>50</v>
      </c>
      <c r="B6295">
        <v>500000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 t="s">
        <v>70</v>
      </c>
    </row>
    <row r="6296" spans="1:9" x14ac:dyDescent="0.3">
      <c r="A6296" t="s">
        <v>6</v>
      </c>
      <c r="B6296">
        <v>500000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 t="s">
        <v>70</v>
      </c>
    </row>
    <row r="6297" spans="1:9" x14ac:dyDescent="0.3">
      <c r="A6297" t="s">
        <v>7</v>
      </c>
      <c r="B6297">
        <v>500000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 t="s">
        <v>70</v>
      </c>
    </row>
    <row r="6298" spans="1:9" x14ac:dyDescent="0.3">
      <c r="A6298" t="s">
        <v>8</v>
      </c>
      <c r="B6298">
        <v>500000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 t="s">
        <v>70</v>
      </c>
    </row>
    <row r="6299" spans="1:9" x14ac:dyDescent="0.3">
      <c r="A6299" t="s">
        <v>9</v>
      </c>
      <c r="B6299">
        <v>500000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 t="s">
        <v>70</v>
      </c>
    </row>
    <row r="6300" spans="1:9" x14ac:dyDescent="0.3">
      <c r="A6300" t="s">
        <v>10</v>
      </c>
      <c r="B6300">
        <v>500000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 t="s">
        <v>70</v>
      </c>
    </row>
    <row r="6301" spans="1:9" x14ac:dyDescent="0.3">
      <c r="A6301" t="s">
        <v>0</v>
      </c>
      <c r="B6301">
        <v>500090.34345799999</v>
      </c>
      <c r="C6301">
        <v>1.8069000000000002E-2</v>
      </c>
      <c r="D6301">
        <v>1.5502E-2</v>
      </c>
      <c r="E6301">
        <v>90.343457999999998</v>
      </c>
      <c r="F6301">
        <v>1.2831E-2</v>
      </c>
      <c r="G6301">
        <v>0</v>
      </c>
      <c r="H6301">
        <v>109</v>
      </c>
      <c r="I6301" t="s">
        <v>71</v>
      </c>
    </row>
    <row r="6302" spans="1:9" x14ac:dyDescent="0.3">
      <c r="A6302" t="s">
        <v>11</v>
      </c>
      <c r="B6302">
        <v>500113.95775599999</v>
      </c>
      <c r="C6302">
        <v>2.2792E-2</v>
      </c>
      <c r="D6302">
        <v>1.9650999999999998E-2</v>
      </c>
      <c r="E6302">
        <v>113.957756</v>
      </c>
      <c r="F6302">
        <v>1.5705E-2</v>
      </c>
      <c r="G6302">
        <v>0</v>
      </c>
      <c r="H6302">
        <v>114</v>
      </c>
      <c r="I6302" t="s">
        <v>71</v>
      </c>
    </row>
    <row r="6303" spans="1:9" x14ac:dyDescent="0.3">
      <c r="A6303" t="s">
        <v>12</v>
      </c>
      <c r="B6303">
        <v>500112.43878299999</v>
      </c>
      <c r="C6303">
        <v>2.2488000000000001E-2</v>
      </c>
      <c r="D6303">
        <v>1.9377999999999999E-2</v>
      </c>
      <c r="E6303">
        <v>112.438783</v>
      </c>
      <c r="F6303">
        <v>1.5547E-2</v>
      </c>
      <c r="G6303">
        <v>0</v>
      </c>
      <c r="H6303">
        <v>114</v>
      </c>
      <c r="I6303" t="s">
        <v>71</v>
      </c>
    </row>
    <row r="6304" spans="1:9" x14ac:dyDescent="0.3">
      <c r="A6304" t="s">
        <v>13</v>
      </c>
      <c r="B6304">
        <v>500110.52094000002</v>
      </c>
      <c r="C6304">
        <v>2.2103999999999999E-2</v>
      </c>
      <c r="D6304">
        <v>1.9057999999999999E-2</v>
      </c>
      <c r="E6304">
        <v>110.52094</v>
      </c>
      <c r="F6304">
        <v>1.523E-2</v>
      </c>
      <c r="G6304">
        <v>0</v>
      </c>
      <c r="H6304">
        <v>114</v>
      </c>
      <c r="I6304" t="s">
        <v>71</v>
      </c>
    </row>
    <row r="6305" spans="1:9" x14ac:dyDescent="0.3">
      <c r="A6305" t="s">
        <v>14</v>
      </c>
      <c r="B6305">
        <v>500098.98080399999</v>
      </c>
      <c r="C6305">
        <v>1.9796000000000001E-2</v>
      </c>
      <c r="D6305">
        <v>1.6997999999999999E-2</v>
      </c>
      <c r="E6305">
        <v>98.980804000000006</v>
      </c>
      <c r="F6305">
        <v>1.3989E-2</v>
      </c>
      <c r="G6305">
        <v>0</v>
      </c>
      <c r="H6305">
        <v>114</v>
      </c>
      <c r="I6305" t="s">
        <v>71</v>
      </c>
    </row>
    <row r="6306" spans="1:9" x14ac:dyDescent="0.3">
      <c r="A6306" t="s">
        <v>15</v>
      </c>
      <c r="B6306">
        <v>500097.447293</v>
      </c>
      <c r="C6306">
        <v>1.9488999999999999E-2</v>
      </c>
      <c r="D6306">
        <v>1.6743999999999998E-2</v>
      </c>
      <c r="E6306">
        <v>97.447293000000002</v>
      </c>
      <c r="F6306">
        <v>1.3729E-2</v>
      </c>
      <c r="G6306">
        <v>0</v>
      </c>
      <c r="H6306">
        <v>108</v>
      </c>
      <c r="I6306" t="s">
        <v>71</v>
      </c>
    </row>
    <row r="6307" spans="1:9" x14ac:dyDescent="0.3">
      <c r="A6307" t="s">
        <v>2</v>
      </c>
      <c r="B6307">
        <v>500109.059679</v>
      </c>
      <c r="C6307">
        <v>2.1812000000000002E-2</v>
      </c>
      <c r="D6307">
        <v>1.8796E-2</v>
      </c>
      <c r="E6307">
        <v>109.059679</v>
      </c>
      <c r="F6307">
        <v>1.5077999999999999E-2</v>
      </c>
      <c r="G6307">
        <v>0</v>
      </c>
      <c r="H6307">
        <v>114</v>
      </c>
      <c r="I6307" t="s">
        <v>71</v>
      </c>
    </row>
    <row r="6308" spans="1:9" x14ac:dyDescent="0.3">
      <c r="A6308" t="s">
        <v>16</v>
      </c>
      <c r="B6308">
        <v>500112.286807</v>
      </c>
      <c r="C6308">
        <v>2.2457000000000001E-2</v>
      </c>
      <c r="D6308">
        <v>1.9351E-2</v>
      </c>
      <c r="E6308">
        <v>112.286807</v>
      </c>
      <c r="F6308">
        <v>1.5533999999999999E-2</v>
      </c>
      <c r="G6308">
        <v>0</v>
      </c>
      <c r="H6308">
        <v>115</v>
      </c>
      <c r="I6308" t="s">
        <v>71</v>
      </c>
    </row>
    <row r="6309" spans="1:9" x14ac:dyDescent="0.3">
      <c r="A6309" t="s">
        <v>17</v>
      </c>
      <c r="B6309">
        <v>500112.286807</v>
      </c>
      <c r="C6309">
        <v>2.2457000000000001E-2</v>
      </c>
      <c r="D6309">
        <v>1.9351E-2</v>
      </c>
      <c r="E6309">
        <v>112.286807</v>
      </c>
      <c r="F6309">
        <v>1.5533999999999999E-2</v>
      </c>
      <c r="G6309">
        <v>0</v>
      </c>
      <c r="H6309">
        <v>115</v>
      </c>
      <c r="I6309" t="s">
        <v>71</v>
      </c>
    </row>
    <row r="6310" spans="1:9" x14ac:dyDescent="0.3">
      <c r="A6310" t="s">
        <v>18</v>
      </c>
      <c r="B6310">
        <v>500120.83244999999</v>
      </c>
      <c r="C6310">
        <v>2.4166E-2</v>
      </c>
      <c r="D6310">
        <v>2.0844999999999999E-2</v>
      </c>
      <c r="E6310">
        <v>120.83244999999999</v>
      </c>
      <c r="F6310">
        <v>1.661E-2</v>
      </c>
      <c r="G6310">
        <v>0</v>
      </c>
      <c r="H6310">
        <v>121</v>
      </c>
      <c r="I6310" t="s">
        <v>71</v>
      </c>
    </row>
    <row r="6311" spans="1:9" x14ac:dyDescent="0.3">
      <c r="A6311" t="s">
        <v>19</v>
      </c>
      <c r="B6311">
        <v>500104.97987400001</v>
      </c>
      <c r="C6311">
        <v>2.0996000000000001E-2</v>
      </c>
      <c r="D6311">
        <v>1.8031999999999999E-2</v>
      </c>
      <c r="E6311">
        <v>104.979874</v>
      </c>
      <c r="F6311">
        <v>1.4822E-2</v>
      </c>
      <c r="G6311">
        <v>0</v>
      </c>
      <c r="H6311">
        <v>115</v>
      </c>
      <c r="I6311" t="s">
        <v>71</v>
      </c>
    </row>
    <row r="6312" spans="1:9" x14ac:dyDescent="0.3">
      <c r="A6312" t="s">
        <v>20</v>
      </c>
      <c r="B6312">
        <v>500114.52994600002</v>
      </c>
      <c r="C6312">
        <v>2.2905999999999999E-2</v>
      </c>
      <c r="D6312">
        <v>1.9737000000000001E-2</v>
      </c>
      <c r="E6312">
        <v>114.529946</v>
      </c>
      <c r="F6312">
        <v>1.5844E-2</v>
      </c>
      <c r="G6312">
        <v>0</v>
      </c>
      <c r="H6312">
        <v>115</v>
      </c>
      <c r="I6312" t="s">
        <v>71</v>
      </c>
    </row>
    <row r="6313" spans="1:9" x14ac:dyDescent="0.3">
      <c r="A6313" t="s">
        <v>21</v>
      </c>
      <c r="B6313">
        <v>500126.660324</v>
      </c>
      <c r="C6313">
        <v>2.5332E-2</v>
      </c>
      <c r="D6313">
        <v>2.1826000000000002E-2</v>
      </c>
      <c r="E6313">
        <v>126.660324</v>
      </c>
      <c r="F6313">
        <v>1.7531999999999999E-2</v>
      </c>
      <c r="G6313">
        <v>0</v>
      </c>
      <c r="H6313">
        <v>128</v>
      </c>
      <c r="I6313" t="s">
        <v>71</v>
      </c>
    </row>
    <row r="6314" spans="1:9" x14ac:dyDescent="0.3">
      <c r="A6314" t="s">
        <v>22</v>
      </c>
      <c r="B6314">
        <v>500105.35933800001</v>
      </c>
      <c r="C6314">
        <v>2.1072E-2</v>
      </c>
      <c r="D6314">
        <v>1.8107999999999999E-2</v>
      </c>
      <c r="E6314">
        <v>105.35933799999999</v>
      </c>
      <c r="F6314">
        <v>1.4818E-2</v>
      </c>
      <c r="G6314">
        <v>0</v>
      </c>
      <c r="H6314">
        <v>114</v>
      </c>
      <c r="I6314" t="s">
        <v>71</v>
      </c>
    </row>
    <row r="6315" spans="1:9" x14ac:dyDescent="0.3">
      <c r="A6315" t="s">
        <v>23</v>
      </c>
      <c r="B6315">
        <v>500112.43878299999</v>
      </c>
      <c r="C6315">
        <v>2.2488000000000001E-2</v>
      </c>
      <c r="D6315">
        <v>1.9377999999999999E-2</v>
      </c>
      <c r="E6315">
        <v>112.438783</v>
      </c>
      <c r="F6315">
        <v>1.5547E-2</v>
      </c>
      <c r="G6315">
        <v>0</v>
      </c>
      <c r="H6315">
        <v>114</v>
      </c>
      <c r="I6315" t="s">
        <v>71</v>
      </c>
    </row>
    <row r="6316" spans="1:9" x14ac:dyDescent="0.3">
      <c r="A6316" t="s">
        <v>24</v>
      </c>
      <c r="B6316">
        <v>500114.70214499999</v>
      </c>
      <c r="C6316">
        <v>2.2939999999999999E-2</v>
      </c>
      <c r="D6316">
        <v>1.9775000000000001E-2</v>
      </c>
      <c r="E6316">
        <v>114.702145</v>
      </c>
      <c r="F6316">
        <v>1.5826E-2</v>
      </c>
      <c r="G6316">
        <v>0</v>
      </c>
      <c r="H6316">
        <v>115</v>
      </c>
      <c r="I6316" t="s">
        <v>71</v>
      </c>
    </row>
    <row r="6317" spans="1:9" x14ac:dyDescent="0.3">
      <c r="A6317" t="s">
        <v>25</v>
      </c>
      <c r="B6317">
        <v>500112.43878299999</v>
      </c>
      <c r="C6317">
        <v>2.2488000000000001E-2</v>
      </c>
      <c r="D6317">
        <v>1.9377999999999999E-2</v>
      </c>
      <c r="E6317">
        <v>112.438783</v>
      </c>
      <c r="F6317">
        <v>1.5547E-2</v>
      </c>
      <c r="G6317">
        <v>0</v>
      </c>
      <c r="H6317">
        <v>114</v>
      </c>
      <c r="I6317" t="s">
        <v>71</v>
      </c>
    </row>
    <row r="6318" spans="1:9" x14ac:dyDescent="0.3">
      <c r="A6318" t="s">
        <v>3</v>
      </c>
      <c r="B6318">
        <v>500107.05316900002</v>
      </c>
      <c r="C6318">
        <v>2.1410999999999999E-2</v>
      </c>
      <c r="D6318">
        <v>1.8388000000000002E-2</v>
      </c>
      <c r="E6318">
        <v>107.053169</v>
      </c>
      <c r="F6318">
        <v>1.5115E-2</v>
      </c>
      <c r="G6318">
        <v>0</v>
      </c>
      <c r="H6318">
        <v>115</v>
      </c>
      <c r="I6318" t="s">
        <v>71</v>
      </c>
    </row>
    <row r="6319" spans="1:9" x14ac:dyDescent="0.3">
      <c r="A6319" t="s">
        <v>26</v>
      </c>
      <c r="B6319">
        <v>500112.43878299999</v>
      </c>
      <c r="C6319">
        <v>2.2488000000000001E-2</v>
      </c>
      <c r="D6319">
        <v>1.9377999999999999E-2</v>
      </c>
      <c r="E6319">
        <v>112.438783</v>
      </c>
      <c r="F6319">
        <v>1.5547E-2</v>
      </c>
      <c r="G6319">
        <v>0</v>
      </c>
      <c r="H6319">
        <v>114</v>
      </c>
      <c r="I6319" t="s">
        <v>71</v>
      </c>
    </row>
    <row r="6320" spans="1:9" x14ac:dyDescent="0.3">
      <c r="A6320" t="s">
        <v>27</v>
      </c>
      <c r="B6320">
        <v>500112.286807</v>
      </c>
      <c r="C6320">
        <v>2.2457000000000001E-2</v>
      </c>
      <c r="D6320">
        <v>1.9351E-2</v>
      </c>
      <c r="E6320">
        <v>112.286807</v>
      </c>
      <c r="F6320">
        <v>1.5533999999999999E-2</v>
      </c>
      <c r="G6320">
        <v>0</v>
      </c>
      <c r="H6320">
        <v>115</v>
      </c>
      <c r="I6320" t="s">
        <v>71</v>
      </c>
    </row>
    <row r="6321" spans="1:9" x14ac:dyDescent="0.3">
      <c r="A6321" t="s">
        <v>28</v>
      </c>
      <c r="B6321">
        <v>500102.53305799997</v>
      </c>
      <c r="C6321">
        <v>2.0507000000000001E-2</v>
      </c>
      <c r="D6321">
        <v>1.7611000000000002E-2</v>
      </c>
      <c r="E6321">
        <v>102.533058</v>
      </c>
      <c r="F6321">
        <v>1.4477E-2</v>
      </c>
      <c r="G6321">
        <v>0</v>
      </c>
      <c r="H6321">
        <v>115</v>
      </c>
      <c r="I6321" t="s">
        <v>71</v>
      </c>
    </row>
    <row r="6322" spans="1:9" x14ac:dyDescent="0.3">
      <c r="A6322" t="s">
        <v>29</v>
      </c>
      <c r="B6322">
        <v>500107.05316900002</v>
      </c>
      <c r="C6322">
        <v>2.1410999999999999E-2</v>
      </c>
      <c r="D6322">
        <v>1.8388000000000002E-2</v>
      </c>
      <c r="E6322">
        <v>107.053169</v>
      </c>
      <c r="F6322">
        <v>1.5115E-2</v>
      </c>
      <c r="G6322">
        <v>0</v>
      </c>
      <c r="H6322">
        <v>115</v>
      </c>
      <c r="I6322" t="s">
        <v>71</v>
      </c>
    </row>
    <row r="6323" spans="1:9" x14ac:dyDescent="0.3">
      <c r="A6323" t="s">
        <v>30</v>
      </c>
      <c r="B6323">
        <v>500118.389501</v>
      </c>
      <c r="C6323">
        <v>2.3678000000000001E-2</v>
      </c>
      <c r="D6323">
        <v>2.0410999999999999E-2</v>
      </c>
      <c r="E6323">
        <v>118.389501</v>
      </c>
      <c r="F6323">
        <v>1.6334999999999999E-2</v>
      </c>
      <c r="G6323">
        <v>0</v>
      </c>
      <c r="H6323">
        <v>115</v>
      </c>
      <c r="I6323" t="s">
        <v>71</v>
      </c>
    </row>
    <row r="6324" spans="1:9" x14ac:dyDescent="0.3">
      <c r="A6324" t="s">
        <v>31</v>
      </c>
      <c r="B6324">
        <v>500099.66608599998</v>
      </c>
      <c r="C6324">
        <v>1.9932999999999999E-2</v>
      </c>
      <c r="D6324">
        <v>1.7108000000000002E-2</v>
      </c>
      <c r="E6324">
        <v>99.666086000000007</v>
      </c>
      <c r="F6324">
        <v>1.4128E-2</v>
      </c>
      <c r="G6324">
        <v>0</v>
      </c>
      <c r="H6324">
        <v>115</v>
      </c>
      <c r="I6324" t="s">
        <v>71</v>
      </c>
    </row>
    <row r="6325" spans="1:9" x14ac:dyDescent="0.3">
      <c r="A6325" t="s">
        <v>32</v>
      </c>
      <c r="B6325">
        <v>500112.43878299999</v>
      </c>
      <c r="C6325">
        <v>2.2488000000000001E-2</v>
      </c>
      <c r="D6325">
        <v>1.9377999999999999E-2</v>
      </c>
      <c r="E6325">
        <v>112.438783</v>
      </c>
      <c r="F6325">
        <v>1.5547E-2</v>
      </c>
      <c r="G6325">
        <v>0</v>
      </c>
      <c r="H6325">
        <v>114</v>
      </c>
      <c r="I6325" t="s">
        <v>71</v>
      </c>
    </row>
    <row r="6326" spans="1:9" x14ac:dyDescent="0.3">
      <c r="A6326" t="s">
        <v>33</v>
      </c>
      <c r="B6326">
        <v>500111.82071200002</v>
      </c>
      <c r="C6326">
        <v>2.2363999999999998E-2</v>
      </c>
      <c r="D6326">
        <v>1.9259999999999999E-2</v>
      </c>
      <c r="E6326">
        <v>111.820712</v>
      </c>
      <c r="F6326">
        <v>1.5520000000000001E-2</v>
      </c>
      <c r="G6326">
        <v>0</v>
      </c>
      <c r="H6326">
        <v>115</v>
      </c>
      <c r="I6326" t="s">
        <v>71</v>
      </c>
    </row>
    <row r="6327" spans="1:9" x14ac:dyDescent="0.3">
      <c r="A6327" t="s">
        <v>34</v>
      </c>
      <c r="B6327">
        <v>500106.12513100001</v>
      </c>
      <c r="C6327">
        <v>2.1225000000000001E-2</v>
      </c>
      <c r="D6327">
        <v>1.8279E-2</v>
      </c>
      <c r="E6327">
        <v>106.125131</v>
      </c>
      <c r="F6327">
        <v>1.4729000000000001E-2</v>
      </c>
      <c r="G6327">
        <v>0</v>
      </c>
      <c r="H6327">
        <v>115</v>
      </c>
      <c r="I6327" t="s">
        <v>71</v>
      </c>
    </row>
    <row r="6328" spans="1:9" x14ac:dyDescent="0.3">
      <c r="A6328" t="s">
        <v>35</v>
      </c>
      <c r="B6328">
        <v>500123.28881499998</v>
      </c>
      <c r="C6328">
        <v>2.4657999999999999E-2</v>
      </c>
      <c r="D6328">
        <v>2.1152000000000001E-2</v>
      </c>
      <c r="E6328">
        <v>123.288815</v>
      </c>
      <c r="F6328">
        <v>1.7527000000000001E-2</v>
      </c>
      <c r="G6328">
        <v>0</v>
      </c>
      <c r="H6328">
        <v>132</v>
      </c>
      <c r="I6328" t="s">
        <v>71</v>
      </c>
    </row>
    <row r="6329" spans="1:9" x14ac:dyDescent="0.3">
      <c r="A6329" t="s">
        <v>4</v>
      </c>
      <c r="B6329">
        <v>500111.71912299999</v>
      </c>
      <c r="C6329">
        <v>2.2343999999999999E-2</v>
      </c>
      <c r="D6329">
        <v>1.9265000000000001E-2</v>
      </c>
      <c r="E6329">
        <v>111.719123</v>
      </c>
      <c r="F6329">
        <v>1.5396E-2</v>
      </c>
      <c r="G6329">
        <v>0</v>
      </c>
      <c r="H6329">
        <v>114</v>
      </c>
      <c r="I6329" t="s">
        <v>71</v>
      </c>
    </row>
    <row r="6330" spans="1:9" x14ac:dyDescent="0.3">
      <c r="A6330" t="s">
        <v>36</v>
      </c>
      <c r="B6330">
        <v>500116.01065800001</v>
      </c>
      <c r="C6330">
        <v>2.3202E-2</v>
      </c>
      <c r="D6330">
        <v>2.0001000000000001E-2</v>
      </c>
      <c r="E6330">
        <v>116.01065800000001</v>
      </c>
      <c r="F6330">
        <v>1.6004000000000001E-2</v>
      </c>
      <c r="G6330">
        <v>0</v>
      </c>
      <c r="H6330">
        <v>114</v>
      </c>
      <c r="I6330" t="s">
        <v>71</v>
      </c>
    </row>
    <row r="6331" spans="1:9" x14ac:dyDescent="0.3">
      <c r="A6331" t="s">
        <v>37</v>
      </c>
      <c r="B6331">
        <v>500097.66335699998</v>
      </c>
      <c r="C6331">
        <v>1.9532999999999998E-2</v>
      </c>
      <c r="D6331">
        <v>1.6791E-2</v>
      </c>
      <c r="E6331">
        <v>97.663357000000005</v>
      </c>
      <c r="F6331">
        <v>1.3707E-2</v>
      </c>
      <c r="G6331">
        <v>0</v>
      </c>
      <c r="H6331">
        <v>107</v>
      </c>
      <c r="I6331" t="s">
        <v>71</v>
      </c>
    </row>
    <row r="6332" spans="1:9" x14ac:dyDescent="0.3">
      <c r="A6332" t="s">
        <v>38</v>
      </c>
      <c r="B6332">
        <v>500114.52994600002</v>
      </c>
      <c r="C6332">
        <v>2.2905999999999999E-2</v>
      </c>
      <c r="D6332">
        <v>1.9737000000000001E-2</v>
      </c>
      <c r="E6332">
        <v>114.529946</v>
      </c>
      <c r="F6332">
        <v>1.5844E-2</v>
      </c>
      <c r="G6332">
        <v>0</v>
      </c>
      <c r="H6332">
        <v>115</v>
      </c>
      <c r="I6332" t="s">
        <v>71</v>
      </c>
    </row>
    <row r="6333" spans="1:9" x14ac:dyDescent="0.3">
      <c r="A6333" t="s">
        <v>39</v>
      </c>
      <c r="B6333">
        <v>500110.52094000002</v>
      </c>
      <c r="C6333">
        <v>2.2103999999999999E-2</v>
      </c>
      <c r="D6333">
        <v>1.9057999999999999E-2</v>
      </c>
      <c r="E6333">
        <v>110.52094</v>
      </c>
      <c r="F6333">
        <v>1.523E-2</v>
      </c>
      <c r="G6333">
        <v>0</v>
      </c>
      <c r="H6333">
        <v>114</v>
      </c>
      <c r="I6333" t="s">
        <v>71</v>
      </c>
    </row>
    <row r="6334" spans="1:9" x14ac:dyDescent="0.3">
      <c r="A6334" t="s">
        <v>40</v>
      </c>
      <c r="B6334">
        <v>500110.52094000002</v>
      </c>
      <c r="C6334">
        <v>2.2103999999999999E-2</v>
      </c>
      <c r="D6334">
        <v>1.9057999999999999E-2</v>
      </c>
      <c r="E6334">
        <v>110.52094</v>
      </c>
      <c r="F6334">
        <v>1.523E-2</v>
      </c>
      <c r="G6334">
        <v>0</v>
      </c>
      <c r="H6334">
        <v>114</v>
      </c>
      <c r="I6334" t="s">
        <v>71</v>
      </c>
    </row>
    <row r="6335" spans="1:9" x14ac:dyDescent="0.3">
      <c r="A6335" t="s">
        <v>41</v>
      </c>
      <c r="B6335">
        <v>500114.52994600002</v>
      </c>
      <c r="C6335">
        <v>2.2905999999999999E-2</v>
      </c>
      <c r="D6335">
        <v>1.9737000000000001E-2</v>
      </c>
      <c r="E6335">
        <v>114.529946</v>
      </c>
      <c r="F6335">
        <v>1.5844E-2</v>
      </c>
      <c r="G6335">
        <v>0</v>
      </c>
      <c r="H6335">
        <v>115</v>
      </c>
      <c r="I6335" t="s">
        <v>71</v>
      </c>
    </row>
    <row r="6336" spans="1:9" x14ac:dyDescent="0.3">
      <c r="A6336" t="s">
        <v>42</v>
      </c>
      <c r="B6336">
        <v>500113.95775599999</v>
      </c>
      <c r="C6336">
        <v>2.2792E-2</v>
      </c>
      <c r="D6336">
        <v>1.9650999999999998E-2</v>
      </c>
      <c r="E6336">
        <v>113.957756</v>
      </c>
      <c r="F6336">
        <v>1.5705E-2</v>
      </c>
      <c r="G6336">
        <v>0</v>
      </c>
      <c r="H6336">
        <v>114</v>
      </c>
      <c r="I6336" t="s">
        <v>71</v>
      </c>
    </row>
    <row r="6337" spans="1:9" x14ac:dyDescent="0.3">
      <c r="A6337" t="s">
        <v>43</v>
      </c>
      <c r="B6337">
        <v>500112.286807</v>
      </c>
      <c r="C6337">
        <v>2.2457000000000001E-2</v>
      </c>
      <c r="D6337">
        <v>1.9351E-2</v>
      </c>
      <c r="E6337">
        <v>112.286807</v>
      </c>
      <c r="F6337">
        <v>1.5533999999999999E-2</v>
      </c>
      <c r="G6337">
        <v>0</v>
      </c>
      <c r="H6337">
        <v>115</v>
      </c>
      <c r="I6337" t="s">
        <v>71</v>
      </c>
    </row>
    <row r="6338" spans="1:9" x14ac:dyDescent="0.3">
      <c r="A6338" t="s">
        <v>44</v>
      </c>
      <c r="B6338">
        <v>500109.059679</v>
      </c>
      <c r="C6338">
        <v>2.1812000000000002E-2</v>
      </c>
      <c r="D6338">
        <v>1.8796E-2</v>
      </c>
      <c r="E6338">
        <v>109.059679</v>
      </c>
      <c r="F6338">
        <v>1.5077999999999999E-2</v>
      </c>
      <c r="G6338">
        <v>0</v>
      </c>
      <c r="H6338">
        <v>114</v>
      </c>
      <c r="I6338" t="s">
        <v>71</v>
      </c>
    </row>
    <row r="6339" spans="1:9" x14ac:dyDescent="0.3">
      <c r="A6339" t="s">
        <v>45</v>
      </c>
      <c r="B6339">
        <v>500112.75957300002</v>
      </c>
      <c r="C6339">
        <v>2.2551999999999999E-2</v>
      </c>
      <c r="D6339">
        <v>1.9443999999999999E-2</v>
      </c>
      <c r="E6339">
        <v>112.759573</v>
      </c>
      <c r="F6339">
        <v>1.5539000000000001E-2</v>
      </c>
      <c r="G6339">
        <v>0</v>
      </c>
      <c r="H6339">
        <v>114</v>
      </c>
      <c r="I6339" t="s">
        <v>71</v>
      </c>
    </row>
    <row r="6340" spans="1:9" x14ac:dyDescent="0.3">
      <c r="A6340" t="s">
        <v>5</v>
      </c>
      <c r="B6340">
        <v>500113.95775599999</v>
      </c>
      <c r="C6340">
        <v>2.2792E-2</v>
      </c>
      <c r="D6340">
        <v>1.9650999999999998E-2</v>
      </c>
      <c r="E6340">
        <v>113.957756</v>
      </c>
      <c r="F6340">
        <v>1.5705E-2</v>
      </c>
      <c r="G6340">
        <v>0</v>
      </c>
      <c r="H6340">
        <v>114</v>
      </c>
      <c r="I6340" t="s">
        <v>71</v>
      </c>
    </row>
    <row r="6341" spans="1:9" x14ac:dyDescent="0.3">
      <c r="A6341" t="s">
        <v>46</v>
      </c>
      <c r="B6341">
        <v>500106.12513100001</v>
      </c>
      <c r="C6341">
        <v>2.1225000000000001E-2</v>
      </c>
      <c r="D6341">
        <v>1.8279E-2</v>
      </c>
      <c r="E6341">
        <v>106.125131</v>
      </c>
      <c r="F6341">
        <v>1.4729000000000001E-2</v>
      </c>
      <c r="G6341">
        <v>0</v>
      </c>
      <c r="H6341">
        <v>115</v>
      </c>
      <c r="I6341" t="s">
        <v>71</v>
      </c>
    </row>
    <row r="6342" spans="1:9" x14ac:dyDescent="0.3">
      <c r="A6342" t="s">
        <v>47</v>
      </c>
      <c r="B6342">
        <v>500111.82071200002</v>
      </c>
      <c r="C6342">
        <v>2.2363999999999998E-2</v>
      </c>
      <c r="D6342">
        <v>1.9259999999999999E-2</v>
      </c>
      <c r="E6342">
        <v>111.820712</v>
      </c>
      <c r="F6342">
        <v>1.5520000000000001E-2</v>
      </c>
      <c r="G6342">
        <v>0</v>
      </c>
      <c r="H6342">
        <v>115</v>
      </c>
      <c r="I6342" t="s">
        <v>71</v>
      </c>
    </row>
    <row r="6343" spans="1:9" x14ac:dyDescent="0.3">
      <c r="A6343" t="s">
        <v>48</v>
      </c>
      <c r="B6343">
        <v>500107.05316900002</v>
      </c>
      <c r="C6343">
        <v>2.1410999999999999E-2</v>
      </c>
      <c r="D6343">
        <v>1.8388000000000002E-2</v>
      </c>
      <c r="E6343">
        <v>107.053169</v>
      </c>
      <c r="F6343">
        <v>1.5115E-2</v>
      </c>
      <c r="G6343">
        <v>0</v>
      </c>
      <c r="H6343">
        <v>115</v>
      </c>
      <c r="I6343" t="s">
        <v>71</v>
      </c>
    </row>
    <row r="6344" spans="1:9" x14ac:dyDescent="0.3">
      <c r="A6344" t="s">
        <v>49</v>
      </c>
      <c r="B6344">
        <v>500111.82071200002</v>
      </c>
      <c r="C6344">
        <v>2.2363999999999998E-2</v>
      </c>
      <c r="D6344">
        <v>1.9259999999999999E-2</v>
      </c>
      <c r="E6344">
        <v>111.820712</v>
      </c>
      <c r="F6344">
        <v>1.5520000000000001E-2</v>
      </c>
      <c r="G6344">
        <v>0</v>
      </c>
      <c r="H6344">
        <v>115</v>
      </c>
      <c r="I6344" t="s">
        <v>71</v>
      </c>
    </row>
    <row r="6345" spans="1:9" x14ac:dyDescent="0.3">
      <c r="A6345" t="s">
        <v>50</v>
      </c>
      <c r="B6345">
        <v>500123.28881499998</v>
      </c>
      <c r="C6345">
        <v>2.4657999999999999E-2</v>
      </c>
      <c r="D6345">
        <v>2.1152000000000001E-2</v>
      </c>
      <c r="E6345">
        <v>123.288815</v>
      </c>
      <c r="F6345">
        <v>1.7527000000000001E-2</v>
      </c>
      <c r="G6345">
        <v>0</v>
      </c>
      <c r="H6345">
        <v>132</v>
      </c>
      <c r="I6345" t="s">
        <v>71</v>
      </c>
    </row>
    <row r="6346" spans="1:9" x14ac:dyDescent="0.3">
      <c r="A6346" t="s">
        <v>6</v>
      </c>
      <c r="B6346">
        <v>500112.43878299999</v>
      </c>
      <c r="C6346">
        <v>2.2488000000000001E-2</v>
      </c>
      <c r="D6346">
        <v>1.9377999999999999E-2</v>
      </c>
      <c r="E6346">
        <v>112.438783</v>
      </c>
      <c r="F6346">
        <v>1.5547E-2</v>
      </c>
      <c r="G6346">
        <v>0</v>
      </c>
      <c r="H6346">
        <v>114</v>
      </c>
      <c r="I6346" t="s">
        <v>71</v>
      </c>
    </row>
    <row r="6347" spans="1:9" x14ac:dyDescent="0.3">
      <c r="A6347" t="s">
        <v>7</v>
      </c>
      <c r="B6347">
        <v>500112.43878299999</v>
      </c>
      <c r="C6347">
        <v>2.2488000000000001E-2</v>
      </c>
      <c r="D6347">
        <v>1.9377999999999999E-2</v>
      </c>
      <c r="E6347">
        <v>112.438783</v>
      </c>
      <c r="F6347">
        <v>1.5547E-2</v>
      </c>
      <c r="G6347">
        <v>0</v>
      </c>
      <c r="H6347">
        <v>114</v>
      </c>
      <c r="I6347" t="s">
        <v>71</v>
      </c>
    </row>
    <row r="6348" spans="1:9" x14ac:dyDescent="0.3">
      <c r="A6348" t="s">
        <v>8</v>
      </c>
      <c r="B6348">
        <v>500108.75745600002</v>
      </c>
      <c r="C6348">
        <v>2.1751E-2</v>
      </c>
      <c r="D6348">
        <v>1.8742000000000002E-2</v>
      </c>
      <c r="E6348">
        <v>108.757456</v>
      </c>
      <c r="F6348">
        <v>1.5046E-2</v>
      </c>
      <c r="G6348">
        <v>0</v>
      </c>
      <c r="H6348">
        <v>115</v>
      </c>
      <c r="I6348" t="s">
        <v>71</v>
      </c>
    </row>
    <row r="6349" spans="1:9" x14ac:dyDescent="0.3">
      <c r="A6349" t="s">
        <v>9</v>
      </c>
      <c r="B6349">
        <v>500113.320427</v>
      </c>
      <c r="C6349">
        <v>2.2664E-2</v>
      </c>
      <c r="D6349">
        <v>1.9529000000000001E-2</v>
      </c>
      <c r="E6349">
        <v>113.320427</v>
      </c>
      <c r="F6349">
        <v>1.5675999999999999E-2</v>
      </c>
      <c r="G6349">
        <v>0</v>
      </c>
      <c r="H6349">
        <v>115</v>
      </c>
      <c r="I6349" t="s">
        <v>71</v>
      </c>
    </row>
    <row r="6350" spans="1:9" x14ac:dyDescent="0.3">
      <c r="A6350" t="s">
        <v>10</v>
      </c>
      <c r="B6350">
        <v>500113.83661900001</v>
      </c>
      <c r="C6350">
        <v>2.2766999999999999E-2</v>
      </c>
      <c r="D6350">
        <v>1.9636000000000001E-2</v>
      </c>
      <c r="E6350">
        <v>113.836619</v>
      </c>
      <c r="F6350">
        <v>1.5656E-2</v>
      </c>
      <c r="G6350">
        <v>0</v>
      </c>
      <c r="H6350">
        <v>114</v>
      </c>
      <c r="I6350" t="s">
        <v>71</v>
      </c>
    </row>
    <row r="6351" spans="1:9" x14ac:dyDescent="0.3">
      <c r="A6351" t="s">
        <v>0</v>
      </c>
      <c r="B6351">
        <v>499815.24286499998</v>
      </c>
      <c r="C6351">
        <v>-3.6950999999999998E-2</v>
      </c>
      <c r="D6351">
        <v>-4.9030999999999998E-2</v>
      </c>
      <c r="E6351">
        <v>-184.75713500000001</v>
      </c>
      <c r="F6351">
        <v>6.0396999999999999E-2</v>
      </c>
      <c r="G6351">
        <v>0</v>
      </c>
      <c r="H6351">
        <v>172</v>
      </c>
      <c r="I6351" t="s">
        <v>72</v>
      </c>
    </row>
    <row r="6352" spans="1:9" x14ac:dyDescent="0.3">
      <c r="A6352" t="s">
        <v>11</v>
      </c>
      <c r="B6352">
        <v>499808.28242399998</v>
      </c>
      <c r="C6352">
        <v>-3.8344000000000003E-2</v>
      </c>
      <c r="D6352">
        <v>-5.1041000000000003E-2</v>
      </c>
      <c r="E6352">
        <v>-191.71757600000001</v>
      </c>
      <c r="F6352">
        <v>6.3489000000000004E-2</v>
      </c>
      <c r="G6352">
        <v>0</v>
      </c>
      <c r="H6352">
        <v>185</v>
      </c>
      <c r="I6352" t="s">
        <v>72</v>
      </c>
    </row>
    <row r="6353" spans="1:9" x14ac:dyDescent="0.3">
      <c r="A6353" t="s">
        <v>12</v>
      </c>
      <c r="B6353">
        <v>499810.08735099999</v>
      </c>
      <c r="C6353">
        <v>-3.7983000000000003E-2</v>
      </c>
      <c r="D6353">
        <v>-5.0434E-2</v>
      </c>
      <c r="E6353">
        <v>-189.91264899999999</v>
      </c>
      <c r="F6353">
        <v>6.2258000000000001E-2</v>
      </c>
      <c r="G6353">
        <v>0</v>
      </c>
      <c r="H6353">
        <v>174</v>
      </c>
      <c r="I6353" t="s">
        <v>72</v>
      </c>
    </row>
    <row r="6354" spans="1:9" x14ac:dyDescent="0.3">
      <c r="A6354" t="s">
        <v>13</v>
      </c>
      <c r="B6354">
        <v>499810.08735099999</v>
      </c>
      <c r="C6354">
        <v>-3.7983000000000003E-2</v>
      </c>
      <c r="D6354">
        <v>-5.0434E-2</v>
      </c>
      <c r="E6354">
        <v>-189.91264899999999</v>
      </c>
      <c r="F6354">
        <v>6.2258000000000001E-2</v>
      </c>
      <c r="G6354">
        <v>0</v>
      </c>
      <c r="H6354">
        <v>174</v>
      </c>
      <c r="I6354" t="s">
        <v>72</v>
      </c>
    </row>
    <row r="6355" spans="1:9" x14ac:dyDescent="0.3">
      <c r="A6355" t="s">
        <v>14</v>
      </c>
      <c r="B6355">
        <v>499817.35187200003</v>
      </c>
      <c r="C6355">
        <v>-3.653E-2</v>
      </c>
      <c r="D6355">
        <v>-4.8482999999999998E-2</v>
      </c>
      <c r="E6355">
        <v>-182.64812800000001</v>
      </c>
      <c r="F6355">
        <v>5.9768000000000002E-2</v>
      </c>
      <c r="G6355">
        <v>0</v>
      </c>
      <c r="H6355">
        <v>173</v>
      </c>
      <c r="I6355" t="s">
        <v>72</v>
      </c>
    </row>
    <row r="6356" spans="1:9" x14ac:dyDescent="0.3">
      <c r="A6356" t="s">
        <v>15</v>
      </c>
      <c r="B6356">
        <v>499799.198355</v>
      </c>
      <c r="C6356">
        <v>-4.0160000000000001E-2</v>
      </c>
      <c r="D6356">
        <v>-5.3415999999999998E-2</v>
      </c>
      <c r="E6356">
        <v>-200.80164500000001</v>
      </c>
      <c r="F6356">
        <v>6.6278000000000004E-2</v>
      </c>
      <c r="G6356">
        <v>0</v>
      </c>
      <c r="H6356">
        <v>186</v>
      </c>
      <c r="I6356" t="s">
        <v>72</v>
      </c>
    </row>
    <row r="6357" spans="1:9" x14ac:dyDescent="0.3">
      <c r="A6357" t="s">
        <v>2</v>
      </c>
      <c r="B6357">
        <v>499807.43933099997</v>
      </c>
      <c r="C6357">
        <v>-3.8511999999999998E-2</v>
      </c>
      <c r="D6357">
        <v>-5.1207000000000003E-2</v>
      </c>
      <c r="E6357">
        <v>-192.56066899999999</v>
      </c>
      <c r="F6357">
        <v>6.3474000000000003E-2</v>
      </c>
      <c r="G6357">
        <v>0</v>
      </c>
      <c r="H6357">
        <v>185</v>
      </c>
      <c r="I6357" t="s">
        <v>72</v>
      </c>
    </row>
    <row r="6358" spans="1:9" x14ac:dyDescent="0.3">
      <c r="A6358" t="s">
        <v>16</v>
      </c>
      <c r="B6358">
        <v>499810.87879699998</v>
      </c>
      <c r="C6358">
        <v>-3.7824000000000003E-2</v>
      </c>
      <c r="D6358">
        <v>-5.0235000000000002E-2</v>
      </c>
      <c r="E6358">
        <v>-189.12120300000001</v>
      </c>
      <c r="F6358">
        <v>6.2052000000000003E-2</v>
      </c>
      <c r="G6358">
        <v>0</v>
      </c>
      <c r="H6358">
        <v>174</v>
      </c>
      <c r="I6358" t="s">
        <v>72</v>
      </c>
    </row>
    <row r="6359" spans="1:9" x14ac:dyDescent="0.3">
      <c r="A6359" t="s">
        <v>17</v>
      </c>
      <c r="B6359">
        <v>499806.611492</v>
      </c>
      <c r="C6359">
        <v>-3.8677999999999997E-2</v>
      </c>
      <c r="D6359">
        <v>-5.1319999999999998E-2</v>
      </c>
      <c r="E6359">
        <v>-193.388508</v>
      </c>
      <c r="F6359">
        <v>6.3213000000000005E-2</v>
      </c>
      <c r="G6359">
        <v>0</v>
      </c>
      <c r="H6359">
        <v>173</v>
      </c>
      <c r="I6359" t="s">
        <v>72</v>
      </c>
    </row>
    <row r="6360" spans="1:9" x14ac:dyDescent="0.3">
      <c r="A6360" t="s">
        <v>18</v>
      </c>
      <c r="B6360">
        <v>499810.08735099999</v>
      </c>
      <c r="C6360">
        <v>-3.7983000000000003E-2</v>
      </c>
      <c r="D6360">
        <v>-5.0434E-2</v>
      </c>
      <c r="E6360">
        <v>-189.91264899999999</v>
      </c>
      <c r="F6360">
        <v>6.2258000000000001E-2</v>
      </c>
      <c r="G6360">
        <v>0</v>
      </c>
      <c r="H6360">
        <v>174</v>
      </c>
      <c r="I6360" t="s">
        <v>72</v>
      </c>
    </row>
    <row r="6361" spans="1:9" x14ac:dyDescent="0.3">
      <c r="A6361" t="s">
        <v>19</v>
      </c>
      <c r="B6361">
        <v>499849.845837</v>
      </c>
      <c r="C6361">
        <v>-3.0030999999999999E-2</v>
      </c>
      <c r="D6361">
        <v>-3.9756E-2</v>
      </c>
      <c r="E6361">
        <v>-150.15416300000001</v>
      </c>
      <c r="F6361">
        <v>4.8626999999999997E-2</v>
      </c>
      <c r="G6361">
        <v>0</v>
      </c>
      <c r="H6361">
        <v>141</v>
      </c>
      <c r="I6361" t="s">
        <v>72</v>
      </c>
    </row>
    <row r="6362" spans="1:9" x14ac:dyDescent="0.3">
      <c r="A6362" t="s">
        <v>20</v>
      </c>
      <c r="B6362">
        <v>499808.83997299999</v>
      </c>
      <c r="C6362">
        <v>-3.8232000000000002E-2</v>
      </c>
      <c r="D6362">
        <v>-5.0786999999999999E-2</v>
      </c>
      <c r="E6362">
        <v>-191.16002700000001</v>
      </c>
      <c r="F6362">
        <v>6.2775999999999998E-2</v>
      </c>
      <c r="G6362">
        <v>0</v>
      </c>
      <c r="H6362">
        <v>175</v>
      </c>
      <c r="I6362" t="s">
        <v>72</v>
      </c>
    </row>
    <row r="6363" spans="1:9" x14ac:dyDescent="0.3">
      <c r="A6363" t="s">
        <v>21</v>
      </c>
      <c r="B6363">
        <v>499823.11816299998</v>
      </c>
      <c r="C6363">
        <v>-3.5375999999999998E-2</v>
      </c>
      <c r="D6363">
        <v>-4.6965E-2</v>
      </c>
      <c r="E6363">
        <v>-176.88183699999999</v>
      </c>
      <c r="F6363">
        <v>5.7942E-2</v>
      </c>
      <c r="G6363">
        <v>0</v>
      </c>
      <c r="H6363">
        <v>166</v>
      </c>
      <c r="I6363" t="s">
        <v>72</v>
      </c>
    </row>
    <row r="6364" spans="1:9" x14ac:dyDescent="0.3">
      <c r="A6364" t="s">
        <v>22</v>
      </c>
      <c r="B6364">
        <v>499807.62422400003</v>
      </c>
      <c r="C6364">
        <v>-3.8475000000000002E-2</v>
      </c>
      <c r="D6364">
        <v>-5.1054000000000002E-2</v>
      </c>
      <c r="E6364">
        <v>-192.375776</v>
      </c>
      <c r="F6364">
        <v>6.2895999999999994E-2</v>
      </c>
      <c r="G6364">
        <v>0</v>
      </c>
      <c r="H6364">
        <v>173</v>
      </c>
      <c r="I6364" t="s">
        <v>72</v>
      </c>
    </row>
    <row r="6365" spans="1:9" x14ac:dyDescent="0.3">
      <c r="A6365" t="s">
        <v>23</v>
      </c>
      <c r="B6365">
        <v>499815.162419</v>
      </c>
      <c r="C6365">
        <v>-3.6968000000000001E-2</v>
      </c>
      <c r="D6365">
        <v>-4.904E-2</v>
      </c>
      <c r="E6365">
        <v>-184.837581</v>
      </c>
      <c r="F6365">
        <v>6.0360999999999998E-2</v>
      </c>
      <c r="G6365">
        <v>0</v>
      </c>
      <c r="H6365">
        <v>173</v>
      </c>
      <c r="I6365" t="s">
        <v>72</v>
      </c>
    </row>
    <row r="6366" spans="1:9" x14ac:dyDescent="0.3">
      <c r="A6366" t="s">
        <v>24</v>
      </c>
      <c r="B6366">
        <v>499808.883485</v>
      </c>
      <c r="C6366">
        <v>-3.8223E-2</v>
      </c>
      <c r="D6366">
        <v>-5.0764999999999998E-2</v>
      </c>
      <c r="E6366">
        <v>-191.11651499999999</v>
      </c>
      <c r="F6366">
        <v>6.2709000000000001E-2</v>
      </c>
      <c r="G6366">
        <v>0</v>
      </c>
      <c r="H6366">
        <v>174</v>
      </c>
      <c r="I6366" t="s">
        <v>72</v>
      </c>
    </row>
    <row r="6367" spans="1:9" x14ac:dyDescent="0.3">
      <c r="A6367" t="s">
        <v>25</v>
      </c>
      <c r="B6367">
        <v>499807.80374300003</v>
      </c>
      <c r="C6367">
        <v>-3.8439000000000001E-2</v>
      </c>
      <c r="D6367">
        <v>-5.0989E-2</v>
      </c>
      <c r="E6367">
        <v>-192.196257</v>
      </c>
      <c r="F6367">
        <v>6.2748999999999999E-2</v>
      </c>
      <c r="G6367">
        <v>0</v>
      </c>
      <c r="H6367">
        <v>172</v>
      </c>
      <c r="I6367" t="s">
        <v>72</v>
      </c>
    </row>
    <row r="6368" spans="1:9" x14ac:dyDescent="0.3">
      <c r="A6368" t="s">
        <v>3</v>
      </c>
      <c r="B6368">
        <v>499808.63913299999</v>
      </c>
      <c r="C6368">
        <v>-3.8272E-2</v>
      </c>
      <c r="D6368">
        <v>-5.0782000000000001E-2</v>
      </c>
      <c r="E6368">
        <v>-191.36086700000001</v>
      </c>
      <c r="F6368">
        <v>6.2548999999999993E-2</v>
      </c>
      <c r="G6368">
        <v>0</v>
      </c>
      <c r="H6368">
        <v>173</v>
      </c>
      <c r="I6368" t="s">
        <v>72</v>
      </c>
    </row>
    <row r="6369" spans="1:9" x14ac:dyDescent="0.3">
      <c r="A6369" t="s">
        <v>26</v>
      </c>
      <c r="B6369">
        <v>499814.812637</v>
      </c>
      <c r="C6369">
        <v>-3.7037E-2</v>
      </c>
      <c r="D6369">
        <v>-4.9123E-2</v>
      </c>
      <c r="E6369">
        <v>-185.187363</v>
      </c>
      <c r="F6369">
        <v>6.0426000000000001E-2</v>
      </c>
      <c r="G6369">
        <v>0</v>
      </c>
      <c r="H6369">
        <v>172</v>
      </c>
      <c r="I6369" t="s">
        <v>72</v>
      </c>
    </row>
    <row r="6370" spans="1:9" x14ac:dyDescent="0.3">
      <c r="A6370" t="s">
        <v>27</v>
      </c>
      <c r="B6370">
        <v>499810.06642599998</v>
      </c>
      <c r="C6370">
        <v>-3.7987E-2</v>
      </c>
      <c r="D6370">
        <v>-5.0439999999999999E-2</v>
      </c>
      <c r="E6370">
        <v>-189.93357399999999</v>
      </c>
      <c r="F6370">
        <v>6.2264E-2</v>
      </c>
      <c r="G6370">
        <v>0</v>
      </c>
      <c r="H6370">
        <v>174</v>
      </c>
      <c r="I6370" t="s">
        <v>72</v>
      </c>
    </row>
    <row r="6371" spans="1:9" x14ac:dyDescent="0.3">
      <c r="A6371" t="s">
        <v>28</v>
      </c>
      <c r="B6371">
        <v>499808.83997299999</v>
      </c>
      <c r="C6371">
        <v>-3.8232000000000002E-2</v>
      </c>
      <c r="D6371">
        <v>-5.0786999999999999E-2</v>
      </c>
      <c r="E6371">
        <v>-191.16002700000001</v>
      </c>
      <c r="F6371">
        <v>6.2775999999999998E-2</v>
      </c>
      <c r="G6371">
        <v>0</v>
      </c>
      <c r="H6371">
        <v>175</v>
      </c>
      <c r="I6371" t="s">
        <v>72</v>
      </c>
    </row>
    <row r="6372" spans="1:9" x14ac:dyDescent="0.3">
      <c r="A6372" t="s">
        <v>29</v>
      </c>
      <c r="B6372">
        <v>499811.38475999999</v>
      </c>
      <c r="C6372">
        <v>-3.7723E-2</v>
      </c>
      <c r="D6372">
        <v>-5.0104999999999997E-2</v>
      </c>
      <c r="E6372">
        <v>-188.61524</v>
      </c>
      <c r="F6372">
        <v>6.1908999999999999E-2</v>
      </c>
      <c r="G6372">
        <v>0</v>
      </c>
      <c r="H6372">
        <v>174</v>
      </c>
      <c r="I6372" t="s">
        <v>72</v>
      </c>
    </row>
    <row r="6373" spans="1:9" x14ac:dyDescent="0.3">
      <c r="A6373" t="s">
        <v>30</v>
      </c>
      <c r="B6373">
        <v>499808.50645300001</v>
      </c>
      <c r="C6373">
        <v>-3.8299E-2</v>
      </c>
      <c r="D6373">
        <v>-5.0835999999999999E-2</v>
      </c>
      <c r="E6373">
        <v>-191.49354700000001</v>
      </c>
      <c r="F6373">
        <v>6.2688999999999995E-2</v>
      </c>
      <c r="G6373">
        <v>0</v>
      </c>
      <c r="H6373">
        <v>174</v>
      </c>
      <c r="I6373" t="s">
        <v>72</v>
      </c>
    </row>
    <row r="6374" spans="1:9" x14ac:dyDescent="0.3">
      <c r="A6374" t="s">
        <v>31</v>
      </c>
      <c r="B6374">
        <v>499807.62422400003</v>
      </c>
      <c r="C6374">
        <v>-3.8475000000000002E-2</v>
      </c>
      <c r="D6374">
        <v>-5.1054000000000002E-2</v>
      </c>
      <c r="E6374">
        <v>-192.375776</v>
      </c>
      <c r="F6374">
        <v>6.2895999999999994E-2</v>
      </c>
      <c r="G6374">
        <v>0</v>
      </c>
      <c r="H6374">
        <v>173</v>
      </c>
      <c r="I6374" t="s">
        <v>72</v>
      </c>
    </row>
    <row r="6375" spans="1:9" x14ac:dyDescent="0.3">
      <c r="A6375" t="s">
        <v>32</v>
      </c>
      <c r="B6375">
        <v>499810.37618000002</v>
      </c>
      <c r="C6375">
        <v>-3.7925E-2</v>
      </c>
      <c r="D6375">
        <v>-5.0321999999999999E-2</v>
      </c>
      <c r="E6375">
        <v>-189.62381999999999</v>
      </c>
      <c r="F6375">
        <v>6.1983999999999997E-2</v>
      </c>
      <c r="G6375">
        <v>0</v>
      </c>
      <c r="H6375">
        <v>173</v>
      </c>
      <c r="I6375" t="s">
        <v>72</v>
      </c>
    </row>
    <row r="6376" spans="1:9" x14ac:dyDescent="0.3">
      <c r="A6376" t="s">
        <v>33</v>
      </c>
      <c r="B6376">
        <v>499809.31882400002</v>
      </c>
      <c r="C6376">
        <v>-3.8136000000000003E-2</v>
      </c>
      <c r="D6376">
        <v>-5.0631000000000002E-2</v>
      </c>
      <c r="E6376">
        <v>-190.68117599999999</v>
      </c>
      <c r="F6376">
        <v>6.2475999999999997E-2</v>
      </c>
      <c r="G6376">
        <v>0</v>
      </c>
      <c r="H6376">
        <v>174</v>
      </c>
      <c r="I6376" t="s">
        <v>72</v>
      </c>
    </row>
    <row r="6377" spans="1:9" x14ac:dyDescent="0.3">
      <c r="A6377" t="s">
        <v>34</v>
      </c>
      <c r="B6377">
        <v>499813.10954899999</v>
      </c>
      <c r="C6377">
        <v>-3.7378000000000002E-2</v>
      </c>
      <c r="D6377">
        <v>-4.9647999999999998E-2</v>
      </c>
      <c r="E6377">
        <v>-186.89045100000001</v>
      </c>
      <c r="F6377">
        <v>6.1346999999999999E-2</v>
      </c>
      <c r="G6377">
        <v>0</v>
      </c>
      <c r="H6377">
        <v>174</v>
      </c>
      <c r="I6377" t="s">
        <v>72</v>
      </c>
    </row>
    <row r="6378" spans="1:9" x14ac:dyDescent="0.3">
      <c r="A6378" t="s">
        <v>35</v>
      </c>
      <c r="B6378">
        <v>499813.01636200002</v>
      </c>
      <c r="C6378">
        <v>-3.7397E-2</v>
      </c>
      <c r="D6378">
        <v>-4.9636E-2</v>
      </c>
      <c r="E6378">
        <v>-186.98363800000001</v>
      </c>
      <c r="F6378">
        <v>6.1193999999999998E-2</v>
      </c>
      <c r="G6378">
        <v>0</v>
      </c>
      <c r="H6378">
        <v>173</v>
      </c>
      <c r="I6378" t="s">
        <v>72</v>
      </c>
    </row>
    <row r="6379" spans="1:9" x14ac:dyDescent="0.3">
      <c r="A6379" t="s">
        <v>4</v>
      </c>
      <c r="B6379">
        <v>499807.210142</v>
      </c>
      <c r="C6379">
        <v>-3.8558000000000002E-2</v>
      </c>
      <c r="D6379">
        <v>-5.1196999999999999E-2</v>
      </c>
      <c r="E6379">
        <v>-192.78985800000001</v>
      </c>
      <c r="F6379">
        <v>6.3196000000000002E-2</v>
      </c>
      <c r="G6379">
        <v>0</v>
      </c>
      <c r="H6379">
        <v>174</v>
      </c>
      <c r="I6379" t="s">
        <v>72</v>
      </c>
    </row>
    <row r="6380" spans="1:9" x14ac:dyDescent="0.3">
      <c r="A6380" t="s">
        <v>36</v>
      </c>
      <c r="B6380">
        <v>499808.883485</v>
      </c>
      <c r="C6380">
        <v>-3.8223E-2</v>
      </c>
      <c r="D6380">
        <v>-5.0764999999999998E-2</v>
      </c>
      <c r="E6380">
        <v>-191.11651499999999</v>
      </c>
      <c r="F6380">
        <v>6.2709000000000001E-2</v>
      </c>
      <c r="G6380">
        <v>0</v>
      </c>
      <c r="H6380">
        <v>174</v>
      </c>
      <c r="I6380" t="s">
        <v>72</v>
      </c>
    </row>
    <row r="6381" spans="1:9" x14ac:dyDescent="0.3">
      <c r="A6381" t="s">
        <v>37</v>
      </c>
      <c r="B6381">
        <v>499812.59880799998</v>
      </c>
      <c r="C6381">
        <v>-3.7479999999999999E-2</v>
      </c>
      <c r="D6381">
        <v>-4.9761E-2</v>
      </c>
      <c r="E6381">
        <v>-187.40119200000001</v>
      </c>
      <c r="F6381">
        <v>6.1401999999999998E-2</v>
      </c>
      <c r="G6381">
        <v>0</v>
      </c>
      <c r="H6381">
        <v>173</v>
      </c>
      <c r="I6381" t="s">
        <v>72</v>
      </c>
    </row>
    <row r="6382" spans="1:9" x14ac:dyDescent="0.3">
      <c r="A6382" t="s">
        <v>38</v>
      </c>
      <c r="B6382">
        <v>499811.30905699998</v>
      </c>
      <c r="C6382">
        <v>-3.7738000000000001E-2</v>
      </c>
      <c r="D6382">
        <v>-5.0102000000000001E-2</v>
      </c>
      <c r="E6382">
        <v>-188.690943</v>
      </c>
      <c r="F6382">
        <v>6.182E-2</v>
      </c>
      <c r="G6382">
        <v>0</v>
      </c>
      <c r="H6382">
        <v>174</v>
      </c>
      <c r="I6382" t="s">
        <v>72</v>
      </c>
    </row>
    <row r="6383" spans="1:9" x14ac:dyDescent="0.3">
      <c r="A6383" t="s">
        <v>39</v>
      </c>
      <c r="B6383">
        <v>499803.517322</v>
      </c>
      <c r="C6383">
        <v>-3.9296999999999999E-2</v>
      </c>
      <c r="D6383">
        <v>-5.2214000000000003E-2</v>
      </c>
      <c r="E6383">
        <v>-196.48267799999999</v>
      </c>
      <c r="F6383">
        <v>6.4588999999999994E-2</v>
      </c>
      <c r="G6383">
        <v>0</v>
      </c>
      <c r="H6383">
        <v>184</v>
      </c>
      <c r="I6383" t="s">
        <v>72</v>
      </c>
    </row>
    <row r="6384" spans="1:9" x14ac:dyDescent="0.3">
      <c r="A6384" t="s">
        <v>40</v>
      </c>
      <c r="B6384">
        <v>499806.611492</v>
      </c>
      <c r="C6384">
        <v>-3.8677999999999997E-2</v>
      </c>
      <c r="D6384">
        <v>-5.1319999999999998E-2</v>
      </c>
      <c r="E6384">
        <v>-193.388508</v>
      </c>
      <c r="F6384">
        <v>6.3213000000000005E-2</v>
      </c>
      <c r="G6384">
        <v>0</v>
      </c>
      <c r="H6384">
        <v>173</v>
      </c>
      <c r="I6384" t="s">
        <v>72</v>
      </c>
    </row>
    <row r="6385" spans="1:9" x14ac:dyDescent="0.3">
      <c r="A6385" t="s">
        <v>41</v>
      </c>
      <c r="B6385">
        <v>499805.16552500002</v>
      </c>
      <c r="C6385">
        <v>-3.8967000000000002E-2</v>
      </c>
      <c r="D6385">
        <v>-5.1827999999999999E-2</v>
      </c>
      <c r="E6385">
        <v>-194.834475</v>
      </c>
      <c r="F6385">
        <v>6.4307000000000003E-2</v>
      </c>
      <c r="G6385">
        <v>0</v>
      </c>
      <c r="H6385">
        <v>186</v>
      </c>
      <c r="I6385" t="s">
        <v>72</v>
      </c>
    </row>
    <row r="6386" spans="1:9" x14ac:dyDescent="0.3">
      <c r="A6386" t="s">
        <v>42</v>
      </c>
      <c r="B6386">
        <v>499810.80320000002</v>
      </c>
      <c r="C6386">
        <v>-3.7838999999999998E-2</v>
      </c>
      <c r="D6386">
        <v>-5.0191E-2</v>
      </c>
      <c r="E6386">
        <v>-189.1968</v>
      </c>
      <c r="F6386">
        <v>6.1755999999999998E-2</v>
      </c>
      <c r="G6386">
        <v>0</v>
      </c>
      <c r="H6386">
        <v>173</v>
      </c>
      <c r="I6386" t="s">
        <v>72</v>
      </c>
    </row>
    <row r="6387" spans="1:9" x14ac:dyDescent="0.3">
      <c r="A6387" t="s">
        <v>43</v>
      </c>
      <c r="B6387">
        <v>499821.43979999999</v>
      </c>
      <c r="C6387">
        <v>-3.5712000000000001E-2</v>
      </c>
      <c r="D6387">
        <v>-4.7417000000000001E-2</v>
      </c>
      <c r="E6387">
        <v>-178.56020000000001</v>
      </c>
      <c r="F6387">
        <v>5.8522999999999999E-2</v>
      </c>
      <c r="G6387">
        <v>0</v>
      </c>
      <c r="H6387">
        <v>166</v>
      </c>
      <c r="I6387" t="s">
        <v>72</v>
      </c>
    </row>
    <row r="6388" spans="1:9" x14ac:dyDescent="0.3">
      <c r="A6388" t="s">
        <v>44</v>
      </c>
      <c r="B6388">
        <v>499808.83997299999</v>
      </c>
      <c r="C6388">
        <v>-3.8232000000000002E-2</v>
      </c>
      <c r="D6388">
        <v>-5.0786999999999999E-2</v>
      </c>
      <c r="E6388">
        <v>-191.16002700000001</v>
      </c>
      <c r="F6388">
        <v>6.2775999999999998E-2</v>
      </c>
      <c r="G6388">
        <v>0</v>
      </c>
      <c r="H6388">
        <v>175</v>
      </c>
      <c r="I6388" t="s">
        <v>72</v>
      </c>
    </row>
    <row r="6389" spans="1:9" x14ac:dyDescent="0.3">
      <c r="A6389" t="s">
        <v>45</v>
      </c>
      <c r="B6389">
        <v>499810.10993699997</v>
      </c>
      <c r="C6389">
        <v>-3.7977999999999998E-2</v>
      </c>
      <c r="D6389">
        <v>-5.0416999999999997E-2</v>
      </c>
      <c r="E6389">
        <v>-189.890063</v>
      </c>
      <c r="F6389">
        <v>6.2197000000000002E-2</v>
      </c>
      <c r="G6389">
        <v>0</v>
      </c>
      <c r="H6389">
        <v>173</v>
      </c>
      <c r="I6389" t="s">
        <v>72</v>
      </c>
    </row>
    <row r="6390" spans="1:9" x14ac:dyDescent="0.3">
      <c r="A6390" t="s">
        <v>5</v>
      </c>
      <c r="B6390">
        <v>499798.94780099997</v>
      </c>
      <c r="C6390">
        <v>-4.0210000000000003E-2</v>
      </c>
      <c r="D6390">
        <v>-5.3466E-2</v>
      </c>
      <c r="E6390">
        <v>-201.052199</v>
      </c>
      <c r="F6390">
        <v>6.6278000000000004E-2</v>
      </c>
      <c r="G6390">
        <v>0</v>
      </c>
      <c r="H6390">
        <v>185</v>
      </c>
      <c r="I6390" t="s">
        <v>72</v>
      </c>
    </row>
    <row r="6391" spans="1:9" x14ac:dyDescent="0.3">
      <c r="A6391" t="s">
        <v>46</v>
      </c>
      <c r="B6391">
        <v>499807.01263000001</v>
      </c>
      <c r="C6391">
        <v>-3.8596999999999999E-2</v>
      </c>
      <c r="D6391">
        <v>-5.1202999999999999E-2</v>
      </c>
      <c r="E6391">
        <v>-192.98737</v>
      </c>
      <c r="F6391">
        <v>6.3028000000000001E-2</v>
      </c>
      <c r="G6391">
        <v>0</v>
      </c>
      <c r="H6391">
        <v>173</v>
      </c>
      <c r="I6391" t="s">
        <v>72</v>
      </c>
    </row>
    <row r="6392" spans="1:9" x14ac:dyDescent="0.3">
      <c r="A6392" t="s">
        <v>47</v>
      </c>
      <c r="B6392">
        <v>499815.02019399998</v>
      </c>
      <c r="C6392">
        <v>-3.6996000000000001E-2</v>
      </c>
      <c r="D6392">
        <v>-4.9103000000000001E-2</v>
      </c>
      <c r="E6392">
        <v>-184.979806</v>
      </c>
      <c r="F6392">
        <v>6.0534999999999999E-2</v>
      </c>
      <c r="G6392">
        <v>0</v>
      </c>
      <c r="H6392">
        <v>173</v>
      </c>
      <c r="I6392" t="s">
        <v>72</v>
      </c>
    </row>
    <row r="6393" spans="1:9" x14ac:dyDescent="0.3">
      <c r="A6393" t="s">
        <v>48</v>
      </c>
      <c r="B6393">
        <v>499820.73673</v>
      </c>
      <c r="C6393">
        <v>-3.5853000000000003E-2</v>
      </c>
      <c r="D6393">
        <v>-4.7659E-2</v>
      </c>
      <c r="E6393">
        <v>-179.26327000000001</v>
      </c>
      <c r="F6393">
        <v>5.9028999999999998E-2</v>
      </c>
      <c r="G6393">
        <v>0</v>
      </c>
      <c r="H6393">
        <v>167</v>
      </c>
      <c r="I6393" t="s">
        <v>72</v>
      </c>
    </row>
    <row r="6394" spans="1:9" x14ac:dyDescent="0.3">
      <c r="A6394" t="s">
        <v>49</v>
      </c>
      <c r="B6394">
        <v>499798.94780099997</v>
      </c>
      <c r="C6394">
        <v>-4.0210000000000003E-2</v>
      </c>
      <c r="D6394">
        <v>-5.3466E-2</v>
      </c>
      <c r="E6394">
        <v>-201.052199</v>
      </c>
      <c r="F6394">
        <v>6.6278000000000004E-2</v>
      </c>
      <c r="G6394">
        <v>0</v>
      </c>
      <c r="H6394">
        <v>185</v>
      </c>
      <c r="I6394" t="s">
        <v>72</v>
      </c>
    </row>
    <row r="6395" spans="1:9" x14ac:dyDescent="0.3">
      <c r="A6395" t="s">
        <v>50</v>
      </c>
      <c r="B6395">
        <v>499808.63913299999</v>
      </c>
      <c r="C6395">
        <v>-3.8272E-2</v>
      </c>
      <c r="D6395">
        <v>-5.0782000000000001E-2</v>
      </c>
      <c r="E6395">
        <v>-191.36086700000001</v>
      </c>
      <c r="F6395">
        <v>6.2548999999999993E-2</v>
      </c>
      <c r="G6395">
        <v>0</v>
      </c>
      <c r="H6395">
        <v>173</v>
      </c>
      <c r="I6395" t="s">
        <v>72</v>
      </c>
    </row>
    <row r="6396" spans="1:9" x14ac:dyDescent="0.3">
      <c r="A6396" t="s">
        <v>6</v>
      </c>
      <c r="B6396">
        <v>499808.63913299999</v>
      </c>
      <c r="C6396">
        <v>-3.8272E-2</v>
      </c>
      <c r="D6396">
        <v>-5.0782000000000001E-2</v>
      </c>
      <c r="E6396">
        <v>-191.36086700000001</v>
      </c>
      <c r="F6396">
        <v>6.2548999999999993E-2</v>
      </c>
      <c r="G6396">
        <v>0</v>
      </c>
      <c r="H6396">
        <v>173</v>
      </c>
      <c r="I6396" t="s">
        <v>72</v>
      </c>
    </row>
    <row r="6397" spans="1:9" x14ac:dyDescent="0.3">
      <c r="A6397" t="s">
        <v>7</v>
      </c>
      <c r="B6397">
        <v>499806.21745400003</v>
      </c>
      <c r="C6397">
        <v>-3.8757E-2</v>
      </c>
      <c r="D6397">
        <v>-5.1392E-2</v>
      </c>
      <c r="E6397">
        <v>-193.782546</v>
      </c>
      <c r="F6397">
        <v>6.3174999999999995E-2</v>
      </c>
      <c r="G6397">
        <v>0</v>
      </c>
      <c r="H6397">
        <v>172</v>
      </c>
      <c r="I6397" t="s">
        <v>72</v>
      </c>
    </row>
    <row r="6398" spans="1:9" x14ac:dyDescent="0.3">
      <c r="A6398" t="s">
        <v>8</v>
      </c>
      <c r="B6398">
        <v>499807.80374300003</v>
      </c>
      <c r="C6398">
        <v>-3.8439000000000001E-2</v>
      </c>
      <c r="D6398">
        <v>-5.0989E-2</v>
      </c>
      <c r="E6398">
        <v>-192.196257</v>
      </c>
      <c r="F6398">
        <v>6.2748999999999999E-2</v>
      </c>
      <c r="G6398">
        <v>0</v>
      </c>
      <c r="H6398">
        <v>172</v>
      </c>
      <c r="I6398" t="s">
        <v>72</v>
      </c>
    </row>
    <row r="6399" spans="1:9" x14ac:dyDescent="0.3">
      <c r="A6399" t="s">
        <v>9</v>
      </c>
      <c r="B6399">
        <v>499810.08735099999</v>
      </c>
      <c r="C6399">
        <v>-3.7983000000000003E-2</v>
      </c>
      <c r="D6399">
        <v>-5.0434E-2</v>
      </c>
      <c r="E6399">
        <v>-189.91264899999999</v>
      </c>
      <c r="F6399">
        <v>6.2258000000000001E-2</v>
      </c>
      <c r="G6399">
        <v>0</v>
      </c>
      <c r="H6399">
        <v>174</v>
      </c>
      <c r="I6399" t="s">
        <v>72</v>
      </c>
    </row>
    <row r="6400" spans="1:9" x14ac:dyDescent="0.3">
      <c r="A6400" t="s">
        <v>10</v>
      </c>
      <c r="B6400">
        <v>499801.15460800001</v>
      </c>
      <c r="C6400">
        <v>-3.9768999999999999E-2</v>
      </c>
      <c r="D6400">
        <v>-5.2857000000000001E-2</v>
      </c>
      <c r="E6400">
        <v>-198.845392</v>
      </c>
      <c r="F6400">
        <v>6.5438999999999997E-2</v>
      </c>
      <c r="G6400">
        <v>0</v>
      </c>
      <c r="H6400">
        <v>185</v>
      </c>
      <c r="I6400" t="s">
        <v>72</v>
      </c>
    </row>
    <row r="6401" spans="1:9" x14ac:dyDescent="0.3">
      <c r="A6401" t="s">
        <v>0</v>
      </c>
      <c r="B6401">
        <v>500001.43894800002</v>
      </c>
      <c r="C6401">
        <v>2.8800000000000001E-4</v>
      </c>
      <c r="D6401">
        <v>2.5099999999999998E-4</v>
      </c>
      <c r="E6401">
        <v>1.4389479999999999</v>
      </c>
      <c r="F6401">
        <v>1.8200000000000001E-4</v>
      </c>
      <c r="G6401">
        <v>5</v>
      </c>
      <c r="H6401">
        <v>6</v>
      </c>
      <c r="I6401" t="s">
        <v>73</v>
      </c>
    </row>
    <row r="6402" spans="1:9" x14ac:dyDescent="0.3">
      <c r="A6402" t="s">
        <v>11</v>
      </c>
      <c r="B6402">
        <v>500001.43894800002</v>
      </c>
      <c r="C6402">
        <v>2.8800000000000001E-4</v>
      </c>
      <c r="D6402">
        <v>2.5099999999999998E-4</v>
      </c>
      <c r="E6402">
        <v>1.4389479999999999</v>
      </c>
      <c r="F6402">
        <v>1.8200000000000001E-4</v>
      </c>
      <c r="G6402">
        <v>5</v>
      </c>
      <c r="H6402">
        <v>6</v>
      </c>
      <c r="I6402" t="s">
        <v>73</v>
      </c>
    </row>
    <row r="6403" spans="1:9" x14ac:dyDescent="0.3">
      <c r="A6403" t="s">
        <v>12</v>
      </c>
      <c r="B6403">
        <v>500001.43894800002</v>
      </c>
      <c r="C6403">
        <v>2.8800000000000001E-4</v>
      </c>
      <c r="D6403">
        <v>2.5099999999999998E-4</v>
      </c>
      <c r="E6403">
        <v>1.4389479999999999</v>
      </c>
      <c r="F6403">
        <v>1.8200000000000001E-4</v>
      </c>
      <c r="G6403">
        <v>5</v>
      </c>
      <c r="H6403">
        <v>6</v>
      </c>
      <c r="I6403" t="s">
        <v>73</v>
      </c>
    </row>
    <row r="6404" spans="1:9" x14ac:dyDescent="0.3">
      <c r="A6404" t="s">
        <v>13</v>
      </c>
      <c r="B6404">
        <v>500001.257568</v>
      </c>
      <c r="C6404">
        <v>2.52E-4</v>
      </c>
      <c r="D6404">
        <v>2.2000000000000001E-4</v>
      </c>
      <c r="E6404">
        <v>1.257568</v>
      </c>
      <c r="F6404">
        <v>1.5899999999999999E-4</v>
      </c>
      <c r="G6404">
        <v>5</v>
      </c>
      <c r="H6404">
        <v>6</v>
      </c>
      <c r="I6404" t="s">
        <v>73</v>
      </c>
    </row>
    <row r="6405" spans="1:9" x14ac:dyDescent="0.3">
      <c r="A6405" t="s">
        <v>14</v>
      </c>
      <c r="B6405">
        <v>500001.43894800002</v>
      </c>
      <c r="C6405">
        <v>2.8800000000000001E-4</v>
      </c>
      <c r="D6405">
        <v>2.5099999999999998E-4</v>
      </c>
      <c r="E6405">
        <v>1.4389479999999999</v>
      </c>
      <c r="F6405">
        <v>1.8200000000000001E-4</v>
      </c>
      <c r="G6405">
        <v>5</v>
      </c>
      <c r="H6405">
        <v>6</v>
      </c>
      <c r="I6405" t="s">
        <v>73</v>
      </c>
    </row>
    <row r="6406" spans="1:9" x14ac:dyDescent="0.3">
      <c r="A6406" t="s">
        <v>15</v>
      </c>
      <c r="B6406">
        <v>500001.43894800002</v>
      </c>
      <c r="C6406">
        <v>2.8800000000000001E-4</v>
      </c>
      <c r="D6406">
        <v>2.5099999999999998E-4</v>
      </c>
      <c r="E6406">
        <v>1.4389479999999999</v>
      </c>
      <c r="F6406">
        <v>1.8200000000000001E-4</v>
      </c>
      <c r="G6406">
        <v>5</v>
      </c>
      <c r="H6406">
        <v>6</v>
      </c>
      <c r="I6406" t="s">
        <v>73</v>
      </c>
    </row>
    <row r="6407" spans="1:9" x14ac:dyDescent="0.3">
      <c r="A6407" t="s">
        <v>2</v>
      </c>
      <c r="B6407">
        <v>500001.43894800002</v>
      </c>
      <c r="C6407">
        <v>2.8800000000000001E-4</v>
      </c>
      <c r="D6407">
        <v>2.5099999999999998E-4</v>
      </c>
      <c r="E6407">
        <v>1.4389479999999999</v>
      </c>
      <c r="F6407">
        <v>1.8200000000000001E-4</v>
      </c>
      <c r="G6407">
        <v>5</v>
      </c>
      <c r="H6407">
        <v>6</v>
      </c>
      <c r="I6407" t="s">
        <v>73</v>
      </c>
    </row>
    <row r="6408" spans="1:9" x14ac:dyDescent="0.3">
      <c r="A6408" t="s">
        <v>16</v>
      </c>
      <c r="B6408">
        <v>500001.43894800002</v>
      </c>
      <c r="C6408">
        <v>2.8800000000000001E-4</v>
      </c>
      <c r="D6408">
        <v>2.5099999999999998E-4</v>
      </c>
      <c r="E6408">
        <v>1.4389479999999999</v>
      </c>
      <c r="F6408">
        <v>1.8200000000000001E-4</v>
      </c>
      <c r="G6408">
        <v>5</v>
      </c>
      <c r="H6408">
        <v>6</v>
      </c>
      <c r="I6408" t="s">
        <v>73</v>
      </c>
    </row>
    <row r="6409" spans="1:9" x14ac:dyDescent="0.3">
      <c r="A6409" t="s">
        <v>17</v>
      </c>
      <c r="B6409">
        <v>500001.43894800002</v>
      </c>
      <c r="C6409">
        <v>2.8800000000000001E-4</v>
      </c>
      <c r="D6409">
        <v>2.5099999999999998E-4</v>
      </c>
      <c r="E6409">
        <v>1.4389479999999999</v>
      </c>
      <c r="F6409">
        <v>1.8200000000000001E-4</v>
      </c>
      <c r="G6409">
        <v>5</v>
      </c>
      <c r="H6409">
        <v>6</v>
      </c>
      <c r="I6409" t="s">
        <v>73</v>
      </c>
    </row>
    <row r="6410" spans="1:9" x14ac:dyDescent="0.3">
      <c r="A6410" t="s">
        <v>18</v>
      </c>
      <c r="B6410">
        <v>500001.43894800002</v>
      </c>
      <c r="C6410">
        <v>2.8800000000000001E-4</v>
      </c>
      <c r="D6410">
        <v>2.5099999999999998E-4</v>
      </c>
      <c r="E6410">
        <v>1.4389479999999999</v>
      </c>
      <c r="F6410">
        <v>1.8200000000000001E-4</v>
      </c>
      <c r="G6410">
        <v>5</v>
      </c>
      <c r="H6410">
        <v>6</v>
      </c>
      <c r="I6410" t="s">
        <v>73</v>
      </c>
    </row>
    <row r="6411" spans="1:9" x14ac:dyDescent="0.3">
      <c r="A6411" t="s">
        <v>19</v>
      </c>
      <c r="B6411">
        <v>500001.43894800002</v>
      </c>
      <c r="C6411">
        <v>2.8800000000000001E-4</v>
      </c>
      <c r="D6411">
        <v>2.5099999999999998E-4</v>
      </c>
      <c r="E6411">
        <v>1.4389479999999999</v>
      </c>
      <c r="F6411">
        <v>1.8200000000000001E-4</v>
      </c>
      <c r="G6411">
        <v>5</v>
      </c>
      <c r="H6411">
        <v>6</v>
      </c>
      <c r="I6411" t="s">
        <v>73</v>
      </c>
    </row>
    <row r="6412" spans="1:9" x14ac:dyDescent="0.3">
      <c r="A6412" t="s">
        <v>20</v>
      </c>
      <c r="B6412">
        <v>500001.43894800002</v>
      </c>
      <c r="C6412">
        <v>2.8800000000000001E-4</v>
      </c>
      <c r="D6412">
        <v>2.5099999999999998E-4</v>
      </c>
      <c r="E6412">
        <v>1.4389479999999999</v>
      </c>
      <c r="F6412">
        <v>1.8200000000000001E-4</v>
      </c>
      <c r="G6412">
        <v>5</v>
      </c>
      <c r="H6412">
        <v>6</v>
      </c>
      <c r="I6412" t="s">
        <v>73</v>
      </c>
    </row>
    <row r="6413" spans="1:9" x14ac:dyDescent="0.3">
      <c r="A6413" t="s">
        <v>21</v>
      </c>
      <c r="B6413">
        <v>500001.43894800002</v>
      </c>
      <c r="C6413">
        <v>2.8800000000000001E-4</v>
      </c>
      <c r="D6413">
        <v>2.5099999999999998E-4</v>
      </c>
      <c r="E6413">
        <v>1.4389479999999999</v>
      </c>
      <c r="F6413">
        <v>1.8200000000000001E-4</v>
      </c>
      <c r="G6413">
        <v>5</v>
      </c>
      <c r="H6413">
        <v>6</v>
      </c>
      <c r="I6413" t="s">
        <v>73</v>
      </c>
    </row>
    <row r="6414" spans="1:9" x14ac:dyDescent="0.3">
      <c r="A6414" t="s">
        <v>22</v>
      </c>
      <c r="B6414">
        <v>500001.42685599998</v>
      </c>
      <c r="C6414">
        <v>2.8499999999999999E-4</v>
      </c>
      <c r="D6414">
        <v>2.4899999999999998E-4</v>
      </c>
      <c r="E6414">
        <v>1.4268559999999999</v>
      </c>
      <c r="F6414">
        <v>1.8100000000000001E-4</v>
      </c>
      <c r="G6414">
        <v>5</v>
      </c>
      <c r="H6414">
        <v>6</v>
      </c>
      <c r="I6414" t="s">
        <v>73</v>
      </c>
    </row>
    <row r="6415" spans="1:9" x14ac:dyDescent="0.3">
      <c r="A6415" t="s">
        <v>23</v>
      </c>
      <c r="B6415">
        <v>500001.43894800002</v>
      </c>
      <c r="C6415">
        <v>2.8800000000000001E-4</v>
      </c>
      <c r="D6415">
        <v>2.5099999999999998E-4</v>
      </c>
      <c r="E6415">
        <v>1.4389479999999999</v>
      </c>
      <c r="F6415">
        <v>1.8200000000000001E-4</v>
      </c>
      <c r="G6415">
        <v>5</v>
      </c>
      <c r="H6415">
        <v>6</v>
      </c>
      <c r="I6415" t="s">
        <v>73</v>
      </c>
    </row>
    <row r="6416" spans="1:9" x14ac:dyDescent="0.3">
      <c r="A6416" t="s">
        <v>24</v>
      </c>
      <c r="B6416">
        <v>500001.43894800002</v>
      </c>
      <c r="C6416">
        <v>2.8800000000000001E-4</v>
      </c>
      <c r="D6416">
        <v>2.5099999999999998E-4</v>
      </c>
      <c r="E6416">
        <v>1.4389479999999999</v>
      </c>
      <c r="F6416">
        <v>1.8200000000000001E-4</v>
      </c>
      <c r="G6416">
        <v>5</v>
      </c>
      <c r="H6416">
        <v>6</v>
      </c>
      <c r="I6416" t="s">
        <v>73</v>
      </c>
    </row>
    <row r="6417" spans="1:9" x14ac:dyDescent="0.3">
      <c r="A6417" t="s">
        <v>25</v>
      </c>
      <c r="B6417">
        <v>500001.43894800002</v>
      </c>
      <c r="C6417">
        <v>2.8800000000000001E-4</v>
      </c>
      <c r="D6417">
        <v>2.5099999999999998E-4</v>
      </c>
      <c r="E6417">
        <v>1.4389479999999999</v>
      </c>
      <c r="F6417">
        <v>1.8200000000000001E-4</v>
      </c>
      <c r="G6417">
        <v>5</v>
      </c>
      <c r="H6417">
        <v>6</v>
      </c>
      <c r="I6417" t="s">
        <v>73</v>
      </c>
    </row>
    <row r="6418" spans="1:9" x14ac:dyDescent="0.3">
      <c r="A6418" t="s">
        <v>3</v>
      </c>
      <c r="B6418">
        <v>500001.43894800002</v>
      </c>
      <c r="C6418">
        <v>2.8800000000000001E-4</v>
      </c>
      <c r="D6418">
        <v>2.5099999999999998E-4</v>
      </c>
      <c r="E6418">
        <v>1.4389479999999999</v>
      </c>
      <c r="F6418">
        <v>1.8200000000000001E-4</v>
      </c>
      <c r="G6418">
        <v>5</v>
      </c>
      <c r="H6418">
        <v>6</v>
      </c>
      <c r="I6418" t="s">
        <v>73</v>
      </c>
    </row>
    <row r="6419" spans="1:9" x14ac:dyDescent="0.3">
      <c r="A6419" t="s">
        <v>26</v>
      </c>
      <c r="B6419">
        <v>500001.43894800002</v>
      </c>
      <c r="C6419">
        <v>2.8800000000000001E-4</v>
      </c>
      <c r="D6419">
        <v>2.5099999999999998E-4</v>
      </c>
      <c r="E6419">
        <v>1.4389479999999999</v>
      </c>
      <c r="F6419">
        <v>1.8200000000000001E-4</v>
      </c>
      <c r="G6419">
        <v>5</v>
      </c>
      <c r="H6419">
        <v>6</v>
      </c>
      <c r="I6419" t="s">
        <v>73</v>
      </c>
    </row>
    <row r="6420" spans="1:9" x14ac:dyDescent="0.3">
      <c r="A6420" t="s">
        <v>27</v>
      </c>
      <c r="B6420">
        <v>500001.43894800002</v>
      </c>
      <c r="C6420">
        <v>2.8800000000000001E-4</v>
      </c>
      <c r="D6420">
        <v>2.5099999999999998E-4</v>
      </c>
      <c r="E6420">
        <v>1.4389479999999999</v>
      </c>
      <c r="F6420">
        <v>1.8200000000000001E-4</v>
      </c>
      <c r="G6420">
        <v>5</v>
      </c>
      <c r="H6420">
        <v>6</v>
      </c>
      <c r="I6420" t="s">
        <v>73</v>
      </c>
    </row>
    <row r="6421" spans="1:9" x14ac:dyDescent="0.3">
      <c r="A6421" t="s">
        <v>28</v>
      </c>
      <c r="B6421">
        <v>500001.43894800002</v>
      </c>
      <c r="C6421">
        <v>2.8800000000000001E-4</v>
      </c>
      <c r="D6421">
        <v>2.5099999999999998E-4</v>
      </c>
      <c r="E6421">
        <v>1.4389479999999999</v>
      </c>
      <c r="F6421">
        <v>1.8200000000000001E-4</v>
      </c>
      <c r="G6421">
        <v>5</v>
      </c>
      <c r="H6421">
        <v>6</v>
      </c>
      <c r="I6421" t="s">
        <v>73</v>
      </c>
    </row>
    <row r="6422" spans="1:9" x14ac:dyDescent="0.3">
      <c r="A6422" t="s">
        <v>29</v>
      </c>
      <c r="B6422">
        <v>500001.43894800002</v>
      </c>
      <c r="C6422">
        <v>2.8800000000000001E-4</v>
      </c>
      <c r="D6422">
        <v>2.5099999999999998E-4</v>
      </c>
      <c r="E6422">
        <v>1.4389479999999999</v>
      </c>
      <c r="F6422">
        <v>1.8200000000000001E-4</v>
      </c>
      <c r="G6422">
        <v>5</v>
      </c>
      <c r="H6422">
        <v>6</v>
      </c>
      <c r="I6422" t="s">
        <v>73</v>
      </c>
    </row>
    <row r="6423" spans="1:9" x14ac:dyDescent="0.3">
      <c r="A6423" t="s">
        <v>30</v>
      </c>
      <c r="B6423">
        <v>500001.43894800002</v>
      </c>
      <c r="C6423">
        <v>2.8800000000000001E-4</v>
      </c>
      <c r="D6423">
        <v>2.5099999999999998E-4</v>
      </c>
      <c r="E6423">
        <v>1.4389479999999999</v>
      </c>
      <c r="F6423">
        <v>1.8200000000000001E-4</v>
      </c>
      <c r="G6423">
        <v>5</v>
      </c>
      <c r="H6423">
        <v>6</v>
      </c>
      <c r="I6423" t="s">
        <v>73</v>
      </c>
    </row>
    <row r="6424" spans="1:9" x14ac:dyDescent="0.3">
      <c r="A6424" t="s">
        <v>31</v>
      </c>
      <c r="B6424">
        <v>500001.43894800002</v>
      </c>
      <c r="C6424">
        <v>2.8800000000000001E-4</v>
      </c>
      <c r="D6424">
        <v>2.5099999999999998E-4</v>
      </c>
      <c r="E6424">
        <v>1.4389479999999999</v>
      </c>
      <c r="F6424">
        <v>1.8200000000000001E-4</v>
      </c>
      <c r="G6424">
        <v>5</v>
      </c>
      <c r="H6424">
        <v>6</v>
      </c>
      <c r="I6424" t="s">
        <v>73</v>
      </c>
    </row>
    <row r="6425" spans="1:9" x14ac:dyDescent="0.3">
      <c r="A6425" t="s">
        <v>32</v>
      </c>
      <c r="B6425">
        <v>500001.43894800002</v>
      </c>
      <c r="C6425">
        <v>2.8800000000000001E-4</v>
      </c>
      <c r="D6425">
        <v>2.5099999999999998E-4</v>
      </c>
      <c r="E6425">
        <v>1.4389479999999999</v>
      </c>
      <c r="F6425">
        <v>1.8200000000000001E-4</v>
      </c>
      <c r="G6425">
        <v>5</v>
      </c>
      <c r="H6425">
        <v>6</v>
      </c>
      <c r="I6425" t="s">
        <v>73</v>
      </c>
    </row>
    <row r="6426" spans="1:9" x14ac:dyDescent="0.3">
      <c r="A6426" t="s">
        <v>33</v>
      </c>
      <c r="B6426">
        <v>500001.43894800002</v>
      </c>
      <c r="C6426">
        <v>2.8800000000000001E-4</v>
      </c>
      <c r="D6426">
        <v>2.5099999999999998E-4</v>
      </c>
      <c r="E6426">
        <v>1.4389479999999999</v>
      </c>
      <c r="F6426">
        <v>1.8200000000000001E-4</v>
      </c>
      <c r="G6426">
        <v>5</v>
      </c>
      <c r="H6426">
        <v>6</v>
      </c>
      <c r="I6426" t="s">
        <v>73</v>
      </c>
    </row>
    <row r="6427" spans="1:9" x14ac:dyDescent="0.3">
      <c r="A6427" t="s">
        <v>34</v>
      </c>
      <c r="B6427">
        <v>500001.43894800002</v>
      </c>
      <c r="C6427">
        <v>2.8800000000000001E-4</v>
      </c>
      <c r="D6427">
        <v>2.5099999999999998E-4</v>
      </c>
      <c r="E6427">
        <v>1.4389479999999999</v>
      </c>
      <c r="F6427">
        <v>1.8200000000000001E-4</v>
      </c>
      <c r="G6427">
        <v>5</v>
      </c>
      <c r="H6427">
        <v>6</v>
      </c>
      <c r="I6427" t="s">
        <v>73</v>
      </c>
    </row>
    <row r="6428" spans="1:9" x14ac:dyDescent="0.3">
      <c r="A6428" t="s">
        <v>35</v>
      </c>
      <c r="B6428">
        <v>500001.43894800002</v>
      </c>
      <c r="C6428">
        <v>2.8800000000000001E-4</v>
      </c>
      <c r="D6428">
        <v>2.5099999999999998E-4</v>
      </c>
      <c r="E6428">
        <v>1.4389479999999999</v>
      </c>
      <c r="F6428">
        <v>1.8200000000000001E-4</v>
      </c>
      <c r="G6428">
        <v>5</v>
      </c>
      <c r="H6428">
        <v>6</v>
      </c>
      <c r="I6428" t="s">
        <v>73</v>
      </c>
    </row>
    <row r="6429" spans="1:9" x14ac:dyDescent="0.3">
      <c r="A6429" t="s">
        <v>4</v>
      </c>
      <c r="B6429">
        <v>500001.43894800002</v>
      </c>
      <c r="C6429">
        <v>2.8800000000000001E-4</v>
      </c>
      <c r="D6429">
        <v>2.5099999999999998E-4</v>
      </c>
      <c r="E6429">
        <v>1.4389479999999999</v>
      </c>
      <c r="F6429">
        <v>1.8200000000000001E-4</v>
      </c>
      <c r="G6429">
        <v>5</v>
      </c>
      <c r="H6429">
        <v>6</v>
      </c>
      <c r="I6429" t="s">
        <v>73</v>
      </c>
    </row>
    <row r="6430" spans="1:9" x14ac:dyDescent="0.3">
      <c r="A6430" t="s">
        <v>36</v>
      </c>
      <c r="B6430">
        <v>500001.43894800002</v>
      </c>
      <c r="C6430">
        <v>2.8800000000000001E-4</v>
      </c>
      <c r="D6430">
        <v>2.5099999999999998E-4</v>
      </c>
      <c r="E6430">
        <v>1.4389479999999999</v>
      </c>
      <c r="F6430">
        <v>1.8200000000000001E-4</v>
      </c>
      <c r="G6430">
        <v>5</v>
      </c>
      <c r="H6430">
        <v>6</v>
      </c>
      <c r="I6430" t="s">
        <v>73</v>
      </c>
    </row>
    <row r="6431" spans="1:9" x14ac:dyDescent="0.3">
      <c r="A6431" t="s">
        <v>37</v>
      </c>
      <c r="B6431">
        <v>500001.43894800002</v>
      </c>
      <c r="C6431">
        <v>2.8800000000000001E-4</v>
      </c>
      <c r="D6431">
        <v>2.5099999999999998E-4</v>
      </c>
      <c r="E6431">
        <v>1.4389479999999999</v>
      </c>
      <c r="F6431">
        <v>1.8200000000000001E-4</v>
      </c>
      <c r="G6431">
        <v>5</v>
      </c>
      <c r="H6431">
        <v>6</v>
      </c>
      <c r="I6431" t="s">
        <v>73</v>
      </c>
    </row>
    <row r="6432" spans="1:9" x14ac:dyDescent="0.3">
      <c r="A6432" t="s">
        <v>38</v>
      </c>
      <c r="B6432">
        <v>500001.43894800002</v>
      </c>
      <c r="C6432">
        <v>2.8800000000000001E-4</v>
      </c>
      <c r="D6432">
        <v>2.5099999999999998E-4</v>
      </c>
      <c r="E6432">
        <v>1.4389479999999999</v>
      </c>
      <c r="F6432">
        <v>1.8200000000000001E-4</v>
      </c>
      <c r="G6432">
        <v>5</v>
      </c>
      <c r="H6432">
        <v>6</v>
      </c>
      <c r="I6432" t="s">
        <v>73</v>
      </c>
    </row>
    <row r="6433" spans="1:9" x14ac:dyDescent="0.3">
      <c r="A6433" t="s">
        <v>39</v>
      </c>
      <c r="B6433">
        <v>500001.43894800002</v>
      </c>
      <c r="C6433">
        <v>2.8800000000000001E-4</v>
      </c>
      <c r="D6433">
        <v>2.5099999999999998E-4</v>
      </c>
      <c r="E6433">
        <v>1.4389479999999999</v>
      </c>
      <c r="F6433">
        <v>1.8200000000000001E-4</v>
      </c>
      <c r="G6433">
        <v>5</v>
      </c>
      <c r="H6433">
        <v>6</v>
      </c>
      <c r="I6433" t="s">
        <v>73</v>
      </c>
    </row>
    <row r="6434" spans="1:9" x14ac:dyDescent="0.3">
      <c r="A6434" t="s">
        <v>40</v>
      </c>
      <c r="B6434">
        <v>500001.43894800002</v>
      </c>
      <c r="C6434">
        <v>2.8800000000000001E-4</v>
      </c>
      <c r="D6434">
        <v>2.5099999999999998E-4</v>
      </c>
      <c r="E6434">
        <v>1.4389479999999999</v>
      </c>
      <c r="F6434">
        <v>1.8200000000000001E-4</v>
      </c>
      <c r="G6434">
        <v>5</v>
      </c>
      <c r="H6434">
        <v>6</v>
      </c>
      <c r="I6434" t="s">
        <v>73</v>
      </c>
    </row>
    <row r="6435" spans="1:9" x14ac:dyDescent="0.3">
      <c r="A6435" t="s">
        <v>41</v>
      </c>
      <c r="B6435">
        <v>500001.43894800002</v>
      </c>
      <c r="C6435">
        <v>2.8800000000000001E-4</v>
      </c>
      <c r="D6435">
        <v>2.5099999999999998E-4</v>
      </c>
      <c r="E6435">
        <v>1.4389479999999999</v>
      </c>
      <c r="F6435">
        <v>1.8200000000000001E-4</v>
      </c>
      <c r="G6435">
        <v>5</v>
      </c>
      <c r="H6435">
        <v>6</v>
      </c>
      <c r="I6435" t="s">
        <v>73</v>
      </c>
    </row>
    <row r="6436" spans="1:9" x14ac:dyDescent="0.3">
      <c r="A6436" t="s">
        <v>42</v>
      </c>
      <c r="B6436">
        <v>500000.392773</v>
      </c>
      <c r="C6436">
        <v>7.8999999999999996E-5</v>
      </c>
      <c r="D6436">
        <v>4.8000000000000001E-5</v>
      </c>
      <c r="E6436">
        <v>0.39277299999999998</v>
      </c>
      <c r="F6436">
        <v>1.55E-4</v>
      </c>
      <c r="G6436">
        <v>2</v>
      </c>
      <c r="H6436">
        <v>0</v>
      </c>
      <c r="I6436" t="s">
        <v>73</v>
      </c>
    </row>
    <row r="6437" spans="1:9" x14ac:dyDescent="0.3">
      <c r="A6437" t="s">
        <v>43</v>
      </c>
      <c r="B6437">
        <v>500001.43894800002</v>
      </c>
      <c r="C6437">
        <v>2.8800000000000001E-4</v>
      </c>
      <c r="D6437">
        <v>2.5099999999999998E-4</v>
      </c>
      <c r="E6437">
        <v>1.4389479999999999</v>
      </c>
      <c r="F6437">
        <v>1.8200000000000001E-4</v>
      </c>
      <c r="G6437">
        <v>5</v>
      </c>
      <c r="H6437">
        <v>6</v>
      </c>
      <c r="I6437" t="s">
        <v>73</v>
      </c>
    </row>
    <row r="6438" spans="1:9" x14ac:dyDescent="0.3">
      <c r="A6438" t="s">
        <v>44</v>
      </c>
      <c r="B6438">
        <v>500001.43894800002</v>
      </c>
      <c r="C6438">
        <v>2.8800000000000001E-4</v>
      </c>
      <c r="D6438">
        <v>2.5099999999999998E-4</v>
      </c>
      <c r="E6438">
        <v>1.4389479999999999</v>
      </c>
      <c r="F6438">
        <v>1.8200000000000001E-4</v>
      </c>
      <c r="G6438">
        <v>5</v>
      </c>
      <c r="H6438">
        <v>6</v>
      </c>
      <c r="I6438" t="s">
        <v>73</v>
      </c>
    </row>
    <row r="6439" spans="1:9" x14ac:dyDescent="0.3">
      <c r="A6439" t="s">
        <v>45</v>
      </c>
      <c r="B6439">
        <v>500001.43894800002</v>
      </c>
      <c r="C6439">
        <v>2.8800000000000001E-4</v>
      </c>
      <c r="D6439">
        <v>2.5099999999999998E-4</v>
      </c>
      <c r="E6439">
        <v>1.4389479999999999</v>
      </c>
      <c r="F6439">
        <v>1.8200000000000001E-4</v>
      </c>
      <c r="G6439">
        <v>5</v>
      </c>
      <c r="H6439">
        <v>6</v>
      </c>
      <c r="I6439" t="s">
        <v>73</v>
      </c>
    </row>
    <row r="6440" spans="1:9" x14ac:dyDescent="0.3">
      <c r="A6440" t="s">
        <v>5</v>
      </c>
      <c r="B6440">
        <v>500001.43894800002</v>
      </c>
      <c r="C6440">
        <v>2.8800000000000001E-4</v>
      </c>
      <c r="D6440">
        <v>2.5099999999999998E-4</v>
      </c>
      <c r="E6440">
        <v>1.4389479999999999</v>
      </c>
      <c r="F6440">
        <v>1.8200000000000001E-4</v>
      </c>
      <c r="G6440">
        <v>5</v>
      </c>
      <c r="H6440">
        <v>6</v>
      </c>
      <c r="I6440" t="s">
        <v>73</v>
      </c>
    </row>
    <row r="6441" spans="1:9" x14ac:dyDescent="0.3">
      <c r="A6441" t="s">
        <v>46</v>
      </c>
      <c r="B6441">
        <v>500001.43894800002</v>
      </c>
      <c r="C6441">
        <v>2.8800000000000001E-4</v>
      </c>
      <c r="D6441">
        <v>2.5099999999999998E-4</v>
      </c>
      <c r="E6441">
        <v>1.4389479999999999</v>
      </c>
      <c r="F6441">
        <v>1.8200000000000001E-4</v>
      </c>
      <c r="G6441">
        <v>5</v>
      </c>
      <c r="H6441">
        <v>6</v>
      </c>
      <c r="I6441" t="s">
        <v>73</v>
      </c>
    </row>
    <row r="6442" spans="1:9" x14ac:dyDescent="0.3">
      <c r="A6442" t="s">
        <v>47</v>
      </c>
      <c r="B6442">
        <v>500001.42685599998</v>
      </c>
      <c r="C6442">
        <v>2.8499999999999999E-4</v>
      </c>
      <c r="D6442">
        <v>2.4899999999999998E-4</v>
      </c>
      <c r="E6442">
        <v>1.4268559999999999</v>
      </c>
      <c r="F6442">
        <v>1.8100000000000001E-4</v>
      </c>
      <c r="G6442">
        <v>5</v>
      </c>
      <c r="H6442">
        <v>6</v>
      </c>
      <c r="I6442" t="s">
        <v>73</v>
      </c>
    </row>
    <row r="6443" spans="1:9" x14ac:dyDescent="0.3">
      <c r="A6443" t="s">
        <v>48</v>
      </c>
      <c r="B6443">
        <v>500001.43894800002</v>
      </c>
      <c r="C6443">
        <v>2.8800000000000001E-4</v>
      </c>
      <c r="D6443">
        <v>2.5099999999999998E-4</v>
      </c>
      <c r="E6443">
        <v>1.4389479999999999</v>
      </c>
      <c r="F6443">
        <v>1.8200000000000001E-4</v>
      </c>
      <c r="G6443">
        <v>5</v>
      </c>
      <c r="H6443">
        <v>6</v>
      </c>
      <c r="I6443" t="s">
        <v>73</v>
      </c>
    </row>
    <row r="6444" spans="1:9" x14ac:dyDescent="0.3">
      <c r="A6444" t="s">
        <v>49</v>
      </c>
      <c r="B6444">
        <v>500001.43894800002</v>
      </c>
      <c r="C6444">
        <v>2.8800000000000001E-4</v>
      </c>
      <c r="D6444">
        <v>2.5099999999999998E-4</v>
      </c>
      <c r="E6444">
        <v>1.4389479999999999</v>
      </c>
      <c r="F6444">
        <v>1.8200000000000001E-4</v>
      </c>
      <c r="G6444">
        <v>5</v>
      </c>
      <c r="H6444">
        <v>6</v>
      </c>
      <c r="I6444" t="s">
        <v>73</v>
      </c>
    </row>
    <row r="6445" spans="1:9" x14ac:dyDescent="0.3">
      <c r="A6445" t="s">
        <v>50</v>
      </c>
      <c r="B6445">
        <v>500001.43894800002</v>
      </c>
      <c r="C6445">
        <v>2.8800000000000001E-4</v>
      </c>
      <c r="D6445">
        <v>2.5099999999999998E-4</v>
      </c>
      <c r="E6445">
        <v>1.4389479999999999</v>
      </c>
      <c r="F6445">
        <v>1.8200000000000001E-4</v>
      </c>
      <c r="G6445">
        <v>5</v>
      </c>
      <c r="H6445">
        <v>6</v>
      </c>
      <c r="I6445" t="s">
        <v>73</v>
      </c>
    </row>
    <row r="6446" spans="1:9" x14ac:dyDescent="0.3">
      <c r="A6446" t="s">
        <v>6</v>
      </c>
      <c r="B6446">
        <v>500001.43894800002</v>
      </c>
      <c r="C6446">
        <v>2.8800000000000001E-4</v>
      </c>
      <c r="D6446">
        <v>2.5099999999999998E-4</v>
      </c>
      <c r="E6446">
        <v>1.4389479999999999</v>
      </c>
      <c r="F6446">
        <v>1.8200000000000001E-4</v>
      </c>
      <c r="G6446">
        <v>5</v>
      </c>
      <c r="H6446">
        <v>6</v>
      </c>
      <c r="I6446" t="s">
        <v>73</v>
      </c>
    </row>
    <row r="6447" spans="1:9" x14ac:dyDescent="0.3">
      <c r="A6447" t="s">
        <v>7</v>
      </c>
      <c r="B6447">
        <v>500001.43894800002</v>
      </c>
      <c r="C6447">
        <v>2.8800000000000001E-4</v>
      </c>
      <c r="D6447">
        <v>2.5099999999999998E-4</v>
      </c>
      <c r="E6447">
        <v>1.4389479999999999</v>
      </c>
      <c r="F6447">
        <v>1.8200000000000001E-4</v>
      </c>
      <c r="G6447">
        <v>5</v>
      </c>
      <c r="H6447">
        <v>6</v>
      </c>
      <c r="I6447" t="s">
        <v>73</v>
      </c>
    </row>
    <row r="6448" spans="1:9" x14ac:dyDescent="0.3">
      <c r="A6448" t="s">
        <v>8</v>
      </c>
      <c r="B6448">
        <v>500001.43894800002</v>
      </c>
      <c r="C6448">
        <v>2.8800000000000001E-4</v>
      </c>
      <c r="D6448">
        <v>2.5099999999999998E-4</v>
      </c>
      <c r="E6448">
        <v>1.4389479999999999</v>
      </c>
      <c r="F6448">
        <v>1.8200000000000001E-4</v>
      </c>
      <c r="G6448">
        <v>5</v>
      </c>
      <c r="H6448">
        <v>6</v>
      </c>
      <c r="I6448" t="s">
        <v>73</v>
      </c>
    </row>
    <row r="6449" spans="1:9" x14ac:dyDescent="0.3">
      <c r="A6449" t="s">
        <v>9</v>
      </c>
      <c r="B6449">
        <v>500001.43894800002</v>
      </c>
      <c r="C6449">
        <v>2.8800000000000001E-4</v>
      </c>
      <c r="D6449">
        <v>2.5099999999999998E-4</v>
      </c>
      <c r="E6449">
        <v>1.4389479999999999</v>
      </c>
      <c r="F6449">
        <v>1.8200000000000001E-4</v>
      </c>
      <c r="G6449">
        <v>5</v>
      </c>
      <c r="H6449">
        <v>6</v>
      </c>
      <c r="I6449" t="s">
        <v>73</v>
      </c>
    </row>
    <row r="6450" spans="1:9" x14ac:dyDescent="0.3">
      <c r="A6450" t="s">
        <v>10</v>
      </c>
      <c r="B6450">
        <v>500001.43894800002</v>
      </c>
      <c r="C6450">
        <v>2.8800000000000001E-4</v>
      </c>
      <c r="D6450">
        <v>2.5099999999999998E-4</v>
      </c>
      <c r="E6450">
        <v>1.4389479999999999</v>
      </c>
      <c r="F6450">
        <v>1.8200000000000001E-4</v>
      </c>
      <c r="G6450">
        <v>5</v>
      </c>
      <c r="H6450">
        <v>6</v>
      </c>
      <c r="I6450" t="s">
        <v>73</v>
      </c>
    </row>
    <row r="6451" spans="1:9" x14ac:dyDescent="0.3">
      <c r="A6451" t="s">
        <v>0</v>
      </c>
      <c r="B6451">
        <v>500002.76514099998</v>
      </c>
      <c r="C6451">
        <v>5.53E-4</v>
      </c>
      <c r="D6451">
        <v>4.84E-4</v>
      </c>
      <c r="E6451">
        <v>2.7651409999999998</v>
      </c>
      <c r="F6451">
        <v>3.4600000000000001E-4</v>
      </c>
      <c r="G6451">
        <v>4</v>
      </c>
      <c r="H6451">
        <v>11</v>
      </c>
      <c r="I6451" t="s">
        <v>74</v>
      </c>
    </row>
    <row r="6452" spans="1:9" x14ac:dyDescent="0.3">
      <c r="A6452" t="s">
        <v>11</v>
      </c>
      <c r="B6452">
        <v>500002.39420500002</v>
      </c>
      <c r="C6452">
        <v>4.7899999999999999E-4</v>
      </c>
      <c r="D6452">
        <v>4.4200000000000001E-4</v>
      </c>
      <c r="E6452">
        <v>2.3942049999999999</v>
      </c>
      <c r="F6452">
        <v>1.8599999999999999E-4</v>
      </c>
      <c r="G6452">
        <v>4</v>
      </c>
      <c r="H6452">
        <v>8</v>
      </c>
      <c r="I6452" t="s">
        <v>74</v>
      </c>
    </row>
    <row r="6453" spans="1:9" x14ac:dyDescent="0.3">
      <c r="A6453" t="s">
        <v>12</v>
      </c>
      <c r="B6453">
        <v>500002.76514099998</v>
      </c>
      <c r="C6453">
        <v>5.53E-4</v>
      </c>
      <c r="D6453">
        <v>4.84E-4</v>
      </c>
      <c r="E6453">
        <v>2.7651409999999998</v>
      </c>
      <c r="F6453">
        <v>3.4600000000000001E-4</v>
      </c>
      <c r="G6453">
        <v>4</v>
      </c>
      <c r="H6453">
        <v>11</v>
      </c>
      <c r="I6453" t="s">
        <v>74</v>
      </c>
    </row>
    <row r="6454" spans="1:9" x14ac:dyDescent="0.3">
      <c r="A6454" t="s">
        <v>13</v>
      </c>
      <c r="B6454">
        <v>500002.64237199997</v>
      </c>
      <c r="C6454">
        <v>5.2800000000000004E-4</v>
      </c>
      <c r="D6454">
        <v>4.6200000000000001E-4</v>
      </c>
      <c r="E6454">
        <v>2.6423719999999999</v>
      </c>
      <c r="F6454">
        <v>3.3E-4</v>
      </c>
      <c r="G6454">
        <v>4</v>
      </c>
      <c r="H6454">
        <v>11</v>
      </c>
      <c r="I6454" t="s">
        <v>74</v>
      </c>
    </row>
    <row r="6455" spans="1:9" x14ac:dyDescent="0.3">
      <c r="A6455" t="s">
        <v>14</v>
      </c>
      <c r="B6455">
        <v>500002.50108900003</v>
      </c>
      <c r="C6455">
        <v>5.0000000000000001E-4</v>
      </c>
      <c r="D6455">
        <v>4.6099999999999998E-4</v>
      </c>
      <c r="E6455">
        <v>2.5010889999999999</v>
      </c>
      <c r="F6455">
        <v>1.94E-4</v>
      </c>
      <c r="G6455">
        <v>4</v>
      </c>
      <c r="H6455">
        <v>8</v>
      </c>
      <c r="I6455" t="s">
        <v>74</v>
      </c>
    </row>
    <row r="6456" spans="1:9" x14ac:dyDescent="0.3">
      <c r="A6456" t="s">
        <v>15</v>
      </c>
      <c r="B6456">
        <v>499999.84418800002</v>
      </c>
      <c r="C6456">
        <v>-3.1000000000000001E-5</v>
      </c>
      <c r="D6456">
        <v>-7.7000000000000001E-5</v>
      </c>
      <c r="E6456">
        <v>-0.15581200000000001</v>
      </c>
      <c r="F6456">
        <v>2.31E-4</v>
      </c>
      <c r="G6456">
        <v>11</v>
      </c>
      <c r="H6456">
        <v>0</v>
      </c>
      <c r="I6456" t="s">
        <v>74</v>
      </c>
    </row>
    <row r="6457" spans="1:9" x14ac:dyDescent="0.3">
      <c r="A6457" t="s">
        <v>2</v>
      </c>
      <c r="B6457">
        <v>500002.88790999999</v>
      </c>
      <c r="C6457">
        <v>5.7799999999999995E-4</v>
      </c>
      <c r="D6457">
        <v>5.0500000000000002E-4</v>
      </c>
      <c r="E6457">
        <v>2.8879100000000002</v>
      </c>
      <c r="F6457">
        <v>3.6200000000000002E-4</v>
      </c>
      <c r="G6457">
        <v>4</v>
      </c>
      <c r="H6457">
        <v>11</v>
      </c>
      <c r="I6457" t="s">
        <v>74</v>
      </c>
    </row>
    <row r="6458" spans="1:9" x14ac:dyDescent="0.3">
      <c r="A6458" t="s">
        <v>16</v>
      </c>
      <c r="B6458">
        <v>500002.18852800003</v>
      </c>
      <c r="C6458">
        <v>4.3800000000000002E-4</v>
      </c>
      <c r="D6458">
        <v>4.06E-4</v>
      </c>
      <c r="E6458">
        <v>2.1885279999999998</v>
      </c>
      <c r="F6458">
        <v>1.5899999999999999E-4</v>
      </c>
      <c r="G6458">
        <v>4</v>
      </c>
      <c r="H6458">
        <v>7</v>
      </c>
      <c r="I6458" t="s">
        <v>74</v>
      </c>
    </row>
    <row r="6459" spans="1:9" x14ac:dyDescent="0.3">
      <c r="A6459" t="s">
        <v>17</v>
      </c>
      <c r="B6459">
        <v>500002.837229</v>
      </c>
      <c r="C6459">
        <v>5.6700000000000001E-4</v>
      </c>
      <c r="D6459">
        <v>4.9700000000000005E-4</v>
      </c>
      <c r="E6459">
        <v>2.8372289999999998</v>
      </c>
      <c r="F6459">
        <v>3.5399999999999999E-4</v>
      </c>
      <c r="G6459">
        <v>4</v>
      </c>
      <c r="H6459">
        <v>11</v>
      </c>
      <c r="I6459" t="s">
        <v>74</v>
      </c>
    </row>
    <row r="6460" spans="1:9" x14ac:dyDescent="0.3">
      <c r="A6460" t="s">
        <v>18</v>
      </c>
      <c r="B6460">
        <v>500002.88790999999</v>
      </c>
      <c r="C6460">
        <v>5.7799999999999995E-4</v>
      </c>
      <c r="D6460">
        <v>5.0500000000000002E-4</v>
      </c>
      <c r="E6460">
        <v>2.8879100000000002</v>
      </c>
      <c r="F6460">
        <v>3.6200000000000002E-4</v>
      </c>
      <c r="G6460">
        <v>4</v>
      </c>
      <c r="H6460">
        <v>11</v>
      </c>
      <c r="I6460" t="s">
        <v>74</v>
      </c>
    </row>
    <row r="6461" spans="1:9" x14ac:dyDescent="0.3">
      <c r="A6461" t="s">
        <v>19</v>
      </c>
      <c r="B6461">
        <v>500002.78917</v>
      </c>
      <c r="C6461">
        <v>5.5800000000000001E-4</v>
      </c>
      <c r="D6461">
        <v>4.8799999999999999E-4</v>
      </c>
      <c r="E6461">
        <v>2.7891699999999999</v>
      </c>
      <c r="F6461">
        <v>3.4900000000000003E-4</v>
      </c>
      <c r="G6461">
        <v>4</v>
      </c>
      <c r="H6461">
        <v>11</v>
      </c>
      <c r="I6461" t="s">
        <v>74</v>
      </c>
    </row>
    <row r="6462" spans="1:9" x14ac:dyDescent="0.3">
      <c r="A6462" t="s">
        <v>20</v>
      </c>
      <c r="B6462">
        <v>500002.837229</v>
      </c>
      <c r="C6462">
        <v>5.6700000000000001E-4</v>
      </c>
      <c r="D6462">
        <v>4.9700000000000005E-4</v>
      </c>
      <c r="E6462">
        <v>2.8372289999999998</v>
      </c>
      <c r="F6462">
        <v>3.5399999999999999E-4</v>
      </c>
      <c r="G6462">
        <v>4</v>
      </c>
      <c r="H6462">
        <v>11</v>
      </c>
      <c r="I6462" t="s">
        <v>74</v>
      </c>
    </row>
    <row r="6463" spans="1:9" x14ac:dyDescent="0.3">
      <c r="A6463" t="s">
        <v>21</v>
      </c>
      <c r="B6463">
        <v>499999.845508</v>
      </c>
      <c r="C6463">
        <v>-3.1000000000000001E-5</v>
      </c>
      <c r="D6463">
        <v>-7.7000000000000001E-5</v>
      </c>
      <c r="E6463">
        <v>-0.15449199999999999</v>
      </c>
      <c r="F6463">
        <v>2.2900000000000001E-4</v>
      </c>
      <c r="G6463">
        <v>11</v>
      </c>
      <c r="H6463">
        <v>0</v>
      </c>
      <c r="I6463" t="s">
        <v>74</v>
      </c>
    </row>
    <row r="6464" spans="1:9" x14ac:dyDescent="0.3">
      <c r="A6464" t="s">
        <v>22</v>
      </c>
      <c r="B6464">
        <v>500002.837229</v>
      </c>
      <c r="C6464">
        <v>5.6700000000000001E-4</v>
      </c>
      <c r="D6464">
        <v>4.9700000000000005E-4</v>
      </c>
      <c r="E6464">
        <v>2.8372289999999998</v>
      </c>
      <c r="F6464">
        <v>3.5399999999999999E-4</v>
      </c>
      <c r="G6464">
        <v>4</v>
      </c>
      <c r="H6464">
        <v>11</v>
      </c>
      <c r="I6464" t="s">
        <v>74</v>
      </c>
    </row>
    <row r="6465" spans="1:9" x14ac:dyDescent="0.3">
      <c r="A6465" t="s">
        <v>23</v>
      </c>
      <c r="B6465">
        <v>500002.50108900003</v>
      </c>
      <c r="C6465">
        <v>5.0000000000000001E-4</v>
      </c>
      <c r="D6465">
        <v>4.6099999999999998E-4</v>
      </c>
      <c r="E6465">
        <v>2.5010889999999999</v>
      </c>
      <c r="F6465">
        <v>1.94E-4</v>
      </c>
      <c r="G6465">
        <v>4</v>
      </c>
      <c r="H6465">
        <v>8</v>
      </c>
      <c r="I6465" t="s">
        <v>74</v>
      </c>
    </row>
    <row r="6466" spans="1:9" x14ac:dyDescent="0.3">
      <c r="A6466" t="s">
        <v>24</v>
      </c>
      <c r="B6466">
        <v>500002.86125800002</v>
      </c>
      <c r="C6466">
        <v>5.7200000000000003E-4</v>
      </c>
      <c r="D6466">
        <v>5.0100000000000003E-4</v>
      </c>
      <c r="E6466">
        <v>2.8612579999999999</v>
      </c>
      <c r="F6466">
        <v>3.57E-4</v>
      </c>
      <c r="G6466">
        <v>4</v>
      </c>
      <c r="H6466">
        <v>11</v>
      </c>
      <c r="I6466" t="s">
        <v>74</v>
      </c>
    </row>
    <row r="6467" spans="1:9" x14ac:dyDescent="0.3">
      <c r="A6467" t="s">
        <v>25</v>
      </c>
      <c r="B6467">
        <v>500002.78917</v>
      </c>
      <c r="C6467">
        <v>5.5800000000000001E-4</v>
      </c>
      <c r="D6467">
        <v>4.8799999999999999E-4</v>
      </c>
      <c r="E6467">
        <v>2.7891699999999999</v>
      </c>
      <c r="F6467">
        <v>3.4900000000000003E-4</v>
      </c>
      <c r="G6467">
        <v>4</v>
      </c>
      <c r="H6467">
        <v>11</v>
      </c>
      <c r="I6467" t="s">
        <v>74</v>
      </c>
    </row>
    <row r="6468" spans="1:9" x14ac:dyDescent="0.3">
      <c r="A6468" t="s">
        <v>3</v>
      </c>
      <c r="B6468">
        <v>500002.91193900001</v>
      </c>
      <c r="C6468">
        <v>5.8200000000000005E-4</v>
      </c>
      <c r="D6468">
        <v>5.1000000000000004E-4</v>
      </c>
      <c r="E6468">
        <v>2.9119389999999998</v>
      </c>
      <c r="F6468">
        <v>3.6400000000000001E-4</v>
      </c>
      <c r="G6468">
        <v>4</v>
      </c>
      <c r="H6468">
        <v>11</v>
      </c>
      <c r="I6468" t="s">
        <v>74</v>
      </c>
    </row>
    <row r="6469" spans="1:9" x14ac:dyDescent="0.3">
      <c r="A6469" t="s">
        <v>26</v>
      </c>
      <c r="B6469">
        <v>500002.837229</v>
      </c>
      <c r="C6469">
        <v>5.6700000000000001E-4</v>
      </c>
      <c r="D6469">
        <v>4.9700000000000005E-4</v>
      </c>
      <c r="E6469">
        <v>2.8372289999999998</v>
      </c>
      <c r="F6469">
        <v>3.5399999999999999E-4</v>
      </c>
      <c r="G6469">
        <v>4</v>
      </c>
      <c r="H6469">
        <v>11</v>
      </c>
      <c r="I6469" t="s">
        <v>74</v>
      </c>
    </row>
    <row r="6470" spans="1:9" x14ac:dyDescent="0.3">
      <c r="A6470" t="s">
        <v>27</v>
      </c>
      <c r="B6470">
        <v>500002.91193900001</v>
      </c>
      <c r="C6470">
        <v>5.8200000000000005E-4</v>
      </c>
      <c r="D6470">
        <v>5.1000000000000004E-4</v>
      </c>
      <c r="E6470">
        <v>2.9119389999999998</v>
      </c>
      <c r="F6470">
        <v>3.6400000000000001E-4</v>
      </c>
      <c r="G6470">
        <v>4</v>
      </c>
      <c r="H6470">
        <v>11</v>
      </c>
      <c r="I6470" t="s">
        <v>74</v>
      </c>
    </row>
    <row r="6471" spans="1:9" x14ac:dyDescent="0.3">
      <c r="A6471" t="s">
        <v>28</v>
      </c>
      <c r="B6471">
        <v>500002.88790999999</v>
      </c>
      <c r="C6471">
        <v>5.7799999999999995E-4</v>
      </c>
      <c r="D6471">
        <v>5.0500000000000002E-4</v>
      </c>
      <c r="E6471">
        <v>2.8879100000000002</v>
      </c>
      <c r="F6471">
        <v>3.6200000000000002E-4</v>
      </c>
      <c r="G6471">
        <v>4</v>
      </c>
      <c r="H6471">
        <v>11</v>
      </c>
      <c r="I6471" t="s">
        <v>74</v>
      </c>
    </row>
    <row r="6472" spans="1:9" x14ac:dyDescent="0.3">
      <c r="A6472" t="s">
        <v>29</v>
      </c>
      <c r="B6472">
        <v>500002.43695800001</v>
      </c>
      <c r="C6472">
        <v>4.8700000000000002E-4</v>
      </c>
      <c r="D6472">
        <v>4.4999999999999999E-4</v>
      </c>
      <c r="E6472">
        <v>2.4369580000000002</v>
      </c>
      <c r="F6472">
        <v>1.8900000000000001E-4</v>
      </c>
      <c r="G6472">
        <v>4</v>
      </c>
      <c r="H6472">
        <v>8</v>
      </c>
      <c r="I6472" t="s">
        <v>74</v>
      </c>
    </row>
    <row r="6473" spans="1:9" x14ac:dyDescent="0.3">
      <c r="A6473" t="s">
        <v>30</v>
      </c>
      <c r="B6473">
        <v>500002.91193900001</v>
      </c>
      <c r="C6473">
        <v>5.8200000000000005E-4</v>
      </c>
      <c r="D6473">
        <v>5.1000000000000004E-4</v>
      </c>
      <c r="E6473">
        <v>2.9119389999999998</v>
      </c>
      <c r="F6473">
        <v>3.6400000000000001E-4</v>
      </c>
      <c r="G6473">
        <v>4</v>
      </c>
      <c r="H6473">
        <v>11</v>
      </c>
      <c r="I6473" t="s">
        <v>74</v>
      </c>
    </row>
    <row r="6474" spans="1:9" x14ac:dyDescent="0.3">
      <c r="A6474" t="s">
        <v>31</v>
      </c>
      <c r="B6474">
        <v>500002.91193900001</v>
      </c>
      <c r="C6474">
        <v>5.8200000000000005E-4</v>
      </c>
      <c r="D6474">
        <v>5.1000000000000004E-4</v>
      </c>
      <c r="E6474">
        <v>2.9119389999999998</v>
      </c>
      <c r="F6474">
        <v>3.6400000000000001E-4</v>
      </c>
      <c r="G6474">
        <v>4</v>
      </c>
      <c r="H6474">
        <v>11</v>
      </c>
      <c r="I6474" t="s">
        <v>74</v>
      </c>
    </row>
    <row r="6475" spans="1:9" x14ac:dyDescent="0.3">
      <c r="A6475" t="s">
        <v>32</v>
      </c>
      <c r="B6475">
        <v>500002.43695800001</v>
      </c>
      <c r="C6475">
        <v>4.8700000000000002E-4</v>
      </c>
      <c r="D6475">
        <v>4.4999999999999999E-4</v>
      </c>
      <c r="E6475">
        <v>2.4369580000000002</v>
      </c>
      <c r="F6475">
        <v>1.8900000000000001E-4</v>
      </c>
      <c r="G6475">
        <v>4</v>
      </c>
      <c r="H6475">
        <v>8</v>
      </c>
      <c r="I6475" t="s">
        <v>74</v>
      </c>
    </row>
    <row r="6476" spans="1:9" x14ac:dyDescent="0.3">
      <c r="A6476" t="s">
        <v>33</v>
      </c>
      <c r="B6476">
        <v>500002.86125800002</v>
      </c>
      <c r="C6476">
        <v>5.7200000000000003E-4</v>
      </c>
      <c r="D6476">
        <v>5.0100000000000003E-4</v>
      </c>
      <c r="E6476">
        <v>2.8612579999999999</v>
      </c>
      <c r="F6476">
        <v>3.57E-4</v>
      </c>
      <c r="G6476">
        <v>4</v>
      </c>
      <c r="H6476">
        <v>11</v>
      </c>
      <c r="I6476" t="s">
        <v>74</v>
      </c>
    </row>
    <row r="6477" spans="1:9" x14ac:dyDescent="0.3">
      <c r="A6477" t="s">
        <v>34</v>
      </c>
      <c r="B6477">
        <v>500002.86125800002</v>
      </c>
      <c r="C6477">
        <v>5.7200000000000003E-4</v>
      </c>
      <c r="D6477">
        <v>5.0100000000000003E-4</v>
      </c>
      <c r="E6477">
        <v>2.8612579999999999</v>
      </c>
      <c r="F6477">
        <v>3.57E-4</v>
      </c>
      <c r="G6477">
        <v>4</v>
      </c>
      <c r="H6477">
        <v>11</v>
      </c>
      <c r="I6477" t="s">
        <v>74</v>
      </c>
    </row>
    <row r="6478" spans="1:9" x14ac:dyDescent="0.3">
      <c r="A6478" t="s">
        <v>35</v>
      </c>
      <c r="B6478">
        <v>500001.01767999999</v>
      </c>
      <c r="C6478">
        <v>2.04E-4</v>
      </c>
      <c r="D6478">
        <v>1.8200000000000001E-4</v>
      </c>
      <c r="E6478">
        <v>1.0176799999999999</v>
      </c>
      <c r="F6478">
        <v>1.1E-4</v>
      </c>
      <c r="G6478">
        <v>4</v>
      </c>
      <c r="H6478">
        <v>11</v>
      </c>
      <c r="I6478" t="s">
        <v>74</v>
      </c>
    </row>
    <row r="6479" spans="1:9" x14ac:dyDescent="0.3">
      <c r="A6479" t="s">
        <v>4</v>
      </c>
      <c r="B6479">
        <v>500002.52246599999</v>
      </c>
      <c r="C6479">
        <v>5.04E-4</v>
      </c>
      <c r="D6479">
        <v>4.6500000000000003E-4</v>
      </c>
      <c r="E6479">
        <v>2.5224660000000001</v>
      </c>
      <c r="F6479">
        <v>1.95E-4</v>
      </c>
      <c r="G6479">
        <v>4</v>
      </c>
      <c r="H6479">
        <v>8</v>
      </c>
      <c r="I6479" t="s">
        <v>74</v>
      </c>
    </row>
    <row r="6480" spans="1:9" x14ac:dyDescent="0.3">
      <c r="A6480" t="s">
        <v>36</v>
      </c>
      <c r="B6480">
        <v>500002.86125800002</v>
      </c>
      <c r="C6480">
        <v>5.7200000000000003E-4</v>
      </c>
      <c r="D6480">
        <v>5.0100000000000003E-4</v>
      </c>
      <c r="E6480">
        <v>2.8612579999999999</v>
      </c>
      <c r="F6480">
        <v>3.57E-4</v>
      </c>
      <c r="G6480">
        <v>4</v>
      </c>
      <c r="H6480">
        <v>11</v>
      </c>
      <c r="I6480" t="s">
        <v>74</v>
      </c>
    </row>
    <row r="6481" spans="1:9" x14ac:dyDescent="0.3">
      <c r="A6481" t="s">
        <v>37</v>
      </c>
      <c r="B6481">
        <v>500002.88790999999</v>
      </c>
      <c r="C6481">
        <v>5.7799999999999995E-4</v>
      </c>
      <c r="D6481">
        <v>5.0500000000000002E-4</v>
      </c>
      <c r="E6481">
        <v>2.8879100000000002</v>
      </c>
      <c r="F6481">
        <v>3.6200000000000002E-4</v>
      </c>
      <c r="G6481">
        <v>4</v>
      </c>
      <c r="H6481">
        <v>11</v>
      </c>
      <c r="I6481" t="s">
        <v>74</v>
      </c>
    </row>
    <row r="6482" spans="1:9" x14ac:dyDescent="0.3">
      <c r="A6482" t="s">
        <v>38</v>
      </c>
      <c r="B6482">
        <v>500002.50108900003</v>
      </c>
      <c r="C6482">
        <v>5.0000000000000001E-4</v>
      </c>
      <c r="D6482">
        <v>4.6099999999999998E-4</v>
      </c>
      <c r="E6482">
        <v>2.5010889999999999</v>
      </c>
      <c r="F6482">
        <v>1.94E-4</v>
      </c>
      <c r="G6482">
        <v>4</v>
      </c>
      <c r="H6482">
        <v>8</v>
      </c>
      <c r="I6482" t="s">
        <v>74</v>
      </c>
    </row>
    <row r="6483" spans="1:9" x14ac:dyDescent="0.3">
      <c r="A6483" t="s">
        <v>39</v>
      </c>
      <c r="B6483">
        <v>500002.71445999999</v>
      </c>
      <c r="C6483">
        <v>5.4299999999999997E-4</v>
      </c>
      <c r="D6483">
        <v>4.75E-4</v>
      </c>
      <c r="E6483">
        <v>2.7144599999999999</v>
      </c>
      <c r="F6483">
        <v>3.3799999999999998E-4</v>
      </c>
      <c r="G6483">
        <v>4</v>
      </c>
      <c r="H6483">
        <v>11</v>
      </c>
      <c r="I6483" t="s">
        <v>74</v>
      </c>
    </row>
    <row r="6484" spans="1:9" x14ac:dyDescent="0.3">
      <c r="A6484" t="s">
        <v>40</v>
      </c>
      <c r="B6484">
        <v>500002.837229</v>
      </c>
      <c r="C6484">
        <v>5.6700000000000001E-4</v>
      </c>
      <c r="D6484">
        <v>4.9700000000000005E-4</v>
      </c>
      <c r="E6484">
        <v>2.8372289999999998</v>
      </c>
      <c r="F6484">
        <v>3.5399999999999999E-4</v>
      </c>
      <c r="G6484">
        <v>4</v>
      </c>
      <c r="H6484">
        <v>11</v>
      </c>
      <c r="I6484" t="s">
        <v>74</v>
      </c>
    </row>
    <row r="6485" spans="1:9" x14ac:dyDescent="0.3">
      <c r="A6485" t="s">
        <v>41</v>
      </c>
      <c r="B6485">
        <v>500002.91193900001</v>
      </c>
      <c r="C6485">
        <v>5.8200000000000005E-4</v>
      </c>
      <c r="D6485">
        <v>5.1000000000000004E-4</v>
      </c>
      <c r="E6485">
        <v>2.9119389999999998</v>
      </c>
      <c r="F6485">
        <v>3.6400000000000001E-4</v>
      </c>
      <c r="G6485">
        <v>4</v>
      </c>
      <c r="H6485">
        <v>11</v>
      </c>
      <c r="I6485" t="s">
        <v>74</v>
      </c>
    </row>
    <row r="6486" spans="1:9" x14ac:dyDescent="0.3">
      <c r="A6486" t="s">
        <v>42</v>
      </c>
      <c r="B6486">
        <v>500000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 t="s">
        <v>74</v>
      </c>
    </row>
    <row r="6487" spans="1:9" x14ac:dyDescent="0.3">
      <c r="A6487" t="s">
        <v>43</v>
      </c>
      <c r="B6487">
        <v>500002.91193900001</v>
      </c>
      <c r="C6487">
        <v>5.8200000000000005E-4</v>
      </c>
      <c r="D6487">
        <v>5.1000000000000004E-4</v>
      </c>
      <c r="E6487">
        <v>2.9119389999999998</v>
      </c>
      <c r="F6487">
        <v>3.6400000000000001E-4</v>
      </c>
      <c r="G6487">
        <v>4</v>
      </c>
      <c r="H6487">
        <v>11</v>
      </c>
      <c r="I6487" t="s">
        <v>74</v>
      </c>
    </row>
    <row r="6488" spans="1:9" x14ac:dyDescent="0.3">
      <c r="A6488" t="s">
        <v>44</v>
      </c>
      <c r="B6488">
        <v>500001.83613800001</v>
      </c>
      <c r="C6488">
        <v>3.6699999999999998E-4</v>
      </c>
      <c r="D6488">
        <v>3.4000000000000002E-4</v>
      </c>
      <c r="E6488">
        <v>1.836138</v>
      </c>
      <c r="F6488">
        <v>1.34E-4</v>
      </c>
      <c r="G6488">
        <v>4</v>
      </c>
      <c r="H6488">
        <v>7</v>
      </c>
      <c r="I6488" t="s">
        <v>74</v>
      </c>
    </row>
    <row r="6489" spans="1:9" x14ac:dyDescent="0.3">
      <c r="A6489" t="s">
        <v>45</v>
      </c>
      <c r="B6489">
        <v>500002.88790999999</v>
      </c>
      <c r="C6489">
        <v>5.7799999999999995E-4</v>
      </c>
      <c r="D6489">
        <v>5.0500000000000002E-4</v>
      </c>
      <c r="E6489">
        <v>2.8879100000000002</v>
      </c>
      <c r="F6489">
        <v>3.6200000000000002E-4</v>
      </c>
      <c r="G6489">
        <v>4</v>
      </c>
      <c r="H6489">
        <v>11</v>
      </c>
      <c r="I6489" t="s">
        <v>74</v>
      </c>
    </row>
    <row r="6490" spans="1:9" x14ac:dyDescent="0.3">
      <c r="A6490" t="s">
        <v>5</v>
      </c>
      <c r="B6490">
        <v>500002.54363199999</v>
      </c>
      <c r="C6490">
        <v>5.0900000000000001E-4</v>
      </c>
      <c r="D6490">
        <v>4.4499999999999997E-4</v>
      </c>
      <c r="E6490">
        <v>2.5436320000000001</v>
      </c>
      <c r="F6490">
        <v>3.1700000000000001E-4</v>
      </c>
      <c r="G6490">
        <v>4</v>
      </c>
      <c r="H6490">
        <v>11</v>
      </c>
      <c r="I6490" t="s">
        <v>74</v>
      </c>
    </row>
    <row r="6491" spans="1:9" x14ac:dyDescent="0.3">
      <c r="A6491" t="s">
        <v>46</v>
      </c>
      <c r="B6491">
        <v>500002.52246599999</v>
      </c>
      <c r="C6491">
        <v>5.04E-4</v>
      </c>
      <c r="D6491">
        <v>4.6500000000000003E-4</v>
      </c>
      <c r="E6491">
        <v>2.5224660000000001</v>
      </c>
      <c r="F6491">
        <v>1.95E-4</v>
      </c>
      <c r="G6491">
        <v>4</v>
      </c>
      <c r="H6491">
        <v>8</v>
      </c>
      <c r="I6491" t="s">
        <v>74</v>
      </c>
    </row>
    <row r="6492" spans="1:9" x14ac:dyDescent="0.3">
      <c r="A6492" t="s">
        <v>47</v>
      </c>
      <c r="B6492">
        <v>500002.76514099998</v>
      </c>
      <c r="C6492">
        <v>5.53E-4</v>
      </c>
      <c r="D6492">
        <v>4.84E-4</v>
      </c>
      <c r="E6492">
        <v>2.7651409999999998</v>
      </c>
      <c r="F6492">
        <v>3.4600000000000001E-4</v>
      </c>
      <c r="G6492">
        <v>4</v>
      </c>
      <c r="H6492">
        <v>11</v>
      </c>
      <c r="I6492" t="s">
        <v>74</v>
      </c>
    </row>
    <row r="6493" spans="1:9" x14ac:dyDescent="0.3">
      <c r="A6493" t="s">
        <v>48</v>
      </c>
      <c r="B6493">
        <v>500002.86125800002</v>
      </c>
      <c r="C6493">
        <v>5.7200000000000003E-4</v>
      </c>
      <c r="D6493">
        <v>5.0100000000000003E-4</v>
      </c>
      <c r="E6493">
        <v>2.8612579999999999</v>
      </c>
      <c r="F6493">
        <v>3.57E-4</v>
      </c>
      <c r="G6493">
        <v>4</v>
      </c>
      <c r="H6493">
        <v>11</v>
      </c>
      <c r="I6493" t="s">
        <v>74</v>
      </c>
    </row>
    <row r="6494" spans="1:9" x14ac:dyDescent="0.3">
      <c r="A6494" t="s">
        <v>49</v>
      </c>
      <c r="B6494">
        <v>500002.91193900001</v>
      </c>
      <c r="C6494">
        <v>5.8200000000000005E-4</v>
      </c>
      <c r="D6494">
        <v>5.1000000000000004E-4</v>
      </c>
      <c r="E6494">
        <v>2.9119389999999998</v>
      </c>
      <c r="F6494">
        <v>3.6400000000000001E-4</v>
      </c>
      <c r="G6494">
        <v>4</v>
      </c>
      <c r="H6494">
        <v>11</v>
      </c>
      <c r="I6494" t="s">
        <v>74</v>
      </c>
    </row>
    <row r="6495" spans="1:9" x14ac:dyDescent="0.3">
      <c r="A6495" t="s">
        <v>50</v>
      </c>
      <c r="B6495">
        <v>500002.88790999999</v>
      </c>
      <c r="C6495">
        <v>5.7799999999999995E-4</v>
      </c>
      <c r="D6495">
        <v>5.0500000000000002E-4</v>
      </c>
      <c r="E6495">
        <v>2.8879100000000002</v>
      </c>
      <c r="F6495">
        <v>3.6200000000000002E-4</v>
      </c>
      <c r="G6495">
        <v>4</v>
      </c>
      <c r="H6495">
        <v>11</v>
      </c>
      <c r="I6495" t="s">
        <v>74</v>
      </c>
    </row>
    <row r="6496" spans="1:9" x14ac:dyDescent="0.3">
      <c r="A6496" t="s">
        <v>6</v>
      </c>
      <c r="B6496">
        <v>500002.88790999999</v>
      </c>
      <c r="C6496">
        <v>5.7799999999999995E-4</v>
      </c>
      <c r="D6496">
        <v>5.0500000000000002E-4</v>
      </c>
      <c r="E6496">
        <v>2.8879100000000002</v>
      </c>
      <c r="F6496">
        <v>3.6200000000000002E-4</v>
      </c>
      <c r="G6496">
        <v>4</v>
      </c>
      <c r="H6496">
        <v>11</v>
      </c>
      <c r="I6496" t="s">
        <v>74</v>
      </c>
    </row>
    <row r="6497" spans="1:9" x14ac:dyDescent="0.3">
      <c r="A6497" t="s">
        <v>7</v>
      </c>
      <c r="B6497">
        <v>500002.86125800002</v>
      </c>
      <c r="C6497">
        <v>5.7200000000000003E-4</v>
      </c>
      <c r="D6497">
        <v>5.0100000000000003E-4</v>
      </c>
      <c r="E6497">
        <v>2.8612579999999999</v>
      </c>
      <c r="F6497">
        <v>3.57E-4</v>
      </c>
      <c r="G6497">
        <v>4</v>
      </c>
      <c r="H6497">
        <v>11</v>
      </c>
      <c r="I6497" t="s">
        <v>74</v>
      </c>
    </row>
    <row r="6498" spans="1:9" x14ac:dyDescent="0.3">
      <c r="A6498" t="s">
        <v>8</v>
      </c>
      <c r="B6498">
        <v>500000.354949</v>
      </c>
      <c r="C6498">
        <v>7.1000000000000005E-5</v>
      </c>
      <c r="D6498">
        <v>5.5000000000000002E-5</v>
      </c>
      <c r="E6498">
        <v>0.35494900000000001</v>
      </c>
      <c r="F6498">
        <v>8.1000000000000004E-5</v>
      </c>
      <c r="G6498">
        <v>8</v>
      </c>
      <c r="H6498">
        <v>6</v>
      </c>
      <c r="I6498" t="s">
        <v>74</v>
      </c>
    </row>
    <row r="6499" spans="1:9" x14ac:dyDescent="0.3">
      <c r="A6499" t="s">
        <v>9</v>
      </c>
      <c r="B6499">
        <v>500002.11433999997</v>
      </c>
      <c r="C6499">
        <v>4.2299999999999998E-4</v>
      </c>
      <c r="D6499">
        <v>3.9199999999999999E-4</v>
      </c>
      <c r="E6499">
        <v>2.1143399999999999</v>
      </c>
      <c r="F6499">
        <v>1.54E-4</v>
      </c>
      <c r="G6499">
        <v>4</v>
      </c>
      <c r="H6499">
        <v>7</v>
      </c>
      <c r="I6499" t="s">
        <v>74</v>
      </c>
    </row>
    <row r="6500" spans="1:9" x14ac:dyDescent="0.3">
      <c r="A6500" t="s">
        <v>10</v>
      </c>
      <c r="B6500">
        <v>500002.52246599999</v>
      </c>
      <c r="C6500">
        <v>5.04E-4</v>
      </c>
      <c r="D6500">
        <v>4.6500000000000003E-4</v>
      </c>
      <c r="E6500">
        <v>2.5224660000000001</v>
      </c>
      <c r="F6500">
        <v>1.95E-4</v>
      </c>
      <c r="G6500">
        <v>4</v>
      </c>
      <c r="H6500">
        <v>8</v>
      </c>
      <c r="I6500" t="s">
        <v>74</v>
      </c>
    </row>
    <row r="6501" spans="1:9" x14ac:dyDescent="0.3">
      <c r="A6501" t="s">
        <v>0</v>
      </c>
      <c r="B6501">
        <v>499998.24566499999</v>
      </c>
      <c r="C6501">
        <v>-3.5100000000000002E-4</v>
      </c>
      <c r="D6501">
        <v>-6.1799999999999995E-4</v>
      </c>
      <c r="E6501">
        <v>-1.754335</v>
      </c>
      <c r="F6501">
        <v>1.338E-3</v>
      </c>
      <c r="G6501">
        <v>19</v>
      </c>
      <c r="H6501">
        <v>3</v>
      </c>
      <c r="I6501" t="s">
        <v>75</v>
      </c>
    </row>
    <row r="6502" spans="1:9" x14ac:dyDescent="0.3">
      <c r="A6502" t="s">
        <v>11</v>
      </c>
      <c r="B6502">
        <v>499998.24566499999</v>
      </c>
      <c r="C6502">
        <v>-3.5100000000000002E-4</v>
      </c>
      <c r="D6502">
        <v>-6.1799999999999995E-4</v>
      </c>
      <c r="E6502">
        <v>-1.754335</v>
      </c>
      <c r="F6502">
        <v>1.338E-3</v>
      </c>
      <c r="G6502">
        <v>19</v>
      </c>
      <c r="H6502">
        <v>3</v>
      </c>
      <c r="I6502" t="s">
        <v>75</v>
      </c>
    </row>
    <row r="6503" spans="1:9" x14ac:dyDescent="0.3">
      <c r="A6503" t="s">
        <v>12</v>
      </c>
      <c r="B6503">
        <v>499998.24566499999</v>
      </c>
      <c r="C6503">
        <v>-3.5100000000000002E-4</v>
      </c>
      <c r="D6503">
        <v>-6.1799999999999995E-4</v>
      </c>
      <c r="E6503">
        <v>-1.754335</v>
      </c>
      <c r="F6503">
        <v>1.338E-3</v>
      </c>
      <c r="G6503">
        <v>19</v>
      </c>
      <c r="H6503">
        <v>3</v>
      </c>
      <c r="I6503" t="s">
        <v>75</v>
      </c>
    </row>
    <row r="6504" spans="1:9" x14ac:dyDescent="0.3">
      <c r="A6504" t="s">
        <v>13</v>
      </c>
      <c r="B6504">
        <v>499998.24566499999</v>
      </c>
      <c r="C6504">
        <v>-3.5100000000000002E-4</v>
      </c>
      <c r="D6504">
        <v>-6.1799999999999995E-4</v>
      </c>
      <c r="E6504">
        <v>-1.754335</v>
      </c>
      <c r="F6504">
        <v>1.338E-3</v>
      </c>
      <c r="G6504">
        <v>19</v>
      </c>
      <c r="H6504">
        <v>3</v>
      </c>
      <c r="I6504" t="s">
        <v>75</v>
      </c>
    </row>
    <row r="6505" spans="1:9" x14ac:dyDescent="0.3">
      <c r="A6505" t="s">
        <v>14</v>
      </c>
      <c r="B6505">
        <v>499998.24566499999</v>
      </c>
      <c r="C6505">
        <v>-3.5100000000000002E-4</v>
      </c>
      <c r="D6505">
        <v>-6.1799999999999995E-4</v>
      </c>
      <c r="E6505">
        <v>-1.754335</v>
      </c>
      <c r="F6505">
        <v>1.338E-3</v>
      </c>
      <c r="G6505">
        <v>19</v>
      </c>
      <c r="H6505">
        <v>3</v>
      </c>
      <c r="I6505" t="s">
        <v>75</v>
      </c>
    </row>
    <row r="6506" spans="1:9" x14ac:dyDescent="0.3">
      <c r="A6506" t="s">
        <v>15</v>
      </c>
      <c r="B6506">
        <v>499998.24566499999</v>
      </c>
      <c r="C6506">
        <v>-3.5100000000000002E-4</v>
      </c>
      <c r="D6506">
        <v>-6.1799999999999995E-4</v>
      </c>
      <c r="E6506">
        <v>-1.754335</v>
      </c>
      <c r="F6506">
        <v>1.338E-3</v>
      </c>
      <c r="G6506">
        <v>19</v>
      </c>
      <c r="H6506">
        <v>3</v>
      </c>
      <c r="I6506" t="s">
        <v>75</v>
      </c>
    </row>
    <row r="6507" spans="1:9" x14ac:dyDescent="0.3">
      <c r="A6507" t="s">
        <v>2</v>
      </c>
      <c r="B6507">
        <v>499998.26236200001</v>
      </c>
      <c r="C6507">
        <v>-3.48E-4</v>
      </c>
      <c r="D6507">
        <v>-6.1300000000000005E-4</v>
      </c>
      <c r="E6507">
        <v>-1.737638</v>
      </c>
      <c r="F6507">
        <v>1.3259999999999999E-3</v>
      </c>
      <c r="G6507">
        <v>19</v>
      </c>
      <c r="H6507">
        <v>3</v>
      </c>
      <c r="I6507" t="s">
        <v>75</v>
      </c>
    </row>
    <row r="6508" spans="1:9" x14ac:dyDescent="0.3">
      <c r="A6508" t="s">
        <v>16</v>
      </c>
      <c r="B6508">
        <v>499998.24566499999</v>
      </c>
      <c r="C6508">
        <v>-3.5100000000000002E-4</v>
      </c>
      <c r="D6508">
        <v>-6.1799999999999995E-4</v>
      </c>
      <c r="E6508">
        <v>-1.754335</v>
      </c>
      <c r="F6508">
        <v>1.338E-3</v>
      </c>
      <c r="G6508">
        <v>19</v>
      </c>
      <c r="H6508">
        <v>3</v>
      </c>
      <c r="I6508" t="s">
        <v>75</v>
      </c>
    </row>
    <row r="6509" spans="1:9" x14ac:dyDescent="0.3">
      <c r="A6509" t="s">
        <v>17</v>
      </c>
      <c r="B6509">
        <v>499998.28412299999</v>
      </c>
      <c r="C6509">
        <v>-3.4299999999999999E-4</v>
      </c>
      <c r="D6509">
        <v>-6.0400000000000004E-4</v>
      </c>
      <c r="E6509">
        <v>-1.7158770000000001</v>
      </c>
      <c r="F6509">
        <v>1.3060000000000001E-3</v>
      </c>
      <c r="G6509">
        <v>19</v>
      </c>
      <c r="H6509">
        <v>3</v>
      </c>
      <c r="I6509" t="s">
        <v>75</v>
      </c>
    </row>
    <row r="6510" spans="1:9" x14ac:dyDescent="0.3">
      <c r="A6510" t="s">
        <v>18</v>
      </c>
      <c r="B6510">
        <v>499998.24566499999</v>
      </c>
      <c r="C6510">
        <v>-3.5100000000000002E-4</v>
      </c>
      <c r="D6510">
        <v>-6.1799999999999995E-4</v>
      </c>
      <c r="E6510">
        <v>-1.754335</v>
      </c>
      <c r="F6510">
        <v>1.338E-3</v>
      </c>
      <c r="G6510">
        <v>19</v>
      </c>
      <c r="H6510">
        <v>3</v>
      </c>
      <c r="I6510" t="s">
        <v>75</v>
      </c>
    </row>
    <row r="6511" spans="1:9" x14ac:dyDescent="0.3">
      <c r="A6511" t="s">
        <v>19</v>
      </c>
      <c r="B6511">
        <v>499998.24566499999</v>
      </c>
      <c r="C6511">
        <v>-3.5100000000000002E-4</v>
      </c>
      <c r="D6511">
        <v>-6.1799999999999995E-4</v>
      </c>
      <c r="E6511">
        <v>-1.754335</v>
      </c>
      <c r="F6511">
        <v>1.338E-3</v>
      </c>
      <c r="G6511">
        <v>19</v>
      </c>
      <c r="H6511">
        <v>3</v>
      </c>
      <c r="I6511" t="s">
        <v>75</v>
      </c>
    </row>
    <row r="6512" spans="1:9" x14ac:dyDescent="0.3">
      <c r="A6512" t="s">
        <v>20</v>
      </c>
      <c r="B6512">
        <v>500005.13539000001</v>
      </c>
      <c r="C6512">
        <v>1.0269999999999999E-3</v>
      </c>
      <c r="D6512">
        <v>8.9999999999999998E-4</v>
      </c>
      <c r="E6512">
        <v>5.1353900000000001</v>
      </c>
      <c r="F6512">
        <v>6.3699999999999998E-4</v>
      </c>
      <c r="G6512">
        <v>0</v>
      </c>
      <c r="H6512">
        <v>6</v>
      </c>
      <c r="I6512" t="s">
        <v>75</v>
      </c>
    </row>
    <row r="6513" spans="1:9" x14ac:dyDescent="0.3">
      <c r="A6513" t="s">
        <v>21</v>
      </c>
      <c r="B6513">
        <v>499998.24566499999</v>
      </c>
      <c r="C6513">
        <v>-3.5100000000000002E-4</v>
      </c>
      <c r="D6513">
        <v>-6.1799999999999995E-4</v>
      </c>
      <c r="E6513">
        <v>-1.754335</v>
      </c>
      <c r="F6513">
        <v>1.338E-3</v>
      </c>
      <c r="G6513">
        <v>19</v>
      </c>
      <c r="H6513">
        <v>3</v>
      </c>
      <c r="I6513" t="s">
        <v>75</v>
      </c>
    </row>
    <row r="6514" spans="1:9" x14ac:dyDescent="0.3">
      <c r="A6514" t="s">
        <v>22</v>
      </c>
      <c r="B6514">
        <v>499998.26742500003</v>
      </c>
      <c r="C6514">
        <v>-3.4699999999999998E-4</v>
      </c>
      <c r="D6514">
        <v>-6.0999999999999997E-4</v>
      </c>
      <c r="E6514">
        <v>-1.732575</v>
      </c>
      <c r="F6514">
        <v>1.317E-3</v>
      </c>
      <c r="G6514">
        <v>19</v>
      </c>
      <c r="H6514">
        <v>3</v>
      </c>
      <c r="I6514" t="s">
        <v>75</v>
      </c>
    </row>
    <row r="6515" spans="1:9" x14ac:dyDescent="0.3">
      <c r="A6515" t="s">
        <v>23</v>
      </c>
      <c r="B6515">
        <v>499998.24566499999</v>
      </c>
      <c r="C6515">
        <v>-3.5100000000000002E-4</v>
      </c>
      <c r="D6515">
        <v>-6.1799999999999995E-4</v>
      </c>
      <c r="E6515">
        <v>-1.754335</v>
      </c>
      <c r="F6515">
        <v>1.338E-3</v>
      </c>
      <c r="G6515">
        <v>19</v>
      </c>
      <c r="H6515">
        <v>3</v>
      </c>
      <c r="I6515" t="s">
        <v>75</v>
      </c>
    </row>
    <row r="6516" spans="1:9" x14ac:dyDescent="0.3">
      <c r="A6516" t="s">
        <v>24</v>
      </c>
      <c r="B6516">
        <v>499998.24566499999</v>
      </c>
      <c r="C6516">
        <v>-3.5100000000000002E-4</v>
      </c>
      <c r="D6516">
        <v>-6.1799999999999995E-4</v>
      </c>
      <c r="E6516">
        <v>-1.754335</v>
      </c>
      <c r="F6516">
        <v>1.338E-3</v>
      </c>
      <c r="G6516">
        <v>19</v>
      </c>
      <c r="H6516">
        <v>3</v>
      </c>
      <c r="I6516" t="s">
        <v>75</v>
      </c>
    </row>
    <row r="6517" spans="1:9" x14ac:dyDescent="0.3">
      <c r="A6517" t="s">
        <v>25</v>
      </c>
      <c r="B6517">
        <v>499998.24566499999</v>
      </c>
      <c r="C6517">
        <v>-3.5100000000000002E-4</v>
      </c>
      <c r="D6517">
        <v>-6.1799999999999995E-4</v>
      </c>
      <c r="E6517">
        <v>-1.754335</v>
      </c>
      <c r="F6517">
        <v>1.338E-3</v>
      </c>
      <c r="G6517">
        <v>19</v>
      </c>
      <c r="H6517">
        <v>3</v>
      </c>
      <c r="I6517" t="s">
        <v>75</v>
      </c>
    </row>
    <row r="6518" spans="1:9" x14ac:dyDescent="0.3">
      <c r="A6518" t="s">
        <v>3</v>
      </c>
      <c r="B6518">
        <v>499998.24566499999</v>
      </c>
      <c r="C6518">
        <v>-3.5100000000000002E-4</v>
      </c>
      <c r="D6518">
        <v>-6.1799999999999995E-4</v>
      </c>
      <c r="E6518">
        <v>-1.754335</v>
      </c>
      <c r="F6518">
        <v>1.338E-3</v>
      </c>
      <c r="G6518">
        <v>19</v>
      </c>
      <c r="H6518">
        <v>3</v>
      </c>
      <c r="I6518" t="s">
        <v>75</v>
      </c>
    </row>
    <row r="6519" spans="1:9" x14ac:dyDescent="0.3">
      <c r="A6519" t="s">
        <v>26</v>
      </c>
      <c r="B6519">
        <v>499998.24566499999</v>
      </c>
      <c r="C6519">
        <v>-3.5100000000000002E-4</v>
      </c>
      <c r="D6519">
        <v>-6.1799999999999995E-4</v>
      </c>
      <c r="E6519">
        <v>-1.754335</v>
      </c>
      <c r="F6519">
        <v>1.338E-3</v>
      </c>
      <c r="G6519">
        <v>19</v>
      </c>
      <c r="H6519">
        <v>3</v>
      </c>
      <c r="I6519" t="s">
        <v>75</v>
      </c>
    </row>
    <row r="6520" spans="1:9" x14ac:dyDescent="0.3">
      <c r="A6520" t="s">
        <v>27</v>
      </c>
      <c r="B6520">
        <v>499998.24566499999</v>
      </c>
      <c r="C6520">
        <v>-3.5100000000000002E-4</v>
      </c>
      <c r="D6520">
        <v>-6.1799999999999995E-4</v>
      </c>
      <c r="E6520">
        <v>-1.754335</v>
      </c>
      <c r="F6520">
        <v>1.338E-3</v>
      </c>
      <c r="G6520">
        <v>19</v>
      </c>
      <c r="H6520">
        <v>3</v>
      </c>
      <c r="I6520" t="s">
        <v>75</v>
      </c>
    </row>
    <row r="6521" spans="1:9" x14ac:dyDescent="0.3">
      <c r="A6521" t="s">
        <v>28</v>
      </c>
      <c r="B6521">
        <v>499998.26236200001</v>
      </c>
      <c r="C6521">
        <v>-3.48E-4</v>
      </c>
      <c r="D6521">
        <v>-6.1300000000000005E-4</v>
      </c>
      <c r="E6521">
        <v>-1.737638</v>
      </c>
      <c r="F6521">
        <v>1.3259999999999999E-3</v>
      </c>
      <c r="G6521">
        <v>19</v>
      </c>
      <c r="H6521">
        <v>3</v>
      </c>
      <c r="I6521" t="s">
        <v>75</v>
      </c>
    </row>
    <row r="6522" spans="1:9" x14ac:dyDescent="0.3">
      <c r="A6522" t="s">
        <v>29</v>
      </c>
      <c r="B6522">
        <v>499998.24566499999</v>
      </c>
      <c r="C6522">
        <v>-3.5100000000000002E-4</v>
      </c>
      <c r="D6522">
        <v>-6.1799999999999995E-4</v>
      </c>
      <c r="E6522">
        <v>-1.754335</v>
      </c>
      <c r="F6522">
        <v>1.338E-3</v>
      </c>
      <c r="G6522">
        <v>19</v>
      </c>
      <c r="H6522">
        <v>3</v>
      </c>
      <c r="I6522" t="s">
        <v>75</v>
      </c>
    </row>
    <row r="6523" spans="1:9" x14ac:dyDescent="0.3">
      <c r="A6523" t="s">
        <v>30</v>
      </c>
      <c r="B6523">
        <v>499998.26236200001</v>
      </c>
      <c r="C6523">
        <v>-3.48E-4</v>
      </c>
      <c r="D6523">
        <v>-6.1300000000000005E-4</v>
      </c>
      <c r="E6523">
        <v>-1.737638</v>
      </c>
      <c r="F6523">
        <v>1.3259999999999999E-3</v>
      </c>
      <c r="G6523">
        <v>19</v>
      </c>
      <c r="H6523">
        <v>3</v>
      </c>
      <c r="I6523" t="s">
        <v>75</v>
      </c>
    </row>
    <row r="6524" spans="1:9" x14ac:dyDescent="0.3">
      <c r="A6524" t="s">
        <v>31</v>
      </c>
      <c r="B6524">
        <v>499998.24566499999</v>
      </c>
      <c r="C6524">
        <v>-3.5100000000000002E-4</v>
      </c>
      <c r="D6524">
        <v>-6.1799999999999995E-4</v>
      </c>
      <c r="E6524">
        <v>-1.754335</v>
      </c>
      <c r="F6524">
        <v>1.338E-3</v>
      </c>
      <c r="G6524">
        <v>19</v>
      </c>
      <c r="H6524">
        <v>3</v>
      </c>
      <c r="I6524" t="s">
        <v>75</v>
      </c>
    </row>
    <row r="6525" spans="1:9" x14ac:dyDescent="0.3">
      <c r="A6525" t="s">
        <v>32</v>
      </c>
      <c r="B6525">
        <v>499998.24566499999</v>
      </c>
      <c r="C6525">
        <v>-3.5100000000000002E-4</v>
      </c>
      <c r="D6525">
        <v>-6.1799999999999995E-4</v>
      </c>
      <c r="E6525">
        <v>-1.754335</v>
      </c>
      <c r="F6525">
        <v>1.338E-3</v>
      </c>
      <c r="G6525">
        <v>19</v>
      </c>
      <c r="H6525">
        <v>3</v>
      </c>
      <c r="I6525" t="s">
        <v>75</v>
      </c>
    </row>
    <row r="6526" spans="1:9" x14ac:dyDescent="0.3">
      <c r="A6526" t="s">
        <v>33</v>
      </c>
      <c r="B6526">
        <v>499998.26236200001</v>
      </c>
      <c r="C6526">
        <v>-3.48E-4</v>
      </c>
      <c r="D6526">
        <v>-6.1300000000000005E-4</v>
      </c>
      <c r="E6526">
        <v>-1.737638</v>
      </c>
      <c r="F6526">
        <v>1.3259999999999999E-3</v>
      </c>
      <c r="G6526">
        <v>19</v>
      </c>
      <c r="H6526">
        <v>3</v>
      </c>
      <c r="I6526" t="s">
        <v>75</v>
      </c>
    </row>
    <row r="6527" spans="1:9" x14ac:dyDescent="0.3">
      <c r="A6527" t="s">
        <v>34</v>
      </c>
      <c r="B6527">
        <v>499998.24566499999</v>
      </c>
      <c r="C6527">
        <v>-3.5100000000000002E-4</v>
      </c>
      <c r="D6527">
        <v>-6.1799999999999995E-4</v>
      </c>
      <c r="E6527">
        <v>-1.754335</v>
      </c>
      <c r="F6527">
        <v>1.338E-3</v>
      </c>
      <c r="G6527">
        <v>19</v>
      </c>
      <c r="H6527">
        <v>3</v>
      </c>
      <c r="I6527" t="s">
        <v>75</v>
      </c>
    </row>
    <row r="6528" spans="1:9" x14ac:dyDescent="0.3">
      <c r="A6528" t="s">
        <v>35</v>
      </c>
      <c r="B6528">
        <v>499998.24566499999</v>
      </c>
      <c r="C6528">
        <v>-3.5100000000000002E-4</v>
      </c>
      <c r="D6528">
        <v>-6.1799999999999995E-4</v>
      </c>
      <c r="E6528">
        <v>-1.754335</v>
      </c>
      <c r="F6528">
        <v>1.338E-3</v>
      </c>
      <c r="G6528">
        <v>19</v>
      </c>
      <c r="H6528">
        <v>3</v>
      </c>
      <c r="I6528" t="s">
        <v>75</v>
      </c>
    </row>
    <row r="6529" spans="1:9" x14ac:dyDescent="0.3">
      <c r="A6529" t="s">
        <v>4</v>
      </c>
      <c r="B6529">
        <v>499998.24566499999</v>
      </c>
      <c r="C6529">
        <v>-3.5100000000000002E-4</v>
      </c>
      <c r="D6529">
        <v>-6.1799999999999995E-4</v>
      </c>
      <c r="E6529">
        <v>-1.754335</v>
      </c>
      <c r="F6529">
        <v>1.338E-3</v>
      </c>
      <c r="G6529">
        <v>19</v>
      </c>
      <c r="H6529">
        <v>3</v>
      </c>
      <c r="I6529" t="s">
        <v>75</v>
      </c>
    </row>
    <row r="6530" spans="1:9" x14ac:dyDescent="0.3">
      <c r="A6530" t="s">
        <v>36</v>
      </c>
      <c r="B6530">
        <v>499998.24566499999</v>
      </c>
      <c r="C6530">
        <v>-3.5100000000000002E-4</v>
      </c>
      <c r="D6530">
        <v>-6.1799999999999995E-4</v>
      </c>
      <c r="E6530">
        <v>-1.754335</v>
      </c>
      <c r="F6530">
        <v>1.338E-3</v>
      </c>
      <c r="G6530">
        <v>19</v>
      </c>
      <c r="H6530">
        <v>3</v>
      </c>
      <c r="I6530" t="s">
        <v>75</v>
      </c>
    </row>
    <row r="6531" spans="1:9" x14ac:dyDescent="0.3">
      <c r="A6531" t="s">
        <v>37</v>
      </c>
      <c r="B6531">
        <v>499998.24566499999</v>
      </c>
      <c r="C6531">
        <v>-3.5100000000000002E-4</v>
      </c>
      <c r="D6531">
        <v>-6.1799999999999995E-4</v>
      </c>
      <c r="E6531">
        <v>-1.754335</v>
      </c>
      <c r="F6531">
        <v>1.338E-3</v>
      </c>
      <c r="G6531">
        <v>19</v>
      </c>
      <c r="H6531">
        <v>3</v>
      </c>
      <c r="I6531" t="s">
        <v>75</v>
      </c>
    </row>
    <row r="6532" spans="1:9" x14ac:dyDescent="0.3">
      <c r="A6532" t="s">
        <v>38</v>
      </c>
      <c r="B6532">
        <v>499998.24566499999</v>
      </c>
      <c r="C6532">
        <v>-3.5100000000000002E-4</v>
      </c>
      <c r="D6532">
        <v>-6.1799999999999995E-4</v>
      </c>
      <c r="E6532">
        <v>-1.754335</v>
      </c>
      <c r="F6532">
        <v>1.338E-3</v>
      </c>
      <c r="G6532">
        <v>19</v>
      </c>
      <c r="H6532">
        <v>3</v>
      </c>
      <c r="I6532" t="s">
        <v>75</v>
      </c>
    </row>
    <row r="6533" spans="1:9" x14ac:dyDescent="0.3">
      <c r="A6533" t="s">
        <v>39</v>
      </c>
      <c r="B6533">
        <v>499998.24566499999</v>
      </c>
      <c r="C6533">
        <v>-3.5100000000000002E-4</v>
      </c>
      <c r="D6533">
        <v>-6.1799999999999995E-4</v>
      </c>
      <c r="E6533">
        <v>-1.754335</v>
      </c>
      <c r="F6533">
        <v>1.338E-3</v>
      </c>
      <c r="G6533">
        <v>19</v>
      </c>
      <c r="H6533">
        <v>3</v>
      </c>
      <c r="I6533" t="s">
        <v>75</v>
      </c>
    </row>
    <row r="6534" spans="1:9" x14ac:dyDescent="0.3">
      <c r="A6534" t="s">
        <v>40</v>
      </c>
      <c r="B6534">
        <v>499998.26236200001</v>
      </c>
      <c r="C6534">
        <v>-3.48E-4</v>
      </c>
      <c r="D6534">
        <v>-6.1300000000000005E-4</v>
      </c>
      <c r="E6534">
        <v>-1.737638</v>
      </c>
      <c r="F6534">
        <v>1.3259999999999999E-3</v>
      </c>
      <c r="G6534">
        <v>19</v>
      </c>
      <c r="H6534">
        <v>3</v>
      </c>
      <c r="I6534" t="s">
        <v>75</v>
      </c>
    </row>
    <row r="6535" spans="1:9" x14ac:dyDescent="0.3">
      <c r="A6535" t="s">
        <v>41</v>
      </c>
      <c r="B6535">
        <v>499998.28412299999</v>
      </c>
      <c r="C6535">
        <v>-3.4299999999999999E-4</v>
      </c>
      <c r="D6535">
        <v>-6.0400000000000004E-4</v>
      </c>
      <c r="E6535">
        <v>-1.7158770000000001</v>
      </c>
      <c r="F6535">
        <v>1.3060000000000001E-3</v>
      </c>
      <c r="G6535">
        <v>19</v>
      </c>
      <c r="H6535">
        <v>3</v>
      </c>
      <c r="I6535" t="s">
        <v>75</v>
      </c>
    </row>
    <row r="6536" spans="1:9" x14ac:dyDescent="0.3">
      <c r="A6536" t="s">
        <v>42</v>
      </c>
      <c r="B6536">
        <v>499998.26236200001</v>
      </c>
      <c r="C6536">
        <v>-3.48E-4</v>
      </c>
      <c r="D6536">
        <v>-6.1300000000000005E-4</v>
      </c>
      <c r="E6536">
        <v>-1.737638</v>
      </c>
      <c r="F6536">
        <v>1.3259999999999999E-3</v>
      </c>
      <c r="G6536">
        <v>19</v>
      </c>
      <c r="H6536">
        <v>3</v>
      </c>
      <c r="I6536" t="s">
        <v>75</v>
      </c>
    </row>
    <row r="6537" spans="1:9" x14ac:dyDescent="0.3">
      <c r="A6537" t="s">
        <v>43</v>
      </c>
      <c r="B6537">
        <v>499998.24566499999</v>
      </c>
      <c r="C6537">
        <v>-3.5100000000000002E-4</v>
      </c>
      <c r="D6537">
        <v>-6.1799999999999995E-4</v>
      </c>
      <c r="E6537">
        <v>-1.754335</v>
      </c>
      <c r="F6537">
        <v>1.338E-3</v>
      </c>
      <c r="G6537">
        <v>19</v>
      </c>
      <c r="H6537">
        <v>3</v>
      </c>
      <c r="I6537" t="s">
        <v>75</v>
      </c>
    </row>
    <row r="6538" spans="1:9" x14ac:dyDescent="0.3">
      <c r="A6538" t="s">
        <v>44</v>
      </c>
      <c r="B6538">
        <v>499998.24566499999</v>
      </c>
      <c r="C6538">
        <v>-3.5100000000000002E-4</v>
      </c>
      <c r="D6538">
        <v>-6.1799999999999995E-4</v>
      </c>
      <c r="E6538">
        <v>-1.754335</v>
      </c>
      <c r="F6538">
        <v>1.338E-3</v>
      </c>
      <c r="G6538">
        <v>19</v>
      </c>
      <c r="H6538">
        <v>3</v>
      </c>
      <c r="I6538" t="s">
        <v>75</v>
      </c>
    </row>
    <row r="6539" spans="1:9" x14ac:dyDescent="0.3">
      <c r="A6539" t="s">
        <v>45</v>
      </c>
      <c r="B6539">
        <v>499998.24566499999</v>
      </c>
      <c r="C6539">
        <v>-3.5100000000000002E-4</v>
      </c>
      <c r="D6539">
        <v>-6.1799999999999995E-4</v>
      </c>
      <c r="E6539">
        <v>-1.754335</v>
      </c>
      <c r="F6539">
        <v>1.338E-3</v>
      </c>
      <c r="G6539">
        <v>19</v>
      </c>
      <c r="H6539">
        <v>3</v>
      </c>
      <c r="I6539" t="s">
        <v>75</v>
      </c>
    </row>
    <row r="6540" spans="1:9" x14ac:dyDescent="0.3">
      <c r="A6540" t="s">
        <v>5</v>
      </c>
      <c r="B6540">
        <v>499998.26236200001</v>
      </c>
      <c r="C6540">
        <v>-3.48E-4</v>
      </c>
      <c r="D6540">
        <v>-6.1300000000000005E-4</v>
      </c>
      <c r="E6540">
        <v>-1.737638</v>
      </c>
      <c r="F6540">
        <v>1.3259999999999999E-3</v>
      </c>
      <c r="G6540">
        <v>19</v>
      </c>
      <c r="H6540">
        <v>3</v>
      </c>
      <c r="I6540" t="s">
        <v>75</v>
      </c>
    </row>
    <row r="6541" spans="1:9" x14ac:dyDescent="0.3">
      <c r="A6541" t="s">
        <v>46</v>
      </c>
      <c r="B6541">
        <v>499998.28412299999</v>
      </c>
      <c r="C6541">
        <v>-3.4299999999999999E-4</v>
      </c>
      <c r="D6541">
        <v>-6.0400000000000004E-4</v>
      </c>
      <c r="E6541">
        <v>-1.7158770000000001</v>
      </c>
      <c r="F6541">
        <v>1.3060000000000001E-3</v>
      </c>
      <c r="G6541">
        <v>19</v>
      </c>
      <c r="H6541">
        <v>3</v>
      </c>
      <c r="I6541" t="s">
        <v>75</v>
      </c>
    </row>
    <row r="6542" spans="1:9" x14ac:dyDescent="0.3">
      <c r="A6542" t="s">
        <v>47</v>
      </c>
      <c r="B6542">
        <v>499998.24566499999</v>
      </c>
      <c r="C6542">
        <v>-3.5100000000000002E-4</v>
      </c>
      <c r="D6542">
        <v>-6.1799999999999995E-4</v>
      </c>
      <c r="E6542">
        <v>-1.754335</v>
      </c>
      <c r="F6542">
        <v>1.338E-3</v>
      </c>
      <c r="G6542">
        <v>19</v>
      </c>
      <c r="H6542">
        <v>3</v>
      </c>
      <c r="I6542" t="s">
        <v>75</v>
      </c>
    </row>
    <row r="6543" spans="1:9" x14ac:dyDescent="0.3">
      <c r="A6543" t="s">
        <v>48</v>
      </c>
      <c r="B6543">
        <v>499998.28412299999</v>
      </c>
      <c r="C6543">
        <v>-3.4299999999999999E-4</v>
      </c>
      <c r="D6543">
        <v>-6.0400000000000004E-4</v>
      </c>
      <c r="E6543">
        <v>-1.7158770000000001</v>
      </c>
      <c r="F6543">
        <v>1.3060000000000001E-3</v>
      </c>
      <c r="G6543">
        <v>19</v>
      </c>
      <c r="H6543">
        <v>3</v>
      </c>
      <c r="I6543" t="s">
        <v>75</v>
      </c>
    </row>
    <row r="6544" spans="1:9" x14ac:dyDescent="0.3">
      <c r="A6544" t="s">
        <v>49</v>
      </c>
      <c r="B6544">
        <v>499998.24566499999</v>
      </c>
      <c r="C6544">
        <v>-3.5100000000000002E-4</v>
      </c>
      <c r="D6544">
        <v>-6.1799999999999995E-4</v>
      </c>
      <c r="E6544">
        <v>-1.754335</v>
      </c>
      <c r="F6544">
        <v>1.338E-3</v>
      </c>
      <c r="G6544">
        <v>19</v>
      </c>
      <c r="H6544">
        <v>3</v>
      </c>
      <c r="I6544" t="s">
        <v>75</v>
      </c>
    </row>
    <row r="6545" spans="1:9" x14ac:dyDescent="0.3">
      <c r="A6545" t="s">
        <v>50</v>
      </c>
      <c r="B6545">
        <v>499998.24566499999</v>
      </c>
      <c r="C6545">
        <v>-3.5100000000000002E-4</v>
      </c>
      <c r="D6545">
        <v>-6.1799999999999995E-4</v>
      </c>
      <c r="E6545">
        <v>-1.754335</v>
      </c>
      <c r="F6545">
        <v>1.338E-3</v>
      </c>
      <c r="G6545">
        <v>19</v>
      </c>
      <c r="H6545">
        <v>3</v>
      </c>
      <c r="I6545" t="s">
        <v>75</v>
      </c>
    </row>
    <row r="6546" spans="1:9" x14ac:dyDescent="0.3">
      <c r="A6546" t="s">
        <v>6</v>
      </c>
      <c r="B6546">
        <v>499998.24566499999</v>
      </c>
      <c r="C6546">
        <v>-3.5100000000000002E-4</v>
      </c>
      <c r="D6546">
        <v>-6.1799999999999995E-4</v>
      </c>
      <c r="E6546">
        <v>-1.754335</v>
      </c>
      <c r="F6546">
        <v>1.338E-3</v>
      </c>
      <c r="G6546">
        <v>19</v>
      </c>
      <c r="H6546">
        <v>3</v>
      </c>
      <c r="I6546" t="s">
        <v>75</v>
      </c>
    </row>
    <row r="6547" spans="1:9" x14ac:dyDescent="0.3">
      <c r="A6547" t="s">
        <v>7</v>
      </c>
      <c r="B6547">
        <v>499998.24566499999</v>
      </c>
      <c r="C6547">
        <v>-3.5100000000000002E-4</v>
      </c>
      <c r="D6547">
        <v>-6.1799999999999995E-4</v>
      </c>
      <c r="E6547">
        <v>-1.754335</v>
      </c>
      <c r="F6547">
        <v>1.338E-3</v>
      </c>
      <c r="G6547">
        <v>19</v>
      </c>
      <c r="H6547">
        <v>3</v>
      </c>
      <c r="I6547" t="s">
        <v>75</v>
      </c>
    </row>
    <row r="6548" spans="1:9" x14ac:dyDescent="0.3">
      <c r="A6548" t="s">
        <v>8</v>
      </c>
      <c r="B6548">
        <v>499998.24566499999</v>
      </c>
      <c r="C6548">
        <v>-3.5100000000000002E-4</v>
      </c>
      <c r="D6548">
        <v>-6.1799999999999995E-4</v>
      </c>
      <c r="E6548">
        <v>-1.754335</v>
      </c>
      <c r="F6548">
        <v>1.338E-3</v>
      </c>
      <c r="G6548">
        <v>19</v>
      </c>
      <c r="H6548">
        <v>3</v>
      </c>
      <c r="I6548" t="s">
        <v>75</v>
      </c>
    </row>
    <row r="6549" spans="1:9" x14ac:dyDescent="0.3">
      <c r="A6549" t="s">
        <v>9</v>
      </c>
      <c r="B6549">
        <v>499998.26236200001</v>
      </c>
      <c r="C6549">
        <v>-3.48E-4</v>
      </c>
      <c r="D6549">
        <v>-6.1300000000000005E-4</v>
      </c>
      <c r="E6549">
        <v>-1.737638</v>
      </c>
      <c r="F6549">
        <v>1.3259999999999999E-3</v>
      </c>
      <c r="G6549">
        <v>19</v>
      </c>
      <c r="H6549">
        <v>3</v>
      </c>
      <c r="I6549" t="s">
        <v>75</v>
      </c>
    </row>
    <row r="6550" spans="1:9" x14ac:dyDescent="0.3">
      <c r="A6550" t="s">
        <v>10</v>
      </c>
      <c r="B6550">
        <v>499998.24566499999</v>
      </c>
      <c r="C6550">
        <v>-3.5100000000000002E-4</v>
      </c>
      <c r="D6550">
        <v>-6.1799999999999995E-4</v>
      </c>
      <c r="E6550">
        <v>-1.754335</v>
      </c>
      <c r="F6550">
        <v>1.338E-3</v>
      </c>
      <c r="G6550">
        <v>19</v>
      </c>
      <c r="H6550">
        <v>3</v>
      </c>
      <c r="I6550" t="s">
        <v>75</v>
      </c>
    </row>
    <row r="6551" spans="1:9" x14ac:dyDescent="0.3">
      <c r="A6551" t="s">
        <v>0</v>
      </c>
      <c r="B6551">
        <v>500005.45398799999</v>
      </c>
      <c r="C6551">
        <v>1.091E-3</v>
      </c>
      <c r="D6551">
        <v>9.2699999999999998E-4</v>
      </c>
      <c r="E6551">
        <v>5.4539879999999998</v>
      </c>
      <c r="F6551">
        <v>8.2100000000000001E-4</v>
      </c>
      <c r="G6551">
        <v>7</v>
      </c>
      <c r="H6551">
        <v>2</v>
      </c>
      <c r="I6551" t="s">
        <v>76</v>
      </c>
    </row>
    <row r="6552" spans="1:9" x14ac:dyDescent="0.3">
      <c r="A6552" t="s">
        <v>11</v>
      </c>
      <c r="B6552">
        <v>500007.70681200002</v>
      </c>
      <c r="C6552">
        <v>1.5410000000000001E-3</v>
      </c>
      <c r="D6552">
        <v>1.3829999999999999E-3</v>
      </c>
      <c r="E6552">
        <v>7.7068120000000002</v>
      </c>
      <c r="F6552">
        <v>7.9299999999999998E-4</v>
      </c>
      <c r="G6552">
        <v>6</v>
      </c>
      <c r="H6552">
        <v>2</v>
      </c>
      <c r="I6552" t="s">
        <v>76</v>
      </c>
    </row>
    <row r="6553" spans="1:9" x14ac:dyDescent="0.3">
      <c r="A6553" t="s">
        <v>12</v>
      </c>
      <c r="B6553">
        <v>500006.01490399998</v>
      </c>
      <c r="C6553">
        <v>1.2030000000000001E-3</v>
      </c>
      <c r="D6553">
        <v>1.0219999999999999E-3</v>
      </c>
      <c r="E6553">
        <v>6.0149039999999996</v>
      </c>
      <c r="F6553">
        <v>9.0499999999999999E-4</v>
      </c>
      <c r="G6553">
        <v>7</v>
      </c>
      <c r="H6553">
        <v>2</v>
      </c>
      <c r="I6553" t="s">
        <v>76</v>
      </c>
    </row>
    <row r="6554" spans="1:9" x14ac:dyDescent="0.3">
      <c r="A6554" t="s">
        <v>13</v>
      </c>
      <c r="B6554">
        <v>500008.08581399999</v>
      </c>
      <c r="C6554">
        <v>1.6169999999999999E-3</v>
      </c>
      <c r="D6554">
        <v>1.4430000000000001E-3</v>
      </c>
      <c r="E6554">
        <v>8.0858139999999992</v>
      </c>
      <c r="F6554">
        <v>8.7000000000000001E-4</v>
      </c>
      <c r="G6554">
        <v>5</v>
      </c>
      <c r="H6554">
        <v>2</v>
      </c>
      <c r="I6554" t="s">
        <v>76</v>
      </c>
    </row>
    <row r="6555" spans="1:9" x14ac:dyDescent="0.3">
      <c r="A6555" t="s">
        <v>14</v>
      </c>
      <c r="B6555">
        <v>500008.08581399999</v>
      </c>
      <c r="C6555">
        <v>1.6169999999999999E-3</v>
      </c>
      <c r="D6555">
        <v>1.4430000000000001E-3</v>
      </c>
      <c r="E6555">
        <v>8.0858139999999992</v>
      </c>
      <c r="F6555">
        <v>8.7000000000000001E-4</v>
      </c>
      <c r="G6555">
        <v>5</v>
      </c>
      <c r="H6555">
        <v>2</v>
      </c>
      <c r="I6555" t="s">
        <v>76</v>
      </c>
    </row>
    <row r="6556" spans="1:9" x14ac:dyDescent="0.3">
      <c r="A6556" t="s">
        <v>15</v>
      </c>
      <c r="B6556">
        <v>500008.08581399999</v>
      </c>
      <c r="C6556">
        <v>1.6169999999999999E-3</v>
      </c>
      <c r="D6556">
        <v>1.4430000000000001E-3</v>
      </c>
      <c r="E6556">
        <v>8.0858139999999992</v>
      </c>
      <c r="F6556">
        <v>8.7000000000000001E-4</v>
      </c>
      <c r="G6556">
        <v>5</v>
      </c>
      <c r="H6556">
        <v>2</v>
      </c>
      <c r="I6556" t="s">
        <v>76</v>
      </c>
    </row>
    <row r="6557" spans="1:9" x14ac:dyDescent="0.3">
      <c r="A6557" t="s">
        <v>2</v>
      </c>
      <c r="B6557">
        <v>500008.08581399999</v>
      </c>
      <c r="C6557">
        <v>1.6169999999999999E-3</v>
      </c>
      <c r="D6557">
        <v>1.4430000000000001E-3</v>
      </c>
      <c r="E6557">
        <v>8.0858139999999992</v>
      </c>
      <c r="F6557">
        <v>8.7000000000000001E-4</v>
      </c>
      <c r="G6557">
        <v>5</v>
      </c>
      <c r="H6557">
        <v>2</v>
      </c>
      <c r="I6557" t="s">
        <v>76</v>
      </c>
    </row>
    <row r="6558" spans="1:9" x14ac:dyDescent="0.3">
      <c r="A6558" t="s">
        <v>16</v>
      </c>
      <c r="B6558">
        <v>500008.02101500001</v>
      </c>
      <c r="C6558">
        <v>1.604E-3</v>
      </c>
      <c r="D6558">
        <v>1.4319999999999999E-3</v>
      </c>
      <c r="E6558">
        <v>8.0210150000000002</v>
      </c>
      <c r="F6558">
        <v>8.6300000000000005E-4</v>
      </c>
      <c r="G6558">
        <v>5</v>
      </c>
      <c r="H6558">
        <v>2</v>
      </c>
      <c r="I6558" t="s">
        <v>76</v>
      </c>
    </row>
    <row r="6559" spans="1:9" x14ac:dyDescent="0.3">
      <c r="A6559" t="s">
        <v>17</v>
      </c>
      <c r="B6559">
        <v>500008.08581399999</v>
      </c>
      <c r="C6559">
        <v>1.6169999999999999E-3</v>
      </c>
      <c r="D6559">
        <v>1.4430000000000001E-3</v>
      </c>
      <c r="E6559">
        <v>8.0858139999999992</v>
      </c>
      <c r="F6559">
        <v>8.7000000000000001E-4</v>
      </c>
      <c r="G6559">
        <v>5</v>
      </c>
      <c r="H6559">
        <v>2</v>
      </c>
      <c r="I6559" t="s">
        <v>76</v>
      </c>
    </row>
    <row r="6560" spans="1:9" x14ac:dyDescent="0.3">
      <c r="A6560" t="s">
        <v>18</v>
      </c>
      <c r="B6560">
        <v>500005.58923300001</v>
      </c>
      <c r="C6560">
        <v>1.1180000000000001E-3</v>
      </c>
      <c r="D6560">
        <v>9.5E-4</v>
      </c>
      <c r="E6560">
        <v>5.5892330000000001</v>
      </c>
      <c r="F6560">
        <v>8.4199999999999998E-4</v>
      </c>
      <c r="G6560">
        <v>7</v>
      </c>
      <c r="H6560">
        <v>2</v>
      </c>
      <c r="I6560" t="s">
        <v>76</v>
      </c>
    </row>
    <row r="6561" spans="1:9" x14ac:dyDescent="0.3">
      <c r="A6561" t="s">
        <v>19</v>
      </c>
      <c r="B6561">
        <v>500005.80175599997</v>
      </c>
      <c r="C6561">
        <v>1.16E-3</v>
      </c>
      <c r="D6561">
        <v>1.042E-3</v>
      </c>
      <c r="E6561">
        <v>5.8017560000000001</v>
      </c>
      <c r="F6561">
        <v>5.9100000000000005E-4</v>
      </c>
      <c r="G6561">
        <v>4</v>
      </c>
      <c r="H6561">
        <v>2</v>
      </c>
      <c r="I6561" t="s">
        <v>76</v>
      </c>
    </row>
    <row r="6562" spans="1:9" x14ac:dyDescent="0.3">
      <c r="A6562" t="s">
        <v>20</v>
      </c>
      <c r="B6562">
        <v>500000.13105800003</v>
      </c>
      <c r="C6562">
        <v>2.5999999999999998E-5</v>
      </c>
      <c r="D6562">
        <v>-4.3999999999999999E-5</v>
      </c>
      <c r="E6562">
        <v>0.13105800000000001</v>
      </c>
      <c r="F6562">
        <v>3.5300000000000002E-4</v>
      </c>
      <c r="G6562">
        <v>1</v>
      </c>
      <c r="H6562">
        <v>2</v>
      </c>
      <c r="I6562" t="s">
        <v>76</v>
      </c>
    </row>
    <row r="6563" spans="1:9" x14ac:dyDescent="0.3">
      <c r="A6563" t="s">
        <v>21</v>
      </c>
      <c r="B6563">
        <v>500005.96982200001</v>
      </c>
      <c r="C6563">
        <v>1.194E-3</v>
      </c>
      <c r="D6563">
        <v>1.0139999999999999E-3</v>
      </c>
      <c r="E6563">
        <v>5.9698219999999997</v>
      </c>
      <c r="F6563">
        <v>8.9800000000000004E-4</v>
      </c>
      <c r="G6563">
        <v>7</v>
      </c>
      <c r="H6563">
        <v>2</v>
      </c>
      <c r="I6563" t="s">
        <v>76</v>
      </c>
    </row>
    <row r="6564" spans="1:9" x14ac:dyDescent="0.3">
      <c r="A6564" t="s">
        <v>22</v>
      </c>
      <c r="B6564">
        <v>500008.08581399999</v>
      </c>
      <c r="C6564">
        <v>1.6169999999999999E-3</v>
      </c>
      <c r="D6564">
        <v>1.4430000000000001E-3</v>
      </c>
      <c r="E6564">
        <v>8.0858139999999992</v>
      </c>
      <c r="F6564">
        <v>8.7000000000000001E-4</v>
      </c>
      <c r="G6564">
        <v>5</v>
      </c>
      <c r="H6564">
        <v>2</v>
      </c>
      <c r="I6564" t="s">
        <v>76</v>
      </c>
    </row>
    <row r="6565" spans="1:9" x14ac:dyDescent="0.3">
      <c r="A6565" t="s">
        <v>23</v>
      </c>
      <c r="B6565">
        <v>500007.93748000002</v>
      </c>
      <c r="C6565">
        <v>1.5870000000000001E-3</v>
      </c>
      <c r="D6565">
        <v>1.4170000000000001E-3</v>
      </c>
      <c r="E6565">
        <v>7.9374799999999999</v>
      </c>
      <c r="F6565">
        <v>8.5400000000000005E-4</v>
      </c>
      <c r="G6565">
        <v>5</v>
      </c>
      <c r="H6565">
        <v>2</v>
      </c>
      <c r="I6565" t="s">
        <v>76</v>
      </c>
    </row>
    <row r="6566" spans="1:9" x14ac:dyDescent="0.3">
      <c r="A6566" t="s">
        <v>24</v>
      </c>
      <c r="B6566">
        <v>500008.08581399999</v>
      </c>
      <c r="C6566">
        <v>1.6169999999999999E-3</v>
      </c>
      <c r="D6566">
        <v>1.4430000000000001E-3</v>
      </c>
      <c r="E6566">
        <v>8.0858139999999992</v>
      </c>
      <c r="F6566">
        <v>8.7000000000000001E-4</v>
      </c>
      <c r="G6566">
        <v>5</v>
      </c>
      <c r="H6566">
        <v>2</v>
      </c>
      <c r="I6566" t="s">
        <v>76</v>
      </c>
    </row>
    <row r="6567" spans="1:9" x14ac:dyDescent="0.3">
      <c r="A6567" t="s">
        <v>25</v>
      </c>
      <c r="B6567">
        <v>500006.01490399998</v>
      </c>
      <c r="C6567">
        <v>1.2030000000000001E-3</v>
      </c>
      <c r="D6567">
        <v>1.0219999999999999E-3</v>
      </c>
      <c r="E6567">
        <v>6.0149039999999996</v>
      </c>
      <c r="F6567">
        <v>9.0499999999999999E-4</v>
      </c>
      <c r="G6567">
        <v>7</v>
      </c>
      <c r="H6567">
        <v>2</v>
      </c>
      <c r="I6567" t="s">
        <v>76</v>
      </c>
    </row>
    <row r="6568" spans="1:9" x14ac:dyDescent="0.3">
      <c r="A6568" t="s">
        <v>3</v>
      </c>
      <c r="B6568">
        <v>500008.08581399999</v>
      </c>
      <c r="C6568">
        <v>1.6169999999999999E-3</v>
      </c>
      <c r="D6568">
        <v>1.4430000000000001E-3</v>
      </c>
      <c r="E6568">
        <v>8.0858139999999992</v>
      </c>
      <c r="F6568">
        <v>8.7000000000000001E-4</v>
      </c>
      <c r="G6568">
        <v>5</v>
      </c>
      <c r="H6568">
        <v>2</v>
      </c>
      <c r="I6568" t="s">
        <v>76</v>
      </c>
    </row>
    <row r="6569" spans="1:9" x14ac:dyDescent="0.3">
      <c r="A6569" t="s">
        <v>26</v>
      </c>
      <c r="B6569">
        <v>500006.01490399998</v>
      </c>
      <c r="C6569">
        <v>1.2030000000000001E-3</v>
      </c>
      <c r="D6569">
        <v>1.0219999999999999E-3</v>
      </c>
      <c r="E6569">
        <v>6.0149039999999996</v>
      </c>
      <c r="F6569">
        <v>9.0499999999999999E-4</v>
      </c>
      <c r="G6569">
        <v>7</v>
      </c>
      <c r="H6569">
        <v>2</v>
      </c>
      <c r="I6569" t="s">
        <v>76</v>
      </c>
    </row>
    <row r="6570" spans="1:9" x14ac:dyDescent="0.3">
      <c r="A6570" t="s">
        <v>27</v>
      </c>
      <c r="B6570">
        <v>500008.02101500001</v>
      </c>
      <c r="C6570">
        <v>1.604E-3</v>
      </c>
      <c r="D6570">
        <v>1.4319999999999999E-3</v>
      </c>
      <c r="E6570">
        <v>8.0210150000000002</v>
      </c>
      <c r="F6570">
        <v>8.6300000000000005E-4</v>
      </c>
      <c r="G6570">
        <v>5</v>
      </c>
      <c r="H6570">
        <v>2</v>
      </c>
      <c r="I6570" t="s">
        <v>76</v>
      </c>
    </row>
    <row r="6571" spans="1:9" x14ac:dyDescent="0.3">
      <c r="A6571" t="s">
        <v>28</v>
      </c>
      <c r="B6571">
        <v>500006.24255800003</v>
      </c>
      <c r="C6571">
        <v>1.2489999999999999E-3</v>
      </c>
      <c r="D6571">
        <v>1.114E-3</v>
      </c>
      <c r="E6571">
        <v>6.2425579999999998</v>
      </c>
      <c r="F6571">
        <v>6.7199999999999996E-4</v>
      </c>
      <c r="G6571">
        <v>5</v>
      </c>
      <c r="H6571">
        <v>2</v>
      </c>
      <c r="I6571" t="s">
        <v>76</v>
      </c>
    </row>
    <row r="6572" spans="1:9" x14ac:dyDescent="0.3">
      <c r="A6572" t="s">
        <v>29</v>
      </c>
      <c r="B6572">
        <v>500003.28791100002</v>
      </c>
      <c r="C6572">
        <v>6.5799999999999995E-4</v>
      </c>
      <c r="D6572">
        <v>5.5900000000000004E-4</v>
      </c>
      <c r="E6572">
        <v>3.2879109999999998</v>
      </c>
      <c r="F6572">
        <v>4.9399999999999997E-4</v>
      </c>
      <c r="G6572">
        <v>7</v>
      </c>
      <c r="H6572">
        <v>2</v>
      </c>
      <c r="I6572" t="s">
        <v>76</v>
      </c>
    </row>
    <row r="6573" spans="1:9" x14ac:dyDescent="0.3">
      <c r="A6573" t="s">
        <v>30</v>
      </c>
      <c r="B6573">
        <v>500006.01490399998</v>
      </c>
      <c r="C6573">
        <v>1.2030000000000001E-3</v>
      </c>
      <c r="D6573">
        <v>1.0219999999999999E-3</v>
      </c>
      <c r="E6573">
        <v>6.0149039999999996</v>
      </c>
      <c r="F6573">
        <v>9.0499999999999999E-4</v>
      </c>
      <c r="G6573">
        <v>7</v>
      </c>
      <c r="H6573">
        <v>2</v>
      </c>
      <c r="I6573" t="s">
        <v>76</v>
      </c>
    </row>
    <row r="6574" spans="1:9" x14ac:dyDescent="0.3">
      <c r="A6574" t="s">
        <v>31</v>
      </c>
      <c r="B6574">
        <v>500008.08581399999</v>
      </c>
      <c r="C6574">
        <v>1.6169999999999999E-3</v>
      </c>
      <c r="D6574">
        <v>1.4430000000000001E-3</v>
      </c>
      <c r="E6574">
        <v>8.0858139999999992</v>
      </c>
      <c r="F6574">
        <v>8.7000000000000001E-4</v>
      </c>
      <c r="G6574">
        <v>5</v>
      </c>
      <c r="H6574">
        <v>2</v>
      </c>
      <c r="I6574" t="s">
        <v>76</v>
      </c>
    </row>
    <row r="6575" spans="1:9" x14ac:dyDescent="0.3">
      <c r="A6575" t="s">
        <v>32</v>
      </c>
      <c r="B6575">
        <v>500008.08581399999</v>
      </c>
      <c r="C6575">
        <v>1.6169999999999999E-3</v>
      </c>
      <c r="D6575">
        <v>1.4430000000000001E-3</v>
      </c>
      <c r="E6575">
        <v>8.0858139999999992</v>
      </c>
      <c r="F6575">
        <v>8.7000000000000001E-4</v>
      </c>
      <c r="G6575">
        <v>5</v>
      </c>
      <c r="H6575">
        <v>2</v>
      </c>
      <c r="I6575" t="s">
        <v>76</v>
      </c>
    </row>
    <row r="6576" spans="1:9" x14ac:dyDescent="0.3">
      <c r="A6576" t="s">
        <v>33</v>
      </c>
      <c r="B6576">
        <v>500006.01490399998</v>
      </c>
      <c r="C6576">
        <v>1.2030000000000001E-3</v>
      </c>
      <c r="D6576">
        <v>1.0219999999999999E-3</v>
      </c>
      <c r="E6576">
        <v>6.0149039999999996</v>
      </c>
      <c r="F6576">
        <v>9.0499999999999999E-4</v>
      </c>
      <c r="G6576">
        <v>7</v>
      </c>
      <c r="H6576">
        <v>2</v>
      </c>
      <c r="I6576" t="s">
        <v>76</v>
      </c>
    </row>
    <row r="6577" spans="1:9" x14ac:dyDescent="0.3">
      <c r="A6577" t="s">
        <v>34</v>
      </c>
      <c r="B6577">
        <v>500004.49144700001</v>
      </c>
      <c r="C6577">
        <v>8.9800000000000004E-4</v>
      </c>
      <c r="D6577">
        <v>7.7300000000000003E-4</v>
      </c>
      <c r="E6577">
        <v>4.491447</v>
      </c>
      <c r="F6577">
        <v>6.2600000000000004E-4</v>
      </c>
      <c r="G6577">
        <v>3</v>
      </c>
      <c r="H6577">
        <v>0</v>
      </c>
      <c r="I6577" t="s">
        <v>76</v>
      </c>
    </row>
    <row r="6578" spans="1:9" x14ac:dyDescent="0.3">
      <c r="A6578" t="s">
        <v>35</v>
      </c>
      <c r="B6578">
        <v>500005.84715099999</v>
      </c>
      <c r="C6578">
        <v>1.1689999999999999E-3</v>
      </c>
      <c r="D6578">
        <v>9.9299999999999996E-4</v>
      </c>
      <c r="E6578">
        <v>5.8471510000000002</v>
      </c>
      <c r="F6578">
        <v>8.8000000000000003E-4</v>
      </c>
      <c r="G6578">
        <v>7</v>
      </c>
      <c r="H6578">
        <v>2</v>
      </c>
      <c r="I6578" t="s">
        <v>76</v>
      </c>
    </row>
    <row r="6579" spans="1:9" x14ac:dyDescent="0.3">
      <c r="A6579" t="s">
        <v>4</v>
      </c>
      <c r="B6579">
        <v>500009.06660999998</v>
      </c>
      <c r="C6579">
        <v>1.8129999999999999E-3</v>
      </c>
      <c r="D6579">
        <v>1.56E-3</v>
      </c>
      <c r="E6579">
        <v>9.0666100000000007</v>
      </c>
      <c r="F6579">
        <v>1.2639999999999999E-3</v>
      </c>
      <c r="G6579">
        <v>11</v>
      </c>
      <c r="H6579">
        <v>0</v>
      </c>
      <c r="I6579" t="s">
        <v>76</v>
      </c>
    </row>
    <row r="6580" spans="1:9" x14ac:dyDescent="0.3">
      <c r="A6580" t="s">
        <v>36</v>
      </c>
      <c r="B6580">
        <v>500006.01490399998</v>
      </c>
      <c r="C6580">
        <v>1.2030000000000001E-3</v>
      </c>
      <c r="D6580">
        <v>1.0219999999999999E-3</v>
      </c>
      <c r="E6580">
        <v>6.0149039999999996</v>
      </c>
      <c r="F6580">
        <v>9.0499999999999999E-4</v>
      </c>
      <c r="G6580">
        <v>7</v>
      </c>
      <c r="H6580">
        <v>2</v>
      </c>
      <c r="I6580" t="s">
        <v>76</v>
      </c>
    </row>
    <row r="6581" spans="1:9" x14ac:dyDescent="0.3">
      <c r="A6581" t="s">
        <v>37</v>
      </c>
      <c r="B6581">
        <v>500008.08581399999</v>
      </c>
      <c r="C6581">
        <v>1.6169999999999999E-3</v>
      </c>
      <c r="D6581">
        <v>1.4430000000000001E-3</v>
      </c>
      <c r="E6581">
        <v>8.0858139999999992</v>
      </c>
      <c r="F6581">
        <v>8.7000000000000001E-4</v>
      </c>
      <c r="G6581">
        <v>5</v>
      </c>
      <c r="H6581">
        <v>2</v>
      </c>
      <c r="I6581" t="s">
        <v>76</v>
      </c>
    </row>
    <row r="6582" spans="1:9" x14ac:dyDescent="0.3">
      <c r="A6582" t="s">
        <v>38</v>
      </c>
      <c r="B6582">
        <v>500008.08581399999</v>
      </c>
      <c r="C6582">
        <v>1.6169999999999999E-3</v>
      </c>
      <c r="D6582">
        <v>1.4430000000000001E-3</v>
      </c>
      <c r="E6582">
        <v>8.0858139999999992</v>
      </c>
      <c r="F6582">
        <v>8.7000000000000001E-4</v>
      </c>
      <c r="G6582">
        <v>5</v>
      </c>
      <c r="H6582">
        <v>2</v>
      </c>
      <c r="I6582" t="s">
        <v>76</v>
      </c>
    </row>
    <row r="6583" spans="1:9" x14ac:dyDescent="0.3">
      <c r="A6583" t="s">
        <v>39</v>
      </c>
      <c r="B6583">
        <v>500008.08581399999</v>
      </c>
      <c r="C6583">
        <v>1.6169999999999999E-3</v>
      </c>
      <c r="D6583">
        <v>1.4430000000000001E-3</v>
      </c>
      <c r="E6583">
        <v>8.0858139999999992</v>
      </c>
      <c r="F6583">
        <v>8.7000000000000001E-4</v>
      </c>
      <c r="G6583">
        <v>5</v>
      </c>
      <c r="H6583">
        <v>2</v>
      </c>
      <c r="I6583" t="s">
        <v>76</v>
      </c>
    </row>
    <row r="6584" spans="1:9" x14ac:dyDescent="0.3">
      <c r="A6584" t="s">
        <v>40</v>
      </c>
      <c r="B6584">
        <v>500007.87268099998</v>
      </c>
      <c r="C6584">
        <v>1.575E-3</v>
      </c>
      <c r="D6584">
        <v>1.405E-3</v>
      </c>
      <c r="E6584">
        <v>7.872681</v>
      </c>
      <c r="F6584">
        <v>8.4699999999999999E-4</v>
      </c>
      <c r="G6584">
        <v>5</v>
      </c>
      <c r="H6584">
        <v>2</v>
      </c>
      <c r="I6584" t="s">
        <v>76</v>
      </c>
    </row>
    <row r="6585" spans="1:9" x14ac:dyDescent="0.3">
      <c r="A6585" t="s">
        <v>41</v>
      </c>
      <c r="B6585">
        <v>500005.72188500001</v>
      </c>
      <c r="C6585">
        <v>1.1440000000000001E-3</v>
      </c>
      <c r="D6585">
        <v>9.68E-4</v>
      </c>
      <c r="E6585">
        <v>5.7218850000000003</v>
      </c>
      <c r="F6585">
        <v>8.8000000000000003E-4</v>
      </c>
      <c r="G6585">
        <v>7</v>
      </c>
      <c r="H6585">
        <v>2</v>
      </c>
      <c r="I6585" t="s">
        <v>76</v>
      </c>
    </row>
    <row r="6586" spans="1:9" x14ac:dyDescent="0.3">
      <c r="A6586" t="s">
        <v>42</v>
      </c>
      <c r="B6586">
        <v>500008.08581399999</v>
      </c>
      <c r="C6586">
        <v>1.6169999999999999E-3</v>
      </c>
      <c r="D6586">
        <v>1.4430000000000001E-3</v>
      </c>
      <c r="E6586">
        <v>8.0858139999999992</v>
      </c>
      <c r="F6586">
        <v>8.7000000000000001E-4</v>
      </c>
      <c r="G6586">
        <v>5</v>
      </c>
      <c r="H6586">
        <v>2</v>
      </c>
      <c r="I6586" t="s">
        <v>76</v>
      </c>
    </row>
    <row r="6587" spans="1:9" x14ac:dyDescent="0.3">
      <c r="A6587" t="s">
        <v>43</v>
      </c>
      <c r="B6587">
        <v>500006.01490399998</v>
      </c>
      <c r="C6587">
        <v>1.2030000000000001E-3</v>
      </c>
      <c r="D6587">
        <v>1.0219999999999999E-3</v>
      </c>
      <c r="E6587">
        <v>6.0149039999999996</v>
      </c>
      <c r="F6587">
        <v>9.0499999999999999E-4</v>
      </c>
      <c r="G6587">
        <v>7</v>
      </c>
      <c r="H6587">
        <v>2</v>
      </c>
      <c r="I6587" t="s">
        <v>76</v>
      </c>
    </row>
    <row r="6588" spans="1:9" x14ac:dyDescent="0.3">
      <c r="A6588" t="s">
        <v>44</v>
      </c>
      <c r="B6588">
        <v>500009.15979499999</v>
      </c>
      <c r="C6588">
        <v>1.8320000000000001E-3</v>
      </c>
      <c r="D6588">
        <v>1.5770000000000001E-3</v>
      </c>
      <c r="E6588">
        <v>9.1597950000000008</v>
      </c>
      <c r="F6588">
        <v>1.2769999999999999E-3</v>
      </c>
      <c r="G6588">
        <v>11</v>
      </c>
      <c r="H6588">
        <v>0</v>
      </c>
      <c r="I6588" t="s">
        <v>76</v>
      </c>
    </row>
    <row r="6589" spans="1:9" x14ac:dyDescent="0.3">
      <c r="A6589" t="s">
        <v>45</v>
      </c>
      <c r="B6589">
        <v>500005.59279899998</v>
      </c>
      <c r="C6589">
        <v>1.119E-3</v>
      </c>
      <c r="D6589">
        <v>1.003E-3</v>
      </c>
      <c r="E6589">
        <v>5.5927990000000003</v>
      </c>
      <c r="F6589">
        <v>5.7700000000000004E-4</v>
      </c>
      <c r="G6589">
        <v>5</v>
      </c>
      <c r="H6589">
        <v>2</v>
      </c>
      <c r="I6589" t="s">
        <v>76</v>
      </c>
    </row>
    <row r="6590" spans="1:9" x14ac:dyDescent="0.3">
      <c r="A6590" t="s">
        <v>5</v>
      </c>
      <c r="B6590">
        <v>500008.08581399999</v>
      </c>
      <c r="C6590">
        <v>1.6169999999999999E-3</v>
      </c>
      <c r="D6590">
        <v>1.4430000000000001E-3</v>
      </c>
      <c r="E6590">
        <v>8.0858139999999992</v>
      </c>
      <c r="F6590">
        <v>8.7000000000000001E-4</v>
      </c>
      <c r="G6590">
        <v>5</v>
      </c>
      <c r="H6590">
        <v>2</v>
      </c>
      <c r="I6590" t="s">
        <v>76</v>
      </c>
    </row>
    <row r="6591" spans="1:9" x14ac:dyDescent="0.3">
      <c r="A6591" t="s">
        <v>46</v>
      </c>
      <c r="B6591">
        <v>500008.08581399999</v>
      </c>
      <c r="C6591">
        <v>1.6169999999999999E-3</v>
      </c>
      <c r="D6591">
        <v>1.4430000000000001E-3</v>
      </c>
      <c r="E6591">
        <v>8.0858139999999992</v>
      </c>
      <c r="F6591">
        <v>8.7000000000000001E-4</v>
      </c>
      <c r="G6591">
        <v>5</v>
      </c>
      <c r="H6591">
        <v>2</v>
      </c>
      <c r="I6591" t="s">
        <v>76</v>
      </c>
    </row>
    <row r="6592" spans="1:9" x14ac:dyDescent="0.3">
      <c r="A6592" t="s">
        <v>47</v>
      </c>
      <c r="B6592">
        <v>500005.84715099999</v>
      </c>
      <c r="C6592">
        <v>1.1689999999999999E-3</v>
      </c>
      <c r="D6592">
        <v>9.9299999999999996E-4</v>
      </c>
      <c r="E6592">
        <v>5.8471510000000002</v>
      </c>
      <c r="F6592">
        <v>8.8000000000000003E-4</v>
      </c>
      <c r="G6592">
        <v>7</v>
      </c>
      <c r="H6592">
        <v>2</v>
      </c>
      <c r="I6592" t="s">
        <v>76</v>
      </c>
    </row>
    <row r="6593" spans="1:9" x14ac:dyDescent="0.3">
      <c r="A6593" t="s">
        <v>48</v>
      </c>
      <c r="B6593">
        <v>500008.08581399999</v>
      </c>
      <c r="C6593">
        <v>1.6169999999999999E-3</v>
      </c>
      <c r="D6593">
        <v>1.4430000000000001E-3</v>
      </c>
      <c r="E6593">
        <v>8.0858139999999992</v>
      </c>
      <c r="F6593">
        <v>8.7000000000000001E-4</v>
      </c>
      <c r="G6593">
        <v>5</v>
      </c>
      <c r="H6593">
        <v>2</v>
      </c>
      <c r="I6593" t="s">
        <v>76</v>
      </c>
    </row>
    <row r="6594" spans="1:9" x14ac:dyDescent="0.3">
      <c r="A6594" t="s">
        <v>49</v>
      </c>
      <c r="B6594">
        <v>500008.08581399999</v>
      </c>
      <c r="C6594">
        <v>1.6169999999999999E-3</v>
      </c>
      <c r="D6594">
        <v>1.4430000000000001E-3</v>
      </c>
      <c r="E6594">
        <v>8.0858139999999992</v>
      </c>
      <c r="F6594">
        <v>8.7000000000000001E-4</v>
      </c>
      <c r="G6594">
        <v>5</v>
      </c>
      <c r="H6594">
        <v>2</v>
      </c>
      <c r="I6594" t="s">
        <v>76</v>
      </c>
    </row>
    <row r="6595" spans="1:9" x14ac:dyDescent="0.3">
      <c r="A6595" t="s">
        <v>50</v>
      </c>
      <c r="B6595">
        <v>500008.08581399999</v>
      </c>
      <c r="C6595">
        <v>1.6169999999999999E-3</v>
      </c>
      <c r="D6595">
        <v>1.4430000000000001E-3</v>
      </c>
      <c r="E6595">
        <v>8.0858139999999992</v>
      </c>
      <c r="F6595">
        <v>8.7000000000000001E-4</v>
      </c>
      <c r="G6595">
        <v>5</v>
      </c>
      <c r="H6595">
        <v>2</v>
      </c>
      <c r="I6595" t="s">
        <v>76</v>
      </c>
    </row>
    <row r="6596" spans="1:9" x14ac:dyDescent="0.3">
      <c r="A6596" t="s">
        <v>6</v>
      </c>
      <c r="B6596">
        <v>500002.57253800001</v>
      </c>
      <c r="C6596">
        <v>5.1500000000000005E-4</v>
      </c>
      <c r="D6596">
        <v>4.3100000000000001E-4</v>
      </c>
      <c r="E6596">
        <v>2.5725380000000002</v>
      </c>
      <c r="F6596">
        <v>4.17E-4</v>
      </c>
      <c r="G6596">
        <v>2</v>
      </c>
      <c r="H6596">
        <v>0</v>
      </c>
      <c r="I6596" t="s">
        <v>76</v>
      </c>
    </row>
    <row r="6597" spans="1:9" x14ac:dyDescent="0.3">
      <c r="A6597" t="s">
        <v>7</v>
      </c>
      <c r="B6597">
        <v>500004.76076899999</v>
      </c>
      <c r="C6597">
        <v>9.5200000000000005E-4</v>
      </c>
      <c r="D6597">
        <v>8.4999999999999995E-4</v>
      </c>
      <c r="E6597">
        <v>4.7607689999999998</v>
      </c>
      <c r="F6597">
        <v>5.1199999999999998E-4</v>
      </c>
      <c r="G6597">
        <v>5</v>
      </c>
      <c r="H6597">
        <v>2</v>
      </c>
      <c r="I6597" t="s">
        <v>76</v>
      </c>
    </row>
    <row r="6598" spans="1:9" x14ac:dyDescent="0.3">
      <c r="A6598" t="s">
        <v>8</v>
      </c>
      <c r="B6598">
        <v>500002.57253800001</v>
      </c>
      <c r="C6598">
        <v>5.1500000000000005E-4</v>
      </c>
      <c r="D6598">
        <v>4.3100000000000001E-4</v>
      </c>
      <c r="E6598">
        <v>2.5725380000000002</v>
      </c>
      <c r="F6598">
        <v>4.17E-4</v>
      </c>
      <c r="G6598">
        <v>2</v>
      </c>
      <c r="H6598">
        <v>0</v>
      </c>
      <c r="I6598" t="s">
        <v>76</v>
      </c>
    </row>
    <row r="6599" spans="1:9" x14ac:dyDescent="0.3">
      <c r="A6599" t="s">
        <v>9</v>
      </c>
      <c r="B6599">
        <v>500008.08581399999</v>
      </c>
      <c r="C6599">
        <v>1.6169999999999999E-3</v>
      </c>
      <c r="D6599">
        <v>1.4430000000000001E-3</v>
      </c>
      <c r="E6599">
        <v>8.0858139999999992</v>
      </c>
      <c r="F6599">
        <v>8.7000000000000001E-4</v>
      </c>
      <c r="G6599">
        <v>5</v>
      </c>
      <c r="H6599">
        <v>2</v>
      </c>
      <c r="I6599" t="s">
        <v>76</v>
      </c>
    </row>
    <row r="6600" spans="1:9" x14ac:dyDescent="0.3">
      <c r="A6600" t="s">
        <v>10</v>
      </c>
      <c r="B6600">
        <v>500006.01490399998</v>
      </c>
      <c r="C6600">
        <v>1.2030000000000001E-3</v>
      </c>
      <c r="D6600">
        <v>1.0219999999999999E-3</v>
      </c>
      <c r="E6600">
        <v>6.0149039999999996</v>
      </c>
      <c r="F6600">
        <v>9.0499999999999999E-4</v>
      </c>
      <c r="G6600">
        <v>7</v>
      </c>
      <c r="H6600">
        <v>2</v>
      </c>
      <c r="I6600" t="s">
        <v>76</v>
      </c>
    </row>
    <row r="6601" spans="1:9" x14ac:dyDescent="0.3">
      <c r="A6601" t="s">
        <v>0</v>
      </c>
      <c r="B6601">
        <v>500281.86037200002</v>
      </c>
      <c r="C6601">
        <v>5.6371999999999998E-2</v>
      </c>
      <c r="D6601">
        <v>5.1376999999999999E-2</v>
      </c>
      <c r="E6601">
        <v>281.86037199999998</v>
      </c>
      <c r="F6601">
        <v>2.4972999999999999E-2</v>
      </c>
      <c r="G6601">
        <v>2</v>
      </c>
      <c r="H6601">
        <v>395</v>
      </c>
      <c r="I6601" t="s">
        <v>77</v>
      </c>
    </row>
    <row r="6602" spans="1:9" x14ac:dyDescent="0.3">
      <c r="A6602" t="s">
        <v>11</v>
      </c>
      <c r="B6602">
        <v>500264.60051600001</v>
      </c>
      <c r="C6602">
        <v>5.2920000000000002E-2</v>
      </c>
      <c r="D6602">
        <v>4.8628999999999999E-2</v>
      </c>
      <c r="E6602">
        <v>264.60051600000003</v>
      </c>
      <c r="F6602">
        <v>2.1454000000000001E-2</v>
      </c>
      <c r="G6602">
        <v>2</v>
      </c>
      <c r="H6602">
        <v>367</v>
      </c>
      <c r="I6602" t="s">
        <v>77</v>
      </c>
    </row>
    <row r="6603" spans="1:9" x14ac:dyDescent="0.3">
      <c r="A6603" t="s">
        <v>12</v>
      </c>
      <c r="B6603">
        <v>500245.52860999998</v>
      </c>
      <c r="C6603">
        <v>4.9105999999999997E-2</v>
      </c>
      <c r="D6603">
        <v>4.4933000000000001E-2</v>
      </c>
      <c r="E6603">
        <v>245.52860999999999</v>
      </c>
      <c r="F6603">
        <v>2.0865999999999999E-2</v>
      </c>
      <c r="G6603">
        <v>2</v>
      </c>
      <c r="H6603">
        <v>360</v>
      </c>
      <c r="I6603" t="s">
        <v>77</v>
      </c>
    </row>
    <row r="6604" spans="1:9" x14ac:dyDescent="0.3">
      <c r="A6604" t="s">
        <v>13</v>
      </c>
      <c r="B6604">
        <v>500256.76202999998</v>
      </c>
      <c r="C6604">
        <v>5.1352000000000002E-2</v>
      </c>
      <c r="D6604">
        <v>4.6959000000000001E-2</v>
      </c>
      <c r="E6604">
        <v>256.76202999999998</v>
      </c>
      <c r="F6604">
        <v>2.1964999999999998E-2</v>
      </c>
      <c r="G6604">
        <v>2</v>
      </c>
      <c r="H6604">
        <v>356</v>
      </c>
      <c r="I6604" t="s">
        <v>77</v>
      </c>
    </row>
    <row r="6605" spans="1:9" x14ac:dyDescent="0.3">
      <c r="A6605" t="s">
        <v>14</v>
      </c>
      <c r="B6605">
        <v>500245.04044299998</v>
      </c>
      <c r="C6605">
        <v>4.9008000000000003E-2</v>
      </c>
      <c r="D6605">
        <v>4.4819999999999999E-2</v>
      </c>
      <c r="E6605">
        <v>245.04044300000001</v>
      </c>
      <c r="F6605">
        <v>2.0938999999999999E-2</v>
      </c>
      <c r="G6605">
        <v>2</v>
      </c>
      <c r="H6605">
        <v>359</v>
      </c>
      <c r="I6605" t="s">
        <v>77</v>
      </c>
    </row>
    <row r="6606" spans="1:9" x14ac:dyDescent="0.3">
      <c r="A6606" t="s">
        <v>15</v>
      </c>
      <c r="B6606">
        <v>500271.53960900003</v>
      </c>
      <c r="C6606">
        <v>5.4308000000000002E-2</v>
      </c>
      <c r="D6606">
        <v>4.9629E-2</v>
      </c>
      <c r="E6606">
        <v>271.53960899999998</v>
      </c>
      <c r="F6606">
        <v>2.3394000000000002E-2</v>
      </c>
      <c r="G6606">
        <v>2</v>
      </c>
      <c r="H6606">
        <v>342</v>
      </c>
      <c r="I6606" t="s">
        <v>77</v>
      </c>
    </row>
    <row r="6607" spans="1:9" x14ac:dyDescent="0.3">
      <c r="A6607" t="s">
        <v>2</v>
      </c>
      <c r="B6607">
        <v>500249.47614699998</v>
      </c>
      <c r="C6607">
        <v>4.9895000000000002E-2</v>
      </c>
      <c r="D6607">
        <v>4.5677000000000002E-2</v>
      </c>
      <c r="E6607">
        <v>249.476147</v>
      </c>
      <c r="F6607">
        <v>2.1093000000000001E-2</v>
      </c>
      <c r="G6607">
        <v>2</v>
      </c>
      <c r="H6607">
        <v>361</v>
      </c>
      <c r="I6607" t="s">
        <v>77</v>
      </c>
    </row>
    <row r="6608" spans="1:9" x14ac:dyDescent="0.3">
      <c r="A6608" t="s">
        <v>16</v>
      </c>
      <c r="B6608">
        <v>500260.20812000002</v>
      </c>
      <c r="C6608">
        <v>5.2041999999999998E-2</v>
      </c>
      <c r="D6608">
        <v>4.7602999999999999E-2</v>
      </c>
      <c r="E6608">
        <v>260.20812000000001</v>
      </c>
      <c r="F6608">
        <v>2.2193999999999998E-2</v>
      </c>
      <c r="G6608">
        <v>1</v>
      </c>
      <c r="H6608">
        <v>344</v>
      </c>
      <c r="I6608" t="s">
        <v>77</v>
      </c>
    </row>
    <row r="6609" spans="1:9" x14ac:dyDescent="0.3">
      <c r="A6609" t="s">
        <v>17</v>
      </c>
      <c r="B6609">
        <v>500255.36770300003</v>
      </c>
      <c r="C6609">
        <v>5.1074000000000001E-2</v>
      </c>
      <c r="D6609">
        <v>4.6974000000000002E-2</v>
      </c>
      <c r="E6609">
        <v>255.36770300000001</v>
      </c>
      <c r="F6609">
        <v>2.0500000000000001E-2</v>
      </c>
      <c r="G6609">
        <v>2</v>
      </c>
      <c r="H6609">
        <v>369</v>
      </c>
      <c r="I6609" t="s">
        <v>77</v>
      </c>
    </row>
    <row r="6610" spans="1:9" x14ac:dyDescent="0.3">
      <c r="A6610" t="s">
        <v>18</v>
      </c>
      <c r="B6610">
        <v>500239.70647400001</v>
      </c>
      <c r="C6610">
        <v>4.7940999999999998E-2</v>
      </c>
      <c r="D6610">
        <v>4.3852000000000002E-2</v>
      </c>
      <c r="E6610">
        <v>239.70647399999999</v>
      </c>
      <c r="F6610">
        <v>2.0445000000000001E-2</v>
      </c>
      <c r="G6610">
        <v>2</v>
      </c>
      <c r="H6610">
        <v>359</v>
      </c>
      <c r="I6610" t="s">
        <v>77</v>
      </c>
    </row>
    <row r="6611" spans="1:9" x14ac:dyDescent="0.3">
      <c r="A6611" t="s">
        <v>19</v>
      </c>
      <c r="B6611">
        <v>500240.69009799999</v>
      </c>
      <c r="C6611">
        <v>4.8138E-2</v>
      </c>
      <c r="D6611">
        <v>4.4075999999999997E-2</v>
      </c>
      <c r="E6611">
        <v>240.69009800000001</v>
      </c>
      <c r="F6611">
        <v>2.0310000000000002E-2</v>
      </c>
      <c r="G6611">
        <v>2</v>
      </c>
      <c r="H6611">
        <v>358</v>
      </c>
      <c r="I6611" t="s">
        <v>77</v>
      </c>
    </row>
    <row r="6612" spans="1:9" x14ac:dyDescent="0.3">
      <c r="A6612" t="s">
        <v>20</v>
      </c>
      <c r="B6612">
        <v>500257.83530500002</v>
      </c>
      <c r="C6612">
        <v>5.1567000000000002E-2</v>
      </c>
      <c r="D6612">
        <v>4.7199999999999999E-2</v>
      </c>
      <c r="E6612">
        <v>257.83530500000001</v>
      </c>
      <c r="F6612">
        <v>2.1833000000000002E-2</v>
      </c>
      <c r="G6612">
        <v>2</v>
      </c>
      <c r="H6612">
        <v>355</v>
      </c>
      <c r="I6612" t="s">
        <v>77</v>
      </c>
    </row>
    <row r="6613" spans="1:9" x14ac:dyDescent="0.3">
      <c r="A6613" t="s">
        <v>21</v>
      </c>
      <c r="B6613">
        <v>500247.312898</v>
      </c>
      <c r="C6613">
        <v>4.9463E-2</v>
      </c>
      <c r="D6613">
        <v>4.5243999999999999E-2</v>
      </c>
      <c r="E6613">
        <v>247.31289799999999</v>
      </c>
      <c r="F6613">
        <v>2.1093000000000001E-2</v>
      </c>
      <c r="G6613">
        <v>2</v>
      </c>
      <c r="H6613">
        <v>359</v>
      </c>
      <c r="I6613" t="s">
        <v>77</v>
      </c>
    </row>
    <row r="6614" spans="1:9" x14ac:dyDescent="0.3">
      <c r="A6614" t="s">
        <v>22</v>
      </c>
      <c r="B6614">
        <v>500245.55636599998</v>
      </c>
      <c r="C6614">
        <v>4.9111000000000002E-2</v>
      </c>
      <c r="D6614">
        <v>4.4997000000000002E-2</v>
      </c>
      <c r="E6614">
        <v>245.556366</v>
      </c>
      <c r="F6614">
        <v>2.0573000000000001E-2</v>
      </c>
      <c r="G6614">
        <v>2</v>
      </c>
      <c r="H6614">
        <v>360</v>
      </c>
      <c r="I6614" t="s">
        <v>77</v>
      </c>
    </row>
    <row r="6615" spans="1:9" x14ac:dyDescent="0.3">
      <c r="A6615" t="s">
        <v>23</v>
      </c>
      <c r="B6615">
        <v>500246.02133299998</v>
      </c>
      <c r="C6615">
        <v>4.9203999999999998E-2</v>
      </c>
      <c r="D6615">
        <v>4.5055999999999999E-2</v>
      </c>
      <c r="E6615">
        <v>246.021333</v>
      </c>
      <c r="F6615">
        <v>2.0743999999999999E-2</v>
      </c>
      <c r="G6615">
        <v>2</v>
      </c>
      <c r="H6615">
        <v>362</v>
      </c>
      <c r="I6615" t="s">
        <v>77</v>
      </c>
    </row>
    <row r="6616" spans="1:9" x14ac:dyDescent="0.3">
      <c r="A6616" t="s">
        <v>24</v>
      </c>
      <c r="B6616">
        <v>500255.166532</v>
      </c>
      <c r="C6616">
        <v>5.1033000000000002E-2</v>
      </c>
      <c r="D6616">
        <v>4.6802000000000003E-2</v>
      </c>
      <c r="E6616">
        <v>255.16653199999999</v>
      </c>
      <c r="F6616">
        <v>2.1159000000000001E-2</v>
      </c>
      <c r="G6616">
        <v>2</v>
      </c>
      <c r="H6616">
        <v>358</v>
      </c>
      <c r="I6616" t="s">
        <v>77</v>
      </c>
    </row>
    <row r="6617" spans="1:9" x14ac:dyDescent="0.3">
      <c r="A6617" t="s">
        <v>25</v>
      </c>
      <c r="B6617">
        <v>500263.70595700003</v>
      </c>
      <c r="C6617">
        <v>5.2741000000000003E-2</v>
      </c>
      <c r="D6617">
        <v>4.8211999999999998E-2</v>
      </c>
      <c r="E6617">
        <v>263.70595700000001</v>
      </c>
      <c r="F6617">
        <v>2.2645999999999999E-2</v>
      </c>
      <c r="G6617">
        <v>2</v>
      </c>
      <c r="H6617">
        <v>355</v>
      </c>
      <c r="I6617" t="s">
        <v>77</v>
      </c>
    </row>
    <row r="6618" spans="1:9" x14ac:dyDescent="0.3">
      <c r="A6618" t="s">
        <v>3</v>
      </c>
      <c r="B6618">
        <v>500246.85951799998</v>
      </c>
      <c r="C6618">
        <v>4.9371999999999999E-2</v>
      </c>
      <c r="D6618">
        <v>4.5199000000000003E-2</v>
      </c>
      <c r="E6618">
        <v>246.85951800000001</v>
      </c>
      <c r="F6618">
        <v>2.0865999999999999E-2</v>
      </c>
      <c r="G6618">
        <v>2</v>
      </c>
      <c r="H6618">
        <v>361</v>
      </c>
      <c r="I6618" t="s">
        <v>77</v>
      </c>
    </row>
    <row r="6619" spans="1:9" x14ac:dyDescent="0.3">
      <c r="A6619" t="s">
        <v>26</v>
      </c>
      <c r="B6619">
        <v>500247.63661099999</v>
      </c>
      <c r="C6619">
        <v>4.9527000000000002E-2</v>
      </c>
      <c r="D6619">
        <v>4.5294000000000001E-2</v>
      </c>
      <c r="E6619">
        <v>247.63661099999999</v>
      </c>
      <c r="F6619">
        <v>2.1166000000000001E-2</v>
      </c>
      <c r="G6619">
        <v>2</v>
      </c>
      <c r="H6619">
        <v>359</v>
      </c>
      <c r="I6619" t="s">
        <v>77</v>
      </c>
    </row>
    <row r="6620" spans="1:9" x14ac:dyDescent="0.3">
      <c r="A6620" t="s">
        <v>27</v>
      </c>
      <c r="B6620">
        <v>500254.22503099998</v>
      </c>
      <c r="C6620">
        <v>5.0845000000000001E-2</v>
      </c>
      <c r="D6620">
        <v>4.6493E-2</v>
      </c>
      <c r="E6620">
        <v>254.225031</v>
      </c>
      <c r="F6620">
        <v>2.1760000000000002E-2</v>
      </c>
      <c r="G6620">
        <v>2</v>
      </c>
      <c r="H6620">
        <v>356</v>
      </c>
      <c r="I6620" t="s">
        <v>77</v>
      </c>
    </row>
    <row r="6621" spans="1:9" x14ac:dyDescent="0.3">
      <c r="A6621" t="s">
        <v>28</v>
      </c>
      <c r="B6621">
        <v>500254.38639300002</v>
      </c>
      <c r="C6621">
        <v>5.0876999999999999E-2</v>
      </c>
      <c r="D6621">
        <v>4.6586000000000002E-2</v>
      </c>
      <c r="E6621">
        <v>254.386393</v>
      </c>
      <c r="F6621">
        <v>2.1454000000000001E-2</v>
      </c>
      <c r="G6621">
        <v>2</v>
      </c>
      <c r="H6621">
        <v>358</v>
      </c>
      <c r="I6621" t="s">
        <v>77</v>
      </c>
    </row>
    <row r="6622" spans="1:9" x14ac:dyDescent="0.3">
      <c r="A6622" t="s">
        <v>29</v>
      </c>
      <c r="B6622">
        <v>500254.20026700001</v>
      </c>
      <c r="C6622">
        <v>5.0840000000000003E-2</v>
      </c>
      <c r="D6622">
        <v>4.6580000000000003E-2</v>
      </c>
      <c r="E6622">
        <v>254.200267</v>
      </c>
      <c r="F6622">
        <v>2.1298000000000001E-2</v>
      </c>
      <c r="G6622">
        <v>2</v>
      </c>
      <c r="H6622">
        <v>360</v>
      </c>
      <c r="I6622" t="s">
        <v>77</v>
      </c>
    </row>
    <row r="6623" spans="1:9" x14ac:dyDescent="0.3">
      <c r="A6623" t="s">
        <v>30</v>
      </c>
      <c r="B6623">
        <v>500257.10142899997</v>
      </c>
      <c r="C6623">
        <v>5.142E-2</v>
      </c>
      <c r="D6623">
        <v>4.7114000000000003E-2</v>
      </c>
      <c r="E6623">
        <v>257.101429</v>
      </c>
      <c r="F6623">
        <v>2.1529E-2</v>
      </c>
      <c r="G6623">
        <v>2</v>
      </c>
      <c r="H6623">
        <v>355</v>
      </c>
      <c r="I6623" t="s">
        <v>77</v>
      </c>
    </row>
    <row r="6624" spans="1:9" x14ac:dyDescent="0.3">
      <c r="A6624" t="s">
        <v>31</v>
      </c>
      <c r="B6624">
        <v>500256.86926599999</v>
      </c>
      <c r="C6624">
        <v>5.1374000000000003E-2</v>
      </c>
      <c r="D6624">
        <v>4.7127000000000002E-2</v>
      </c>
      <c r="E6624">
        <v>256.86926599999998</v>
      </c>
      <c r="F6624">
        <v>2.1232000000000001E-2</v>
      </c>
      <c r="G6624">
        <v>2</v>
      </c>
      <c r="H6624">
        <v>360</v>
      </c>
      <c r="I6624" t="s">
        <v>77</v>
      </c>
    </row>
    <row r="6625" spans="1:9" x14ac:dyDescent="0.3">
      <c r="A6625" t="s">
        <v>32</v>
      </c>
      <c r="B6625">
        <v>500247.18323000002</v>
      </c>
      <c r="C6625">
        <v>4.9437000000000002E-2</v>
      </c>
      <c r="D6625">
        <v>4.5248999999999998E-2</v>
      </c>
      <c r="E6625">
        <v>247.18323000000001</v>
      </c>
      <c r="F6625">
        <v>2.0938999999999999E-2</v>
      </c>
      <c r="G6625">
        <v>2</v>
      </c>
      <c r="H6625">
        <v>361</v>
      </c>
      <c r="I6625" t="s">
        <v>77</v>
      </c>
    </row>
    <row r="6626" spans="1:9" x14ac:dyDescent="0.3">
      <c r="A6626" t="s">
        <v>33</v>
      </c>
      <c r="B6626">
        <v>500257.45452099998</v>
      </c>
      <c r="C6626">
        <v>5.1491000000000002E-2</v>
      </c>
      <c r="D6626">
        <v>4.7066999999999998E-2</v>
      </c>
      <c r="E6626">
        <v>257.454521</v>
      </c>
      <c r="F6626">
        <v>2.2120999999999998E-2</v>
      </c>
      <c r="G6626">
        <v>2</v>
      </c>
      <c r="H6626">
        <v>345</v>
      </c>
      <c r="I6626" t="s">
        <v>77</v>
      </c>
    </row>
    <row r="6627" spans="1:9" x14ac:dyDescent="0.3">
      <c r="A6627" t="s">
        <v>34</v>
      </c>
      <c r="B6627">
        <v>500244.42496899999</v>
      </c>
      <c r="C6627">
        <v>4.8884999999999998E-2</v>
      </c>
      <c r="D6627">
        <v>4.4750999999999999E-2</v>
      </c>
      <c r="E6627">
        <v>244.424969</v>
      </c>
      <c r="F6627">
        <v>2.0671999999999999E-2</v>
      </c>
      <c r="G6627">
        <v>2</v>
      </c>
      <c r="H6627">
        <v>361</v>
      </c>
      <c r="I6627" t="s">
        <v>77</v>
      </c>
    </row>
    <row r="6628" spans="1:9" x14ac:dyDescent="0.3">
      <c r="A6628" t="s">
        <v>35</v>
      </c>
      <c r="B6628">
        <v>500246.85951799998</v>
      </c>
      <c r="C6628">
        <v>4.9371999999999999E-2</v>
      </c>
      <c r="D6628">
        <v>4.5199000000000003E-2</v>
      </c>
      <c r="E6628">
        <v>246.85951800000001</v>
      </c>
      <c r="F6628">
        <v>2.0865999999999999E-2</v>
      </c>
      <c r="G6628">
        <v>2</v>
      </c>
      <c r="H6628">
        <v>361</v>
      </c>
      <c r="I6628" t="s">
        <v>77</v>
      </c>
    </row>
    <row r="6629" spans="1:9" x14ac:dyDescent="0.3">
      <c r="A6629" t="s">
        <v>4</v>
      </c>
      <c r="B6629">
        <v>500252.77633099997</v>
      </c>
      <c r="C6629">
        <v>5.0555000000000003E-2</v>
      </c>
      <c r="D6629">
        <v>4.6235999999999999E-2</v>
      </c>
      <c r="E6629">
        <v>252.776331</v>
      </c>
      <c r="F6629">
        <v>2.1599E-2</v>
      </c>
      <c r="G6629">
        <v>2</v>
      </c>
      <c r="H6629">
        <v>357</v>
      </c>
      <c r="I6629" t="s">
        <v>77</v>
      </c>
    </row>
    <row r="6630" spans="1:9" x14ac:dyDescent="0.3">
      <c r="A6630" t="s">
        <v>36</v>
      </c>
      <c r="B6630">
        <v>500272.18024800002</v>
      </c>
      <c r="C6630">
        <v>5.4435999999999998E-2</v>
      </c>
      <c r="D6630">
        <v>4.9789E-2</v>
      </c>
      <c r="E6630">
        <v>272.18024800000001</v>
      </c>
      <c r="F6630">
        <v>2.3237000000000001E-2</v>
      </c>
      <c r="G6630">
        <v>2</v>
      </c>
      <c r="H6630">
        <v>343</v>
      </c>
      <c r="I6630" t="s">
        <v>77</v>
      </c>
    </row>
    <row r="6631" spans="1:9" x14ac:dyDescent="0.3">
      <c r="A6631" t="s">
        <v>37</v>
      </c>
      <c r="B6631">
        <v>500249.84243800002</v>
      </c>
      <c r="C6631">
        <v>4.9967999999999999E-2</v>
      </c>
      <c r="D6631">
        <v>4.5735999999999999E-2</v>
      </c>
      <c r="E6631">
        <v>249.84243799999999</v>
      </c>
      <c r="F6631">
        <v>2.1163000000000001E-2</v>
      </c>
      <c r="G6631">
        <v>2</v>
      </c>
      <c r="H6631">
        <v>354</v>
      </c>
      <c r="I6631" t="s">
        <v>77</v>
      </c>
    </row>
    <row r="6632" spans="1:9" x14ac:dyDescent="0.3">
      <c r="A6632" t="s">
        <v>38</v>
      </c>
      <c r="B6632">
        <v>500254.718406</v>
      </c>
      <c r="C6632">
        <v>5.0944000000000003E-2</v>
      </c>
      <c r="D6632">
        <v>4.6637999999999999E-2</v>
      </c>
      <c r="E6632">
        <v>254.71840599999999</v>
      </c>
      <c r="F6632">
        <v>2.1529E-2</v>
      </c>
      <c r="G6632">
        <v>2</v>
      </c>
      <c r="H6632">
        <v>358</v>
      </c>
      <c r="I6632" t="s">
        <v>77</v>
      </c>
    </row>
    <row r="6633" spans="1:9" x14ac:dyDescent="0.3">
      <c r="A6633" t="s">
        <v>39</v>
      </c>
      <c r="B6633">
        <v>500244.39301699999</v>
      </c>
      <c r="C6633">
        <v>4.8878999999999999E-2</v>
      </c>
      <c r="D6633">
        <v>4.4720000000000003E-2</v>
      </c>
      <c r="E6633">
        <v>244.39301699999999</v>
      </c>
      <c r="F6633">
        <v>2.0792999999999999E-2</v>
      </c>
      <c r="G6633">
        <v>2</v>
      </c>
      <c r="H6633">
        <v>359</v>
      </c>
      <c r="I6633" t="s">
        <v>77</v>
      </c>
    </row>
    <row r="6634" spans="1:9" x14ac:dyDescent="0.3">
      <c r="A6634" t="s">
        <v>40</v>
      </c>
      <c r="B6634">
        <v>500244.71672999999</v>
      </c>
      <c r="C6634">
        <v>4.8943E-2</v>
      </c>
      <c r="D6634">
        <v>4.4769999999999997E-2</v>
      </c>
      <c r="E6634">
        <v>244.71673000000001</v>
      </c>
      <c r="F6634">
        <v>2.0865999999999999E-2</v>
      </c>
      <c r="G6634">
        <v>2</v>
      </c>
      <c r="H6634">
        <v>359</v>
      </c>
      <c r="I6634" t="s">
        <v>77</v>
      </c>
    </row>
    <row r="6635" spans="1:9" x14ac:dyDescent="0.3">
      <c r="A6635" t="s">
        <v>41</v>
      </c>
      <c r="B6635">
        <v>500252.96498400002</v>
      </c>
      <c r="C6635">
        <v>5.0592999999999999E-2</v>
      </c>
      <c r="D6635">
        <v>4.6372999999999998E-2</v>
      </c>
      <c r="E6635">
        <v>252.96498399999999</v>
      </c>
      <c r="F6635">
        <v>2.1099E-2</v>
      </c>
      <c r="G6635">
        <v>2</v>
      </c>
      <c r="H6635">
        <v>361</v>
      </c>
      <c r="I6635" t="s">
        <v>77</v>
      </c>
    </row>
    <row r="6636" spans="1:9" x14ac:dyDescent="0.3">
      <c r="A6636" t="s">
        <v>42</v>
      </c>
      <c r="B6636">
        <v>500260.44079299999</v>
      </c>
      <c r="C6636">
        <v>5.2088000000000002E-2</v>
      </c>
      <c r="D6636">
        <v>4.7667000000000001E-2</v>
      </c>
      <c r="E6636">
        <v>260.44079299999999</v>
      </c>
      <c r="F6636">
        <v>2.2103999999999999E-2</v>
      </c>
      <c r="G6636">
        <v>2</v>
      </c>
      <c r="H6636">
        <v>356</v>
      </c>
      <c r="I6636" t="s">
        <v>77</v>
      </c>
    </row>
    <row r="6637" spans="1:9" x14ac:dyDescent="0.3">
      <c r="A6637" t="s">
        <v>43</v>
      </c>
      <c r="B6637">
        <v>500251.50595199998</v>
      </c>
      <c r="C6637">
        <v>5.0300999999999998E-2</v>
      </c>
      <c r="D6637">
        <v>4.5997000000000003E-2</v>
      </c>
      <c r="E6637">
        <v>251.50595200000001</v>
      </c>
      <c r="F6637">
        <v>2.1521999999999999E-2</v>
      </c>
      <c r="G6637">
        <v>2</v>
      </c>
      <c r="H6637">
        <v>356</v>
      </c>
      <c r="I6637" t="s">
        <v>77</v>
      </c>
    </row>
    <row r="6638" spans="1:9" x14ac:dyDescent="0.3">
      <c r="A6638" t="s">
        <v>44</v>
      </c>
      <c r="B6638">
        <v>500240.69009799999</v>
      </c>
      <c r="C6638">
        <v>4.8138E-2</v>
      </c>
      <c r="D6638">
        <v>4.4075999999999997E-2</v>
      </c>
      <c r="E6638">
        <v>240.69009800000001</v>
      </c>
      <c r="F6638">
        <v>2.0310000000000002E-2</v>
      </c>
      <c r="G6638">
        <v>2</v>
      </c>
      <c r="H6638">
        <v>358</v>
      </c>
      <c r="I6638" t="s">
        <v>77</v>
      </c>
    </row>
    <row r="6639" spans="1:9" x14ac:dyDescent="0.3">
      <c r="A6639" t="s">
        <v>45</v>
      </c>
      <c r="B6639">
        <v>500255.04211899999</v>
      </c>
      <c r="C6639">
        <v>5.1007999999999998E-2</v>
      </c>
      <c r="D6639">
        <v>4.6688E-2</v>
      </c>
      <c r="E6639">
        <v>255.04211900000001</v>
      </c>
      <c r="F6639">
        <v>2.1602E-2</v>
      </c>
      <c r="G6639">
        <v>2</v>
      </c>
      <c r="H6639">
        <v>358</v>
      </c>
      <c r="I6639" t="s">
        <v>77</v>
      </c>
    </row>
    <row r="6640" spans="1:9" x14ac:dyDescent="0.3">
      <c r="A6640" t="s">
        <v>5</v>
      </c>
      <c r="B6640">
        <v>500241.00779100001</v>
      </c>
      <c r="C6640">
        <v>4.8202000000000002E-2</v>
      </c>
      <c r="D6640">
        <v>4.4124999999999998E-2</v>
      </c>
      <c r="E6640">
        <v>241.007791</v>
      </c>
      <c r="F6640">
        <v>2.0381E-2</v>
      </c>
      <c r="G6640">
        <v>2</v>
      </c>
      <c r="H6640">
        <v>358</v>
      </c>
      <c r="I6640" t="s">
        <v>77</v>
      </c>
    </row>
    <row r="6641" spans="1:9" x14ac:dyDescent="0.3">
      <c r="A6641" t="s">
        <v>46</v>
      </c>
      <c r="B6641">
        <v>500260.23231499997</v>
      </c>
      <c r="C6641">
        <v>5.2046000000000002E-2</v>
      </c>
      <c r="D6641">
        <v>4.7611000000000001E-2</v>
      </c>
      <c r="E6641">
        <v>260.23231500000003</v>
      </c>
      <c r="F6641">
        <v>2.2176999999999999E-2</v>
      </c>
      <c r="G6641">
        <v>2</v>
      </c>
      <c r="H6641">
        <v>347</v>
      </c>
      <c r="I6641" t="s">
        <v>77</v>
      </c>
    </row>
    <row r="6642" spans="1:9" x14ac:dyDescent="0.3">
      <c r="A6642" t="s">
        <v>47</v>
      </c>
      <c r="B6642">
        <v>500242.30264200002</v>
      </c>
      <c r="C6642">
        <v>4.8460999999999997E-2</v>
      </c>
      <c r="D6642">
        <v>4.4325999999999997E-2</v>
      </c>
      <c r="E6642">
        <v>242.30264199999999</v>
      </c>
      <c r="F6642">
        <v>2.0671999999999999E-2</v>
      </c>
      <c r="G6642">
        <v>2</v>
      </c>
      <c r="H6642">
        <v>359</v>
      </c>
      <c r="I6642" t="s">
        <v>77</v>
      </c>
    </row>
    <row r="6643" spans="1:9" x14ac:dyDescent="0.3">
      <c r="A6643" t="s">
        <v>48</v>
      </c>
      <c r="B6643">
        <v>500265.56686600001</v>
      </c>
      <c r="C6643">
        <v>5.3113E-2</v>
      </c>
      <c r="D6643">
        <v>4.8645000000000001E-2</v>
      </c>
      <c r="E6643">
        <v>265.566866</v>
      </c>
      <c r="F6643">
        <v>2.2342000000000001E-2</v>
      </c>
      <c r="G6643">
        <v>2</v>
      </c>
      <c r="H6643">
        <v>354</v>
      </c>
      <c r="I6643" t="s">
        <v>77</v>
      </c>
    </row>
    <row r="6644" spans="1:9" x14ac:dyDescent="0.3">
      <c r="A6644" t="s">
        <v>49</v>
      </c>
      <c r="B6644">
        <v>500256.438318</v>
      </c>
      <c r="C6644">
        <v>5.1288E-2</v>
      </c>
      <c r="D6644">
        <v>4.6908999999999999E-2</v>
      </c>
      <c r="E6644">
        <v>256.43831799999998</v>
      </c>
      <c r="F6644">
        <v>2.1892000000000002E-2</v>
      </c>
      <c r="G6644">
        <v>2</v>
      </c>
      <c r="H6644">
        <v>356</v>
      </c>
      <c r="I6644" t="s">
        <v>77</v>
      </c>
    </row>
    <row r="6645" spans="1:9" x14ac:dyDescent="0.3">
      <c r="A6645" t="s">
        <v>50</v>
      </c>
      <c r="B6645">
        <v>500249.47614699998</v>
      </c>
      <c r="C6645">
        <v>4.9895000000000002E-2</v>
      </c>
      <c r="D6645">
        <v>4.5677000000000002E-2</v>
      </c>
      <c r="E6645">
        <v>249.476147</v>
      </c>
      <c r="F6645">
        <v>2.1093000000000001E-2</v>
      </c>
      <c r="G6645">
        <v>2</v>
      </c>
      <c r="H6645">
        <v>361</v>
      </c>
      <c r="I6645" t="s">
        <v>77</v>
      </c>
    </row>
    <row r="6646" spans="1:9" x14ac:dyDescent="0.3">
      <c r="A6646" t="s">
        <v>6</v>
      </c>
      <c r="B6646">
        <v>500258.84813</v>
      </c>
      <c r="C6646">
        <v>5.1769999999999997E-2</v>
      </c>
      <c r="D6646">
        <v>4.7357999999999997E-2</v>
      </c>
      <c r="E6646">
        <v>258.84813000000003</v>
      </c>
      <c r="F6646">
        <v>2.2058999999999999E-2</v>
      </c>
      <c r="G6646">
        <v>1</v>
      </c>
      <c r="H6646">
        <v>345</v>
      </c>
      <c r="I6646" t="s">
        <v>77</v>
      </c>
    </row>
    <row r="6647" spans="1:9" x14ac:dyDescent="0.3">
      <c r="A6647" t="s">
        <v>7</v>
      </c>
      <c r="B6647">
        <v>500245.66709300003</v>
      </c>
      <c r="C6647">
        <v>4.9133000000000003E-2</v>
      </c>
      <c r="D6647">
        <v>4.4989000000000001E-2</v>
      </c>
      <c r="E6647">
        <v>245.66709299999999</v>
      </c>
      <c r="F6647">
        <v>2.0722999999999998E-2</v>
      </c>
      <c r="G6647">
        <v>2</v>
      </c>
      <c r="H6647">
        <v>358</v>
      </c>
      <c r="I6647" t="s">
        <v>77</v>
      </c>
    </row>
    <row r="6648" spans="1:9" x14ac:dyDescent="0.3">
      <c r="A6648" t="s">
        <v>8</v>
      </c>
      <c r="B6648">
        <v>500242.61805500003</v>
      </c>
      <c r="C6648">
        <v>4.8523999999999998E-2</v>
      </c>
      <c r="D6648">
        <v>4.4374999999999998E-2</v>
      </c>
      <c r="E6648">
        <v>242.618055</v>
      </c>
      <c r="F6648">
        <v>2.0743999999999999E-2</v>
      </c>
      <c r="G6648">
        <v>2</v>
      </c>
      <c r="H6648">
        <v>359</v>
      </c>
      <c r="I6648" t="s">
        <v>77</v>
      </c>
    </row>
    <row r="6649" spans="1:9" x14ac:dyDescent="0.3">
      <c r="A6649" t="s">
        <v>9</v>
      </c>
      <c r="B6649">
        <v>500251.79321500001</v>
      </c>
      <c r="C6649">
        <v>5.0359000000000001E-2</v>
      </c>
      <c r="D6649">
        <v>4.614E-2</v>
      </c>
      <c r="E6649">
        <v>251.793215</v>
      </c>
      <c r="F6649">
        <v>2.1093000000000001E-2</v>
      </c>
      <c r="G6649">
        <v>2</v>
      </c>
      <c r="H6649">
        <v>363</v>
      </c>
      <c r="I6649" t="s">
        <v>77</v>
      </c>
    </row>
    <row r="6650" spans="1:9" x14ac:dyDescent="0.3">
      <c r="A6650" t="s">
        <v>10</v>
      </c>
      <c r="B6650">
        <v>500245.04044299998</v>
      </c>
      <c r="C6650">
        <v>4.9008000000000003E-2</v>
      </c>
      <c r="D6650">
        <v>4.4819999999999999E-2</v>
      </c>
      <c r="E6650">
        <v>245.04044300000001</v>
      </c>
      <c r="F6650">
        <v>2.0938999999999999E-2</v>
      </c>
      <c r="G6650">
        <v>2</v>
      </c>
      <c r="H6650">
        <v>359</v>
      </c>
      <c r="I6650" t="s">
        <v>77</v>
      </c>
    </row>
    <row r="6651" spans="1:9" x14ac:dyDescent="0.3">
      <c r="A6651" t="s">
        <v>0</v>
      </c>
      <c r="B6651">
        <v>500002.16666799999</v>
      </c>
      <c r="C6651">
        <v>4.3300000000000001E-4</v>
      </c>
      <c r="D6651">
        <v>3.8400000000000001E-4</v>
      </c>
      <c r="E6651">
        <v>2.166668</v>
      </c>
      <c r="F6651">
        <v>2.4499999999999999E-4</v>
      </c>
      <c r="G6651">
        <v>4</v>
      </c>
      <c r="H6651">
        <v>0</v>
      </c>
      <c r="I6651" t="s">
        <v>78</v>
      </c>
    </row>
    <row r="6652" spans="1:9" x14ac:dyDescent="0.3">
      <c r="A6652" t="s">
        <v>11</v>
      </c>
      <c r="B6652">
        <v>500000.57594800001</v>
      </c>
      <c r="C6652">
        <v>1.15E-4</v>
      </c>
      <c r="D6652">
        <v>9.3999999999999994E-5</v>
      </c>
      <c r="E6652">
        <v>0.57594800000000002</v>
      </c>
      <c r="F6652">
        <v>1.08E-4</v>
      </c>
      <c r="G6652">
        <v>3</v>
      </c>
      <c r="H6652">
        <v>0</v>
      </c>
      <c r="I6652" t="s">
        <v>78</v>
      </c>
    </row>
    <row r="6653" spans="1:9" x14ac:dyDescent="0.3">
      <c r="A6653" t="s">
        <v>12</v>
      </c>
      <c r="B6653">
        <v>500004.13014899998</v>
      </c>
      <c r="C6653">
        <v>8.2600000000000002E-4</v>
      </c>
      <c r="D6653">
        <v>7.6599999999999997E-4</v>
      </c>
      <c r="E6653">
        <v>4.1301490000000003</v>
      </c>
      <c r="F6653">
        <v>2.9799999999999998E-4</v>
      </c>
      <c r="G6653">
        <v>3</v>
      </c>
      <c r="H6653">
        <v>0</v>
      </c>
      <c r="I6653" t="s">
        <v>78</v>
      </c>
    </row>
    <row r="6654" spans="1:9" x14ac:dyDescent="0.3">
      <c r="A6654" t="s">
        <v>13</v>
      </c>
      <c r="B6654">
        <v>500000.57594800001</v>
      </c>
      <c r="C6654">
        <v>1.15E-4</v>
      </c>
      <c r="D6654">
        <v>9.3999999999999994E-5</v>
      </c>
      <c r="E6654">
        <v>0.57594800000000002</v>
      </c>
      <c r="F6654">
        <v>1.08E-4</v>
      </c>
      <c r="G6654">
        <v>3</v>
      </c>
      <c r="H6654">
        <v>0</v>
      </c>
      <c r="I6654" t="s">
        <v>78</v>
      </c>
    </row>
    <row r="6655" spans="1:9" x14ac:dyDescent="0.3">
      <c r="A6655" t="s">
        <v>14</v>
      </c>
      <c r="B6655">
        <v>500002.16666799999</v>
      </c>
      <c r="C6655">
        <v>4.3300000000000001E-4</v>
      </c>
      <c r="D6655">
        <v>3.8400000000000001E-4</v>
      </c>
      <c r="E6655">
        <v>2.166668</v>
      </c>
      <c r="F6655">
        <v>2.4499999999999999E-4</v>
      </c>
      <c r="G6655">
        <v>4</v>
      </c>
      <c r="H6655">
        <v>0</v>
      </c>
      <c r="I6655" t="s">
        <v>78</v>
      </c>
    </row>
    <row r="6656" spans="1:9" x14ac:dyDescent="0.3">
      <c r="A6656" t="s">
        <v>15</v>
      </c>
      <c r="B6656">
        <v>500002.16666799999</v>
      </c>
      <c r="C6656">
        <v>4.3300000000000001E-4</v>
      </c>
      <c r="D6656">
        <v>3.8400000000000001E-4</v>
      </c>
      <c r="E6656">
        <v>2.166668</v>
      </c>
      <c r="F6656">
        <v>2.4499999999999999E-4</v>
      </c>
      <c r="G6656">
        <v>4</v>
      </c>
      <c r="H6656">
        <v>0</v>
      </c>
      <c r="I6656" t="s">
        <v>78</v>
      </c>
    </row>
    <row r="6657" spans="1:9" x14ac:dyDescent="0.3">
      <c r="A6657" t="s">
        <v>2</v>
      </c>
      <c r="B6657">
        <v>500000.57594800001</v>
      </c>
      <c r="C6657">
        <v>1.15E-4</v>
      </c>
      <c r="D6657">
        <v>9.3999999999999994E-5</v>
      </c>
      <c r="E6657">
        <v>0.57594800000000002</v>
      </c>
      <c r="F6657">
        <v>1.08E-4</v>
      </c>
      <c r="G6657">
        <v>3</v>
      </c>
      <c r="H6657">
        <v>0</v>
      </c>
      <c r="I6657" t="s">
        <v>78</v>
      </c>
    </row>
    <row r="6658" spans="1:9" x14ac:dyDescent="0.3">
      <c r="A6658" t="s">
        <v>16</v>
      </c>
      <c r="B6658">
        <v>500000.57594800001</v>
      </c>
      <c r="C6658">
        <v>1.15E-4</v>
      </c>
      <c r="D6658">
        <v>9.3999999999999994E-5</v>
      </c>
      <c r="E6658">
        <v>0.57594800000000002</v>
      </c>
      <c r="F6658">
        <v>1.08E-4</v>
      </c>
      <c r="G6658">
        <v>3</v>
      </c>
      <c r="H6658">
        <v>0</v>
      </c>
      <c r="I6658" t="s">
        <v>78</v>
      </c>
    </row>
    <row r="6659" spans="1:9" x14ac:dyDescent="0.3">
      <c r="A6659" t="s">
        <v>17</v>
      </c>
      <c r="B6659">
        <v>499993.49884999997</v>
      </c>
      <c r="C6659">
        <v>-1.2999999999999999E-3</v>
      </c>
      <c r="D6659">
        <v>-1.5989999999999999E-3</v>
      </c>
      <c r="E6659">
        <v>-6.50115</v>
      </c>
      <c r="F6659">
        <v>1.495E-3</v>
      </c>
      <c r="G6659">
        <v>0</v>
      </c>
      <c r="H6659">
        <v>8</v>
      </c>
      <c r="I6659" t="s">
        <v>78</v>
      </c>
    </row>
    <row r="6660" spans="1:9" x14ac:dyDescent="0.3">
      <c r="A6660" t="s">
        <v>18</v>
      </c>
      <c r="B6660">
        <v>500002.16666799999</v>
      </c>
      <c r="C6660">
        <v>4.3300000000000001E-4</v>
      </c>
      <c r="D6660">
        <v>3.8400000000000001E-4</v>
      </c>
      <c r="E6660">
        <v>2.166668</v>
      </c>
      <c r="F6660">
        <v>2.4499999999999999E-4</v>
      </c>
      <c r="G6660">
        <v>4</v>
      </c>
      <c r="H6660">
        <v>0</v>
      </c>
      <c r="I6660" t="s">
        <v>78</v>
      </c>
    </row>
    <row r="6661" spans="1:9" x14ac:dyDescent="0.3">
      <c r="A6661" t="s">
        <v>19</v>
      </c>
      <c r="B6661">
        <v>500002.16666799999</v>
      </c>
      <c r="C6661">
        <v>4.3300000000000001E-4</v>
      </c>
      <c r="D6661">
        <v>3.8400000000000001E-4</v>
      </c>
      <c r="E6661">
        <v>2.166668</v>
      </c>
      <c r="F6661">
        <v>2.4499999999999999E-4</v>
      </c>
      <c r="G6661">
        <v>4</v>
      </c>
      <c r="H6661">
        <v>0</v>
      </c>
      <c r="I6661" t="s">
        <v>78</v>
      </c>
    </row>
    <row r="6662" spans="1:9" x14ac:dyDescent="0.3">
      <c r="A6662" t="s">
        <v>20</v>
      </c>
      <c r="B6662">
        <v>500002.16666799999</v>
      </c>
      <c r="C6662">
        <v>4.3300000000000001E-4</v>
      </c>
      <c r="D6662">
        <v>3.8400000000000001E-4</v>
      </c>
      <c r="E6662">
        <v>2.166668</v>
      </c>
      <c r="F6662">
        <v>2.4499999999999999E-4</v>
      </c>
      <c r="G6662">
        <v>4</v>
      </c>
      <c r="H6662">
        <v>0</v>
      </c>
      <c r="I6662" t="s">
        <v>78</v>
      </c>
    </row>
    <row r="6663" spans="1:9" x14ac:dyDescent="0.3">
      <c r="A6663" t="s">
        <v>21</v>
      </c>
      <c r="B6663">
        <v>499996.70137199998</v>
      </c>
      <c r="C6663">
        <v>-6.6E-4</v>
      </c>
      <c r="D6663">
        <v>-8.1899999999999996E-4</v>
      </c>
      <c r="E6663">
        <v>-3.2986279999999999</v>
      </c>
      <c r="F6663">
        <v>7.9799999999999999E-4</v>
      </c>
      <c r="G6663">
        <v>5</v>
      </c>
      <c r="H6663">
        <v>6</v>
      </c>
      <c r="I6663" t="s">
        <v>78</v>
      </c>
    </row>
    <row r="6664" spans="1:9" x14ac:dyDescent="0.3">
      <c r="A6664" t="s">
        <v>22</v>
      </c>
      <c r="B6664">
        <v>499993.42388900003</v>
      </c>
      <c r="C6664">
        <v>-1.315E-3</v>
      </c>
      <c r="D6664">
        <v>-1.6230000000000001E-3</v>
      </c>
      <c r="E6664">
        <v>-6.576111</v>
      </c>
      <c r="F6664">
        <v>1.5410000000000001E-3</v>
      </c>
      <c r="G6664">
        <v>0</v>
      </c>
      <c r="H6664">
        <v>9</v>
      </c>
      <c r="I6664" t="s">
        <v>78</v>
      </c>
    </row>
    <row r="6665" spans="1:9" x14ac:dyDescent="0.3">
      <c r="A6665" t="s">
        <v>23</v>
      </c>
      <c r="B6665">
        <v>500002.16666799999</v>
      </c>
      <c r="C6665">
        <v>4.3300000000000001E-4</v>
      </c>
      <c r="D6665">
        <v>3.8400000000000001E-4</v>
      </c>
      <c r="E6665">
        <v>2.166668</v>
      </c>
      <c r="F6665">
        <v>2.4499999999999999E-4</v>
      </c>
      <c r="G6665">
        <v>4</v>
      </c>
      <c r="H6665">
        <v>0</v>
      </c>
      <c r="I6665" t="s">
        <v>78</v>
      </c>
    </row>
    <row r="6666" spans="1:9" x14ac:dyDescent="0.3">
      <c r="A6666" t="s">
        <v>24</v>
      </c>
      <c r="B6666">
        <v>499995.08124299999</v>
      </c>
      <c r="C6666">
        <v>-9.8400000000000007E-4</v>
      </c>
      <c r="D6666">
        <v>-1.214E-3</v>
      </c>
      <c r="E6666">
        <v>-4.9187570000000003</v>
      </c>
      <c r="F6666">
        <v>1.1490000000000001E-3</v>
      </c>
      <c r="G6666">
        <v>4</v>
      </c>
      <c r="H6666">
        <v>6</v>
      </c>
      <c r="I6666" t="s">
        <v>78</v>
      </c>
    </row>
    <row r="6667" spans="1:9" x14ac:dyDescent="0.3">
      <c r="A6667" t="s">
        <v>25</v>
      </c>
      <c r="B6667">
        <v>500002.16666799999</v>
      </c>
      <c r="C6667">
        <v>4.3300000000000001E-4</v>
      </c>
      <c r="D6667">
        <v>3.8400000000000001E-4</v>
      </c>
      <c r="E6667">
        <v>2.166668</v>
      </c>
      <c r="F6667">
        <v>2.4499999999999999E-4</v>
      </c>
      <c r="G6667">
        <v>4</v>
      </c>
      <c r="H6667">
        <v>0</v>
      </c>
      <c r="I6667" t="s">
        <v>78</v>
      </c>
    </row>
    <row r="6668" spans="1:9" x14ac:dyDescent="0.3">
      <c r="A6668" t="s">
        <v>3</v>
      </c>
      <c r="B6668">
        <v>500002.16666799999</v>
      </c>
      <c r="C6668">
        <v>4.3300000000000001E-4</v>
      </c>
      <c r="D6668">
        <v>3.8400000000000001E-4</v>
      </c>
      <c r="E6668">
        <v>2.166668</v>
      </c>
      <c r="F6668">
        <v>2.4499999999999999E-4</v>
      </c>
      <c r="G6668">
        <v>4</v>
      </c>
      <c r="H6668">
        <v>0</v>
      </c>
      <c r="I6668" t="s">
        <v>78</v>
      </c>
    </row>
    <row r="6669" spans="1:9" x14ac:dyDescent="0.3">
      <c r="A6669" t="s">
        <v>26</v>
      </c>
      <c r="B6669">
        <v>499995.09346599999</v>
      </c>
      <c r="C6669">
        <v>-9.810000000000001E-4</v>
      </c>
      <c r="D6669">
        <v>-1.2049999999999999E-3</v>
      </c>
      <c r="E6669">
        <v>-4.9065339999999997</v>
      </c>
      <c r="F6669">
        <v>1.121E-3</v>
      </c>
      <c r="G6669">
        <v>4</v>
      </c>
      <c r="H6669">
        <v>5</v>
      </c>
      <c r="I6669" t="s">
        <v>78</v>
      </c>
    </row>
    <row r="6670" spans="1:9" x14ac:dyDescent="0.3">
      <c r="A6670" t="s">
        <v>27</v>
      </c>
      <c r="B6670">
        <v>500002.16666799999</v>
      </c>
      <c r="C6670">
        <v>4.3300000000000001E-4</v>
      </c>
      <c r="D6670">
        <v>3.8400000000000001E-4</v>
      </c>
      <c r="E6670">
        <v>2.166668</v>
      </c>
      <c r="F6670">
        <v>2.4499999999999999E-4</v>
      </c>
      <c r="G6670">
        <v>4</v>
      </c>
      <c r="H6670">
        <v>0</v>
      </c>
      <c r="I6670" t="s">
        <v>78</v>
      </c>
    </row>
    <row r="6671" spans="1:9" x14ac:dyDescent="0.3">
      <c r="A6671" t="s">
        <v>28</v>
      </c>
      <c r="B6671">
        <v>500002.16666799999</v>
      </c>
      <c r="C6671">
        <v>4.3300000000000001E-4</v>
      </c>
      <c r="D6671">
        <v>3.8400000000000001E-4</v>
      </c>
      <c r="E6671">
        <v>2.166668</v>
      </c>
      <c r="F6671">
        <v>2.4499999999999999E-4</v>
      </c>
      <c r="G6671">
        <v>4</v>
      </c>
      <c r="H6671">
        <v>0</v>
      </c>
      <c r="I6671" t="s">
        <v>78</v>
      </c>
    </row>
    <row r="6672" spans="1:9" x14ac:dyDescent="0.3">
      <c r="A6672" t="s">
        <v>29</v>
      </c>
      <c r="B6672">
        <v>500002.16666799999</v>
      </c>
      <c r="C6672">
        <v>4.3300000000000001E-4</v>
      </c>
      <c r="D6672">
        <v>3.8400000000000001E-4</v>
      </c>
      <c r="E6672">
        <v>2.166668</v>
      </c>
      <c r="F6672">
        <v>2.4499999999999999E-4</v>
      </c>
      <c r="G6672">
        <v>4</v>
      </c>
      <c r="H6672">
        <v>0</v>
      </c>
      <c r="I6672" t="s">
        <v>78</v>
      </c>
    </row>
    <row r="6673" spans="1:9" x14ac:dyDescent="0.3">
      <c r="A6673" t="s">
        <v>30</v>
      </c>
      <c r="B6673">
        <v>500000.57594800001</v>
      </c>
      <c r="C6673">
        <v>1.15E-4</v>
      </c>
      <c r="D6673">
        <v>9.3999999999999994E-5</v>
      </c>
      <c r="E6673">
        <v>0.57594800000000002</v>
      </c>
      <c r="F6673">
        <v>1.08E-4</v>
      </c>
      <c r="G6673">
        <v>3</v>
      </c>
      <c r="H6673">
        <v>0</v>
      </c>
      <c r="I6673" t="s">
        <v>78</v>
      </c>
    </row>
    <row r="6674" spans="1:9" x14ac:dyDescent="0.3">
      <c r="A6674" t="s">
        <v>31</v>
      </c>
      <c r="B6674">
        <v>499995.09346599999</v>
      </c>
      <c r="C6674">
        <v>-9.810000000000001E-4</v>
      </c>
      <c r="D6674">
        <v>-1.2049999999999999E-3</v>
      </c>
      <c r="E6674">
        <v>-4.9065339999999997</v>
      </c>
      <c r="F6674">
        <v>1.121E-3</v>
      </c>
      <c r="G6674">
        <v>4</v>
      </c>
      <c r="H6674">
        <v>5</v>
      </c>
      <c r="I6674" t="s">
        <v>78</v>
      </c>
    </row>
    <row r="6675" spans="1:9" x14ac:dyDescent="0.3">
      <c r="A6675" t="s">
        <v>32</v>
      </c>
      <c r="B6675">
        <v>500002.16666799999</v>
      </c>
      <c r="C6675">
        <v>4.3300000000000001E-4</v>
      </c>
      <c r="D6675">
        <v>3.8400000000000001E-4</v>
      </c>
      <c r="E6675">
        <v>2.166668</v>
      </c>
      <c r="F6675">
        <v>2.4499999999999999E-4</v>
      </c>
      <c r="G6675">
        <v>4</v>
      </c>
      <c r="H6675">
        <v>0</v>
      </c>
      <c r="I6675" t="s">
        <v>78</v>
      </c>
    </row>
    <row r="6676" spans="1:9" x14ac:dyDescent="0.3">
      <c r="A6676" t="s">
        <v>33</v>
      </c>
      <c r="B6676">
        <v>500000.57594800001</v>
      </c>
      <c r="C6676">
        <v>1.15E-4</v>
      </c>
      <c r="D6676">
        <v>9.3999999999999994E-5</v>
      </c>
      <c r="E6676">
        <v>0.57594800000000002</v>
      </c>
      <c r="F6676">
        <v>1.08E-4</v>
      </c>
      <c r="G6676">
        <v>3</v>
      </c>
      <c r="H6676">
        <v>0</v>
      </c>
      <c r="I6676" t="s">
        <v>78</v>
      </c>
    </row>
    <row r="6677" spans="1:9" x14ac:dyDescent="0.3">
      <c r="A6677" t="s">
        <v>34</v>
      </c>
      <c r="B6677">
        <v>499995.00510499999</v>
      </c>
      <c r="C6677">
        <v>-9.990000000000001E-4</v>
      </c>
      <c r="D6677">
        <v>-1.2329999999999999E-3</v>
      </c>
      <c r="E6677">
        <v>-4.9948949999999996</v>
      </c>
      <c r="F6677">
        <v>1.1709999999999999E-3</v>
      </c>
      <c r="G6677">
        <v>4</v>
      </c>
      <c r="H6677">
        <v>6</v>
      </c>
      <c r="I6677" t="s">
        <v>78</v>
      </c>
    </row>
    <row r="6678" spans="1:9" x14ac:dyDescent="0.3">
      <c r="A6678" t="s">
        <v>35</v>
      </c>
      <c r="B6678">
        <v>500002.16666799999</v>
      </c>
      <c r="C6678">
        <v>4.3300000000000001E-4</v>
      </c>
      <c r="D6678">
        <v>3.8400000000000001E-4</v>
      </c>
      <c r="E6678">
        <v>2.166668</v>
      </c>
      <c r="F6678">
        <v>2.4499999999999999E-4</v>
      </c>
      <c r="G6678">
        <v>4</v>
      </c>
      <c r="H6678">
        <v>0</v>
      </c>
      <c r="I6678" t="s">
        <v>78</v>
      </c>
    </row>
    <row r="6679" spans="1:9" x14ac:dyDescent="0.3">
      <c r="A6679" t="s">
        <v>4</v>
      </c>
      <c r="B6679">
        <v>499996.74128999998</v>
      </c>
      <c r="C6679">
        <v>-6.5200000000000002E-4</v>
      </c>
      <c r="D6679">
        <v>-8.0999999999999996E-4</v>
      </c>
      <c r="E6679">
        <v>-3.2587100000000002</v>
      </c>
      <c r="F6679">
        <v>7.8899999999999999E-4</v>
      </c>
      <c r="G6679">
        <v>5</v>
      </c>
      <c r="H6679">
        <v>6</v>
      </c>
      <c r="I6679" t="s">
        <v>78</v>
      </c>
    </row>
    <row r="6680" spans="1:9" x14ac:dyDescent="0.3">
      <c r="A6680" t="s">
        <v>36</v>
      </c>
      <c r="B6680">
        <v>499996.67585900001</v>
      </c>
      <c r="C6680">
        <v>-6.6500000000000001E-4</v>
      </c>
      <c r="D6680">
        <v>-8.2600000000000002E-4</v>
      </c>
      <c r="E6680">
        <v>-3.324141</v>
      </c>
      <c r="F6680">
        <v>8.0400000000000003E-4</v>
      </c>
      <c r="G6680">
        <v>5</v>
      </c>
      <c r="H6680">
        <v>6</v>
      </c>
      <c r="I6680" t="s">
        <v>78</v>
      </c>
    </row>
    <row r="6681" spans="1:9" x14ac:dyDescent="0.3">
      <c r="A6681" t="s">
        <v>37</v>
      </c>
      <c r="B6681">
        <v>500002.16666799999</v>
      </c>
      <c r="C6681">
        <v>4.3300000000000001E-4</v>
      </c>
      <c r="D6681">
        <v>3.8400000000000001E-4</v>
      </c>
      <c r="E6681">
        <v>2.166668</v>
      </c>
      <c r="F6681">
        <v>2.4499999999999999E-4</v>
      </c>
      <c r="G6681">
        <v>4</v>
      </c>
      <c r="H6681">
        <v>0</v>
      </c>
      <c r="I6681" t="s">
        <v>78</v>
      </c>
    </row>
    <row r="6682" spans="1:9" x14ac:dyDescent="0.3">
      <c r="A6682" t="s">
        <v>38</v>
      </c>
      <c r="B6682">
        <v>500004.13014899998</v>
      </c>
      <c r="C6682">
        <v>8.2600000000000002E-4</v>
      </c>
      <c r="D6682">
        <v>7.6599999999999997E-4</v>
      </c>
      <c r="E6682">
        <v>4.1301490000000003</v>
      </c>
      <c r="F6682">
        <v>2.9799999999999998E-4</v>
      </c>
      <c r="G6682">
        <v>3</v>
      </c>
      <c r="H6682">
        <v>0</v>
      </c>
      <c r="I6682" t="s">
        <v>78</v>
      </c>
    </row>
    <row r="6683" spans="1:9" x14ac:dyDescent="0.3">
      <c r="A6683" t="s">
        <v>39</v>
      </c>
      <c r="B6683">
        <v>500004.13014899998</v>
      </c>
      <c r="C6683">
        <v>8.2600000000000002E-4</v>
      </c>
      <c r="D6683">
        <v>7.6599999999999997E-4</v>
      </c>
      <c r="E6683">
        <v>4.1301490000000003</v>
      </c>
      <c r="F6683">
        <v>2.9799999999999998E-4</v>
      </c>
      <c r="G6683">
        <v>3</v>
      </c>
      <c r="H6683">
        <v>0</v>
      </c>
      <c r="I6683" t="s">
        <v>78</v>
      </c>
    </row>
    <row r="6684" spans="1:9" x14ac:dyDescent="0.3">
      <c r="A6684" t="s">
        <v>40</v>
      </c>
      <c r="B6684">
        <v>500002.16666799999</v>
      </c>
      <c r="C6684">
        <v>4.3300000000000001E-4</v>
      </c>
      <c r="D6684">
        <v>3.8400000000000001E-4</v>
      </c>
      <c r="E6684">
        <v>2.166668</v>
      </c>
      <c r="F6684">
        <v>2.4499999999999999E-4</v>
      </c>
      <c r="G6684">
        <v>4</v>
      </c>
      <c r="H6684">
        <v>0</v>
      </c>
      <c r="I6684" t="s">
        <v>78</v>
      </c>
    </row>
    <row r="6685" spans="1:9" x14ac:dyDescent="0.3">
      <c r="A6685" t="s">
        <v>41</v>
      </c>
      <c r="B6685">
        <v>500004.13014899998</v>
      </c>
      <c r="C6685">
        <v>8.2600000000000002E-4</v>
      </c>
      <c r="D6685">
        <v>7.6599999999999997E-4</v>
      </c>
      <c r="E6685">
        <v>4.1301490000000003</v>
      </c>
      <c r="F6685">
        <v>2.9799999999999998E-4</v>
      </c>
      <c r="G6685">
        <v>3</v>
      </c>
      <c r="H6685">
        <v>0</v>
      </c>
      <c r="I6685" t="s">
        <v>78</v>
      </c>
    </row>
    <row r="6686" spans="1:9" x14ac:dyDescent="0.3">
      <c r="A6686" t="s">
        <v>42</v>
      </c>
      <c r="B6686">
        <v>499995.132277</v>
      </c>
      <c r="C6686">
        <v>-9.7400000000000004E-4</v>
      </c>
      <c r="D6686">
        <v>-1.196E-3</v>
      </c>
      <c r="E6686">
        <v>-4.8677229999999998</v>
      </c>
      <c r="F6686">
        <v>1.1119999999999999E-3</v>
      </c>
      <c r="G6686">
        <v>4</v>
      </c>
      <c r="H6686">
        <v>5</v>
      </c>
      <c r="I6686" t="s">
        <v>78</v>
      </c>
    </row>
    <row r="6687" spans="1:9" x14ac:dyDescent="0.3">
      <c r="A6687" t="s">
        <v>43</v>
      </c>
      <c r="B6687">
        <v>500002.16666799999</v>
      </c>
      <c r="C6687">
        <v>4.3300000000000001E-4</v>
      </c>
      <c r="D6687">
        <v>3.8400000000000001E-4</v>
      </c>
      <c r="E6687">
        <v>2.166668</v>
      </c>
      <c r="F6687">
        <v>2.4499999999999999E-4</v>
      </c>
      <c r="G6687">
        <v>4</v>
      </c>
      <c r="H6687">
        <v>0</v>
      </c>
      <c r="I6687" t="s">
        <v>78</v>
      </c>
    </row>
    <row r="6688" spans="1:9" x14ac:dyDescent="0.3">
      <c r="A6688" t="s">
        <v>44</v>
      </c>
      <c r="B6688">
        <v>500002.16666799999</v>
      </c>
      <c r="C6688">
        <v>4.3300000000000001E-4</v>
      </c>
      <c r="D6688">
        <v>3.8400000000000001E-4</v>
      </c>
      <c r="E6688">
        <v>2.166668</v>
      </c>
      <c r="F6688">
        <v>2.4499999999999999E-4</v>
      </c>
      <c r="G6688">
        <v>4</v>
      </c>
      <c r="H6688">
        <v>0</v>
      </c>
      <c r="I6688" t="s">
        <v>78</v>
      </c>
    </row>
    <row r="6689" spans="1:9" x14ac:dyDescent="0.3">
      <c r="A6689" t="s">
        <v>45</v>
      </c>
      <c r="B6689">
        <v>500002.16666799999</v>
      </c>
      <c r="C6689">
        <v>4.3300000000000001E-4</v>
      </c>
      <c r="D6689">
        <v>3.8400000000000001E-4</v>
      </c>
      <c r="E6689">
        <v>2.166668</v>
      </c>
      <c r="F6689">
        <v>2.4499999999999999E-4</v>
      </c>
      <c r="G6689">
        <v>4</v>
      </c>
      <c r="H6689">
        <v>0</v>
      </c>
      <c r="I6689" t="s">
        <v>78</v>
      </c>
    </row>
    <row r="6690" spans="1:9" x14ac:dyDescent="0.3">
      <c r="A6690" t="s">
        <v>5</v>
      </c>
      <c r="B6690">
        <v>499995.08124299999</v>
      </c>
      <c r="C6690">
        <v>-9.8400000000000007E-4</v>
      </c>
      <c r="D6690">
        <v>-1.214E-3</v>
      </c>
      <c r="E6690">
        <v>-4.9187570000000003</v>
      </c>
      <c r="F6690">
        <v>1.1490000000000001E-3</v>
      </c>
      <c r="G6690">
        <v>4</v>
      </c>
      <c r="H6690">
        <v>6</v>
      </c>
      <c r="I6690" t="s">
        <v>78</v>
      </c>
    </row>
    <row r="6691" spans="1:9" x14ac:dyDescent="0.3">
      <c r="A6691" t="s">
        <v>46</v>
      </c>
      <c r="B6691">
        <v>500002.539429</v>
      </c>
      <c r="C6691">
        <v>5.0799999999999999E-4</v>
      </c>
      <c r="D6691">
        <v>4.7800000000000002E-4</v>
      </c>
      <c r="E6691">
        <v>2.5394290000000002</v>
      </c>
      <c r="F6691">
        <v>1.4899999999999999E-4</v>
      </c>
      <c r="G6691">
        <v>2</v>
      </c>
      <c r="H6691">
        <v>0</v>
      </c>
      <c r="I6691" t="s">
        <v>78</v>
      </c>
    </row>
    <row r="6692" spans="1:9" x14ac:dyDescent="0.3">
      <c r="A6692" t="s">
        <v>47</v>
      </c>
      <c r="B6692">
        <v>500002.16666799999</v>
      </c>
      <c r="C6692">
        <v>4.3300000000000001E-4</v>
      </c>
      <c r="D6692">
        <v>3.8400000000000001E-4</v>
      </c>
      <c r="E6692">
        <v>2.166668</v>
      </c>
      <c r="F6692">
        <v>2.4499999999999999E-4</v>
      </c>
      <c r="G6692">
        <v>4</v>
      </c>
      <c r="H6692">
        <v>0</v>
      </c>
      <c r="I6692" t="s">
        <v>78</v>
      </c>
    </row>
    <row r="6693" spans="1:9" x14ac:dyDescent="0.3">
      <c r="A6693" t="s">
        <v>48</v>
      </c>
      <c r="B6693">
        <v>500000.57594800001</v>
      </c>
      <c r="C6693">
        <v>1.15E-4</v>
      </c>
      <c r="D6693">
        <v>9.3999999999999994E-5</v>
      </c>
      <c r="E6693">
        <v>0.57594800000000002</v>
      </c>
      <c r="F6693">
        <v>1.08E-4</v>
      </c>
      <c r="G6693">
        <v>3</v>
      </c>
      <c r="H6693">
        <v>0</v>
      </c>
      <c r="I6693" t="s">
        <v>78</v>
      </c>
    </row>
    <row r="6694" spans="1:9" x14ac:dyDescent="0.3">
      <c r="A6694" t="s">
        <v>49</v>
      </c>
      <c r="B6694">
        <v>499995.00510499999</v>
      </c>
      <c r="C6694">
        <v>-9.990000000000001E-4</v>
      </c>
      <c r="D6694">
        <v>-1.2329999999999999E-3</v>
      </c>
      <c r="E6694">
        <v>-4.9948949999999996</v>
      </c>
      <c r="F6694">
        <v>1.1709999999999999E-3</v>
      </c>
      <c r="G6694">
        <v>4</v>
      </c>
      <c r="H6694">
        <v>6</v>
      </c>
      <c r="I6694" t="s">
        <v>78</v>
      </c>
    </row>
    <row r="6695" spans="1:9" x14ac:dyDescent="0.3">
      <c r="A6695" t="s">
        <v>50</v>
      </c>
      <c r="B6695">
        <v>500002.16666799999</v>
      </c>
      <c r="C6695">
        <v>4.3300000000000001E-4</v>
      </c>
      <c r="D6695">
        <v>3.8400000000000001E-4</v>
      </c>
      <c r="E6695">
        <v>2.166668</v>
      </c>
      <c r="F6695">
        <v>2.4499999999999999E-4</v>
      </c>
      <c r="G6695">
        <v>4</v>
      </c>
      <c r="H6695">
        <v>0</v>
      </c>
      <c r="I6695" t="s">
        <v>78</v>
      </c>
    </row>
    <row r="6696" spans="1:9" x14ac:dyDescent="0.3">
      <c r="A6696" t="s">
        <v>6</v>
      </c>
      <c r="B6696">
        <v>499995.09346599999</v>
      </c>
      <c r="C6696">
        <v>-9.810000000000001E-4</v>
      </c>
      <c r="D6696">
        <v>-1.2049999999999999E-3</v>
      </c>
      <c r="E6696">
        <v>-4.9065339999999997</v>
      </c>
      <c r="F6696">
        <v>1.121E-3</v>
      </c>
      <c r="G6696">
        <v>4</v>
      </c>
      <c r="H6696">
        <v>5</v>
      </c>
      <c r="I6696" t="s">
        <v>78</v>
      </c>
    </row>
    <row r="6697" spans="1:9" x14ac:dyDescent="0.3">
      <c r="A6697" t="s">
        <v>7</v>
      </c>
      <c r="B6697">
        <v>500002.16666799999</v>
      </c>
      <c r="C6697">
        <v>4.3300000000000001E-4</v>
      </c>
      <c r="D6697">
        <v>3.8400000000000001E-4</v>
      </c>
      <c r="E6697">
        <v>2.166668</v>
      </c>
      <c r="F6697">
        <v>2.4499999999999999E-4</v>
      </c>
      <c r="G6697">
        <v>4</v>
      </c>
      <c r="H6697">
        <v>0</v>
      </c>
      <c r="I6697" t="s">
        <v>78</v>
      </c>
    </row>
    <row r="6698" spans="1:9" x14ac:dyDescent="0.3">
      <c r="A6698" t="s">
        <v>8</v>
      </c>
      <c r="B6698">
        <v>500002.16666799999</v>
      </c>
      <c r="C6698">
        <v>4.3300000000000001E-4</v>
      </c>
      <c r="D6698">
        <v>3.8400000000000001E-4</v>
      </c>
      <c r="E6698">
        <v>2.166668</v>
      </c>
      <c r="F6698">
        <v>2.4499999999999999E-4</v>
      </c>
      <c r="G6698">
        <v>4</v>
      </c>
      <c r="H6698">
        <v>0</v>
      </c>
      <c r="I6698" t="s">
        <v>78</v>
      </c>
    </row>
    <row r="6699" spans="1:9" x14ac:dyDescent="0.3">
      <c r="A6699" t="s">
        <v>9</v>
      </c>
      <c r="B6699">
        <v>500002.16666799999</v>
      </c>
      <c r="C6699">
        <v>4.3300000000000001E-4</v>
      </c>
      <c r="D6699">
        <v>3.8400000000000001E-4</v>
      </c>
      <c r="E6699">
        <v>2.166668</v>
      </c>
      <c r="F6699">
        <v>2.4499999999999999E-4</v>
      </c>
      <c r="G6699">
        <v>4</v>
      </c>
      <c r="H6699">
        <v>0</v>
      </c>
      <c r="I6699" t="s">
        <v>78</v>
      </c>
    </row>
    <row r="6700" spans="1:9" x14ac:dyDescent="0.3">
      <c r="A6700" t="s">
        <v>10</v>
      </c>
      <c r="B6700">
        <v>500002.16666799999</v>
      </c>
      <c r="C6700">
        <v>4.3300000000000001E-4</v>
      </c>
      <c r="D6700">
        <v>3.8400000000000001E-4</v>
      </c>
      <c r="E6700">
        <v>2.166668</v>
      </c>
      <c r="F6700">
        <v>2.4499999999999999E-4</v>
      </c>
      <c r="G6700">
        <v>4</v>
      </c>
      <c r="H6700">
        <v>0</v>
      </c>
      <c r="I6700" t="s">
        <v>78</v>
      </c>
    </row>
    <row r="6701" spans="1:9" x14ac:dyDescent="0.3">
      <c r="A6701" t="s">
        <v>0</v>
      </c>
      <c r="B6701">
        <v>499777.06521799997</v>
      </c>
      <c r="C6701">
        <v>-4.4587000000000002E-2</v>
      </c>
      <c r="D6701">
        <v>-5.5289999999999999E-2</v>
      </c>
      <c r="E6701">
        <v>-222.93478200000001</v>
      </c>
      <c r="F6701">
        <v>5.3516000000000001E-2</v>
      </c>
      <c r="G6701">
        <v>0</v>
      </c>
      <c r="H6701">
        <v>150</v>
      </c>
      <c r="I6701" t="s">
        <v>79</v>
      </c>
    </row>
    <row r="6702" spans="1:9" x14ac:dyDescent="0.3">
      <c r="A6702" t="s">
        <v>11</v>
      </c>
      <c r="B6702">
        <v>499781.45363900001</v>
      </c>
      <c r="C6702">
        <v>-4.3708999999999998E-2</v>
      </c>
      <c r="D6702">
        <v>-5.4207999999999999E-2</v>
      </c>
      <c r="E6702">
        <v>-218.54636099999999</v>
      </c>
      <c r="F6702">
        <v>5.2491999999999997E-2</v>
      </c>
      <c r="G6702">
        <v>0</v>
      </c>
      <c r="H6702">
        <v>147</v>
      </c>
      <c r="I6702" t="s">
        <v>79</v>
      </c>
    </row>
    <row r="6703" spans="1:9" x14ac:dyDescent="0.3">
      <c r="A6703" t="s">
        <v>12</v>
      </c>
      <c r="B6703">
        <v>499783.78121500002</v>
      </c>
      <c r="C6703">
        <v>-4.3243999999999998E-2</v>
      </c>
      <c r="D6703">
        <v>-5.3610999999999999E-2</v>
      </c>
      <c r="E6703">
        <v>-216.218785</v>
      </c>
      <c r="F6703">
        <v>5.1837000000000001E-2</v>
      </c>
      <c r="G6703">
        <v>0</v>
      </c>
      <c r="H6703">
        <v>150</v>
      </c>
      <c r="I6703" t="s">
        <v>79</v>
      </c>
    </row>
    <row r="6704" spans="1:9" x14ac:dyDescent="0.3">
      <c r="A6704" t="s">
        <v>13</v>
      </c>
      <c r="B6704">
        <v>499820.35184100003</v>
      </c>
      <c r="C6704">
        <v>-3.5929999999999997E-2</v>
      </c>
      <c r="D6704">
        <v>-4.4561999999999997E-2</v>
      </c>
      <c r="E6704">
        <v>-179.64815899999999</v>
      </c>
      <c r="F6704">
        <v>4.3161999999999999E-2</v>
      </c>
      <c r="G6704">
        <v>0</v>
      </c>
      <c r="H6704">
        <v>124</v>
      </c>
      <c r="I6704" t="s">
        <v>79</v>
      </c>
    </row>
    <row r="6705" spans="1:9" x14ac:dyDescent="0.3">
      <c r="A6705" t="s">
        <v>14</v>
      </c>
      <c r="B6705">
        <v>499777.501743</v>
      </c>
      <c r="C6705">
        <v>-4.4499999999999998E-2</v>
      </c>
      <c r="D6705">
        <v>-5.5177999999999998E-2</v>
      </c>
      <c r="E6705">
        <v>-222.498257</v>
      </c>
      <c r="F6705">
        <v>5.3393000000000003E-2</v>
      </c>
      <c r="G6705">
        <v>0</v>
      </c>
      <c r="H6705">
        <v>150</v>
      </c>
      <c r="I6705" t="s">
        <v>79</v>
      </c>
    </row>
    <row r="6706" spans="1:9" x14ac:dyDescent="0.3">
      <c r="A6706" t="s">
        <v>15</v>
      </c>
      <c r="B6706">
        <v>499783.04008800001</v>
      </c>
      <c r="C6706">
        <v>-4.3392E-2</v>
      </c>
      <c r="D6706">
        <v>-5.3834E-2</v>
      </c>
      <c r="E6706">
        <v>-216.959912</v>
      </c>
      <c r="F6706">
        <v>5.2211E-2</v>
      </c>
      <c r="G6706">
        <v>0</v>
      </c>
      <c r="H6706">
        <v>148</v>
      </c>
      <c r="I6706" t="s">
        <v>79</v>
      </c>
    </row>
    <row r="6707" spans="1:9" x14ac:dyDescent="0.3">
      <c r="A6707" t="s">
        <v>2</v>
      </c>
      <c r="B6707">
        <v>499780.973551</v>
      </c>
      <c r="C6707">
        <v>-4.3804999999999997E-2</v>
      </c>
      <c r="D6707">
        <v>-5.4316000000000003E-2</v>
      </c>
      <c r="E6707">
        <v>-219.02644900000001</v>
      </c>
      <c r="F6707">
        <v>5.2553999999999997E-2</v>
      </c>
      <c r="G6707">
        <v>0</v>
      </c>
      <c r="H6707">
        <v>150</v>
      </c>
      <c r="I6707" t="s">
        <v>79</v>
      </c>
    </row>
    <row r="6708" spans="1:9" x14ac:dyDescent="0.3">
      <c r="A6708" t="s">
        <v>16</v>
      </c>
      <c r="B6708">
        <v>499785.72501499997</v>
      </c>
      <c r="C6708">
        <v>-4.2854999999999997E-2</v>
      </c>
      <c r="D6708">
        <v>-5.3148000000000001E-2</v>
      </c>
      <c r="E6708">
        <v>-214.27498499999999</v>
      </c>
      <c r="F6708">
        <v>5.1466999999999999E-2</v>
      </c>
      <c r="G6708">
        <v>0</v>
      </c>
      <c r="H6708">
        <v>147</v>
      </c>
      <c r="I6708" t="s">
        <v>79</v>
      </c>
    </row>
    <row r="6709" spans="1:9" x14ac:dyDescent="0.3">
      <c r="A6709" t="s">
        <v>17</v>
      </c>
      <c r="B6709">
        <v>499785.257148</v>
      </c>
      <c r="C6709">
        <v>-4.2949000000000001E-2</v>
      </c>
      <c r="D6709">
        <v>-5.3283999999999998E-2</v>
      </c>
      <c r="E6709">
        <v>-214.742852</v>
      </c>
      <c r="F6709">
        <v>5.1679000000000003E-2</v>
      </c>
      <c r="G6709">
        <v>0</v>
      </c>
      <c r="H6709">
        <v>148</v>
      </c>
      <c r="I6709" t="s">
        <v>79</v>
      </c>
    </row>
    <row r="6710" spans="1:9" x14ac:dyDescent="0.3">
      <c r="A6710" t="s">
        <v>18</v>
      </c>
      <c r="B6710">
        <v>499779.45044400002</v>
      </c>
      <c r="C6710">
        <v>-4.4110000000000003E-2</v>
      </c>
      <c r="D6710">
        <v>-5.4705999999999998E-2</v>
      </c>
      <c r="E6710">
        <v>-220.549556</v>
      </c>
      <c r="F6710">
        <v>5.2979999999999999E-2</v>
      </c>
      <c r="G6710">
        <v>0</v>
      </c>
      <c r="H6710">
        <v>149</v>
      </c>
      <c r="I6710" t="s">
        <v>79</v>
      </c>
    </row>
    <row r="6711" spans="1:9" x14ac:dyDescent="0.3">
      <c r="A6711" t="s">
        <v>19</v>
      </c>
      <c r="B6711">
        <v>499778.19922200002</v>
      </c>
      <c r="C6711">
        <v>-4.4359999999999997E-2</v>
      </c>
      <c r="D6711">
        <v>-5.5001000000000001E-2</v>
      </c>
      <c r="E6711">
        <v>-221.80077800000001</v>
      </c>
      <c r="F6711">
        <v>5.3206999999999997E-2</v>
      </c>
      <c r="G6711">
        <v>0</v>
      </c>
      <c r="H6711">
        <v>150</v>
      </c>
      <c r="I6711" t="s">
        <v>79</v>
      </c>
    </row>
    <row r="6712" spans="1:9" x14ac:dyDescent="0.3">
      <c r="A6712" t="s">
        <v>20</v>
      </c>
      <c r="B6712">
        <v>499779.45044400002</v>
      </c>
      <c r="C6712">
        <v>-4.4110000000000003E-2</v>
      </c>
      <c r="D6712">
        <v>-5.4705999999999998E-2</v>
      </c>
      <c r="E6712">
        <v>-220.549556</v>
      </c>
      <c r="F6712">
        <v>5.2979999999999999E-2</v>
      </c>
      <c r="G6712">
        <v>0</v>
      </c>
      <c r="H6712">
        <v>149</v>
      </c>
      <c r="I6712" t="s">
        <v>79</v>
      </c>
    </row>
    <row r="6713" spans="1:9" x14ac:dyDescent="0.3">
      <c r="A6713" t="s">
        <v>21</v>
      </c>
      <c r="B6713">
        <v>499789.257254</v>
      </c>
      <c r="C6713">
        <v>-4.2148999999999999E-2</v>
      </c>
      <c r="D6713">
        <v>-5.2290999999999997E-2</v>
      </c>
      <c r="E6713">
        <v>-210.74274600000001</v>
      </c>
      <c r="F6713">
        <v>5.0709999999999998E-2</v>
      </c>
      <c r="G6713">
        <v>0</v>
      </c>
      <c r="H6713">
        <v>146</v>
      </c>
      <c r="I6713" t="s">
        <v>79</v>
      </c>
    </row>
    <row r="6714" spans="1:9" x14ac:dyDescent="0.3">
      <c r="A6714" t="s">
        <v>22</v>
      </c>
      <c r="B6714">
        <v>499781.474048</v>
      </c>
      <c r="C6714">
        <v>-4.3705000000000001E-2</v>
      </c>
      <c r="D6714">
        <v>-5.4209E-2</v>
      </c>
      <c r="E6714">
        <v>-218.52595199999999</v>
      </c>
      <c r="F6714">
        <v>5.2517000000000001E-2</v>
      </c>
      <c r="G6714">
        <v>0</v>
      </c>
      <c r="H6714">
        <v>148</v>
      </c>
      <c r="I6714" t="s">
        <v>79</v>
      </c>
    </row>
    <row r="6715" spans="1:9" x14ac:dyDescent="0.3">
      <c r="A6715" t="s">
        <v>23</v>
      </c>
      <c r="B6715">
        <v>499781.45363900001</v>
      </c>
      <c r="C6715">
        <v>-4.3708999999999998E-2</v>
      </c>
      <c r="D6715">
        <v>-5.4207999999999999E-2</v>
      </c>
      <c r="E6715">
        <v>-218.54636099999999</v>
      </c>
      <c r="F6715">
        <v>5.2491999999999997E-2</v>
      </c>
      <c r="G6715">
        <v>0</v>
      </c>
      <c r="H6715">
        <v>147</v>
      </c>
      <c r="I6715" t="s">
        <v>79</v>
      </c>
    </row>
    <row r="6716" spans="1:9" x14ac:dyDescent="0.3">
      <c r="A6716" t="s">
        <v>24</v>
      </c>
      <c r="B6716">
        <v>499787.24350899999</v>
      </c>
      <c r="C6716">
        <v>-4.2550999999999999E-2</v>
      </c>
      <c r="D6716">
        <v>-5.2789999999999997E-2</v>
      </c>
      <c r="E6716">
        <v>-212.75649100000001</v>
      </c>
      <c r="F6716">
        <v>5.1194000000000003E-2</v>
      </c>
      <c r="G6716">
        <v>0</v>
      </c>
      <c r="H6716">
        <v>146</v>
      </c>
      <c r="I6716" t="s">
        <v>79</v>
      </c>
    </row>
    <row r="6717" spans="1:9" x14ac:dyDescent="0.3">
      <c r="A6717" t="s">
        <v>25</v>
      </c>
      <c r="B6717">
        <v>499948.38935200003</v>
      </c>
      <c r="C6717">
        <v>-1.0322E-2</v>
      </c>
      <c r="D6717">
        <v>-1.2754E-2</v>
      </c>
      <c r="E6717">
        <v>-51.610647999999998</v>
      </c>
      <c r="F6717">
        <v>1.2161E-2</v>
      </c>
      <c r="G6717">
        <v>5</v>
      </c>
      <c r="H6717">
        <v>54</v>
      </c>
      <c r="I6717" t="s">
        <v>79</v>
      </c>
    </row>
    <row r="6718" spans="1:9" x14ac:dyDescent="0.3">
      <c r="A6718" t="s">
        <v>3</v>
      </c>
      <c r="B6718">
        <v>499784.58272200002</v>
      </c>
      <c r="C6718">
        <v>-4.3083000000000003E-2</v>
      </c>
      <c r="D6718">
        <v>-5.3433000000000001E-2</v>
      </c>
      <c r="E6718">
        <v>-215.41727800000001</v>
      </c>
      <c r="F6718">
        <v>5.1748000000000002E-2</v>
      </c>
      <c r="G6718">
        <v>0</v>
      </c>
      <c r="H6718">
        <v>147</v>
      </c>
      <c r="I6718" t="s">
        <v>79</v>
      </c>
    </row>
    <row r="6719" spans="1:9" x14ac:dyDescent="0.3">
      <c r="A6719" t="s">
        <v>26</v>
      </c>
      <c r="B6719">
        <v>499782.30425699998</v>
      </c>
      <c r="C6719">
        <v>-4.3539000000000001E-2</v>
      </c>
      <c r="D6719">
        <v>-5.3992999999999999E-2</v>
      </c>
      <c r="E6719">
        <v>-217.69574299999999</v>
      </c>
      <c r="F6719">
        <v>5.2267000000000001E-2</v>
      </c>
      <c r="G6719">
        <v>0</v>
      </c>
      <c r="H6719">
        <v>150</v>
      </c>
      <c r="I6719" t="s">
        <v>79</v>
      </c>
    </row>
    <row r="6720" spans="1:9" x14ac:dyDescent="0.3">
      <c r="A6720" t="s">
        <v>27</v>
      </c>
      <c r="B6720">
        <v>499777.76233599999</v>
      </c>
      <c r="C6720">
        <v>-4.4448000000000001E-2</v>
      </c>
      <c r="D6720">
        <v>-5.5120000000000002E-2</v>
      </c>
      <c r="E6720">
        <v>-222.237664</v>
      </c>
      <c r="F6720">
        <v>5.3362E-2</v>
      </c>
      <c r="G6720">
        <v>0</v>
      </c>
      <c r="H6720">
        <v>150</v>
      </c>
      <c r="I6720" t="s">
        <v>79</v>
      </c>
    </row>
    <row r="6721" spans="1:9" x14ac:dyDescent="0.3">
      <c r="A6721" t="s">
        <v>28</v>
      </c>
      <c r="B6721">
        <v>499781.16552500002</v>
      </c>
      <c r="C6721">
        <v>-4.3767E-2</v>
      </c>
      <c r="D6721">
        <v>-5.4267000000000003E-2</v>
      </c>
      <c r="E6721">
        <v>-218.834475</v>
      </c>
      <c r="F6721">
        <v>5.2502E-2</v>
      </c>
      <c r="G6721">
        <v>0</v>
      </c>
      <c r="H6721">
        <v>150</v>
      </c>
      <c r="I6721" t="s">
        <v>79</v>
      </c>
    </row>
    <row r="6722" spans="1:9" x14ac:dyDescent="0.3">
      <c r="A6722" t="s">
        <v>29</v>
      </c>
      <c r="B6722">
        <v>499787.80788600002</v>
      </c>
      <c r="C6722">
        <v>-4.2437999999999997E-2</v>
      </c>
      <c r="D6722">
        <v>-5.2742999999999998E-2</v>
      </c>
      <c r="E6722">
        <v>-212.192114</v>
      </c>
      <c r="F6722">
        <v>5.1521999999999998E-2</v>
      </c>
      <c r="G6722">
        <v>0</v>
      </c>
      <c r="H6722">
        <v>147</v>
      </c>
      <c r="I6722" t="s">
        <v>79</v>
      </c>
    </row>
    <row r="6723" spans="1:9" x14ac:dyDescent="0.3">
      <c r="A6723" t="s">
        <v>30</v>
      </c>
      <c r="B6723">
        <v>499912.420713</v>
      </c>
      <c r="C6723">
        <v>-1.7516E-2</v>
      </c>
      <c r="D6723">
        <v>-2.1763999999999999E-2</v>
      </c>
      <c r="E6723">
        <v>-87.579286999999994</v>
      </c>
      <c r="F6723">
        <v>2.1239999999999998E-2</v>
      </c>
      <c r="G6723">
        <v>0</v>
      </c>
      <c r="H6723">
        <v>82</v>
      </c>
      <c r="I6723" t="s">
        <v>79</v>
      </c>
    </row>
    <row r="6724" spans="1:9" x14ac:dyDescent="0.3">
      <c r="A6724" t="s">
        <v>31</v>
      </c>
      <c r="B6724">
        <v>500000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 t="s">
        <v>79</v>
      </c>
    </row>
    <row r="6725" spans="1:9" x14ac:dyDescent="0.3">
      <c r="A6725" t="s">
        <v>32</v>
      </c>
      <c r="B6725">
        <v>499779.77351299999</v>
      </c>
      <c r="C6725">
        <v>-4.4045000000000001E-2</v>
      </c>
      <c r="D6725">
        <v>-5.4614999999999997E-2</v>
      </c>
      <c r="E6725">
        <v>-220.22648699999999</v>
      </c>
      <c r="F6725">
        <v>5.2847999999999999E-2</v>
      </c>
      <c r="G6725">
        <v>0</v>
      </c>
      <c r="H6725">
        <v>150</v>
      </c>
      <c r="I6725" t="s">
        <v>79</v>
      </c>
    </row>
    <row r="6726" spans="1:9" x14ac:dyDescent="0.3">
      <c r="A6726" t="s">
        <v>33</v>
      </c>
      <c r="B6726">
        <v>499785.308418</v>
      </c>
      <c r="C6726">
        <v>-4.2937999999999997E-2</v>
      </c>
      <c r="D6726">
        <v>-5.3251E-2</v>
      </c>
      <c r="E6726">
        <v>-214.69158200000001</v>
      </c>
      <c r="F6726">
        <v>5.1561000000000003E-2</v>
      </c>
      <c r="G6726">
        <v>0</v>
      </c>
      <c r="H6726">
        <v>148</v>
      </c>
      <c r="I6726" t="s">
        <v>79</v>
      </c>
    </row>
    <row r="6727" spans="1:9" x14ac:dyDescent="0.3">
      <c r="A6727" t="s">
        <v>34</v>
      </c>
      <c r="B6727">
        <v>499782.30425699998</v>
      </c>
      <c r="C6727">
        <v>-4.3539000000000001E-2</v>
      </c>
      <c r="D6727">
        <v>-5.3992999999999999E-2</v>
      </c>
      <c r="E6727">
        <v>-217.69574299999999</v>
      </c>
      <c r="F6727">
        <v>5.2267000000000001E-2</v>
      </c>
      <c r="G6727">
        <v>0</v>
      </c>
      <c r="H6727">
        <v>150</v>
      </c>
      <c r="I6727" t="s">
        <v>79</v>
      </c>
    </row>
    <row r="6728" spans="1:9" x14ac:dyDescent="0.3">
      <c r="A6728" t="s">
        <v>35</v>
      </c>
      <c r="B6728">
        <v>499781.45363900001</v>
      </c>
      <c r="C6728">
        <v>-4.3708999999999998E-2</v>
      </c>
      <c r="D6728">
        <v>-5.4207999999999999E-2</v>
      </c>
      <c r="E6728">
        <v>-218.54636099999999</v>
      </c>
      <c r="F6728">
        <v>5.2491999999999997E-2</v>
      </c>
      <c r="G6728">
        <v>0</v>
      </c>
      <c r="H6728">
        <v>147</v>
      </c>
      <c r="I6728" t="s">
        <v>79</v>
      </c>
    </row>
    <row r="6729" spans="1:9" x14ac:dyDescent="0.3">
      <c r="A6729" t="s">
        <v>4</v>
      </c>
      <c r="B6729">
        <v>499808.80002700002</v>
      </c>
      <c r="C6729">
        <v>-3.8240000000000003E-2</v>
      </c>
      <c r="D6729">
        <v>-4.7419000000000003E-2</v>
      </c>
      <c r="E6729">
        <v>-191.199973</v>
      </c>
      <c r="F6729">
        <v>4.5895999999999999E-2</v>
      </c>
      <c r="G6729">
        <v>0</v>
      </c>
      <c r="H6729">
        <v>143</v>
      </c>
      <c r="I6729" t="s">
        <v>79</v>
      </c>
    </row>
    <row r="6730" spans="1:9" x14ac:dyDescent="0.3">
      <c r="A6730" t="s">
        <v>36</v>
      </c>
      <c r="B6730">
        <v>499787.20366</v>
      </c>
      <c r="C6730">
        <v>-4.2559E-2</v>
      </c>
      <c r="D6730">
        <v>-5.2768000000000002E-2</v>
      </c>
      <c r="E6730">
        <v>-212.79633999999999</v>
      </c>
      <c r="F6730">
        <v>5.1045E-2</v>
      </c>
      <c r="G6730">
        <v>0</v>
      </c>
      <c r="H6730">
        <v>150</v>
      </c>
      <c r="I6730" t="s">
        <v>79</v>
      </c>
    </row>
    <row r="6731" spans="1:9" x14ac:dyDescent="0.3">
      <c r="A6731" t="s">
        <v>37</v>
      </c>
      <c r="B6731">
        <v>499785.04328300001</v>
      </c>
      <c r="C6731">
        <v>-4.2991000000000001E-2</v>
      </c>
      <c r="D6731">
        <v>-5.3336000000000001E-2</v>
      </c>
      <c r="E6731">
        <v>-214.956717</v>
      </c>
      <c r="F6731">
        <v>5.1722999999999998E-2</v>
      </c>
      <c r="G6731">
        <v>0</v>
      </c>
      <c r="H6731">
        <v>146</v>
      </c>
      <c r="I6731" t="s">
        <v>79</v>
      </c>
    </row>
    <row r="6732" spans="1:9" x14ac:dyDescent="0.3">
      <c r="A6732" t="s">
        <v>38</v>
      </c>
      <c r="B6732">
        <v>499779.45044400002</v>
      </c>
      <c r="C6732">
        <v>-4.4110000000000003E-2</v>
      </c>
      <c r="D6732">
        <v>-5.4705999999999998E-2</v>
      </c>
      <c r="E6732">
        <v>-220.549556</v>
      </c>
      <c r="F6732">
        <v>5.2979999999999999E-2</v>
      </c>
      <c r="G6732">
        <v>0</v>
      </c>
      <c r="H6732">
        <v>149</v>
      </c>
      <c r="I6732" t="s">
        <v>79</v>
      </c>
    </row>
    <row r="6733" spans="1:9" x14ac:dyDescent="0.3">
      <c r="A6733" t="s">
        <v>39</v>
      </c>
      <c r="B6733">
        <v>499783.04008800001</v>
      </c>
      <c r="C6733">
        <v>-4.3392E-2</v>
      </c>
      <c r="D6733">
        <v>-5.3834E-2</v>
      </c>
      <c r="E6733">
        <v>-216.959912</v>
      </c>
      <c r="F6733">
        <v>5.2211E-2</v>
      </c>
      <c r="G6733">
        <v>0</v>
      </c>
      <c r="H6733">
        <v>148</v>
      </c>
      <c r="I6733" t="s">
        <v>79</v>
      </c>
    </row>
    <row r="6734" spans="1:9" x14ac:dyDescent="0.3">
      <c r="A6734" t="s">
        <v>40</v>
      </c>
      <c r="B6734">
        <v>499781.45363900001</v>
      </c>
      <c r="C6734">
        <v>-4.3708999999999998E-2</v>
      </c>
      <c r="D6734">
        <v>-5.4207999999999999E-2</v>
      </c>
      <c r="E6734">
        <v>-218.54636099999999</v>
      </c>
      <c r="F6734">
        <v>5.2491999999999997E-2</v>
      </c>
      <c r="G6734">
        <v>0</v>
      </c>
      <c r="H6734">
        <v>147</v>
      </c>
      <c r="I6734" t="s">
        <v>79</v>
      </c>
    </row>
    <row r="6735" spans="1:9" x14ac:dyDescent="0.3">
      <c r="A6735" t="s">
        <v>41</v>
      </c>
      <c r="B6735">
        <v>499781.70175900002</v>
      </c>
      <c r="C6735">
        <v>-4.3659999999999997E-2</v>
      </c>
      <c r="D6735">
        <v>-5.4148000000000002E-2</v>
      </c>
      <c r="E6735">
        <v>-218.29824099999999</v>
      </c>
      <c r="F6735">
        <v>5.2441000000000002E-2</v>
      </c>
      <c r="G6735">
        <v>0</v>
      </c>
      <c r="H6735">
        <v>149</v>
      </c>
      <c r="I6735" t="s">
        <v>79</v>
      </c>
    </row>
    <row r="6736" spans="1:9" x14ac:dyDescent="0.3">
      <c r="A6736" t="s">
        <v>42</v>
      </c>
      <c r="B6736">
        <v>499779.47085300001</v>
      </c>
      <c r="C6736">
        <v>-4.4105999999999999E-2</v>
      </c>
      <c r="D6736">
        <v>-5.4706999999999999E-2</v>
      </c>
      <c r="E6736">
        <v>-220.52914699999999</v>
      </c>
      <c r="F6736">
        <v>5.3005999999999998E-2</v>
      </c>
      <c r="G6736">
        <v>0</v>
      </c>
      <c r="H6736">
        <v>150</v>
      </c>
      <c r="I6736" t="s">
        <v>79</v>
      </c>
    </row>
    <row r="6737" spans="1:9" x14ac:dyDescent="0.3">
      <c r="A6737" t="s">
        <v>43</v>
      </c>
      <c r="B6737">
        <v>499779.45044400002</v>
      </c>
      <c r="C6737">
        <v>-4.4110000000000003E-2</v>
      </c>
      <c r="D6737">
        <v>-5.4705999999999998E-2</v>
      </c>
      <c r="E6737">
        <v>-220.549556</v>
      </c>
      <c r="F6737">
        <v>5.2979999999999999E-2</v>
      </c>
      <c r="G6737">
        <v>0</v>
      </c>
      <c r="H6737">
        <v>149</v>
      </c>
      <c r="I6737" t="s">
        <v>79</v>
      </c>
    </row>
    <row r="6738" spans="1:9" x14ac:dyDescent="0.3">
      <c r="A6738" t="s">
        <v>44</v>
      </c>
      <c r="B6738">
        <v>499811.194059</v>
      </c>
      <c r="C6738">
        <v>-3.7761000000000003E-2</v>
      </c>
      <c r="D6738">
        <v>-4.6836999999999997E-2</v>
      </c>
      <c r="E6738">
        <v>-188.80594099999999</v>
      </c>
      <c r="F6738">
        <v>4.5378000000000002E-2</v>
      </c>
      <c r="G6738">
        <v>0</v>
      </c>
      <c r="H6738">
        <v>128</v>
      </c>
      <c r="I6738" t="s">
        <v>79</v>
      </c>
    </row>
    <row r="6739" spans="1:9" x14ac:dyDescent="0.3">
      <c r="A6739" t="s">
        <v>45</v>
      </c>
      <c r="B6739">
        <v>499782.58305999998</v>
      </c>
      <c r="C6739">
        <v>-4.3483000000000001E-2</v>
      </c>
      <c r="D6739">
        <v>-5.3914999999999998E-2</v>
      </c>
      <c r="E6739">
        <v>-217.41694000000001</v>
      </c>
      <c r="F6739">
        <v>5.2157000000000002E-2</v>
      </c>
      <c r="G6739">
        <v>0</v>
      </c>
      <c r="H6739">
        <v>150</v>
      </c>
      <c r="I6739" t="s">
        <v>79</v>
      </c>
    </row>
    <row r="6740" spans="1:9" x14ac:dyDescent="0.3">
      <c r="A6740" t="s">
        <v>5</v>
      </c>
      <c r="B6740">
        <v>499787.56751800003</v>
      </c>
      <c r="C6740">
        <v>-4.2486000000000003E-2</v>
      </c>
      <c r="D6740">
        <v>-5.2704000000000001E-2</v>
      </c>
      <c r="E6740">
        <v>-212.43248199999999</v>
      </c>
      <c r="F6740">
        <v>5.1085999999999999E-2</v>
      </c>
      <c r="G6740">
        <v>0</v>
      </c>
      <c r="H6740">
        <v>146</v>
      </c>
      <c r="I6740" t="s">
        <v>79</v>
      </c>
    </row>
    <row r="6741" spans="1:9" x14ac:dyDescent="0.3">
      <c r="A6741" t="s">
        <v>46</v>
      </c>
      <c r="B6741">
        <v>499781.45363900001</v>
      </c>
      <c r="C6741">
        <v>-4.3708999999999998E-2</v>
      </c>
      <c r="D6741">
        <v>-5.4207999999999999E-2</v>
      </c>
      <c r="E6741">
        <v>-218.54636099999999</v>
      </c>
      <c r="F6741">
        <v>5.2491999999999997E-2</v>
      </c>
      <c r="G6741">
        <v>0</v>
      </c>
      <c r="H6741">
        <v>147</v>
      </c>
      <c r="I6741" t="s">
        <v>79</v>
      </c>
    </row>
    <row r="6742" spans="1:9" x14ac:dyDescent="0.3">
      <c r="A6742" t="s">
        <v>47</v>
      </c>
      <c r="B6742">
        <v>499782.34824000002</v>
      </c>
      <c r="C6742">
        <v>-4.3529999999999999E-2</v>
      </c>
      <c r="D6742">
        <v>-5.3987E-2</v>
      </c>
      <c r="E6742">
        <v>-217.65176</v>
      </c>
      <c r="F6742">
        <v>5.2283999999999997E-2</v>
      </c>
      <c r="G6742">
        <v>0</v>
      </c>
      <c r="H6742">
        <v>147</v>
      </c>
      <c r="I6742" t="s">
        <v>79</v>
      </c>
    </row>
    <row r="6743" spans="1:9" x14ac:dyDescent="0.3">
      <c r="A6743" t="s">
        <v>48</v>
      </c>
      <c r="B6743">
        <v>499780.29386099998</v>
      </c>
      <c r="C6743">
        <v>-4.3941000000000001E-2</v>
      </c>
      <c r="D6743">
        <v>-5.4482000000000003E-2</v>
      </c>
      <c r="E6743">
        <v>-219.70613900000001</v>
      </c>
      <c r="F6743">
        <v>5.2705000000000002E-2</v>
      </c>
      <c r="G6743">
        <v>0</v>
      </c>
      <c r="H6743">
        <v>150</v>
      </c>
      <c r="I6743" t="s">
        <v>79</v>
      </c>
    </row>
    <row r="6744" spans="1:9" x14ac:dyDescent="0.3">
      <c r="A6744" t="s">
        <v>49</v>
      </c>
      <c r="B6744">
        <v>499781.45363900001</v>
      </c>
      <c r="C6744">
        <v>-4.3708999999999998E-2</v>
      </c>
      <c r="D6744">
        <v>-5.4207999999999999E-2</v>
      </c>
      <c r="E6744">
        <v>-218.54636099999999</v>
      </c>
      <c r="F6744">
        <v>5.2491999999999997E-2</v>
      </c>
      <c r="G6744">
        <v>0</v>
      </c>
      <c r="H6744">
        <v>147</v>
      </c>
      <c r="I6744" t="s">
        <v>79</v>
      </c>
    </row>
    <row r="6745" spans="1:9" x14ac:dyDescent="0.3">
      <c r="A6745" t="s">
        <v>50</v>
      </c>
      <c r="B6745">
        <v>499788.11333099997</v>
      </c>
      <c r="C6745">
        <v>-4.2376999999999998E-2</v>
      </c>
      <c r="D6745">
        <v>-5.2551E-2</v>
      </c>
      <c r="E6745">
        <v>-211.88666900000001</v>
      </c>
      <c r="F6745">
        <v>5.0869999999999999E-2</v>
      </c>
      <c r="G6745">
        <v>0</v>
      </c>
      <c r="H6745">
        <v>147</v>
      </c>
      <c r="I6745" t="s">
        <v>79</v>
      </c>
    </row>
    <row r="6746" spans="1:9" x14ac:dyDescent="0.3">
      <c r="A6746" t="s">
        <v>6</v>
      </c>
      <c r="B6746">
        <v>499781.45363900001</v>
      </c>
      <c r="C6746">
        <v>-4.3708999999999998E-2</v>
      </c>
      <c r="D6746">
        <v>-5.4207999999999999E-2</v>
      </c>
      <c r="E6746">
        <v>-218.54636099999999</v>
      </c>
      <c r="F6746">
        <v>5.2491999999999997E-2</v>
      </c>
      <c r="G6746">
        <v>0</v>
      </c>
      <c r="H6746">
        <v>147</v>
      </c>
      <c r="I6746" t="s">
        <v>79</v>
      </c>
    </row>
    <row r="6747" spans="1:9" x14ac:dyDescent="0.3">
      <c r="A6747" t="s">
        <v>7</v>
      </c>
      <c r="B6747">
        <v>499777.76233599999</v>
      </c>
      <c r="C6747">
        <v>-4.4448000000000001E-2</v>
      </c>
      <c r="D6747">
        <v>-5.5120000000000002E-2</v>
      </c>
      <c r="E6747">
        <v>-222.237664</v>
      </c>
      <c r="F6747">
        <v>5.3362E-2</v>
      </c>
      <c r="G6747">
        <v>0</v>
      </c>
      <c r="H6747">
        <v>150</v>
      </c>
      <c r="I6747" t="s">
        <v>79</v>
      </c>
    </row>
    <row r="6748" spans="1:9" x14ac:dyDescent="0.3">
      <c r="A6748" t="s">
        <v>8</v>
      </c>
      <c r="B6748">
        <v>499782.34824000002</v>
      </c>
      <c r="C6748">
        <v>-4.3529999999999999E-2</v>
      </c>
      <c r="D6748">
        <v>-5.3987E-2</v>
      </c>
      <c r="E6748">
        <v>-217.65176</v>
      </c>
      <c r="F6748">
        <v>5.2283999999999997E-2</v>
      </c>
      <c r="G6748">
        <v>0</v>
      </c>
      <c r="H6748">
        <v>147</v>
      </c>
      <c r="I6748" t="s">
        <v>79</v>
      </c>
    </row>
    <row r="6749" spans="1:9" x14ac:dyDescent="0.3">
      <c r="A6749" t="s">
        <v>9</v>
      </c>
      <c r="B6749">
        <v>499779.45044400002</v>
      </c>
      <c r="C6749">
        <v>-4.4110000000000003E-2</v>
      </c>
      <c r="D6749">
        <v>-5.4705999999999998E-2</v>
      </c>
      <c r="E6749">
        <v>-220.549556</v>
      </c>
      <c r="F6749">
        <v>5.2979999999999999E-2</v>
      </c>
      <c r="G6749">
        <v>0</v>
      </c>
      <c r="H6749">
        <v>149</v>
      </c>
      <c r="I6749" t="s">
        <v>79</v>
      </c>
    </row>
    <row r="6750" spans="1:9" x14ac:dyDescent="0.3">
      <c r="A6750" t="s">
        <v>10</v>
      </c>
      <c r="B6750">
        <v>499783.182914</v>
      </c>
      <c r="C6750">
        <v>-4.3362999999999999E-2</v>
      </c>
      <c r="D6750">
        <v>-5.3769999999999998E-2</v>
      </c>
      <c r="E6750">
        <v>-216.81708599999999</v>
      </c>
      <c r="F6750">
        <v>5.2034999999999998E-2</v>
      </c>
      <c r="G6750">
        <v>0</v>
      </c>
      <c r="H6750">
        <v>151</v>
      </c>
      <c r="I6750" t="s">
        <v>79</v>
      </c>
    </row>
    <row r="6751" spans="1:9" x14ac:dyDescent="0.3">
      <c r="A6751" t="s">
        <v>0</v>
      </c>
      <c r="B6751">
        <v>500086.92799900001</v>
      </c>
      <c r="C6751">
        <v>1.7385999999999999E-2</v>
      </c>
      <c r="D6751">
        <v>1.6008000000000001E-2</v>
      </c>
      <c r="E6751">
        <v>86.927999</v>
      </c>
      <c r="F6751">
        <v>6.8869999999999999E-3</v>
      </c>
      <c r="G6751">
        <v>68</v>
      </c>
      <c r="H6751">
        <v>186</v>
      </c>
      <c r="I6751" t="s">
        <v>235</v>
      </c>
    </row>
    <row r="6752" spans="1:9" x14ac:dyDescent="0.3">
      <c r="A6752" t="s">
        <v>11</v>
      </c>
      <c r="B6752">
        <v>500018.704111</v>
      </c>
      <c r="C6752">
        <v>3.741E-3</v>
      </c>
      <c r="D6752">
        <v>3.375E-3</v>
      </c>
      <c r="E6752">
        <v>18.704111000000001</v>
      </c>
      <c r="F6752">
        <v>1.8270000000000001E-3</v>
      </c>
      <c r="G6752">
        <v>73</v>
      </c>
      <c r="H6752">
        <v>87</v>
      </c>
      <c r="I6752" t="s">
        <v>235</v>
      </c>
    </row>
    <row r="6753" spans="1:9" x14ac:dyDescent="0.3">
      <c r="A6753" t="s">
        <v>12</v>
      </c>
      <c r="B6753">
        <v>500084.701015</v>
      </c>
      <c r="C6753">
        <v>1.694E-2</v>
      </c>
      <c r="D6753">
        <v>1.5653E-2</v>
      </c>
      <c r="E6753">
        <v>84.701014999999998</v>
      </c>
      <c r="F6753">
        <v>6.437E-3</v>
      </c>
      <c r="G6753">
        <v>83</v>
      </c>
      <c r="H6753">
        <v>160</v>
      </c>
      <c r="I6753" t="s">
        <v>235</v>
      </c>
    </row>
    <row r="6754" spans="1:9" x14ac:dyDescent="0.3">
      <c r="A6754" t="s">
        <v>13</v>
      </c>
      <c r="B6754">
        <v>500089.71247099998</v>
      </c>
      <c r="C6754">
        <v>1.7942E-2</v>
      </c>
      <c r="D6754">
        <v>1.6499E-2</v>
      </c>
      <c r="E6754">
        <v>89.712470999999994</v>
      </c>
      <c r="F6754">
        <v>7.2170000000000003E-3</v>
      </c>
      <c r="G6754">
        <v>65</v>
      </c>
      <c r="H6754">
        <v>185</v>
      </c>
      <c r="I6754" t="s">
        <v>235</v>
      </c>
    </row>
    <row r="6755" spans="1:9" x14ac:dyDescent="0.3">
      <c r="A6755" t="s">
        <v>14</v>
      </c>
      <c r="B6755">
        <v>500095.93927899998</v>
      </c>
      <c r="C6755">
        <v>1.9188E-2</v>
      </c>
      <c r="D6755">
        <v>1.7669000000000001E-2</v>
      </c>
      <c r="E6755">
        <v>95.939278999999999</v>
      </c>
      <c r="F6755">
        <v>7.5940000000000001E-3</v>
      </c>
      <c r="G6755">
        <v>68</v>
      </c>
      <c r="H6755">
        <v>187</v>
      </c>
      <c r="I6755" t="s">
        <v>235</v>
      </c>
    </row>
    <row r="6756" spans="1:9" x14ac:dyDescent="0.3">
      <c r="A6756" t="s">
        <v>15</v>
      </c>
      <c r="B6756">
        <v>500069.95877700002</v>
      </c>
      <c r="C6756">
        <v>1.3991999999999999E-2</v>
      </c>
      <c r="D6756">
        <v>1.2822E-2</v>
      </c>
      <c r="E6756">
        <v>69.958776999999998</v>
      </c>
      <c r="F6756">
        <v>5.849E-3</v>
      </c>
      <c r="G6756">
        <v>76</v>
      </c>
      <c r="H6756">
        <v>197</v>
      </c>
      <c r="I6756" t="s">
        <v>235</v>
      </c>
    </row>
    <row r="6757" spans="1:9" x14ac:dyDescent="0.3">
      <c r="A6757" t="s">
        <v>2</v>
      </c>
      <c r="B6757">
        <v>500096.90887400002</v>
      </c>
      <c r="C6757">
        <v>1.9382E-2</v>
      </c>
      <c r="D6757">
        <v>1.7867000000000001E-2</v>
      </c>
      <c r="E6757">
        <v>96.908873999999997</v>
      </c>
      <c r="F6757">
        <v>7.5729999999999999E-3</v>
      </c>
      <c r="G6757">
        <v>70</v>
      </c>
      <c r="H6757">
        <v>186</v>
      </c>
      <c r="I6757" t="s">
        <v>235</v>
      </c>
    </row>
    <row r="6758" spans="1:9" x14ac:dyDescent="0.3">
      <c r="A6758" t="s">
        <v>16</v>
      </c>
      <c r="B6758">
        <v>500098.566322</v>
      </c>
      <c r="C6758">
        <v>1.9713000000000001E-2</v>
      </c>
      <c r="D6758">
        <v>1.8138000000000001E-2</v>
      </c>
      <c r="E6758">
        <v>98.566322</v>
      </c>
      <c r="F6758">
        <v>7.8779999999999996E-3</v>
      </c>
      <c r="G6758">
        <v>68</v>
      </c>
      <c r="H6758">
        <v>191</v>
      </c>
      <c r="I6758" t="s">
        <v>235</v>
      </c>
    </row>
    <row r="6759" spans="1:9" x14ac:dyDescent="0.3">
      <c r="A6759" t="s">
        <v>17</v>
      </c>
      <c r="B6759">
        <v>500096.37756400002</v>
      </c>
      <c r="C6759">
        <v>1.9276000000000001E-2</v>
      </c>
      <c r="D6759">
        <v>1.7767999999999999E-2</v>
      </c>
      <c r="E6759">
        <v>96.377564000000007</v>
      </c>
      <c r="F6759">
        <v>7.5389999999999997E-3</v>
      </c>
      <c r="G6759">
        <v>70</v>
      </c>
      <c r="H6759">
        <v>186</v>
      </c>
      <c r="I6759" t="s">
        <v>235</v>
      </c>
    </row>
    <row r="6760" spans="1:9" x14ac:dyDescent="0.3">
      <c r="A6760" t="s">
        <v>18</v>
      </c>
      <c r="B6760">
        <v>500082.50897600001</v>
      </c>
      <c r="C6760">
        <v>1.6501999999999999E-2</v>
      </c>
      <c r="D6760">
        <v>1.5233999999999999E-2</v>
      </c>
      <c r="E6760">
        <v>82.508976000000004</v>
      </c>
      <c r="F6760">
        <v>6.3400000000000001E-3</v>
      </c>
      <c r="G6760">
        <v>81</v>
      </c>
      <c r="H6760">
        <v>160</v>
      </c>
      <c r="I6760" t="s">
        <v>235</v>
      </c>
    </row>
    <row r="6761" spans="1:9" x14ac:dyDescent="0.3">
      <c r="A6761" t="s">
        <v>19</v>
      </c>
      <c r="B6761">
        <v>500097.47038100002</v>
      </c>
      <c r="C6761">
        <v>1.9494000000000001E-2</v>
      </c>
      <c r="D6761">
        <v>1.7964999999999998E-2</v>
      </c>
      <c r="E6761">
        <v>97.470381000000003</v>
      </c>
      <c r="F6761">
        <v>7.6470000000000002E-3</v>
      </c>
      <c r="G6761">
        <v>70</v>
      </c>
      <c r="H6761">
        <v>188</v>
      </c>
      <c r="I6761" t="s">
        <v>235</v>
      </c>
    </row>
    <row r="6762" spans="1:9" x14ac:dyDescent="0.3">
      <c r="A6762" t="s">
        <v>20</v>
      </c>
      <c r="B6762">
        <v>500084.16574600001</v>
      </c>
      <c r="C6762">
        <v>1.6833000000000001E-2</v>
      </c>
      <c r="D6762">
        <v>1.555E-2</v>
      </c>
      <c r="E6762">
        <v>84.165745999999999</v>
      </c>
      <c r="F6762">
        <v>6.417E-3</v>
      </c>
      <c r="G6762">
        <v>82</v>
      </c>
      <c r="H6762">
        <v>158</v>
      </c>
      <c r="I6762" t="s">
        <v>235</v>
      </c>
    </row>
    <row r="6763" spans="1:9" x14ac:dyDescent="0.3">
      <c r="A6763" t="s">
        <v>21</v>
      </c>
      <c r="B6763">
        <v>499940.71024500002</v>
      </c>
      <c r="C6763">
        <v>-1.1858E-2</v>
      </c>
      <c r="D6763">
        <v>-1.4557E-2</v>
      </c>
      <c r="E6763">
        <v>-59.289755</v>
      </c>
      <c r="F6763">
        <v>1.3495999999999999E-2</v>
      </c>
      <c r="G6763">
        <v>79</v>
      </c>
      <c r="H6763">
        <v>0</v>
      </c>
      <c r="I6763" t="s">
        <v>235</v>
      </c>
    </row>
    <row r="6764" spans="1:9" x14ac:dyDescent="0.3">
      <c r="A6764" t="s">
        <v>22</v>
      </c>
      <c r="B6764">
        <v>500083.65674200002</v>
      </c>
      <c r="C6764">
        <v>1.6730999999999999E-2</v>
      </c>
      <c r="D6764">
        <v>1.5408E-2</v>
      </c>
      <c r="E6764">
        <v>83.656741999999994</v>
      </c>
      <c r="F6764">
        <v>6.6179999999999998E-3</v>
      </c>
      <c r="G6764">
        <v>70</v>
      </c>
      <c r="H6764">
        <v>190</v>
      </c>
      <c r="I6764" t="s">
        <v>235</v>
      </c>
    </row>
    <row r="6765" spans="1:9" x14ac:dyDescent="0.3">
      <c r="A6765" t="s">
        <v>23</v>
      </c>
      <c r="B6765">
        <v>500084.76199700002</v>
      </c>
      <c r="C6765">
        <v>1.6951999999999998E-2</v>
      </c>
      <c r="D6765">
        <v>1.5599E-2</v>
      </c>
      <c r="E6765">
        <v>84.761996999999994</v>
      </c>
      <c r="F6765">
        <v>6.7679999999999997E-3</v>
      </c>
      <c r="G6765">
        <v>68</v>
      </c>
      <c r="H6765">
        <v>188</v>
      </c>
      <c r="I6765" t="s">
        <v>235</v>
      </c>
    </row>
    <row r="6766" spans="1:9" x14ac:dyDescent="0.3">
      <c r="A6766" t="s">
        <v>24</v>
      </c>
      <c r="B6766">
        <v>500028.51301</v>
      </c>
      <c r="C6766">
        <v>5.7029999999999997E-3</v>
      </c>
      <c r="D6766">
        <v>5.2960000000000004E-3</v>
      </c>
      <c r="E6766">
        <v>28.513010000000001</v>
      </c>
      <c r="F6766">
        <v>2.0339999999999998E-3</v>
      </c>
      <c r="G6766">
        <v>69</v>
      </c>
      <c r="H6766">
        <v>85</v>
      </c>
      <c r="I6766" t="s">
        <v>235</v>
      </c>
    </row>
    <row r="6767" spans="1:9" x14ac:dyDescent="0.3">
      <c r="A6767" t="s">
        <v>25</v>
      </c>
      <c r="B6767">
        <v>499947.034522</v>
      </c>
      <c r="C6767">
        <v>-1.0593E-2</v>
      </c>
      <c r="D6767">
        <v>-1.3016E-2</v>
      </c>
      <c r="E6767">
        <v>-52.965477999999997</v>
      </c>
      <c r="F6767">
        <v>1.2114E-2</v>
      </c>
      <c r="G6767">
        <v>69</v>
      </c>
      <c r="H6767">
        <v>0</v>
      </c>
      <c r="I6767" t="s">
        <v>235</v>
      </c>
    </row>
    <row r="6768" spans="1:9" x14ac:dyDescent="0.3">
      <c r="A6768" t="s">
        <v>3</v>
      </c>
      <c r="B6768">
        <v>500097.23509799998</v>
      </c>
      <c r="C6768">
        <v>1.9446999999999999E-2</v>
      </c>
      <c r="D6768">
        <v>1.7912999999999998E-2</v>
      </c>
      <c r="E6768">
        <v>97.235097999999994</v>
      </c>
      <c r="F6768">
        <v>7.6709999999999999E-3</v>
      </c>
      <c r="G6768">
        <v>70</v>
      </c>
      <c r="H6768">
        <v>188</v>
      </c>
      <c r="I6768" t="s">
        <v>235</v>
      </c>
    </row>
    <row r="6769" spans="1:9" x14ac:dyDescent="0.3">
      <c r="A6769" t="s">
        <v>26</v>
      </c>
      <c r="B6769">
        <v>500121.74308099999</v>
      </c>
      <c r="C6769">
        <v>2.4348999999999999E-2</v>
      </c>
      <c r="D6769">
        <v>2.2311999999999999E-2</v>
      </c>
      <c r="E6769">
        <v>121.743081</v>
      </c>
      <c r="F6769">
        <v>1.0185E-2</v>
      </c>
      <c r="G6769">
        <v>33</v>
      </c>
      <c r="H6769">
        <v>169</v>
      </c>
      <c r="I6769" t="s">
        <v>235</v>
      </c>
    </row>
    <row r="6770" spans="1:9" x14ac:dyDescent="0.3">
      <c r="A6770" t="s">
        <v>27</v>
      </c>
      <c r="B6770">
        <v>500085.35503199999</v>
      </c>
      <c r="C6770">
        <v>1.7070999999999999E-2</v>
      </c>
      <c r="D6770">
        <v>1.5788E-2</v>
      </c>
      <c r="E6770">
        <v>85.355031999999994</v>
      </c>
      <c r="F6770">
        <v>6.4159999999999998E-3</v>
      </c>
      <c r="G6770">
        <v>83</v>
      </c>
      <c r="H6770">
        <v>158</v>
      </c>
      <c r="I6770" t="s">
        <v>235</v>
      </c>
    </row>
    <row r="6771" spans="1:9" x14ac:dyDescent="0.3">
      <c r="A6771" t="s">
        <v>28</v>
      </c>
      <c r="B6771">
        <v>499939.15597099997</v>
      </c>
      <c r="C6771">
        <v>-1.2168999999999999E-2</v>
      </c>
      <c r="D6771">
        <v>-1.4938999999999999E-2</v>
      </c>
      <c r="E6771">
        <v>-60.844028999999999</v>
      </c>
      <c r="F6771">
        <v>1.3849999999999999E-2</v>
      </c>
      <c r="G6771">
        <v>79</v>
      </c>
      <c r="H6771">
        <v>0</v>
      </c>
      <c r="I6771" t="s">
        <v>235</v>
      </c>
    </row>
    <row r="6772" spans="1:9" x14ac:dyDescent="0.3">
      <c r="A6772" t="s">
        <v>29</v>
      </c>
      <c r="B6772">
        <v>500099.28842200001</v>
      </c>
      <c r="C6772">
        <v>1.9858000000000001E-2</v>
      </c>
      <c r="D6772">
        <v>1.8298999999999999E-2</v>
      </c>
      <c r="E6772">
        <v>99.288421999999997</v>
      </c>
      <c r="F6772">
        <v>7.7939999999999997E-3</v>
      </c>
      <c r="G6772">
        <v>70</v>
      </c>
      <c r="H6772">
        <v>187</v>
      </c>
      <c r="I6772" t="s">
        <v>235</v>
      </c>
    </row>
    <row r="6773" spans="1:9" x14ac:dyDescent="0.3">
      <c r="A6773" t="s">
        <v>30</v>
      </c>
      <c r="B6773">
        <v>500085.02272200002</v>
      </c>
      <c r="C6773">
        <v>1.7004999999999999E-2</v>
      </c>
      <c r="D6773">
        <v>1.5706999999999999E-2</v>
      </c>
      <c r="E6773">
        <v>85.022722000000002</v>
      </c>
      <c r="F6773">
        <v>6.4859999999999996E-3</v>
      </c>
      <c r="G6773">
        <v>81</v>
      </c>
      <c r="H6773">
        <v>159</v>
      </c>
      <c r="I6773" t="s">
        <v>235</v>
      </c>
    </row>
    <row r="6774" spans="1:9" x14ac:dyDescent="0.3">
      <c r="A6774" t="s">
        <v>31</v>
      </c>
      <c r="B6774">
        <v>500094.686391</v>
      </c>
      <c r="C6774">
        <v>1.8936999999999999E-2</v>
      </c>
      <c r="D6774">
        <v>1.7420000000000001E-2</v>
      </c>
      <c r="E6774">
        <v>94.686391</v>
      </c>
      <c r="F6774">
        <v>7.5880000000000001E-3</v>
      </c>
      <c r="G6774">
        <v>68</v>
      </c>
      <c r="H6774">
        <v>189</v>
      </c>
      <c r="I6774" t="s">
        <v>235</v>
      </c>
    </row>
    <row r="6775" spans="1:9" x14ac:dyDescent="0.3">
      <c r="A6775" t="s">
        <v>32</v>
      </c>
      <c r="B6775">
        <v>500095.70085000002</v>
      </c>
      <c r="C6775">
        <v>1.9140000000000001E-2</v>
      </c>
      <c r="D6775">
        <v>1.7607000000000001E-2</v>
      </c>
      <c r="E6775">
        <v>95.700850000000003</v>
      </c>
      <c r="F6775">
        <v>7.6649999999999999E-3</v>
      </c>
      <c r="G6775">
        <v>68</v>
      </c>
      <c r="H6775">
        <v>190</v>
      </c>
      <c r="I6775" t="s">
        <v>235</v>
      </c>
    </row>
    <row r="6776" spans="1:9" x14ac:dyDescent="0.3">
      <c r="A6776" t="s">
        <v>33</v>
      </c>
      <c r="B6776">
        <v>500096.18946899998</v>
      </c>
      <c r="C6776">
        <v>1.9238000000000002E-2</v>
      </c>
      <c r="D6776">
        <v>1.772E-2</v>
      </c>
      <c r="E6776">
        <v>96.189469000000003</v>
      </c>
      <c r="F6776">
        <v>7.5880000000000001E-3</v>
      </c>
      <c r="G6776">
        <v>70</v>
      </c>
      <c r="H6776">
        <v>188</v>
      </c>
      <c r="I6776" t="s">
        <v>235</v>
      </c>
    </row>
    <row r="6777" spans="1:9" x14ac:dyDescent="0.3">
      <c r="A6777" t="s">
        <v>34</v>
      </c>
      <c r="B6777">
        <v>500093.375161</v>
      </c>
      <c r="C6777">
        <v>1.8675000000000001E-2</v>
      </c>
      <c r="D6777">
        <v>1.7205999999999999E-2</v>
      </c>
      <c r="E6777">
        <v>93.375161000000006</v>
      </c>
      <c r="F6777">
        <v>7.3439999999999998E-3</v>
      </c>
      <c r="G6777">
        <v>68</v>
      </c>
      <c r="H6777">
        <v>183</v>
      </c>
      <c r="I6777" t="s">
        <v>235</v>
      </c>
    </row>
    <row r="6778" spans="1:9" x14ac:dyDescent="0.3">
      <c r="A6778" t="s">
        <v>35</v>
      </c>
      <c r="B6778">
        <v>500095.24917700002</v>
      </c>
      <c r="C6778">
        <v>1.9050000000000001E-2</v>
      </c>
      <c r="D6778">
        <v>1.7541999999999999E-2</v>
      </c>
      <c r="E6778">
        <v>95.249177000000003</v>
      </c>
      <c r="F6778">
        <v>7.5389999999999997E-3</v>
      </c>
      <c r="G6778">
        <v>68</v>
      </c>
      <c r="H6778">
        <v>188</v>
      </c>
      <c r="I6778" t="s">
        <v>235</v>
      </c>
    </row>
    <row r="6779" spans="1:9" x14ac:dyDescent="0.3">
      <c r="A6779" t="s">
        <v>4</v>
      </c>
      <c r="B6779">
        <v>499947.034522</v>
      </c>
      <c r="C6779">
        <v>-1.0593E-2</v>
      </c>
      <c r="D6779">
        <v>-1.3016E-2</v>
      </c>
      <c r="E6779">
        <v>-52.965477999999997</v>
      </c>
      <c r="F6779">
        <v>1.2114E-2</v>
      </c>
      <c r="G6779">
        <v>69</v>
      </c>
      <c r="H6779">
        <v>0</v>
      </c>
      <c r="I6779" t="s">
        <v>235</v>
      </c>
    </row>
    <row r="6780" spans="1:9" x14ac:dyDescent="0.3">
      <c r="A6780" t="s">
        <v>36</v>
      </c>
      <c r="B6780">
        <v>499942.91992800002</v>
      </c>
      <c r="C6780">
        <v>-1.1416000000000001E-2</v>
      </c>
      <c r="D6780">
        <v>-1.4015E-2</v>
      </c>
      <c r="E6780">
        <v>-57.080072000000001</v>
      </c>
      <c r="F6780">
        <v>1.2992999999999999E-2</v>
      </c>
      <c r="G6780">
        <v>79</v>
      </c>
      <c r="H6780">
        <v>0</v>
      </c>
      <c r="I6780" t="s">
        <v>235</v>
      </c>
    </row>
    <row r="6781" spans="1:9" x14ac:dyDescent="0.3">
      <c r="A6781" t="s">
        <v>37</v>
      </c>
      <c r="B6781">
        <v>500097.62783200003</v>
      </c>
      <c r="C6781">
        <v>1.9526000000000002E-2</v>
      </c>
      <c r="D6781">
        <v>1.7992000000000001E-2</v>
      </c>
      <c r="E6781">
        <v>97.627831999999998</v>
      </c>
      <c r="F6781">
        <v>7.6660000000000001E-3</v>
      </c>
      <c r="G6781">
        <v>70</v>
      </c>
      <c r="H6781">
        <v>187</v>
      </c>
      <c r="I6781" t="s">
        <v>235</v>
      </c>
    </row>
    <row r="6782" spans="1:9" x14ac:dyDescent="0.3">
      <c r="A6782" t="s">
        <v>38</v>
      </c>
      <c r="B6782">
        <v>500103.724598</v>
      </c>
      <c r="C6782">
        <v>2.0745E-2</v>
      </c>
      <c r="D6782">
        <v>1.9088000000000001E-2</v>
      </c>
      <c r="E6782">
        <v>103.724598</v>
      </c>
      <c r="F6782">
        <v>8.2830000000000004E-3</v>
      </c>
      <c r="G6782">
        <v>67</v>
      </c>
      <c r="H6782">
        <v>158</v>
      </c>
      <c r="I6782" t="s">
        <v>235</v>
      </c>
    </row>
    <row r="6783" spans="1:9" x14ac:dyDescent="0.3">
      <c r="A6783" t="s">
        <v>39</v>
      </c>
      <c r="B6783">
        <v>500091.84560499998</v>
      </c>
      <c r="C6783">
        <v>1.8369E-2</v>
      </c>
      <c r="D6783">
        <v>1.6898E-2</v>
      </c>
      <c r="E6783">
        <v>91.845605000000006</v>
      </c>
      <c r="F6783">
        <v>7.3550000000000004E-3</v>
      </c>
      <c r="G6783">
        <v>68</v>
      </c>
      <c r="H6783">
        <v>191</v>
      </c>
      <c r="I6783" t="s">
        <v>235</v>
      </c>
    </row>
    <row r="6784" spans="1:9" x14ac:dyDescent="0.3">
      <c r="A6784" t="s">
        <v>40</v>
      </c>
      <c r="B6784">
        <v>499947.034522</v>
      </c>
      <c r="C6784">
        <v>-1.0593E-2</v>
      </c>
      <c r="D6784">
        <v>-1.3016E-2</v>
      </c>
      <c r="E6784">
        <v>-52.965477999999997</v>
      </c>
      <c r="F6784">
        <v>1.2114E-2</v>
      </c>
      <c r="G6784">
        <v>69</v>
      </c>
      <c r="H6784">
        <v>0</v>
      </c>
      <c r="I6784" t="s">
        <v>235</v>
      </c>
    </row>
    <row r="6785" spans="1:9" x14ac:dyDescent="0.3">
      <c r="A6785" t="s">
        <v>41</v>
      </c>
      <c r="B6785">
        <v>500096.18946899998</v>
      </c>
      <c r="C6785">
        <v>1.9238000000000002E-2</v>
      </c>
      <c r="D6785">
        <v>1.772E-2</v>
      </c>
      <c r="E6785">
        <v>96.189469000000003</v>
      </c>
      <c r="F6785">
        <v>7.5880000000000001E-3</v>
      </c>
      <c r="G6785">
        <v>70</v>
      </c>
      <c r="H6785">
        <v>188</v>
      </c>
      <c r="I6785" t="s">
        <v>235</v>
      </c>
    </row>
    <row r="6786" spans="1:9" x14ac:dyDescent="0.3">
      <c r="A6786" t="s">
        <v>42</v>
      </c>
      <c r="B6786">
        <v>500098.03224500001</v>
      </c>
      <c r="C6786">
        <v>1.9605999999999998E-2</v>
      </c>
      <c r="D6786">
        <v>1.8053E-2</v>
      </c>
      <c r="E6786">
        <v>98.032245000000003</v>
      </c>
      <c r="F6786">
        <v>7.77E-3</v>
      </c>
      <c r="G6786">
        <v>68</v>
      </c>
      <c r="H6786">
        <v>186</v>
      </c>
      <c r="I6786" t="s">
        <v>235</v>
      </c>
    </row>
    <row r="6787" spans="1:9" x14ac:dyDescent="0.3">
      <c r="A6787" t="s">
        <v>43</v>
      </c>
      <c r="B6787">
        <v>500097.41790200002</v>
      </c>
      <c r="C6787">
        <v>1.9484000000000001E-2</v>
      </c>
      <c r="D6787">
        <v>1.7958999999999999E-2</v>
      </c>
      <c r="E6787">
        <v>97.417901999999998</v>
      </c>
      <c r="F6787">
        <v>7.6220000000000003E-3</v>
      </c>
      <c r="G6787">
        <v>70</v>
      </c>
      <c r="H6787">
        <v>186</v>
      </c>
      <c r="I6787" t="s">
        <v>235</v>
      </c>
    </row>
    <row r="6788" spans="1:9" x14ac:dyDescent="0.3">
      <c r="A6788" t="s">
        <v>44</v>
      </c>
      <c r="B6788">
        <v>499939.15597099997</v>
      </c>
      <c r="C6788">
        <v>-1.2168999999999999E-2</v>
      </c>
      <c r="D6788">
        <v>-1.4938999999999999E-2</v>
      </c>
      <c r="E6788">
        <v>-60.844028999999999</v>
      </c>
      <c r="F6788">
        <v>1.3849999999999999E-2</v>
      </c>
      <c r="G6788">
        <v>79</v>
      </c>
      <c r="H6788">
        <v>0</v>
      </c>
      <c r="I6788" t="s">
        <v>235</v>
      </c>
    </row>
    <row r="6789" spans="1:9" x14ac:dyDescent="0.3">
      <c r="A6789" t="s">
        <v>45</v>
      </c>
      <c r="B6789">
        <v>500083.31141800003</v>
      </c>
      <c r="C6789">
        <v>1.6662E-2</v>
      </c>
      <c r="D6789">
        <v>1.5398E-2</v>
      </c>
      <c r="E6789">
        <v>83.311418000000003</v>
      </c>
      <c r="F6789">
        <v>6.3200000000000001E-3</v>
      </c>
      <c r="G6789">
        <v>83</v>
      </c>
      <c r="H6789">
        <v>160</v>
      </c>
      <c r="I6789" t="s">
        <v>235</v>
      </c>
    </row>
    <row r="6790" spans="1:9" x14ac:dyDescent="0.3">
      <c r="A6790" t="s">
        <v>5</v>
      </c>
      <c r="B6790">
        <v>500082.21314000001</v>
      </c>
      <c r="C6790">
        <v>1.6442999999999999E-2</v>
      </c>
      <c r="D6790">
        <v>1.5193E-2</v>
      </c>
      <c r="E6790">
        <v>82.213139999999996</v>
      </c>
      <c r="F6790">
        <v>6.2500000000000003E-3</v>
      </c>
      <c r="G6790">
        <v>83</v>
      </c>
      <c r="H6790">
        <v>160</v>
      </c>
      <c r="I6790" t="s">
        <v>235</v>
      </c>
    </row>
    <row r="6791" spans="1:9" x14ac:dyDescent="0.3">
      <c r="A6791" t="s">
        <v>46</v>
      </c>
      <c r="B6791">
        <v>500093.43796100002</v>
      </c>
      <c r="C6791">
        <v>1.8688E-2</v>
      </c>
      <c r="D6791">
        <v>1.7225000000000001E-2</v>
      </c>
      <c r="E6791">
        <v>93.437961000000001</v>
      </c>
      <c r="F6791">
        <v>7.3119999999999999E-3</v>
      </c>
      <c r="G6791">
        <v>70</v>
      </c>
      <c r="H6791">
        <v>186</v>
      </c>
      <c r="I6791" t="s">
        <v>235</v>
      </c>
    </row>
    <row r="6792" spans="1:9" x14ac:dyDescent="0.3">
      <c r="A6792" t="s">
        <v>47</v>
      </c>
      <c r="B6792">
        <v>500095.53411299997</v>
      </c>
      <c r="C6792">
        <v>1.9106999999999999E-2</v>
      </c>
      <c r="D6792">
        <v>1.7611999999999999E-2</v>
      </c>
      <c r="E6792">
        <v>95.534113000000005</v>
      </c>
      <c r="F6792">
        <v>7.4739999999999997E-3</v>
      </c>
      <c r="G6792">
        <v>70</v>
      </c>
      <c r="H6792">
        <v>186</v>
      </c>
      <c r="I6792" t="s">
        <v>235</v>
      </c>
    </row>
    <row r="6793" spans="1:9" x14ac:dyDescent="0.3">
      <c r="A6793" t="s">
        <v>48</v>
      </c>
      <c r="B6793">
        <v>500095.79865999997</v>
      </c>
      <c r="C6793">
        <v>1.916E-2</v>
      </c>
      <c r="D6793">
        <v>1.7613E-2</v>
      </c>
      <c r="E6793">
        <v>95.798659999999998</v>
      </c>
      <c r="F6793">
        <v>7.7340000000000004E-3</v>
      </c>
      <c r="G6793">
        <v>67</v>
      </c>
      <c r="H6793">
        <v>188</v>
      </c>
      <c r="I6793" t="s">
        <v>235</v>
      </c>
    </row>
    <row r="6794" spans="1:9" x14ac:dyDescent="0.3">
      <c r="A6794" t="s">
        <v>49</v>
      </c>
      <c r="B6794">
        <v>499947.74858399999</v>
      </c>
      <c r="C6794">
        <v>-1.0449999999999999E-2</v>
      </c>
      <c r="D6794">
        <v>-1.2789E-2</v>
      </c>
      <c r="E6794">
        <v>-52.251415999999999</v>
      </c>
      <c r="F6794">
        <v>1.1694E-2</v>
      </c>
      <c r="G6794">
        <v>68</v>
      </c>
      <c r="H6794">
        <v>0</v>
      </c>
      <c r="I6794" t="s">
        <v>235</v>
      </c>
    </row>
    <row r="6795" spans="1:9" x14ac:dyDescent="0.3">
      <c r="A6795" t="s">
        <v>50</v>
      </c>
      <c r="B6795">
        <v>500094.57302499999</v>
      </c>
      <c r="C6795">
        <v>1.8915000000000001E-2</v>
      </c>
      <c r="D6795">
        <v>1.7436E-2</v>
      </c>
      <c r="E6795">
        <v>94.573025000000001</v>
      </c>
      <c r="F6795">
        <v>7.3930000000000003E-3</v>
      </c>
      <c r="G6795">
        <v>70</v>
      </c>
      <c r="H6795">
        <v>187</v>
      </c>
      <c r="I6795" t="s">
        <v>235</v>
      </c>
    </row>
    <row r="6796" spans="1:9" x14ac:dyDescent="0.3">
      <c r="A6796" t="s">
        <v>6</v>
      </c>
      <c r="B6796">
        <v>500079.96599200001</v>
      </c>
      <c r="C6796">
        <v>1.5993E-2</v>
      </c>
      <c r="D6796">
        <v>1.4775E-2</v>
      </c>
      <c r="E6796">
        <v>79.965992</v>
      </c>
      <c r="F6796">
        <v>6.0920000000000002E-3</v>
      </c>
      <c r="G6796">
        <v>82</v>
      </c>
      <c r="H6796">
        <v>159</v>
      </c>
      <c r="I6796" t="s">
        <v>235</v>
      </c>
    </row>
    <row r="6797" spans="1:9" x14ac:dyDescent="0.3">
      <c r="A6797" t="s">
        <v>7</v>
      </c>
      <c r="B6797">
        <v>500084.52728899999</v>
      </c>
      <c r="C6797">
        <v>1.6905E-2</v>
      </c>
      <c r="D6797">
        <v>1.5603000000000001E-2</v>
      </c>
      <c r="E6797">
        <v>84.527288999999996</v>
      </c>
      <c r="F6797">
        <v>6.5139999999999998E-3</v>
      </c>
      <c r="G6797">
        <v>81</v>
      </c>
      <c r="H6797">
        <v>161</v>
      </c>
      <c r="I6797" t="s">
        <v>235</v>
      </c>
    </row>
    <row r="6798" spans="1:9" x14ac:dyDescent="0.3">
      <c r="A6798" t="s">
        <v>8</v>
      </c>
      <c r="B6798">
        <v>500075.43790999998</v>
      </c>
      <c r="C6798">
        <v>1.5088000000000001E-2</v>
      </c>
      <c r="D6798">
        <v>1.3944E-2</v>
      </c>
      <c r="E6798">
        <v>75.437910000000002</v>
      </c>
      <c r="F6798">
        <v>5.7190000000000001E-3</v>
      </c>
      <c r="G6798">
        <v>82</v>
      </c>
      <c r="H6798">
        <v>153</v>
      </c>
      <c r="I6798" t="s">
        <v>235</v>
      </c>
    </row>
    <row r="6799" spans="1:9" x14ac:dyDescent="0.3">
      <c r="A6799" t="s">
        <v>9</v>
      </c>
      <c r="B6799">
        <v>499949.90739299997</v>
      </c>
      <c r="C6799">
        <v>-1.0019E-2</v>
      </c>
      <c r="D6799">
        <v>-1.2314E-2</v>
      </c>
      <c r="E6799">
        <v>-50.092607000000001</v>
      </c>
      <c r="F6799">
        <v>1.1475000000000001E-2</v>
      </c>
      <c r="G6799">
        <v>67</v>
      </c>
      <c r="H6799">
        <v>0</v>
      </c>
      <c r="I6799" t="s">
        <v>235</v>
      </c>
    </row>
    <row r="6800" spans="1:9" x14ac:dyDescent="0.3">
      <c r="A6800" t="s">
        <v>10</v>
      </c>
      <c r="B6800">
        <v>500002.837574</v>
      </c>
      <c r="C6800">
        <v>5.6800000000000004E-4</v>
      </c>
      <c r="D6800">
        <v>3.1100000000000002E-4</v>
      </c>
      <c r="E6800">
        <v>2.837574</v>
      </c>
      <c r="F6800">
        <v>1.2830000000000001E-3</v>
      </c>
      <c r="G6800">
        <v>44</v>
      </c>
      <c r="H6800">
        <v>67</v>
      </c>
      <c r="I6800" t="s">
        <v>235</v>
      </c>
    </row>
    <row r="6801" spans="1:9" x14ac:dyDescent="0.3">
      <c r="A6801" t="s">
        <v>0</v>
      </c>
      <c r="B6801">
        <v>500001.70432899997</v>
      </c>
      <c r="C6801">
        <v>3.4099999999999999E-4</v>
      </c>
      <c r="D6801">
        <v>2.3499999999999999E-4</v>
      </c>
      <c r="E6801">
        <v>1.704329</v>
      </c>
      <c r="F6801">
        <v>5.31E-4</v>
      </c>
      <c r="G6801">
        <v>9</v>
      </c>
      <c r="H6801">
        <v>15</v>
      </c>
      <c r="I6801" t="s">
        <v>234</v>
      </c>
    </row>
    <row r="6802" spans="1:9" x14ac:dyDescent="0.3">
      <c r="A6802" t="s">
        <v>11</v>
      </c>
      <c r="B6802">
        <v>500000.851662</v>
      </c>
      <c r="C6802">
        <v>1.7000000000000001E-4</v>
      </c>
      <c r="D6802">
        <v>7.4999999999999993E-5</v>
      </c>
      <c r="E6802">
        <v>0.85166200000000003</v>
      </c>
      <c r="F6802">
        <v>4.7699999999999999E-4</v>
      </c>
      <c r="G6802">
        <v>8</v>
      </c>
      <c r="H6802">
        <v>15</v>
      </c>
      <c r="I6802" t="s">
        <v>234</v>
      </c>
    </row>
    <row r="6803" spans="1:9" x14ac:dyDescent="0.3">
      <c r="A6803" t="s">
        <v>12</v>
      </c>
      <c r="B6803">
        <v>500000.63387299998</v>
      </c>
      <c r="C6803">
        <v>1.27E-4</v>
      </c>
      <c r="D6803">
        <v>5.5999999999999999E-5</v>
      </c>
      <c r="E6803">
        <v>0.63387300000000002</v>
      </c>
      <c r="F6803">
        <v>3.5599999999999998E-4</v>
      </c>
      <c r="G6803">
        <v>8</v>
      </c>
      <c r="H6803">
        <v>15</v>
      </c>
      <c r="I6803" t="s">
        <v>234</v>
      </c>
    </row>
    <row r="6804" spans="1:9" x14ac:dyDescent="0.3">
      <c r="A6804" t="s">
        <v>13</v>
      </c>
      <c r="B6804">
        <v>499999.28509299998</v>
      </c>
      <c r="C6804">
        <v>-1.4300000000000001E-4</v>
      </c>
      <c r="D6804">
        <v>-2.7E-4</v>
      </c>
      <c r="E6804">
        <v>-0.71490699999999996</v>
      </c>
      <c r="F6804">
        <v>6.3599999999999996E-4</v>
      </c>
      <c r="G6804">
        <v>6</v>
      </c>
      <c r="H6804">
        <v>21</v>
      </c>
      <c r="I6804" t="s">
        <v>234</v>
      </c>
    </row>
    <row r="6805" spans="1:9" x14ac:dyDescent="0.3">
      <c r="A6805" t="s">
        <v>14</v>
      </c>
      <c r="B6805">
        <v>500000.85899099999</v>
      </c>
      <c r="C6805">
        <v>1.7200000000000001E-4</v>
      </c>
      <c r="D6805">
        <v>7.6000000000000004E-5</v>
      </c>
      <c r="E6805">
        <v>0.85899099999999995</v>
      </c>
      <c r="F6805">
        <v>4.8099999999999998E-4</v>
      </c>
      <c r="G6805">
        <v>8</v>
      </c>
      <c r="H6805">
        <v>15</v>
      </c>
      <c r="I6805" t="s">
        <v>234</v>
      </c>
    </row>
    <row r="6806" spans="1:9" x14ac:dyDescent="0.3">
      <c r="A6806" t="s">
        <v>15</v>
      </c>
      <c r="B6806">
        <v>499998.88998600002</v>
      </c>
      <c r="C6806">
        <v>-2.22E-4</v>
      </c>
      <c r="D6806">
        <v>-3.0499999999999999E-4</v>
      </c>
      <c r="E6806">
        <v>-1.1100140000000001</v>
      </c>
      <c r="F6806">
        <v>4.15E-4</v>
      </c>
      <c r="G6806">
        <v>0</v>
      </c>
      <c r="H6806">
        <v>2</v>
      </c>
      <c r="I6806" t="s">
        <v>234</v>
      </c>
    </row>
    <row r="6807" spans="1:9" x14ac:dyDescent="0.3">
      <c r="A6807" t="s">
        <v>2</v>
      </c>
      <c r="B6807">
        <v>500001.58680699999</v>
      </c>
      <c r="C6807">
        <v>3.1700000000000001E-4</v>
      </c>
      <c r="D6807">
        <v>2.1900000000000001E-4</v>
      </c>
      <c r="E6807">
        <v>1.5868070000000001</v>
      </c>
      <c r="F6807">
        <v>4.9200000000000003E-4</v>
      </c>
      <c r="G6807">
        <v>9</v>
      </c>
      <c r="H6807">
        <v>15</v>
      </c>
      <c r="I6807" t="s">
        <v>234</v>
      </c>
    </row>
    <row r="6808" spans="1:9" x14ac:dyDescent="0.3">
      <c r="A6808" t="s">
        <v>16</v>
      </c>
      <c r="B6808">
        <v>500001.85598200001</v>
      </c>
      <c r="C6808">
        <v>3.7100000000000002E-4</v>
      </c>
      <c r="D6808">
        <v>2.5999999999999998E-4</v>
      </c>
      <c r="E6808">
        <v>1.855982</v>
      </c>
      <c r="F6808">
        <v>5.5400000000000002E-4</v>
      </c>
      <c r="G6808">
        <v>19</v>
      </c>
      <c r="H6808">
        <v>9</v>
      </c>
      <c r="I6808" t="s">
        <v>234</v>
      </c>
    </row>
    <row r="6809" spans="1:9" x14ac:dyDescent="0.3">
      <c r="A6809" t="s">
        <v>17</v>
      </c>
      <c r="B6809">
        <v>499919.30629699997</v>
      </c>
      <c r="C6809">
        <v>-1.6139000000000001E-2</v>
      </c>
      <c r="D6809">
        <v>-2.1392000000000001E-2</v>
      </c>
      <c r="E6809">
        <v>-80.693702999999999</v>
      </c>
      <c r="F6809">
        <v>2.6268E-2</v>
      </c>
      <c r="G6809">
        <v>0</v>
      </c>
      <c r="H6809">
        <v>78</v>
      </c>
      <c r="I6809" t="s">
        <v>234</v>
      </c>
    </row>
    <row r="6810" spans="1:9" x14ac:dyDescent="0.3">
      <c r="A6810" t="s">
        <v>18</v>
      </c>
      <c r="B6810">
        <v>499998.48453100002</v>
      </c>
      <c r="C6810">
        <v>-3.0299999999999999E-4</v>
      </c>
      <c r="D6810">
        <v>-4.3100000000000001E-4</v>
      </c>
      <c r="E6810">
        <v>-1.515469</v>
      </c>
      <c r="F6810">
        <v>6.38E-4</v>
      </c>
      <c r="G6810">
        <v>4</v>
      </c>
      <c r="H6810">
        <v>22</v>
      </c>
      <c r="I6810" t="s">
        <v>234</v>
      </c>
    </row>
    <row r="6811" spans="1:9" x14ac:dyDescent="0.3">
      <c r="A6811" t="s">
        <v>19</v>
      </c>
      <c r="B6811">
        <v>500000.859253</v>
      </c>
      <c r="C6811">
        <v>1.7200000000000001E-4</v>
      </c>
      <c r="D6811">
        <v>7.7000000000000001E-5</v>
      </c>
      <c r="E6811">
        <v>0.85925300000000004</v>
      </c>
      <c r="F6811">
        <v>4.7199999999999998E-4</v>
      </c>
      <c r="G6811">
        <v>8</v>
      </c>
      <c r="H6811">
        <v>15</v>
      </c>
      <c r="I6811" t="s">
        <v>234</v>
      </c>
    </row>
    <row r="6812" spans="1:9" x14ac:dyDescent="0.3">
      <c r="A6812" t="s">
        <v>20</v>
      </c>
      <c r="B6812">
        <v>500000.85899099999</v>
      </c>
      <c r="C6812">
        <v>1.7200000000000001E-4</v>
      </c>
      <c r="D6812">
        <v>7.6000000000000004E-5</v>
      </c>
      <c r="E6812">
        <v>0.85899099999999995</v>
      </c>
      <c r="F6812">
        <v>4.8099999999999998E-4</v>
      </c>
      <c r="G6812">
        <v>8</v>
      </c>
      <c r="H6812">
        <v>15</v>
      </c>
      <c r="I6812" t="s">
        <v>234</v>
      </c>
    </row>
    <row r="6813" spans="1:9" x14ac:dyDescent="0.3">
      <c r="A6813" t="s">
        <v>21</v>
      </c>
      <c r="B6813">
        <v>500002.70753399999</v>
      </c>
      <c r="C6813">
        <v>5.4199999999999995E-4</v>
      </c>
      <c r="D6813">
        <v>4.28E-4</v>
      </c>
      <c r="E6813">
        <v>2.7075339999999999</v>
      </c>
      <c r="F6813">
        <v>5.6499999999999996E-4</v>
      </c>
      <c r="G6813">
        <v>17</v>
      </c>
      <c r="H6813">
        <v>7</v>
      </c>
      <c r="I6813" t="s">
        <v>234</v>
      </c>
    </row>
    <row r="6814" spans="1:9" x14ac:dyDescent="0.3">
      <c r="A6814" t="s">
        <v>22</v>
      </c>
      <c r="B6814">
        <v>499998.88057899999</v>
      </c>
      <c r="C6814">
        <v>-2.24E-4</v>
      </c>
      <c r="D6814">
        <v>-3.0800000000000001E-4</v>
      </c>
      <c r="E6814">
        <v>-1.119421</v>
      </c>
      <c r="F6814">
        <v>4.1800000000000002E-4</v>
      </c>
      <c r="G6814">
        <v>0</v>
      </c>
      <c r="H6814">
        <v>2</v>
      </c>
      <c r="I6814" t="s">
        <v>234</v>
      </c>
    </row>
    <row r="6815" spans="1:9" x14ac:dyDescent="0.3">
      <c r="A6815" t="s">
        <v>23</v>
      </c>
      <c r="B6815">
        <v>499992.56091900001</v>
      </c>
      <c r="C6815">
        <v>-1.488E-3</v>
      </c>
      <c r="D6815">
        <v>-1.8940000000000001E-3</v>
      </c>
      <c r="E6815">
        <v>-7.4390809999999998</v>
      </c>
      <c r="F6815">
        <v>2.0330000000000001E-3</v>
      </c>
      <c r="G6815">
        <v>0</v>
      </c>
      <c r="H6815">
        <v>29</v>
      </c>
      <c r="I6815" t="s">
        <v>234</v>
      </c>
    </row>
    <row r="6816" spans="1:9" x14ac:dyDescent="0.3">
      <c r="A6816" t="s">
        <v>24</v>
      </c>
      <c r="B6816">
        <v>500001.69091800001</v>
      </c>
      <c r="C6816">
        <v>3.3799999999999998E-4</v>
      </c>
      <c r="D6816">
        <v>2.33E-4</v>
      </c>
      <c r="E6816">
        <v>1.6909179999999999</v>
      </c>
      <c r="F6816">
        <v>5.2700000000000002E-4</v>
      </c>
      <c r="G6816">
        <v>9</v>
      </c>
      <c r="H6816">
        <v>15</v>
      </c>
      <c r="I6816" t="s">
        <v>234</v>
      </c>
    </row>
    <row r="6817" spans="1:9" x14ac:dyDescent="0.3">
      <c r="A6817" t="s">
        <v>25</v>
      </c>
      <c r="B6817">
        <v>499998.88057899999</v>
      </c>
      <c r="C6817">
        <v>-2.24E-4</v>
      </c>
      <c r="D6817">
        <v>-3.0800000000000001E-4</v>
      </c>
      <c r="E6817">
        <v>-1.119421</v>
      </c>
      <c r="F6817">
        <v>4.1800000000000002E-4</v>
      </c>
      <c r="G6817">
        <v>0</v>
      </c>
      <c r="H6817">
        <v>2</v>
      </c>
      <c r="I6817" t="s">
        <v>234</v>
      </c>
    </row>
    <row r="6818" spans="1:9" x14ac:dyDescent="0.3">
      <c r="A6818" t="s">
        <v>3</v>
      </c>
      <c r="B6818">
        <v>499957.57099600002</v>
      </c>
      <c r="C6818">
        <v>-8.4860000000000005E-3</v>
      </c>
      <c r="D6818">
        <v>-1.1247E-2</v>
      </c>
      <c r="E6818">
        <v>-42.429003999999999</v>
      </c>
      <c r="F6818">
        <v>1.3805E-2</v>
      </c>
      <c r="G6818">
        <v>0</v>
      </c>
      <c r="H6818">
        <v>61</v>
      </c>
      <c r="I6818" t="s">
        <v>234</v>
      </c>
    </row>
    <row r="6819" spans="1:9" x14ac:dyDescent="0.3">
      <c r="A6819" t="s">
        <v>26</v>
      </c>
      <c r="B6819">
        <v>499998.88057899999</v>
      </c>
      <c r="C6819">
        <v>-2.24E-4</v>
      </c>
      <c r="D6819">
        <v>-3.0800000000000001E-4</v>
      </c>
      <c r="E6819">
        <v>-1.119421</v>
      </c>
      <c r="F6819">
        <v>4.1800000000000002E-4</v>
      </c>
      <c r="G6819">
        <v>0</v>
      </c>
      <c r="H6819">
        <v>2</v>
      </c>
      <c r="I6819" t="s">
        <v>234</v>
      </c>
    </row>
    <row r="6820" spans="1:9" x14ac:dyDescent="0.3">
      <c r="A6820" t="s">
        <v>27</v>
      </c>
      <c r="B6820">
        <v>500000.85192400002</v>
      </c>
      <c r="C6820">
        <v>1.7000000000000001E-4</v>
      </c>
      <c r="D6820">
        <v>7.7000000000000001E-5</v>
      </c>
      <c r="E6820">
        <v>0.85192400000000001</v>
      </c>
      <c r="F6820">
        <v>4.6799999999999999E-4</v>
      </c>
      <c r="G6820">
        <v>8</v>
      </c>
      <c r="H6820">
        <v>15</v>
      </c>
      <c r="I6820" t="s">
        <v>234</v>
      </c>
    </row>
    <row r="6821" spans="1:9" x14ac:dyDescent="0.3">
      <c r="A6821" t="s">
        <v>28</v>
      </c>
      <c r="B6821">
        <v>500001.69091800001</v>
      </c>
      <c r="C6821">
        <v>3.3799999999999998E-4</v>
      </c>
      <c r="D6821">
        <v>2.33E-4</v>
      </c>
      <c r="E6821">
        <v>1.6909179999999999</v>
      </c>
      <c r="F6821">
        <v>5.2700000000000002E-4</v>
      </c>
      <c r="G6821">
        <v>9</v>
      </c>
      <c r="H6821">
        <v>15</v>
      </c>
      <c r="I6821" t="s">
        <v>234</v>
      </c>
    </row>
    <row r="6822" spans="1:9" x14ac:dyDescent="0.3">
      <c r="A6822" t="s">
        <v>29</v>
      </c>
      <c r="B6822">
        <v>500001.70432899997</v>
      </c>
      <c r="C6822">
        <v>3.4099999999999999E-4</v>
      </c>
      <c r="D6822">
        <v>2.3499999999999999E-4</v>
      </c>
      <c r="E6822">
        <v>1.704329</v>
      </c>
      <c r="F6822">
        <v>5.31E-4</v>
      </c>
      <c r="G6822">
        <v>9</v>
      </c>
      <c r="H6822">
        <v>15</v>
      </c>
      <c r="I6822" t="s">
        <v>234</v>
      </c>
    </row>
    <row r="6823" spans="1:9" x14ac:dyDescent="0.3">
      <c r="A6823" t="s">
        <v>30</v>
      </c>
      <c r="B6823">
        <v>499998.88057899999</v>
      </c>
      <c r="C6823">
        <v>-2.24E-4</v>
      </c>
      <c r="D6823">
        <v>-3.0800000000000001E-4</v>
      </c>
      <c r="E6823">
        <v>-1.119421</v>
      </c>
      <c r="F6823">
        <v>4.1800000000000002E-4</v>
      </c>
      <c r="G6823">
        <v>0</v>
      </c>
      <c r="H6823">
        <v>2</v>
      </c>
      <c r="I6823" t="s">
        <v>234</v>
      </c>
    </row>
    <row r="6824" spans="1:9" x14ac:dyDescent="0.3">
      <c r="A6824" t="s">
        <v>31</v>
      </c>
      <c r="B6824">
        <v>499993.71771400003</v>
      </c>
      <c r="C6824">
        <v>-1.256E-3</v>
      </c>
      <c r="D6824">
        <v>-1.6659999999999999E-3</v>
      </c>
      <c r="E6824">
        <v>-6.282286</v>
      </c>
      <c r="F6824">
        <v>2.0449999999999999E-3</v>
      </c>
      <c r="G6824">
        <v>0</v>
      </c>
      <c r="H6824">
        <v>8</v>
      </c>
      <c r="I6824" t="s">
        <v>234</v>
      </c>
    </row>
    <row r="6825" spans="1:9" x14ac:dyDescent="0.3">
      <c r="A6825" t="s">
        <v>32</v>
      </c>
      <c r="B6825">
        <v>500001.96752399998</v>
      </c>
      <c r="C6825">
        <v>3.9399999999999998E-4</v>
      </c>
      <c r="D6825">
        <v>2.9300000000000002E-4</v>
      </c>
      <c r="E6825">
        <v>1.9675240000000001</v>
      </c>
      <c r="F6825">
        <v>5.0100000000000003E-4</v>
      </c>
      <c r="G6825">
        <v>13</v>
      </c>
      <c r="H6825">
        <v>9</v>
      </c>
      <c r="I6825" t="s">
        <v>234</v>
      </c>
    </row>
    <row r="6826" spans="1:9" x14ac:dyDescent="0.3">
      <c r="A6826" t="s">
        <v>33</v>
      </c>
      <c r="B6826">
        <v>500000.62708800001</v>
      </c>
      <c r="C6826">
        <v>1.25E-4</v>
      </c>
      <c r="D6826">
        <v>6.8999999999999997E-5</v>
      </c>
      <c r="E6826">
        <v>0.62708799999999998</v>
      </c>
      <c r="F6826">
        <v>2.8299999999999999E-4</v>
      </c>
      <c r="G6826">
        <v>13</v>
      </c>
      <c r="H6826">
        <v>10</v>
      </c>
      <c r="I6826" t="s">
        <v>234</v>
      </c>
    </row>
    <row r="6827" spans="1:9" x14ac:dyDescent="0.3">
      <c r="A6827" t="s">
        <v>34</v>
      </c>
      <c r="B6827">
        <v>500001.463582</v>
      </c>
      <c r="C6827">
        <v>2.9300000000000002E-4</v>
      </c>
      <c r="D6827">
        <v>2.2100000000000001E-4</v>
      </c>
      <c r="E6827">
        <v>1.4635819999999999</v>
      </c>
      <c r="F6827">
        <v>3.59E-4</v>
      </c>
      <c r="G6827">
        <v>16</v>
      </c>
      <c r="H6827">
        <v>10</v>
      </c>
      <c r="I6827" t="s">
        <v>234</v>
      </c>
    </row>
    <row r="6828" spans="1:9" x14ac:dyDescent="0.3">
      <c r="A6828" t="s">
        <v>35</v>
      </c>
      <c r="B6828">
        <v>499921.325725</v>
      </c>
      <c r="C6828">
        <v>-1.5734999999999999E-2</v>
      </c>
      <c r="D6828">
        <v>-2.0868999999999999E-2</v>
      </c>
      <c r="E6828">
        <v>-78.674274999999994</v>
      </c>
      <c r="F6828">
        <v>2.5670999999999999E-2</v>
      </c>
      <c r="G6828">
        <v>0</v>
      </c>
      <c r="H6828">
        <v>77</v>
      </c>
      <c r="I6828" t="s">
        <v>234</v>
      </c>
    </row>
    <row r="6829" spans="1:9" x14ac:dyDescent="0.3">
      <c r="A6829" t="s">
        <v>4</v>
      </c>
      <c r="B6829">
        <v>500000.85192400002</v>
      </c>
      <c r="C6829">
        <v>1.7000000000000001E-4</v>
      </c>
      <c r="D6829">
        <v>7.7000000000000001E-5</v>
      </c>
      <c r="E6829">
        <v>0.85192400000000001</v>
      </c>
      <c r="F6829">
        <v>4.6799999999999999E-4</v>
      </c>
      <c r="G6829">
        <v>8</v>
      </c>
      <c r="H6829">
        <v>15</v>
      </c>
      <c r="I6829" t="s">
        <v>234</v>
      </c>
    </row>
    <row r="6830" spans="1:9" x14ac:dyDescent="0.3">
      <c r="A6830" t="s">
        <v>36</v>
      </c>
      <c r="B6830">
        <v>499922.813348</v>
      </c>
      <c r="C6830">
        <v>-1.5436999999999999E-2</v>
      </c>
      <c r="D6830">
        <v>-2.0445999999999999E-2</v>
      </c>
      <c r="E6830">
        <v>-77.186651999999995</v>
      </c>
      <c r="F6830">
        <v>2.5044E-2</v>
      </c>
      <c r="G6830">
        <v>0</v>
      </c>
      <c r="H6830">
        <v>73</v>
      </c>
      <c r="I6830" t="s">
        <v>234</v>
      </c>
    </row>
    <row r="6831" spans="1:9" x14ac:dyDescent="0.3">
      <c r="A6831" t="s">
        <v>37</v>
      </c>
      <c r="B6831">
        <v>500002.46079500002</v>
      </c>
      <c r="C6831">
        <v>4.9200000000000003E-4</v>
      </c>
      <c r="D6831">
        <v>3.9599999999999998E-4</v>
      </c>
      <c r="E6831">
        <v>2.4607950000000001</v>
      </c>
      <c r="F6831">
        <v>4.7800000000000002E-4</v>
      </c>
      <c r="G6831">
        <v>12</v>
      </c>
      <c r="H6831">
        <v>9</v>
      </c>
      <c r="I6831" t="s">
        <v>234</v>
      </c>
    </row>
    <row r="6832" spans="1:9" x14ac:dyDescent="0.3">
      <c r="A6832" t="s">
        <v>38</v>
      </c>
      <c r="B6832">
        <v>500001.70432899997</v>
      </c>
      <c r="C6832">
        <v>3.4099999999999999E-4</v>
      </c>
      <c r="D6832">
        <v>2.3499999999999999E-4</v>
      </c>
      <c r="E6832">
        <v>1.704329</v>
      </c>
      <c r="F6832">
        <v>5.31E-4</v>
      </c>
      <c r="G6832">
        <v>9</v>
      </c>
      <c r="H6832">
        <v>15</v>
      </c>
      <c r="I6832" t="s">
        <v>234</v>
      </c>
    </row>
    <row r="6833" spans="1:9" x14ac:dyDescent="0.3">
      <c r="A6833" t="s">
        <v>39</v>
      </c>
      <c r="B6833">
        <v>499997.27137500001</v>
      </c>
      <c r="C6833">
        <v>-5.4600000000000004E-4</v>
      </c>
      <c r="D6833">
        <v>-7.2800000000000002E-4</v>
      </c>
      <c r="E6833">
        <v>-2.7286250000000001</v>
      </c>
      <c r="F6833">
        <v>9.1200000000000005E-4</v>
      </c>
      <c r="G6833">
        <v>6</v>
      </c>
      <c r="H6833">
        <v>16</v>
      </c>
      <c r="I6833" t="s">
        <v>234</v>
      </c>
    </row>
    <row r="6834" spans="1:9" x14ac:dyDescent="0.3">
      <c r="A6834" t="s">
        <v>40</v>
      </c>
      <c r="B6834">
        <v>500002.79461799999</v>
      </c>
      <c r="C6834">
        <v>5.5900000000000004E-4</v>
      </c>
      <c r="D6834">
        <v>4.2700000000000002E-4</v>
      </c>
      <c r="E6834">
        <v>2.7946179999999998</v>
      </c>
      <c r="F6834">
        <v>6.5799999999999995E-4</v>
      </c>
      <c r="G6834">
        <v>14</v>
      </c>
      <c r="H6834">
        <v>9</v>
      </c>
      <c r="I6834" t="s">
        <v>234</v>
      </c>
    </row>
    <row r="6835" spans="1:9" x14ac:dyDescent="0.3">
      <c r="A6835" t="s">
        <v>41</v>
      </c>
      <c r="B6835">
        <v>500000.85899099999</v>
      </c>
      <c r="C6835">
        <v>1.7200000000000001E-4</v>
      </c>
      <c r="D6835">
        <v>7.6000000000000004E-5</v>
      </c>
      <c r="E6835">
        <v>0.85899099999999995</v>
      </c>
      <c r="F6835">
        <v>4.8099999999999998E-4</v>
      </c>
      <c r="G6835">
        <v>8</v>
      </c>
      <c r="H6835">
        <v>15</v>
      </c>
      <c r="I6835" t="s">
        <v>234</v>
      </c>
    </row>
    <row r="6836" spans="1:9" x14ac:dyDescent="0.3">
      <c r="A6836" t="s">
        <v>42</v>
      </c>
      <c r="B6836">
        <v>499997.357594</v>
      </c>
      <c r="C6836">
        <v>-5.2800000000000004E-4</v>
      </c>
      <c r="D6836">
        <v>-6.9300000000000004E-4</v>
      </c>
      <c r="E6836">
        <v>-2.6424059999999998</v>
      </c>
      <c r="F6836">
        <v>8.2200000000000003E-4</v>
      </c>
      <c r="G6836">
        <v>0</v>
      </c>
      <c r="H6836">
        <v>22</v>
      </c>
      <c r="I6836" t="s">
        <v>234</v>
      </c>
    </row>
    <row r="6837" spans="1:9" x14ac:dyDescent="0.3">
      <c r="A6837" t="s">
        <v>43</v>
      </c>
      <c r="B6837">
        <v>500000.85899099999</v>
      </c>
      <c r="C6837">
        <v>1.7200000000000001E-4</v>
      </c>
      <c r="D6837">
        <v>7.6000000000000004E-5</v>
      </c>
      <c r="E6837">
        <v>0.85899099999999995</v>
      </c>
      <c r="F6837">
        <v>4.8099999999999998E-4</v>
      </c>
      <c r="G6837">
        <v>8</v>
      </c>
      <c r="H6837">
        <v>15</v>
      </c>
      <c r="I6837" t="s">
        <v>234</v>
      </c>
    </row>
    <row r="6838" spans="1:9" x14ac:dyDescent="0.3">
      <c r="A6838" t="s">
        <v>44</v>
      </c>
      <c r="B6838">
        <v>499926.95506299997</v>
      </c>
      <c r="C6838">
        <v>-1.4609E-2</v>
      </c>
      <c r="D6838">
        <v>-1.9436999999999999E-2</v>
      </c>
      <c r="E6838">
        <v>-73.044937000000004</v>
      </c>
      <c r="F6838">
        <v>2.4138E-2</v>
      </c>
      <c r="G6838">
        <v>0</v>
      </c>
      <c r="H6838">
        <v>79</v>
      </c>
      <c r="I6838" t="s">
        <v>234</v>
      </c>
    </row>
    <row r="6839" spans="1:9" x14ac:dyDescent="0.3">
      <c r="A6839" t="s">
        <v>45</v>
      </c>
      <c r="B6839">
        <v>500001.70432899997</v>
      </c>
      <c r="C6839">
        <v>3.4099999999999999E-4</v>
      </c>
      <c r="D6839">
        <v>2.3499999999999999E-4</v>
      </c>
      <c r="E6839">
        <v>1.704329</v>
      </c>
      <c r="F6839">
        <v>5.31E-4</v>
      </c>
      <c r="G6839">
        <v>9</v>
      </c>
      <c r="H6839">
        <v>15</v>
      </c>
      <c r="I6839" t="s">
        <v>234</v>
      </c>
    </row>
    <row r="6840" spans="1:9" x14ac:dyDescent="0.3">
      <c r="A6840" t="s">
        <v>5</v>
      </c>
      <c r="B6840">
        <v>499998.48453100002</v>
      </c>
      <c r="C6840">
        <v>-3.0299999999999999E-4</v>
      </c>
      <c r="D6840">
        <v>-4.3100000000000001E-4</v>
      </c>
      <c r="E6840">
        <v>-1.515469</v>
      </c>
      <c r="F6840">
        <v>6.38E-4</v>
      </c>
      <c r="G6840">
        <v>4</v>
      </c>
      <c r="H6840">
        <v>22</v>
      </c>
      <c r="I6840" t="s">
        <v>234</v>
      </c>
    </row>
    <row r="6841" spans="1:9" x14ac:dyDescent="0.3">
      <c r="A6841" t="s">
        <v>46</v>
      </c>
      <c r="B6841">
        <v>500001.63644500001</v>
      </c>
      <c r="C6841">
        <v>3.2699999999999998E-4</v>
      </c>
      <c r="D6841">
        <v>2.2499999999999999E-4</v>
      </c>
      <c r="E6841">
        <v>1.6364449999999999</v>
      </c>
      <c r="F6841">
        <v>5.0900000000000001E-4</v>
      </c>
      <c r="G6841">
        <v>9</v>
      </c>
      <c r="H6841">
        <v>15</v>
      </c>
      <c r="I6841" t="s">
        <v>234</v>
      </c>
    </row>
    <row r="6842" spans="1:9" x14ac:dyDescent="0.3">
      <c r="A6842" t="s">
        <v>47</v>
      </c>
      <c r="B6842">
        <v>500000.80836700002</v>
      </c>
      <c r="C6842">
        <v>1.6200000000000001E-4</v>
      </c>
      <c r="D6842">
        <v>7.2999999999999999E-5</v>
      </c>
      <c r="E6842">
        <v>0.80836699999999995</v>
      </c>
      <c r="F6842">
        <v>4.44E-4</v>
      </c>
      <c r="G6842">
        <v>8</v>
      </c>
      <c r="H6842">
        <v>15</v>
      </c>
      <c r="I6842" t="s">
        <v>234</v>
      </c>
    </row>
    <row r="6843" spans="1:9" x14ac:dyDescent="0.3">
      <c r="A6843" t="s">
        <v>48</v>
      </c>
      <c r="B6843">
        <v>500001.70432899997</v>
      </c>
      <c r="C6843">
        <v>3.4099999999999999E-4</v>
      </c>
      <c r="D6843">
        <v>2.3499999999999999E-4</v>
      </c>
      <c r="E6843">
        <v>1.704329</v>
      </c>
      <c r="F6843">
        <v>5.31E-4</v>
      </c>
      <c r="G6843">
        <v>9</v>
      </c>
      <c r="H6843">
        <v>15</v>
      </c>
      <c r="I6843" t="s">
        <v>234</v>
      </c>
    </row>
    <row r="6844" spans="1:9" x14ac:dyDescent="0.3">
      <c r="A6844" t="s">
        <v>49</v>
      </c>
      <c r="B6844">
        <v>499999.70963100001</v>
      </c>
      <c r="C6844">
        <v>-5.8E-5</v>
      </c>
      <c r="D6844">
        <v>-1.16E-4</v>
      </c>
      <c r="E6844">
        <v>-0.29036899999999999</v>
      </c>
      <c r="F6844">
        <v>2.9100000000000003E-4</v>
      </c>
      <c r="G6844">
        <v>10</v>
      </c>
      <c r="H6844">
        <v>14</v>
      </c>
      <c r="I6844" t="s">
        <v>234</v>
      </c>
    </row>
    <row r="6845" spans="1:9" x14ac:dyDescent="0.3">
      <c r="A6845" t="s">
        <v>50</v>
      </c>
      <c r="B6845">
        <v>500000.851662</v>
      </c>
      <c r="C6845">
        <v>1.7000000000000001E-4</v>
      </c>
      <c r="D6845">
        <v>7.4999999999999993E-5</v>
      </c>
      <c r="E6845">
        <v>0.85166200000000003</v>
      </c>
      <c r="F6845">
        <v>4.7699999999999999E-4</v>
      </c>
      <c r="G6845">
        <v>8</v>
      </c>
      <c r="H6845">
        <v>15</v>
      </c>
      <c r="I6845" t="s">
        <v>234</v>
      </c>
    </row>
    <row r="6846" spans="1:9" x14ac:dyDescent="0.3">
      <c r="A6846" t="s">
        <v>6</v>
      </c>
      <c r="B6846">
        <v>499949.99514800002</v>
      </c>
      <c r="C6846">
        <v>-1.0000999999999999E-2</v>
      </c>
      <c r="D6846">
        <v>-1.3188999999999999E-2</v>
      </c>
      <c r="E6846">
        <v>-50.004852</v>
      </c>
      <c r="F6846">
        <v>1.5941E-2</v>
      </c>
      <c r="G6846">
        <v>0</v>
      </c>
      <c r="H6846">
        <v>66</v>
      </c>
      <c r="I6846" t="s">
        <v>234</v>
      </c>
    </row>
    <row r="6847" spans="1:9" x14ac:dyDescent="0.3">
      <c r="A6847" t="s">
        <v>7</v>
      </c>
      <c r="B6847">
        <v>500005.15755100001</v>
      </c>
      <c r="C6847">
        <v>1.0319999999999999E-3</v>
      </c>
      <c r="D6847">
        <v>8.7100000000000003E-4</v>
      </c>
      <c r="E6847">
        <v>5.1575509999999998</v>
      </c>
      <c r="F6847">
        <v>8.0199999999999998E-4</v>
      </c>
      <c r="G6847">
        <v>14</v>
      </c>
      <c r="H6847">
        <v>0</v>
      </c>
      <c r="I6847" t="s">
        <v>234</v>
      </c>
    </row>
    <row r="6848" spans="1:9" x14ac:dyDescent="0.3">
      <c r="A6848" t="s">
        <v>8</v>
      </c>
      <c r="B6848">
        <v>500001.70432899997</v>
      </c>
      <c r="C6848">
        <v>3.4099999999999999E-4</v>
      </c>
      <c r="D6848">
        <v>2.3499999999999999E-4</v>
      </c>
      <c r="E6848">
        <v>1.704329</v>
      </c>
      <c r="F6848">
        <v>5.31E-4</v>
      </c>
      <c r="G6848">
        <v>9</v>
      </c>
      <c r="H6848">
        <v>15</v>
      </c>
      <c r="I6848" t="s">
        <v>234</v>
      </c>
    </row>
    <row r="6849" spans="1:9" x14ac:dyDescent="0.3">
      <c r="A6849" t="s">
        <v>9</v>
      </c>
      <c r="B6849">
        <v>500000.385534</v>
      </c>
      <c r="C6849">
        <v>7.7000000000000001E-5</v>
      </c>
      <c r="D6849">
        <v>-1.2999999999999999E-5</v>
      </c>
      <c r="E6849">
        <v>0.38553399999999999</v>
      </c>
      <c r="F6849">
        <v>4.4999999999999999E-4</v>
      </c>
      <c r="G6849">
        <v>10</v>
      </c>
      <c r="H6849">
        <v>15</v>
      </c>
      <c r="I6849" t="s">
        <v>234</v>
      </c>
    </row>
    <row r="6850" spans="1:9" x14ac:dyDescent="0.3">
      <c r="A6850" t="s">
        <v>10</v>
      </c>
      <c r="B6850">
        <v>499998.88057899999</v>
      </c>
      <c r="C6850">
        <v>-2.24E-4</v>
      </c>
      <c r="D6850">
        <v>-3.0800000000000001E-4</v>
      </c>
      <c r="E6850">
        <v>-1.119421</v>
      </c>
      <c r="F6850">
        <v>4.1800000000000002E-4</v>
      </c>
      <c r="G6850">
        <v>0</v>
      </c>
      <c r="H6850">
        <v>2</v>
      </c>
      <c r="I6850" t="s">
        <v>234</v>
      </c>
    </row>
    <row r="6851" spans="1:9" x14ac:dyDescent="0.3">
      <c r="A6851" t="s">
        <v>0</v>
      </c>
      <c r="B6851">
        <v>499703.98445599998</v>
      </c>
      <c r="C6851">
        <v>-5.9202999999999999E-2</v>
      </c>
      <c r="D6851">
        <v>-7.3278999999999997E-2</v>
      </c>
      <c r="E6851">
        <v>-296.01554399999998</v>
      </c>
      <c r="F6851">
        <v>7.0377999999999996E-2</v>
      </c>
      <c r="G6851">
        <v>18</v>
      </c>
      <c r="H6851">
        <v>383</v>
      </c>
      <c r="I6851" t="s">
        <v>233</v>
      </c>
    </row>
    <row r="6852" spans="1:9" x14ac:dyDescent="0.3">
      <c r="A6852" t="s">
        <v>11</v>
      </c>
      <c r="B6852">
        <v>499707.88069600001</v>
      </c>
      <c r="C6852">
        <v>-5.8423999999999997E-2</v>
      </c>
      <c r="D6852">
        <v>-7.2309999999999999E-2</v>
      </c>
      <c r="E6852">
        <v>-292.119304</v>
      </c>
      <c r="F6852">
        <v>6.9429000000000005E-2</v>
      </c>
      <c r="G6852">
        <v>2</v>
      </c>
      <c r="H6852">
        <v>340</v>
      </c>
      <c r="I6852" t="s">
        <v>233</v>
      </c>
    </row>
    <row r="6853" spans="1:9" x14ac:dyDescent="0.3">
      <c r="A6853" t="s">
        <v>12</v>
      </c>
      <c r="B6853">
        <v>499713.98762000003</v>
      </c>
      <c r="C6853">
        <v>-5.7202000000000003E-2</v>
      </c>
      <c r="D6853">
        <v>-7.0823999999999998E-2</v>
      </c>
      <c r="E6853">
        <v>-286.01238000000001</v>
      </c>
      <c r="F6853">
        <v>6.8109000000000003E-2</v>
      </c>
      <c r="G6853">
        <v>11</v>
      </c>
      <c r="H6853">
        <v>381</v>
      </c>
      <c r="I6853" t="s">
        <v>233</v>
      </c>
    </row>
    <row r="6854" spans="1:9" x14ac:dyDescent="0.3">
      <c r="A6854" t="s">
        <v>13</v>
      </c>
      <c r="B6854">
        <v>499711.513714</v>
      </c>
      <c r="C6854">
        <v>-5.7696999999999998E-2</v>
      </c>
      <c r="D6854">
        <v>-7.1447999999999998E-2</v>
      </c>
      <c r="E6854">
        <v>-288.48628600000001</v>
      </c>
      <c r="F6854">
        <v>6.8753999999999996E-2</v>
      </c>
      <c r="G6854">
        <v>11</v>
      </c>
      <c r="H6854">
        <v>379</v>
      </c>
      <c r="I6854" t="s">
        <v>233</v>
      </c>
    </row>
    <row r="6855" spans="1:9" x14ac:dyDescent="0.3">
      <c r="A6855" t="s">
        <v>14</v>
      </c>
      <c r="B6855">
        <v>499716.17355800001</v>
      </c>
      <c r="C6855">
        <v>-5.6765000000000003E-2</v>
      </c>
      <c r="D6855">
        <v>-7.0261000000000004E-2</v>
      </c>
      <c r="E6855">
        <v>-283.82644199999999</v>
      </c>
      <c r="F6855">
        <v>6.7479999999999998E-2</v>
      </c>
      <c r="G6855">
        <v>18</v>
      </c>
      <c r="H6855">
        <v>383</v>
      </c>
      <c r="I6855" t="s">
        <v>233</v>
      </c>
    </row>
    <row r="6856" spans="1:9" x14ac:dyDescent="0.3">
      <c r="A6856" t="s">
        <v>15</v>
      </c>
      <c r="B6856">
        <v>499701.392911</v>
      </c>
      <c r="C6856">
        <v>-5.9721000000000003E-2</v>
      </c>
      <c r="D6856">
        <v>-7.3929999999999996E-2</v>
      </c>
      <c r="E6856">
        <v>-298.60708899999997</v>
      </c>
      <c r="F6856">
        <v>7.1044999999999997E-2</v>
      </c>
      <c r="G6856">
        <v>11</v>
      </c>
      <c r="H6856">
        <v>376</v>
      </c>
      <c r="I6856" t="s">
        <v>233</v>
      </c>
    </row>
    <row r="6857" spans="1:9" x14ac:dyDescent="0.3">
      <c r="A6857" t="s">
        <v>2</v>
      </c>
      <c r="B6857">
        <v>499705.28491500003</v>
      </c>
      <c r="C6857">
        <v>-5.8943000000000002E-2</v>
      </c>
      <c r="D6857">
        <v>-7.2958999999999996E-2</v>
      </c>
      <c r="E6857">
        <v>-294.71508499999999</v>
      </c>
      <c r="F6857">
        <v>7.0078000000000001E-2</v>
      </c>
      <c r="G6857">
        <v>18</v>
      </c>
      <c r="H6857">
        <v>382</v>
      </c>
      <c r="I6857" t="s">
        <v>233</v>
      </c>
    </row>
    <row r="6858" spans="1:9" x14ac:dyDescent="0.3">
      <c r="A6858" t="s">
        <v>16</v>
      </c>
      <c r="B6858">
        <v>499705.28491500003</v>
      </c>
      <c r="C6858">
        <v>-5.8943000000000002E-2</v>
      </c>
      <c r="D6858">
        <v>-7.2958999999999996E-2</v>
      </c>
      <c r="E6858">
        <v>-294.71508499999999</v>
      </c>
      <c r="F6858">
        <v>7.0078000000000001E-2</v>
      </c>
      <c r="G6858">
        <v>18</v>
      </c>
      <c r="H6858">
        <v>382</v>
      </c>
      <c r="I6858" t="s">
        <v>233</v>
      </c>
    </row>
    <row r="6859" spans="1:9" x14ac:dyDescent="0.3">
      <c r="A6859" t="s">
        <v>17</v>
      </c>
      <c r="B6859">
        <v>499705.18177099997</v>
      </c>
      <c r="C6859">
        <v>-5.8964000000000003E-2</v>
      </c>
      <c r="D6859">
        <v>-7.3005E-2</v>
      </c>
      <c r="E6859">
        <v>-294.81822899999997</v>
      </c>
      <c r="F6859">
        <v>7.0207000000000006E-2</v>
      </c>
      <c r="G6859">
        <v>11</v>
      </c>
      <c r="H6859">
        <v>381</v>
      </c>
      <c r="I6859" t="s">
        <v>233</v>
      </c>
    </row>
    <row r="6860" spans="1:9" x14ac:dyDescent="0.3">
      <c r="A6860" t="s">
        <v>18</v>
      </c>
      <c r="B6860">
        <v>499705.28491500003</v>
      </c>
      <c r="C6860">
        <v>-5.8943000000000002E-2</v>
      </c>
      <c r="D6860">
        <v>-7.2958999999999996E-2</v>
      </c>
      <c r="E6860">
        <v>-294.71508499999999</v>
      </c>
      <c r="F6860">
        <v>7.0078000000000001E-2</v>
      </c>
      <c r="G6860">
        <v>18</v>
      </c>
      <c r="H6860">
        <v>382</v>
      </c>
      <c r="I6860" t="s">
        <v>233</v>
      </c>
    </row>
    <row r="6861" spans="1:9" x14ac:dyDescent="0.3">
      <c r="A6861" t="s">
        <v>19</v>
      </c>
      <c r="B6861">
        <v>499723.46952799999</v>
      </c>
      <c r="C6861">
        <v>-5.5306000000000001E-2</v>
      </c>
      <c r="D6861">
        <v>-6.8487000000000006E-2</v>
      </c>
      <c r="E6861">
        <v>-276.53047199999997</v>
      </c>
      <c r="F6861">
        <v>6.5904000000000004E-2</v>
      </c>
      <c r="G6861">
        <v>11</v>
      </c>
      <c r="H6861">
        <v>379</v>
      </c>
      <c r="I6861" t="s">
        <v>233</v>
      </c>
    </row>
    <row r="6862" spans="1:9" x14ac:dyDescent="0.3">
      <c r="A6862" t="s">
        <v>20</v>
      </c>
      <c r="B6862">
        <v>499706.92025899998</v>
      </c>
      <c r="C6862">
        <v>-5.8616000000000001E-2</v>
      </c>
      <c r="D6862">
        <v>-7.2552000000000005E-2</v>
      </c>
      <c r="E6862">
        <v>-293.07974100000001</v>
      </c>
      <c r="F6862">
        <v>6.9679000000000005E-2</v>
      </c>
      <c r="G6862">
        <v>17</v>
      </c>
      <c r="H6862">
        <v>384</v>
      </c>
      <c r="I6862" t="s">
        <v>233</v>
      </c>
    </row>
    <row r="6863" spans="1:9" x14ac:dyDescent="0.3">
      <c r="A6863" t="s">
        <v>21</v>
      </c>
      <c r="B6863">
        <v>499705.18177099997</v>
      </c>
      <c r="C6863">
        <v>-5.8964000000000003E-2</v>
      </c>
      <c r="D6863">
        <v>-7.3005E-2</v>
      </c>
      <c r="E6863">
        <v>-294.81822899999997</v>
      </c>
      <c r="F6863">
        <v>7.0207000000000006E-2</v>
      </c>
      <c r="G6863">
        <v>11</v>
      </c>
      <c r="H6863">
        <v>381</v>
      </c>
      <c r="I6863" t="s">
        <v>233</v>
      </c>
    </row>
    <row r="6864" spans="1:9" x14ac:dyDescent="0.3">
      <c r="A6864" t="s">
        <v>22</v>
      </c>
      <c r="B6864">
        <v>499705.28491500003</v>
      </c>
      <c r="C6864">
        <v>-5.8943000000000002E-2</v>
      </c>
      <c r="D6864">
        <v>-7.2958999999999996E-2</v>
      </c>
      <c r="E6864">
        <v>-294.71508499999999</v>
      </c>
      <c r="F6864">
        <v>7.0078000000000001E-2</v>
      </c>
      <c r="G6864">
        <v>18</v>
      </c>
      <c r="H6864">
        <v>382</v>
      </c>
      <c r="I6864" t="s">
        <v>233</v>
      </c>
    </row>
    <row r="6865" spans="1:9" x14ac:dyDescent="0.3">
      <c r="A6865" t="s">
        <v>23</v>
      </c>
      <c r="B6865">
        <v>499705.92753400002</v>
      </c>
      <c r="C6865">
        <v>-5.8813999999999998E-2</v>
      </c>
      <c r="D6865">
        <v>-7.2786000000000003E-2</v>
      </c>
      <c r="E6865">
        <v>-294.07246600000002</v>
      </c>
      <c r="F6865">
        <v>6.9859000000000004E-2</v>
      </c>
      <c r="G6865">
        <v>2</v>
      </c>
      <c r="H6865">
        <v>341</v>
      </c>
      <c r="I6865" t="s">
        <v>233</v>
      </c>
    </row>
    <row r="6866" spans="1:9" x14ac:dyDescent="0.3">
      <c r="A6866" t="s">
        <v>24</v>
      </c>
      <c r="B6866">
        <v>499704.41157</v>
      </c>
      <c r="C6866">
        <v>-5.9117999999999997E-2</v>
      </c>
      <c r="D6866">
        <v>-7.3182999999999998E-2</v>
      </c>
      <c r="E6866">
        <v>-295.58843000000002</v>
      </c>
      <c r="F6866">
        <v>7.0326E-2</v>
      </c>
      <c r="G6866">
        <v>11</v>
      </c>
      <c r="H6866">
        <v>376</v>
      </c>
      <c r="I6866" t="s">
        <v>233</v>
      </c>
    </row>
    <row r="6867" spans="1:9" x14ac:dyDescent="0.3">
      <c r="A6867" t="s">
        <v>25</v>
      </c>
      <c r="B6867">
        <v>499705.28491500003</v>
      </c>
      <c r="C6867">
        <v>-5.8943000000000002E-2</v>
      </c>
      <c r="D6867">
        <v>-7.2958999999999996E-2</v>
      </c>
      <c r="E6867">
        <v>-294.71508499999999</v>
      </c>
      <c r="F6867">
        <v>7.0078000000000001E-2</v>
      </c>
      <c r="G6867">
        <v>18</v>
      </c>
      <c r="H6867">
        <v>382</v>
      </c>
      <c r="I6867" t="s">
        <v>233</v>
      </c>
    </row>
    <row r="6868" spans="1:9" x14ac:dyDescent="0.3">
      <c r="A6868" t="s">
        <v>3</v>
      </c>
      <c r="B6868">
        <v>499705.18177099997</v>
      </c>
      <c r="C6868">
        <v>-5.8964000000000003E-2</v>
      </c>
      <c r="D6868">
        <v>-7.3005E-2</v>
      </c>
      <c r="E6868">
        <v>-294.81822899999997</v>
      </c>
      <c r="F6868">
        <v>7.0207000000000006E-2</v>
      </c>
      <c r="G6868">
        <v>11</v>
      </c>
      <c r="H6868">
        <v>381</v>
      </c>
      <c r="I6868" t="s">
        <v>233</v>
      </c>
    </row>
    <row r="6869" spans="1:9" x14ac:dyDescent="0.3">
      <c r="A6869" t="s">
        <v>26</v>
      </c>
      <c r="B6869">
        <v>499703.98445599998</v>
      </c>
      <c r="C6869">
        <v>-5.9202999999999999E-2</v>
      </c>
      <c r="D6869">
        <v>-7.3278999999999997E-2</v>
      </c>
      <c r="E6869">
        <v>-296.01554399999998</v>
      </c>
      <c r="F6869">
        <v>7.0377999999999996E-2</v>
      </c>
      <c r="G6869">
        <v>18</v>
      </c>
      <c r="H6869">
        <v>383</v>
      </c>
      <c r="I6869" t="s">
        <v>233</v>
      </c>
    </row>
    <row r="6870" spans="1:9" x14ac:dyDescent="0.3">
      <c r="A6870" t="s">
        <v>27</v>
      </c>
      <c r="B6870">
        <v>499710.70774400001</v>
      </c>
      <c r="C6870">
        <v>-5.7858E-2</v>
      </c>
      <c r="D6870">
        <v>-7.1635000000000004E-2</v>
      </c>
      <c r="E6870">
        <v>-289.29225600000001</v>
      </c>
      <c r="F6870">
        <v>6.8880999999999998E-2</v>
      </c>
      <c r="G6870">
        <v>11</v>
      </c>
      <c r="H6870">
        <v>374</v>
      </c>
      <c r="I6870" t="s">
        <v>233</v>
      </c>
    </row>
    <row r="6871" spans="1:9" x14ac:dyDescent="0.3">
      <c r="A6871" t="s">
        <v>28</v>
      </c>
      <c r="B6871">
        <v>499708.14125099999</v>
      </c>
      <c r="C6871">
        <v>-5.8372E-2</v>
      </c>
      <c r="D6871">
        <v>-7.2272000000000003E-2</v>
      </c>
      <c r="E6871">
        <v>-291.85874899999999</v>
      </c>
      <c r="F6871">
        <v>6.9500999999999993E-2</v>
      </c>
      <c r="G6871">
        <v>11</v>
      </c>
      <c r="H6871">
        <v>381</v>
      </c>
      <c r="I6871" t="s">
        <v>233</v>
      </c>
    </row>
    <row r="6872" spans="1:9" x14ac:dyDescent="0.3">
      <c r="A6872" t="s">
        <v>29</v>
      </c>
      <c r="B6872">
        <v>499710.33511400002</v>
      </c>
      <c r="C6872">
        <v>-5.7932999999999998E-2</v>
      </c>
      <c r="D6872">
        <v>-7.1716000000000002E-2</v>
      </c>
      <c r="E6872">
        <v>-289.66488600000002</v>
      </c>
      <c r="F6872">
        <v>6.8917000000000006E-2</v>
      </c>
      <c r="G6872">
        <v>11</v>
      </c>
      <c r="H6872">
        <v>376</v>
      </c>
      <c r="I6872" t="s">
        <v>233</v>
      </c>
    </row>
    <row r="6873" spans="1:9" x14ac:dyDescent="0.3">
      <c r="A6873" t="s">
        <v>30</v>
      </c>
      <c r="B6873">
        <v>499705.18177099997</v>
      </c>
      <c r="C6873">
        <v>-5.8964000000000003E-2</v>
      </c>
      <c r="D6873">
        <v>-7.3005E-2</v>
      </c>
      <c r="E6873">
        <v>-294.81822899999997</v>
      </c>
      <c r="F6873">
        <v>7.0207000000000006E-2</v>
      </c>
      <c r="G6873">
        <v>11</v>
      </c>
      <c r="H6873">
        <v>381</v>
      </c>
      <c r="I6873" t="s">
        <v>233</v>
      </c>
    </row>
    <row r="6874" spans="1:9" x14ac:dyDescent="0.3">
      <c r="A6874" t="s">
        <v>31</v>
      </c>
      <c r="B6874">
        <v>499705.18177099997</v>
      </c>
      <c r="C6874">
        <v>-5.8964000000000003E-2</v>
      </c>
      <c r="D6874">
        <v>-7.3005E-2</v>
      </c>
      <c r="E6874">
        <v>-294.81822899999997</v>
      </c>
      <c r="F6874">
        <v>7.0207000000000006E-2</v>
      </c>
      <c r="G6874">
        <v>11</v>
      </c>
      <c r="H6874">
        <v>381</v>
      </c>
      <c r="I6874" t="s">
        <v>233</v>
      </c>
    </row>
    <row r="6875" spans="1:9" x14ac:dyDescent="0.3">
      <c r="A6875" t="s">
        <v>32</v>
      </c>
      <c r="B6875">
        <v>499701.392911</v>
      </c>
      <c r="C6875">
        <v>-5.9721000000000003E-2</v>
      </c>
      <c r="D6875">
        <v>-7.3929999999999996E-2</v>
      </c>
      <c r="E6875">
        <v>-298.60708899999997</v>
      </c>
      <c r="F6875">
        <v>7.1044999999999997E-2</v>
      </c>
      <c r="G6875">
        <v>11</v>
      </c>
      <c r="H6875">
        <v>376</v>
      </c>
      <c r="I6875" t="s">
        <v>233</v>
      </c>
    </row>
    <row r="6876" spans="1:9" x14ac:dyDescent="0.3">
      <c r="A6876" t="s">
        <v>33</v>
      </c>
      <c r="B6876">
        <v>499705.18177099997</v>
      </c>
      <c r="C6876">
        <v>-5.8964000000000003E-2</v>
      </c>
      <c r="D6876">
        <v>-7.3005E-2</v>
      </c>
      <c r="E6876">
        <v>-294.81822899999997</v>
      </c>
      <c r="F6876">
        <v>7.0207000000000006E-2</v>
      </c>
      <c r="G6876">
        <v>11</v>
      </c>
      <c r="H6876">
        <v>381</v>
      </c>
      <c r="I6876" t="s">
        <v>233</v>
      </c>
    </row>
    <row r="6877" spans="1:9" x14ac:dyDescent="0.3">
      <c r="A6877" t="s">
        <v>34</v>
      </c>
      <c r="B6877">
        <v>499701.392911</v>
      </c>
      <c r="C6877">
        <v>-5.9721000000000003E-2</v>
      </c>
      <c r="D6877">
        <v>-7.3929999999999996E-2</v>
      </c>
      <c r="E6877">
        <v>-298.60708899999997</v>
      </c>
      <c r="F6877">
        <v>7.1044999999999997E-2</v>
      </c>
      <c r="G6877">
        <v>11</v>
      </c>
      <c r="H6877">
        <v>376</v>
      </c>
      <c r="I6877" t="s">
        <v>233</v>
      </c>
    </row>
    <row r="6878" spans="1:9" x14ac:dyDescent="0.3">
      <c r="A6878" t="s">
        <v>35</v>
      </c>
      <c r="B6878">
        <v>499711.16581799998</v>
      </c>
      <c r="C6878">
        <v>-5.7766999999999999E-2</v>
      </c>
      <c r="D6878">
        <v>-7.1502999999999997E-2</v>
      </c>
      <c r="E6878">
        <v>-288.834182</v>
      </c>
      <c r="F6878">
        <v>6.8680000000000005E-2</v>
      </c>
      <c r="G6878">
        <v>18</v>
      </c>
      <c r="H6878">
        <v>382</v>
      </c>
      <c r="I6878" t="s">
        <v>233</v>
      </c>
    </row>
    <row r="6879" spans="1:9" x14ac:dyDescent="0.3">
      <c r="A6879" t="s">
        <v>4</v>
      </c>
      <c r="B6879">
        <v>499701.392911</v>
      </c>
      <c r="C6879">
        <v>-5.9721000000000003E-2</v>
      </c>
      <c r="D6879">
        <v>-7.3929999999999996E-2</v>
      </c>
      <c r="E6879">
        <v>-298.60708899999997</v>
      </c>
      <c r="F6879">
        <v>7.1044999999999997E-2</v>
      </c>
      <c r="G6879">
        <v>11</v>
      </c>
      <c r="H6879">
        <v>376</v>
      </c>
      <c r="I6879" t="s">
        <v>233</v>
      </c>
    </row>
    <row r="6880" spans="1:9" x14ac:dyDescent="0.3">
      <c r="A6880" t="s">
        <v>36</v>
      </c>
      <c r="B6880">
        <v>499701.392911</v>
      </c>
      <c r="C6880">
        <v>-5.9721000000000003E-2</v>
      </c>
      <c r="D6880">
        <v>-7.3929999999999996E-2</v>
      </c>
      <c r="E6880">
        <v>-298.60708899999997</v>
      </c>
      <c r="F6880">
        <v>7.1044999999999997E-2</v>
      </c>
      <c r="G6880">
        <v>11</v>
      </c>
      <c r="H6880">
        <v>376</v>
      </c>
      <c r="I6880" t="s">
        <v>233</v>
      </c>
    </row>
    <row r="6881" spans="1:9" x14ac:dyDescent="0.3">
      <c r="A6881" t="s">
        <v>37</v>
      </c>
      <c r="B6881">
        <v>499701.392911</v>
      </c>
      <c r="C6881">
        <v>-5.9721000000000003E-2</v>
      </c>
      <c r="D6881">
        <v>-7.3929999999999996E-2</v>
      </c>
      <c r="E6881">
        <v>-298.60708899999997</v>
      </c>
      <c r="F6881">
        <v>7.1044999999999997E-2</v>
      </c>
      <c r="G6881">
        <v>11</v>
      </c>
      <c r="H6881">
        <v>376</v>
      </c>
      <c r="I6881" t="s">
        <v>233</v>
      </c>
    </row>
    <row r="6882" spans="1:9" x14ac:dyDescent="0.3">
      <c r="A6882" t="s">
        <v>38</v>
      </c>
      <c r="B6882">
        <v>499705.28491500003</v>
      </c>
      <c r="C6882">
        <v>-5.8943000000000002E-2</v>
      </c>
      <c r="D6882">
        <v>-7.2958999999999996E-2</v>
      </c>
      <c r="E6882">
        <v>-294.71508499999999</v>
      </c>
      <c r="F6882">
        <v>7.0078000000000001E-2</v>
      </c>
      <c r="G6882">
        <v>18</v>
      </c>
      <c r="H6882">
        <v>382</v>
      </c>
      <c r="I6882" t="s">
        <v>233</v>
      </c>
    </row>
    <row r="6883" spans="1:9" x14ac:dyDescent="0.3">
      <c r="A6883" t="s">
        <v>39</v>
      </c>
      <c r="B6883">
        <v>499706.92025899998</v>
      </c>
      <c r="C6883">
        <v>-5.8616000000000001E-2</v>
      </c>
      <c r="D6883">
        <v>-7.2552000000000005E-2</v>
      </c>
      <c r="E6883">
        <v>-293.07974100000001</v>
      </c>
      <c r="F6883">
        <v>6.9679000000000005E-2</v>
      </c>
      <c r="G6883">
        <v>17</v>
      </c>
      <c r="H6883">
        <v>384</v>
      </c>
      <c r="I6883" t="s">
        <v>233</v>
      </c>
    </row>
    <row r="6884" spans="1:9" x14ac:dyDescent="0.3">
      <c r="A6884" t="s">
        <v>40</v>
      </c>
      <c r="B6884">
        <v>499711.513714</v>
      </c>
      <c r="C6884">
        <v>-5.7696999999999998E-2</v>
      </c>
      <c r="D6884">
        <v>-7.1447999999999998E-2</v>
      </c>
      <c r="E6884">
        <v>-288.48628600000001</v>
      </c>
      <c r="F6884">
        <v>6.8753999999999996E-2</v>
      </c>
      <c r="G6884">
        <v>11</v>
      </c>
      <c r="H6884">
        <v>379</v>
      </c>
      <c r="I6884" t="s">
        <v>233</v>
      </c>
    </row>
    <row r="6885" spans="1:9" x14ac:dyDescent="0.3">
      <c r="A6885" t="s">
        <v>41</v>
      </c>
      <c r="B6885">
        <v>499701.392911</v>
      </c>
      <c r="C6885">
        <v>-5.9721000000000003E-2</v>
      </c>
      <c r="D6885">
        <v>-7.3929999999999996E-2</v>
      </c>
      <c r="E6885">
        <v>-298.60708899999997</v>
      </c>
      <c r="F6885">
        <v>7.1044999999999997E-2</v>
      </c>
      <c r="G6885">
        <v>11</v>
      </c>
      <c r="H6885">
        <v>376</v>
      </c>
      <c r="I6885" t="s">
        <v>233</v>
      </c>
    </row>
    <row r="6886" spans="1:9" x14ac:dyDescent="0.3">
      <c r="A6886" t="s">
        <v>42</v>
      </c>
      <c r="B6886">
        <v>499725.40135200002</v>
      </c>
      <c r="C6886">
        <v>-5.4919999999999997E-2</v>
      </c>
      <c r="D6886">
        <v>-6.7983000000000002E-2</v>
      </c>
      <c r="E6886">
        <v>-274.59864800000003</v>
      </c>
      <c r="F6886">
        <v>6.5314999999999998E-2</v>
      </c>
      <c r="G6886">
        <v>18</v>
      </c>
      <c r="H6886">
        <v>380</v>
      </c>
      <c r="I6886" t="s">
        <v>233</v>
      </c>
    </row>
    <row r="6887" spans="1:9" x14ac:dyDescent="0.3">
      <c r="A6887" t="s">
        <v>43</v>
      </c>
      <c r="B6887">
        <v>499708.20978899999</v>
      </c>
      <c r="C6887">
        <v>-5.8358E-2</v>
      </c>
      <c r="D6887">
        <v>-7.2234000000000007E-2</v>
      </c>
      <c r="E6887">
        <v>-291.790211</v>
      </c>
      <c r="F6887">
        <v>6.9380999999999998E-2</v>
      </c>
      <c r="G6887">
        <v>17</v>
      </c>
      <c r="H6887">
        <v>383</v>
      </c>
      <c r="I6887" t="s">
        <v>233</v>
      </c>
    </row>
    <row r="6888" spans="1:9" x14ac:dyDescent="0.3">
      <c r="A6888" t="s">
        <v>44</v>
      </c>
      <c r="B6888">
        <v>499711.16581799998</v>
      </c>
      <c r="C6888">
        <v>-5.7766999999999999E-2</v>
      </c>
      <c r="D6888">
        <v>-7.1502999999999997E-2</v>
      </c>
      <c r="E6888">
        <v>-288.834182</v>
      </c>
      <c r="F6888">
        <v>6.8680000000000005E-2</v>
      </c>
      <c r="G6888">
        <v>18</v>
      </c>
      <c r="H6888">
        <v>382</v>
      </c>
      <c r="I6888" t="s">
        <v>233</v>
      </c>
    </row>
    <row r="6889" spans="1:9" x14ac:dyDescent="0.3">
      <c r="A6889" t="s">
        <v>45</v>
      </c>
      <c r="B6889">
        <v>499705.18177099997</v>
      </c>
      <c r="C6889">
        <v>-5.8964000000000003E-2</v>
      </c>
      <c r="D6889">
        <v>-7.3005E-2</v>
      </c>
      <c r="E6889">
        <v>-294.81822899999997</v>
      </c>
      <c r="F6889">
        <v>7.0207000000000006E-2</v>
      </c>
      <c r="G6889">
        <v>11</v>
      </c>
      <c r="H6889">
        <v>381</v>
      </c>
      <c r="I6889" t="s">
        <v>233</v>
      </c>
    </row>
    <row r="6890" spans="1:9" x14ac:dyDescent="0.3">
      <c r="A6890" t="s">
        <v>5</v>
      </c>
      <c r="B6890">
        <v>499700.79001</v>
      </c>
      <c r="C6890">
        <v>-5.9841999999999999E-2</v>
      </c>
      <c r="D6890">
        <v>-7.4040999999999996E-2</v>
      </c>
      <c r="E6890">
        <v>-299.20999</v>
      </c>
      <c r="F6890">
        <v>7.0993000000000001E-2</v>
      </c>
      <c r="G6890">
        <v>2</v>
      </c>
      <c r="H6890">
        <v>337</v>
      </c>
      <c r="I6890" t="s">
        <v>233</v>
      </c>
    </row>
    <row r="6891" spans="1:9" x14ac:dyDescent="0.3">
      <c r="A6891" t="s">
        <v>46</v>
      </c>
      <c r="B6891">
        <v>499700.777695</v>
      </c>
      <c r="C6891">
        <v>-5.9844000000000001E-2</v>
      </c>
      <c r="D6891">
        <v>-7.4043999999999999E-2</v>
      </c>
      <c r="E6891">
        <v>-299.22230500000001</v>
      </c>
      <c r="F6891">
        <v>7.0996000000000004E-2</v>
      </c>
      <c r="G6891">
        <v>2</v>
      </c>
      <c r="H6891">
        <v>337</v>
      </c>
      <c r="I6891" t="s">
        <v>233</v>
      </c>
    </row>
    <row r="6892" spans="1:9" x14ac:dyDescent="0.3">
      <c r="A6892" t="s">
        <v>47</v>
      </c>
      <c r="B6892">
        <v>499711.513714</v>
      </c>
      <c r="C6892">
        <v>-5.7696999999999998E-2</v>
      </c>
      <c r="D6892">
        <v>-7.1447999999999998E-2</v>
      </c>
      <c r="E6892">
        <v>-288.48628600000001</v>
      </c>
      <c r="F6892">
        <v>6.8753999999999996E-2</v>
      </c>
      <c r="G6892">
        <v>11</v>
      </c>
      <c r="H6892">
        <v>379</v>
      </c>
      <c r="I6892" t="s">
        <v>233</v>
      </c>
    </row>
    <row r="6893" spans="1:9" x14ac:dyDescent="0.3">
      <c r="A6893" t="s">
        <v>48</v>
      </c>
      <c r="B6893">
        <v>499700.79001</v>
      </c>
      <c r="C6893">
        <v>-5.9841999999999999E-2</v>
      </c>
      <c r="D6893">
        <v>-7.4040999999999996E-2</v>
      </c>
      <c r="E6893">
        <v>-299.20999</v>
      </c>
      <c r="F6893">
        <v>7.0993000000000001E-2</v>
      </c>
      <c r="G6893">
        <v>2</v>
      </c>
      <c r="H6893">
        <v>337</v>
      </c>
      <c r="I6893" t="s">
        <v>233</v>
      </c>
    </row>
    <row r="6894" spans="1:9" x14ac:dyDescent="0.3">
      <c r="A6894" t="s">
        <v>49</v>
      </c>
      <c r="B6894">
        <v>499703.98445599998</v>
      </c>
      <c r="C6894">
        <v>-5.9202999999999999E-2</v>
      </c>
      <c r="D6894">
        <v>-7.3278999999999997E-2</v>
      </c>
      <c r="E6894">
        <v>-296.01554399999998</v>
      </c>
      <c r="F6894">
        <v>7.0377999999999996E-2</v>
      </c>
      <c r="G6894">
        <v>18</v>
      </c>
      <c r="H6894">
        <v>383</v>
      </c>
      <c r="I6894" t="s">
        <v>233</v>
      </c>
    </row>
    <row r="6895" spans="1:9" x14ac:dyDescent="0.3">
      <c r="A6895" t="s">
        <v>50</v>
      </c>
      <c r="B6895">
        <v>499701.392911</v>
      </c>
      <c r="C6895">
        <v>-5.9721000000000003E-2</v>
      </c>
      <c r="D6895">
        <v>-7.3929999999999996E-2</v>
      </c>
      <c r="E6895">
        <v>-298.60708899999997</v>
      </c>
      <c r="F6895">
        <v>7.1044999999999997E-2</v>
      </c>
      <c r="G6895">
        <v>11</v>
      </c>
      <c r="H6895">
        <v>376</v>
      </c>
      <c r="I6895" t="s">
        <v>233</v>
      </c>
    </row>
    <row r="6896" spans="1:9" x14ac:dyDescent="0.3">
      <c r="A6896" t="s">
        <v>6</v>
      </c>
      <c r="B6896">
        <v>499706.93227699999</v>
      </c>
      <c r="C6896">
        <v>-5.8613999999999999E-2</v>
      </c>
      <c r="D6896">
        <v>-7.2519E-2</v>
      </c>
      <c r="E6896">
        <v>-293.067723</v>
      </c>
      <c r="F6896">
        <v>6.9527000000000005E-2</v>
      </c>
      <c r="G6896">
        <v>8</v>
      </c>
      <c r="H6896">
        <v>343</v>
      </c>
      <c r="I6896" t="s">
        <v>233</v>
      </c>
    </row>
    <row r="6897" spans="1:9" x14ac:dyDescent="0.3">
      <c r="A6897" t="s">
        <v>7</v>
      </c>
      <c r="B6897">
        <v>499711.02814100002</v>
      </c>
      <c r="C6897">
        <v>-5.7793999999999998E-2</v>
      </c>
      <c r="D6897">
        <v>-7.1556999999999996E-2</v>
      </c>
      <c r="E6897">
        <v>-288.97185899999999</v>
      </c>
      <c r="F6897">
        <v>6.8815000000000001E-2</v>
      </c>
      <c r="G6897">
        <v>11</v>
      </c>
      <c r="H6897">
        <v>381</v>
      </c>
      <c r="I6897" t="s">
        <v>233</v>
      </c>
    </row>
    <row r="6898" spans="1:9" x14ac:dyDescent="0.3">
      <c r="A6898" t="s">
        <v>8</v>
      </c>
      <c r="B6898">
        <v>499705.18177099997</v>
      </c>
      <c r="C6898">
        <v>-5.8964000000000003E-2</v>
      </c>
      <c r="D6898">
        <v>-7.3005E-2</v>
      </c>
      <c r="E6898">
        <v>-294.81822899999997</v>
      </c>
      <c r="F6898">
        <v>7.0207000000000006E-2</v>
      </c>
      <c r="G6898">
        <v>11</v>
      </c>
      <c r="H6898">
        <v>381</v>
      </c>
      <c r="I6898" t="s">
        <v>233</v>
      </c>
    </row>
    <row r="6899" spans="1:9" x14ac:dyDescent="0.3">
      <c r="A6899" t="s">
        <v>9</v>
      </c>
      <c r="B6899">
        <v>499705.18177099997</v>
      </c>
      <c r="C6899">
        <v>-5.8964000000000003E-2</v>
      </c>
      <c r="D6899">
        <v>-7.3005E-2</v>
      </c>
      <c r="E6899">
        <v>-294.81822899999997</v>
      </c>
      <c r="F6899">
        <v>7.0207000000000006E-2</v>
      </c>
      <c r="G6899">
        <v>11</v>
      </c>
      <c r="H6899">
        <v>381</v>
      </c>
      <c r="I6899" t="s">
        <v>233</v>
      </c>
    </row>
    <row r="6900" spans="1:9" x14ac:dyDescent="0.3">
      <c r="A6900" t="s">
        <v>10</v>
      </c>
      <c r="B6900">
        <v>499706.93227699999</v>
      </c>
      <c r="C6900">
        <v>-5.8613999999999999E-2</v>
      </c>
      <c r="D6900">
        <v>-7.2519E-2</v>
      </c>
      <c r="E6900">
        <v>-293.067723</v>
      </c>
      <c r="F6900">
        <v>6.9527000000000005E-2</v>
      </c>
      <c r="G6900">
        <v>8</v>
      </c>
      <c r="H6900">
        <v>343</v>
      </c>
      <c r="I6900" t="s">
        <v>233</v>
      </c>
    </row>
    <row r="6901" spans="1:9" x14ac:dyDescent="0.3">
      <c r="A6901" t="s">
        <v>0</v>
      </c>
      <c r="B6901">
        <v>500011.68731299997</v>
      </c>
      <c r="C6901">
        <v>2.3370000000000001E-3</v>
      </c>
      <c r="D6901">
        <v>2.0400000000000001E-3</v>
      </c>
      <c r="E6901">
        <v>11.687313</v>
      </c>
      <c r="F6901">
        <v>1.4890000000000001E-3</v>
      </c>
      <c r="G6901">
        <v>47</v>
      </c>
      <c r="H6901">
        <v>4</v>
      </c>
      <c r="I6901" t="s">
        <v>232</v>
      </c>
    </row>
    <row r="6902" spans="1:9" x14ac:dyDescent="0.3">
      <c r="A6902" t="s">
        <v>11</v>
      </c>
      <c r="B6902">
        <v>500007.74127200001</v>
      </c>
      <c r="C6902">
        <v>1.5479999999999999E-3</v>
      </c>
      <c r="D6902">
        <v>1.353E-3</v>
      </c>
      <c r="E6902">
        <v>7.7412720000000004</v>
      </c>
      <c r="F6902">
        <v>9.7499999999999996E-4</v>
      </c>
      <c r="G6902">
        <v>55</v>
      </c>
      <c r="H6902">
        <v>4</v>
      </c>
      <c r="I6902" t="s">
        <v>232</v>
      </c>
    </row>
    <row r="6903" spans="1:9" x14ac:dyDescent="0.3">
      <c r="A6903" t="s">
        <v>12</v>
      </c>
      <c r="B6903">
        <v>500010.854169</v>
      </c>
      <c r="C6903">
        <v>2.1710000000000002E-3</v>
      </c>
      <c r="D6903">
        <v>1.8940000000000001E-3</v>
      </c>
      <c r="E6903">
        <v>10.854169000000001</v>
      </c>
      <c r="F6903">
        <v>1.3829999999999999E-3</v>
      </c>
      <c r="G6903">
        <v>48</v>
      </c>
      <c r="H6903">
        <v>4</v>
      </c>
      <c r="I6903" t="s">
        <v>232</v>
      </c>
    </row>
    <row r="6904" spans="1:9" x14ac:dyDescent="0.3">
      <c r="A6904" t="s">
        <v>13</v>
      </c>
      <c r="B6904">
        <v>500007.87517999997</v>
      </c>
      <c r="C6904">
        <v>1.575E-3</v>
      </c>
      <c r="D6904">
        <v>1.377E-3</v>
      </c>
      <c r="E6904">
        <v>7.8751800000000003</v>
      </c>
      <c r="F6904">
        <v>9.9200000000000004E-4</v>
      </c>
      <c r="G6904">
        <v>55</v>
      </c>
      <c r="H6904">
        <v>4</v>
      </c>
      <c r="I6904" t="s">
        <v>232</v>
      </c>
    </row>
    <row r="6905" spans="1:9" x14ac:dyDescent="0.3">
      <c r="A6905" t="s">
        <v>14</v>
      </c>
      <c r="B6905">
        <v>500010.76214399998</v>
      </c>
      <c r="C6905">
        <v>2.1519999999999998E-3</v>
      </c>
      <c r="D6905">
        <v>1.8779999999999999E-3</v>
      </c>
      <c r="E6905">
        <v>10.762143999999999</v>
      </c>
      <c r="F6905">
        <v>1.372E-3</v>
      </c>
      <c r="G6905">
        <v>48</v>
      </c>
      <c r="H6905">
        <v>4</v>
      </c>
      <c r="I6905" t="s">
        <v>232</v>
      </c>
    </row>
    <row r="6906" spans="1:9" x14ac:dyDescent="0.3">
      <c r="A6906" t="s">
        <v>15</v>
      </c>
      <c r="B6906">
        <v>499994.70698900003</v>
      </c>
      <c r="C6906">
        <v>-1.059E-3</v>
      </c>
      <c r="D6906">
        <v>-3.2919999999999998E-3</v>
      </c>
      <c r="E6906">
        <v>-5.2930109999999999</v>
      </c>
      <c r="F6906">
        <v>1.1169E-2</v>
      </c>
      <c r="G6906">
        <v>60</v>
      </c>
      <c r="H6906">
        <v>96</v>
      </c>
      <c r="I6906" t="s">
        <v>232</v>
      </c>
    </row>
    <row r="6907" spans="1:9" x14ac:dyDescent="0.3">
      <c r="A6907" t="s">
        <v>2</v>
      </c>
      <c r="B6907">
        <v>500007.82065900002</v>
      </c>
      <c r="C6907">
        <v>1.5640000000000001E-3</v>
      </c>
      <c r="D6907">
        <v>1.3669999999999999E-3</v>
      </c>
      <c r="E6907">
        <v>7.820659</v>
      </c>
      <c r="F6907">
        <v>9.859999999999999E-4</v>
      </c>
      <c r="G6907">
        <v>55</v>
      </c>
      <c r="H6907">
        <v>4</v>
      </c>
      <c r="I6907" t="s">
        <v>232</v>
      </c>
    </row>
    <row r="6908" spans="1:9" x14ac:dyDescent="0.3">
      <c r="A6908" t="s">
        <v>16</v>
      </c>
      <c r="B6908">
        <v>500011.68731299997</v>
      </c>
      <c r="C6908">
        <v>2.3370000000000001E-3</v>
      </c>
      <c r="D6908">
        <v>2.0400000000000001E-3</v>
      </c>
      <c r="E6908">
        <v>11.687313</v>
      </c>
      <c r="F6908">
        <v>1.4890000000000001E-3</v>
      </c>
      <c r="G6908">
        <v>47</v>
      </c>
      <c r="H6908">
        <v>4</v>
      </c>
      <c r="I6908" t="s">
        <v>232</v>
      </c>
    </row>
    <row r="6909" spans="1:9" x14ac:dyDescent="0.3">
      <c r="A6909" t="s">
        <v>17</v>
      </c>
      <c r="B6909">
        <v>500011.89876499999</v>
      </c>
      <c r="C6909">
        <v>2.3800000000000002E-3</v>
      </c>
      <c r="D6909">
        <v>2.0769999999999999E-3</v>
      </c>
      <c r="E6909">
        <v>11.898764999999999</v>
      </c>
      <c r="F6909">
        <v>1.5150000000000001E-3</v>
      </c>
      <c r="G6909">
        <v>47</v>
      </c>
      <c r="H6909">
        <v>4</v>
      </c>
      <c r="I6909" t="s">
        <v>232</v>
      </c>
    </row>
    <row r="6910" spans="1:9" x14ac:dyDescent="0.3">
      <c r="A6910" t="s">
        <v>18</v>
      </c>
      <c r="B6910">
        <v>500007.82065900002</v>
      </c>
      <c r="C6910">
        <v>1.5640000000000001E-3</v>
      </c>
      <c r="D6910">
        <v>1.3669999999999999E-3</v>
      </c>
      <c r="E6910">
        <v>7.820659</v>
      </c>
      <c r="F6910">
        <v>9.859999999999999E-4</v>
      </c>
      <c r="G6910">
        <v>55</v>
      </c>
      <c r="H6910">
        <v>4</v>
      </c>
      <c r="I6910" t="s">
        <v>232</v>
      </c>
    </row>
    <row r="6911" spans="1:9" x14ac:dyDescent="0.3">
      <c r="A6911" t="s">
        <v>19</v>
      </c>
      <c r="B6911">
        <v>500010.76214399998</v>
      </c>
      <c r="C6911">
        <v>2.1519999999999998E-3</v>
      </c>
      <c r="D6911">
        <v>1.8779999999999999E-3</v>
      </c>
      <c r="E6911">
        <v>10.762143999999999</v>
      </c>
      <c r="F6911">
        <v>1.372E-3</v>
      </c>
      <c r="G6911">
        <v>48</v>
      </c>
      <c r="H6911">
        <v>4</v>
      </c>
      <c r="I6911" t="s">
        <v>232</v>
      </c>
    </row>
    <row r="6912" spans="1:9" x14ac:dyDescent="0.3">
      <c r="A6912" t="s">
        <v>20</v>
      </c>
      <c r="B6912">
        <v>500011.89876499999</v>
      </c>
      <c r="C6912">
        <v>2.3800000000000002E-3</v>
      </c>
      <c r="D6912">
        <v>2.0769999999999999E-3</v>
      </c>
      <c r="E6912">
        <v>11.898764999999999</v>
      </c>
      <c r="F6912">
        <v>1.5150000000000001E-3</v>
      </c>
      <c r="G6912">
        <v>47</v>
      </c>
      <c r="H6912">
        <v>4</v>
      </c>
      <c r="I6912" t="s">
        <v>232</v>
      </c>
    </row>
    <row r="6913" spans="1:9" x14ac:dyDescent="0.3">
      <c r="A6913" t="s">
        <v>21</v>
      </c>
      <c r="B6913">
        <v>500011.68731299997</v>
      </c>
      <c r="C6913">
        <v>2.3370000000000001E-3</v>
      </c>
      <c r="D6913">
        <v>2.0400000000000001E-3</v>
      </c>
      <c r="E6913">
        <v>11.687313</v>
      </c>
      <c r="F6913">
        <v>1.4890000000000001E-3</v>
      </c>
      <c r="G6913">
        <v>47</v>
      </c>
      <c r="H6913">
        <v>4</v>
      </c>
      <c r="I6913" t="s">
        <v>232</v>
      </c>
    </row>
    <row r="6914" spans="1:9" x14ac:dyDescent="0.3">
      <c r="A6914" t="s">
        <v>22</v>
      </c>
      <c r="B6914">
        <v>500010.10139299999</v>
      </c>
      <c r="C6914">
        <v>2.0200000000000001E-3</v>
      </c>
      <c r="D6914">
        <v>1.763E-3</v>
      </c>
      <c r="E6914">
        <v>10.101393</v>
      </c>
      <c r="F6914">
        <v>1.2880000000000001E-3</v>
      </c>
      <c r="G6914">
        <v>50</v>
      </c>
      <c r="H6914">
        <v>4</v>
      </c>
      <c r="I6914" t="s">
        <v>232</v>
      </c>
    </row>
    <row r="6915" spans="1:9" x14ac:dyDescent="0.3">
      <c r="A6915" t="s">
        <v>23</v>
      </c>
      <c r="B6915">
        <v>500009.34475300001</v>
      </c>
      <c r="C6915">
        <v>1.869E-3</v>
      </c>
      <c r="D6915">
        <v>1.6249999999999999E-3</v>
      </c>
      <c r="E6915">
        <v>9.3447530000000008</v>
      </c>
      <c r="F6915">
        <v>1.2199999999999999E-3</v>
      </c>
      <c r="G6915">
        <v>51</v>
      </c>
      <c r="H6915">
        <v>4</v>
      </c>
      <c r="I6915" t="s">
        <v>232</v>
      </c>
    </row>
    <row r="6916" spans="1:9" x14ac:dyDescent="0.3">
      <c r="A6916" t="s">
        <v>24</v>
      </c>
      <c r="B6916">
        <v>500010.76214399998</v>
      </c>
      <c r="C6916">
        <v>2.1519999999999998E-3</v>
      </c>
      <c r="D6916">
        <v>1.8779999999999999E-3</v>
      </c>
      <c r="E6916">
        <v>10.762143999999999</v>
      </c>
      <c r="F6916">
        <v>1.372E-3</v>
      </c>
      <c r="G6916">
        <v>48</v>
      </c>
      <c r="H6916">
        <v>4</v>
      </c>
      <c r="I6916" t="s">
        <v>232</v>
      </c>
    </row>
    <row r="6917" spans="1:9" x14ac:dyDescent="0.3">
      <c r="A6917" t="s">
        <v>25</v>
      </c>
      <c r="B6917">
        <v>500000.46800599998</v>
      </c>
      <c r="C6917">
        <v>9.3999999999999994E-5</v>
      </c>
      <c r="D6917">
        <v>-1.5889999999999999E-3</v>
      </c>
      <c r="E6917">
        <v>0.46800599999999998</v>
      </c>
      <c r="F6917">
        <v>8.4119999999999993E-3</v>
      </c>
      <c r="G6917">
        <v>54</v>
      </c>
      <c r="H6917">
        <v>80</v>
      </c>
      <c r="I6917" t="s">
        <v>232</v>
      </c>
    </row>
    <row r="6918" spans="1:9" x14ac:dyDescent="0.3">
      <c r="A6918" t="s">
        <v>3</v>
      </c>
      <c r="B6918">
        <v>500010.76214399998</v>
      </c>
      <c r="C6918">
        <v>2.1519999999999998E-3</v>
      </c>
      <c r="D6918">
        <v>1.8779999999999999E-3</v>
      </c>
      <c r="E6918">
        <v>10.762143999999999</v>
      </c>
      <c r="F6918">
        <v>1.372E-3</v>
      </c>
      <c r="G6918">
        <v>48</v>
      </c>
      <c r="H6918">
        <v>4</v>
      </c>
      <c r="I6918" t="s">
        <v>232</v>
      </c>
    </row>
    <row r="6919" spans="1:9" x14ac:dyDescent="0.3">
      <c r="A6919" t="s">
        <v>26</v>
      </c>
      <c r="B6919">
        <v>500008.88738799997</v>
      </c>
      <c r="C6919">
        <v>1.7769999999999999E-3</v>
      </c>
      <c r="D6919">
        <v>1.5529999999999999E-3</v>
      </c>
      <c r="E6919">
        <v>8.8873879999999996</v>
      </c>
      <c r="F6919">
        <v>1.1230000000000001E-3</v>
      </c>
      <c r="G6919">
        <v>47</v>
      </c>
      <c r="H6919">
        <v>4</v>
      </c>
      <c r="I6919" t="s">
        <v>232</v>
      </c>
    </row>
    <row r="6920" spans="1:9" x14ac:dyDescent="0.3">
      <c r="A6920" t="s">
        <v>27</v>
      </c>
      <c r="B6920">
        <v>500010.76214399998</v>
      </c>
      <c r="C6920">
        <v>2.1519999999999998E-3</v>
      </c>
      <c r="D6920">
        <v>1.8779999999999999E-3</v>
      </c>
      <c r="E6920">
        <v>10.762143999999999</v>
      </c>
      <c r="F6920">
        <v>1.372E-3</v>
      </c>
      <c r="G6920">
        <v>48</v>
      </c>
      <c r="H6920">
        <v>4</v>
      </c>
      <c r="I6920" t="s">
        <v>232</v>
      </c>
    </row>
    <row r="6921" spans="1:9" x14ac:dyDescent="0.3">
      <c r="A6921" t="s">
        <v>28</v>
      </c>
      <c r="B6921">
        <v>500009.34475300001</v>
      </c>
      <c r="C6921">
        <v>1.869E-3</v>
      </c>
      <c r="D6921">
        <v>1.6249999999999999E-3</v>
      </c>
      <c r="E6921">
        <v>9.3447530000000008</v>
      </c>
      <c r="F6921">
        <v>1.2199999999999999E-3</v>
      </c>
      <c r="G6921">
        <v>51</v>
      </c>
      <c r="H6921">
        <v>4</v>
      </c>
      <c r="I6921" t="s">
        <v>232</v>
      </c>
    </row>
    <row r="6922" spans="1:9" x14ac:dyDescent="0.3">
      <c r="A6922" t="s">
        <v>29</v>
      </c>
      <c r="B6922">
        <v>500010.65853100002</v>
      </c>
      <c r="C6922">
        <v>2.1320000000000002E-3</v>
      </c>
      <c r="D6922">
        <v>1.8600000000000001E-3</v>
      </c>
      <c r="E6922">
        <v>10.658531</v>
      </c>
      <c r="F6922">
        <v>1.359E-3</v>
      </c>
      <c r="G6922">
        <v>48</v>
      </c>
      <c r="H6922">
        <v>4</v>
      </c>
      <c r="I6922" t="s">
        <v>232</v>
      </c>
    </row>
    <row r="6923" spans="1:9" x14ac:dyDescent="0.3">
      <c r="A6923" t="s">
        <v>30</v>
      </c>
      <c r="B6923">
        <v>500007.74127200001</v>
      </c>
      <c r="C6923">
        <v>1.5479999999999999E-3</v>
      </c>
      <c r="D6923">
        <v>1.353E-3</v>
      </c>
      <c r="E6923">
        <v>7.7412720000000004</v>
      </c>
      <c r="F6923">
        <v>9.7499999999999996E-4</v>
      </c>
      <c r="G6923">
        <v>55</v>
      </c>
      <c r="H6923">
        <v>4</v>
      </c>
      <c r="I6923" t="s">
        <v>232</v>
      </c>
    </row>
    <row r="6924" spans="1:9" x14ac:dyDescent="0.3">
      <c r="A6924" t="s">
        <v>31</v>
      </c>
      <c r="B6924">
        <v>500010.76214399998</v>
      </c>
      <c r="C6924">
        <v>2.1519999999999998E-3</v>
      </c>
      <c r="D6924">
        <v>1.8779999999999999E-3</v>
      </c>
      <c r="E6924">
        <v>10.762143999999999</v>
      </c>
      <c r="F6924">
        <v>1.372E-3</v>
      </c>
      <c r="G6924">
        <v>48</v>
      </c>
      <c r="H6924">
        <v>4</v>
      </c>
      <c r="I6924" t="s">
        <v>232</v>
      </c>
    </row>
    <row r="6925" spans="1:9" x14ac:dyDescent="0.3">
      <c r="A6925" t="s">
        <v>32</v>
      </c>
      <c r="B6925">
        <v>499978.056094</v>
      </c>
      <c r="C6925">
        <v>-4.3889999999999997E-3</v>
      </c>
      <c r="D6925">
        <v>-7.2789999999999999E-3</v>
      </c>
      <c r="E6925">
        <v>-21.943905999999998</v>
      </c>
      <c r="F6925">
        <v>1.4449999999999999E-2</v>
      </c>
      <c r="G6925">
        <v>54</v>
      </c>
      <c r="H6925">
        <v>117</v>
      </c>
      <c r="I6925" t="s">
        <v>232</v>
      </c>
    </row>
    <row r="6926" spans="1:9" x14ac:dyDescent="0.3">
      <c r="A6926" t="s">
        <v>33</v>
      </c>
      <c r="B6926">
        <v>500010.95778200001</v>
      </c>
      <c r="C6926">
        <v>2.1919999999999999E-3</v>
      </c>
      <c r="D6926">
        <v>1.9120000000000001E-3</v>
      </c>
      <c r="E6926">
        <v>10.957782</v>
      </c>
      <c r="F6926">
        <v>1.397E-3</v>
      </c>
      <c r="G6926">
        <v>48</v>
      </c>
      <c r="H6926">
        <v>4</v>
      </c>
      <c r="I6926" t="s">
        <v>232</v>
      </c>
    </row>
    <row r="6927" spans="1:9" x14ac:dyDescent="0.3">
      <c r="A6927" t="s">
        <v>34</v>
      </c>
      <c r="B6927">
        <v>500010.65853100002</v>
      </c>
      <c r="C6927">
        <v>2.1320000000000002E-3</v>
      </c>
      <c r="D6927">
        <v>1.8600000000000001E-3</v>
      </c>
      <c r="E6927">
        <v>10.658531</v>
      </c>
      <c r="F6927">
        <v>1.359E-3</v>
      </c>
      <c r="G6927">
        <v>48</v>
      </c>
      <c r="H6927">
        <v>4</v>
      </c>
      <c r="I6927" t="s">
        <v>232</v>
      </c>
    </row>
    <row r="6928" spans="1:9" x14ac:dyDescent="0.3">
      <c r="A6928" t="s">
        <v>35</v>
      </c>
      <c r="B6928">
        <v>500006.16890799999</v>
      </c>
      <c r="C6928">
        <v>1.2340000000000001E-3</v>
      </c>
      <c r="D6928">
        <v>1.052E-3</v>
      </c>
      <c r="E6928">
        <v>6.1689080000000001</v>
      </c>
      <c r="F6928">
        <v>9.0799999999999995E-4</v>
      </c>
      <c r="G6928">
        <v>58</v>
      </c>
      <c r="H6928">
        <v>4</v>
      </c>
      <c r="I6928" t="s">
        <v>232</v>
      </c>
    </row>
    <row r="6929" spans="1:9" x14ac:dyDescent="0.3">
      <c r="A6929" t="s">
        <v>4</v>
      </c>
      <c r="B6929">
        <v>500011.89876499999</v>
      </c>
      <c r="C6929">
        <v>2.3800000000000002E-3</v>
      </c>
      <c r="D6929">
        <v>2.0769999999999999E-3</v>
      </c>
      <c r="E6929">
        <v>11.898764999999999</v>
      </c>
      <c r="F6929">
        <v>1.5150000000000001E-3</v>
      </c>
      <c r="G6929">
        <v>47</v>
      </c>
      <c r="H6929">
        <v>4</v>
      </c>
      <c r="I6929" t="s">
        <v>232</v>
      </c>
    </row>
    <row r="6930" spans="1:9" x14ac:dyDescent="0.3">
      <c r="A6930" t="s">
        <v>36</v>
      </c>
      <c r="B6930">
        <v>500009.176225</v>
      </c>
      <c r="C6930">
        <v>1.835E-3</v>
      </c>
      <c r="D6930">
        <v>1.5950000000000001E-3</v>
      </c>
      <c r="E6930">
        <v>9.1762250000000005</v>
      </c>
      <c r="F6930">
        <v>1.199E-3</v>
      </c>
      <c r="G6930">
        <v>51</v>
      </c>
      <c r="H6930">
        <v>4</v>
      </c>
      <c r="I6930" t="s">
        <v>232</v>
      </c>
    </row>
    <row r="6931" spans="1:9" x14ac:dyDescent="0.3">
      <c r="A6931" t="s">
        <v>37</v>
      </c>
      <c r="B6931">
        <v>500010.95778200001</v>
      </c>
      <c r="C6931">
        <v>2.1919999999999999E-3</v>
      </c>
      <c r="D6931">
        <v>1.9120000000000001E-3</v>
      </c>
      <c r="E6931">
        <v>10.957782</v>
      </c>
      <c r="F6931">
        <v>1.397E-3</v>
      </c>
      <c r="G6931">
        <v>48</v>
      </c>
      <c r="H6931">
        <v>4</v>
      </c>
      <c r="I6931" t="s">
        <v>232</v>
      </c>
    </row>
    <row r="6932" spans="1:9" x14ac:dyDescent="0.3">
      <c r="A6932" t="s">
        <v>38</v>
      </c>
      <c r="B6932">
        <v>500010.76214399998</v>
      </c>
      <c r="C6932">
        <v>2.1519999999999998E-3</v>
      </c>
      <c r="D6932">
        <v>1.8779999999999999E-3</v>
      </c>
      <c r="E6932">
        <v>10.762143999999999</v>
      </c>
      <c r="F6932">
        <v>1.372E-3</v>
      </c>
      <c r="G6932">
        <v>48</v>
      </c>
      <c r="H6932">
        <v>4</v>
      </c>
      <c r="I6932" t="s">
        <v>232</v>
      </c>
    </row>
    <row r="6933" spans="1:9" x14ac:dyDescent="0.3">
      <c r="A6933" t="s">
        <v>39</v>
      </c>
      <c r="B6933">
        <v>500007.95456799999</v>
      </c>
      <c r="C6933">
        <v>1.591E-3</v>
      </c>
      <c r="D6933">
        <v>1.39E-3</v>
      </c>
      <c r="E6933">
        <v>7.9545680000000001</v>
      </c>
      <c r="F6933">
        <v>1.0020000000000001E-3</v>
      </c>
      <c r="G6933">
        <v>55</v>
      </c>
      <c r="H6933">
        <v>4</v>
      </c>
      <c r="I6933" t="s">
        <v>232</v>
      </c>
    </row>
    <row r="6934" spans="1:9" x14ac:dyDescent="0.3">
      <c r="A6934" t="s">
        <v>40</v>
      </c>
      <c r="B6934">
        <v>500010.854169</v>
      </c>
      <c r="C6934">
        <v>2.1710000000000002E-3</v>
      </c>
      <c r="D6934">
        <v>1.8940000000000001E-3</v>
      </c>
      <c r="E6934">
        <v>10.854169000000001</v>
      </c>
      <c r="F6934">
        <v>1.3829999999999999E-3</v>
      </c>
      <c r="G6934">
        <v>48</v>
      </c>
      <c r="H6934">
        <v>4</v>
      </c>
      <c r="I6934" t="s">
        <v>232</v>
      </c>
    </row>
    <row r="6935" spans="1:9" x14ac:dyDescent="0.3">
      <c r="A6935" t="s">
        <v>41</v>
      </c>
      <c r="B6935">
        <v>500012.492233</v>
      </c>
      <c r="C6935">
        <v>2.4979999999999998E-3</v>
      </c>
      <c r="D6935">
        <v>1.681E-3</v>
      </c>
      <c r="E6935">
        <v>12.492233000000001</v>
      </c>
      <c r="F6935">
        <v>4.0899999999999999E-3</v>
      </c>
      <c r="G6935">
        <v>56</v>
      </c>
      <c r="H6935">
        <v>60</v>
      </c>
      <c r="I6935" t="s">
        <v>232</v>
      </c>
    </row>
    <row r="6936" spans="1:9" x14ac:dyDescent="0.3">
      <c r="A6936" t="s">
        <v>42</v>
      </c>
      <c r="B6936">
        <v>500009.34475300001</v>
      </c>
      <c r="C6936">
        <v>1.869E-3</v>
      </c>
      <c r="D6936">
        <v>1.6249999999999999E-3</v>
      </c>
      <c r="E6936">
        <v>9.3447530000000008</v>
      </c>
      <c r="F6936">
        <v>1.2199999999999999E-3</v>
      </c>
      <c r="G6936">
        <v>51</v>
      </c>
      <c r="H6936">
        <v>4</v>
      </c>
      <c r="I6936" t="s">
        <v>232</v>
      </c>
    </row>
    <row r="6937" spans="1:9" x14ac:dyDescent="0.3">
      <c r="A6937" t="s">
        <v>43</v>
      </c>
      <c r="B6937">
        <v>500010.854169</v>
      </c>
      <c r="C6937">
        <v>2.1710000000000002E-3</v>
      </c>
      <c r="D6937">
        <v>1.8940000000000001E-3</v>
      </c>
      <c r="E6937">
        <v>10.854169000000001</v>
      </c>
      <c r="F6937">
        <v>1.3829999999999999E-3</v>
      </c>
      <c r="G6937">
        <v>48</v>
      </c>
      <c r="H6937">
        <v>4</v>
      </c>
      <c r="I6937" t="s">
        <v>232</v>
      </c>
    </row>
    <row r="6938" spans="1:9" x14ac:dyDescent="0.3">
      <c r="A6938" t="s">
        <v>44</v>
      </c>
      <c r="B6938">
        <v>500007.82065900002</v>
      </c>
      <c r="C6938">
        <v>1.5640000000000001E-3</v>
      </c>
      <c r="D6938">
        <v>1.3669999999999999E-3</v>
      </c>
      <c r="E6938">
        <v>7.820659</v>
      </c>
      <c r="F6938">
        <v>9.859999999999999E-4</v>
      </c>
      <c r="G6938">
        <v>55</v>
      </c>
      <c r="H6938">
        <v>4</v>
      </c>
      <c r="I6938" t="s">
        <v>232</v>
      </c>
    </row>
    <row r="6939" spans="1:9" x14ac:dyDescent="0.3">
      <c r="A6939" t="s">
        <v>45</v>
      </c>
      <c r="B6939">
        <v>500007.82065900002</v>
      </c>
      <c r="C6939">
        <v>1.5640000000000001E-3</v>
      </c>
      <c r="D6939">
        <v>1.3669999999999999E-3</v>
      </c>
      <c r="E6939">
        <v>7.820659</v>
      </c>
      <c r="F6939">
        <v>9.859999999999999E-4</v>
      </c>
      <c r="G6939">
        <v>55</v>
      </c>
      <c r="H6939">
        <v>4</v>
      </c>
      <c r="I6939" t="s">
        <v>232</v>
      </c>
    </row>
    <row r="6940" spans="1:9" x14ac:dyDescent="0.3">
      <c r="A6940" t="s">
        <v>5</v>
      </c>
      <c r="B6940">
        <v>500011.89876499999</v>
      </c>
      <c r="C6940">
        <v>2.3800000000000002E-3</v>
      </c>
      <c r="D6940">
        <v>2.0769999999999999E-3</v>
      </c>
      <c r="E6940">
        <v>11.898764999999999</v>
      </c>
      <c r="F6940">
        <v>1.5150000000000001E-3</v>
      </c>
      <c r="G6940">
        <v>47</v>
      </c>
      <c r="H6940">
        <v>4</v>
      </c>
      <c r="I6940" t="s">
        <v>232</v>
      </c>
    </row>
    <row r="6941" spans="1:9" x14ac:dyDescent="0.3">
      <c r="A6941" t="s">
        <v>46</v>
      </c>
      <c r="B6941">
        <v>500011.68731299997</v>
      </c>
      <c r="C6941">
        <v>2.3370000000000001E-3</v>
      </c>
      <c r="D6941">
        <v>2.0400000000000001E-3</v>
      </c>
      <c r="E6941">
        <v>11.687313</v>
      </c>
      <c r="F6941">
        <v>1.4890000000000001E-3</v>
      </c>
      <c r="G6941">
        <v>47</v>
      </c>
      <c r="H6941">
        <v>4</v>
      </c>
      <c r="I6941" t="s">
        <v>232</v>
      </c>
    </row>
    <row r="6942" spans="1:9" x14ac:dyDescent="0.3">
      <c r="A6942" t="s">
        <v>47</v>
      </c>
      <c r="B6942">
        <v>500007.82065900002</v>
      </c>
      <c r="C6942">
        <v>1.5640000000000001E-3</v>
      </c>
      <c r="D6942">
        <v>1.3669999999999999E-3</v>
      </c>
      <c r="E6942">
        <v>7.820659</v>
      </c>
      <c r="F6942">
        <v>9.859999999999999E-4</v>
      </c>
      <c r="G6942">
        <v>55</v>
      </c>
      <c r="H6942">
        <v>4</v>
      </c>
      <c r="I6942" t="s">
        <v>232</v>
      </c>
    </row>
    <row r="6943" spans="1:9" x14ac:dyDescent="0.3">
      <c r="A6943" t="s">
        <v>48</v>
      </c>
      <c r="B6943">
        <v>500016.86478399998</v>
      </c>
      <c r="C6943">
        <v>3.3730000000000001E-3</v>
      </c>
      <c r="D6943">
        <v>2.8029999999999999E-3</v>
      </c>
      <c r="E6943">
        <v>16.864784</v>
      </c>
      <c r="F6943">
        <v>2.8500000000000001E-3</v>
      </c>
      <c r="G6943">
        <v>59</v>
      </c>
      <c r="H6943">
        <v>45</v>
      </c>
      <c r="I6943" t="s">
        <v>232</v>
      </c>
    </row>
    <row r="6944" spans="1:9" x14ac:dyDescent="0.3">
      <c r="A6944" t="s">
        <v>49</v>
      </c>
      <c r="B6944">
        <v>500009.25469500001</v>
      </c>
      <c r="C6944">
        <v>1.851E-3</v>
      </c>
      <c r="D6944">
        <v>1.609E-3</v>
      </c>
      <c r="E6944">
        <v>9.2546949999999999</v>
      </c>
      <c r="F6944">
        <v>1.2080000000000001E-3</v>
      </c>
      <c r="G6944">
        <v>51</v>
      </c>
      <c r="H6944">
        <v>4</v>
      </c>
      <c r="I6944" t="s">
        <v>232</v>
      </c>
    </row>
    <row r="6945" spans="1:9" x14ac:dyDescent="0.3">
      <c r="A6945" t="s">
        <v>50</v>
      </c>
      <c r="B6945">
        <v>500007.87517999997</v>
      </c>
      <c r="C6945">
        <v>1.575E-3</v>
      </c>
      <c r="D6945">
        <v>1.377E-3</v>
      </c>
      <c r="E6945">
        <v>7.8751800000000003</v>
      </c>
      <c r="F6945">
        <v>9.9200000000000004E-4</v>
      </c>
      <c r="G6945">
        <v>55</v>
      </c>
      <c r="H6945">
        <v>4</v>
      </c>
      <c r="I6945" t="s">
        <v>232</v>
      </c>
    </row>
    <row r="6946" spans="1:9" x14ac:dyDescent="0.3">
      <c r="A6946" t="s">
        <v>6</v>
      </c>
      <c r="B6946">
        <v>500010.65853100002</v>
      </c>
      <c r="C6946">
        <v>2.1320000000000002E-3</v>
      </c>
      <c r="D6946">
        <v>1.8600000000000001E-3</v>
      </c>
      <c r="E6946">
        <v>10.658531</v>
      </c>
      <c r="F6946">
        <v>1.359E-3</v>
      </c>
      <c r="G6946">
        <v>48</v>
      </c>
      <c r="H6946">
        <v>4</v>
      </c>
      <c r="I6946" t="s">
        <v>232</v>
      </c>
    </row>
    <row r="6947" spans="1:9" x14ac:dyDescent="0.3">
      <c r="A6947" t="s">
        <v>7</v>
      </c>
      <c r="B6947">
        <v>500007.82065900002</v>
      </c>
      <c r="C6947">
        <v>1.5640000000000001E-3</v>
      </c>
      <c r="D6947">
        <v>1.3669999999999999E-3</v>
      </c>
      <c r="E6947">
        <v>7.820659</v>
      </c>
      <c r="F6947">
        <v>9.859999999999999E-4</v>
      </c>
      <c r="G6947">
        <v>55</v>
      </c>
      <c r="H6947">
        <v>4</v>
      </c>
      <c r="I6947" t="s">
        <v>232</v>
      </c>
    </row>
    <row r="6948" spans="1:9" x14ac:dyDescent="0.3">
      <c r="A6948" t="s">
        <v>8</v>
      </c>
      <c r="B6948">
        <v>500007.82065900002</v>
      </c>
      <c r="C6948">
        <v>1.5640000000000001E-3</v>
      </c>
      <c r="D6948">
        <v>1.3669999999999999E-3</v>
      </c>
      <c r="E6948">
        <v>7.820659</v>
      </c>
      <c r="F6948">
        <v>9.859999999999999E-4</v>
      </c>
      <c r="G6948">
        <v>55</v>
      </c>
      <c r="H6948">
        <v>4</v>
      </c>
      <c r="I6948" t="s">
        <v>232</v>
      </c>
    </row>
    <row r="6949" spans="1:9" x14ac:dyDescent="0.3">
      <c r="A6949" t="s">
        <v>9</v>
      </c>
      <c r="B6949">
        <v>500010.76214399998</v>
      </c>
      <c r="C6949">
        <v>2.1519999999999998E-3</v>
      </c>
      <c r="D6949">
        <v>1.8779999999999999E-3</v>
      </c>
      <c r="E6949">
        <v>10.762143999999999</v>
      </c>
      <c r="F6949">
        <v>1.372E-3</v>
      </c>
      <c r="G6949">
        <v>48</v>
      </c>
      <c r="H6949">
        <v>4</v>
      </c>
      <c r="I6949" t="s">
        <v>232</v>
      </c>
    </row>
    <row r="6950" spans="1:9" x14ac:dyDescent="0.3">
      <c r="A6950" t="s">
        <v>10</v>
      </c>
      <c r="B6950">
        <v>500007.82065900002</v>
      </c>
      <c r="C6950">
        <v>1.5640000000000001E-3</v>
      </c>
      <c r="D6950">
        <v>1.3669999999999999E-3</v>
      </c>
      <c r="E6950">
        <v>7.820659</v>
      </c>
      <c r="F6950">
        <v>9.859999999999999E-4</v>
      </c>
      <c r="G6950">
        <v>55</v>
      </c>
      <c r="H6950">
        <v>4</v>
      </c>
      <c r="I6950" t="s">
        <v>232</v>
      </c>
    </row>
    <row r="6951" spans="1:9" x14ac:dyDescent="0.3">
      <c r="A6951" t="s">
        <v>0</v>
      </c>
      <c r="B6951">
        <v>500122.009425</v>
      </c>
      <c r="C6951">
        <v>2.4402E-2</v>
      </c>
      <c r="D6951">
        <v>2.2270000000000002E-2</v>
      </c>
      <c r="E6951">
        <v>122.00942499999999</v>
      </c>
      <c r="F6951">
        <v>1.0658000000000001E-2</v>
      </c>
      <c r="G6951">
        <v>4</v>
      </c>
      <c r="H6951">
        <v>324</v>
      </c>
      <c r="I6951" t="s">
        <v>231</v>
      </c>
    </row>
    <row r="6952" spans="1:9" x14ac:dyDescent="0.3">
      <c r="A6952" t="s">
        <v>11</v>
      </c>
      <c r="B6952">
        <v>500122.25151899998</v>
      </c>
      <c r="C6952">
        <v>2.445E-2</v>
      </c>
      <c r="D6952">
        <v>2.2360000000000001E-2</v>
      </c>
      <c r="E6952">
        <v>122.251519</v>
      </c>
      <c r="F6952">
        <v>1.0451999999999999E-2</v>
      </c>
      <c r="G6952">
        <v>4</v>
      </c>
      <c r="H6952">
        <v>323</v>
      </c>
      <c r="I6952" t="s">
        <v>231</v>
      </c>
    </row>
    <row r="6953" spans="1:9" x14ac:dyDescent="0.3">
      <c r="A6953" t="s">
        <v>12</v>
      </c>
      <c r="B6953">
        <v>500121.14178100001</v>
      </c>
      <c r="C6953">
        <v>2.4228E-2</v>
      </c>
      <c r="D6953">
        <v>2.2171E-2</v>
      </c>
      <c r="E6953">
        <v>121.14178099999999</v>
      </c>
      <c r="F6953">
        <v>1.0285000000000001E-2</v>
      </c>
      <c r="G6953">
        <v>5</v>
      </c>
      <c r="H6953">
        <v>325</v>
      </c>
      <c r="I6953" t="s">
        <v>231</v>
      </c>
    </row>
    <row r="6954" spans="1:9" x14ac:dyDescent="0.3">
      <c r="A6954" t="s">
        <v>13</v>
      </c>
      <c r="B6954">
        <v>500122.77664900001</v>
      </c>
      <c r="C6954">
        <v>2.4555E-2</v>
      </c>
      <c r="D6954">
        <v>2.2398000000000001E-2</v>
      </c>
      <c r="E6954">
        <v>122.77664900000001</v>
      </c>
      <c r="F6954">
        <v>1.0788000000000001E-2</v>
      </c>
      <c r="G6954">
        <v>5</v>
      </c>
      <c r="H6954">
        <v>341</v>
      </c>
      <c r="I6954" t="s">
        <v>231</v>
      </c>
    </row>
    <row r="6955" spans="1:9" x14ac:dyDescent="0.3">
      <c r="A6955" t="s">
        <v>14</v>
      </c>
      <c r="B6955">
        <v>500122.92855700001</v>
      </c>
      <c r="C6955">
        <v>2.4586E-2</v>
      </c>
      <c r="D6955">
        <v>2.2483E-2</v>
      </c>
      <c r="E6955">
        <v>122.928557</v>
      </c>
      <c r="F6955">
        <v>1.0513E-2</v>
      </c>
      <c r="G6955">
        <v>4</v>
      </c>
      <c r="H6955">
        <v>322</v>
      </c>
      <c r="I6955" t="s">
        <v>231</v>
      </c>
    </row>
    <row r="6956" spans="1:9" x14ac:dyDescent="0.3">
      <c r="A6956" t="s">
        <v>15</v>
      </c>
      <c r="B6956">
        <v>500124.35202499997</v>
      </c>
      <c r="C6956">
        <v>2.487E-2</v>
      </c>
      <c r="D6956">
        <v>2.2744E-2</v>
      </c>
      <c r="E6956">
        <v>124.352025</v>
      </c>
      <c r="F6956">
        <v>1.0631E-2</v>
      </c>
      <c r="G6956">
        <v>4</v>
      </c>
      <c r="H6956">
        <v>322</v>
      </c>
      <c r="I6956" t="s">
        <v>231</v>
      </c>
    </row>
    <row r="6957" spans="1:9" x14ac:dyDescent="0.3">
      <c r="A6957" t="s">
        <v>2</v>
      </c>
      <c r="B6957">
        <v>500122.79676499998</v>
      </c>
      <c r="C6957">
        <v>2.4559000000000001E-2</v>
      </c>
      <c r="D6957">
        <v>2.2308000000000001E-2</v>
      </c>
      <c r="E6957">
        <v>122.79676499999999</v>
      </c>
      <c r="F6957">
        <v>1.1256E-2</v>
      </c>
      <c r="G6957">
        <v>4</v>
      </c>
      <c r="H6957">
        <v>340</v>
      </c>
      <c r="I6957" t="s">
        <v>231</v>
      </c>
    </row>
    <row r="6958" spans="1:9" x14ac:dyDescent="0.3">
      <c r="A6958" t="s">
        <v>16</v>
      </c>
      <c r="B6958">
        <v>500122.53868100001</v>
      </c>
      <c r="C6958">
        <v>2.4507999999999999E-2</v>
      </c>
      <c r="D6958">
        <v>2.2423999999999999E-2</v>
      </c>
      <c r="E6958">
        <v>122.538681</v>
      </c>
      <c r="F6958">
        <v>1.0418999999999999E-2</v>
      </c>
      <c r="G6958">
        <v>4</v>
      </c>
      <c r="H6958">
        <v>325</v>
      </c>
      <c r="I6958" t="s">
        <v>231</v>
      </c>
    </row>
    <row r="6959" spans="1:9" x14ac:dyDescent="0.3">
      <c r="A6959" t="s">
        <v>17</v>
      </c>
      <c r="B6959">
        <v>500123.67529099999</v>
      </c>
      <c r="C6959">
        <v>2.4735E-2</v>
      </c>
      <c r="D6959">
        <v>2.2620999999999999E-2</v>
      </c>
      <c r="E6959">
        <v>123.675291</v>
      </c>
      <c r="F6959">
        <v>1.057E-2</v>
      </c>
      <c r="G6959">
        <v>4</v>
      </c>
      <c r="H6959">
        <v>323</v>
      </c>
      <c r="I6959" t="s">
        <v>231</v>
      </c>
    </row>
    <row r="6960" spans="1:9" x14ac:dyDescent="0.3">
      <c r="A6960" t="s">
        <v>18</v>
      </c>
      <c r="B6960">
        <v>500124.99623500003</v>
      </c>
      <c r="C6960">
        <v>2.4999E-2</v>
      </c>
      <c r="D6960">
        <v>2.2867999999999999E-2</v>
      </c>
      <c r="E6960">
        <v>124.996235</v>
      </c>
      <c r="F6960">
        <v>1.0658000000000001E-2</v>
      </c>
      <c r="G6960">
        <v>4</v>
      </c>
      <c r="H6960">
        <v>323</v>
      </c>
      <c r="I6960" t="s">
        <v>231</v>
      </c>
    </row>
    <row r="6961" spans="1:9" x14ac:dyDescent="0.3">
      <c r="A6961" t="s">
        <v>19</v>
      </c>
      <c r="B6961">
        <v>500124.61963500001</v>
      </c>
      <c r="C6961">
        <v>2.4924000000000002E-2</v>
      </c>
      <c r="D6961">
        <v>2.2668000000000001E-2</v>
      </c>
      <c r="E6961">
        <v>124.619635</v>
      </c>
      <c r="F6961">
        <v>1.1278E-2</v>
      </c>
      <c r="G6961">
        <v>4</v>
      </c>
      <c r="H6961">
        <v>339</v>
      </c>
      <c r="I6961" t="s">
        <v>231</v>
      </c>
    </row>
    <row r="6962" spans="1:9" x14ac:dyDescent="0.3">
      <c r="A6962" t="s">
        <v>20</v>
      </c>
      <c r="B6962">
        <v>500127.47291200003</v>
      </c>
      <c r="C6962">
        <v>2.5495E-2</v>
      </c>
      <c r="D6962">
        <v>2.3181E-2</v>
      </c>
      <c r="E6962">
        <v>127.47291199999999</v>
      </c>
      <c r="F6962">
        <v>1.1566999999999999E-2</v>
      </c>
      <c r="G6962">
        <v>4</v>
      </c>
      <c r="H6962">
        <v>339</v>
      </c>
      <c r="I6962" t="s">
        <v>231</v>
      </c>
    </row>
    <row r="6963" spans="1:9" x14ac:dyDescent="0.3">
      <c r="A6963" t="s">
        <v>21</v>
      </c>
      <c r="B6963">
        <v>500123.95854399999</v>
      </c>
      <c r="C6963">
        <v>2.4792000000000002E-2</v>
      </c>
      <c r="D6963">
        <v>2.2678E-2</v>
      </c>
      <c r="E6963">
        <v>123.958544</v>
      </c>
      <c r="F6963">
        <v>1.057E-2</v>
      </c>
      <c r="G6963">
        <v>4</v>
      </c>
      <c r="H6963">
        <v>324</v>
      </c>
      <c r="I6963" t="s">
        <v>231</v>
      </c>
    </row>
    <row r="6964" spans="1:9" x14ac:dyDescent="0.3">
      <c r="A6964" t="s">
        <v>22</v>
      </c>
      <c r="B6964">
        <v>500123.51300400001</v>
      </c>
      <c r="C6964">
        <v>2.4702999999999999E-2</v>
      </c>
      <c r="D6964">
        <v>2.2572999999999999E-2</v>
      </c>
      <c r="E6964">
        <v>123.513004</v>
      </c>
      <c r="F6964">
        <v>1.0649E-2</v>
      </c>
      <c r="G6964">
        <v>4</v>
      </c>
      <c r="H6964">
        <v>322</v>
      </c>
      <c r="I6964" t="s">
        <v>231</v>
      </c>
    </row>
    <row r="6965" spans="1:9" x14ac:dyDescent="0.3">
      <c r="A6965" t="s">
        <v>23</v>
      </c>
      <c r="B6965">
        <v>500121.75490200002</v>
      </c>
      <c r="C6965">
        <v>2.4351000000000001E-2</v>
      </c>
      <c r="D6965">
        <v>2.2287000000000001E-2</v>
      </c>
      <c r="E6965">
        <v>121.754902</v>
      </c>
      <c r="F6965">
        <v>1.0319E-2</v>
      </c>
      <c r="G6965">
        <v>5</v>
      </c>
      <c r="H6965">
        <v>326</v>
      </c>
      <c r="I6965" t="s">
        <v>231</v>
      </c>
    </row>
    <row r="6966" spans="1:9" x14ac:dyDescent="0.3">
      <c r="A6966" t="s">
        <v>24</v>
      </c>
      <c r="B6966">
        <v>500122.88821200002</v>
      </c>
      <c r="C6966">
        <v>2.4577999999999999E-2</v>
      </c>
      <c r="D6966">
        <v>2.2481999999999999E-2</v>
      </c>
      <c r="E6966">
        <v>122.888212</v>
      </c>
      <c r="F6966">
        <v>1.0477E-2</v>
      </c>
      <c r="G6966">
        <v>4</v>
      </c>
      <c r="H6966">
        <v>324</v>
      </c>
      <c r="I6966" t="s">
        <v>231</v>
      </c>
    </row>
    <row r="6967" spans="1:9" x14ac:dyDescent="0.3">
      <c r="A6967" t="s">
        <v>25</v>
      </c>
      <c r="B6967">
        <v>500122.53120999999</v>
      </c>
      <c r="C6967">
        <v>2.4506E-2</v>
      </c>
      <c r="D6967">
        <v>2.2415999999999998E-2</v>
      </c>
      <c r="E6967">
        <v>122.53121</v>
      </c>
      <c r="F6967">
        <v>1.0451999999999999E-2</v>
      </c>
      <c r="G6967">
        <v>4</v>
      </c>
      <c r="H6967">
        <v>324</v>
      </c>
      <c r="I6967" t="s">
        <v>231</v>
      </c>
    </row>
    <row r="6968" spans="1:9" x14ac:dyDescent="0.3">
      <c r="A6968" t="s">
        <v>3</v>
      </c>
      <c r="B6968">
        <v>500123.20824800001</v>
      </c>
      <c r="C6968">
        <v>2.4642000000000001E-2</v>
      </c>
      <c r="D6968">
        <v>2.2539E-2</v>
      </c>
      <c r="E6968">
        <v>123.208248</v>
      </c>
      <c r="F6968">
        <v>1.0513E-2</v>
      </c>
      <c r="G6968">
        <v>4</v>
      </c>
      <c r="H6968">
        <v>323</v>
      </c>
      <c r="I6968" t="s">
        <v>231</v>
      </c>
    </row>
    <row r="6969" spans="1:9" x14ac:dyDescent="0.3">
      <c r="A6969" t="s">
        <v>26</v>
      </c>
      <c r="B6969">
        <v>500119.94542499998</v>
      </c>
      <c r="C6969">
        <v>2.3989E-2</v>
      </c>
      <c r="D6969">
        <v>2.1923000000000002E-2</v>
      </c>
      <c r="E6969">
        <v>119.945425</v>
      </c>
      <c r="F6969">
        <v>1.0331999999999999E-2</v>
      </c>
      <c r="G6969">
        <v>4</v>
      </c>
      <c r="H6969">
        <v>333</v>
      </c>
      <c r="I6969" t="s">
        <v>231</v>
      </c>
    </row>
    <row r="6970" spans="1:9" x14ac:dyDescent="0.3">
      <c r="A6970" t="s">
        <v>27</v>
      </c>
      <c r="B6970">
        <v>500119.87204300001</v>
      </c>
      <c r="C6970">
        <v>2.3973999999999999E-2</v>
      </c>
      <c r="D6970">
        <v>2.1847999999999999E-2</v>
      </c>
      <c r="E6970">
        <v>119.87204300000001</v>
      </c>
      <c r="F6970">
        <v>1.0631E-2</v>
      </c>
      <c r="G6970">
        <v>4</v>
      </c>
      <c r="H6970">
        <v>317</v>
      </c>
      <c r="I6970" t="s">
        <v>231</v>
      </c>
    </row>
    <row r="6971" spans="1:9" x14ac:dyDescent="0.3">
      <c r="A6971" t="s">
        <v>28</v>
      </c>
      <c r="B6971">
        <v>500119.33089500002</v>
      </c>
      <c r="C6971">
        <v>2.3865999999999998E-2</v>
      </c>
      <c r="D6971">
        <v>2.1843000000000001E-2</v>
      </c>
      <c r="E6971">
        <v>119.330895</v>
      </c>
      <c r="F6971">
        <v>1.0118E-2</v>
      </c>
      <c r="G6971">
        <v>5</v>
      </c>
      <c r="H6971">
        <v>326</v>
      </c>
      <c r="I6971" t="s">
        <v>231</v>
      </c>
    </row>
    <row r="6972" spans="1:9" x14ac:dyDescent="0.3">
      <c r="A6972" t="s">
        <v>29</v>
      </c>
      <c r="B6972">
        <v>500119.199463</v>
      </c>
      <c r="C6972">
        <v>2.384E-2</v>
      </c>
      <c r="D6972">
        <v>2.181E-2</v>
      </c>
      <c r="E6972">
        <v>119.19946299999999</v>
      </c>
      <c r="F6972">
        <v>1.0151E-2</v>
      </c>
      <c r="G6972">
        <v>5</v>
      </c>
      <c r="H6972">
        <v>323</v>
      </c>
      <c r="I6972" t="s">
        <v>231</v>
      </c>
    </row>
    <row r="6973" spans="1:9" x14ac:dyDescent="0.3">
      <c r="A6973" t="s">
        <v>30</v>
      </c>
      <c r="B6973">
        <v>500119.8383</v>
      </c>
      <c r="C6973">
        <v>2.3968E-2</v>
      </c>
      <c r="D6973">
        <v>2.1877000000000001E-2</v>
      </c>
      <c r="E6973">
        <v>119.8383</v>
      </c>
      <c r="F6973">
        <v>1.0451999999999999E-2</v>
      </c>
      <c r="G6973">
        <v>4</v>
      </c>
      <c r="H6973">
        <v>319</v>
      </c>
      <c r="I6973" t="s">
        <v>231</v>
      </c>
    </row>
    <row r="6974" spans="1:9" x14ac:dyDescent="0.3">
      <c r="A6974" t="s">
        <v>31</v>
      </c>
      <c r="B6974">
        <v>500074.74161299999</v>
      </c>
      <c r="C6974">
        <v>1.4947999999999999E-2</v>
      </c>
      <c r="D6974">
        <v>1.1787000000000001E-2</v>
      </c>
      <c r="E6974">
        <v>74.741613000000001</v>
      </c>
      <c r="F6974">
        <v>1.5807999999999999E-2</v>
      </c>
      <c r="G6974">
        <v>8</v>
      </c>
      <c r="H6974">
        <v>295</v>
      </c>
      <c r="I6974" t="s">
        <v>231</v>
      </c>
    </row>
    <row r="6975" spans="1:9" x14ac:dyDescent="0.3">
      <c r="A6975" t="s">
        <v>32</v>
      </c>
      <c r="B6975">
        <v>500122.13505799999</v>
      </c>
      <c r="C6975">
        <v>2.4427000000000001E-2</v>
      </c>
      <c r="D6975">
        <v>2.2228000000000001E-2</v>
      </c>
      <c r="E6975">
        <v>122.135058</v>
      </c>
      <c r="F6975">
        <v>1.0992999999999999E-2</v>
      </c>
      <c r="G6975">
        <v>4</v>
      </c>
      <c r="H6975">
        <v>339</v>
      </c>
      <c r="I6975" t="s">
        <v>231</v>
      </c>
    </row>
    <row r="6976" spans="1:9" x14ac:dyDescent="0.3">
      <c r="A6976" t="s">
        <v>33</v>
      </c>
      <c r="B6976">
        <v>500124.42411800002</v>
      </c>
      <c r="C6976">
        <v>2.4885000000000001E-2</v>
      </c>
      <c r="D6976">
        <v>2.2783000000000001E-2</v>
      </c>
      <c r="E6976">
        <v>124.42411800000001</v>
      </c>
      <c r="F6976">
        <v>1.051E-2</v>
      </c>
      <c r="G6976">
        <v>4</v>
      </c>
      <c r="H6976">
        <v>322</v>
      </c>
      <c r="I6976" t="s">
        <v>231</v>
      </c>
    </row>
    <row r="6977" spans="1:9" x14ac:dyDescent="0.3">
      <c r="A6977" t="s">
        <v>34</v>
      </c>
      <c r="B6977">
        <v>500123.20824800001</v>
      </c>
      <c r="C6977">
        <v>2.4642000000000001E-2</v>
      </c>
      <c r="D6977">
        <v>2.2539E-2</v>
      </c>
      <c r="E6977">
        <v>123.208248</v>
      </c>
      <c r="F6977">
        <v>1.0513E-2</v>
      </c>
      <c r="G6977">
        <v>4</v>
      </c>
      <c r="H6977">
        <v>323</v>
      </c>
      <c r="I6977" t="s">
        <v>231</v>
      </c>
    </row>
    <row r="6978" spans="1:9" x14ac:dyDescent="0.3">
      <c r="A6978" t="s">
        <v>35</v>
      </c>
      <c r="B6978">
        <v>500123.91196499998</v>
      </c>
      <c r="C6978">
        <v>2.4781999999999998E-2</v>
      </c>
      <c r="D6978">
        <v>2.2678E-2</v>
      </c>
      <c r="E6978">
        <v>123.911965</v>
      </c>
      <c r="F6978">
        <v>1.0524E-2</v>
      </c>
      <c r="G6978">
        <v>4</v>
      </c>
      <c r="H6978">
        <v>330</v>
      </c>
      <c r="I6978" t="s">
        <v>231</v>
      </c>
    </row>
    <row r="6979" spans="1:9" x14ac:dyDescent="0.3">
      <c r="A6979" t="s">
        <v>4</v>
      </c>
      <c r="B6979">
        <v>500123.95854399999</v>
      </c>
      <c r="C6979">
        <v>2.4792000000000002E-2</v>
      </c>
      <c r="D6979">
        <v>2.2678E-2</v>
      </c>
      <c r="E6979">
        <v>123.958544</v>
      </c>
      <c r="F6979">
        <v>1.057E-2</v>
      </c>
      <c r="G6979">
        <v>4</v>
      </c>
      <c r="H6979">
        <v>324</v>
      </c>
      <c r="I6979" t="s">
        <v>231</v>
      </c>
    </row>
    <row r="6980" spans="1:9" x14ac:dyDescent="0.3">
      <c r="A6980" t="s">
        <v>36</v>
      </c>
      <c r="B6980">
        <v>500122.14838299999</v>
      </c>
      <c r="C6980">
        <v>2.443E-2</v>
      </c>
      <c r="D6980">
        <v>2.2353999999999999E-2</v>
      </c>
      <c r="E6980">
        <v>122.148383</v>
      </c>
      <c r="F6980">
        <v>1.0378999999999999E-2</v>
      </c>
      <c r="G6980">
        <v>5</v>
      </c>
      <c r="H6980">
        <v>324</v>
      </c>
      <c r="I6980" t="s">
        <v>231</v>
      </c>
    </row>
    <row r="6981" spans="1:9" x14ac:dyDescent="0.3">
      <c r="A6981" t="s">
        <v>37</v>
      </c>
      <c r="B6981">
        <v>500125.214821</v>
      </c>
      <c r="C6981">
        <v>2.5042999999999999E-2</v>
      </c>
      <c r="D6981">
        <v>2.2793999999999998E-2</v>
      </c>
      <c r="E6981">
        <v>125.214821</v>
      </c>
      <c r="F6981">
        <v>1.1246000000000001E-2</v>
      </c>
      <c r="G6981">
        <v>4</v>
      </c>
      <c r="H6981">
        <v>323</v>
      </c>
      <c r="I6981" t="s">
        <v>231</v>
      </c>
    </row>
    <row r="6982" spans="1:9" x14ac:dyDescent="0.3">
      <c r="A6982" t="s">
        <v>38</v>
      </c>
      <c r="B6982">
        <v>500127.341502</v>
      </c>
      <c r="C6982">
        <v>2.5468000000000001E-2</v>
      </c>
      <c r="D6982">
        <v>2.3161000000000001E-2</v>
      </c>
      <c r="E6982">
        <v>127.34150200000001</v>
      </c>
      <c r="F6982">
        <v>1.1534000000000001E-2</v>
      </c>
      <c r="G6982">
        <v>4</v>
      </c>
      <c r="H6982">
        <v>338</v>
      </c>
      <c r="I6982" t="s">
        <v>231</v>
      </c>
    </row>
    <row r="6983" spans="1:9" x14ac:dyDescent="0.3">
      <c r="A6983" t="s">
        <v>39</v>
      </c>
      <c r="B6983">
        <v>500127.672273</v>
      </c>
      <c r="C6983">
        <v>2.5534000000000001E-2</v>
      </c>
      <c r="D6983">
        <v>2.3192000000000001E-2</v>
      </c>
      <c r="E6983">
        <v>127.672273</v>
      </c>
      <c r="F6983">
        <v>1.171E-2</v>
      </c>
      <c r="G6983">
        <v>4</v>
      </c>
      <c r="H6983">
        <v>337</v>
      </c>
      <c r="I6983" t="s">
        <v>231</v>
      </c>
    </row>
    <row r="6984" spans="1:9" x14ac:dyDescent="0.3">
      <c r="A6984" t="s">
        <v>40</v>
      </c>
      <c r="B6984">
        <v>500124.71298100002</v>
      </c>
      <c r="C6984">
        <v>2.4943E-2</v>
      </c>
      <c r="D6984">
        <v>2.2811000000000001E-2</v>
      </c>
      <c r="E6984">
        <v>124.712981</v>
      </c>
      <c r="F6984">
        <v>1.0658000000000001E-2</v>
      </c>
      <c r="G6984">
        <v>4</v>
      </c>
      <c r="H6984">
        <v>322</v>
      </c>
      <c r="I6984" t="s">
        <v>231</v>
      </c>
    </row>
    <row r="6985" spans="1:9" x14ac:dyDescent="0.3">
      <c r="A6985" t="s">
        <v>41</v>
      </c>
      <c r="B6985">
        <v>500121.82075000001</v>
      </c>
      <c r="C6985">
        <v>2.4364E-2</v>
      </c>
      <c r="D6985">
        <v>2.2290999999999998E-2</v>
      </c>
      <c r="E6985">
        <v>121.82075</v>
      </c>
      <c r="F6985">
        <v>1.0364E-2</v>
      </c>
      <c r="G6985">
        <v>4</v>
      </c>
      <c r="H6985">
        <v>325</v>
      </c>
      <c r="I6985" t="s">
        <v>231</v>
      </c>
    </row>
    <row r="6986" spans="1:9" x14ac:dyDescent="0.3">
      <c r="A6986" t="s">
        <v>42</v>
      </c>
      <c r="B6986">
        <v>500128.14964600001</v>
      </c>
      <c r="C6986">
        <v>2.563E-2</v>
      </c>
      <c r="D6986">
        <v>2.3293000000000001E-2</v>
      </c>
      <c r="E6986">
        <v>128.14964599999999</v>
      </c>
      <c r="F6986">
        <v>1.1684999999999999E-2</v>
      </c>
      <c r="G6986">
        <v>4</v>
      </c>
      <c r="H6986">
        <v>338</v>
      </c>
      <c r="I6986" t="s">
        <v>231</v>
      </c>
    </row>
    <row r="6987" spans="1:9" x14ac:dyDescent="0.3">
      <c r="A6987" t="s">
        <v>43</v>
      </c>
      <c r="B6987">
        <v>500126.94738299999</v>
      </c>
      <c r="C6987">
        <v>2.5388999999999998E-2</v>
      </c>
      <c r="D6987">
        <v>2.3099999999999999E-2</v>
      </c>
      <c r="E6987">
        <v>126.947383</v>
      </c>
      <c r="F6987">
        <v>1.1445E-2</v>
      </c>
      <c r="G6987">
        <v>4</v>
      </c>
      <c r="H6987">
        <v>332</v>
      </c>
      <c r="I6987" t="s">
        <v>231</v>
      </c>
    </row>
    <row r="6988" spans="1:9" x14ac:dyDescent="0.3">
      <c r="A6988" t="s">
        <v>44</v>
      </c>
      <c r="B6988">
        <v>500129.05141000001</v>
      </c>
      <c r="C6988">
        <v>2.581E-2</v>
      </c>
      <c r="D6988">
        <v>2.3425999999999999E-2</v>
      </c>
      <c r="E6988">
        <v>129.05141</v>
      </c>
      <c r="F6988">
        <v>1.192E-2</v>
      </c>
      <c r="G6988">
        <v>4</v>
      </c>
      <c r="H6988">
        <v>337</v>
      </c>
      <c r="I6988" t="s">
        <v>231</v>
      </c>
    </row>
    <row r="6989" spans="1:9" x14ac:dyDescent="0.3">
      <c r="A6989" t="s">
        <v>45</v>
      </c>
      <c r="B6989">
        <v>500118.91205500002</v>
      </c>
      <c r="C6989">
        <v>2.3782000000000001E-2</v>
      </c>
      <c r="D6989">
        <v>2.1668E-2</v>
      </c>
      <c r="E6989">
        <v>118.912055</v>
      </c>
      <c r="F6989">
        <v>1.057E-2</v>
      </c>
      <c r="G6989">
        <v>4</v>
      </c>
      <c r="H6989">
        <v>317</v>
      </c>
      <c r="I6989" t="s">
        <v>231</v>
      </c>
    </row>
    <row r="6990" spans="1:9" x14ac:dyDescent="0.3">
      <c r="A6990" t="s">
        <v>5</v>
      </c>
      <c r="B6990">
        <v>500124.29848699999</v>
      </c>
      <c r="C6990">
        <v>2.486E-2</v>
      </c>
      <c r="D6990">
        <v>2.2634000000000001E-2</v>
      </c>
      <c r="E6990">
        <v>124.29848699999999</v>
      </c>
      <c r="F6990">
        <v>1.1129E-2</v>
      </c>
      <c r="G6990">
        <v>4</v>
      </c>
      <c r="H6990">
        <v>318</v>
      </c>
      <c r="I6990" t="s">
        <v>231</v>
      </c>
    </row>
    <row r="6991" spans="1:9" x14ac:dyDescent="0.3">
      <c r="A6991" t="s">
        <v>46</v>
      </c>
      <c r="B6991">
        <v>500128.990491</v>
      </c>
      <c r="C6991">
        <v>2.5798000000000001E-2</v>
      </c>
      <c r="D6991">
        <v>2.3373000000000001E-2</v>
      </c>
      <c r="E6991">
        <v>128.99049099999999</v>
      </c>
      <c r="F6991">
        <v>1.2128E-2</v>
      </c>
      <c r="G6991">
        <v>4</v>
      </c>
      <c r="H6991">
        <v>337</v>
      </c>
      <c r="I6991" t="s">
        <v>231</v>
      </c>
    </row>
    <row r="6992" spans="1:9" x14ac:dyDescent="0.3">
      <c r="A6992" t="s">
        <v>47</v>
      </c>
      <c r="B6992">
        <v>500119.42570299999</v>
      </c>
      <c r="C6992">
        <v>2.3885E-2</v>
      </c>
      <c r="D6992">
        <v>2.1843000000000001E-2</v>
      </c>
      <c r="E6992">
        <v>119.425703</v>
      </c>
      <c r="F6992">
        <v>1.0208E-2</v>
      </c>
      <c r="G6992">
        <v>4</v>
      </c>
      <c r="H6992">
        <v>322</v>
      </c>
      <c r="I6992" t="s">
        <v>231</v>
      </c>
    </row>
    <row r="6993" spans="1:9" x14ac:dyDescent="0.3">
      <c r="A6993" t="s">
        <v>48</v>
      </c>
      <c r="B6993">
        <v>500128.15782399999</v>
      </c>
      <c r="C6993">
        <v>2.5631999999999999E-2</v>
      </c>
      <c r="D6993">
        <v>2.3397999999999999E-2</v>
      </c>
      <c r="E6993">
        <v>128.15782400000001</v>
      </c>
      <c r="F6993">
        <v>1.1168000000000001E-2</v>
      </c>
      <c r="G6993">
        <v>4</v>
      </c>
      <c r="H6993">
        <v>336</v>
      </c>
      <c r="I6993" t="s">
        <v>231</v>
      </c>
    </row>
    <row r="6994" spans="1:9" x14ac:dyDescent="0.3">
      <c r="A6994" t="s">
        <v>49</v>
      </c>
      <c r="B6994">
        <v>500126.171225</v>
      </c>
      <c r="C6994">
        <v>2.5233999999999999E-2</v>
      </c>
      <c r="D6994">
        <v>2.2953999999999999E-2</v>
      </c>
      <c r="E6994">
        <v>126.17122500000001</v>
      </c>
      <c r="F6994">
        <v>1.1398999999999999E-2</v>
      </c>
      <c r="G6994">
        <v>4</v>
      </c>
      <c r="H6994">
        <v>319</v>
      </c>
      <c r="I6994" t="s">
        <v>231</v>
      </c>
    </row>
    <row r="6995" spans="1:9" x14ac:dyDescent="0.3">
      <c r="A6995" t="s">
        <v>50</v>
      </c>
      <c r="B6995">
        <v>500115.04733799997</v>
      </c>
      <c r="C6995">
        <v>2.3009000000000002E-2</v>
      </c>
      <c r="D6995">
        <v>2.0975000000000001E-2</v>
      </c>
      <c r="E6995">
        <v>115.047338</v>
      </c>
      <c r="F6995">
        <v>1.0170999999999999E-2</v>
      </c>
      <c r="G6995">
        <v>5</v>
      </c>
      <c r="H6995">
        <v>319</v>
      </c>
      <c r="I6995" t="s">
        <v>231</v>
      </c>
    </row>
    <row r="6996" spans="1:9" x14ac:dyDescent="0.3">
      <c r="A6996" t="s">
        <v>6</v>
      </c>
      <c r="B6996">
        <v>500120.66274900001</v>
      </c>
      <c r="C6996">
        <v>2.4133000000000002E-2</v>
      </c>
      <c r="D6996">
        <v>2.1964000000000001E-2</v>
      </c>
      <c r="E6996">
        <v>120.66274900000001</v>
      </c>
      <c r="F6996">
        <v>1.0841999999999999E-2</v>
      </c>
      <c r="G6996">
        <v>4</v>
      </c>
      <c r="H6996">
        <v>314</v>
      </c>
      <c r="I6996" t="s">
        <v>231</v>
      </c>
    </row>
    <row r="6997" spans="1:9" x14ac:dyDescent="0.3">
      <c r="A6997" t="s">
        <v>7</v>
      </c>
      <c r="B6997">
        <v>500127.03922199999</v>
      </c>
      <c r="C6997">
        <v>2.5408E-2</v>
      </c>
      <c r="D6997">
        <v>2.3087E-2</v>
      </c>
      <c r="E6997">
        <v>127.039222</v>
      </c>
      <c r="F6997">
        <v>1.1604E-2</v>
      </c>
      <c r="G6997">
        <v>4</v>
      </c>
      <c r="H6997">
        <v>338</v>
      </c>
      <c r="I6997" t="s">
        <v>231</v>
      </c>
    </row>
    <row r="6998" spans="1:9" x14ac:dyDescent="0.3">
      <c r="A6998" t="s">
        <v>8</v>
      </c>
      <c r="B6998">
        <v>500122.71081700001</v>
      </c>
      <c r="C6998">
        <v>2.4542000000000001E-2</v>
      </c>
      <c r="D6998">
        <v>2.2436999999999999E-2</v>
      </c>
      <c r="E6998">
        <v>122.71081700000001</v>
      </c>
      <c r="F6998">
        <v>1.0524E-2</v>
      </c>
      <c r="G6998">
        <v>4</v>
      </c>
      <c r="H6998">
        <v>325</v>
      </c>
      <c r="I6998" t="s">
        <v>231</v>
      </c>
    </row>
    <row r="6999" spans="1:9" x14ac:dyDescent="0.3">
      <c r="A6999" t="s">
        <v>9</v>
      </c>
      <c r="B6999">
        <v>500124.71298100002</v>
      </c>
      <c r="C6999">
        <v>2.4943E-2</v>
      </c>
      <c r="D6999">
        <v>2.2811000000000001E-2</v>
      </c>
      <c r="E6999">
        <v>124.712981</v>
      </c>
      <c r="F6999">
        <v>1.0658000000000001E-2</v>
      </c>
      <c r="G6999">
        <v>4</v>
      </c>
      <c r="H6999">
        <v>322</v>
      </c>
      <c r="I6999" t="s">
        <v>231</v>
      </c>
    </row>
    <row r="7000" spans="1:9" x14ac:dyDescent="0.3">
      <c r="A7000" t="s">
        <v>10</v>
      </c>
      <c r="B7000">
        <v>500130.314809</v>
      </c>
      <c r="C7000">
        <v>2.6062999999999999E-2</v>
      </c>
      <c r="D7000">
        <v>2.3792000000000001E-2</v>
      </c>
      <c r="E7000">
        <v>130.314809</v>
      </c>
      <c r="F7000">
        <v>1.1354E-2</v>
      </c>
      <c r="G7000">
        <v>4</v>
      </c>
      <c r="H7000">
        <v>335</v>
      </c>
      <c r="I7000" t="s">
        <v>231</v>
      </c>
    </row>
    <row r="7001" spans="1:9" x14ac:dyDescent="0.3">
      <c r="A7001" t="s">
        <v>0</v>
      </c>
      <c r="B7001">
        <v>499865.31664899999</v>
      </c>
      <c r="C7001">
        <v>-2.6936999999999999E-2</v>
      </c>
      <c r="D7001">
        <v>-3.9440000000000003E-2</v>
      </c>
      <c r="E7001">
        <v>-134.68335099999999</v>
      </c>
      <c r="F7001">
        <v>6.2516000000000002E-2</v>
      </c>
      <c r="G7001">
        <v>0</v>
      </c>
      <c r="H7001">
        <v>178</v>
      </c>
      <c r="I7001" t="s">
        <v>186</v>
      </c>
    </row>
    <row r="7002" spans="1:9" x14ac:dyDescent="0.3">
      <c r="A7002" t="s">
        <v>11</v>
      </c>
      <c r="B7002">
        <v>499866.18450899998</v>
      </c>
      <c r="C7002">
        <v>-2.6762999999999999E-2</v>
      </c>
      <c r="D7002">
        <v>-3.9121999999999997E-2</v>
      </c>
      <c r="E7002">
        <v>-133.81549100000001</v>
      </c>
      <c r="F7002">
        <v>6.1794000000000002E-2</v>
      </c>
      <c r="G7002">
        <v>0</v>
      </c>
      <c r="H7002">
        <v>183</v>
      </c>
      <c r="I7002" t="s">
        <v>186</v>
      </c>
    </row>
    <row r="7003" spans="1:9" x14ac:dyDescent="0.3">
      <c r="A7003" t="s">
        <v>12</v>
      </c>
      <c r="B7003">
        <v>499865.31664899999</v>
      </c>
      <c r="C7003">
        <v>-2.6936999999999999E-2</v>
      </c>
      <c r="D7003">
        <v>-3.9440000000000003E-2</v>
      </c>
      <c r="E7003">
        <v>-134.68335099999999</v>
      </c>
      <c r="F7003">
        <v>6.2516000000000002E-2</v>
      </c>
      <c r="G7003">
        <v>0</v>
      </c>
      <c r="H7003">
        <v>178</v>
      </c>
      <c r="I7003" t="s">
        <v>186</v>
      </c>
    </row>
    <row r="7004" spans="1:9" x14ac:dyDescent="0.3">
      <c r="A7004" t="s">
        <v>13</v>
      </c>
      <c r="B7004">
        <v>499863.49160200002</v>
      </c>
      <c r="C7004">
        <v>-2.7302E-2</v>
      </c>
      <c r="D7004">
        <v>-3.9910000000000001E-2</v>
      </c>
      <c r="E7004">
        <v>-136.508398</v>
      </c>
      <c r="F7004">
        <v>6.3042000000000001E-2</v>
      </c>
      <c r="G7004">
        <v>0</v>
      </c>
      <c r="H7004">
        <v>183</v>
      </c>
      <c r="I7004" t="s">
        <v>186</v>
      </c>
    </row>
    <row r="7005" spans="1:9" x14ac:dyDescent="0.3">
      <c r="A7005" t="s">
        <v>14</v>
      </c>
      <c r="B7005">
        <v>499865.31664899999</v>
      </c>
      <c r="C7005">
        <v>-2.6936999999999999E-2</v>
      </c>
      <c r="D7005">
        <v>-3.9440000000000003E-2</v>
      </c>
      <c r="E7005">
        <v>-134.68335099999999</v>
      </c>
      <c r="F7005">
        <v>6.2516000000000002E-2</v>
      </c>
      <c r="G7005">
        <v>0</v>
      </c>
      <c r="H7005">
        <v>178</v>
      </c>
      <c r="I7005" t="s">
        <v>186</v>
      </c>
    </row>
    <row r="7006" spans="1:9" x14ac:dyDescent="0.3">
      <c r="A7006" t="s">
        <v>15</v>
      </c>
      <c r="B7006">
        <v>499865.31664899999</v>
      </c>
      <c r="C7006">
        <v>-2.6936999999999999E-2</v>
      </c>
      <c r="D7006">
        <v>-3.9440000000000003E-2</v>
      </c>
      <c r="E7006">
        <v>-134.68335099999999</v>
      </c>
      <c r="F7006">
        <v>6.2516000000000002E-2</v>
      </c>
      <c r="G7006">
        <v>0</v>
      </c>
      <c r="H7006">
        <v>178</v>
      </c>
      <c r="I7006" t="s">
        <v>186</v>
      </c>
    </row>
    <row r="7007" spans="1:9" x14ac:dyDescent="0.3">
      <c r="A7007" t="s">
        <v>2</v>
      </c>
      <c r="B7007">
        <v>499863.49160200002</v>
      </c>
      <c r="C7007">
        <v>-2.7302E-2</v>
      </c>
      <c r="D7007">
        <v>-3.9910000000000001E-2</v>
      </c>
      <c r="E7007">
        <v>-136.508398</v>
      </c>
      <c r="F7007">
        <v>6.3042000000000001E-2</v>
      </c>
      <c r="G7007">
        <v>0</v>
      </c>
      <c r="H7007">
        <v>183</v>
      </c>
      <c r="I7007" t="s">
        <v>186</v>
      </c>
    </row>
    <row r="7008" spans="1:9" x14ac:dyDescent="0.3">
      <c r="A7008" t="s">
        <v>16</v>
      </c>
      <c r="B7008">
        <v>499866.70430300001</v>
      </c>
      <c r="C7008">
        <v>-2.6658999999999999E-2</v>
      </c>
      <c r="D7008">
        <v>-3.9032999999999998E-2</v>
      </c>
      <c r="E7008">
        <v>-133.29569699999999</v>
      </c>
      <c r="F7008">
        <v>6.1871000000000002E-2</v>
      </c>
      <c r="G7008">
        <v>0</v>
      </c>
      <c r="H7008">
        <v>178</v>
      </c>
      <c r="I7008" t="s">
        <v>186</v>
      </c>
    </row>
    <row r="7009" spans="1:9" x14ac:dyDescent="0.3">
      <c r="A7009" t="s">
        <v>17</v>
      </c>
      <c r="B7009">
        <v>499865.31664899999</v>
      </c>
      <c r="C7009">
        <v>-2.6936999999999999E-2</v>
      </c>
      <c r="D7009">
        <v>-3.9440000000000003E-2</v>
      </c>
      <c r="E7009">
        <v>-134.68335099999999</v>
      </c>
      <c r="F7009">
        <v>6.2516000000000002E-2</v>
      </c>
      <c r="G7009">
        <v>0</v>
      </c>
      <c r="H7009">
        <v>178</v>
      </c>
      <c r="I7009" t="s">
        <v>186</v>
      </c>
    </row>
    <row r="7010" spans="1:9" x14ac:dyDescent="0.3">
      <c r="A7010" t="s">
        <v>18</v>
      </c>
      <c r="B7010">
        <v>499863.49160200002</v>
      </c>
      <c r="C7010">
        <v>-2.7302E-2</v>
      </c>
      <c r="D7010">
        <v>-3.9910000000000001E-2</v>
      </c>
      <c r="E7010">
        <v>-136.508398</v>
      </c>
      <c r="F7010">
        <v>6.3042000000000001E-2</v>
      </c>
      <c r="G7010">
        <v>0</v>
      </c>
      <c r="H7010">
        <v>183</v>
      </c>
      <c r="I7010" t="s">
        <v>186</v>
      </c>
    </row>
    <row r="7011" spans="1:9" x14ac:dyDescent="0.3">
      <c r="A7011" t="s">
        <v>19</v>
      </c>
      <c r="B7011">
        <v>499865.31664899999</v>
      </c>
      <c r="C7011">
        <v>-2.6936999999999999E-2</v>
      </c>
      <c r="D7011">
        <v>-3.9440000000000003E-2</v>
      </c>
      <c r="E7011">
        <v>-134.68335099999999</v>
      </c>
      <c r="F7011">
        <v>6.2516000000000002E-2</v>
      </c>
      <c r="G7011">
        <v>0</v>
      </c>
      <c r="H7011">
        <v>178</v>
      </c>
      <c r="I7011" t="s">
        <v>186</v>
      </c>
    </row>
    <row r="7012" spans="1:9" x14ac:dyDescent="0.3">
      <c r="A7012" t="s">
        <v>20</v>
      </c>
      <c r="B7012">
        <v>499864.900265</v>
      </c>
      <c r="C7012">
        <v>-2.7019999999999999E-2</v>
      </c>
      <c r="D7012">
        <v>-3.9497999999999998E-2</v>
      </c>
      <c r="E7012">
        <v>-135.09973500000001</v>
      </c>
      <c r="F7012">
        <v>6.2390000000000001E-2</v>
      </c>
      <c r="G7012">
        <v>0</v>
      </c>
      <c r="H7012">
        <v>183</v>
      </c>
      <c r="I7012" t="s">
        <v>186</v>
      </c>
    </row>
    <row r="7013" spans="1:9" x14ac:dyDescent="0.3">
      <c r="A7013" t="s">
        <v>21</v>
      </c>
      <c r="B7013">
        <v>499869.37296200002</v>
      </c>
      <c r="C7013">
        <v>-2.6124999999999999E-2</v>
      </c>
      <c r="D7013">
        <v>-3.8251E-2</v>
      </c>
      <c r="E7013">
        <v>-130.627038</v>
      </c>
      <c r="F7013">
        <v>6.0630000000000003E-2</v>
      </c>
      <c r="G7013">
        <v>0</v>
      </c>
      <c r="H7013">
        <v>178</v>
      </c>
      <c r="I7013" t="s">
        <v>186</v>
      </c>
    </row>
    <row r="7014" spans="1:9" x14ac:dyDescent="0.3">
      <c r="A7014" t="s">
        <v>22</v>
      </c>
      <c r="B7014">
        <v>499866.70430300001</v>
      </c>
      <c r="C7014">
        <v>-2.6658999999999999E-2</v>
      </c>
      <c r="D7014">
        <v>-3.9032999999999998E-2</v>
      </c>
      <c r="E7014">
        <v>-133.29569699999999</v>
      </c>
      <c r="F7014">
        <v>6.1871000000000002E-2</v>
      </c>
      <c r="G7014">
        <v>0</v>
      </c>
      <c r="H7014">
        <v>178</v>
      </c>
      <c r="I7014" t="s">
        <v>186</v>
      </c>
    </row>
    <row r="7015" spans="1:9" x14ac:dyDescent="0.3">
      <c r="A7015" t="s">
        <v>23</v>
      </c>
      <c r="B7015">
        <v>499867.59317100001</v>
      </c>
      <c r="C7015">
        <v>-2.6481000000000001E-2</v>
      </c>
      <c r="D7015">
        <v>-3.8710000000000001E-2</v>
      </c>
      <c r="E7015">
        <v>-132.40682899999999</v>
      </c>
      <c r="F7015">
        <v>6.1142000000000002E-2</v>
      </c>
      <c r="G7015">
        <v>0</v>
      </c>
      <c r="H7015">
        <v>183</v>
      </c>
      <c r="I7015" t="s">
        <v>186</v>
      </c>
    </row>
    <row r="7016" spans="1:9" x14ac:dyDescent="0.3">
      <c r="A7016" t="s">
        <v>24</v>
      </c>
      <c r="B7016">
        <v>499863.49160200002</v>
      </c>
      <c r="C7016">
        <v>-2.7302E-2</v>
      </c>
      <c r="D7016">
        <v>-3.9910000000000001E-2</v>
      </c>
      <c r="E7016">
        <v>-136.508398</v>
      </c>
      <c r="F7016">
        <v>6.3042000000000001E-2</v>
      </c>
      <c r="G7016">
        <v>0</v>
      </c>
      <c r="H7016">
        <v>183</v>
      </c>
      <c r="I7016" t="s">
        <v>186</v>
      </c>
    </row>
    <row r="7017" spans="1:9" x14ac:dyDescent="0.3">
      <c r="A7017" t="s">
        <v>25</v>
      </c>
      <c r="B7017">
        <v>499865.31664899999</v>
      </c>
      <c r="C7017">
        <v>-2.6936999999999999E-2</v>
      </c>
      <c r="D7017">
        <v>-3.9440000000000003E-2</v>
      </c>
      <c r="E7017">
        <v>-134.68335099999999</v>
      </c>
      <c r="F7017">
        <v>6.2516000000000002E-2</v>
      </c>
      <c r="G7017">
        <v>0</v>
      </c>
      <c r="H7017">
        <v>178</v>
      </c>
      <c r="I7017" t="s">
        <v>186</v>
      </c>
    </row>
    <row r="7018" spans="1:9" x14ac:dyDescent="0.3">
      <c r="A7018" t="s">
        <v>3</v>
      </c>
      <c r="B7018">
        <v>499864.900265</v>
      </c>
      <c r="C7018">
        <v>-2.7019999999999999E-2</v>
      </c>
      <c r="D7018">
        <v>-3.9497999999999998E-2</v>
      </c>
      <c r="E7018">
        <v>-135.09973500000001</v>
      </c>
      <c r="F7018">
        <v>6.2390000000000001E-2</v>
      </c>
      <c r="G7018">
        <v>0</v>
      </c>
      <c r="H7018">
        <v>183</v>
      </c>
      <c r="I7018" t="s">
        <v>186</v>
      </c>
    </row>
    <row r="7019" spans="1:9" x14ac:dyDescent="0.3">
      <c r="A7019" t="s">
        <v>26</v>
      </c>
      <c r="B7019">
        <v>499863.49160200002</v>
      </c>
      <c r="C7019">
        <v>-2.7302E-2</v>
      </c>
      <c r="D7019">
        <v>-3.9910000000000001E-2</v>
      </c>
      <c r="E7019">
        <v>-136.508398</v>
      </c>
      <c r="F7019">
        <v>6.3042000000000001E-2</v>
      </c>
      <c r="G7019">
        <v>0</v>
      </c>
      <c r="H7019">
        <v>183</v>
      </c>
      <c r="I7019" t="s">
        <v>186</v>
      </c>
    </row>
    <row r="7020" spans="1:9" x14ac:dyDescent="0.3">
      <c r="A7020" t="s">
        <v>27</v>
      </c>
      <c r="B7020">
        <v>499863.49160200002</v>
      </c>
      <c r="C7020">
        <v>-2.7302E-2</v>
      </c>
      <c r="D7020">
        <v>-3.9910000000000001E-2</v>
      </c>
      <c r="E7020">
        <v>-136.508398</v>
      </c>
      <c r="F7020">
        <v>6.3042000000000001E-2</v>
      </c>
      <c r="G7020">
        <v>0</v>
      </c>
      <c r="H7020">
        <v>183</v>
      </c>
      <c r="I7020" t="s">
        <v>186</v>
      </c>
    </row>
    <row r="7021" spans="1:9" x14ac:dyDescent="0.3">
      <c r="A7021" t="s">
        <v>28</v>
      </c>
      <c r="B7021">
        <v>499865.31664899999</v>
      </c>
      <c r="C7021">
        <v>-2.6936999999999999E-2</v>
      </c>
      <c r="D7021">
        <v>-3.9440000000000003E-2</v>
      </c>
      <c r="E7021">
        <v>-134.68335099999999</v>
      </c>
      <c r="F7021">
        <v>6.2516000000000002E-2</v>
      </c>
      <c r="G7021">
        <v>0</v>
      </c>
      <c r="H7021">
        <v>178</v>
      </c>
      <c r="I7021" t="s">
        <v>186</v>
      </c>
    </row>
    <row r="7022" spans="1:9" x14ac:dyDescent="0.3">
      <c r="A7022" t="s">
        <v>29</v>
      </c>
      <c r="B7022">
        <v>499867.985308</v>
      </c>
      <c r="C7022">
        <v>-2.6402999999999999E-2</v>
      </c>
      <c r="D7022">
        <v>-3.8657999999999998E-2</v>
      </c>
      <c r="E7022">
        <v>-132.014692</v>
      </c>
      <c r="F7022">
        <v>6.1275000000000003E-2</v>
      </c>
      <c r="G7022">
        <v>0</v>
      </c>
      <c r="H7022">
        <v>178</v>
      </c>
      <c r="I7022" t="s">
        <v>186</v>
      </c>
    </row>
    <row r="7023" spans="1:9" x14ac:dyDescent="0.3">
      <c r="A7023" t="s">
        <v>30</v>
      </c>
      <c r="B7023">
        <v>499865.31664899999</v>
      </c>
      <c r="C7023">
        <v>-2.6936999999999999E-2</v>
      </c>
      <c r="D7023">
        <v>-3.9440000000000003E-2</v>
      </c>
      <c r="E7023">
        <v>-134.68335099999999</v>
      </c>
      <c r="F7023">
        <v>6.2516000000000002E-2</v>
      </c>
      <c r="G7023">
        <v>0</v>
      </c>
      <c r="H7023">
        <v>178</v>
      </c>
      <c r="I7023" t="s">
        <v>186</v>
      </c>
    </row>
    <row r="7024" spans="1:9" x14ac:dyDescent="0.3">
      <c r="A7024" t="s">
        <v>31</v>
      </c>
      <c r="B7024">
        <v>499867.985308</v>
      </c>
      <c r="C7024">
        <v>-2.6402999999999999E-2</v>
      </c>
      <c r="D7024">
        <v>-3.8657999999999998E-2</v>
      </c>
      <c r="E7024">
        <v>-132.014692</v>
      </c>
      <c r="F7024">
        <v>6.1275000000000003E-2</v>
      </c>
      <c r="G7024">
        <v>0</v>
      </c>
      <c r="H7024">
        <v>178</v>
      </c>
      <c r="I7024" t="s">
        <v>186</v>
      </c>
    </row>
    <row r="7025" spans="1:9" x14ac:dyDescent="0.3">
      <c r="A7025" t="s">
        <v>32</v>
      </c>
      <c r="B7025">
        <v>499865.31664899999</v>
      </c>
      <c r="C7025">
        <v>-2.6936999999999999E-2</v>
      </c>
      <c r="D7025">
        <v>-3.9440000000000003E-2</v>
      </c>
      <c r="E7025">
        <v>-134.68335099999999</v>
      </c>
      <c r="F7025">
        <v>6.2516000000000002E-2</v>
      </c>
      <c r="G7025">
        <v>0</v>
      </c>
      <c r="H7025">
        <v>178</v>
      </c>
      <c r="I7025" t="s">
        <v>186</v>
      </c>
    </row>
    <row r="7026" spans="1:9" x14ac:dyDescent="0.3">
      <c r="A7026" t="s">
        <v>33</v>
      </c>
      <c r="B7026">
        <v>499863.49160200002</v>
      </c>
      <c r="C7026">
        <v>-2.7302E-2</v>
      </c>
      <c r="D7026">
        <v>-3.9910000000000001E-2</v>
      </c>
      <c r="E7026">
        <v>-136.508398</v>
      </c>
      <c r="F7026">
        <v>6.3042000000000001E-2</v>
      </c>
      <c r="G7026">
        <v>0</v>
      </c>
      <c r="H7026">
        <v>183</v>
      </c>
      <c r="I7026" t="s">
        <v>186</v>
      </c>
    </row>
    <row r="7027" spans="1:9" x14ac:dyDescent="0.3">
      <c r="A7027" t="s">
        <v>34</v>
      </c>
      <c r="B7027">
        <v>499866.18450899998</v>
      </c>
      <c r="C7027">
        <v>-2.6762999999999999E-2</v>
      </c>
      <c r="D7027">
        <v>-3.9121999999999997E-2</v>
      </c>
      <c r="E7027">
        <v>-133.81549100000001</v>
      </c>
      <c r="F7027">
        <v>6.1794000000000002E-2</v>
      </c>
      <c r="G7027">
        <v>0</v>
      </c>
      <c r="H7027">
        <v>183</v>
      </c>
      <c r="I7027" t="s">
        <v>186</v>
      </c>
    </row>
    <row r="7028" spans="1:9" x14ac:dyDescent="0.3">
      <c r="A7028" t="s">
        <v>35</v>
      </c>
      <c r="B7028">
        <v>499865.00966099999</v>
      </c>
      <c r="C7028">
        <v>-2.6998000000000001E-2</v>
      </c>
      <c r="D7028">
        <v>-3.9518999999999999E-2</v>
      </c>
      <c r="E7028">
        <v>-134.99033900000001</v>
      </c>
      <c r="F7028">
        <v>6.2604000000000007E-2</v>
      </c>
      <c r="G7028">
        <v>0</v>
      </c>
      <c r="H7028">
        <v>179</v>
      </c>
      <c r="I7028" t="s">
        <v>186</v>
      </c>
    </row>
    <row r="7029" spans="1:9" x14ac:dyDescent="0.3">
      <c r="A7029" t="s">
        <v>4</v>
      </c>
      <c r="B7029">
        <v>499863.49160200002</v>
      </c>
      <c r="C7029">
        <v>-2.7302E-2</v>
      </c>
      <c r="D7029">
        <v>-3.9910000000000001E-2</v>
      </c>
      <c r="E7029">
        <v>-136.508398</v>
      </c>
      <c r="F7029">
        <v>6.3042000000000001E-2</v>
      </c>
      <c r="G7029">
        <v>0</v>
      </c>
      <c r="H7029">
        <v>183</v>
      </c>
      <c r="I7029" t="s">
        <v>186</v>
      </c>
    </row>
    <row r="7030" spans="1:9" x14ac:dyDescent="0.3">
      <c r="A7030" t="s">
        <v>36</v>
      </c>
      <c r="B7030">
        <v>499865.31664899999</v>
      </c>
      <c r="C7030">
        <v>-2.6936999999999999E-2</v>
      </c>
      <c r="D7030">
        <v>-3.9440000000000003E-2</v>
      </c>
      <c r="E7030">
        <v>-134.68335099999999</v>
      </c>
      <c r="F7030">
        <v>6.2516000000000002E-2</v>
      </c>
      <c r="G7030">
        <v>0</v>
      </c>
      <c r="H7030">
        <v>178</v>
      </c>
      <c r="I7030" t="s">
        <v>186</v>
      </c>
    </row>
    <row r="7031" spans="1:9" x14ac:dyDescent="0.3">
      <c r="A7031" t="s">
        <v>37</v>
      </c>
      <c r="B7031">
        <v>499865.31664899999</v>
      </c>
      <c r="C7031">
        <v>-2.6936999999999999E-2</v>
      </c>
      <c r="D7031">
        <v>-3.9440000000000003E-2</v>
      </c>
      <c r="E7031">
        <v>-134.68335099999999</v>
      </c>
      <c r="F7031">
        <v>6.2516000000000002E-2</v>
      </c>
      <c r="G7031">
        <v>0</v>
      </c>
      <c r="H7031">
        <v>178</v>
      </c>
      <c r="I7031" t="s">
        <v>186</v>
      </c>
    </row>
    <row r="7032" spans="1:9" x14ac:dyDescent="0.3">
      <c r="A7032" t="s">
        <v>38</v>
      </c>
      <c r="B7032">
        <v>499863.49160200002</v>
      </c>
      <c r="C7032">
        <v>-2.7302E-2</v>
      </c>
      <c r="D7032">
        <v>-3.9910000000000001E-2</v>
      </c>
      <c r="E7032">
        <v>-136.508398</v>
      </c>
      <c r="F7032">
        <v>6.3042000000000001E-2</v>
      </c>
      <c r="G7032">
        <v>0</v>
      </c>
      <c r="H7032">
        <v>183</v>
      </c>
      <c r="I7032" t="s">
        <v>186</v>
      </c>
    </row>
    <row r="7033" spans="1:9" x14ac:dyDescent="0.3">
      <c r="A7033" t="s">
        <v>39</v>
      </c>
      <c r="B7033">
        <v>499869.15343900002</v>
      </c>
      <c r="C7033">
        <v>-2.6169000000000001E-2</v>
      </c>
      <c r="D7033">
        <v>-3.8256999999999999E-2</v>
      </c>
      <c r="E7033">
        <v>-130.84656100000001</v>
      </c>
      <c r="F7033">
        <v>6.0440000000000001E-2</v>
      </c>
      <c r="G7033">
        <v>0</v>
      </c>
      <c r="H7033">
        <v>183</v>
      </c>
      <c r="I7033" t="s">
        <v>186</v>
      </c>
    </row>
    <row r="7034" spans="1:9" x14ac:dyDescent="0.3">
      <c r="A7034" t="s">
        <v>40</v>
      </c>
      <c r="B7034">
        <v>499865.31664899999</v>
      </c>
      <c r="C7034">
        <v>-2.6936999999999999E-2</v>
      </c>
      <c r="D7034">
        <v>-3.9440000000000003E-2</v>
      </c>
      <c r="E7034">
        <v>-134.68335099999999</v>
      </c>
      <c r="F7034">
        <v>6.2516000000000002E-2</v>
      </c>
      <c r="G7034">
        <v>0</v>
      </c>
      <c r="H7034">
        <v>178</v>
      </c>
      <c r="I7034" t="s">
        <v>186</v>
      </c>
    </row>
    <row r="7035" spans="1:9" x14ac:dyDescent="0.3">
      <c r="A7035" t="s">
        <v>41</v>
      </c>
      <c r="B7035">
        <v>499865.31664899999</v>
      </c>
      <c r="C7035">
        <v>-2.6936999999999999E-2</v>
      </c>
      <c r="D7035">
        <v>-3.9440000000000003E-2</v>
      </c>
      <c r="E7035">
        <v>-134.68335099999999</v>
      </c>
      <c r="F7035">
        <v>6.2516000000000002E-2</v>
      </c>
      <c r="G7035">
        <v>0</v>
      </c>
      <c r="H7035">
        <v>178</v>
      </c>
      <c r="I7035" t="s">
        <v>186</v>
      </c>
    </row>
    <row r="7036" spans="1:9" x14ac:dyDescent="0.3">
      <c r="A7036" t="s">
        <v>42</v>
      </c>
      <c r="B7036">
        <v>499870.47476800001</v>
      </c>
      <c r="C7036">
        <v>-2.5905000000000001E-2</v>
      </c>
      <c r="D7036">
        <v>-3.7982000000000002E-2</v>
      </c>
      <c r="E7036">
        <v>-129.52523199999999</v>
      </c>
      <c r="F7036">
        <v>6.0386000000000002E-2</v>
      </c>
      <c r="G7036">
        <v>0</v>
      </c>
      <c r="H7036">
        <v>176</v>
      </c>
      <c r="I7036" t="s">
        <v>186</v>
      </c>
    </row>
    <row r="7037" spans="1:9" x14ac:dyDescent="0.3">
      <c r="A7037" t="s">
        <v>43</v>
      </c>
      <c r="B7037">
        <v>499866.70430300001</v>
      </c>
      <c r="C7037">
        <v>-2.6658999999999999E-2</v>
      </c>
      <c r="D7037">
        <v>-3.9032999999999998E-2</v>
      </c>
      <c r="E7037">
        <v>-133.29569699999999</v>
      </c>
      <c r="F7037">
        <v>6.1871000000000002E-2</v>
      </c>
      <c r="G7037">
        <v>0</v>
      </c>
      <c r="H7037">
        <v>178</v>
      </c>
      <c r="I7037" t="s">
        <v>186</v>
      </c>
    </row>
    <row r="7038" spans="1:9" x14ac:dyDescent="0.3">
      <c r="A7038" t="s">
        <v>44</v>
      </c>
      <c r="B7038">
        <v>499865.31664899999</v>
      </c>
      <c r="C7038">
        <v>-2.6936999999999999E-2</v>
      </c>
      <c r="D7038">
        <v>-3.9440000000000003E-2</v>
      </c>
      <c r="E7038">
        <v>-134.68335099999999</v>
      </c>
      <c r="F7038">
        <v>6.2516000000000002E-2</v>
      </c>
      <c r="G7038">
        <v>0</v>
      </c>
      <c r="H7038">
        <v>178</v>
      </c>
      <c r="I7038" t="s">
        <v>186</v>
      </c>
    </row>
    <row r="7039" spans="1:9" x14ac:dyDescent="0.3">
      <c r="A7039" t="s">
        <v>45</v>
      </c>
      <c r="B7039">
        <v>499869.10471500002</v>
      </c>
      <c r="C7039">
        <v>-2.6179000000000001E-2</v>
      </c>
      <c r="D7039">
        <v>-3.8383E-2</v>
      </c>
      <c r="E7039">
        <v>-130.895285</v>
      </c>
      <c r="F7039">
        <v>6.1019999999999998E-2</v>
      </c>
      <c r="G7039">
        <v>0</v>
      </c>
      <c r="H7039">
        <v>176</v>
      </c>
      <c r="I7039" t="s">
        <v>186</v>
      </c>
    </row>
    <row r="7040" spans="1:9" x14ac:dyDescent="0.3">
      <c r="A7040" t="s">
        <v>5</v>
      </c>
      <c r="B7040">
        <v>499863.49160200002</v>
      </c>
      <c r="C7040">
        <v>-2.7302E-2</v>
      </c>
      <c r="D7040">
        <v>-3.9910000000000001E-2</v>
      </c>
      <c r="E7040">
        <v>-136.508398</v>
      </c>
      <c r="F7040">
        <v>6.3042000000000001E-2</v>
      </c>
      <c r="G7040">
        <v>0</v>
      </c>
      <c r="H7040">
        <v>183</v>
      </c>
      <c r="I7040" t="s">
        <v>186</v>
      </c>
    </row>
    <row r="7041" spans="1:9" x14ac:dyDescent="0.3">
      <c r="A7041" t="s">
        <v>46</v>
      </c>
      <c r="B7041">
        <v>499863.49160200002</v>
      </c>
      <c r="C7041">
        <v>-2.7302E-2</v>
      </c>
      <c r="D7041">
        <v>-3.9910000000000001E-2</v>
      </c>
      <c r="E7041">
        <v>-136.508398</v>
      </c>
      <c r="F7041">
        <v>6.3042000000000001E-2</v>
      </c>
      <c r="G7041">
        <v>0</v>
      </c>
      <c r="H7041">
        <v>183</v>
      </c>
      <c r="I7041" t="s">
        <v>186</v>
      </c>
    </row>
    <row r="7042" spans="1:9" x14ac:dyDescent="0.3">
      <c r="A7042" t="s">
        <v>47</v>
      </c>
      <c r="B7042">
        <v>499867.68494599999</v>
      </c>
      <c r="C7042">
        <v>-2.6463E-2</v>
      </c>
      <c r="D7042">
        <v>-3.8734999999999999E-2</v>
      </c>
      <c r="E7042">
        <v>-132.315054</v>
      </c>
      <c r="F7042">
        <v>6.1359999999999998E-2</v>
      </c>
      <c r="G7042">
        <v>0</v>
      </c>
      <c r="H7042">
        <v>179</v>
      </c>
      <c r="I7042" t="s">
        <v>186</v>
      </c>
    </row>
    <row r="7043" spans="1:9" x14ac:dyDescent="0.3">
      <c r="A7043" t="s">
        <v>48</v>
      </c>
      <c r="B7043">
        <v>499866.70430300001</v>
      </c>
      <c r="C7043">
        <v>-2.6658999999999999E-2</v>
      </c>
      <c r="D7043">
        <v>-3.9032999999999998E-2</v>
      </c>
      <c r="E7043">
        <v>-133.29569699999999</v>
      </c>
      <c r="F7043">
        <v>6.1871000000000002E-2</v>
      </c>
      <c r="G7043">
        <v>0</v>
      </c>
      <c r="H7043">
        <v>178</v>
      </c>
      <c r="I7043" t="s">
        <v>186</v>
      </c>
    </row>
    <row r="7044" spans="1:9" x14ac:dyDescent="0.3">
      <c r="A7044" t="s">
        <v>49</v>
      </c>
      <c r="B7044">
        <v>499869.37296200002</v>
      </c>
      <c r="C7044">
        <v>-2.6124999999999999E-2</v>
      </c>
      <c r="D7044">
        <v>-3.8251E-2</v>
      </c>
      <c r="E7044">
        <v>-130.627038</v>
      </c>
      <c r="F7044">
        <v>6.0630000000000003E-2</v>
      </c>
      <c r="G7044">
        <v>0</v>
      </c>
      <c r="H7044">
        <v>178</v>
      </c>
      <c r="I7044" t="s">
        <v>186</v>
      </c>
    </row>
    <row r="7045" spans="1:9" x14ac:dyDescent="0.3">
      <c r="A7045" t="s">
        <v>50</v>
      </c>
      <c r="B7045">
        <v>499865.31664899999</v>
      </c>
      <c r="C7045">
        <v>-2.6936999999999999E-2</v>
      </c>
      <c r="D7045">
        <v>-3.9440000000000003E-2</v>
      </c>
      <c r="E7045">
        <v>-134.68335099999999</v>
      </c>
      <c r="F7045">
        <v>6.2516000000000002E-2</v>
      </c>
      <c r="G7045">
        <v>0</v>
      </c>
      <c r="H7045">
        <v>178</v>
      </c>
      <c r="I7045" t="s">
        <v>186</v>
      </c>
    </row>
    <row r="7046" spans="1:9" x14ac:dyDescent="0.3">
      <c r="A7046" t="s">
        <v>6</v>
      </c>
      <c r="B7046">
        <v>499866.70430300001</v>
      </c>
      <c r="C7046">
        <v>-2.6658999999999999E-2</v>
      </c>
      <c r="D7046">
        <v>-3.9032999999999998E-2</v>
      </c>
      <c r="E7046">
        <v>-133.29569699999999</v>
      </c>
      <c r="F7046">
        <v>6.1871000000000002E-2</v>
      </c>
      <c r="G7046">
        <v>0</v>
      </c>
      <c r="H7046">
        <v>178</v>
      </c>
      <c r="I7046" t="s">
        <v>186</v>
      </c>
    </row>
    <row r="7047" spans="1:9" x14ac:dyDescent="0.3">
      <c r="A7047" t="s">
        <v>7</v>
      </c>
      <c r="B7047">
        <v>499865.31664899999</v>
      </c>
      <c r="C7047">
        <v>-2.6936999999999999E-2</v>
      </c>
      <c r="D7047">
        <v>-3.9440000000000003E-2</v>
      </c>
      <c r="E7047">
        <v>-134.68335099999999</v>
      </c>
      <c r="F7047">
        <v>6.2516000000000002E-2</v>
      </c>
      <c r="G7047">
        <v>0</v>
      </c>
      <c r="H7047">
        <v>178</v>
      </c>
      <c r="I7047" t="s">
        <v>186</v>
      </c>
    </row>
    <row r="7048" spans="1:9" x14ac:dyDescent="0.3">
      <c r="A7048" t="s">
        <v>8</v>
      </c>
      <c r="B7048">
        <v>499867.59317100001</v>
      </c>
      <c r="C7048">
        <v>-2.6481000000000001E-2</v>
      </c>
      <c r="D7048">
        <v>-3.8710000000000001E-2</v>
      </c>
      <c r="E7048">
        <v>-132.40682899999999</v>
      </c>
      <c r="F7048">
        <v>6.1142000000000002E-2</v>
      </c>
      <c r="G7048">
        <v>0</v>
      </c>
      <c r="H7048">
        <v>183</v>
      </c>
      <c r="I7048" t="s">
        <v>186</v>
      </c>
    </row>
    <row r="7049" spans="1:9" x14ac:dyDescent="0.3">
      <c r="A7049" t="s">
        <v>9</v>
      </c>
      <c r="B7049">
        <v>499865.00966099999</v>
      </c>
      <c r="C7049">
        <v>-2.6998000000000001E-2</v>
      </c>
      <c r="D7049">
        <v>-3.9518999999999999E-2</v>
      </c>
      <c r="E7049">
        <v>-134.99033900000001</v>
      </c>
      <c r="F7049">
        <v>6.2604000000000007E-2</v>
      </c>
      <c r="G7049">
        <v>0</v>
      </c>
      <c r="H7049">
        <v>179</v>
      </c>
      <c r="I7049" t="s">
        <v>186</v>
      </c>
    </row>
    <row r="7050" spans="1:9" x14ac:dyDescent="0.3">
      <c r="A7050" t="s">
        <v>10</v>
      </c>
      <c r="B7050">
        <v>499867.985308</v>
      </c>
      <c r="C7050">
        <v>-2.6402999999999999E-2</v>
      </c>
      <c r="D7050">
        <v>-3.8657999999999998E-2</v>
      </c>
      <c r="E7050">
        <v>-132.014692</v>
      </c>
      <c r="F7050">
        <v>6.1275000000000003E-2</v>
      </c>
      <c r="G7050">
        <v>0</v>
      </c>
      <c r="H7050">
        <v>178</v>
      </c>
      <c r="I7050" t="s">
        <v>186</v>
      </c>
    </row>
    <row r="7051" spans="1:9" x14ac:dyDescent="0.3">
      <c r="A7051" t="s">
        <v>0</v>
      </c>
      <c r="B7051">
        <v>500000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 t="s">
        <v>187</v>
      </c>
    </row>
    <row r="7052" spans="1:9" x14ac:dyDescent="0.3">
      <c r="A7052" t="s">
        <v>11</v>
      </c>
      <c r="B7052">
        <v>500000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 t="s">
        <v>187</v>
      </c>
    </row>
    <row r="7053" spans="1:9" x14ac:dyDescent="0.3">
      <c r="A7053" t="s">
        <v>12</v>
      </c>
      <c r="B7053">
        <v>500000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 t="s">
        <v>187</v>
      </c>
    </row>
    <row r="7054" spans="1:9" x14ac:dyDescent="0.3">
      <c r="A7054" t="s">
        <v>13</v>
      </c>
      <c r="B7054">
        <v>500000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 t="s">
        <v>187</v>
      </c>
    </row>
    <row r="7055" spans="1:9" x14ac:dyDescent="0.3">
      <c r="A7055" t="s">
        <v>14</v>
      </c>
      <c r="B7055">
        <v>500000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 t="s">
        <v>187</v>
      </c>
    </row>
    <row r="7056" spans="1:9" x14ac:dyDescent="0.3">
      <c r="A7056" t="s">
        <v>15</v>
      </c>
      <c r="B7056">
        <v>500000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 t="s">
        <v>187</v>
      </c>
    </row>
    <row r="7057" spans="1:9" x14ac:dyDescent="0.3">
      <c r="A7057" t="s">
        <v>2</v>
      </c>
      <c r="B7057">
        <v>500000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 t="s">
        <v>187</v>
      </c>
    </row>
    <row r="7058" spans="1:9" x14ac:dyDescent="0.3">
      <c r="A7058" t="s">
        <v>16</v>
      </c>
      <c r="B7058">
        <v>500000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 t="s">
        <v>187</v>
      </c>
    </row>
    <row r="7059" spans="1:9" x14ac:dyDescent="0.3">
      <c r="A7059" t="s">
        <v>17</v>
      </c>
      <c r="B7059">
        <v>500000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 t="s">
        <v>187</v>
      </c>
    </row>
    <row r="7060" spans="1:9" x14ac:dyDescent="0.3">
      <c r="A7060" t="s">
        <v>18</v>
      </c>
      <c r="B7060">
        <v>500000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 t="s">
        <v>187</v>
      </c>
    </row>
    <row r="7061" spans="1:9" x14ac:dyDescent="0.3">
      <c r="A7061" t="s">
        <v>19</v>
      </c>
      <c r="B7061">
        <v>500000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 t="s">
        <v>187</v>
      </c>
    </row>
    <row r="7062" spans="1:9" x14ac:dyDescent="0.3">
      <c r="A7062" t="s">
        <v>20</v>
      </c>
      <c r="B7062">
        <v>500000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 t="s">
        <v>187</v>
      </c>
    </row>
    <row r="7063" spans="1:9" x14ac:dyDescent="0.3">
      <c r="A7063" t="s">
        <v>21</v>
      </c>
      <c r="B7063">
        <v>500000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 t="s">
        <v>187</v>
      </c>
    </row>
    <row r="7064" spans="1:9" x14ac:dyDescent="0.3">
      <c r="A7064" t="s">
        <v>22</v>
      </c>
      <c r="B7064">
        <v>500000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 t="s">
        <v>187</v>
      </c>
    </row>
    <row r="7065" spans="1:9" x14ac:dyDescent="0.3">
      <c r="A7065" t="s">
        <v>23</v>
      </c>
      <c r="B7065">
        <v>500000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 t="s">
        <v>187</v>
      </c>
    </row>
    <row r="7066" spans="1:9" x14ac:dyDescent="0.3">
      <c r="A7066" t="s">
        <v>24</v>
      </c>
      <c r="B7066">
        <v>500000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 t="s">
        <v>187</v>
      </c>
    </row>
    <row r="7067" spans="1:9" x14ac:dyDescent="0.3">
      <c r="A7067" t="s">
        <v>25</v>
      </c>
      <c r="B7067">
        <v>500000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 t="s">
        <v>187</v>
      </c>
    </row>
    <row r="7068" spans="1:9" x14ac:dyDescent="0.3">
      <c r="A7068" t="s">
        <v>3</v>
      </c>
      <c r="B7068">
        <v>500000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 t="s">
        <v>187</v>
      </c>
    </row>
    <row r="7069" spans="1:9" x14ac:dyDescent="0.3">
      <c r="A7069" t="s">
        <v>26</v>
      </c>
      <c r="B7069">
        <v>500000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 t="s">
        <v>187</v>
      </c>
    </row>
    <row r="7070" spans="1:9" x14ac:dyDescent="0.3">
      <c r="A7070" t="s">
        <v>27</v>
      </c>
      <c r="B7070">
        <v>500000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 t="s">
        <v>187</v>
      </c>
    </row>
    <row r="7071" spans="1:9" x14ac:dyDescent="0.3">
      <c r="A7071" t="s">
        <v>28</v>
      </c>
      <c r="B7071">
        <v>500000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 t="s">
        <v>187</v>
      </c>
    </row>
    <row r="7072" spans="1:9" x14ac:dyDescent="0.3">
      <c r="A7072" t="s">
        <v>29</v>
      </c>
      <c r="B7072">
        <v>500000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 t="s">
        <v>187</v>
      </c>
    </row>
    <row r="7073" spans="1:9" x14ac:dyDescent="0.3">
      <c r="A7073" t="s">
        <v>30</v>
      </c>
      <c r="B7073">
        <v>500000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 t="s">
        <v>187</v>
      </c>
    </row>
    <row r="7074" spans="1:9" x14ac:dyDescent="0.3">
      <c r="A7074" t="s">
        <v>31</v>
      </c>
      <c r="B7074">
        <v>500000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 t="s">
        <v>187</v>
      </c>
    </row>
    <row r="7075" spans="1:9" x14ac:dyDescent="0.3">
      <c r="A7075" t="s">
        <v>32</v>
      </c>
      <c r="B7075">
        <v>500000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 t="s">
        <v>187</v>
      </c>
    </row>
    <row r="7076" spans="1:9" x14ac:dyDescent="0.3">
      <c r="A7076" t="s">
        <v>33</v>
      </c>
      <c r="B7076">
        <v>500000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 t="s">
        <v>187</v>
      </c>
    </row>
    <row r="7077" spans="1:9" x14ac:dyDescent="0.3">
      <c r="A7077" t="s">
        <v>34</v>
      </c>
      <c r="B7077">
        <v>500000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 t="s">
        <v>187</v>
      </c>
    </row>
    <row r="7078" spans="1:9" x14ac:dyDescent="0.3">
      <c r="A7078" t="s">
        <v>35</v>
      </c>
      <c r="B7078">
        <v>500000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 t="s">
        <v>187</v>
      </c>
    </row>
    <row r="7079" spans="1:9" x14ac:dyDescent="0.3">
      <c r="A7079" t="s">
        <v>4</v>
      </c>
      <c r="B7079">
        <v>500000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 t="s">
        <v>187</v>
      </c>
    </row>
    <row r="7080" spans="1:9" x14ac:dyDescent="0.3">
      <c r="A7080" t="s">
        <v>36</v>
      </c>
      <c r="B7080">
        <v>500000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 t="s">
        <v>187</v>
      </c>
    </row>
    <row r="7081" spans="1:9" x14ac:dyDescent="0.3">
      <c r="A7081" t="s">
        <v>37</v>
      </c>
      <c r="B7081">
        <v>500000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 t="s">
        <v>187</v>
      </c>
    </row>
    <row r="7082" spans="1:9" x14ac:dyDescent="0.3">
      <c r="A7082" t="s">
        <v>38</v>
      </c>
      <c r="B7082">
        <v>500000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 t="s">
        <v>187</v>
      </c>
    </row>
    <row r="7083" spans="1:9" x14ac:dyDescent="0.3">
      <c r="A7083" t="s">
        <v>39</v>
      </c>
      <c r="B7083">
        <v>500000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 t="s">
        <v>187</v>
      </c>
    </row>
    <row r="7084" spans="1:9" x14ac:dyDescent="0.3">
      <c r="A7084" t="s">
        <v>40</v>
      </c>
      <c r="B7084">
        <v>500000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 t="s">
        <v>187</v>
      </c>
    </row>
    <row r="7085" spans="1:9" x14ac:dyDescent="0.3">
      <c r="A7085" t="s">
        <v>41</v>
      </c>
      <c r="B7085">
        <v>500000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 t="s">
        <v>187</v>
      </c>
    </row>
    <row r="7086" spans="1:9" x14ac:dyDescent="0.3">
      <c r="A7086" t="s">
        <v>42</v>
      </c>
      <c r="B7086">
        <v>500000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 t="s">
        <v>187</v>
      </c>
    </row>
    <row r="7087" spans="1:9" x14ac:dyDescent="0.3">
      <c r="A7087" t="s">
        <v>43</v>
      </c>
      <c r="B7087">
        <v>500000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 t="s">
        <v>187</v>
      </c>
    </row>
    <row r="7088" spans="1:9" x14ac:dyDescent="0.3">
      <c r="A7088" t="s">
        <v>44</v>
      </c>
      <c r="B7088">
        <v>500000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 t="s">
        <v>187</v>
      </c>
    </row>
    <row r="7089" spans="1:9" x14ac:dyDescent="0.3">
      <c r="A7089" t="s">
        <v>45</v>
      </c>
      <c r="B7089">
        <v>500000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 t="s">
        <v>187</v>
      </c>
    </row>
    <row r="7090" spans="1:9" x14ac:dyDescent="0.3">
      <c r="A7090" t="s">
        <v>5</v>
      </c>
      <c r="B7090">
        <v>500000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 t="s">
        <v>187</v>
      </c>
    </row>
    <row r="7091" spans="1:9" x14ac:dyDescent="0.3">
      <c r="A7091" t="s">
        <v>46</v>
      </c>
      <c r="B7091">
        <v>500000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 t="s">
        <v>187</v>
      </c>
    </row>
    <row r="7092" spans="1:9" x14ac:dyDescent="0.3">
      <c r="A7092" t="s">
        <v>47</v>
      </c>
      <c r="B7092">
        <v>500000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 t="s">
        <v>187</v>
      </c>
    </row>
    <row r="7093" spans="1:9" x14ac:dyDescent="0.3">
      <c r="A7093" t="s">
        <v>48</v>
      </c>
      <c r="B7093">
        <v>500000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 t="s">
        <v>187</v>
      </c>
    </row>
    <row r="7094" spans="1:9" x14ac:dyDescent="0.3">
      <c r="A7094" t="s">
        <v>49</v>
      </c>
      <c r="B7094">
        <v>500000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 t="s">
        <v>187</v>
      </c>
    </row>
    <row r="7095" spans="1:9" x14ac:dyDescent="0.3">
      <c r="A7095" t="s">
        <v>50</v>
      </c>
      <c r="B7095">
        <v>500000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 t="s">
        <v>187</v>
      </c>
    </row>
    <row r="7096" spans="1:9" x14ac:dyDescent="0.3">
      <c r="A7096" t="s">
        <v>6</v>
      </c>
      <c r="B7096">
        <v>500000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 t="s">
        <v>187</v>
      </c>
    </row>
    <row r="7097" spans="1:9" x14ac:dyDescent="0.3">
      <c r="A7097" t="s">
        <v>7</v>
      </c>
      <c r="B7097">
        <v>500000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 t="s">
        <v>187</v>
      </c>
    </row>
    <row r="7098" spans="1:9" x14ac:dyDescent="0.3">
      <c r="A7098" t="s">
        <v>8</v>
      </c>
      <c r="B7098">
        <v>500000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 t="s">
        <v>187</v>
      </c>
    </row>
    <row r="7099" spans="1:9" x14ac:dyDescent="0.3">
      <c r="A7099" t="s">
        <v>9</v>
      </c>
      <c r="B7099">
        <v>500000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 t="s">
        <v>187</v>
      </c>
    </row>
    <row r="7100" spans="1:9" x14ac:dyDescent="0.3">
      <c r="A7100" t="s">
        <v>10</v>
      </c>
      <c r="B7100">
        <v>500000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 t="s">
        <v>187</v>
      </c>
    </row>
    <row r="7101" spans="1:9" x14ac:dyDescent="0.3">
      <c r="A7101" t="s">
        <v>0</v>
      </c>
      <c r="B7101">
        <v>499915.88158500002</v>
      </c>
      <c r="C7101">
        <v>-1.6823999999999999E-2</v>
      </c>
      <c r="D7101">
        <v>-2.0787E-2</v>
      </c>
      <c r="E7101">
        <v>-84.118414999999999</v>
      </c>
      <c r="F7101">
        <v>1.9817000000000001E-2</v>
      </c>
      <c r="G7101">
        <v>0</v>
      </c>
      <c r="H7101">
        <v>43</v>
      </c>
      <c r="I7101" t="s">
        <v>188</v>
      </c>
    </row>
    <row r="7102" spans="1:9" x14ac:dyDescent="0.3">
      <c r="A7102" t="s">
        <v>11</v>
      </c>
      <c r="B7102">
        <v>499915.88158500002</v>
      </c>
      <c r="C7102">
        <v>-1.6823999999999999E-2</v>
      </c>
      <c r="D7102">
        <v>-2.0787E-2</v>
      </c>
      <c r="E7102">
        <v>-84.118414999999999</v>
      </c>
      <c r="F7102">
        <v>1.9817000000000001E-2</v>
      </c>
      <c r="G7102">
        <v>0</v>
      </c>
      <c r="H7102">
        <v>43</v>
      </c>
      <c r="I7102" t="s">
        <v>188</v>
      </c>
    </row>
    <row r="7103" spans="1:9" x14ac:dyDescent="0.3">
      <c r="A7103" t="s">
        <v>12</v>
      </c>
      <c r="B7103">
        <v>499915.394967</v>
      </c>
      <c r="C7103">
        <v>-1.6920999999999999E-2</v>
      </c>
      <c r="D7103">
        <v>-2.0905E-2</v>
      </c>
      <c r="E7103">
        <v>-84.605033000000006</v>
      </c>
      <c r="F7103">
        <v>1.9921000000000001E-2</v>
      </c>
      <c r="G7103">
        <v>0</v>
      </c>
      <c r="H7103">
        <v>43</v>
      </c>
      <c r="I7103" t="s">
        <v>188</v>
      </c>
    </row>
    <row r="7104" spans="1:9" x14ac:dyDescent="0.3">
      <c r="A7104" t="s">
        <v>13</v>
      </c>
      <c r="B7104">
        <v>499917.29534000001</v>
      </c>
      <c r="C7104">
        <v>-1.6541E-2</v>
      </c>
      <c r="D7104">
        <v>-2.0438000000000001E-2</v>
      </c>
      <c r="E7104">
        <v>-82.704660000000004</v>
      </c>
      <c r="F7104">
        <v>1.9484000000000001E-2</v>
      </c>
      <c r="G7104">
        <v>0</v>
      </c>
      <c r="H7104">
        <v>43</v>
      </c>
      <c r="I7104" t="s">
        <v>188</v>
      </c>
    </row>
    <row r="7105" spans="1:9" x14ac:dyDescent="0.3">
      <c r="A7105" t="s">
        <v>14</v>
      </c>
      <c r="B7105">
        <v>499918.002217</v>
      </c>
      <c r="C7105">
        <v>-1.6400000000000001E-2</v>
      </c>
      <c r="D7105">
        <v>-2.0263E-2</v>
      </c>
      <c r="E7105">
        <v>-81.997782999999998</v>
      </c>
      <c r="F7105">
        <v>1.9317000000000001E-2</v>
      </c>
      <c r="G7105">
        <v>0</v>
      </c>
      <c r="H7105">
        <v>43</v>
      </c>
      <c r="I7105" t="s">
        <v>188</v>
      </c>
    </row>
    <row r="7106" spans="1:9" x14ac:dyDescent="0.3">
      <c r="A7106" t="s">
        <v>15</v>
      </c>
      <c r="B7106">
        <v>499915.394967</v>
      </c>
      <c r="C7106">
        <v>-1.6920999999999999E-2</v>
      </c>
      <c r="D7106">
        <v>-2.0905E-2</v>
      </c>
      <c r="E7106">
        <v>-84.605033000000006</v>
      </c>
      <c r="F7106">
        <v>1.9921000000000001E-2</v>
      </c>
      <c r="G7106">
        <v>0</v>
      </c>
      <c r="H7106">
        <v>43</v>
      </c>
      <c r="I7106" t="s">
        <v>188</v>
      </c>
    </row>
    <row r="7107" spans="1:9" x14ac:dyDescent="0.3">
      <c r="A7107" t="s">
        <v>2</v>
      </c>
      <c r="B7107">
        <v>499915.394967</v>
      </c>
      <c r="C7107">
        <v>-1.6920999999999999E-2</v>
      </c>
      <c r="D7107">
        <v>-2.0905E-2</v>
      </c>
      <c r="E7107">
        <v>-84.605033000000006</v>
      </c>
      <c r="F7107">
        <v>1.9921000000000001E-2</v>
      </c>
      <c r="G7107">
        <v>0</v>
      </c>
      <c r="H7107">
        <v>43</v>
      </c>
      <c r="I7107" t="s">
        <v>188</v>
      </c>
    </row>
    <row r="7108" spans="1:9" x14ac:dyDescent="0.3">
      <c r="A7108" t="s">
        <v>16</v>
      </c>
      <c r="B7108">
        <v>499915.394967</v>
      </c>
      <c r="C7108">
        <v>-1.6920999999999999E-2</v>
      </c>
      <c r="D7108">
        <v>-2.0905E-2</v>
      </c>
      <c r="E7108">
        <v>-84.605033000000006</v>
      </c>
      <c r="F7108">
        <v>1.9921000000000001E-2</v>
      </c>
      <c r="G7108">
        <v>0</v>
      </c>
      <c r="H7108">
        <v>43</v>
      </c>
      <c r="I7108" t="s">
        <v>188</v>
      </c>
    </row>
    <row r="7109" spans="1:9" x14ac:dyDescent="0.3">
      <c r="A7109" t="s">
        <v>17</v>
      </c>
      <c r="B7109">
        <v>499918.002217</v>
      </c>
      <c r="C7109">
        <v>-1.6400000000000001E-2</v>
      </c>
      <c r="D7109">
        <v>-2.0263E-2</v>
      </c>
      <c r="E7109">
        <v>-81.997782999999998</v>
      </c>
      <c r="F7109">
        <v>1.9317000000000001E-2</v>
      </c>
      <c r="G7109">
        <v>0</v>
      </c>
      <c r="H7109">
        <v>43</v>
      </c>
      <c r="I7109" t="s">
        <v>188</v>
      </c>
    </row>
    <row r="7110" spans="1:9" x14ac:dyDescent="0.3">
      <c r="A7110" t="s">
        <v>18</v>
      </c>
      <c r="B7110">
        <v>499915.88158500002</v>
      </c>
      <c r="C7110">
        <v>-1.6823999999999999E-2</v>
      </c>
      <c r="D7110">
        <v>-2.0787E-2</v>
      </c>
      <c r="E7110">
        <v>-84.118414999999999</v>
      </c>
      <c r="F7110">
        <v>1.9817000000000001E-2</v>
      </c>
      <c r="G7110">
        <v>0</v>
      </c>
      <c r="H7110">
        <v>43</v>
      </c>
      <c r="I7110" t="s">
        <v>188</v>
      </c>
    </row>
    <row r="7111" spans="1:9" x14ac:dyDescent="0.3">
      <c r="A7111" t="s">
        <v>19</v>
      </c>
      <c r="B7111">
        <v>499915.394967</v>
      </c>
      <c r="C7111">
        <v>-1.6920999999999999E-2</v>
      </c>
      <c r="D7111">
        <v>-2.0905E-2</v>
      </c>
      <c r="E7111">
        <v>-84.605033000000006</v>
      </c>
      <c r="F7111">
        <v>1.9921000000000001E-2</v>
      </c>
      <c r="G7111">
        <v>0</v>
      </c>
      <c r="H7111">
        <v>43</v>
      </c>
      <c r="I7111" t="s">
        <v>188</v>
      </c>
    </row>
    <row r="7112" spans="1:9" x14ac:dyDescent="0.3">
      <c r="A7112" t="s">
        <v>20</v>
      </c>
      <c r="B7112">
        <v>499916.58846200001</v>
      </c>
      <c r="C7112">
        <v>-1.6681999999999999E-2</v>
      </c>
      <c r="D7112">
        <v>-2.0611999999999998E-2</v>
      </c>
      <c r="E7112">
        <v>-83.411537999999993</v>
      </c>
      <c r="F7112">
        <v>1.9650000000000001E-2</v>
      </c>
      <c r="G7112">
        <v>0</v>
      </c>
      <c r="H7112">
        <v>43</v>
      </c>
      <c r="I7112" t="s">
        <v>188</v>
      </c>
    </row>
    <row r="7113" spans="1:9" x14ac:dyDescent="0.3">
      <c r="A7113" t="s">
        <v>21</v>
      </c>
      <c r="B7113">
        <v>499916.10230899998</v>
      </c>
      <c r="C7113">
        <v>-1.678E-2</v>
      </c>
      <c r="D7113">
        <v>-2.0729999999999998E-2</v>
      </c>
      <c r="E7113">
        <v>-83.897690999999995</v>
      </c>
      <c r="F7113">
        <v>1.9754000000000001E-2</v>
      </c>
      <c r="G7113">
        <v>0</v>
      </c>
      <c r="H7113">
        <v>43</v>
      </c>
      <c r="I7113" t="s">
        <v>188</v>
      </c>
    </row>
    <row r="7114" spans="1:9" x14ac:dyDescent="0.3">
      <c r="A7114" t="s">
        <v>22</v>
      </c>
      <c r="B7114">
        <v>499915.394967</v>
      </c>
      <c r="C7114">
        <v>-1.6920999999999999E-2</v>
      </c>
      <c r="D7114">
        <v>-2.0905E-2</v>
      </c>
      <c r="E7114">
        <v>-84.605033000000006</v>
      </c>
      <c r="F7114">
        <v>1.9921000000000001E-2</v>
      </c>
      <c r="G7114">
        <v>0</v>
      </c>
      <c r="H7114">
        <v>43</v>
      </c>
      <c r="I7114" t="s">
        <v>188</v>
      </c>
    </row>
    <row r="7115" spans="1:9" x14ac:dyDescent="0.3">
      <c r="A7115" t="s">
        <v>23</v>
      </c>
      <c r="B7115">
        <v>499915.394967</v>
      </c>
      <c r="C7115">
        <v>-1.6920999999999999E-2</v>
      </c>
      <c r="D7115">
        <v>-2.0905E-2</v>
      </c>
      <c r="E7115">
        <v>-84.605033000000006</v>
      </c>
      <c r="F7115">
        <v>1.9921000000000001E-2</v>
      </c>
      <c r="G7115">
        <v>0</v>
      </c>
      <c r="H7115">
        <v>43</v>
      </c>
      <c r="I7115" t="s">
        <v>188</v>
      </c>
    </row>
    <row r="7116" spans="1:9" x14ac:dyDescent="0.3">
      <c r="A7116" t="s">
        <v>24</v>
      </c>
      <c r="B7116">
        <v>499915.394967</v>
      </c>
      <c r="C7116">
        <v>-1.6920999999999999E-2</v>
      </c>
      <c r="D7116">
        <v>-2.0905E-2</v>
      </c>
      <c r="E7116">
        <v>-84.605033000000006</v>
      </c>
      <c r="F7116">
        <v>1.9921000000000001E-2</v>
      </c>
      <c r="G7116">
        <v>0</v>
      </c>
      <c r="H7116">
        <v>43</v>
      </c>
      <c r="I7116" t="s">
        <v>188</v>
      </c>
    </row>
    <row r="7117" spans="1:9" x14ac:dyDescent="0.3">
      <c r="A7117" t="s">
        <v>25</v>
      </c>
      <c r="B7117">
        <v>499915.394967</v>
      </c>
      <c r="C7117">
        <v>-1.6920999999999999E-2</v>
      </c>
      <c r="D7117">
        <v>-2.0905E-2</v>
      </c>
      <c r="E7117">
        <v>-84.605033000000006</v>
      </c>
      <c r="F7117">
        <v>1.9921000000000001E-2</v>
      </c>
      <c r="G7117">
        <v>0</v>
      </c>
      <c r="H7117">
        <v>43</v>
      </c>
      <c r="I7117" t="s">
        <v>188</v>
      </c>
    </row>
    <row r="7118" spans="1:9" x14ac:dyDescent="0.3">
      <c r="A7118" t="s">
        <v>3</v>
      </c>
      <c r="B7118">
        <v>499915.394967</v>
      </c>
      <c r="C7118">
        <v>-1.6920999999999999E-2</v>
      </c>
      <c r="D7118">
        <v>-2.0905E-2</v>
      </c>
      <c r="E7118">
        <v>-84.605033000000006</v>
      </c>
      <c r="F7118">
        <v>1.9921000000000001E-2</v>
      </c>
      <c r="G7118">
        <v>0</v>
      </c>
      <c r="H7118">
        <v>43</v>
      </c>
      <c r="I7118" t="s">
        <v>188</v>
      </c>
    </row>
    <row r="7119" spans="1:9" x14ac:dyDescent="0.3">
      <c r="A7119" t="s">
        <v>26</v>
      </c>
      <c r="B7119">
        <v>499915.394967</v>
      </c>
      <c r="C7119">
        <v>-1.6920999999999999E-2</v>
      </c>
      <c r="D7119">
        <v>-2.0905E-2</v>
      </c>
      <c r="E7119">
        <v>-84.605033000000006</v>
      </c>
      <c r="F7119">
        <v>1.9921000000000001E-2</v>
      </c>
      <c r="G7119">
        <v>0</v>
      </c>
      <c r="H7119">
        <v>43</v>
      </c>
      <c r="I7119" t="s">
        <v>188</v>
      </c>
    </row>
    <row r="7120" spans="1:9" x14ac:dyDescent="0.3">
      <c r="A7120" t="s">
        <v>27</v>
      </c>
      <c r="B7120">
        <v>499915.394967</v>
      </c>
      <c r="C7120">
        <v>-1.6920999999999999E-2</v>
      </c>
      <c r="D7120">
        <v>-2.0905E-2</v>
      </c>
      <c r="E7120">
        <v>-84.605033000000006</v>
      </c>
      <c r="F7120">
        <v>1.9921000000000001E-2</v>
      </c>
      <c r="G7120">
        <v>0</v>
      </c>
      <c r="H7120">
        <v>43</v>
      </c>
      <c r="I7120" t="s">
        <v>188</v>
      </c>
    </row>
    <row r="7121" spans="1:9" x14ac:dyDescent="0.3">
      <c r="A7121" t="s">
        <v>28</v>
      </c>
      <c r="B7121">
        <v>499915.394967</v>
      </c>
      <c r="C7121">
        <v>-1.6920999999999999E-2</v>
      </c>
      <c r="D7121">
        <v>-2.0905E-2</v>
      </c>
      <c r="E7121">
        <v>-84.605033000000006</v>
      </c>
      <c r="F7121">
        <v>1.9921000000000001E-2</v>
      </c>
      <c r="G7121">
        <v>0</v>
      </c>
      <c r="H7121">
        <v>43</v>
      </c>
      <c r="I7121" t="s">
        <v>188</v>
      </c>
    </row>
    <row r="7122" spans="1:9" x14ac:dyDescent="0.3">
      <c r="A7122" t="s">
        <v>29</v>
      </c>
      <c r="B7122">
        <v>499919.41597199999</v>
      </c>
      <c r="C7122">
        <v>-1.6116999999999999E-2</v>
      </c>
      <c r="D7122">
        <v>-1.9914000000000001E-2</v>
      </c>
      <c r="E7122">
        <v>-80.584028000000004</v>
      </c>
      <c r="F7122">
        <v>1.8984000000000001E-2</v>
      </c>
      <c r="G7122">
        <v>0</v>
      </c>
      <c r="H7122">
        <v>43</v>
      </c>
      <c r="I7122" t="s">
        <v>188</v>
      </c>
    </row>
    <row r="7123" spans="1:9" x14ac:dyDescent="0.3">
      <c r="A7123" t="s">
        <v>30</v>
      </c>
      <c r="B7123">
        <v>499915.394967</v>
      </c>
      <c r="C7123">
        <v>-1.6920999999999999E-2</v>
      </c>
      <c r="D7123">
        <v>-2.0905E-2</v>
      </c>
      <c r="E7123">
        <v>-84.605033000000006</v>
      </c>
      <c r="F7123">
        <v>1.9921000000000001E-2</v>
      </c>
      <c r="G7123">
        <v>0</v>
      </c>
      <c r="H7123">
        <v>43</v>
      </c>
      <c r="I7123" t="s">
        <v>188</v>
      </c>
    </row>
    <row r="7124" spans="1:9" x14ac:dyDescent="0.3">
      <c r="A7124" t="s">
        <v>31</v>
      </c>
      <c r="B7124">
        <v>499917.29534000001</v>
      </c>
      <c r="C7124">
        <v>-1.6541E-2</v>
      </c>
      <c r="D7124">
        <v>-2.0438000000000001E-2</v>
      </c>
      <c r="E7124">
        <v>-82.704660000000004</v>
      </c>
      <c r="F7124">
        <v>1.9484000000000001E-2</v>
      </c>
      <c r="G7124">
        <v>0</v>
      </c>
      <c r="H7124">
        <v>43</v>
      </c>
      <c r="I7124" t="s">
        <v>188</v>
      </c>
    </row>
    <row r="7125" spans="1:9" x14ac:dyDescent="0.3">
      <c r="A7125" t="s">
        <v>32</v>
      </c>
      <c r="B7125">
        <v>499915.394967</v>
      </c>
      <c r="C7125">
        <v>-1.6920999999999999E-2</v>
      </c>
      <c r="D7125">
        <v>-2.0905E-2</v>
      </c>
      <c r="E7125">
        <v>-84.605033000000006</v>
      </c>
      <c r="F7125">
        <v>1.9921000000000001E-2</v>
      </c>
      <c r="G7125">
        <v>0</v>
      </c>
      <c r="H7125">
        <v>43</v>
      </c>
      <c r="I7125" t="s">
        <v>188</v>
      </c>
    </row>
    <row r="7126" spans="1:9" x14ac:dyDescent="0.3">
      <c r="A7126" t="s">
        <v>33</v>
      </c>
      <c r="B7126">
        <v>499918.002217</v>
      </c>
      <c r="C7126">
        <v>-1.6400000000000001E-2</v>
      </c>
      <c r="D7126">
        <v>-2.0263E-2</v>
      </c>
      <c r="E7126">
        <v>-81.997782999999998</v>
      </c>
      <c r="F7126">
        <v>1.9317000000000001E-2</v>
      </c>
      <c r="G7126">
        <v>0</v>
      </c>
      <c r="H7126">
        <v>43</v>
      </c>
      <c r="I7126" t="s">
        <v>188</v>
      </c>
    </row>
    <row r="7127" spans="1:9" x14ac:dyDescent="0.3">
      <c r="A7127" t="s">
        <v>34</v>
      </c>
      <c r="B7127">
        <v>499915.394967</v>
      </c>
      <c r="C7127">
        <v>-1.6920999999999999E-2</v>
      </c>
      <c r="D7127">
        <v>-2.0905E-2</v>
      </c>
      <c r="E7127">
        <v>-84.605033000000006</v>
      </c>
      <c r="F7127">
        <v>1.9921000000000001E-2</v>
      </c>
      <c r="G7127">
        <v>0</v>
      </c>
      <c r="H7127">
        <v>43</v>
      </c>
      <c r="I7127" t="s">
        <v>188</v>
      </c>
    </row>
    <row r="7128" spans="1:9" x14ac:dyDescent="0.3">
      <c r="A7128" t="s">
        <v>35</v>
      </c>
      <c r="B7128">
        <v>499915.394967</v>
      </c>
      <c r="C7128">
        <v>-1.6920999999999999E-2</v>
      </c>
      <c r="D7128">
        <v>-2.0905E-2</v>
      </c>
      <c r="E7128">
        <v>-84.605033000000006</v>
      </c>
      <c r="F7128">
        <v>1.9921000000000001E-2</v>
      </c>
      <c r="G7128">
        <v>0</v>
      </c>
      <c r="H7128">
        <v>43</v>
      </c>
      <c r="I7128" t="s">
        <v>188</v>
      </c>
    </row>
    <row r="7129" spans="1:9" x14ac:dyDescent="0.3">
      <c r="A7129" t="s">
        <v>4</v>
      </c>
      <c r="B7129">
        <v>499915.394967</v>
      </c>
      <c r="C7129">
        <v>-1.6920999999999999E-2</v>
      </c>
      <c r="D7129">
        <v>-2.0905E-2</v>
      </c>
      <c r="E7129">
        <v>-84.605033000000006</v>
      </c>
      <c r="F7129">
        <v>1.9921000000000001E-2</v>
      </c>
      <c r="G7129">
        <v>0</v>
      </c>
      <c r="H7129">
        <v>43</v>
      </c>
      <c r="I7129" t="s">
        <v>188</v>
      </c>
    </row>
    <row r="7130" spans="1:9" x14ac:dyDescent="0.3">
      <c r="A7130" t="s">
        <v>36</v>
      </c>
      <c r="B7130">
        <v>499915.394967</v>
      </c>
      <c r="C7130">
        <v>-1.6920999999999999E-2</v>
      </c>
      <c r="D7130">
        <v>-2.0905E-2</v>
      </c>
      <c r="E7130">
        <v>-84.605033000000006</v>
      </c>
      <c r="F7130">
        <v>1.9921000000000001E-2</v>
      </c>
      <c r="G7130">
        <v>0</v>
      </c>
      <c r="H7130">
        <v>43</v>
      </c>
      <c r="I7130" t="s">
        <v>188</v>
      </c>
    </row>
    <row r="7131" spans="1:9" x14ac:dyDescent="0.3">
      <c r="A7131" t="s">
        <v>37</v>
      </c>
      <c r="B7131">
        <v>499916.58846200001</v>
      </c>
      <c r="C7131">
        <v>-1.6681999999999999E-2</v>
      </c>
      <c r="D7131">
        <v>-2.0611999999999998E-2</v>
      </c>
      <c r="E7131">
        <v>-83.411537999999993</v>
      </c>
      <c r="F7131">
        <v>1.9650000000000001E-2</v>
      </c>
      <c r="G7131">
        <v>0</v>
      </c>
      <c r="H7131">
        <v>43</v>
      </c>
      <c r="I7131" t="s">
        <v>188</v>
      </c>
    </row>
    <row r="7132" spans="1:9" x14ac:dyDescent="0.3">
      <c r="A7132" t="s">
        <v>38</v>
      </c>
      <c r="B7132">
        <v>499915.88158500002</v>
      </c>
      <c r="C7132">
        <v>-1.6823999999999999E-2</v>
      </c>
      <c r="D7132">
        <v>-2.0787E-2</v>
      </c>
      <c r="E7132">
        <v>-84.118414999999999</v>
      </c>
      <c r="F7132">
        <v>1.9817000000000001E-2</v>
      </c>
      <c r="G7132">
        <v>0</v>
      </c>
      <c r="H7132">
        <v>43</v>
      </c>
      <c r="I7132" t="s">
        <v>188</v>
      </c>
    </row>
    <row r="7133" spans="1:9" x14ac:dyDescent="0.3">
      <c r="A7133" t="s">
        <v>39</v>
      </c>
      <c r="B7133">
        <v>499915.394967</v>
      </c>
      <c r="C7133">
        <v>-1.6920999999999999E-2</v>
      </c>
      <c r="D7133">
        <v>-2.0905E-2</v>
      </c>
      <c r="E7133">
        <v>-84.605033000000006</v>
      </c>
      <c r="F7133">
        <v>1.9921000000000001E-2</v>
      </c>
      <c r="G7133">
        <v>0</v>
      </c>
      <c r="H7133">
        <v>43</v>
      </c>
      <c r="I7133" t="s">
        <v>188</v>
      </c>
    </row>
    <row r="7134" spans="1:9" x14ac:dyDescent="0.3">
      <c r="A7134" t="s">
        <v>40</v>
      </c>
      <c r="B7134">
        <v>499915.394967</v>
      </c>
      <c r="C7134">
        <v>-1.6920999999999999E-2</v>
      </c>
      <c r="D7134">
        <v>-2.0905E-2</v>
      </c>
      <c r="E7134">
        <v>-84.605033000000006</v>
      </c>
      <c r="F7134">
        <v>1.9921000000000001E-2</v>
      </c>
      <c r="G7134">
        <v>0</v>
      </c>
      <c r="H7134">
        <v>43</v>
      </c>
      <c r="I7134" t="s">
        <v>188</v>
      </c>
    </row>
    <row r="7135" spans="1:9" x14ac:dyDescent="0.3">
      <c r="A7135" t="s">
        <v>41</v>
      </c>
      <c r="B7135">
        <v>499915.394967</v>
      </c>
      <c r="C7135">
        <v>-1.6920999999999999E-2</v>
      </c>
      <c r="D7135">
        <v>-2.0905E-2</v>
      </c>
      <c r="E7135">
        <v>-84.605033000000006</v>
      </c>
      <c r="F7135">
        <v>1.9921000000000001E-2</v>
      </c>
      <c r="G7135">
        <v>0</v>
      </c>
      <c r="H7135">
        <v>43</v>
      </c>
      <c r="I7135" t="s">
        <v>188</v>
      </c>
    </row>
    <row r="7136" spans="1:9" x14ac:dyDescent="0.3">
      <c r="A7136" t="s">
        <v>42</v>
      </c>
      <c r="B7136">
        <v>499918.002217</v>
      </c>
      <c r="C7136">
        <v>-1.6400000000000001E-2</v>
      </c>
      <c r="D7136">
        <v>-2.0263E-2</v>
      </c>
      <c r="E7136">
        <v>-81.997782999999998</v>
      </c>
      <c r="F7136">
        <v>1.9317000000000001E-2</v>
      </c>
      <c r="G7136">
        <v>0</v>
      </c>
      <c r="H7136">
        <v>43</v>
      </c>
      <c r="I7136" t="s">
        <v>188</v>
      </c>
    </row>
    <row r="7137" spans="1:9" x14ac:dyDescent="0.3">
      <c r="A7137" t="s">
        <v>43</v>
      </c>
      <c r="B7137">
        <v>499915.88158500002</v>
      </c>
      <c r="C7137">
        <v>-1.6823999999999999E-2</v>
      </c>
      <c r="D7137">
        <v>-2.0787E-2</v>
      </c>
      <c r="E7137">
        <v>-84.118414999999999</v>
      </c>
      <c r="F7137">
        <v>1.9817000000000001E-2</v>
      </c>
      <c r="G7137">
        <v>0</v>
      </c>
      <c r="H7137">
        <v>43</v>
      </c>
      <c r="I7137" t="s">
        <v>188</v>
      </c>
    </row>
    <row r="7138" spans="1:9" x14ac:dyDescent="0.3">
      <c r="A7138" t="s">
        <v>44</v>
      </c>
      <c r="B7138">
        <v>499915.88158500002</v>
      </c>
      <c r="C7138">
        <v>-1.6823999999999999E-2</v>
      </c>
      <c r="D7138">
        <v>-2.0787E-2</v>
      </c>
      <c r="E7138">
        <v>-84.118414999999999</v>
      </c>
      <c r="F7138">
        <v>1.9817000000000001E-2</v>
      </c>
      <c r="G7138">
        <v>0</v>
      </c>
      <c r="H7138">
        <v>43</v>
      </c>
      <c r="I7138" t="s">
        <v>188</v>
      </c>
    </row>
    <row r="7139" spans="1:9" x14ac:dyDescent="0.3">
      <c r="A7139" t="s">
        <v>45</v>
      </c>
      <c r="B7139">
        <v>499915.394967</v>
      </c>
      <c r="C7139">
        <v>-1.6920999999999999E-2</v>
      </c>
      <c r="D7139">
        <v>-2.0905E-2</v>
      </c>
      <c r="E7139">
        <v>-84.605033000000006</v>
      </c>
      <c r="F7139">
        <v>1.9921000000000001E-2</v>
      </c>
      <c r="G7139">
        <v>0</v>
      </c>
      <c r="H7139">
        <v>43</v>
      </c>
      <c r="I7139" t="s">
        <v>188</v>
      </c>
    </row>
    <row r="7140" spans="1:9" x14ac:dyDescent="0.3">
      <c r="A7140" t="s">
        <v>5</v>
      </c>
      <c r="B7140">
        <v>499915.394967</v>
      </c>
      <c r="C7140">
        <v>-1.6920999999999999E-2</v>
      </c>
      <c r="D7140">
        <v>-2.0905E-2</v>
      </c>
      <c r="E7140">
        <v>-84.605033000000006</v>
      </c>
      <c r="F7140">
        <v>1.9921000000000001E-2</v>
      </c>
      <c r="G7140">
        <v>0</v>
      </c>
      <c r="H7140">
        <v>43</v>
      </c>
      <c r="I7140" t="s">
        <v>188</v>
      </c>
    </row>
    <row r="7141" spans="1:9" x14ac:dyDescent="0.3">
      <c r="A7141" t="s">
        <v>46</v>
      </c>
      <c r="B7141">
        <v>499915.394967</v>
      </c>
      <c r="C7141">
        <v>-1.6920999999999999E-2</v>
      </c>
      <c r="D7141">
        <v>-2.0905E-2</v>
      </c>
      <c r="E7141">
        <v>-84.605033000000006</v>
      </c>
      <c r="F7141">
        <v>1.9921000000000001E-2</v>
      </c>
      <c r="G7141">
        <v>0</v>
      </c>
      <c r="H7141">
        <v>43</v>
      </c>
      <c r="I7141" t="s">
        <v>188</v>
      </c>
    </row>
    <row r="7142" spans="1:9" x14ac:dyDescent="0.3">
      <c r="A7142" t="s">
        <v>47</v>
      </c>
      <c r="B7142">
        <v>499915.394967</v>
      </c>
      <c r="C7142">
        <v>-1.6920999999999999E-2</v>
      </c>
      <c r="D7142">
        <v>-2.0905E-2</v>
      </c>
      <c r="E7142">
        <v>-84.605033000000006</v>
      </c>
      <c r="F7142">
        <v>1.9921000000000001E-2</v>
      </c>
      <c r="G7142">
        <v>0</v>
      </c>
      <c r="H7142">
        <v>43</v>
      </c>
      <c r="I7142" t="s">
        <v>188</v>
      </c>
    </row>
    <row r="7143" spans="1:9" x14ac:dyDescent="0.3">
      <c r="A7143" t="s">
        <v>48</v>
      </c>
      <c r="B7143">
        <v>499916.58846200001</v>
      </c>
      <c r="C7143">
        <v>-1.6681999999999999E-2</v>
      </c>
      <c r="D7143">
        <v>-2.0611999999999998E-2</v>
      </c>
      <c r="E7143">
        <v>-83.411537999999993</v>
      </c>
      <c r="F7143">
        <v>1.9650000000000001E-2</v>
      </c>
      <c r="G7143">
        <v>0</v>
      </c>
      <c r="H7143">
        <v>43</v>
      </c>
      <c r="I7143" t="s">
        <v>188</v>
      </c>
    </row>
    <row r="7144" spans="1:9" x14ac:dyDescent="0.3">
      <c r="A7144" t="s">
        <v>49</v>
      </c>
      <c r="B7144">
        <v>499915.394967</v>
      </c>
      <c r="C7144">
        <v>-1.6920999999999999E-2</v>
      </c>
      <c r="D7144">
        <v>-2.0905E-2</v>
      </c>
      <c r="E7144">
        <v>-84.605033000000006</v>
      </c>
      <c r="F7144">
        <v>1.9921000000000001E-2</v>
      </c>
      <c r="G7144">
        <v>0</v>
      </c>
      <c r="H7144">
        <v>43</v>
      </c>
      <c r="I7144" t="s">
        <v>188</v>
      </c>
    </row>
    <row r="7145" spans="1:9" x14ac:dyDescent="0.3">
      <c r="A7145" t="s">
        <v>50</v>
      </c>
      <c r="B7145">
        <v>499917.29534000001</v>
      </c>
      <c r="C7145">
        <v>-1.6541E-2</v>
      </c>
      <c r="D7145">
        <v>-2.0438000000000001E-2</v>
      </c>
      <c r="E7145">
        <v>-82.704660000000004</v>
      </c>
      <c r="F7145">
        <v>1.9484000000000001E-2</v>
      </c>
      <c r="G7145">
        <v>0</v>
      </c>
      <c r="H7145">
        <v>43</v>
      </c>
      <c r="I7145" t="s">
        <v>188</v>
      </c>
    </row>
    <row r="7146" spans="1:9" x14ac:dyDescent="0.3">
      <c r="A7146" t="s">
        <v>6</v>
      </c>
      <c r="B7146">
        <v>499915.394967</v>
      </c>
      <c r="C7146">
        <v>-1.6920999999999999E-2</v>
      </c>
      <c r="D7146">
        <v>-2.0905E-2</v>
      </c>
      <c r="E7146">
        <v>-84.605033000000006</v>
      </c>
      <c r="F7146">
        <v>1.9921000000000001E-2</v>
      </c>
      <c r="G7146">
        <v>0</v>
      </c>
      <c r="H7146">
        <v>43</v>
      </c>
      <c r="I7146" t="s">
        <v>188</v>
      </c>
    </row>
    <row r="7147" spans="1:9" x14ac:dyDescent="0.3">
      <c r="A7147" t="s">
        <v>7</v>
      </c>
      <c r="B7147">
        <v>499915.394967</v>
      </c>
      <c r="C7147">
        <v>-1.6920999999999999E-2</v>
      </c>
      <c r="D7147">
        <v>-2.0905E-2</v>
      </c>
      <c r="E7147">
        <v>-84.605033000000006</v>
      </c>
      <c r="F7147">
        <v>1.9921000000000001E-2</v>
      </c>
      <c r="G7147">
        <v>0</v>
      </c>
      <c r="H7147">
        <v>43</v>
      </c>
      <c r="I7147" t="s">
        <v>188</v>
      </c>
    </row>
    <row r="7148" spans="1:9" x14ac:dyDescent="0.3">
      <c r="A7148" t="s">
        <v>8</v>
      </c>
      <c r="B7148">
        <v>499915.88158500002</v>
      </c>
      <c r="C7148">
        <v>-1.6823999999999999E-2</v>
      </c>
      <c r="D7148">
        <v>-2.0787E-2</v>
      </c>
      <c r="E7148">
        <v>-84.118414999999999</v>
      </c>
      <c r="F7148">
        <v>1.9817000000000001E-2</v>
      </c>
      <c r="G7148">
        <v>0</v>
      </c>
      <c r="H7148">
        <v>43</v>
      </c>
      <c r="I7148" t="s">
        <v>188</v>
      </c>
    </row>
    <row r="7149" spans="1:9" x14ac:dyDescent="0.3">
      <c r="A7149" t="s">
        <v>9</v>
      </c>
      <c r="B7149">
        <v>499915.394967</v>
      </c>
      <c r="C7149">
        <v>-1.6920999999999999E-2</v>
      </c>
      <c r="D7149">
        <v>-2.0905E-2</v>
      </c>
      <c r="E7149">
        <v>-84.605033000000006</v>
      </c>
      <c r="F7149">
        <v>1.9921000000000001E-2</v>
      </c>
      <c r="G7149">
        <v>0</v>
      </c>
      <c r="H7149">
        <v>43</v>
      </c>
      <c r="I7149" t="s">
        <v>188</v>
      </c>
    </row>
    <row r="7150" spans="1:9" x14ac:dyDescent="0.3">
      <c r="A7150" t="s">
        <v>10</v>
      </c>
      <c r="B7150">
        <v>499919.41597199999</v>
      </c>
      <c r="C7150">
        <v>-1.6116999999999999E-2</v>
      </c>
      <c r="D7150">
        <v>-1.9914000000000001E-2</v>
      </c>
      <c r="E7150">
        <v>-80.584028000000004</v>
      </c>
      <c r="F7150">
        <v>1.8984000000000001E-2</v>
      </c>
      <c r="G7150">
        <v>0</v>
      </c>
      <c r="H7150">
        <v>43</v>
      </c>
      <c r="I7150" t="s">
        <v>188</v>
      </c>
    </row>
    <row r="7151" spans="1:9" x14ac:dyDescent="0.3">
      <c r="A7151" t="s">
        <v>0</v>
      </c>
      <c r="B7151">
        <v>500000.53110000002</v>
      </c>
      <c r="C7151">
        <v>1.06E-4</v>
      </c>
      <c r="D7151">
        <v>6.4999999999999994E-5</v>
      </c>
      <c r="E7151">
        <v>0.53110000000000002</v>
      </c>
      <c r="F7151">
        <v>2.04E-4</v>
      </c>
      <c r="G7151">
        <v>22</v>
      </c>
      <c r="H7151">
        <v>0</v>
      </c>
      <c r="I7151" t="s">
        <v>189</v>
      </c>
    </row>
    <row r="7152" spans="1:9" x14ac:dyDescent="0.3">
      <c r="A7152" t="s">
        <v>11</v>
      </c>
      <c r="B7152">
        <v>500001.327751</v>
      </c>
      <c r="C7152">
        <v>2.6600000000000001E-4</v>
      </c>
      <c r="D7152">
        <v>1.64E-4</v>
      </c>
      <c r="E7152">
        <v>1.3277509999999999</v>
      </c>
      <c r="F7152">
        <v>5.0900000000000001E-4</v>
      </c>
      <c r="G7152">
        <v>22</v>
      </c>
      <c r="H7152">
        <v>0</v>
      </c>
      <c r="I7152" t="s">
        <v>189</v>
      </c>
    </row>
    <row r="7153" spans="1:9" x14ac:dyDescent="0.3">
      <c r="A7153" t="s">
        <v>12</v>
      </c>
      <c r="B7153">
        <v>500001.51286299998</v>
      </c>
      <c r="C7153">
        <v>3.0299999999999999E-4</v>
      </c>
      <c r="D7153">
        <v>1.9699999999999999E-4</v>
      </c>
      <c r="E7153">
        <v>1.5128630000000001</v>
      </c>
      <c r="F7153">
        <v>5.2700000000000002E-4</v>
      </c>
      <c r="G7153">
        <v>22</v>
      </c>
      <c r="H7153">
        <v>0</v>
      </c>
      <c r="I7153" t="s">
        <v>189</v>
      </c>
    </row>
    <row r="7154" spans="1:9" x14ac:dyDescent="0.3">
      <c r="A7154" t="s">
        <v>13</v>
      </c>
      <c r="B7154">
        <v>500000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 t="s">
        <v>189</v>
      </c>
    </row>
    <row r="7155" spans="1:9" x14ac:dyDescent="0.3">
      <c r="A7155" t="s">
        <v>14</v>
      </c>
      <c r="B7155">
        <v>500005.405486</v>
      </c>
      <c r="C7155">
        <v>1.0809999999999999E-3</v>
      </c>
      <c r="D7155">
        <v>9.7000000000000005E-4</v>
      </c>
      <c r="E7155">
        <v>5.4054859999999998</v>
      </c>
      <c r="F7155">
        <v>5.5699999999999999E-4</v>
      </c>
      <c r="G7155">
        <v>6</v>
      </c>
      <c r="H7155">
        <v>5</v>
      </c>
      <c r="I7155" t="s">
        <v>189</v>
      </c>
    </row>
    <row r="7156" spans="1:9" x14ac:dyDescent="0.3">
      <c r="A7156" t="s">
        <v>15</v>
      </c>
      <c r="B7156">
        <v>500004.93127300002</v>
      </c>
      <c r="C7156">
        <v>9.859999999999999E-4</v>
      </c>
      <c r="D7156">
        <v>8.9800000000000004E-4</v>
      </c>
      <c r="E7156">
        <v>4.931273</v>
      </c>
      <c r="F7156">
        <v>4.4099999999999999E-4</v>
      </c>
      <c r="G7156">
        <v>6</v>
      </c>
      <c r="H7156">
        <v>4</v>
      </c>
      <c r="I7156" t="s">
        <v>189</v>
      </c>
    </row>
    <row r="7157" spans="1:9" x14ac:dyDescent="0.3">
      <c r="A7157" t="s">
        <v>2</v>
      </c>
      <c r="B7157">
        <v>500000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 t="s">
        <v>189</v>
      </c>
    </row>
    <row r="7158" spans="1:9" x14ac:dyDescent="0.3">
      <c r="A7158" t="s">
        <v>16</v>
      </c>
      <c r="B7158">
        <v>500000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 t="s">
        <v>189</v>
      </c>
    </row>
    <row r="7159" spans="1:9" x14ac:dyDescent="0.3">
      <c r="A7159" t="s">
        <v>17</v>
      </c>
      <c r="B7159">
        <v>500000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 t="s">
        <v>189</v>
      </c>
    </row>
    <row r="7160" spans="1:9" x14ac:dyDescent="0.3">
      <c r="A7160" t="s">
        <v>18</v>
      </c>
      <c r="B7160">
        <v>500000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 t="s">
        <v>189</v>
      </c>
    </row>
    <row r="7161" spans="1:9" x14ac:dyDescent="0.3">
      <c r="A7161" t="s">
        <v>19</v>
      </c>
      <c r="B7161">
        <v>500000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 t="s">
        <v>189</v>
      </c>
    </row>
    <row r="7162" spans="1:9" x14ac:dyDescent="0.3">
      <c r="A7162" t="s">
        <v>20</v>
      </c>
      <c r="B7162">
        <v>500000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 t="s">
        <v>189</v>
      </c>
    </row>
    <row r="7163" spans="1:9" x14ac:dyDescent="0.3">
      <c r="A7163" t="s">
        <v>21</v>
      </c>
      <c r="B7163">
        <v>500000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 t="s">
        <v>189</v>
      </c>
    </row>
    <row r="7164" spans="1:9" x14ac:dyDescent="0.3">
      <c r="A7164" t="s">
        <v>22</v>
      </c>
      <c r="B7164">
        <v>500003.61694799998</v>
      </c>
      <c r="C7164">
        <v>7.2300000000000001E-4</v>
      </c>
      <c r="D7164">
        <v>6.3000000000000003E-4</v>
      </c>
      <c r="E7164">
        <v>3.6169479999999998</v>
      </c>
      <c r="F7164">
        <v>4.6900000000000002E-4</v>
      </c>
      <c r="G7164">
        <v>4</v>
      </c>
      <c r="H7164">
        <v>4</v>
      </c>
      <c r="I7164" t="s">
        <v>189</v>
      </c>
    </row>
    <row r="7165" spans="1:9" x14ac:dyDescent="0.3">
      <c r="A7165" t="s">
        <v>23</v>
      </c>
      <c r="B7165">
        <v>500007.850576</v>
      </c>
      <c r="C7165">
        <v>1.57E-3</v>
      </c>
      <c r="D7165">
        <v>1.274E-3</v>
      </c>
      <c r="E7165">
        <v>7.8505760000000002</v>
      </c>
      <c r="F7165">
        <v>1.4790000000000001E-3</v>
      </c>
      <c r="G7165">
        <v>4</v>
      </c>
      <c r="H7165">
        <v>11</v>
      </c>
      <c r="I7165" t="s">
        <v>189</v>
      </c>
    </row>
    <row r="7166" spans="1:9" x14ac:dyDescent="0.3">
      <c r="A7166" t="s">
        <v>24</v>
      </c>
      <c r="B7166">
        <v>500000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 t="s">
        <v>189</v>
      </c>
    </row>
    <row r="7167" spans="1:9" x14ac:dyDescent="0.3">
      <c r="A7167" t="s">
        <v>25</v>
      </c>
      <c r="B7167">
        <v>500000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 t="s">
        <v>189</v>
      </c>
    </row>
    <row r="7168" spans="1:9" x14ac:dyDescent="0.3">
      <c r="A7168" t="s">
        <v>3</v>
      </c>
      <c r="B7168">
        <v>500000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 t="s">
        <v>189</v>
      </c>
    </row>
    <row r="7169" spans="1:9" x14ac:dyDescent="0.3">
      <c r="A7169" t="s">
        <v>26</v>
      </c>
      <c r="B7169">
        <v>500000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 t="s">
        <v>189</v>
      </c>
    </row>
    <row r="7170" spans="1:9" x14ac:dyDescent="0.3">
      <c r="A7170" t="s">
        <v>27</v>
      </c>
      <c r="B7170">
        <v>500002.28096100001</v>
      </c>
      <c r="C7170">
        <v>4.5600000000000003E-4</v>
      </c>
      <c r="D7170">
        <v>3.5100000000000002E-4</v>
      </c>
      <c r="E7170">
        <v>2.280961</v>
      </c>
      <c r="F7170">
        <v>5.2700000000000002E-4</v>
      </c>
      <c r="G7170">
        <v>21</v>
      </c>
      <c r="H7170">
        <v>2</v>
      </c>
      <c r="I7170" t="s">
        <v>189</v>
      </c>
    </row>
    <row r="7171" spans="1:9" x14ac:dyDescent="0.3">
      <c r="A7171" t="s">
        <v>28</v>
      </c>
      <c r="B7171">
        <v>500002.30045600003</v>
      </c>
      <c r="C7171">
        <v>4.6000000000000001E-4</v>
      </c>
      <c r="D7171">
        <v>3.5399999999999999E-4</v>
      </c>
      <c r="E7171">
        <v>2.3004560000000001</v>
      </c>
      <c r="F7171">
        <v>5.31E-4</v>
      </c>
      <c r="G7171">
        <v>21</v>
      </c>
      <c r="H7171">
        <v>2</v>
      </c>
      <c r="I7171" t="s">
        <v>189</v>
      </c>
    </row>
    <row r="7172" spans="1:9" x14ac:dyDescent="0.3">
      <c r="A7172" t="s">
        <v>29</v>
      </c>
      <c r="B7172">
        <v>500000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 t="s">
        <v>189</v>
      </c>
    </row>
    <row r="7173" spans="1:9" x14ac:dyDescent="0.3">
      <c r="A7173" t="s">
        <v>30</v>
      </c>
      <c r="B7173">
        <v>500000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 t="s">
        <v>189</v>
      </c>
    </row>
    <row r="7174" spans="1:9" x14ac:dyDescent="0.3">
      <c r="A7174" t="s">
        <v>31</v>
      </c>
      <c r="B7174">
        <v>500000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 t="s">
        <v>189</v>
      </c>
    </row>
    <row r="7175" spans="1:9" x14ac:dyDescent="0.3">
      <c r="A7175" t="s">
        <v>32</v>
      </c>
      <c r="B7175">
        <v>500000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 t="s">
        <v>189</v>
      </c>
    </row>
    <row r="7176" spans="1:9" x14ac:dyDescent="0.3">
      <c r="A7176" t="s">
        <v>33</v>
      </c>
      <c r="B7176">
        <v>500002.381337</v>
      </c>
      <c r="C7176">
        <v>4.7600000000000002E-4</v>
      </c>
      <c r="D7176">
        <v>4.1100000000000002E-4</v>
      </c>
      <c r="E7176">
        <v>2.3813369999999998</v>
      </c>
      <c r="F7176">
        <v>3.2400000000000001E-4</v>
      </c>
      <c r="G7176">
        <v>18</v>
      </c>
      <c r="H7176">
        <v>4</v>
      </c>
      <c r="I7176" t="s">
        <v>189</v>
      </c>
    </row>
    <row r="7177" spans="1:9" x14ac:dyDescent="0.3">
      <c r="A7177" t="s">
        <v>34</v>
      </c>
      <c r="B7177">
        <v>500002.85117799998</v>
      </c>
      <c r="C7177">
        <v>5.6999999999999998E-4</v>
      </c>
      <c r="D7177">
        <v>4.6799999999999999E-4</v>
      </c>
      <c r="E7177">
        <v>2.851178</v>
      </c>
      <c r="F7177">
        <v>5.13E-4</v>
      </c>
      <c r="G7177">
        <v>20</v>
      </c>
      <c r="H7177">
        <v>4</v>
      </c>
      <c r="I7177" t="s">
        <v>189</v>
      </c>
    </row>
    <row r="7178" spans="1:9" x14ac:dyDescent="0.3">
      <c r="A7178" t="s">
        <v>35</v>
      </c>
      <c r="B7178">
        <v>500004.38017100003</v>
      </c>
      <c r="C7178">
        <v>8.7600000000000004E-4</v>
      </c>
      <c r="D7178">
        <v>7.6199999999999998E-4</v>
      </c>
      <c r="E7178">
        <v>4.3801709999999998</v>
      </c>
      <c r="F7178">
        <v>5.6899999999999995E-4</v>
      </c>
      <c r="G7178">
        <v>4</v>
      </c>
      <c r="H7178">
        <v>5</v>
      </c>
      <c r="I7178" t="s">
        <v>189</v>
      </c>
    </row>
    <row r="7179" spans="1:9" x14ac:dyDescent="0.3">
      <c r="A7179" t="s">
        <v>4</v>
      </c>
      <c r="B7179">
        <v>500000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 t="s">
        <v>189</v>
      </c>
    </row>
    <row r="7180" spans="1:9" x14ac:dyDescent="0.3">
      <c r="A7180" t="s">
        <v>36</v>
      </c>
      <c r="B7180">
        <v>500000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 t="s">
        <v>189</v>
      </c>
    </row>
    <row r="7181" spans="1:9" x14ac:dyDescent="0.3">
      <c r="A7181" t="s">
        <v>37</v>
      </c>
      <c r="B7181">
        <v>500000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 t="s">
        <v>189</v>
      </c>
    </row>
    <row r="7182" spans="1:9" x14ac:dyDescent="0.3">
      <c r="A7182" t="s">
        <v>38</v>
      </c>
      <c r="B7182">
        <v>500000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 t="s">
        <v>189</v>
      </c>
    </row>
    <row r="7183" spans="1:9" x14ac:dyDescent="0.3">
      <c r="A7183" t="s">
        <v>39</v>
      </c>
      <c r="B7183">
        <v>500003.42737200001</v>
      </c>
      <c r="C7183">
        <v>6.8499999999999995E-4</v>
      </c>
      <c r="D7183">
        <v>5.8399999999999999E-4</v>
      </c>
      <c r="E7183">
        <v>3.4273720000000001</v>
      </c>
      <c r="F7183">
        <v>5.0900000000000001E-4</v>
      </c>
      <c r="G7183">
        <v>16</v>
      </c>
      <c r="H7183">
        <v>9</v>
      </c>
      <c r="I7183" t="s">
        <v>189</v>
      </c>
    </row>
    <row r="7184" spans="1:9" x14ac:dyDescent="0.3">
      <c r="A7184" t="s">
        <v>40</v>
      </c>
      <c r="B7184">
        <v>500000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 t="s">
        <v>189</v>
      </c>
    </row>
    <row r="7185" spans="1:9" x14ac:dyDescent="0.3">
      <c r="A7185" t="s">
        <v>41</v>
      </c>
      <c r="B7185">
        <v>500000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 t="s">
        <v>189</v>
      </c>
    </row>
    <row r="7186" spans="1:9" x14ac:dyDescent="0.3">
      <c r="A7186" t="s">
        <v>42</v>
      </c>
      <c r="B7186">
        <v>500000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 t="s">
        <v>189</v>
      </c>
    </row>
    <row r="7187" spans="1:9" x14ac:dyDescent="0.3">
      <c r="A7187" t="s">
        <v>43</v>
      </c>
      <c r="B7187">
        <v>500000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 t="s">
        <v>189</v>
      </c>
    </row>
    <row r="7188" spans="1:9" x14ac:dyDescent="0.3">
      <c r="A7188" t="s">
        <v>44</v>
      </c>
      <c r="B7188">
        <v>500000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 t="s">
        <v>189</v>
      </c>
    </row>
    <row r="7189" spans="1:9" x14ac:dyDescent="0.3">
      <c r="A7189" t="s">
        <v>45</v>
      </c>
      <c r="B7189">
        <v>500000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 t="s">
        <v>189</v>
      </c>
    </row>
    <row r="7190" spans="1:9" x14ac:dyDescent="0.3">
      <c r="A7190" t="s">
        <v>5</v>
      </c>
      <c r="B7190">
        <v>500000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 t="s">
        <v>189</v>
      </c>
    </row>
    <row r="7191" spans="1:9" x14ac:dyDescent="0.3">
      <c r="A7191" t="s">
        <v>46</v>
      </c>
      <c r="B7191">
        <v>500000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 t="s">
        <v>189</v>
      </c>
    </row>
    <row r="7192" spans="1:9" x14ac:dyDescent="0.3">
      <c r="A7192" t="s">
        <v>47</v>
      </c>
      <c r="B7192">
        <v>500000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 t="s">
        <v>189</v>
      </c>
    </row>
    <row r="7193" spans="1:9" x14ac:dyDescent="0.3">
      <c r="A7193" t="s">
        <v>48</v>
      </c>
      <c r="B7193">
        <v>500003.07380399999</v>
      </c>
      <c r="C7193">
        <v>6.1499999999999999E-4</v>
      </c>
      <c r="D7193">
        <v>5.3499999999999999E-4</v>
      </c>
      <c r="E7193">
        <v>3.073804</v>
      </c>
      <c r="F7193">
        <v>3.9899999999999999E-4</v>
      </c>
      <c r="G7193">
        <v>4</v>
      </c>
      <c r="H7193">
        <v>5</v>
      </c>
      <c r="I7193" t="s">
        <v>189</v>
      </c>
    </row>
    <row r="7194" spans="1:9" x14ac:dyDescent="0.3">
      <c r="A7194" t="s">
        <v>49</v>
      </c>
      <c r="B7194">
        <v>500000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 t="s">
        <v>189</v>
      </c>
    </row>
    <row r="7195" spans="1:9" x14ac:dyDescent="0.3">
      <c r="A7195" t="s">
        <v>50</v>
      </c>
      <c r="B7195">
        <v>500000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 t="s">
        <v>189</v>
      </c>
    </row>
    <row r="7196" spans="1:9" x14ac:dyDescent="0.3">
      <c r="A7196" t="s">
        <v>6</v>
      </c>
      <c r="B7196">
        <v>500000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 t="s">
        <v>189</v>
      </c>
    </row>
    <row r="7197" spans="1:9" x14ac:dyDescent="0.3">
      <c r="A7197" t="s">
        <v>7</v>
      </c>
      <c r="B7197">
        <v>500000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 t="s">
        <v>189</v>
      </c>
    </row>
    <row r="7198" spans="1:9" x14ac:dyDescent="0.3">
      <c r="A7198" t="s">
        <v>8</v>
      </c>
      <c r="B7198">
        <v>500000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 t="s">
        <v>189</v>
      </c>
    </row>
    <row r="7199" spans="1:9" x14ac:dyDescent="0.3">
      <c r="A7199" t="s">
        <v>9</v>
      </c>
      <c r="B7199">
        <v>500000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 t="s">
        <v>189</v>
      </c>
    </row>
    <row r="7200" spans="1:9" x14ac:dyDescent="0.3">
      <c r="A7200" t="s">
        <v>10</v>
      </c>
      <c r="B7200">
        <v>500000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 t="s">
        <v>189</v>
      </c>
    </row>
    <row r="7201" spans="1:9" x14ac:dyDescent="0.3">
      <c r="A7201" t="s">
        <v>0</v>
      </c>
      <c r="B7201">
        <v>500000.21191999997</v>
      </c>
      <c r="C7201">
        <v>4.1999999999999998E-5</v>
      </c>
      <c r="D7201">
        <v>-1.8E-5</v>
      </c>
      <c r="E7201">
        <v>0.21192</v>
      </c>
      <c r="F7201">
        <v>3.01E-4</v>
      </c>
      <c r="G7201">
        <v>0</v>
      </c>
      <c r="H7201">
        <v>2</v>
      </c>
      <c r="I7201" t="s">
        <v>190</v>
      </c>
    </row>
    <row r="7202" spans="1:9" x14ac:dyDescent="0.3">
      <c r="A7202" t="s">
        <v>11</v>
      </c>
      <c r="B7202">
        <v>500000.21191999997</v>
      </c>
      <c r="C7202">
        <v>4.1999999999999998E-5</v>
      </c>
      <c r="D7202">
        <v>-1.8E-5</v>
      </c>
      <c r="E7202">
        <v>0.21192</v>
      </c>
      <c r="F7202">
        <v>3.01E-4</v>
      </c>
      <c r="G7202">
        <v>0</v>
      </c>
      <c r="H7202">
        <v>2</v>
      </c>
      <c r="I7202" t="s">
        <v>190</v>
      </c>
    </row>
    <row r="7203" spans="1:9" x14ac:dyDescent="0.3">
      <c r="A7203" t="s">
        <v>12</v>
      </c>
      <c r="B7203">
        <v>500000.21191999997</v>
      </c>
      <c r="C7203">
        <v>4.1999999999999998E-5</v>
      </c>
      <c r="D7203">
        <v>-1.8E-5</v>
      </c>
      <c r="E7203">
        <v>0.21192</v>
      </c>
      <c r="F7203">
        <v>3.01E-4</v>
      </c>
      <c r="G7203">
        <v>0</v>
      </c>
      <c r="H7203">
        <v>2</v>
      </c>
      <c r="I7203" t="s">
        <v>190</v>
      </c>
    </row>
    <row r="7204" spans="1:9" x14ac:dyDescent="0.3">
      <c r="A7204" t="s">
        <v>13</v>
      </c>
      <c r="B7204">
        <v>500000.21191999997</v>
      </c>
      <c r="C7204">
        <v>4.1999999999999998E-5</v>
      </c>
      <c r="D7204">
        <v>-1.8E-5</v>
      </c>
      <c r="E7204">
        <v>0.21192</v>
      </c>
      <c r="F7204">
        <v>3.01E-4</v>
      </c>
      <c r="G7204">
        <v>0</v>
      </c>
      <c r="H7204">
        <v>2</v>
      </c>
      <c r="I7204" t="s">
        <v>190</v>
      </c>
    </row>
    <row r="7205" spans="1:9" x14ac:dyDescent="0.3">
      <c r="A7205" t="s">
        <v>14</v>
      </c>
      <c r="B7205">
        <v>500000.21191999997</v>
      </c>
      <c r="C7205">
        <v>4.1999999999999998E-5</v>
      </c>
      <c r="D7205">
        <v>-1.8E-5</v>
      </c>
      <c r="E7205">
        <v>0.21192</v>
      </c>
      <c r="F7205">
        <v>3.01E-4</v>
      </c>
      <c r="G7205">
        <v>0</v>
      </c>
      <c r="H7205">
        <v>2</v>
      </c>
      <c r="I7205" t="s">
        <v>190</v>
      </c>
    </row>
    <row r="7206" spans="1:9" x14ac:dyDescent="0.3">
      <c r="A7206" t="s">
        <v>15</v>
      </c>
      <c r="B7206">
        <v>500000.21191999997</v>
      </c>
      <c r="C7206">
        <v>4.1999999999999998E-5</v>
      </c>
      <c r="D7206">
        <v>-1.8E-5</v>
      </c>
      <c r="E7206">
        <v>0.21192</v>
      </c>
      <c r="F7206">
        <v>3.01E-4</v>
      </c>
      <c r="G7206">
        <v>0</v>
      </c>
      <c r="H7206">
        <v>2</v>
      </c>
      <c r="I7206" t="s">
        <v>190</v>
      </c>
    </row>
    <row r="7207" spans="1:9" x14ac:dyDescent="0.3">
      <c r="A7207" t="s">
        <v>2</v>
      </c>
      <c r="B7207">
        <v>500000.14463499998</v>
      </c>
      <c r="C7207">
        <v>2.9E-5</v>
      </c>
      <c r="D7207">
        <v>-9.9999999999999995E-7</v>
      </c>
      <c r="E7207">
        <v>0.14463500000000001</v>
      </c>
      <c r="F7207">
        <v>1.5100000000000001E-4</v>
      </c>
      <c r="G7207">
        <v>0</v>
      </c>
      <c r="H7207">
        <v>1</v>
      </c>
      <c r="I7207" t="s">
        <v>190</v>
      </c>
    </row>
    <row r="7208" spans="1:9" x14ac:dyDescent="0.3">
      <c r="A7208" t="s">
        <v>16</v>
      </c>
      <c r="B7208">
        <v>499999.82408699999</v>
      </c>
      <c r="C7208">
        <v>-3.4999999999999997E-5</v>
      </c>
      <c r="D7208">
        <v>-1.56E-4</v>
      </c>
      <c r="E7208">
        <v>-0.17591300000000001</v>
      </c>
      <c r="F7208">
        <v>6.02E-4</v>
      </c>
      <c r="G7208">
        <v>0</v>
      </c>
      <c r="H7208">
        <v>4</v>
      </c>
      <c r="I7208" t="s">
        <v>190</v>
      </c>
    </row>
    <row r="7209" spans="1:9" x14ac:dyDescent="0.3">
      <c r="A7209" t="s">
        <v>17</v>
      </c>
      <c r="B7209">
        <v>499999.82408699999</v>
      </c>
      <c r="C7209">
        <v>-3.4999999999999997E-5</v>
      </c>
      <c r="D7209">
        <v>-1.56E-4</v>
      </c>
      <c r="E7209">
        <v>-0.17591300000000001</v>
      </c>
      <c r="F7209">
        <v>6.02E-4</v>
      </c>
      <c r="G7209">
        <v>0</v>
      </c>
      <c r="H7209">
        <v>4</v>
      </c>
      <c r="I7209" t="s">
        <v>190</v>
      </c>
    </row>
    <row r="7210" spans="1:9" x14ac:dyDescent="0.3">
      <c r="A7210" t="s">
        <v>18</v>
      </c>
      <c r="B7210">
        <v>500000.21191999997</v>
      </c>
      <c r="C7210">
        <v>4.1999999999999998E-5</v>
      </c>
      <c r="D7210">
        <v>-1.8E-5</v>
      </c>
      <c r="E7210">
        <v>0.21192</v>
      </c>
      <c r="F7210">
        <v>3.01E-4</v>
      </c>
      <c r="G7210">
        <v>0</v>
      </c>
      <c r="H7210">
        <v>2</v>
      </c>
      <c r="I7210" t="s">
        <v>190</v>
      </c>
    </row>
    <row r="7211" spans="1:9" x14ac:dyDescent="0.3">
      <c r="A7211" t="s">
        <v>19</v>
      </c>
      <c r="B7211">
        <v>500000.21191999997</v>
      </c>
      <c r="C7211">
        <v>4.1999999999999998E-5</v>
      </c>
      <c r="D7211">
        <v>-1.8E-5</v>
      </c>
      <c r="E7211">
        <v>0.21192</v>
      </c>
      <c r="F7211">
        <v>3.01E-4</v>
      </c>
      <c r="G7211">
        <v>0</v>
      </c>
      <c r="H7211">
        <v>2</v>
      </c>
      <c r="I7211" t="s">
        <v>190</v>
      </c>
    </row>
    <row r="7212" spans="1:9" x14ac:dyDescent="0.3">
      <c r="A7212" t="s">
        <v>20</v>
      </c>
      <c r="B7212">
        <v>499999.82704300003</v>
      </c>
      <c r="C7212">
        <v>-3.4999999999999997E-5</v>
      </c>
      <c r="D7212">
        <v>-1.5300000000000001E-4</v>
      </c>
      <c r="E7212">
        <v>-0.172957</v>
      </c>
      <c r="F7212">
        <v>5.9199999999999997E-4</v>
      </c>
      <c r="G7212">
        <v>0</v>
      </c>
      <c r="H7212">
        <v>4</v>
      </c>
      <c r="I7212" t="s">
        <v>190</v>
      </c>
    </row>
    <row r="7213" spans="1:9" x14ac:dyDescent="0.3">
      <c r="A7213" t="s">
        <v>21</v>
      </c>
      <c r="B7213">
        <v>499999.82408699999</v>
      </c>
      <c r="C7213">
        <v>-3.4999999999999997E-5</v>
      </c>
      <c r="D7213">
        <v>-1.56E-4</v>
      </c>
      <c r="E7213">
        <v>-0.17591300000000001</v>
      </c>
      <c r="F7213">
        <v>6.02E-4</v>
      </c>
      <c r="G7213">
        <v>0</v>
      </c>
      <c r="H7213">
        <v>4</v>
      </c>
      <c r="I7213" t="s">
        <v>190</v>
      </c>
    </row>
    <row r="7214" spans="1:9" x14ac:dyDescent="0.3">
      <c r="A7214" t="s">
        <v>22</v>
      </c>
      <c r="B7214">
        <v>500000.21013899997</v>
      </c>
      <c r="C7214">
        <v>4.1999999999999998E-5</v>
      </c>
      <c r="D7214">
        <v>-1.8E-5</v>
      </c>
      <c r="E7214">
        <v>0.21013899999999999</v>
      </c>
      <c r="F7214">
        <v>2.99E-4</v>
      </c>
      <c r="G7214">
        <v>0</v>
      </c>
      <c r="H7214">
        <v>2</v>
      </c>
      <c r="I7214" t="s">
        <v>190</v>
      </c>
    </row>
    <row r="7215" spans="1:9" x14ac:dyDescent="0.3">
      <c r="A7215" t="s">
        <v>23</v>
      </c>
      <c r="B7215">
        <v>500000.21191999997</v>
      </c>
      <c r="C7215">
        <v>4.1999999999999998E-5</v>
      </c>
      <c r="D7215">
        <v>-1.8E-5</v>
      </c>
      <c r="E7215">
        <v>0.21192</v>
      </c>
      <c r="F7215">
        <v>3.01E-4</v>
      </c>
      <c r="G7215">
        <v>0</v>
      </c>
      <c r="H7215">
        <v>2</v>
      </c>
      <c r="I7215" t="s">
        <v>190</v>
      </c>
    </row>
    <row r="7216" spans="1:9" x14ac:dyDescent="0.3">
      <c r="A7216" t="s">
        <v>24</v>
      </c>
      <c r="B7216">
        <v>499999.82408699999</v>
      </c>
      <c r="C7216">
        <v>-3.4999999999999997E-5</v>
      </c>
      <c r="D7216">
        <v>-1.56E-4</v>
      </c>
      <c r="E7216">
        <v>-0.17591300000000001</v>
      </c>
      <c r="F7216">
        <v>6.02E-4</v>
      </c>
      <c r="G7216">
        <v>0</v>
      </c>
      <c r="H7216">
        <v>4</v>
      </c>
      <c r="I7216" t="s">
        <v>190</v>
      </c>
    </row>
    <row r="7217" spans="1:9" x14ac:dyDescent="0.3">
      <c r="A7217" t="s">
        <v>25</v>
      </c>
      <c r="B7217">
        <v>500000.21013899997</v>
      </c>
      <c r="C7217">
        <v>4.1999999999999998E-5</v>
      </c>
      <c r="D7217">
        <v>-1.8E-5</v>
      </c>
      <c r="E7217">
        <v>0.21013899999999999</v>
      </c>
      <c r="F7217">
        <v>2.99E-4</v>
      </c>
      <c r="G7217">
        <v>0</v>
      </c>
      <c r="H7217">
        <v>2</v>
      </c>
      <c r="I7217" t="s">
        <v>190</v>
      </c>
    </row>
    <row r="7218" spans="1:9" x14ac:dyDescent="0.3">
      <c r="A7218" t="s">
        <v>3</v>
      </c>
      <c r="B7218">
        <v>500000.21191999997</v>
      </c>
      <c r="C7218">
        <v>4.1999999999999998E-5</v>
      </c>
      <c r="D7218">
        <v>-1.8E-5</v>
      </c>
      <c r="E7218">
        <v>0.21192</v>
      </c>
      <c r="F7218">
        <v>3.01E-4</v>
      </c>
      <c r="G7218">
        <v>0</v>
      </c>
      <c r="H7218">
        <v>2</v>
      </c>
      <c r="I7218" t="s">
        <v>190</v>
      </c>
    </row>
    <row r="7219" spans="1:9" x14ac:dyDescent="0.3">
      <c r="A7219" t="s">
        <v>26</v>
      </c>
      <c r="B7219">
        <v>500000.14463499998</v>
      </c>
      <c r="C7219">
        <v>2.9E-5</v>
      </c>
      <c r="D7219">
        <v>-9.9999999999999995E-7</v>
      </c>
      <c r="E7219">
        <v>0.14463500000000001</v>
      </c>
      <c r="F7219">
        <v>1.5100000000000001E-4</v>
      </c>
      <c r="G7219">
        <v>0</v>
      </c>
      <c r="H7219">
        <v>1</v>
      </c>
      <c r="I7219" t="s">
        <v>190</v>
      </c>
    </row>
    <row r="7220" spans="1:9" x14ac:dyDescent="0.3">
      <c r="A7220" t="s">
        <v>27</v>
      </c>
      <c r="B7220">
        <v>500000.21191999997</v>
      </c>
      <c r="C7220">
        <v>4.1999999999999998E-5</v>
      </c>
      <c r="D7220">
        <v>-1.8E-5</v>
      </c>
      <c r="E7220">
        <v>0.21192</v>
      </c>
      <c r="F7220">
        <v>3.01E-4</v>
      </c>
      <c r="G7220">
        <v>0</v>
      </c>
      <c r="H7220">
        <v>2</v>
      </c>
      <c r="I7220" t="s">
        <v>190</v>
      </c>
    </row>
    <row r="7221" spans="1:9" x14ac:dyDescent="0.3">
      <c r="A7221" t="s">
        <v>28</v>
      </c>
      <c r="B7221">
        <v>500000.21013899997</v>
      </c>
      <c r="C7221">
        <v>4.1999999999999998E-5</v>
      </c>
      <c r="D7221">
        <v>-1.8E-5</v>
      </c>
      <c r="E7221">
        <v>0.21013899999999999</v>
      </c>
      <c r="F7221">
        <v>2.99E-4</v>
      </c>
      <c r="G7221">
        <v>0</v>
      </c>
      <c r="H7221">
        <v>2</v>
      </c>
      <c r="I7221" t="s">
        <v>190</v>
      </c>
    </row>
    <row r="7222" spans="1:9" x14ac:dyDescent="0.3">
      <c r="A7222" t="s">
        <v>29</v>
      </c>
      <c r="B7222">
        <v>500000.10750400001</v>
      </c>
      <c r="C7222">
        <v>2.1999999999999999E-5</v>
      </c>
      <c r="D7222">
        <v>-1.0000000000000001E-5</v>
      </c>
      <c r="E7222">
        <v>0.107504</v>
      </c>
      <c r="F7222">
        <v>1.56E-4</v>
      </c>
      <c r="G7222">
        <v>2</v>
      </c>
      <c r="H7222">
        <v>5</v>
      </c>
      <c r="I7222" t="s">
        <v>190</v>
      </c>
    </row>
    <row r="7223" spans="1:9" x14ac:dyDescent="0.3">
      <c r="A7223" t="s">
        <v>30</v>
      </c>
      <c r="B7223">
        <v>500000.21191999997</v>
      </c>
      <c r="C7223">
        <v>4.1999999999999998E-5</v>
      </c>
      <c r="D7223">
        <v>-1.8E-5</v>
      </c>
      <c r="E7223">
        <v>0.21192</v>
      </c>
      <c r="F7223">
        <v>3.01E-4</v>
      </c>
      <c r="G7223">
        <v>0</v>
      </c>
      <c r="H7223">
        <v>2</v>
      </c>
      <c r="I7223" t="s">
        <v>190</v>
      </c>
    </row>
    <row r="7224" spans="1:9" x14ac:dyDescent="0.3">
      <c r="A7224" t="s">
        <v>31</v>
      </c>
      <c r="B7224">
        <v>500000.21191999997</v>
      </c>
      <c r="C7224">
        <v>4.1999999999999998E-5</v>
      </c>
      <c r="D7224">
        <v>-1.8E-5</v>
      </c>
      <c r="E7224">
        <v>0.21192</v>
      </c>
      <c r="F7224">
        <v>3.01E-4</v>
      </c>
      <c r="G7224">
        <v>0</v>
      </c>
      <c r="H7224">
        <v>2</v>
      </c>
      <c r="I7224" t="s">
        <v>190</v>
      </c>
    </row>
    <row r="7225" spans="1:9" x14ac:dyDescent="0.3">
      <c r="A7225" t="s">
        <v>32</v>
      </c>
      <c r="B7225">
        <v>500000.21191999997</v>
      </c>
      <c r="C7225">
        <v>4.1999999999999998E-5</v>
      </c>
      <c r="D7225">
        <v>-1.8E-5</v>
      </c>
      <c r="E7225">
        <v>0.21192</v>
      </c>
      <c r="F7225">
        <v>3.01E-4</v>
      </c>
      <c r="G7225">
        <v>0</v>
      </c>
      <c r="H7225">
        <v>2</v>
      </c>
      <c r="I7225" t="s">
        <v>190</v>
      </c>
    </row>
    <row r="7226" spans="1:9" x14ac:dyDescent="0.3">
      <c r="A7226" t="s">
        <v>33</v>
      </c>
      <c r="B7226">
        <v>500000.21191999997</v>
      </c>
      <c r="C7226">
        <v>4.1999999999999998E-5</v>
      </c>
      <c r="D7226">
        <v>-1.8E-5</v>
      </c>
      <c r="E7226">
        <v>0.21192</v>
      </c>
      <c r="F7226">
        <v>3.01E-4</v>
      </c>
      <c r="G7226">
        <v>0</v>
      </c>
      <c r="H7226">
        <v>2</v>
      </c>
      <c r="I7226" t="s">
        <v>190</v>
      </c>
    </row>
    <row r="7227" spans="1:9" x14ac:dyDescent="0.3">
      <c r="A7227" t="s">
        <v>34</v>
      </c>
      <c r="B7227">
        <v>499999.82408699999</v>
      </c>
      <c r="C7227">
        <v>-3.4999999999999997E-5</v>
      </c>
      <c r="D7227">
        <v>-1.56E-4</v>
      </c>
      <c r="E7227">
        <v>-0.17591300000000001</v>
      </c>
      <c r="F7227">
        <v>6.02E-4</v>
      </c>
      <c r="G7227">
        <v>0</v>
      </c>
      <c r="H7227">
        <v>4</v>
      </c>
      <c r="I7227" t="s">
        <v>190</v>
      </c>
    </row>
    <row r="7228" spans="1:9" x14ac:dyDescent="0.3">
      <c r="A7228" t="s">
        <v>35</v>
      </c>
      <c r="B7228">
        <v>500000.21191999997</v>
      </c>
      <c r="C7228">
        <v>4.1999999999999998E-5</v>
      </c>
      <c r="D7228">
        <v>-1.8E-5</v>
      </c>
      <c r="E7228">
        <v>0.21192</v>
      </c>
      <c r="F7228">
        <v>3.01E-4</v>
      </c>
      <c r="G7228">
        <v>0</v>
      </c>
      <c r="H7228">
        <v>2</v>
      </c>
      <c r="I7228" t="s">
        <v>190</v>
      </c>
    </row>
    <row r="7229" spans="1:9" x14ac:dyDescent="0.3">
      <c r="A7229" t="s">
        <v>4</v>
      </c>
      <c r="B7229">
        <v>499999.82556500001</v>
      </c>
      <c r="C7229">
        <v>-3.4999999999999997E-5</v>
      </c>
      <c r="D7229">
        <v>-1.54E-4</v>
      </c>
      <c r="E7229">
        <v>-0.17443500000000001</v>
      </c>
      <c r="F7229">
        <v>5.9699999999999998E-4</v>
      </c>
      <c r="G7229">
        <v>0</v>
      </c>
      <c r="H7229">
        <v>4</v>
      </c>
      <c r="I7229" t="s">
        <v>190</v>
      </c>
    </row>
    <row r="7230" spans="1:9" x14ac:dyDescent="0.3">
      <c r="A7230" t="s">
        <v>36</v>
      </c>
      <c r="B7230">
        <v>500000.14098899998</v>
      </c>
      <c r="C7230">
        <v>2.8E-5</v>
      </c>
      <c r="D7230">
        <v>-9.9999999999999995E-7</v>
      </c>
      <c r="E7230">
        <v>0.140989</v>
      </c>
      <c r="F7230">
        <v>1.47E-4</v>
      </c>
      <c r="G7230">
        <v>0</v>
      </c>
      <c r="H7230">
        <v>1</v>
      </c>
      <c r="I7230" t="s">
        <v>190</v>
      </c>
    </row>
    <row r="7231" spans="1:9" x14ac:dyDescent="0.3">
      <c r="A7231" t="s">
        <v>37</v>
      </c>
      <c r="B7231">
        <v>500000.21013899997</v>
      </c>
      <c r="C7231">
        <v>4.1999999999999998E-5</v>
      </c>
      <c r="D7231">
        <v>-1.8E-5</v>
      </c>
      <c r="E7231">
        <v>0.21013899999999999</v>
      </c>
      <c r="F7231">
        <v>2.99E-4</v>
      </c>
      <c r="G7231">
        <v>0</v>
      </c>
      <c r="H7231">
        <v>2</v>
      </c>
      <c r="I7231" t="s">
        <v>190</v>
      </c>
    </row>
    <row r="7232" spans="1:9" x14ac:dyDescent="0.3">
      <c r="A7232" t="s">
        <v>38</v>
      </c>
      <c r="B7232">
        <v>500000.14463499998</v>
      </c>
      <c r="C7232">
        <v>2.9E-5</v>
      </c>
      <c r="D7232">
        <v>-9.9999999999999995E-7</v>
      </c>
      <c r="E7232">
        <v>0.14463500000000001</v>
      </c>
      <c r="F7232">
        <v>1.5100000000000001E-4</v>
      </c>
      <c r="G7232">
        <v>0</v>
      </c>
      <c r="H7232">
        <v>1</v>
      </c>
      <c r="I7232" t="s">
        <v>190</v>
      </c>
    </row>
    <row r="7233" spans="1:9" x14ac:dyDescent="0.3">
      <c r="A7233" t="s">
        <v>39</v>
      </c>
      <c r="B7233">
        <v>500000.21191999997</v>
      </c>
      <c r="C7233">
        <v>4.1999999999999998E-5</v>
      </c>
      <c r="D7233">
        <v>-1.8E-5</v>
      </c>
      <c r="E7233">
        <v>0.21192</v>
      </c>
      <c r="F7233">
        <v>3.01E-4</v>
      </c>
      <c r="G7233">
        <v>0</v>
      </c>
      <c r="H7233">
        <v>2</v>
      </c>
      <c r="I7233" t="s">
        <v>190</v>
      </c>
    </row>
    <row r="7234" spans="1:9" x14ac:dyDescent="0.3">
      <c r="A7234" t="s">
        <v>40</v>
      </c>
      <c r="B7234">
        <v>500000.21191999997</v>
      </c>
      <c r="C7234">
        <v>4.1999999999999998E-5</v>
      </c>
      <c r="D7234">
        <v>-1.8E-5</v>
      </c>
      <c r="E7234">
        <v>0.21192</v>
      </c>
      <c r="F7234">
        <v>3.01E-4</v>
      </c>
      <c r="G7234">
        <v>0</v>
      </c>
      <c r="H7234">
        <v>2</v>
      </c>
      <c r="I7234" t="s">
        <v>190</v>
      </c>
    </row>
    <row r="7235" spans="1:9" x14ac:dyDescent="0.3">
      <c r="A7235" t="s">
        <v>41</v>
      </c>
      <c r="B7235">
        <v>500000.21191999997</v>
      </c>
      <c r="C7235">
        <v>4.1999999999999998E-5</v>
      </c>
      <c r="D7235">
        <v>-1.8E-5</v>
      </c>
      <c r="E7235">
        <v>0.21192</v>
      </c>
      <c r="F7235">
        <v>3.01E-4</v>
      </c>
      <c r="G7235">
        <v>0</v>
      </c>
      <c r="H7235">
        <v>2</v>
      </c>
      <c r="I7235" t="s">
        <v>190</v>
      </c>
    </row>
    <row r="7236" spans="1:9" x14ac:dyDescent="0.3">
      <c r="A7236" t="s">
        <v>42</v>
      </c>
      <c r="B7236">
        <v>500000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 t="s">
        <v>190</v>
      </c>
    </row>
    <row r="7237" spans="1:9" x14ac:dyDescent="0.3">
      <c r="A7237" t="s">
        <v>43</v>
      </c>
      <c r="B7237">
        <v>499999.82408699999</v>
      </c>
      <c r="C7237">
        <v>-3.4999999999999997E-5</v>
      </c>
      <c r="D7237">
        <v>-1.56E-4</v>
      </c>
      <c r="E7237">
        <v>-0.17591300000000001</v>
      </c>
      <c r="F7237">
        <v>6.02E-4</v>
      </c>
      <c r="G7237">
        <v>0</v>
      </c>
      <c r="H7237">
        <v>4</v>
      </c>
      <c r="I7237" t="s">
        <v>190</v>
      </c>
    </row>
    <row r="7238" spans="1:9" x14ac:dyDescent="0.3">
      <c r="A7238" t="s">
        <v>44</v>
      </c>
      <c r="B7238">
        <v>500000.21191999997</v>
      </c>
      <c r="C7238">
        <v>4.1999999999999998E-5</v>
      </c>
      <c r="D7238">
        <v>-1.8E-5</v>
      </c>
      <c r="E7238">
        <v>0.21192</v>
      </c>
      <c r="F7238">
        <v>3.01E-4</v>
      </c>
      <c r="G7238">
        <v>0</v>
      </c>
      <c r="H7238">
        <v>2</v>
      </c>
      <c r="I7238" t="s">
        <v>190</v>
      </c>
    </row>
    <row r="7239" spans="1:9" x14ac:dyDescent="0.3">
      <c r="A7239" t="s">
        <v>45</v>
      </c>
      <c r="B7239">
        <v>500000.21191999997</v>
      </c>
      <c r="C7239">
        <v>4.1999999999999998E-5</v>
      </c>
      <c r="D7239">
        <v>-1.8E-5</v>
      </c>
      <c r="E7239">
        <v>0.21192</v>
      </c>
      <c r="F7239">
        <v>3.01E-4</v>
      </c>
      <c r="G7239">
        <v>0</v>
      </c>
      <c r="H7239">
        <v>2</v>
      </c>
      <c r="I7239" t="s">
        <v>190</v>
      </c>
    </row>
    <row r="7240" spans="1:9" x14ac:dyDescent="0.3">
      <c r="A7240" t="s">
        <v>5</v>
      </c>
      <c r="B7240">
        <v>499999.84330399998</v>
      </c>
      <c r="C7240">
        <v>-3.1000000000000001E-5</v>
      </c>
      <c r="D7240">
        <v>-1.3899999999999999E-4</v>
      </c>
      <c r="E7240">
        <v>-0.156696</v>
      </c>
      <c r="F7240">
        <v>5.3600000000000002E-4</v>
      </c>
      <c r="G7240">
        <v>0</v>
      </c>
      <c r="H7240">
        <v>4</v>
      </c>
      <c r="I7240" t="s">
        <v>190</v>
      </c>
    </row>
    <row r="7241" spans="1:9" x14ac:dyDescent="0.3">
      <c r="A7241" t="s">
        <v>46</v>
      </c>
      <c r="B7241">
        <v>500000.21191999997</v>
      </c>
      <c r="C7241">
        <v>4.1999999999999998E-5</v>
      </c>
      <c r="D7241">
        <v>-1.8E-5</v>
      </c>
      <c r="E7241">
        <v>0.21192</v>
      </c>
      <c r="F7241">
        <v>3.01E-4</v>
      </c>
      <c r="G7241">
        <v>0</v>
      </c>
      <c r="H7241">
        <v>2</v>
      </c>
      <c r="I7241" t="s">
        <v>190</v>
      </c>
    </row>
    <row r="7242" spans="1:9" x14ac:dyDescent="0.3">
      <c r="A7242" t="s">
        <v>47</v>
      </c>
      <c r="B7242">
        <v>500000.20835899998</v>
      </c>
      <c r="C7242">
        <v>4.1999999999999998E-5</v>
      </c>
      <c r="D7242">
        <v>-1.8E-5</v>
      </c>
      <c r="E7242">
        <v>0.20835899999999999</v>
      </c>
      <c r="F7242">
        <v>2.9599999999999998E-4</v>
      </c>
      <c r="G7242">
        <v>0</v>
      </c>
      <c r="H7242">
        <v>2</v>
      </c>
      <c r="I7242" t="s">
        <v>190</v>
      </c>
    </row>
    <row r="7243" spans="1:9" x14ac:dyDescent="0.3">
      <c r="A7243" t="s">
        <v>48</v>
      </c>
      <c r="B7243">
        <v>500000.21191999997</v>
      </c>
      <c r="C7243">
        <v>4.1999999999999998E-5</v>
      </c>
      <c r="D7243">
        <v>-1.8E-5</v>
      </c>
      <c r="E7243">
        <v>0.21192</v>
      </c>
      <c r="F7243">
        <v>3.01E-4</v>
      </c>
      <c r="G7243">
        <v>0</v>
      </c>
      <c r="H7243">
        <v>2</v>
      </c>
      <c r="I7243" t="s">
        <v>190</v>
      </c>
    </row>
    <row r="7244" spans="1:9" x14ac:dyDescent="0.3">
      <c r="A7244" t="s">
        <v>49</v>
      </c>
      <c r="B7244">
        <v>500000.21191999997</v>
      </c>
      <c r="C7244">
        <v>4.1999999999999998E-5</v>
      </c>
      <c r="D7244">
        <v>-1.8E-5</v>
      </c>
      <c r="E7244">
        <v>0.21192</v>
      </c>
      <c r="F7244">
        <v>3.01E-4</v>
      </c>
      <c r="G7244">
        <v>0</v>
      </c>
      <c r="H7244">
        <v>2</v>
      </c>
      <c r="I7244" t="s">
        <v>190</v>
      </c>
    </row>
    <row r="7245" spans="1:9" x14ac:dyDescent="0.3">
      <c r="A7245" t="s">
        <v>50</v>
      </c>
      <c r="B7245">
        <v>500000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 t="s">
        <v>190</v>
      </c>
    </row>
    <row r="7246" spans="1:9" x14ac:dyDescent="0.3">
      <c r="A7246" t="s">
        <v>6</v>
      </c>
      <c r="B7246">
        <v>500000.21191999997</v>
      </c>
      <c r="C7246">
        <v>4.1999999999999998E-5</v>
      </c>
      <c r="D7246">
        <v>-1.8E-5</v>
      </c>
      <c r="E7246">
        <v>0.21192</v>
      </c>
      <c r="F7246">
        <v>3.01E-4</v>
      </c>
      <c r="G7246">
        <v>0</v>
      </c>
      <c r="H7246">
        <v>2</v>
      </c>
      <c r="I7246" t="s">
        <v>190</v>
      </c>
    </row>
    <row r="7247" spans="1:9" x14ac:dyDescent="0.3">
      <c r="A7247" t="s">
        <v>7</v>
      </c>
      <c r="B7247">
        <v>500000.21013899997</v>
      </c>
      <c r="C7247">
        <v>4.1999999999999998E-5</v>
      </c>
      <c r="D7247">
        <v>-1.8E-5</v>
      </c>
      <c r="E7247">
        <v>0.21013899999999999</v>
      </c>
      <c r="F7247">
        <v>2.99E-4</v>
      </c>
      <c r="G7247">
        <v>0</v>
      </c>
      <c r="H7247">
        <v>2</v>
      </c>
      <c r="I7247" t="s">
        <v>190</v>
      </c>
    </row>
    <row r="7248" spans="1:9" x14ac:dyDescent="0.3">
      <c r="A7248" t="s">
        <v>8</v>
      </c>
      <c r="B7248">
        <v>500000.21191999997</v>
      </c>
      <c r="C7248">
        <v>4.1999999999999998E-5</v>
      </c>
      <c r="D7248">
        <v>-1.8E-5</v>
      </c>
      <c r="E7248">
        <v>0.21192</v>
      </c>
      <c r="F7248">
        <v>3.01E-4</v>
      </c>
      <c r="G7248">
        <v>0</v>
      </c>
      <c r="H7248">
        <v>2</v>
      </c>
      <c r="I7248" t="s">
        <v>190</v>
      </c>
    </row>
    <row r="7249" spans="1:9" x14ac:dyDescent="0.3">
      <c r="A7249" t="s">
        <v>9</v>
      </c>
      <c r="B7249">
        <v>500000.11107099999</v>
      </c>
      <c r="C7249">
        <v>2.1999999999999999E-5</v>
      </c>
      <c r="D7249">
        <v>-6.7000000000000002E-5</v>
      </c>
      <c r="E7249">
        <v>0.111071</v>
      </c>
      <c r="F7249">
        <v>4.4799999999999999E-4</v>
      </c>
      <c r="G7249">
        <v>0</v>
      </c>
      <c r="H7249">
        <v>3</v>
      </c>
      <c r="I7249" t="s">
        <v>190</v>
      </c>
    </row>
    <row r="7250" spans="1:9" x14ac:dyDescent="0.3">
      <c r="A7250" t="s">
        <v>10</v>
      </c>
      <c r="B7250">
        <v>500000.21191999997</v>
      </c>
      <c r="C7250">
        <v>4.1999999999999998E-5</v>
      </c>
      <c r="D7250">
        <v>-1.8E-5</v>
      </c>
      <c r="E7250">
        <v>0.21192</v>
      </c>
      <c r="F7250">
        <v>3.01E-4</v>
      </c>
      <c r="G7250">
        <v>0</v>
      </c>
      <c r="H7250">
        <v>2</v>
      </c>
      <c r="I7250" t="s">
        <v>190</v>
      </c>
    </row>
    <row r="7251" spans="1:9" x14ac:dyDescent="0.3">
      <c r="A7251" t="s">
        <v>0</v>
      </c>
      <c r="B7251">
        <v>500003.54746899998</v>
      </c>
      <c r="C7251">
        <v>7.0899999999999999E-4</v>
      </c>
      <c r="D7251">
        <v>5.7399999999999997E-4</v>
      </c>
      <c r="E7251">
        <v>3.547469</v>
      </c>
      <c r="F7251">
        <v>6.7900000000000002E-4</v>
      </c>
      <c r="G7251">
        <v>15</v>
      </c>
      <c r="H7251">
        <v>0</v>
      </c>
      <c r="I7251" t="s">
        <v>181</v>
      </c>
    </row>
    <row r="7252" spans="1:9" x14ac:dyDescent="0.3">
      <c r="A7252" t="s">
        <v>11</v>
      </c>
      <c r="B7252">
        <v>500003.517658</v>
      </c>
      <c r="C7252">
        <v>7.0399999999999998E-4</v>
      </c>
      <c r="D7252">
        <v>5.6899999999999995E-4</v>
      </c>
      <c r="E7252">
        <v>3.517658</v>
      </c>
      <c r="F7252">
        <v>6.7400000000000001E-4</v>
      </c>
      <c r="G7252">
        <v>15</v>
      </c>
      <c r="H7252">
        <v>0</v>
      </c>
      <c r="I7252" t="s">
        <v>181</v>
      </c>
    </row>
    <row r="7253" spans="1:9" x14ac:dyDescent="0.3">
      <c r="A7253" t="s">
        <v>12</v>
      </c>
      <c r="B7253">
        <v>500003.54746899998</v>
      </c>
      <c r="C7253">
        <v>7.0899999999999999E-4</v>
      </c>
      <c r="D7253">
        <v>5.7399999999999997E-4</v>
      </c>
      <c r="E7253">
        <v>3.547469</v>
      </c>
      <c r="F7253">
        <v>6.7900000000000002E-4</v>
      </c>
      <c r="G7253">
        <v>15</v>
      </c>
      <c r="H7253">
        <v>0</v>
      </c>
      <c r="I7253" t="s">
        <v>181</v>
      </c>
    </row>
    <row r="7254" spans="1:9" x14ac:dyDescent="0.3">
      <c r="A7254" t="s">
        <v>13</v>
      </c>
      <c r="B7254">
        <v>500003.48784700001</v>
      </c>
      <c r="C7254">
        <v>6.9800000000000005E-4</v>
      </c>
      <c r="D7254">
        <v>5.6400000000000005E-4</v>
      </c>
      <c r="E7254">
        <v>3.4878469999999999</v>
      </c>
      <c r="F7254">
        <v>6.6799999999999997E-4</v>
      </c>
      <c r="G7254">
        <v>15</v>
      </c>
      <c r="H7254">
        <v>0</v>
      </c>
      <c r="I7254" t="s">
        <v>181</v>
      </c>
    </row>
    <row r="7255" spans="1:9" x14ac:dyDescent="0.3">
      <c r="A7255" t="s">
        <v>14</v>
      </c>
      <c r="B7255">
        <v>500003.54746899998</v>
      </c>
      <c r="C7255">
        <v>7.0899999999999999E-4</v>
      </c>
      <c r="D7255">
        <v>5.7399999999999997E-4</v>
      </c>
      <c r="E7255">
        <v>3.547469</v>
      </c>
      <c r="F7255">
        <v>6.7900000000000002E-4</v>
      </c>
      <c r="G7255">
        <v>15</v>
      </c>
      <c r="H7255">
        <v>0</v>
      </c>
      <c r="I7255" t="s">
        <v>181</v>
      </c>
    </row>
    <row r="7256" spans="1:9" x14ac:dyDescent="0.3">
      <c r="A7256" t="s">
        <v>15</v>
      </c>
      <c r="B7256">
        <v>500003.54746899998</v>
      </c>
      <c r="C7256">
        <v>7.0899999999999999E-4</v>
      </c>
      <c r="D7256">
        <v>5.7399999999999997E-4</v>
      </c>
      <c r="E7256">
        <v>3.547469</v>
      </c>
      <c r="F7256">
        <v>6.7900000000000002E-4</v>
      </c>
      <c r="G7256">
        <v>15</v>
      </c>
      <c r="H7256">
        <v>0</v>
      </c>
      <c r="I7256" t="s">
        <v>181</v>
      </c>
    </row>
    <row r="7257" spans="1:9" x14ac:dyDescent="0.3">
      <c r="A7257" t="s">
        <v>2</v>
      </c>
      <c r="B7257">
        <v>500003.54746899998</v>
      </c>
      <c r="C7257">
        <v>7.0899999999999999E-4</v>
      </c>
      <c r="D7257">
        <v>5.7399999999999997E-4</v>
      </c>
      <c r="E7257">
        <v>3.547469</v>
      </c>
      <c r="F7257">
        <v>6.7900000000000002E-4</v>
      </c>
      <c r="G7257">
        <v>15</v>
      </c>
      <c r="H7257">
        <v>0</v>
      </c>
      <c r="I7257" t="s">
        <v>181</v>
      </c>
    </row>
    <row r="7258" spans="1:9" x14ac:dyDescent="0.3">
      <c r="A7258" t="s">
        <v>16</v>
      </c>
      <c r="B7258">
        <v>500003.517658</v>
      </c>
      <c r="C7258">
        <v>7.0399999999999998E-4</v>
      </c>
      <c r="D7258">
        <v>5.6899999999999995E-4</v>
      </c>
      <c r="E7258">
        <v>3.517658</v>
      </c>
      <c r="F7258">
        <v>6.7400000000000001E-4</v>
      </c>
      <c r="G7258">
        <v>15</v>
      </c>
      <c r="H7258">
        <v>0</v>
      </c>
      <c r="I7258" t="s">
        <v>181</v>
      </c>
    </row>
    <row r="7259" spans="1:9" x14ac:dyDescent="0.3">
      <c r="A7259" t="s">
        <v>17</v>
      </c>
      <c r="B7259">
        <v>500003.517658</v>
      </c>
      <c r="C7259">
        <v>7.0399999999999998E-4</v>
      </c>
      <c r="D7259">
        <v>5.6899999999999995E-4</v>
      </c>
      <c r="E7259">
        <v>3.517658</v>
      </c>
      <c r="F7259">
        <v>6.7400000000000001E-4</v>
      </c>
      <c r="G7259">
        <v>15</v>
      </c>
      <c r="H7259">
        <v>0</v>
      </c>
      <c r="I7259" t="s">
        <v>181</v>
      </c>
    </row>
    <row r="7260" spans="1:9" x14ac:dyDescent="0.3">
      <c r="A7260" t="s">
        <v>18</v>
      </c>
      <c r="B7260">
        <v>500003.54746899998</v>
      </c>
      <c r="C7260">
        <v>7.0899999999999999E-4</v>
      </c>
      <c r="D7260">
        <v>5.7399999999999997E-4</v>
      </c>
      <c r="E7260">
        <v>3.547469</v>
      </c>
      <c r="F7260">
        <v>6.7900000000000002E-4</v>
      </c>
      <c r="G7260">
        <v>15</v>
      </c>
      <c r="H7260">
        <v>0</v>
      </c>
      <c r="I7260" t="s">
        <v>181</v>
      </c>
    </row>
    <row r="7261" spans="1:9" x14ac:dyDescent="0.3">
      <c r="A7261" t="s">
        <v>19</v>
      </c>
      <c r="B7261">
        <v>500003.54746899998</v>
      </c>
      <c r="C7261">
        <v>7.0899999999999999E-4</v>
      </c>
      <c r="D7261">
        <v>5.7399999999999997E-4</v>
      </c>
      <c r="E7261">
        <v>3.547469</v>
      </c>
      <c r="F7261">
        <v>6.7900000000000002E-4</v>
      </c>
      <c r="G7261">
        <v>15</v>
      </c>
      <c r="H7261">
        <v>0</v>
      </c>
      <c r="I7261" t="s">
        <v>181</v>
      </c>
    </row>
    <row r="7262" spans="1:9" x14ac:dyDescent="0.3">
      <c r="A7262" t="s">
        <v>20</v>
      </c>
      <c r="B7262">
        <v>500003.48784700001</v>
      </c>
      <c r="C7262">
        <v>6.9800000000000005E-4</v>
      </c>
      <c r="D7262">
        <v>5.6400000000000005E-4</v>
      </c>
      <c r="E7262">
        <v>3.4878469999999999</v>
      </c>
      <c r="F7262">
        <v>6.6799999999999997E-4</v>
      </c>
      <c r="G7262">
        <v>15</v>
      </c>
      <c r="H7262">
        <v>0</v>
      </c>
      <c r="I7262" t="s">
        <v>181</v>
      </c>
    </row>
    <row r="7263" spans="1:9" x14ac:dyDescent="0.3">
      <c r="A7263" t="s">
        <v>21</v>
      </c>
      <c r="B7263">
        <v>500003.54746899998</v>
      </c>
      <c r="C7263">
        <v>7.0899999999999999E-4</v>
      </c>
      <c r="D7263">
        <v>5.7399999999999997E-4</v>
      </c>
      <c r="E7263">
        <v>3.547469</v>
      </c>
      <c r="F7263">
        <v>6.7900000000000002E-4</v>
      </c>
      <c r="G7263">
        <v>15</v>
      </c>
      <c r="H7263">
        <v>0</v>
      </c>
      <c r="I7263" t="s">
        <v>181</v>
      </c>
    </row>
    <row r="7264" spans="1:9" x14ac:dyDescent="0.3">
      <c r="A7264" t="s">
        <v>22</v>
      </c>
      <c r="B7264">
        <v>500003.54746899998</v>
      </c>
      <c r="C7264">
        <v>7.0899999999999999E-4</v>
      </c>
      <c r="D7264">
        <v>5.7399999999999997E-4</v>
      </c>
      <c r="E7264">
        <v>3.547469</v>
      </c>
      <c r="F7264">
        <v>6.7900000000000002E-4</v>
      </c>
      <c r="G7264">
        <v>15</v>
      </c>
      <c r="H7264">
        <v>0</v>
      </c>
      <c r="I7264" t="s">
        <v>181</v>
      </c>
    </row>
    <row r="7265" spans="1:9" x14ac:dyDescent="0.3">
      <c r="A7265" t="s">
        <v>23</v>
      </c>
      <c r="B7265">
        <v>500003.54746899998</v>
      </c>
      <c r="C7265">
        <v>7.0899999999999999E-4</v>
      </c>
      <c r="D7265">
        <v>5.7399999999999997E-4</v>
      </c>
      <c r="E7265">
        <v>3.547469</v>
      </c>
      <c r="F7265">
        <v>6.7900000000000002E-4</v>
      </c>
      <c r="G7265">
        <v>15</v>
      </c>
      <c r="H7265">
        <v>0</v>
      </c>
      <c r="I7265" t="s">
        <v>181</v>
      </c>
    </row>
    <row r="7266" spans="1:9" x14ac:dyDescent="0.3">
      <c r="A7266" t="s">
        <v>24</v>
      </c>
      <c r="B7266">
        <v>500003.54746899998</v>
      </c>
      <c r="C7266">
        <v>7.0899999999999999E-4</v>
      </c>
      <c r="D7266">
        <v>5.7399999999999997E-4</v>
      </c>
      <c r="E7266">
        <v>3.547469</v>
      </c>
      <c r="F7266">
        <v>6.7900000000000002E-4</v>
      </c>
      <c r="G7266">
        <v>15</v>
      </c>
      <c r="H7266">
        <v>0</v>
      </c>
      <c r="I7266" t="s">
        <v>181</v>
      </c>
    </row>
    <row r="7267" spans="1:9" x14ac:dyDescent="0.3">
      <c r="A7267" t="s">
        <v>25</v>
      </c>
      <c r="B7267">
        <v>500003.517658</v>
      </c>
      <c r="C7267">
        <v>7.0399999999999998E-4</v>
      </c>
      <c r="D7267">
        <v>5.6899999999999995E-4</v>
      </c>
      <c r="E7267">
        <v>3.517658</v>
      </c>
      <c r="F7267">
        <v>6.7400000000000001E-4</v>
      </c>
      <c r="G7267">
        <v>15</v>
      </c>
      <c r="H7267">
        <v>0</v>
      </c>
      <c r="I7267" t="s">
        <v>181</v>
      </c>
    </row>
    <row r="7268" spans="1:9" x14ac:dyDescent="0.3">
      <c r="A7268" t="s">
        <v>3</v>
      </c>
      <c r="B7268">
        <v>500003.54746899998</v>
      </c>
      <c r="C7268">
        <v>7.0899999999999999E-4</v>
      </c>
      <c r="D7268">
        <v>5.7399999999999997E-4</v>
      </c>
      <c r="E7268">
        <v>3.547469</v>
      </c>
      <c r="F7268">
        <v>6.7900000000000002E-4</v>
      </c>
      <c r="G7268">
        <v>15</v>
      </c>
      <c r="H7268">
        <v>0</v>
      </c>
      <c r="I7268" t="s">
        <v>181</v>
      </c>
    </row>
    <row r="7269" spans="1:9" x14ac:dyDescent="0.3">
      <c r="A7269" t="s">
        <v>26</v>
      </c>
      <c r="B7269">
        <v>500003.517658</v>
      </c>
      <c r="C7269">
        <v>7.0399999999999998E-4</v>
      </c>
      <c r="D7269">
        <v>5.6899999999999995E-4</v>
      </c>
      <c r="E7269">
        <v>3.517658</v>
      </c>
      <c r="F7269">
        <v>6.7400000000000001E-4</v>
      </c>
      <c r="G7269">
        <v>15</v>
      </c>
      <c r="H7269">
        <v>0</v>
      </c>
      <c r="I7269" t="s">
        <v>181</v>
      </c>
    </row>
    <row r="7270" spans="1:9" x14ac:dyDescent="0.3">
      <c r="A7270" t="s">
        <v>27</v>
      </c>
      <c r="B7270">
        <v>500003.517658</v>
      </c>
      <c r="C7270">
        <v>7.0399999999999998E-4</v>
      </c>
      <c r="D7270">
        <v>5.6899999999999995E-4</v>
      </c>
      <c r="E7270">
        <v>3.517658</v>
      </c>
      <c r="F7270">
        <v>6.7400000000000001E-4</v>
      </c>
      <c r="G7270">
        <v>15</v>
      </c>
      <c r="H7270">
        <v>0</v>
      </c>
      <c r="I7270" t="s">
        <v>181</v>
      </c>
    </row>
    <row r="7271" spans="1:9" x14ac:dyDescent="0.3">
      <c r="A7271" t="s">
        <v>28</v>
      </c>
      <c r="B7271">
        <v>500003.54746899998</v>
      </c>
      <c r="C7271">
        <v>7.0899999999999999E-4</v>
      </c>
      <c r="D7271">
        <v>5.7399999999999997E-4</v>
      </c>
      <c r="E7271">
        <v>3.547469</v>
      </c>
      <c r="F7271">
        <v>6.7900000000000002E-4</v>
      </c>
      <c r="G7271">
        <v>15</v>
      </c>
      <c r="H7271">
        <v>0</v>
      </c>
      <c r="I7271" t="s">
        <v>181</v>
      </c>
    </row>
    <row r="7272" spans="1:9" x14ac:dyDescent="0.3">
      <c r="A7272" t="s">
        <v>29</v>
      </c>
      <c r="B7272">
        <v>500003.54746899998</v>
      </c>
      <c r="C7272">
        <v>7.0899999999999999E-4</v>
      </c>
      <c r="D7272">
        <v>5.7399999999999997E-4</v>
      </c>
      <c r="E7272">
        <v>3.547469</v>
      </c>
      <c r="F7272">
        <v>6.7900000000000002E-4</v>
      </c>
      <c r="G7272">
        <v>15</v>
      </c>
      <c r="H7272">
        <v>0</v>
      </c>
      <c r="I7272" t="s">
        <v>181</v>
      </c>
    </row>
    <row r="7273" spans="1:9" x14ac:dyDescent="0.3">
      <c r="A7273" t="s">
        <v>30</v>
      </c>
      <c r="B7273">
        <v>500003.517658</v>
      </c>
      <c r="C7273">
        <v>7.0399999999999998E-4</v>
      </c>
      <c r="D7273">
        <v>5.6899999999999995E-4</v>
      </c>
      <c r="E7273">
        <v>3.517658</v>
      </c>
      <c r="F7273">
        <v>6.7400000000000001E-4</v>
      </c>
      <c r="G7273">
        <v>15</v>
      </c>
      <c r="H7273">
        <v>0</v>
      </c>
      <c r="I7273" t="s">
        <v>181</v>
      </c>
    </row>
    <row r="7274" spans="1:9" x14ac:dyDescent="0.3">
      <c r="A7274" t="s">
        <v>31</v>
      </c>
      <c r="B7274">
        <v>500003.45803699997</v>
      </c>
      <c r="C7274">
        <v>6.9200000000000002E-4</v>
      </c>
      <c r="D7274">
        <v>5.5900000000000004E-4</v>
      </c>
      <c r="E7274">
        <v>3.458037</v>
      </c>
      <c r="F7274">
        <v>6.6200000000000005E-4</v>
      </c>
      <c r="G7274">
        <v>15</v>
      </c>
      <c r="H7274">
        <v>0</v>
      </c>
      <c r="I7274" t="s">
        <v>181</v>
      </c>
    </row>
    <row r="7275" spans="1:9" x14ac:dyDescent="0.3">
      <c r="A7275" t="s">
        <v>32</v>
      </c>
      <c r="B7275">
        <v>500003.517658</v>
      </c>
      <c r="C7275">
        <v>7.0399999999999998E-4</v>
      </c>
      <c r="D7275">
        <v>5.6899999999999995E-4</v>
      </c>
      <c r="E7275">
        <v>3.517658</v>
      </c>
      <c r="F7275">
        <v>6.7400000000000001E-4</v>
      </c>
      <c r="G7275">
        <v>15</v>
      </c>
      <c r="H7275">
        <v>0</v>
      </c>
      <c r="I7275" t="s">
        <v>181</v>
      </c>
    </row>
    <row r="7276" spans="1:9" x14ac:dyDescent="0.3">
      <c r="A7276" t="s">
        <v>33</v>
      </c>
      <c r="B7276">
        <v>500003.517658</v>
      </c>
      <c r="C7276">
        <v>7.0399999999999998E-4</v>
      </c>
      <c r="D7276">
        <v>5.6899999999999995E-4</v>
      </c>
      <c r="E7276">
        <v>3.517658</v>
      </c>
      <c r="F7276">
        <v>6.7400000000000001E-4</v>
      </c>
      <c r="G7276">
        <v>15</v>
      </c>
      <c r="H7276">
        <v>0</v>
      </c>
      <c r="I7276" t="s">
        <v>181</v>
      </c>
    </row>
    <row r="7277" spans="1:9" x14ac:dyDescent="0.3">
      <c r="A7277" t="s">
        <v>34</v>
      </c>
      <c r="B7277">
        <v>500003.54746899998</v>
      </c>
      <c r="C7277">
        <v>7.0899999999999999E-4</v>
      </c>
      <c r="D7277">
        <v>5.7399999999999997E-4</v>
      </c>
      <c r="E7277">
        <v>3.547469</v>
      </c>
      <c r="F7277">
        <v>6.7900000000000002E-4</v>
      </c>
      <c r="G7277">
        <v>15</v>
      </c>
      <c r="H7277">
        <v>0</v>
      </c>
      <c r="I7277" t="s">
        <v>181</v>
      </c>
    </row>
    <row r="7278" spans="1:9" x14ac:dyDescent="0.3">
      <c r="A7278" t="s">
        <v>35</v>
      </c>
      <c r="B7278">
        <v>500003.54746899998</v>
      </c>
      <c r="C7278">
        <v>7.0899999999999999E-4</v>
      </c>
      <c r="D7278">
        <v>5.7399999999999997E-4</v>
      </c>
      <c r="E7278">
        <v>3.547469</v>
      </c>
      <c r="F7278">
        <v>6.7900000000000002E-4</v>
      </c>
      <c r="G7278">
        <v>15</v>
      </c>
      <c r="H7278">
        <v>0</v>
      </c>
      <c r="I7278" t="s">
        <v>181</v>
      </c>
    </row>
    <row r="7279" spans="1:9" x14ac:dyDescent="0.3">
      <c r="A7279" t="s">
        <v>4</v>
      </c>
      <c r="B7279">
        <v>500003.54746899998</v>
      </c>
      <c r="C7279">
        <v>7.0899999999999999E-4</v>
      </c>
      <c r="D7279">
        <v>5.7399999999999997E-4</v>
      </c>
      <c r="E7279">
        <v>3.547469</v>
      </c>
      <c r="F7279">
        <v>6.7900000000000002E-4</v>
      </c>
      <c r="G7279">
        <v>15</v>
      </c>
      <c r="H7279">
        <v>0</v>
      </c>
      <c r="I7279" t="s">
        <v>181</v>
      </c>
    </row>
    <row r="7280" spans="1:9" x14ac:dyDescent="0.3">
      <c r="A7280" t="s">
        <v>36</v>
      </c>
      <c r="B7280">
        <v>500003.54746899998</v>
      </c>
      <c r="C7280">
        <v>7.0899999999999999E-4</v>
      </c>
      <c r="D7280">
        <v>5.7399999999999997E-4</v>
      </c>
      <c r="E7280">
        <v>3.547469</v>
      </c>
      <c r="F7280">
        <v>6.7900000000000002E-4</v>
      </c>
      <c r="G7280">
        <v>15</v>
      </c>
      <c r="H7280">
        <v>0</v>
      </c>
      <c r="I7280" t="s">
        <v>181</v>
      </c>
    </row>
    <row r="7281" spans="1:9" x14ac:dyDescent="0.3">
      <c r="A7281" t="s">
        <v>37</v>
      </c>
      <c r="B7281">
        <v>500003.54746899998</v>
      </c>
      <c r="C7281">
        <v>7.0899999999999999E-4</v>
      </c>
      <c r="D7281">
        <v>5.7399999999999997E-4</v>
      </c>
      <c r="E7281">
        <v>3.547469</v>
      </c>
      <c r="F7281">
        <v>6.7900000000000002E-4</v>
      </c>
      <c r="G7281">
        <v>15</v>
      </c>
      <c r="H7281">
        <v>0</v>
      </c>
      <c r="I7281" t="s">
        <v>181</v>
      </c>
    </row>
    <row r="7282" spans="1:9" x14ac:dyDescent="0.3">
      <c r="A7282" t="s">
        <v>38</v>
      </c>
      <c r="B7282">
        <v>500003.517658</v>
      </c>
      <c r="C7282">
        <v>7.0399999999999998E-4</v>
      </c>
      <c r="D7282">
        <v>5.6899999999999995E-4</v>
      </c>
      <c r="E7282">
        <v>3.517658</v>
      </c>
      <c r="F7282">
        <v>6.7400000000000001E-4</v>
      </c>
      <c r="G7282">
        <v>15</v>
      </c>
      <c r="H7282">
        <v>0</v>
      </c>
      <c r="I7282" t="s">
        <v>181</v>
      </c>
    </row>
    <row r="7283" spans="1:9" x14ac:dyDescent="0.3">
      <c r="A7283" t="s">
        <v>39</v>
      </c>
      <c r="B7283">
        <v>500003.54746899998</v>
      </c>
      <c r="C7283">
        <v>7.0899999999999999E-4</v>
      </c>
      <c r="D7283">
        <v>5.7399999999999997E-4</v>
      </c>
      <c r="E7283">
        <v>3.547469</v>
      </c>
      <c r="F7283">
        <v>6.7900000000000002E-4</v>
      </c>
      <c r="G7283">
        <v>15</v>
      </c>
      <c r="H7283">
        <v>0</v>
      </c>
      <c r="I7283" t="s">
        <v>181</v>
      </c>
    </row>
    <row r="7284" spans="1:9" x14ac:dyDescent="0.3">
      <c r="A7284" t="s">
        <v>40</v>
      </c>
      <c r="B7284">
        <v>500003.54746899998</v>
      </c>
      <c r="C7284">
        <v>7.0899999999999999E-4</v>
      </c>
      <c r="D7284">
        <v>5.7399999999999997E-4</v>
      </c>
      <c r="E7284">
        <v>3.547469</v>
      </c>
      <c r="F7284">
        <v>6.7900000000000002E-4</v>
      </c>
      <c r="G7284">
        <v>15</v>
      </c>
      <c r="H7284">
        <v>0</v>
      </c>
      <c r="I7284" t="s">
        <v>181</v>
      </c>
    </row>
    <row r="7285" spans="1:9" x14ac:dyDescent="0.3">
      <c r="A7285" t="s">
        <v>41</v>
      </c>
      <c r="B7285">
        <v>500003.35769400001</v>
      </c>
      <c r="C7285">
        <v>6.7199999999999996E-4</v>
      </c>
      <c r="D7285">
        <v>5.1599999999999997E-4</v>
      </c>
      <c r="E7285">
        <v>3.357694</v>
      </c>
      <c r="F7285">
        <v>7.7999999999999999E-4</v>
      </c>
      <c r="G7285">
        <v>16</v>
      </c>
      <c r="H7285">
        <v>0</v>
      </c>
      <c r="I7285" t="s">
        <v>181</v>
      </c>
    </row>
    <row r="7286" spans="1:9" x14ac:dyDescent="0.3">
      <c r="A7286" t="s">
        <v>42</v>
      </c>
      <c r="B7286">
        <v>500003.54746899998</v>
      </c>
      <c r="C7286">
        <v>7.0899999999999999E-4</v>
      </c>
      <c r="D7286">
        <v>5.7399999999999997E-4</v>
      </c>
      <c r="E7286">
        <v>3.547469</v>
      </c>
      <c r="F7286">
        <v>6.7900000000000002E-4</v>
      </c>
      <c r="G7286">
        <v>15</v>
      </c>
      <c r="H7286">
        <v>0</v>
      </c>
      <c r="I7286" t="s">
        <v>181</v>
      </c>
    </row>
    <row r="7287" spans="1:9" x14ac:dyDescent="0.3">
      <c r="A7287" t="s">
        <v>43</v>
      </c>
      <c r="B7287">
        <v>500003.517658</v>
      </c>
      <c r="C7287">
        <v>7.0399999999999998E-4</v>
      </c>
      <c r="D7287">
        <v>5.6899999999999995E-4</v>
      </c>
      <c r="E7287">
        <v>3.517658</v>
      </c>
      <c r="F7287">
        <v>6.7400000000000001E-4</v>
      </c>
      <c r="G7287">
        <v>15</v>
      </c>
      <c r="H7287">
        <v>0</v>
      </c>
      <c r="I7287" t="s">
        <v>181</v>
      </c>
    </row>
    <row r="7288" spans="1:9" x14ac:dyDescent="0.3">
      <c r="A7288" t="s">
        <v>44</v>
      </c>
      <c r="B7288">
        <v>500003.414812</v>
      </c>
      <c r="C7288">
        <v>6.8300000000000001E-4</v>
      </c>
      <c r="D7288">
        <v>5.2400000000000005E-4</v>
      </c>
      <c r="E7288">
        <v>3.414812</v>
      </c>
      <c r="F7288">
        <v>7.94E-4</v>
      </c>
      <c r="G7288">
        <v>16</v>
      </c>
      <c r="H7288">
        <v>0</v>
      </c>
      <c r="I7288" t="s">
        <v>181</v>
      </c>
    </row>
    <row r="7289" spans="1:9" x14ac:dyDescent="0.3">
      <c r="A7289" t="s">
        <v>45</v>
      </c>
      <c r="B7289">
        <v>500003.54746899998</v>
      </c>
      <c r="C7289">
        <v>7.0899999999999999E-4</v>
      </c>
      <c r="D7289">
        <v>5.7399999999999997E-4</v>
      </c>
      <c r="E7289">
        <v>3.547469</v>
      </c>
      <c r="F7289">
        <v>6.7900000000000002E-4</v>
      </c>
      <c r="G7289">
        <v>15</v>
      </c>
      <c r="H7289">
        <v>0</v>
      </c>
      <c r="I7289" t="s">
        <v>181</v>
      </c>
    </row>
    <row r="7290" spans="1:9" x14ac:dyDescent="0.3">
      <c r="A7290" t="s">
        <v>5</v>
      </c>
      <c r="B7290">
        <v>500003.54746899998</v>
      </c>
      <c r="C7290">
        <v>7.0899999999999999E-4</v>
      </c>
      <c r="D7290">
        <v>5.7399999999999997E-4</v>
      </c>
      <c r="E7290">
        <v>3.547469</v>
      </c>
      <c r="F7290">
        <v>6.7900000000000002E-4</v>
      </c>
      <c r="G7290">
        <v>15</v>
      </c>
      <c r="H7290">
        <v>0</v>
      </c>
      <c r="I7290" t="s">
        <v>181</v>
      </c>
    </row>
    <row r="7291" spans="1:9" x14ac:dyDescent="0.3">
      <c r="A7291" t="s">
        <v>46</v>
      </c>
      <c r="B7291">
        <v>500003.48784700001</v>
      </c>
      <c r="C7291">
        <v>6.9800000000000005E-4</v>
      </c>
      <c r="D7291">
        <v>5.6400000000000005E-4</v>
      </c>
      <c r="E7291">
        <v>3.4878469999999999</v>
      </c>
      <c r="F7291">
        <v>6.6799999999999997E-4</v>
      </c>
      <c r="G7291">
        <v>15</v>
      </c>
      <c r="H7291">
        <v>0</v>
      </c>
      <c r="I7291" t="s">
        <v>181</v>
      </c>
    </row>
    <row r="7292" spans="1:9" x14ac:dyDescent="0.3">
      <c r="A7292" t="s">
        <v>47</v>
      </c>
      <c r="B7292">
        <v>500003.54746899998</v>
      </c>
      <c r="C7292">
        <v>7.0899999999999999E-4</v>
      </c>
      <c r="D7292">
        <v>5.7399999999999997E-4</v>
      </c>
      <c r="E7292">
        <v>3.547469</v>
      </c>
      <c r="F7292">
        <v>6.7900000000000002E-4</v>
      </c>
      <c r="G7292">
        <v>15</v>
      </c>
      <c r="H7292">
        <v>0</v>
      </c>
      <c r="I7292" t="s">
        <v>181</v>
      </c>
    </row>
    <row r="7293" spans="1:9" x14ac:dyDescent="0.3">
      <c r="A7293" t="s">
        <v>48</v>
      </c>
      <c r="B7293">
        <v>500003.517658</v>
      </c>
      <c r="C7293">
        <v>7.0399999999999998E-4</v>
      </c>
      <c r="D7293">
        <v>5.6899999999999995E-4</v>
      </c>
      <c r="E7293">
        <v>3.517658</v>
      </c>
      <c r="F7293">
        <v>6.7400000000000001E-4</v>
      </c>
      <c r="G7293">
        <v>15</v>
      </c>
      <c r="H7293">
        <v>0</v>
      </c>
      <c r="I7293" t="s">
        <v>181</v>
      </c>
    </row>
    <row r="7294" spans="1:9" x14ac:dyDescent="0.3">
      <c r="A7294" t="s">
        <v>49</v>
      </c>
      <c r="B7294">
        <v>500003.54746899998</v>
      </c>
      <c r="C7294">
        <v>7.0899999999999999E-4</v>
      </c>
      <c r="D7294">
        <v>5.7399999999999997E-4</v>
      </c>
      <c r="E7294">
        <v>3.547469</v>
      </c>
      <c r="F7294">
        <v>6.7900000000000002E-4</v>
      </c>
      <c r="G7294">
        <v>15</v>
      </c>
      <c r="H7294">
        <v>0</v>
      </c>
      <c r="I7294" t="s">
        <v>181</v>
      </c>
    </row>
    <row r="7295" spans="1:9" x14ac:dyDescent="0.3">
      <c r="A7295" t="s">
        <v>50</v>
      </c>
      <c r="B7295">
        <v>500003.517658</v>
      </c>
      <c r="C7295">
        <v>7.0399999999999998E-4</v>
      </c>
      <c r="D7295">
        <v>5.6899999999999995E-4</v>
      </c>
      <c r="E7295">
        <v>3.517658</v>
      </c>
      <c r="F7295">
        <v>6.7400000000000001E-4</v>
      </c>
      <c r="G7295">
        <v>15</v>
      </c>
      <c r="H7295">
        <v>0</v>
      </c>
      <c r="I7295" t="s">
        <v>181</v>
      </c>
    </row>
    <row r="7296" spans="1:9" x14ac:dyDescent="0.3">
      <c r="A7296" t="s">
        <v>6</v>
      </c>
      <c r="B7296">
        <v>500003.517658</v>
      </c>
      <c r="C7296">
        <v>7.0399999999999998E-4</v>
      </c>
      <c r="D7296">
        <v>5.6899999999999995E-4</v>
      </c>
      <c r="E7296">
        <v>3.517658</v>
      </c>
      <c r="F7296">
        <v>6.7400000000000001E-4</v>
      </c>
      <c r="G7296">
        <v>15</v>
      </c>
      <c r="H7296">
        <v>0</v>
      </c>
      <c r="I7296" t="s">
        <v>181</v>
      </c>
    </row>
    <row r="7297" spans="1:9" x14ac:dyDescent="0.3">
      <c r="A7297" t="s">
        <v>7</v>
      </c>
      <c r="B7297">
        <v>500003.54746899998</v>
      </c>
      <c r="C7297">
        <v>7.0899999999999999E-4</v>
      </c>
      <c r="D7297">
        <v>5.7399999999999997E-4</v>
      </c>
      <c r="E7297">
        <v>3.547469</v>
      </c>
      <c r="F7297">
        <v>6.7900000000000002E-4</v>
      </c>
      <c r="G7297">
        <v>15</v>
      </c>
      <c r="H7297">
        <v>0</v>
      </c>
      <c r="I7297" t="s">
        <v>181</v>
      </c>
    </row>
    <row r="7298" spans="1:9" x14ac:dyDescent="0.3">
      <c r="A7298" t="s">
        <v>8</v>
      </c>
      <c r="B7298">
        <v>500003.517658</v>
      </c>
      <c r="C7298">
        <v>7.0399999999999998E-4</v>
      </c>
      <c r="D7298">
        <v>5.6899999999999995E-4</v>
      </c>
      <c r="E7298">
        <v>3.517658</v>
      </c>
      <c r="F7298">
        <v>6.7400000000000001E-4</v>
      </c>
      <c r="G7298">
        <v>15</v>
      </c>
      <c r="H7298">
        <v>0</v>
      </c>
      <c r="I7298" t="s">
        <v>181</v>
      </c>
    </row>
    <row r="7299" spans="1:9" x14ac:dyDescent="0.3">
      <c r="A7299" t="s">
        <v>9</v>
      </c>
      <c r="B7299">
        <v>500003.54746899998</v>
      </c>
      <c r="C7299">
        <v>7.0899999999999999E-4</v>
      </c>
      <c r="D7299">
        <v>5.7399999999999997E-4</v>
      </c>
      <c r="E7299">
        <v>3.547469</v>
      </c>
      <c r="F7299">
        <v>6.7900000000000002E-4</v>
      </c>
      <c r="G7299">
        <v>15</v>
      </c>
      <c r="H7299">
        <v>0</v>
      </c>
      <c r="I7299" t="s">
        <v>181</v>
      </c>
    </row>
    <row r="7300" spans="1:9" x14ac:dyDescent="0.3">
      <c r="A7300" t="s">
        <v>10</v>
      </c>
      <c r="B7300">
        <v>500003.517658</v>
      </c>
      <c r="C7300">
        <v>7.0399999999999998E-4</v>
      </c>
      <c r="D7300">
        <v>5.6899999999999995E-4</v>
      </c>
      <c r="E7300">
        <v>3.517658</v>
      </c>
      <c r="F7300">
        <v>6.7400000000000001E-4</v>
      </c>
      <c r="G7300">
        <v>15</v>
      </c>
      <c r="H7300">
        <v>0</v>
      </c>
      <c r="I7300" t="s">
        <v>181</v>
      </c>
    </row>
    <row r="7301" spans="1:9" x14ac:dyDescent="0.3">
      <c r="A7301" t="s">
        <v>0</v>
      </c>
      <c r="B7301">
        <v>499999.54848599999</v>
      </c>
      <c r="C7301">
        <v>-9.0000000000000006E-5</v>
      </c>
      <c r="D7301">
        <v>-1.18E-4</v>
      </c>
      <c r="E7301">
        <v>-0.45151400000000003</v>
      </c>
      <c r="F7301">
        <v>1.3799999999999999E-4</v>
      </c>
      <c r="G7301">
        <v>0</v>
      </c>
      <c r="H7301">
        <v>1</v>
      </c>
      <c r="I7301" t="s">
        <v>182</v>
      </c>
    </row>
    <row r="7302" spans="1:9" x14ac:dyDescent="0.3">
      <c r="A7302" t="s">
        <v>11</v>
      </c>
      <c r="B7302">
        <v>499999.54848599999</v>
      </c>
      <c r="C7302">
        <v>-9.0000000000000006E-5</v>
      </c>
      <c r="D7302">
        <v>-1.18E-4</v>
      </c>
      <c r="E7302">
        <v>-0.45151400000000003</v>
      </c>
      <c r="F7302">
        <v>1.3799999999999999E-4</v>
      </c>
      <c r="G7302">
        <v>0</v>
      </c>
      <c r="H7302">
        <v>1</v>
      </c>
      <c r="I7302" t="s">
        <v>182</v>
      </c>
    </row>
    <row r="7303" spans="1:9" x14ac:dyDescent="0.3">
      <c r="A7303" t="s">
        <v>12</v>
      </c>
      <c r="B7303">
        <v>500000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 t="s">
        <v>182</v>
      </c>
    </row>
    <row r="7304" spans="1:9" x14ac:dyDescent="0.3">
      <c r="A7304" t="s">
        <v>13</v>
      </c>
      <c r="B7304">
        <v>499999.54848599999</v>
      </c>
      <c r="C7304">
        <v>-9.0000000000000006E-5</v>
      </c>
      <c r="D7304">
        <v>-1.18E-4</v>
      </c>
      <c r="E7304">
        <v>-0.45151400000000003</v>
      </c>
      <c r="F7304">
        <v>1.3799999999999999E-4</v>
      </c>
      <c r="G7304">
        <v>0</v>
      </c>
      <c r="H7304">
        <v>1</v>
      </c>
      <c r="I7304" t="s">
        <v>182</v>
      </c>
    </row>
    <row r="7305" spans="1:9" x14ac:dyDescent="0.3">
      <c r="A7305" t="s">
        <v>14</v>
      </c>
      <c r="B7305">
        <v>500000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 t="s">
        <v>182</v>
      </c>
    </row>
    <row r="7306" spans="1:9" x14ac:dyDescent="0.3">
      <c r="A7306" t="s">
        <v>15</v>
      </c>
      <c r="B7306">
        <v>500000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 t="s">
        <v>182</v>
      </c>
    </row>
    <row r="7307" spans="1:9" x14ac:dyDescent="0.3">
      <c r="A7307" t="s">
        <v>2</v>
      </c>
      <c r="B7307">
        <v>499999.76096300001</v>
      </c>
      <c r="C7307">
        <v>-4.8000000000000001E-5</v>
      </c>
      <c r="D7307">
        <v>-6.2000000000000003E-5</v>
      </c>
      <c r="E7307">
        <v>-0.239037</v>
      </c>
      <c r="F7307">
        <v>7.2999999999999999E-5</v>
      </c>
      <c r="G7307">
        <v>0</v>
      </c>
      <c r="H7307">
        <v>1</v>
      </c>
      <c r="I7307" t="s">
        <v>182</v>
      </c>
    </row>
    <row r="7308" spans="1:9" x14ac:dyDescent="0.3">
      <c r="A7308" t="s">
        <v>16</v>
      </c>
      <c r="B7308">
        <v>499999.54848599999</v>
      </c>
      <c r="C7308">
        <v>-9.0000000000000006E-5</v>
      </c>
      <c r="D7308">
        <v>-1.18E-4</v>
      </c>
      <c r="E7308">
        <v>-0.45151400000000003</v>
      </c>
      <c r="F7308">
        <v>1.3799999999999999E-4</v>
      </c>
      <c r="G7308">
        <v>0</v>
      </c>
      <c r="H7308">
        <v>1</v>
      </c>
      <c r="I7308" t="s">
        <v>182</v>
      </c>
    </row>
    <row r="7309" spans="1:9" x14ac:dyDescent="0.3">
      <c r="A7309" t="s">
        <v>17</v>
      </c>
      <c r="B7309">
        <v>499999.77613999997</v>
      </c>
      <c r="C7309">
        <v>-4.5000000000000003E-5</v>
      </c>
      <c r="D7309">
        <v>-5.8E-5</v>
      </c>
      <c r="E7309">
        <v>-0.22386</v>
      </c>
      <c r="F7309">
        <v>6.7999999999999999E-5</v>
      </c>
      <c r="G7309">
        <v>0</v>
      </c>
      <c r="H7309">
        <v>1</v>
      </c>
      <c r="I7309" t="s">
        <v>182</v>
      </c>
    </row>
    <row r="7310" spans="1:9" x14ac:dyDescent="0.3">
      <c r="A7310" t="s">
        <v>18</v>
      </c>
      <c r="B7310">
        <v>500000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 t="s">
        <v>182</v>
      </c>
    </row>
    <row r="7311" spans="1:9" x14ac:dyDescent="0.3">
      <c r="A7311" t="s">
        <v>19</v>
      </c>
      <c r="B7311">
        <v>500000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 t="s">
        <v>182</v>
      </c>
    </row>
    <row r="7312" spans="1:9" x14ac:dyDescent="0.3">
      <c r="A7312" t="s">
        <v>20</v>
      </c>
      <c r="B7312">
        <v>500000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 t="s">
        <v>182</v>
      </c>
    </row>
    <row r="7313" spans="1:9" x14ac:dyDescent="0.3">
      <c r="A7313" t="s">
        <v>21</v>
      </c>
      <c r="B7313">
        <v>500000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 t="s">
        <v>182</v>
      </c>
    </row>
    <row r="7314" spans="1:9" x14ac:dyDescent="0.3">
      <c r="A7314" t="s">
        <v>22</v>
      </c>
      <c r="B7314">
        <v>500001.36494900001</v>
      </c>
      <c r="C7314">
        <v>2.7300000000000002E-4</v>
      </c>
      <c r="D7314">
        <v>2.4600000000000002E-4</v>
      </c>
      <c r="E7314">
        <v>1.364949</v>
      </c>
      <c r="F7314">
        <v>1.34E-4</v>
      </c>
      <c r="G7314">
        <v>2</v>
      </c>
      <c r="H7314">
        <v>0</v>
      </c>
      <c r="I7314" t="s">
        <v>182</v>
      </c>
    </row>
    <row r="7315" spans="1:9" x14ac:dyDescent="0.3">
      <c r="A7315" t="s">
        <v>23</v>
      </c>
      <c r="B7315">
        <v>499999.54848599999</v>
      </c>
      <c r="C7315">
        <v>-9.0000000000000006E-5</v>
      </c>
      <c r="D7315">
        <v>-1.18E-4</v>
      </c>
      <c r="E7315">
        <v>-0.45151400000000003</v>
      </c>
      <c r="F7315">
        <v>1.3799999999999999E-4</v>
      </c>
      <c r="G7315">
        <v>0</v>
      </c>
      <c r="H7315">
        <v>1</v>
      </c>
      <c r="I7315" t="s">
        <v>182</v>
      </c>
    </row>
    <row r="7316" spans="1:9" x14ac:dyDescent="0.3">
      <c r="A7316" t="s">
        <v>24</v>
      </c>
      <c r="B7316">
        <v>499999.55228</v>
      </c>
      <c r="C7316">
        <v>-9.0000000000000006E-5</v>
      </c>
      <c r="D7316">
        <v>-1.17E-4</v>
      </c>
      <c r="E7316">
        <v>-0.44772000000000001</v>
      </c>
      <c r="F7316">
        <v>1.37E-4</v>
      </c>
      <c r="G7316">
        <v>0</v>
      </c>
      <c r="H7316">
        <v>1</v>
      </c>
      <c r="I7316" t="s">
        <v>182</v>
      </c>
    </row>
    <row r="7317" spans="1:9" x14ac:dyDescent="0.3">
      <c r="A7317" t="s">
        <v>25</v>
      </c>
      <c r="B7317">
        <v>499999.54848599999</v>
      </c>
      <c r="C7317">
        <v>-9.0000000000000006E-5</v>
      </c>
      <c r="D7317">
        <v>-1.18E-4</v>
      </c>
      <c r="E7317">
        <v>-0.45151400000000003</v>
      </c>
      <c r="F7317">
        <v>1.3799999999999999E-4</v>
      </c>
      <c r="G7317">
        <v>0</v>
      </c>
      <c r="H7317">
        <v>1</v>
      </c>
      <c r="I7317" t="s">
        <v>182</v>
      </c>
    </row>
    <row r="7318" spans="1:9" x14ac:dyDescent="0.3">
      <c r="A7318" t="s">
        <v>3</v>
      </c>
      <c r="B7318">
        <v>499999.54848599999</v>
      </c>
      <c r="C7318">
        <v>-9.0000000000000006E-5</v>
      </c>
      <c r="D7318">
        <v>-1.18E-4</v>
      </c>
      <c r="E7318">
        <v>-0.45151400000000003</v>
      </c>
      <c r="F7318">
        <v>1.3799999999999999E-4</v>
      </c>
      <c r="G7318">
        <v>0</v>
      </c>
      <c r="H7318">
        <v>1</v>
      </c>
      <c r="I7318" t="s">
        <v>182</v>
      </c>
    </row>
    <row r="7319" spans="1:9" x14ac:dyDescent="0.3">
      <c r="A7319" t="s">
        <v>26</v>
      </c>
      <c r="B7319">
        <v>499999.54848599999</v>
      </c>
      <c r="C7319">
        <v>-9.0000000000000006E-5</v>
      </c>
      <c r="D7319">
        <v>-1.18E-4</v>
      </c>
      <c r="E7319">
        <v>-0.45151400000000003</v>
      </c>
      <c r="F7319">
        <v>1.3799999999999999E-4</v>
      </c>
      <c r="G7319">
        <v>0</v>
      </c>
      <c r="H7319">
        <v>1</v>
      </c>
      <c r="I7319" t="s">
        <v>182</v>
      </c>
    </row>
    <row r="7320" spans="1:9" x14ac:dyDescent="0.3">
      <c r="A7320" t="s">
        <v>27</v>
      </c>
      <c r="B7320">
        <v>499999.54848599999</v>
      </c>
      <c r="C7320">
        <v>-9.0000000000000006E-5</v>
      </c>
      <c r="D7320">
        <v>-1.18E-4</v>
      </c>
      <c r="E7320">
        <v>-0.45151400000000003</v>
      </c>
      <c r="F7320">
        <v>1.3799999999999999E-4</v>
      </c>
      <c r="G7320">
        <v>0</v>
      </c>
      <c r="H7320">
        <v>1</v>
      </c>
      <c r="I7320" t="s">
        <v>182</v>
      </c>
    </row>
    <row r="7321" spans="1:9" x14ac:dyDescent="0.3">
      <c r="A7321" t="s">
        <v>28</v>
      </c>
      <c r="B7321">
        <v>499999.62057600002</v>
      </c>
      <c r="C7321">
        <v>-7.6000000000000004E-5</v>
      </c>
      <c r="D7321">
        <v>-9.8999999999999994E-5</v>
      </c>
      <c r="E7321">
        <v>-0.37942399999999998</v>
      </c>
      <c r="F7321">
        <v>1.16E-4</v>
      </c>
      <c r="G7321">
        <v>0</v>
      </c>
      <c r="H7321">
        <v>1</v>
      </c>
      <c r="I7321" t="s">
        <v>182</v>
      </c>
    </row>
    <row r="7322" spans="1:9" x14ac:dyDescent="0.3">
      <c r="A7322" t="s">
        <v>29</v>
      </c>
      <c r="B7322">
        <v>500000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 t="s">
        <v>182</v>
      </c>
    </row>
    <row r="7323" spans="1:9" x14ac:dyDescent="0.3">
      <c r="A7323" t="s">
        <v>30</v>
      </c>
      <c r="B7323">
        <v>500000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 t="s">
        <v>182</v>
      </c>
    </row>
    <row r="7324" spans="1:9" x14ac:dyDescent="0.3">
      <c r="A7324" t="s">
        <v>31</v>
      </c>
      <c r="B7324">
        <v>500000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 t="s">
        <v>182</v>
      </c>
    </row>
    <row r="7325" spans="1:9" x14ac:dyDescent="0.3">
      <c r="A7325" t="s">
        <v>32</v>
      </c>
      <c r="B7325">
        <v>499999.54848599999</v>
      </c>
      <c r="C7325">
        <v>-9.0000000000000006E-5</v>
      </c>
      <c r="D7325">
        <v>-1.18E-4</v>
      </c>
      <c r="E7325">
        <v>-0.45151400000000003</v>
      </c>
      <c r="F7325">
        <v>1.3799999999999999E-4</v>
      </c>
      <c r="G7325">
        <v>0</v>
      </c>
      <c r="H7325">
        <v>1</v>
      </c>
      <c r="I7325" t="s">
        <v>182</v>
      </c>
    </row>
    <row r="7326" spans="1:9" x14ac:dyDescent="0.3">
      <c r="A7326" t="s">
        <v>33</v>
      </c>
      <c r="B7326">
        <v>500000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 t="s">
        <v>182</v>
      </c>
    </row>
    <row r="7327" spans="1:9" x14ac:dyDescent="0.3">
      <c r="A7327" t="s">
        <v>34</v>
      </c>
      <c r="B7327">
        <v>499999.54848599999</v>
      </c>
      <c r="C7327">
        <v>-9.0000000000000006E-5</v>
      </c>
      <c r="D7327">
        <v>-1.18E-4</v>
      </c>
      <c r="E7327">
        <v>-0.45151400000000003</v>
      </c>
      <c r="F7327">
        <v>1.3799999999999999E-4</v>
      </c>
      <c r="G7327">
        <v>0</v>
      </c>
      <c r="H7327">
        <v>1</v>
      </c>
      <c r="I7327" t="s">
        <v>182</v>
      </c>
    </row>
    <row r="7328" spans="1:9" x14ac:dyDescent="0.3">
      <c r="A7328" t="s">
        <v>35</v>
      </c>
      <c r="B7328">
        <v>499999.54848599999</v>
      </c>
      <c r="C7328">
        <v>-9.0000000000000006E-5</v>
      </c>
      <c r="D7328">
        <v>-1.18E-4</v>
      </c>
      <c r="E7328">
        <v>-0.45151400000000003</v>
      </c>
      <c r="F7328">
        <v>1.3799999999999999E-4</v>
      </c>
      <c r="G7328">
        <v>0</v>
      </c>
      <c r="H7328">
        <v>1</v>
      </c>
      <c r="I7328" t="s">
        <v>182</v>
      </c>
    </row>
    <row r="7329" spans="1:9" x14ac:dyDescent="0.3">
      <c r="A7329" t="s">
        <v>4</v>
      </c>
      <c r="B7329">
        <v>500000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 t="s">
        <v>182</v>
      </c>
    </row>
    <row r="7330" spans="1:9" x14ac:dyDescent="0.3">
      <c r="A7330" t="s">
        <v>36</v>
      </c>
      <c r="B7330">
        <v>499999.70405</v>
      </c>
      <c r="C7330">
        <v>-5.8999999999999998E-5</v>
      </c>
      <c r="D7330">
        <v>-7.7000000000000001E-5</v>
      </c>
      <c r="E7330">
        <v>-0.29594999999999999</v>
      </c>
      <c r="F7330">
        <v>9.1000000000000003E-5</v>
      </c>
      <c r="G7330">
        <v>0</v>
      </c>
      <c r="H7330">
        <v>1</v>
      </c>
      <c r="I7330" t="s">
        <v>182</v>
      </c>
    </row>
    <row r="7331" spans="1:9" x14ac:dyDescent="0.3">
      <c r="A7331" t="s">
        <v>37</v>
      </c>
      <c r="B7331">
        <v>499999.57883999997</v>
      </c>
      <c r="C7331">
        <v>-8.3999999999999995E-5</v>
      </c>
      <c r="D7331">
        <v>-1.1E-4</v>
      </c>
      <c r="E7331">
        <v>-0.42115999999999998</v>
      </c>
      <c r="F7331">
        <v>1.2899999999999999E-4</v>
      </c>
      <c r="G7331">
        <v>0</v>
      </c>
      <c r="H7331">
        <v>1</v>
      </c>
      <c r="I7331" t="s">
        <v>182</v>
      </c>
    </row>
    <row r="7332" spans="1:9" x14ac:dyDescent="0.3">
      <c r="A7332" t="s">
        <v>38</v>
      </c>
      <c r="B7332">
        <v>499999.54848599999</v>
      </c>
      <c r="C7332">
        <v>-9.0000000000000006E-5</v>
      </c>
      <c r="D7332">
        <v>-1.18E-4</v>
      </c>
      <c r="E7332">
        <v>-0.45151400000000003</v>
      </c>
      <c r="F7332">
        <v>1.3799999999999999E-4</v>
      </c>
      <c r="G7332">
        <v>0</v>
      </c>
      <c r="H7332">
        <v>1</v>
      </c>
      <c r="I7332" t="s">
        <v>182</v>
      </c>
    </row>
    <row r="7333" spans="1:9" x14ac:dyDescent="0.3">
      <c r="A7333" t="s">
        <v>39</v>
      </c>
      <c r="B7333">
        <v>499999.54848599999</v>
      </c>
      <c r="C7333">
        <v>-9.0000000000000006E-5</v>
      </c>
      <c r="D7333">
        <v>-1.18E-4</v>
      </c>
      <c r="E7333">
        <v>-0.45151400000000003</v>
      </c>
      <c r="F7333">
        <v>1.3799999999999999E-4</v>
      </c>
      <c r="G7333">
        <v>0</v>
      </c>
      <c r="H7333">
        <v>1</v>
      </c>
      <c r="I7333" t="s">
        <v>182</v>
      </c>
    </row>
    <row r="7334" spans="1:9" x14ac:dyDescent="0.3">
      <c r="A7334" t="s">
        <v>40</v>
      </c>
      <c r="B7334">
        <v>499999.56745700003</v>
      </c>
      <c r="C7334">
        <v>-8.7000000000000001E-5</v>
      </c>
      <c r="D7334">
        <v>-1.13E-4</v>
      </c>
      <c r="E7334">
        <v>-0.43254300000000001</v>
      </c>
      <c r="F7334">
        <v>1.3200000000000001E-4</v>
      </c>
      <c r="G7334">
        <v>0</v>
      </c>
      <c r="H7334">
        <v>1</v>
      </c>
      <c r="I7334" t="s">
        <v>182</v>
      </c>
    </row>
    <row r="7335" spans="1:9" x14ac:dyDescent="0.3">
      <c r="A7335" t="s">
        <v>41</v>
      </c>
      <c r="B7335">
        <v>500000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 t="s">
        <v>182</v>
      </c>
    </row>
    <row r="7336" spans="1:9" x14ac:dyDescent="0.3">
      <c r="A7336" t="s">
        <v>42</v>
      </c>
      <c r="B7336">
        <v>499999.54848599999</v>
      </c>
      <c r="C7336">
        <v>-9.0000000000000006E-5</v>
      </c>
      <c r="D7336">
        <v>-1.18E-4</v>
      </c>
      <c r="E7336">
        <v>-0.45151400000000003</v>
      </c>
      <c r="F7336">
        <v>1.3799999999999999E-4</v>
      </c>
      <c r="G7336">
        <v>0</v>
      </c>
      <c r="H7336">
        <v>1</v>
      </c>
      <c r="I7336" t="s">
        <v>182</v>
      </c>
    </row>
    <row r="7337" spans="1:9" x14ac:dyDescent="0.3">
      <c r="A7337" t="s">
        <v>43</v>
      </c>
      <c r="B7337">
        <v>499999.55228</v>
      </c>
      <c r="C7337">
        <v>-9.0000000000000006E-5</v>
      </c>
      <c r="D7337">
        <v>-1.17E-4</v>
      </c>
      <c r="E7337">
        <v>-0.44772000000000001</v>
      </c>
      <c r="F7337">
        <v>1.37E-4</v>
      </c>
      <c r="G7337">
        <v>0</v>
      </c>
      <c r="H7337">
        <v>1</v>
      </c>
      <c r="I7337" t="s">
        <v>182</v>
      </c>
    </row>
    <row r="7338" spans="1:9" x14ac:dyDescent="0.3">
      <c r="A7338" t="s">
        <v>44</v>
      </c>
      <c r="B7338">
        <v>500001.34136399999</v>
      </c>
      <c r="C7338">
        <v>2.6800000000000001E-4</v>
      </c>
      <c r="D7338">
        <v>2.43E-4</v>
      </c>
      <c r="E7338">
        <v>1.341364</v>
      </c>
      <c r="F7338">
        <v>1.27E-4</v>
      </c>
      <c r="G7338">
        <v>3</v>
      </c>
      <c r="H7338">
        <v>0</v>
      </c>
      <c r="I7338" t="s">
        <v>182</v>
      </c>
    </row>
    <row r="7339" spans="1:9" x14ac:dyDescent="0.3">
      <c r="A7339" t="s">
        <v>45</v>
      </c>
      <c r="B7339">
        <v>499999.54848599999</v>
      </c>
      <c r="C7339">
        <v>-9.0000000000000006E-5</v>
      </c>
      <c r="D7339">
        <v>-1.18E-4</v>
      </c>
      <c r="E7339">
        <v>-0.45151400000000003</v>
      </c>
      <c r="F7339">
        <v>1.3799999999999999E-4</v>
      </c>
      <c r="G7339">
        <v>0</v>
      </c>
      <c r="H7339">
        <v>1</v>
      </c>
      <c r="I7339" t="s">
        <v>182</v>
      </c>
    </row>
    <row r="7340" spans="1:9" x14ac:dyDescent="0.3">
      <c r="A7340" t="s">
        <v>5</v>
      </c>
      <c r="B7340">
        <v>500001.39017199998</v>
      </c>
      <c r="C7340">
        <v>2.7799999999999998E-4</v>
      </c>
      <c r="D7340">
        <v>2.52E-4</v>
      </c>
      <c r="E7340">
        <v>1.390172</v>
      </c>
      <c r="F7340">
        <v>1.3100000000000001E-4</v>
      </c>
      <c r="G7340">
        <v>3</v>
      </c>
      <c r="H7340">
        <v>0</v>
      </c>
      <c r="I7340" t="s">
        <v>182</v>
      </c>
    </row>
    <row r="7341" spans="1:9" x14ac:dyDescent="0.3">
      <c r="A7341" t="s">
        <v>46</v>
      </c>
      <c r="B7341">
        <v>500000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 t="s">
        <v>182</v>
      </c>
    </row>
    <row r="7342" spans="1:9" x14ac:dyDescent="0.3">
      <c r="A7342" t="s">
        <v>47</v>
      </c>
      <c r="B7342">
        <v>499999.54848599999</v>
      </c>
      <c r="C7342">
        <v>-9.0000000000000006E-5</v>
      </c>
      <c r="D7342">
        <v>-1.18E-4</v>
      </c>
      <c r="E7342">
        <v>-0.45151400000000003</v>
      </c>
      <c r="F7342">
        <v>1.3799999999999999E-4</v>
      </c>
      <c r="G7342">
        <v>0</v>
      </c>
      <c r="H7342">
        <v>1</v>
      </c>
      <c r="I7342" t="s">
        <v>182</v>
      </c>
    </row>
    <row r="7343" spans="1:9" x14ac:dyDescent="0.3">
      <c r="A7343" t="s">
        <v>48</v>
      </c>
      <c r="B7343">
        <v>499999.54848599999</v>
      </c>
      <c r="C7343">
        <v>-9.0000000000000006E-5</v>
      </c>
      <c r="D7343">
        <v>-1.18E-4</v>
      </c>
      <c r="E7343">
        <v>-0.45151400000000003</v>
      </c>
      <c r="F7343">
        <v>1.3799999999999999E-4</v>
      </c>
      <c r="G7343">
        <v>0</v>
      </c>
      <c r="H7343">
        <v>1</v>
      </c>
      <c r="I7343" t="s">
        <v>182</v>
      </c>
    </row>
    <row r="7344" spans="1:9" x14ac:dyDescent="0.3">
      <c r="A7344" t="s">
        <v>49</v>
      </c>
      <c r="B7344">
        <v>499999.65851899999</v>
      </c>
      <c r="C7344">
        <v>-6.7999999999999999E-5</v>
      </c>
      <c r="D7344">
        <v>-8.8999999999999995E-5</v>
      </c>
      <c r="E7344">
        <v>-0.34148099999999998</v>
      </c>
      <c r="F7344">
        <v>1.0399999999999999E-4</v>
      </c>
      <c r="G7344">
        <v>0</v>
      </c>
      <c r="H7344">
        <v>1</v>
      </c>
      <c r="I7344" t="s">
        <v>182</v>
      </c>
    </row>
    <row r="7345" spans="1:9" x14ac:dyDescent="0.3">
      <c r="A7345" t="s">
        <v>50</v>
      </c>
      <c r="B7345">
        <v>499999.55986899999</v>
      </c>
      <c r="C7345">
        <v>-8.7999999999999998E-5</v>
      </c>
      <c r="D7345">
        <v>-1.15E-4</v>
      </c>
      <c r="E7345">
        <v>-0.44013099999999999</v>
      </c>
      <c r="F7345">
        <v>1.35E-4</v>
      </c>
      <c r="G7345">
        <v>0</v>
      </c>
      <c r="H7345">
        <v>1</v>
      </c>
      <c r="I7345" t="s">
        <v>182</v>
      </c>
    </row>
    <row r="7346" spans="1:9" x14ac:dyDescent="0.3">
      <c r="A7346" t="s">
        <v>6</v>
      </c>
      <c r="B7346">
        <v>500000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 t="s">
        <v>182</v>
      </c>
    </row>
    <row r="7347" spans="1:9" x14ac:dyDescent="0.3">
      <c r="A7347" t="s">
        <v>7</v>
      </c>
      <c r="B7347">
        <v>500001.14601000003</v>
      </c>
      <c r="C7347">
        <v>2.2900000000000001E-4</v>
      </c>
      <c r="D7347">
        <v>2.0799999999999999E-4</v>
      </c>
      <c r="E7347">
        <v>1.14601</v>
      </c>
      <c r="F7347">
        <v>1.08E-4</v>
      </c>
      <c r="G7347">
        <v>3</v>
      </c>
      <c r="H7347">
        <v>0</v>
      </c>
      <c r="I7347" t="s">
        <v>182</v>
      </c>
    </row>
    <row r="7348" spans="1:9" x14ac:dyDescent="0.3">
      <c r="A7348" t="s">
        <v>8</v>
      </c>
      <c r="B7348">
        <v>499999.54848599999</v>
      </c>
      <c r="C7348">
        <v>-9.0000000000000006E-5</v>
      </c>
      <c r="D7348">
        <v>-1.18E-4</v>
      </c>
      <c r="E7348">
        <v>-0.45151400000000003</v>
      </c>
      <c r="F7348">
        <v>1.3799999999999999E-4</v>
      </c>
      <c r="G7348">
        <v>0</v>
      </c>
      <c r="H7348">
        <v>1</v>
      </c>
      <c r="I7348" t="s">
        <v>182</v>
      </c>
    </row>
    <row r="7349" spans="1:9" x14ac:dyDescent="0.3">
      <c r="A7349" t="s">
        <v>9</v>
      </c>
      <c r="B7349">
        <v>500001.16553300002</v>
      </c>
      <c r="C7349">
        <v>2.33E-4</v>
      </c>
      <c r="D7349">
        <v>2.1100000000000001E-4</v>
      </c>
      <c r="E7349">
        <v>1.1655329999999999</v>
      </c>
      <c r="F7349">
        <v>1.1E-4</v>
      </c>
      <c r="G7349">
        <v>3</v>
      </c>
      <c r="H7349">
        <v>0</v>
      </c>
      <c r="I7349" t="s">
        <v>182</v>
      </c>
    </row>
    <row r="7350" spans="1:9" x14ac:dyDescent="0.3">
      <c r="A7350" t="s">
        <v>10</v>
      </c>
      <c r="B7350">
        <v>500000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 t="s">
        <v>182</v>
      </c>
    </row>
    <row r="7351" spans="1:9" x14ac:dyDescent="0.3">
      <c r="A7351" t="s">
        <v>0</v>
      </c>
      <c r="B7351">
        <v>499979.096556</v>
      </c>
      <c r="C7351">
        <v>-4.1809999999999998E-3</v>
      </c>
      <c r="D7351">
        <v>-8.6910000000000008E-3</v>
      </c>
      <c r="E7351">
        <v>-20.903444</v>
      </c>
      <c r="F7351">
        <v>2.2549E-2</v>
      </c>
      <c r="G7351">
        <v>0</v>
      </c>
      <c r="H7351">
        <v>124</v>
      </c>
      <c r="I7351" t="s">
        <v>183</v>
      </c>
    </row>
    <row r="7352" spans="1:9" x14ac:dyDescent="0.3">
      <c r="A7352" t="s">
        <v>11</v>
      </c>
      <c r="B7352">
        <v>499979.096556</v>
      </c>
      <c r="C7352">
        <v>-4.1809999999999998E-3</v>
      </c>
      <c r="D7352">
        <v>-8.6910000000000008E-3</v>
      </c>
      <c r="E7352">
        <v>-20.903444</v>
      </c>
      <c r="F7352">
        <v>2.2549E-2</v>
      </c>
      <c r="G7352">
        <v>0</v>
      </c>
      <c r="H7352">
        <v>124</v>
      </c>
      <c r="I7352" t="s">
        <v>183</v>
      </c>
    </row>
    <row r="7353" spans="1:9" x14ac:dyDescent="0.3">
      <c r="A7353" t="s">
        <v>12</v>
      </c>
      <c r="B7353">
        <v>499979.096556</v>
      </c>
      <c r="C7353">
        <v>-4.1809999999999998E-3</v>
      </c>
      <c r="D7353">
        <v>-8.6910000000000008E-3</v>
      </c>
      <c r="E7353">
        <v>-20.903444</v>
      </c>
      <c r="F7353">
        <v>2.2549E-2</v>
      </c>
      <c r="G7353">
        <v>0</v>
      </c>
      <c r="H7353">
        <v>124</v>
      </c>
      <c r="I7353" t="s">
        <v>183</v>
      </c>
    </row>
    <row r="7354" spans="1:9" x14ac:dyDescent="0.3">
      <c r="A7354" t="s">
        <v>13</v>
      </c>
      <c r="B7354">
        <v>499979.096556</v>
      </c>
      <c r="C7354">
        <v>-4.1809999999999998E-3</v>
      </c>
      <c r="D7354">
        <v>-8.6910000000000008E-3</v>
      </c>
      <c r="E7354">
        <v>-20.903444</v>
      </c>
      <c r="F7354">
        <v>2.2549E-2</v>
      </c>
      <c r="G7354">
        <v>0</v>
      </c>
      <c r="H7354">
        <v>124</v>
      </c>
      <c r="I7354" t="s">
        <v>183</v>
      </c>
    </row>
    <row r="7355" spans="1:9" x14ac:dyDescent="0.3">
      <c r="A7355" t="s">
        <v>14</v>
      </c>
      <c r="B7355">
        <v>499979.096556</v>
      </c>
      <c r="C7355">
        <v>-4.1809999999999998E-3</v>
      </c>
      <c r="D7355">
        <v>-8.6910000000000008E-3</v>
      </c>
      <c r="E7355">
        <v>-20.903444</v>
      </c>
      <c r="F7355">
        <v>2.2549E-2</v>
      </c>
      <c r="G7355">
        <v>0</v>
      </c>
      <c r="H7355">
        <v>124</v>
      </c>
      <c r="I7355" t="s">
        <v>183</v>
      </c>
    </row>
    <row r="7356" spans="1:9" x14ac:dyDescent="0.3">
      <c r="A7356" t="s">
        <v>15</v>
      </c>
      <c r="B7356">
        <v>499979.096556</v>
      </c>
      <c r="C7356">
        <v>-4.1809999999999998E-3</v>
      </c>
      <c r="D7356">
        <v>-8.6910000000000008E-3</v>
      </c>
      <c r="E7356">
        <v>-20.903444</v>
      </c>
      <c r="F7356">
        <v>2.2549E-2</v>
      </c>
      <c r="G7356">
        <v>0</v>
      </c>
      <c r="H7356">
        <v>124</v>
      </c>
      <c r="I7356" t="s">
        <v>183</v>
      </c>
    </row>
    <row r="7357" spans="1:9" x14ac:dyDescent="0.3">
      <c r="A7357" t="s">
        <v>2</v>
      </c>
      <c r="B7357">
        <v>499977.67798500002</v>
      </c>
      <c r="C7357">
        <v>-4.4640000000000001E-3</v>
      </c>
      <c r="D7357">
        <v>-9.1260000000000004E-3</v>
      </c>
      <c r="E7357">
        <v>-22.322015</v>
      </c>
      <c r="F7357">
        <v>2.3309E-2</v>
      </c>
      <c r="G7357">
        <v>0</v>
      </c>
      <c r="H7357">
        <v>127</v>
      </c>
      <c r="I7357" t="s">
        <v>183</v>
      </c>
    </row>
    <row r="7358" spans="1:9" x14ac:dyDescent="0.3">
      <c r="A7358" t="s">
        <v>16</v>
      </c>
      <c r="B7358">
        <v>499977.67798500002</v>
      </c>
      <c r="C7358">
        <v>-4.4640000000000001E-3</v>
      </c>
      <c r="D7358">
        <v>-9.1260000000000004E-3</v>
      </c>
      <c r="E7358">
        <v>-22.322015</v>
      </c>
      <c r="F7358">
        <v>2.3309E-2</v>
      </c>
      <c r="G7358">
        <v>0</v>
      </c>
      <c r="H7358">
        <v>127</v>
      </c>
      <c r="I7358" t="s">
        <v>183</v>
      </c>
    </row>
    <row r="7359" spans="1:9" x14ac:dyDescent="0.3">
      <c r="A7359" t="s">
        <v>17</v>
      </c>
      <c r="B7359">
        <v>499979.096556</v>
      </c>
      <c r="C7359">
        <v>-4.1809999999999998E-3</v>
      </c>
      <c r="D7359">
        <v>-8.6910000000000008E-3</v>
      </c>
      <c r="E7359">
        <v>-20.903444</v>
      </c>
      <c r="F7359">
        <v>2.2549E-2</v>
      </c>
      <c r="G7359">
        <v>0</v>
      </c>
      <c r="H7359">
        <v>124</v>
      </c>
      <c r="I7359" t="s">
        <v>183</v>
      </c>
    </row>
    <row r="7360" spans="1:9" x14ac:dyDescent="0.3">
      <c r="A7360" t="s">
        <v>18</v>
      </c>
      <c r="B7360">
        <v>499979.29303499998</v>
      </c>
      <c r="C7360">
        <v>-4.1409999999999997E-3</v>
      </c>
      <c r="D7360">
        <v>-8.6090000000000003E-3</v>
      </c>
      <c r="E7360">
        <v>-20.706965</v>
      </c>
      <c r="F7360">
        <v>2.2339000000000001E-2</v>
      </c>
      <c r="G7360">
        <v>0</v>
      </c>
      <c r="H7360">
        <v>124</v>
      </c>
      <c r="I7360" t="s">
        <v>183</v>
      </c>
    </row>
    <row r="7361" spans="1:9" x14ac:dyDescent="0.3">
      <c r="A7361" t="s">
        <v>19</v>
      </c>
      <c r="B7361">
        <v>499979.096556</v>
      </c>
      <c r="C7361">
        <v>-4.1809999999999998E-3</v>
      </c>
      <c r="D7361">
        <v>-8.6910000000000008E-3</v>
      </c>
      <c r="E7361">
        <v>-20.903444</v>
      </c>
      <c r="F7361">
        <v>2.2549E-2</v>
      </c>
      <c r="G7361">
        <v>0</v>
      </c>
      <c r="H7361">
        <v>124</v>
      </c>
      <c r="I7361" t="s">
        <v>183</v>
      </c>
    </row>
    <row r="7362" spans="1:9" x14ac:dyDescent="0.3">
      <c r="A7362" t="s">
        <v>20</v>
      </c>
      <c r="B7362">
        <v>499979.096556</v>
      </c>
      <c r="C7362">
        <v>-4.1809999999999998E-3</v>
      </c>
      <c r="D7362">
        <v>-8.6910000000000008E-3</v>
      </c>
      <c r="E7362">
        <v>-20.903444</v>
      </c>
      <c r="F7362">
        <v>2.2549E-2</v>
      </c>
      <c r="G7362">
        <v>0</v>
      </c>
      <c r="H7362">
        <v>124</v>
      </c>
      <c r="I7362" t="s">
        <v>183</v>
      </c>
    </row>
    <row r="7363" spans="1:9" x14ac:dyDescent="0.3">
      <c r="A7363" t="s">
        <v>21</v>
      </c>
      <c r="B7363">
        <v>499979.096556</v>
      </c>
      <c r="C7363">
        <v>-4.1809999999999998E-3</v>
      </c>
      <c r="D7363">
        <v>-8.6910000000000008E-3</v>
      </c>
      <c r="E7363">
        <v>-20.903444</v>
      </c>
      <c r="F7363">
        <v>2.2549E-2</v>
      </c>
      <c r="G7363">
        <v>0</v>
      </c>
      <c r="H7363">
        <v>124</v>
      </c>
      <c r="I7363" t="s">
        <v>183</v>
      </c>
    </row>
    <row r="7364" spans="1:9" x14ac:dyDescent="0.3">
      <c r="A7364" t="s">
        <v>22</v>
      </c>
      <c r="B7364">
        <v>499979.096556</v>
      </c>
      <c r="C7364">
        <v>-4.1809999999999998E-3</v>
      </c>
      <c r="D7364">
        <v>-8.6910000000000008E-3</v>
      </c>
      <c r="E7364">
        <v>-20.903444</v>
      </c>
      <c r="F7364">
        <v>2.2549E-2</v>
      </c>
      <c r="G7364">
        <v>0</v>
      </c>
      <c r="H7364">
        <v>124</v>
      </c>
      <c r="I7364" t="s">
        <v>183</v>
      </c>
    </row>
    <row r="7365" spans="1:9" x14ac:dyDescent="0.3">
      <c r="A7365" t="s">
        <v>23</v>
      </c>
      <c r="B7365">
        <v>499979.096556</v>
      </c>
      <c r="C7365">
        <v>-4.1809999999999998E-3</v>
      </c>
      <c r="D7365">
        <v>-8.6910000000000008E-3</v>
      </c>
      <c r="E7365">
        <v>-20.903444</v>
      </c>
      <c r="F7365">
        <v>2.2549E-2</v>
      </c>
      <c r="G7365">
        <v>0</v>
      </c>
      <c r="H7365">
        <v>124</v>
      </c>
      <c r="I7365" t="s">
        <v>183</v>
      </c>
    </row>
    <row r="7366" spans="1:9" x14ac:dyDescent="0.3">
      <c r="A7366" t="s">
        <v>24</v>
      </c>
      <c r="B7366">
        <v>499979.096556</v>
      </c>
      <c r="C7366">
        <v>-4.1809999999999998E-3</v>
      </c>
      <c r="D7366">
        <v>-8.6910000000000008E-3</v>
      </c>
      <c r="E7366">
        <v>-20.903444</v>
      </c>
      <c r="F7366">
        <v>2.2549E-2</v>
      </c>
      <c r="G7366">
        <v>0</v>
      </c>
      <c r="H7366">
        <v>124</v>
      </c>
      <c r="I7366" t="s">
        <v>183</v>
      </c>
    </row>
    <row r="7367" spans="1:9" x14ac:dyDescent="0.3">
      <c r="A7367" t="s">
        <v>25</v>
      </c>
      <c r="B7367">
        <v>499977.67798500002</v>
      </c>
      <c r="C7367">
        <v>-4.4640000000000001E-3</v>
      </c>
      <c r="D7367">
        <v>-9.1260000000000004E-3</v>
      </c>
      <c r="E7367">
        <v>-22.322015</v>
      </c>
      <c r="F7367">
        <v>2.3309E-2</v>
      </c>
      <c r="G7367">
        <v>0</v>
      </c>
      <c r="H7367">
        <v>127</v>
      </c>
      <c r="I7367" t="s">
        <v>183</v>
      </c>
    </row>
    <row r="7368" spans="1:9" x14ac:dyDescent="0.3">
      <c r="A7368" t="s">
        <v>3</v>
      </c>
      <c r="B7368">
        <v>499979.096556</v>
      </c>
      <c r="C7368">
        <v>-4.1809999999999998E-3</v>
      </c>
      <c r="D7368">
        <v>-8.6910000000000008E-3</v>
      </c>
      <c r="E7368">
        <v>-20.903444</v>
      </c>
      <c r="F7368">
        <v>2.2549E-2</v>
      </c>
      <c r="G7368">
        <v>0</v>
      </c>
      <c r="H7368">
        <v>124</v>
      </c>
      <c r="I7368" t="s">
        <v>183</v>
      </c>
    </row>
    <row r="7369" spans="1:9" x14ac:dyDescent="0.3">
      <c r="A7369" t="s">
        <v>26</v>
      </c>
      <c r="B7369">
        <v>499979.096556</v>
      </c>
      <c r="C7369">
        <v>-4.1809999999999998E-3</v>
      </c>
      <c r="D7369">
        <v>-8.6910000000000008E-3</v>
      </c>
      <c r="E7369">
        <v>-20.903444</v>
      </c>
      <c r="F7369">
        <v>2.2549E-2</v>
      </c>
      <c r="G7369">
        <v>0</v>
      </c>
      <c r="H7369">
        <v>124</v>
      </c>
      <c r="I7369" t="s">
        <v>183</v>
      </c>
    </row>
    <row r="7370" spans="1:9" x14ac:dyDescent="0.3">
      <c r="A7370" t="s">
        <v>27</v>
      </c>
      <c r="B7370">
        <v>499979.096556</v>
      </c>
      <c r="C7370">
        <v>-4.1809999999999998E-3</v>
      </c>
      <c r="D7370">
        <v>-8.6910000000000008E-3</v>
      </c>
      <c r="E7370">
        <v>-20.903444</v>
      </c>
      <c r="F7370">
        <v>2.2549E-2</v>
      </c>
      <c r="G7370">
        <v>0</v>
      </c>
      <c r="H7370">
        <v>124</v>
      </c>
      <c r="I7370" t="s">
        <v>183</v>
      </c>
    </row>
    <row r="7371" spans="1:9" x14ac:dyDescent="0.3">
      <c r="A7371" t="s">
        <v>28</v>
      </c>
      <c r="B7371">
        <v>499979.096556</v>
      </c>
      <c r="C7371">
        <v>-4.1809999999999998E-3</v>
      </c>
      <c r="D7371">
        <v>-8.6910000000000008E-3</v>
      </c>
      <c r="E7371">
        <v>-20.903444</v>
      </c>
      <c r="F7371">
        <v>2.2549E-2</v>
      </c>
      <c r="G7371">
        <v>0</v>
      </c>
      <c r="H7371">
        <v>124</v>
      </c>
      <c r="I7371" t="s">
        <v>183</v>
      </c>
    </row>
    <row r="7372" spans="1:9" x14ac:dyDescent="0.3">
      <c r="A7372" t="s">
        <v>29</v>
      </c>
      <c r="B7372">
        <v>499977.67798500002</v>
      </c>
      <c r="C7372">
        <v>-4.4640000000000001E-3</v>
      </c>
      <c r="D7372">
        <v>-9.1260000000000004E-3</v>
      </c>
      <c r="E7372">
        <v>-22.322015</v>
      </c>
      <c r="F7372">
        <v>2.3309E-2</v>
      </c>
      <c r="G7372">
        <v>0</v>
      </c>
      <c r="H7372">
        <v>127</v>
      </c>
      <c r="I7372" t="s">
        <v>183</v>
      </c>
    </row>
    <row r="7373" spans="1:9" x14ac:dyDescent="0.3">
      <c r="A7373" t="s">
        <v>30</v>
      </c>
      <c r="B7373">
        <v>499979.096556</v>
      </c>
      <c r="C7373">
        <v>-4.1809999999999998E-3</v>
      </c>
      <c r="D7373">
        <v>-8.6910000000000008E-3</v>
      </c>
      <c r="E7373">
        <v>-20.903444</v>
      </c>
      <c r="F7373">
        <v>2.2549E-2</v>
      </c>
      <c r="G7373">
        <v>0</v>
      </c>
      <c r="H7373">
        <v>124</v>
      </c>
      <c r="I7373" t="s">
        <v>183</v>
      </c>
    </row>
    <row r="7374" spans="1:9" x14ac:dyDescent="0.3">
      <c r="A7374" t="s">
        <v>31</v>
      </c>
      <c r="B7374">
        <v>499979.096556</v>
      </c>
      <c r="C7374">
        <v>-4.1809999999999998E-3</v>
      </c>
      <c r="D7374">
        <v>-8.6910000000000008E-3</v>
      </c>
      <c r="E7374">
        <v>-20.903444</v>
      </c>
      <c r="F7374">
        <v>2.2549E-2</v>
      </c>
      <c r="G7374">
        <v>0</v>
      </c>
      <c r="H7374">
        <v>124</v>
      </c>
      <c r="I7374" t="s">
        <v>183</v>
      </c>
    </row>
    <row r="7375" spans="1:9" x14ac:dyDescent="0.3">
      <c r="A7375" t="s">
        <v>32</v>
      </c>
      <c r="B7375">
        <v>499979.096556</v>
      </c>
      <c r="C7375">
        <v>-4.1809999999999998E-3</v>
      </c>
      <c r="D7375">
        <v>-8.6910000000000008E-3</v>
      </c>
      <c r="E7375">
        <v>-20.903444</v>
      </c>
      <c r="F7375">
        <v>2.2549E-2</v>
      </c>
      <c r="G7375">
        <v>0</v>
      </c>
      <c r="H7375">
        <v>124</v>
      </c>
      <c r="I7375" t="s">
        <v>183</v>
      </c>
    </row>
    <row r="7376" spans="1:9" x14ac:dyDescent="0.3">
      <c r="A7376" t="s">
        <v>33</v>
      </c>
      <c r="B7376">
        <v>499979.096556</v>
      </c>
      <c r="C7376">
        <v>-4.1809999999999998E-3</v>
      </c>
      <c r="D7376">
        <v>-8.6910000000000008E-3</v>
      </c>
      <c r="E7376">
        <v>-20.903444</v>
      </c>
      <c r="F7376">
        <v>2.2549E-2</v>
      </c>
      <c r="G7376">
        <v>0</v>
      </c>
      <c r="H7376">
        <v>124</v>
      </c>
      <c r="I7376" t="s">
        <v>183</v>
      </c>
    </row>
    <row r="7377" spans="1:9" x14ac:dyDescent="0.3">
      <c r="A7377" t="s">
        <v>34</v>
      </c>
      <c r="B7377">
        <v>499977.67798500002</v>
      </c>
      <c r="C7377">
        <v>-4.4640000000000001E-3</v>
      </c>
      <c r="D7377">
        <v>-9.1260000000000004E-3</v>
      </c>
      <c r="E7377">
        <v>-22.322015</v>
      </c>
      <c r="F7377">
        <v>2.3309E-2</v>
      </c>
      <c r="G7377">
        <v>0</v>
      </c>
      <c r="H7377">
        <v>127</v>
      </c>
      <c r="I7377" t="s">
        <v>183</v>
      </c>
    </row>
    <row r="7378" spans="1:9" x14ac:dyDescent="0.3">
      <c r="A7378" t="s">
        <v>35</v>
      </c>
      <c r="B7378">
        <v>499979.096556</v>
      </c>
      <c r="C7378">
        <v>-4.1809999999999998E-3</v>
      </c>
      <c r="D7378">
        <v>-8.6910000000000008E-3</v>
      </c>
      <c r="E7378">
        <v>-20.903444</v>
      </c>
      <c r="F7378">
        <v>2.2549E-2</v>
      </c>
      <c r="G7378">
        <v>0</v>
      </c>
      <c r="H7378">
        <v>124</v>
      </c>
      <c r="I7378" t="s">
        <v>183</v>
      </c>
    </row>
    <row r="7379" spans="1:9" x14ac:dyDescent="0.3">
      <c r="A7379" t="s">
        <v>4</v>
      </c>
      <c r="B7379">
        <v>499979.096556</v>
      </c>
      <c r="C7379">
        <v>-4.1809999999999998E-3</v>
      </c>
      <c r="D7379">
        <v>-8.6910000000000008E-3</v>
      </c>
      <c r="E7379">
        <v>-20.903444</v>
      </c>
      <c r="F7379">
        <v>2.2549E-2</v>
      </c>
      <c r="G7379">
        <v>0</v>
      </c>
      <c r="H7379">
        <v>124</v>
      </c>
      <c r="I7379" t="s">
        <v>183</v>
      </c>
    </row>
    <row r="7380" spans="1:9" x14ac:dyDescent="0.3">
      <c r="A7380" t="s">
        <v>36</v>
      </c>
      <c r="B7380">
        <v>499979.096556</v>
      </c>
      <c r="C7380">
        <v>-4.1809999999999998E-3</v>
      </c>
      <c r="D7380">
        <v>-8.6910000000000008E-3</v>
      </c>
      <c r="E7380">
        <v>-20.903444</v>
      </c>
      <c r="F7380">
        <v>2.2549E-2</v>
      </c>
      <c r="G7380">
        <v>0</v>
      </c>
      <c r="H7380">
        <v>124</v>
      </c>
      <c r="I7380" t="s">
        <v>183</v>
      </c>
    </row>
    <row r="7381" spans="1:9" x14ac:dyDescent="0.3">
      <c r="A7381" t="s">
        <v>37</v>
      </c>
      <c r="B7381">
        <v>499979.096556</v>
      </c>
      <c r="C7381">
        <v>-4.1809999999999998E-3</v>
      </c>
      <c r="D7381">
        <v>-8.6910000000000008E-3</v>
      </c>
      <c r="E7381">
        <v>-20.903444</v>
      </c>
      <c r="F7381">
        <v>2.2549E-2</v>
      </c>
      <c r="G7381">
        <v>0</v>
      </c>
      <c r="H7381">
        <v>124</v>
      </c>
      <c r="I7381" t="s">
        <v>183</v>
      </c>
    </row>
    <row r="7382" spans="1:9" x14ac:dyDescent="0.3">
      <c r="A7382" t="s">
        <v>38</v>
      </c>
      <c r="B7382">
        <v>499977.67798500002</v>
      </c>
      <c r="C7382">
        <v>-4.4640000000000001E-3</v>
      </c>
      <c r="D7382">
        <v>-9.1260000000000004E-3</v>
      </c>
      <c r="E7382">
        <v>-22.322015</v>
      </c>
      <c r="F7382">
        <v>2.3309E-2</v>
      </c>
      <c r="G7382">
        <v>0</v>
      </c>
      <c r="H7382">
        <v>127</v>
      </c>
      <c r="I7382" t="s">
        <v>183</v>
      </c>
    </row>
    <row r="7383" spans="1:9" x14ac:dyDescent="0.3">
      <c r="A7383" t="s">
        <v>39</v>
      </c>
      <c r="B7383">
        <v>499979.096556</v>
      </c>
      <c r="C7383">
        <v>-4.1809999999999998E-3</v>
      </c>
      <c r="D7383">
        <v>-8.6910000000000008E-3</v>
      </c>
      <c r="E7383">
        <v>-20.903444</v>
      </c>
      <c r="F7383">
        <v>2.2549E-2</v>
      </c>
      <c r="G7383">
        <v>0</v>
      </c>
      <c r="H7383">
        <v>124</v>
      </c>
      <c r="I7383" t="s">
        <v>183</v>
      </c>
    </row>
    <row r="7384" spans="1:9" x14ac:dyDescent="0.3">
      <c r="A7384" t="s">
        <v>40</v>
      </c>
      <c r="B7384">
        <v>499979.096556</v>
      </c>
      <c r="C7384">
        <v>-4.1809999999999998E-3</v>
      </c>
      <c r="D7384">
        <v>-8.6910000000000008E-3</v>
      </c>
      <c r="E7384">
        <v>-20.903444</v>
      </c>
      <c r="F7384">
        <v>2.2549E-2</v>
      </c>
      <c r="G7384">
        <v>0</v>
      </c>
      <c r="H7384">
        <v>124</v>
      </c>
      <c r="I7384" t="s">
        <v>183</v>
      </c>
    </row>
    <row r="7385" spans="1:9" x14ac:dyDescent="0.3">
      <c r="A7385" t="s">
        <v>41</v>
      </c>
      <c r="B7385">
        <v>499979.096556</v>
      </c>
      <c r="C7385">
        <v>-4.1809999999999998E-3</v>
      </c>
      <c r="D7385">
        <v>-8.6910000000000008E-3</v>
      </c>
      <c r="E7385">
        <v>-20.903444</v>
      </c>
      <c r="F7385">
        <v>2.2549E-2</v>
      </c>
      <c r="G7385">
        <v>0</v>
      </c>
      <c r="H7385">
        <v>124</v>
      </c>
      <c r="I7385" t="s">
        <v>183</v>
      </c>
    </row>
    <row r="7386" spans="1:9" x14ac:dyDescent="0.3">
      <c r="A7386" t="s">
        <v>42</v>
      </c>
      <c r="B7386">
        <v>499979.096556</v>
      </c>
      <c r="C7386">
        <v>-4.1809999999999998E-3</v>
      </c>
      <c r="D7386">
        <v>-8.6910000000000008E-3</v>
      </c>
      <c r="E7386">
        <v>-20.903444</v>
      </c>
      <c r="F7386">
        <v>2.2549E-2</v>
      </c>
      <c r="G7386">
        <v>0</v>
      </c>
      <c r="H7386">
        <v>124</v>
      </c>
      <c r="I7386" t="s">
        <v>183</v>
      </c>
    </row>
    <row r="7387" spans="1:9" x14ac:dyDescent="0.3">
      <c r="A7387" t="s">
        <v>43</v>
      </c>
      <c r="B7387">
        <v>499979.096556</v>
      </c>
      <c r="C7387">
        <v>-4.1809999999999998E-3</v>
      </c>
      <c r="D7387">
        <v>-8.6910000000000008E-3</v>
      </c>
      <c r="E7387">
        <v>-20.903444</v>
      </c>
      <c r="F7387">
        <v>2.2549E-2</v>
      </c>
      <c r="G7387">
        <v>0</v>
      </c>
      <c r="H7387">
        <v>124</v>
      </c>
      <c r="I7387" t="s">
        <v>183</v>
      </c>
    </row>
    <row r="7388" spans="1:9" x14ac:dyDescent="0.3">
      <c r="A7388" t="s">
        <v>44</v>
      </c>
      <c r="B7388">
        <v>499979.096556</v>
      </c>
      <c r="C7388">
        <v>-4.1809999999999998E-3</v>
      </c>
      <c r="D7388">
        <v>-8.6910000000000008E-3</v>
      </c>
      <c r="E7388">
        <v>-20.903444</v>
      </c>
      <c r="F7388">
        <v>2.2549E-2</v>
      </c>
      <c r="G7388">
        <v>0</v>
      </c>
      <c r="H7388">
        <v>124</v>
      </c>
      <c r="I7388" t="s">
        <v>183</v>
      </c>
    </row>
    <row r="7389" spans="1:9" x14ac:dyDescent="0.3">
      <c r="A7389" t="s">
        <v>45</v>
      </c>
      <c r="B7389">
        <v>499979.096556</v>
      </c>
      <c r="C7389">
        <v>-4.1809999999999998E-3</v>
      </c>
      <c r="D7389">
        <v>-8.6910000000000008E-3</v>
      </c>
      <c r="E7389">
        <v>-20.903444</v>
      </c>
      <c r="F7389">
        <v>2.2549E-2</v>
      </c>
      <c r="G7389">
        <v>0</v>
      </c>
      <c r="H7389">
        <v>124</v>
      </c>
      <c r="I7389" t="s">
        <v>183</v>
      </c>
    </row>
    <row r="7390" spans="1:9" x14ac:dyDescent="0.3">
      <c r="A7390" t="s">
        <v>5</v>
      </c>
      <c r="B7390">
        <v>499977.67798500002</v>
      </c>
      <c r="C7390">
        <v>-4.4640000000000001E-3</v>
      </c>
      <c r="D7390">
        <v>-9.1260000000000004E-3</v>
      </c>
      <c r="E7390">
        <v>-22.322015</v>
      </c>
      <c r="F7390">
        <v>2.3309E-2</v>
      </c>
      <c r="G7390">
        <v>0</v>
      </c>
      <c r="H7390">
        <v>127</v>
      </c>
      <c r="I7390" t="s">
        <v>183</v>
      </c>
    </row>
    <row r="7391" spans="1:9" x14ac:dyDescent="0.3">
      <c r="A7391" t="s">
        <v>46</v>
      </c>
      <c r="B7391">
        <v>499979.096556</v>
      </c>
      <c r="C7391">
        <v>-4.1809999999999998E-3</v>
      </c>
      <c r="D7391">
        <v>-8.6910000000000008E-3</v>
      </c>
      <c r="E7391">
        <v>-20.903444</v>
      </c>
      <c r="F7391">
        <v>2.2549E-2</v>
      </c>
      <c r="G7391">
        <v>0</v>
      </c>
      <c r="H7391">
        <v>124</v>
      </c>
      <c r="I7391" t="s">
        <v>183</v>
      </c>
    </row>
    <row r="7392" spans="1:9" x14ac:dyDescent="0.3">
      <c r="A7392" t="s">
        <v>47</v>
      </c>
      <c r="B7392">
        <v>499977.67798500002</v>
      </c>
      <c r="C7392">
        <v>-4.4640000000000001E-3</v>
      </c>
      <c r="D7392">
        <v>-9.1260000000000004E-3</v>
      </c>
      <c r="E7392">
        <v>-22.322015</v>
      </c>
      <c r="F7392">
        <v>2.3309E-2</v>
      </c>
      <c r="G7392">
        <v>0</v>
      </c>
      <c r="H7392">
        <v>127</v>
      </c>
      <c r="I7392" t="s">
        <v>183</v>
      </c>
    </row>
    <row r="7393" spans="1:9" x14ac:dyDescent="0.3">
      <c r="A7393" t="s">
        <v>48</v>
      </c>
      <c r="B7393">
        <v>499979.096556</v>
      </c>
      <c r="C7393">
        <v>-4.1809999999999998E-3</v>
      </c>
      <c r="D7393">
        <v>-8.6910000000000008E-3</v>
      </c>
      <c r="E7393">
        <v>-20.903444</v>
      </c>
      <c r="F7393">
        <v>2.2549E-2</v>
      </c>
      <c r="G7393">
        <v>0</v>
      </c>
      <c r="H7393">
        <v>124</v>
      </c>
      <c r="I7393" t="s">
        <v>183</v>
      </c>
    </row>
    <row r="7394" spans="1:9" x14ac:dyDescent="0.3">
      <c r="A7394" t="s">
        <v>49</v>
      </c>
      <c r="B7394">
        <v>499979.096556</v>
      </c>
      <c r="C7394">
        <v>-4.1809999999999998E-3</v>
      </c>
      <c r="D7394">
        <v>-8.6910000000000008E-3</v>
      </c>
      <c r="E7394">
        <v>-20.903444</v>
      </c>
      <c r="F7394">
        <v>2.2549E-2</v>
      </c>
      <c r="G7394">
        <v>0</v>
      </c>
      <c r="H7394">
        <v>124</v>
      </c>
      <c r="I7394" t="s">
        <v>183</v>
      </c>
    </row>
    <row r="7395" spans="1:9" x14ac:dyDescent="0.3">
      <c r="A7395" t="s">
        <v>50</v>
      </c>
      <c r="B7395">
        <v>499977.67798500002</v>
      </c>
      <c r="C7395">
        <v>-4.4640000000000001E-3</v>
      </c>
      <c r="D7395">
        <v>-9.1260000000000004E-3</v>
      </c>
      <c r="E7395">
        <v>-22.322015</v>
      </c>
      <c r="F7395">
        <v>2.3309E-2</v>
      </c>
      <c r="G7395">
        <v>0</v>
      </c>
      <c r="H7395">
        <v>127</v>
      </c>
      <c r="I7395" t="s">
        <v>183</v>
      </c>
    </row>
    <row r="7396" spans="1:9" x14ac:dyDescent="0.3">
      <c r="A7396" t="s">
        <v>6</v>
      </c>
      <c r="B7396">
        <v>499979.096556</v>
      </c>
      <c r="C7396">
        <v>-4.1809999999999998E-3</v>
      </c>
      <c r="D7396">
        <v>-8.6910000000000008E-3</v>
      </c>
      <c r="E7396">
        <v>-20.903444</v>
      </c>
      <c r="F7396">
        <v>2.2549E-2</v>
      </c>
      <c r="G7396">
        <v>0</v>
      </c>
      <c r="H7396">
        <v>124</v>
      </c>
      <c r="I7396" t="s">
        <v>183</v>
      </c>
    </row>
    <row r="7397" spans="1:9" x14ac:dyDescent="0.3">
      <c r="A7397" t="s">
        <v>7</v>
      </c>
      <c r="B7397">
        <v>499977.67798500002</v>
      </c>
      <c r="C7397">
        <v>-4.4640000000000001E-3</v>
      </c>
      <c r="D7397">
        <v>-9.1260000000000004E-3</v>
      </c>
      <c r="E7397">
        <v>-22.322015</v>
      </c>
      <c r="F7397">
        <v>2.3309E-2</v>
      </c>
      <c r="G7397">
        <v>0</v>
      </c>
      <c r="H7397">
        <v>127</v>
      </c>
      <c r="I7397" t="s">
        <v>183</v>
      </c>
    </row>
    <row r="7398" spans="1:9" x14ac:dyDescent="0.3">
      <c r="A7398" t="s">
        <v>8</v>
      </c>
      <c r="B7398">
        <v>499979.096556</v>
      </c>
      <c r="C7398">
        <v>-4.1809999999999998E-3</v>
      </c>
      <c r="D7398">
        <v>-8.6910000000000008E-3</v>
      </c>
      <c r="E7398">
        <v>-20.903444</v>
      </c>
      <c r="F7398">
        <v>2.2549E-2</v>
      </c>
      <c r="G7398">
        <v>0</v>
      </c>
      <c r="H7398">
        <v>124</v>
      </c>
      <c r="I7398" t="s">
        <v>183</v>
      </c>
    </row>
    <row r="7399" spans="1:9" x14ac:dyDescent="0.3">
      <c r="A7399" t="s">
        <v>9</v>
      </c>
      <c r="B7399">
        <v>499979.096556</v>
      </c>
      <c r="C7399">
        <v>-4.1809999999999998E-3</v>
      </c>
      <c r="D7399">
        <v>-8.6910000000000008E-3</v>
      </c>
      <c r="E7399">
        <v>-20.903444</v>
      </c>
      <c r="F7399">
        <v>2.2549E-2</v>
      </c>
      <c r="G7399">
        <v>0</v>
      </c>
      <c r="H7399">
        <v>124</v>
      </c>
      <c r="I7399" t="s">
        <v>183</v>
      </c>
    </row>
    <row r="7400" spans="1:9" x14ac:dyDescent="0.3">
      <c r="A7400" t="s">
        <v>10</v>
      </c>
      <c r="B7400">
        <v>499977.67798500002</v>
      </c>
      <c r="C7400">
        <v>-4.4640000000000001E-3</v>
      </c>
      <c r="D7400">
        <v>-9.1260000000000004E-3</v>
      </c>
      <c r="E7400">
        <v>-22.322015</v>
      </c>
      <c r="F7400">
        <v>2.3309E-2</v>
      </c>
      <c r="G7400">
        <v>0</v>
      </c>
      <c r="H7400">
        <v>127</v>
      </c>
      <c r="I7400" t="s">
        <v>183</v>
      </c>
    </row>
    <row r="7401" spans="1:9" x14ac:dyDescent="0.3">
      <c r="A7401" t="s">
        <v>0</v>
      </c>
      <c r="B7401">
        <v>500001.79464699997</v>
      </c>
      <c r="C7401">
        <v>3.59E-4</v>
      </c>
      <c r="D7401">
        <v>2.63E-4</v>
      </c>
      <c r="E7401">
        <v>1.7946470000000001</v>
      </c>
      <c r="F7401">
        <v>4.7899999999999999E-4</v>
      </c>
      <c r="G7401">
        <v>3</v>
      </c>
      <c r="H7401">
        <v>0</v>
      </c>
      <c r="I7401" t="s">
        <v>184</v>
      </c>
    </row>
    <row r="7402" spans="1:9" x14ac:dyDescent="0.3">
      <c r="A7402" t="s">
        <v>11</v>
      </c>
      <c r="B7402">
        <v>500001.79464699997</v>
      </c>
      <c r="C7402">
        <v>3.59E-4</v>
      </c>
      <c r="D7402">
        <v>2.63E-4</v>
      </c>
      <c r="E7402">
        <v>1.7946470000000001</v>
      </c>
      <c r="F7402">
        <v>4.7899999999999999E-4</v>
      </c>
      <c r="G7402">
        <v>3</v>
      </c>
      <c r="H7402">
        <v>0</v>
      </c>
      <c r="I7402" t="s">
        <v>184</v>
      </c>
    </row>
    <row r="7403" spans="1:9" x14ac:dyDescent="0.3">
      <c r="A7403" t="s">
        <v>12</v>
      </c>
      <c r="B7403">
        <v>500001.79464699997</v>
      </c>
      <c r="C7403">
        <v>3.59E-4</v>
      </c>
      <c r="D7403">
        <v>2.63E-4</v>
      </c>
      <c r="E7403">
        <v>1.7946470000000001</v>
      </c>
      <c r="F7403">
        <v>4.7899999999999999E-4</v>
      </c>
      <c r="G7403">
        <v>3</v>
      </c>
      <c r="H7403">
        <v>0</v>
      </c>
      <c r="I7403" t="s">
        <v>184</v>
      </c>
    </row>
    <row r="7404" spans="1:9" x14ac:dyDescent="0.3">
      <c r="A7404" t="s">
        <v>13</v>
      </c>
      <c r="B7404">
        <v>500001.79464699997</v>
      </c>
      <c r="C7404">
        <v>3.59E-4</v>
      </c>
      <c r="D7404">
        <v>2.63E-4</v>
      </c>
      <c r="E7404">
        <v>1.7946470000000001</v>
      </c>
      <c r="F7404">
        <v>4.7899999999999999E-4</v>
      </c>
      <c r="G7404">
        <v>3</v>
      </c>
      <c r="H7404">
        <v>0</v>
      </c>
      <c r="I7404" t="s">
        <v>184</v>
      </c>
    </row>
    <row r="7405" spans="1:9" x14ac:dyDescent="0.3">
      <c r="A7405" t="s">
        <v>14</v>
      </c>
      <c r="B7405">
        <v>500001.79464699997</v>
      </c>
      <c r="C7405">
        <v>3.59E-4</v>
      </c>
      <c r="D7405">
        <v>2.63E-4</v>
      </c>
      <c r="E7405">
        <v>1.7946470000000001</v>
      </c>
      <c r="F7405">
        <v>4.7899999999999999E-4</v>
      </c>
      <c r="G7405">
        <v>3</v>
      </c>
      <c r="H7405">
        <v>0</v>
      </c>
      <c r="I7405" t="s">
        <v>184</v>
      </c>
    </row>
    <row r="7406" spans="1:9" x14ac:dyDescent="0.3">
      <c r="A7406" t="s">
        <v>15</v>
      </c>
      <c r="B7406">
        <v>500001.79464699997</v>
      </c>
      <c r="C7406">
        <v>3.59E-4</v>
      </c>
      <c r="D7406">
        <v>2.63E-4</v>
      </c>
      <c r="E7406">
        <v>1.7946470000000001</v>
      </c>
      <c r="F7406">
        <v>4.7899999999999999E-4</v>
      </c>
      <c r="G7406">
        <v>3</v>
      </c>
      <c r="H7406">
        <v>0</v>
      </c>
      <c r="I7406" t="s">
        <v>184</v>
      </c>
    </row>
    <row r="7407" spans="1:9" x14ac:dyDescent="0.3">
      <c r="A7407" t="s">
        <v>2</v>
      </c>
      <c r="B7407">
        <v>500001.79464699997</v>
      </c>
      <c r="C7407">
        <v>3.59E-4</v>
      </c>
      <c r="D7407">
        <v>2.63E-4</v>
      </c>
      <c r="E7407">
        <v>1.7946470000000001</v>
      </c>
      <c r="F7407">
        <v>4.7899999999999999E-4</v>
      </c>
      <c r="G7407">
        <v>3</v>
      </c>
      <c r="H7407">
        <v>0</v>
      </c>
      <c r="I7407" t="s">
        <v>184</v>
      </c>
    </row>
    <row r="7408" spans="1:9" x14ac:dyDescent="0.3">
      <c r="A7408" t="s">
        <v>16</v>
      </c>
      <c r="B7408">
        <v>500001.79464699997</v>
      </c>
      <c r="C7408">
        <v>3.59E-4</v>
      </c>
      <c r="D7408">
        <v>2.63E-4</v>
      </c>
      <c r="E7408">
        <v>1.7946470000000001</v>
      </c>
      <c r="F7408">
        <v>4.7899999999999999E-4</v>
      </c>
      <c r="G7408">
        <v>3</v>
      </c>
      <c r="H7408">
        <v>0</v>
      </c>
      <c r="I7408" t="s">
        <v>184</v>
      </c>
    </row>
    <row r="7409" spans="1:9" x14ac:dyDescent="0.3">
      <c r="A7409" t="s">
        <v>17</v>
      </c>
      <c r="B7409">
        <v>500001.79464699997</v>
      </c>
      <c r="C7409">
        <v>3.59E-4</v>
      </c>
      <c r="D7409">
        <v>2.63E-4</v>
      </c>
      <c r="E7409">
        <v>1.7946470000000001</v>
      </c>
      <c r="F7409">
        <v>4.7899999999999999E-4</v>
      </c>
      <c r="G7409">
        <v>3</v>
      </c>
      <c r="H7409">
        <v>0</v>
      </c>
      <c r="I7409" t="s">
        <v>184</v>
      </c>
    </row>
    <row r="7410" spans="1:9" x14ac:dyDescent="0.3">
      <c r="A7410" t="s">
        <v>18</v>
      </c>
      <c r="B7410">
        <v>500001.79464699997</v>
      </c>
      <c r="C7410">
        <v>3.59E-4</v>
      </c>
      <c r="D7410">
        <v>2.63E-4</v>
      </c>
      <c r="E7410">
        <v>1.7946470000000001</v>
      </c>
      <c r="F7410">
        <v>4.7899999999999999E-4</v>
      </c>
      <c r="G7410">
        <v>3</v>
      </c>
      <c r="H7410">
        <v>0</v>
      </c>
      <c r="I7410" t="s">
        <v>184</v>
      </c>
    </row>
    <row r="7411" spans="1:9" x14ac:dyDescent="0.3">
      <c r="A7411" t="s">
        <v>19</v>
      </c>
      <c r="B7411">
        <v>500001.79464699997</v>
      </c>
      <c r="C7411">
        <v>3.59E-4</v>
      </c>
      <c r="D7411">
        <v>2.63E-4</v>
      </c>
      <c r="E7411">
        <v>1.7946470000000001</v>
      </c>
      <c r="F7411">
        <v>4.7899999999999999E-4</v>
      </c>
      <c r="G7411">
        <v>3</v>
      </c>
      <c r="H7411">
        <v>0</v>
      </c>
      <c r="I7411" t="s">
        <v>184</v>
      </c>
    </row>
    <row r="7412" spans="1:9" x14ac:dyDescent="0.3">
      <c r="A7412" t="s">
        <v>20</v>
      </c>
      <c r="B7412">
        <v>500001.79464699997</v>
      </c>
      <c r="C7412">
        <v>3.59E-4</v>
      </c>
      <c r="D7412">
        <v>2.63E-4</v>
      </c>
      <c r="E7412">
        <v>1.7946470000000001</v>
      </c>
      <c r="F7412">
        <v>4.7899999999999999E-4</v>
      </c>
      <c r="G7412">
        <v>3</v>
      </c>
      <c r="H7412">
        <v>0</v>
      </c>
      <c r="I7412" t="s">
        <v>184</v>
      </c>
    </row>
    <row r="7413" spans="1:9" x14ac:dyDescent="0.3">
      <c r="A7413" t="s">
        <v>21</v>
      </c>
      <c r="B7413">
        <v>500001.76125799998</v>
      </c>
      <c r="C7413">
        <v>3.5199999999999999E-4</v>
      </c>
      <c r="D7413">
        <v>2.5799999999999998E-4</v>
      </c>
      <c r="E7413">
        <v>1.761258</v>
      </c>
      <c r="F7413">
        <v>4.6999999999999999E-4</v>
      </c>
      <c r="G7413">
        <v>3</v>
      </c>
      <c r="H7413">
        <v>0</v>
      </c>
      <c r="I7413" t="s">
        <v>184</v>
      </c>
    </row>
    <row r="7414" spans="1:9" x14ac:dyDescent="0.3">
      <c r="A7414" t="s">
        <v>22</v>
      </c>
      <c r="B7414">
        <v>500001.76125799998</v>
      </c>
      <c r="C7414">
        <v>3.5199999999999999E-4</v>
      </c>
      <c r="D7414">
        <v>2.5799999999999998E-4</v>
      </c>
      <c r="E7414">
        <v>1.761258</v>
      </c>
      <c r="F7414">
        <v>4.6999999999999999E-4</v>
      </c>
      <c r="G7414">
        <v>3</v>
      </c>
      <c r="H7414">
        <v>0</v>
      </c>
      <c r="I7414" t="s">
        <v>184</v>
      </c>
    </row>
    <row r="7415" spans="1:9" x14ac:dyDescent="0.3">
      <c r="A7415" t="s">
        <v>23</v>
      </c>
      <c r="B7415">
        <v>500001.79464699997</v>
      </c>
      <c r="C7415">
        <v>3.59E-4</v>
      </c>
      <c r="D7415">
        <v>2.63E-4</v>
      </c>
      <c r="E7415">
        <v>1.7946470000000001</v>
      </c>
      <c r="F7415">
        <v>4.7899999999999999E-4</v>
      </c>
      <c r="G7415">
        <v>3</v>
      </c>
      <c r="H7415">
        <v>0</v>
      </c>
      <c r="I7415" t="s">
        <v>184</v>
      </c>
    </row>
    <row r="7416" spans="1:9" x14ac:dyDescent="0.3">
      <c r="A7416" t="s">
        <v>24</v>
      </c>
      <c r="B7416">
        <v>500001.79464699997</v>
      </c>
      <c r="C7416">
        <v>3.59E-4</v>
      </c>
      <c r="D7416">
        <v>2.63E-4</v>
      </c>
      <c r="E7416">
        <v>1.7946470000000001</v>
      </c>
      <c r="F7416">
        <v>4.7899999999999999E-4</v>
      </c>
      <c r="G7416">
        <v>3</v>
      </c>
      <c r="H7416">
        <v>0</v>
      </c>
      <c r="I7416" t="s">
        <v>184</v>
      </c>
    </row>
    <row r="7417" spans="1:9" x14ac:dyDescent="0.3">
      <c r="A7417" t="s">
        <v>25</v>
      </c>
      <c r="B7417">
        <v>500001.79464699997</v>
      </c>
      <c r="C7417">
        <v>3.59E-4</v>
      </c>
      <c r="D7417">
        <v>2.63E-4</v>
      </c>
      <c r="E7417">
        <v>1.7946470000000001</v>
      </c>
      <c r="F7417">
        <v>4.7899999999999999E-4</v>
      </c>
      <c r="G7417">
        <v>3</v>
      </c>
      <c r="H7417">
        <v>0</v>
      </c>
      <c r="I7417" t="s">
        <v>184</v>
      </c>
    </row>
    <row r="7418" spans="1:9" x14ac:dyDescent="0.3">
      <c r="A7418" t="s">
        <v>3</v>
      </c>
      <c r="B7418">
        <v>500001.79464699997</v>
      </c>
      <c r="C7418">
        <v>3.59E-4</v>
      </c>
      <c r="D7418">
        <v>2.63E-4</v>
      </c>
      <c r="E7418">
        <v>1.7946470000000001</v>
      </c>
      <c r="F7418">
        <v>4.7899999999999999E-4</v>
      </c>
      <c r="G7418">
        <v>3</v>
      </c>
      <c r="H7418">
        <v>0</v>
      </c>
      <c r="I7418" t="s">
        <v>184</v>
      </c>
    </row>
    <row r="7419" spans="1:9" x14ac:dyDescent="0.3">
      <c r="A7419" t="s">
        <v>26</v>
      </c>
      <c r="B7419">
        <v>500001.79464699997</v>
      </c>
      <c r="C7419">
        <v>3.59E-4</v>
      </c>
      <c r="D7419">
        <v>2.63E-4</v>
      </c>
      <c r="E7419">
        <v>1.7946470000000001</v>
      </c>
      <c r="F7419">
        <v>4.7899999999999999E-4</v>
      </c>
      <c r="G7419">
        <v>3</v>
      </c>
      <c r="H7419">
        <v>0</v>
      </c>
      <c r="I7419" t="s">
        <v>184</v>
      </c>
    </row>
    <row r="7420" spans="1:9" x14ac:dyDescent="0.3">
      <c r="A7420" t="s">
        <v>27</v>
      </c>
      <c r="B7420">
        <v>500001.79464699997</v>
      </c>
      <c r="C7420">
        <v>3.59E-4</v>
      </c>
      <c r="D7420">
        <v>2.63E-4</v>
      </c>
      <c r="E7420">
        <v>1.7946470000000001</v>
      </c>
      <c r="F7420">
        <v>4.7899999999999999E-4</v>
      </c>
      <c r="G7420">
        <v>3</v>
      </c>
      <c r="H7420">
        <v>0</v>
      </c>
      <c r="I7420" t="s">
        <v>184</v>
      </c>
    </row>
    <row r="7421" spans="1:9" x14ac:dyDescent="0.3">
      <c r="A7421" t="s">
        <v>28</v>
      </c>
      <c r="B7421">
        <v>500001.79464699997</v>
      </c>
      <c r="C7421">
        <v>3.59E-4</v>
      </c>
      <c r="D7421">
        <v>2.63E-4</v>
      </c>
      <c r="E7421">
        <v>1.7946470000000001</v>
      </c>
      <c r="F7421">
        <v>4.7899999999999999E-4</v>
      </c>
      <c r="G7421">
        <v>3</v>
      </c>
      <c r="H7421">
        <v>0</v>
      </c>
      <c r="I7421" t="s">
        <v>184</v>
      </c>
    </row>
    <row r="7422" spans="1:9" x14ac:dyDescent="0.3">
      <c r="A7422" t="s">
        <v>29</v>
      </c>
      <c r="B7422">
        <v>500001.79464699997</v>
      </c>
      <c r="C7422">
        <v>3.59E-4</v>
      </c>
      <c r="D7422">
        <v>2.63E-4</v>
      </c>
      <c r="E7422">
        <v>1.7946470000000001</v>
      </c>
      <c r="F7422">
        <v>4.7899999999999999E-4</v>
      </c>
      <c r="G7422">
        <v>3</v>
      </c>
      <c r="H7422">
        <v>0</v>
      </c>
      <c r="I7422" t="s">
        <v>184</v>
      </c>
    </row>
    <row r="7423" spans="1:9" x14ac:dyDescent="0.3">
      <c r="A7423" t="s">
        <v>30</v>
      </c>
      <c r="B7423">
        <v>500001.79464699997</v>
      </c>
      <c r="C7423">
        <v>3.59E-4</v>
      </c>
      <c r="D7423">
        <v>2.63E-4</v>
      </c>
      <c r="E7423">
        <v>1.7946470000000001</v>
      </c>
      <c r="F7423">
        <v>4.7899999999999999E-4</v>
      </c>
      <c r="G7423">
        <v>3</v>
      </c>
      <c r="H7423">
        <v>0</v>
      </c>
      <c r="I7423" t="s">
        <v>184</v>
      </c>
    </row>
    <row r="7424" spans="1:9" x14ac:dyDescent="0.3">
      <c r="A7424" t="s">
        <v>31</v>
      </c>
      <c r="B7424">
        <v>500001.79464699997</v>
      </c>
      <c r="C7424">
        <v>3.59E-4</v>
      </c>
      <c r="D7424">
        <v>2.63E-4</v>
      </c>
      <c r="E7424">
        <v>1.7946470000000001</v>
      </c>
      <c r="F7424">
        <v>4.7899999999999999E-4</v>
      </c>
      <c r="G7424">
        <v>3</v>
      </c>
      <c r="H7424">
        <v>0</v>
      </c>
      <c r="I7424" t="s">
        <v>184</v>
      </c>
    </row>
    <row r="7425" spans="1:9" x14ac:dyDescent="0.3">
      <c r="A7425" t="s">
        <v>32</v>
      </c>
      <c r="B7425">
        <v>500001.79464699997</v>
      </c>
      <c r="C7425">
        <v>3.59E-4</v>
      </c>
      <c r="D7425">
        <v>2.63E-4</v>
      </c>
      <c r="E7425">
        <v>1.7946470000000001</v>
      </c>
      <c r="F7425">
        <v>4.7899999999999999E-4</v>
      </c>
      <c r="G7425">
        <v>3</v>
      </c>
      <c r="H7425">
        <v>0</v>
      </c>
      <c r="I7425" t="s">
        <v>184</v>
      </c>
    </row>
    <row r="7426" spans="1:9" x14ac:dyDescent="0.3">
      <c r="A7426" t="s">
        <v>33</v>
      </c>
      <c r="B7426">
        <v>500001.79464699997</v>
      </c>
      <c r="C7426">
        <v>3.59E-4</v>
      </c>
      <c r="D7426">
        <v>2.63E-4</v>
      </c>
      <c r="E7426">
        <v>1.7946470000000001</v>
      </c>
      <c r="F7426">
        <v>4.7899999999999999E-4</v>
      </c>
      <c r="G7426">
        <v>3</v>
      </c>
      <c r="H7426">
        <v>0</v>
      </c>
      <c r="I7426" t="s">
        <v>184</v>
      </c>
    </row>
    <row r="7427" spans="1:9" x14ac:dyDescent="0.3">
      <c r="A7427" t="s">
        <v>34</v>
      </c>
      <c r="B7427">
        <v>500001.54582399997</v>
      </c>
      <c r="C7427">
        <v>3.0899999999999998E-4</v>
      </c>
      <c r="D7427">
        <v>2.5500000000000002E-4</v>
      </c>
      <c r="E7427">
        <v>1.5458240000000001</v>
      </c>
      <c r="F7427">
        <v>2.7E-4</v>
      </c>
      <c r="G7427">
        <v>2</v>
      </c>
      <c r="H7427">
        <v>0</v>
      </c>
      <c r="I7427" t="s">
        <v>184</v>
      </c>
    </row>
    <row r="7428" spans="1:9" x14ac:dyDescent="0.3">
      <c r="A7428" t="s">
        <v>35</v>
      </c>
      <c r="B7428">
        <v>500001.77302999998</v>
      </c>
      <c r="C7428">
        <v>3.5500000000000001E-4</v>
      </c>
      <c r="D7428">
        <v>2.5999999999999998E-4</v>
      </c>
      <c r="E7428">
        <v>1.7730300000000001</v>
      </c>
      <c r="F7428">
        <v>4.7399999999999997E-4</v>
      </c>
      <c r="G7428">
        <v>3</v>
      </c>
      <c r="H7428">
        <v>0</v>
      </c>
      <c r="I7428" t="s">
        <v>184</v>
      </c>
    </row>
    <row r="7429" spans="1:9" x14ac:dyDescent="0.3">
      <c r="A7429" t="s">
        <v>4</v>
      </c>
      <c r="B7429">
        <v>500001.14213699999</v>
      </c>
      <c r="C7429">
        <v>2.2800000000000001E-4</v>
      </c>
      <c r="D7429">
        <v>1.8799999999999999E-4</v>
      </c>
      <c r="E7429">
        <v>1.142137</v>
      </c>
      <c r="F7429">
        <v>2.0000000000000001E-4</v>
      </c>
      <c r="G7429">
        <v>2</v>
      </c>
      <c r="H7429">
        <v>0</v>
      </c>
      <c r="I7429" t="s">
        <v>184</v>
      </c>
    </row>
    <row r="7430" spans="1:9" x14ac:dyDescent="0.3">
      <c r="A7430" t="s">
        <v>36</v>
      </c>
      <c r="B7430">
        <v>500001.79464699997</v>
      </c>
      <c r="C7430">
        <v>3.59E-4</v>
      </c>
      <c r="D7430">
        <v>2.63E-4</v>
      </c>
      <c r="E7430">
        <v>1.7946470000000001</v>
      </c>
      <c r="F7430">
        <v>4.7899999999999999E-4</v>
      </c>
      <c r="G7430">
        <v>3</v>
      </c>
      <c r="H7430">
        <v>0</v>
      </c>
      <c r="I7430" t="s">
        <v>184</v>
      </c>
    </row>
    <row r="7431" spans="1:9" x14ac:dyDescent="0.3">
      <c r="A7431" t="s">
        <v>37</v>
      </c>
      <c r="B7431">
        <v>500001.79464699997</v>
      </c>
      <c r="C7431">
        <v>3.59E-4</v>
      </c>
      <c r="D7431">
        <v>2.63E-4</v>
      </c>
      <c r="E7431">
        <v>1.7946470000000001</v>
      </c>
      <c r="F7431">
        <v>4.7899999999999999E-4</v>
      </c>
      <c r="G7431">
        <v>3</v>
      </c>
      <c r="H7431">
        <v>0</v>
      </c>
      <c r="I7431" t="s">
        <v>184</v>
      </c>
    </row>
    <row r="7432" spans="1:9" x14ac:dyDescent="0.3">
      <c r="A7432" t="s">
        <v>38</v>
      </c>
      <c r="B7432">
        <v>500001.79464699997</v>
      </c>
      <c r="C7432">
        <v>3.59E-4</v>
      </c>
      <c r="D7432">
        <v>2.63E-4</v>
      </c>
      <c r="E7432">
        <v>1.7946470000000001</v>
      </c>
      <c r="F7432">
        <v>4.7899999999999999E-4</v>
      </c>
      <c r="G7432">
        <v>3</v>
      </c>
      <c r="H7432">
        <v>0</v>
      </c>
      <c r="I7432" t="s">
        <v>184</v>
      </c>
    </row>
    <row r="7433" spans="1:9" x14ac:dyDescent="0.3">
      <c r="A7433" t="s">
        <v>39</v>
      </c>
      <c r="B7433">
        <v>500001.79464699997</v>
      </c>
      <c r="C7433">
        <v>3.59E-4</v>
      </c>
      <c r="D7433">
        <v>2.63E-4</v>
      </c>
      <c r="E7433">
        <v>1.7946470000000001</v>
      </c>
      <c r="F7433">
        <v>4.7899999999999999E-4</v>
      </c>
      <c r="G7433">
        <v>3</v>
      </c>
      <c r="H7433">
        <v>0</v>
      </c>
      <c r="I7433" t="s">
        <v>184</v>
      </c>
    </row>
    <row r="7434" spans="1:9" x14ac:dyDescent="0.3">
      <c r="A7434" t="s">
        <v>40</v>
      </c>
      <c r="B7434">
        <v>500001.79464699997</v>
      </c>
      <c r="C7434">
        <v>3.59E-4</v>
      </c>
      <c r="D7434">
        <v>2.63E-4</v>
      </c>
      <c r="E7434">
        <v>1.7946470000000001</v>
      </c>
      <c r="F7434">
        <v>4.7899999999999999E-4</v>
      </c>
      <c r="G7434">
        <v>3</v>
      </c>
      <c r="H7434">
        <v>0</v>
      </c>
      <c r="I7434" t="s">
        <v>184</v>
      </c>
    </row>
    <row r="7435" spans="1:9" x14ac:dyDescent="0.3">
      <c r="A7435" t="s">
        <v>41</v>
      </c>
      <c r="B7435">
        <v>500001.76125799998</v>
      </c>
      <c r="C7435">
        <v>3.5199999999999999E-4</v>
      </c>
      <c r="D7435">
        <v>2.5799999999999998E-4</v>
      </c>
      <c r="E7435">
        <v>1.761258</v>
      </c>
      <c r="F7435">
        <v>4.6999999999999999E-4</v>
      </c>
      <c r="G7435">
        <v>3</v>
      </c>
      <c r="H7435">
        <v>0</v>
      </c>
      <c r="I7435" t="s">
        <v>184</v>
      </c>
    </row>
    <row r="7436" spans="1:9" x14ac:dyDescent="0.3">
      <c r="A7436" t="s">
        <v>42</v>
      </c>
      <c r="B7436">
        <v>500001.79464699997</v>
      </c>
      <c r="C7436">
        <v>3.59E-4</v>
      </c>
      <c r="D7436">
        <v>2.63E-4</v>
      </c>
      <c r="E7436">
        <v>1.7946470000000001</v>
      </c>
      <c r="F7436">
        <v>4.7899999999999999E-4</v>
      </c>
      <c r="G7436">
        <v>3</v>
      </c>
      <c r="H7436">
        <v>0</v>
      </c>
      <c r="I7436" t="s">
        <v>184</v>
      </c>
    </row>
    <row r="7437" spans="1:9" x14ac:dyDescent="0.3">
      <c r="A7437" t="s">
        <v>43</v>
      </c>
      <c r="B7437">
        <v>500001.76125799998</v>
      </c>
      <c r="C7437">
        <v>3.5199999999999999E-4</v>
      </c>
      <c r="D7437">
        <v>2.5799999999999998E-4</v>
      </c>
      <c r="E7437">
        <v>1.761258</v>
      </c>
      <c r="F7437">
        <v>4.6999999999999999E-4</v>
      </c>
      <c r="G7437">
        <v>3</v>
      </c>
      <c r="H7437">
        <v>0</v>
      </c>
      <c r="I7437" t="s">
        <v>184</v>
      </c>
    </row>
    <row r="7438" spans="1:9" x14ac:dyDescent="0.3">
      <c r="A7438" t="s">
        <v>44</v>
      </c>
      <c r="B7438">
        <v>500001.79464699997</v>
      </c>
      <c r="C7438">
        <v>3.59E-4</v>
      </c>
      <c r="D7438">
        <v>2.63E-4</v>
      </c>
      <c r="E7438">
        <v>1.7946470000000001</v>
      </c>
      <c r="F7438">
        <v>4.7899999999999999E-4</v>
      </c>
      <c r="G7438">
        <v>3</v>
      </c>
      <c r="H7438">
        <v>0</v>
      </c>
      <c r="I7438" t="s">
        <v>184</v>
      </c>
    </row>
    <row r="7439" spans="1:9" x14ac:dyDescent="0.3">
      <c r="A7439" t="s">
        <v>45</v>
      </c>
      <c r="B7439">
        <v>500001.79464699997</v>
      </c>
      <c r="C7439">
        <v>3.59E-4</v>
      </c>
      <c r="D7439">
        <v>2.63E-4</v>
      </c>
      <c r="E7439">
        <v>1.7946470000000001</v>
      </c>
      <c r="F7439">
        <v>4.7899999999999999E-4</v>
      </c>
      <c r="G7439">
        <v>3</v>
      </c>
      <c r="H7439">
        <v>0</v>
      </c>
      <c r="I7439" t="s">
        <v>184</v>
      </c>
    </row>
    <row r="7440" spans="1:9" x14ac:dyDescent="0.3">
      <c r="A7440" t="s">
        <v>5</v>
      </c>
      <c r="B7440">
        <v>500001.79464699997</v>
      </c>
      <c r="C7440">
        <v>3.59E-4</v>
      </c>
      <c r="D7440">
        <v>2.63E-4</v>
      </c>
      <c r="E7440">
        <v>1.7946470000000001</v>
      </c>
      <c r="F7440">
        <v>4.7899999999999999E-4</v>
      </c>
      <c r="G7440">
        <v>3</v>
      </c>
      <c r="H7440">
        <v>0</v>
      </c>
      <c r="I7440" t="s">
        <v>184</v>
      </c>
    </row>
    <row r="7441" spans="1:9" x14ac:dyDescent="0.3">
      <c r="A7441" t="s">
        <v>46</v>
      </c>
      <c r="B7441">
        <v>500001.79464699997</v>
      </c>
      <c r="C7441">
        <v>3.59E-4</v>
      </c>
      <c r="D7441">
        <v>2.63E-4</v>
      </c>
      <c r="E7441">
        <v>1.7946470000000001</v>
      </c>
      <c r="F7441">
        <v>4.7899999999999999E-4</v>
      </c>
      <c r="G7441">
        <v>3</v>
      </c>
      <c r="H7441">
        <v>0</v>
      </c>
      <c r="I7441" t="s">
        <v>184</v>
      </c>
    </row>
    <row r="7442" spans="1:9" x14ac:dyDescent="0.3">
      <c r="A7442" t="s">
        <v>47</v>
      </c>
      <c r="B7442">
        <v>500001.79464699997</v>
      </c>
      <c r="C7442">
        <v>3.59E-4</v>
      </c>
      <c r="D7442">
        <v>2.63E-4</v>
      </c>
      <c r="E7442">
        <v>1.7946470000000001</v>
      </c>
      <c r="F7442">
        <v>4.7899999999999999E-4</v>
      </c>
      <c r="G7442">
        <v>3</v>
      </c>
      <c r="H7442">
        <v>0</v>
      </c>
      <c r="I7442" t="s">
        <v>184</v>
      </c>
    </row>
    <row r="7443" spans="1:9" x14ac:dyDescent="0.3">
      <c r="A7443" t="s">
        <v>48</v>
      </c>
      <c r="B7443">
        <v>500001.79464699997</v>
      </c>
      <c r="C7443">
        <v>3.59E-4</v>
      </c>
      <c r="D7443">
        <v>2.63E-4</v>
      </c>
      <c r="E7443">
        <v>1.7946470000000001</v>
      </c>
      <c r="F7443">
        <v>4.7899999999999999E-4</v>
      </c>
      <c r="G7443">
        <v>3</v>
      </c>
      <c r="H7443">
        <v>0</v>
      </c>
      <c r="I7443" t="s">
        <v>184</v>
      </c>
    </row>
    <row r="7444" spans="1:9" x14ac:dyDescent="0.3">
      <c r="A7444" t="s">
        <v>49</v>
      </c>
      <c r="B7444">
        <v>500001.79464699997</v>
      </c>
      <c r="C7444">
        <v>3.59E-4</v>
      </c>
      <c r="D7444">
        <v>2.63E-4</v>
      </c>
      <c r="E7444">
        <v>1.7946470000000001</v>
      </c>
      <c r="F7444">
        <v>4.7899999999999999E-4</v>
      </c>
      <c r="G7444">
        <v>3</v>
      </c>
      <c r="H7444">
        <v>0</v>
      </c>
      <c r="I7444" t="s">
        <v>184</v>
      </c>
    </row>
    <row r="7445" spans="1:9" x14ac:dyDescent="0.3">
      <c r="A7445" t="s">
        <v>50</v>
      </c>
      <c r="B7445">
        <v>500001.79464699997</v>
      </c>
      <c r="C7445">
        <v>3.59E-4</v>
      </c>
      <c r="D7445">
        <v>2.63E-4</v>
      </c>
      <c r="E7445">
        <v>1.7946470000000001</v>
      </c>
      <c r="F7445">
        <v>4.7899999999999999E-4</v>
      </c>
      <c r="G7445">
        <v>3</v>
      </c>
      <c r="H7445">
        <v>0</v>
      </c>
      <c r="I7445" t="s">
        <v>184</v>
      </c>
    </row>
    <row r="7446" spans="1:9" x14ac:dyDescent="0.3">
      <c r="A7446" t="s">
        <v>6</v>
      </c>
      <c r="B7446">
        <v>500001.79464699997</v>
      </c>
      <c r="C7446">
        <v>3.59E-4</v>
      </c>
      <c r="D7446">
        <v>2.63E-4</v>
      </c>
      <c r="E7446">
        <v>1.7946470000000001</v>
      </c>
      <c r="F7446">
        <v>4.7899999999999999E-4</v>
      </c>
      <c r="G7446">
        <v>3</v>
      </c>
      <c r="H7446">
        <v>0</v>
      </c>
      <c r="I7446" t="s">
        <v>184</v>
      </c>
    </row>
    <row r="7447" spans="1:9" x14ac:dyDescent="0.3">
      <c r="A7447" t="s">
        <v>7</v>
      </c>
      <c r="B7447">
        <v>500001.79464699997</v>
      </c>
      <c r="C7447">
        <v>3.59E-4</v>
      </c>
      <c r="D7447">
        <v>2.63E-4</v>
      </c>
      <c r="E7447">
        <v>1.7946470000000001</v>
      </c>
      <c r="F7447">
        <v>4.7899999999999999E-4</v>
      </c>
      <c r="G7447">
        <v>3</v>
      </c>
      <c r="H7447">
        <v>0</v>
      </c>
      <c r="I7447" t="s">
        <v>184</v>
      </c>
    </row>
    <row r="7448" spans="1:9" x14ac:dyDescent="0.3">
      <c r="A7448" t="s">
        <v>8</v>
      </c>
      <c r="B7448">
        <v>500001.79464699997</v>
      </c>
      <c r="C7448">
        <v>3.59E-4</v>
      </c>
      <c r="D7448">
        <v>2.63E-4</v>
      </c>
      <c r="E7448">
        <v>1.7946470000000001</v>
      </c>
      <c r="F7448">
        <v>4.7899999999999999E-4</v>
      </c>
      <c r="G7448">
        <v>3</v>
      </c>
      <c r="H7448">
        <v>0</v>
      </c>
      <c r="I7448" t="s">
        <v>184</v>
      </c>
    </row>
    <row r="7449" spans="1:9" x14ac:dyDescent="0.3">
      <c r="A7449" t="s">
        <v>9</v>
      </c>
      <c r="B7449">
        <v>500001.77302999998</v>
      </c>
      <c r="C7449">
        <v>3.5500000000000001E-4</v>
      </c>
      <c r="D7449">
        <v>2.5999999999999998E-4</v>
      </c>
      <c r="E7449">
        <v>1.7730300000000001</v>
      </c>
      <c r="F7449">
        <v>4.7399999999999997E-4</v>
      </c>
      <c r="G7449">
        <v>3</v>
      </c>
      <c r="H7449">
        <v>0</v>
      </c>
      <c r="I7449" t="s">
        <v>184</v>
      </c>
    </row>
    <row r="7450" spans="1:9" x14ac:dyDescent="0.3">
      <c r="A7450" t="s">
        <v>10</v>
      </c>
      <c r="B7450">
        <v>500001.79464699997</v>
      </c>
      <c r="C7450">
        <v>3.59E-4</v>
      </c>
      <c r="D7450">
        <v>2.63E-4</v>
      </c>
      <c r="E7450">
        <v>1.7946470000000001</v>
      </c>
      <c r="F7450">
        <v>4.7899999999999999E-4</v>
      </c>
      <c r="G7450">
        <v>3</v>
      </c>
      <c r="H7450">
        <v>0</v>
      </c>
      <c r="I7450" t="s">
        <v>184</v>
      </c>
    </row>
    <row r="7451" spans="1:9" x14ac:dyDescent="0.3">
      <c r="A7451" t="s">
        <v>0</v>
      </c>
      <c r="B7451">
        <v>500001.42568799999</v>
      </c>
      <c r="C7451">
        <v>2.8499999999999999E-4</v>
      </c>
      <c r="D7451">
        <v>1.8900000000000001E-4</v>
      </c>
      <c r="E7451">
        <v>1.4256880000000001</v>
      </c>
      <c r="F7451">
        <v>4.8200000000000001E-4</v>
      </c>
      <c r="G7451">
        <v>0</v>
      </c>
      <c r="H7451">
        <v>12</v>
      </c>
      <c r="I7451" t="s">
        <v>185</v>
      </c>
    </row>
    <row r="7452" spans="1:9" x14ac:dyDescent="0.3">
      <c r="A7452" t="s">
        <v>11</v>
      </c>
      <c r="B7452">
        <v>500001.38881700003</v>
      </c>
      <c r="C7452">
        <v>2.7799999999999998E-4</v>
      </c>
      <c r="D7452">
        <v>1.84E-4</v>
      </c>
      <c r="E7452">
        <v>1.388817</v>
      </c>
      <c r="F7452">
        <v>4.6999999999999999E-4</v>
      </c>
      <c r="G7452">
        <v>0</v>
      </c>
      <c r="H7452">
        <v>12</v>
      </c>
      <c r="I7452" t="s">
        <v>185</v>
      </c>
    </row>
    <row r="7453" spans="1:9" x14ac:dyDescent="0.3">
      <c r="A7453" t="s">
        <v>12</v>
      </c>
      <c r="B7453">
        <v>500001.45026900002</v>
      </c>
      <c r="C7453">
        <v>2.9E-4</v>
      </c>
      <c r="D7453">
        <v>1.92E-4</v>
      </c>
      <c r="E7453">
        <v>1.450269</v>
      </c>
      <c r="F7453">
        <v>4.8999999999999998E-4</v>
      </c>
      <c r="G7453">
        <v>0</v>
      </c>
      <c r="H7453">
        <v>12</v>
      </c>
      <c r="I7453" t="s">
        <v>185</v>
      </c>
    </row>
    <row r="7454" spans="1:9" x14ac:dyDescent="0.3">
      <c r="A7454" t="s">
        <v>13</v>
      </c>
      <c r="B7454">
        <v>500001.42568799999</v>
      </c>
      <c r="C7454">
        <v>2.8499999999999999E-4</v>
      </c>
      <c r="D7454">
        <v>1.8900000000000001E-4</v>
      </c>
      <c r="E7454">
        <v>1.4256880000000001</v>
      </c>
      <c r="F7454">
        <v>4.8200000000000001E-4</v>
      </c>
      <c r="G7454">
        <v>0</v>
      </c>
      <c r="H7454">
        <v>12</v>
      </c>
      <c r="I7454" t="s">
        <v>185</v>
      </c>
    </row>
    <row r="7455" spans="1:9" x14ac:dyDescent="0.3">
      <c r="A7455" t="s">
        <v>14</v>
      </c>
      <c r="B7455">
        <v>500000.96744899999</v>
      </c>
      <c r="C7455">
        <v>1.93E-4</v>
      </c>
      <c r="D7455">
        <v>1.12E-4</v>
      </c>
      <c r="E7455">
        <v>0.967449</v>
      </c>
      <c r="F7455">
        <v>4.0499999999999998E-4</v>
      </c>
      <c r="G7455">
        <v>0</v>
      </c>
      <c r="H7455">
        <v>11</v>
      </c>
      <c r="I7455" t="s">
        <v>185</v>
      </c>
    </row>
    <row r="7456" spans="1:9" x14ac:dyDescent="0.3">
      <c r="A7456" t="s">
        <v>15</v>
      </c>
      <c r="B7456">
        <v>500001.46256000001</v>
      </c>
      <c r="C7456">
        <v>2.9300000000000002E-4</v>
      </c>
      <c r="D7456">
        <v>1.94E-4</v>
      </c>
      <c r="E7456">
        <v>1.4625600000000001</v>
      </c>
      <c r="F7456">
        <v>4.9399999999999997E-4</v>
      </c>
      <c r="G7456">
        <v>0</v>
      </c>
      <c r="H7456">
        <v>12</v>
      </c>
      <c r="I7456" t="s">
        <v>185</v>
      </c>
    </row>
    <row r="7457" spans="1:9" x14ac:dyDescent="0.3">
      <c r="A7457" t="s">
        <v>2</v>
      </c>
      <c r="B7457">
        <v>500001.46256000001</v>
      </c>
      <c r="C7457">
        <v>2.9300000000000002E-4</v>
      </c>
      <c r="D7457">
        <v>1.94E-4</v>
      </c>
      <c r="E7457">
        <v>1.4625600000000001</v>
      </c>
      <c r="F7457">
        <v>4.9399999999999997E-4</v>
      </c>
      <c r="G7457">
        <v>0</v>
      </c>
      <c r="H7457">
        <v>12</v>
      </c>
      <c r="I7457" t="s">
        <v>185</v>
      </c>
    </row>
    <row r="7458" spans="1:9" x14ac:dyDescent="0.3">
      <c r="A7458" t="s">
        <v>16</v>
      </c>
      <c r="B7458">
        <v>500001.45026900002</v>
      </c>
      <c r="C7458">
        <v>2.9E-4</v>
      </c>
      <c r="D7458">
        <v>1.92E-4</v>
      </c>
      <c r="E7458">
        <v>1.450269</v>
      </c>
      <c r="F7458">
        <v>4.8999999999999998E-4</v>
      </c>
      <c r="G7458">
        <v>0</v>
      </c>
      <c r="H7458">
        <v>12</v>
      </c>
      <c r="I7458" t="s">
        <v>185</v>
      </c>
    </row>
    <row r="7459" spans="1:9" x14ac:dyDescent="0.3">
      <c r="A7459" t="s">
        <v>17</v>
      </c>
      <c r="B7459">
        <v>500001.46256000001</v>
      </c>
      <c r="C7459">
        <v>2.9300000000000002E-4</v>
      </c>
      <c r="D7459">
        <v>1.94E-4</v>
      </c>
      <c r="E7459">
        <v>1.4625600000000001</v>
      </c>
      <c r="F7459">
        <v>4.9399999999999997E-4</v>
      </c>
      <c r="G7459">
        <v>0</v>
      </c>
      <c r="H7459">
        <v>12</v>
      </c>
      <c r="I7459" t="s">
        <v>185</v>
      </c>
    </row>
    <row r="7460" spans="1:9" x14ac:dyDescent="0.3">
      <c r="A7460" t="s">
        <v>18</v>
      </c>
      <c r="B7460">
        <v>500001.86366999999</v>
      </c>
      <c r="C7460">
        <v>3.7300000000000001E-4</v>
      </c>
      <c r="D7460">
        <v>2.4600000000000002E-4</v>
      </c>
      <c r="E7460">
        <v>1.8636699999999999</v>
      </c>
      <c r="F7460">
        <v>6.3299999999999999E-4</v>
      </c>
      <c r="G7460">
        <v>0</v>
      </c>
      <c r="H7460">
        <v>8</v>
      </c>
      <c r="I7460" t="s">
        <v>185</v>
      </c>
    </row>
    <row r="7461" spans="1:9" x14ac:dyDescent="0.3">
      <c r="A7461" t="s">
        <v>19</v>
      </c>
      <c r="B7461">
        <v>500001.45026900002</v>
      </c>
      <c r="C7461">
        <v>2.9E-4</v>
      </c>
      <c r="D7461">
        <v>1.92E-4</v>
      </c>
      <c r="E7461">
        <v>1.450269</v>
      </c>
      <c r="F7461">
        <v>4.8999999999999998E-4</v>
      </c>
      <c r="G7461">
        <v>0</v>
      </c>
      <c r="H7461">
        <v>12</v>
      </c>
      <c r="I7461" t="s">
        <v>185</v>
      </c>
    </row>
    <row r="7462" spans="1:9" x14ac:dyDescent="0.3">
      <c r="A7462" t="s">
        <v>20</v>
      </c>
      <c r="B7462">
        <v>500001.46256000001</v>
      </c>
      <c r="C7462">
        <v>2.9300000000000002E-4</v>
      </c>
      <c r="D7462">
        <v>1.94E-4</v>
      </c>
      <c r="E7462">
        <v>1.4625600000000001</v>
      </c>
      <c r="F7462">
        <v>4.9399999999999997E-4</v>
      </c>
      <c r="G7462">
        <v>0</v>
      </c>
      <c r="H7462">
        <v>12</v>
      </c>
      <c r="I7462" t="s">
        <v>185</v>
      </c>
    </row>
    <row r="7463" spans="1:9" x14ac:dyDescent="0.3">
      <c r="A7463" t="s">
        <v>21</v>
      </c>
      <c r="B7463">
        <v>500001.46256000001</v>
      </c>
      <c r="C7463">
        <v>2.9300000000000002E-4</v>
      </c>
      <c r="D7463">
        <v>1.94E-4</v>
      </c>
      <c r="E7463">
        <v>1.4625600000000001</v>
      </c>
      <c r="F7463">
        <v>4.9399999999999997E-4</v>
      </c>
      <c r="G7463">
        <v>0</v>
      </c>
      <c r="H7463">
        <v>12</v>
      </c>
      <c r="I7463" t="s">
        <v>185</v>
      </c>
    </row>
    <row r="7464" spans="1:9" x14ac:dyDescent="0.3">
      <c r="A7464" t="s">
        <v>22</v>
      </c>
      <c r="B7464">
        <v>500000.95931900002</v>
      </c>
      <c r="C7464">
        <v>1.92E-4</v>
      </c>
      <c r="D7464">
        <v>1.11E-4</v>
      </c>
      <c r="E7464">
        <v>0.95931900000000003</v>
      </c>
      <c r="F7464">
        <v>4.0200000000000001E-4</v>
      </c>
      <c r="G7464">
        <v>0</v>
      </c>
      <c r="H7464">
        <v>11</v>
      </c>
      <c r="I7464" t="s">
        <v>185</v>
      </c>
    </row>
    <row r="7465" spans="1:9" x14ac:dyDescent="0.3">
      <c r="A7465" t="s">
        <v>23</v>
      </c>
      <c r="B7465">
        <v>500000.96744899999</v>
      </c>
      <c r="C7465">
        <v>1.93E-4</v>
      </c>
      <c r="D7465">
        <v>1.12E-4</v>
      </c>
      <c r="E7465">
        <v>0.967449</v>
      </c>
      <c r="F7465">
        <v>4.0499999999999998E-4</v>
      </c>
      <c r="G7465">
        <v>0</v>
      </c>
      <c r="H7465">
        <v>11</v>
      </c>
      <c r="I7465" t="s">
        <v>185</v>
      </c>
    </row>
    <row r="7466" spans="1:9" x14ac:dyDescent="0.3">
      <c r="A7466" t="s">
        <v>24</v>
      </c>
      <c r="B7466">
        <v>500002.96058399999</v>
      </c>
      <c r="C7466">
        <v>5.9199999999999997E-4</v>
      </c>
      <c r="D7466">
        <v>3.9500000000000001E-4</v>
      </c>
      <c r="E7466">
        <v>2.9605839999999999</v>
      </c>
      <c r="F7466">
        <v>9.8400000000000007E-4</v>
      </c>
      <c r="G7466">
        <v>0</v>
      </c>
      <c r="H7466">
        <v>18</v>
      </c>
      <c r="I7466" t="s">
        <v>185</v>
      </c>
    </row>
    <row r="7467" spans="1:9" x14ac:dyDescent="0.3">
      <c r="A7467" t="s">
        <v>25</v>
      </c>
      <c r="B7467">
        <v>500000.96744899999</v>
      </c>
      <c r="C7467">
        <v>1.93E-4</v>
      </c>
      <c r="D7467">
        <v>1.12E-4</v>
      </c>
      <c r="E7467">
        <v>0.967449</v>
      </c>
      <c r="F7467">
        <v>4.0499999999999998E-4</v>
      </c>
      <c r="G7467">
        <v>0</v>
      </c>
      <c r="H7467">
        <v>11</v>
      </c>
      <c r="I7467" t="s">
        <v>185</v>
      </c>
    </row>
    <row r="7468" spans="1:9" x14ac:dyDescent="0.3">
      <c r="A7468" t="s">
        <v>3</v>
      </c>
      <c r="B7468">
        <v>500001.46256000001</v>
      </c>
      <c r="C7468">
        <v>2.9300000000000002E-4</v>
      </c>
      <c r="D7468">
        <v>1.94E-4</v>
      </c>
      <c r="E7468">
        <v>1.4625600000000001</v>
      </c>
      <c r="F7468">
        <v>4.9399999999999997E-4</v>
      </c>
      <c r="G7468">
        <v>0</v>
      </c>
      <c r="H7468">
        <v>12</v>
      </c>
      <c r="I7468" t="s">
        <v>185</v>
      </c>
    </row>
    <row r="7469" spans="1:9" x14ac:dyDescent="0.3">
      <c r="A7469" t="s">
        <v>26</v>
      </c>
      <c r="B7469">
        <v>500002.93891999999</v>
      </c>
      <c r="C7469">
        <v>5.8799999999999998E-4</v>
      </c>
      <c r="D7469">
        <v>3.57E-4</v>
      </c>
      <c r="E7469">
        <v>2.93892</v>
      </c>
      <c r="F7469">
        <v>1.152E-3</v>
      </c>
      <c r="G7469">
        <v>0</v>
      </c>
      <c r="H7469">
        <v>18</v>
      </c>
      <c r="I7469" t="s">
        <v>185</v>
      </c>
    </row>
    <row r="7470" spans="1:9" x14ac:dyDescent="0.3">
      <c r="A7470" t="s">
        <v>27</v>
      </c>
      <c r="B7470">
        <v>500000.95118999999</v>
      </c>
      <c r="C7470">
        <v>1.9000000000000001E-4</v>
      </c>
      <c r="D7470">
        <v>1.11E-4</v>
      </c>
      <c r="E7470">
        <v>0.95118999999999998</v>
      </c>
      <c r="F7470">
        <v>3.9800000000000002E-4</v>
      </c>
      <c r="G7470">
        <v>0</v>
      </c>
      <c r="H7470">
        <v>11</v>
      </c>
      <c r="I7470" t="s">
        <v>185</v>
      </c>
    </row>
    <row r="7471" spans="1:9" x14ac:dyDescent="0.3">
      <c r="A7471" t="s">
        <v>28</v>
      </c>
      <c r="B7471">
        <v>500002.93353899999</v>
      </c>
      <c r="C7471">
        <v>5.8699999999999996E-4</v>
      </c>
      <c r="D7471">
        <v>3.9199999999999999E-4</v>
      </c>
      <c r="E7471">
        <v>2.9335390000000001</v>
      </c>
      <c r="F7471">
        <v>9.7599999999999998E-4</v>
      </c>
      <c r="G7471">
        <v>0</v>
      </c>
      <c r="H7471">
        <v>18</v>
      </c>
      <c r="I7471" t="s">
        <v>185</v>
      </c>
    </row>
    <row r="7472" spans="1:9" x14ac:dyDescent="0.3">
      <c r="A7472" t="s">
        <v>29</v>
      </c>
      <c r="B7472">
        <v>500001.43797899998</v>
      </c>
      <c r="C7472">
        <v>2.8800000000000001E-4</v>
      </c>
      <c r="D7472">
        <v>1.9000000000000001E-4</v>
      </c>
      <c r="E7472">
        <v>1.4379789999999999</v>
      </c>
      <c r="F7472">
        <v>4.86E-4</v>
      </c>
      <c r="G7472">
        <v>0</v>
      </c>
      <c r="H7472">
        <v>12</v>
      </c>
      <c r="I7472" t="s">
        <v>185</v>
      </c>
    </row>
    <row r="7473" spans="1:9" x14ac:dyDescent="0.3">
      <c r="A7473" t="s">
        <v>30</v>
      </c>
      <c r="B7473">
        <v>500002.66541900003</v>
      </c>
      <c r="C7473">
        <v>5.3300000000000005E-4</v>
      </c>
      <c r="D7473">
        <v>3.0499999999999999E-4</v>
      </c>
      <c r="E7473">
        <v>2.665419</v>
      </c>
      <c r="F7473">
        <v>1.1429999999999999E-3</v>
      </c>
      <c r="G7473">
        <v>0</v>
      </c>
      <c r="H7473">
        <v>27</v>
      </c>
      <c r="I7473" t="s">
        <v>185</v>
      </c>
    </row>
    <row r="7474" spans="1:9" x14ac:dyDescent="0.3">
      <c r="A7474" t="s">
        <v>31</v>
      </c>
      <c r="B7474">
        <v>500002.72674700001</v>
      </c>
      <c r="C7474">
        <v>5.4500000000000002E-4</v>
      </c>
      <c r="D7474">
        <v>3.3100000000000002E-4</v>
      </c>
      <c r="E7474">
        <v>2.726747</v>
      </c>
      <c r="F7474">
        <v>1.073E-3</v>
      </c>
      <c r="G7474">
        <v>0</v>
      </c>
      <c r="H7474">
        <v>17</v>
      </c>
      <c r="I7474" t="s">
        <v>185</v>
      </c>
    </row>
    <row r="7475" spans="1:9" x14ac:dyDescent="0.3">
      <c r="A7475" t="s">
        <v>32</v>
      </c>
      <c r="B7475">
        <v>500001.46256000001</v>
      </c>
      <c r="C7475">
        <v>2.9300000000000002E-4</v>
      </c>
      <c r="D7475">
        <v>1.94E-4</v>
      </c>
      <c r="E7475">
        <v>1.4625600000000001</v>
      </c>
      <c r="F7475">
        <v>4.9399999999999997E-4</v>
      </c>
      <c r="G7475">
        <v>0</v>
      </c>
      <c r="H7475">
        <v>12</v>
      </c>
      <c r="I7475" t="s">
        <v>185</v>
      </c>
    </row>
    <row r="7476" spans="1:9" x14ac:dyDescent="0.3">
      <c r="A7476" t="s">
        <v>33</v>
      </c>
      <c r="B7476">
        <v>500004.52514600003</v>
      </c>
      <c r="C7476">
        <v>9.0499999999999999E-4</v>
      </c>
      <c r="D7476">
        <v>5.8900000000000001E-4</v>
      </c>
      <c r="E7476">
        <v>4.5251460000000003</v>
      </c>
      <c r="F7476">
        <v>1.5820000000000001E-3</v>
      </c>
      <c r="G7476">
        <v>0</v>
      </c>
      <c r="H7476">
        <v>19</v>
      </c>
      <c r="I7476" t="s">
        <v>185</v>
      </c>
    </row>
    <row r="7477" spans="1:9" x14ac:dyDescent="0.3">
      <c r="A7477" t="s">
        <v>34</v>
      </c>
      <c r="B7477">
        <v>500001.46256000001</v>
      </c>
      <c r="C7477">
        <v>2.9300000000000002E-4</v>
      </c>
      <c r="D7477">
        <v>1.94E-4</v>
      </c>
      <c r="E7477">
        <v>1.4625600000000001</v>
      </c>
      <c r="F7477">
        <v>4.9399999999999997E-4</v>
      </c>
      <c r="G7477">
        <v>0</v>
      </c>
      <c r="H7477">
        <v>12</v>
      </c>
      <c r="I7477" t="s">
        <v>185</v>
      </c>
    </row>
    <row r="7478" spans="1:9" x14ac:dyDescent="0.3">
      <c r="A7478" t="s">
        <v>35</v>
      </c>
      <c r="B7478">
        <v>500002.96058399999</v>
      </c>
      <c r="C7478">
        <v>5.9199999999999997E-4</v>
      </c>
      <c r="D7478">
        <v>3.9500000000000001E-4</v>
      </c>
      <c r="E7478">
        <v>2.9605839999999999</v>
      </c>
      <c r="F7478">
        <v>9.8400000000000007E-4</v>
      </c>
      <c r="G7478">
        <v>0</v>
      </c>
      <c r="H7478">
        <v>18</v>
      </c>
      <c r="I7478" t="s">
        <v>185</v>
      </c>
    </row>
    <row r="7479" spans="1:9" x14ac:dyDescent="0.3">
      <c r="A7479" t="s">
        <v>4</v>
      </c>
      <c r="B7479">
        <v>500002.79337799997</v>
      </c>
      <c r="C7479">
        <v>5.5900000000000004E-4</v>
      </c>
      <c r="D7479">
        <v>3.5500000000000001E-4</v>
      </c>
      <c r="E7479">
        <v>2.7933780000000001</v>
      </c>
      <c r="F7479">
        <v>1.0169999999999999E-3</v>
      </c>
      <c r="G7479">
        <v>0</v>
      </c>
      <c r="H7479">
        <v>30</v>
      </c>
      <c r="I7479" t="s">
        <v>185</v>
      </c>
    </row>
    <row r="7480" spans="1:9" x14ac:dyDescent="0.3">
      <c r="A7480" t="s">
        <v>36</v>
      </c>
      <c r="B7480">
        <v>500002.66541900003</v>
      </c>
      <c r="C7480">
        <v>5.3300000000000005E-4</v>
      </c>
      <c r="D7480">
        <v>3.0499999999999999E-4</v>
      </c>
      <c r="E7480">
        <v>2.665419</v>
      </c>
      <c r="F7480">
        <v>1.1429999999999999E-3</v>
      </c>
      <c r="G7480">
        <v>0</v>
      </c>
      <c r="H7480">
        <v>27</v>
      </c>
      <c r="I7480" t="s">
        <v>185</v>
      </c>
    </row>
    <row r="7481" spans="1:9" x14ac:dyDescent="0.3">
      <c r="A7481" t="s">
        <v>37</v>
      </c>
      <c r="B7481">
        <v>500001.88030999998</v>
      </c>
      <c r="C7481">
        <v>3.7599999999999998E-4</v>
      </c>
      <c r="D7481">
        <v>2.4800000000000001E-4</v>
      </c>
      <c r="E7481">
        <v>1.8803099999999999</v>
      </c>
      <c r="F7481">
        <v>6.3900000000000003E-4</v>
      </c>
      <c r="G7481">
        <v>0</v>
      </c>
      <c r="H7481">
        <v>8</v>
      </c>
      <c r="I7481" t="s">
        <v>185</v>
      </c>
    </row>
    <row r="7482" spans="1:9" x14ac:dyDescent="0.3">
      <c r="A7482" t="s">
        <v>38</v>
      </c>
      <c r="B7482">
        <v>500001.46256000001</v>
      </c>
      <c r="C7482">
        <v>2.9300000000000002E-4</v>
      </c>
      <c r="D7482">
        <v>1.94E-4</v>
      </c>
      <c r="E7482">
        <v>1.4625600000000001</v>
      </c>
      <c r="F7482">
        <v>4.9399999999999997E-4</v>
      </c>
      <c r="G7482">
        <v>0</v>
      </c>
      <c r="H7482">
        <v>12</v>
      </c>
      <c r="I7482" t="s">
        <v>185</v>
      </c>
    </row>
    <row r="7483" spans="1:9" x14ac:dyDescent="0.3">
      <c r="A7483" t="s">
        <v>39</v>
      </c>
      <c r="B7483">
        <v>500001.94686899998</v>
      </c>
      <c r="C7483">
        <v>3.8900000000000002E-4</v>
      </c>
      <c r="D7483">
        <v>2.5700000000000001E-4</v>
      </c>
      <c r="E7483">
        <v>1.946869</v>
      </c>
      <c r="F7483">
        <v>6.6100000000000002E-4</v>
      </c>
      <c r="G7483">
        <v>0</v>
      </c>
      <c r="H7483">
        <v>8</v>
      </c>
      <c r="I7483" t="s">
        <v>185</v>
      </c>
    </row>
    <row r="7484" spans="1:9" x14ac:dyDescent="0.3">
      <c r="A7484" t="s">
        <v>40</v>
      </c>
      <c r="B7484">
        <v>500002.72674700001</v>
      </c>
      <c r="C7484">
        <v>5.4500000000000002E-4</v>
      </c>
      <c r="D7484">
        <v>3.3100000000000002E-4</v>
      </c>
      <c r="E7484">
        <v>2.726747</v>
      </c>
      <c r="F7484">
        <v>1.073E-3</v>
      </c>
      <c r="G7484">
        <v>0</v>
      </c>
      <c r="H7484">
        <v>17</v>
      </c>
      <c r="I7484" t="s">
        <v>185</v>
      </c>
    </row>
    <row r="7485" spans="1:9" x14ac:dyDescent="0.3">
      <c r="A7485" t="s">
        <v>41</v>
      </c>
      <c r="B7485">
        <v>500001.45026900002</v>
      </c>
      <c r="C7485">
        <v>2.9E-4</v>
      </c>
      <c r="D7485">
        <v>1.92E-4</v>
      </c>
      <c r="E7485">
        <v>1.450269</v>
      </c>
      <c r="F7485">
        <v>4.8999999999999998E-4</v>
      </c>
      <c r="G7485">
        <v>0</v>
      </c>
      <c r="H7485">
        <v>12</v>
      </c>
      <c r="I7485" t="s">
        <v>185</v>
      </c>
    </row>
    <row r="7486" spans="1:9" x14ac:dyDescent="0.3">
      <c r="A7486" t="s">
        <v>42</v>
      </c>
      <c r="B7486">
        <v>500001.46256000001</v>
      </c>
      <c r="C7486">
        <v>2.9300000000000002E-4</v>
      </c>
      <c r="D7486">
        <v>1.94E-4</v>
      </c>
      <c r="E7486">
        <v>1.4625600000000001</v>
      </c>
      <c r="F7486">
        <v>4.9399999999999997E-4</v>
      </c>
      <c r="G7486">
        <v>0</v>
      </c>
      <c r="H7486">
        <v>12</v>
      </c>
      <c r="I7486" t="s">
        <v>185</v>
      </c>
    </row>
    <row r="7487" spans="1:9" x14ac:dyDescent="0.3">
      <c r="A7487" t="s">
        <v>43</v>
      </c>
      <c r="B7487">
        <v>500001.42568799999</v>
      </c>
      <c r="C7487">
        <v>2.8499999999999999E-4</v>
      </c>
      <c r="D7487">
        <v>1.8900000000000001E-4</v>
      </c>
      <c r="E7487">
        <v>1.4256880000000001</v>
      </c>
      <c r="F7487">
        <v>4.8200000000000001E-4</v>
      </c>
      <c r="G7487">
        <v>0</v>
      </c>
      <c r="H7487">
        <v>12</v>
      </c>
      <c r="I7487" t="s">
        <v>185</v>
      </c>
    </row>
    <row r="7488" spans="1:9" x14ac:dyDescent="0.3">
      <c r="A7488" t="s">
        <v>44</v>
      </c>
      <c r="B7488">
        <v>500001.46256000001</v>
      </c>
      <c r="C7488">
        <v>2.9300000000000002E-4</v>
      </c>
      <c r="D7488">
        <v>1.94E-4</v>
      </c>
      <c r="E7488">
        <v>1.4625600000000001</v>
      </c>
      <c r="F7488">
        <v>4.9399999999999997E-4</v>
      </c>
      <c r="G7488">
        <v>0</v>
      </c>
      <c r="H7488">
        <v>12</v>
      </c>
      <c r="I7488" t="s">
        <v>185</v>
      </c>
    </row>
    <row r="7489" spans="1:9" x14ac:dyDescent="0.3">
      <c r="A7489" t="s">
        <v>45</v>
      </c>
      <c r="B7489">
        <v>500001.46256000001</v>
      </c>
      <c r="C7489">
        <v>2.9300000000000002E-4</v>
      </c>
      <c r="D7489">
        <v>1.94E-4</v>
      </c>
      <c r="E7489">
        <v>1.4625600000000001</v>
      </c>
      <c r="F7489">
        <v>4.9399999999999997E-4</v>
      </c>
      <c r="G7489">
        <v>0</v>
      </c>
      <c r="H7489">
        <v>12</v>
      </c>
      <c r="I7489" t="s">
        <v>185</v>
      </c>
    </row>
    <row r="7490" spans="1:9" x14ac:dyDescent="0.3">
      <c r="A7490" t="s">
        <v>5</v>
      </c>
      <c r="B7490">
        <v>500002.96058399999</v>
      </c>
      <c r="C7490">
        <v>5.9199999999999997E-4</v>
      </c>
      <c r="D7490">
        <v>3.9500000000000001E-4</v>
      </c>
      <c r="E7490">
        <v>2.9605839999999999</v>
      </c>
      <c r="F7490">
        <v>9.8400000000000007E-4</v>
      </c>
      <c r="G7490">
        <v>0</v>
      </c>
      <c r="H7490">
        <v>18</v>
      </c>
      <c r="I7490" t="s">
        <v>185</v>
      </c>
    </row>
    <row r="7491" spans="1:9" x14ac:dyDescent="0.3">
      <c r="A7491" t="s">
        <v>46</v>
      </c>
      <c r="B7491">
        <v>500001.46256000001</v>
      </c>
      <c r="C7491">
        <v>2.9300000000000002E-4</v>
      </c>
      <c r="D7491">
        <v>1.94E-4</v>
      </c>
      <c r="E7491">
        <v>1.4625600000000001</v>
      </c>
      <c r="F7491">
        <v>4.9399999999999997E-4</v>
      </c>
      <c r="G7491">
        <v>0</v>
      </c>
      <c r="H7491">
        <v>12</v>
      </c>
      <c r="I7491" t="s">
        <v>185</v>
      </c>
    </row>
    <row r="7492" spans="1:9" x14ac:dyDescent="0.3">
      <c r="A7492" t="s">
        <v>47</v>
      </c>
      <c r="B7492">
        <v>500001.43797899998</v>
      </c>
      <c r="C7492">
        <v>2.8800000000000001E-4</v>
      </c>
      <c r="D7492">
        <v>1.9000000000000001E-4</v>
      </c>
      <c r="E7492">
        <v>1.4379789999999999</v>
      </c>
      <c r="F7492">
        <v>4.86E-4</v>
      </c>
      <c r="G7492">
        <v>0</v>
      </c>
      <c r="H7492">
        <v>12</v>
      </c>
      <c r="I7492" t="s">
        <v>185</v>
      </c>
    </row>
    <row r="7493" spans="1:9" x14ac:dyDescent="0.3">
      <c r="A7493" t="s">
        <v>48</v>
      </c>
      <c r="B7493">
        <v>500002.96058399999</v>
      </c>
      <c r="C7493">
        <v>5.9199999999999997E-4</v>
      </c>
      <c r="D7493">
        <v>3.9500000000000001E-4</v>
      </c>
      <c r="E7493">
        <v>2.9605839999999999</v>
      </c>
      <c r="F7493">
        <v>9.8400000000000007E-4</v>
      </c>
      <c r="G7493">
        <v>0</v>
      </c>
      <c r="H7493">
        <v>18</v>
      </c>
      <c r="I7493" t="s">
        <v>185</v>
      </c>
    </row>
    <row r="7494" spans="1:9" x14ac:dyDescent="0.3">
      <c r="A7494" t="s">
        <v>49</v>
      </c>
      <c r="B7494">
        <v>500001.93023</v>
      </c>
      <c r="C7494">
        <v>3.86E-4</v>
      </c>
      <c r="D7494">
        <v>2.5500000000000002E-4</v>
      </c>
      <c r="E7494">
        <v>1.9302299999999999</v>
      </c>
      <c r="F7494">
        <v>6.5600000000000001E-4</v>
      </c>
      <c r="G7494">
        <v>0</v>
      </c>
      <c r="H7494">
        <v>8</v>
      </c>
      <c r="I7494" t="s">
        <v>185</v>
      </c>
    </row>
    <row r="7495" spans="1:9" x14ac:dyDescent="0.3">
      <c r="A7495" t="s">
        <v>50</v>
      </c>
      <c r="B7495">
        <v>500002.96058399999</v>
      </c>
      <c r="C7495">
        <v>5.9199999999999997E-4</v>
      </c>
      <c r="D7495">
        <v>3.9500000000000001E-4</v>
      </c>
      <c r="E7495">
        <v>2.9605839999999999</v>
      </c>
      <c r="F7495">
        <v>9.8400000000000007E-4</v>
      </c>
      <c r="G7495">
        <v>0</v>
      </c>
      <c r="H7495">
        <v>18</v>
      </c>
      <c r="I7495" t="s">
        <v>185</v>
      </c>
    </row>
    <row r="7496" spans="1:9" x14ac:dyDescent="0.3">
      <c r="A7496" t="s">
        <v>6</v>
      </c>
      <c r="B7496">
        <v>500001.46256000001</v>
      </c>
      <c r="C7496">
        <v>2.9300000000000002E-4</v>
      </c>
      <c r="D7496">
        <v>1.94E-4</v>
      </c>
      <c r="E7496">
        <v>1.4625600000000001</v>
      </c>
      <c r="F7496">
        <v>4.9399999999999997E-4</v>
      </c>
      <c r="G7496">
        <v>0</v>
      </c>
      <c r="H7496">
        <v>12</v>
      </c>
      <c r="I7496" t="s">
        <v>185</v>
      </c>
    </row>
    <row r="7497" spans="1:9" x14ac:dyDescent="0.3">
      <c r="A7497" t="s">
        <v>7</v>
      </c>
      <c r="B7497">
        <v>500001.46256000001</v>
      </c>
      <c r="C7497">
        <v>2.9300000000000002E-4</v>
      </c>
      <c r="D7497">
        <v>1.94E-4</v>
      </c>
      <c r="E7497">
        <v>1.4625600000000001</v>
      </c>
      <c r="F7497">
        <v>4.9399999999999997E-4</v>
      </c>
      <c r="G7497">
        <v>0</v>
      </c>
      <c r="H7497">
        <v>12</v>
      </c>
      <c r="I7497" t="s">
        <v>185</v>
      </c>
    </row>
    <row r="7498" spans="1:9" x14ac:dyDescent="0.3">
      <c r="A7498" t="s">
        <v>8</v>
      </c>
      <c r="B7498">
        <v>500002.96058399999</v>
      </c>
      <c r="C7498">
        <v>5.9199999999999997E-4</v>
      </c>
      <c r="D7498">
        <v>3.9500000000000001E-4</v>
      </c>
      <c r="E7498">
        <v>2.9605839999999999</v>
      </c>
      <c r="F7498">
        <v>9.8400000000000007E-4</v>
      </c>
      <c r="G7498">
        <v>0</v>
      </c>
      <c r="H7498">
        <v>18</v>
      </c>
      <c r="I7498" t="s">
        <v>185</v>
      </c>
    </row>
    <row r="7499" spans="1:9" x14ac:dyDescent="0.3">
      <c r="A7499" t="s">
        <v>9</v>
      </c>
      <c r="B7499">
        <v>500000.96744899999</v>
      </c>
      <c r="C7499">
        <v>1.93E-4</v>
      </c>
      <c r="D7499">
        <v>1.12E-4</v>
      </c>
      <c r="E7499">
        <v>0.967449</v>
      </c>
      <c r="F7499">
        <v>4.0499999999999998E-4</v>
      </c>
      <c r="G7499">
        <v>0</v>
      </c>
      <c r="H7499">
        <v>11</v>
      </c>
      <c r="I7499" t="s">
        <v>185</v>
      </c>
    </row>
    <row r="7500" spans="1:9" x14ac:dyDescent="0.3">
      <c r="A7500" t="s">
        <v>10</v>
      </c>
      <c r="B7500">
        <v>500000.95931900002</v>
      </c>
      <c r="C7500">
        <v>1.92E-4</v>
      </c>
      <c r="D7500">
        <v>1.11E-4</v>
      </c>
      <c r="E7500">
        <v>0.95931900000000003</v>
      </c>
      <c r="F7500">
        <v>4.0200000000000001E-4</v>
      </c>
      <c r="G7500">
        <v>0</v>
      </c>
      <c r="H7500">
        <v>11</v>
      </c>
      <c r="I7500" t="s">
        <v>185</v>
      </c>
    </row>
    <row r="7501" spans="1:9" x14ac:dyDescent="0.3">
      <c r="A7501" t="s">
        <v>0</v>
      </c>
      <c r="B7501">
        <v>500000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 t="s">
        <v>197</v>
      </c>
    </row>
    <row r="7502" spans="1:9" x14ac:dyDescent="0.3">
      <c r="A7502" t="s">
        <v>11</v>
      </c>
      <c r="B7502">
        <v>500000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 t="s">
        <v>197</v>
      </c>
    </row>
    <row r="7503" spans="1:9" x14ac:dyDescent="0.3">
      <c r="A7503" t="s">
        <v>12</v>
      </c>
      <c r="B7503">
        <v>500000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 t="s">
        <v>197</v>
      </c>
    </row>
    <row r="7504" spans="1:9" x14ac:dyDescent="0.3">
      <c r="A7504" t="s">
        <v>13</v>
      </c>
      <c r="B7504">
        <v>500000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 t="s">
        <v>197</v>
      </c>
    </row>
    <row r="7505" spans="1:9" x14ac:dyDescent="0.3">
      <c r="A7505" t="s">
        <v>14</v>
      </c>
      <c r="B7505">
        <v>500000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 t="s">
        <v>197</v>
      </c>
    </row>
    <row r="7506" spans="1:9" x14ac:dyDescent="0.3">
      <c r="A7506" t="s">
        <v>15</v>
      </c>
      <c r="B7506">
        <v>500000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 t="s">
        <v>197</v>
      </c>
    </row>
    <row r="7507" spans="1:9" x14ac:dyDescent="0.3">
      <c r="A7507" t="s">
        <v>2</v>
      </c>
      <c r="B7507">
        <v>500000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 t="s">
        <v>197</v>
      </c>
    </row>
    <row r="7508" spans="1:9" x14ac:dyDescent="0.3">
      <c r="A7508" t="s">
        <v>16</v>
      </c>
      <c r="B7508">
        <v>500000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 t="s">
        <v>197</v>
      </c>
    </row>
    <row r="7509" spans="1:9" x14ac:dyDescent="0.3">
      <c r="A7509" t="s">
        <v>17</v>
      </c>
      <c r="B7509">
        <v>500000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 t="s">
        <v>197</v>
      </c>
    </row>
    <row r="7510" spans="1:9" x14ac:dyDescent="0.3">
      <c r="A7510" t="s">
        <v>18</v>
      </c>
      <c r="B7510">
        <v>500000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 t="s">
        <v>197</v>
      </c>
    </row>
    <row r="7511" spans="1:9" x14ac:dyDescent="0.3">
      <c r="A7511" t="s">
        <v>19</v>
      </c>
      <c r="B7511">
        <v>500000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 t="s">
        <v>197</v>
      </c>
    </row>
    <row r="7512" spans="1:9" x14ac:dyDescent="0.3">
      <c r="A7512" t="s">
        <v>20</v>
      </c>
      <c r="B7512">
        <v>500000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 t="s">
        <v>197</v>
      </c>
    </row>
    <row r="7513" spans="1:9" x14ac:dyDescent="0.3">
      <c r="A7513" t="s">
        <v>21</v>
      </c>
      <c r="B7513">
        <v>500000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 t="s">
        <v>197</v>
      </c>
    </row>
    <row r="7514" spans="1:9" x14ac:dyDescent="0.3">
      <c r="A7514" t="s">
        <v>22</v>
      </c>
      <c r="B7514">
        <v>500000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 t="s">
        <v>197</v>
      </c>
    </row>
    <row r="7515" spans="1:9" x14ac:dyDescent="0.3">
      <c r="A7515" t="s">
        <v>23</v>
      </c>
      <c r="B7515">
        <v>500000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 t="s">
        <v>197</v>
      </c>
    </row>
    <row r="7516" spans="1:9" x14ac:dyDescent="0.3">
      <c r="A7516" t="s">
        <v>24</v>
      </c>
      <c r="B7516">
        <v>500000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 t="s">
        <v>197</v>
      </c>
    </row>
    <row r="7517" spans="1:9" x14ac:dyDescent="0.3">
      <c r="A7517" t="s">
        <v>25</v>
      </c>
      <c r="B7517">
        <v>500000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 t="s">
        <v>197</v>
      </c>
    </row>
    <row r="7518" spans="1:9" x14ac:dyDescent="0.3">
      <c r="A7518" t="s">
        <v>3</v>
      </c>
      <c r="B7518">
        <v>500000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 t="s">
        <v>197</v>
      </c>
    </row>
    <row r="7519" spans="1:9" x14ac:dyDescent="0.3">
      <c r="A7519" t="s">
        <v>26</v>
      </c>
      <c r="B7519">
        <v>500000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 t="s">
        <v>197</v>
      </c>
    </row>
    <row r="7520" spans="1:9" x14ac:dyDescent="0.3">
      <c r="A7520" t="s">
        <v>27</v>
      </c>
      <c r="B7520">
        <v>500000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 t="s">
        <v>197</v>
      </c>
    </row>
    <row r="7521" spans="1:9" x14ac:dyDescent="0.3">
      <c r="A7521" t="s">
        <v>28</v>
      </c>
      <c r="B7521">
        <v>500000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 t="s">
        <v>197</v>
      </c>
    </row>
    <row r="7522" spans="1:9" x14ac:dyDescent="0.3">
      <c r="A7522" t="s">
        <v>29</v>
      </c>
      <c r="B7522">
        <v>500000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 t="s">
        <v>197</v>
      </c>
    </row>
    <row r="7523" spans="1:9" x14ac:dyDescent="0.3">
      <c r="A7523" t="s">
        <v>30</v>
      </c>
      <c r="B7523">
        <v>500000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 t="s">
        <v>197</v>
      </c>
    </row>
    <row r="7524" spans="1:9" x14ac:dyDescent="0.3">
      <c r="A7524" t="s">
        <v>31</v>
      </c>
      <c r="B7524">
        <v>500000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 t="s">
        <v>197</v>
      </c>
    </row>
    <row r="7525" spans="1:9" x14ac:dyDescent="0.3">
      <c r="A7525" t="s">
        <v>32</v>
      </c>
      <c r="B7525">
        <v>500000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 t="s">
        <v>197</v>
      </c>
    </row>
    <row r="7526" spans="1:9" x14ac:dyDescent="0.3">
      <c r="A7526" t="s">
        <v>33</v>
      </c>
      <c r="B7526">
        <v>500000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 t="s">
        <v>197</v>
      </c>
    </row>
    <row r="7527" spans="1:9" x14ac:dyDescent="0.3">
      <c r="A7527" t="s">
        <v>34</v>
      </c>
      <c r="B7527">
        <v>500000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 t="s">
        <v>197</v>
      </c>
    </row>
    <row r="7528" spans="1:9" x14ac:dyDescent="0.3">
      <c r="A7528" t="s">
        <v>35</v>
      </c>
      <c r="B7528">
        <v>500000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 t="s">
        <v>197</v>
      </c>
    </row>
    <row r="7529" spans="1:9" x14ac:dyDescent="0.3">
      <c r="A7529" t="s">
        <v>4</v>
      </c>
      <c r="B7529">
        <v>500000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 t="s">
        <v>197</v>
      </c>
    </row>
    <row r="7530" spans="1:9" x14ac:dyDescent="0.3">
      <c r="A7530" t="s">
        <v>36</v>
      </c>
      <c r="B7530">
        <v>500000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 t="s">
        <v>197</v>
      </c>
    </row>
    <row r="7531" spans="1:9" x14ac:dyDescent="0.3">
      <c r="A7531" t="s">
        <v>37</v>
      </c>
      <c r="B7531">
        <v>500000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 t="s">
        <v>197</v>
      </c>
    </row>
    <row r="7532" spans="1:9" x14ac:dyDescent="0.3">
      <c r="A7532" t="s">
        <v>38</v>
      </c>
      <c r="B7532">
        <v>500000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 t="s">
        <v>197</v>
      </c>
    </row>
    <row r="7533" spans="1:9" x14ac:dyDescent="0.3">
      <c r="A7533" t="s">
        <v>39</v>
      </c>
      <c r="B7533">
        <v>500000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 t="s">
        <v>197</v>
      </c>
    </row>
    <row r="7534" spans="1:9" x14ac:dyDescent="0.3">
      <c r="A7534" t="s">
        <v>40</v>
      </c>
      <c r="B7534">
        <v>500000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 t="s">
        <v>197</v>
      </c>
    </row>
    <row r="7535" spans="1:9" x14ac:dyDescent="0.3">
      <c r="A7535" t="s">
        <v>41</v>
      </c>
      <c r="B7535">
        <v>500000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 t="s">
        <v>197</v>
      </c>
    </row>
    <row r="7536" spans="1:9" x14ac:dyDescent="0.3">
      <c r="A7536" t="s">
        <v>42</v>
      </c>
      <c r="B7536">
        <v>500000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 t="s">
        <v>197</v>
      </c>
    </row>
    <row r="7537" spans="1:9" x14ac:dyDescent="0.3">
      <c r="A7537" t="s">
        <v>43</v>
      </c>
      <c r="B7537">
        <v>500000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 t="s">
        <v>197</v>
      </c>
    </row>
    <row r="7538" spans="1:9" x14ac:dyDescent="0.3">
      <c r="A7538" t="s">
        <v>44</v>
      </c>
      <c r="B7538">
        <v>500000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 t="s">
        <v>197</v>
      </c>
    </row>
    <row r="7539" spans="1:9" x14ac:dyDescent="0.3">
      <c r="A7539" t="s">
        <v>45</v>
      </c>
      <c r="B7539">
        <v>500000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 t="s">
        <v>197</v>
      </c>
    </row>
    <row r="7540" spans="1:9" x14ac:dyDescent="0.3">
      <c r="A7540" t="s">
        <v>5</v>
      </c>
      <c r="B7540">
        <v>500000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 t="s">
        <v>197</v>
      </c>
    </row>
    <row r="7541" spans="1:9" x14ac:dyDescent="0.3">
      <c r="A7541" t="s">
        <v>46</v>
      </c>
      <c r="B7541">
        <v>500000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 t="s">
        <v>197</v>
      </c>
    </row>
    <row r="7542" spans="1:9" x14ac:dyDescent="0.3">
      <c r="A7542" t="s">
        <v>47</v>
      </c>
      <c r="B7542">
        <v>500000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 t="s">
        <v>197</v>
      </c>
    </row>
    <row r="7543" spans="1:9" x14ac:dyDescent="0.3">
      <c r="A7543" t="s">
        <v>48</v>
      </c>
      <c r="B7543">
        <v>500000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 t="s">
        <v>197</v>
      </c>
    </row>
    <row r="7544" spans="1:9" x14ac:dyDescent="0.3">
      <c r="A7544" t="s">
        <v>49</v>
      </c>
      <c r="B7544">
        <v>500000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 t="s">
        <v>197</v>
      </c>
    </row>
    <row r="7545" spans="1:9" x14ac:dyDescent="0.3">
      <c r="A7545" t="s">
        <v>50</v>
      </c>
      <c r="B7545">
        <v>500000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 t="s">
        <v>197</v>
      </c>
    </row>
    <row r="7546" spans="1:9" x14ac:dyDescent="0.3">
      <c r="A7546" t="s">
        <v>6</v>
      </c>
      <c r="B7546">
        <v>499999.002943</v>
      </c>
      <c r="C7546">
        <v>-1.9900000000000001E-4</v>
      </c>
      <c r="D7546">
        <v>-3.1500000000000001E-4</v>
      </c>
      <c r="E7546">
        <v>-0.99705699999999997</v>
      </c>
      <c r="F7546">
        <v>5.7799999999999995E-4</v>
      </c>
      <c r="G7546">
        <v>1</v>
      </c>
      <c r="H7546">
        <v>0</v>
      </c>
      <c r="I7546" t="s">
        <v>197</v>
      </c>
    </row>
    <row r="7547" spans="1:9" x14ac:dyDescent="0.3">
      <c r="A7547" t="s">
        <v>7</v>
      </c>
      <c r="B7547">
        <v>499998.88066199998</v>
      </c>
      <c r="C7547">
        <v>-2.24E-4</v>
      </c>
      <c r="D7547">
        <v>-3.5399999999999999E-4</v>
      </c>
      <c r="E7547">
        <v>-1.1193379999999999</v>
      </c>
      <c r="F7547">
        <v>6.4899999999999995E-4</v>
      </c>
      <c r="G7547">
        <v>1</v>
      </c>
      <c r="H7547">
        <v>0</v>
      </c>
      <c r="I7547" t="s">
        <v>197</v>
      </c>
    </row>
    <row r="7548" spans="1:9" x14ac:dyDescent="0.3">
      <c r="A7548" t="s">
        <v>8</v>
      </c>
      <c r="B7548">
        <v>500000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 t="s">
        <v>197</v>
      </c>
    </row>
    <row r="7549" spans="1:9" x14ac:dyDescent="0.3">
      <c r="A7549" t="s">
        <v>9</v>
      </c>
      <c r="B7549">
        <v>500000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 t="s">
        <v>197</v>
      </c>
    </row>
    <row r="7550" spans="1:9" x14ac:dyDescent="0.3">
      <c r="A7550" t="s">
        <v>10</v>
      </c>
      <c r="B7550">
        <v>500000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 t="s">
        <v>197</v>
      </c>
    </row>
    <row r="7551" spans="1:9" x14ac:dyDescent="0.3">
      <c r="A7551" t="s">
        <v>0</v>
      </c>
      <c r="B7551">
        <v>499962.92307199998</v>
      </c>
      <c r="C7551">
        <v>-7.4149999999999997E-3</v>
      </c>
      <c r="D7551">
        <v>-1.5066E-2</v>
      </c>
      <c r="E7551">
        <v>-37.076928000000002</v>
      </c>
      <c r="F7551">
        <v>3.8252000000000001E-2</v>
      </c>
      <c r="G7551">
        <v>2</v>
      </c>
      <c r="H7551">
        <v>122</v>
      </c>
      <c r="I7551" t="s">
        <v>198</v>
      </c>
    </row>
    <row r="7552" spans="1:9" x14ac:dyDescent="0.3">
      <c r="A7552" t="s">
        <v>11</v>
      </c>
      <c r="B7552">
        <v>499953.81339000002</v>
      </c>
      <c r="C7552">
        <v>-9.2370000000000004E-3</v>
      </c>
      <c r="D7552">
        <v>-1.702E-2</v>
      </c>
      <c r="E7552">
        <v>-46.186610000000002</v>
      </c>
      <c r="F7552">
        <v>3.8912000000000002E-2</v>
      </c>
      <c r="G7552">
        <v>0</v>
      </c>
      <c r="H7552">
        <v>122</v>
      </c>
      <c r="I7552" t="s">
        <v>198</v>
      </c>
    </row>
    <row r="7553" spans="1:9" x14ac:dyDescent="0.3">
      <c r="A7553" t="s">
        <v>12</v>
      </c>
      <c r="B7553">
        <v>499953.29560100002</v>
      </c>
      <c r="C7553">
        <v>-9.3410000000000003E-3</v>
      </c>
      <c r="D7553">
        <v>-1.7212000000000002E-2</v>
      </c>
      <c r="E7553">
        <v>-46.704399000000002</v>
      </c>
      <c r="F7553">
        <v>3.9356000000000002E-2</v>
      </c>
      <c r="G7553">
        <v>0</v>
      </c>
      <c r="H7553">
        <v>122</v>
      </c>
      <c r="I7553" t="s">
        <v>198</v>
      </c>
    </row>
    <row r="7554" spans="1:9" x14ac:dyDescent="0.3">
      <c r="A7554" t="s">
        <v>13</v>
      </c>
      <c r="B7554">
        <v>499953.39127099997</v>
      </c>
      <c r="C7554">
        <v>-9.3220000000000004E-3</v>
      </c>
      <c r="D7554">
        <v>-1.7193E-2</v>
      </c>
      <c r="E7554">
        <v>-46.608728999999997</v>
      </c>
      <c r="F7554">
        <v>3.9356000000000002E-2</v>
      </c>
      <c r="G7554">
        <v>0</v>
      </c>
      <c r="H7554">
        <v>123</v>
      </c>
      <c r="I7554" t="s">
        <v>198</v>
      </c>
    </row>
    <row r="7555" spans="1:9" x14ac:dyDescent="0.3">
      <c r="A7555" t="s">
        <v>14</v>
      </c>
      <c r="B7555">
        <v>499959.19517000002</v>
      </c>
      <c r="C7555">
        <v>-8.1609999999999999E-3</v>
      </c>
      <c r="D7555">
        <v>-1.5894999999999999E-2</v>
      </c>
      <c r="E7555">
        <v>-40.804830000000003</v>
      </c>
      <c r="F7555">
        <v>3.8671999999999998E-2</v>
      </c>
      <c r="G7555">
        <v>2</v>
      </c>
      <c r="H7555">
        <v>121</v>
      </c>
      <c r="I7555" t="s">
        <v>198</v>
      </c>
    </row>
    <row r="7556" spans="1:9" x14ac:dyDescent="0.3">
      <c r="A7556" t="s">
        <v>15</v>
      </c>
      <c r="B7556">
        <v>499962.92307199998</v>
      </c>
      <c r="C7556">
        <v>-7.4149999999999997E-3</v>
      </c>
      <c r="D7556">
        <v>-1.5066E-2</v>
      </c>
      <c r="E7556">
        <v>-37.076928000000002</v>
      </c>
      <c r="F7556">
        <v>3.8252000000000001E-2</v>
      </c>
      <c r="G7556">
        <v>2</v>
      </c>
      <c r="H7556">
        <v>122</v>
      </c>
      <c r="I7556" t="s">
        <v>198</v>
      </c>
    </row>
    <row r="7557" spans="1:9" x14ac:dyDescent="0.3">
      <c r="A7557" t="s">
        <v>2</v>
      </c>
      <c r="B7557">
        <v>499959.19517000002</v>
      </c>
      <c r="C7557">
        <v>-8.1609999999999999E-3</v>
      </c>
      <c r="D7557">
        <v>-1.5894999999999999E-2</v>
      </c>
      <c r="E7557">
        <v>-40.804830000000003</v>
      </c>
      <c r="F7557">
        <v>3.8671999999999998E-2</v>
      </c>
      <c r="G7557">
        <v>2</v>
      </c>
      <c r="H7557">
        <v>121</v>
      </c>
      <c r="I7557" t="s">
        <v>198</v>
      </c>
    </row>
    <row r="7558" spans="1:9" x14ac:dyDescent="0.3">
      <c r="A7558" t="s">
        <v>16</v>
      </c>
      <c r="B7558">
        <v>499953.29560100002</v>
      </c>
      <c r="C7558">
        <v>-9.3410000000000003E-3</v>
      </c>
      <c r="D7558">
        <v>-1.7212000000000002E-2</v>
      </c>
      <c r="E7558">
        <v>-46.704399000000002</v>
      </c>
      <c r="F7558">
        <v>3.9356000000000002E-2</v>
      </c>
      <c r="G7558">
        <v>0</v>
      </c>
      <c r="H7558">
        <v>122</v>
      </c>
      <c r="I7558" t="s">
        <v>198</v>
      </c>
    </row>
    <row r="7559" spans="1:9" x14ac:dyDescent="0.3">
      <c r="A7559" t="s">
        <v>17</v>
      </c>
      <c r="B7559">
        <v>499963.30172500003</v>
      </c>
      <c r="C7559">
        <v>-7.3400000000000002E-3</v>
      </c>
      <c r="D7559">
        <v>-1.4904000000000001E-2</v>
      </c>
      <c r="E7559">
        <v>-36.698275000000002</v>
      </c>
      <c r="F7559">
        <v>3.7824000000000003E-2</v>
      </c>
      <c r="G7559">
        <v>2</v>
      </c>
      <c r="H7559">
        <v>122</v>
      </c>
      <c r="I7559" t="s">
        <v>198</v>
      </c>
    </row>
    <row r="7560" spans="1:9" x14ac:dyDescent="0.3">
      <c r="A7560" t="s">
        <v>18</v>
      </c>
      <c r="B7560">
        <v>499960.09857899998</v>
      </c>
      <c r="C7560">
        <v>-7.9799999999999992E-3</v>
      </c>
      <c r="D7560">
        <v>-1.5694E-2</v>
      </c>
      <c r="E7560">
        <v>-39.901420999999999</v>
      </c>
      <c r="F7560">
        <v>3.8566000000000003E-2</v>
      </c>
      <c r="G7560">
        <v>2</v>
      </c>
      <c r="H7560">
        <v>121</v>
      </c>
      <c r="I7560" t="s">
        <v>198</v>
      </c>
    </row>
    <row r="7561" spans="1:9" x14ac:dyDescent="0.3">
      <c r="A7561" t="s">
        <v>19</v>
      </c>
      <c r="B7561">
        <v>499962.92307199998</v>
      </c>
      <c r="C7561">
        <v>-7.4149999999999997E-3</v>
      </c>
      <c r="D7561">
        <v>-1.5066E-2</v>
      </c>
      <c r="E7561">
        <v>-37.076928000000002</v>
      </c>
      <c r="F7561">
        <v>3.8252000000000001E-2</v>
      </c>
      <c r="G7561">
        <v>2</v>
      </c>
      <c r="H7561">
        <v>122</v>
      </c>
      <c r="I7561" t="s">
        <v>198</v>
      </c>
    </row>
    <row r="7562" spans="1:9" x14ac:dyDescent="0.3">
      <c r="A7562" t="s">
        <v>20</v>
      </c>
      <c r="B7562">
        <v>499953.29560100002</v>
      </c>
      <c r="C7562">
        <v>-9.3410000000000003E-3</v>
      </c>
      <c r="D7562">
        <v>-1.7212000000000002E-2</v>
      </c>
      <c r="E7562">
        <v>-46.704399000000002</v>
      </c>
      <c r="F7562">
        <v>3.9356000000000002E-2</v>
      </c>
      <c r="G7562">
        <v>0</v>
      </c>
      <c r="H7562">
        <v>122</v>
      </c>
      <c r="I7562" t="s">
        <v>198</v>
      </c>
    </row>
    <row r="7563" spans="1:9" x14ac:dyDescent="0.3">
      <c r="A7563" t="s">
        <v>21</v>
      </c>
      <c r="B7563">
        <v>499962.92307199998</v>
      </c>
      <c r="C7563">
        <v>-7.4149999999999997E-3</v>
      </c>
      <c r="D7563">
        <v>-1.5066E-2</v>
      </c>
      <c r="E7563">
        <v>-37.076928000000002</v>
      </c>
      <c r="F7563">
        <v>3.8252000000000001E-2</v>
      </c>
      <c r="G7563">
        <v>2</v>
      </c>
      <c r="H7563">
        <v>122</v>
      </c>
      <c r="I7563" t="s">
        <v>198</v>
      </c>
    </row>
    <row r="7564" spans="1:9" x14ac:dyDescent="0.3">
      <c r="A7564" t="s">
        <v>22</v>
      </c>
      <c r="B7564">
        <v>499959.620559</v>
      </c>
      <c r="C7564">
        <v>-8.0759999999999998E-3</v>
      </c>
      <c r="D7564">
        <v>-1.5661000000000001E-2</v>
      </c>
      <c r="E7564">
        <v>-40.379441</v>
      </c>
      <c r="F7564">
        <v>3.7925E-2</v>
      </c>
      <c r="G7564">
        <v>4</v>
      </c>
      <c r="H7564">
        <v>120</v>
      </c>
      <c r="I7564" t="s">
        <v>198</v>
      </c>
    </row>
    <row r="7565" spans="1:9" x14ac:dyDescent="0.3">
      <c r="A7565" t="s">
        <v>23</v>
      </c>
      <c r="B7565">
        <v>499962.92307199998</v>
      </c>
      <c r="C7565">
        <v>-7.4149999999999997E-3</v>
      </c>
      <c r="D7565">
        <v>-1.5066E-2</v>
      </c>
      <c r="E7565">
        <v>-37.076928000000002</v>
      </c>
      <c r="F7565">
        <v>3.8252000000000001E-2</v>
      </c>
      <c r="G7565">
        <v>2</v>
      </c>
      <c r="H7565">
        <v>122</v>
      </c>
      <c r="I7565" t="s">
        <v>198</v>
      </c>
    </row>
    <row r="7566" spans="1:9" x14ac:dyDescent="0.3">
      <c r="A7566" t="s">
        <v>24</v>
      </c>
      <c r="B7566">
        <v>499962.92307199998</v>
      </c>
      <c r="C7566">
        <v>-7.4149999999999997E-3</v>
      </c>
      <c r="D7566">
        <v>-1.5066E-2</v>
      </c>
      <c r="E7566">
        <v>-37.076928000000002</v>
      </c>
      <c r="F7566">
        <v>3.8252000000000001E-2</v>
      </c>
      <c r="G7566">
        <v>2</v>
      </c>
      <c r="H7566">
        <v>122</v>
      </c>
      <c r="I7566" t="s">
        <v>198</v>
      </c>
    </row>
    <row r="7567" spans="1:9" x14ac:dyDescent="0.3">
      <c r="A7567" t="s">
        <v>25</v>
      </c>
      <c r="B7567">
        <v>499962.92307199998</v>
      </c>
      <c r="C7567">
        <v>-7.4149999999999997E-3</v>
      </c>
      <c r="D7567">
        <v>-1.5066E-2</v>
      </c>
      <c r="E7567">
        <v>-37.076928000000002</v>
      </c>
      <c r="F7567">
        <v>3.8252000000000001E-2</v>
      </c>
      <c r="G7567">
        <v>2</v>
      </c>
      <c r="H7567">
        <v>122</v>
      </c>
      <c r="I7567" t="s">
        <v>198</v>
      </c>
    </row>
    <row r="7568" spans="1:9" x14ac:dyDescent="0.3">
      <c r="A7568" t="s">
        <v>3</v>
      </c>
      <c r="B7568">
        <v>499960.50096700003</v>
      </c>
      <c r="C7568">
        <v>-7.9000000000000008E-3</v>
      </c>
      <c r="D7568">
        <v>-1.5526999999999999E-2</v>
      </c>
      <c r="E7568">
        <v>-39.499032999999997</v>
      </c>
      <c r="F7568">
        <v>3.8135000000000002E-2</v>
      </c>
      <c r="G7568">
        <v>2</v>
      </c>
      <c r="H7568">
        <v>121</v>
      </c>
      <c r="I7568" t="s">
        <v>198</v>
      </c>
    </row>
    <row r="7569" spans="1:9" x14ac:dyDescent="0.3">
      <c r="A7569" t="s">
        <v>26</v>
      </c>
      <c r="B7569">
        <v>499959.15383999998</v>
      </c>
      <c r="C7569">
        <v>-8.1689999999999992E-3</v>
      </c>
      <c r="D7569">
        <v>-1.5841999999999998E-2</v>
      </c>
      <c r="E7569">
        <v>-40.846159999999998</v>
      </c>
      <c r="F7569">
        <v>3.8362E-2</v>
      </c>
      <c r="G7569">
        <v>4</v>
      </c>
      <c r="H7569">
        <v>120</v>
      </c>
      <c r="I7569" t="s">
        <v>198</v>
      </c>
    </row>
    <row r="7570" spans="1:9" x14ac:dyDescent="0.3">
      <c r="A7570" t="s">
        <v>27</v>
      </c>
      <c r="B7570">
        <v>499960.50096700003</v>
      </c>
      <c r="C7570">
        <v>-7.9000000000000008E-3</v>
      </c>
      <c r="D7570">
        <v>-1.5526999999999999E-2</v>
      </c>
      <c r="E7570">
        <v>-39.499032999999997</v>
      </c>
      <c r="F7570">
        <v>3.8135000000000002E-2</v>
      </c>
      <c r="G7570">
        <v>2</v>
      </c>
      <c r="H7570">
        <v>121</v>
      </c>
      <c r="I7570" t="s">
        <v>198</v>
      </c>
    </row>
    <row r="7571" spans="1:9" x14ac:dyDescent="0.3">
      <c r="A7571" t="s">
        <v>28</v>
      </c>
      <c r="B7571">
        <v>499953.29560100002</v>
      </c>
      <c r="C7571">
        <v>-9.3410000000000003E-3</v>
      </c>
      <c r="D7571">
        <v>-1.7212000000000002E-2</v>
      </c>
      <c r="E7571">
        <v>-46.704399000000002</v>
      </c>
      <c r="F7571">
        <v>3.9356000000000002E-2</v>
      </c>
      <c r="G7571">
        <v>0</v>
      </c>
      <c r="H7571">
        <v>122</v>
      </c>
      <c r="I7571" t="s">
        <v>198</v>
      </c>
    </row>
    <row r="7572" spans="1:9" x14ac:dyDescent="0.3">
      <c r="A7572" t="s">
        <v>29</v>
      </c>
      <c r="B7572">
        <v>499962.92307199998</v>
      </c>
      <c r="C7572">
        <v>-7.4149999999999997E-3</v>
      </c>
      <c r="D7572">
        <v>-1.5066E-2</v>
      </c>
      <c r="E7572">
        <v>-37.076928000000002</v>
      </c>
      <c r="F7572">
        <v>3.8252000000000001E-2</v>
      </c>
      <c r="G7572">
        <v>2</v>
      </c>
      <c r="H7572">
        <v>122</v>
      </c>
      <c r="I7572" t="s">
        <v>198</v>
      </c>
    </row>
    <row r="7573" spans="1:9" x14ac:dyDescent="0.3">
      <c r="A7573" t="s">
        <v>30</v>
      </c>
      <c r="B7573">
        <v>499953.29560100002</v>
      </c>
      <c r="C7573">
        <v>-9.3410000000000003E-3</v>
      </c>
      <c r="D7573">
        <v>-1.7212000000000002E-2</v>
      </c>
      <c r="E7573">
        <v>-46.704399000000002</v>
      </c>
      <c r="F7573">
        <v>3.9356000000000002E-2</v>
      </c>
      <c r="G7573">
        <v>0</v>
      </c>
      <c r="H7573">
        <v>122</v>
      </c>
      <c r="I7573" t="s">
        <v>198</v>
      </c>
    </row>
    <row r="7574" spans="1:9" x14ac:dyDescent="0.3">
      <c r="A7574" t="s">
        <v>31</v>
      </c>
      <c r="B7574">
        <v>499959.19517000002</v>
      </c>
      <c r="C7574">
        <v>-8.1609999999999999E-3</v>
      </c>
      <c r="D7574">
        <v>-1.5894999999999999E-2</v>
      </c>
      <c r="E7574">
        <v>-40.804830000000003</v>
      </c>
      <c r="F7574">
        <v>3.8671999999999998E-2</v>
      </c>
      <c r="G7574">
        <v>2</v>
      </c>
      <c r="H7574">
        <v>121</v>
      </c>
      <c r="I7574" t="s">
        <v>198</v>
      </c>
    </row>
    <row r="7575" spans="1:9" x14ac:dyDescent="0.3">
      <c r="A7575" t="s">
        <v>32</v>
      </c>
      <c r="B7575">
        <v>499962.92307199998</v>
      </c>
      <c r="C7575">
        <v>-7.4149999999999997E-3</v>
      </c>
      <c r="D7575">
        <v>-1.5066E-2</v>
      </c>
      <c r="E7575">
        <v>-37.076928000000002</v>
      </c>
      <c r="F7575">
        <v>3.8252000000000001E-2</v>
      </c>
      <c r="G7575">
        <v>2</v>
      </c>
      <c r="H7575">
        <v>122</v>
      </c>
      <c r="I7575" t="s">
        <v>198</v>
      </c>
    </row>
    <row r="7576" spans="1:9" x14ac:dyDescent="0.3">
      <c r="A7576" t="s">
        <v>33</v>
      </c>
      <c r="B7576">
        <v>499959.62014299998</v>
      </c>
      <c r="C7576">
        <v>-8.0759999999999998E-3</v>
      </c>
      <c r="D7576">
        <v>-1.5723999999999998E-2</v>
      </c>
      <c r="E7576">
        <v>-40.379857000000001</v>
      </c>
      <c r="F7576">
        <v>3.8238000000000001E-2</v>
      </c>
      <c r="G7576">
        <v>2</v>
      </c>
      <c r="H7576">
        <v>121</v>
      </c>
      <c r="I7576" t="s">
        <v>198</v>
      </c>
    </row>
    <row r="7577" spans="1:9" x14ac:dyDescent="0.3">
      <c r="A7577" t="s">
        <v>34</v>
      </c>
      <c r="B7577">
        <v>499962.92307199998</v>
      </c>
      <c r="C7577">
        <v>-7.4149999999999997E-3</v>
      </c>
      <c r="D7577">
        <v>-1.5066E-2</v>
      </c>
      <c r="E7577">
        <v>-37.076928000000002</v>
      </c>
      <c r="F7577">
        <v>3.8252000000000001E-2</v>
      </c>
      <c r="G7577">
        <v>2</v>
      </c>
      <c r="H7577">
        <v>122</v>
      </c>
      <c r="I7577" t="s">
        <v>198</v>
      </c>
    </row>
    <row r="7578" spans="1:9" x14ac:dyDescent="0.3">
      <c r="A7578" t="s">
        <v>35</v>
      </c>
      <c r="B7578">
        <v>499962.92307199998</v>
      </c>
      <c r="C7578">
        <v>-7.4149999999999997E-3</v>
      </c>
      <c r="D7578">
        <v>-1.5066E-2</v>
      </c>
      <c r="E7578">
        <v>-37.076928000000002</v>
      </c>
      <c r="F7578">
        <v>3.8252000000000001E-2</v>
      </c>
      <c r="G7578">
        <v>2</v>
      </c>
      <c r="H7578">
        <v>122</v>
      </c>
      <c r="I7578" t="s">
        <v>198</v>
      </c>
    </row>
    <row r="7579" spans="1:9" x14ac:dyDescent="0.3">
      <c r="A7579" t="s">
        <v>4</v>
      </c>
      <c r="B7579">
        <v>499962.92307199998</v>
      </c>
      <c r="C7579">
        <v>-7.4149999999999997E-3</v>
      </c>
      <c r="D7579">
        <v>-1.5066E-2</v>
      </c>
      <c r="E7579">
        <v>-37.076928000000002</v>
      </c>
      <c r="F7579">
        <v>3.8252000000000001E-2</v>
      </c>
      <c r="G7579">
        <v>2</v>
      </c>
      <c r="H7579">
        <v>122</v>
      </c>
      <c r="I7579" t="s">
        <v>198</v>
      </c>
    </row>
    <row r="7580" spans="1:9" x14ac:dyDescent="0.3">
      <c r="A7580" t="s">
        <v>36</v>
      </c>
      <c r="B7580">
        <v>499959.29083999997</v>
      </c>
      <c r="C7580">
        <v>-8.1419999999999999E-3</v>
      </c>
      <c r="D7580">
        <v>-1.5876000000000001E-2</v>
      </c>
      <c r="E7580">
        <v>-40.709159999999997</v>
      </c>
      <c r="F7580">
        <v>3.8671999999999998E-2</v>
      </c>
      <c r="G7580">
        <v>2</v>
      </c>
      <c r="H7580">
        <v>122</v>
      </c>
      <c r="I7580" t="s">
        <v>198</v>
      </c>
    </row>
    <row r="7581" spans="1:9" x14ac:dyDescent="0.3">
      <c r="A7581" t="s">
        <v>37</v>
      </c>
      <c r="B7581">
        <v>499962.92307199998</v>
      </c>
      <c r="C7581">
        <v>-7.4149999999999997E-3</v>
      </c>
      <c r="D7581">
        <v>-1.5066E-2</v>
      </c>
      <c r="E7581">
        <v>-37.076928000000002</v>
      </c>
      <c r="F7581">
        <v>3.8252000000000001E-2</v>
      </c>
      <c r="G7581">
        <v>2</v>
      </c>
      <c r="H7581">
        <v>122</v>
      </c>
      <c r="I7581" t="s">
        <v>198</v>
      </c>
    </row>
    <row r="7582" spans="1:9" x14ac:dyDescent="0.3">
      <c r="A7582" t="s">
        <v>38</v>
      </c>
      <c r="B7582">
        <v>499962.92307199998</v>
      </c>
      <c r="C7582">
        <v>-7.4149999999999997E-3</v>
      </c>
      <c r="D7582">
        <v>-1.5066E-2</v>
      </c>
      <c r="E7582">
        <v>-37.076928000000002</v>
      </c>
      <c r="F7582">
        <v>3.8252000000000001E-2</v>
      </c>
      <c r="G7582">
        <v>2</v>
      </c>
      <c r="H7582">
        <v>122</v>
      </c>
      <c r="I7582" t="s">
        <v>198</v>
      </c>
    </row>
    <row r="7583" spans="1:9" x14ac:dyDescent="0.3">
      <c r="A7583" t="s">
        <v>39</v>
      </c>
      <c r="B7583">
        <v>499962.92307199998</v>
      </c>
      <c r="C7583">
        <v>-7.4149999999999997E-3</v>
      </c>
      <c r="D7583">
        <v>-1.5066E-2</v>
      </c>
      <c r="E7583">
        <v>-37.076928000000002</v>
      </c>
      <c r="F7583">
        <v>3.8252000000000001E-2</v>
      </c>
      <c r="G7583">
        <v>2</v>
      </c>
      <c r="H7583">
        <v>122</v>
      </c>
      <c r="I7583" t="s">
        <v>198</v>
      </c>
    </row>
    <row r="7584" spans="1:9" x14ac:dyDescent="0.3">
      <c r="A7584" t="s">
        <v>40</v>
      </c>
      <c r="B7584">
        <v>499963.30172500003</v>
      </c>
      <c r="C7584">
        <v>-7.3400000000000002E-3</v>
      </c>
      <c r="D7584">
        <v>-1.4904000000000001E-2</v>
      </c>
      <c r="E7584">
        <v>-36.698275000000002</v>
      </c>
      <c r="F7584">
        <v>3.7824000000000003E-2</v>
      </c>
      <c r="G7584">
        <v>2</v>
      </c>
      <c r="H7584">
        <v>122</v>
      </c>
      <c r="I7584" t="s">
        <v>198</v>
      </c>
    </row>
    <row r="7585" spans="1:9" x14ac:dyDescent="0.3">
      <c r="A7585" t="s">
        <v>41</v>
      </c>
      <c r="B7585">
        <v>499953.29560100002</v>
      </c>
      <c r="C7585">
        <v>-9.3410000000000003E-3</v>
      </c>
      <c r="D7585">
        <v>-1.7212000000000002E-2</v>
      </c>
      <c r="E7585">
        <v>-46.704399000000002</v>
      </c>
      <c r="F7585">
        <v>3.9356000000000002E-2</v>
      </c>
      <c r="G7585">
        <v>0</v>
      </c>
      <c r="H7585">
        <v>122</v>
      </c>
      <c r="I7585" t="s">
        <v>198</v>
      </c>
    </row>
    <row r="7586" spans="1:9" x14ac:dyDescent="0.3">
      <c r="A7586" t="s">
        <v>42</v>
      </c>
      <c r="B7586">
        <v>499962.92307199998</v>
      </c>
      <c r="C7586">
        <v>-7.4149999999999997E-3</v>
      </c>
      <c r="D7586">
        <v>-1.5066E-2</v>
      </c>
      <c r="E7586">
        <v>-37.076928000000002</v>
      </c>
      <c r="F7586">
        <v>3.8252000000000001E-2</v>
      </c>
      <c r="G7586">
        <v>2</v>
      </c>
      <c r="H7586">
        <v>122</v>
      </c>
      <c r="I7586" t="s">
        <v>198</v>
      </c>
    </row>
    <row r="7587" spans="1:9" x14ac:dyDescent="0.3">
      <c r="A7587" t="s">
        <v>43</v>
      </c>
      <c r="B7587">
        <v>499963.30172500003</v>
      </c>
      <c r="C7587">
        <v>-7.3400000000000002E-3</v>
      </c>
      <c r="D7587">
        <v>-1.4904000000000001E-2</v>
      </c>
      <c r="E7587">
        <v>-36.698275000000002</v>
      </c>
      <c r="F7587">
        <v>3.7824000000000003E-2</v>
      </c>
      <c r="G7587">
        <v>2</v>
      </c>
      <c r="H7587">
        <v>122</v>
      </c>
      <c r="I7587" t="s">
        <v>198</v>
      </c>
    </row>
    <row r="7588" spans="1:9" x14ac:dyDescent="0.3">
      <c r="A7588" t="s">
        <v>44</v>
      </c>
      <c r="B7588">
        <v>499963.30172500003</v>
      </c>
      <c r="C7588">
        <v>-7.3400000000000002E-3</v>
      </c>
      <c r="D7588">
        <v>-1.4904000000000001E-2</v>
      </c>
      <c r="E7588">
        <v>-36.698275000000002</v>
      </c>
      <c r="F7588">
        <v>3.7824000000000003E-2</v>
      </c>
      <c r="G7588">
        <v>2</v>
      </c>
      <c r="H7588">
        <v>122</v>
      </c>
      <c r="I7588" t="s">
        <v>198</v>
      </c>
    </row>
    <row r="7589" spans="1:9" x14ac:dyDescent="0.3">
      <c r="A7589" t="s">
        <v>45</v>
      </c>
      <c r="B7589">
        <v>499953.29560100002</v>
      </c>
      <c r="C7589">
        <v>-9.3410000000000003E-3</v>
      </c>
      <c r="D7589">
        <v>-1.7212000000000002E-2</v>
      </c>
      <c r="E7589">
        <v>-46.704399000000002</v>
      </c>
      <c r="F7589">
        <v>3.9356000000000002E-2</v>
      </c>
      <c r="G7589">
        <v>0</v>
      </c>
      <c r="H7589">
        <v>122</v>
      </c>
      <c r="I7589" t="s">
        <v>198</v>
      </c>
    </row>
    <row r="7590" spans="1:9" x14ac:dyDescent="0.3">
      <c r="A7590" t="s">
        <v>5</v>
      </c>
      <c r="B7590">
        <v>499963.30172500003</v>
      </c>
      <c r="C7590">
        <v>-7.3400000000000002E-3</v>
      </c>
      <c r="D7590">
        <v>-1.4904000000000001E-2</v>
      </c>
      <c r="E7590">
        <v>-36.698275000000002</v>
      </c>
      <c r="F7590">
        <v>3.7824000000000003E-2</v>
      </c>
      <c r="G7590">
        <v>2</v>
      </c>
      <c r="H7590">
        <v>122</v>
      </c>
      <c r="I7590" t="s">
        <v>198</v>
      </c>
    </row>
    <row r="7591" spans="1:9" x14ac:dyDescent="0.3">
      <c r="A7591" t="s">
        <v>46</v>
      </c>
      <c r="B7591">
        <v>499962.92307199998</v>
      </c>
      <c r="C7591">
        <v>-7.4149999999999997E-3</v>
      </c>
      <c r="D7591">
        <v>-1.5066E-2</v>
      </c>
      <c r="E7591">
        <v>-37.076928000000002</v>
      </c>
      <c r="F7591">
        <v>3.8252000000000001E-2</v>
      </c>
      <c r="G7591">
        <v>2</v>
      </c>
      <c r="H7591">
        <v>122</v>
      </c>
      <c r="I7591" t="s">
        <v>198</v>
      </c>
    </row>
    <row r="7592" spans="1:9" x14ac:dyDescent="0.3">
      <c r="A7592" t="s">
        <v>47</v>
      </c>
      <c r="B7592">
        <v>499953.29560100002</v>
      </c>
      <c r="C7592">
        <v>-9.3410000000000003E-3</v>
      </c>
      <c r="D7592">
        <v>-1.7212000000000002E-2</v>
      </c>
      <c r="E7592">
        <v>-46.704399000000002</v>
      </c>
      <c r="F7592">
        <v>3.9356000000000002E-2</v>
      </c>
      <c r="G7592">
        <v>0</v>
      </c>
      <c r="H7592">
        <v>122</v>
      </c>
      <c r="I7592" t="s">
        <v>198</v>
      </c>
    </row>
    <row r="7593" spans="1:9" x14ac:dyDescent="0.3">
      <c r="A7593" t="s">
        <v>48</v>
      </c>
      <c r="B7593">
        <v>499959.19517000002</v>
      </c>
      <c r="C7593">
        <v>-8.1609999999999999E-3</v>
      </c>
      <c r="D7593">
        <v>-1.5894999999999999E-2</v>
      </c>
      <c r="E7593">
        <v>-40.804830000000003</v>
      </c>
      <c r="F7593">
        <v>3.8671999999999998E-2</v>
      </c>
      <c r="G7593">
        <v>2</v>
      </c>
      <c r="H7593">
        <v>121</v>
      </c>
      <c r="I7593" t="s">
        <v>198</v>
      </c>
    </row>
    <row r="7594" spans="1:9" x14ac:dyDescent="0.3">
      <c r="A7594" t="s">
        <v>49</v>
      </c>
      <c r="B7594">
        <v>499953.29560100002</v>
      </c>
      <c r="C7594">
        <v>-9.3410000000000003E-3</v>
      </c>
      <c r="D7594">
        <v>-1.7212000000000002E-2</v>
      </c>
      <c r="E7594">
        <v>-46.704399000000002</v>
      </c>
      <c r="F7594">
        <v>3.9356000000000002E-2</v>
      </c>
      <c r="G7594">
        <v>0</v>
      </c>
      <c r="H7594">
        <v>122</v>
      </c>
      <c r="I7594" t="s">
        <v>198</v>
      </c>
    </row>
    <row r="7595" spans="1:9" x14ac:dyDescent="0.3">
      <c r="A7595" t="s">
        <v>50</v>
      </c>
      <c r="B7595">
        <v>499962.92307199998</v>
      </c>
      <c r="C7595">
        <v>-7.4149999999999997E-3</v>
      </c>
      <c r="D7595">
        <v>-1.5066E-2</v>
      </c>
      <c r="E7595">
        <v>-37.076928000000002</v>
      </c>
      <c r="F7595">
        <v>3.8252000000000001E-2</v>
      </c>
      <c r="G7595">
        <v>2</v>
      </c>
      <c r="H7595">
        <v>122</v>
      </c>
      <c r="I7595" t="s">
        <v>198</v>
      </c>
    </row>
    <row r="7596" spans="1:9" x14ac:dyDescent="0.3">
      <c r="A7596" t="s">
        <v>6</v>
      </c>
      <c r="B7596">
        <v>499966.55947400001</v>
      </c>
      <c r="C7596">
        <v>-6.6880000000000004E-3</v>
      </c>
      <c r="D7596">
        <v>-1.4063000000000001E-2</v>
      </c>
      <c r="E7596">
        <v>-33.440525999999998</v>
      </c>
      <c r="F7596">
        <v>3.6873000000000003E-2</v>
      </c>
      <c r="G7596">
        <v>7</v>
      </c>
      <c r="H7596">
        <v>118</v>
      </c>
      <c r="I7596" t="s">
        <v>198</v>
      </c>
    </row>
    <row r="7597" spans="1:9" x14ac:dyDescent="0.3">
      <c r="A7597" t="s">
        <v>7</v>
      </c>
      <c r="B7597">
        <v>499965.05340899999</v>
      </c>
      <c r="C7597">
        <v>-6.9890000000000004E-3</v>
      </c>
      <c r="D7597">
        <v>-1.4525E-2</v>
      </c>
      <c r="E7597">
        <v>-34.946590999999998</v>
      </c>
      <c r="F7597">
        <v>3.7677000000000002E-2</v>
      </c>
      <c r="G7597">
        <v>7</v>
      </c>
      <c r="H7597">
        <v>118</v>
      </c>
      <c r="I7597" t="s">
        <v>198</v>
      </c>
    </row>
    <row r="7598" spans="1:9" x14ac:dyDescent="0.3">
      <c r="A7598" t="s">
        <v>8</v>
      </c>
      <c r="B7598">
        <v>499953.29560100002</v>
      </c>
      <c r="C7598">
        <v>-9.3410000000000003E-3</v>
      </c>
      <c r="D7598">
        <v>-1.7212000000000002E-2</v>
      </c>
      <c r="E7598">
        <v>-46.704399000000002</v>
      </c>
      <c r="F7598">
        <v>3.9356000000000002E-2</v>
      </c>
      <c r="G7598">
        <v>0</v>
      </c>
      <c r="H7598">
        <v>122</v>
      </c>
      <c r="I7598" t="s">
        <v>198</v>
      </c>
    </row>
    <row r="7599" spans="1:9" x14ac:dyDescent="0.3">
      <c r="A7599" t="s">
        <v>9</v>
      </c>
      <c r="B7599">
        <v>499962.92307199998</v>
      </c>
      <c r="C7599">
        <v>-7.4149999999999997E-3</v>
      </c>
      <c r="D7599">
        <v>-1.5066E-2</v>
      </c>
      <c r="E7599">
        <v>-37.076928000000002</v>
      </c>
      <c r="F7599">
        <v>3.8252000000000001E-2</v>
      </c>
      <c r="G7599">
        <v>2</v>
      </c>
      <c r="H7599">
        <v>122</v>
      </c>
      <c r="I7599" t="s">
        <v>198</v>
      </c>
    </row>
    <row r="7600" spans="1:9" x14ac:dyDescent="0.3">
      <c r="A7600" t="s">
        <v>10</v>
      </c>
      <c r="B7600">
        <v>499959.91607799998</v>
      </c>
      <c r="C7600">
        <v>-8.0169999999999998E-3</v>
      </c>
      <c r="D7600">
        <v>-1.5546000000000001E-2</v>
      </c>
      <c r="E7600">
        <v>-40.083922000000001</v>
      </c>
      <c r="F7600">
        <v>3.7644999999999998E-2</v>
      </c>
      <c r="G7600">
        <v>4</v>
      </c>
      <c r="H7600">
        <v>120</v>
      </c>
      <c r="I7600" t="s">
        <v>198</v>
      </c>
    </row>
    <row r="7601" spans="1:9" x14ac:dyDescent="0.3">
      <c r="A7601" t="s">
        <v>0</v>
      </c>
      <c r="B7601">
        <v>500002.11056200002</v>
      </c>
      <c r="C7601">
        <v>4.2200000000000001E-4</v>
      </c>
      <c r="D7601">
        <v>3.7199999999999999E-4</v>
      </c>
      <c r="E7601">
        <v>2.1105619999999998</v>
      </c>
      <c r="F7601">
        <v>2.5000000000000001E-4</v>
      </c>
      <c r="G7601">
        <v>0</v>
      </c>
      <c r="H7601">
        <v>2</v>
      </c>
      <c r="I7601" t="s">
        <v>199</v>
      </c>
    </row>
    <row r="7602" spans="1:9" x14ac:dyDescent="0.3">
      <c r="A7602" t="s">
        <v>11</v>
      </c>
      <c r="B7602">
        <v>500002.11056200002</v>
      </c>
      <c r="C7602">
        <v>4.2200000000000001E-4</v>
      </c>
      <c r="D7602">
        <v>3.7199999999999999E-4</v>
      </c>
      <c r="E7602">
        <v>2.1105619999999998</v>
      </c>
      <c r="F7602">
        <v>2.5000000000000001E-4</v>
      </c>
      <c r="G7602">
        <v>0</v>
      </c>
      <c r="H7602">
        <v>2</v>
      </c>
      <c r="I7602" t="s">
        <v>199</v>
      </c>
    </row>
    <row r="7603" spans="1:9" x14ac:dyDescent="0.3">
      <c r="A7603" t="s">
        <v>12</v>
      </c>
      <c r="B7603">
        <v>500002.11056200002</v>
      </c>
      <c r="C7603">
        <v>4.2200000000000001E-4</v>
      </c>
      <c r="D7603">
        <v>3.7199999999999999E-4</v>
      </c>
      <c r="E7603">
        <v>2.1105619999999998</v>
      </c>
      <c r="F7603">
        <v>2.5000000000000001E-4</v>
      </c>
      <c r="G7603">
        <v>0</v>
      </c>
      <c r="H7603">
        <v>2</v>
      </c>
      <c r="I7603" t="s">
        <v>199</v>
      </c>
    </row>
    <row r="7604" spans="1:9" x14ac:dyDescent="0.3">
      <c r="A7604" t="s">
        <v>13</v>
      </c>
      <c r="B7604">
        <v>500002.11056200002</v>
      </c>
      <c r="C7604">
        <v>4.2200000000000001E-4</v>
      </c>
      <c r="D7604">
        <v>3.7199999999999999E-4</v>
      </c>
      <c r="E7604">
        <v>2.1105619999999998</v>
      </c>
      <c r="F7604">
        <v>2.5000000000000001E-4</v>
      </c>
      <c r="G7604">
        <v>0</v>
      </c>
      <c r="H7604">
        <v>2</v>
      </c>
      <c r="I7604" t="s">
        <v>199</v>
      </c>
    </row>
    <row r="7605" spans="1:9" x14ac:dyDescent="0.3">
      <c r="A7605" t="s">
        <v>14</v>
      </c>
      <c r="B7605">
        <v>500002.11056200002</v>
      </c>
      <c r="C7605">
        <v>4.2200000000000001E-4</v>
      </c>
      <c r="D7605">
        <v>3.7199999999999999E-4</v>
      </c>
      <c r="E7605">
        <v>2.1105619999999998</v>
      </c>
      <c r="F7605">
        <v>2.5000000000000001E-4</v>
      </c>
      <c r="G7605">
        <v>0</v>
      </c>
      <c r="H7605">
        <v>2</v>
      </c>
      <c r="I7605" t="s">
        <v>199</v>
      </c>
    </row>
    <row r="7606" spans="1:9" x14ac:dyDescent="0.3">
      <c r="A7606" t="s">
        <v>15</v>
      </c>
      <c r="B7606">
        <v>500002.11056200002</v>
      </c>
      <c r="C7606">
        <v>4.2200000000000001E-4</v>
      </c>
      <c r="D7606">
        <v>3.7199999999999999E-4</v>
      </c>
      <c r="E7606">
        <v>2.1105619999999998</v>
      </c>
      <c r="F7606">
        <v>2.5000000000000001E-4</v>
      </c>
      <c r="G7606">
        <v>0</v>
      </c>
      <c r="H7606">
        <v>2</v>
      </c>
      <c r="I7606" t="s">
        <v>199</v>
      </c>
    </row>
    <row r="7607" spans="1:9" x14ac:dyDescent="0.3">
      <c r="A7607" t="s">
        <v>2</v>
      </c>
      <c r="B7607">
        <v>500002.11056200002</v>
      </c>
      <c r="C7607">
        <v>4.2200000000000001E-4</v>
      </c>
      <c r="D7607">
        <v>3.7199999999999999E-4</v>
      </c>
      <c r="E7607">
        <v>2.1105619999999998</v>
      </c>
      <c r="F7607">
        <v>2.5000000000000001E-4</v>
      </c>
      <c r="G7607">
        <v>0</v>
      </c>
      <c r="H7607">
        <v>2</v>
      </c>
      <c r="I7607" t="s">
        <v>199</v>
      </c>
    </row>
    <row r="7608" spans="1:9" x14ac:dyDescent="0.3">
      <c r="A7608" t="s">
        <v>16</v>
      </c>
      <c r="B7608">
        <v>500002.11056200002</v>
      </c>
      <c r="C7608">
        <v>4.2200000000000001E-4</v>
      </c>
      <c r="D7608">
        <v>3.7199999999999999E-4</v>
      </c>
      <c r="E7608">
        <v>2.1105619999999998</v>
      </c>
      <c r="F7608">
        <v>2.5000000000000001E-4</v>
      </c>
      <c r="G7608">
        <v>0</v>
      </c>
      <c r="H7608">
        <v>2</v>
      </c>
      <c r="I7608" t="s">
        <v>199</v>
      </c>
    </row>
    <row r="7609" spans="1:9" x14ac:dyDescent="0.3">
      <c r="A7609" t="s">
        <v>17</v>
      </c>
      <c r="B7609">
        <v>500002.11056200002</v>
      </c>
      <c r="C7609">
        <v>4.2200000000000001E-4</v>
      </c>
      <c r="D7609">
        <v>3.7199999999999999E-4</v>
      </c>
      <c r="E7609">
        <v>2.1105619999999998</v>
      </c>
      <c r="F7609">
        <v>2.5000000000000001E-4</v>
      </c>
      <c r="G7609">
        <v>0</v>
      </c>
      <c r="H7609">
        <v>2</v>
      </c>
      <c r="I7609" t="s">
        <v>199</v>
      </c>
    </row>
    <row r="7610" spans="1:9" x14ac:dyDescent="0.3">
      <c r="A7610" t="s">
        <v>18</v>
      </c>
      <c r="B7610">
        <v>500002.11056200002</v>
      </c>
      <c r="C7610">
        <v>4.2200000000000001E-4</v>
      </c>
      <c r="D7610">
        <v>3.7199999999999999E-4</v>
      </c>
      <c r="E7610">
        <v>2.1105619999999998</v>
      </c>
      <c r="F7610">
        <v>2.5000000000000001E-4</v>
      </c>
      <c r="G7610">
        <v>0</v>
      </c>
      <c r="H7610">
        <v>2</v>
      </c>
      <c r="I7610" t="s">
        <v>199</v>
      </c>
    </row>
    <row r="7611" spans="1:9" x14ac:dyDescent="0.3">
      <c r="A7611" t="s">
        <v>19</v>
      </c>
      <c r="B7611">
        <v>500002.11056200002</v>
      </c>
      <c r="C7611">
        <v>4.2200000000000001E-4</v>
      </c>
      <c r="D7611">
        <v>3.7199999999999999E-4</v>
      </c>
      <c r="E7611">
        <v>2.1105619999999998</v>
      </c>
      <c r="F7611">
        <v>2.5000000000000001E-4</v>
      </c>
      <c r="G7611">
        <v>0</v>
      </c>
      <c r="H7611">
        <v>2</v>
      </c>
      <c r="I7611" t="s">
        <v>199</v>
      </c>
    </row>
    <row r="7612" spans="1:9" x14ac:dyDescent="0.3">
      <c r="A7612" t="s">
        <v>20</v>
      </c>
      <c r="B7612">
        <v>500002.11056200002</v>
      </c>
      <c r="C7612">
        <v>4.2200000000000001E-4</v>
      </c>
      <c r="D7612">
        <v>3.7199999999999999E-4</v>
      </c>
      <c r="E7612">
        <v>2.1105619999999998</v>
      </c>
      <c r="F7612">
        <v>2.5000000000000001E-4</v>
      </c>
      <c r="G7612">
        <v>0</v>
      </c>
      <c r="H7612">
        <v>2</v>
      </c>
      <c r="I7612" t="s">
        <v>199</v>
      </c>
    </row>
    <row r="7613" spans="1:9" x14ac:dyDescent="0.3">
      <c r="A7613" t="s">
        <v>21</v>
      </c>
      <c r="B7613">
        <v>500002.11056200002</v>
      </c>
      <c r="C7613">
        <v>4.2200000000000001E-4</v>
      </c>
      <c r="D7613">
        <v>3.7199999999999999E-4</v>
      </c>
      <c r="E7613">
        <v>2.1105619999999998</v>
      </c>
      <c r="F7613">
        <v>2.5000000000000001E-4</v>
      </c>
      <c r="G7613">
        <v>0</v>
      </c>
      <c r="H7613">
        <v>2</v>
      </c>
      <c r="I7613" t="s">
        <v>199</v>
      </c>
    </row>
    <row r="7614" spans="1:9" x14ac:dyDescent="0.3">
      <c r="A7614" t="s">
        <v>22</v>
      </c>
      <c r="B7614">
        <v>500002.11056200002</v>
      </c>
      <c r="C7614">
        <v>4.2200000000000001E-4</v>
      </c>
      <c r="D7614">
        <v>3.7199999999999999E-4</v>
      </c>
      <c r="E7614">
        <v>2.1105619999999998</v>
      </c>
      <c r="F7614">
        <v>2.5000000000000001E-4</v>
      </c>
      <c r="G7614">
        <v>0</v>
      </c>
      <c r="H7614">
        <v>2</v>
      </c>
      <c r="I7614" t="s">
        <v>199</v>
      </c>
    </row>
    <row r="7615" spans="1:9" x14ac:dyDescent="0.3">
      <c r="A7615" t="s">
        <v>23</v>
      </c>
      <c r="B7615">
        <v>500002.11056200002</v>
      </c>
      <c r="C7615">
        <v>4.2200000000000001E-4</v>
      </c>
      <c r="D7615">
        <v>3.7199999999999999E-4</v>
      </c>
      <c r="E7615">
        <v>2.1105619999999998</v>
      </c>
      <c r="F7615">
        <v>2.5000000000000001E-4</v>
      </c>
      <c r="G7615">
        <v>0</v>
      </c>
      <c r="H7615">
        <v>2</v>
      </c>
      <c r="I7615" t="s">
        <v>199</v>
      </c>
    </row>
    <row r="7616" spans="1:9" x14ac:dyDescent="0.3">
      <c r="A7616" t="s">
        <v>24</v>
      </c>
      <c r="B7616">
        <v>500002.11056200002</v>
      </c>
      <c r="C7616">
        <v>4.2200000000000001E-4</v>
      </c>
      <c r="D7616">
        <v>3.7199999999999999E-4</v>
      </c>
      <c r="E7616">
        <v>2.1105619999999998</v>
      </c>
      <c r="F7616">
        <v>2.5000000000000001E-4</v>
      </c>
      <c r="G7616">
        <v>0</v>
      </c>
      <c r="H7616">
        <v>2</v>
      </c>
      <c r="I7616" t="s">
        <v>199</v>
      </c>
    </row>
    <row r="7617" spans="1:9" x14ac:dyDescent="0.3">
      <c r="A7617" t="s">
        <v>25</v>
      </c>
      <c r="B7617">
        <v>500002.11056200002</v>
      </c>
      <c r="C7617">
        <v>4.2200000000000001E-4</v>
      </c>
      <c r="D7617">
        <v>3.7199999999999999E-4</v>
      </c>
      <c r="E7617">
        <v>2.1105619999999998</v>
      </c>
      <c r="F7617">
        <v>2.5000000000000001E-4</v>
      </c>
      <c r="G7617">
        <v>0</v>
      </c>
      <c r="H7617">
        <v>2</v>
      </c>
      <c r="I7617" t="s">
        <v>199</v>
      </c>
    </row>
    <row r="7618" spans="1:9" x14ac:dyDescent="0.3">
      <c r="A7618" t="s">
        <v>3</v>
      </c>
      <c r="B7618">
        <v>500002.11056200002</v>
      </c>
      <c r="C7618">
        <v>4.2200000000000001E-4</v>
      </c>
      <c r="D7618">
        <v>3.7199999999999999E-4</v>
      </c>
      <c r="E7618">
        <v>2.1105619999999998</v>
      </c>
      <c r="F7618">
        <v>2.5000000000000001E-4</v>
      </c>
      <c r="G7618">
        <v>0</v>
      </c>
      <c r="H7618">
        <v>2</v>
      </c>
      <c r="I7618" t="s">
        <v>199</v>
      </c>
    </row>
    <row r="7619" spans="1:9" x14ac:dyDescent="0.3">
      <c r="A7619" t="s">
        <v>26</v>
      </c>
      <c r="B7619">
        <v>500002.11056200002</v>
      </c>
      <c r="C7619">
        <v>4.2200000000000001E-4</v>
      </c>
      <c r="D7619">
        <v>3.7199999999999999E-4</v>
      </c>
      <c r="E7619">
        <v>2.1105619999999998</v>
      </c>
      <c r="F7619">
        <v>2.5000000000000001E-4</v>
      </c>
      <c r="G7619">
        <v>0</v>
      </c>
      <c r="H7619">
        <v>2</v>
      </c>
      <c r="I7619" t="s">
        <v>199</v>
      </c>
    </row>
    <row r="7620" spans="1:9" x14ac:dyDescent="0.3">
      <c r="A7620" t="s">
        <v>27</v>
      </c>
      <c r="B7620">
        <v>500002.11056200002</v>
      </c>
      <c r="C7620">
        <v>4.2200000000000001E-4</v>
      </c>
      <c r="D7620">
        <v>3.7199999999999999E-4</v>
      </c>
      <c r="E7620">
        <v>2.1105619999999998</v>
      </c>
      <c r="F7620">
        <v>2.5000000000000001E-4</v>
      </c>
      <c r="G7620">
        <v>0</v>
      </c>
      <c r="H7620">
        <v>2</v>
      </c>
      <c r="I7620" t="s">
        <v>199</v>
      </c>
    </row>
    <row r="7621" spans="1:9" x14ac:dyDescent="0.3">
      <c r="A7621" t="s">
        <v>28</v>
      </c>
      <c r="B7621">
        <v>500002.11056200002</v>
      </c>
      <c r="C7621">
        <v>4.2200000000000001E-4</v>
      </c>
      <c r="D7621">
        <v>3.7199999999999999E-4</v>
      </c>
      <c r="E7621">
        <v>2.1105619999999998</v>
      </c>
      <c r="F7621">
        <v>2.5000000000000001E-4</v>
      </c>
      <c r="G7621">
        <v>0</v>
      </c>
      <c r="H7621">
        <v>2</v>
      </c>
      <c r="I7621" t="s">
        <v>199</v>
      </c>
    </row>
    <row r="7622" spans="1:9" x14ac:dyDescent="0.3">
      <c r="A7622" t="s">
        <v>29</v>
      </c>
      <c r="B7622">
        <v>500002.11056200002</v>
      </c>
      <c r="C7622">
        <v>4.2200000000000001E-4</v>
      </c>
      <c r="D7622">
        <v>3.7199999999999999E-4</v>
      </c>
      <c r="E7622">
        <v>2.1105619999999998</v>
      </c>
      <c r="F7622">
        <v>2.5000000000000001E-4</v>
      </c>
      <c r="G7622">
        <v>0</v>
      </c>
      <c r="H7622">
        <v>2</v>
      </c>
      <c r="I7622" t="s">
        <v>199</v>
      </c>
    </row>
    <row r="7623" spans="1:9" x14ac:dyDescent="0.3">
      <c r="A7623" t="s">
        <v>30</v>
      </c>
      <c r="B7623">
        <v>500002.11056200002</v>
      </c>
      <c r="C7623">
        <v>4.2200000000000001E-4</v>
      </c>
      <c r="D7623">
        <v>3.7199999999999999E-4</v>
      </c>
      <c r="E7623">
        <v>2.1105619999999998</v>
      </c>
      <c r="F7623">
        <v>2.5000000000000001E-4</v>
      </c>
      <c r="G7623">
        <v>0</v>
      </c>
      <c r="H7623">
        <v>2</v>
      </c>
      <c r="I7623" t="s">
        <v>199</v>
      </c>
    </row>
    <row r="7624" spans="1:9" x14ac:dyDescent="0.3">
      <c r="A7624" t="s">
        <v>31</v>
      </c>
      <c r="B7624">
        <v>500002.11056200002</v>
      </c>
      <c r="C7624">
        <v>4.2200000000000001E-4</v>
      </c>
      <c r="D7624">
        <v>3.7199999999999999E-4</v>
      </c>
      <c r="E7624">
        <v>2.1105619999999998</v>
      </c>
      <c r="F7624">
        <v>2.5000000000000001E-4</v>
      </c>
      <c r="G7624">
        <v>0</v>
      </c>
      <c r="H7624">
        <v>2</v>
      </c>
      <c r="I7624" t="s">
        <v>199</v>
      </c>
    </row>
    <row r="7625" spans="1:9" x14ac:dyDescent="0.3">
      <c r="A7625" t="s">
        <v>32</v>
      </c>
      <c r="B7625">
        <v>500002.11056200002</v>
      </c>
      <c r="C7625">
        <v>4.2200000000000001E-4</v>
      </c>
      <c r="D7625">
        <v>3.7199999999999999E-4</v>
      </c>
      <c r="E7625">
        <v>2.1105619999999998</v>
      </c>
      <c r="F7625">
        <v>2.5000000000000001E-4</v>
      </c>
      <c r="G7625">
        <v>0</v>
      </c>
      <c r="H7625">
        <v>2</v>
      </c>
      <c r="I7625" t="s">
        <v>199</v>
      </c>
    </row>
    <row r="7626" spans="1:9" x14ac:dyDescent="0.3">
      <c r="A7626" t="s">
        <v>33</v>
      </c>
      <c r="B7626">
        <v>500002.11056200002</v>
      </c>
      <c r="C7626">
        <v>4.2200000000000001E-4</v>
      </c>
      <c r="D7626">
        <v>3.7199999999999999E-4</v>
      </c>
      <c r="E7626">
        <v>2.1105619999999998</v>
      </c>
      <c r="F7626">
        <v>2.5000000000000001E-4</v>
      </c>
      <c r="G7626">
        <v>0</v>
      </c>
      <c r="H7626">
        <v>2</v>
      </c>
      <c r="I7626" t="s">
        <v>199</v>
      </c>
    </row>
    <row r="7627" spans="1:9" x14ac:dyDescent="0.3">
      <c r="A7627" t="s">
        <v>34</v>
      </c>
      <c r="B7627">
        <v>500002.11056200002</v>
      </c>
      <c r="C7627">
        <v>4.2200000000000001E-4</v>
      </c>
      <c r="D7627">
        <v>3.7199999999999999E-4</v>
      </c>
      <c r="E7627">
        <v>2.1105619999999998</v>
      </c>
      <c r="F7627">
        <v>2.5000000000000001E-4</v>
      </c>
      <c r="G7627">
        <v>0</v>
      </c>
      <c r="H7627">
        <v>2</v>
      </c>
      <c r="I7627" t="s">
        <v>199</v>
      </c>
    </row>
    <row r="7628" spans="1:9" x14ac:dyDescent="0.3">
      <c r="A7628" t="s">
        <v>35</v>
      </c>
      <c r="B7628">
        <v>500002.11056200002</v>
      </c>
      <c r="C7628">
        <v>4.2200000000000001E-4</v>
      </c>
      <c r="D7628">
        <v>3.7199999999999999E-4</v>
      </c>
      <c r="E7628">
        <v>2.1105619999999998</v>
      </c>
      <c r="F7628">
        <v>2.5000000000000001E-4</v>
      </c>
      <c r="G7628">
        <v>0</v>
      </c>
      <c r="H7628">
        <v>2</v>
      </c>
      <c r="I7628" t="s">
        <v>199</v>
      </c>
    </row>
    <row r="7629" spans="1:9" x14ac:dyDescent="0.3">
      <c r="A7629" t="s">
        <v>4</v>
      </c>
      <c r="B7629">
        <v>500002.11056200002</v>
      </c>
      <c r="C7629">
        <v>4.2200000000000001E-4</v>
      </c>
      <c r="D7629">
        <v>3.7199999999999999E-4</v>
      </c>
      <c r="E7629">
        <v>2.1105619999999998</v>
      </c>
      <c r="F7629">
        <v>2.5000000000000001E-4</v>
      </c>
      <c r="G7629">
        <v>0</v>
      </c>
      <c r="H7629">
        <v>2</v>
      </c>
      <c r="I7629" t="s">
        <v>199</v>
      </c>
    </row>
    <row r="7630" spans="1:9" x14ac:dyDescent="0.3">
      <c r="A7630" t="s">
        <v>36</v>
      </c>
      <c r="B7630">
        <v>500002.11056200002</v>
      </c>
      <c r="C7630">
        <v>4.2200000000000001E-4</v>
      </c>
      <c r="D7630">
        <v>3.7199999999999999E-4</v>
      </c>
      <c r="E7630">
        <v>2.1105619999999998</v>
      </c>
      <c r="F7630">
        <v>2.5000000000000001E-4</v>
      </c>
      <c r="G7630">
        <v>0</v>
      </c>
      <c r="H7630">
        <v>2</v>
      </c>
      <c r="I7630" t="s">
        <v>199</v>
      </c>
    </row>
    <row r="7631" spans="1:9" x14ac:dyDescent="0.3">
      <c r="A7631" t="s">
        <v>37</v>
      </c>
      <c r="B7631">
        <v>500009.849651</v>
      </c>
      <c r="C7631">
        <v>1.97E-3</v>
      </c>
      <c r="D7631">
        <v>1.7149999999999999E-3</v>
      </c>
      <c r="E7631">
        <v>9.8496509999999997</v>
      </c>
      <c r="F7631">
        <v>1.276E-3</v>
      </c>
      <c r="G7631">
        <v>0</v>
      </c>
      <c r="H7631">
        <v>6</v>
      </c>
      <c r="I7631" t="s">
        <v>199</v>
      </c>
    </row>
    <row r="7632" spans="1:9" x14ac:dyDescent="0.3">
      <c r="A7632" t="s">
        <v>38</v>
      </c>
      <c r="B7632">
        <v>500003.71444900002</v>
      </c>
      <c r="C7632">
        <v>7.4299999999999995E-4</v>
      </c>
      <c r="D7632">
        <v>6.4899999999999995E-4</v>
      </c>
      <c r="E7632">
        <v>3.7144490000000001</v>
      </c>
      <c r="F7632">
        <v>4.6900000000000002E-4</v>
      </c>
      <c r="G7632">
        <v>0</v>
      </c>
      <c r="H7632">
        <v>3</v>
      </c>
      <c r="I7632" t="s">
        <v>199</v>
      </c>
    </row>
    <row r="7633" spans="1:9" x14ac:dyDescent="0.3">
      <c r="A7633" t="s">
        <v>39</v>
      </c>
      <c r="B7633">
        <v>500002.11056200002</v>
      </c>
      <c r="C7633">
        <v>4.2200000000000001E-4</v>
      </c>
      <c r="D7633">
        <v>3.7199999999999999E-4</v>
      </c>
      <c r="E7633">
        <v>2.1105619999999998</v>
      </c>
      <c r="F7633">
        <v>2.5000000000000001E-4</v>
      </c>
      <c r="G7633">
        <v>0</v>
      </c>
      <c r="H7633">
        <v>2</v>
      </c>
      <c r="I7633" t="s">
        <v>199</v>
      </c>
    </row>
    <row r="7634" spans="1:9" x14ac:dyDescent="0.3">
      <c r="A7634" t="s">
        <v>40</v>
      </c>
      <c r="B7634">
        <v>500002.11056200002</v>
      </c>
      <c r="C7634">
        <v>4.2200000000000001E-4</v>
      </c>
      <c r="D7634">
        <v>3.7199999999999999E-4</v>
      </c>
      <c r="E7634">
        <v>2.1105619999999998</v>
      </c>
      <c r="F7634">
        <v>2.5000000000000001E-4</v>
      </c>
      <c r="G7634">
        <v>0</v>
      </c>
      <c r="H7634">
        <v>2</v>
      </c>
      <c r="I7634" t="s">
        <v>199</v>
      </c>
    </row>
    <row r="7635" spans="1:9" x14ac:dyDescent="0.3">
      <c r="A7635" t="s">
        <v>41</v>
      </c>
      <c r="B7635">
        <v>500002.11056200002</v>
      </c>
      <c r="C7635">
        <v>4.2200000000000001E-4</v>
      </c>
      <c r="D7635">
        <v>3.7199999999999999E-4</v>
      </c>
      <c r="E7635">
        <v>2.1105619999999998</v>
      </c>
      <c r="F7635">
        <v>2.5000000000000001E-4</v>
      </c>
      <c r="G7635">
        <v>0</v>
      </c>
      <c r="H7635">
        <v>2</v>
      </c>
      <c r="I7635" t="s">
        <v>199</v>
      </c>
    </row>
    <row r="7636" spans="1:9" x14ac:dyDescent="0.3">
      <c r="A7636" t="s">
        <v>42</v>
      </c>
      <c r="B7636">
        <v>500002.11056200002</v>
      </c>
      <c r="C7636">
        <v>4.2200000000000001E-4</v>
      </c>
      <c r="D7636">
        <v>3.7199999999999999E-4</v>
      </c>
      <c r="E7636">
        <v>2.1105619999999998</v>
      </c>
      <c r="F7636">
        <v>2.5000000000000001E-4</v>
      </c>
      <c r="G7636">
        <v>0</v>
      </c>
      <c r="H7636">
        <v>2</v>
      </c>
      <c r="I7636" t="s">
        <v>199</v>
      </c>
    </row>
    <row r="7637" spans="1:9" x14ac:dyDescent="0.3">
      <c r="A7637" t="s">
        <v>43</v>
      </c>
      <c r="B7637">
        <v>500002.11056200002</v>
      </c>
      <c r="C7637">
        <v>4.2200000000000001E-4</v>
      </c>
      <c r="D7637">
        <v>3.7199999999999999E-4</v>
      </c>
      <c r="E7637">
        <v>2.1105619999999998</v>
      </c>
      <c r="F7637">
        <v>2.5000000000000001E-4</v>
      </c>
      <c r="G7637">
        <v>0</v>
      </c>
      <c r="H7637">
        <v>2</v>
      </c>
      <c r="I7637" t="s">
        <v>199</v>
      </c>
    </row>
    <row r="7638" spans="1:9" x14ac:dyDescent="0.3">
      <c r="A7638" t="s">
        <v>44</v>
      </c>
      <c r="B7638">
        <v>500002.11056200002</v>
      </c>
      <c r="C7638">
        <v>4.2200000000000001E-4</v>
      </c>
      <c r="D7638">
        <v>3.7199999999999999E-4</v>
      </c>
      <c r="E7638">
        <v>2.1105619999999998</v>
      </c>
      <c r="F7638">
        <v>2.5000000000000001E-4</v>
      </c>
      <c r="G7638">
        <v>0</v>
      </c>
      <c r="H7638">
        <v>2</v>
      </c>
      <c r="I7638" t="s">
        <v>199</v>
      </c>
    </row>
    <row r="7639" spans="1:9" x14ac:dyDescent="0.3">
      <c r="A7639" t="s">
        <v>45</v>
      </c>
      <c r="B7639">
        <v>500002.11056200002</v>
      </c>
      <c r="C7639">
        <v>4.2200000000000001E-4</v>
      </c>
      <c r="D7639">
        <v>3.7199999999999999E-4</v>
      </c>
      <c r="E7639">
        <v>2.1105619999999998</v>
      </c>
      <c r="F7639">
        <v>2.5000000000000001E-4</v>
      </c>
      <c r="G7639">
        <v>0</v>
      </c>
      <c r="H7639">
        <v>2</v>
      </c>
      <c r="I7639" t="s">
        <v>199</v>
      </c>
    </row>
    <row r="7640" spans="1:9" x14ac:dyDescent="0.3">
      <c r="A7640" t="s">
        <v>5</v>
      </c>
      <c r="B7640">
        <v>500002.11056200002</v>
      </c>
      <c r="C7640">
        <v>4.2200000000000001E-4</v>
      </c>
      <c r="D7640">
        <v>3.7199999999999999E-4</v>
      </c>
      <c r="E7640">
        <v>2.1105619999999998</v>
      </c>
      <c r="F7640">
        <v>2.5000000000000001E-4</v>
      </c>
      <c r="G7640">
        <v>0</v>
      </c>
      <c r="H7640">
        <v>2</v>
      </c>
      <c r="I7640" t="s">
        <v>199</v>
      </c>
    </row>
    <row r="7641" spans="1:9" x14ac:dyDescent="0.3">
      <c r="A7641" t="s">
        <v>46</v>
      </c>
      <c r="B7641">
        <v>500002.11056200002</v>
      </c>
      <c r="C7641">
        <v>4.2200000000000001E-4</v>
      </c>
      <c r="D7641">
        <v>3.7199999999999999E-4</v>
      </c>
      <c r="E7641">
        <v>2.1105619999999998</v>
      </c>
      <c r="F7641">
        <v>2.5000000000000001E-4</v>
      </c>
      <c r="G7641">
        <v>0</v>
      </c>
      <c r="H7641">
        <v>2</v>
      </c>
      <c r="I7641" t="s">
        <v>199</v>
      </c>
    </row>
    <row r="7642" spans="1:9" x14ac:dyDescent="0.3">
      <c r="A7642" t="s">
        <v>47</v>
      </c>
      <c r="B7642">
        <v>500002.11056200002</v>
      </c>
      <c r="C7642">
        <v>4.2200000000000001E-4</v>
      </c>
      <c r="D7642">
        <v>3.7199999999999999E-4</v>
      </c>
      <c r="E7642">
        <v>2.1105619999999998</v>
      </c>
      <c r="F7642">
        <v>2.5000000000000001E-4</v>
      </c>
      <c r="G7642">
        <v>0</v>
      </c>
      <c r="H7642">
        <v>2</v>
      </c>
      <c r="I7642" t="s">
        <v>199</v>
      </c>
    </row>
    <row r="7643" spans="1:9" x14ac:dyDescent="0.3">
      <c r="A7643" t="s">
        <v>48</v>
      </c>
      <c r="B7643">
        <v>500002.11056200002</v>
      </c>
      <c r="C7643">
        <v>4.2200000000000001E-4</v>
      </c>
      <c r="D7643">
        <v>3.7199999999999999E-4</v>
      </c>
      <c r="E7643">
        <v>2.1105619999999998</v>
      </c>
      <c r="F7643">
        <v>2.5000000000000001E-4</v>
      </c>
      <c r="G7643">
        <v>0</v>
      </c>
      <c r="H7643">
        <v>2</v>
      </c>
      <c r="I7643" t="s">
        <v>199</v>
      </c>
    </row>
    <row r="7644" spans="1:9" x14ac:dyDescent="0.3">
      <c r="A7644" t="s">
        <v>49</v>
      </c>
      <c r="B7644">
        <v>500002.11056200002</v>
      </c>
      <c r="C7644">
        <v>4.2200000000000001E-4</v>
      </c>
      <c r="D7644">
        <v>3.7199999999999999E-4</v>
      </c>
      <c r="E7644">
        <v>2.1105619999999998</v>
      </c>
      <c r="F7644">
        <v>2.5000000000000001E-4</v>
      </c>
      <c r="G7644">
        <v>0</v>
      </c>
      <c r="H7644">
        <v>2</v>
      </c>
      <c r="I7644" t="s">
        <v>199</v>
      </c>
    </row>
    <row r="7645" spans="1:9" x14ac:dyDescent="0.3">
      <c r="A7645" t="s">
        <v>50</v>
      </c>
      <c r="B7645">
        <v>500002.11056200002</v>
      </c>
      <c r="C7645">
        <v>4.2200000000000001E-4</v>
      </c>
      <c r="D7645">
        <v>3.7199999999999999E-4</v>
      </c>
      <c r="E7645">
        <v>2.1105619999999998</v>
      </c>
      <c r="F7645">
        <v>2.5000000000000001E-4</v>
      </c>
      <c r="G7645">
        <v>0</v>
      </c>
      <c r="H7645">
        <v>2</v>
      </c>
      <c r="I7645" t="s">
        <v>199</v>
      </c>
    </row>
    <row r="7646" spans="1:9" x14ac:dyDescent="0.3">
      <c r="A7646" t="s">
        <v>6</v>
      </c>
      <c r="B7646">
        <v>500002.11056200002</v>
      </c>
      <c r="C7646">
        <v>4.2200000000000001E-4</v>
      </c>
      <c r="D7646">
        <v>3.7199999999999999E-4</v>
      </c>
      <c r="E7646">
        <v>2.1105619999999998</v>
      </c>
      <c r="F7646">
        <v>2.5000000000000001E-4</v>
      </c>
      <c r="G7646">
        <v>0</v>
      </c>
      <c r="H7646">
        <v>2</v>
      </c>
      <c r="I7646" t="s">
        <v>199</v>
      </c>
    </row>
    <row r="7647" spans="1:9" x14ac:dyDescent="0.3">
      <c r="A7647" t="s">
        <v>7</v>
      </c>
      <c r="B7647">
        <v>500014.32546999998</v>
      </c>
      <c r="C7647">
        <v>2.8649999999999999E-3</v>
      </c>
      <c r="D7647">
        <v>2.5179999999999998E-3</v>
      </c>
      <c r="E7647">
        <v>14.325469999999999</v>
      </c>
      <c r="F7647">
        <v>1.7340000000000001E-3</v>
      </c>
      <c r="G7647">
        <v>0</v>
      </c>
      <c r="H7647">
        <v>8</v>
      </c>
      <c r="I7647" t="s">
        <v>199</v>
      </c>
    </row>
    <row r="7648" spans="1:9" x14ac:dyDescent="0.3">
      <c r="A7648" t="s">
        <v>8</v>
      </c>
      <c r="B7648">
        <v>500002.11056200002</v>
      </c>
      <c r="C7648">
        <v>4.2200000000000001E-4</v>
      </c>
      <c r="D7648">
        <v>3.7199999999999999E-4</v>
      </c>
      <c r="E7648">
        <v>2.1105619999999998</v>
      </c>
      <c r="F7648">
        <v>2.5000000000000001E-4</v>
      </c>
      <c r="G7648">
        <v>0</v>
      </c>
      <c r="H7648">
        <v>2</v>
      </c>
      <c r="I7648" t="s">
        <v>199</v>
      </c>
    </row>
    <row r="7649" spans="1:9" x14ac:dyDescent="0.3">
      <c r="A7649" t="s">
        <v>9</v>
      </c>
      <c r="B7649">
        <v>500009.62500499998</v>
      </c>
      <c r="C7649">
        <v>1.9250000000000001E-3</v>
      </c>
      <c r="D7649">
        <v>1.676E-3</v>
      </c>
      <c r="E7649">
        <v>9.6250049999999998</v>
      </c>
      <c r="F7649">
        <v>1.2459999999999999E-3</v>
      </c>
      <c r="G7649">
        <v>0</v>
      </c>
      <c r="H7649">
        <v>6</v>
      </c>
      <c r="I7649" t="s">
        <v>199</v>
      </c>
    </row>
    <row r="7650" spans="1:9" x14ac:dyDescent="0.3">
      <c r="A7650" t="s">
        <v>10</v>
      </c>
      <c r="B7650">
        <v>500002.11056200002</v>
      </c>
      <c r="C7650">
        <v>4.2200000000000001E-4</v>
      </c>
      <c r="D7650">
        <v>3.7199999999999999E-4</v>
      </c>
      <c r="E7650">
        <v>2.1105619999999998</v>
      </c>
      <c r="F7650">
        <v>2.5000000000000001E-4</v>
      </c>
      <c r="G7650">
        <v>0</v>
      </c>
      <c r="H7650">
        <v>2</v>
      </c>
      <c r="I7650" t="s">
        <v>199</v>
      </c>
    </row>
    <row r="7651" spans="1:9" x14ac:dyDescent="0.3">
      <c r="A7651" t="s">
        <v>0</v>
      </c>
      <c r="B7651">
        <v>499953.10145999998</v>
      </c>
      <c r="C7651">
        <v>-9.3799999999999994E-3</v>
      </c>
      <c r="D7651">
        <v>-1.2272999999999999E-2</v>
      </c>
      <c r="E7651">
        <v>-46.898539999999997</v>
      </c>
      <c r="F7651">
        <v>1.4466E-2</v>
      </c>
      <c r="G7651">
        <v>0</v>
      </c>
      <c r="H7651">
        <v>94</v>
      </c>
      <c r="I7651" t="s">
        <v>200</v>
      </c>
    </row>
    <row r="7652" spans="1:9" x14ac:dyDescent="0.3">
      <c r="A7652" t="s">
        <v>11</v>
      </c>
      <c r="B7652">
        <v>499953.32441200002</v>
      </c>
      <c r="C7652">
        <v>-9.3349999999999995E-3</v>
      </c>
      <c r="D7652">
        <v>-1.2204E-2</v>
      </c>
      <c r="E7652">
        <v>-46.675587999999998</v>
      </c>
      <c r="F7652">
        <v>1.4345999999999999E-2</v>
      </c>
      <c r="G7652">
        <v>0</v>
      </c>
      <c r="H7652">
        <v>96</v>
      </c>
      <c r="I7652" t="s">
        <v>200</v>
      </c>
    </row>
    <row r="7653" spans="1:9" x14ac:dyDescent="0.3">
      <c r="A7653" t="s">
        <v>12</v>
      </c>
      <c r="B7653">
        <v>499944.87968100002</v>
      </c>
      <c r="C7653">
        <v>-1.1024000000000001E-2</v>
      </c>
      <c r="D7653">
        <v>-1.4442999999999999E-2</v>
      </c>
      <c r="E7653">
        <v>-55.120319000000002</v>
      </c>
      <c r="F7653">
        <v>1.7093000000000001E-2</v>
      </c>
      <c r="G7653">
        <v>0</v>
      </c>
      <c r="H7653">
        <v>86</v>
      </c>
      <c r="I7653" t="s">
        <v>200</v>
      </c>
    </row>
    <row r="7654" spans="1:9" x14ac:dyDescent="0.3">
      <c r="A7654" t="s">
        <v>13</v>
      </c>
      <c r="B7654">
        <v>499927.86554700002</v>
      </c>
      <c r="C7654">
        <v>-1.4427000000000001E-2</v>
      </c>
      <c r="D7654">
        <v>-1.8815999999999999E-2</v>
      </c>
      <c r="E7654">
        <v>-72.134452999999993</v>
      </c>
      <c r="F7654">
        <v>2.1947000000000001E-2</v>
      </c>
      <c r="G7654">
        <v>0</v>
      </c>
      <c r="H7654">
        <v>90</v>
      </c>
      <c r="I7654" t="s">
        <v>200</v>
      </c>
    </row>
    <row r="7655" spans="1:9" x14ac:dyDescent="0.3">
      <c r="A7655" t="s">
        <v>14</v>
      </c>
      <c r="B7655">
        <v>499953.72827700002</v>
      </c>
      <c r="C7655">
        <v>-9.2540000000000001E-3</v>
      </c>
      <c r="D7655">
        <v>-1.2109E-2</v>
      </c>
      <c r="E7655">
        <v>-46.271723000000001</v>
      </c>
      <c r="F7655">
        <v>1.4272E-2</v>
      </c>
      <c r="G7655">
        <v>1</v>
      </c>
      <c r="H7655">
        <v>93</v>
      </c>
      <c r="I7655" t="s">
        <v>200</v>
      </c>
    </row>
    <row r="7656" spans="1:9" x14ac:dyDescent="0.3">
      <c r="A7656" t="s">
        <v>15</v>
      </c>
      <c r="B7656">
        <v>499937.79846800002</v>
      </c>
      <c r="C7656">
        <v>-1.244E-2</v>
      </c>
      <c r="D7656">
        <v>-1.6257000000000001E-2</v>
      </c>
      <c r="E7656">
        <v>-62.201532</v>
      </c>
      <c r="F7656">
        <v>1.9081000000000001E-2</v>
      </c>
      <c r="G7656">
        <v>0</v>
      </c>
      <c r="H7656">
        <v>95</v>
      </c>
      <c r="I7656" t="s">
        <v>200</v>
      </c>
    </row>
    <row r="7657" spans="1:9" x14ac:dyDescent="0.3">
      <c r="A7657" t="s">
        <v>2</v>
      </c>
      <c r="B7657">
        <v>499953.72827700002</v>
      </c>
      <c r="C7657">
        <v>-9.2540000000000001E-3</v>
      </c>
      <c r="D7657">
        <v>-1.2109E-2</v>
      </c>
      <c r="E7657">
        <v>-46.271723000000001</v>
      </c>
      <c r="F7657">
        <v>1.4272E-2</v>
      </c>
      <c r="G7657">
        <v>1</v>
      </c>
      <c r="H7657">
        <v>93</v>
      </c>
      <c r="I7657" t="s">
        <v>200</v>
      </c>
    </row>
    <row r="7658" spans="1:9" x14ac:dyDescent="0.3">
      <c r="A7658" t="s">
        <v>16</v>
      </c>
      <c r="B7658">
        <v>499952.47614899999</v>
      </c>
      <c r="C7658">
        <v>-9.5049999999999996E-3</v>
      </c>
      <c r="D7658">
        <v>-1.2453000000000001E-2</v>
      </c>
      <c r="E7658">
        <v>-47.523851000000001</v>
      </c>
      <c r="F7658">
        <v>1.4742999999999999E-2</v>
      </c>
      <c r="G7658">
        <v>0</v>
      </c>
      <c r="H7658">
        <v>92</v>
      </c>
      <c r="I7658" t="s">
        <v>200</v>
      </c>
    </row>
    <row r="7659" spans="1:9" x14ac:dyDescent="0.3">
      <c r="A7659" t="s">
        <v>17</v>
      </c>
      <c r="B7659">
        <v>499941.47274100001</v>
      </c>
      <c r="C7659">
        <v>-1.1705E-2</v>
      </c>
      <c r="D7659">
        <v>-1.5335E-2</v>
      </c>
      <c r="E7659">
        <v>-58.527259000000001</v>
      </c>
      <c r="F7659">
        <v>1.8145999999999999E-2</v>
      </c>
      <c r="G7659">
        <v>0</v>
      </c>
      <c r="H7659">
        <v>85</v>
      </c>
      <c r="I7659" t="s">
        <v>200</v>
      </c>
    </row>
    <row r="7660" spans="1:9" x14ac:dyDescent="0.3">
      <c r="A7660" t="s">
        <v>18</v>
      </c>
      <c r="B7660">
        <v>499937.02523600002</v>
      </c>
      <c r="C7660">
        <v>-1.2595E-2</v>
      </c>
      <c r="D7660">
        <v>-1.6420000000000001E-2</v>
      </c>
      <c r="E7660">
        <v>-62.974764</v>
      </c>
      <c r="F7660">
        <v>1.9126000000000001E-2</v>
      </c>
      <c r="G7660">
        <v>0</v>
      </c>
      <c r="H7660">
        <v>84</v>
      </c>
      <c r="I7660" t="s">
        <v>200</v>
      </c>
    </row>
    <row r="7661" spans="1:9" x14ac:dyDescent="0.3">
      <c r="A7661" t="s">
        <v>19</v>
      </c>
      <c r="B7661">
        <v>499941.28786899999</v>
      </c>
      <c r="C7661">
        <v>-1.1742000000000001E-2</v>
      </c>
      <c r="D7661">
        <v>-1.5395000000000001E-2</v>
      </c>
      <c r="E7661">
        <v>-58.712130999999999</v>
      </c>
      <c r="F7661">
        <v>1.8265E-2</v>
      </c>
      <c r="G7661">
        <v>0</v>
      </c>
      <c r="H7661">
        <v>84</v>
      </c>
      <c r="I7661" t="s">
        <v>200</v>
      </c>
    </row>
    <row r="7662" spans="1:9" x14ac:dyDescent="0.3">
      <c r="A7662" t="s">
        <v>20</v>
      </c>
      <c r="B7662">
        <v>499930.63879200001</v>
      </c>
      <c r="C7662">
        <v>-1.3872000000000001E-2</v>
      </c>
      <c r="D7662">
        <v>-1.8112E-2</v>
      </c>
      <c r="E7662">
        <v>-69.361208000000005</v>
      </c>
      <c r="F7662">
        <v>2.1198000000000002E-2</v>
      </c>
      <c r="G7662">
        <v>0</v>
      </c>
      <c r="H7662">
        <v>88</v>
      </c>
      <c r="I7662" t="s">
        <v>200</v>
      </c>
    </row>
    <row r="7663" spans="1:9" x14ac:dyDescent="0.3">
      <c r="A7663" t="s">
        <v>21</v>
      </c>
      <c r="B7663">
        <v>499952.856317</v>
      </c>
      <c r="C7663">
        <v>-9.4289999999999999E-3</v>
      </c>
      <c r="D7663">
        <v>-1.2345999999999999E-2</v>
      </c>
      <c r="E7663">
        <v>-47.143683000000003</v>
      </c>
      <c r="F7663">
        <v>1.4585000000000001E-2</v>
      </c>
      <c r="G7663">
        <v>0</v>
      </c>
      <c r="H7663">
        <v>93</v>
      </c>
      <c r="I7663" t="s">
        <v>200</v>
      </c>
    </row>
    <row r="7664" spans="1:9" x14ac:dyDescent="0.3">
      <c r="A7664" t="s">
        <v>22</v>
      </c>
      <c r="B7664">
        <v>499945.14227200003</v>
      </c>
      <c r="C7664">
        <v>-1.0972000000000001E-2</v>
      </c>
      <c r="D7664">
        <v>-1.4342000000000001E-2</v>
      </c>
      <c r="E7664">
        <v>-54.857728000000002</v>
      </c>
      <c r="F7664">
        <v>1.6854000000000001E-2</v>
      </c>
      <c r="G7664">
        <v>0</v>
      </c>
      <c r="H7664">
        <v>88</v>
      </c>
      <c r="I7664" t="s">
        <v>200</v>
      </c>
    </row>
    <row r="7665" spans="1:9" x14ac:dyDescent="0.3">
      <c r="A7665" t="s">
        <v>23</v>
      </c>
      <c r="B7665">
        <v>499944.43220500002</v>
      </c>
      <c r="C7665">
        <v>-1.1114000000000001E-2</v>
      </c>
      <c r="D7665">
        <v>-1.4527999999999999E-2</v>
      </c>
      <c r="E7665">
        <v>-55.567794999999997</v>
      </c>
      <c r="F7665">
        <v>1.7073999999999999E-2</v>
      </c>
      <c r="G7665">
        <v>0</v>
      </c>
      <c r="H7665">
        <v>88</v>
      </c>
      <c r="I7665" t="s">
        <v>200</v>
      </c>
    </row>
    <row r="7666" spans="1:9" x14ac:dyDescent="0.3">
      <c r="A7666" t="s">
        <v>24</v>
      </c>
      <c r="B7666">
        <v>499936.26799299999</v>
      </c>
      <c r="C7666">
        <v>-1.2746E-2</v>
      </c>
      <c r="D7666">
        <v>-1.6618999999999998E-2</v>
      </c>
      <c r="E7666">
        <v>-63.732007000000003</v>
      </c>
      <c r="F7666">
        <v>1.9363999999999999E-2</v>
      </c>
      <c r="G7666">
        <v>0</v>
      </c>
      <c r="H7666">
        <v>84</v>
      </c>
      <c r="I7666" t="s">
        <v>200</v>
      </c>
    </row>
    <row r="7667" spans="1:9" x14ac:dyDescent="0.3">
      <c r="A7667" t="s">
        <v>25</v>
      </c>
      <c r="B7667">
        <v>499937.046431</v>
      </c>
      <c r="C7667">
        <v>-1.2591E-2</v>
      </c>
      <c r="D7667">
        <v>-1.6416E-2</v>
      </c>
      <c r="E7667">
        <v>-62.953569000000002</v>
      </c>
      <c r="F7667">
        <v>1.9126000000000001E-2</v>
      </c>
      <c r="G7667">
        <v>0</v>
      </c>
      <c r="H7667">
        <v>84</v>
      </c>
      <c r="I7667" t="s">
        <v>200</v>
      </c>
    </row>
    <row r="7668" spans="1:9" x14ac:dyDescent="0.3">
      <c r="A7668" t="s">
        <v>3</v>
      </c>
      <c r="B7668">
        <v>499941.28786899999</v>
      </c>
      <c r="C7668">
        <v>-1.1742000000000001E-2</v>
      </c>
      <c r="D7668">
        <v>-1.5395000000000001E-2</v>
      </c>
      <c r="E7668">
        <v>-58.712130999999999</v>
      </c>
      <c r="F7668">
        <v>1.8265E-2</v>
      </c>
      <c r="G7668">
        <v>0</v>
      </c>
      <c r="H7668">
        <v>84</v>
      </c>
      <c r="I7668" t="s">
        <v>200</v>
      </c>
    </row>
    <row r="7669" spans="1:9" x14ac:dyDescent="0.3">
      <c r="A7669" t="s">
        <v>26</v>
      </c>
      <c r="B7669">
        <v>499940.55010200001</v>
      </c>
      <c r="C7669">
        <v>-1.189E-2</v>
      </c>
      <c r="D7669">
        <v>-1.5602E-2</v>
      </c>
      <c r="E7669">
        <v>-59.449897999999997</v>
      </c>
      <c r="F7669">
        <v>1.8561999999999999E-2</v>
      </c>
      <c r="G7669">
        <v>0</v>
      </c>
      <c r="H7669">
        <v>82</v>
      </c>
      <c r="I7669" t="s">
        <v>200</v>
      </c>
    </row>
    <row r="7670" spans="1:9" x14ac:dyDescent="0.3">
      <c r="A7670" t="s">
        <v>27</v>
      </c>
      <c r="B7670">
        <v>499936.08312199998</v>
      </c>
      <c r="C7670">
        <v>-1.2782999999999999E-2</v>
      </c>
      <c r="D7670">
        <v>-1.668E-2</v>
      </c>
      <c r="E7670">
        <v>-63.916877999999997</v>
      </c>
      <c r="F7670">
        <v>1.9483E-2</v>
      </c>
      <c r="G7670">
        <v>0</v>
      </c>
      <c r="H7670">
        <v>83</v>
      </c>
      <c r="I7670" t="s">
        <v>200</v>
      </c>
    </row>
    <row r="7671" spans="1:9" x14ac:dyDescent="0.3">
      <c r="A7671" t="s">
        <v>28</v>
      </c>
      <c r="B7671">
        <v>499936.06165699998</v>
      </c>
      <c r="C7671">
        <v>-1.2788000000000001E-2</v>
      </c>
      <c r="D7671">
        <v>-1.6684000000000001E-2</v>
      </c>
      <c r="E7671">
        <v>-63.938343000000003</v>
      </c>
      <c r="F7671">
        <v>1.9483E-2</v>
      </c>
      <c r="G7671">
        <v>0</v>
      </c>
      <c r="H7671">
        <v>83</v>
      </c>
      <c r="I7671" t="s">
        <v>200</v>
      </c>
    </row>
    <row r="7672" spans="1:9" x14ac:dyDescent="0.3">
      <c r="A7672" t="s">
        <v>29</v>
      </c>
      <c r="B7672">
        <v>499952.13461499999</v>
      </c>
      <c r="C7672">
        <v>-9.5729999999999999E-3</v>
      </c>
      <c r="D7672">
        <v>-1.2548999999999999E-2</v>
      </c>
      <c r="E7672">
        <v>-47.865385000000003</v>
      </c>
      <c r="F7672">
        <v>1.4881999999999999E-2</v>
      </c>
      <c r="G7672">
        <v>0</v>
      </c>
      <c r="H7672">
        <v>91</v>
      </c>
      <c r="I7672" t="s">
        <v>200</v>
      </c>
    </row>
    <row r="7673" spans="1:9" x14ac:dyDescent="0.3">
      <c r="A7673" t="s">
        <v>30</v>
      </c>
      <c r="B7673">
        <v>499937.046431</v>
      </c>
      <c r="C7673">
        <v>-1.2591E-2</v>
      </c>
      <c r="D7673">
        <v>-1.6416E-2</v>
      </c>
      <c r="E7673">
        <v>-62.953569000000002</v>
      </c>
      <c r="F7673">
        <v>1.9126000000000001E-2</v>
      </c>
      <c r="G7673">
        <v>0</v>
      </c>
      <c r="H7673">
        <v>84</v>
      </c>
      <c r="I7673" t="s">
        <v>200</v>
      </c>
    </row>
    <row r="7674" spans="1:9" x14ac:dyDescent="0.3">
      <c r="A7674" t="s">
        <v>31</v>
      </c>
      <c r="B7674">
        <v>499953.72827700002</v>
      </c>
      <c r="C7674">
        <v>-9.2540000000000001E-3</v>
      </c>
      <c r="D7674">
        <v>-1.2109E-2</v>
      </c>
      <c r="E7674">
        <v>-46.271723000000001</v>
      </c>
      <c r="F7674">
        <v>1.4272E-2</v>
      </c>
      <c r="G7674">
        <v>1</v>
      </c>
      <c r="H7674">
        <v>93</v>
      </c>
      <c r="I7674" t="s">
        <v>200</v>
      </c>
    </row>
    <row r="7675" spans="1:9" x14ac:dyDescent="0.3">
      <c r="A7675" t="s">
        <v>32</v>
      </c>
      <c r="B7675">
        <v>499937.327728</v>
      </c>
      <c r="C7675">
        <v>-1.2534E-2</v>
      </c>
      <c r="D7675">
        <v>-1.6355000000000001E-2</v>
      </c>
      <c r="E7675">
        <v>-62.672272</v>
      </c>
      <c r="F7675">
        <v>1.9103999999999999E-2</v>
      </c>
      <c r="G7675">
        <v>0</v>
      </c>
      <c r="H7675">
        <v>83</v>
      </c>
      <c r="I7675" t="s">
        <v>200</v>
      </c>
    </row>
    <row r="7676" spans="1:9" x14ac:dyDescent="0.3">
      <c r="A7676" t="s">
        <v>33</v>
      </c>
      <c r="B7676">
        <v>499936.97256899998</v>
      </c>
      <c r="C7676">
        <v>-1.2605E-2</v>
      </c>
      <c r="D7676">
        <v>-1.6499E-2</v>
      </c>
      <c r="E7676">
        <v>-63.027431</v>
      </c>
      <c r="F7676">
        <v>1.9469E-2</v>
      </c>
      <c r="G7676">
        <v>0</v>
      </c>
      <c r="H7676">
        <v>92</v>
      </c>
      <c r="I7676" t="s">
        <v>200</v>
      </c>
    </row>
    <row r="7677" spans="1:9" x14ac:dyDescent="0.3">
      <c r="A7677" t="s">
        <v>34</v>
      </c>
      <c r="B7677">
        <v>499926.04733700003</v>
      </c>
      <c r="C7677">
        <v>-1.4791E-2</v>
      </c>
      <c r="D7677">
        <v>-1.9310999999999998E-2</v>
      </c>
      <c r="E7677">
        <v>-73.952663000000001</v>
      </c>
      <c r="F7677">
        <v>2.2602000000000001E-2</v>
      </c>
      <c r="G7677">
        <v>0</v>
      </c>
      <c r="H7677">
        <v>88</v>
      </c>
      <c r="I7677" t="s">
        <v>200</v>
      </c>
    </row>
    <row r="7678" spans="1:9" x14ac:dyDescent="0.3">
      <c r="A7678" t="s">
        <v>35</v>
      </c>
      <c r="B7678">
        <v>499953.10145999998</v>
      </c>
      <c r="C7678">
        <v>-9.3799999999999994E-3</v>
      </c>
      <c r="D7678">
        <v>-1.2272999999999999E-2</v>
      </c>
      <c r="E7678">
        <v>-46.898539999999997</v>
      </c>
      <c r="F7678">
        <v>1.4466E-2</v>
      </c>
      <c r="G7678">
        <v>0</v>
      </c>
      <c r="H7678">
        <v>94</v>
      </c>
      <c r="I7678" t="s">
        <v>200</v>
      </c>
    </row>
    <row r="7679" spans="1:9" x14ac:dyDescent="0.3">
      <c r="A7679" t="s">
        <v>4</v>
      </c>
      <c r="B7679">
        <v>499953.72827700002</v>
      </c>
      <c r="C7679">
        <v>-9.2540000000000001E-3</v>
      </c>
      <c r="D7679">
        <v>-1.2109E-2</v>
      </c>
      <c r="E7679">
        <v>-46.271723000000001</v>
      </c>
      <c r="F7679">
        <v>1.4272E-2</v>
      </c>
      <c r="G7679">
        <v>1</v>
      </c>
      <c r="H7679">
        <v>93</v>
      </c>
      <c r="I7679" t="s">
        <v>200</v>
      </c>
    </row>
    <row r="7680" spans="1:9" x14ac:dyDescent="0.3">
      <c r="A7680" t="s">
        <v>36</v>
      </c>
      <c r="B7680">
        <v>499940.63363400003</v>
      </c>
      <c r="C7680">
        <v>-1.1873E-2</v>
      </c>
      <c r="D7680">
        <v>-1.5537E-2</v>
      </c>
      <c r="E7680">
        <v>-59.366365999999999</v>
      </c>
      <c r="F7680">
        <v>1.8319999999999999E-2</v>
      </c>
      <c r="G7680">
        <v>0</v>
      </c>
      <c r="H7680">
        <v>95</v>
      </c>
      <c r="I7680" t="s">
        <v>200</v>
      </c>
    </row>
    <row r="7681" spans="1:9" x14ac:dyDescent="0.3">
      <c r="A7681" t="s">
        <v>37</v>
      </c>
      <c r="B7681">
        <v>499929.47949900001</v>
      </c>
      <c r="C7681">
        <v>-1.4104E-2</v>
      </c>
      <c r="D7681">
        <v>-1.84E-2</v>
      </c>
      <c r="E7681">
        <v>-70.520500999999996</v>
      </c>
      <c r="F7681">
        <v>2.1478000000000001E-2</v>
      </c>
      <c r="G7681">
        <v>0</v>
      </c>
      <c r="H7681">
        <v>90</v>
      </c>
      <c r="I7681" t="s">
        <v>200</v>
      </c>
    </row>
    <row r="7682" spans="1:9" x14ac:dyDescent="0.3">
      <c r="A7682" t="s">
        <v>38</v>
      </c>
      <c r="B7682">
        <v>499944.43220500002</v>
      </c>
      <c r="C7682">
        <v>-1.1114000000000001E-2</v>
      </c>
      <c r="D7682">
        <v>-1.4527999999999999E-2</v>
      </c>
      <c r="E7682">
        <v>-55.567794999999997</v>
      </c>
      <c r="F7682">
        <v>1.7073999999999999E-2</v>
      </c>
      <c r="G7682">
        <v>0</v>
      </c>
      <c r="H7682">
        <v>88</v>
      </c>
      <c r="I7682" t="s">
        <v>200</v>
      </c>
    </row>
    <row r="7683" spans="1:9" x14ac:dyDescent="0.3">
      <c r="A7683" t="s">
        <v>39</v>
      </c>
      <c r="B7683">
        <v>499953.10145999998</v>
      </c>
      <c r="C7683">
        <v>-9.3799999999999994E-3</v>
      </c>
      <c r="D7683">
        <v>-1.2272999999999999E-2</v>
      </c>
      <c r="E7683">
        <v>-46.898539999999997</v>
      </c>
      <c r="F7683">
        <v>1.4466E-2</v>
      </c>
      <c r="G7683">
        <v>0</v>
      </c>
      <c r="H7683">
        <v>94</v>
      </c>
      <c r="I7683" t="s">
        <v>200</v>
      </c>
    </row>
    <row r="7684" spans="1:9" x14ac:dyDescent="0.3">
      <c r="A7684" t="s">
        <v>40</v>
      </c>
      <c r="B7684">
        <v>499926.42635600001</v>
      </c>
      <c r="C7684">
        <v>-1.4715000000000001E-2</v>
      </c>
      <c r="D7684">
        <v>-1.9192000000000001E-2</v>
      </c>
      <c r="E7684">
        <v>-73.573644000000002</v>
      </c>
      <c r="F7684">
        <v>2.2386E-2</v>
      </c>
      <c r="G7684">
        <v>0</v>
      </c>
      <c r="H7684">
        <v>90</v>
      </c>
      <c r="I7684" t="s">
        <v>200</v>
      </c>
    </row>
    <row r="7685" spans="1:9" x14ac:dyDescent="0.3">
      <c r="A7685" t="s">
        <v>41</v>
      </c>
      <c r="B7685">
        <v>499953.10145999998</v>
      </c>
      <c r="C7685">
        <v>-9.3799999999999994E-3</v>
      </c>
      <c r="D7685">
        <v>-1.2272999999999999E-2</v>
      </c>
      <c r="E7685">
        <v>-46.898539999999997</v>
      </c>
      <c r="F7685">
        <v>1.4466E-2</v>
      </c>
      <c r="G7685">
        <v>0</v>
      </c>
      <c r="H7685">
        <v>94</v>
      </c>
      <c r="I7685" t="s">
        <v>200</v>
      </c>
    </row>
    <row r="7686" spans="1:9" x14ac:dyDescent="0.3">
      <c r="A7686" t="s">
        <v>42</v>
      </c>
      <c r="B7686">
        <v>499953.28633199999</v>
      </c>
      <c r="C7686">
        <v>-9.3430000000000006E-3</v>
      </c>
      <c r="D7686">
        <v>-1.2212000000000001E-2</v>
      </c>
      <c r="E7686">
        <v>-46.713667999999998</v>
      </c>
      <c r="F7686">
        <v>1.4345999999999999E-2</v>
      </c>
      <c r="G7686">
        <v>0</v>
      </c>
      <c r="H7686">
        <v>95</v>
      </c>
      <c r="I7686" t="s">
        <v>200</v>
      </c>
    </row>
    <row r="7687" spans="1:9" x14ac:dyDescent="0.3">
      <c r="A7687" t="s">
        <v>43</v>
      </c>
      <c r="B7687">
        <v>499952.856317</v>
      </c>
      <c r="C7687">
        <v>-9.4289999999999999E-3</v>
      </c>
      <c r="D7687">
        <v>-1.2345999999999999E-2</v>
      </c>
      <c r="E7687">
        <v>-47.143683000000003</v>
      </c>
      <c r="F7687">
        <v>1.4585000000000001E-2</v>
      </c>
      <c r="G7687">
        <v>0</v>
      </c>
      <c r="H7687">
        <v>93</v>
      </c>
      <c r="I7687" t="s">
        <v>200</v>
      </c>
    </row>
    <row r="7688" spans="1:9" x14ac:dyDescent="0.3">
      <c r="A7688" t="s">
        <v>44</v>
      </c>
      <c r="B7688">
        <v>499927.86554700002</v>
      </c>
      <c r="C7688">
        <v>-1.4427000000000001E-2</v>
      </c>
      <c r="D7688">
        <v>-1.8815999999999999E-2</v>
      </c>
      <c r="E7688">
        <v>-72.134452999999993</v>
      </c>
      <c r="F7688">
        <v>2.1947000000000001E-2</v>
      </c>
      <c r="G7688">
        <v>0</v>
      </c>
      <c r="H7688">
        <v>90</v>
      </c>
      <c r="I7688" t="s">
        <v>200</v>
      </c>
    </row>
    <row r="7689" spans="1:9" x14ac:dyDescent="0.3">
      <c r="A7689" t="s">
        <v>45</v>
      </c>
      <c r="B7689">
        <v>499944.43220500002</v>
      </c>
      <c r="C7689">
        <v>-1.1114000000000001E-2</v>
      </c>
      <c r="D7689">
        <v>-1.4527999999999999E-2</v>
      </c>
      <c r="E7689">
        <v>-55.567794999999997</v>
      </c>
      <c r="F7689">
        <v>1.7073999999999999E-2</v>
      </c>
      <c r="G7689">
        <v>0</v>
      </c>
      <c r="H7689">
        <v>88</v>
      </c>
      <c r="I7689" t="s">
        <v>200</v>
      </c>
    </row>
    <row r="7690" spans="1:9" x14ac:dyDescent="0.3">
      <c r="A7690" t="s">
        <v>5</v>
      </c>
      <c r="B7690">
        <v>499953.10145999998</v>
      </c>
      <c r="C7690">
        <v>-9.3799999999999994E-3</v>
      </c>
      <c r="D7690">
        <v>-1.2272999999999999E-2</v>
      </c>
      <c r="E7690">
        <v>-46.898539999999997</v>
      </c>
      <c r="F7690">
        <v>1.4466E-2</v>
      </c>
      <c r="G7690">
        <v>0</v>
      </c>
      <c r="H7690">
        <v>94</v>
      </c>
      <c r="I7690" t="s">
        <v>200</v>
      </c>
    </row>
    <row r="7691" spans="1:9" x14ac:dyDescent="0.3">
      <c r="A7691" t="s">
        <v>46</v>
      </c>
      <c r="B7691">
        <v>499936.08312199998</v>
      </c>
      <c r="C7691">
        <v>-1.2782999999999999E-2</v>
      </c>
      <c r="D7691">
        <v>-1.668E-2</v>
      </c>
      <c r="E7691">
        <v>-63.916877999999997</v>
      </c>
      <c r="F7691">
        <v>1.9483E-2</v>
      </c>
      <c r="G7691">
        <v>0</v>
      </c>
      <c r="H7691">
        <v>83</v>
      </c>
      <c r="I7691" t="s">
        <v>200</v>
      </c>
    </row>
    <row r="7692" spans="1:9" x14ac:dyDescent="0.3">
      <c r="A7692" t="s">
        <v>47</v>
      </c>
      <c r="B7692">
        <v>499944.43220500002</v>
      </c>
      <c r="C7692">
        <v>-1.1114000000000001E-2</v>
      </c>
      <c r="D7692">
        <v>-1.4527999999999999E-2</v>
      </c>
      <c r="E7692">
        <v>-55.567794999999997</v>
      </c>
      <c r="F7692">
        <v>1.7073999999999999E-2</v>
      </c>
      <c r="G7692">
        <v>0</v>
      </c>
      <c r="H7692">
        <v>88</v>
      </c>
      <c r="I7692" t="s">
        <v>200</v>
      </c>
    </row>
    <row r="7693" spans="1:9" x14ac:dyDescent="0.3">
      <c r="A7693" t="s">
        <v>48</v>
      </c>
      <c r="B7693">
        <v>499953.72827700002</v>
      </c>
      <c r="C7693">
        <v>-9.2540000000000001E-3</v>
      </c>
      <c r="D7693">
        <v>-1.2109E-2</v>
      </c>
      <c r="E7693">
        <v>-46.271723000000001</v>
      </c>
      <c r="F7693">
        <v>1.4272E-2</v>
      </c>
      <c r="G7693">
        <v>1</v>
      </c>
      <c r="H7693">
        <v>93</v>
      </c>
      <c r="I7693" t="s">
        <v>200</v>
      </c>
    </row>
    <row r="7694" spans="1:9" x14ac:dyDescent="0.3">
      <c r="A7694" t="s">
        <v>49</v>
      </c>
      <c r="B7694">
        <v>499927.29079699999</v>
      </c>
      <c r="C7694">
        <v>-1.4541999999999999E-2</v>
      </c>
      <c r="D7694">
        <v>-1.8966E-2</v>
      </c>
      <c r="E7694">
        <v>-72.709203000000002</v>
      </c>
      <c r="F7694">
        <v>2.2120999999999998E-2</v>
      </c>
      <c r="G7694">
        <v>0</v>
      </c>
      <c r="H7694">
        <v>90</v>
      </c>
      <c r="I7694" t="s">
        <v>200</v>
      </c>
    </row>
    <row r="7695" spans="1:9" x14ac:dyDescent="0.3">
      <c r="A7695" t="s">
        <v>50</v>
      </c>
      <c r="B7695">
        <v>499942.45206899999</v>
      </c>
      <c r="C7695">
        <v>-1.1509999999999999E-2</v>
      </c>
      <c r="D7695">
        <v>-1.5089999999999999E-2</v>
      </c>
      <c r="E7695">
        <v>-57.547930999999998</v>
      </c>
      <c r="F7695">
        <v>1.7904E-2</v>
      </c>
      <c r="G7695">
        <v>0</v>
      </c>
      <c r="H7695">
        <v>84</v>
      </c>
      <c r="I7695" t="s">
        <v>200</v>
      </c>
    </row>
    <row r="7696" spans="1:9" x14ac:dyDescent="0.3">
      <c r="A7696" t="s">
        <v>6</v>
      </c>
      <c r="B7696">
        <v>499926.04733700003</v>
      </c>
      <c r="C7696">
        <v>-1.4791E-2</v>
      </c>
      <c r="D7696">
        <v>-1.9310999999999998E-2</v>
      </c>
      <c r="E7696">
        <v>-73.952663000000001</v>
      </c>
      <c r="F7696">
        <v>2.2602000000000001E-2</v>
      </c>
      <c r="G7696">
        <v>0</v>
      </c>
      <c r="H7696">
        <v>88</v>
      </c>
      <c r="I7696" t="s">
        <v>200</v>
      </c>
    </row>
    <row r="7697" spans="1:9" x14ac:dyDescent="0.3">
      <c r="A7697" t="s">
        <v>7</v>
      </c>
      <c r="B7697">
        <v>499946.293343</v>
      </c>
      <c r="C7697">
        <v>-1.0741000000000001E-2</v>
      </c>
      <c r="D7697">
        <v>-1.4056000000000001E-2</v>
      </c>
      <c r="E7697">
        <v>-53.706657</v>
      </c>
      <c r="F7697">
        <v>1.6572E-2</v>
      </c>
      <c r="G7697">
        <v>0</v>
      </c>
      <c r="H7697">
        <v>100</v>
      </c>
      <c r="I7697" t="s">
        <v>200</v>
      </c>
    </row>
    <row r="7698" spans="1:9" x14ac:dyDescent="0.3">
      <c r="A7698" t="s">
        <v>8</v>
      </c>
      <c r="B7698">
        <v>499937.23983199999</v>
      </c>
      <c r="C7698">
        <v>-1.2552000000000001E-2</v>
      </c>
      <c r="D7698">
        <v>-1.6393000000000001E-2</v>
      </c>
      <c r="E7698">
        <v>-62.760168</v>
      </c>
      <c r="F7698">
        <v>1.9203000000000001E-2</v>
      </c>
      <c r="G7698">
        <v>0</v>
      </c>
      <c r="H7698">
        <v>96</v>
      </c>
      <c r="I7698" t="s">
        <v>200</v>
      </c>
    </row>
    <row r="7699" spans="1:9" x14ac:dyDescent="0.3">
      <c r="A7699" t="s">
        <v>9</v>
      </c>
      <c r="B7699">
        <v>499952.11314999999</v>
      </c>
      <c r="C7699">
        <v>-9.5770000000000004E-3</v>
      </c>
      <c r="D7699">
        <v>-1.2553999999999999E-2</v>
      </c>
      <c r="E7699">
        <v>-47.886850000000003</v>
      </c>
      <c r="F7699">
        <v>1.4881999999999999E-2</v>
      </c>
      <c r="G7699">
        <v>0</v>
      </c>
      <c r="H7699">
        <v>91</v>
      </c>
      <c r="I7699" t="s">
        <v>200</v>
      </c>
    </row>
    <row r="7700" spans="1:9" x14ac:dyDescent="0.3">
      <c r="A7700" t="s">
        <v>10</v>
      </c>
      <c r="B7700">
        <v>499945.534675</v>
      </c>
      <c r="C7700">
        <v>-1.0893E-2</v>
      </c>
      <c r="D7700">
        <v>-1.4239999999999999E-2</v>
      </c>
      <c r="E7700">
        <v>-54.465325</v>
      </c>
      <c r="F7700">
        <v>1.6736000000000001E-2</v>
      </c>
      <c r="G7700">
        <v>0</v>
      </c>
      <c r="H7700">
        <v>88</v>
      </c>
      <c r="I7700" t="s">
        <v>200</v>
      </c>
    </row>
    <row r="7701" spans="1:9" x14ac:dyDescent="0.3">
      <c r="A7701" t="s">
        <v>0</v>
      </c>
      <c r="B7701">
        <v>500048.43330500001</v>
      </c>
      <c r="C7701">
        <v>9.6869999999999994E-3</v>
      </c>
      <c r="D7701">
        <v>4.1749999999999999E-3</v>
      </c>
      <c r="E7701">
        <v>48.433304999999997</v>
      </c>
      <c r="F7701">
        <v>2.7556000000000001E-2</v>
      </c>
      <c r="G7701">
        <v>0</v>
      </c>
      <c r="H7701">
        <v>99</v>
      </c>
      <c r="I7701" t="s">
        <v>191</v>
      </c>
    </row>
    <row r="7702" spans="1:9" x14ac:dyDescent="0.3">
      <c r="A7702" t="s">
        <v>11</v>
      </c>
      <c r="B7702">
        <v>500048.75270800001</v>
      </c>
      <c r="C7702">
        <v>9.7509999999999993E-3</v>
      </c>
      <c r="D7702">
        <v>4.261E-3</v>
      </c>
      <c r="E7702">
        <v>48.752707999999998</v>
      </c>
      <c r="F7702">
        <v>2.7446000000000002E-2</v>
      </c>
      <c r="G7702">
        <v>0</v>
      </c>
      <c r="H7702">
        <v>99</v>
      </c>
      <c r="I7702" t="s">
        <v>191</v>
      </c>
    </row>
    <row r="7703" spans="1:9" x14ac:dyDescent="0.3">
      <c r="A7703" t="s">
        <v>12</v>
      </c>
      <c r="B7703">
        <v>500048.43330500001</v>
      </c>
      <c r="C7703">
        <v>9.6869999999999994E-3</v>
      </c>
      <c r="D7703">
        <v>4.1749999999999999E-3</v>
      </c>
      <c r="E7703">
        <v>48.433304999999997</v>
      </c>
      <c r="F7703">
        <v>2.7556000000000001E-2</v>
      </c>
      <c r="G7703">
        <v>0</v>
      </c>
      <c r="H7703">
        <v>99</v>
      </c>
      <c r="I7703" t="s">
        <v>191</v>
      </c>
    </row>
    <row r="7704" spans="1:9" x14ac:dyDescent="0.3">
      <c r="A7704" t="s">
        <v>13</v>
      </c>
      <c r="B7704">
        <v>500047.94747499999</v>
      </c>
      <c r="C7704">
        <v>9.5890000000000003E-3</v>
      </c>
      <c r="D7704">
        <v>4.1310000000000001E-3</v>
      </c>
      <c r="E7704">
        <v>47.947474999999997</v>
      </c>
      <c r="F7704">
        <v>2.7293999999999999E-2</v>
      </c>
      <c r="G7704">
        <v>0</v>
      </c>
      <c r="H7704">
        <v>99</v>
      </c>
      <c r="I7704" t="s">
        <v>191</v>
      </c>
    </row>
    <row r="7705" spans="1:9" x14ac:dyDescent="0.3">
      <c r="A7705" t="s">
        <v>14</v>
      </c>
      <c r="B7705">
        <v>500047.94747499999</v>
      </c>
      <c r="C7705">
        <v>9.5890000000000003E-3</v>
      </c>
      <c r="D7705">
        <v>4.1310000000000001E-3</v>
      </c>
      <c r="E7705">
        <v>47.947474999999997</v>
      </c>
      <c r="F7705">
        <v>2.7293999999999999E-2</v>
      </c>
      <c r="G7705">
        <v>0</v>
      </c>
      <c r="H7705">
        <v>99</v>
      </c>
      <c r="I7705" t="s">
        <v>191</v>
      </c>
    </row>
    <row r="7706" spans="1:9" x14ac:dyDescent="0.3">
      <c r="A7706" t="s">
        <v>15</v>
      </c>
      <c r="B7706">
        <v>500048.75270800001</v>
      </c>
      <c r="C7706">
        <v>9.7509999999999993E-3</v>
      </c>
      <c r="D7706">
        <v>4.261E-3</v>
      </c>
      <c r="E7706">
        <v>48.752707999999998</v>
      </c>
      <c r="F7706">
        <v>2.7446000000000002E-2</v>
      </c>
      <c r="G7706">
        <v>0</v>
      </c>
      <c r="H7706">
        <v>99</v>
      </c>
      <c r="I7706" t="s">
        <v>191</v>
      </c>
    </row>
    <row r="7707" spans="1:9" x14ac:dyDescent="0.3">
      <c r="A7707" t="s">
        <v>2</v>
      </c>
      <c r="B7707">
        <v>500048.43330500001</v>
      </c>
      <c r="C7707">
        <v>9.6869999999999994E-3</v>
      </c>
      <c r="D7707">
        <v>4.1749999999999999E-3</v>
      </c>
      <c r="E7707">
        <v>48.433304999999997</v>
      </c>
      <c r="F7707">
        <v>2.7556000000000001E-2</v>
      </c>
      <c r="G7707">
        <v>0</v>
      </c>
      <c r="H7707">
        <v>99</v>
      </c>
      <c r="I7707" t="s">
        <v>191</v>
      </c>
    </row>
    <row r="7708" spans="1:9" x14ac:dyDescent="0.3">
      <c r="A7708" t="s">
        <v>16</v>
      </c>
      <c r="B7708">
        <v>500048.75270800001</v>
      </c>
      <c r="C7708">
        <v>9.7509999999999993E-3</v>
      </c>
      <c r="D7708">
        <v>4.261E-3</v>
      </c>
      <c r="E7708">
        <v>48.752707999999998</v>
      </c>
      <c r="F7708">
        <v>2.7446000000000002E-2</v>
      </c>
      <c r="G7708">
        <v>0</v>
      </c>
      <c r="H7708">
        <v>99</v>
      </c>
      <c r="I7708" t="s">
        <v>191</v>
      </c>
    </row>
    <row r="7709" spans="1:9" x14ac:dyDescent="0.3">
      <c r="A7709" t="s">
        <v>17</v>
      </c>
      <c r="B7709">
        <v>500048.25889300002</v>
      </c>
      <c r="C7709">
        <v>9.6520000000000009E-3</v>
      </c>
      <c r="D7709">
        <v>4.2139999999999999E-3</v>
      </c>
      <c r="E7709">
        <v>48.258893</v>
      </c>
      <c r="F7709">
        <v>2.7186999999999999E-2</v>
      </c>
      <c r="G7709">
        <v>0</v>
      </c>
      <c r="H7709">
        <v>99</v>
      </c>
      <c r="I7709" t="s">
        <v>191</v>
      </c>
    </row>
    <row r="7710" spans="1:9" x14ac:dyDescent="0.3">
      <c r="A7710" t="s">
        <v>18</v>
      </c>
      <c r="B7710">
        <v>500048.25889300002</v>
      </c>
      <c r="C7710">
        <v>9.6520000000000009E-3</v>
      </c>
      <c r="D7710">
        <v>4.2139999999999999E-3</v>
      </c>
      <c r="E7710">
        <v>48.258893</v>
      </c>
      <c r="F7710">
        <v>2.7186999999999999E-2</v>
      </c>
      <c r="G7710">
        <v>0</v>
      </c>
      <c r="H7710">
        <v>99</v>
      </c>
      <c r="I7710" t="s">
        <v>191</v>
      </c>
    </row>
    <row r="7711" spans="1:9" x14ac:dyDescent="0.3">
      <c r="A7711" t="s">
        <v>19</v>
      </c>
      <c r="B7711">
        <v>500048.43330500001</v>
      </c>
      <c r="C7711">
        <v>9.6869999999999994E-3</v>
      </c>
      <c r="D7711">
        <v>4.1749999999999999E-3</v>
      </c>
      <c r="E7711">
        <v>48.433304999999997</v>
      </c>
      <c r="F7711">
        <v>2.7556000000000001E-2</v>
      </c>
      <c r="G7711">
        <v>0</v>
      </c>
      <c r="H7711">
        <v>99</v>
      </c>
      <c r="I7711" t="s">
        <v>191</v>
      </c>
    </row>
    <row r="7712" spans="1:9" x14ac:dyDescent="0.3">
      <c r="A7712" t="s">
        <v>20</v>
      </c>
      <c r="B7712">
        <v>500048.43330500001</v>
      </c>
      <c r="C7712">
        <v>9.6869999999999994E-3</v>
      </c>
      <c r="D7712">
        <v>4.1749999999999999E-3</v>
      </c>
      <c r="E7712">
        <v>48.433304999999997</v>
      </c>
      <c r="F7712">
        <v>2.7556000000000001E-2</v>
      </c>
      <c r="G7712">
        <v>0</v>
      </c>
      <c r="H7712">
        <v>99</v>
      </c>
      <c r="I7712" t="s">
        <v>191</v>
      </c>
    </row>
    <row r="7713" spans="1:9" x14ac:dyDescent="0.3">
      <c r="A7713" t="s">
        <v>21</v>
      </c>
      <c r="B7713">
        <v>500048.75270800001</v>
      </c>
      <c r="C7713">
        <v>9.7509999999999993E-3</v>
      </c>
      <c r="D7713">
        <v>4.261E-3</v>
      </c>
      <c r="E7713">
        <v>48.752707999999998</v>
      </c>
      <c r="F7713">
        <v>2.7446000000000002E-2</v>
      </c>
      <c r="G7713">
        <v>0</v>
      </c>
      <c r="H7713">
        <v>99</v>
      </c>
      <c r="I7713" t="s">
        <v>191</v>
      </c>
    </row>
    <row r="7714" spans="1:9" x14ac:dyDescent="0.3">
      <c r="A7714" t="s">
        <v>22</v>
      </c>
      <c r="B7714">
        <v>500048.43330500001</v>
      </c>
      <c r="C7714">
        <v>9.6869999999999994E-3</v>
      </c>
      <c r="D7714">
        <v>4.1749999999999999E-3</v>
      </c>
      <c r="E7714">
        <v>48.433304999999997</v>
      </c>
      <c r="F7714">
        <v>2.7556000000000001E-2</v>
      </c>
      <c r="G7714">
        <v>0</v>
      </c>
      <c r="H7714">
        <v>99</v>
      </c>
      <c r="I7714" t="s">
        <v>191</v>
      </c>
    </row>
    <row r="7715" spans="1:9" x14ac:dyDescent="0.3">
      <c r="A7715" t="s">
        <v>23</v>
      </c>
      <c r="B7715">
        <v>500048.43330500001</v>
      </c>
      <c r="C7715">
        <v>9.6869999999999994E-3</v>
      </c>
      <c r="D7715">
        <v>4.1749999999999999E-3</v>
      </c>
      <c r="E7715">
        <v>48.433304999999997</v>
      </c>
      <c r="F7715">
        <v>2.7556000000000001E-2</v>
      </c>
      <c r="G7715">
        <v>0</v>
      </c>
      <c r="H7715">
        <v>99</v>
      </c>
      <c r="I7715" t="s">
        <v>191</v>
      </c>
    </row>
    <row r="7716" spans="1:9" x14ac:dyDescent="0.3">
      <c r="A7716" t="s">
        <v>24</v>
      </c>
      <c r="B7716">
        <v>500048.75270800001</v>
      </c>
      <c r="C7716">
        <v>9.7509999999999993E-3</v>
      </c>
      <c r="D7716">
        <v>4.261E-3</v>
      </c>
      <c r="E7716">
        <v>48.752707999999998</v>
      </c>
      <c r="F7716">
        <v>2.7446000000000002E-2</v>
      </c>
      <c r="G7716">
        <v>0</v>
      </c>
      <c r="H7716">
        <v>99</v>
      </c>
      <c r="I7716" t="s">
        <v>191</v>
      </c>
    </row>
    <row r="7717" spans="1:9" x14ac:dyDescent="0.3">
      <c r="A7717" t="s">
        <v>25</v>
      </c>
      <c r="B7717">
        <v>500048.75270800001</v>
      </c>
      <c r="C7717">
        <v>9.7509999999999993E-3</v>
      </c>
      <c r="D7717">
        <v>4.261E-3</v>
      </c>
      <c r="E7717">
        <v>48.752707999999998</v>
      </c>
      <c r="F7717">
        <v>2.7446000000000002E-2</v>
      </c>
      <c r="G7717">
        <v>0</v>
      </c>
      <c r="H7717">
        <v>99</v>
      </c>
      <c r="I7717" t="s">
        <v>191</v>
      </c>
    </row>
    <row r="7718" spans="1:9" x14ac:dyDescent="0.3">
      <c r="A7718" t="s">
        <v>3</v>
      </c>
      <c r="B7718">
        <v>500048.75270800001</v>
      </c>
      <c r="C7718">
        <v>9.7509999999999993E-3</v>
      </c>
      <c r="D7718">
        <v>4.261E-3</v>
      </c>
      <c r="E7718">
        <v>48.752707999999998</v>
      </c>
      <c r="F7718">
        <v>2.7446000000000002E-2</v>
      </c>
      <c r="G7718">
        <v>0</v>
      </c>
      <c r="H7718">
        <v>99</v>
      </c>
      <c r="I7718" t="s">
        <v>191</v>
      </c>
    </row>
    <row r="7719" spans="1:9" x14ac:dyDescent="0.3">
      <c r="A7719" t="s">
        <v>26</v>
      </c>
      <c r="B7719">
        <v>500050.02411599999</v>
      </c>
      <c r="C7719">
        <v>1.0005E-2</v>
      </c>
      <c r="D7719">
        <v>4.6709999999999998E-3</v>
      </c>
      <c r="E7719">
        <v>50.024115999999999</v>
      </c>
      <c r="F7719">
        <v>2.6667E-2</v>
      </c>
      <c r="G7719">
        <v>0</v>
      </c>
      <c r="H7719">
        <v>102</v>
      </c>
      <c r="I7719" t="s">
        <v>191</v>
      </c>
    </row>
    <row r="7720" spans="1:9" x14ac:dyDescent="0.3">
      <c r="A7720" t="s">
        <v>27</v>
      </c>
      <c r="B7720">
        <v>500048.25889300002</v>
      </c>
      <c r="C7720">
        <v>9.6520000000000009E-3</v>
      </c>
      <c r="D7720">
        <v>4.2139999999999999E-3</v>
      </c>
      <c r="E7720">
        <v>48.258893</v>
      </c>
      <c r="F7720">
        <v>2.7186999999999999E-2</v>
      </c>
      <c r="G7720">
        <v>0</v>
      </c>
      <c r="H7720">
        <v>99</v>
      </c>
      <c r="I7720" t="s">
        <v>191</v>
      </c>
    </row>
    <row r="7721" spans="1:9" x14ac:dyDescent="0.3">
      <c r="A7721" t="s">
        <v>28</v>
      </c>
      <c r="B7721">
        <v>500054.77756800002</v>
      </c>
      <c r="C7721">
        <v>1.0956E-2</v>
      </c>
      <c r="D7721">
        <v>6.2950000000000002E-3</v>
      </c>
      <c r="E7721">
        <v>54.777568000000002</v>
      </c>
      <c r="F7721">
        <v>2.3303999999999998E-2</v>
      </c>
      <c r="G7721">
        <v>4</v>
      </c>
      <c r="H7721">
        <v>112</v>
      </c>
      <c r="I7721" t="s">
        <v>191</v>
      </c>
    </row>
    <row r="7722" spans="1:9" x14ac:dyDescent="0.3">
      <c r="A7722" t="s">
        <v>29</v>
      </c>
      <c r="B7722">
        <v>500047.52932899998</v>
      </c>
      <c r="C7722">
        <v>9.5060000000000006E-3</v>
      </c>
      <c r="D7722">
        <v>4.1260000000000003E-3</v>
      </c>
      <c r="E7722">
        <v>47.529328999999997</v>
      </c>
      <c r="F7722">
        <v>2.69E-2</v>
      </c>
      <c r="G7722">
        <v>0</v>
      </c>
      <c r="H7722">
        <v>98</v>
      </c>
      <c r="I7722" t="s">
        <v>191</v>
      </c>
    </row>
    <row r="7723" spans="1:9" x14ac:dyDescent="0.3">
      <c r="A7723" t="s">
        <v>30</v>
      </c>
      <c r="B7723">
        <v>500047.88654199999</v>
      </c>
      <c r="C7723">
        <v>9.5770000000000004E-3</v>
      </c>
      <c r="D7723">
        <v>4.1850000000000004E-3</v>
      </c>
      <c r="E7723">
        <v>47.886541999999999</v>
      </c>
      <c r="F7723">
        <v>2.6963999999999998E-2</v>
      </c>
      <c r="G7723">
        <v>0</v>
      </c>
      <c r="H7723">
        <v>99</v>
      </c>
      <c r="I7723" t="s">
        <v>191</v>
      </c>
    </row>
    <row r="7724" spans="1:9" x14ac:dyDescent="0.3">
      <c r="A7724" t="s">
        <v>31</v>
      </c>
      <c r="B7724">
        <v>500050.02411599999</v>
      </c>
      <c r="C7724">
        <v>1.0005E-2</v>
      </c>
      <c r="D7724">
        <v>4.6709999999999998E-3</v>
      </c>
      <c r="E7724">
        <v>50.024115999999999</v>
      </c>
      <c r="F7724">
        <v>2.6667E-2</v>
      </c>
      <c r="G7724">
        <v>0</v>
      </c>
      <c r="H7724">
        <v>102</v>
      </c>
      <c r="I7724" t="s">
        <v>191</v>
      </c>
    </row>
    <row r="7725" spans="1:9" x14ac:dyDescent="0.3">
      <c r="A7725" t="s">
        <v>32</v>
      </c>
      <c r="B7725">
        <v>500048.43330500001</v>
      </c>
      <c r="C7725">
        <v>9.6869999999999994E-3</v>
      </c>
      <c r="D7725">
        <v>4.1749999999999999E-3</v>
      </c>
      <c r="E7725">
        <v>48.433304999999997</v>
      </c>
      <c r="F7725">
        <v>2.7556000000000001E-2</v>
      </c>
      <c r="G7725">
        <v>0</v>
      </c>
      <c r="H7725">
        <v>99</v>
      </c>
      <c r="I7725" t="s">
        <v>191</v>
      </c>
    </row>
    <row r="7726" spans="1:9" x14ac:dyDescent="0.3">
      <c r="A7726" t="s">
        <v>33</v>
      </c>
      <c r="B7726">
        <v>500048.75270800001</v>
      </c>
      <c r="C7726">
        <v>9.7509999999999993E-3</v>
      </c>
      <c r="D7726">
        <v>4.261E-3</v>
      </c>
      <c r="E7726">
        <v>48.752707999999998</v>
      </c>
      <c r="F7726">
        <v>2.7446000000000002E-2</v>
      </c>
      <c r="G7726">
        <v>0</v>
      </c>
      <c r="H7726">
        <v>99</v>
      </c>
      <c r="I7726" t="s">
        <v>191</v>
      </c>
    </row>
    <row r="7727" spans="1:9" x14ac:dyDescent="0.3">
      <c r="A7727" t="s">
        <v>34</v>
      </c>
      <c r="B7727">
        <v>500048.75270800001</v>
      </c>
      <c r="C7727">
        <v>9.7509999999999993E-3</v>
      </c>
      <c r="D7727">
        <v>4.261E-3</v>
      </c>
      <c r="E7727">
        <v>48.752707999999998</v>
      </c>
      <c r="F7727">
        <v>2.7446000000000002E-2</v>
      </c>
      <c r="G7727">
        <v>0</v>
      </c>
      <c r="H7727">
        <v>99</v>
      </c>
      <c r="I7727" t="s">
        <v>191</v>
      </c>
    </row>
    <row r="7728" spans="1:9" x14ac:dyDescent="0.3">
      <c r="A7728" t="s">
        <v>35</v>
      </c>
      <c r="B7728">
        <v>500048.75270800001</v>
      </c>
      <c r="C7728">
        <v>9.7509999999999993E-3</v>
      </c>
      <c r="D7728">
        <v>4.261E-3</v>
      </c>
      <c r="E7728">
        <v>48.752707999999998</v>
      </c>
      <c r="F7728">
        <v>2.7446000000000002E-2</v>
      </c>
      <c r="G7728">
        <v>0</v>
      </c>
      <c r="H7728">
        <v>99</v>
      </c>
      <c r="I7728" t="s">
        <v>191</v>
      </c>
    </row>
    <row r="7729" spans="1:9" x14ac:dyDescent="0.3">
      <c r="A7729" t="s">
        <v>4</v>
      </c>
      <c r="B7729">
        <v>500050.34351899999</v>
      </c>
      <c r="C7729">
        <v>1.0069E-2</v>
      </c>
      <c r="D7729">
        <v>4.7569999999999999E-3</v>
      </c>
      <c r="E7729">
        <v>50.343519000000001</v>
      </c>
      <c r="F7729">
        <v>2.6557000000000001E-2</v>
      </c>
      <c r="G7729">
        <v>0</v>
      </c>
      <c r="H7729">
        <v>102</v>
      </c>
      <c r="I7729" t="s">
        <v>191</v>
      </c>
    </row>
    <row r="7730" spans="1:9" x14ac:dyDescent="0.3">
      <c r="A7730" t="s">
        <v>36</v>
      </c>
      <c r="B7730">
        <v>500048.75270800001</v>
      </c>
      <c r="C7730">
        <v>9.7509999999999993E-3</v>
      </c>
      <c r="D7730">
        <v>4.261E-3</v>
      </c>
      <c r="E7730">
        <v>48.752707999999998</v>
      </c>
      <c r="F7730">
        <v>2.7446000000000002E-2</v>
      </c>
      <c r="G7730">
        <v>0</v>
      </c>
      <c r="H7730">
        <v>99</v>
      </c>
      <c r="I7730" t="s">
        <v>191</v>
      </c>
    </row>
    <row r="7731" spans="1:9" x14ac:dyDescent="0.3">
      <c r="A7731" t="s">
        <v>37</v>
      </c>
      <c r="B7731">
        <v>500054.53720999998</v>
      </c>
      <c r="C7731">
        <v>1.0907E-2</v>
      </c>
      <c r="D7731">
        <v>5.9610000000000002E-3</v>
      </c>
      <c r="E7731">
        <v>54.537210000000002</v>
      </c>
      <c r="F7731">
        <v>2.4735E-2</v>
      </c>
      <c r="G7731">
        <v>4</v>
      </c>
      <c r="H7731">
        <v>109</v>
      </c>
      <c r="I7731" t="s">
        <v>191</v>
      </c>
    </row>
    <row r="7732" spans="1:9" x14ac:dyDescent="0.3">
      <c r="A7732" t="s">
        <v>38</v>
      </c>
      <c r="B7732">
        <v>500057.524423</v>
      </c>
      <c r="C7732">
        <v>1.1505E-2</v>
      </c>
      <c r="D7732">
        <v>6.4440000000000001E-3</v>
      </c>
      <c r="E7732">
        <v>57.524422999999999</v>
      </c>
      <c r="F7732">
        <v>2.5302999999999999E-2</v>
      </c>
      <c r="G7732">
        <v>4</v>
      </c>
      <c r="H7732">
        <v>113</v>
      </c>
      <c r="I7732" t="s">
        <v>191</v>
      </c>
    </row>
    <row r="7733" spans="1:9" x14ac:dyDescent="0.3">
      <c r="A7733" t="s">
        <v>39</v>
      </c>
      <c r="B7733">
        <v>500048.75270800001</v>
      </c>
      <c r="C7733">
        <v>9.7509999999999993E-3</v>
      </c>
      <c r="D7733">
        <v>4.261E-3</v>
      </c>
      <c r="E7733">
        <v>48.752707999999998</v>
      </c>
      <c r="F7733">
        <v>2.7446000000000002E-2</v>
      </c>
      <c r="G7733">
        <v>0</v>
      </c>
      <c r="H7733">
        <v>99</v>
      </c>
      <c r="I7733" t="s">
        <v>191</v>
      </c>
    </row>
    <row r="7734" spans="1:9" x14ac:dyDescent="0.3">
      <c r="A7734" t="s">
        <v>40</v>
      </c>
      <c r="B7734">
        <v>500049.31158799998</v>
      </c>
      <c r="C7734">
        <v>9.8619999999999992E-3</v>
      </c>
      <c r="D7734">
        <v>4.542E-3</v>
      </c>
      <c r="E7734">
        <v>49.311588</v>
      </c>
      <c r="F7734">
        <v>2.6601E-2</v>
      </c>
      <c r="G7734">
        <v>0</v>
      </c>
      <c r="H7734">
        <v>101</v>
      </c>
      <c r="I7734" t="s">
        <v>191</v>
      </c>
    </row>
    <row r="7735" spans="1:9" x14ac:dyDescent="0.3">
      <c r="A7735" t="s">
        <v>41</v>
      </c>
      <c r="B7735">
        <v>500048.43330500001</v>
      </c>
      <c r="C7735">
        <v>9.6869999999999994E-3</v>
      </c>
      <c r="D7735">
        <v>4.1749999999999999E-3</v>
      </c>
      <c r="E7735">
        <v>48.433304999999997</v>
      </c>
      <c r="F7735">
        <v>2.7556000000000001E-2</v>
      </c>
      <c r="G7735">
        <v>0</v>
      </c>
      <c r="H7735">
        <v>99</v>
      </c>
      <c r="I7735" t="s">
        <v>191</v>
      </c>
    </row>
    <row r="7736" spans="1:9" x14ac:dyDescent="0.3">
      <c r="A7736" t="s">
        <v>42</v>
      </c>
      <c r="B7736">
        <v>500047.94747499999</v>
      </c>
      <c r="C7736">
        <v>9.5890000000000003E-3</v>
      </c>
      <c r="D7736">
        <v>4.1310000000000001E-3</v>
      </c>
      <c r="E7736">
        <v>47.947474999999997</v>
      </c>
      <c r="F7736">
        <v>2.7293999999999999E-2</v>
      </c>
      <c r="G7736">
        <v>0</v>
      </c>
      <c r="H7736">
        <v>99</v>
      </c>
      <c r="I7736" t="s">
        <v>191</v>
      </c>
    </row>
    <row r="7737" spans="1:9" x14ac:dyDescent="0.3">
      <c r="A7737" t="s">
        <v>43</v>
      </c>
      <c r="B7737">
        <v>500048.43330500001</v>
      </c>
      <c r="C7737">
        <v>9.6869999999999994E-3</v>
      </c>
      <c r="D7737">
        <v>4.1749999999999999E-3</v>
      </c>
      <c r="E7737">
        <v>48.433304999999997</v>
      </c>
      <c r="F7737">
        <v>2.7556000000000001E-2</v>
      </c>
      <c r="G7737">
        <v>0</v>
      </c>
      <c r="H7737">
        <v>99</v>
      </c>
      <c r="I7737" t="s">
        <v>191</v>
      </c>
    </row>
    <row r="7738" spans="1:9" x14ac:dyDescent="0.3">
      <c r="A7738" t="s">
        <v>44</v>
      </c>
      <c r="B7738">
        <v>500048.43330500001</v>
      </c>
      <c r="C7738">
        <v>9.6869999999999994E-3</v>
      </c>
      <c r="D7738">
        <v>4.1749999999999999E-3</v>
      </c>
      <c r="E7738">
        <v>48.433304999999997</v>
      </c>
      <c r="F7738">
        <v>2.7556000000000001E-2</v>
      </c>
      <c r="G7738">
        <v>0</v>
      </c>
      <c r="H7738">
        <v>99</v>
      </c>
      <c r="I7738" t="s">
        <v>191</v>
      </c>
    </row>
    <row r="7739" spans="1:9" x14ac:dyDescent="0.3">
      <c r="A7739" t="s">
        <v>45</v>
      </c>
      <c r="B7739">
        <v>500048.25889300002</v>
      </c>
      <c r="C7739">
        <v>9.6520000000000009E-3</v>
      </c>
      <c r="D7739">
        <v>4.2139999999999999E-3</v>
      </c>
      <c r="E7739">
        <v>48.258893</v>
      </c>
      <c r="F7739">
        <v>2.7186999999999999E-2</v>
      </c>
      <c r="G7739">
        <v>0</v>
      </c>
      <c r="H7739">
        <v>99</v>
      </c>
      <c r="I7739" t="s">
        <v>191</v>
      </c>
    </row>
    <row r="7740" spans="1:9" x14ac:dyDescent="0.3">
      <c r="A7740" t="s">
        <v>5</v>
      </c>
      <c r="B7740">
        <v>500048.75270800001</v>
      </c>
      <c r="C7740">
        <v>9.7509999999999993E-3</v>
      </c>
      <c r="D7740">
        <v>4.261E-3</v>
      </c>
      <c r="E7740">
        <v>48.752707999999998</v>
      </c>
      <c r="F7740">
        <v>2.7446000000000002E-2</v>
      </c>
      <c r="G7740">
        <v>0</v>
      </c>
      <c r="H7740">
        <v>99</v>
      </c>
      <c r="I7740" t="s">
        <v>191</v>
      </c>
    </row>
    <row r="7741" spans="1:9" x14ac:dyDescent="0.3">
      <c r="A7741" t="s">
        <v>46</v>
      </c>
      <c r="B7741">
        <v>500047.57512400002</v>
      </c>
      <c r="C7741">
        <v>9.5149999999999992E-3</v>
      </c>
      <c r="D7741">
        <v>4.1009999999999996E-3</v>
      </c>
      <c r="E7741">
        <v>47.575124000000002</v>
      </c>
      <c r="F7741">
        <v>2.7071000000000001E-2</v>
      </c>
      <c r="G7741">
        <v>0</v>
      </c>
      <c r="H7741">
        <v>99</v>
      </c>
      <c r="I7741" t="s">
        <v>191</v>
      </c>
    </row>
    <row r="7742" spans="1:9" x14ac:dyDescent="0.3">
      <c r="A7742" t="s">
        <v>47</v>
      </c>
      <c r="B7742">
        <v>500048.75270800001</v>
      </c>
      <c r="C7742">
        <v>9.7509999999999993E-3</v>
      </c>
      <c r="D7742">
        <v>4.261E-3</v>
      </c>
      <c r="E7742">
        <v>48.752707999999998</v>
      </c>
      <c r="F7742">
        <v>2.7446000000000002E-2</v>
      </c>
      <c r="G7742">
        <v>0</v>
      </c>
      <c r="H7742">
        <v>99</v>
      </c>
      <c r="I7742" t="s">
        <v>191</v>
      </c>
    </row>
    <row r="7743" spans="1:9" x14ac:dyDescent="0.3">
      <c r="A7743" t="s">
        <v>48</v>
      </c>
      <c r="B7743">
        <v>500047.94747499999</v>
      </c>
      <c r="C7743">
        <v>9.5890000000000003E-3</v>
      </c>
      <c r="D7743">
        <v>4.1310000000000001E-3</v>
      </c>
      <c r="E7743">
        <v>47.947474999999997</v>
      </c>
      <c r="F7743">
        <v>2.7293999999999999E-2</v>
      </c>
      <c r="G7743">
        <v>0</v>
      </c>
      <c r="H7743">
        <v>99</v>
      </c>
      <c r="I7743" t="s">
        <v>191</v>
      </c>
    </row>
    <row r="7744" spans="1:9" x14ac:dyDescent="0.3">
      <c r="A7744" t="s">
        <v>49</v>
      </c>
      <c r="B7744">
        <v>500047.39272599999</v>
      </c>
      <c r="C7744">
        <v>9.4789999999999996E-3</v>
      </c>
      <c r="D7744">
        <v>4.1380000000000002E-3</v>
      </c>
      <c r="E7744">
        <v>47.392726000000003</v>
      </c>
      <c r="F7744">
        <v>2.6705E-2</v>
      </c>
      <c r="G7744">
        <v>0</v>
      </c>
      <c r="H7744">
        <v>99</v>
      </c>
      <c r="I7744" t="s">
        <v>191</v>
      </c>
    </row>
    <row r="7745" spans="1:9" x14ac:dyDescent="0.3">
      <c r="A7745" t="s">
        <v>50</v>
      </c>
      <c r="B7745">
        <v>500048.43330500001</v>
      </c>
      <c r="C7745">
        <v>9.6869999999999994E-3</v>
      </c>
      <c r="D7745">
        <v>4.1749999999999999E-3</v>
      </c>
      <c r="E7745">
        <v>48.433304999999997</v>
      </c>
      <c r="F7745">
        <v>2.7556000000000001E-2</v>
      </c>
      <c r="G7745">
        <v>0</v>
      </c>
      <c r="H7745">
        <v>99</v>
      </c>
      <c r="I7745" t="s">
        <v>191</v>
      </c>
    </row>
    <row r="7746" spans="1:9" x14ac:dyDescent="0.3">
      <c r="A7746" t="s">
        <v>6</v>
      </c>
      <c r="B7746">
        <v>500047.089293</v>
      </c>
      <c r="C7746">
        <v>9.4179999999999993E-3</v>
      </c>
      <c r="D7746">
        <v>4.0559999999999997E-3</v>
      </c>
      <c r="E7746">
        <v>47.089292999999998</v>
      </c>
      <c r="F7746">
        <v>2.681E-2</v>
      </c>
      <c r="G7746">
        <v>0</v>
      </c>
      <c r="H7746">
        <v>99</v>
      </c>
      <c r="I7746" t="s">
        <v>191</v>
      </c>
    </row>
    <row r="7747" spans="1:9" x14ac:dyDescent="0.3">
      <c r="A7747" t="s">
        <v>7</v>
      </c>
      <c r="B7747">
        <v>500048.43330500001</v>
      </c>
      <c r="C7747">
        <v>9.6869999999999994E-3</v>
      </c>
      <c r="D7747">
        <v>4.1749999999999999E-3</v>
      </c>
      <c r="E7747">
        <v>48.433304999999997</v>
      </c>
      <c r="F7747">
        <v>2.7556000000000001E-2</v>
      </c>
      <c r="G7747">
        <v>0</v>
      </c>
      <c r="H7747">
        <v>99</v>
      </c>
      <c r="I7747" t="s">
        <v>191</v>
      </c>
    </row>
    <row r="7748" spans="1:9" x14ac:dyDescent="0.3">
      <c r="A7748" t="s">
        <v>8</v>
      </c>
      <c r="B7748">
        <v>500050.02411599999</v>
      </c>
      <c r="C7748">
        <v>1.0005E-2</v>
      </c>
      <c r="D7748">
        <v>4.6709999999999998E-3</v>
      </c>
      <c r="E7748">
        <v>50.024115999999999</v>
      </c>
      <c r="F7748">
        <v>2.6667E-2</v>
      </c>
      <c r="G7748">
        <v>0</v>
      </c>
      <c r="H7748">
        <v>102</v>
      </c>
      <c r="I7748" t="s">
        <v>191</v>
      </c>
    </row>
    <row r="7749" spans="1:9" x14ac:dyDescent="0.3">
      <c r="A7749" t="s">
        <v>9</v>
      </c>
      <c r="B7749">
        <v>500047.57512400002</v>
      </c>
      <c r="C7749">
        <v>9.5149999999999992E-3</v>
      </c>
      <c r="D7749">
        <v>4.1009999999999996E-3</v>
      </c>
      <c r="E7749">
        <v>47.575124000000002</v>
      </c>
      <c r="F7749">
        <v>2.7071000000000001E-2</v>
      </c>
      <c r="G7749">
        <v>0</v>
      </c>
      <c r="H7749">
        <v>99</v>
      </c>
      <c r="I7749" t="s">
        <v>191</v>
      </c>
    </row>
    <row r="7750" spans="1:9" x14ac:dyDescent="0.3">
      <c r="A7750" t="s">
        <v>10</v>
      </c>
      <c r="B7750">
        <v>500047.39272599999</v>
      </c>
      <c r="C7750">
        <v>9.4789999999999996E-3</v>
      </c>
      <c r="D7750">
        <v>4.1380000000000002E-3</v>
      </c>
      <c r="E7750">
        <v>47.392726000000003</v>
      </c>
      <c r="F7750">
        <v>2.6705E-2</v>
      </c>
      <c r="G7750">
        <v>0</v>
      </c>
      <c r="H7750">
        <v>99</v>
      </c>
      <c r="I7750" t="s">
        <v>191</v>
      </c>
    </row>
    <row r="7751" spans="1:9" x14ac:dyDescent="0.3">
      <c r="A7751" t="s">
        <v>0</v>
      </c>
      <c r="B7751">
        <v>500003.94519200001</v>
      </c>
      <c r="C7751">
        <v>7.8899999999999999E-4</v>
      </c>
      <c r="D7751">
        <v>5.1900000000000004E-4</v>
      </c>
      <c r="E7751">
        <v>3.945192</v>
      </c>
      <c r="F7751">
        <v>1.3489999999999999E-3</v>
      </c>
      <c r="G7751">
        <v>14</v>
      </c>
      <c r="H7751">
        <v>0</v>
      </c>
      <c r="I7751" t="s">
        <v>192</v>
      </c>
    </row>
    <row r="7752" spans="1:9" x14ac:dyDescent="0.3">
      <c r="A7752" t="s">
        <v>11</v>
      </c>
      <c r="B7752">
        <v>500003.94519200001</v>
      </c>
      <c r="C7752">
        <v>7.8899999999999999E-4</v>
      </c>
      <c r="D7752">
        <v>5.1900000000000004E-4</v>
      </c>
      <c r="E7752">
        <v>3.945192</v>
      </c>
      <c r="F7752">
        <v>1.3489999999999999E-3</v>
      </c>
      <c r="G7752">
        <v>14</v>
      </c>
      <c r="H7752">
        <v>0</v>
      </c>
      <c r="I7752" t="s">
        <v>192</v>
      </c>
    </row>
    <row r="7753" spans="1:9" x14ac:dyDescent="0.3">
      <c r="A7753" t="s">
        <v>12</v>
      </c>
      <c r="B7753">
        <v>500004.48026600003</v>
      </c>
      <c r="C7753">
        <v>8.9599999999999999E-4</v>
      </c>
      <c r="D7753">
        <v>6.0400000000000004E-4</v>
      </c>
      <c r="E7753">
        <v>4.4802660000000003</v>
      </c>
      <c r="F7753">
        <v>1.4610000000000001E-3</v>
      </c>
      <c r="G7753">
        <v>14</v>
      </c>
      <c r="H7753">
        <v>0</v>
      </c>
      <c r="I7753" t="s">
        <v>192</v>
      </c>
    </row>
    <row r="7754" spans="1:9" x14ac:dyDescent="0.3">
      <c r="A7754" t="s">
        <v>13</v>
      </c>
      <c r="B7754">
        <v>500004.52152299997</v>
      </c>
      <c r="C7754">
        <v>9.0399999999999996E-4</v>
      </c>
      <c r="D7754">
        <v>6.0899999999999995E-4</v>
      </c>
      <c r="E7754">
        <v>4.5215230000000002</v>
      </c>
      <c r="F7754">
        <v>1.475E-3</v>
      </c>
      <c r="G7754">
        <v>14</v>
      </c>
      <c r="H7754">
        <v>0</v>
      </c>
      <c r="I7754" t="s">
        <v>192</v>
      </c>
    </row>
    <row r="7755" spans="1:9" x14ac:dyDescent="0.3">
      <c r="A7755" t="s">
        <v>14</v>
      </c>
      <c r="B7755">
        <v>500003.94519200001</v>
      </c>
      <c r="C7755">
        <v>7.8899999999999999E-4</v>
      </c>
      <c r="D7755">
        <v>5.1900000000000004E-4</v>
      </c>
      <c r="E7755">
        <v>3.945192</v>
      </c>
      <c r="F7755">
        <v>1.3489999999999999E-3</v>
      </c>
      <c r="G7755">
        <v>14</v>
      </c>
      <c r="H7755">
        <v>0</v>
      </c>
      <c r="I7755" t="s">
        <v>192</v>
      </c>
    </row>
    <row r="7756" spans="1:9" x14ac:dyDescent="0.3">
      <c r="A7756" t="s">
        <v>15</v>
      </c>
      <c r="B7756">
        <v>500004.443921</v>
      </c>
      <c r="C7756">
        <v>8.8900000000000003E-4</v>
      </c>
      <c r="D7756">
        <v>5.9900000000000003E-4</v>
      </c>
      <c r="E7756">
        <v>4.4439209999999996</v>
      </c>
      <c r="F7756">
        <v>1.4499999999999999E-3</v>
      </c>
      <c r="G7756">
        <v>14</v>
      </c>
      <c r="H7756">
        <v>0</v>
      </c>
      <c r="I7756" t="s">
        <v>192</v>
      </c>
    </row>
    <row r="7757" spans="1:9" x14ac:dyDescent="0.3">
      <c r="A7757" t="s">
        <v>2</v>
      </c>
      <c r="B7757">
        <v>500003.94519200001</v>
      </c>
      <c r="C7757">
        <v>7.8899999999999999E-4</v>
      </c>
      <c r="D7757">
        <v>5.1900000000000004E-4</v>
      </c>
      <c r="E7757">
        <v>3.945192</v>
      </c>
      <c r="F7757">
        <v>1.3489999999999999E-3</v>
      </c>
      <c r="G7757">
        <v>14</v>
      </c>
      <c r="H7757">
        <v>0</v>
      </c>
      <c r="I7757" t="s">
        <v>192</v>
      </c>
    </row>
    <row r="7758" spans="1:9" x14ac:dyDescent="0.3">
      <c r="A7758" t="s">
        <v>16</v>
      </c>
      <c r="B7758">
        <v>500003.90877899999</v>
      </c>
      <c r="C7758">
        <v>7.8200000000000003E-4</v>
      </c>
      <c r="D7758">
        <v>5.1500000000000005E-4</v>
      </c>
      <c r="E7758">
        <v>3.908779</v>
      </c>
      <c r="F7758">
        <v>1.3359999999999999E-3</v>
      </c>
      <c r="G7758">
        <v>14</v>
      </c>
      <c r="H7758">
        <v>0</v>
      </c>
      <c r="I7758" t="s">
        <v>192</v>
      </c>
    </row>
    <row r="7759" spans="1:9" x14ac:dyDescent="0.3">
      <c r="A7759" t="s">
        <v>17</v>
      </c>
      <c r="B7759">
        <v>500003.94519200001</v>
      </c>
      <c r="C7759">
        <v>7.8899999999999999E-4</v>
      </c>
      <c r="D7759">
        <v>5.1900000000000004E-4</v>
      </c>
      <c r="E7759">
        <v>3.945192</v>
      </c>
      <c r="F7759">
        <v>1.3489999999999999E-3</v>
      </c>
      <c r="G7759">
        <v>14</v>
      </c>
      <c r="H7759">
        <v>0</v>
      </c>
      <c r="I7759" t="s">
        <v>192</v>
      </c>
    </row>
    <row r="7760" spans="1:9" x14ac:dyDescent="0.3">
      <c r="A7760" t="s">
        <v>18</v>
      </c>
      <c r="B7760">
        <v>500003.94519200001</v>
      </c>
      <c r="C7760">
        <v>7.8899999999999999E-4</v>
      </c>
      <c r="D7760">
        <v>5.1900000000000004E-4</v>
      </c>
      <c r="E7760">
        <v>3.945192</v>
      </c>
      <c r="F7760">
        <v>1.3489999999999999E-3</v>
      </c>
      <c r="G7760">
        <v>14</v>
      </c>
      <c r="H7760">
        <v>0</v>
      </c>
      <c r="I7760" t="s">
        <v>192</v>
      </c>
    </row>
    <row r="7761" spans="1:9" x14ac:dyDescent="0.3">
      <c r="A7761" t="s">
        <v>19</v>
      </c>
      <c r="B7761">
        <v>500003.94519200001</v>
      </c>
      <c r="C7761">
        <v>7.8899999999999999E-4</v>
      </c>
      <c r="D7761">
        <v>5.1900000000000004E-4</v>
      </c>
      <c r="E7761">
        <v>3.945192</v>
      </c>
      <c r="F7761">
        <v>1.3489999999999999E-3</v>
      </c>
      <c r="G7761">
        <v>14</v>
      </c>
      <c r="H7761">
        <v>0</v>
      </c>
      <c r="I7761" t="s">
        <v>192</v>
      </c>
    </row>
    <row r="7762" spans="1:9" x14ac:dyDescent="0.3">
      <c r="A7762" t="s">
        <v>20</v>
      </c>
      <c r="B7762">
        <v>500004.329975</v>
      </c>
      <c r="C7762">
        <v>8.6600000000000002E-4</v>
      </c>
      <c r="D7762">
        <v>5.8399999999999999E-4</v>
      </c>
      <c r="E7762">
        <v>4.3299750000000001</v>
      </c>
      <c r="F7762">
        <v>1.4120000000000001E-3</v>
      </c>
      <c r="G7762">
        <v>14</v>
      </c>
      <c r="H7762">
        <v>0</v>
      </c>
      <c r="I7762" t="s">
        <v>192</v>
      </c>
    </row>
    <row r="7763" spans="1:9" x14ac:dyDescent="0.3">
      <c r="A7763" t="s">
        <v>21</v>
      </c>
      <c r="B7763">
        <v>500003.94519200001</v>
      </c>
      <c r="C7763">
        <v>7.8899999999999999E-4</v>
      </c>
      <c r="D7763">
        <v>5.1900000000000004E-4</v>
      </c>
      <c r="E7763">
        <v>3.945192</v>
      </c>
      <c r="F7763">
        <v>1.3489999999999999E-3</v>
      </c>
      <c r="G7763">
        <v>14</v>
      </c>
      <c r="H7763">
        <v>0</v>
      </c>
      <c r="I7763" t="s">
        <v>192</v>
      </c>
    </row>
    <row r="7764" spans="1:9" x14ac:dyDescent="0.3">
      <c r="A7764" t="s">
        <v>22</v>
      </c>
      <c r="B7764">
        <v>500003.80915099999</v>
      </c>
      <c r="C7764">
        <v>7.6199999999999998E-4</v>
      </c>
      <c r="D7764">
        <v>5.1699999999999999E-4</v>
      </c>
      <c r="E7764">
        <v>3.809151</v>
      </c>
      <c r="F7764">
        <v>1.222E-3</v>
      </c>
      <c r="G7764">
        <v>13</v>
      </c>
      <c r="H7764">
        <v>0</v>
      </c>
      <c r="I7764" t="s">
        <v>192</v>
      </c>
    </row>
    <row r="7765" spans="1:9" x14ac:dyDescent="0.3">
      <c r="A7765" t="s">
        <v>23</v>
      </c>
      <c r="B7765">
        <v>500003.94519200001</v>
      </c>
      <c r="C7765">
        <v>7.8899999999999999E-4</v>
      </c>
      <c r="D7765">
        <v>5.1900000000000004E-4</v>
      </c>
      <c r="E7765">
        <v>3.945192</v>
      </c>
      <c r="F7765">
        <v>1.3489999999999999E-3</v>
      </c>
      <c r="G7765">
        <v>14</v>
      </c>
      <c r="H7765">
        <v>0</v>
      </c>
      <c r="I7765" t="s">
        <v>192</v>
      </c>
    </row>
    <row r="7766" spans="1:9" x14ac:dyDescent="0.3">
      <c r="A7766" t="s">
        <v>24</v>
      </c>
      <c r="B7766">
        <v>500004.443921</v>
      </c>
      <c r="C7766">
        <v>8.8900000000000003E-4</v>
      </c>
      <c r="D7766">
        <v>5.9900000000000003E-4</v>
      </c>
      <c r="E7766">
        <v>4.4439209999999996</v>
      </c>
      <c r="F7766">
        <v>1.4499999999999999E-3</v>
      </c>
      <c r="G7766">
        <v>14</v>
      </c>
      <c r="H7766">
        <v>0</v>
      </c>
      <c r="I7766" t="s">
        <v>192</v>
      </c>
    </row>
    <row r="7767" spans="1:9" x14ac:dyDescent="0.3">
      <c r="A7767" t="s">
        <v>25</v>
      </c>
      <c r="B7767">
        <v>500003.80915099999</v>
      </c>
      <c r="C7767">
        <v>7.6199999999999998E-4</v>
      </c>
      <c r="D7767">
        <v>5.1699999999999999E-4</v>
      </c>
      <c r="E7767">
        <v>3.809151</v>
      </c>
      <c r="F7767">
        <v>1.222E-3</v>
      </c>
      <c r="G7767">
        <v>13</v>
      </c>
      <c r="H7767">
        <v>0</v>
      </c>
      <c r="I7767" t="s">
        <v>192</v>
      </c>
    </row>
    <row r="7768" spans="1:9" x14ac:dyDescent="0.3">
      <c r="A7768" t="s">
        <v>3</v>
      </c>
      <c r="B7768">
        <v>500003.94519200001</v>
      </c>
      <c r="C7768">
        <v>7.8899999999999999E-4</v>
      </c>
      <c r="D7768">
        <v>5.1900000000000004E-4</v>
      </c>
      <c r="E7768">
        <v>3.945192</v>
      </c>
      <c r="F7768">
        <v>1.3489999999999999E-3</v>
      </c>
      <c r="G7768">
        <v>14</v>
      </c>
      <c r="H7768">
        <v>0</v>
      </c>
      <c r="I7768" t="s">
        <v>192</v>
      </c>
    </row>
    <row r="7769" spans="1:9" x14ac:dyDescent="0.3">
      <c r="A7769" t="s">
        <v>26</v>
      </c>
      <c r="B7769">
        <v>500004.52152299997</v>
      </c>
      <c r="C7769">
        <v>9.0399999999999996E-4</v>
      </c>
      <c r="D7769">
        <v>6.0899999999999995E-4</v>
      </c>
      <c r="E7769">
        <v>4.5215230000000002</v>
      </c>
      <c r="F7769">
        <v>1.475E-3</v>
      </c>
      <c r="G7769">
        <v>14</v>
      </c>
      <c r="H7769">
        <v>0</v>
      </c>
      <c r="I7769" t="s">
        <v>192</v>
      </c>
    </row>
    <row r="7770" spans="1:9" x14ac:dyDescent="0.3">
      <c r="A7770" t="s">
        <v>27</v>
      </c>
      <c r="B7770">
        <v>500003.94519200001</v>
      </c>
      <c r="C7770">
        <v>7.8899999999999999E-4</v>
      </c>
      <c r="D7770">
        <v>5.1900000000000004E-4</v>
      </c>
      <c r="E7770">
        <v>3.945192</v>
      </c>
      <c r="F7770">
        <v>1.3489999999999999E-3</v>
      </c>
      <c r="G7770">
        <v>14</v>
      </c>
      <c r="H7770">
        <v>0</v>
      </c>
      <c r="I7770" t="s">
        <v>192</v>
      </c>
    </row>
    <row r="7771" spans="1:9" x14ac:dyDescent="0.3">
      <c r="A7771" t="s">
        <v>28</v>
      </c>
      <c r="B7771">
        <v>500003.94519200001</v>
      </c>
      <c r="C7771">
        <v>7.8899999999999999E-4</v>
      </c>
      <c r="D7771">
        <v>5.1900000000000004E-4</v>
      </c>
      <c r="E7771">
        <v>3.945192</v>
      </c>
      <c r="F7771">
        <v>1.3489999999999999E-3</v>
      </c>
      <c r="G7771">
        <v>14</v>
      </c>
      <c r="H7771">
        <v>0</v>
      </c>
      <c r="I7771" t="s">
        <v>192</v>
      </c>
    </row>
    <row r="7772" spans="1:9" x14ac:dyDescent="0.3">
      <c r="A7772" t="s">
        <v>29</v>
      </c>
      <c r="B7772">
        <v>500003.94519200001</v>
      </c>
      <c r="C7772">
        <v>7.8899999999999999E-4</v>
      </c>
      <c r="D7772">
        <v>5.1900000000000004E-4</v>
      </c>
      <c r="E7772">
        <v>3.945192</v>
      </c>
      <c r="F7772">
        <v>1.3489999999999999E-3</v>
      </c>
      <c r="G7772">
        <v>14</v>
      </c>
      <c r="H7772">
        <v>0</v>
      </c>
      <c r="I7772" t="s">
        <v>192</v>
      </c>
    </row>
    <row r="7773" spans="1:9" x14ac:dyDescent="0.3">
      <c r="A7773" t="s">
        <v>30</v>
      </c>
      <c r="B7773">
        <v>500004.52152299997</v>
      </c>
      <c r="C7773">
        <v>9.0399999999999996E-4</v>
      </c>
      <c r="D7773">
        <v>6.0899999999999995E-4</v>
      </c>
      <c r="E7773">
        <v>4.5215230000000002</v>
      </c>
      <c r="F7773">
        <v>1.475E-3</v>
      </c>
      <c r="G7773">
        <v>14</v>
      </c>
      <c r="H7773">
        <v>0</v>
      </c>
      <c r="I7773" t="s">
        <v>192</v>
      </c>
    </row>
    <row r="7774" spans="1:9" x14ac:dyDescent="0.3">
      <c r="A7774" t="s">
        <v>31</v>
      </c>
      <c r="B7774">
        <v>500004.443921</v>
      </c>
      <c r="C7774">
        <v>8.8900000000000003E-4</v>
      </c>
      <c r="D7774">
        <v>5.9900000000000003E-4</v>
      </c>
      <c r="E7774">
        <v>4.4439209999999996</v>
      </c>
      <c r="F7774">
        <v>1.4499999999999999E-3</v>
      </c>
      <c r="G7774">
        <v>14</v>
      </c>
      <c r="H7774">
        <v>0</v>
      </c>
      <c r="I7774" t="s">
        <v>192</v>
      </c>
    </row>
    <row r="7775" spans="1:9" x14ac:dyDescent="0.3">
      <c r="A7775" t="s">
        <v>32</v>
      </c>
      <c r="B7775">
        <v>500003.94519200001</v>
      </c>
      <c r="C7775">
        <v>7.8899999999999999E-4</v>
      </c>
      <c r="D7775">
        <v>5.1900000000000004E-4</v>
      </c>
      <c r="E7775">
        <v>3.945192</v>
      </c>
      <c r="F7775">
        <v>1.3489999999999999E-3</v>
      </c>
      <c r="G7775">
        <v>14</v>
      </c>
      <c r="H7775">
        <v>0</v>
      </c>
      <c r="I7775" t="s">
        <v>192</v>
      </c>
    </row>
    <row r="7776" spans="1:9" x14ac:dyDescent="0.3">
      <c r="A7776" t="s">
        <v>33</v>
      </c>
      <c r="B7776">
        <v>500003.94519200001</v>
      </c>
      <c r="C7776">
        <v>7.8899999999999999E-4</v>
      </c>
      <c r="D7776">
        <v>5.1900000000000004E-4</v>
      </c>
      <c r="E7776">
        <v>3.945192</v>
      </c>
      <c r="F7776">
        <v>1.3489999999999999E-3</v>
      </c>
      <c r="G7776">
        <v>14</v>
      </c>
      <c r="H7776">
        <v>0</v>
      </c>
      <c r="I7776" t="s">
        <v>192</v>
      </c>
    </row>
    <row r="7777" spans="1:9" x14ac:dyDescent="0.3">
      <c r="A7777" t="s">
        <v>34</v>
      </c>
      <c r="B7777">
        <v>500003.94519200001</v>
      </c>
      <c r="C7777">
        <v>7.8899999999999999E-4</v>
      </c>
      <c r="D7777">
        <v>5.1900000000000004E-4</v>
      </c>
      <c r="E7777">
        <v>3.945192</v>
      </c>
      <c r="F7777">
        <v>1.3489999999999999E-3</v>
      </c>
      <c r="G7777">
        <v>14</v>
      </c>
      <c r="H7777">
        <v>0</v>
      </c>
      <c r="I7777" t="s">
        <v>192</v>
      </c>
    </row>
    <row r="7778" spans="1:9" x14ac:dyDescent="0.3">
      <c r="A7778" t="s">
        <v>35</v>
      </c>
      <c r="B7778">
        <v>500003.80915099999</v>
      </c>
      <c r="C7778">
        <v>7.6199999999999998E-4</v>
      </c>
      <c r="D7778">
        <v>5.1699999999999999E-4</v>
      </c>
      <c r="E7778">
        <v>3.809151</v>
      </c>
      <c r="F7778">
        <v>1.222E-3</v>
      </c>
      <c r="G7778">
        <v>13</v>
      </c>
      <c r="H7778">
        <v>0</v>
      </c>
      <c r="I7778" t="s">
        <v>192</v>
      </c>
    </row>
    <row r="7779" spans="1:9" x14ac:dyDescent="0.3">
      <c r="A7779" t="s">
        <v>4</v>
      </c>
      <c r="B7779">
        <v>500003.94519200001</v>
      </c>
      <c r="C7779">
        <v>7.8899999999999999E-4</v>
      </c>
      <c r="D7779">
        <v>5.1900000000000004E-4</v>
      </c>
      <c r="E7779">
        <v>3.945192</v>
      </c>
      <c r="F7779">
        <v>1.3489999999999999E-3</v>
      </c>
      <c r="G7779">
        <v>14</v>
      </c>
      <c r="H7779">
        <v>0</v>
      </c>
      <c r="I7779" t="s">
        <v>192</v>
      </c>
    </row>
    <row r="7780" spans="1:9" x14ac:dyDescent="0.3">
      <c r="A7780" t="s">
        <v>36</v>
      </c>
      <c r="B7780">
        <v>500004.329975</v>
      </c>
      <c r="C7780">
        <v>8.6600000000000002E-4</v>
      </c>
      <c r="D7780">
        <v>5.8399999999999999E-4</v>
      </c>
      <c r="E7780">
        <v>4.3299750000000001</v>
      </c>
      <c r="F7780">
        <v>1.4120000000000001E-3</v>
      </c>
      <c r="G7780">
        <v>14</v>
      </c>
      <c r="H7780">
        <v>0</v>
      </c>
      <c r="I7780" t="s">
        <v>192</v>
      </c>
    </row>
    <row r="7781" spans="1:9" x14ac:dyDescent="0.3">
      <c r="A7781" t="s">
        <v>37</v>
      </c>
      <c r="B7781">
        <v>500003.94519200001</v>
      </c>
      <c r="C7781">
        <v>7.8899999999999999E-4</v>
      </c>
      <c r="D7781">
        <v>5.1900000000000004E-4</v>
      </c>
      <c r="E7781">
        <v>3.945192</v>
      </c>
      <c r="F7781">
        <v>1.3489999999999999E-3</v>
      </c>
      <c r="G7781">
        <v>14</v>
      </c>
      <c r="H7781">
        <v>0</v>
      </c>
      <c r="I7781" t="s">
        <v>192</v>
      </c>
    </row>
    <row r="7782" spans="1:9" x14ac:dyDescent="0.3">
      <c r="A7782" t="s">
        <v>38</v>
      </c>
      <c r="B7782">
        <v>500003.94519200001</v>
      </c>
      <c r="C7782">
        <v>7.8899999999999999E-4</v>
      </c>
      <c r="D7782">
        <v>5.1900000000000004E-4</v>
      </c>
      <c r="E7782">
        <v>3.945192</v>
      </c>
      <c r="F7782">
        <v>1.3489999999999999E-3</v>
      </c>
      <c r="G7782">
        <v>14</v>
      </c>
      <c r="H7782">
        <v>0</v>
      </c>
      <c r="I7782" t="s">
        <v>192</v>
      </c>
    </row>
    <row r="7783" spans="1:9" x14ac:dyDescent="0.3">
      <c r="A7783" t="s">
        <v>39</v>
      </c>
      <c r="B7783">
        <v>500003.86770200002</v>
      </c>
      <c r="C7783">
        <v>7.7399999999999995E-4</v>
      </c>
      <c r="D7783">
        <v>5.0799999999999999E-4</v>
      </c>
      <c r="E7783">
        <v>3.867702</v>
      </c>
      <c r="F7783">
        <v>1.325E-3</v>
      </c>
      <c r="G7783">
        <v>15</v>
      </c>
      <c r="H7783">
        <v>0</v>
      </c>
      <c r="I7783" t="s">
        <v>192</v>
      </c>
    </row>
    <row r="7784" spans="1:9" x14ac:dyDescent="0.3">
      <c r="A7784" t="s">
        <v>40</v>
      </c>
      <c r="B7784">
        <v>500003.94519200001</v>
      </c>
      <c r="C7784">
        <v>7.8899999999999999E-4</v>
      </c>
      <c r="D7784">
        <v>5.1900000000000004E-4</v>
      </c>
      <c r="E7784">
        <v>3.945192</v>
      </c>
      <c r="F7784">
        <v>1.3489999999999999E-3</v>
      </c>
      <c r="G7784">
        <v>14</v>
      </c>
      <c r="H7784">
        <v>0</v>
      </c>
      <c r="I7784" t="s">
        <v>192</v>
      </c>
    </row>
    <row r="7785" spans="1:9" x14ac:dyDescent="0.3">
      <c r="A7785" t="s">
        <v>41</v>
      </c>
      <c r="B7785">
        <v>500003.94519200001</v>
      </c>
      <c r="C7785">
        <v>7.8899999999999999E-4</v>
      </c>
      <c r="D7785">
        <v>5.1900000000000004E-4</v>
      </c>
      <c r="E7785">
        <v>3.945192</v>
      </c>
      <c r="F7785">
        <v>1.3489999999999999E-3</v>
      </c>
      <c r="G7785">
        <v>14</v>
      </c>
      <c r="H7785">
        <v>0</v>
      </c>
      <c r="I7785" t="s">
        <v>192</v>
      </c>
    </row>
    <row r="7786" spans="1:9" x14ac:dyDescent="0.3">
      <c r="A7786" t="s">
        <v>42</v>
      </c>
      <c r="B7786">
        <v>500003.94519200001</v>
      </c>
      <c r="C7786">
        <v>7.8899999999999999E-4</v>
      </c>
      <c r="D7786">
        <v>5.1900000000000004E-4</v>
      </c>
      <c r="E7786">
        <v>3.945192</v>
      </c>
      <c r="F7786">
        <v>1.3489999999999999E-3</v>
      </c>
      <c r="G7786">
        <v>14</v>
      </c>
      <c r="H7786">
        <v>0</v>
      </c>
      <c r="I7786" t="s">
        <v>192</v>
      </c>
    </row>
    <row r="7787" spans="1:9" x14ac:dyDescent="0.3">
      <c r="A7787" t="s">
        <v>43</v>
      </c>
      <c r="B7787">
        <v>500004.443921</v>
      </c>
      <c r="C7787">
        <v>8.8900000000000003E-4</v>
      </c>
      <c r="D7787">
        <v>5.9900000000000003E-4</v>
      </c>
      <c r="E7787">
        <v>4.4439209999999996</v>
      </c>
      <c r="F7787">
        <v>1.4499999999999999E-3</v>
      </c>
      <c r="G7787">
        <v>14</v>
      </c>
      <c r="H7787">
        <v>0</v>
      </c>
      <c r="I7787" t="s">
        <v>192</v>
      </c>
    </row>
    <row r="7788" spans="1:9" x14ac:dyDescent="0.3">
      <c r="A7788" t="s">
        <v>44</v>
      </c>
      <c r="B7788">
        <v>500004.25237300002</v>
      </c>
      <c r="C7788">
        <v>8.4999999999999995E-4</v>
      </c>
      <c r="D7788">
        <v>5.7300000000000005E-4</v>
      </c>
      <c r="E7788">
        <v>4.2523730000000004</v>
      </c>
      <c r="F7788">
        <v>1.387E-3</v>
      </c>
      <c r="G7788">
        <v>14</v>
      </c>
      <c r="H7788">
        <v>0</v>
      </c>
      <c r="I7788" t="s">
        <v>192</v>
      </c>
    </row>
    <row r="7789" spans="1:9" x14ac:dyDescent="0.3">
      <c r="A7789" t="s">
        <v>45</v>
      </c>
      <c r="B7789">
        <v>500004.443921</v>
      </c>
      <c r="C7789">
        <v>8.8900000000000003E-4</v>
      </c>
      <c r="D7789">
        <v>5.9900000000000003E-4</v>
      </c>
      <c r="E7789">
        <v>4.4439209999999996</v>
      </c>
      <c r="F7789">
        <v>1.4499999999999999E-3</v>
      </c>
      <c r="G7789">
        <v>14</v>
      </c>
      <c r="H7789">
        <v>0</v>
      </c>
      <c r="I7789" t="s">
        <v>192</v>
      </c>
    </row>
    <row r="7790" spans="1:9" x14ac:dyDescent="0.3">
      <c r="A7790" t="s">
        <v>5</v>
      </c>
      <c r="B7790">
        <v>500003.94519200001</v>
      </c>
      <c r="C7790">
        <v>7.8899999999999999E-4</v>
      </c>
      <c r="D7790">
        <v>5.1900000000000004E-4</v>
      </c>
      <c r="E7790">
        <v>3.945192</v>
      </c>
      <c r="F7790">
        <v>1.3489999999999999E-3</v>
      </c>
      <c r="G7790">
        <v>14</v>
      </c>
      <c r="H7790">
        <v>0</v>
      </c>
      <c r="I7790" t="s">
        <v>192</v>
      </c>
    </row>
    <row r="7791" spans="1:9" x14ac:dyDescent="0.3">
      <c r="A7791" t="s">
        <v>46</v>
      </c>
      <c r="B7791">
        <v>500004.48026600003</v>
      </c>
      <c r="C7791">
        <v>8.9599999999999999E-4</v>
      </c>
      <c r="D7791">
        <v>6.0400000000000004E-4</v>
      </c>
      <c r="E7791">
        <v>4.4802660000000003</v>
      </c>
      <c r="F7791">
        <v>1.4610000000000001E-3</v>
      </c>
      <c r="G7791">
        <v>14</v>
      </c>
      <c r="H7791">
        <v>0</v>
      </c>
      <c r="I7791" t="s">
        <v>192</v>
      </c>
    </row>
    <row r="7792" spans="1:9" x14ac:dyDescent="0.3">
      <c r="A7792" t="s">
        <v>47</v>
      </c>
      <c r="B7792">
        <v>500003.94519200001</v>
      </c>
      <c r="C7792">
        <v>7.8899999999999999E-4</v>
      </c>
      <c r="D7792">
        <v>5.1900000000000004E-4</v>
      </c>
      <c r="E7792">
        <v>3.945192</v>
      </c>
      <c r="F7792">
        <v>1.3489999999999999E-3</v>
      </c>
      <c r="G7792">
        <v>14</v>
      </c>
      <c r="H7792">
        <v>0</v>
      </c>
      <c r="I7792" t="s">
        <v>192</v>
      </c>
    </row>
    <row r="7793" spans="1:9" x14ac:dyDescent="0.3">
      <c r="A7793" t="s">
        <v>48</v>
      </c>
      <c r="B7793">
        <v>500003.80915099999</v>
      </c>
      <c r="C7793">
        <v>7.6199999999999998E-4</v>
      </c>
      <c r="D7793">
        <v>5.1699999999999999E-4</v>
      </c>
      <c r="E7793">
        <v>3.809151</v>
      </c>
      <c r="F7793">
        <v>1.222E-3</v>
      </c>
      <c r="G7793">
        <v>13</v>
      </c>
      <c r="H7793">
        <v>0</v>
      </c>
      <c r="I7793" t="s">
        <v>192</v>
      </c>
    </row>
    <row r="7794" spans="1:9" x14ac:dyDescent="0.3">
      <c r="A7794" t="s">
        <v>49</v>
      </c>
      <c r="B7794">
        <v>500003.94519200001</v>
      </c>
      <c r="C7794">
        <v>7.8899999999999999E-4</v>
      </c>
      <c r="D7794">
        <v>5.1900000000000004E-4</v>
      </c>
      <c r="E7794">
        <v>3.945192</v>
      </c>
      <c r="F7794">
        <v>1.3489999999999999E-3</v>
      </c>
      <c r="G7794">
        <v>14</v>
      </c>
      <c r="H7794">
        <v>0</v>
      </c>
      <c r="I7794" t="s">
        <v>192</v>
      </c>
    </row>
    <row r="7795" spans="1:9" x14ac:dyDescent="0.3">
      <c r="A7795" t="s">
        <v>50</v>
      </c>
      <c r="B7795">
        <v>500003.94519200001</v>
      </c>
      <c r="C7795">
        <v>7.8899999999999999E-4</v>
      </c>
      <c r="D7795">
        <v>5.1900000000000004E-4</v>
      </c>
      <c r="E7795">
        <v>3.945192</v>
      </c>
      <c r="F7795">
        <v>1.3489999999999999E-3</v>
      </c>
      <c r="G7795">
        <v>14</v>
      </c>
      <c r="H7795">
        <v>0</v>
      </c>
      <c r="I7795" t="s">
        <v>192</v>
      </c>
    </row>
    <row r="7796" spans="1:9" x14ac:dyDescent="0.3">
      <c r="A7796" t="s">
        <v>6</v>
      </c>
      <c r="B7796">
        <v>500004.48026600003</v>
      </c>
      <c r="C7796">
        <v>8.9599999999999999E-4</v>
      </c>
      <c r="D7796">
        <v>6.0400000000000004E-4</v>
      </c>
      <c r="E7796">
        <v>4.4802660000000003</v>
      </c>
      <c r="F7796">
        <v>1.4610000000000001E-3</v>
      </c>
      <c r="G7796">
        <v>14</v>
      </c>
      <c r="H7796">
        <v>0</v>
      </c>
      <c r="I7796" t="s">
        <v>192</v>
      </c>
    </row>
    <row r="7797" spans="1:9" x14ac:dyDescent="0.3">
      <c r="A7797" t="s">
        <v>7</v>
      </c>
      <c r="B7797">
        <v>500004.443921</v>
      </c>
      <c r="C7797">
        <v>8.8900000000000003E-4</v>
      </c>
      <c r="D7797">
        <v>5.9900000000000003E-4</v>
      </c>
      <c r="E7797">
        <v>4.4439209999999996</v>
      </c>
      <c r="F7797">
        <v>1.4499999999999999E-3</v>
      </c>
      <c r="G7797">
        <v>14</v>
      </c>
      <c r="H7797">
        <v>0</v>
      </c>
      <c r="I7797" t="s">
        <v>192</v>
      </c>
    </row>
    <row r="7798" spans="1:9" x14ac:dyDescent="0.3">
      <c r="A7798" t="s">
        <v>8</v>
      </c>
      <c r="B7798">
        <v>500004.329975</v>
      </c>
      <c r="C7798">
        <v>8.6600000000000002E-4</v>
      </c>
      <c r="D7798">
        <v>5.8399999999999999E-4</v>
      </c>
      <c r="E7798">
        <v>4.3299750000000001</v>
      </c>
      <c r="F7798">
        <v>1.4120000000000001E-3</v>
      </c>
      <c r="G7798">
        <v>14</v>
      </c>
      <c r="H7798">
        <v>0</v>
      </c>
      <c r="I7798" t="s">
        <v>192</v>
      </c>
    </row>
    <row r="7799" spans="1:9" x14ac:dyDescent="0.3">
      <c r="A7799" t="s">
        <v>9</v>
      </c>
      <c r="B7799">
        <v>500004.52152299997</v>
      </c>
      <c r="C7799">
        <v>9.0399999999999996E-4</v>
      </c>
      <c r="D7799">
        <v>6.0899999999999995E-4</v>
      </c>
      <c r="E7799">
        <v>4.5215230000000002</v>
      </c>
      <c r="F7799">
        <v>1.475E-3</v>
      </c>
      <c r="G7799">
        <v>14</v>
      </c>
      <c r="H7799">
        <v>0</v>
      </c>
      <c r="I7799" t="s">
        <v>192</v>
      </c>
    </row>
    <row r="7800" spans="1:9" x14ac:dyDescent="0.3">
      <c r="A7800" t="s">
        <v>10</v>
      </c>
      <c r="B7800">
        <v>500004.443921</v>
      </c>
      <c r="C7800">
        <v>8.8900000000000003E-4</v>
      </c>
      <c r="D7800">
        <v>5.9900000000000003E-4</v>
      </c>
      <c r="E7800">
        <v>4.4439209999999996</v>
      </c>
      <c r="F7800">
        <v>1.4499999999999999E-3</v>
      </c>
      <c r="G7800">
        <v>14</v>
      </c>
      <c r="H7800">
        <v>0</v>
      </c>
      <c r="I7800" t="s">
        <v>192</v>
      </c>
    </row>
    <row r="7801" spans="1:9" x14ac:dyDescent="0.3">
      <c r="A7801" t="s">
        <v>0</v>
      </c>
      <c r="B7801">
        <v>500023.33551200002</v>
      </c>
      <c r="C7801">
        <v>4.6670000000000001E-3</v>
      </c>
      <c r="D7801">
        <v>3.0980000000000001E-3</v>
      </c>
      <c r="E7801">
        <v>23.335512000000001</v>
      </c>
      <c r="F7801">
        <v>7.8460000000000005E-3</v>
      </c>
      <c r="G7801">
        <v>0</v>
      </c>
      <c r="H7801">
        <v>153</v>
      </c>
      <c r="I7801" t="s">
        <v>193</v>
      </c>
    </row>
    <row r="7802" spans="1:9" x14ac:dyDescent="0.3">
      <c r="A7802" t="s">
        <v>11</v>
      </c>
      <c r="B7802">
        <v>500022.30174600001</v>
      </c>
      <c r="C7802">
        <v>4.4600000000000004E-3</v>
      </c>
      <c r="D7802">
        <v>2.8470000000000001E-3</v>
      </c>
      <c r="E7802">
        <v>22.301746000000001</v>
      </c>
      <c r="F7802">
        <v>8.0660000000000003E-3</v>
      </c>
      <c r="G7802">
        <v>0</v>
      </c>
      <c r="H7802">
        <v>153</v>
      </c>
      <c r="I7802" t="s">
        <v>193</v>
      </c>
    </row>
    <row r="7803" spans="1:9" x14ac:dyDescent="0.3">
      <c r="A7803" t="s">
        <v>12</v>
      </c>
      <c r="B7803">
        <v>500044.18659900001</v>
      </c>
      <c r="C7803">
        <v>8.8369999999999994E-3</v>
      </c>
      <c r="D7803">
        <v>6.8230000000000001E-3</v>
      </c>
      <c r="E7803">
        <v>44.186599000000001</v>
      </c>
      <c r="F7803">
        <v>1.0070000000000001E-2</v>
      </c>
      <c r="G7803">
        <v>0</v>
      </c>
      <c r="H7803">
        <v>120</v>
      </c>
      <c r="I7803" t="s">
        <v>193</v>
      </c>
    </row>
    <row r="7804" spans="1:9" x14ac:dyDescent="0.3">
      <c r="A7804" t="s">
        <v>13</v>
      </c>
      <c r="B7804">
        <v>500044.62127499998</v>
      </c>
      <c r="C7804">
        <v>8.9239999999999996E-3</v>
      </c>
      <c r="D7804">
        <v>6.8910000000000004E-3</v>
      </c>
      <c r="E7804">
        <v>44.621274999999997</v>
      </c>
      <c r="F7804">
        <v>1.0168E-2</v>
      </c>
      <c r="G7804">
        <v>0</v>
      </c>
      <c r="H7804">
        <v>120</v>
      </c>
      <c r="I7804" t="s">
        <v>193</v>
      </c>
    </row>
    <row r="7805" spans="1:9" x14ac:dyDescent="0.3">
      <c r="A7805" t="s">
        <v>14</v>
      </c>
      <c r="B7805">
        <v>500035.71586900001</v>
      </c>
      <c r="C7805">
        <v>7.143E-3</v>
      </c>
      <c r="D7805">
        <v>5.6080000000000001E-3</v>
      </c>
      <c r="E7805">
        <v>35.715868999999998</v>
      </c>
      <c r="F7805">
        <v>7.6740000000000003E-3</v>
      </c>
      <c r="G7805">
        <v>2</v>
      </c>
      <c r="H7805">
        <v>128</v>
      </c>
      <c r="I7805" t="s">
        <v>193</v>
      </c>
    </row>
    <row r="7806" spans="1:9" x14ac:dyDescent="0.3">
      <c r="A7806" t="s">
        <v>15</v>
      </c>
      <c r="B7806">
        <v>500034.24934099999</v>
      </c>
      <c r="C7806">
        <v>6.8500000000000002E-3</v>
      </c>
      <c r="D7806">
        <v>5.3290000000000004E-3</v>
      </c>
      <c r="E7806">
        <v>34.249341000000001</v>
      </c>
      <c r="F7806">
        <v>7.6030000000000004E-3</v>
      </c>
      <c r="G7806">
        <v>0</v>
      </c>
      <c r="H7806">
        <v>132</v>
      </c>
      <c r="I7806" t="s">
        <v>193</v>
      </c>
    </row>
    <row r="7807" spans="1:9" x14ac:dyDescent="0.3">
      <c r="A7807" t="s">
        <v>2</v>
      </c>
      <c r="B7807">
        <v>500033.62126300001</v>
      </c>
      <c r="C7807">
        <v>6.7239999999999999E-3</v>
      </c>
      <c r="D7807">
        <v>5.2909999999999997E-3</v>
      </c>
      <c r="E7807">
        <v>33.621262999999999</v>
      </c>
      <c r="F7807">
        <v>7.1640000000000002E-3</v>
      </c>
      <c r="G7807">
        <v>2</v>
      </c>
      <c r="H7807">
        <v>130</v>
      </c>
      <c r="I7807" t="s">
        <v>193</v>
      </c>
    </row>
    <row r="7808" spans="1:9" x14ac:dyDescent="0.3">
      <c r="A7808" t="s">
        <v>16</v>
      </c>
      <c r="B7808">
        <v>500034.24934099999</v>
      </c>
      <c r="C7808">
        <v>6.8500000000000002E-3</v>
      </c>
      <c r="D7808">
        <v>5.3290000000000004E-3</v>
      </c>
      <c r="E7808">
        <v>34.249341000000001</v>
      </c>
      <c r="F7808">
        <v>7.6030000000000004E-3</v>
      </c>
      <c r="G7808">
        <v>0</v>
      </c>
      <c r="H7808">
        <v>132</v>
      </c>
      <c r="I7808" t="s">
        <v>193</v>
      </c>
    </row>
    <row r="7809" spans="1:9" x14ac:dyDescent="0.3">
      <c r="A7809" t="s">
        <v>17</v>
      </c>
      <c r="B7809">
        <v>500036.310039</v>
      </c>
      <c r="C7809">
        <v>7.2620000000000002E-3</v>
      </c>
      <c r="D7809">
        <v>5.6429999999999996E-3</v>
      </c>
      <c r="E7809">
        <v>36.310039000000003</v>
      </c>
      <c r="F7809">
        <v>8.0960000000000008E-3</v>
      </c>
      <c r="G7809">
        <v>0</v>
      </c>
      <c r="H7809">
        <v>130</v>
      </c>
      <c r="I7809" t="s">
        <v>193</v>
      </c>
    </row>
    <row r="7810" spans="1:9" x14ac:dyDescent="0.3">
      <c r="A7810" t="s">
        <v>18</v>
      </c>
      <c r="B7810">
        <v>499998.46902100003</v>
      </c>
      <c r="C7810">
        <v>-3.0600000000000001E-4</v>
      </c>
      <c r="D7810">
        <v>-4.6700000000000002E-4</v>
      </c>
      <c r="E7810">
        <v>-1.5309790000000001</v>
      </c>
      <c r="F7810">
        <v>8.03E-4</v>
      </c>
      <c r="G7810">
        <v>33</v>
      </c>
      <c r="H7810">
        <v>34</v>
      </c>
      <c r="I7810" t="s">
        <v>193</v>
      </c>
    </row>
    <row r="7811" spans="1:9" x14ac:dyDescent="0.3">
      <c r="A7811" t="s">
        <v>19</v>
      </c>
      <c r="B7811">
        <v>500036.310039</v>
      </c>
      <c r="C7811">
        <v>7.2620000000000002E-3</v>
      </c>
      <c r="D7811">
        <v>5.6429999999999996E-3</v>
      </c>
      <c r="E7811">
        <v>36.310039000000003</v>
      </c>
      <c r="F7811">
        <v>8.0960000000000008E-3</v>
      </c>
      <c r="G7811">
        <v>0</v>
      </c>
      <c r="H7811">
        <v>130</v>
      </c>
      <c r="I7811" t="s">
        <v>193</v>
      </c>
    </row>
    <row r="7812" spans="1:9" x14ac:dyDescent="0.3">
      <c r="A7812" t="s">
        <v>20</v>
      </c>
      <c r="B7812">
        <v>500035.11834699998</v>
      </c>
      <c r="C7812">
        <v>7.0239999999999999E-3</v>
      </c>
      <c r="D7812">
        <v>5.4609999999999997E-3</v>
      </c>
      <c r="E7812">
        <v>35.118347</v>
      </c>
      <c r="F7812">
        <v>7.8139999999999998E-3</v>
      </c>
      <c r="G7812">
        <v>0</v>
      </c>
      <c r="H7812">
        <v>131</v>
      </c>
      <c r="I7812" t="s">
        <v>193</v>
      </c>
    </row>
    <row r="7813" spans="1:9" x14ac:dyDescent="0.3">
      <c r="A7813" t="s">
        <v>21</v>
      </c>
      <c r="B7813">
        <v>500036.310039</v>
      </c>
      <c r="C7813">
        <v>7.2620000000000002E-3</v>
      </c>
      <c r="D7813">
        <v>5.6429999999999996E-3</v>
      </c>
      <c r="E7813">
        <v>36.310039000000003</v>
      </c>
      <c r="F7813">
        <v>8.0960000000000008E-3</v>
      </c>
      <c r="G7813">
        <v>0</v>
      </c>
      <c r="H7813">
        <v>130</v>
      </c>
      <c r="I7813" t="s">
        <v>193</v>
      </c>
    </row>
    <row r="7814" spans="1:9" x14ac:dyDescent="0.3">
      <c r="A7814" t="s">
        <v>22</v>
      </c>
      <c r="B7814">
        <v>500040.07835999998</v>
      </c>
      <c r="C7814">
        <v>8.0160000000000006E-3</v>
      </c>
      <c r="D7814">
        <v>6.2220000000000001E-3</v>
      </c>
      <c r="E7814">
        <v>40.078360000000004</v>
      </c>
      <c r="F7814">
        <v>8.9700000000000005E-3</v>
      </c>
      <c r="G7814">
        <v>0</v>
      </c>
      <c r="H7814">
        <v>125</v>
      </c>
      <c r="I7814" t="s">
        <v>193</v>
      </c>
    </row>
    <row r="7815" spans="1:9" x14ac:dyDescent="0.3">
      <c r="A7815" t="s">
        <v>23</v>
      </c>
      <c r="B7815">
        <v>500033.62126300001</v>
      </c>
      <c r="C7815">
        <v>6.7239999999999999E-3</v>
      </c>
      <c r="D7815">
        <v>5.2909999999999997E-3</v>
      </c>
      <c r="E7815">
        <v>33.621262999999999</v>
      </c>
      <c r="F7815">
        <v>7.1640000000000002E-3</v>
      </c>
      <c r="G7815">
        <v>2</v>
      </c>
      <c r="H7815">
        <v>130</v>
      </c>
      <c r="I7815" t="s">
        <v>193</v>
      </c>
    </row>
    <row r="7816" spans="1:9" x14ac:dyDescent="0.3">
      <c r="A7816" t="s">
        <v>24</v>
      </c>
      <c r="B7816">
        <v>500036.659025</v>
      </c>
      <c r="C7816">
        <v>7.332E-3</v>
      </c>
      <c r="D7816">
        <v>5.6969999999999998E-3</v>
      </c>
      <c r="E7816">
        <v>36.659025</v>
      </c>
      <c r="F7816">
        <v>8.1720000000000004E-3</v>
      </c>
      <c r="G7816">
        <v>0</v>
      </c>
      <c r="H7816">
        <v>130</v>
      </c>
      <c r="I7816" t="s">
        <v>193</v>
      </c>
    </row>
    <row r="7817" spans="1:9" x14ac:dyDescent="0.3">
      <c r="A7817" t="s">
        <v>25</v>
      </c>
      <c r="B7817">
        <v>500028.73987400002</v>
      </c>
      <c r="C7817">
        <v>5.7479999999999996E-3</v>
      </c>
      <c r="D7817">
        <v>3.4450000000000001E-3</v>
      </c>
      <c r="E7817">
        <v>28.739874</v>
      </c>
      <c r="F7817">
        <v>1.1514E-2</v>
      </c>
      <c r="G7817">
        <v>0</v>
      </c>
      <c r="H7817">
        <v>140</v>
      </c>
      <c r="I7817" t="s">
        <v>193</v>
      </c>
    </row>
    <row r="7818" spans="1:9" x14ac:dyDescent="0.3">
      <c r="A7818" t="s">
        <v>3</v>
      </c>
      <c r="B7818">
        <v>500024.48122999998</v>
      </c>
      <c r="C7818">
        <v>4.8960000000000002E-3</v>
      </c>
      <c r="D7818">
        <v>2.9039999999999999E-3</v>
      </c>
      <c r="E7818">
        <v>24.48123</v>
      </c>
      <c r="F7818">
        <v>9.9629999999999996E-3</v>
      </c>
      <c r="G7818">
        <v>0</v>
      </c>
      <c r="H7818">
        <v>144</v>
      </c>
      <c r="I7818" t="s">
        <v>193</v>
      </c>
    </row>
    <row r="7819" spans="1:9" x14ac:dyDescent="0.3">
      <c r="A7819" t="s">
        <v>26</v>
      </c>
      <c r="B7819">
        <v>500036.659025</v>
      </c>
      <c r="C7819">
        <v>7.332E-3</v>
      </c>
      <c r="D7819">
        <v>5.6969999999999998E-3</v>
      </c>
      <c r="E7819">
        <v>36.659025</v>
      </c>
      <c r="F7819">
        <v>8.1720000000000004E-3</v>
      </c>
      <c r="G7819">
        <v>0</v>
      </c>
      <c r="H7819">
        <v>130</v>
      </c>
      <c r="I7819" t="s">
        <v>193</v>
      </c>
    </row>
    <row r="7820" spans="1:9" x14ac:dyDescent="0.3">
      <c r="A7820" t="s">
        <v>27</v>
      </c>
      <c r="B7820">
        <v>500022.47609800001</v>
      </c>
      <c r="C7820">
        <v>4.4949999999999999E-3</v>
      </c>
      <c r="D7820">
        <v>2.849E-3</v>
      </c>
      <c r="E7820">
        <v>22.476098</v>
      </c>
      <c r="F7820">
        <v>8.2310000000000005E-3</v>
      </c>
      <c r="G7820">
        <v>0</v>
      </c>
      <c r="H7820">
        <v>160</v>
      </c>
      <c r="I7820" t="s">
        <v>193</v>
      </c>
    </row>
    <row r="7821" spans="1:9" x14ac:dyDescent="0.3">
      <c r="A7821" t="s">
        <v>28</v>
      </c>
      <c r="B7821">
        <v>500034.83638599998</v>
      </c>
      <c r="C7821">
        <v>6.9670000000000001E-3</v>
      </c>
      <c r="D7821">
        <v>5.4159999999999998E-3</v>
      </c>
      <c r="E7821">
        <v>34.836385999999997</v>
      </c>
      <c r="F7821">
        <v>7.7590000000000003E-3</v>
      </c>
      <c r="G7821">
        <v>0</v>
      </c>
      <c r="H7821">
        <v>131</v>
      </c>
      <c r="I7821" t="s">
        <v>193</v>
      </c>
    </row>
    <row r="7822" spans="1:9" x14ac:dyDescent="0.3">
      <c r="A7822" t="s">
        <v>29</v>
      </c>
      <c r="B7822">
        <v>500036.310039</v>
      </c>
      <c r="C7822">
        <v>7.2620000000000002E-3</v>
      </c>
      <c r="D7822">
        <v>5.6429999999999996E-3</v>
      </c>
      <c r="E7822">
        <v>36.310039000000003</v>
      </c>
      <c r="F7822">
        <v>8.0960000000000008E-3</v>
      </c>
      <c r="G7822">
        <v>0</v>
      </c>
      <c r="H7822">
        <v>130</v>
      </c>
      <c r="I7822" t="s">
        <v>193</v>
      </c>
    </row>
    <row r="7823" spans="1:9" x14ac:dyDescent="0.3">
      <c r="A7823" t="s">
        <v>30</v>
      </c>
      <c r="B7823">
        <v>500036.558563</v>
      </c>
      <c r="C7823">
        <v>7.3119999999999999E-3</v>
      </c>
      <c r="D7823">
        <v>5.6940000000000003E-3</v>
      </c>
      <c r="E7823">
        <v>36.558562999999999</v>
      </c>
      <c r="F7823">
        <v>8.0870000000000004E-3</v>
      </c>
      <c r="G7823">
        <v>0</v>
      </c>
      <c r="H7823">
        <v>132</v>
      </c>
      <c r="I7823" t="s">
        <v>193</v>
      </c>
    </row>
    <row r="7824" spans="1:9" x14ac:dyDescent="0.3">
      <c r="A7824" t="s">
        <v>31</v>
      </c>
      <c r="B7824">
        <v>500036.659025</v>
      </c>
      <c r="C7824">
        <v>7.332E-3</v>
      </c>
      <c r="D7824">
        <v>5.6969999999999998E-3</v>
      </c>
      <c r="E7824">
        <v>36.659025</v>
      </c>
      <c r="F7824">
        <v>8.1720000000000004E-3</v>
      </c>
      <c r="G7824">
        <v>0</v>
      </c>
      <c r="H7824">
        <v>130</v>
      </c>
      <c r="I7824" t="s">
        <v>193</v>
      </c>
    </row>
    <row r="7825" spans="1:9" x14ac:dyDescent="0.3">
      <c r="A7825" t="s">
        <v>32</v>
      </c>
      <c r="B7825">
        <v>500034.83638599998</v>
      </c>
      <c r="C7825">
        <v>6.9670000000000001E-3</v>
      </c>
      <c r="D7825">
        <v>5.4159999999999998E-3</v>
      </c>
      <c r="E7825">
        <v>34.836385999999997</v>
      </c>
      <c r="F7825">
        <v>7.7590000000000003E-3</v>
      </c>
      <c r="G7825">
        <v>0</v>
      </c>
      <c r="H7825">
        <v>131</v>
      </c>
      <c r="I7825" t="s">
        <v>193</v>
      </c>
    </row>
    <row r="7826" spans="1:9" x14ac:dyDescent="0.3">
      <c r="A7826" t="s">
        <v>33</v>
      </c>
      <c r="B7826">
        <v>500036.310039</v>
      </c>
      <c r="C7826">
        <v>7.2620000000000002E-3</v>
      </c>
      <c r="D7826">
        <v>5.6429999999999996E-3</v>
      </c>
      <c r="E7826">
        <v>36.310039000000003</v>
      </c>
      <c r="F7826">
        <v>8.0960000000000008E-3</v>
      </c>
      <c r="G7826">
        <v>0</v>
      </c>
      <c r="H7826">
        <v>130</v>
      </c>
      <c r="I7826" t="s">
        <v>193</v>
      </c>
    </row>
    <row r="7827" spans="1:9" x14ac:dyDescent="0.3">
      <c r="A7827" t="s">
        <v>34</v>
      </c>
      <c r="B7827">
        <v>500033.92469499999</v>
      </c>
      <c r="C7827">
        <v>6.7850000000000002E-3</v>
      </c>
      <c r="D7827">
        <v>5.2779999999999997E-3</v>
      </c>
      <c r="E7827">
        <v>33.924695</v>
      </c>
      <c r="F7827">
        <v>7.5319999999999996E-3</v>
      </c>
      <c r="G7827">
        <v>0</v>
      </c>
      <c r="H7827">
        <v>132</v>
      </c>
      <c r="I7827" t="s">
        <v>193</v>
      </c>
    </row>
    <row r="7828" spans="1:9" x14ac:dyDescent="0.3">
      <c r="A7828" t="s">
        <v>35</v>
      </c>
      <c r="B7828">
        <v>500035.11834699998</v>
      </c>
      <c r="C7828">
        <v>7.0239999999999999E-3</v>
      </c>
      <c r="D7828">
        <v>5.4609999999999997E-3</v>
      </c>
      <c r="E7828">
        <v>35.118347</v>
      </c>
      <c r="F7828">
        <v>7.8139999999999998E-3</v>
      </c>
      <c r="G7828">
        <v>0</v>
      </c>
      <c r="H7828">
        <v>131</v>
      </c>
      <c r="I7828" t="s">
        <v>193</v>
      </c>
    </row>
    <row r="7829" spans="1:9" x14ac:dyDescent="0.3">
      <c r="A7829" t="s">
        <v>4</v>
      </c>
      <c r="B7829">
        <v>500033.33026800002</v>
      </c>
      <c r="C7829">
        <v>6.6660000000000001E-3</v>
      </c>
      <c r="D7829">
        <v>5.1840000000000002E-3</v>
      </c>
      <c r="E7829">
        <v>33.330267999999997</v>
      </c>
      <c r="F7829">
        <v>7.4089999999999998E-3</v>
      </c>
      <c r="G7829">
        <v>0</v>
      </c>
      <c r="H7829">
        <v>132</v>
      </c>
      <c r="I7829" t="s">
        <v>193</v>
      </c>
    </row>
    <row r="7830" spans="1:9" x14ac:dyDescent="0.3">
      <c r="A7830" t="s">
        <v>36</v>
      </c>
      <c r="B7830">
        <v>500039.08529999998</v>
      </c>
      <c r="C7830">
        <v>7.8169999999999993E-3</v>
      </c>
      <c r="D7830">
        <v>6.0689999999999997E-3</v>
      </c>
      <c r="E7830">
        <v>39.085299999999997</v>
      </c>
      <c r="F7830">
        <v>8.7419999999999998E-3</v>
      </c>
      <c r="G7830">
        <v>0</v>
      </c>
      <c r="H7830">
        <v>127</v>
      </c>
      <c r="I7830" t="s">
        <v>193</v>
      </c>
    </row>
    <row r="7831" spans="1:9" x14ac:dyDescent="0.3">
      <c r="A7831" t="s">
        <v>37</v>
      </c>
      <c r="B7831">
        <v>500040.07835999998</v>
      </c>
      <c r="C7831">
        <v>8.0160000000000006E-3</v>
      </c>
      <c r="D7831">
        <v>6.2220000000000001E-3</v>
      </c>
      <c r="E7831">
        <v>40.078360000000004</v>
      </c>
      <c r="F7831">
        <v>8.9700000000000005E-3</v>
      </c>
      <c r="G7831">
        <v>0</v>
      </c>
      <c r="H7831">
        <v>125</v>
      </c>
      <c r="I7831" t="s">
        <v>193</v>
      </c>
    </row>
    <row r="7832" spans="1:9" x14ac:dyDescent="0.3">
      <c r="A7832" t="s">
        <v>38</v>
      </c>
      <c r="B7832">
        <v>500036.310039</v>
      </c>
      <c r="C7832">
        <v>7.2620000000000002E-3</v>
      </c>
      <c r="D7832">
        <v>5.6429999999999996E-3</v>
      </c>
      <c r="E7832">
        <v>36.310039000000003</v>
      </c>
      <c r="F7832">
        <v>8.0960000000000008E-3</v>
      </c>
      <c r="G7832">
        <v>0</v>
      </c>
      <c r="H7832">
        <v>130</v>
      </c>
      <c r="I7832" t="s">
        <v>193</v>
      </c>
    </row>
    <row r="7833" spans="1:9" x14ac:dyDescent="0.3">
      <c r="A7833" t="s">
        <v>39</v>
      </c>
      <c r="B7833">
        <v>500039.692759</v>
      </c>
      <c r="C7833">
        <v>7.9389999999999999E-3</v>
      </c>
      <c r="D7833">
        <v>6.1619999999999999E-3</v>
      </c>
      <c r="E7833">
        <v>39.692759000000002</v>
      </c>
      <c r="F7833">
        <v>8.8850000000000005E-3</v>
      </c>
      <c r="G7833">
        <v>0</v>
      </c>
      <c r="H7833">
        <v>125</v>
      </c>
      <c r="I7833" t="s">
        <v>193</v>
      </c>
    </row>
    <row r="7834" spans="1:9" x14ac:dyDescent="0.3">
      <c r="A7834" t="s">
        <v>40</v>
      </c>
      <c r="B7834">
        <v>500033.92469499999</v>
      </c>
      <c r="C7834">
        <v>6.7850000000000002E-3</v>
      </c>
      <c r="D7834">
        <v>5.2779999999999997E-3</v>
      </c>
      <c r="E7834">
        <v>33.924695</v>
      </c>
      <c r="F7834">
        <v>7.5319999999999996E-3</v>
      </c>
      <c r="G7834">
        <v>0</v>
      </c>
      <c r="H7834">
        <v>132</v>
      </c>
      <c r="I7834" t="s">
        <v>193</v>
      </c>
    </row>
    <row r="7835" spans="1:9" x14ac:dyDescent="0.3">
      <c r="A7835" t="s">
        <v>41</v>
      </c>
      <c r="B7835">
        <v>500035.11834699998</v>
      </c>
      <c r="C7835">
        <v>7.0239999999999999E-3</v>
      </c>
      <c r="D7835">
        <v>5.4609999999999997E-3</v>
      </c>
      <c r="E7835">
        <v>35.118347</v>
      </c>
      <c r="F7835">
        <v>7.8139999999999998E-3</v>
      </c>
      <c r="G7835">
        <v>0</v>
      </c>
      <c r="H7835">
        <v>131</v>
      </c>
      <c r="I7835" t="s">
        <v>193</v>
      </c>
    </row>
    <row r="7836" spans="1:9" x14ac:dyDescent="0.3">
      <c r="A7836" t="s">
        <v>42</v>
      </c>
      <c r="B7836">
        <v>500023.550407</v>
      </c>
      <c r="C7836">
        <v>4.7099999999999998E-3</v>
      </c>
      <c r="D7836">
        <v>2.784E-3</v>
      </c>
      <c r="E7836">
        <v>23.550407</v>
      </c>
      <c r="F7836">
        <v>9.6319999999999999E-3</v>
      </c>
      <c r="G7836">
        <v>0</v>
      </c>
      <c r="H7836">
        <v>144</v>
      </c>
      <c r="I7836" t="s">
        <v>193</v>
      </c>
    </row>
    <row r="7837" spans="1:9" x14ac:dyDescent="0.3">
      <c r="A7837" t="s">
        <v>43</v>
      </c>
      <c r="B7837">
        <v>500038.37235700001</v>
      </c>
      <c r="C7837">
        <v>7.6740000000000003E-3</v>
      </c>
      <c r="D7837">
        <v>5.9579999999999998E-3</v>
      </c>
      <c r="E7837">
        <v>38.372357000000001</v>
      </c>
      <c r="F7837">
        <v>8.5830000000000004E-3</v>
      </c>
      <c r="G7837">
        <v>0</v>
      </c>
      <c r="H7837">
        <v>125</v>
      </c>
      <c r="I7837" t="s">
        <v>193</v>
      </c>
    </row>
    <row r="7838" spans="1:9" x14ac:dyDescent="0.3">
      <c r="A7838" t="s">
        <v>44</v>
      </c>
      <c r="B7838">
        <v>500035.45517299999</v>
      </c>
      <c r="C7838">
        <v>7.0910000000000001E-3</v>
      </c>
      <c r="D7838">
        <v>5.5139999999999998E-3</v>
      </c>
      <c r="E7838">
        <v>35.455173000000002</v>
      </c>
      <c r="F7838">
        <v>7.8879999999999992E-3</v>
      </c>
      <c r="G7838">
        <v>0</v>
      </c>
      <c r="H7838">
        <v>131</v>
      </c>
      <c r="I7838" t="s">
        <v>193</v>
      </c>
    </row>
    <row r="7839" spans="1:9" x14ac:dyDescent="0.3">
      <c r="A7839" t="s">
        <v>45</v>
      </c>
      <c r="B7839">
        <v>500040.07835999998</v>
      </c>
      <c r="C7839">
        <v>8.0160000000000006E-3</v>
      </c>
      <c r="D7839">
        <v>6.2220000000000001E-3</v>
      </c>
      <c r="E7839">
        <v>40.078360000000004</v>
      </c>
      <c r="F7839">
        <v>8.9700000000000005E-3</v>
      </c>
      <c r="G7839">
        <v>0</v>
      </c>
      <c r="H7839">
        <v>125</v>
      </c>
      <c r="I7839" t="s">
        <v>193</v>
      </c>
    </row>
    <row r="7840" spans="1:9" x14ac:dyDescent="0.3">
      <c r="A7840" t="s">
        <v>5</v>
      </c>
      <c r="B7840">
        <v>500035.45517299999</v>
      </c>
      <c r="C7840">
        <v>7.0910000000000001E-3</v>
      </c>
      <c r="D7840">
        <v>5.5139999999999998E-3</v>
      </c>
      <c r="E7840">
        <v>35.455173000000002</v>
      </c>
      <c r="F7840">
        <v>7.8879999999999992E-3</v>
      </c>
      <c r="G7840">
        <v>0</v>
      </c>
      <c r="H7840">
        <v>131</v>
      </c>
      <c r="I7840" t="s">
        <v>193</v>
      </c>
    </row>
    <row r="7841" spans="1:9" x14ac:dyDescent="0.3">
      <c r="A7841" t="s">
        <v>46</v>
      </c>
      <c r="B7841">
        <v>500034.83638599998</v>
      </c>
      <c r="C7841">
        <v>6.9670000000000001E-3</v>
      </c>
      <c r="D7841">
        <v>5.4159999999999998E-3</v>
      </c>
      <c r="E7841">
        <v>34.836385999999997</v>
      </c>
      <c r="F7841">
        <v>7.7590000000000003E-3</v>
      </c>
      <c r="G7841">
        <v>0</v>
      </c>
      <c r="H7841">
        <v>131</v>
      </c>
      <c r="I7841" t="s">
        <v>193</v>
      </c>
    </row>
    <row r="7842" spans="1:9" x14ac:dyDescent="0.3">
      <c r="A7842" t="s">
        <v>47</v>
      </c>
      <c r="B7842">
        <v>500035.275723</v>
      </c>
      <c r="C7842">
        <v>7.0549999999999996E-3</v>
      </c>
      <c r="D7842">
        <v>5.4530000000000004E-3</v>
      </c>
      <c r="E7842">
        <v>35.275722999999999</v>
      </c>
      <c r="F7842">
        <v>8.0099999999999998E-3</v>
      </c>
      <c r="G7842">
        <v>0</v>
      </c>
      <c r="H7842">
        <v>131</v>
      </c>
      <c r="I7842" t="s">
        <v>193</v>
      </c>
    </row>
    <row r="7843" spans="1:9" x14ac:dyDescent="0.3">
      <c r="A7843" t="s">
        <v>48</v>
      </c>
      <c r="B7843">
        <v>500034.83638599998</v>
      </c>
      <c r="C7843">
        <v>6.9670000000000001E-3</v>
      </c>
      <c r="D7843">
        <v>5.4159999999999998E-3</v>
      </c>
      <c r="E7843">
        <v>34.836385999999997</v>
      </c>
      <c r="F7843">
        <v>7.7590000000000003E-3</v>
      </c>
      <c r="G7843">
        <v>0</v>
      </c>
      <c r="H7843">
        <v>131</v>
      </c>
      <c r="I7843" t="s">
        <v>193</v>
      </c>
    </row>
    <row r="7844" spans="1:9" x14ac:dyDescent="0.3">
      <c r="A7844" t="s">
        <v>49</v>
      </c>
      <c r="B7844">
        <v>500033.23898000002</v>
      </c>
      <c r="C7844">
        <v>6.6480000000000003E-3</v>
      </c>
      <c r="D7844">
        <v>4.9849999999999998E-3</v>
      </c>
      <c r="E7844">
        <v>33.238979999999998</v>
      </c>
      <c r="F7844">
        <v>8.3129999999999992E-3</v>
      </c>
      <c r="G7844">
        <v>0</v>
      </c>
      <c r="H7844">
        <v>139</v>
      </c>
      <c r="I7844" t="s">
        <v>193</v>
      </c>
    </row>
    <row r="7845" spans="1:9" x14ac:dyDescent="0.3">
      <c r="A7845" t="s">
        <v>50</v>
      </c>
      <c r="B7845">
        <v>500035.11834699998</v>
      </c>
      <c r="C7845">
        <v>7.0239999999999999E-3</v>
      </c>
      <c r="D7845">
        <v>5.4609999999999997E-3</v>
      </c>
      <c r="E7845">
        <v>35.118347</v>
      </c>
      <c r="F7845">
        <v>7.8139999999999998E-3</v>
      </c>
      <c r="G7845">
        <v>0</v>
      </c>
      <c r="H7845">
        <v>131</v>
      </c>
      <c r="I7845" t="s">
        <v>193</v>
      </c>
    </row>
    <row r="7846" spans="1:9" x14ac:dyDescent="0.3">
      <c r="A7846" t="s">
        <v>6</v>
      </c>
      <c r="B7846">
        <v>500029.39168900001</v>
      </c>
      <c r="C7846">
        <v>5.8780000000000004E-3</v>
      </c>
      <c r="D7846">
        <v>4.3769999999999998E-3</v>
      </c>
      <c r="E7846">
        <v>29.391689</v>
      </c>
      <c r="F7846">
        <v>7.5050000000000004E-3</v>
      </c>
      <c r="G7846">
        <v>0</v>
      </c>
      <c r="H7846">
        <v>143</v>
      </c>
      <c r="I7846" t="s">
        <v>193</v>
      </c>
    </row>
    <row r="7847" spans="1:9" x14ac:dyDescent="0.3">
      <c r="A7847" t="s">
        <v>7</v>
      </c>
      <c r="B7847">
        <v>500034.53633700003</v>
      </c>
      <c r="C7847">
        <v>6.9069999999999999E-3</v>
      </c>
      <c r="D7847">
        <v>5.4279999999999997E-3</v>
      </c>
      <c r="E7847">
        <v>34.536337000000003</v>
      </c>
      <c r="F7847">
        <v>7.3949999999999997E-3</v>
      </c>
      <c r="G7847">
        <v>2</v>
      </c>
      <c r="H7847">
        <v>129</v>
      </c>
      <c r="I7847" t="s">
        <v>193</v>
      </c>
    </row>
    <row r="7848" spans="1:9" x14ac:dyDescent="0.3">
      <c r="A7848" t="s">
        <v>8</v>
      </c>
      <c r="B7848">
        <v>500027.509984</v>
      </c>
      <c r="C7848">
        <v>5.5019999999999999E-3</v>
      </c>
      <c r="D7848">
        <v>3.2620000000000001E-3</v>
      </c>
      <c r="E7848">
        <v>27.509983999999999</v>
      </c>
      <c r="F7848">
        <v>1.12E-2</v>
      </c>
      <c r="G7848">
        <v>0</v>
      </c>
      <c r="H7848">
        <v>144</v>
      </c>
      <c r="I7848" t="s">
        <v>193</v>
      </c>
    </row>
    <row r="7849" spans="1:9" x14ac:dyDescent="0.3">
      <c r="A7849" t="s">
        <v>9</v>
      </c>
      <c r="B7849">
        <v>500033.65491400001</v>
      </c>
      <c r="C7849">
        <v>6.731E-3</v>
      </c>
      <c r="D7849">
        <v>5.2350000000000001E-3</v>
      </c>
      <c r="E7849">
        <v>33.654913999999998</v>
      </c>
      <c r="F7849">
        <v>7.4799999999999997E-3</v>
      </c>
      <c r="G7849">
        <v>0</v>
      </c>
      <c r="H7849">
        <v>132</v>
      </c>
      <c r="I7849" t="s">
        <v>193</v>
      </c>
    </row>
    <row r="7850" spans="1:9" x14ac:dyDescent="0.3">
      <c r="A7850" t="s">
        <v>10</v>
      </c>
      <c r="B7850">
        <v>500036.310039</v>
      </c>
      <c r="C7850">
        <v>7.2620000000000002E-3</v>
      </c>
      <c r="D7850">
        <v>5.6429999999999996E-3</v>
      </c>
      <c r="E7850">
        <v>36.310039000000003</v>
      </c>
      <c r="F7850">
        <v>8.0960000000000008E-3</v>
      </c>
      <c r="G7850">
        <v>0</v>
      </c>
      <c r="H7850">
        <v>130</v>
      </c>
      <c r="I7850" t="s">
        <v>193</v>
      </c>
    </row>
    <row r="7851" spans="1:9" x14ac:dyDescent="0.3">
      <c r="A7851" t="s">
        <v>0</v>
      </c>
      <c r="B7851">
        <v>499983.83987299999</v>
      </c>
      <c r="C7851">
        <v>-3.2320000000000001E-3</v>
      </c>
      <c r="D7851">
        <v>-4.2979999999999997E-3</v>
      </c>
      <c r="E7851">
        <v>-16.160126999999999</v>
      </c>
      <c r="F7851">
        <v>5.3309999999999998E-3</v>
      </c>
      <c r="G7851">
        <v>23</v>
      </c>
      <c r="H7851">
        <v>0</v>
      </c>
      <c r="I7851" t="s">
        <v>194</v>
      </c>
    </row>
    <row r="7852" spans="1:9" x14ac:dyDescent="0.3">
      <c r="A7852" t="s">
        <v>11</v>
      </c>
      <c r="B7852">
        <v>499983.97700800002</v>
      </c>
      <c r="C7852">
        <v>-3.2049999999999999E-3</v>
      </c>
      <c r="D7852">
        <v>-4.2620000000000002E-3</v>
      </c>
      <c r="E7852">
        <v>-16.022991999999999</v>
      </c>
      <c r="F7852">
        <v>5.2859999999999999E-3</v>
      </c>
      <c r="G7852">
        <v>23</v>
      </c>
      <c r="H7852">
        <v>0</v>
      </c>
      <c r="I7852" t="s">
        <v>194</v>
      </c>
    </row>
    <row r="7853" spans="1:9" x14ac:dyDescent="0.3">
      <c r="A7853" t="s">
        <v>12</v>
      </c>
      <c r="B7853">
        <v>499983.83987299999</v>
      </c>
      <c r="C7853">
        <v>-3.2320000000000001E-3</v>
      </c>
      <c r="D7853">
        <v>-4.2979999999999997E-3</v>
      </c>
      <c r="E7853">
        <v>-16.160126999999999</v>
      </c>
      <c r="F7853">
        <v>5.3309999999999998E-3</v>
      </c>
      <c r="G7853">
        <v>23</v>
      </c>
      <c r="H7853">
        <v>0</v>
      </c>
      <c r="I7853" t="s">
        <v>194</v>
      </c>
    </row>
    <row r="7854" spans="1:9" x14ac:dyDescent="0.3">
      <c r="A7854" t="s">
        <v>13</v>
      </c>
      <c r="B7854">
        <v>499983.673542</v>
      </c>
      <c r="C7854">
        <v>-3.2650000000000001E-3</v>
      </c>
      <c r="D7854">
        <v>-4.3420000000000004E-3</v>
      </c>
      <c r="E7854">
        <v>-16.326457999999999</v>
      </c>
      <c r="F7854">
        <v>5.3860000000000002E-3</v>
      </c>
      <c r="G7854">
        <v>23</v>
      </c>
      <c r="H7854">
        <v>0</v>
      </c>
      <c r="I7854" t="s">
        <v>194</v>
      </c>
    </row>
    <row r="7855" spans="1:9" x14ac:dyDescent="0.3">
      <c r="A7855" t="s">
        <v>14</v>
      </c>
      <c r="B7855">
        <v>499983.673542</v>
      </c>
      <c r="C7855">
        <v>-3.2650000000000001E-3</v>
      </c>
      <c r="D7855">
        <v>-4.3420000000000004E-3</v>
      </c>
      <c r="E7855">
        <v>-16.326457999999999</v>
      </c>
      <c r="F7855">
        <v>5.3860000000000002E-3</v>
      </c>
      <c r="G7855">
        <v>23</v>
      </c>
      <c r="H7855">
        <v>0</v>
      </c>
      <c r="I7855" t="s">
        <v>194</v>
      </c>
    </row>
    <row r="7856" spans="1:9" x14ac:dyDescent="0.3">
      <c r="A7856" t="s">
        <v>15</v>
      </c>
      <c r="B7856">
        <v>500102.46653500001</v>
      </c>
      <c r="C7856">
        <v>2.0493000000000001E-2</v>
      </c>
      <c r="D7856">
        <v>1.3835999999999999E-2</v>
      </c>
      <c r="E7856">
        <v>102.46653499999999</v>
      </c>
      <c r="F7856">
        <v>3.3288999999999999E-2</v>
      </c>
      <c r="G7856">
        <v>0</v>
      </c>
      <c r="H7856">
        <v>148</v>
      </c>
      <c r="I7856" t="s">
        <v>194</v>
      </c>
    </row>
    <row r="7857" spans="1:9" x14ac:dyDescent="0.3">
      <c r="A7857" t="s">
        <v>2</v>
      </c>
      <c r="B7857">
        <v>499983.83987299999</v>
      </c>
      <c r="C7857">
        <v>-3.2320000000000001E-3</v>
      </c>
      <c r="D7857">
        <v>-4.2979999999999997E-3</v>
      </c>
      <c r="E7857">
        <v>-16.160126999999999</v>
      </c>
      <c r="F7857">
        <v>5.3309999999999998E-3</v>
      </c>
      <c r="G7857">
        <v>23</v>
      </c>
      <c r="H7857">
        <v>0</v>
      </c>
      <c r="I7857" t="s">
        <v>194</v>
      </c>
    </row>
    <row r="7858" spans="1:9" x14ac:dyDescent="0.3">
      <c r="A7858" t="s">
        <v>16</v>
      </c>
      <c r="B7858">
        <v>499983.673542</v>
      </c>
      <c r="C7858">
        <v>-3.2650000000000001E-3</v>
      </c>
      <c r="D7858">
        <v>-4.3420000000000004E-3</v>
      </c>
      <c r="E7858">
        <v>-16.326457999999999</v>
      </c>
      <c r="F7858">
        <v>5.3860000000000002E-3</v>
      </c>
      <c r="G7858">
        <v>23</v>
      </c>
      <c r="H7858">
        <v>0</v>
      </c>
      <c r="I7858" t="s">
        <v>194</v>
      </c>
    </row>
    <row r="7859" spans="1:9" x14ac:dyDescent="0.3">
      <c r="A7859" t="s">
        <v>17</v>
      </c>
      <c r="B7859">
        <v>499983.673542</v>
      </c>
      <c r="C7859">
        <v>-3.2650000000000001E-3</v>
      </c>
      <c r="D7859">
        <v>-4.3420000000000004E-3</v>
      </c>
      <c r="E7859">
        <v>-16.326457999999999</v>
      </c>
      <c r="F7859">
        <v>5.3860000000000002E-3</v>
      </c>
      <c r="G7859">
        <v>23</v>
      </c>
      <c r="H7859">
        <v>0</v>
      </c>
      <c r="I7859" t="s">
        <v>194</v>
      </c>
    </row>
    <row r="7860" spans="1:9" x14ac:dyDescent="0.3">
      <c r="A7860" t="s">
        <v>18</v>
      </c>
      <c r="B7860">
        <v>499983.97700800002</v>
      </c>
      <c r="C7860">
        <v>-3.2049999999999999E-3</v>
      </c>
      <c r="D7860">
        <v>-4.2620000000000002E-3</v>
      </c>
      <c r="E7860">
        <v>-16.022991999999999</v>
      </c>
      <c r="F7860">
        <v>5.2859999999999999E-3</v>
      </c>
      <c r="G7860">
        <v>23</v>
      </c>
      <c r="H7860">
        <v>0</v>
      </c>
      <c r="I7860" t="s">
        <v>194</v>
      </c>
    </row>
    <row r="7861" spans="1:9" x14ac:dyDescent="0.3">
      <c r="A7861" t="s">
        <v>19</v>
      </c>
      <c r="B7861">
        <v>499983.83987299999</v>
      </c>
      <c r="C7861">
        <v>-3.2320000000000001E-3</v>
      </c>
      <c r="D7861">
        <v>-4.2979999999999997E-3</v>
      </c>
      <c r="E7861">
        <v>-16.160126999999999</v>
      </c>
      <c r="F7861">
        <v>5.3309999999999998E-3</v>
      </c>
      <c r="G7861">
        <v>23</v>
      </c>
      <c r="H7861">
        <v>0</v>
      </c>
      <c r="I7861" t="s">
        <v>194</v>
      </c>
    </row>
    <row r="7862" spans="1:9" x14ac:dyDescent="0.3">
      <c r="A7862" t="s">
        <v>20</v>
      </c>
      <c r="B7862">
        <v>499983.97700800002</v>
      </c>
      <c r="C7862">
        <v>-3.2049999999999999E-3</v>
      </c>
      <c r="D7862">
        <v>-4.2620000000000002E-3</v>
      </c>
      <c r="E7862">
        <v>-16.022991999999999</v>
      </c>
      <c r="F7862">
        <v>5.2859999999999999E-3</v>
      </c>
      <c r="G7862">
        <v>23</v>
      </c>
      <c r="H7862">
        <v>0</v>
      </c>
      <c r="I7862" t="s">
        <v>194</v>
      </c>
    </row>
    <row r="7863" spans="1:9" x14ac:dyDescent="0.3">
      <c r="A7863" t="s">
        <v>21</v>
      </c>
      <c r="B7863">
        <v>499983.97700800002</v>
      </c>
      <c r="C7863">
        <v>-3.2049999999999999E-3</v>
      </c>
      <c r="D7863">
        <v>-4.2620000000000002E-3</v>
      </c>
      <c r="E7863">
        <v>-16.022991999999999</v>
      </c>
      <c r="F7863">
        <v>5.2859999999999999E-3</v>
      </c>
      <c r="G7863">
        <v>23</v>
      </c>
      <c r="H7863">
        <v>0</v>
      </c>
      <c r="I7863" t="s">
        <v>194</v>
      </c>
    </row>
    <row r="7864" spans="1:9" x14ac:dyDescent="0.3">
      <c r="A7864" t="s">
        <v>22</v>
      </c>
      <c r="B7864">
        <v>499983.97700800002</v>
      </c>
      <c r="C7864">
        <v>-3.2049999999999999E-3</v>
      </c>
      <c r="D7864">
        <v>-4.2620000000000002E-3</v>
      </c>
      <c r="E7864">
        <v>-16.022991999999999</v>
      </c>
      <c r="F7864">
        <v>5.2859999999999999E-3</v>
      </c>
      <c r="G7864">
        <v>23</v>
      </c>
      <c r="H7864">
        <v>0</v>
      </c>
      <c r="I7864" t="s">
        <v>194</v>
      </c>
    </row>
    <row r="7865" spans="1:9" x14ac:dyDescent="0.3">
      <c r="A7865" t="s">
        <v>23</v>
      </c>
      <c r="B7865">
        <v>499983.83987299999</v>
      </c>
      <c r="C7865">
        <v>-3.2320000000000001E-3</v>
      </c>
      <c r="D7865">
        <v>-4.2979999999999997E-3</v>
      </c>
      <c r="E7865">
        <v>-16.160126999999999</v>
      </c>
      <c r="F7865">
        <v>5.3309999999999998E-3</v>
      </c>
      <c r="G7865">
        <v>23</v>
      </c>
      <c r="H7865">
        <v>0</v>
      </c>
      <c r="I7865" t="s">
        <v>194</v>
      </c>
    </row>
    <row r="7866" spans="1:9" x14ac:dyDescent="0.3">
      <c r="A7866" t="s">
        <v>24</v>
      </c>
      <c r="B7866">
        <v>499983.83987299999</v>
      </c>
      <c r="C7866">
        <v>-3.2320000000000001E-3</v>
      </c>
      <c r="D7866">
        <v>-4.2979999999999997E-3</v>
      </c>
      <c r="E7866">
        <v>-16.160126999999999</v>
      </c>
      <c r="F7866">
        <v>5.3309999999999998E-3</v>
      </c>
      <c r="G7866">
        <v>23</v>
      </c>
      <c r="H7866">
        <v>0</v>
      </c>
      <c r="I7866" t="s">
        <v>194</v>
      </c>
    </row>
    <row r="7867" spans="1:9" x14ac:dyDescent="0.3">
      <c r="A7867" t="s">
        <v>25</v>
      </c>
      <c r="B7867">
        <v>499983.673542</v>
      </c>
      <c r="C7867">
        <v>-3.2650000000000001E-3</v>
      </c>
      <c r="D7867">
        <v>-4.3420000000000004E-3</v>
      </c>
      <c r="E7867">
        <v>-16.326457999999999</v>
      </c>
      <c r="F7867">
        <v>5.3860000000000002E-3</v>
      </c>
      <c r="G7867">
        <v>23</v>
      </c>
      <c r="H7867">
        <v>0</v>
      </c>
      <c r="I7867" t="s">
        <v>194</v>
      </c>
    </row>
    <row r="7868" spans="1:9" x14ac:dyDescent="0.3">
      <c r="A7868" t="s">
        <v>3</v>
      </c>
      <c r="B7868">
        <v>499984.14334000001</v>
      </c>
      <c r="C7868">
        <v>-3.1710000000000002E-3</v>
      </c>
      <c r="D7868">
        <v>-4.2180000000000004E-3</v>
      </c>
      <c r="E7868">
        <v>-15.85666</v>
      </c>
      <c r="F7868">
        <v>5.2310000000000004E-3</v>
      </c>
      <c r="G7868">
        <v>23</v>
      </c>
      <c r="H7868">
        <v>0</v>
      </c>
      <c r="I7868" t="s">
        <v>194</v>
      </c>
    </row>
    <row r="7869" spans="1:9" x14ac:dyDescent="0.3">
      <c r="A7869" t="s">
        <v>26</v>
      </c>
      <c r="B7869">
        <v>500144.75442700001</v>
      </c>
      <c r="C7869">
        <v>2.8951000000000001E-2</v>
      </c>
      <c r="D7869">
        <v>1.9486E-2</v>
      </c>
      <c r="E7869">
        <v>144.75442699999999</v>
      </c>
      <c r="F7869">
        <v>4.7322999999999997E-2</v>
      </c>
      <c r="G7869">
        <v>0</v>
      </c>
      <c r="H7869">
        <v>214</v>
      </c>
      <c r="I7869" t="s">
        <v>194</v>
      </c>
    </row>
    <row r="7870" spans="1:9" x14ac:dyDescent="0.3">
      <c r="A7870" t="s">
        <v>27</v>
      </c>
      <c r="B7870">
        <v>499983.97700800002</v>
      </c>
      <c r="C7870">
        <v>-3.2049999999999999E-3</v>
      </c>
      <c r="D7870">
        <v>-4.2620000000000002E-3</v>
      </c>
      <c r="E7870">
        <v>-16.022991999999999</v>
      </c>
      <c r="F7870">
        <v>5.2859999999999999E-3</v>
      </c>
      <c r="G7870">
        <v>23</v>
      </c>
      <c r="H7870">
        <v>0</v>
      </c>
      <c r="I7870" t="s">
        <v>194</v>
      </c>
    </row>
    <row r="7871" spans="1:9" x14ac:dyDescent="0.3">
      <c r="A7871" t="s">
        <v>28</v>
      </c>
      <c r="B7871">
        <v>499983.83987299999</v>
      </c>
      <c r="C7871">
        <v>-3.2320000000000001E-3</v>
      </c>
      <c r="D7871">
        <v>-4.2979999999999997E-3</v>
      </c>
      <c r="E7871">
        <v>-16.160126999999999</v>
      </c>
      <c r="F7871">
        <v>5.3309999999999998E-3</v>
      </c>
      <c r="G7871">
        <v>23</v>
      </c>
      <c r="H7871">
        <v>0</v>
      </c>
      <c r="I7871" t="s">
        <v>194</v>
      </c>
    </row>
    <row r="7872" spans="1:9" x14ac:dyDescent="0.3">
      <c r="A7872" t="s">
        <v>29</v>
      </c>
      <c r="B7872">
        <v>499983.97700800002</v>
      </c>
      <c r="C7872">
        <v>-3.2049999999999999E-3</v>
      </c>
      <c r="D7872">
        <v>-4.2620000000000002E-3</v>
      </c>
      <c r="E7872">
        <v>-16.022991999999999</v>
      </c>
      <c r="F7872">
        <v>5.2859999999999999E-3</v>
      </c>
      <c r="G7872">
        <v>23</v>
      </c>
      <c r="H7872">
        <v>0</v>
      </c>
      <c r="I7872" t="s">
        <v>194</v>
      </c>
    </row>
    <row r="7873" spans="1:9" x14ac:dyDescent="0.3">
      <c r="A7873" t="s">
        <v>30</v>
      </c>
      <c r="B7873">
        <v>499983.83987299999</v>
      </c>
      <c r="C7873">
        <v>-3.2320000000000001E-3</v>
      </c>
      <c r="D7873">
        <v>-4.2979999999999997E-3</v>
      </c>
      <c r="E7873">
        <v>-16.160126999999999</v>
      </c>
      <c r="F7873">
        <v>5.3309999999999998E-3</v>
      </c>
      <c r="G7873">
        <v>23</v>
      </c>
      <c r="H7873">
        <v>0</v>
      </c>
      <c r="I7873" t="s">
        <v>194</v>
      </c>
    </row>
    <row r="7874" spans="1:9" x14ac:dyDescent="0.3">
      <c r="A7874" t="s">
        <v>31</v>
      </c>
      <c r="B7874">
        <v>499983.83987299999</v>
      </c>
      <c r="C7874">
        <v>-3.2320000000000001E-3</v>
      </c>
      <c r="D7874">
        <v>-4.2979999999999997E-3</v>
      </c>
      <c r="E7874">
        <v>-16.160126999999999</v>
      </c>
      <c r="F7874">
        <v>5.3309999999999998E-3</v>
      </c>
      <c r="G7874">
        <v>23</v>
      </c>
      <c r="H7874">
        <v>0</v>
      </c>
      <c r="I7874" t="s">
        <v>194</v>
      </c>
    </row>
    <row r="7875" spans="1:9" x14ac:dyDescent="0.3">
      <c r="A7875" t="s">
        <v>32</v>
      </c>
      <c r="B7875">
        <v>499983.673542</v>
      </c>
      <c r="C7875">
        <v>-3.2650000000000001E-3</v>
      </c>
      <c r="D7875">
        <v>-4.3420000000000004E-3</v>
      </c>
      <c r="E7875">
        <v>-16.326457999999999</v>
      </c>
      <c r="F7875">
        <v>5.3860000000000002E-3</v>
      </c>
      <c r="G7875">
        <v>23</v>
      </c>
      <c r="H7875">
        <v>0</v>
      </c>
      <c r="I7875" t="s">
        <v>194</v>
      </c>
    </row>
    <row r="7876" spans="1:9" x14ac:dyDescent="0.3">
      <c r="A7876" t="s">
        <v>33</v>
      </c>
      <c r="B7876">
        <v>499983.673542</v>
      </c>
      <c r="C7876">
        <v>-3.2650000000000001E-3</v>
      </c>
      <c r="D7876">
        <v>-4.3420000000000004E-3</v>
      </c>
      <c r="E7876">
        <v>-16.326457999999999</v>
      </c>
      <c r="F7876">
        <v>5.3860000000000002E-3</v>
      </c>
      <c r="G7876">
        <v>23</v>
      </c>
      <c r="H7876">
        <v>0</v>
      </c>
      <c r="I7876" t="s">
        <v>194</v>
      </c>
    </row>
    <row r="7877" spans="1:9" x14ac:dyDescent="0.3">
      <c r="A7877" t="s">
        <v>34</v>
      </c>
      <c r="B7877">
        <v>499983.83987299999</v>
      </c>
      <c r="C7877">
        <v>-3.2320000000000001E-3</v>
      </c>
      <c r="D7877">
        <v>-4.2979999999999997E-3</v>
      </c>
      <c r="E7877">
        <v>-16.160126999999999</v>
      </c>
      <c r="F7877">
        <v>5.3309999999999998E-3</v>
      </c>
      <c r="G7877">
        <v>23</v>
      </c>
      <c r="H7877">
        <v>0</v>
      </c>
      <c r="I7877" t="s">
        <v>194</v>
      </c>
    </row>
    <row r="7878" spans="1:9" x14ac:dyDescent="0.3">
      <c r="A7878" t="s">
        <v>35</v>
      </c>
      <c r="B7878">
        <v>499983.83987299999</v>
      </c>
      <c r="C7878">
        <v>-3.2320000000000001E-3</v>
      </c>
      <c r="D7878">
        <v>-4.2979999999999997E-3</v>
      </c>
      <c r="E7878">
        <v>-16.160126999999999</v>
      </c>
      <c r="F7878">
        <v>5.3309999999999998E-3</v>
      </c>
      <c r="G7878">
        <v>23</v>
      </c>
      <c r="H7878">
        <v>0</v>
      </c>
      <c r="I7878" t="s">
        <v>194</v>
      </c>
    </row>
    <row r="7879" spans="1:9" x14ac:dyDescent="0.3">
      <c r="A7879" t="s">
        <v>4</v>
      </c>
      <c r="B7879">
        <v>499984.14334000001</v>
      </c>
      <c r="C7879">
        <v>-3.1710000000000002E-3</v>
      </c>
      <c r="D7879">
        <v>-4.2180000000000004E-3</v>
      </c>
      <c r="E7879">
        <v>-15.85666</v>
      </c>
      <c r="F7879">
        <v>5.2310000000000004E-3</v>
      </c>
      <c r="G7879">
        <v>23</v>
      </c>
      <c r="H7879">
        <v>0</v>
      </c>
      <c r="I7879" t="s">
        <v>194</v>
      </c>
    </row>
    <row r="7880" spans="1:9" x14ac:dyDescent="0.3">
      <c r="A7880" t="s">
        <v>36</v>
      </c>
      <c r="B7880">
        <v>499983.83987299999</v>
      </c>
      <c r="C7880">
        <v>-3.2320000000000001E-3</v>
      </c>
      <c r="D7880">
        <v>-4.2979999999999997E-3</v>
      </c>
      <c r="E7880">
        <v>-16.160126999999999</v>
      </c>
      <c r="F7880">
        <v>5.3309999999999998E-3</v>
      </c>
      <c r="G7880">
        <v>23</v>
      </c>
      <c r="H7880">
        <v>0</v>
      </c>
      <c r="I7880" t="s">
        <v>194</v>
      </c>
    </row>
    <row r="7881" spans="1:9" x14ac:dyDescent="0.3">
      <c r="A7881" t="s">
        <v>37</v>
      </c>
      <c r="B7881">
        <v>500100.747684</v>
      </c>
      <c r="C7881">
        <v>2.0150000000000001E-2</v>
      </c>
      <c r="D7881">
        <v>1.3409000000000001E-2</v>
      </c>
      <c r="E7881">
        <v>100.74768400000001</v>
      </c>
      <c r="F7881">
        <v>3.3704999999999999E-2</v>
      </c>
      <c r="G7881">
        <v>1</v>
      </c>
      <c r="H7881">
        <v>185</v>
      </c>
      <c r="I7881" t="s">
        <v>194</v>
      </c>
    </row>
    <row r="7882" spans="1:9" x14ac:dyDescent="0.3">
      <c r="A7882" t="s">
        <v>38</v>
      </c>
      <c r="B7882">
        <v>499983.673542</v>
      </c>
      <c r="C7882">
        <v>-3.2650000000000001E-3</v>
      </c>
      <c r="D7882">
        <v>-4.3420000000000004E-3</v>
      </c>
      <c r="E7882">
        <v>-16.326457999999999</v>
      </c>
      <c r="F7882">
        <v>5.3860000000000002E-3</v>
      </c>
      <c r="G7882">
        <v>23</v>
      </c>
      <c r="H7882">
        <v>0</v>
      </c>
      <c r="I7882" t="s">
        <v>194</v>
      </c>
    </row>
    <row r="7883" spans="1:9" x14ac:dyDescent="0.3">
      <c r="A7883" t="s">
        <v>39</v>
      </c>
      <c r="B7883">
        <v>499983.83987299999</v>
      </c>
      <c r="C7883">
        <v>-3.2320000000000001E-3</v>
      </c>
      <c r="D7883">
        <v>-4.2979999999999997E-3</v>
      </c>
      <c r="E7883">
        <v>-16.160126999999999</v>
      </c>
      <c r="F7883">
        <v>5.3309999999999998E-3</v>
      </c>
      <c r="G7883">
        <v>23</v>
      </c>
      <c r="H7883">
        <v>0</v>
      </c>
      <c r="I7883" t="s">
        <v>194</v>
      </c>
    </row>
    <row r="7884" spans="1:9" x14ac:dyDescent="0.3">
      <c r="A7884" t="s">
        <v>40</v>
      </c>
      <c r="B7884">
        <v>499983.97700800002</v>
      </c>
      <c r="C7884">
        <v>-3.2049999999999999E-3</v>
      </c>
      <c r="D7884">
        <v>-4.2620000000000002E-3</v>
      </c>
      <c r="E7884">
        <v>-16.022991999999999</v>
      </c>
      <c r="F7884">
        <v>5.2859999999999999E-3</v>
      </c>
      <c r="G7884">
        <v>23</v>
      </c>
      <c r="H7884">
        <v>0</v>
      </c>
      <c r="I7884" t="s">
        <v>194</v>
      </c>
    </row>
    <row r="7885" spans="1:9" x14ac:dyDescent="0.3">
      <c r="A7885" t="s">
        <v>41</v>
      </c>
      <c r="B7885">
        <v>499983.83987299999</v>
      </c>
      <c r="C7885">
        <v>-3.2320000000000001E-3</v>
      </c>
      <c r="D7885">
        <v>-4.2979999999999997E-3</v>
      </c>
      <c r="E7885">
        <v>-16.160126999999999</v>
      </c>
      <c r="F7885">
        <v>5.3309999999999998E-3</v>
      </c>
      <c r="G7885">
        <v>23</v>
      </c>
      <c r="H7885">
        <v>0</v>
      </c>
      <c r="I7885" t="s">
        <v>194</v>
      </c>
    </row>
    <row r="7886" spans="1:9" x14ac:dyDescent="0.3">
      <c r="A7886" t="s">
        <v>42</v>
      </c>
      <c r="B7886">
        <v>500108.94485799997</v>
      </c>
      <c r="C7886">
        <v>2.1788999999999999E-2</v>
      </c>
      <c r="D7886">
        <v>1.4662E-2</v>
      </c>
      <c r="E7886">
        <v>108.944858</v>
      </c>
      <c r="F7886">
        <v>3.5631999999999997E-2</v>
      </c>
      <c r="G7886">
        <v>0</v>
      </c>
      <c r="H7886">
        <v>157</v>
      </c>
      <c r="I7886" t="s">
        <v>194</v>
      </c>
    </row>
    <row r="7887" spans="1:9" x14ac:dyDescent="0.3">
      <c r="A7887" t="s">
        <v>43</v>
      </c>
      <c r="B7887">
        <v>500087.17756699998</v>
      </c>
      <c r="C7887">
        <v>1.7436E-2</v>
      </c>
      <c r="D7887">
        <v>1.1842E-2</v>
      </c>
      <c r="E7887">
        <v>87.177566999999996</v>
      </c>
      <c r="F7887">
        <v>2.7966999999999999E-2</v>
      </c>
      <c r="G7887">
        <v>0</v>
      </c>
      <c r="H7887">
        <v>121</v>
      </c>
      <c r="I7887" t="s">
        <v>194</v>
      </c>
    </row>
    <row r="7888" spans="1:9" x14ac:dyDescent="0.3">
      <c r="A7888" t="s">
        <v>44</v>
      </c>
      <c r="B7888">
        <v>499983.673542</v>
      </c>
      <c r="C7888">
        <v>-3.2650000000000001E-3</v>
      </c>
      <c r="D7888">
        <v>-4.3420000000000004E-3</v>
      </c>
      <c r="E7888">
        <v>-16.326457999999999</v>
      </c>
      <c r="F7888">
        <v>5.3860000000000002E-3</v>
      </c>
      <c r="G7888">
        <v>23</v>
      </c>
      <c r="H7888">
        <v>0</v>
      </c>
      <c r="I7888" t="s">
        <v>194</v>
      </c>
    </row>
    <row r="7889" spans="1:9" x14ac:dyDescent="0.3">
      <c r="A7889" t="s">
        <v>45</v>
      </c>
      <c r="B7889">
        <v>499983.83987299999</v>
      </c>
      <c r="C7889">
        <v>-3.2320000000000001E-3</v>
      </c>
      <c r="D7889">
        <v>-4.2979999999999997E-3</v>
      </c>
      <c r="E7889">
        <v>-16.160126999999999</v>
      </c>
      <c r="F7889">
        <v>5.3309999999999998E-3</v>
      </c>
      <c r="G7889">
        <v>23</v>
      </c>
      <c r="H7889">
        <v>0</v>
      </c>
      <c r="I7889" t="s">
        <v>194</v>
      </c>
    </row>
    <row r="7890" spans="1:9" x14ac:dyDescent="0.3">
      <c r="A7890" t="s">
        <v>5</v>
      </c>
      <c r="B7890">
        <v>499983.83987299999</v>
      </c>
      <c r="C7890">
        <v>-3.2320000000000001E-3</v>
      </c>
      <c r="D7890">
        <v>-4.2979999999999997E-3</v>
      </c>
      <c r="E7890">
        <v>-16.160126999999999</v>
      </c>
      <c r="F7890">
        <v>5.3309999999999998E-3</v>
      </c>
      <c r="G7890">
        <v>23</v>
      </c>
      <c r="H7890">
        <v>0</v>
      </c>
      <c r="I7890" t="s">
        <v>194</v>
      </c>
    </row>
    <row r="7891" spans="1:9" x14ac:dyDescent="0.3">
      <c r="A7891" t="s">
        <v>46</v>
      </c>
      <c r="B7891">
        <v>499983.673542</v>
      </c>
      <c r="C7891">
        <v>-3.2650000000000001E-3</v>
      </c>
      <c r="D7891">
        <v>-4.3420000000000004E-3</v>
      </c>
      <c r="E7891">
        <v>-16.326457999999999</v>
      </c>
      <c r="F7891">
        <v>5.3860000000000002E-3</v>
      </c>
      <c r="G7891">
        <v>23</v>
      </c>
      <c r="H7891">
        <v>0</v>
      </c>
      <c r="I7891" t="s">
        <v>194</v>
      </c>
    </row>
    <row r="7892" spans="1:9" x14ac:dyDescent="0.3">
      <c r="A7892" t="s">
        <v>47</v>
      </c>
      <c r="B7892">
        <v>499983.673542</v>
      </c>
      <c r="C7892">
        <v>-3.2650000000000001E-3</v>
      </c>
      <c r="D7892">
        <v>-4.3420000000000004E-3</v>
      </c>
      <c r="E7892">
        <v>-16.326457999999999</v>
      </c>
      <c r="F7892">
        <v>5.3860000000000002E-3</v>
      </c>
      <c r="G7892">
        <v>23</v>
      </c>
      <c r="H7892">
        <v>0</v>
      </c>
      <c r="I7892" t="s">
        <v>194</v>
      </c>
    </row>
    <row r="7893" spans="1:9" x14ac:dyDescent="0.3">
      <c r="A7893" t="s">
        <v>48</v>
      </c>
      <c r="B7893">
        <v>499983.97700800002</v>
      </c>
      <c r="C7893">
        <v>-3.2049999999999999E-3</v>
      </c>
      <c r="D7893">
        <v>-4.2620000000000002E-3</v>
      </c>
      <c r="E7893">
        <v>-16.022991999999999</v>
      </c>
      <c r="F7893">
        <v>5.2859999999999999E-3</v>
      </c>
      <c r="G7893">
        <v>23</v>
      </c>
      <c r="H7893">
        <v>0</v>
      </c>
      <c r="I7893" t="s">
        <v>194</v>
      </c>
    </row>
    <row r="7894" spans="1:9" x14ac:dyDescent="0.3">
      <c r="A7894" t="s">
        <v>49</v>
      </c>
      <c r="B7894">
        <v>499983.673542</v>
      </c>
      <c r="C7894">
        <v>-3.2650000000000001E-3</v>
      </c>
      <c r="D7894">
        <v>-4.3420000000000004E-3</v>
      </c>
      <c r="E7894">
        <v>-16.326457999999999</v>
      </c>
      <c r="F7894">
        <v>5.3860000000000002E-3</v>
      </c>
      <c r="G7894">
        <v>23</v>
      </c>
      <c r="H7894">
        <v>0</v>
      </c>
      <c r="I7894" t="s">
        <v>194</v>
      </c>
    </row>
    <row r="7895" spans="1:9" x14ac:dyDescent="0.3">
      <c r="A7895" t="s">
        <v>50</v>
      </c>
      <c r="B7895">
        <v>499983.83987299999</v>
      </c>
      <c r="C7895">
        <v>-3.2320000000000001E-3</v>
      </c>
      <c r="D7895">
        <v>-4.2979999999999997E-3</v>
      </c>
      <c r="E7895">
        <v>-16.160126999999999</v>
      </c>
      <c r="F7895">
        <v>5.3309999999999998E-3</v>
      </c>
      <c r="G7895">
        <v>23</v>
      </c>
      <c r="H7895">
        <v>0</v>
      </c>
      <c r="I7895" t="s">
        <v>194</v>
      </c>
    </row>
    <row r="7896" spans="1:9" x14ac:dyDescent="0.3">
      <c r="A7896" t="s">
        <v>6</v>
      </c>
      <c r="B7896">
        <v>499983.83987299999</v>
      </c>
      <c r="C7896">
        <v>-3.2320000000000001E-3</v>
      </c>
      <c r="D7896">
        <v>-4.2979999999999997E-3</v>
      </c>
      <c r="E7896">
        <v>-16.160126999999999</v>
      </c>
      <c r="F7896">
        <v>5.3309999999999998E-3</v>
      </c>
      <c r="G7896">
        <v>23</v>
      </c>
      <c r="H7896">
        <v>0</v>
      </c>
      <c r="I7896" t="s">
        <v>194</v>
      </c>
    </row>
    <row r="7897" spans="1:9" x14ac:dyDescent="0.3">
      <c r="A7897" t="s">
        <v>7</v>
      </c>
      <c r="B7897">
        <v>499983.673542</v>
      </c>
      <c r="C7897">
        <v>-3.2650000000000001E-3</v>
      </c>
      <c r="D7897">
        <v>-4.3420000000000004E-3</v>
      </c>
      <c r="E7897">
        <v>-16.326457999999999</v>
      </c>
      <c r="F7897">
        <v>5.3860000000000002E-3</v>
      </c>
      <c r="G7897">
        <v>23</v>
      </c>
      <c r="H7897">
        <v>0</v>
      </c>
      <c r="I7897" t="s">
        <v>194</v>
      </c>
    </row>
    <row r="7898" spans="1:9" x14ac:dyDescent="0.3">
      <c r="A7898" t="s">
        <v>8</v>
      </c>
      <c r="B7898">
        <v>499983.83987299999</v>
      </c>
      <c r="C7898">
        <v>-3.2320000000000001E-3</v>
      </c>
      <c r="D7898">
        <v>-4.2979999999999997E-3</v>
      </c>
      <c r="E7898">
        <v>-16.160126999999999</v>
      </c>
      <c r="F7898">
        <v>5.3309999999999998E-3</v>
      </c>
      <c r="G7898">
        <v>23</v>
      </c>
      <c r="H7898">
        <v>0</v>
      </c>
      <c r="I7898" t="s">
        <v>194</v>
      </c>
    </row>
    <row r="7899" spans="1:9" x14ac:dyDescent="0.3">
      <c r="A7899" t="s">
        <v>9</v>
      </c>
      <c r="B7899">
        <v>499983.673542</v>
      </c>
      <c r="C7899">
        <v>-3.2650000000000001E-3</v>
      </c>
      <c r="D7899">
        <v>-4.3420000000000004E-3</v>
      </c>
      <c r="E7899">
        <v>-16.326457999999999</v>
      </c>
      <c r="F7899">
        <v>5.3860000000000002E-3</v>
      </c>
      <c r="G7899">
        <v>23</v>
      </c>
      <c r="H7899">
        <v>0</v>
      </c>
      <c r="I7899" t="s">
        <v>194</v>
      </c>
    </row>
    <row r="7900" spans="1:9" x14ac:dyDescent="0.3">
      <c r="A7900" t="s">
        <v>10</v>
      </c>
      <c r="B7900">
        <v>499983.673542</v>
      </c>
      <c r="C7900">
        <v>-3.2650000000000001E-3</v>
      </c>
      <c r="D7900">
        <v>-4.3420000000000004E-3</v>
      </c>
      <c r="E7900">
        <v>-16.326457999999999</v>
      </c>
      <c r="F7900">
        <v>5.3860000000000002E-3</v>
      </c>
      <c r="G7900">
        <v>23</v>
      </c>
      <c r="H7900">
        <v>0</v>
      </c>
      <c r="I7900" t="s">
        <v>194</v>
      </c>
    </row>
    <row r="7901" spans="1:9" x14ac:dyDescent="0.3">
      <c r="A7901" t="s">
        <v>0</v>
      </c>
      <c r="B7901">
        <v>500136.32939999999</v>
      </c>
      <c r="C7901">
        <v>2.7265999999999999E-2</v>
      </c>
      <c r="D7901">
        <v>2.4017E-2</v>
      </c>
      <c r="E7901">
        <v>136.32939999999999</v>
      </c>
      <c r="F7901">
        <v>1.6243E-2</v>
      </c>
      <c r="G7901">
        <v>0</v>
      </c>
      <c r="H7901">
        <v>83</v>
      </c>
      <c r="I7901" t="s">
        <v>195</v>
      </c>
    </row>
    <row r="7902" spans="1:9" x14ac:dyDescent="0.3">
      <c r="A7902" t="s">
        <v>11</v>
      </c>
      <c r="B7902">
        <v>500145.23225100001</v>
      </c>
      <c r="C7902">
        <v>2.9045999999999999E-2</v>
      </c>
      <c r="D7902">
        <v>2.5488E-2</v>
      </c>
      <c r="E7902">
        <v>145.23225099999999</v>
      </c>
      <c r="F7902">
        <v>1.7791999999999999E-2</v>
      </c>
      <c r="G7902">
        <v>0</v>
      </c>
      <c r="H7902">
        <v>83</v>
      </c>
      <c r="I7902" t="s">
        <v>195</v>
      </c>
    </row>
    <row r="7903" spans="1:9" x14ac:dyDescent="0.3">
      <c r="A7903" t="s">
        <v>12</v>
      </c>
      <c r="B7903">
        <v>500133.91162999999</v>
      </c>
      <c r="C7903">
        <v>2.6782E-2</v>
      </c>
      <c r="D7903">
        <v>2.3546000000000001E-2</v>
      </c>
      <c r="E7903">
        <v>133.91163</v>
      </c>
      <c r="F7903">
        <v>1.6184E-2</v>
      </c>
      <c r="G7903">
        <v>0</v>
      </c>
      <c r="H7903">
        <v>89</v>
      </c>
      <c r="I7903" t="s">
        <v>195</v>
      </c>
    </row>
    <row r="7904" spans="1:9" x14ac:dyDescent="0.3">
      <c r="A7904" t="s">
        <v>13</v>
      </c>
      <c r="B7904">
        <v>500134.885886</v>
      </c>
      <c r="C7904">
        <v>2.6977000000000001E-2</v>
      </c>
      <c r="D7904">
        <v>2.3764E-2</v>
      </c>
      <c r="E7904">
        <v>134.885886</v>
      </c>
      <c r="F7904">
        <v>1.6063999999999998E-2</v>
      </c>
      <c r="G7904">
        <v>0</v>
      </c>
      <c r="H7904">
        <v>83</v>
      </c>
      <c r="I7904" t="s">
        <v>195</v>
      </c>
    </row>
    <row r="7905" spans="1:9" x14ac:dyDescent="0.3">
      <c r="A7905" t="s">
        <v>14</v>
      </c>
      <c r="B7905">
        <v>500136.32939999999</v>
      </c>
      <c r="C7905">
        <v>2.7265999999999999E-2</v>
      </c>
      <c r="D7905">
        <v>2.4017E-2</v>
      </c>
      <c r="E7905">
        <v>136.32939999999999</v>
      </c>
      <c r="F7905">
        <v>1.6243E-2</v>
      </c>
      <c r="G7905">
        <v>0</v>
      </c>
      <c r="H7905">
        <v>83</v>
      </c>
      <c r="I7905" t="s">
        <v>195</v>
      </c>
    </row>
    <row r="7906" spans="1:9" x14ac:dyDescent="0.3">
      <c r="A7906" t="s">
        <v>15</v>
      </c>
      <c r="B7906">
        <v>500137.90799099999</v>
      </c>
      <c r="C7906">
        <v>2.7581999999999999E-2</v>
      </c>
      <c r="D7906">
        <v>2.4244999999999999E-2</v>
      </c>
      <c r="E7906">
        <v>137.90799100000001</v>
      </c>
      <c r="F7906">
        <v>1.6681000000000001E-2</v>
      </c>
      <c r="G7906">
        <v>0</v>
      </c>
      <c r="H7906">
        <v>83</v>
      </c>
      <c r="I7906" t="s">
        <v>195</v>
      </c>
    </row>
    <row r="7907" spans="1:9" x14ac:dyDescent="0.3">
      <c r="A7907" t="s">
        <v>2</v>
      </c>
      <c r="B7907">
        <v>500138.607647</v>
      </c>
      <c r="C7907">
        <v>2.7722E-2</v>
      </c>
      <c r="D7907">
        <v>2.4410999999999999E-2</v>
      </c>
      <c r="E7907">
        <v>138.60764699999999</v>
      </c>
      <c r="F7907">
        <v>1.6553999999999999E-2</v>
      </c>
      <c r="G7907">
        <v>0</v>
      </c>
      <c r="H7907">
        <v>84</v>
      </c>
      <c r="I7907" t="s">
        <v>195</v>
      </c>
    </row>
    <row r="7908" spans="1:9" x14ac:dyDescent="0.3">
      <c r="A7908" t="s">
        <v>16</v>
      </c>
      <c r="B7908">
        <v>500141.41624300001</v>
      </c>
      <c r="C7908">
        <v>2.8282999999999999E-2</v>
      </c>
      <c r="D7908">
        <v>2.4825E-2</v>
      </c>
      <c r="E7908">
        <v>141.41624300000001</v>
      </c>
      <c r="F7908">
        <v>1.7288999999999999E-2</v>
      </c>
      <c r="G7908">
        <v>0</v>
      </c>
      <c r="H7908">
        <v>82</v>
      </c>
      <c r="I7908" t="s">
        <v>195</v>
      </c>
    </row>
    <row r="7909" spans="1:9" x14ac:dyDescent="0.3">
      <c r="A7909" t="s">
        <v>17</v>
      </c>
      <c r="B7909">
        <v>500149.059672</v>
      </c>
      <c r="C7909">
        <v>2.9812000000000002E-2</v>
      </c>
      <c r="D7909">
        <v>2.6159999999999999E-2</v>
      </c>
      <c r="E7909">
        <v>149.05967200000001</v>
      </c>
      <c r="F7909">
        <v>1.8259000000000001E-2</v>
      </c>
      <c r="G7909">
        <v>0</v>
      </c>
      <c r="H7909">
        <v>89</v>
      </c>
      <c r="I7909" t="s">
        <v>195</v>
      </c>
    </row>
    <row r="7910" spans="1:9" x14ac:dyDescent="0.3">
      <c r="A7910" t="s">
        <v>18</v>
      </c>
      <c r="B7910">
        <v>500140.23332499998</v>
      </c>
      <c r="C7910">
        <v>2.8046999999999999E-2</v>
      </c>
      <c r="D7910">
        <v>2.4617E-2</v>
      </c>
      <c r="E7910">
        <v>140.23332500000001</v>
      </c>
      <c r="F7910">
        <v>1.7146999999999999E-2</v>
      </c>
      <c r="G7910">
        <v>0</v>
      </c>
      <c r="H7910">
        <v>82</v>
      </c>
      <c r="I7910" t="s">
        <v>195</v>
      </c>
    </row>
    <row r="7911" spans="1:9" x14ac:dyDescent="0.3">
      <c r="A7911" t="s">
        <v>19</v>
      </c>
      <c r="B7911">
        <v>500138.607647</v>
      </c>
      <c r="C7911">
        <v>2.7722E-2</v>
      </c>
      <c r="D7911">
        <v>2.4410999999999999E-2</v>
      </c>
      <c r="E7911">
        <v>138.60764699999999</v>
      </c>
      <c r="F7911">
        <v>1.6553999999999999E-2</v>
      </c>
      <c r="G7911">
        <v>0</v>
      </c>
      <c r="H7911">
        <v>84</v>
      </c>
      <c r="I7911" t="s">
        <v>195</v>
      </c>
    </row>
    <row r="7912" spans="1:9" x14ac:dyDescent="0.3">
      <c r="A7912" t="s">
        <v>20</v>
      </c>
      <c r="B7912">
        <v>500133.73044999997</v>
      </c>
      <c r="C7912">
        <v>2.6745999999999999E-2</v>
      </c>
      <c r="D7912">
        <v>2.3560000000000001E-2</v>
      </c>
      <c r="E7912">
        <v>133.73044999999999</v>
      </c>
      <c r="F7912">
        <v>1.5932000000000002E-2</v>
      </c>
      <c r="G7912">
        <v>0</v>
      </c>
      <c r="H7912">
        <v>83</v>
      </c>
      <c r="I7912" t="s">
        <v>195</v>
      </c>
    </row>
    <row r="7913" spans="1:9" x14ac:dyDescent="0.3">
      <c r="A7913" t="s">
        <v>21</v>
      </c>
      <c r="B7913">
        <v>500138.43287199998</v>
      </c>
      <c r="C7913">
        <v>2.7687E-2</v>
      </c>
      <c r="D7913">
        <v>2.4341000000000002E-2</v>
      </c>
      <c r="E7913">
        <v>138.432872</v>
      </c>
      <c r="F7913">
        <v>1.6726999999999999E-2</v>
      </c>
      <c r="G7913">
        <v>0</v>
      </c>
      <c r="H7913">
        <v>89</v>
      </c>
      <c r="I7913" t="s">
        <v>195</v>
      </c>
    </row>
    <row r="7914" spans="1:9" x14ac:dyDescent="0.3">
      <c r="A7914" t="s">
        <v>22</v>
      </c>
      <c r="B7914">
        <v>500136.32939999999</v>
      </c>
      <c r="C7914">
        <v>2.7265999999999999E-2</v>
      </c>
      <c r="D7914">
        <v>2.4017E-2</v>
      </c>
      <c r="E7914">
        <v>136.32939999999999</v>
      </c>
      <c r="F7914">
        <v>1.6243E-2</v>
      </c>
      <c r="G7914">
        <v>0</v>
      </c>
      <c r="H7914">
        <v>83</v>
      </c>
      <c r="I7914" t="s">
        <v>195</v>
      </c>
    </row>
    <row r="7915" spans="1:9" x14ac:dyDescent="0.3">
      <c r="A7915" t="s">
        <v>23</v>
      </c>
      <c r="B7915">
        <v>500134.885886</v>
      </c>
      <c r="C7915">
        <v>2.6977000000000001E-2</v>
      </c>
      <c r="D7915">
        <v>2.3764E-2</v>
      </c>
      <c r="E7915">
        <v>134.885886</v>
      </c>
      <c r="F7915">
        <v>1.6063999999999998E-2</v>
      </c>
      <c r="G7915">
        <v>0</v>
      </c>
      <c r="H7915">
        <v>83</v>
      </c>
      <c r="I7915" t="s">
        <v>195</v>
      </c>
    </row>
    <row r="7916" spans="1:9" x14ac:dyDescent="0.3">
      <c r="A7916" t="s">
        <v>24</v>
      </c>
      <c r="B7916">
        <v>500142.95400500001</v>
      </c>
      <c r="C7916">
        <v>2.8590999999999998E-2</v>
      </c>
      <c r="D7916">
        <v>2.5094000000000002E-2</v>
      </c>
      <c r="E7916">
        <v>142.954005</v>
      </c>
      <c r="F7916">
        <v>1.7482000000000001E-2</v>
      </c>
      <c r="G7916">
        <v>0</v>
      </c>
      <c r="H7916">
        <v>82</v>
      </c>
      <c r="I7916" t="s">
        <v>195</v>
      </c>
    </row>
    <row r="7917" spans="1:9" x14ac:dyDescent="0.3">
      <c r="A7917" t="s">
        <v>25</v>
      </c>
      <c r="B7917">
        <v>500136.32939999999</v>
      </c>
      <c r="C7917">
        <v>2.7265999999999999E-2</v>
      </c>
      <c r="D7917">
        <v>2.4017E-2</v>
      </c>
      <c r="E7917">
        <v>136.32939999999999</v>
      </c>
      <c r="F7917">
        <v>1.6243E-2</v>
      </c>
      <c r="G7917">
        <v>0</v>
      </c>
      <c r="H7917">
        <v>83</v>
      </c>
      <c r="I7917" t="s">
        <v>195</v>
      </c>
    </row>
    <row r="7918" spans="1:9" x14ac:dyDescent="0.3">
      <c r="A7918" t="s">
        <v>3</v>
      </c>
      <c r="B7918">
        <v>500142.95400500001</v>
      </c>
      <c r="C7918">
        <v>2.8590999999999998E-2</v>
      </c>
      <c r="D7918">
        <v>2.5094000000000002E-2</v>
      </c>
      <c r="E7918">
        <v>142.954005</v>
      </c>
      <c r="F7918">
        <v>1.7482000000000001E-2</v>
      </c>
      <c r="G7918">
        <v>0</v>
      </c>
      <c r="H7918">
        <v>82</v>
      </c>
      <c r="I7918" t="s">
        <v>195</v>
      </c>
    </row>
    <row r="7919" spans="1:9" x14ac:dyDescent="0.3">
      <c r="A7919" t="s">
        <v>26</v>
      </c>
      <c r="B7919">
        <v>500137.90799099999</v>
      </c>
      <c r="C7919">
        <v>2.7581999999999999E-2</v>
      </c>
      <c r="D7919">
        <v>2.4244999999999999E-2</v>
      </c>
      <c r="E7919">
        <v>137.90799100000001</v>
      </c>
      <c r="F7919">
        <v>1.6681000000000001E-2</v>
      </c>
      <c r="G7919">
        <v>0</v>
      </c>
      <c r="H7919">
        <v>83</v>
      </c>
      <c r="I7919" t="s">
        <v>195</v>
      </c>
    </row>
    <row r="7920" spans="1:9" x14ac:dyDescent="0.3">
      <c r="A7920" t="s">
        <v>27</v>
      </c>
      <c r="B7920">
        <v>500135.02203699999</v>
      </c>
      <c r="C7920">
        <v>2.7004E-2</v>
      </c>
      <c r="D7920">
        <v>2.3771E-2</v>
      </c>
      <c r="E7920">
        <v>135.02203700000001</v>
      </c>
      <c r="F7920">
        <v>1.6167999999999998E-2</v>
      </c>
      <c r="G7920">
        <v>0</v>
      </c>
      <c r="H7920">
        <v>82</v>
      </c>
      <c r="I7920" t="s">
        <v>195</v>
      </c>
    </row>
    <row r="7921" spans="1:9" x14ac:dyDescent="0.3">
      <c r="A7921" t="s">
        <v>28</v>
      </c>
      <c r="B7921">
        <v>500138.43287199998</v>
      </c>
      <c r="C7921">
        <v>2.7687E-2</v>
      </c>
      <c r="D7921">
        <v>2.4341000000000002E-2</v>
      </c>
      <c r="E7921">
        <v>138.432872</v>
      </c>
      <c r="F7921">
        <v>1.6726999999999999E-2</v>
      </c>
      <c r="G7921">
        <v>0</v>
      </c>
      <c r="H7921">
        <v>89</v>
      </c>
      <c r="I7921" t="s">
        <v>195</v>
      </c>
    </row>
    <row r="7922" spans="1:9" x14ac:dyDescent="0.3">
      <c r="A7922" t="s">
        <v>29</v>
      </c>
      <c r="B7922">
        <v>500136.32939999999</v>
      </c>
      <c r="C7922">
        <v>2.7265999999999999E-2</v>
      </c>
      <c r="D7922">
        <v>2.4017E-2</v>
      </c>
      <c r="E7922">
        <v>136.32939999999999</v>
      </c>
      <c r="F7922">
        <v>1.6243E-2</v>
      </c>
      <c r="G7922">
        <v>0</v>
      </c>
      <c r="H7922">
        <v>83</v>
      </c>
      <c r="I7922" t="s">
        <v>195</v>
      </c>
    </row>
    <row r="7923" spans="1:9" x14ac:dyDescent="0.3">
      <c r="A7923" t="s">
        <v>30</v>
      </c>
      <c r="B7923">
        <v>500142.95400500001</v>
      </c>
      <c r="C7923">
        <v>2.8590999999999998E-2</v>
      </c>
      <c r="D7923">
        <v>2.5094000000000002E-2</v>
      </c>
      <c r="E7923">
        <v>142.954005</v>
      </c>
      <c r="F7923">
        <v>1.7482000000000001E-2</v>
      </c>
      <c r="G7923">
        <v>0</v>
      </c>
      <c r="H7923">
        <v>82</v>
      </c>
      <c r="I7923" t="s">
        <v>195</v>
      </c>
    </row>
    <row r="7924" spans="1:9" x14ac:dyDescent="0.3">
      <c r="A7924" t="s">
        <v>31</v>
      </c>
      <c r="B7924">
        <v>500138.607647</v>
      </c>
      <c r="C7924">
        <v>2.7722E-2</v>
      </c>
      <c r="D7924">
        <v>2.4410999999999999E-2</v>
      </c>
      <c r="E7924">
        <v>138.60764699999999</v>
      </c>
      <c r="F7924">
        <v>1.6553999999999999E-2</v>
      </c>
      <c r="G7924">
        <v>0</v>
      </c>
      <c r="H7924">
        <v>84</v>
      </c>
      <c r="I7924" t="s">
        <v>195</v>
      </c>
    </row>
    <row r="7925" spans="1:9" x14ac:dyDescent="0.3">
      <c r="A7925" t="s">
        <v>32</v>
      </c>
      <c r="B7925">
        <v>500142.95400500001</v>
      </c>
      <c r="C7925">
        <v>2.8590999999999998E-2</v>
      </c>
      <c r="D7925">
        <v>2.5094000000000002E-2</v>
      </c>
      <c r="E7925">
        <v>142.954005</v>
      </c>
      <c r="F7925">
        <v>1.7482000000000001E-2</v>
      </c>
      <c r="G7925">
        <v>0</v>
      </c>
      <c r="H7925">
        <v>82</v>
      </c>
      <c r="I7925" t="s">
        <v>195</v>
      </c>
    </row>
    <row r="7926" spans="1:9" x14ac:dyDescent="0.3">
      <c r="A7926" t="s">
        <v>33</v>
      </c>
      <c r="B7926">
        <v>500142.95400500001</v>
      </c>
      <c r="C7926">
        <v>2.8590999999999998E-2</v>
      </c>
      <c r="D7926">
        <v>2.5094000000000002E-2</v>
      </c>
      <c r="E7926">
        <v>142.954005</v>
      </c>
      <c r="F7926">
        <v>1.7482000000000001E-2</v>
      </c>
      <c r="G7926">
        <v>0</v>
      </c>
      <c r="H7926">
        <v>82</v>
      </c>
      <c r="I7926" t="s">
        <v>195</v>
      </c>
    </row>
    <row r="7927" spans="1:9" x14ac:dyDescent="0.3">
      <c r="A7927" t="s">
        <v>34</v>
      </c>
      <c r="B7927">
        <v>500142.95400500001</v>
      </c>
      <c r="C7927">
        <v>2.8590999999999998E-2</v>
      </c>
      <c r="D7927">
        <v>2.5094000000000002E-2</v>
      </c>
      <c r="E7927">
        <v>142.954005</v>
      </c>
      <c r="F7927">
        <v>1.7482000000000001E-2</v>
      </c>
      <c r="G7927">
        <v>0</v>
      </c>
      <c r="H7927">
        <v>82</v>
      </c>
      <c r="I7927" t="s">
        <v>195</v>
      </c>
    </row>
    <row r="7928" spans="1:9" x14ac:dyDescent="0.3">
      <c r="A7928" t="s">
        <v>35</v>
      </c>
      <c r="B7928">
        <v>500137.90799099999</v>
      </c>
      <c r="C7928">
        <v>2.7581999999999999E-2</v>
      </c>
      <c r="D7928">
        <v>2.4244999999999999E-2</v>
      </c>
      <c r="E7928">
        <v>137.90799100000001</v>
      </c>
      <c r="F7928">
        <v>1.6681000000000001E-2</v>
      </c>
      <c r="G7928">
        <v>0</v>
      </c>
      <c r="H7928">
        <v>83</v>
      </c>
      <c r="I7928" t="s">
        <v>195</v>
      </c>
    </row>
    <row r="7929" spans="1:9" x14ac:dyDescent="0.3">
      <c r="A7929" t="s">
        <v>4</v>
      </c>
      <c r="B7929">
        <v>500135.13177799998</v>
      </c>
      <c r="C7929">
        <v>2.7026000000000001E-2</v>
      </c>
      <c r="D7929">
        <v>2.376E-2</v>
      </c>
      <c r="E7929">
        <v>135.131778</v>
      </c>
      <c r="F7929">
        <v>1.6331999999999999E-2</v>
      </c>
      <c r="G7929">
        <v>0</v>
      </c>
      <c r="H7929">
        <v>89</v>
      </c>
      <c r="I7929" t="s">
        <v>195</v>
      </c>
    </row>
    <row r="7930" spans="1:9" x14ac:dyDescent="0.3">
      <c r="A7930" t="s">
        <v>36</v>
      </c>
      <c r="B7930">
        <v>500136.32939999999</v>
      </c>
      <c r="C7930">
        <v>2.7265999999999999E-2</v>
      </c>
      <c r="D7930">
        <v>2.4017E-2</v>
      </c>
      <c r="E7930">
        <v>136.32939999999999</v>
      </c>
      <c r="F7930">
        <v>1.6243E-2</v>
      </c>
      <c r="G7930">
        <v>0</v>
      </c>
      <c r="H7930">
        <v>83</v>
      </c>
      <c r="I7930" t="s">
        <v>195</v>
      </c>
    </row>
    <row r="7931" spans="1:9" x14ac:dyDescent="0.3">
      <c r="A7931" t="s">
        <v>37</v>
      </c>
      <c r="B7931">
        <v>500136.32939999999</v>
      </c>
      <c r="C7931">
        <v>2.7265999999999999E-2</v>
      </c>
      <c r="D7931">
        <v>2.4017E-2</v>
      </c>
      <c r="E7931">
        <v>136.32939999999999</v>
      </c>
      <c r="F7931">
        <v>1.6243E-2</v>
      </c>
      <c r="G7931">
        <v>0</v>
      </c>
      <c r="H7931">
        <v>83</v>
      </c>
      <c r="I7931" t="s">
        <v>195</v>
      </c>
    </row>
    <row r="7932" spans="1:9" x14ac:dyDescent="0.3">
      <c r="A7932" t="s">
        <v>38</v>
      </c>
      <c r="B7932">
        <v>500141.41624300001</v>
      </c>
      <c r="C7932">
        <v>2.8282999999999999E-2</v>
      </c>
      <c r="D7932">
        <v>2.4825E-2</v>
      </c>
      <c r="E7932">
        <v>141.41624300000001</v>
      </c>
      <c r="F7932">
        <v>1.7288999999999999E-2</v>
      </c>
      <c r="G7932">
        <v>0</v>
      </c>
      <c r="H7932">
        <v>82</v>
      </c>
      <c r="I7932" t="s">
        <v>195</v>
      </c>
    </row>
    <row r="7933" spans="1:9" x14ac:dyDescent="0.3">
      <c r="A7933" t="s">
        <v>39</v>
      </c>
      <c r="B7933">
        <v>500142.95400500001</v>
      </c>
      <c r="C7933">
        <v>2.8590999999999998E-2</v>
      </c>
      <c r="D7933">
        <v>2.5094000000000002E-2</v>
      </c>
      <c r="E7933">
        <v>142.954005</v>
      </c>
      <c r="F7933">
        <v>1.7482000000000001E-2</v>
      </c>
      <c r="G7933">
        <v>0</v>
      </c>
      <c r="H7933">
        <v>82</v>
      </c>
      <c r="I7933" t="s">
        <v>195</v>
      </c>
    </row>
    <row r="7934" spans="1:9" x14ac:dyDescent="0.3">
      <c r="A7934" t="s">
        <v>40</v>
      </c>
      <c r="B7934">
        <v>500139.38490200002</v>
      </c>
      <c r="C7934">
        <v>2.7876999999999999E-2</v>
      </c>
      <c r="D7934">
        <v>2.4504000000000001E-2</v>
      </c>
      <c r="E7934">
        <v>139.38490200000001</v>
      </c>
      <c r="F7934">
        <v>1.6867E-2</v>
      </c>
      <c r="G7934">
        <v>0</v>
      </c>
      <c r="H7934">
        <v>83</v>
      </c>
      <c r="I7934" t="s">
        <v>195</v>
      </c>
    </row>
    <row r="7935" spans="1:9" x14ac:dyDescent="0.3">
      <c r="A7935" t="s">
        <v>41</v>
      </c>
      <c r="B7935">
        <v>500134.885886</v>
      </c>
      <c r="C7935">
        <v>2.6977000000000001E-2</v>
      </c>
      <c r="D7935">
        <v>2.3764E-2</v>
      </c>
      <c r="E7935">
        <v>134.885886</v>
      </c>
      <c r="F7935">
        <v>1.6063999999999998E-2</v>
      </c>
      <c r="G7935">
        <v>0</v>
      </c>
      <c r="H7935">
        <v>83</v>
      </c>
      <c r="I7935" t="s">
        <v>195</v>
      </c>
    </row>
    <row r="7936" spans="1:9" x14ac:dyDescent="0.3">
      <c r="A7936" t="s">
        <v>42</v>
      </c>
      <c r="B7936">
        <v>500134.53776799998</v>
      </c>
      <c r="C7936">
        <v>2.6908000000000001E-2</v>
      </c>
      <c r="D7936">
        <v>2.3736E-2</v>
      </c>
      <c r="E7936">
        <v>134.537768</v>
      </c>
      <c r="F7936">
        <v>1.5857E-2</v>
      </c>
      <c r="G7936">
        <v>0</v>
      </c>
      <c r="H7936">
        <v>82</v>
      </c>
      <c r="I7936" t="s">
        <v>195</v>
      </c>
    </row>
    <row r="7937" spans="1:9" x14ac:dyDescent="0.3">
      <c r="A7937" t="s">
        <v>43</v>
      </c>
      <c r="B7937">
        <v>500133.73044999997</v>
      </c>
      <c r="C7937">
        <v>2.6745999999999999E-2</v>
      </c>
      <c r="D7937">
        <v>2.3560000000000001E-2</v>
      </c>
      <c r="E7937">
        <v>133.73044999999999</v>
      </c>
      <c r="F7937">
        <v>1.5932000000000002E-2</v>
      </c>
      <c r="G7937">
        <v>0</v>
      </c>
      <c r="H7937">
        <v>83</v>
      </c>
      <c r="I7937" t="s">
        <v>195</v>
      </c>
    </row>
    <row r="7938" spans="1:9" x14ac:dyDescent="0.3">
      <c r="A7938" t="s">
        <v>44</v>
      </c>
      <c r="B7938">
        <v>500140.23332499998</v>
      </c>
      <c r="C7938">
        <v>2.8046999999999999E-2</v>
      </c>
      <c r="D7938">
        <v>2.4617E-2</v>
      </c>
      <c r="E7938">
        <v>140.23332500000001</v>
      </c>
      <c r="F7938">
        <v>1.7146999999999999E-2</v>
      </c>
      <c r="G7938">
        <v>0</v>
      </c>
      <c r="H7938">
        <v>82</v>
      </c>
      <c r="I7938" t="s">
        <v>195</v>
      </c>
    </row>
    <row r="7939" spans="1:9" x14ac:dyDescent="0.3">
      <c r="A7939" t="s">
        <v>45</v>
      </c>
      <c r="B7939">
        <v>500140.90216699999</v>
      </c>
      <c r="C7939">
        <v>2.818E-2</v>
      </c>
      <c r="D7939">
        <v>2.4729999999999999E-2</v>
      </c>
      <c r="E7939">
        <v>140.90216699999999</v>
      </c>
      <c r="F7939">
        <v>1.7253999999999999E-2</v>
      </c>
      <c r="G7939">
        <v>0</v>
      </c>
      <c r="H7939">
        <v>83</v>
      </c>
      <c r="I7939" t="s">
        <v>195</v>
      </c>
    </row>
    <row r="7940" spans="1:9" x14ac:dyDescent="0.3">
      <c r="A7940" t="s">
        <v>5</v>
      </c>
      <c r="B7940">
        <v>500140.23332499998</v>
      </c>
      <c r="C7940">
        <v>2.8046999999999999E-2</v>
      </c>
      <c r="D7940">
        <v>2.4617E-2</v>
      </c>
      <c r="E7940">
        <v>140.23332500000001</v>
      </c>
      <c r="F7940">
        <v>1.7146999999999999E-2</v>
      </c>
      <c r="G7940">
        <v>0</v>
      </c>
      <c r="H7940">
        <v>82</v>
      </c>
      <c r="I7940" t="s">
        <v>195</v>
      </c>
    </row>
    <row r="7941" spans="1:9" x14ac:dyDescent="0.3">
      <c r="A7941" t="s">
        <v>46</v>
      </c>
      <c r="B7941">
        <v>500135.96571100003</v>
      </c>
      <c r="C7941">
        <v>2.7192999999999998E-2</v>
      </c>
      <c r="D7941">
        <v>2.3945999999999999E-2</v>
      </c>
      <c r="E7941">
        <v>135.965711</v>
      </c>
      <c r="F7941">
        <v>1.6236E-2</v>
      </c>
      <c r="G7941">
        <v>0</v>
      </c>
      <c r="H7941">
        <v>84</v>
      </c>
      <c r="I7941" t="s">
        <v>195</v>
      </c>
    </row>
    <row r="7942" spans="1:9" x14ac:dyDescent="0.3">
      <c r="A7942" t="s">
        <v>47</v>
      </c>
      <c r="B7942">
        <v>500141.41624300001</v>
      </c>
      <c r="C7942">
        <v>2.8282999999999999E-2</v>
      </c>
      <c r="D7942">
        <v>2.4825E-2</v>
      </c>
      <c r="E7942">
        <v>141.41624300000001</v>
      </c>
      <c r="F7942">
        <v>1.7288999999999999E-2</v>
      </c>
      <c r="G7942">
        <v>0</v>
      </c>
      <c r="H7942">
        <v>82</v>
      </c>
      <c r="I7942" t="s">
        <v>195</v>
      </c>
    </row>
    <row r="7943" spans="1:9" x14ac:dyDescent="0.3">
      <c r="A7943" t="s">
        <v>48</v>
      </c>
      <c r="B7943">
        <v>500133.73044999997</v>
      </c>
      <c r="C7943">
        <v>2.6745999999999999E-2</v>
      </c>
      <c r="D7943">
        <v>2.3560000000000001E-2</v>
      </c>
      <c r="E7943">
        <v>133.73044999999999</v>
      </c>
      <c r="F7943">
        <v>1.5932000000000002E-2</v>
      </c>
      <c r="G7943">
        <v>0</v>
      </c>
      <c r="H7943">
        <v>83</v>
      </c>
      <c r="I7943" t="s">
        <v>195</v>
      </c>
    </row>
    <row r="7944" spans="1:9" x14ac:dyDescent="0.3">
      <c r="A7944" t="s">
        <v>49</v>
      </c>
      <c r="B7944">
        <v>500140.23332499998</v>
      </c>
      <c r="C7944">
        <v>2.8046999999999999E-2</v>
      </c>
      <c r="D7944">
        <v>2.4617E-2</v>
      </c>
      <c r="E7944">
        <v>140.23332500000001</v>
      </c>
      <c r="F7944">
        <v>1.7146999999999999E-2</v>
      </c>
      <c r="G7944">
        <v>0</v>
      </c>
      <c r="H7944">
        <v>82</v>
      </c>
      <c r="I7944" t="s">
        <v>195</v>
      </c>
    </row>
    <row r="7945" spans="1:9" x14ac:dyDescent="0.3">
      <c r="A7945" t="s">
        <v>50</v>
      </c>
      <c r="B7945">
        <v>500127.68846799998</v>
      </c>
      <c r="C7945">
        <v>2.5538000000000002E-2</v>
      </c>
      <c r="D7945">
        <v>2.2630999999999998E-2</v>
      </c>
      <c r="E7945">
        <v>127.688468</v>
      </c>
      <c r="F7945">
        <v>1.4533000000000001E-2</v>
      </c>
      <c r="G7945">
        <v>0</v>
      </c>
      <c r="H7945">
        <v>78</v>
      </c>
      <c r="I7945" t="s">
        <v>195</v>
      </c>
    </row>
    <row r="7946" spans="1:9" x14ac:dyDescent="0.3">
      <c r="A7946" t="s">
        <v>6</v>
      </c>
      <c r="B7946">
        <v>500139.38490200002</v>
      </c>
      <c r="C7946">
        <v>2.7876999999999999E-2</v>
      </c>
      <c r="D7946">
        <v>2.4504000000000001E-2</v>
      </c>
      <c r="E7946">
        <v>139.38490200000001</v>
      </c>
      <c r="F7946">
        <v>1.6867E-2</v>
      </c>
      <c r="G7946">
        <v>0</v>
      </c>
      <c r="H7946">
        <v>83</v>
      </c>
      <c r="I7946" t="s">
        <v>195</v>
      </c>
    </row>
    <row r="7947" spans="1:9" x14ac:dyDescent="0.3">
      <c r="A7947" t="s">
        <v>7</v>
      </c>
      <c r="B7947">
        <v>500141.66314900003</v>
      </c>
      <c r="C7947">
        <v>2.8333000000000001E-2</v>
      </c>
      <c r="D7947">
        <v>2.4896999999999999E-2</v>
      </c>
      <c r="E7947">
        <v>141.663149</v>
      </c>
      <c r="F7947">
        <v>1.7177000000000001E-2</v>
      </c>
      <c r="G7947">
        <v>0</v>
      </c>
      <c r="H7947">
        <v>84</v>
      </c>
      <c r="I7947" t="s">
        <v>195</v>
      </c>
    </row>
    <row r="7948" spans="1:9" x14ac:dyDescent="0.3">
      <c r="A7948" t="s">
        <v>8</v>
      </c>
      <c r="B7948">
        <v>500134.885886</v>
      </c>
      <c r="C7948">
        <v>2.6977000000000001E-2</v>
      </c>
      <c r="D7948">
        <v>2.3764E-2</v>
      </c>
      <c r="E7948">
        <v>134.885886</v>
      </c>
      <c r="F7948">
        <v>1.6063999999999998E-2</v>
      </c>
      <c r="G7948">
        <v>0</v>
      </c>
      <c r="H7948">
        <v>83</v>
      </c>
      <c r="I7948" t="s">
        <v>195</v>
      </c>
    </row>
    <row r="7949" spans="1:9" x14ac:dyDescent="0.3">
      <c r="A7949" t="s">
        <v>9</v>
      </c>
      <c r="B7949">
        <v>500134.885886</v>
      </c>
      <c r="C7949">
        <v>2.6977000000000001E-2</v>
      </c>
      <c r="D7949">
        <v>2.3764E-2</v>
      </c>
      <c r="E7949">
        <v>134.885886</v>
      </c>
      <c r="F7949">
        <v>1.6063999999999998E-2</v>
      </c>
      <c r="G7949">
        <v>0</v>
      </c>
      <c r="H7949">
        <v>83</v>
      </c>
      <c r="I7949" t="s">
        <v>195</v>
      </c>
    </row>
    <row r="7950" spans="1:9" x14ac:dyDescent="0.3">
      <c r="A7950" t="s">
        <v>10</v>
      </c>
      <c r="B7950">
        <v>500140.23332499998</v>
      </c>
      <c r="C7950">
        <v>2.8046999999999999E-2</v>
      </c>
      <c r="D7950">
        <v>2.4617E-2</v>
      </c>
      <c r="E7950">
        <v>140.23332500000001</v>
      </c>
      <c r="F7950">
        <v>1.7146999999999999E-2</v>
      </c>
      <c r="G7950">
        <v>0</v>
      </c>
      <c r="H7950">
        <v>82</v>
      </c>
      <c r="I7950" t="s">
        <v>195</v>
      </c>
    </row>
    <row r="7951" spans="1:9" x14ac:dyDescent="0.3">
      <c r="A7951" t="s">
        <v>0</v>
      </c>
      <c r="B7951">
        <v>500010.56085499999</v>
      </c>
      <c r="C7951">
        <v>2.1120000000000002E-3</v>
      </c>
      <c r="D7951">
        <v>1.779E-3</v>
      </c>
      <c r="E7951">
        <v>10.560855</v>
      </c>
      <c r="F7951">
        <v>1.6639999999999999E-3</v>
      </c>
      <c r="G7951">
        <v>15</v>
      </c>
      <c r="H7951">
        <v>6</v>
      </c>
      <c r="I7951" t="s">
        <v>196</v>
      </c>
    </row>
    <row r="7952" spans="1:9" x14ac:dyDescent="0.3">
      <c r="A7952" t="s">
        <v>11</v>
      </c>
      <c r="B7952">
        <v>500014.56009799999</v>
      </c>
      <c r="C7952">
        <v>2.9120000000000001E-3</v>
      </c>
      <c r="D7952">
        <v>2.415E-3</v>
      </c>
      <c r="E7952">
        <v>14.560098</v>
      </c>
      <c r="F7952">
        <v>2.4880000000000002E-3</v>
      </c>
      <c r="G7952">
        <v>17</v>
      </c>
      <c r="H7952">
        <v>2</v>
      </c>
      <c r="I7952" t="s">
        <v>196</v>
      </c>
    </row>
    <row r="7953" spans="1:9" x14ac:dyDescent="0.3">
      <c r="A7953" t="s">
        <v>12</v>
      </c>
      <c r="B7953">
        <v>500014.84194800002</v>
      </c>
      <c r="C7953">
        <v>2.9680000000000002E-3</v>
      </c>
      <c r="D7953">
        <v>2.4610000000000001E-3</v>
      </c>
      <c r="E7953">
        <v>14.841948</v>
      </c>
      <c r="F7953">
        <v>2.5379999999999999E-3</v>
      </c>
      <c r="G7953">
        <v>17</v>
      </c>
      <c r="H7953">
        <v>2</v>
      </c>
      <c r="I7953" t="s">
        <v>196</v>
      </c>
    </row>
    <row r="7954" spans="1:9" x14ac:dyDescent="0.3">
      <c r="A7954" t="s">
        <v>13</v>
      </c>
      <c r="B7954">
        <v>500014.84194800002</v>
      </c>
      <c r="C7954">
        <v>2.9680000000000002E-3</v>
      </c>
      <c r="D7954">
        <v>2.4610000000000001E-3</v>
      </c>
      <c r="E7954">
        <v>14.841948</v>
      </c>
      <c r="F7954">
        <v>2.5379999999999999E-3</v>
      </c>
      <c r="G7954">
        <v>17</v>
      </c>
      <c r="H7954">
        <v>2</v>
      </c>
      <c r="I7954" t="s">
        <v>196</v>
      </c>
    </row>
    <row r="7955" spans="1:9" x14ac:dyDescent="0.3">
      <c r="A7955" t="s">
        <v>14</v>
      </c>
      <c r="B7955">
        <v>500014.56009799999</v>
      </c>
      <c r="C7955">
        <v>2.9120000000000001E-3</v>
      </c>
      <c r="D7955">
        <v>2.415E-3</v>
      </c>
      <c r="E7955">
        <v>14.560098</v>
      </c>
      <c r="F7955">
        <v>2.4880000000000002E-3</v>
      </c>
      <c r="G7955">
        <v>17</v>
      </c>
      <c r="H7955">
        <v>2</v>
      </c>
      <c r="I7955" t="s">
        <v>196</v>
      </c>
    </row>
    <row r="7956" spans="1:9" x14ac:dyDescent="0.3">
      <c r="A7956" t="s">
        <v>15</v>
      </c>
      <c r="B7956">
        <v>500014.84194800002</v>
      </c>
      <c r="C7956">
        <v>2.9680000000000002E-3</v>
      </c>
      <c r="D7956">
        <v>2.4610000000000001E-3</v>
      </c>
      <c r="E7956">
        <v>14.841948</v>
      </c>
      <c r="F7956">
        <v>2.5379999999999999E-3</v>
      </c>
      <c r="G7956">
        <v>17</v>
      </c>
      <c r="H7956">
        <v>2</v>
      </c>
      <c r="I7956" t="s">
        <v>196</v>
      </c>
    </row>
    <row r="7957" spans="1:9" x14ac:dyDescent="0.3">
      <c r="A7957" t="s">
        <v>2</v>
      </c>
      <c r="B7957">
        <v>500014.093482</v>
      </c>
      <c r="C7957">
        <v>2.8189999999999999E-3</v>
      </c>
      <c r="D7957">
        <v>2.3370000000000001E-3</v>
      </c>
      <c r="E7957">
        <v>14.093482</v>
      </c>
      <c r="F7957">
        <v>2.4099999999999998E-3</v>
      </c>
      <c r="G7957">
        <v>17</v>
      </c>
      <c r="H7957">
        <v>2</v>
      </c>
      <c r="I7957" t="s">
        <v>196</v>
      </c>
    </row>
    <row r="7958" spans="1:9" x14ac:dyDescent="0.3">
      <c r="A7958" t="s">
        <v>16</v>
      </c>
      <c r="B7958">
        <v>500010.340578</v>
      </c>
      <c r="C7958">
        <v>2.068E-3</v>
      </c>
      <c r="D7958">
        <v>1.6850000000000001E-3</v>
      </c>
      <c r="E7958">
        <v>10.340578000000001</v>
      </c>
      <c r="F7958">
        <v>1.916E-3</v>
      </c>
      <c r="G7958">
        <v>14</v>
      </c>
      <c r="H7958">
        <v>0</v>
      </c>
      <c r="I7958" t="s">
        <v>196</v>
      </c>
    </row>
    <row r="7959" spans="1:9" x14ac:dyDescent="0.3">
      <c r="A7959" t="s">
        <v>17</v>
      </c>
      <c r="B7959">
        <v>500010.13416900003</v>
      </c>
      <c r="C7959">
        <v>2.0270000000000002E-3</v>
      </c>
      <c r="D7959">
        <v>1.6509999999999999E-3</v>
      </c>
      <c r="E7959">
        <v>10.134169</v>
      </c>
      <c r="F7959">
        <v>1.879E-3</v>
      </c>
      <c r="G7959">
        <v>14</v>
      </c>
      <c r="H7959">
        <v>0</v>
      </c>
      <c r="I7959" t="s">
        <v>196</v>
      </c>
    </row>
    <row r="7960" spans="1:9" x14ac:dyDescent="0.3">
      <c r="A7960" t="s">
        <v>18</v>
      </c>
      <c r="B7960">
        <v>500014.68747499998</v>
      </c>
      <c r="C7960">
        <v>2.9369999999999999E-3</v>
      </c>
      <c r="D7960">
        <v>2.4350000000000001E-3</v>
      </c>
      <c r="E7960">
        <v>14.687474999999999</v>
      </c>
      <c r="F7960">
        <v>2.5119999999999999E-3</v>
      </c>
      <c r="G7960">
        <v>17</v>
      </c>
      <c r="H7960">
        <v>2</v>
      </c>
      <c r="I7960" t="s">
        <v>196</v>
      </c>
    </row>
    <row r="7961" spans="1:9" x14ac:dyDescent="0.3">
      <c r="A7961" t="s">
        <v>19</v>
      </c>
      <c r="B7961">
        <v>500014.84194800002</v>
      </c>
      <c r="C7961">
        <v>2.9680000000000002E-3</v>
      </c>
      <c r="D7961">
        <v>2.4610000000000001E-3</v>
      </c>
      <c r="E7961">
        <v>14.841948</v>
      </c>
      <c r="F7961">
        <v>2.5379999999999999E-3</v>
      </c>
      <c r="G7961">
        <v>17</v>
      </c>
      <c r="H7961">
        <v>2</v>
      </c>
      <c r="I7961" t="s">
        <v>196</v>
      </c>
    </row>
    <row r="7962" spans="1:9" x14ac:dyDescent="0.3">
      <c r="A7962" t="s">
        <v>20</v>
      </c>
      <c r="B7962">
        <v>500014.56009799999</v>
      </c>
      <c r="C7962">
        <v>2.9120000000000001E-3</v>
      </c>
      <c r="D7962">
        <v>2.415E-3</v>
      </c>
      <c r="E7962">
        <v>14.560098</v>
      </c>
      <c r="F7962">
        <v>2.4880000000000002E-3</v>
      </c>
      <c r="G7962">
        <v>17</v>
      </c>
      <c r="H7962">
        <v>2</v>
      </c>
      <c r="I7962" t="s">
        <v>196</v>
      </c>
    </row>
    <row r="7963" spans="1:9" x14ac:dyDescent="0.3">
      <c r="A7963" t="s">
        <v>21</v>
      </c>
      <c r="B7963">
        <v>500014.56009799999</v>
      </c>
      <c r="C7963">
        <v>2.9120000000000001E-3</v>
      </c>
      <c r="D7963">
        <v>2.415E-3</v>
      </c>
      <c r="E7963">
        <v>14.560098</v>
      </c>
      <c r="F7963">
        <v>2.4880000000000002E-3</v>
      </c>
      <c r="G7963">
        <v>17</v>
      </c>
      <c r="H7963">
        <v>2</v>
      </c>
      <c r="I7963" t="s">
        <v>196</v>
      </c>
    </row>
    <row r="7964" spans="1:9" x14ac:dyDescent="0.3">
      <c r="A7964" t="s">
        <v>22</v>
      </c>
      <c r="B7964">
        <v>500015.92007699999</v>
      </c>
      <c r="C7964">
        <v>3.1840000000000002E-3</v>
      </c>
      <c r="D7964">
        <v>2.66E-3</v>
      </c>
      <c r="E7964">
        <v>15.920076999999999</v>
      </c>
      <c r="F7964">
        <v>2.6180000000000001E-3</v>
      </c>
      <c r="G7964">
        <v>16</v>
      </c>
      <c r="H7964">
        <v>2</v>
      </c>
      <c r="I7964" t="s">
        <v>196</v>
      </c>
    </row>
    <row r="7965" spans="1:9" x14ac:dyDescent="0.3">
      <c r="A7965" t="s">
        <v>23</v>
      </c>
      <c r="B7965">
        <v>500006.79715900001</v>
      </c>
      <c r="C7965">
        <v>1.359E-3</v>
      </c>
      <c r="D7965">
        <v>1.034E-3</v>
      </c>
      <c r="E7965">
        <v>6.7971589999999997</v>
      </c>
      <c r="F7965">
        <v>1.6260000000000001E-3</v>
      </c>
      <c r="G7965">
        <v>11</v>
      </c>
      <c r="H7965">
        <v>2</v>
      </c>
      <c r="I7965" t="s">
        <v>196</v>
      </c>
    </row>
    <row r="7966" spans="1:9" x14ac:dyDescent="0.3">
      <c r="A7966" t="s">
        <v>24</v>
      </c>
      <c r="B7966">
        <v>500006.83038</v>
      </c>
      <c r="C7966">
        <v>1.366E-3</v>
      </c>
      <c r="D7966">
        <v>1.1000000000000001E-3</v>
      </c>
      <c r="E7966">
        <v>6.8303799999999999</v>
      </c>
      <c r="F7966">
        <v>1.3290000000000001E-3</v>
      </c>
      <c r="G7966">
        <v>13</v>
      </c>
      <c r="H7966">
        <v>6</v>
      </c>
      <c r="I7966" t="s">
        <v>196</v>
      </c>
    </row>
    <row r="7967" spans="1:9" x14ac:dyDescent="0.3">
      <c r="A7967" t="s">
        <v>25</v>
      </c>
      <c r="B7967">
        <v>500014.68747499998</v>
      </c>
      <c r="C7967">
        <v>2.9369999999999999E-3</v>
      </c>
      <c r="D7967">
        <v>2.4350000000000001E-3</v>
      </c>
      <c r="E7967">
        <v>14.687474999999999</v>
      </c>
      <c r="F7967">
        <v>2.5119999999999999E-3</v>
      </c>
      <c r="G7967">
        <v>17</v>
      </c>
      <c r="H7967">
        <v>2</v>
      </c>
      <c r="I7967" t="s">
        <v>196</v>
      </c>
    </row>
    <row r="7968" spans="1:9" x14ac:dyDescent="0.3">
      <c r="A7968" t="s">
        <v>3</v>
      </c>
      <c r="B7968">
        <v>500014.56009799999</v>
      </c>
      <c r="C7968">
        <v>2.9120000000000001E-3</v>
      </c>
      <c r="D7968">
        <v>2.415E-3</v>
      </c>
      <c r="E7968">
        <v>14.560098</v>
      </c>
      <c r="F7968">
        <v>2.4880000000000002E-3</v>
      </c>
      <c r="G7968">
        <v>17</v>
      </c>
      <c r="H7968">
        <v>2</v>
      </c>
      <c r="I7968" t="s">
        <v>196</v>
      </c>
    </row>
    <row r="7969" spans="1:9" x14ac:dyDescent="0.3">
      <c r="A7969" t="s">
        <v>26</v>
      </c>
      <c r="B7969">
        <v>500010.43981900002</v>
      </c>
      <c r="C7969">
        <v>2.088E-3</v>
      </c>
      <c r="D7969">
        <v>1.7589999999999999E-3</v>
      </c>
      <c r="E7969">
        <v>10.439819</v>
      </c>
      <c r="F7969">
        <v>1.645E-3</v>
      </c>
      <c r="G7969">
        <v>15</v>
      </c>
      <c r="H7969">
        <v>6</v>
      </c>
      <c r="I7969" t="s">
        <v>196</v>
      </c>
    </row>
    <row r="7970" spans="1:9" x14ac:dyDescent="0.3">
      <c r="A7970" t="s">
        <v>27</v>
      </c>
      <c r="B7970">
        <v>500014.84194800002</v>
      </c>
      <c r="C7970">
        <v>2.9680000000000002E-3</v>
      </c>
      <c r="D7970">
        <v>2.4610000000000001E-3</v>
      </c>
      <c r="E7970">
        <v>14.841948</v>
      </c>
      <c r="F7970">
        <v>2.5379999999999999E-3</v>
      </c>
      <c r="G7970">
        <v>17</v>
      </c>
      <c r="H7970">
        <v>2</v>
      </c>
      <c r="I7970" t="s">
        <v>196</v>
      </c>
    </row>
    <row r="7971" spans="1:9" x14ac:dyDescent="0.3">
      <c r="A7971" t="s">
        <v>28</v>
      </c>
      <c r="B7971">
        <v>500015.92007699999</v>
      </c>
      <c r="C7971">
        <v>3.1840000000000002E-3</v>
      </c>
      <c r="D7971">
        <v>2.66E-3</v>
      </c>
      <c r="E7971">
        <v>15.920076999999999</v>
      </c>
      <c r="F7971">
        <v>2.6180000000000001E-3</v>
      </c>
      <c r="G7971">
        <v>16</v>
      </c>
      <c r="H7971">
        <v>2</v>
      </c>
      <c r="I7971" t="s">
        <v>196</v>
      </c>
    </row>
    <row r="7972" spans="1:9" x14ac:dyDescent="0.3">
      <c r="A7972" t="s">
        <v>29</v>
      </c>
      <c r="B7972">
        <v>500013.81163100002</v>
      </c>
      <c r="C7972">
        <v>2.7620000000000001E-3</v>
      </c>
      <c r="D7972">
        <v>2.2899999999999999E-3</v>
      </c>
      <c r="E7972">
        <v>13.811631</v>
      </c>
      <c r="F7972">
        <v>2.359E-3</v>
      </c>
      <c r="G7972">
        <v>17</v>
      </c>
      <c r="H7972">
        <v>2</v>
      </c>
      <c r="I7972" t="s">
        <v>196</v>
      </c>
    </row>
    <row r="7973" spans="1:9" x14ac:dyDescent="0.3">
      <c r="A7973" t="s">
        <v>30</v>
      </c>
      <c r="B7973">
        <v>500014.56009799999</v>
      </c>
      <c r="C7973">
        <v>2.9120000000000001E-3</v>
      </c>
      <c r="D7973">
        <v>2.415E-3</v>
      </c>
      <c r="E7973">
        <v>14.560098</v>
      </c>
      <c r="F7973">
        <v>2.4880000000000002E-3</v>
      </c>
      <c r="G7973">
        <v>17</v>
      </c>
      <c r="H7973">
        <v>2</v>
      </c>
      <c r="I7973" t="s">
        <v>196</v>
      </c>
    </row>
    <row r="7974" spans="1:9" x14ac:dyDescent="0.3">
      <c r="A7974" t="s">
        <v>31</v>
      </c>
      <c r="B7974">
        <v>500015.04700100003</v>
      </c>
      <c r="C7974">
        <v>3.009E-3</v>
      </c>
      <c r="D7974">
        <v>2.8809999999999999E-3</v>
      </c>
      <c r="E7974">
        <v>15.047001</v>
      </c>
      <c r="F7974">
        <v>6.4300000000000002E-4</v>
      </c>
      <c r="G7974">
        <v>11</v>
      </c>
      <c r="H7974">
        <v>32</v>
      </c>
      <c r="I7974" t="s">
        <v>196</v>
      </c>
    </row>
    <row r="7975" spans="1:9" x14ac:dyDescent="0.3">
      <c r="A7975" t="s">
        <v>32</v>
      </c>
      <c r="B7975">
        <v>500014.84194800002</v>
      </c>
      <c r="C7975">
        <v>2.9680000000000002E-3</v>
      </c>
      <c r="D7975">
        <v>2.4610000000000001E-3</v>
      </c>
      <c r="E7975">
        <v>14.841948</v>
      </c>
      <c r="F7975">
        <v>2.5379999999999999E-3</v>
      </c>
      <c r="G7975">
        <v>17</v>
      </c>
      <c r="H7975">
        <v>2</v>
      </c>
      <c r="I7975" t="s">
        <v>196</v>
      </c>
    </row>
    <row r="7976" spans="1:9" x14ac:dyDescent="0.3">
      <c r="A7976" t="s">
        <v>33</v>
      </c>
      <c r="B7976">
        <v>500014.84194800002</v>
      </c>
      <c r="C7976">
        <v>2.9680000000000002E-3</v>
      </c>
      <c r="D7976">
        <v>2.4610000000000001E-3</v>
      </c>
      <c r="E7976">
        <v>14.841948</v>
      </c>
      <c r="F7976">
        <v>2.5379999999999999E-3</v>
      </c>
      <c r="G7976">
        <v>17</v>
      </c>
      <c r="H7976">
        <v>2</v>
      </c>
      <c r="I7976" t="s">
        <v>196</v>
      </c>
    </row>
    <row r="7977" spans="1:9" x14ac:dyDescent="0.3">
      <c r="A7977" t="s">
        <v>34</v>
      </c>
      <c r="B7977">
        <v>500014.84194800002</v>
      </c>
      <c r="C7977">
        <v>2.9680000000000002E-3</v>
      </c>
      <c r="D7977">
        <v>2.4610000000000001E-3</v>
      </c>
      <c r="E7977">
        <v>14.841948</v>
      </c>
      <c r="F7977">
        <v>2.5379999999999999E-3</v>
      </c>
      <c r="G7977">
        <v>17</v>
      </c>
      <c r="H7977">
        <v>2</v>
      </c>
      <c r="I7977" t="s">
        <v>196</v>
      </c>
    </row>
    <row r="7978" spans="1:9" x14ac:dyDescent="0.3">
      <c r="A7978" t="s">
        <v>35</v>
      </c>
      <c r="B7978">
        <v>500014.84194800002</v>
      </c>
      <c r="C7978">
        <v>2.9680000000000002E-3</v>
      </c>
      <c r="D7978">
        <v>2.4610000000000001E-3</v>
      </c>
      <c r="E7978">
        <v>14.841948</v>
      </c>
      <c r="F7978">
        <v>2.5379999999999999E-3</v>
      </c>
      <c r="G7978">
        <v>17</v>
      </c>
      <c r="H7978">
        <v>2</v>
      </c>
      <c r="I7978" t="s">
        <v>196</v>
      </c>
    </row>
    <row r="7979" spans="1:9" x14ac:dyDescent="0.3">
      <c r="A7979" t="s">
        <v>4</v>
      </c>
      <c r="B7979">
        <v>500014.68747499998</v>
      </c>
      <c r="C7979">
        <v>2.9369999999999999E-3</v>
      </c>
      <c r="D7979">
        <v>2.4350000000000001E-3</v>
      </c>
      <c r="E7979">
        <v>14.687474999999999</v>
      </c>
      <c r="F7979">
        <v>2.5119999999999999E-3</v>
      </c>
      <c r="G7979">
        <v>17</v>
      </c>
      <c r="H7979">
        <v>2</v>
      </c>
      <c r="I7979" t="s">
        <v>196</v>
      </c>
    </row>
    <row r="7980" spans="1:9" x14ac:dyDescent="0.3">
      <c r="A7980" t="s">
        <v>36</v>
      </c>
      <c r="B7980">
        <v>500013.17921999999</v>
      </c>
      <c r="C7980">
        <v>2.6359999999999999E-3</v>
      </c>
      <c r="D7980">
        <v>2.1800000000000001E-3</v>
      </c>
      <c r="E7980">
        <v>13.179220000000001</v>
      </c>
      <c r="F7980">
        <v>2.281E-3</v>
      </c>
      <c r="G7980">
        <v>15</v>
      </c>
      <c r="H7980">
        <v>2</v>
      </c>
      <c r="I7980" t="s">
        <v>196</v>
      </c>
    </row>
    <row r="7981" spans="1:9" x14ac:dyDescent="0.3">
      <c r="A7981" t="s">
        <v>37</v>
      </c>
      <c r="B7981">
        <v>500014.84194800002</v>
      </c>
      <c r="C7981">
        <v>2.9680000000000002E-3</v>
      </c>
      <c r="D7981">
        <v>2.4610000000000001E-3</v>
      </c>
      <c r="E7981">
        <v>14.841948</v>
      </c>
      <c r="F7981">
        <v>2.5379999999999999E-3</v>
      </c>
      <c r="G7981">
        <v>17</v>
      </c>
      <c r="H7981">
        <v>2</v>
      </c>
      <c r="I7981" t="s">
        <v>196</v>
      </c>
    </row>
    <row r="7982" spans="1:9" x14ac:dyDescent="0.3">
      <c r="A7982" t="s">
        <v>38</v>
      </c>
      <c r="B7982">
        <v>500014.68747499998</v>
      </c>
      <c r="C7982">
        <v>2.9369999999999999E-3</v>
      </c>
      <c r="D7982">
        <v>2.4350000000000001E-3</v>
      </c>
      <c r="E7982">
        <v>14.687474999999999</v>
      </c>
      <c r="F7982">
        <v>2.5119999999999999E-3</v>
      </c>
      <c r="G7982">
        <v>17</v>
      </c>
      <c r="H7982">
        <v>2</v>
      </c>
      <c r="I7982" t="s">
        <v>196</v>
      </c>
    </row>
    <row r="7983" spans="1:9" x14ac:dyDescent="0.3">
      <c r="A7983" t="s">
        <v>39</v>
      </c>
      <c r="B7983">
        <v>500009.82701100002</v>
      </c>
      <c r="C7983">
        <v>1.9650000000000002E-3</v>
      </c>
      <c r="D7983">
        <v>1.6559999999999999E-3</v>
      </c>
      <c r="E7983">
        <v>9.8270110000000006</v>
      </c>
      <c r="F7983">
        <v>1.547E-3</v>
      </c>
      <c r="G7983">
        <v>15</v>
      </c>
      <c r="H7983">
        <v>6</v>
      </c>
      <c r="I7983" t="s">
        <v>196</v>
      </c>
    </row>
    <row r="7984" spans="1:9" x14ac:dyDescent="0.3">
      <c r="A7984" t="s">
        <v>40</v>
      </c>
      <c r="B7984">
        <v>500014.68747499998</v>
      </c>
      <c r="C7984">
        <v>2.9369999999999999E-3</v>
      </c>
      <c r="D7984">
        <v>2.4350000000000001E-3</v>
      </c>
      <c r="E7984">
        <v>14.687474999999999</v>
      </c>
      <c r="F7984">
        <v>2.5119999999999999E-3</v>
      </c>
      <c r="G7984">
        <v>17</v>
      </c>
      <c r="H7984">
        <v>2</v>
      </c>
      <c r="I7984" t="s">
        <v>196</v>
      </c>
    </row>
    <row r="7985" spans="1:9" x14ac:dyDescent="0.3">
      <c r="A7985" t="s">
        <v>41</v>
      </c>
      <c r="B7985">
        <v>500014.84194800002</v>
      </c>
      <c r="C7985">
        <v>2.9680000000000002E-3</v>
      </c>
      <c r="D7985">
        <v>2.4610000000000001E-3</v>
      </c>
      <c r="E7985">
        <v>14.841948</v>
      </c>
      <c r="F7985">
        <v>2.5379999999999999E-3</v>
      </c>
      <c r="G7985">
        <v>17</v>
      </c>
      <c r="H7985">
        <v>2</v>
      </c>
      <c r="I7985" t="s">
        <v>196</v>
      </c>
    </row>
    <row r="7986" spans="1:9" x14ac:dyDescent="0.3">
      <c r="A7986" t="s">
        <v>42</v>
      </c>
      <c r="B7986">
        <v>500010.121652</v>
      </c>
      <c r="C7986">
        <v>2.0240000000000002E-3</v>
      </c>
      <c r="D7986">
        <v>1.7049999999999999E-3</v>
      </c>
      <c r="E7986">
        <v>10.121651999999999</v>
      </c>
      <c r="F7986">
        <v>1.598E-3</v>
      </c>
      <c r="G7986">
        <v>16</v>
      </c>
      <c r="H7986">
        <v>5</v>
      </c>
      <c r="I7986" t="s">
        <v>196</v>
      </c>
    </row>
    <row r="7987" spans="1:9" x14ac:dyDescent="0.3">
      <c r="A7987" t="s">
        <v>43</v>
      </c>
      <c r="B7987">
        <v>500012.11920999998</v>
      </c>
      <c r="C7987">
        <v>2.4239999999999999E-3</v>
      </c>
      <c r="D7987">
        <v>1.983E-3</v>
      </c>
      <c r="E7987">
        <v>12.119210000000001</v>
      </c>
      <c r="F7987">
        <v>2.2030000000000001E-3</v>
      </c>
      <c r="G7987">
        <v>16</v>
      </c>
      <c r="H7987">
        <v>2</v>
      </c>
      <c r="I7987" t="s">
        <v>196</v>
      </c>
    </row>
    <row r="7988" spans="1:9" x14ac:dyDescent="0.3">
      <c r="A7988" t="s">
        <v>44</v>
      </c>
      <c r="B7988">
        <v>500012.11920999998</v>
      </c>
      <c r="C7988">
        <v>2.4239999999999999E-3</v>
      </c>
      <c r="D7988">
        <v>1.983E-3</v>
      </c>
      <c r="E7988">
        <v>12.119210000000001</v>
      </c>
      <c r="F7988">
        <v>2.2030000000000001E-3</v>
      </c>
      <c r="G7988">
        <v>16</v>
      </c>
      <c r="H7988">
        <v>2</v>
      </c>
      <c r="I7988" t="s">
        <v>196</v>
      </c>
    </row>
    <row r="7989" spans="1:9" x14ac:dyDescent="0.3">
      <c r="A7989" t="s">
        <v>45</v>
      </c>
      <c r="B7989">
        <v>500014.68747499998</v>
      </c>
      <c r="C7989">
        <v>2.9369999999999999E-3</v>
      </c>
      <c r="D7989">
        <v>2.4350000000000001E-3</v>
      </c>
      <c r="E7989">
        <v>14.687474999999999</v>
      </c>
      <c r="F7989">
        <v>2.5119999999999999E-3</v>
      </c>
      <c r="G7989">
        <v>17</v>
      </c>
      <c r="H7989">
        <v>2</v>
      </c>
      <c r="I7989" t="s">
        <v>196</v>
      </c>
    </row>
    <row r="7990" spans="1:9" x14ac:dyDescent="0.3">
      <c r="A7990" t="s">
        <v>5</v>
      </c>
      <c r="B7990">
        <v>500010.02813699999</v>
      </c>
      <c r="C7990">
        <v>2.006E-3</v>
      </c>
      <c r="D7990">
        <v>1.6900000000000001E-3</v>
      </c>
      <c r="E7990">
        <v>10.028136999999999</v>
      </c>
      <c r="F7990">
        <v>1.58E-3</v>
      </c>
      <c r="G7990">
        <v>15</v>
      </c>
      <c r="H7990">
        <v>6</v>
      </c>
      <c r="I7990" t="s">
        <v>196</v>
      </c>
    </row>
    <row r="7991" spans="1:9" x14ac:dyDescent="0.3">
      <c r="A7991" t="s">
        <v>46</v>
      </c>
      <c r="B7991">
        <v>500009.665973</v>
      </c>
      <c r="C7991">
        <v>1.933E-3</v>
      </c>
      <c r="D7991">
        <v>1.575E-3</v>
      </c>
      <c r="E7991">
        <v>9.6659729999999993</v>
      </c>
      <c r="F7991">
        <v>1.792E-3</v>
      </c>
      <c r="G7991">
        <v>14</v>
      </c>
      <c r="H7991">
        <v>0</v>
      </c>
      <c r="I7991" t="s">
        <v>196</v>
      </c>
    </row>
    <row r="7992" spans="1:9" x14ac:dyDescent="0.3">
      <c r="A7992" t="s">
        <v>47</v>
      </c>
      <c r="B7992">
        <v>500010.56085499999</v>
      </c>
      <c r="C7992">
        <v>2.1120000000000002E-3</v>
      </c>
      <c r="D7992">
        <v>1.779E-3</v>
      </c>
      <c r="E7992">
        <v>10.560855</v>
      </c>
      <c r="F7992">
        <v>1.6639999999999999E-3</v>
      </c>
      <c r="G7992">
        <v>15</v>
      </c>
      <c r="H7992">
        <v>6</v>
      </c>
      <c r="I7992" t="s">
        <v>196</v>
      </c>
    </row>
    <row r="7993" spans="1:9" x14ac:dyDescent="0.3">
      <c r="A7993" t="s">
        <v>48</v>
      </c>
      <c r="B7993">
        <v>500014.84194800002</v>
      </c>
      <c r="C7993">
        <v>2.9680000000000002E-3</v>
      </c>
      <c r="D7993">
        <v>2.4610000000000001E-3</v>
      </c>
      <c r="E7993">
        <v>14.841948</v>
      </c>
      <c r="F7993">
        <v>2.5379999999999999E-3</v>
      </c>
      <c r="G7993">
        <v>17</v>
      </c>
      <c r="H7993">
        <v>2</v>
      </c>
      <c r="I7993" t="s">
        <v>196</v>
      </c>
    </row>
    <row r="7994" spans="1:9" x14ac:dyDescent="0.3">
      <c r="A7994" t="s">
        <v>49</v>
      </c>
      <c r="B7994">
        <v>500015.756544</v>
      </c>
      <c r="C7994">
        <v>3.1510000000000002E-3</v>
      </c>
      <c r="D7994">
        <v>2.6329999999999999E-3</v>
      </c>
      <c r="E7994">
        <v>15.756544</v>
      </c>
      <c r="F7994">
        <v>2.5920000000000001E-3</v>
      </c>
      <c r="G7994">
        <v>16</v>
      </c>
      <c r="H7994">
        <v>2</v>
      </c>
      <c r="I7994" t="s">
        <v>196</v>
      </c>
    </row>
    <row r="7995" spans="1:9" x14ac:dyDescent="0.3">
      <c r="A7995" t="s">
        <v>50</v>
      </c>
      <c r="B7995">
        <v>500009.934473</v>
      </c>
      <c r="C7995">
        <v>1.9870000000000001E-3</v>
      </c>
      <c r="D7995">
        <v>1.619E-3</v>
      </c>
      <c r="E7995">
        <v>9.9344730000000006</v>
      </c>
      <c r="F7995">
        <v>1.8420000000000001E-3</v>
      </c>
      <c r="G7995">
        <v>14</v>
      </c>
      <c r="H7995">
        <v>0</v>
      </c>
      <c r="I7995" t="s">
        <v>196</v>
      </c>
    </row>
    <row r="7996" spans="1:9" x14ac:dyDescent="0.3">
      <c r="A7996" t="s">
        <v>6</v>
      </c>
      <c r="B7996">
        <v>500014.56009799999</v>
      </c>
      <c r="C7996">
        <v>2.9120000000000001E-3</v>
      </c>
      <c r="D7996">
        <v>2.415E-3</v>
      </c>
      <c r="E7996">
        <v>14.560098</v>
      </c>
      <c r="F7996">
        <v>2.4880000000000002E-3</v>
      </c>
      <c r="G7996">
        <v>17</v>
      </c>
      <c r="H7996">
        <v>2</v>
      </c>
      <c r="I7996" t="s">
        <v>196</v>
      </c>
    </row>
    <row r="7997" spans="1:9" x14ac:dyDescent="0.3">
      <c r="A7997" t="s">
        <v>7</v>
      </c>
      <c r="B7997">
        <v>500014.84194800002</v>
      </c>
      <c r="C7997">
        <v>2.9680000000000002E-3</v>
      </c>
      <c r="D7997">
        <v>2.4610000000000001E-3</v>
      </c>
      <c r="E7997">
        <v>14.841948</v>
      </c>
      <c r="F7997">
        <v>2.5379999999999999E-3</v>
      </c>
      <c r="G7997">
        <v>17</v>
      </c>
      <c r="H7997">
        <v>2</v>
      </c>
      <c r="I7997" t="s">
        <v>196</v>
      </c>
    </row>
    <row r="7998" spans="1:9" x14ac:dyDescent="0.3">
      <c r="A7998" t="s">
        <v>8</v>
      </c>
      <c r="B7998">
        <v>500009.69597200002</v>
      </c>
      <c r="C7998">
        <v>1.939E-3</v>
      </c>
      <c r="D7998">
        <v>1.544E-3</v>
      </c>
      <c r="E7998">
        <v>9.6959719999999994</v>
      </c>
      <c r="F7998">
        <v>1.9780000000000002E-3</v>
      </c>
      <c r="G7998">
        <v>15</v>
      </c>
      <c r="H7998">
        <v>0</v>
      </c>
      <c r="I7998" t="s">
        <v>196</v>
      </c>
    </row>
    <row r="7999" spans="1:9" x14ac:dyDescent="0.3">
      <c r="A7999" t="s">
        <v>9</v>
      </c>
      <c r="B7999">
        <v>500014.093482</v>
      </c>
      <c r="C7999">
        <v>2.8189999999999999E-3</v>
      </c>
      <c r="D7999">
        <v>2.3370000000000001E-3</v>
      </c>
      <c r="E7999">
        <v>14.093482</v>
      </c>
      <c r="F7999">
        <v>2.4099999999999998E-3</v>
      </c>
      <c r="G7999">
        <v>17</v>
      </c>
      <c r="H7999">
        <v>2</v>
      </c>
      <c r="I7999" t="s">
        <v>196</v>
      </c>
    </row>
    <row r="8000" spans="1:9" x14ac:dyDescent="0.3">
      <c r="A8000" t="s">
        <v>10</v>
      </c>
      <c r="B8000">
        <v>500015.620107</v>
      </c>
      <c r="C8000">
        <v>3.124E-3</v>
      </c>
      <c r="D8000">
        <v>2.611E-3</v>
      </c>
      <c r="E8000">
        <v>15.620107000000001</v>
      </c>
      <c r="F8000">
        <v>2.5660000000000001E-3</v>
      </c>
      <c r="G8000">
        <v>16</v>
      </c>
      <c r="H8000">
        <v>2</v>
      </c>
      <c r="I8000" t="s">
        <v>196</v>
      </c>
    </row>
    <row r="8001" spans="1:9" x14ac:dyDescent="0.3">
      <c r="A8001" t="s">
        <v>0</v>
      </c>
      <c r="B8001">
        <v>500000.24568499997</v>
      </c>
      <c r="C8001">
        <v>4.8999999999999998E-5</v>
      </c>
      <c r="D8001">
        <v>-1.101E-3</v>
      </c>
      <c r="E8001">
        <v>0.24568499999999999</v>
      </c>
      <c r="F8001">
        <v>5.751E-3</v>
      </c>
      <c r="G8001">
        <v>3</v>
      </c>
      <c r="H8001">
        <v>0</v>
      </c>
      <c r="I8001" t="s">
        <v>207</v>
      </c>
    </row>
    <row r="8002" spans="1:9" x14ac:dyDescent="0.3">
      <c r="A8002" t="s">
        <v>11</v>
      </c>
      <c r="B8002">
        <v>500000.24568499997</v>
      </c>
      <c r="C8002">
        <v>4.8999999999999998E-5</v>
      </c>
      <c r="D8002">
        <v>-1.101E-3</v>
      </c>
      <c r="E8002">
        <v>0.24568499999999999</v>
      </c>
      <c r="F8002">
        <v>5.751E-3</v>
      </c>
      <c r="G8002">
        <v>3</v>
      </c>
      <c r="H8002">
        <v>0</v>
      </c>
      <c r="I8002" t="s">
        <v>207</v>
      </c>
    </row>
    <row r="8003" spans="1:9" x14ac:dyDescent="0.3">
      <c r="A8003" t="s">
        <v>12</v>
      </c>
      <c r="B8003">
        <v>500000.24568499997</v>
      </c>
      <c r="C8003">
        <v>4.8999999999999998E-5</v>
      </c>
      <c r="D8003">
        <v>-1.101E-3</v>
      </c>
      <c r="E8003">
        <v>0.24568499999999999</v>
      </c>
      <c r="F8003">
        <v>5.751E-3</v>
      </c>
      <c r="G8003">
        <v>3</v>
      </c>
      <c r="H8003">
        <v>0</v>
      </c>
      <c r="I8003" t="s">
        <v>207</v>
      </c>
    </row>
    <row r="8004" spans="1:9" x14ac:dyDescent="0.3">
      <c r="A8004" t="s">
        <v>13</v>
      </c>
      <c r="B8004">
        <v>500000.24568499997</v>
      </c>
      <c r="C8004">
        <v>4.8999999999999998E-5</v>
      </c>
      <c r="D8004">
        <v>-1.101E-3</v>
      </c>
      <c r="E8004">
        <v>0.24568499999999999</v>
      </c>
      <c r="F8004">
        <v>5.751E-3</v>
      </c>
      <c r="G8004">
        <v>3</v>
      </c>
      <c r="H8004">
        <v>0</v>
      </c>
      <c r="I8004" t="s">
        <v>207</v>
      </c>
    </row>
    <row r="8005" spans="1:9" x14ac:dyDescent="0.3">
      <c r="A8005" t="s">
        <v>14</v>
      </c>
      <c r="B8005">
        <v>500000.24568499997</v>
      </c>
      <c r="C8005">
        <v>4.8999999999999998E-5</v>
      </c>
      <c r="D8005">
        <v>-1.101E-3</v>
      </c>
      <c r="E8005">
        <v>0.24568499999999999</v>
      </c>
      <c r="F8005">
        <v>5.751E-3</v>
      </c>
      <c r="G8005">
        <v>3</v>
      </c>
      <c r="H8005">
        <v>0</v>
      </c>
      <c r="I8005" t="s">
        <v>207</v>
      </c>
    </row>
    <row r="8006" spans="1:9" x14ac:dyDescent="0.3">
      <c r="A8006" t="s">
        <v>15</v>
      </c>
      <c r="B8006">
        <v>500000.24568499997</v>
      </c>
      <c r="C8006">
        <v>4.8999999999999998E-5</v>
      </c>
      <c r="D8006">
        <v>-1.101E-3</v>
      </c>
      <c r="E8006">
        <v>0.24568499999999999</v>
      </c>
      <c r="F8006">
        <v>5.751E-3</v>
      </c>
      <c r="G8006">
        <v>3</v>
      </c>
      <c r="H8006">
        <v>0</v>
      </c>
      <c r="I8006" t="s">
        <v>207</v>
      </c>
    </row>
    <row r="8007" spans="1:9" x14ac:dyDescent="0.3">
      <c r="A8007" t="s">
        <v>2</v>
      </c>
      <c r="B8007">
        <v>500000.24568499997</v>
      </c>
      <c r="C8007">
        <v>4.8999999999999998E-5</v>
      </c>
      <c r="D8007">
        <v>-1.101E-3</v>
      </c>
      <c r="E8007">
        <v>0.24568499999999999</v>
      </c>
      <c r="F8007">
        <v>5.751E-3</v>
      </c>
      <c r="G8007">
        <v>3</v>
      </c>
      <c r="H8007">
        <v>0</v>
      </c>
      <c r="I8007" t="s">
        <v>207</v>
      </c>
    </row>
    <row r="8008" spans="1:9" x14ac:dyDescent="0.3">
      <c r="A8008" t="s">
        <v>16</v>
      </c>
      <c r="B8008">
        <v>500000.24568499997</v>
      </c>
      <c r="C8008">
        <v>4.8999999999999998E-5</v>
      </c>
      <c r="D8008">
        <v>-1.101E-3</v>
      </c>
      <c r="E8008">
        <v>0.24568499999999999</v>
      </c>
      <c r="F8008">
        <v>5.751E-3</v>
      </c>
      <c r="G8008">
        <v>3</v>
      </c>
      <c r="H8008">
        <v>0</v>
      </c>
      <c r="I8008" t="s">
        <v>207</v>
      </c>
    </row>
    <row r="8009" spans="1:9" x14ac:dyDescent="0.3">
      <c r="A8009" t="s">
        <v>17</v>
      </c>
      <c r="B8009">
        <v>500000.24568499997</v>
      </c>
      <c r="C8009">
        <v>4.8999999999999998E-5</v>
      </c>
      <c r="D8009">
        <v>-1.101E-3</v>
      </c>
      <c r="E8009">
        <v>0.24568499999999999</v>
      </c>
      <c r="F8009">
        <v>5.751E-3</v>
      </c>
      <c r="G8009">
        <v>3</v>
      </c>
      <c r="H8009">
        <v>0</v>
      </c>
      <c r="I8009" t="s">
        <v>207</v>
      </c>
    </row>
    <row r="8010" spans="1:9" x14ac:dyDescent="0.3">
      <c r="A8010" t="s">
        <v>18</v>
      </c>
      <c r="B8010">
        <v>500000.24568499997</v>
      </c>
      <c r="C8010">
        <v>4.8999999999999998E-5</v>
      </c>
      <c r="D8010">
        <v>-1.101E-3</v>
      </c>
      <c r="E8010">
        <v>0.24568499999999999</v>
      </c>
      <c r="F8010">
        <v>5.751E-3</v>
      </c>
      <c r="G8010">
        <v>3</v>
      </c>
      <c r="H8010">
        <v>0</v>
      </c>
      <c r="I8010" t="s">
        <v>207</v>
      </c>
    </row>
    <row r="8011" spans="1:9" x14ac:dyDescent="0.3">
      <c r="A8011" t="s">
        <v>19</v>
      </c>
      <c r="B8011">
        <v>500000.24568499997</v>
      </c>
      <c r="C8011">
        <v>4.8999999999999998E-5</v>
      </c>
      <c r="D8011">
        <v>-1.101E-3</v>
      </c>
      <c r="E8011">
        <v>0.24568499999999999</v>
      </c>
      <c r="F8011">
        <v>5.751E-3</v>
      </c>
      <c r="G8011">
        <v>3</v>
      </c>
      <c r="H8011">
        <v>0</v>
      </c>
      <c r="I8011" t="s">
        <v>207</v>
      </c>
    </row>
    <row r="8012" spans="1:9" x14ac:dyDescent="0.3">
      <c r="A8012" t="s">
        <v>20</v>
      </c>
      <c r="B8012">
        <v>500000.24568499997</v>
      </c>
      <c r="C8012">
        <v>4.8999999999999998E-5</v>
      </c>
      <c r="D8012">
        <v>-1.101E-3</v>
      </c>
      <c r="E8012">
        <v>0.24568499999999999</v>
      </c>
      <c r="F8012">
        <v>5.751E-3</v>
      </c>
      <c r="G8012">
        <v>3</v>
      </c>
      <c r="H8012">
        <v>0</v>
      </c>
      <c r="I8012" t="s">
        <v>207</v>
      </c>
    </row>
    <row r="8013" spans="1:9" x14ac:dyDescent="0.3">
      <c r="A8013" t="s">
        <v>21</v>
      </c>
      <c r="B8013">
        <v>500000.24568499997</v>
      </c>
      <c r="C8013">
        <v>4.8999999999999998E-5</v>
      </c>
      <c r="D8013">
        <v>-1.101E-3</v>
      </c>
      <c r="E8013">
        <v>0.24568499999999999</v>
      </c>
      <c r="F8013">
        <v>5.751E-3</v>
      </c>
      <c r="G8013">
        <v>3</v>
      </c>
      <c r="H8013">
        <v>0</v>
      </c>
      <c r="I8013" t="s">
        <v>207</v>
      </c>
    </row>
    <row r="8014" spans="1:9" x14ac:dyDescent="0.3">
      <c r="A8014" t="s">
        <v>22</v>
      </c>
      <c r="B8014">
        <v>500000.24568499997</v>
      </c>
      <c r="C8014">
        <v>4.8999999999999998E-5</v>
      </c>
      <c r="D8014">
        <v>-1.101E-3</v>
      </c>
      <c r="E8014">
        <v>0.24568499999999999</v>
      </c>
      <c r="F8014">
        <v>5.751E-3</v>
      </c>
      <c r="G8014">
        <v>3</v>
      </c>
      <c r="H8014">
        <v>0</v>
      </c>
      <c r="I8014" t="s">
        <v>207</v>
      </c>
    </row>
    <row r="8015" spans="1:9" x14ac:dyDescent="0.3">
      <c r="A8015" t="s">
        <v>23</v>
      </c>
      <c r="B8015">
        <v>500000.24568499997</v>
      </c>
      <c r="C8015">
        <v>4.8999999999999998E-5</v>
      </c>
      <c r="D8015">
        <v>-1.101E-3</v>
      </c>
      <c r="E8015">
        <v>0.24568499999999999</v>
      </c>
      <c r="F8015">
        <v>5.751E-3</v>
      </c>
      <c r="G8015">
        <v>3</v>
      </c>
      <c r="H8015">
        <v>0</v>
      </c>
      <c r="I8015" t="s">
        <v>207</v>
      </c>
    </row>
    <row r="8016" spans="1:9" x14ac:dyDescent="0.3">
      <c r="A8016" t="s">
        <v>24</v>
      </c>
      <c r="B8016">
        <v>500000.24568499997</v>
      </c>
      <c r="C8016">
        <v>4.8999999999999998E-5</v>
      </c>
      <c r="D8016">
        <v>-1.101E-3</v>
      </c>
      <c r="E8016">
        <v>0.24568499999999999</v>
      </c>
      <c r="F8016">
        <v>5.751E-3</v>
      </c>
      <c r="G8016">
        <v>3</v>
      </c>
      <c r="H8016">
        <v>0</v>
      </c>
      <c r="I8016" t="s">
        <v>207</v>
      </c>
    </row>
    <row r="8017" spans="1:9" x14ac:dyDescent="0.3">
      <c r="A8017" t="s">
        <v>25</v>
      </c>
      <c r="B8017">
        <v>500000.24568499997</v>
      </c>
      <c r="C8017">
        <v>4.8999999999999998E-5</v>
      </c>
      <c r="D8017">
        <v>-1.101E-3</v>
      </c>
      <c r="E8017">
        <v>0.24568499999999999</v>
      </c>
      <c r="F8017">
        <v>5.751E-3</v>
      </c>
      <c r="G8017">
        <v>3</v>
      </c>
      <c r="H8017">
        <v>0</v>
      </c>
      <c r="I8017" t="s">
        <v>207</v>
      </c>
    </row>
    <row r="8018" spans="1:9" x14ac:dyDescent="0.3">
      <c r="A8018" t="s">
        <v>3</v>
      </c>
      <c r="B8018">
        <v>500000.24568499997</v>
      </c>
      <c r="C8018">
        <v>4.8999999999999998E-5</v>
      </c>
      <c r="D8018">
        <v>-1.101E-3</v>
      </c>
      <c r="E8018">
        <v>0.24568499999999999</v>
      </c>
      <c r="F8018">
        <v>5.751E-3</v>
      </c>
      <c r="G8018">
        <v>3</v>
      </c>
      <c r="H8018">
        <v>0</v>
      </c>
      <c r="I8018" t="s">
        <v>207</v>
      </c>
    </row>
    <row r="8019" spans="1:9" x14ac:dyDescent="0.3">
      <c r="A8019" t="s">
        <v>26</v>
      </c>
      <c r="B8019">
        <v>500000.24568499997</v>
      </c>
      <c r="C8019">
        <v>4.8999999999999998E-5</v>
      </c>
      <c r="D8019">
        <v>-1.101E-3</v>
      </c>
      <c r="E8019">
        <v>0.24568499999999999</v>
      </c>
      <c r="F8019">
        <v>5.751E-3</v>
      </c>
      <c r="G8019">
        <v>3</v>
      </c>
      <c r="H8019">
        <v>0</v>
      </c>
      <c r="I8019" t="s">
        <v>207</v>
      </c>
    </row>
    <row r="8020" spans="1:9" x14ac:dyDescent="0.3">
      <c r="A8020" t="s">
        <v>27</v>
      </c>
      <c r="B8020">
        <v>500000.24568499997</v>
      </c>
      <c r="C8020">
        <v>4.8999999999999998E-5</v>
      </c>
      <c r="D8020">
        <v>-1.101E-3</v>
      </c>
      <c r="E8020">
        <v>0.24568499999999999</v>
      </c>
      <c r="F8020">
        <v>5.751E-3</v>
      </c>
      <c r="G8020">
        <v>3</v>
      </c>
      <c r="H8020">
        <v>0</v>
      </c>
      <c r="I8020" t="s">
        <v>207</v>
      </c>
    </row>
    <row r="8021" spans="1:9" x14ac:dyDescent="0.3">
      <c r="A8021" t="s">
        <v>28</v>
      </c>
      <c r="B8021">
        <v>500000.24568499997</v>
      </c>
      <c r="C8021">
        <v>4.8999999999999998E-5</v>
      </c>
      <c r="D8021">
        <v>-1.101E-3</v>
      </c>
      <c r="E8021">
        <v>0.24568499999999999</v>
      </c>
      <c r="F8021">
        <v>5.751E-3</v>
      </c>
      <c r="G8021">
        <v>3</v>
      </c>
      <c r="H8021">
        <v>0</v>
      </c>
      <c r="I8021" t="s">
        <v>207</v>
      </c>
    </row>
    <row r="8022" spans="1:9" x14ac:dyDescent="0.3">
      <c r="A8022" t="s">
        <v>29</v>
      </c>
      <c r="B8022">
        <v>500000.24568499997</v>
      </c>
      <c r="C8022">
        <v>4.8999999999999998E-5</v>
      </c>
      <c r="D8022">
        <v>-1.101E-3</v>
      </c>
      <c r="E8022">
        <v>0.24568499999999999</v>
      </c>
      <c r="F8022">
        <v>5.751E-3</v>
      </c>
      <c r="G8022">
        <v>3</v>
      </c>
      <c r="H8022">
        <v>0</v>
      </c>
      <c r="I8022" t="s">
        <v>207</v>
      </c>
    </row>
    <row r="8023" spans="1:9" x14ac:dyDescent="0.3">
      <c r="A8023" t="s">
        <v>30</v>
      </c>
      <c r="B8023">
        <v>500000.24568499997</v>
      </c>
      <c r="C8023">
        <v>4.8999999999999998E-5</v>
      </c>
      <c r="D8023">
        <v>-1.101E-3</v>
      </c>
      <c r="E8023">
        <v>0.24568499999999999</v>
      </c>
      <c r="F8023">
        <v>5.751E-3</v>
      </c>
      <c r="G8023">
        <v>3</v>
      </c>
      <c r="H8023">
        <v>0</v>
      </c>
      <c r="I8023" t="s">
        <v>207</v>
      </c>
    </row>
    <row r="8024" spans="1:9" x14ac:dyDescent="0.3">
      <c r="A8024" t="s">
        <v>31</v>
      </c>
      <c r="B8024">
        <v>500000.24568499997</v>
      </c>
      <c r="C8024">
        <v>4.8999999999999998E-5</v>
      </c>
      <c r="D8024">
        <v>-1.101E-3</v>
      </c>
      <c r="E8024">
        <v>0.24568499999999999</v>
      </c>
      <c r="F8024">
        <v>5.751E-3</v>
      </c>
      <c r="G8024">
        <v>3</v>
      </c>
      <c r="H8024">
        <v>0</v>
      </c>
      <c r="I8024" t="s">
        <v>207</v>
      </c>
    </row>
    <row r="8025" spans="1:9" x14ac:dyDescent="0.3">
      <c r="A8025" t="s">
        <v>32</v>
      </c>
      <c r="B8025">
        <v>500000.24568499997</v>
      </c>
      <c r="C8025">
        <v>4.8999999999999998E-5</v>
      </c>
      <c r="D8025">
        <v>-1.101E-3</v>
      </c>
      <c r="E8025">
        <v>0.24568499999999999</v>
      </c>
      <c r="F8025">
        <v>5.751E-3</v>
      </c>
      <c r="G8025">
        <v>3</v>
      </c>
      <c r="H8025">
        <v>0</v>
      </c>
      <c r="I8025" t="s">
        <v>207</v>
      </c>
    </row>
    <row r="8026" spans="1:9" x14ac:dyDescent="0.3">
      <c r="A8026" t="s">
        <v>33</v>
      </c>
      <c r="B8026">
        <v>500000.24568499997</v>
      </c>
      <c r="C8026">
        <v>4.8999999999999998E-5</v>
      </c>
      <c r="D8026">
        <v>-1.101E-3</v>
      </c>
      <c r="E8026">
        <v>0.24568499999999999</v>
      </c>
      <c r="F8026">
        <v>5.751E-3</v>
      </c>
      <c r="G8026">
        <v>3</v>
      </c>
      <c r="H8026">
        <v>0</v>
      </c>
      <c r="I8026" t="s">
        <v>207</v>
      </c>
    </row>
    <row r="8027" spans="1:9" x14ac:dyDescent="0.3">
      <c r="A8027" t="s">
        <v>34</v>
      </c>
      <c r="B8027">
        <v>500000.24568499997</v>
      </c>
      <c r="C8027">
        <v>4.8999999999999998E-5</v>
      </c>
      <c r="D8027">
        <v>-1.101E-3</v>
      </c>
      <c r="E8027">
        <v>0.24568499999999999</v>
      </c>
      <c r="F8027">
        <v>5.751E-3</v>
      </c>
      <c r="G8027">
        <v>3</v>
      </c>
      <c r="H8027">
        <v>0</v>
      </c>
      <c r="I8027" t="s">
        <v>207</v>
      </c>
    </row>
    <row r="8028" spans="1:9" x14ac:dyDescent="0.3">
      <c r="A8028" t="s">
        <v>35</v>
      </c>
      <c r="B8028">
        <v>500000.24568499997</v>
      </c>
      <c r="C8028">
        <v>4.8999999999999998E-5</v>
      </c>
      <c r="D8028">
        <v>-1.101E-3</v>
      </c>
      <c r="E8028">
        <v>0.24568499999999999</v>
      </c>
      <c r="F8028">
        <v>5.751E-3</v>
      </c>
      <c r="G8028">
        <v>3</v>
      </c>
      <c r="H8028">
        <v>0</v>
      </c>
      <c r="I8028" t="s">
        <v>207</v>
      </c>
    </row>
    <row r="8029" spans="1:9" x14ac:dyDescent="0.3">
      <c r="A8029" t="s">
        <v>4</v>
      </c>
      <c r="B8029">
        <v>500000.24568499997</v>
      </c>
      <c r="C8029">
        <v>4.8999999999999998E-5</v>
      </c>
      <c r="D8029">
        <v>-1.101E-3</v>
      </c>
      <c r="E8029">
        <v>0.24568499999999999</v>
      </c>
      <c r="F8029">
        <v>5.751E-3</v>
      </c>
      <c r="G8029">
        <v>3</v>
      </c>
      <c r="H8029">
        <v>0</v>
      </c>
      <c r="I8029" t="s">
        <v>207</v>
      </c>
    </row>
    <row r="8030" spans="1:9" x14ac:dyDescent="0.3">
      <c r="A8030" t="s">
        <v>36</v>
      </c>
      <c r="B8030">
        <v>500000.24568499997</v>
      </c>
      <c r="C8030">
        <v>4.8999999999999998E-5</v>
      </c>
      <c r="D8030">
        <v>-1.101E-3</v>
      </c>
      <c r="E8030">
        <v>0.24568499999999999</v>
      </c>
      <c r="F8030">
        <v>5.751E-3</v>
      </c>
      <c r="G8030">
        <v>3</v>
      </c>
      <c r="H8030">
        <v>0</v>
      </c>
      <c r="I8030" t="s">
        <v>207</v>
      </c>
    </row>
    <row r="8031" spans="1:9" x14ac:dyDescent="0.3">
      <c r="A8031" t="s">
        <v>37</v>
      </c>
      <c r="B8031">
        <v>500000.24568499997</v>
      </c>
      <c r="C8031">
        <v>4.8999999999999998E-5</v>
      </c>
      <c r="D8031">
        <v>-1.101E-3</v>
      </c>
      <c r="E8031">
        <v>0.24568499999999999</v>
      </c>
      <c r="F8031">
        <v>5.751E-3</v>
      </c>
      <c r="G8031">
        <v>3</v>
      </c>
      <c r="H8031">
        <v>0</v>
      </c>
      <c r="I8031" t="s">
        <v>207</v>
      </c>
    </row>
    <row r="8032" spans="1:9" x14ac:dyDescent="0.3">
      <c r="A8032" t="s">
        <v>38</v>
      </c>
      <c r="B8032">
        <v>500000.24568499997</v>
      </c>
      <c r="C8032">
        <v>4.8999999999999998E-5</v>
      </c>
      <c r="D8032">
        <v>-1.101E-3</v>
      </c>
      <c r="E8032">
        <v>0.24568499999999999</v>
      </c>
      <c r="F8032">
        <v>5.751E-3</v>
      </c>
      <c r="G8032">
        <v>3</v>
      </c>
      <c r="H8032">
        <v>0</v>
      </c>
      <c r="I8032" t="s">
        <v>207</v>
      </c>
    </row>
    <row r="8033" spans="1:9" x14ac:dyDescent="0.3">
      <c r="A8033" t="s">
        <v>39</v>
      </c>
      <c r="B8033">
        <v>500000.24568499997</v>
      </c>
      <c r="C8033">
        <v>4.8999999999999998E-5</v>
      </c>
      <c r="D8033">
        <v>-1.101E-3</v>
      </c>
      <c r="E8033">
        <v>0.24568499999999999</v>
      </c>
      <c r="F8033">
        <v>5.751E-3</v>
      </c>
      <c r="G8033">
        <v>3</v>
      </c>
      <c r="H8033">
        <v>0</v>
      </c>
      <c r="I8033" t="s">
        <v>207</v>
      </c>
    </row>
    <row r="8034" spans="1:9" x14ac:dyDescent="0.3">
      <c r="A8034" t="s">
        <v>40</v>
      </c>
      <c r="B8034">
        <v>500000.24568499997</v>
      </c>
      <c r="C8034">
        <v>4.8999999999999998E-5</v>
      </c>
      <c r="D8034">
        <v>-1.101E-3</v>
      </c>
      <c r="E8034">
        <v>0.24568499999999999</v>
      </c>
      <c r="F8034">
        <v>5.751E-3</v>
      </c>
      <c r="G8034">
        <v>3</v>
      </c>
      <c r="H8034">
        <v>0</v>
      </c>
      <c r="I8034" t="s">
        <v>207</v>
      </c>
    </row>
    <row r="8035" spans="1:9" x14ac:dyDescent="0.3">
      <c r="A8035" t="s">
        <v>41</v>
      </c>
      <c r="B8035">
        <v>500000.24568499997</v>
      </c>
      <c r="C8035">
        <v>4.8999999999999998E-5</v>
      </c>
      <c r="D8035">
        <v>-1.101E-3</v>
      </c>
      <c r="E8035">
        <v>0.24568499999999999</v>
      </c>
      <c r="F8035">
        <v>5.751E-3</v>
      </c>
      <c r="G8035">
        <v>3</v>
      </c>
      <c r="H8035">
        <v>0</v>
      </c>
      <c r="I8035" t="s">
        <v>207</v>
      </c>
    </row>
    <row r="8036" spans="1:9" x14ac:dyDescent="0.3">
      <c r="A8036" t="s">
        <v>42</v>
      </c>
      <c r="B8036">
        <v>500000.24568499997</v>
      </c>
      <c r="C8036">
        <v>4.8999999999999998E-5</v>
      </c>
      <c r="D8036">
        <v>-1.101E-3</v>
      </c>
      <c r="E8036">
        <v>0.24568499999999999</v>
      </c>
      <c r="F8036">
        <v>5.751E-3</v>
      </c>
      <c r="G8036">
        <v>3</v>
      </c>
      <c r="H8036">
        <v>0</v>
      </c>
      <c r="I8036" t="s">
        <v>207</v>
      </c>
    </row>
    <row r="8037" spans="1:9" x14ac:dyDescent="0.3">
      <c r="A8037" t="s">
        <v>43</v>
      </c>
      <c r="B8037">
        <v>500000.24568499997</v>
      </c>
      <c r="C8037">
        <v>4.8999999999999998E-5</v>
      </c>
      <c r="D8037">
        <v>-1.101E-3</v>
      </c>
      <c r="E8037">
        <v>0.24568499999999999</v>
      </c>
      <c r="F8037">
        <v>5.751E-3</v>
      </c>
      <c r="G8037">
        <v>3</v>
      </c>
      <c r="H8037">
        <v>0</v>
      </c>
      <c r="I8037" t="s">
        <v>207</v>
      </c>
    </row>
    <row r="8038" spans="1:9" x14ac:dyDescent="0.3">
      <c r="A8038" t="s">
        <v>44</v>
      </c>
      <c r="B8038">
        <v>500000.24568499997</v>
      </c>
      <c r="C8038">
        <v>4.8999999999999998E-5</v>
      </c>
      <c r="D8038">
        <v>-1.101E-3</v>
      </c>
      <c r="E8038">
        <v>0.24568499999999999</v>
      </c>
      <c r="F8038">
        <v>5.751E-3</v>
      </c>
      <c r="G8038">
        <v>3</v>
      </c>
      <c r="H8038">
        <v>0</v>
      </c>
      <c r="I8038" t="s">
        <v>207</v>
      </c>
    </row>
    <row r="8039" spans="1:9" x14ac:dyDescent="0.3">
      <c r="A8039" t="s">
        <v>45</v>
      </c>
      <c r="B8039">
        <v>500000.24568499997</v>
      </c>
      <c r="C8039">
        <v>4.8999999999999998E-5</v>
      </c>
      <c r="D8039">
        <v>-1.101E-3</v>
      </c>
      <c r="E8039">
        <v>0.24568499999999999</v>
      </c>
      <c r="F8039">
        <v>5.751E-3</v>
      </c>
      <c r="G8039">
        <v>3</v>
      </c>
      <c r="H8039">
        <v>0</v>
      </c>
      <c r="I8039" t="s">
        <v>207</v>
      </c>
    </row>
    <row r="8040" spans="1:9" x14ac:dyDescent="0.3">
      <c r="A8040" t="s">
        <v>5</v>
      </c>
      <c r="B8040">
        <v>500000.24568499997</v>
      </c>
      <c r="C8040">
        <v>4.8999999999999998E-5</v>
      </c>
      <c r="D8040">
        <v>-1.101E-3</v>
      </c>
      <c r="E8040">
        <v>0.24568499999999999</v>
      </c>
      <c r="F8040">
        <v>5.751E-3</v>
      </c>
      <c r="G8040">
        <v>3</v>
      </c>
      <c r="H8040">
        <v>0</v>
      </c>
      <c r="I8040" t="s">
        <v>207</v>
      </c>
    </row>
    <row r="8041" spans="1:9" x14ac:dyDescent="0.3">
      <c r="A8041" t="s">
        <v>46</v>
      </c>
      <c r="B8041">
        <v>500000.24568499997</v>
      </c>
      <c r="C8041">
        <v>4.8999999999999998E-5</v>
      </c>
      <c r="D8041">
        <v>-1.101E-3</v>
      </c>
      <c r="E8041">
        <v>0.24568499999999999</v>
      </c>
      <c r="F8041">
        <v>5.751E-3</v>
      </c>
      <c r="G8041">
        <v>3</v>
      </c>
      <c r="H8041">
        <v>0</v>
      </c>
      <c r="I8041" t="s">
        <v>207</v>
      </c>
    </row>
    <row r="8042" spans="1:9" x14ac:dyDescent="0.3">
      <c r="A8042" t="s">
        <v>47</v>
      </c>
      <c r="B8042">
        <v>500000.24568499997</v>
      </c>
      <c r="C8042">
        <v>4.8999999999999998E-5</v>
      </c>
      <c r="D8042">
        <v>-1.101E-3</v>
      </c>
      <c r="E8042">
        <v>0.24568499999999999</v>
      </c>
      <c r="F8042">
        <v>5.751E-3</v>
      </c>
      <c r="G8042">
        <v>3</v>
      </c>
      <c r="H8042">
        <v>0</v>
      </c>
      <c r="I8042" t="s">
        <v>207</v>
      </c>
    </row>
    <row r="8043" spans="1:9" x14ac:dyDescent="0.3">
      <c r="A8043" t="s">
        <v>48</v>
      </c>
      <c r="B8043">
        <v>500000.24568499997</v>
      </c>
      <c r="C8043">
        <v>4.8999999999999998E-5</v>
      </c>
      <c r="D8043">
        <v>-1.101E-3</v>
      </c>
      <c r="E8043">
        <v>0.24568499999999999</v>
      </c>
      <c r="F8043">
        <v>5.751E-3</v>
      </c>
      <c r="G8043">
        <v>3</v>
      </c>
      <c r="H8043">
        <v>0</v>
      </c>
      <c r="I8043" t="s">
        <v>207</v>
      </c>
    </row>
    <row r="8044" spans="1:9" x14ac:dyDescent="0.3">
      <c r="A8044" t="s">
        <v>49</v>
      </c>
      <c r="B8044">
        <v>500000.24568499997</v>
      </c>
      <c r="C8044">
        <v>4.8999999999999998E-5</v>
      </c>
      <c r="D8044">
        <v>-1.101E-3</v>
      </c>
      <c r="E8044">
        <v>0.24568499999999999</v>
      </c>
      <c r="F8044">
        <v>5.751E-3</v>
      </c>
      <c r="G8044">
        <v>3</v>
      </c>
      <c r="H8044">
        <v>0</v>
      </c>
      <c r="I8044" t="s">
        <v>207</v>
      </c>
    </row>
    <row r="8045" spans="1:9" x14ac:dyDescent="0.3">
      <c r="A8045" t="s">
        <v>50</v>
      </c>
      <c r="B8045">
        <v>500000.24568499997</v>
      </c>
      <c r="C8045">
        <v>4.8999999999999998E-5</v>
      </c>
      <c r="D8045">
        <v>-1.101E-3</v>
      </c>
      <c r="E8045">
        <v>0.24568499999999999</v>
      </c>
      <c r="F8045">
        <v>5.751E-3</v>
      </c>
      <c r="G8045">
        <v>3</v>
      </c>
      <c r="H8045">
        <v>0</v>
      </c>
      <c r="I8045" t="s">
        <v>207</v>
      </c>
    </row>
    <row r="8046" spans="1:9" x14ac:dyDescent="0.3">
      <c r="A8046" t="s">
        <v>6</v>
      </c>
      <c r="B8046">
        <v>500000.24568499997</v>
      </c>
      <c r="C8046">
        <v>4.8999999999999998E-5</v>
      </c>
      <c r="D8046">
        <v>-1.101E-3</v>
      </c>
      <c r="E8046">
        <v>0.24568499999999999</v>
      </c>
      <c r="F8046">
        <v>5.751E-3</v>
      </c>
      <c r="G8046">
        <v>3</v>
      </c>
      <c r="H8046">
        <v>0</v>
      </c>
      <c r="I8046" t="s">
        <v>207</v>
      </c>
    </row>
    <row r="8047" spans="1:9" x14ac:dyDescent="0.3">
      <c r="A8047" t="s">
        <v>7</v>
      </c>
      <c r="B8047">
        <v>500000.24568499997</v>
      </c>
      <c r="C8047">
        <v>4.8999999999999998E-5</v>
      </c>
      <c r="D8047">
        <v>-1.101E-3</v>
      </c>
      <c r="E8047">
        <v>0.24568499999999999</v>
      </c>
      <c r="F8047">
        <v>5.751E-3</v>
      </c>
      <c r="G8047">
        <v>3</v>
      </c>
      <c r="H8047">
        <v>0</v>
      </c>
      <c r="I8047" t="s">
        <v>207</v>
      </c>
    </row>
    <row r="8048" spans="1:9" x14ac:dyDescent="0.3">
      <c r="A8048" t="s">
        <v>8</v>
      </c>
      <c r="B8048">
        <v>500000.24568499997</v>
      </c>
      <c r="C8048">
        <v>4.8999999999999998E-5</v>
      </c>
      <c r="D8048">
        <v>-1.101E-3</v>
      </c>
      <c r="E8048">
        <v>0.24568499999999999</v>
      </c>
      <c r="F8048">
        <v>5.751E-3</v>
      </c>
      <c r="G8048">
        <v>3</v>
      </c>
      <c r="H8048">
        <v>0</v>
      </c>
      <c r="I8048" t="s">
        <v>207</v>
      </c>
    </row>
    <row r="8049" spans="1:9" x14ac:dyDescent="0.3">
      <c r="A8049" t="s">
        <v>9</v>
      </c>
      <c r="B8049">
        <v>500000.24568499997</v>
      </c>
      <c r="C8049">
        <v>4.8999999999999998E-5</v>
      </c>
      <c r="D8049">
        <v>-1.101E-3</v>
      </c>
      <c r="E8049">
        <v>0.24568499999999999</v>
      </c>
      <c r="F8049">
        <v>5.751E-3</v>
      </c>
      <c r="G8049">
        <v>3</v>
      </c>
      <c r="H8049">
        <v>0</v>
      </c>
      <c r="I8049" t="s">
        <v>207</v>
      </c>
    </row>
    <row r="8050" spans="1:9" x14ac:dyDescent="0.3">
      <c r="A8050" t="s">
        <v>10</v>
      </c>
      <c r="B8050">
        <v>500000.24568499997</v>
      </c>
      <c r="C8050">
        <v>4.8999999999999998E-5</v>
      </c>
      <c r="D8050">
        <v>-1.101E-3</v>
      </c>
      <c r="E8050">
        <v>0.24568499999999999</v>
      </c>
      <c r="F8050">
        <v>5.751E-3</v>
      </c>
      <c r="G8050">
        <v>3</v>
      </c>
      <c r="H8050">
        <v>0</v>
      </c>
      <c r="I8050" t="s">
        <v>207</v>
      </c>
    </row>
    <row r="8051" spans="1:9" x14ac:dyDescent="0.3">
      <c r="A8051" t="s">
        <v>0</v>
      </c>
      <c r="B8051">
        <v>500463.29588300001</v>
      </c>
      <c r="C8051">
        <v>9.2659000000000005E-2</v>
      </c>
      <c r="D8051">
        <v>8.2458000000000004E-2</v>
      </c>
      <c r="E8051">
        <v>463.295883</v>
      </c>
      <c r="F8051">
        <v>5.1006000000000003E-2</v>
      </c>
      <c r="G8051">
        <v>0</v>
      </c>
      <c r="H8051">
        <v>24</v>
      </c>
      <c r="I8051" t="s">
        <v>208</v>
      </c>
    </row>
    <row r="8052" spans="1:9" x14ac:dyDescent="0.3">
      <c r="A8052" t="s">
        <v>11</v>
      </c>
      <c r="B8052">
        <v>500448.23439300002</v>
      </c>
      <c r="C8052">
        <v>8.9647000000000004E-2</v>
      </c>
      <c r="D8052">
        <v>7.9787999999999998E-2</v>
      </c>
      <c r="E8052">
        <v>448.23439300000001</v>
      </c>
      <c r="F8052">
        <v>4.9296E-2</v>
      </c>
      <c r="G8052">
        <v>0</v>
      </c>
      <c r="H8052">
        <v>23</v>
      </c>
      <c r="I8052" t="s">
        <v>208</v>
      </c>
    </row>
    <row r="8053" spans="1:9" x14ac:dyDescent="0.3">
      <c r="A8053" t="s">
        <v>12</v>
      </c>
      <c r="B8053">
        <v>500463.29588300001</v>
      </c>
      <c r="C8053">
        <v>9.2659000000000005E-2</v>
      </c>
      <c r="D8053">
        <v>8.2458000000000004E-2</v>
      </c>
      <c r="E8053">
        <v>463.295883</v>
      </c>
      <c r="F8053">
        <v>5.1006000000000003E-2</v>
      </c>
      <c r="G8053">
        <v>0</v>
      </c>
      <c r="H8053">
        <v>24</v>
      </c>
      <c r="I8053" t="s">
        <v>208</v>
      </c>
    </row>
    <row r="8054" spans="1:9" x14ac:dyDescent="0.3">
      <c r="A8054" t="s">
        <v>13</v>
      </c>
      <c r="B8054">
        <v>500463.29588300001</v>
      </c>
      <c r="C8054">
        <v>9.2659000000000005E-2</v>
      </c>
      <c r="D8054">
        <v>8.2458000000000004E-2</v>
      </c>
      <c r="E8054">
        <v>463.295883</v>
      </c>
      <c r="F8054">
        <v>5.1006000000000003E-2</v>
      </c>
      <c r="G8054">
        <v>0</v>
      </c>
      <c r="H8054">
        <v>24</v>
      </c>
      <c r="I8054" t="s">
        <v>208</v>
      </c>
    </row>
    <row r="8055" spans="1:9" x14ac:dyDescent="0.3">
      <c r="A8055" t="s">
        <v>14</v>
      </c>
      <c r="B8055">
        <v>500463.29588300001</v>
      </c>
      <c r="C8055">
        <v>9.2659000000000005E-2</v>
      </c>
      <c r="D8055">
        <v>8.2458000000000004E-2</v>
      </c>
      <c r="E8055">
        <v>463.295883</v>
      </c>
      <c r="F8055">
        <v>5.1006000000000003E-2</v>
      </c>
      <c r="G8055">
        <v>0</v>
      </c>
      <c r="H8055">
        <v>24</v>
      </c>
      <c r="I8055" t="s">
        <v>208</v>
      </c>
    </row>
    <row r="8056" spans="1:9" x14ac:dyDescent="0.3">
      <c r="A8056" t="s">
        <v>15</v>
      </c>
      <c r="B8056">
        <v>500444.467718</v>
      </c>
      <c r="C8056">
        <v>8.8894000000000001E-2</v>
      </c>
      <c r="D8056">
        <v>7.9117000000000007E-2</v>
      </c>
      <c r="E8056">
        <v>444.46771799999999</v>
      </c>
      <c r="F8056">
        <v>4.8882000000000002E-2</v>
      </c>
      <c r="G8056">
        <v>0</v>
      </c>
      <c r="H8056">
        <v>23</v>
      </c>
      <c r="I8056" t="s">
        <v>208</v>
      </c>
    </row>
    <row r="8057" spans="1:9" x14ac:dyDescent="0.3">
      <c r="A8057" t="s">
        <v>2</v>
      </c>
      <c r="B8057">
        <v>500448.23439300002</v>
      </c>
      <c r="C8057">
        <v>8.9647000000000004E-2</v>
      </c>
      <c r="D8057">
        <v>7.9787999999999998E-2</v>
      </c>
      <c r="E8057">
        <v>448.23439300000001</v>
      </c>
      <c r="F8057">
        <v>4.9296E-2</v>
      </c>
      <c r="G8057">
        <v>0</v>
      </c>
      <c r="H8057">
        <v>23</v>
      </c>
      <c r="I8057" t="s">
        <v>208</v>
      </c>
    </row>
    <row r="8058" spans="1:9" x14ac:dyDescent="0.3">
      <c r="A8058" t="s">
        <v>16</v>
      </c>
      <c r="B8058">
        <v>500463.29588300001</v>
      </c>
      <c r="C8058">
        <v>9.2659000000000005E-2</v>
      </c>
      <c r="D8058">
        <v>8.2458000000000004E-2</v>
      </c>
      <c r="E8058">
        <v>463.295883</v>
      </c>
      <c r="F8058">
        <v>5.1006000000000003E-2</v>
      </c>
      <c r="G8058">
        <v>0</v>
      </c>
      <c r="H8058">
        <v>24</v>
      </c>
      <c r="I8058" t="s">
        <v>208</v>
      </c>
    </row>
    <row r="8059" spans="1:9" x14ac:dyDescent="0.3">
      <c r="A8059" t="s">
        <v>17</v>
      </c>
      <c r="B8059">
        <v>500448.23439300002</v>
      </c>
      <c r="C8059">
        <v>8.9647000000000004E-2</v>
      </c>
      <c r="D8059">
        <v>7.9787999999999998E-2</v>
      </c>
      <c r="E8059">
        <v>448.23439300000001</v>
      </c>
      <c r="F8059">
        <v>4.9296E-2</v>
      </c>
      <c r="G8059">
        <v>0</v>
      </c>
      <c r="H8059">
        <v>23</v>
      </c>
      <c r="I8059" t="s">
        <v>208</v>
      </c>
    </row>
    <row r="8060" spans="1:9" x14ac:dyDescent="0.3">
      <c r="A8060" t="s">
        <v>18</v>
      </c>
      <c r="B8060">
        <v>500448.23439300002</v>
      </c>
      <c r="C8060">
        <v>8.9647000000000004E-2</v>
      </c>
      <c r="D8060">
        <v>7.9787999999999998E-2</v>
      </c>
      <c r="E8060">
        <v>448.23439300000001</v>
      </c>
      <c r="F8060">
        <v>4.9296E-2</v>
      </c>
      <c r="G8060">
        <v>0</v>
      </c>
      <c r="H8060">
        <v>23</v>
      </c>
      <c r="I8060" t="s">
        <v>208</v>
      </c>
    </row>
    <row r="8061" spans="1:9" x14ac:dyDescent="0.3">
      <c r="A8061" t="s">
        <v>19</v>
      </c>
      <c r="B8061">
        <v>500459.36964599998</v>
      </c>
      <c r="C8061">
        <v>9.1873999999999997E-2</v>
      </c>
      <c r="D8061">
        <v>8.1758999999999998E-2</v>
      </c>
      <c r="E8061">
        <v>459.36964599999999</v>
      </c>
      <c r="F8061">
        <v>5.0574000000000001E-2</v>
      </c>
      <c r="G8061">
        <v>0</v>
      </c>
      <c r="H8061">
        <v>24</v>
      </c>
      <c r="I8061" t="s">
        <v>208</v>
      </c>
    </row>
    <row r="8062" spans="1:9" x14ac:dyDescent="0.3">
      <c r="A8062" t="s">
        <v>20</v>
      </c>
      <c r="B8062">
        <v>500463.29588300001</v>
      </c>
      <c r="C8062">
        <v>9.2659000000000005E-2</v>
      </c>
      <c r="D8062">
        <v>8.2458000000000004E-2</v>
      </c>
      <c r="E8062">
        <v>463.295883</v>
      </c>
      <c r="F8062">
        <v>5.1006000000000003E-2</v>
      </c>
      <c r="G8062">
        <v>0</v>
      </c>
      <c r="H8062">
        <v>24</v>
      </c>
      <c r="I8062" t="s">
        <v>208</v>
      </c>
    </row>
    <row r="8063" spans="1:9" x14ac:dyDescent="0.3">
      <c r="A8063" t="s">
        <v>21</v>
      </c>
      <c r="B8063">
        <v>500463.29588300001</v>
      </c>
      <c r="C8063">
        <v>9.2659000000000005E-2</v>
      </c>
      <c r="D8063">
        <v>8.2458000000000004E-2</v>
      </c>
      <c r="E8063">
        <v>463.295883</v>
      </c>
      <c r="F8063">
        <v>5.1006000000000003E-2</v>
      </c>
      <c r="G8063">
        <v>0</v>
      </c>
      <c r="H8063">
        <v>24</v>
      </c>
      <c r="I8063" t="s">
        <v>208</v>
      </c>
    </row>
    <row r="8064" spans="1:9" x14ac:dyDescent="0.3">
      <c r="A8064" t="s">
        <v>22</v>
      </c>
      <c r="B8064">
        <v>500467.22211899998</v>
      </c>
      <c r="C8064">
        <v>9.3443999999999999E-2</v>
      </c>
      <c r="D8064">
        <v>8.3156999999999995E-2</v>
      </c>
      <c r="E8064">
        <v>467.22211900000002</v>
      </c>
      <c r="F8064">
        <v>5.1436999999999997E-2</v>
      </c>
      <c r="G8064">
        <v>0</v>
      </c>
      <c r="H8064">
        <v>24</v>
      </c>
      <c r="I8064" t="s">
        <v>208</v>
      </c>
    </row>
    <row r="8065" spans="1:9" x14ac:dyDescent="0.3">
      <c r="A8065" t="s">
        <v>23</v>
      </c>
      <c r="B8065">
        <v>500467.22211899998</v>
      </c>
      <c r="C8065">
        <v>9.3443999999999999E-2</v>
      </c>
      <c r="D8065">
        <v>8.3156999999999995E-2</v>
      </c>
      <c r="E8065">
        <v>467.22211900000002</v>
      </c>
      <c r="F8065">
        <v>5.1436999999999997E-2</v>
      </c>
      <c r="G8065">
        <v>0</v>
      </c>
      <c r="H8065">
        <v>24</v>
      </c>
      <c r="I8065" t="s">
        <v>208</v>
      </c>
    </row>
    <row r="8066" spans="1:9" x14ac:dyDescent="0.3">
      <c r="A8066" t="s">
        <v>24</v>
      </c>
      <c r="B8066">
        <v>500444.467718</v>
      </c>
      <c r="C8066">
        <v>8.8894000000000001E-2</v>
      </c>
      <c r="D8066">
        <v>7.9117000000000007E-2</v>
      </c>
      <c r="E8066">
        <v>444.46771799999999</v>
      </c>
      <c r="F8066">
        <v>4.8882000000000002E-2</v>
      </c>
      <c r="G8066">
        <v>0</v>
      </c>
      <c r="H8066">
        <v>23</v>
      </c>
      <c r="I8066" t="s">
        <v>208</v>
      </c>
    </row>
    <row r="8067" spans="1:9" x14ac:dyDescent="0.3">
      <c r="A8067" t="s">
        <v>25</v>
      </c>
      <c r="B8067">
        <v>500421.48897800001</v>
      </c>
      <c r="C8067">
        <v>8.4297999999999998E-2</v>
      </c>
      <c r="D8067">
        <v>7.5024999999999994E-2</v>
      </c>
      <c r="E8067">
        <v>421.48897799999997</v>
      </c>
      <c r="F8067">
        <v>4.6362E-2</v>
      </c>
      <c r="G8067">
        <v>0</v>
      </c>
      <c r="H8067">
        <v>22</v>
      </c>
      <c r="I8067" t="s">
        <v>208</v>
      </c>
    </row>
    <row r="8068" spans="1:9" x14ac:dyDescent="0.3">
      <c r="A8068" t="s">
        <v>3</v>
      </c>
      <c r="B8068">
        <v>500448.23439300002</v>
      </c>
      <c r="C8068">
        <v>8.9647000000000004E-2</v>
      </c>
      <c r="D8068">
        <v>7.9787999999999998E-2</v>
      </c>
      <c r="E8068">
        <v>448.23439300000001</v>
      </c>
      <c r="F8068">
        <v>4.9296E-2</v>
      </c>
      <c r="G8068">
        <v>0</v>
      </c>
      <c r="H8068">
        <v>23</v>
      </c>
      <c r="I8068" t="s">
        <v>208</v>
      </c>
    </row>
    <row r="8069" spans="1:9" x14ac:dyDescent="0.3">
      <c r="A8069" t="s">
        <v>26</v>
      </c>
      <c r="B8069">
        <v>500463.29588300001</v>
      </c>
      <c r="C8069">
        <v>9.2659000000000005E-2</v>
      </c>
      <c r="D8069">
        <v>8.2458000000000004E-2</v>
      </c>
      <c r="E8069">
        <v>463.295883</v>
      </c>
      <c r="F8069">
        <v>5.1006000000000003E-2</v>
      </c>
      <c r="G8069">
        <v>0</v>
      </c>
      <c r="H8069">
        <v>24</v>
      </c>
      <c r="I8069" t="s">
        <v>208</v>
      </c>
    </row>
    <row r="8070" spans="1:9" x14ac:dyDescent="0.3">
      <c r="A8070" t="s">
        <v>27</v>
      </c>
      <c r="B8070">
        <v>500463.29588300001</v>
      </c>
      <c r="C8070">
        <v>9.2659000000000005E-2</v>
      </c>
      <c r="D8070">
        <v>8.2458000000000004E-2</v>
      </c>
      <c r="E8070">
        <v>463.295883</v>
      </c>
      <c r="F8070">
        <v>5.1006000000000003E-2</v>
      </c>
      <c r="G8070">
        <v>0</v>
      </c>
      <c r="H8070">
        <v>24</v>
      </c>
      <c r="I8070" t="s">
        <v>208</v>
      </c>
    </row>
    <row r="8071" spans="1:9" x14ac:dyDescent="0.3">
      <c r="A8071" t="s">
        <v>28</v>
      </c>
      <c r="B8071">
        <v>500459.36964599998</v>
      </c>
      <c r="C8071">
        <v>9.1873999999999997E-2</v>
      </c>
      <c r="D8071">
        <v>8.1758999999999998E-2</v>
      </c>
      <c r="E8071">
        <v>459.36964599999999</v>
      </c>
      <c r="F8071">
        <v>5.0574000000000001E-2</v>
      </c>
      <c r="G8071">
        <v>0</v>
      </c>
      <c r="H8071">
        <v>24</v>
      </c>
      <c r="I8071" t="s">
        <v>208</v>
      </c>
    </row>
    <row r="8072" spans="1:9" x14ac:dyDescent="0.3">
      <c r="A8072" t="s">
        <v>29</v>
      </c>
      <c r="B8072">
        <v>500448.23439300002</v>
      </c>
      <c r="C8072">
        <v>8.9647000000000004E-2</v>
      </c>
      <c r="D8072">
        <v>7.9787999999999998E-2</v>
      </c>
      <c r="E8072">
        <v>448.23439300000001</v>
      </c>
      <c r="F8072">
        <v>4.9296E-2</v>
      </c>
      <c r="G8072">
        <v>0</v>
      </c>
      <c r="H8072">
        <v>23</v>
      </c>
      <c r="I8072" t="s">
        <v>208</v>
      </c>
    </row>
    <row r="8073" spans="1:9" x14ac:dyDescent="0.3">
      <c r="A8073" t="s">
        <v>30</v>
      </c>
      <c r="B8073">
        <v>500444.467718</v>
      </c>
      <c r="C8073">
        <v>8.8894000000000001E-2</v>
      </c>
      <c r="D8073">
        <v>7.9117000000000007E-2</v>
      </c>
      <c r="E8073">
        <v>444.46771799999999</v>
      </c>
      <c r="F8073">
        <v>4.8882000000000002E-2</v>
      </c>
      <c r="G8073">
        <v>0</v>
      </c>
      <c r="H8073">
        <v>23</v>
      </c>
      <c r="I8073" t="s">
        <v>208</v>
      </c>
    </row>
    <row r="8074" spans="1:9" x14ac:dyDescent="0.3">
      <c r="A8074" t="s">
        <v>31</v>
      </c>
      <c r="B8074">
        <v>500440.70104199997</v>
      </c>
      <c r="C8074">
        <v>8.8139999999999996E-2</v>
      </c>
      <c r="D8074">
        <v>7.8447000000000003E-2</v>
      </c>
      <c r="E8074">
        <v>440.70104199999997</v>
      </c>
      <c r="F8074">
        <v>4.8467999999999997E-2</v>
      </c>
      <c r="G8074">
        <v>0</v>
      </c>
      <c r="H8074">
        <v>23</v>
      </c>
      <c r="I8074" t="s">
        <v>208</v>
      </c>
    </row>
    <row r="8075" spans="1:9" x14ac:dyDescent="0.3">
      <c r="A8075" t="s">
        <v>32</v>
      </c>
      <c r="B8075">
        <v>500455.44341000001</v>
      </c>
      <c r="C8075">
        <v>9.1089000000000003E-2</v>
      </c>
      <c r="D8075">
        <v>8.1059999999999993E-2</v>
      </c>
      <c r="E8075">
        <v>455.44340999999997</v>
      </c>
      <c r="F8075">
        <v>5.0141999999999999E-2</v>
      </c>
      <c r="G8075">
        <v>0</v>
      </c>
      <c r="H8075">
        <v>24</v>
      </c>
      <c r="I8075" t="s">
        <v>208</v>
      </c>
    </row>
    <row r="8076" spans="1:9" x14ac:dyDescent="0.3">
      <c r="A8076" t="s">
        <v>33</v>
      </c>
      <c r="B8076">
        <v>500440.70104199997</v>
      </c>
      <c r="C8076">
        <v>8.8139999999999996E-2</v>
      </c>
      <c r="D8076">
        <v>7.8447000000000003E-2</v>
      </c>
      <c r="E8076">
        <v>440.70104199999997</v>
      </c>
      <c r="F8076">
        <v>4.8467999999999997E-2</v>
      </c>
      <c r="G8076">
        <v>0</v>
      </c>
      <c r="H8076">
        <v>23</v>
      </c>
      <c r="I8076" t="s">
        <v>208</v>
      </c>
    </row>
    <row r="8077" spans="1:9" x14ac:dyDescent="0.3">
      <c r="A8077" t="s">
        <v>34</v>
      </c>
      <c r="B8077">
        <v>500448.23439300002</v>
      </c>
      <c r="C8077">
        <v>8.9647000000000004E-2</v>
      </c>
      <c r="D8077">
        <v>7.9787999999999998E-2</v>
      </c>
      <c r="E8077">
        <v>448.23439300000001</v>
      </c>
      <c r="F8077">
        <v>4.9296E-2</v>
      </c>
      <c r="G8077">
        <v>0</v>
      </c>
      <c r="H8077">
        <v>23</v>
      </c>
      <c r="I8077" t="s">
        <v>208</v>
      </c>
    </row>
    <row r="8078" spans="1:9" x14ac:dyDescent="0.3">
      <c r="A8078" t="s">
        <v>35</v>
      </c>
      <c r="B8078">
        <v>500467.22211899998</v>
      </c>
      <c r="C8078">
        <v>9.3443999999999999E-2</v>
      </c>
      <c r="D8078">
        <v>8.3156999999999995E-2</v>
      </c>
      <c r="E8078">
        <v>467.22211900000002</v>
      </c>
      <c r="F8078">
        <v>5.1436999999999997E-2</v>
      </c>
      <c r="G8078">
        <v>0</v>
      </c>
      <c r="H8078">
        <v>24</v>
      </c>
      <c r="I8078" t="s">
        <v>208</v>
      </c>
    </row>
    <row r="8079" spans="1:9" x14ac:dyDescent="0.3">
      <c r="A8079" t="s">
        <v>4</v>
      </c>
      <c r="B8079">
        <v>500448.23439300002</v>
      </c>
      <c r="C8079">
        <v>8.9647000000000004E-2</v>
      </c>
      <c r="D8079">
        <v>7.9787999999999998E-2</v>
      </c>
      <c r="E8079">
        <v>448.23439300000001</v>
      </c>
      <c r="F8079">
        <v>4.9296E-2</v>
      </c>
      <c r="G8079">
        <v>0</v>
      </c>
      <c r="H8079">
        <v>23</v>
      </c>
      <c r="I8079" t="s">
        <v>208</v>
      </c>
    </row>
    <row r="8080" spans="1:9" x14ac:dyDescent="0.3">
      <c r="A8080" t="s">
        <v>36</v>
      </c>
      <c r="B8080">
        <v>500463.29588300001</v>
      </c>
      <c r="C8080">
        <v>9.2659000000000005E-2</v>
      </c>
      <c r="D8080">
        <v>8.2458000000000004E-2</v>
      </c>
      <c r="E8080">
        <v>463.295883</v>
      </c>
      <c r="F8080">
        <v>5.1006000000000003E-2</v>
      </c>
      <c r="G8080">
        <v>0</v>
      </c>
      <c r="H8080">
        <v>24</v>
      </c>
      <c r="I8080" t="s">
        <v>208</v>
      </c>
    </row>
    <row r="8081" spans="1:9" x14ac:dyDescent="0.3">
      <c r="A8081" t="s">
        <v>37</v>
      </c>
      <c r="B8081">
        <v>500467.22211899998</v>
      </c>
      <c r="C8081">
        <v>9.3443999999999999E-2</v>
      </c>
      <c r="D8081">
        <v>8.3156999999999995E-2</v>
      </c>
      <c r="E8081">
        <v>467.22211900000002</v>
      </c>
      <c r="F8081">
        <v>5.1436999999999997E-2</v>
      </c>
      <c r="G8081">
        <v>0</v>
      </c>
      <c r="H8081">
        <v>24</v>
      </c>
      <c r="I8081" t="s">
        <v>208</v>
      </c>
    </row>
    <row r="8082" spans="1:9" x14ac:dyDescent="0.3">
      <c r="A8082" t="s">
        <v>38</v>
      </c>
      <c r="B8082">
        <v>500463.29588300001</v>
      </c>
      <c r="C8082">
        <v>9.2659000000000005E-2</v>
      </c>
      <c r="D8082">
        <v>8.2458000000000004E-2</v>
      </c>
      <c r="E8082">
        <v>463.295883</v>
      </c>
      <c r="F8082">
        <v>5.1006000000000003E-2</v>
      </c>
      <c r="G8082">
        <v>0</v>
      </c>
      <c r="H8082">
        <v>24</v>
      </c>
      <c r="I8082" t="s">
        <v>208</v>
      </c>
    </row>
    <row r="8083" spans="1:9" x14ac:dyDescent="0.3">
      <c r="A8083" t="s">
        <v>39</v>
      </c>
      <c r="B8083">
        <v>500459.36964599998</v>
      </c>
      <c r="C8083">
        <v>9.1873999999999997E-2</v>
      </c>
      <c r="D8083">
        <v>8.1758999999999998E-2</v>
      </c>
      <c r="E8083">
        <v>459.36964599999999</v>
      </c>
      <c r="F8083">
        <v>5.0574000000000001E-2</v>
      </c>
      <c r="G8083">
        <v>0</v>
      </c>
      <c r="H8083">
        <v>24</v>
      </c>
      <c r="I8083" t="s">
        <v>208</v>
      </c>
    </row>
    <row r="8084" spans="1:9" x14ac:dyDescent="0.3">
      <c r="A8084" t="s">
        <v>40</v>
      </c>
      <c r="B8084">
        <v>500448.23439300002</v>
      </c>
      <c r="C8084">
        <v>8.9647000000000004E-2</v>
      </c>
      <c r="D8084">
        <v>7.9787999999999998E-2</v>
      </c>
      <c r="E8084">
        <v>448.23439300000001</v>
      </c>
      <c r="F8084">
        <v>4.9296E-2</v>
      </c>
      <c r="G8084">
        <v>0</v>
      </c>
      <c r="H8084">
        <v>23</v>
      </c>
      <c r="I8084" t="s">
        <v>208</v>
      </c>
    </row>
    <row r="8085" spans="1:9" x14ac:dyDescent="0.3">
      <c r="A8085" t="s">
        <v>41</v>
      </c>
      <c r="B8085">
        <v>500444.467718</v>
      </c>
      <c r="C8085">
        <v>8.8894000000000001E-2</v>
      </c>
      <c r="D8085">
        <v>7.9117000000000007E-2</v>
      </c>
      <c r="E8085">
        <v>444.46771799999999</v>
      </c>
      <c r="F8085">
        <v>4.8882000000000002E-2</v>
      </c>
      <c r="G8085">
        <v>0</v>
      </c>
      <c r="H8085">
        <v>23</v>
      </c>
      <c r="I8085" t="s">
        <v>208</v>
      </c>
    </row>
    <row r="8086" spans="1:9" x14ac:dyDescent="0.3">
      <c r="A8086" t="s">
        <v>42</v>
      </c>
      <c r="B8086">
        <v>500444.467718</v>
      </c>
      <c r="C8086">
        <v>8.8894000000000001E-2</v>
      </c>
      <c r="D8086">
        <v>7.9117000000000007E-2</v>
      </c>
      <c r="E8086">
        <v>444.46771799999999</v>
      </c>
      <c r="F8086">
        <v>4.8882000000000002E-2</v>
      </c>
      <c r="G8086">
        <v>0</v>
      </c>
      <c r="H8086">
        <v>23</v>
      </c>
      <c r="I8086" t="s">
        <v>208</v>
      </c>
    </row>
    <row r="8087" spans="1:9" x14ac:dyDescent="0.3">
      <c r="A8087" t="s">
        <v>43</v>
      </c>
      <c r="B8087">
        <v>500440.70104199997</v>
      </c>
      <c r="C8087">
        <v>8.8139999999999996E-2</v>
      </c>
      <c r="D8087">
        <v>7.8447000000000003E-2</v>
      </c>
      <c r="E8087">
        <v>440.70104199999997</v>
      </c>
      <c r="F8087">
        <v>4.8467999999999997E-2</v>
      </c>
      <c r="G8087">
        <v>0</v>
      </c>
      <c r="H8087">
        <v>23</v>
      </c>
      <c r="I8087" t="s">
        <v>208</v>
      </c>
    </row>
    <row r="8088" spans="1:9" x14ac:dyDescent="0.3">
      <c r="A8088" t="s">
        <v>44</v>
      </c>
      <c r="B8088">
        <v>500459.36964599998</v>
      </c>
      <c r="C8088">
        <v>9.1873999999999997E-2</v>
      </c>
      <c r="D8088">
        <v>8.1758999999999998E-2</v>
      </c>
      <c r="E8088">
        <v>459.36964599999999</v>
      </c>
      <c r="F8088">
        <v>5.0574000000000001E-2</v>
      </c>
      <c r="G8088">
        <v>0</v>
      </c>
      <c r="H8088">
        <v>24</v>
      </c>
      <c r="I8088" t="s">
        <v>208</v>
      </c>
    </row>
    <row r="8089" spans="1:9" x14ac:dyDescent="0.3">
      <c r="A8089" t="s">
        <v>45</v>
      </c>
      <c r="B8089">
        <v>500459.36964599998</v>
      </c>
      <c r="C8089">
        <v>9.1873999999999997E-2</v>
      </c>
      <c r="D8089">
        <v>8.1758999999999998E-2</v>
      </c>
      <c r="E8089">
        <v>459.36964599999999</v>
      </c>
      <c r="F8089">
        <v>5.0574000000000001E-2</v>
      </c>
      <c r="G8089">
        <v>0</v>
      </c>
      <c r="H8089">
        <v>24</v>
      </c>
      <c r="I8089" t="s">
        <v>208</v>
      </c>
    </row>
    <row r="8090" spans="1:9" x14ac:dyDescent="0.3">
      <c r="A8090" t="s">
        <v>5</v>
      </c>
      <c r="B8090">
        <v>500444.467718</v>
      </c>
      <c r="C8090">
        <v>8.8894000000000001E-2</v>
      </c>
      <c r="D8090">
        <v>7.9117000000000007E-2</v>
      </c>
      <c r="E8090">
        <v>444.46771799999999</v>
      </c>
      <c r="F8090">
        <v>4.8882000000000002E-2</v>
      </c>
      <c r="G8090">
        <v>0</v>
      </c>
      <c r="H8090">
        <v>23</v>
      </c>
      <c r="I8090" t="s">
        <v>208</v>
      </c>
    </row>
    <row r="8091" spans="1:9" x14ac:dyDescent="0.3">
      <c r="A8091" t="s">
        <v>46</v>
      </c>
      <c r="B8091">
        <v>500463.29588300001</v>
      </c>
      <c r="C8091">
        <v>9.2659000000000005E-2</v>
      </c>
      <c r="D8091">
        <v>8.2458000000000004E-2</v>
      </c>
      <c r="E8091">
        <v>463.295883</v>
      </c>
      <c r="F8091">
        <v>5.1006000000000003E-2</v>
      </c>
      <c r="G8091">
        <v>0</v>
      </c>
      <c r="H8091">
        <v>24</v>
      </c>
      <c r="I8091" t="s">
        <v>208</v>
      </c>
    </row>
    <row r="8092" spans="1:9" x14ac:dyDescent="0.3">
      <c r="A8092" t="s">
        <v>47</v>
      </c>
      <c r="B8092">
        <v>500444.467718</v>
      </c>
      <c r="C8092">
        <v>8.8894000000000001E-2</v>
      </c>
      <c r="D8092">
        <v>7.9117000000000007E-2</v>
      </c>
      <c r="E8092">
        <v>444.46771799999999</v>
      </c>
      <c r="F8092">
        <v>4.8882000000000002E-2</v>
      </c>
      <c r="G8092">
        <v>0</v>
      </c>
      <c r="H8092">
        <v>23</v>
      </c>
      <c r="I8092" t="s">
        <v>208</v>
      </c>
    </row>
    <row r="8093" spans="1:9" x14ac:dyDescent="0.3">
      <c r="A8093" t="s">
        <v>48</v>
      </c>
      <c r="B8093">
        <v>500428.69391799998</v>
      </c>
      <c r="C8093">
        <v>8.5738999999999996E-2</v>
      </c>
      <c r="D8093">
        <v>7.6308000000000001E-2</v>
      </c>
      <c r="E8093">
        <v>428.693918</v>
      </c>
      <c r="F8093">
        <v>4.7154000000000001E-2</v>
      </c>
      <c r="G8093">
        <v>0</v>
      </c>
      <c r="H8093">
        <v>22</v>
      </c>
      <c r="I8093" t="s">
        <v>208</v>
      </c>
    </row>
    <row r="8094" spans="1:9" x14ac:dyDescent="0.3">
      <c r="A8094" t="s">
        <v>49</v>
      </c>
      <c r="B8094">
        <v>500467.22211899998</v>
      </c>
      <c r="C8094">
        <v>9.3443999999999999E-2</v>
      </c>
      <c r="D8094">
        <v>8.3156999999999995E-2</v>
      </c>
      <c r="E8094">
        <v>467.22211900000002</v>
      </c>
      <c r="F8094">
        <v>5.1436999999999997E-2</v>
      </c>
      <c r="G8094">
        <v>0</v>
      </c>
      <c r="H8094">
        <v>24</v>
      </c>
      <c r="I8094" t="s">
        <v>208</v>
      </c>
    </row>
    <row r="8095" spans="1:9" x14ac:dyDescent="0.3">
      <c r="A8095" t="s">
        <v>50</v>
      </c>
      <c r="B8095">
        <v>500467.22211899998</v>
      </c>
      <c r="C8095">
        <v>9.3443999999999999E-2</v>
      </c>
      <c r="D8095">
        <v>8.3156999999999995E-2</v>
      </c>
      <c r="E8095">
        <v>467.22211900000002</v>
      </c>
      <c r="F8095">
        <v>5.1436999999999997E-2</v>
      </c>
      <c r="G8095">
        <v>0</v>
      </c>
      <c r="H8095">
        <v>24</v>
      </c>
      <c r="I8095" t="s">
        <v>208</v>
      </c>
    </row>
    <row r="8096" spans="1:9" x14ac:dyDescent="0.3">
      <c r="A8096" t="s">
        <v>6</v>
      </c>
      <c r="B8096">
        <v>500467.22211899998</v>
      </c>
      <c r="C8096">
        <v>9.3443999999999999E-2</v>
      </c>
      <c r="D8096">
        <v>8.3156999999999995E-2</v>
      </c>
      <c r="E8096">
        <v>467.22211900000002</v>
      </c>
      <c r="F8096">
        <v>5.1436999999999997E-2</v>
      </c>
      <c r="G8096">
        <v>0</v>
      </c>
      <c r="H8096">
        <v>24</v>
      </c>
      <c r="I8096" t="s">
        <v>208</v>
      </c>
    </row>
    <row r="8097" spans="1:9" x14ac:dyDescent="0.3">
      <c r="A8097" t="s">
        <v>7</v>
      </c>
      <c r="B8097">
        <v>500444.467718</v>
      </c>
      <c r="C8097">
        <v>8.8894000000000001E-2</v>
      </c>
      <c r="D8097">
        <v>7.9117000000000007E-2</v>
      </c>
      <c r="E8097">
        <v>444.46771799999999</v>
      </c>
      <c r="F8097">
        <v>4.8882000000000002E-2</v>
      </c>
      <c r="G8097">
        <v>0</v>
      </c>
      <c r="H8097">
        <v>23</v>
      </c>
      <c r="I8097" t="s">
        <v>208</v>
      </c>
    </row>
    <row r="8098" spans="1:9" x14ac:dyDescent="0.3">
      <c r="A8098" t="s">
        <v>8</v>
      </c>
      <c r="B8098">
        <v>500444.467718</v>
      </c>
      <c r="C8098">
        <v>8.8894000000000001E-2</v>
      </c>
      <c r="D8098">
        <v>7.9117000000000007E-2</v>
      </c>
      <c r="E8098">
        <v>444.46771799999999</v>
      </c>
      <c r="F8098">
        <v>4.8882000000000002E-2</v>
      </c>
      <c r="G8098">
        <v>0</v>
      </c>
      <c r="H8098">
        <v>23</v>
      </c>
      <c r="I8098" t="s">
        <v>208</v>
      </c>
    </row>
    <row r="8099" spans="1:9" x14ac:dyDescent="0.3">
      <c r="A8099" t="s">
        <v>9</v>
      </c>
      <c r="B8099">
        <v>500463.29588300001</v>
      </c>
      <c r="C8099">
        <v>9.2659000000000005E-2</v>
      </c>
      <c r="D8099">
        <v>8.2458000000000004E-2</v>
      </c>
      <c r="E8099">
        <v>463.295883</v>
      </c>
      <c r="F8099">
        <v>5.1006000000000003E-2</v>
      </c>
      <c r="G8099">
        <v>0</v>
      </c>
      <c r="H8099">
        <v>24</v>
      </c>
      <c r="I8099" t="s">
        <v>208</v>
      </c>
    </row>
    <row r="8100" spans="1:9" x14ac:dyDescent="0.3">
      <c r="A8100" t="s">
        <v>10</v>
      </c>
      <c r="B8100">
        <v>500448.23439300002</v>
      </c>
      <c r="C8100">
        <v>8.9647000000000004E-2</v>
      </c>
      <c r="D8100">
        <v>7.9787999999999998E-2</v>
      </c>
      <c r="E8100">
        <v>448.23439300000001</v>
      </c>
      <c r="F8100">
        <v>4.9296E-2</v>
      </c>
      <c r="G8100">
        <v>0</v>
      </c>
      <c r="H8100">
        <v>23</v>
      </c>
      <c r="I8100" t="s">
        <v>208</v>
      </c>
    </row>
    <row r="8101" spans="1:9" x14ac:dyDescent="0.3">
      <c r="A8101" t="s">
        <v>0</v>
      </c>
      <c r="B8101">
        <v>500000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 t="s">
        <v>209</v>
      </c>
    </row>
    <row r="8102" spans="1:9" x14ac:dyDescent="0.3">
      <c r="A8102" t="s">
        <v>11</v>
      </c>
      <c r="B8102">
        <v>500000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 t="s">
        <v>209</v>
      </c>
    </row>
    <row r="8103" spans="1:9" x14ac:dyDescent="0.3">
      <c r="A8103" t="s">
        <v>12</v>
      </c>
      <c r="B8103">
        <v>500000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 t="s">
        <v>209</v>
      </c>
    </row>
    <row r="8104" spans="1:9" x14ac:dyDescent="0.3">
      <c r="A8104" t="s">
        <v>13</v>
      </c>
      <c r="B8104">
        <v>500000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 t="s">
        <v>209</v>
      </c>
    </row>
    <row r="8105" spans="1:9" x14ac:dyDescent="0.3">
      <c r="A8105" t="s">
        <v>14</v>
      </c>
      <c r="B8105">
        <v>500000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 t="s">
        <v>209</v>
      </c>
    </row>
    <row r="8106" spans="1:9" x14ac:dyDescent="0.3">
      <c r="A8106" t="s">
        <v>15</v>
      </c>
      <c r="B8106">
        <v>500000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 t="s">
        <v>209</v>
      </c>
    </row>
    <row r="8107" spans="1:9" x14ac:dyDescent="0.3">
      <c r="A8107" t="s">
        <v>2</v>
      </c>
      <c r="B8107">
        <v>500000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 t="s">
        <v>209</v>
      </c>
    </row>
    <row r="8108" spans="1:9" x14ac:dyDescent="0.3">
      <c r="A8108" t="s">
        <v>16</v>
      </c>
      <c r="B8108">
        <v>500000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 t="s">
        <v>209</v>
      </c>
    </row>
    <row r="8109" spans="1:9" x14ac:dyDescent="0.3">
      <c r="A8109" t="s">
        <v>17</v>
      </c>
      <c r="B8109">
        <v>500000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 t="s">
        <v>209</v>
      </c>
    </row>
    <row r="8110" spans="1:9" x14ac:dyDescent="0.3">
      <c r="A8110" t="s">
        <v>18</v>
      </c>
      <c r="B8110">
        <v>500000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 t="s">
        <v>209</v>
      </c>
    </row>
    <row r="8111" spans="1:9" x14ac:dyDescent="0.3">
      <c r="A8111" t="s">
        <v>19</v>
      </c>
      <c r="B8111">
        <v>500000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 t="s">
        <v>209</v>
      </c>
    </row>
    <row r="8112" spans="1:9" x14ac:dyDescent="0.3">
      <c r="A8112" t="s">
        <v>20</v>
      </c>
      <c r="B8112">
        <v>500000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 t="s">
        <v>209</v>
      </c>
    </row>
    <row r="8113" spans="1:9" x14ac:dyDescent="0.3">
      <c r="A8113" t="s">
        <v>21</v>
      </c>
      <c r="B8113">
        <v>500000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 t="s">
        <v>209</v>
      </c>
    </row>
    <row r="8114" spans="1:9" x14ac:dyDescent="0.3">
      <c r="A8114" t="s">
        <v>22</v>
      </c>
      <c r="B8114">
        <v>500000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 t="s">
        <v>209</v>
      </c>
    </row>
    <row r="8115" spans="1:9" x14ac:dyDescent="0.3">
      <c r="A8115" t="s">
        <v>23</v>
      </c>
      <c r="B8115">
        <v>500000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 t="s">
        <v>209</v>
      </c>
    </row>
    <row r="8116" spans="1:9" x14ac:dyDescent="0.3">
      <c r="A8116" t="s">
        <v>24</v>
      </c>
      <c r="B8116">
        <v>500000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 t="s">
        <v>209</v>
      </c>
    </row>
    <row r="8117" spans="1:9" x14ac:dyDescent="0.3">
      <c r="A8117" t="s">
        <v>25</v>
      </c>
      <c r="B8117">
        <v>500000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 t="s">
        <v>209</v>
      </c>
    </row>
    <row r="8118" spans="1:9" x14ac:dyDescent="0.3">
      <c r="A8118" t="s">
        <v>3</v>
      </c>
      <c r="B8118">
        <v>500000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 t="s">
        <v>209</v>
      </c>
    </row>
    <row r="8119" spans="1:9" x14ac:dyDescent="0.3">
      <c r="A8119" t="s">
        <v>26</v>
      </c>
      <c r="B8119">
        <v>500000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 t="s">
        <v>209</v>
      </c>
    </row>
    <row r="8120" spans="1:9" x14ac:dyDescent="0.3">
      <c r="A8120" t="s">
        <v>27</v>
      </c>
      <c r="B8120">
        <v>500080.748043</v>
      </c>
      <c r="C8120">
        <v>1.6150000000000001E-2</v>
      </c>
      <c r="D8120">
        <v>1.4718999999999999E-2</v>
      </c>
      <c r="E8120">
        <v>80.748042999999996</v>
      </c>
      <c r="F8120">
        <v>7.1539999999999998E-3</v>
      </c>
      <c r="G8120">
        <v>0</v>
      </c>
      <c r="H8120">
        <v>6</v>
      </c>
      <c r="I8120" t="s">
        <v>209</v>
      </c>
    </row>
    <row r="8121" spans="1:9" x14ac:dyDescent="0.3">
      <c r="A8121" t="s">
        <v>28</v>
      </c>
      <c r="B8121">
        <v>500000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 t="s">
        <v>209</v>
      </c>
    </row>
    <row r="8122" spans="1:9" x14ac:dyDescent="0.3">
      <c r="A8122" t="s">
        <v>29</v>
      </c>
      <c r="B8122">
        <v>500000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 t="s">
        <v>209</v>
      </c>
    </row>
    <row r="8123" spans="1:9" x14ac:dyDescent="0.3">
      <c r="A8123" t="s">
        <v>30</v>
      </c>
      <c r="B8123">
        <v>500000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 t="s">
        <v>209</v>
      </c>
    </row>
    <row r="8124" spans="1:9" x14ac:dyDescent="0.3">
      <c r="A8124" t="s">
        <v>31</v>
      </c>
      <c r="B8124">
        <v>500000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 t="s">
        <v>209</v>
      </c>
    </row>
    <row r="8125" spans="1:9" x14ac:dyDescent="0.3">
      <c r="A8125" t="s">
        <v>32</v>
      </c>
      <c r="B8125">
        <v>500000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 t="s">
        <v>209</v>
      </c>
    </row>
    <row r="8126" spans="1:9" x14ac:dyDescent="0.3">
      <c r="A8126" t="s">
        <v>33</v>
      </c>
      <c r="B8126">
        <v>500000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 t="s">
        <v>209</v>
      </c>
    </row>
    <row r="8127" spans="1:9" x14ac:dyDescent="0.3">
      <c r="A8127" t="s">
        <v>34</v>
      </c>
      <c r="B8127">
        <v>500000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 t="s">
        <v>209</v>
      </c>
    </row>
    <row r="8128" spans="1:9" x14ac:dyDescent="0.3">
      <c r="A8128" t="s">
        <v>35</v>
      </c>
      <c r="B8128">
        <v>500051.32280099997</v>
      </c>
      <c r="C8128">
        <v>1.0265E-2</v>
      </c>
      <c r="D8128">
        <v>9.2890000000000004E-3</v>
      </c>
      <c r="E8128">
        <v>51.322800999999998</v>
      </c>
      <c r="F8128">
        <v>4.875E-3</v>
      </c>
      <c r="G8128">
        <v>0</v>
      </c>
      <c r="H8128">
        <v>4</v>
      </c>
      <c r="I8128" t="s">
        <v>209</v>
      </c>
    </row>
    <row r="8129" spans="1:9" x14ac:dyDescent="0.3">
      <c r="A8129" t="s">
        <v>4</v>
      </c>
      <c r="B8129">
        <v>500000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 t="s">
        <v>209</v>
      </c>
    </row>
    <row r="8130" spans="1:9" x14ac:dyDescent="0.3">
      <c r="A8130" t="s">
        <v>36</v>
      </c>
      <c r="B8130">
        <v>500000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 t="s">
        <v>209</v>
      </c>
    </row>
    <row r="8131" spans="1:9" x14ac:dyDescent="0.3">
      <c r="A8131" t="s">
        <v>37</v>
      </c>
      <c r="B8131">
        <v>500000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 t="s">
        <v>209</v>
      </c>
    </row>
    <row r="8132" spans="1:9" x14ac:dyDescent="0.3">
      <c r="A8132" t="s">
        <v>38</v>
      </c>
      <c r="B8132">
        <v>500000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 t="s">
        <v>209</v>
      </c>
    </row>
    <row r="8133" spans="1:9" x14ac:dyDescent="0.3">
      <c r="A8133" t="s">
        <v>39</v>
      </c>
      <c r="B8133">
        <v>500000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 t="s">
        <v>209</v>
      </c>
    </row>
    <row r="8134" spans="1:9" x14ac:dyDescent="0.3">
      <c r="A8134" t="s">
        <v>40</v>
      </c>
      <c r="B8134">
        <v>500000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 t="s">
        <v>209</v>
      </c>
    </row>
    <row r="8135" spans="1:9" x14ac:dyDescent="0.3">
      <c r="A8135" t="s">
        <v>41</v>
      </c>
      <c r="B8135">
        <v>500000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 t="s">
        <v>209</v>
      </c>
    </row>
    <row r="8136" spans="1:9" x14ac:dyDescent="0.3">
      <c r="A8136" t="s">
        <v>42</v>
      </c>
      <c r="B8136">
        <v>500000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 t="s">
        <v>209</v>
      </c>
    </row>
    <row r="8137" spans="1:9" x14ac:dyDescent="0.3">
      <c r="A8137" t="s">
        <v>43</v>
      </c>
      <c r="B8137">
        <v>500000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 t="s">
        <v>209</v>
      </c>
    </row>
    <row r="8138" spans="1:9" x14ac:dyDescent="0.3">
      <c r="A8138" t="s">
        <v>44</v>
      </c>
      <c r="B8138">
        <v>500000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 t="s">
        <v>209</v>
      </c>
    </row>
    <row r="8139" spans="1:9" x14ac:dyDescent="0.3">
      <c r="A8139" t="s">
        <v>45</v>
      </c>
      <c r="B8139">
        <v>500000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 t="s">
        <v>209</v>
      </c>
    </row>
    <row r="8140" spans="1:9" x14ac:dyDescent="0.3">
      <c r="A8140" t="s">
        <v>5</v>
      </c>
      <c r="B8140">
        <v>500000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 t="s">
        <v>209</v>
      </c>
    </row>
    <row r="8141" spans="1:9" x14ac:dyDescent="0.3">
      <c r="A8141" t="s">
        <v>46</v>
      </c>
      <c r="B8141">
        <v>500000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 t="s">
        <v>209</v>
      </c>
    </row>
    <row r="8142" spans="1:9" x14ac:dyDescent="0.3">
      <c r="A8142" t="s">
        <v>47</v>
      </c>
      <c r="B8142">
        <v>500000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 t="s">
        <v>209</v>
      </c>
    </row>
    <row r="8143" spans="1:9" x14ac:dyDescent="0.3">
      <c r="A8143" t="s">
        <v>48</v>
      </c>
      <c r="B8143">
        <v>500000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 t="s">
        <v>209</v>
      </c>
    </row>
    <row r="8144" spans="1:9" x14ac:dyDescent="0.3">
      <c r="A8144" t="s">
        <v>49</v>
      </c>
      <c r="B8144">
        <v>500000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 t="s">
        <v>209</v>
      </c>
    </row>
    <row r="8145" spans="1:9" x14ac:dyDescent="0.3">
      <c r="A8145" t="s">
        <v>50</v>
      </c>
      <c r="B8145">
        <v>500000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 t="s">
        <v>209</v>
      </c>
    </row>
    <row r="8146" spans="1:9" x14ac:dyDescent="0.3">
      <c r="A8146" t="s">
        <v>6</v>
      </c>
      <c r="B8146">
        <v>500000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 t="s">
        <v>209</v>
      </c>
    </row>
    <row r="8147" spans="1:9" x14ac:dyDescent="0.3">
      <c r="A8147" t="s">
        <v>7</v>
      </c>
      <c r="B8147">
        <v>500000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 t="s">
        <v>209</v>
      </c>
    </row>
    <row r="8148" spans="1:9" x14ac:dyDescent="0.3">
      <c r="A8148" t="s">
        <v>8</v>
      </c>
      <c r="B8148">
        <v>500000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 t="s">
        <v>209</v>
      </c>
    </row>
    <row r="8149" spans="1:9" x14ac:dyDescent="0.3">
      <c r="A8149" t="s">
        <v>9</v>
      </c>
      <c r="B8149">
        <v>500000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 t="s">
        <v>209</v>
      </c>
    </row>
    <row r="8150" spans="1:9" x14ac:dyDescent="0.3">
      <c r="A8150" t="s">
        <v>10</v>
      </c>
      <c r="B8150">
        <v>500000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 t="s">
        <v>209</v>
      </c>
    </row>
    <row r="8151" spans="1:9" x14ac:dyDescent="0.3">
      <c r="A8151" t="s">
        <v>0</v>
      </c>
      <c r="B8151">
        <v>499075.99474400003</v>
      </c>
      <c r="C8151">
        <v>-0.18480099999999999</v>
      </c>
      <c r="D8151">
        <v>-0.24921199999999999</v>
      </c>
      <c r="E8151">
        <v>-924.00525600000003</v>
      </c>
      <c r="F8151">
        <v>0.32205299999999998</v>
      </c>
      <c r="G8151">
        <v>0</v>
      </c>
      <c r="H8151">
        <v>87</v>
      </c>
      <c r="I8151" t="s">
        <v>210</v>
      </c>
    </row>
    <row r="8152" spans="1:9" x14ac:dyDescent="0.3">
      <c r="A8152" t="s">
        <v>11</v>
      </c>
      <c r="B8152">
        <v>499151.50870900002</v>
      </c>
      <c r="C8152">
        <v>-0.16969799999999999</v>
      </c>
      <c r="D8152">
        <v>-0.22886699999999999</v>
      </c>
      <c r="E8152">
        <v>-848.49129100000005</v>
      </c>
      <c r="F8152">
        <v>0.29584300000000002</v>
      </c>
      <c r="G8152">
        <v>0</v>
      </c>
      <c r="H8152">
        <v>81</v>
      </c>
      <c r="I8152" t="s">
        <v>210</v>
      </c>
    </row>
    <row r="8153" spans="1:9" x14ac:dyDescent="0.3">
      <c r="A8153" t="s">
        <v>12</v>
      </c>
      <c r="B8153">
        <v>499135.77517699997</v>
      </c>
      <c r="C8153">
        <v>-0.172845</v>
      </c>
      <c r="D8153">
        <v>-0.23311100000000001</v>
      </c>
      <c r="E8153">
        <v>-864.22482300000001</v>
      </c>
      <c r="F8153">
        <v>0.30132900000000001</v>
      </c>
      <c r="G8153">
        <v>0</v>
      </c>
      <c r="H8153">
        <v>81</v>
      </c>
      <c r="I8153" t="s">
        <v>210</v>
      </c>
    </row>
    <row r="8154" spans="1:9" x14ac:dyDescent="0.3">
      <c r="A8154" t="s">
        <v>13</v>
      </c>
      <c r="B8154">
        <v>499082.53416699998</v>
      </c>
      <c r="C8154">
        <v>-0.18349299999999999</v>
      </c>
      <c r="D8154">
        <v>-0.247448</v>
      </c>
      <c r="E8154">
        <v>-917.46583299999998</v>
      </c>
      <c r="F8154">
        <v>0.31977499999999998</v>
      </c>
      <c r="G8154">
        <v>0</v>
      </c>
      <c r="H8154">
        <v>87</v>
      </c>
      <c r="I8154" t="s">
        <v>210</v>
      </c>
    </row>
    <row r="8155" spans="1:9" x14ac:dyDescent="0.3">
      <c r="A8155" t="s">
        <v>14</v>
      </c>
      <c r="B8155">
        <v>499132.86981300003</v>
      </c>
      <c r="C8155">
        <v>-0.173426</v>
      </c>
      <c r="D8155">
        <v>-0.23401</v>
      </c>
      <c r="E8155">
        <v>-867.13018699999998</v>
      </c>
      <c r="F8155">
        <v>0.30291899999999999</v>
      </c>
      <c r="G8155">
        <v>0</v>
      </c>
      <c r="H8155">
        <v>81</v>
      </c>
      <c r="I8155" t="s">
        <v>210</v>
      </c>
    </row>
    <row r="8156" spans="1:9" x14ac:dyDescent="0.3">
      <c r="A8156" t="s">
        <v>15</v>
      </c>
      <c r="B8156">
        <v>499135.77517699997</v>
      </c>
      <c r="C8156">
        <v>-0.172845</v>
      </c>
      <c r="D8156">
        <v>-0.23311100000000001</v>
      </c>
      <c r="E8156">
        <v>-864.22482300000001</v>
      </c>
      <c r="F8156">
        <v>0.30132900000000001</v>
      </c>
      <c r="G8156">
        <v>0</v>
      </c>
      <c r="H8156">
        <v>81</v>
      </c>
      <c r="I8156" t="s">
        <v>210</v>
      </c>
    </row>
    <row r="8157" spans="1:9" x14ac:dyDescent="0.3">
      <c r="A8157" t="s">
        <v>2</v>
      </c>
      <c r="B8157">
        <v>499135.77517699997</v>
      </c>
      <c r="C8157">
        <v>-0.172845</v>
      </c>
      <c r="D8157">
        <v>-0.23311100000000001</v>
      </c>
      <c r="E8157">
        <v>-864.22482300000001</v>
      </c>
      <c r="F8157">
        <v>0.30132900000000001</v>
      </c>
      <c r="G8157">
        <v>0</v>
      </c>
      <c r="H8157">
        <v>81</v>
      </c>
      <c r="I8157" t="s">
        <v>210</v>
      </c>
    </row>
    <row r="8158" spans="1:9" x14ac:dyDescent="0.3">
      <c r="A8158" t="s">
        <v>16</v>
      </c>
      <c r="B8158">
        <v>499132.86981300003</v>
      </c>
      <c r="C8158">
        <v>-0.173426</v>
      </c>
      <c r="D8158">
        <v>-0.23401</v>
      </c>
      <c r="E8158">
        <v>-867.13018699999998</v>
      </c>
      <c r="F8158">
        <v>0.30291899999999999</v>
      </c>
      <c r="G8158">
        <v>0</v>
      </c>
      <c r="H8158">
        <v>81</v>
      </c>
      <c r="I8158" t="s">
        <v>210</v>
      </c>
    </row>
    <row r="8159" spans="1:9" x14ac:dyDescent="0.3">
      <c r="A8159" t="s">
        <v>17</v>
      </c>
      <c r="B8159">
        <v>499065.54882500001</v>
      </c>
      <c r="C8159">
        <v>-0.18689</v>
      </c>
      <c r="D8159">
        <v>-0.25202799999999997</v>
      </c>
      <c r="E8159">
        <v>-934.45117500000003</v>
      </c>
      <c r="F8159">
        <v>0.32569100000000001</v>
      </c>
      <c r="G8159">
        <v>0</v>
      </c>
      <c r="H8159">
        <v>87</v>
      </c>
      <c r="I8159" t="s">
        <v>210</v>
      </c>
    </row>
    <row r="8160" spans="1:9" x14ac:dyDescent="0.3">
      <c r="A8160" t="s">
        <v>18</v>
      </c>
      <c r="B8160">
        <v>499170.093803</v>
      </c>
      <c r="C8160">
        <v>-0.16598099999999999</v>
      </c>
      <c r="D8160">
        <v>-0.22383700000000001</v>
      </c>
      <c r="E8160">
        <v>-829.90619700000002</v>
      </c>
      <c r="F8160">
        <v>0.28927799999999998</v>
      </c>
      <c r="G8160">
        <v>0</v>
      </c>
      <c r="H8160">
        <v>87</v>
      </c>
      <c r="I8160" t="s">
        <v>210</v>
      </c>
    </row>
    <row r="8161" spans="1:9" x14ac:dyDescent="0.3">
      <c r="A8161" t="s">
        <v>19</v>
      </c>
      <c r="B8161">
        <v>499092.980086</v>
      </c>
      <c r="C8161">
        <v>-0.18140400000000001</v>
      </c>
      <c r="D8161">
        <v>-0.24463099999999999</v>
      </c>
      <c r="E8161">
        <v>-907.01991399999997</v>
      </c>
      <c r="F8161">
        <v>0.316137</v>
      </c>
      <c r="G8161">
        <v>0</v>
      </c>
      <c r="H8161">
        <v>87</v>
      </c>
      <c r="I8161" t="s">
        <v>210</v>
      </c>
    </row>
    <row r="8162" spans="1:9" x14ac:dyDescent="0.3">
      <c r="A8162" t="s">
        <v>20</v>
      </c>
      <c r="B8162">
        <v>499112.59835500002</v>
      </c>
      <c r="C8162">
        <v>-0.17748</v>
      </c>
      <c r="D8162">
        <v>-0.239341</v>
      </c>
      <c r="E8162">
        <v>-887.40164500000003</v>
      </c>
      <c r="F8162">
        <v>0.30930400000000002</v>
      </c>
      <c r="G8162">
        <v>0</v>
      </c>
      <c r="H8162">
        <v>87</v>
      </c>
      <c r="I8162" t="s">
        <v>210</v>
      </c>
    </row>
    <row r="8163" spans="1:9" x14ac:dyDescent="0.3">
      <c r="A8163" t="s">
        <v>21</v>
      </c>
      <c r="B8163">
        <v>499135.77517699997</v>
      </c>
      <c r="C8163">
        <v>-0.172845</v>
      </c>
      <c r="D8163">
        <v>-0.23311100000000001</v>
      </c>
      <c r="E8163">
        <v>-864.22482300000001</v>
      </c>
      <c r="F8163">
        <v>0.30132900000000001</v>
      </c>
      <c r="G8163">
        <v>0</v>
      </c>
      <c r="H8163">
        <v>81</v>
      </c>
      <c r="I8163" t="s">
        <v>210</v>
      </c>
    </row>
    <row r="8164" spans="1:9" x14ac:dyDescent="0.3">
      <c r="A8164" t="s">
        <v>22</v>
      </c>
      <c r="B8164">
        <v>499065.54882500001</v>
      </c>
      <c r="C8164">
        <v>-0.18689</v>
      </c>
      <c r="D8164">
        <v>-0.25202799999999997</v>
      </c>
      <c r="E8164">
        <v>-934.45117500000003</v>
      </c>
      <c r="F8164">
        <v>0.32569100000000001</v>
      </c>
      <c r="G8164">
        <v>0</v>
      </c>
      <c r="H8164">
        <v>87</v>
      </c>
      <c r="I8164" t="s">
        <v>210</v>
      </c>
    </row>
    <row r="8165" spans="1:9" x14ac:dyDescent="0.3">
      <c r="A8165" t="s">
        <v>23</v>
      </c>
      <c r="B8165">
        <v>499135.77517699997</v>
      </c>
      <c r="C8165">
        <v>-0.172845</v>
      </c>
      <c r="D8165">
        <v>-0.23311100000000001</v>
      </c>
      <c r="E8165">
        <v>-864.22482300000001</v>
      </c>
      <c r="F8165">
        <v>0.30132900000000001</v>
      </c>
      <c r="G8165">
        <v>0</v>
      </c>
      <c r="H8165">
        <v>81</v>
      </c>
      <c r="I8165" t="s">
        <v>210</v>
      </c>
    </row>
    <row r="8166" spans="1:9" x14ac:dyDescent="0.3">
      <c r="A8166" t="s">
        <v>24</v>
      </c>
      <c r="B8166">
        <v>499132.86981300003</v>
      </c>
      <c r="C8166">
        <v>-0.173426</v>
      </c>
      <c r="D8166">
        <v>-0.23401</v>
      </c>
      <c r="E8166">
        <v>-867.13018699999998</v>
      </c>
      <c r="F8166">
        <v>0.30291899999999999</v>
      </c>
      <c r="G8166">
        <v>0</v>
      </c>
      <c r="H8166">
        <v>81</v>
      </c>
      <c r="I8166" t="s">
        <v>210</v>
      </c>
    </row>
    <row r="8167" spans="1:9" x14ac:dyDescent="0.3">
      <c r="A8167" t="s">
        <v>25</v>
      </c>
      <c r="B8167">
        <v>499075.99474400003</v>
      </c>
      <c r="C8167">
        <v>-0.18480099999999999</v>
      </c>
      <c r="D8167">
        <v>-0.24921199999999999</v>
      </c>
      <c r="E8167">
        <v>-924.00525600000003</v>
      </c>
      <c r="F8167">
        <v>0.32205299999999998</v>
      </c>
      <c r="G8167">
        <v>0</v>
      </c>
      <c r="H8167">
        <v>87</v>
      </c>
      <c r="I8167" t="s">
        <v>210</v>
      </c>
    </row>
    <row r="8168" spans="1:9" x14ac:dyDescent="0.3">
      <c r="A8168" t="s">
        <v>3</v>
      </c>
      <c r="B8168">
        <v>499135.77517699997</v>
      </c>
      <c r="C8168">
        <v>-0.172845</v>
      </c>
      <c r="D8168">
        <v>-0.23311100000000001</v>
      </c>
      <c r="E8168">
        <v>-864.22482300000001</v>
      </c>
      <c r="F8168">
        <v>0.30132900000000001</v>
      </c>
      <c r="G8168">
        <v>0</v>
      </c>
      <c r="H8168">
        <v>81</v>
      </c>
      <c r="I8168" t="s">
        <v>210</v>
      </c>
    </row>
    <row r="8169" spans="1:9" x14ac:dyDescent="0.3">
      <c r="A8169" t="s">
        <v>26</v>
      </c>
      <c r="B8169">
        <v>499135.77517699997</v>
      </c>
      <c r="C8169">
        <v>-0.172845</v>
      </c>
      <c r="D8169">
        <v>-0.23311100000000001</v>
      </c>
      <c r="E8169">
        <v>-864.22482300000001</v>
      </c>
      <c r="F8169">
        <v>0.30132900000000001</v>
      </c>
      <c r="G8169">
        <v>0</v>
      </c>
      <c r="H8169">
        <v>81</v>
      </c>
      <c r="I8169" t="s">
        <v>210</v>
      </c>
    </row>
    <row r="8170" spans="1:9" x14ac:dyDescent="0.3">
      <c r="A8170" t="s">
        <v>27</v>
      </c>
      <c r="B8170">
        <v>499065.54882500001</v>
      </c>
      <c r="C8170">
        <v>-0.18689</v>
      </c>
      <c r="D8170">
        <v>-0.25202799999999997</v>
      </c>
      <c r="E8170">
        <v>-934.45117500000003</v>
      </c>
      <c r="F8170">
        <v>0.32569100000000001</v>
      </c>
      <c r="G8170">
        <v>0</v>
      </c>
      <c r="H8170">
        <v>87</v>
      </c>
      <c r="I8170" t="s">
        <v>210</v>
      </c>
    </row>
    <row r="8171" spans="1:9" x14ac:dyDescent="0.3">
      <c r="A8171" t="s">
        <v>28</v>
      </c>
      <c r="B8171">
        <v>499135.77517699997</v>
      </c>
      <c r="C8171">
        <v>-0.172845</v>
      </c>
      <c r="D8171">
        <v>-0.23311100000000001</v>
      </c>
      <c r="E8171">
        <v>-864.22482300000001</v>
      </c>
      <c r="F8171">
        <v>0.30132900000000001</v>
      </c>
      <c r="G8171">
        <v>0</v>
      </c>
      <c r="H8171">
        <v>81</v>
      </c>
      <c r="I8171" t="s">
        <v>210</v>
      </c>
    </row>
    <row r="8172" spans="1:9" x14ac:dyDescent="0.3">
      <c r="A8172" t="s">
        <v>29</v>
      </c>
      <c r="B8172">
        <v>499082.53416699998</v>
      </c>
      <c r="C8172">
        <v>-0.18349299999999999</v>
      </c>
      <c r="D8172">
        <v>-0.247448</v>
      </c>
      <c r="E8172">
        <v>-917.46583299999998</v>
      </c>
      <c r="F8172">
        <v>0.31977499999999998</v>
      </c>
      <c r="G8172">
        <v>0</v>
      </c>
      <c r="H8172">
        <v>87</v>
      </c>
      <c r="I8172" t="s">
        <v>210</v>
      </c>
    </row>
    <row r="8173" spans="1:9" x14ac:dyDescent="0.3">
      <c r="A8173" t="s">
        <v>30</v>
      </c>
      <c r="B8173">
        <v>499151.50870900002</v>
      </c>
      <c r="C8173">
        <v>-0.16969799999999999</v>
      </c>
      <c r="D8173">
        <v>-0.22886699999999999</v>
      </c>
      <c r="E8173">
        <v>-848.49129100000005</v>
      </c>
      <c r="F8173">
        <v>0.29584300000000002</v>
      </c>
      <c r="G8173">
        <v>0</v>
      </c>
      <c r="H8173">
        <v>81</v>
      </c>
      <c r="I8173" t="s">
        <v>210</v>
      </c>
    </row>
    <row r="8174" spans="1:9" x14ac:dyDescent="0.3">
      <c r="A8174" t="s">
        <v>31</v>
      </c>
      <c r="B8174">
        <v>499135.77517699997</v>
      </c>
      <c r="C8174">
        <v>-0.172845</v>
      </c>
      <c r="D8174">
        <v>-0.23311100000000001</v>
      </c>
      <c r="E8174">
        <v>-864.22482300000001</v>
      </c>
      <c r="F8174">
        <v>0.30132900000000001</v>
      </c>
      <c r="G8174">
        <v>0</v>
      </c>
      <c r="H8174">
        <v>81</v>
      </c>
      <c r="I8174" t="s">
        <v>210</v>
      </c>
    </row>
    <row r="8175" spans="1:9" x14ac:dyDescent="0.3">
      <c r="A8175" t="s">
        <v>32</v>
      </c>
      <c r="B8175">
        <v>499168.80381299998</v>
      </c>
      <c r="C8175">
        <v>-0.166239</v>
      </c>
      <c r="D8175">
        <v>-0.22453400000000001</v>
      </c>
      <c r="E8175">
        <v>-831.19618700000001</v>
      </c>
      <c r="F8175">
        <v>0.29147499999999998</v>
      </c>
      <c r="G8175">
        <v>0</v>
      </c>
      <c r="H8175">
        <v>80</v>
      </c>
      <c r="I8175" t="s">
        <v>210</v>
      </c>
    </row>
    <row r="8176" spans="1:9" x14ac:dyDescent="0.3">
      <c r="A8176" t="s">
        <v>33</v>
      </c>
      <c r="B8176">
        <v>499135.77517699997</v>
      </c>
      <c r="C8176">
        <v>-0.172845</v>
      </c>
      <c r="D8176">
        <v>-0.23311100000000001</v>
      </c>
      <c r="E8176">
        <v>-864.22482300000001</v>
      </c>
      <c r="F8176">
        <v>0.30132900000000001</v>
      </c>
      <c r="G8176">
        <v>0</v>
      </c>
      <c r="H8176">
        <v>81</v>
      </c>
      <c r="I8176" t="s">
        <v>210</v>
      </c>
    </row>
    <row r="8177" spans="1:9" x14ac:dyDescent="0.3">
      <c r="A8177" t="s">
        <v>34</v>
      </c>
      <c r="B8177">
        <v>499075.99474400003</v>
      </c>
      <c r="C8177">
        <v>-0.18480099999999999</v>
      </c>
      <c r="D8177">
        <v>-0.24921199999999999</v>
      </c>
      <c r="E8177">
        <v>-924.00525600000003</v>
      </c>
      <c r="F8177">
        <v>0.32205299999999998</v>
      </c>
      <c r="G8177">
        <v>0</v>
      </c>
      <c r="H8177">
        <v>87</v>
      </c>
      <c r="I8177" t="s">
        <v>210</v>
      </c>
    </row>
    <row r="8178" spans="1:9" x14ac:dyDescent="0.3">
      <c r="A8178" t="s">
        <v>35</v>
      </c>
      <c r="B8178">
        <v>499145.33801000001</v>
      </c>
      <c r="C8178">
        <v>-0.170932</v>
      </c>
      <c r="D8178">
        <v>-0.23053199999999999</v>
      </c>
      <c r="E8178">
        <v>-854.66198999999995</v>
      </c>
      <c r="F8178">
        <v>0.29799999999999999</v>
      </c>
      <c r="G8178">
        <v>0</v>
      </c>
      <c r="H8178">
        <v>81</v>
      </c>
      <c r="I8178" t="s">
        <v>210</v>
      </c>
    </row>
    <row r="8179" spans="1:9" x14ac:dyDescent="0.3">
      <c r="A8179" t="s">
        <v>4</v>
      </c>
      <c r="B8179">
        <v>499065.54882500001</v>
      </c>
      <c r="C8179">
        <v>-0.18689</v>
      </c>
      <c r="D8179">
        <v>-0.25202799999999997</v>
      </c>
      <c r="E8179">
        <v>-934.45117500000003</v>
      </c>
      <c r="F8179">
        <v>0.32569100000000001</v>
      </c>
      <c r="G8179">
        <v>0</v>
      </c>
      <c r="H8179">
        <v>87</v>
      </c>
      <c r="I8179" t="s">
        <v>210</v>
      </c>
    </row>
    <row r="8180" spans="1:9" x14ac:dyDescent="0.3">
      <c r="A8180" t="s">
        <v>36</v>
      </c>
      <c r="B8180">
        <v>499106.05893200001</v>
      </c>
      <c r="C8180">
        <v>-0.178788</v>
      </c>
      <c r="D8180">
        <v>-0.24110500000000001</v>
      </c>
      <c r="E8180">
        <v>-893.94106799999997</v>
      </c>
      <c r="F8180">
        <v>0.31158200000000003</v>
      </c>
      <c r="G8180">
        <v>0</v>
      </c>
      <c r="H8180">
        <v>87</v>
      </c>
      <c r="I8180" t="s">
        <v>210</v>
      </c>
    </row>
    <row r="8181" spans="1:9" x14ac:dyDescent="0.3">
      <c r="A8181" t="s">
        <v>37</v>
      </c>
      <c r="B8181">
        <v>499065.54882500001</v>
      </c>
      <c r="C8181">
        <v>-0.18689</v>
      </c>
      <c r="D8181">
        <v>-0.25202799999999997</v>
      </c>
      <c r="E8181">
        <v>-934.45117500000003</v>
      </c>
      <c r="F8181">
        <v>0.32569100000000001</v>
      </c>
      <c r="G8181">
        <v>0</v>
      </c>
      <c r="H8181">
        <v>87</v>
      </c>
      <c r="I8181" t="s">
        <v>210</v>
      </c>
    </row>
    <row r="8182" spans="1:9" x14ac:dyDescent="0.3">
      <c r="A8182" t="s">
        <v>38</v>
      </c>
      <c r="B8182">
        <v>499135.77517699997</v>
      </c>
      <c r="C8182">
        <v>-0.172845</v>
      </c>
      <c r="D8182">
        <v>-0.23311100000000001</v>
      </c>
      <c r="E8182">
        <v>-864.22482300000001</v>
      </c>
      <c r="F8182">
        <v>0.30132900000000001</v>
      </c>
      <c r="G8182">
        <v>0</v>
      </c>
      <c r="H8182">
        <v>81</v>
      </c>
      <c r="I8182" t="s">
        <v>210</v>
      </c>
    </row>
    <row r="8183" spans="1:9" x14ac:dyDescent="0.3">
      <c r="A8183" t="s">
        <v>39</v>
      </c>
      <c r="B8183">
        <v>499065.54882500001</v>
      </c>
      <c r="C8183">
        <v>-0.18689</v>
      </c>
      <c r="D8183">
        <v>-0.25202799999999997</v>
      </c>
      <c r="E8183">
        <v>-934.45117500000003</v>
      </c>
      <c r="F8183">
        <v>0.32569100000000001</v>
      </c>
      <c r="G8183">
        <v>0</v>
      </c>
      <c r="H8183">
        <v>87</v>
      </c>
      <c r="I8183" t="s">
        <v>210</v>
      </c>
    </row>
    <row r="8184" spans="1:9" x14ac:dyDescent="0.3">
      <c r="A8184" t="s">
        <v>40</v>
      </c>
      <c r="B8184">
        <v>499075.99474400003</v>
      </c>
      <c r="C8184">
        <v>-0.18480099999999999</v>
      </c>
      <c r="D8184">
        <v>-0.24921199999999999</v>
      </c>
      <c r="E8184">
        <v>-924.00525600000003</v>
      </c>
      <c r="F8184">
        <v>0.32205299999999998</v>
      </c>
      <c r="G8184">
        <v>0</v>
      </c>
      <c r="H8184">
        <v>87</v>
      </c>
      <c r="I8184" t="s">
        <v>210</v>
      </c>
    </row>
    <row r="8185" spans="1:9" x14ac:dyDescent="0.3">
      <c r="A8185" t="s">
        <v>41</v>
      </c>
      <c r="B8185">
        <v>499065.54882500001</v>
      </c>
      <c r="C8185">
        <v>-0.18689</v>
      </c>
      <c r="D8185">
        <v>-0.25202799999999997</v>
      </c>
      <c r="E8185">
        <v>-934.45117500000003</v>
      </c>
      <c r="F8185">
        <v>0.32569100000000001</v>
      </c>
      <c r="G8185">
        <v>0</v>
      </c>
      <c r="H8185">
        <v>87</v>
      </c>
      <c r="I8185" t="s">
        <v>210</v>
      </c>
    </row>
    <row r="8186" spans="1:9" x14ac:dyDescent="0.3">
      <c r="A8186" t="s">
        <v>42</v>
      </c>
      <c r="B8186">
        <v>499082.53416699998</v>
      </c>
      <c r="C8186">
        <v>-0.18349299999999999</v>
      </c>
      <c r="D8186">
        <v>-0.247448</v>
      </c>
      <c r="E8186">
        <v>-917.46583299999998</v>
      </c>
      <c r="F8186">
        <v>0.31977499999999998</v>
      </c>
      <c r="G8186">
        <v>0</v>
      </c>
      <c r="H8186">
        <v>87</v>
      </c>
      <c r="I8186" t="s">
        <v>210</v>
      </c>
    </row>
    <row r="8187" spans="1:9" x14ac:dyDescent="0.3">
      <c r="A8187" t="s">
        <v>43</v>
      </c>
      <c r="B8187">
        <v>499135.77517699997</v>
      </c>
      <c r="C8187">
        <v>-0.172845</v>
      </c>
      <c r="D8187">
        <v>-0.23311100000000001</v>
      </c>
      <c r="E8187">
        <v>-864.22482300000001</v>
      </c>
      <c r="F8187">
        <v>0.30132900000000001</v>
      </c>
      <c r="G8187">
        <v>0</v>
      </c>
      <c r="H8187">
        <v>81</v>
      </c>
      <c r="I8187" t="s">
        <v>210</v>
      </c>
    </row>
    <row r="8188" spans="1:9" x14ac:dyDescent="0.3">
      <c r="A8188" t="s">
        <v>44</v>
      </c>
      <c r="B8188">
        <v>499065.54882500001</v>
      </c>
      <c r="C8188">
        <v>-0.18689</v>
      </c>
      <c r="D8188">
        <v>-0.25202799999999997</v>
      </c>
      <c r="E8188">
        <v>-934.45117500000003</v>
      </c>
      <c r="F8188">
        <v>0.32569100000000001</v>
      </c>
      <c r="G8188">
        <v>0</v>
      </c>
      <c r="H8188">
        <v>87</v>
      </c>
      <c r="I8188" t="s">
        <v>210</v>
      </c>
    </row>
    <row r="8189" spans="1:9" x14ac:dyDescent="0.3">
      <c r="A8189" t="s">
        <v>45</v>
      </c>
      <c r="B8189">
        <v>499135.77517699997</v>
      </c>
      <c r="C8189">
        <v>-0.172845</v>
      </c>
      <c r="D8189">
        <v>-0.23311100000000001</v>
      </c>
      <c r="E8189">
        <v>-864.22482300000001</v>
      </c>
      <c r="F8189">
        <v>0.30132900000000001</v>
      </c>
      <c r="G8189">
        <v>0</v>
      </c>
      <c r="H8189">
        <v>81</v>
      </c>
      <c r="I8189" t="s">
        <v>210</v>
      </c>
    </row>
    <row r="8190" spans="1:9" x14ac:dyDescent="0.3">
      <c r="A8190" t="s">
        <v>5</v>
      </c>
      <c r="B8190">
        <v>499151.50870900002</v>
      </c>
      <c r="C8190">
        <v>-0.16969799999999999</v>
      </c>
      <c r="D8190">
        <v>-0.22886699999999999</v>
      </c>
      <c r="E8190">
        <v>-848.49129100000005</v>
      </c>
      <c r="F8190">
        <v>0.29584300000000002</v>
      </c>
      <c r="G8190">
        <v>0</v>
      </c>
      <c r="H8190">
        <v>81</v>
      </c>
      <c r="I8190" t="s">
        <v>210</v>
      </c>
    </row>
    <row r="8191" spans="1:9" x14ac:dyDescent="0.3">
      <c r="A8191" t="s">
        <v>46</v>
      </c>
      <c r="B8191">
        <v>499065.54882500001</v>
      </c>
      <c r="C8191">
        <v>-0.18689</v>
      </c>
      <c r="D8191">
        <v>-0.25202799999999997</v>
      </c>
      <c r="E8191">
        <v>-934.45117500000003</v>
      </c>
      <c r="F8191">
        <v>0.32569100000000001</v>
      </c>
      <c r="G8191">
        <v>0</v>
      </c>
      <c r="H8191">
        <v>87</v>
      </c>
      <c r="I8191" t="s">
        <v>210</v>
      </c>
    </row>
    <row r="8192" spans="1:9" x14ac:dyDescent="0.3">
      <c r="A8192" t="s">
        <v>47</v>
      </c>
      <c r="B8192">
        <v>499075.99474400003</v>
      </c>
      <c r="C8192">
        <v>-0.18480099999999999</v>
      </c>
      <c r="D8192">
        <v>-0.24921199999999999</v>
      </c>
      <c r="E8192">
        <v>-924.00525600000003</v>
      </c>
      <c r="F8192">
        <v>0.32205299999999998</v>
      </c>
      <c r="G8192">
        <v>0</v>
      </c>
      <c r="H8192">
        <v>87</v>
      </c>
      <c r="I8192" t="s">
        <v>210</v>
      </c>
    </row>
    <row r="8193" spans="1:9" x14ac:dyDescent="0.3">
      <c r="A8193" t="s">
        <v>48</v>
      </c>
      <c r="B8193">
        <v>499135.77517699997</v>
      </c>
      <c r="C8193">
        <v>-0.172845</v>
      </c>
      <c r="D8193">
        <v>-0.23311100000000001</v>
      </c>
      <c r="E8193">
        <v>-864.22482300000001</v>
      </c>
      <c r="F8193">
        <v>0.30132900000000001</v>
      </c>
      <c r="G8193">
        <v>0</v>
      </c>
      <c r="H8193">
        <v>81</v>
      </c>
      <c r="I8193" t="s">
        <v>210</v>
      </c>
    </row>
    <row r="8194" spans="1:9" x14ac:dyDescent="0.3">
      <c r="A8194" t="s">
        <v>49</v>
      </c>
      <c r="B8194">
        <v>499075.99474400003</v>
      </c>
      <c r="C8194">
        <v>-0.18480099999999999</v>
      </c>
      <c r="D8194">
        <v>-0.24921199999999999</v>
      </c>
      <c r="E8194">
        <v>-924.00525600000003</v>
      </c>
      <c r="F8194">
        <v>0.32205299999999998</v>
      </c>
      <c r="G8194">
        <v>0</v>
      </c>
      <c r="H8194">
        <v>87</v>
      </c>
      <c r="I8194" t="s">
        <v>210</v>
      </c>
    </row>
    <row r="8195" spans="1:9" x14ac:dyDescent="0.3">
      <c r="A8195" t="s">
        <v>50</v>
      </c>
      <c r="B8195">
        <v>499135.77517699997</v>
      </c>
      <c r="C8195">
        <v>-0.172845</v>
      </c>
      <c r="D8195">
        <v>-0.23311100000000001</v>
      </c>
      <c r="E8195">
        <v>-864.22482300000001</v>
      </c>
      <c r="F8195">
        <v>0.30132900000000001</v>
      </c>
      <c r="G8195">
        <v>0</v>
      </c>
      <c r="H8195">
        <v>81</v>
      </c>
      <c r="I8195" t="s">
        <v>210</v>
      </c>
    </row>
    <row r="8196" spans="1:9" x14ac:dyDescent="0.3">
      <c r="A8196" t="s">
        <v>6</v>
      </c>
      <c r="B8196">
        <v>499135.77517699997</v>
      </c>
      <c r="C8196">
        <v>-0.172845</v>
      </c>
      <c r="D8196">
        <v>-0.23311100000000001</v>
      </c>
      <c r="E8196">
        <v>-864.22482300000001</v>
      </c>
      <c r="F8196">
        <v>0.30132900000000001</v>
      </c>
      <c r="G8196">
        <v>0</v>
      </c>
      <c r="H8196">
        <v>81</v>
      </c>
      <c r="I8196" t="s">
        <v>210</v>
      </c>
    </row>
    <row r="8197" spans="1:9" x14ac:dyDescent="0.3">
      <c r="A8197" t="s">
        <v>7</v>
      </c>
      <c r="B8197">
        <v>499082.53416699998</v>
      </c>
      <c r="C8197">
        <v>-0.18349299999999999</v>
      </c>
      <c r="D8197">
        <v>-0.247448</v>
      </c>
      <c r="E8197">
        <v>-917.46583299999998</v>
      </c>
      <c r="F8197">
        <v>0.31977499999999998</v>
      </c>
      <c r="G8197">
        <v>0</v>
      </c>
      <c r="H8197">
        <v>87</v>
      </c>
      <c r="I8197" t="s">
        <v>210</v>
      </c>
    </row>
    <row r="8198" spans="1:9" x14ac:dyDescent="0.3">
      <c r="A8198" t="s">
        <v>8</v>
      </c>
      <c r="B8198">
        <v>499142.50276599999</v>
      </c>
      <c r="C8198">
        <v>-0.17149900000000001</v>
      </c>
      <c r="D8198">
        <v>-0.23141100000000001</v>
      </c>
      <c r="E8198">
        <v>-857.49723400000005</v>
      </c>
      <c r="F8198">
        <v>0.29955799999999999</v>
      </c>
      <c r="G8198">
        <v>0</v>
      </c>
      <c r="H8198">
        <v>81</v>
      </c>
      <c r="I8198" t="s">
        <v>210</v>
      </c>
    </row>
    <row r="8199" spans="1:9" x14ac:dyDescent="0.3">
      <c r="A8199" t="s">
        <v>9</v>
      </c>
      <c r="B8199">
        <v>499135.77517699997</v>
      </c>
      <c r="C8199">
        <v>-0.172845</v>
      </c>
      <c r="D8199">
        <v>-0.23311100000000001</v>
      </c>
      <c r="E8199">
        <v>-864.22482300000001</v>
      </c>
      <c r="F8199">
        <v>0.30132900000000001</v>
      </c>
      <c r="G8199">
        <v>0</v>
      </c>
      <c r="H8199">
        <v>81</v>
      </c>
      <c r="I8199" t="s">
        <v>210</v>
      </c>
    </row>
    <row r="8200" spans="1:9" x14ac:dyDescent="0.3">
      <c r="A8200" t="s">
        <v>10</v>
      </c>
      <c r="B8200">
        <v>499075.99474400003</v>
      </c>
      <c r="C8200">
        <v>-0.18480099999999999</v>
      </c>
      <c r="D8200">
        <v>-0.24921199999999999</v>
      </c>
      <c r="E8200">
        <v>-924.00525600000003</v>
      </c>
      <c r="F8200">
        <v>0.32205299999999998</v>
      </c>
      <c r="G8200">
        <v>0</v>
      </c>
      <c r="H8200">
        <v>87</v>
      </c>
      <c r="I8200" t="s">
        <v>210</v>
      </c>
    </row>
    <row r="8201" spans="1:9" x14ac:dyDescent="0.3">
      <c r="A8201" t="s">
        <v>0</v>
      </c>
      <c r="B8201">
        <v>500052.82863399998</v>
      </c>
      <c r="C8201">
        <v>1.0566000000000001E-2</v>
      </c>
      <c r="D8201">
        <v>8.8269999999999998E-3</v>
      </c>
      <c r="E8201">
        <v>52.828634000000001</v>
      </c>
      <c r="F8201">
        <v>8.6949999999999996E-3</v>
      </c>
      <c r="G8201">
        <v>0</v>
      </c>
      <c r="H8201">
        <v>4</v>
      </c>
      <c r="I8201" t="s">
        <v>201</v>
      </c>
    </row>
    <row r="8202" spans="1:9" x14ac:dyDescent="0.3">
      <c r="A8202" t="s">
        <v>11</v>
      </c>
      <c r="B8202">
        <v>500052.82863399998</v>
      </c>
      <c r="C8202">
        <v>1.0566000000000001E-2</v>
      </c>
      <c r="D8202">
        <v>8.8269999999999998E-3</v>
      </c>
      <c r="E8202">
        <v>52.828634000000001</v>
      </c>
      <c r="F8202">
        <v>8.6949999999999996E-3</v>
      </c>
      <c r="G8202">
        <v>0</v>
      </c>
      <c r="H8202">
        <v>4</v>
      </c>
      <c r="I8202" t="s">
        <v>201</v>
      </c>
    </row>
    <row r="8203" spans="1:9" x14ac:dyDescent="0.3">
      <c r="A8203" t="s">
        <v>12</v>
      </c>
      <c r="B8203">
        <v>500052.82863399998</v>
      </c>
      <c r="C8203">
        <v>1.0566000000000001E-2</v>
      </c>
      <c r="D8203">
        <v>8.8269999999999998E-3</v>
      </c>
      <c r="E8203">
        <v>52.828634000000001</v>
      </c>
      <c r="F8203">
        <v>8.6949999999999996E-3</v>
      </c>
      <c r="G8203">
        <v>0</v>
      </c>
      <c r="H8203">
        <v>4</v>
      </c>
      <c r="I8203" t="s">
        <v>201</v>
      </c>
    </row>
    <row r="8204" spans="1:9" x14ac:dyDescent="0.3">
      <c r="A8204" t="s">
        <v>13</v>
      </c>
      <c r="B8204">
        <v>500052.82863399998</v>
      </c>
      <c r="C8204">
        <v>1.0566000000000001E-2</v>
      </c>
      <c r="D8204">
        <v>8.8269999999999998E-3</v>
      </c>
      <c r="E8204">
        <v>52.828634000000001</v>
      </c>
      <c r="F8204">
        <v>8.6949999999999996E-3</v>
      </c>
      <c r="G8204">
        <v>0</v>
      </c>
      <c r="H8204">
        <v>4</v>
      </c>
      <c r="I8204" t="s">
        <v>201</v>
      </c>
    </row>
    <row r="8205" spans="1:9" x14ac:dyDescent="0.3">
      <c r="A8205" t="s">
        <v>14</v>
      </c>
      <c r="B8205">
        <v>500052.82863399998</v>
      </c>
      <c r="C8205">
        <v>1.0566000000000001E-2</v>
      </c>
      <c r="D8205">
        <v>8.8269999999999998E-3</v>
      </c>
      <c r="E8205">
        <v>52.828634000000001</v>
      </c>
      <c r="F8205">
        <v>8.6949999999999996E-3</v>
      </c>
      <c r="G8205">
        <v>0</v>
      </c>
      <c r="H8205">
        <v>4</v>
      </c>
      <c r="I8205" t="s">
        <v>201</v>
      </c>
    </row>
    <row r="8206" spans="1:9" x14ac:dyDescent="0.3">
      <c r="A8206" t="s">
        <v>15</v>
      </c>
      <c r="B8206">
        <v>500052.82863399998</v>
      </c>
      <c r="C8206">
        <v>1.0566000000000001E-2</v>
      </c>
      <c r="D8206">
        <v>8.8269999999999998E-3</v>
      </c>
      <c r="E8206">
        <v>52.828634000000001</v>
      </c>
      <c r="F8206">
        <v>8.6949999999999996E-3</v>
      </c>
      <c r="G8206">
        <v>0</v>
      </c>
      <c r="H8206">
        <v>4</v>
      </c>
      <c r="I8206" t="s">
        <v>201</v>
      </c>
    </row>
    <row r="8207" spans="1:9" x14ac:dyDescent="0.3">
      <c r="A8207" t="s">
        <v>2</v>
      </c>
      <c r="B8207">
        <v>500052.82863399998</v>
      </c>
      <c r="C8207">
        <v>1.0566000000000001E-2</v>
      </c>
      <c r="D8207">
        <v>8.8269999999999998E-3</v>
      </c>
      <c r="E8207">
        <v>52.828634000000001</v>
      </c>
      <c r="F8207">
        <v>8.6949999999999996E-3</v>
      </c>
      <c r="G8207">
        <v>0</v>
      </c>
      <c r="H8207">
        <v>4</v>
      </c>
      <c r="I8207" t="s">
        <v>201</v>
      </c>
    </row>
    <row r="8208" spans="1:9" x14ac:dyDescent="0.3">
      <c r="A8208" t="s">
        <v>16</v>
      </c>
      <c r="B8208">
        <v>500052.82863399998</v>
      </c>
      <c r="C8208">
        <v>1.0566000000000001E-2</v>
      </c>
      <c r="D8208">
        <v>8.8269999999999998E-3</v>
      </c>
      <c r="E8208">
        <v>52.828634000000001</v>
      </c>
      <c r="F8208">
        <v>8.6949999999999996E-3</v>
      </c>
      <c r="G8208">
        <v>0</v>
      </c>
      <c r="H8208">
        <v>4</v>
      </c>
      <c r="I8208" t="s">
        <v>201</v>
      </c>
    </row>
    <row r="8209" spans="1:9" x14ac:dyDescent="0.3">
      <c r="A8209" t="s">
        <v>17</v>
      </c>
      <c r="B8209">
        <v>500052.82863399998</v>
      </c>
      <c r="C8209">
        <v>1.0566000000000001E-2</v>
      </c>
      <c r="D8209">
        <v>8.8269999999999998E-3</v>
      </c>
      <c r="E8209">
        <v>52.828634000000001</v>
      </c>
      <c r="F8209">
        <v>8.6949999999999996E-3</v>
      </c>
      <c r="G8209">
        <v>0</v>
      </c>
      <c r="H8209">
        <v>4</v>
      </c>
      <c r="I8209" t="s">
        <v>201</v>
      </c>
    </row>
    <row r="8210" spans="1:9" x14ac:dyDescent="0.3">
      <c r="A8210" t="s">
        <v>18</v>
      </c>
      <c r="B8210">
        <v>500052.82863399998</v>
      </c>
      <c r="C8210">
        <v>1.0566000000000001E-2</v>
      </c>
      <c r="D8210">
        <v>8.8269999999999998E-3</v>
      </c>
      <c r="E8210">
        <v>52.828634000000001</v>
      </c>
      <c r="F8210">
        <v>8.6949999999999996E-3</v>
      </c>
      <c r="G8210">
        <v>0</v>
      </c>
      <c r="H8210">
        <v>4</v>
      </c>
      <c r="I8210" t="s">
        <v>201</v>
      </c>
    </row>
    <row r="8211" spans="1:9" x14ac:dyDescent="0.3">
      <c r="A8211" t="s">
        <v>19</v>
      </c>
      <c r="B8211">
        <v>500052.405837</v>
      </c>
      <c r="C8211">
        <v>1.0481000000000001E-2</v>
      </c>
      <c r="D8211">
        <v>8.7559999999999999E-3</v>
      </c>
      <c r="E8211">
        <v>52.405836999999998</v>
      </c>
      <c r="F8211">
        <v>8.6250000000000007E-3</v>
      </c>
      <c r="G8211">
        <v>0</v>
      </c>
      <c r="H8211">
        <v>4</v>
      </c>
      <c r="I8211" t="s">
        <v>201</v>
      </c>
    </row>
    <row r="8212" spans="1:9" x14ac:dyDescent="0.3">
      <c r="A8212" t="s">
        <v>20</v>
      </c>
      <c r="B8212">
        <v>500052.82863399998</v>
      </c>
      <c r="C8212">
        <v>1.0566000000000001E-2</v>
      </c>
      <c r="D8212">
        <v>8.8269999999999998E-3</v>
      </c>
      <c r="E8212">
        <v>52.828634000000001</v>
      </c>
      <c r="F8212">
        <v>8.6949999999999996E-3</v>
      </c>
      <c r="G8212">
        <v>0</v>
      </c>
      <c r="H8212">
        <v>4</v>
      </c>
      <c r="I8212" t="s">
        <v>201</v>
      </c>
    </row>
    <row r="8213" spans="1:9" x14ac:dyDescent="0.3">
      <c r="A8213" t="s">
        <v>21</v>
      </c>
      <c r="B8213">
        <v>500052.82863399998</v>
      </c>
      <c r="C8213">
        <v>1.0566000000000001E-2</v>
      </c>
      <c r="D8213">
        <v>8.8269999999999998E-3</v>
      </c>
      <c r="E8213">
        <v>52.828634000000001</v>
      </c>
      <c r="F8213">
        <v>8.6949999999999996E-3</v>
      </c>
      <c r="G8213">
        <v>0</v>
      </c>
      <c r="H8213">
        <v>4</v>
      </c>
      <c r="I8213" t="s">
        <v>201</v>
      </c>
    </row>
    <row r="8214" spans="1:9" x14ac:dyDescent="0.3">
      <c r="A8214" t="s">
        <v>22</v>
      </c>
      <c r="B8214">
        <v>500052.82863399998</v>
      </c>
      <c r="C8214">
        <v>1.0566000000000001E-2</v>
      </c>
      <c r="D8214">
        <v>8.8269999999999998E-3</v>
      </c>
      <c r="E8214">
        <v>52.828634000000001</v>
      </c>
      <c r="F8214">
        <v>8.6949999999999996E-3</v>
      </c>
      <c r="G8214">
        <v>0</v>
      </c>
      <c r="H8214">
        <v>4</v>
      </c>
      <c r="I8214" t="s">
        <v>201</v>
      </c>
    </row>
    <row r="8215" spans="1:9" x14ac:dyDescent="0.3">
      <c r="A8215" t="s">
        <v>23</v>
      </c>
      <c r="B8215">
        <v>500052.82863399998</v>
      </c>
      <c r="C8215">
        <v>1.0566000000000001E-2</v>
      </c>
      <c r="D8215">
        <v>8.8269999999999998E-3</v>
      </c>
      <c r="E8215">
        <v>52.828634000000001</v>
      </c>
      <c r="F8215">
        <v>8.6949999999999996E-3</v>
      </c>
      <c r="G8215">
        <v>0</v>
      </c>
      <c r="H8215">
        <v>4</v>
      </c>
      <c r="I8215" t="s">
        <v>201</v>
      </c>
    </row>
    <row r="8216" spans="1:9" x14ac:dyDescent="0.3">
      <c r="A8216" t="s">
        <v>24</v>
      </c>
      <c r="B8216">
        <v>500052.82863399998</v>
      </c>
      <c r="C8216">
        <v>1.0566000000000001E-2</v>
      </c>
      <c r="D8216">
        <v>8.8269999999999998E-3</v>
      </c>
      <c r="E8216">
        <v>52.828634000000001</v>
      </c>
      <c r="F8216">
        <v>8.6949999999999996E-3</v>
      </c>
      <c r="G8216">
        <v>0</v>
      </c>
      <c r="H8216">
        <v>4</v>
      </c>
      <c r="I8216" t="s">
        <v>201</v>
      </c>
    </row>
    <row r="8217" spans="1:9" x14ac:dyDescent="0.3">
      <c r="A8217" t="s">
        <v>25</v>
      </c>
      <c r="B8217">
        <v>500052.82863399998</v>
      </c>
      <c r="C8217">
        <v>1.0566000000000001E-2</v>
      </c>
      <c r="D8217">
        <v>8.8269999999999998E-3</v>
      </c>
      <c r="E8217">
        <v>52.828634000000001</v>
      </c>
      <c r="F8217">
        <v>8.6949999999999996E-3</v>
      </c>
      <c r="G8217">
        <v>0</v>
      </c>
      <c r="H8217">
        <v>4</v>
      </c>
      <c r="I8217" t="s">
        <v>201</v>
      </c>
    </row>
    <row r="8218" spans="1:9" x14ac:dyDescent="0.3">
      <c r="A8218" t="s">
        <v>3</v>
      </c>
      <c r="B8218">
        <v>500052.82863399998</v>
      </c>
      <c r="C8218">
        <v>1.0566000000000001E-2</v>
      </c>
      <c r="D8218">
        <v>8.8269999999999998E-3</v>
      </c>
      <c r="E8218">
        <v>52.828634000000001</v>
      </c>
      <c r="F8218">
        <v>8.6949999999999996E-3</v>
      </c>
      <c r="G8218">
        <v>0</v>
      </c>
      <c r="H8218">
        <v>4</v>
      </c>
      <c r="I8218" t="s">
        <v>201</v>
      </c>
    </row>
    <row r="8219" spans="1:9" x14ac:dyDescent="0.3">
      <c r="A8219" t="s">
        <v>26</v>
      </c>
      <c r="B8219">
        <v>500052.82863399998</v>
      </c>
      <c r="C8219">
        <v>1.0566000000000001E-2</v>
      </c>
      <c r="D8219">
        <v>8.8269999999999998E-3</v>
      </c>
      <c r="E8219">
        <v>52.828634000000001</v>
      </c>
      <c r="F8219">
        <v>8.6949999999999996E-3</v>
      </c>
      <c r="G8219">
        <v>0</v>
      </c>
      <c r="H8219">
        <v>4</v>
      </c>
      <c r="I8219" t="s">
        <v>201</v>
      </c>
    </row>
    <row r="8220" spans="1:9" x14ac:dyDescent="0.3">
      <c r="A8220" t="s">
        <v>27</v>
      </c>
      <c r="B8220">
        <v>500052.82863399998</v>
      </c>
      <c r="C8220">
        <v>1.0566000000000001E-2</v>
      </c>
      <c r="D8220">
        <v>8.8269999999999998E-3</v>
      </c>
      <c r="E8220">
        <v>52.828634000000001</v>
      </c>
      <c r="F8220">
        <v>8.6949999999999996E-3</v>
      </c>
      <c r="G8220">
        <v>0</v>
      </c>
      <c r="H8220">
        <v>4</v>
      </c>
      <c r="I8220" t="s">
        <v>201</v>
      </c>
    </row>
    <row r="8221" spans="1:9" x14ac:dyDescent="0.3">
      <c r="A8221" t="s">
        <v>28</v>
      </c>
      <c r="B8221">
        <v>500052.82863399998</v>
      </c>
      <c r="C8221">
        <v>1.0566000000000001E-2</v>
      </c>
      <c r="D8221">
        <v>8.8269999999999998E-3</v>
      </c>
      <c r="E8221">
        <v>52.828634000000001</v>
      </c>
      <c r="F8221">
        <v>8.6949999999999996E-3</v>
      </c>
      <c r="G8221">
        <v>0</v>
      </c>
      <c r="H8221">
        <v>4</v>
      </c>
      <c r="I8221" t="s">
        <v>201</v>
      </c>
    </row>
    <row r="8222" spans="1:9" x14ac:dyDescent="0.3">
      <c r="A8222" t="s">
        <v>29</v>
      </c>
      <c r="B8222">
        <v>500052.82863399998</v>
      </c>
      <c r="C8222">
        <v>1.0566000000000001E-2</v>
      </c>
      <c r="D8222">
        <v>8.8269999999999998E-3</v>
      </c>
      <c r="E8222">
        <v>52.828634000000001</v>
      </c>
      <c r="F8222">
        <v>8.6949999999999996E-3</v>
      </c>
      <c r="G8222">
        <v>0</v>
      </c>
      <c r="H8222">
        <v>4</v>
      </c>
      <c r="I8222" t="s">
        <v>201</v>
      </c>
    </row>
    <row r="8223" spans="1:9" x14ac:dyDescent="0.3">
      <c r="A8223" t="s">
        <v>30</v>
      </c>
      <c r="B8223">
        <v>500052.405837</v>
      </c>
      <c r="C8223">
        <v>1.0481000000000001E-2</v>
      </c>
      <c r="D8223">
        <v>8.7559999999999999E-3</v>
      </c>
      <c r="E8223">
        <v>52.405836999999998</v>
      </c>
      <c r="F8223">
        <v>8.6250000000000007E-3</v>
      </c>
      <c r="G8223">
        <v>0</v>
      </c>
      <c r="H8223">
        <v>4</v>
      </c>
      <c r="I8223" t="s">
        <v>201</v>
      </c>
    </row>
    <row r="8224" spans="1:9" x14ac:dyDescent="0.3">
      <c r="A8224" t="s">
        <v>31</v>
      </c>
      <c r="B8224">
        <v>500052.82863399998</v>
      </c>
      <c r="C8224">
        <v>1.0566000000000001E-2</v>
      </c>
      <c r="D8224">
        <v>8.8269999999999998E-3</v>
      </c>
      <c r="E8224">
        <v>52.828634000000001</v>
      </c>
      <c r="F8224">
        <v>8.6949999999999996E-3</v>
      </c>
      <c r="G8224">
        <v>0</v>
      </c>
      <c r="H8224">
        <v>4</v>
      </c>
      <c r="I8224" t="s">
        <v>201</v>
      </c>
    </row>
    <row r="8225" spans="1:9" x14ac:dyDescent="0.3">
      <c r="A8225" t="s">
        <v>32</v>
      </c>
      <c r="B8225">
        <v>500052.82863399998</v>
      </c>
      <c r="C8225">
        <v>1.0566000000000001E-2</v>
      </c>
      <c r="D8225">
        <v>8.8269999999999998E-3</v>
      </c>
      <c r="E8225">
        <v>52.828634000000001</v>
      </c>
      <c r="F8225">
        <v>8.6949999999999996E-3</v>
      </c>
      <c r="G8225">
        <v>0</v>
      </c>
      <c r="H8225">
        <v>4</v>
      </c>
      <c r="I8225" t="s">
        <v>201</v>
      </c>
    </row>
    <row r="8226" spans="1:9" x14ac:dyDescent="0.3">
      <c r="A8226" t="s">
        <v>33</v>
      </c>
      <c r="B8226">
        <v>500052.82863399998</v>
      </c>
      <c r="C8226">
        <v>1.0566000000000001E-2</v>
      </c>
      <c r="D8226">
        <v>8.8269999999999998E-3</v>
      </c>
      <c r="E8226">
        <v>52.828634000000001</v>
      </c>
      <c r="F8226">
        <v>8.6949999999999996E-3</v>
      </c>
      <c r="G8226">
        <v>0</v>
      </c>
      <c r="H8226">
        <v>4</v>
      </c>
      <c r="I8226" t="s">
        <v>201</v>
      </c>
    </row>
    <row r="8227" spans="1:9" x14ac:dyDescent="0.3">
      <c r="A8227" t="s">
        <v>34</v>
      </c>
      <c r="B8227">
        <v>500052.82863399998</v>
      </c>
      <c r="C8227">
        <v>1.0566000000000001E-2</v>
      </c>
      <c r="D8227">
        <v>8.8269999999999998E-3</v>
      </c>
      <c r="E8227">
        <v>52.828634000000001</v>
      </c>
      <c r="F8227">
        <v>8.6949999999999996E-3</v>
      </c>
      <c r="G8227">
        <v>0</v>
      </c>
      <c r="H8227">
        <v>4</v>
      </c>
      <c r="I8227" t="s">
        <v>201</v>
      </c>
    </row>
    <row r="8228" spans="1:9" x14ac:dyDescent="0.3">
      <c r="A8228" t="s">
        <v>35</v>
      </c>
      <c r="B8228">
        <v>500052.82863399998</v>
      </c>
      <c r="C8228">
        <v>1.0566000000000001E-2</v>
      </c>
      <c r="D8228">
        <v>8.8269999999999998E-3</v>
      </c>
      <c r="E8228">
        <v>52.828634000000001</v>
      </c>
      <c r="F8228">
        <v>8.6949999999999996E-3</v>
      </c>
      <c r="G8228">
        <v>0</v>
      </c>
      <c r="H8228">
        <v>4</v>
      </c>
      <c r="I8228" t="s">
        <v>201</v>
      </c>
    </row>
    <row r="8229" spans="1:9" x14ac:dyDescent="0.3">
      <c r="A8229" t="s">
        <v>4</v>
      </c>
      <c r="B8229">
        <v>500052.82863399998</v>
      </c>
      <c r="C8229">
        <v>1.0566000000000001E-2</v>
      </c>
      <c r="D8229">
        <v>8.8269999999999998E-3</v>
      </c>
      <c r="E8229">
        <v>52.828634000000001</v>
      </c>
      <c r="F8229">
        <v>8.6949999999999996E-3</v>
      </c>
      <c r="G8229">
        <v>0</v>
      </c>
      <c r="H8229">
        <v>4</v>
      </c>
      <c r="I8229" t="s">
        <v>201</v>
      </c>
    </row>
    <row r="8230" spans="1:9" x14ac:dyDescent="0.3">
      <c r="A8230" t="s">
        <v>36</v>
      </c>
      <c r="B8230">
        <v>500052.82863399998</v>
      </c>
      <c r="C8230">
        <v>1.0566000000000001E-2</v>
      </c>
      <c r="D8230">
        <v>8.8269999999999998E-3</v>
      </c>
      <c r="E8230">
        <v>52.828634000000001</v>
      </c>
      <c r="F8230">
        <v>8.6949999999999996E-3</v>
      </c>
      <c r="G8230">
        <v>0</v>
      </c>
      <c r="H8230">
        <v>4</v>
      </c>
      <c r="I8230" t="s">
        <v>201</v>
      </c>
    </row>
    <row r="8231" spans="1:9" x14ac:dyDescent="0.3">
      <c r="A8231" t="s">
        <v>37</v>
      </c>
      <c r="B8231">
        <v>500052.82863399998</v>
      </c>
      <c r="C8231">
        <v>1.0566000000000001E-2</v>
      </c>
      <c r="D8231">
        <v>8.8269999999999998E-3</v>
      </c>
      <c r="E8231">
        <v>52.828634000000001</v>
      </c>
      <c r="F8231">
        <v>8.6949999999999996E-3</v>
      </c>
      <c r="G8231">
        <v>0</v>
      </c>
      <c r="H8231">
        <v>4</v>
      </c>
      <c r="I8231" t="s">
        <v>201</v>
      </c>
    </row>
    <row r="8232" spans="1:9" x14ac:dyDescent="0.3">
      <c r="A8232" t="s">
        <v>38</v>
      </c>
      <c r="B8232">
        <v>500052.82863399998</v>
      </c>
      <c r="C8232">
        <v>1.0566000000000001E-2</v>
      </c>
      <c r="D8232">
        <v>8.8269999999999998E-3</v>
      </c>
      <c r="E8232">
        <v>52.828634000000001</v>
      </c>
      <c r="F8232">
        <v>8.6949999999999996E-3</v>
      </c>
      <c r="G8232">
        <v>0</v>
      </c>
      <c r="H8232">
        <v>4</v>
      </c>
      <c r="I8232" t="s">
        <v>201</v>
      </c>
    </row>
    <row r="8233" spans="1:9" x14ac:dyDescent="0.3">
      <c r="A8233" t="s">
        <v>39</v>
      </c>
      <c r="B8233">
        <v>500052.82863399998</v>
      </c>
      <c r="C8233">
        <v>1.0566000000000001E-2</v>
      </c>
      <c r="D8233">
        <v>8.8269999999999998E-3</v>
      </c>
      <c r="E8233">
        <v>52.828634000000001</v>
      </c>
      <c r="F8233">
        <v>8.6949999999999996E-3</v>
      </c>
      <c r="G8233">
        <v>0</v>
      </c>
      <c r="H8233">
        <v>4</v>
      </c>
      <c r="I8233" t="s">
        <v>201</v>
      </c>
    </row>
    <row r="8234" spans="1:9" x14ac:dyDescent="0.3">
      <c r="A8234" t="s">
        <v>40</v>
      </c>
      <c r="B8234">
        <v>500052.82863399998</v>
      </c>
      <c r="C8234">
        <v>1.0566000000000001E-2</v>
      </c>
      <c r="D8234">
        <v>8.8269999999999998E-3</v>
      </c>
      <c r="E8234">
        <v>52.828634000000001</v>
      </c>
      <c r="F8234">
        <v>8.6949999999999996E-3</v>
      </c>
      <c r="G8234">
        <v>0</v>
      </c>
      <c r="H8234">
        <v>4</v>
      </c>
      <c r="I8234" t="s">
        <v>201</v>
      </c>
    </row>
    <row r="8235" spans="1:9" x14ac:dyDescent="0.3">
      <c r="A8235" t="s">
        <v>41</v>
      </c>
      <c r="B8235">
        <v>500052.82863399998</v>
      </c>
      <c r="C8235">
        <v>1.0566000000000001E-2</v>
      </c>
      <c r="D8235">
        <v>8.8269999999999998E-3</v>
      </c>
      <c r="E8235">
        <v>52.828634000000001</v>
      </c>
      <c r="F8235">
        <v>8.6949999999999996E-3</v>
      </c>
      <c r="G8235">
        <v>0</v>
      </c>
      <c r="H8235">
        <v>4</v>
      </c>
      <c r="I8235" t="s">
        <v>201</v>
      </c>
    </row>
    <row r="8236" spans="1:9" x14ac:dyDescent="0.3">
      <c r="A8236" t="s">
        <v>42</v>
      </c>
      <c r="B8236">
        <v>500052.82863399998</v>
      </c>
      <c r="C8236">
        <v>1.0566000000000001E-2</v>
      </c>
      <c r="D8236">
        <v>8.8269999999999998E-3</v>
      </c>
      <c r="E8236">
        <v>52.828634000000001</v>
      </c>
      <c r="F8236">
        <v>8.6949999999999996E-3</v>
      </c>
      <c r="G8236">
        <v>0</v>
      </c>
      <c r="H8236">
        <v>4</v>
      </c>
      <c r="I8236" t="s">
        <v>201</v>
      </c>
    </row>
    <row r="8237" spans="1:9" x14ac:dyDescent="0.3">
      <c r="A8237" t="s">
        <v>43</v>
      </c>
      <c r="B8237">
        <v>500052.82863399998</v>
      </c>
      <c r="C8237">
        <v>1.0566000000000001E-2</v>
      </c>
      <c r="D8237">
        <v>8.8269999999999998E-3</v>
      </c>
      <c r="E8237">
        <v>52.828634000000001</v>
      </c>
      <c r="F8237">
        <v>8.6949999999999996E-3</v>
      </c>
      <c r="G8237">
        <v>0</v>
      </c>
      <c r="H8237">
        <v>4</v>
      </c>
      <c r="I8237" t="s">
        <v>201</v>
      </c>
    </row>
    <row r="8238" spans="1:9" x14ac:dyDescent="0.3">
      <c r="A8238" t="s">
        <v>44</v>
      </c>
      <c r="B8238">
        <v>500052.82863399998</v>
      </c>
      <c r="C8238">
        <v>1.0566000000000001E-2</v>
      </c>
      <c r="D8238">
        <v>8.8269999999999998E-3</v>
      </c>
      <c r="E8238">
        <v>52.828634000000001</v>
      </c>
      <c r="F8238">
        <v>8.6949999999999996E-3</v>
      </c>
      <c r="G8238">
        <v>0</v>
      </c>
      <c r="H8238">
        <v>4</v>
      </c>
      <c r="I8238" t="s">
        <v>201</v>
      </c>
    </row>
    <row r="8239" spans="1:9" x14ac:dyDescent="0.3">
      <c r="A8239" t="s">
        <v>45</v>
      </c>
      <c r="B8239">
        <v>500052.82863399998</v>
      </c>
      <c r="C8239">
        <v>1.0566000000000001E-2</v>
      </c>
      <c r="D8239">
        <v>8.8269999999999998E-3</v>
      </c>
      <c r="E8239">
        <v>52.828634000000001</v>
      </c>
      <c r="F8239">
        <v>8.6949999999999996E-3</v>
      </c>
      <c r="G8239">
        <v>0</v>
      </c>
      <c r="H8239">
        <v>4</v>
      </c>
      <c r="I8239" t="s">
        <v>201</v>
      </c>
    </row>
    <row r="8240" spans="1:9" x14ac:dyDescent="0.3">
      <c r="A8240" t="s">
        <v>5</v>
      </c>
      <c r="B8240">
        <v>500052.82863399998</v>
      </c>
      <c r="C8240">
        <v>1.0566000000000001E-2</v>
      </c>
      <c r="D8240">
        <v>8.8269999999999998E-3</v>
      </c>
      <c r="E8240">
        <v>52.828634000000001</v>
      </c>
      <c r="F8240">
        <v>8.6949999999999996E-3</v>
      </c>
      <c r="G8240">
        <v>0</v>
      </c>
      <c r="H8240">
        <v>4</v>
      </c>
      <c r="I8240" t="s">
        <v>201</v>
      </c>
    </row>
    <row r="8241" spans="1:9" x14ac:dyDescent="0.3">
      <c r="A8241" t="s">
        <v>46</v>
      </c>
      <c r="B8241">
        <v>500052.82863399998</v>
      </c>
      <c r="C8241">
        <v>1.0566000000000001E-2</v>
      </c>
      <c r="D8241">
        <v>8.8269999999999998E-3</v>
      </c>
      <c r="E8241">
        <v>52.828634000000001</v>
      </c>
      <c r="F8241">
        <v>8.6949999999999996E-3</v>
      </c>
      <c r="G8241">
        <v>0</v>
      </c>
      <c r="H8241">
        <v>4</v>
      </c>
      <c r="I8241" t="s">
        <v>201</v>
      </c>
    </row>
    <row r="8242" spans="1:9" x14ac:dyDescent="0.3">
      <c r="A8242" t="s">
        <v>47</v>
      </c>
      <c r="B8242">
        <v>500052.82863399998</v>
      </c>
      <c r="C8242">
        <v>1.0566000000000001E-2</v>
      </c>
      <c r="D8242">
        <v>8.8269999999999998E-3</v>
      </c>
      <c r="E8242">
        <v>52.828634000000001</v>
      </c>
      <c r="F8242">
        <v>8.6949999999999996E-3</v>
      </c>
      <c r="G8242">
        <v>0</v>
      </c>
      <c r="H8242">
        <v>4</v>
      </c>
      <c r="I8242" t="s">
        <v>201</v>
      </c>
    </row>
    <row r="8243" spans="1:9" x14ac:dyDescent="0.3">
      <c r="A8243" t="s">
        <v>48</v>
      </c>
      <c r="B8243">
        <v>500052.82863399998</v>
      </c>
      <c r="C8243">
        <v>1.0566000000000001E-2</v>
      </c>
      <c r="D8243">
        <v>8.8269999999999998E-3</v>
      </c>
      <c r="E8243">
        <v>52.828634000000001</v>
      </c>
      <c r="F8243">
        <v>8.6949999999999996E-3</v>
      </c>
      <c r="G8243">
        <v>0</v>
      </c>
      <c r="H8243">
        <v>4</v>
      </c>
      <c r="I8243" t="s">
        <v>201</v>
      </c>
    </row>
    <row r="8244" spans="1:9" x14ac:dyDescent="0.3">
      <c r="A8244" t="s">
        <v>49</v>
      </c>
      <c r="B8244">
        <v>500052.82863399998</v>
      </c>
      <c r="C8244">
        <v>1.0566000000000001E-2</v>
      </c>
      <c r="D8244">
        <v>8.8269999999999998E-3</v>
      </c>
      <c r="E8244">
        <v>52.828634000000001</v>
      </c>
      <c r="F8244">
        <v>8.6949999999999996E-3</v>
      </c>
      <c r="G8244">
        <v>0</v>
      </c>
      <c r="H8244">
        <v>4</v>
      </c>
      <c r="I8244" t="s">
        <v>201</v>
      </c>
    </row>
    <row r="8245" spans="1:9" x14ac:dyDescent="0.3">
      <c r="A8245" t="s">
        <v>50</v>
      </c>
      <c r="B8245">
        <v>500052.82863399998</v>
      </c>
      <c r="C8245">
        <v>1.0566000000000001E-2</v>
      </c>
      <c r="D8245">
        <v>8.8269999999999998E-3</v>
      </c>
      <c r="E8245">
        <v>52.828634000000001</v>
      </c>
      <c r="F8245">
        <v>8.6949999999999996E-3</v>
      </c>
      <c r="G8245">
        <v>0</v>
      </c>
      <c r="H8245">
        <v>4</v>
      </c>
      <c r="I8245" t="s">
        <v>201</v>
      </c>
    </row>
    <row r="8246" spans="1:9" x14ac:dyDescent="0.3">
      <c r="A8246" t="s">
        <v>6</v>
      </c>
      <c r="B8246">
        <v>500052.82863399998</v>
      </c>
      <c r="C8246">
        <v>1.0566000000000001E-2</v>
      </c>
      <c r="D8246">
        <v>8.8269999999999998E-3</v>
      </c>
      <c r="E8246">
        <v>52.828634000000001</v>
      </c>
      <c r="F8246">
        <v>8.6949999999999996E-3</v>
      </c>
      <c r="G8246">
        <v>0</v>
      </c>
      <c r="H8246">
        <v>4</v>
      </c>
      <c r="I8246" t="s">
        <v>201</v>
      </c>
    </row>
    <row r="8247" spans="1:9" x14ac:dyDescent="0.3">
      <c r="A8247" t="s">
        <v>7</v>
      </c>
      <c r="B8247">
        <v>500052.82863399998</v>
      </c>
      <c r="C8247">
        <v>1.0566000000000001E-2</v>
      </c>
      <c r="D8247">
        <v>8.8269999999999998E-3</v>
      </c>
      <c r="E8247">
        <v>52.828634000000001</v>
      </c>
      <c r="F8247">
        <v>8.6949999999999996E-3</v>
      </c>
      <c r="G8247">
        <v>0</v>
      </c>
      <c r="H8247">
        <v>4</v>
      </c>
      <c r="I8247" t="s">
        <v>201</v>
      </c>
    </row>
    <row r="8248" spans="1:9" x14ac:dyDescent="0.3">
      <c r="A8248" t="s">
        <v>8</v>
      </c>
      <c r="B8248">
        <v>500052.82863399998</v>
      </c>
      <c r="C8248">
        <v>1.0566000000000001E-2</v>
      </c>
      <c r="D8248">
        <v>8.8269999999999998E-3</v>
      </c>
      <c r="E8248">
        <v>52.828634000000001</v>
      </c>
      <c r="F8248">
        <v>8.6949999999999996E-3</v>
      </c>
      <c r="G8248">
        <v>0</v>
      </c>
      <c r="H8248">
        <v>4</v>
      </c>
      <c r="I8248" t="s">
        <v>201</v>
      </c>
    </row>
    <row r="8249" spans="1:9" x14ac:dyDescent="0.3">
      <c r="A8249" t="s">
        <v>9</v>
      </c>
      <c r="B8249">
        <v>500052.82863399998</v>
      </c>
      <c r="C8249">
        <v>1.0566000000000001E-2</v>
      </c>
      <c r="D8249">
        <v>8.8269999999999998E-3</v>
      </c>
      <c r="E8249">
        <v>52.828634000000001</v>
      </c>
      <c r="F8249">
        <v>8.6949999999999996E-3</v>
      </c>
      <c r="G8249">
        <v>0</v>
      </c>
      <c r="H8249">
        <v>4</v>
      </c>
      <c r="I8249" t="s">
        <v>201</v>
      </c>
    </row>
    <row r="8250" spans="1:9" x14ac:dyDescent="0.3">
      <c r="A8250" t="s">
        <v>10</v>
      </c>
      <c r="B8250">
        <v>500052.82863399998</v>
      </c>
      <c r="C8250">
        <v>1.0566000000000001E-2</v>
      </c>
      <c r="D8250">
        <v>8.8269999999999998E-3</v>
      </c>
      <c r="E8250">
        <v>52.828634000000001</v>
      </c>
      <c r="F8250">
        <v>8.6949999999999996E-3</v>
      </c>
      <c r="G8250">
        <v>0</v>
      </c>
      <c r="H8250">
        <v>4</v>
      </c>
      <c r="I8250" t="s">
        <v>201</v>
      </c>
    </row>
    <row r="8251" spans="1:9" x14ac:dyDescent="0.3">
      <c r="A8251" t="s">
        <v>0</v>
      </c>
      <c r="B8251">
        <v>500000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 t="s">
        <v>202</v>
      </c>
    </row>
    <row r="8252" spans="1:9" x14ac:dyDescent="0.3">
      <c r="A8252" t="s">
        <v>11</v>
      </c>
      <c r="B8252">
        <v>499995.837864</v>
      </c>
      <c r="C8252">
        <v>-8.3199999999999995E-4</v>
      </c>
      <c r="D8252">
        <v>-1.635E-3</v>
      </c>
      <c r="E8252">
        <v>-4.1621360000000003</v>
      </c>
      <c r="F8252">
        <v>4.0130000000000001E-3</v>
      </c>
      <c r="G8252">
        <v>3</v>
      </c>
      <c r="H8252">
        <v>0</v>
      </c>
      <c r="I8252" t="s">
        <v>202</v>
      </c>
    </row>
    <row r="8253" spans="1:9" x14ac:dyDescent="0.3">
      <c r="A8253" t="s">
        <v>12</v>
      </c>
      <c r="B8253">
        <v>500000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 t="s">
        <v>202</v>
      </c>
    </row>
    <row r="8254" spans="1:9" x14ac:dyDescent="0.3">
      <c r="A8254" t="s">
        <v>13</v>
      </c>
      <c r="B8254">
        <v>499995.87284000003</v>
      </c>
      <c r="C8254">
        <v>-8.25E-4</v>
      </c>
      <c r="D8254">
        <v>-1.621E-3</v>
      </c>
      <c r="E8254">
        <v>-4.1271599999999999</v>
      </c>
      <c r="F8254">
        <v>3.98E-3</v>
      </c>
      <c r="G8254">
        <v>3</v>
      </c>
      <c r="H8254">
        <v>0</v>
      </c>
      <c r="I8254" t="s">
        <v>202</v>
      </c>
    </row>
    <row r="8255" spans="1:9" x14ac:dyDescent="0.3">
      <c r="A8255" t="s">
        <v>14</v>
      </c>
      <c r="B8255">
        <v>499996.50240699999</v>
      </c>
      <c r="C8255">
        <v>-6.9999999999999999E-4</v>
      </c>
      <c r="D8255">
        <v>-1.374E-3</v>
      </c>
      <c r="E8255">
        <v>-3.4975930000000002</v>
      </c>
      <c r="F8255">
        <v>3.3730000000000001E-3</v>
      </c>
      <c r="G8255">
        <v>3</v>
      </c>
      <c r="H8255">
        <v>0</v>
      </c>
      <c r="I8255" t="s">
        <v>202</v>
      </c>
    </row>
    <row r="8256" spans="1:9" x14ac:dyDescent="0.3">
      <c r="A8256" t="s">
        <v>15</v>
      </c>
      <c r="B8256">
        <v>499995.837864</v>
      </c>
      <c r="C8256">
        <v>-8.3199999999999995E-4</v>
      </c>
      <c r="D8256">
        <v>-1.635E-3</v>
      </c>
      <c r="E8256">
        <v>-4.1621360000000003</v>
      </c>
      <c r="F8256">
        <v>4.0130000000000001E-3</v>
      </c>
      <c r="G8256">
        <v>3</v>
      </c>
      <c r="H8256">
        <v>0</v>
      </c>
      <c r="I8256" t="s">
        <v>202</v>
      </c>
    </row>
    <row r="8257" spans="1:9" x14ac:dyDescent="0.3">
      <c r="A8257" t="s">
        <v>2</v>
      </c>
      <c r="B8257">
        <v>500000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 t="s">
        <v>202</v>
      </c>
    </row>
    <row r="8258" spans="1:9" x14ac:dyDescent="0.3">
      <c r="A8258" t="s">
        <v>16</v>
      </c>
      <c r="B8258">
        <v>499995.87284000003</v>
      </c>
      <c r="C8258">
        <v>-8.25E-4</v>
      </c>
      <c r="D8258">
        <v>-1.621E-3</v>
      </c>
      <c r="E8258">
        <v>-4.1271599999999999</v>
      </c>
      <c r="F8258">
        <v>3.98E-3</v>
      </c>
      <c r="G8258">
        <v>3</v>
      </c>
      <c r="H8258">
        <v>0</v>
      </c>
      <c r="I8258" t="s">
        <v>202</v>
      </c>
    </row>
    <row r="8259" spans="1:9" x14ac:dyDescent="0.3">
      <c r="A8259" t="s">
        <v>17</v>
      </c>
      <c r="B8259">
        <v>499995.837864</v>
      </c>
      <c r="C8259">
        <v>-8.3199999999999995E-4</v>
      </c>
      <c r="D8259">
        <v>-1.635E-3</v>
      </c>
      <c r="E8259">
        <v>-4.1621360000000003</v>
      </c>
      <c r="F8259">
        <v>4.0130000000000001E-3</v>
      </c>
      <c r="G8259">
        <v>3</v>
      </c>
      <c r="H8259">
        <v>0</v>
      </c>
      <c r="I8259" t="s">
        <v>202</v>
      </c>
    </row>
    <row r="8260" spans="1:9" x14ac:dyDescent="0.3">
      <c r="A8260" t="s">
        <v>18</v>
      </c>
      <c r="B8260">
        <v>499995.837864</v>
      </c>
      <c r="C8260">
        <v>-8.3199999999999995E-4</v>
      </c>
      <c r="D8260">
        <v>-1.635E-3</v>
      </c>
      <c r="E8260">
        <v>-4.1621360000000003</v>
      </c>
      <c r="F8260">
        <v>4.0130000000000001E-3</v>
      </c>
      <c r="G8260">
        <v>3</v>
      </c>
      <c r="H8260">
        <v>0</v>
      </c>
      <c r="I8260" t="s">
        <v>202</v>
      </c>
    </row>
    <row r="8261" spans="1:9" x14ac:dyDescent="0.3">
      <c r="A8261" t="s">
        <v>19</v>
      </c>
      <c r="B8261">
        <v>499995.90781599999</v>
      </c>
      <c r="C8261">
        <v>-8.1800000000000004E-4</v>
      </c>
      <c r="D8261">
        <v>-1.6080000000000001E-3</v>
      </c>
      <c r="E8261">
        <v>-4.0921839999999996</v>
      </c>
      <c r="F8261">
        <v>3.9459999999999999E-3</v>
      </c>
      <c r="G8261">
        <v>3</v>
      </c>
      <c r="H8261">
        <v>0</v>
      </c>
      <c r="I8261" t="s">
        <v>202</v>
      </c>
    </row>
    <row r="8262" spans="1:9" x14ac:dyDescent="0.3">
      <c r="A8262" t="s">
        <v>20</v>
      </c>
      <c r="B8262">
        <v>499995.837864</v>
      </c>
      <c r="C8262">
        <v>-8.3199999999999995E-4</v>
      </c>
      <c r="D8262">
        <v>-1.635E-3</v>
      </c>
      <c r="E8262">
        <v>-4.1621360000000003</v>
      </c>
      <c r="F8262">
        <v>4.0130000000000001E-3</v>
      </c>
      <c r="G8262">
        <v>3</v>
      </c>
      <c r="H8262">
        <v>0</v>
      </c>
      <c r="I8262" t="s">
        <v>202</v>
      </c>
    </row>
    <row r="8263" spans="1:9" x14ac:dyDescent="0.3">
      <c r="A8263" t="s">
        <v>21</v>
      </c>
      <c r="B8263">
        <v>499995.837864</v>
      </c>
      <c r="C8263">
        <v>-8.3199999999999995E-4</v>
      </c>
      <c r="D8263">
        <v>-1.635E-3</v>
      </c>
      <c r="E8263">
        <v>-4.1621360000000003</v>
      </c>
      <c r="F8263">
        <v>4.0130000000000001E-3</v>
      </c>
      <c r="G8263">
        <v>3</v>
      </c>
      <c r="H8263">
        <v>0</v>
      </c>
      <c r="I8263" t="s">
        <v>202</v>
      </c>
    </row>
    <row r="8264" spans="1:9" x14ac:dyDescent="0.3">
      <c r="A8264" t="s">
        <v>22</v>
      </c>
      <c r="B8264">
        <v>499995.837864</v>
      </c>
      <c r="C8264">
        <v>-8.3199999999999995E-4</v>
      </c>
      <c r="D8264">
        <v>-1.635E-3</v>
      </c>
      <c r="E8264">
        <v>-4.1621360000000003</v>
      </c>
      <c r="F8264">
        <v>4.0130000000000001E-3</v>
      </c>
      <c r="G8264">
        <v>3</v>
      </c>
      <c r="H8264">
        <v>0</v>
      </c>
      <c r="I8264" t="s">
        <v>202</v>
      </c>
    </row>
    <row r="8265" spans="1:9" x14ac:dyDescent="0.3">
      <c r="A8265" t="s">
        <v>23</v>
      </c>
      <c r="B8265">
        <v>499995.837864</v>
      </c>
      <c r="C8265">
        <v>-8.3199999999999995E-4</v>
      </c>
      <c r="D8265">
        <v>-1.635E-3</v>
      </c>
      <c r="E8265">
        <v>-4.1621360000000003</v>
      </c>
      <c r="F8265">
        <v>4.0130000000000001E-3</v>
      </c>
      <c r="G8265">
        <v>3</v>
      </c>
      <c r="H8265">
        <v>0</v>
      </c>
      <c r="I8265" t="s">
        <v>202</v>
      </c>
    </row>
    <row r="8266" spans="1:9" x14ac:dyDescent="0.3">
      <c r="A8266" t="s">
        <v>24</v>
      </c>
      <c r="B8266">
        <v>499995.837864</v>
      </c>
      <c r="C8266">
        <v>-8.3199999999999995E-4</v>
      </c>
      <c r="D8266">
        <v>-1.635E-3</v>
      </c>
      <c r="E8266">
        <v>-4.1621360000000003</v>
      </c>
      <c r="F8266">
        <v>4.0130000000000001E-3</v>
      </c>
      <c r="G8266">
        <v>3</v>
      </c>
      <c r="H8266">
        <v>0</v>
      </c>
      <c r="I8266" t="s">
        <v>202</v>
      </c>
    </row>
    <row r="8267" spans="1:9" x14ac:dyDescent="0.3">
      <c r="A8267" t="s">
        <v>25</v>
      </c>
      <c r="B8267">
        <v>499995.837864</v>
      </c>
      <c r="C8267">
        <v>-8.3199999999999995E-4</v>
      </c>
      <c r="D8267">
        <v>-1.635E-3</v>
      </c>
      <c r="E8267">
        <v>-4.1621360000000003</v>
      </c>
      <c r="F8267">
        <v>4.0130000000000001E-3</v>
      </c>
      <c r="G8267">
        <v>3</v>
      </c>
      <c r="H8267">
        <v>0</v>
      </c>
      <c r="I8267" t="s">
        <v>202</v>
      </c>
    </row>
    <row r="8268" spans="1:9" x14ac:dyDescent="0.3">
      <c r="A8268" t="s">
        <v>3</v>
      </c>
      <c r="B8268">
        <v>499996.64231000002</v>
      </c>
      <c r="C8268">
        <v>-6.7199999999999996E-4</v>
      </c>
      <c r="D8268">
        <v>-1.3190000000000001E-3</v>
      </c>
      <c r="E8268">
        <v>-3.3576899999999998</v>
      </c>
      <c r="F8268">
        <v>3.238E-3</v>
      </c>
      <c r="G8268">
        <v>3</v>
      </c>
      <c r="H8268">
        <v>0</v>
      </c>
      <c r="I8268" t="s">
        <v>202</v>
      </c>
    </row>
    <row r="8269" spans="1:9" x14ac:dyDescent="0.3">
      <c r="A8269" t="s">
        <v>26</v>
      </c>
      <c r="B8269">
        <v>499996.95709400001</v>
      </c>
      <c r="C8269">
        <v>-6.0899999999999995E-4</v>
      </c>
      <c r="D8269">
        <v>-1.1950000000000001E-3</v>
      </c>
      <c r="E8269">
        <v>-3.0429059999999999</v>
      </c>
      <c r="F8269">
        <v>2.934E-3</v>
      </c>
      <c r="G8269">
        <v>3</v>
      </c>
      <c r="H8269">
        <v>0</v>
      </c>
      <c r="I8269" t="s">
        <v>202</v>
      </c>
    </row>
    <row r="8270" spans="1:9" x14ac:dyDescent="0.3">
      <c r="A8270" t="s">
        <v>27</v>
      </c>
      <c r="B8270">
        <v>499995.837864</v>
      </c>
      <c r="C8270">
        <v>-8.3199999999999995E-4</v>
      </c>
      <c r="D8270">
        <v>-1.635E-3</v>
      </c>
      <c r="E8270">
        <v>-4.1621360000000003</v>
      </c>
      <c r="F8270">
        <v>4.0130000000000001E-3</v>
      </c>
      <c r="G8270">
        <v>3</v>
      </c>
      <c r="H8270">
        <v>0</v>
      </c>
      <c r="I8270" t="s">
        <v>202</v>
      </c>
    </row>
    <row r="8271" spans="1:9" x14ac:dyDescent="0.3">
      <c r="A8271" t="s">
        <v>28</v>
      </c>
      <c r="B8271">
        <v>499995.837864</v>
      </c>
      <c r="C8271">
        <v>-8.3199999999999995E-4</v>
      </c>
      <c r="D8271">
        <v>-1.635E-3</v>
      </c>
      <c r="E8271">
        <v>-4.1621360000000003</v>
      </c>
      <c r="F8271">
        <v>4.0130000000000001E-3</v>
      </c>
      <c r="G8271">
        <v>3</v>
      </c>
      <c r="H8271">
        <v>0</v>
      </c>
      <c r="I8271" t="s">
        <v>202</v>
      </c>
    </row>
    <row r="8272" spans="1:9" x14ac:dyDescent="0.3">
      <c r="A8272" t="s">
        <v>29</v>
      </c>
      <c r="B8272">
        <v>499995.94279200002</v>
      </c>
      <c r="C8272">
        <v>-8.1099999999999998E-4</v>
      </c>
      <c r="D8272">
        <v>-1.5939999999999999E-3</v>
      </c>
      <c r="E8272">
        <v>-4.0572080000000001</v>
      </c>
      <c r="F8272">
        <v>3.9119999999999997E-3</v>
      </c>
      <c r="G8272">
        <v>3</v>
      </c>
      <c r="H8272">
        <v>0</v>
      </c>
      <c r="I8272" t="s">
        <v>202</v>
      </c>
    </row>
    <row r="8273" spans="1:9" x14ac:dyDescent="0.3">
      <c r="A8273" t="s">
        <v>30</v>
      </c>
      <c r="B8273">
        <v>499995.837864</v>
      </c>
      <c r="C8273">
        <v>-8.3199999999999995E-4</v>
      </c>
      <c r="D8273">
        <v>-1.635E-3</v>
      </c>
      <c r="E8273">
        <v>-4.1621360000000003</v>
      </c>
      <c r="F8273">
        <v>4.0130000000000001E-3</v>
      </c>
      <c r="G8273">
        <v>3</v>
      </c>
      <c r="H8273">
        <v>0</v>
      </c>
      <c r="I8273" t="s">
        <v>202</v>
      </c>
    </row>
    <row r="8274" spans="1:9" x14ac:dyDescent="0.3">
      <c r="A8274" t="s">
        <v>31</v>
      </c>
      <c r="B8274">
        <v>499995.837864</v>
      </c>
      <c r="C8274">
        <v>-8.3199999999999995E-4</v>
      </c>
      <c r="D8274">
        <v>-1.635E-3</v>
      </c>
      <c r="E8274">
        <v>-4.1621360000000003</v>
      </c>
      <c r="F8274">
        <v>4.0130000000000001E-3</v>
      </c>
      <c r="G8274">
        <v>3</v>
      </c>
      <c r="H8274">
        <v>0</v>
      </c>
      <c r="I8274" t="s">
        <v>202</v>
      </c>
    </row>
    <row r="8275" spans="1:9" x14ac:dyDescent="0.3">
      <c r="A8275" t="s">
        <v>32</v>
      </c>
      <c r="B8275">
        <v>499995.837864</v>
      </c>
      <c r="C8275">
        <v>-8.3199999999999995E-4</v>
      </c>
      <c r="D8275">
        <v>-1.635E-3</v>
      </c>
      <c r="E8275">
        <v>-4.1621360000000003</v>
      </c>
      <c r="F8275">
        <v>4.0130000000000001E-3</v>
      </c>
      <c r="G8275">
        <v>3</v>
      </c>
      <c r="H8275">
        <v>0</v>
      </c>
      <c r="I8275" t="s">
        <v>202</v>
      </c>
    </row>
    <row r="8276" spans="1:9" x14ac:dyDescent="0.3">
      <c r="A8276" t="s">
        <v>33</v>
      </c>
      <c r="B8276">
        <v>499995.837864</v>
      </c>
      <c r="C8276">
        <v>-8.3199999999999995E-4</v>
      </c>
      <c r="D8276">
        <v>-1.635E-3</v>
      </c>
      <c r="E8276">
        <v>-4.1621360000000003</v>
      </c>
      <c r="F8276">
        <v>4.0130000000000001E-3</v>
      </c>
      <c r="G8276">
        <v>3</v>
      </c>
      <c r="H8276">
        <v>0</v>
      </c>
      <c r="I8276" t="s">
        <v>202</v>
      </c>
    </row>
    <row r="8277" spans="1:9" x14ac:dyDescent="0.3">
      <c r="A8277" t="s">
        <v>34</v>
      </c>
      <c r="B8277">
        <v>499995.837864</v>
      </c>
      <c r="C8277">
        <v>-8.3199999999999995E-4</v>
      </c>
      <c r="D8277">
        <v>-1.635E-3</v>
      </c>
      <c r="E8277">
        <v>-4.1621360000000003</v>
      </c>
      <c r="F8277">
        <v>4.0130000000000001E-3</v>
      </c>
      <c r="G8277">
        <v>3</v>
      </c>
      <c r="H8277">
        <v>0</v>
      </c>
      <c r="I8277" t="s">
        <v>202</v>
      </c>
    </row>
    <row r="8278" spans="1:9" x14ac:dyDescent="0.3">
      <c r="A8278" t="s">
        <v>35</v>
      </c>
      <c r="B8278">
        <v>499996.15264699998</v>
      </c>
      <c r="C8278">
        <v>-7.6900000000000004E-4</v>
      </c>
      <c r="D8278">
        <v>-1.511E-3</v>
      </c>
      <c r="E8278">
        <v>-3.847353</v>
      </c>
      <c r="F8278">
        <v>3.7100000000000002E-3</v>
      </c>
      <c r="G8278">
        <v>3</v>
      </c>
      <c r="H8278">
        <v>0</v>
      </c>
      <c r="I8278" t="s">
        <v>202</v>
      </c>
    </row>
    <row r="8279" spans="1:9" x14ac:dyDescent="0.3">
      <c r="A8279" t="s">
        <v>4</v>
      </c>
      <c r="B8279">
        <v>499996.46743100003</v>
      </c>
      <c r="C8279">
        <v>-7.0699999999999995E-4</v>
      </c>
      <c r="D8279">
        <v>-1.3879999999999999E-3</v>
      </c>
      <c r="E8279">
        <v>-3.5325690000000001</v>
      </c>
      <c r="F8279">
        <v>3.4060000000000002E-3</v>
      </c>
      <c r="G8279">
        <v>3</v>
      </c>
      <c r="H8279">
        <v>0</v>
      </c>
      <c r="I8279" t="s">
        <v>202</v>
      </c>
    </row>
    <row r="8280" spans="1:9" x14ac:dyDescent="0.3">
      <c r="A8280" t="s">
        <v>36</v>
      </c>
      <c r="B8280">
        <v>499995.837864</v>
      </c>
      <c r="C8280">
        <v>-8.3199999999999995E-4</v>
      </c>
      <c r="D8280">
        <v>-1.635E-3</v>
      </c>
      <c r="E8280">
        <v>-4.1621360000000003</v>
      </c>
      <c r="F8280">
        <v>4.0130000000000001E-3</v>
      </c>
      <c r="G8280">
        <v>3</v>
      </c>
      <c r="H8280">
        <v>0</v>
      </c>
      <c r="I8280" t="s">
        <v>202</v>
      </c>
    </row>
    <row r="8281" spans="1:9" x14ac:dyDescent="0.3">
      <c r="A8281" t="s">
        <v>37</v>
      </c>
      <c r="B8281">
        <v>499995.837864</v>
      </c>
      <c r="C8281">
        <v>-8.3199999999999995E-4</v>
      </c>
      <c r="D8281">
        <v>-1.635E-3</v>
      </c>
      <c r="E8281">
        <v>-4.1621360000000003</v>
      </c>
      <c r="F8281">
        <v>4.0130000000000001E-3</v>
      </c>
      <c r="G8281">
        <v>3</v>
      </c>
      <c r="H8281">
        <v>0</v>
      </c>
      <c r="I8281" t="s">
        <v>202</v>
      </c>
    </row>
    <row r="8282" spans="1:9" x14ac:dyDescent="0.3">
      <c r="A8282" t="s">
        <v>38</v>
      </c>
      <c r="B8282">
        <v>499995.837864</v>
      </c>
      <c r="C8282">
        <v>-8.3199999999999995E-4</v>
      </c>
      <c r="D8282">
        <v>-1.635E-3</v>
      </c>
      <c r="E8282">
        <v>-4.1621360000000003</v>
      </c>
      <c r="F8282">
        <v>4.0130000000000001E-3</v>
      </c>
      <c r="G8282">
        <v>3</v>
      </c>
      <c r="H8282">
        <v>0</v>
      </c>
      <c r="I8282" t="s">
        <v>202</v>
      </c>
    </row>
    <row r="8283" spans="1:9" x14ac:dyDescent="0.3">
      <c r="A8283" t="s">
        <v>39</v>
      </c>
      <c r="B8283">
        <v>499995.837864</v>
      </c>
      <c r="C8283">
        <v>-8.3199999999999995E-4</v>
      </c>
      <c r="D8283">
        <v>-1.635E-3</v>
      </c>
      <c r="E8283">
        <v>-4.1621360000000003</v>
      </c>
      <c r="F8283">
        <v>4.0130000000000001E-3</v>
      </c>
      <c r="G8283">
        <v>3</v>
      </c>
      <c r="H8283">
        <v>0</v>
      </c>
      <c r="I8283" t="s">
        <v>202</v>
      </c>
    </row>
    <row r="8284" spans="1:9" x14ac:dyDescent="0.3">
      <c r="A8284" t="s">
        <v>40</v>
      </c>
      <c r="B8284">
        <v>499995.837864</v>
      </c>
      <c r="C8284">
        <v>-8.3199999999999995E-4</v>
      </c>
      <c r="D8284">
        <v>-1.635E-3</v>
      </c>
      <c r="E8284">
        <v>-4.1621360000000003</v>
      </c>
      <c r="F8284">
        <v>4.0130000000000001E-3</v>
      </c>
      <c r="G8284">
        <v>3</v>
      </c>
      <c r="H8284">
        <v>0</v>
      </c>
      <c r="I8284" t="s">
        <v>202</v>
      </c>
    </row>
    <row r="8285" spans="1:9" x14ac:dyDescent="0.3">
      <c r="A8285" t="s">
        <v>41</v>
      </c>
      <c r="B8285">
        <v>499996.57235799998</v>
      </c>
      <c r="C8285">
        <v>-6.8599999999999998E-4</v>
      </c>
      <c r="D8285">
        <v>-1.3470000000000001E-3</v>
      </c>
      <c r="E8285">
        <v>-3.4276420000000001</v>
      </c>
      <c r="F8285">
        <v>3.3050000000000002E-3</v>
      </c>
      <c r="G8285">
        <v>3</v>
      </c>
      <c r="H8285">
        <v>0</v>
      </c>
      <c r="I8285" t="s">
        <v>202</v>
      </c>
    </row>
    <row r="8286" spans="1:9" x14ac:dyDescent="0.3">
      <c r="A8286" t="s">
        <v>42</v>
      </c>
      <c r="B8286">
        <v>499995.837864</v>
      </c>
      <c r="C8286">
        <v>-8.3199999999999995E-4</v>
      </c>
      <c r="D8286">
        <v>-1.635E-3</v>
      </c>
      <c r="E8286">
        <v>-4.1621360000000003</v>
      </c>
      <c r="F8286">
        <v>4.0130000000000001E-3</v>
      </c>
      <c r="G8286">
        <v>3</v>
      </c>
      <c r="H8286">
        <v>0</v>
      </c>
      <c r="I8286" t="s">
        <v>202</v>
      </c>
    </row>
    <row r="8287" spans="1:9" x14ac:dyDescent="0.3">
      <c r="A8287" t="s">
        <v>43</v>
      </c>
      <c r="B8287">
        <v>499995.837864</v>
      </c>
      <c r="C8287">
        <v>-8.3199999999999995E-4</v>
      </c>
      <c r="D8287">
        <v>-1.635E-3</v>
      </c>
      <c r="E8287">
        <v>-4.1621360000000003</v>
      </c>
      <c r="F8287">
        <v>4.0130000000000001E-3</v>
      </c>
      <c r="G8287">
        <v>3</v>
      </c>
      <c r="H8287">
        <v>0</v>
      </c>
      <c r="I8287" t="s">
        <v>202</v>
      </c>
    </row>
    <row r="8288" spans="1:9" x14ac:dyDescent="0.3">
      <c r="A8288" t="s">
        <v>44</v>
      </c>
      <c r="B8288">
        <v>499995.837864</v>
      </c>
      <c r="C8288">
        <v>-8.3199999999999995E-4</v>
      </c>
      <c r="D8288">
        <v>-1.635E-3</v>
      </c>
      <c r="E8288">
        <v>-4.1621360000000003</v>
      </c>
      <c r="F8288">
        <v>4.0130000000000001E-3</v>
      </c>
      <c r="G8288">
        <v>3</v>
      </c>
      <c r="H8288">
        <v>0</v>
      </c>
      <c r="I8288" t="s">
        <v>202</v>
      </c>
    </row>
    <row r="8289" spans="1:9" x14ac:dyDescent="0.3">
      <c r="A8289" t="s">
        <v>45</v>
      </c>
      <c r="B8289">
        <v>499995.87284000003</v>
      </c>
      <c r="C8289">
        <v>-8.25E-4</v>
      </c>
      <c r="D8289">
        <v>-1.621E-3</v>
      </c>
      <c r="E8289">
        <v>-4.1271599999999999</v>
      </c>
      <c r="F8289">
        <v>3.98E-3</v>
      </c>
      <c r="G8289">
        <v>3</v>
      </c>
      <c r="H8289">
        <v>0</v>
      </c>
      <c r="I8289" t="s">
        <v>202</v>
      </c>
    </row>
    <row r="8290" spans="1:9" x14ac:dyDescent="0.3">
      <c r="A8290" t="s">
        <v>5</v>
      </c>
      <c r="B8290">
        <v>499995.837864</v>
      </c>
      <c r="C8290">
        <v>-8.3199999999999995E-4</v>
      </c>
      <c r="D8290">
        <v>-1.635E-3</v>
      </c>
      <c r="E8290">
        <v>-4.1621360000000003</v>
      </c>
      <c r="F8290">
        <v>4.0130000000000001E-3</v>
      </c>
      <c r="G8290">
        <v>3</v>
      </c>
      <c r="H8290">
        <v>0</v>
      </c>
      <c r="I8290" t="s">
        <v>202</v>
      </c>
    </row>
    <row r="8291" spans="1:9" x14ac:dyDescent="0.3">
      <c r="A8291" t="s">
        <v>46</v>
      </c>
      <c r="B8291">
        <v>499995.837864</v>
      </c>
      <c r="C8291">
        <v>-8.3199999999999995E-4</v>
      </c>
      <c r="D8291">
        <v>-1.635E-3</v>
      </c>
      <c r="E8291">
        <v>-4.1621360000000003</v>
      </c>
      <c r="F8291">
        <v>4.0130000000000001E-3</v>
      </c>
      <c r="G8291">
        <v>3</v>
      </c>
      <c r="H8291">
        <v>0</v>
      </c>
      <c r="I8291" t="s">
        <v>202</v>
      </c>
    </row>
    <row r="8292" spans="1:9" x14ac:dyDescent="0.3">
      <c r="A8292" t="s">
        <v>47</v>
      </c>
      <c r="B8292">
        <v>499995.837864</v>
      </c>
      <c r="C8292">
        <v>-8.3199999999999995E-4</v>
      </c>
      <c r="D8292">
        <v>-1.635E-3</v>
      </c>
      <c r="E8292">
        <v>-4.1621360000000003</v>
      </c>
      <c r="F8292">
        <v>4.0130000000000001E-3</v>
      </c>
      <c r="G8292">
        <v>3</v>
      </c>
      <c r="H8292">
        <v>0</v>
      </c>
      <c r="I8292" t="s">
        <v>202</v>
      </c>
    </row>
    <row r="8293" spans="1:9" x14ac:dyDescent="0.3">
      <c r="A8293" t="s">
        <v>48</v>
      </c>
      <c r="B8293">
        <v>499995.837864</v>
      </c>
      <c r="C8293">
        <v>-8.3199999999999995E-4</v>
      </c>
      <c r="D8293">
        <v>-1.635E-3</v>
      </c>
      <c r="E8293">
        <v>-4.1621360000000003</v>
      </c>
      <c r="F8293">
        <v>4.0130000000000001E-3</v>
      </c>
      <c r="G8293">
        <v>3</v>
      </c>
      <c r="H8293">
        <v>0</v>
      </c>
      <c r="I8293" t="s">
        <v>202</v>
      </c>
    </row>
    <row r="8294" spans="1:9" x14ac:dyDescent="0.3">
      <c r="A8294" t="s">
        <v>49</v>
      </c>
      <c r="B8294">
        <v>499995.837864</v>
      </c>
      <c r="C8294">
        <v>-8.3199999999999995E-4</v>
      </c>
      <c r="D8294">
        <v>-1.635E-3</v>
      </c>
      <c r="E8294">
        <v>-4.1621360000000003</v>
      </c>
      <c r="F8294">
        <v>4.0130000000000001E-3</v>
      </c>
      <c r="G8294">
        <v>3</v>
      </c>
      <c r="H8294">
        <v>0</v>
      </c>
      <c r="I8294" t="s">
        <v>202</v>
      </c>
    </row>
    <row r="8295" spans="1:9" x14ac:dyDescent="0.3">
      <c r="A8295" t="s">
        <v>50</v>
      </c>
      <c r="B8295">
        <v>499997.34182899998</v>
      </c>
      <c r="C8295">
        <v>-5.3200000000000003E-4</v>
      </c>
      <c r="D8295">
        <v>-1.044E-3</v>
      </c>
      <c r="E8295">
        <v>-2.6581709999999998</v>
      </c>
      <c r="F8295">
        <v>2.5630000000000002E-3</v>
      </c>
      <c r="G8295">
        <v>3</v>
      </c>
      <c r="H8295">
        <v>0</v>
      </c>
      <c r="I8295" t="s">
        <v>202</v>
      </c>
    </row>
    <row r="8296" spans="1:9" x14ac:dyDescent="0.3">
      <c r="A8296" t="s">
        <v>6</v>
      </c>
      <c r="B8296">
        <v>499995.837864</v>
      </c>
      <c r="C8296">
        <v>-8.3199999999999995E-4</v>
      </c>
      <c r="D8296">
        <v>-1.635E-3</v>
      </c>
      <c r="E8296">
        <v>-4.1621360000000003</v>
      </c>
      <c r="F8296">
        <v>4.0130000000000001E-3</v>
      </c>
      <c r="G8296">
        <v>3</v>
      </c>
      <c r="H8296">
        <v>0</v>
      </c>
      <c r="I8296" t="s">
        <v>202</v>
      </c>
    </row>
    <row r="8297" spans="1:9" x14ac:dyDescent="0.3">
      <c r="A8297" t="s">
        <v>7</v>
      </c>
      <c r="B8297">
        <v>499996.852166</v>
      </c>
      <c r="C8297">
        <v>-6.3000000000000003E-4</v>
      </c>
      <c r="D8297">
        <v>-1.237E-3</v>
      </c>
      <c r="E8297">
        <v>-3.147834</v>
      </c>
      <c r="F8297">
        <v>3.0349999999999999E-3</v>
      </c>
      <c r="G8297">
        <v>3</v>
      </c>
      <c r="H8297">
        <v>0</v>
      </c>
      <c r="I8297" t="s">
        <v>202</v>
      </c>
    </row>
    <row r="8298" spans="1:9" x14ac:dyDescent="0.3">
      <c r="A8298" t="s">
        <v>8</v>
      </c>
      <c r="B8298">
        <v>499995.837864</v>
      </c>
      <c r="C8298">
        <v>-8.3199999999999995E-4</v>
      </c>
      <c r="D8298">
        <v>-1.635E-3</v>
      </c>
      <c r="E8298">
        <v>-4.1621360000000003</v>
      </c>
      <c r="F8298">
        <v>4.0130000000000001E-3</v>
      </c>
      <c r="G8298">
        <v>3</v>
      </c>
      <c r="H8298">
        <v>0</v>
      </c>
      <c r="I8298" t="s">
        <v>202</v>
      </c>
    </row>
    <row r="8299" spans="1:9" x14ac:dyDescent="0.3">
      <c r="A8299" t="s">
        <v>9</v>
      </c>
      <c r="B8299">
        <v>499995.837864</v>
      </c>
      <c r="C8299">
        <v>-8.3199999999999995E-4</v>
      </c>
      <c r="D8299">
        <v>-1.635E-3</v>
      </c>
      <c r="E8299">
        <v>-4.1621360000000003</v>
      </c>
      <c r="F8299">
        <v>4.0130000000000001E-3</v>
      </c>
      <c r="G8299">
        <v>3</v>
      </c>
      <c r="H8299">
        <v>0</v>
      </c>
      <c r="I8299" t="s">
        <v>202</v>
      </c>
    </row>
    <row r="8300" spans="1:9" x14ac:dyDescent="0.3">
      <c r="A8300" t="s">
        <v>10</v>
      </c>
      <c r="B8300">
        <v>499995.837864</v>
      </c>
      <c r="C8300">
        <v>-8.3199999999999995E-4</v>
      </c>
      <c r="D8300">
        <v>-1.635E-3</v>
      </c>
      <c r="E8300">
        <v>-4.1621360000000003</v>
      </c>
      <c r="F8300">
        <v>4.0130000000000001E-3</v>
      </c>
      <c r="G8300">
        <v>3</v>
      </c>
      <c r="H8300">
        <v>0</v>
      </c>
      <c r="I8300" t="s">
        <v>202</v>
      </c>
    </row>
    <row r="8301" spans="1:9" x14ac:dyDescent="0.3">
      <c r="A8301" t="s">
        <v>0</v>
      </c>
      <c r="B8301">
        <v>499916.42539799999</v>
      </c>
      <c r="C8301">
        <v>-1.6715000000000001E-2</v>
      </c>
      <c r="D8301">
        <v>-3.2974000000000003E-2</v>
      </c>
      <c r="E8301">
        <v>-83.574601999999999</v>
      </c>
      <c r="F8301">
        <v>8.1295000000000006E-2</v>
      </c>
      <c r="G8301">
        <v>32</v>
      </c>
      <c r="H8301">
        <v>0</v>
      </c>
      <c r="I8301" t="s">
        <v>203</v>
      </c>
    </row>
    <row r="8302" spans="1:9" x14ac:dyDescent="0.3">
      <c r="A8302" t="s">
        <v>11</v>
      </c>
      <c r="B8302">
        <v>499920.82109899999</v>
      </c>
      <c r="C8302">
        <v>-1.5835999999999999E-2</v>
      </c>
      <c r="D8302">
        <v>-3.1198E-2</v>
      </c>
      <c r="E8302">
        <v>-79.178900999999996</v>
      </c>
      <c r="F8302">
        <v>7.6812000000000005E-2</v>
      </c>
      <c r="G8302">
        <v>29</v>
      </c>
      <c r="H8302">
        <v>0</v>
      </c>
      <c r="I8302" t="s">
        <v>203</v>
      </c>
    </row>
    <row r="8303" spans="1:9" x14ac:dyDescent="0.3">
      <c r="A8303" t="s">
        <v>12</v>
      </c>
      <c r="B8303">
        <v>499915.755496</v>
      </c>
      <c r="C8303">
        <v>-1.6848999999999999E-2</v>
      </c>
      <c r="D8303">
        <v>-3.3241E-2</v>
      </c>
      <c r="E8303">
        <v>-84.244504000000006</v>
      </c>
      <c r="F8303">
        <v>8.1961000000000006E-2</v>
      </c>
      <c r="G8303">
        <v>32</v>
      </c>
      <c r="H8303">
        <v>0</v>
      </c>
      <c r="I8303" t="s">
        <v>203</v>
      </c>
    </row>
    <row r="8304" spans="1:9" x14ac:dyDescent="0.3">
      <c r="A8304" t="s">
        <v>13</v>
      </c>
      <c r="B8304">
        <v>499916.42539799999</v>
      </c>
      <c r="C8304">
        <v>-1.6715000000000001E-2</v>
      </c>
      <c r="D8304">
        <v>-3.2974000000000003E-2</v>
      </c>
      <c r="E8304">
        <v>-83.574601999999999</v>
      </c>
      <c r="F8304">
        <v>8.1295000000000006E-2</v>
      </c>
      <c r="G8304">
        <v>32</v>
      </c>
      <c r="H8304">
        <v>0</v>
      </c>
      <c r="I8304" t="s">
        <v>203</v>
      </c>
    </row>
    <row r="8305" spans="1:9" x14ac:dyDescent="0.3">
      <c r="A8305" t="s">
        <v>14</v>
      </c>
      <c r="B8305">
        <v>499915.755496</v>
      </c>
      <c r="C8305">
        <v>-1.6848999999999999E-2</v>
      </c>
      <c r="D8305">
        <v>-3.3241E-2</v>
      </c>
      <c r="E8305">
        <v>-84.244504000000006</v>
      </c>
      <c r="F8305">
        <v>8.1961000000000006E-2</v>
      </c>
      <c r="G8305">
        <v>32</v>
      </c>
      <c r="H8305">
        <v>0</v>
      </c>
      <c r="I8305" t="s">
        <v>203</v>
      </c>
    </row>
    <row r="8306" spans="1:9" x14ac:dyDescent="0.3">
      <c r="A8306" t="s">
        <v>15</v>
      </c>
      <c r="B8306">
        <v>499914.047777</v>
      </c>
      <c r="C8306">
        <v>-1.719E-2</v>
      </c>
      <c r="D8306">
        <v>-3.1636999999999998E-2</v>
      </c>
      <c r="E8306">
        <v>-85.952223000000004</v>
      </c>
      <c r="F8306">
        <v>7.2232000000000005E-2</v>
      </c>
      <c r="G8306">
        <v>30</v>
      </c>
      <c r="H8306">
        <v>0</v>
      </c>
      <c r="I8306" t="s">
        <v>203</v>
      </c>
    </row>
    <row r="8307" spans="1:9" x14ac:dyDescent="0.3">
      <c r="A8307" t="s">
        <v>2</v>
      </c>
      <c r="B8307">
        <v>499915.755496</v>
      </c>
      <c r="C8307">
        <v>-1.6848999999999999E-2</v>
      </c>
      <c r="D8307">
        <v>-3.3241E-2</v>
      </c>
      <c r="E8307">
        <v>-84.244504000000006</v>
      </c>
      <c r="F8307">
        <v>8.1961000000000006E-2</v>
      </c>
      <c r="G8307">
        <v>32</v>
      </c>
      <c r="H8307">
        <v>0</v>
      </c>
      <c r="I8307" t="s">
        <v>203</v>
      </c>
    </row>
    <row r="8308" spans="1:9" x14ac:dyDescent="0.3">
      <c r="A8308" t="s">
        <v>16</v>
      </c>
      <c r="B8308">
        <v>499915.755496</v>
      </c>
      <c r="C8308">
        <v>-1.6848999999999999E-2</v>
      </c>
      <c r="D8308">
        <v>-3.3241E-2</v>
      </c>
      <c r="E8308">
        <v>-84.244504000000006</v>
      </c>
      <c r="F8308">
        <v>8.1961000000000006E-2</v>
      </c>
      <c r="G8308">
        <v>32</v>
      </c>
      <c r="H8308">
        <v>0</v>
      </c>
      <c r="I8308" t="s">
        <v>203</v>
      </c>
    </row>
    <row r="8309" spans="1:9" x14ac:dyDescent="0.3">
      <c r="A8309" t="s">
        <v>17</v>
      </c>
      <c r="B8309">
        <v>499917.151167</v>
      </c>
      <c r="C8309">
        <v>-1.6570000000000001E-2</v>
      </c>
      <c r="D8309">
        <v>-3.2682999999999997E-2</v>
      </c>
      <c r="E8309">
        <v>-82.848832999999999</v>
      </c>
      <c r="F8309">
        <v>8.0568000000000001E-2</v>
      </c>
      <c r="G8309">
        <v>32</v>
      </c>
      <c r="H8309">
        <v>0</v>
      </c>
      <c r="I8309" t="s">
        <v>203</v>
      </c>
    </row>
    <row r="8310" spans="1:9" x14ac:dyDescent="0.3">
      <c r="A8310" t="s">
        <v>18</v>
      </c>
      <c r="B8310">
        <v>499915.755496</v>
      </c>
      <c r="C8310">
        <v>-1.6848999999999999E-2</v>
      </c>
      <c r="D8310">
        <v>-3.3241E-2</v>
      </c>
      <c r="E8310">
        <v>-84.244504000000006</v>
      </c>
      <c r="F8310">
        <v>8.1961000000000006E-2</v>
      </c>
      <c r="G8310">
        <v>32</v>
      </c>
      <c r="H8310">
        <v>0</v>
      </c>
      <c r="I8310" t="s">
        <v>203</v>
      </c>
    </row>
    <row r="8311" spans="1:9" x14ac:dyDescent="0.3">
      <c r="A8311" t="s">
        <v>19</v>
      </c>
      <c r="B8311">
        <v>499920.82109899999</v>
      </c>
      <c r="C8311">
        <v>-1.5835999999999999E-2</v>
      </c>
      <c r="D8311">
        <v>-3.1198E-2</v>
      </c>
      <c r="E8311">
        <v>-79.178900999999996</v>
      </c>
      <c r="F8311">
        <v>7.6812000000000005E-2</v>
      </c>
      <c r="G8311">
        <v>29</v>
      </c>
      <c r="H8311">
        <v>0</v>
      </c>
      <c r="I8311" t="s">
        <v>203</v>
      </c>
    </row>
    <row r="8312" spans="1:9" x14ac:dyDescent="0.3">
      <c r="A8312" t="s">
        <v>20</v>
      </c>
      <c r="B8312">
        <v>499915.755496</v>
      </c>
      <c r="C8312">
        <v>-1.6848999999999999E-2</v>
      </c>
      <c r="D8312">
        <v>-3.3241E-2</v>
      </c>
      <c r="E8312">
        <v>-84.244504000000006</v>
      </c>
      <c r="F8312">
        <v>8.1961000000000006E-2</v>
      </c>
      <c r="G8312">
        <v>32</v>
      </c>
      <c r="H8312">
        <v>0</v>
      </c>
      <c r="I8312" t="s">
        <v>203</v>
      </c>
    </row>
    <row r="8313" spans="1:9" x14ac:dyDescent="0.3">
      <c r="A8313" t="s">
        <v>21</v>
      </c>
      <c r="B8313">
        <v>499919.276427</v>
      </c>
      <c r="C8313">
        <v>-1.6145E-2</v>
      </c>
      <c r="D8313">
        <v>-3.1849000000000002E-2</v>
      </c>
      <c r="E8313">
        <v>-80.723573000000002</v>
      </c>
      <c r="F8313">
        <v>7.8520999999999994E-2</v>
      </c>
      <c r="G8313">
        <v>32</v>
      </c>
      <c r="H8313">
        <v>0</v>
      </c>
      <c r="I8313" t="s">
        <v>203</v>
      </c>
    </row>
    <row r="8314" spans="1:9" x14ac:dyDescent="0.3">
      <c r="A8314" t="s">
        <v>22</v>
      </c>
      <c r="B8314">
        <v>499916.42539799999</v>
      </c>
      <c r="C8314">
        <v>-1.6715000000000001E-2</v>
      </c>
      <c r="D8314">
        <v>-3.2974000000000003E-2</v>
      </c>
      <c r="E8314">
        <v>-83.574601999999999</v>
      </c>
      <c r="F8314">
        <v>8.1295000000000006E-2</v>
      </c>
      <c r="G8314">
        <v>32</v>
      </c>
      <c r="H8314">
        <v>0</v>
      </c>
      <c r="I8314" t="s">
        <v>203</v>
      </c>
    </row>
    <row r="8315" spans="1:9" x14ac:dyDescent="0.3">
      <c r="A8315" t="s">
        <v>23</v>
      </c>
      <c r="B8315">
        <v>499920.82109899999</v>
      </c>
      <c r="C8315">
        <v>-1.5835999999999999E-2</v>
      </c>
      <c r="D8315">
        <v>-3.1198E-2</v>
      </c>
      <c r="E8315">
        <v>-79.178900999999996</v>
      </c>
      <c r="F8315">
        <v>7.6812000000000005E-2</v>
      </c>
      <c r="G8315">
        <v>29</v>
      </c>
      <c r="H8315">
        <v>0</v>
      </c>
      <c r="I8315" t="s">
        <v>203</v>
      </c>
    </row>
    <row r="8316" spans="1:9" x14ac:dyDescent="0.3">
      <c r="A8316" t="s">
        <v>24</v>
      </c>
      <c r="B8316">
        <v>499915.755496</v>
      </c>
      <c r="C8316">
        <v>-1.6848999999999999E-2</v>
      </c>
      <c r="D8316">
        <v>-3.3241E-2</v>
      </c>
      <c r="E8316">
        <v>-84.244504000000006</v>
      </c>
      <c r="F8316">
        <v>8.1961000000000006E-2</v>
      </c>
      <c r="G8316">
        <v>32</v>
      </c>
      <c r="H8316">
        <v>0</v>
      </c>
      <c r="I8316" t="s">
        <v>203</v>
      </c>
    </row>
    <row r="8317" spans="1:9" x14ac:dyDescent="0.3">
      <c r="A8317" t="s">
        <v>25</v>
      </c>
      <c r="B8317">
        <v>499920.82109899999</v>
      </c>
      <c r="C8317">
        <v>-1.5835999999999999E-2</v>
      </c>
      <c r="D8317">
        <v>-3.1198E-2</v>
      </c>
      <c r="E8317">
        <v>-79.178900999999996</v>
      </c>
      <c r="F8317">
        <v>7.6812000000000005E-2</v>
      </c>
      <c r="G8317">
        <v>29</v>
      </c>
      <c r="H8317">
        <v>0</v>
      </c>
      <c r="I8317" t="s">
        <v>203</v>
      </c>
    </row>
    <row r="8318" spans="1:9" x14ac:dyDescent="0.3">
      <c r="A8318" t="s">
        <v>3</v>
      </c>
      <c r="B8318">
        <v>499917.151167</v>
      </c>
      <c r="C8318">
        <v>-1.6570000000000001E-2</v>
      </c>
      <c r="D8318">
        <v>-3.2682999999999997E-2</v>
      </c>
      <c r="E8318">
        <v>-82.848832999999999</v>
      </c>
      <c r="F8318">
        <v>8.0568000000000001E-2</v>
      </c>
      <c r="G8318">
        <v>32</v>
      </c>
      <c r="H8318">
        <v>0</v>
      </c>
      <c r="I8318" t="s">
        <v>203</v>
      </c>
    </row>
    <row r="8319" spans="1:9" x14ac:dyDescent="0.3">
      <c r="A8319" t="s">
        <v>26</v>
      </c>
      <c r="B8319">
        <v>499915.755496</v>
      </c>
      <c r="C8319">
        <v>-1.6848999999999999E-2</v>
      </c>
      <c r="D8319">
        <v>-3.3241E-2</v>
      </c>
      <c r="E8319">
        <v>-84.244504000000006</v>
      </c>
      <c r="F8319">
        <v>8.1961000000000006E-2</v>
      </c>
      <c r="G8319">
        <v>32</v>
      </c>
      <c r="H8319">
        <v>0</v>
      </c>
      <c r="I8319" t="s">
        <v>203</v>
      </c>
    </row>
    <row r="8320" spans="1:9" x14ac:dyDescent="0.3">
      <c r="A8320" t="s">
        <v>27</v>
      </c>
      <c r="B8320">
        <v>499917.151167</v>
      </c>
      <c r="C8320">
        <v>-1.6570000000000001E-2</v>
      </c>
      <c r="D8320">
        <v>-3.2682999999999997E-2</v>
      </c>
      <c r="E8320">
        <v>-82.848832999999999</v>
      </c>
      <c r="F8320">
        <v>8.0568000000000001E-2</v>
      </c>
      <c r="G8320">
        <v>32</v>
      </c>
      <c r="H8320">
        <v>0</v>
      </c>
      <c r="I8320" t="s">
        <v>203</v>
      </c>
    </row>
    <row r="8321" spans="1:9" x14ac:dyDescent="0.3">
      <c r="A8321" t="s">
        <v>28</v>
      </c>
      <c r="B8321">
        <v>499915.755496</v>
      </c>
      <c r="C8321">
        <v>-1.6848999999999999E-2</v>
      </c>
      <c r="D8321">
        <v>-3.3241E-2</v>
      </c>
      <c r="E8321">
        <v>-84.244504000000006</v>
      </c>
      <c r="F8321">
        <v>8.1961000000000006E-2</v>
      </c>
      <c r="G8321">
        <v>32</v>
      </c>
      <c r="H8321">
        <v>0</v>
      </c>
      <c r="I8321" t="s">
        <v>203</v>
      </c>
    </row>
    <row r="8322" spans="1:9" x14ac:dyDescent="0.3">
      <c r="A8322" t="s">
        <v>29</v>
      </c>
      <c r="B8322">
        <v>499920.98801899998</v>
      </c>
      <c r="C8322">
        <v>-1.5802E-2</v>
      </c>
      <c r="D8322">
        <v>-3.0289E-2</v>
      </c>
      <c r="E8322">
        <v>-79.011981000000006</v>
      </c>
      <c r="F8322">
        <v>7.2434999999999999E-2</v>
      </c>
      <c r="G8322">
        <v>31</v>
      </c>
      <c r="H8322">
        <v>0</v>
      </c>
      <c r="I8322" t="s">
        <v>203</v>
      </c>
    </row>
    <row r="8323" spans="1:9" x14ac:dyDescent="0.3">
      <c r="A8323" t="s">
        <v>30</v>
      </c>
      <c r="B8323">
        <v>499920.82109899999</v>
      </c>
      <c r="C8323">
        <v>-1.5835999999999999E-2</v>
      </c>
      <c r="D8323">
        <v>-3.1198E-2</v>
      </c>
      <c r="E8323">
        <v>-79.178900999999996</v>
      </c>
      <c r="F8323">
        <v>7.6812000000000005E-2</v>
      </c>
      <c r="G8323">
        <v>29</v>
      </c>
      <c r="H8323">
        <v>0</v>
      </c>
      <c r="I8323" t="s">
        <v>203</v>
      </c>
    </row>
    <row r="8324" spans="1:9" x14ac:dyDescent="0.3">
      <c r="A8324" t="s">
        <v>31</v>
      </c>
      <c r="B8324">
        <v>499920.82109899999</v>
      </c>
      <c r="C8324">
        <v>-1.5835999999999999E-2</v>
      </c>
      <c r="D8324">
        <v>-3.1198E-2</v>
      </c>
      <c r="E8324">
        <v>-79.178900999999996</v>
      </c>
      <c r="F8324">
        <v>7.6812000000000005E-2</v>
      </c>
      <c r="G8324">
        <v>29</v>
      </c>
      <c r="H8324">
        <v>0</v>
      </c>
      <c r="I8324" t="s">
        <v>203</v>
      </c>
    </row>
    <row r="8325" spans="1:9" x14ac:dyDescent="0.3">
      <c r="A8325" t="s">
        <v>32</v>
      </c>
      <c r="B8325">
        <v>499917.151167</v>
      </c>
      <c r="C8325">
        <v>-1.6570000000000001E-2</v>
      </c>
      <c r="D8325">
        <v>-3.2682999999999997E-2</v>
      </c>
      <c r="E8325">
        <v>-82.848832999999999</v>
      </c>
      <c r="F8325">
        <v>8.0568000000000001E-2</v>
      </c>
      <c r="G8325">
        <v>32</v>
      </c>
      <c r="H8325">
        <v>0</v>
      </c>
      <c r="I8325" t="s">
        <v>203</v>
      </c>
    </row>
    <row r="8326" spans="1:9" x14ac:dyDescent="0.3">
      <c r="A8326" t="s">
        <v>33</v>
      </c>
      <c r="B8326">
        <v>499920.82109899999</v>
      </c>
      <c r="C8326">
        <v>-1.5835999999999999E-2</v>
      </c>
      <c r="D8326">
        <v>-3.1198E-2</v>
      </c>
      <c r="E8326">
        <v>-79.178900999999996</v>
      </c>
      <c r="F8326">
        <v>7.6812000000000005E-2</v>
      </c>
      <c r="G8326">
        <v>29</v>
      </c>
      <c r="H8326">
        <v>0</v>
      </c>
      <c r="I8326" t="s">
        <v>203</v>
      </c>
    </row>
    <row r="8327" spans="1:9" x14ac:dyDescent="0.3">
      <c r="A8327" t="s">
        <v>34</v>
      </c>
      <c r="B8327">
        <v>499917.10058199998</v>
      </c>
      <c r="C8327">
        <v>-1.6580000000000001E-2</v>
      </c>
      <c r="D8327">
        <v>-3.0513999999999999E-2</v>
      </c>
      <c r="E8327">
        <v>-82.899417999999997</v>
      </c>
      <c r="F8327">
        <v>6.9668999999999995E-2</v>
      </c>
      <c r="G8327">
        <v>30</v>
      </c>
      <c r="H8327">
        <v>0</v>
      </c>
      <c r="I8327" t="s">
        <v>203</v>
      </c>
    </row>
    <row r="8328" spans="1:9" x14ac:dyDescent="0.3">
      <c r="A8328" t="s">
        <v>35</v>
      </c>
      <c r="B8328">
        <v>499920.82109899999</v>
      </c>
      <c r="C8328">
        <v>-1.5835999999999999E-2</v>
      </c>
      <c r="D8328">
        <v>-3.1198E-2</v>
      </c>
      <c r="E8328">
        <v>-79.178900999999996</v>
      </c>
      <c r="F8328">
        <v>7.6812000000000005E-2</v>
      </c>
      <c r="G8328">
        <v>29</v>
      </c>
      <c r="H8328">
        <v>0</v>
      </c>
      <c r="I8328" t="s">
        <v>203</v>
      </c>
    </row>
    <row r="8329" spans="1:9" x14ac:dyDescent="0.3">
      <c r="A8329" t="s">
        <v>4</v>
      </c>
      <c r="B8329">
        <v>499917.151167</v>
      </c>
      <c r="C8329">
        <v>-1.6570000000000001E-2</v>
      </c>
      <c r="D8329">
        <v>-3.2682999999999997E-2</v>
      </c>
      <c r="E8329">
        <v>-82.848832999999999</v>
      </c>
      <c r="F8329">
        <v>8.0568000000000001E-2</v>
      </c>
      <c r="G8329">
        <v>32</v>
      </c>
      <c r="H8329">
        <v>0</v>
      </c>
      <c r="I8329" t="s">
        <v>203</v>
      </c>
    </row>
    <row r="8330" spans="1:9" x14ac:dyDescent="0.3">
      <c r="A8330" t="s">
        <v>36</v>
      </c>
      <c r="B8330">
        <v>499918.85353999998</v>
      </c>
      <c r="C8330">
        <v>-1.6229E-2</v>
      </c>
      <c r="D8330">
        <v>-3.1111E-2</v>
      </c>
      <c r="E8330">
        <v>-81.146460000000005</v>
      </c>
      <c r="F8330">
        <v>7.4411000000000005E-2</v>
      </c>
      <c r="G8330">
        <v>31</v>
      </c>
      <c r="H8330">
        <v>0</v>
      </c>
      <c r="I8330" t="s">
        <v>203</v>
      </c>
    </row>
    <row r="8331" spans="1:9" x14ac:dyDescent="0.3">
      <c r="A8331" t="s">
        <v>37</v>
      </c>
      <c r="B8331">
        <v>499920.00410600001</v>
      </c>
      <c r="C8331">
        <v>-1.5998999999999999E-2</v>
      </c>
      <c r="D8331">
        <v>-3.1565000000000003E-2</v>
      </c>
      <c r="E8331">
        <v>-79.995894000000007</v>
      </c>
      <c r="F8331">
        <v>7.7828999999999995E-2</v>
      </c>
      <c r="G8331">
        <v>32</v>
      </c>
      <c r="H8331">
        <v>0</v>
      </c>
      <c r="I8331" t="s">
        <v>203</v>
      </c>
    </row>
    <row r="8332" spans="1:9" x14ac:dyDescent="0.3">
      <c r="A8332" t="s">
        <v>38</v>
      </c>
      <c r="B8332">
        <v>499916.42539799999</v>
      </c>
      <c r="C8332">
        <v>-1.6715000000000001E-2</v>
      </c>
      <c r="D8332">
        <v>-3.2974000000000003E-2</v>
      </c>
      <c r="E8332">
        <v>-83.574601999999999</v>
      </c>
      <c r="F8332">
        <v>8.1295000000000006E-2</v>
      </c>
      <c r="G8332">
        <v>32</v>
      </c>
      <c r="H8332">
        <v>0</v>
      </c>
      <c r="I8332" t="s">
        <v>203</v>
      </c>
    </row>
    <row r="8333" spans="1:9" x14ac:dyDescent="0.3">
      <c r="A8333" t="s">
        <v>39</v>
      </c>
      <c r="B8333">
        <v>499915.755496</v>
      </c>
      <c r="C8333">
        <v>-1.6848999999999999E-2</v>
      </c>
      <c r="D8333">
        <v>-3.3241E-2</v>
      </c>
      <c r="E8333">
        <v>-84.244504000000006</v>
      </c>
      <c r="F8333">
        <v>8.1961000000000006E-2</v>
      </c>
      <c r="G8333">
        <v>32</v>
      </c>
      <c r="H8333">
        <v>0</v>
      </c>
      <c r="I8333" t="s">
        <v>203</v>
      </c>
    </row>
    <row r="8334" spans="1:9" x14ac:dyDescent="0.3">
      <c r="A8334" t="s">
        <v>40</v>
      </c>
      <c r="B8334">
        <v>499920.82109899999</v>
      </c>
      <c r="C8334">
        <v>-1.5835999999999999E-2</v>
      </c>
      <c r="D8334">
        <v>-3.1198E-2</v>
      </c>
      <c r="E8334">
        <v>-79.178900999999996</v>
      </c>
      <c r="F8334">
        <v>7.6812000000000005E-2</v>
      </c>
      <c r="G8334">
        <v>29</v>
      </c>
      <c r="H8334">
        <v>0</v>
      </c>
      <c r="I8334" t="s">
        <v>203</v>
      </c>
    </row>
    <row r="8335" spans="1:9" x14ac:dyDescent="0.3">
      <c r="A8335" t="s">
        <v>41</v>
      </c>
      <c r="B8335">
        <v>499922.764731</v>
      </c>
      <c r="C8335">
        <v>-1.5447000000000001E-2</v>
      </c>
      <c r="D8335">
        <v>-3.0419999999999999E-2</v>
      </c>
      <c r="E8335">
        <v>-77.235269000000002</v>
      </c>
      <c r="F8335">
        <v>7.4866000000000002E-2</v>
      </c>
      <c r="G8335">
        <v>29</v>
      </c>
      <c r="H8335">
        <v>0</v>
      </c>
      <c r="I8335" t="s">
        <v>203</v>
      </c>
    </row>
    <row r="8336" spans="1:9" x14ac:dyDescent="0.3">
      <c r="A8336" t="s">
        <v>42</v>
      </c>
      <c r="B8336">
        <v>499917.151167</v>
      </c>
      <c r="C8336">
        <v>-1.6570000000000001E-2</v>
      </c>
      <c r="D8336">
        <v>-3.2682999999999997E-2</v>
      </c>
      <c r="E8336">
        <v>-82.848832999999999</v>
      </c>
      <c r="F8336">
        <v>8.0568000000000001E-2</v>
      </c>
      <c r="G8336">
        <v>32</v>
      </c>
      <c r="H8336">
        <v>0</v>
      </c>
      <c r="I8336" t="s">
        <v>203</v>
      </c>
    </row>
    <row r="8337" spans="1:9" x14ac:dyDescent="0.3">
      <c r="A8337" t="s">
        <v>43</v>
      </c>
      <c r="B8337">
        <v>499915.755496</v>
      </c>
      <c r="C8337">
        <v>-1.6848999999999999E-2</v>
      </c>
      <c r="D8337">
        <v>-3.3241E-2</v>
      </c>
      <c r="E8337">
        <v>-84.244504000000006</v>
      </c>
      <c r="F8337">
        <v>8.1961000000000006E-2</v>
      </c>
      <c r="G8337">
        <v>32</v>
      </c>
      <c r="H8337">
        <v>0</v>
      </c>
      <c r="I8337" t="s">
        <v>203</v>
      </c>
    </row>
    <row r="8338" spans="1:9" x14ac:dyDescent="0.3">
      <c r="A8338" t="s">
        <v>44</v>
      </c>
      <c r="B8338">
        <v>499921.44647800003</v>
      </c>
      <c r="C8338">
        <v>-1.5710999999999999E-2</v>
      </c>
      <c r="D8338">
        <v>-3.0949999999999998E-2</v>
      </c>
      <c r="E8338">
        <v>-78.553522000000001</v>
      </c>
      <c r="F8338">
        <v>7.6196E-2</v>
      </c>
      <c r="G8338">
        <v>29</v>
      </c>
      <c r="H8338">
        <v>0</v>
      </c>
      <c r="I8338" t="s">
        <v>203</v>
      </c>
    </row>
    <row r="8339" spans="1:9" x14ac:dyDescent="0.3">
      <c r="A8339" t="s">
        <v>45</v>
      </c>
      <c r="B8339">
        <v>499915.755496</v>
      </c>
      <c r="C8339">
        <v>-1.6848999999999999E-2</v>
      </c>
      <c r="D8339">
        <v>-3.3241E-2</v>
      </c>
      <c r="E8339">
        <v>-84.244504000000006</v>
      </c>
      <c r="F8339">
        <v>8.1961000000000006E-2</v>
      </c>
      <c r="G8339">
        <v>32</v>
      </c>
      <c r="H8339">
        <v>0</v>
      </c>
      <c r="I8339" t="s">
        <v>203</v>
      </c>
    </row>
    <row r="8340" spans="1:9" x14ac:dyDescent="0.3">
      <c r="A8340" t="s">
        <v>5</v>
      </c>
      <c r="B8340">
        <v>499916.42539799999</v>
      </c>
      <c r="C8340">
        <v>-1.6715000000000001E-2</v>
      </c>
      <c r="D8340">
        <v>-3.2974000000000003E-2</v>
      </c>
      <c r="E8340">
        <v>-83.574601999999999</v>
      </c>
      <c r="F8340">
        <v>8.1295000000000006E-2</v>
      </c>
      <c r="G8340">
        <v>32</v>
      </c>
      <c r="H8340">
        <v>0</v>
      </c>
      <c r="I8340" t="s">
        <v>203</v>
      </c>
    </row>
    <row r="8341" spans="1:9" x14ac:dyDescent="0.3">
      <c r="A8341" t="s">
        <v>46</v>
      </c>
      <c r="B8341">
        <v>499915.755496</v>
      </c>
      <c r="C8341">
        <v>-1.6848999999999999E-2</v>
      </c>
      <c r="D8341">
        <v>-3.3241E-2</v>
      </c>
      <c r="E8341">
        <v>-84.244504000000006</v>
      </c>
      <c r="F8341">
        <v>8.1961000000000006E-2</v>
      </c>
      <c r="G8341">
        <v>32</v>
      </c>
      <c r="H8341">
        <v>0</v>
      </c>
      <c r="I8341" t="s">
        <v>203</v>
      </c>
    </row>
    <row r="8342" spans="1:9" x14ac:dyDescent="0.3">
      <c r="A8342" t="s">
        <v>47</v>
      </c>
      <c r="B8342">
        <v>499920.82109899999</v>
      </c>
      <c r="C8342">
        <v>-1.5835999999999999E-2</v>
      </c>
      <c r="D8342">
        <v>-3.1198E-2</v>
      </c>
      <c r="E8342">
        <v>-79.178900999999996</v>
      </c>
      <c r="F8342">
        <v>7.6812000000000005E-2</v>
      </c>
      <c r="G8342">
        <v>29</v>
      </c>
      <c r="H8342">
        <v>0</v>
      </c>
      <c r="I8342" t="s">
        <v>203</v>
      </c>
    </row>
    <row r="8343" spans="1:9" x14ac:dyDescent="0.3">
      <c r="A8343" t="s">
        <v>48</v>
      </c>
      <c r="B8343">
        <v>499917.151167</v>
      </c>
      <c r="C8343">
        <v>-1.6570000000000001E-2</v>
      </c>
      <c r="D8343">
        <v>-3.2682999999999997E-2</v>
      </c>
      <c r="E8343">
        <v>-82.848832999999999</v>
      </c>
      <c r="F8343">
        <v>8.0568000000000001E-2</v>
      </c>
      <c r="G8343">
        <v>32</v>
      </c>
      <c r="H8343">
        <v>0</v>
      </c>
      <c r="I8343" t="s">
        <v>203</v>
      </c>
    </row>
    <row r="8344" spans="1:9" x14ac:dyDescent="0.3">
      <c r="A8344" t="s">
        <v>49</v>
      </c>
      <c r="B8344">
        <v>499920.82109899999</v>
      </c>
      <c r="C8344">
        <v>-1.5835999999999999E-2</v>
      </c>
      <c r="D8344">
        <v>-3.1198E-2</v>
      </c>
      <c r="E8344">
        <v>-79.178900999999996</v>
      </c>
      <c r="F8344">
        <v>7.6812000000000005E-2</v>
      </c>
      <c r="G8344">
        <v>29</v>
      </c>
      <c r="H8344">
        <v>0</v>
      </c>
      <c r="I8344" t="s">
        <v>203</v>
      </c>
    </row>
    <row r="8345" spans="1:9" x14ac:dyDescent="0.3">
      <c r="A8345" t="s">
        <v>50</v>
      </c>
      <c r="B8345">
        <v>499920.82109899999</v>
      </c>
      <c r="C8345">
        <v>-1.5835999999999999E-2</v>
      </c>
      <c r="D8345">
        <v>-3.1198E-2</v>
      </c>
      <c r="E8345">
        <v>-79.178900999999996</v>
      </c>
      <c r="F8345">
        <v>7.6812000000000005E-2</v>
      </c>
      <c r="G8345">
        <v>29</v>
      </c>
      <c r="H8345">
        <v>0</v>
      </c>
      <c r="I8345" t="s">
        <v>203</v>
      </c>
    </row>
    <row r="8346" spans="1:9" x14ac:dyDescent="0.3">
      <c r="A8346" t="s">
        <v>6</v>
      </c>
      <c r="B8346">
        <v>499915.755496</v>
      </c>
      <c r="C8346">
        <v>-1.6848999999999999E-2</v>
      </c>
      <c r="D8346">
        <v>-3.3241E-2</v>
      </c>
      <c r="E8346">
        <v>-84.244504000000006</v>
      </c>
      <c r="F8346">
        <v>8.1961000000000006E-2</v>
      </c>
      <c r="G8346">
        <v>32</v>
      </c>
      <c r="H8346">
        <v>0</v>
      </c>
      <c r="I8346" t="s">
        <v>203</v>
      </c>
    </row>
    <row r="8347" spans="1:9" x14ac:dyDescent="0.3">
      <c r="A8347" t="s">
        <v>7</v>
      </c>
      <c r="B8347">
        <v>499915.57513399998</v>
      </c>
      <c r="C8347">
        <v>-1.6885000000000001E-2</v>
      </c>
      <c r="D8347">
        <v>-3.1078999999999999E-2</v>
      </c>
      <c r="E8347">
        <v>-84.424865999999994</v>
      </c>
      <c r="F8347">
        <v>7.0969000000000004E-2</v>
      </c>
      <c r="G8347">
        <v>30</v>
      </c>
      <c r="H8347">
        <v>0</v>
      </c>
      <c r="I8347" t="s">
        <v>203</v>
      </c>
    </row>
    <row r="8348" spans="1:9" x14ac:dyDescent="0.3">
      <c r="A8348" t="s">
        <v>8</v>
      </c>
      <c r="B8348">
        <v>499915.755496</v>
      </c>
      <c r="C8348">
        <v>-1.6848999999999999E-2</v>
      </c>
      <c r="D8348">
        <v>-3.3241E-2</v>
      </c>
      <c r="E8348">
        <v>-84.244504000000006</v>
      </c>
      <c r="F8348">
        <v>8.1961000000000006E-2</v>
      </c>
      <c r="G8348">
        <v>32</v>
      </c>
      <c r="H8348">
        <v>0</v>
      </c>
      <c r="I8348" t="s">
        <v>203</v>
      </c>
    </row>
    <row r="8349" spans="1:9" x14ac:dyDescent="0.3">
      <c r="A8349" t="s">
        <v>9</v>
      </c>
      <c r="B8349">
        <v>499915.755496</v>
      </c>
      <c r="C8349">
        <v>-1.6848999999999999E-2</v>
      </c>
      <c r="D8349">
        <v>-3.3241E-2</v>
      </c>
      <c r="E8349">
        <v>-84.244504000000006</v>
      </c>
      <c r="F8349">
        <v>8.1961000000000006E-2</v>
      </c>
      <c r="G8349">
        <v>32</v>
      </c>
      <c r="H8349">
        <v>0</v>
      </c>
      <c r="I8349" t="s">
        <v>203</v>
      </c>
    </row>
    <row r="8350" spans="1:9" x14ac:dyDescent="0.3">
      <c r="A8350" t="s">
        <v>10</v>
      </c>
      <c r="B8350">
        <v>499915.755496</v>
      </c>
      <c r="C8350">
        <v>-1.6848999999999999E-2</v>
      </c>
      <c r="D8350">
        <v>-3.3241E-2</v>
      </c>
      <c r="E8350">
        <v>-84.244504000000006</v>
      </c>
      <c r="F8350">
        <v>8.1961000000000006E-2</v>
      </c>
      <c r="G8350">
        <v>32</v>
      </c>
      <c r="H8350">
        <v>0</v>
      </c>
      <c r="I8350" t="s">
        <v>203</v>
      </c>
    </row>
    <row r="8351" spans="1:9" x14ac:dyDescent="0.3">
      <c r="A8351" t="s">
        <v>0</v>
      </c>
      <c r="B8351">
        <v>499908.52296799998</v>
      </c>
      <c r="C8351">
        <v>-1.8294999999999999E-2</v>
      </c>
      <c r="D8351">
        <v>-2.972E-2</v>
      </c>
      <c r="E8351">
        <v>-91.477031999999994</v>
      </c>
      <c r="F8351">
        <v>5.7125000000000002E-2</v>
      </c>
      <c r="G8351">
        <v>13</v>
      </c>
      <c r="H8351">
        <v>0</v>
      </c>
      <c r="I8351" t="s">
        <v>204</v>
      </c>
    </row>
    <row r="8352" spans="1:9" x14ac:dyDescent="0.3">
      <c r="A8352" t="s">
        <v>11</v>
      </c>
      <c r="B8352">
        <v>499908.52296799998</v>
      </c>
      <c r="C8352">
        <v>-1.8294999999999999E-2</v>
      </c>
      <c r="D8352">
        <v>-2.972E-2</v>
      </c>
      <c r="E8352">
        <v>-91.477031999999994</v>
      </c>
      <c r="F8352">
        <v>5.7125000000000002E-2</v>
      </c>
      <c r="G8352">
        <v>13</v>
      </c>
      <c r="H8352">
        <v>0</v>
      </c>
      <c r="I8352" t="s">
        <v>204</v>
      </c>
    </row>
    <row r="8353" spans="1:9" x14ac:dyDescent="0.3">
      <c r="A8353" t="s">
        <v>12</v>
      </c>
      <c r="B8353">
        <v>499908.52296799998</v>
      </c>
      <c r="C8353">
        <v>-1.8294999999999999E-2</v>
      </c>
      <c r="D8353">
        <v>-2.972E-2</v>
      </c>
      <c r="E8353">
        <v>-91.477031999999994</v>
      </c>
      <c r="F8353">
        <v>5.7125000000000002E-2</v>
      </c>
      <c r="G8353">
        <v>13</v>
      </c>
      <c r="H8353">
        <v>0</v>
      </c>
      <c r="I8353" t="s">
        <v>204</v>
      </c>
    </row>
    <row r="8354" spans="1:9" x14ac:dyDescent="0.3">
      <c r="A8354" t="s">
        <v>13</v>
      </c>
      <c r="B8354">
        <v>499909.41367699997</v>
      </c>
      <c r="C8354">
        <v>-1.8117000000000001E-2</v>
      </c>
      <c r="D8354">
        <v>-2.9430999999999999E-2</v>
      </c>
      <c r="E8354">
        <v>-90.586322999999993</v>
      </c>
      <c r="F8354">
        <v>5.6568E-2</v>
      </c>
      <c r="G8354">
        <v>13</v>
      </c>
      <c r="H8354">
        <v>0</v>
      </c>
      <c r="I8354" t="s">
        <v>204</v>
      </c>
    </row>
    <row r="8355" spans="1:9" x14ac:dyDescent="0.3">
      <c r="A8355" t="s">
        <v>14</v>
      </c>
      <c r="B8355">
        <v>499937.015632</v>
      </c>
      <c r="C8355">
        <v>-1.2597000000000001E-2</v>
      </c>
      <c r="D8355">
        <v>-2.0573999999999999E-2</v>
      </c>
      <c r="E8355">
        <v>-62.984368000000003</v>
      </c>
      <c r="F8355">
        <v>3.9888E-2</v>
      </c>
      <c r="G8355">
        <v>9</v>
      </c>
      <c r="H8355">
        <v>0</v>
      </c>
      <c r="I8355" t="s">
        <v>204</v>
      </c>
    </row>
    <row r="8356" spans="1:9" x14ac:dyDescent="0.3">
      <c r="A8356" t="s">
        <v>15</v>
      </c>
      <c r="B8356">
        <v>499911.01133100002</v>
      </c>
      <c r="C8356">
        <v>-1.7798000000000001E-2</v>
      </c>
      <c r="D8356">
        <v>-2.8912E-2</v>
      </c>
      <c r="E8356">
        <v>-88.988669000000002</v>
      </c>
      <c r="F8356">
        <v>5.5570000000000001E-2</v>
      </c>
      <c r="G8356">
        <v>13</v>
      </c>
      <c r="H8356">
        <v>0</v>
      </c>
      <c r="I8356" t="s">
        <v>204</v>
      </c>
    </row>
    <row r="8357" spans="1:9" x14ac:dyDescent="0.3">
      <c r="A8357" t="s">
        <v>2</v>
      </c>
      <c r="B8357">
        <v>499909.41367699997</v>
      </c>
      <c r="C8357">
        <v>-1.8117000000000001E-2</v>
      </c>
      <c r="D8357">
        <v>-2.9430999999999999E-2</v>
      </c>
      <c r="E8357">
        <v>-90.586322999999993</v>
      </c>
      <c r="F8357">
        <v>5.6568E-2</v>
      </c>
      <c r="G8357">
        <v>13</v>
      </c>
      <c r="H8357">
        <v>0</v>
      </c>
      <c r="I8357" t="s">
        <v>204</v>
      </c>
    </row>
    <row r="8358" spans="1:9" x14ac:dyDescent="0.3">
      <c r="A8358" t="s">
        <v>16</v>
      </c>
      <c r="B8358">
        <v>499909.41367699997</v>
      </c>
      <c r="C8358">
        <v>-1.8117000000000001E-2</v>
      </c>
      <c r="D8358">
        <v>-2.9430999999999999E-2</v>
      </c>
      <c r="E8358">
        <v>-90.586322999999993</v>
      </c>
      <c r="F8358">
        <v>5.6568E-2</v>
      </c>
      <c r="G8358">
        <v>13</v>
      </c>
      <c r="H8358">
        <v>0</v>
      </c>
      <c r="I8358" t="s">
        <v>204</v>
      </c>
    </row>
    <row r="8359" spans="1:9" x14ac:dyDescent="0.3">
      <c r="A8359" t="s">
        <v>17</v>
      </c>
      <c r="B8359">
        <v>499908.52296799998</v>
      </c>
      <c r="C8359">
        <v>-1.8294999999999999E-2</v>
      </c>
      <c r="D8359">
        <v>-2.972E-2</v>
      </c>
      <c r="E8359">
        <v>-91.477031999999994</v>
      </c>
      <c r="F8359">
        <v>5.7125000000000002E-2</v>
      </c>
      <c r="G8359">
        <v>13</v>
      </c>
      <c r="H8359">
        <v>0</v>
      </c>
      <c r="I8359" t="s">
        <v>204</v>
      </c>
    </row>
    <row r="8360" spans="1:9" x14ac:dyDescent="0.3">
      <c r="A8360" t="s">
        <v>18</v>
      </c>
      <c r="B8360">
        <v>499908.52296799998</v>
      </c>
      <c r="C8360">
        <v>-1.8294999999999999E-2</v>
      </c>
      <c r="D8360">
        <v>-2.972E-2</v>
      </c>
      <c r="E8360">
        <v>-91.477031999999994</v>
      </c>
      <c r="F8360">
        <v>5.7125000000000002E-2</v>
      </c>
      <c r="G8360">
        <v>13</v>
      </c>
      <c r="H8360">
        <v>0</v>
      </c>
      <c r="I8360" t="s">
        <v>204</v>
      </c>
    </row>
    <row r="8361" spans="1:9" x14ac:dyDescent="0.3">
      <c r="A8361" t="s">
        <v>19</v>
      </c>
      <c r="B8361">
        <v>499908.52296799998</v>
      </c>
      <c r="C8361">
        <v>-1.8294999999999999E-2</v>
      </c>
      <c r="D8361">
        <v>-2.972E-2</v>
      </c>
      <c r="E8361">
        <v>-91.477031999999994</v>
      </c>
      <c r="F8361">
        <v>5.7125000000000002E-2</v>
      </c>
      <c r="G8361">
        <v>13</v>
      </c>
      <c r="H8361">
        <v>0</v>
      </c>
      <c r="I8361" t="s">
        <v>204</v>
      </c>
    </row>
    <row r="8362" spans="1:9" x14ac:dyDescent="0.3">
      <c r="A8362" t="s">
        <v>20</v>
      </c>
      <c r="B8362">
        <v>499908.52296799998</v>
      </c>
      <c r="C8362">
        <v>-1.8294999999999999E-2</v>
      </c>
      <c r="D8362">
        <v>-2.972E-2</v>
      </c>
      <c r="E8362">
        <v>-91.477031999999994</v>
      </c>
      <c r="F8362">
        <v>5.7125000000000002E-2</v>
      </c>
      <c r="G8362">
        <v>13</v>
      </c>
      <c r="H8362">
        <v>0</v>
      </c>
      <c r="I8362" t="s">
        <v>204</v>
      </c>
    </row>
    <row r="8363" spans="1:9" x14ac:dyDescent="0.3">
      <c r="A8363" t="s">
        <v>21</v>
      </c>
      <c r="B8363">
        <v>499909.41367699997</v>
      </c>
      <c r="C8363">
        <v>-1.8117000000000001E-2</v>
      </c>
      <c r="D8363">
        <v>-2.9430999999999999E-2</v>
      </c>
      <c r="E8363">
        <v>-90.586322999999993</v>
      </c>
      <c r="F8363">
        <v>5.6568E-2</v>
      </c>
      <c r="G8363">
        <v>13</v>
      </c>
      <c r="H8363">
        <v>0</v>
      </c>
      <c r="I8363" t="s">
        <v>204</v>
      </c>
    </row>
    <row r="8364" spans="1:9" x14ac:dyDescent="0.3">
      <c r="A8364" t="s">
        <v>22</v>
      </c>
      <c r="B8364">
        <v>499909.41367699997</v>
      </c>
      <c r="C8364">
        <v>-1.8117000000000001E-2</v>
      </c>
      <c r="D8364">
        <v>-2.9430999999999999E-2</v>
      </c>
      <c r="E8364">
        <v>-90.586322999999993</v>
      </c>
      <c r="F8364">
        <v>5.6568E-2</v>
      </c>
      <c r="G8364">
        <v>13</v>
      </c>
      <c r="H8364">
        <v>0</v>
      </c>
      <c r="I8364" t="s">
        <v>204</v>
      </c>
    </row>
    <row r="8365" spans="1:9" x14ac:dyDescent="0.3">
      <c r="A8365" t="s">
        <v>23</v>
      </c>
      <c r="B8365">
        <v>499908.52296799998</v>
      </c>
      <c r="C8365">
        <v>-1.8294999999999999E-2</v>
      </c>
      <c r="D8365">
        <v>-2.972E-2</v>
      </c>
      <c r="E8365">
        <v>-91.477031999999994</v>
      </c>
      <c r="F8365">
        <v>5.7125000000000002E-2</v>
      </c>
      <c r="G8365">
        <v>13</v>
      </c>
      <c r="H8365">
        <v>0</v>
      </c>
      <c r="I8365" t="s">
        <v>204</v>
      </c>
    </row>
    <row r="8366" spans="1:9" x14ac:dyDescent="0.3">
      <c r="A8366" t="s">
        <v>24</v>
      </c>
      <c r="B8366">
        <v>499912.42522099998</v>
      </c>
      <c r="C8366">
        <v>-1.7514999999999999E-2</v>
      </c>
      <c r="D8366">
        <v>-2.8452999999999999E-2</v>
      </c>
      <c r="E8366">
        <v>-87.574779000000007</v>
      </c>
      <c r="F8366">
        <v>5.4688000000000001E-2</v>
      </c>
      <c r="G8366">
        <v>13</v>
      </c>
      <c r="H8366">
        <v>0</v>
      </c>
      <c r="I8366" t="s">
        <v>204</v>
      </c>
    </row>
    <row r="8367" spans="1:9" x14ac:dyDescent="0.3">
      <c r="A8367" t="s">
        <v>25</v>
      </c>
      <c r="B8367">
        <v>499908.52296799998</v>
      </c>
      <c r="C8367">
        <v>-1.8294999999999999E-2</v>
      </c>
      <c r="D8367">
        <v>-2.972E-2</v>
      </c>
      <c r="E8367">
        <v>-91.477031999999994</v>
      </c>
      <c r="F8367">
        <v>5.7125000000000002E-2</v>
      </c>
      <c r="G8367">
        <v>13</v>
      </c>
      <c r="H8367">
        <v>0</v>
      </c>
      <c r="I8367" t="s">
        <v>204</v>
      </c>
    </row>
    <row r="8368" spans="1:9" x14ac:dyDescent="0.3">
      <c r="A8368" t="s">
        <v>3</v>
      </c>
      <c r="B8368">
        <v>499908.52296799998</v>
      </c>
      <c r="C8368">
        <v>-1.8294999999999999E-2</v>
      </c>
      <c r="D8368">
        <v>-2.972E-2</v>
      </c>
      <c r="E8368">
        <v>-91.477031999999994</v>
      </c>
      <c r="F8368">
        <v>5.7125000000000002E-2</v>
      </c>
      <c r="G8368">
        <v>13</v>
      </c>
      <c r="H8368">
        <v>0</v>
      </c>
      <c r="I8368" t="s">
        <v>204</v>
      </c>
    </row>
    <row r="8369" spans="1:9" x14ac:dyDescent="0.3">
      <c r="A8369" t="s">
        <v>26</v>
      </c>
      <c r="B8369">
        <v>499908.52296799998</v>
      </c>
      <c r="C8369">
        <v>-1.8294999999999999E-2</v>
      </c>
      <c r="D8369">
        <v>-2.972E-2</v>
      </c>
      <c r="E8369">
        <v>-91.477031999999994</v>
      </c>
      <c r="F8369">
        <v>5.7125000000000002E-2</v>
      </c>
      <c r="G8369">
        <v>13</v>
      </c>
      <c r="H8369">
        <v>0</v>
      </c>
      <c r="I8369" t="s">
        <v>204</v>
      </c>
    </row>
    <row r="8370" spans="1:9" x14ac:dyDescent="0.3">
      <c r="A8370" t="s">
        <v>27</v>
      </c>
      <c r="B8370">
        <v>499908.52296799998</v>
      </c>
      <c r="C8370">
        <v>-1.8294999999999999E-2</v>
      </c>
      <c r="D8370">
        <v>-2.972E-2</v>
      </c>
      <c r="E8370">
        <v>-91.477031999999994</v>
      </c>
      <c r="F8370">
        <v>5.7125000000000002E-2</v>
      </c>
      <c r="G8370">
        <v>13</v>
      </c>
      <c r="H8370">
        <v>0</v>
      </c>
      <c r="I8370" t="s">
        <v>204</v>
      </c>
    </row>
    <row r="8371" spans="1:9" x14ac:dyDescent="0.3">
      <c r="A8371" t="s">
        <v>28</v>
      </c>
      <c r="B8371">
        <v>499910.12062200002</v>
      </c>
      <c r="C8371">
        <v>-1.7975999999999999E-2</v>
      </c>
      <c r="D8371">
        <v>-2.9201000000000001E-2</v>
      </c>
      <c r="E8371">
        <v>-89.879378000000003</v>
      </c>
      <c r="F8371">
        <v>5.6127000000000003E-2</v>
      </c>
      <c r="G8371">
        <v>13</v>
      </c>
      <c r="H8371">
        <v>0</v>
      </c>
      <c r="I8371" t="s">
        <v>204</v>
      </c>
    </row>
    <row r="8372" spans="1:9" x14ac:dyDescent="0.3">
      <c r="A8372" t="s">
        <v>29</v>
      </c>
      <c r="B8372">
        <v>499910.12062200002</v>
      </c>
      <c r="C8372">
        <v>-1.7975999999999999E-2</v>
      </c>
      <c r="D8372">
        <v>-2.9201000000000001E-2</v>
      </c>
      <c r="E8372">
        <v>-89.879378000000003</v>
      </c>
      <c r="F8372">
        <v>5.6127000000000003E-2</v>
      </c>
      <c r="G8372">
        <v>13</v>
      </c>
      <c r="H8372">
        <v>0</v>
      </c>
      <c r="I8372" t="s">
        <v>204</v>
      </c>
    </row>
    <row r="8373" spans="1:9" x14ac:dyDescent="0.3">
      <c r="A8373" t="s">
        <v>30</v>
      </c>
      <c r="B8373">
        <v>499911.01133100002</v>
      </c>
      <c r="C8373">
        <v>-1.7798000000000001E-2</v>
      </c>
      <c r="D8373">
        <v>-2.8912E-2</v>
      </c>
      <c r="E8373">
        <v>-88.988669000000002</v>
      </c>
      <c r="F8373">
        <v>5.5570000000000001E-2</v>
      </c>
      <c r="G8373">
        <v>13</v>
      </c>
      <c r="H8373">
        <v>0</v>
      </c>
      <c r="I8373" t="s">
        <v>204</v>
      </c>
    </row>
    <row r="8374" spans="1:9" x14ac:dyDescent="0.3">
      <c r="A8374" t="s">
        <v>31</v>
      </c>
      <c r="B8374">
        <v>499909.41367699997</v>
      </c>
      <c r="C8374">
        <v>-1.8117000000000001E-2</v>
      </c>
      <c r="D8374">
        <v>-2.9430999999999999E-2</v>
      </c>
      <c r="E8374">
        <v>-90.586322999999993</v>
      </c>
      <c r="F8374">
        <v>5.6568E-2</v>
      </c>
      <c r="G8374">
        <v>13</v>
      </c>
      <c r="H8374">
        <v>0</v>
      </c>
      <c r="I8374" t="s">
        <v>204</v>
      </c>
    </row>
    <row r="8375" spans="1:9" x14ac:dyDescent="0.3">
      <c r="A8375" t="s">
        <v>32</v>
      </c>
      <c r="B8375">
        <v>499909.41367699997</v>
      </c>
      <c r="C8375">
        <v>-1.8117000000000001E-2</v>
      </c>
      <c r="D8375">
        <v>-2.9430999999999999E-2</v>
      </c>
      <c r="E8375">
        <v>-90.586322999999993</v>
      </c>
      <c r="F8375">
        <v>5.6568E-2</v>
      </c>
      <c r="G8375">
        <v>13</v>
      </c>
      <c r="H8375">
        <v>0</v>
      </c>
      <c r="I8375" t="s">
        <v>204</v>
      </c>
    </row>
    <row r="8376" spans="1:9" x14ac:dyDescent="0.3">
      <c r="A8376" t="s">
        <v>33</v>
      </c>
      <c r="B8376">
        <v>499908.52296799998</v>
      </c>
      <c r="C8376">
        <v>-1.8294999999999999E-2</v>
      </c>
      <c r="D8376">
        <v>-2.972E-2</v>
      </c>
      <c r="E8376">
        <v>-91.477031999999994</v>
      </c>
      <c r="F8376">
        <v>5.7125000000000002E-2</v>
      </c>
      <c r="G8376">
        <v>13</v>
      </c>
      <c r="H8376">
        <v>0</v>
      </c>
      <c r="I8376" t="s">
        <v>204</v>
      </c>
    </row>
    <row r="8377" spans="1:9" x14ac:dyDescent="0.3">
      <c r="A8377" t="s">
        <v>34</v>
      </c>
      <c r="B8377">
        <v>499908.52296799998</v>
      </c>
      <c r="C8377">
        <v>-1.8294999999999999E-2</v>
      </c>
      <c r="D8377">
        <v>-2.972E-2</v>
      </c>
      <c r="E8377">
        <v>-91.477031999999994</v>
      </c>
      <c r="F8377">
        <v>5.7125000000000002E-2</v>
      </c>
      <c r="G8377">
        <v>13</v>
      </c>
      <c r="H8377">
        <v>0</v>
      </c>
      <c r="I8377" t="s">
        <v>204</v>
      </c>
    </row>
    <row r="8378" spans="1:9" x14ac:dyDescent="0.3">
      <c r="A8378" t="s">
        <v>35</v>
      </c>
      <c r="B8378">
        <v>499908.52296799998</v>
      </c>
      <c r="C8378">
        <v>-1.8294999999999999E-2</v>
      </c>
      <c r="D8378">
        <v>-2.972E-2</v>
      </c>
      <c r="E8378">
        <v>-91.477031999999994</v>
      </c>
      <c r="F8378">
        <v>5.7125000000000002E-2</v>
      </c>
      <c r="G8378">
        <v>13</v>
      </c>
      <c r="H8378">
        <v>0</v>
      </c>
      <c r="I8378" t="s">
        <v>204</v>
      </c>
    </row>
    <row r="8379" spans="1:9" x14ac:dyDescent="0.3">
      <c r="A8379" t="s">
        <v>4</v>
      </c>
      <c r="B8379">
        <v>499908.52296799998</v>
      </c>
      <c r="C8379">
        <v>-1.8294999999999999E-2</v>
      </c>
      <c r="D8379">
        <v>-2.972E-2</v>
      </c>
      <c r="E8379">
        <v>-91.477031999999994</v>
      </c>
      <c r="F8379">
        <v>5.7125000000000002E-2</v>
      </c>
      <c r="G8379">
        <v>13</v>
      </c>
      <c r="H8379">
        <v>0</v>
      </c>
      <c r="I8379" t="s">
        <v>204</v>
      </c>
    </row>
    <row r="8380" spans="1:9" x14ac:dyDescent="0.3">
      <c r="A8380" t="s">
        <v>36</v>
      </c>
      <c r="B8380">
        <v>499908.52296799998</v>
      </c>
      <c r="C8380">
        <v>-1.8294999999999999E-2</v>
      </c>
      <c r="D8380">
        <v>-2.972E-2</v>
      </c>
      <c r="E8380">
        <v>-91.477031999999994</v>
      </c>
      <c r="F8380">
        <v>5.7125000000000002E-2</v>
      </c>
      <c r="G8380">
        <v>13</v>
      </c>
      <c r="H8380">
        <v>0</v>
      </c>
      <c r="I8380" t="s">
        <v>204</v>
      </c>
    </row>
    <row r="8381" spans="1:9" x14ac:dyDescent="0.3">
      <c r="A8381" t="s">
        <v>37</v>
      </c>
      <c r="B8381">
        <v>499909.41367699997</v>
      </c>
      <c r="C8381">
        <v>-1.8117000000000001E-2</v>
      </c>
      <c r="D8381">
        <v>-2.9430999999999999E-2</v>
      </c>
      <c r="E8381">
        <v>-90.586322999999993</v>
      </c>
      <c r="F8381">
        <v>5.6568E-2</v>
      </c>
      <c r="G8381">
        <v>13</v>
      </c>
      <c r="H8381">
        <v>0</v>
      </c>
      <c r="I8381" t="s">
        <v>204</v>
      </c>
    </row>
    <row r="8382" spans="1:9" x14ac:dyDescent="0.3">
      <c r="A8382" t="s">
        <v>38</v>
      </c>
      <c r="B8382">
        <v>499908.52296799998</v>
      </c>
      <c r="C8382">
        <v>-1.8294999999999999E-2</v>
      </c>
      <c r="D8382">
        <v>-2.972E-2</v>
      </c>
      <c r="E8382">
        <v>-91.477031999999994</v>
      </c>
      <c r="F8382">
        <v>5.7125000000000002E-2</v>
      </c>
      <c r="G8382">
        <v>13</v>
      </c>
      <c r="H8382">
        <v>0</v>
      </c>
      <c r="I8382" t="s">
        <v>204</v>
      </c>
    </row>
    <row r="8383" spans="1:9" x14ac:dyDescent="0.3">
      <c r="A8383" t="s">
        <v>39</v>
      </c>
      <c r="B8383">
        <v>499908.52296799998</v>
      </c>
      <c r="C8383">
        <v>-1.8294999999999999E-2</v>
      </c>
      <c r="D8383">
        <v>-2.972E-2</v>
      </c>
      <c r="E8383">
        <v>-91.477031999999994</v>
      </c>
      <c r="F8383">
        <v>5.7125000000000002E-2</v>
      </c>
      <c r="G8383">
        <v>13</v>
      </c>
      <c r="H8383">
        <v>0</v>
      </c>
      <c r="I8383" t="s">
        <v>204</v>
      </c>
    </row>
    <row r="8384" spans="1:9" x14ac:dyDescent="0.3">
      <c r="A8384" t="s">
        <v>40</v>
      </c>
      <c r="B8384">
        <v>499908.52296799998</v>
      </c>
      <c r="C8384">
        <v>-1.8294999999999999E-2</v>
      </c>
      <c r="D8384">
        <v>-2.972E-2</v>
      </c>
      <c r="E8384">
        <v>-91.477031999999994</v>
      </c>
      <c r="F8384">
        <v>5.7125000000000002E-2</v>
      </c>
      <c r="G8384">
        <v>13</v>
      </c>
      <c r="H8384">
        <v>0</v>
      </c>
      <c r="I8384" t="s">
        <v>204</v>
      </c>
    </row>
    <row r="8385" spans="1:9" x14ac:dyDescent="0.3">
      <c r="A8385" t="s">
        <v>41</v>
      </c>
      <c r="B8385">
        <v>499908.52296799998</v>
      </c>
      <c r="C8385">
        <v>-1.8294999999999999E-2</v>
      </c>
      <c r="D8385">
        <v>-2.972E-2</v>
      </c>
      <c r="E8385">
        <v>-91.477031999999994</v>
      </c>
      <c r="F8385">
        <v>5.7125000000000002E-2</v>
      </c>
      <c r="G8385">
        <v>13</v>
      </c>
      <c r="H8385">
        <v>0</v>
      </c>
      <c r="I8385" t="s">
        <v>204</v>
      </c>
    </row>
    <row r="8386" spans="1:9" x14ac:dyDescent="0.3">
      <c r="A8386" t="s">
        <v>42</v>
      </c>
      <c r="B8386">
        <v>499909.41367699997</v>
      </c>
      <c r="C8386">
        <v>-1.8117000000000001E-2</v>
      </c>
      <c r="D8386">
        <v>-2.9430999999999999E-2</v>
      </c>
      <c r="E8386">
        <v>-90.586322999999993</v>
      </c>
      <c r="F8386">
        <v>5.6568E-2</v>
      </c>
      <c r="G8386">
        <v>13</v>
      </c>
      <c r="H8386">
        <v>0</v>
      </c>
      <c r="I8386" t="s">
        <v>204</v>
      </c>
    </row>
    <row r="8387" spans="1:9" x14ac:dyDescent="0.3">
      <c r="A8387" t="s">
        <v>43</v>
      </c>
      <c r="B8387">
        <v>499908.52296799998</v>
      </c>
      <c r="C8387">
        <v>-1.8294999999999999E-2</v>
      </c>
      <c r="D8387">
        <v>-2.972E-2</v>
      </c>
      <c r="E8387">
        <v>-91.477031999999994</v>
      </c>
      <c r="F8387">
        <v>5.7125000000000002E-2</v>
      </c>
      <c r="G8387">
        <v>13</v>
      </c>
      <c r="H8387">
        <v>0</v>
      </c>
      <c r="I8387" t="s">
        <v>204</v>
      </c>
    </row>
    <row r="8388" spans="1:9" x14ac:dyDescent="0.3">
      <c r="A8388" t="s">
        <v>44</v>
      </c>
      <c r="B8388">
        <v>499908.52296799998</v>
      </c>
      <c r="C8388">
        <v>-1.8294999999999999E-2</v>
      </c>
      <c r="D8388">
        <v>-2.972E-2</v>
      </c>
      <c r="E8388">
        <v>-91.477031999999994</v>
      </c>
      <c r="F8388">
        <v>5.7125000000000002E-2</v>
      </c>
      <c r="G8388">
        <v>13</v>
      </c>
      <c r="H8388">
        <v>0</v>
      </c>
      <c r="I8388" t="s">
        <v>204</v>
      </c>
    </row>
    <row r="8389" spans="1:9" x14ac:dyDescent="0.3">
      <c r="A8389" t="s">
        <v>45</v>
      </c>
      <c r="B8389">
        <v>499908.52296799998</v>
      </c>
      <c r="C8389">
        <v>-1.8294999999999999E-2</v>
      </c>
      <c r="D8389">
        <v>-2.972E-2</v>
      </c>
      <c r="E8389">
        <v>-91.477031999999994</v>
      </c>
      <c r="F8389">
        <v>5.7125000000000002E-2</v>
      </c>
      <c r="G8389">
        <v>13</v>
      </c>
      <c r="H8389">
        <v>0</v>
      </c>
      <c r="I8389" t="s">
        <v>204</v>
      </c>
    </row>
    <row r="8390" spans="1:9" x14ac:dyDescent="0.3">
      <c r="A8390" t="s">
        <v>5</v>
      </c>
      <c r="B8390">
        <v>499908.52296799998</v>
      </c>
      <c r="C8390">
        <v>-1.8294999999999999E-2</v>
      </c>
      <c r="D8390">
        <v>-2.972E-2</v>
      </c>
      <c r="E8390">
        <v>-91.477031999999994</v>
      </c>
      <c r="F8390">
        <v>5.7125000000000002E-2</v>
      </c>
      <c r="G8390">
        <v>13</v>
      </c>
      <c r="H8390">
        <v>0</v>
      </c>
      <c r="I8390" t="s">
        <v>204</v>
      </c>
    </row>
    <row r="8391" spans="1:9" x14ac:dyDescent="0.3">
      <c r="A8391" t="s">
        <v>46</v>
      </c>
      <c r="B8391">
        <v>499908.52296799998</v>
      </c>
      <c r="C8391">
        <v>-1.8294999999999999E-2</v>
      </c>
      <c r="D8391">
        <v>-2.972E-2</v>
      </c>
      <c r="E8391">
        <v>-91.477031999999994</v>
      </c>
      <c r="F8391">
        <v>5.7125000000000002E-2</v>
      </c>
      <c r="G8391">
        <v>13</v>
      </c>
      <c r="H8391">
        <v>0</v>
      </c>
      <c r="I8391" t="s">
        <v>204</v>
      </c>
    </row>
    <row r="8392" spans="1:9" x14ac:dyDescent="0.3">
      <c r="A8392" t="s">
        <v>47</v>
      </c>
      <c r="B8392">
        <v>499909.41367699997</v>
      </c>
      <c r="C8392">
        <v>-1.8117000000000001E-2</v>
      </c>
      <c r="D8392">
        <v>-2.9430999999999999E-2</v>
      </c>
      <c r="E8392">
        <v>-90.586322999999993</v>
      </c>
      <c r="F8392">
        <v>5.6568E-2</v>
      </c>
      <c r="G8392">
        <v>13</v>
      </c>
      <c r="H8392">
        <v>0</v>
      </c>
      <c r="I8392" t="s">
        <v>204</v>
      </c>
    </row>
    <row r="8393" spans="1:9" x14ac:dyDescent="0.3">
      <c r="A8393" t="s">
        <v>48</v>
      </c>
      <c r="B8393">
        <v>499909.41367699997</v>
      </c>
      <c r="C8393">
        <v>-1.8117000000000001E-2</v>
      </c>
      <c r="D8393">
        <v>-2.9430999999999999E-2</v>
      </c>
      <c r="E8393">
        <v>-90.586322999999993</v>
      </c>
      <c r="F8393">
        <v>5.6568E-2</v>
      </c>
      <c r="G8393">
        <v>13</v>
      </c>
      <c r="H8393">
        <v>0</v>
      </c>
      <c r="I8393" t="s">
        <v>204</v>
      </c>
    </row>
    <row r="8394" spans="1:9" x14ac:dyDescent="0.3">
      <c r="A8394" t="s">
        <v>49</v>
      </c>
      <c r="B8394">
        <v>499908.52296799998</v>
      </c>
      <c r="C8394">
        <v>-1.8294999999999999E-2</v>
      </c>
      <c r="D8394">
        <v>-2.972E-2</v>
      </c>
      <c r="E8394">
        <v>-91.477031999999994</v>
      </c>
      <c r="F8394">
        <v>5.7125000000000002E-2</v>
      </c>
      <c r="G8394">
        <v>13</v>
      </c>
      <c r="H8394">
        <v>0</v>
      </c>
      <c r="I8394" t="s">
        <v>204</v>
      </c>
    </row>
    <row r="8395" spans="1:9" x14ac:dyDescent="0.3">
      <c r="A8395" t="s">
        <v>50</v>
      </c>
      <c r="B8395">
        <v>499908.52296799998</v>
      </c>
      <c r="C8395">
        <v>-1.8294999999999999E-2</v>
      </c>
      <c r="D8395">
        <v>-2.972E-2</v>
      </c>
      <c r="E8395">
        <v>-91.477031999999994</v>
      </c>
      <c r="F8395">
        <v>5.7125000000000002E-2</v>
      </c>
      <c r="G8395">
        <v>13</v>
      </c>
      <c r="H8395">
        <v>0</v>
      </c>
      <c r="I8395" t="s">
        <v>204</v>
      </c>
    </row>
    <row r="8396" spans="1:9" x14ac:dyDescent="0.3">
      <c r="A8396" t="s">
        <v>6</v>
      </c>
      <c r="B8396">
        <v>499908.52296799998</v>
      </c>
      <c r="C8396">
        <v>-1.8294999999999999E-2</v>
      </c>
      <c r="D8396">
        <v>-2.972E-2</v>
      </c>
      <c r="E8396">
        <v>-91.477031999999994</v>
      </c>
      <c r="F8396">
        <v>5.7125000000000002E-2</v>
      </c>
      <c r="G8396">
        <v>13</v>
      </c>
      <c r="H8396">
        <v>0</v>
      </c>
      <c r="I8396" t="s">
        <v>204</v>
      </c>
    </row>
    <row r="8397" spans="1:9" x14ac:dyDescent="0.3">
      <c r="A8397" t="s">
        <v>7</v>
      </c>
      <c r="B8397">
        <v>499908.52296799998</v>
      </c>
      <c r="C8397">
        <v>-1.8294999999999999E-2</v>
      </c>
      <c r="D8397">
        <v>-2.972E-2</v>
      </c>
      <c r="E8397">
        <v>-91.477031999999994</v>
      </c>
      <c r="F8397">
        <v>5.7125000000000002E-2</v>
      </c>
      <c r="G8397">
        <v>13</v>
      </c>
      <c r="H8397">
        <v>0</v>
      </c>
      <c r="I8397" t="s">
        <v>204</v>
      </c>
    </row>
    <row r="8398" spans="1:9" x14ac:dyDescent="0.3">
      <c r="A8398" t="s">
        <v>8</v>
      </c>
      <c r="B8398">
        <v>499937.015632</v>
      </c>
      <c r="C8398">
        <v>-1.2597000000000001E-2</v>
      </c>
      <c r="D8398">
        <v>-2.0573999999999999E-2</v>
      </c>
      <c r="E8398">
        <v>-62.984368000000003</v>
      </c>
      <c r="F8398">
        <v>3.9888E-2</v>
      </c>
      <c r="G8398">
        <v>9</v>
      </c>
      <c r="H8398">
        <v>0</v>
      </c>
      <c r="I8398" t="s">
        <v>204</v>
      </c>
    </row>
    <row r="8399" spans="1:9" x14ac:dyDescent="0.3">
      <c r="A8399" t="s">
        <v>9</v>
      </c>
      <c r="B8399">
        <v>499937.015632</v>
      </c>
      <c r="C8399">
        <v>-1.2597000000000001E-2</v>
      </c>
      <c r="D8399">
        <v>-2.0573999999999999E-2</v>
      </c>
      <c r="E8399">
        <v>-62.984368000000003</v>
      </c>
      <c r="F8399">
        <v>3.9888E-2</v>
      </c>
      <c r="G8399">
        <v>9</v>
      </c>
      <c r="H8399">
        <v>0</v>
      </c>
      <c r="I8399" t="s">
        <v>204</v>
      </c>
    </row>
    <row r="8400" spans="1:9" x14ac:dyDescent="0.3">
      <c r="A8400" t="s">
        <v>10</v>
      </c>
      <c r="B8400">
        <v>499908.52296799998</v>
      </c>
      <c r="C8400">
        <v>-1.8294999999999999E-2</v>
      </c>
      <c r="D8400">
        <v>-2.972E-2</v>
      </c>
      <c r="E8400">
        <v>-91.477031999999994</v>
      </c>
      <c r="F8400">
        <v>5.7125000000000002E-2</v>
      </c>
      <c r="G8400">
        <v>13</v>
      </c>
      <c r="H8400">
        <v>0</v>
      </c>
      <c r="I8400" t="s">
        <v>204</v>
      </c>
    </row>
    <row r="8401" spans="1:9" x14ac:dyDescent="0.3">
      <c r="A8401" t="s">
        <v>0</v>
      </c>
      <c r="B8401">
        <v>500001.23246199999</v>
      </c>
      <c r="C8401">
        <v>2.4600000000000002E-4</v>
      </c>
      <c r="D8401">
        <v>-7.1000000000000005E-5</v>
      </c>
      <c r="E8401">
        <v>1.2324619999999999</v>
      </c>
      <c r="F8401">
        <v>1.5900000000000001E-3</v>
      </c>
      <c r="G8401">
        <v>0</v>
      </c>
      <c r="H8401">
        <v>2</v>
      </c>
      <c r="I8401" t="s">
        <v>205</v>
      </c>
    </row>
    <row r="8402" spans="1:9" x14ac:dyDescent="0.3">
      <c r="A8402" t="s">
        <v>11</v>
      </c>
      <c r="B8402">
        <v>500001.23246199999</v>
      </c>
      <c r="C8402">
        <v>2.4600000000000002E-4</v>
      </c>
      <c r="D8402">
        <v>-7.1000000000000005E-5</v>
      </c>
      <c r="E8402">
        <v>1.2324619999999999</v>
      </c>
      <c r="F8402">
        <v>1.5900000000000001E-3</v>
      </c>
      <c r="G8402">
        <v>0</v>
      </c>
      <c r="H8402">
        <v>2</v>
      </c>
      <c r="I8402" t="s">
        <v>205</v>
      </c>
    </row>
    <row r="8403" spans="1:9" x14ac:dyDescent="0.3">
      <c r="A8403" t="s">
        <v>12</v>
      </c>
      <c r="B8403">
        <v>500001.23246199999</v>
      </c>
      <c r="C8403">
        <v>2.4600000000000002E-4</v>
      </c>
      <c r="D8403">
        <v>-7.1000000000000005E-5</v>
      </c>
      <c r="E8403">
        <v>1.2324619999999999</v>
      </c>
      <c r="F8403">
        <v>1.5900000000000001E-3</v>
      </c>
      <c r="G8403">
        <v>0</v>
      </c>
      <c r="H8403">
        <v>2</v>
      </c>
      <c r="I8403" t="s">
        <v>205</v>
      </c>
    </row>
    <row r="8404" spans="1:9" x14ac:dyDescent="0.3">
      <c r="A8404" t="s">
        <v>13</v>
      </c>
      <c r="B8404">
        <v>500001.23246199999</v>
      </c>
      <c r="C8404">
        <v>2.4600000000000002E-4</v>
      </c>
      <c r="D8404">
        <v>-7.1000000000000005E-5</v>
      </c>
      <c r="E8404">
        <v>1.2324619999999999</v>
      </c>
      <c r="F8404">
        <v>1.5900000000000001E-3</v>
      </c>
      <c r="G8404">
        <v>0</v>
      </c>
      <c r="H8404">
        <v>2</v>
      </c>
      <c r="I8404" t="s">
        <v>205</v>
      </c>
    </row>
    <row r="8405" spans="1:9" x14ac:dyDescent="0.3">
      <c r="A8405" t="s">
        <v>14</v>
      </c>
      <c r="B8405">
        <v>500001.23246199999</v>
      </c>
      <c r="C8405">
        <v>2.4600000000000002E-4</v>
      </c>
      <c r="D8405">
        <v>-7.1000000000000005E-5</v>
      </c>
      <c r="E8405">
        <v>1.2324619999999999</v>
      </c>
      <c r="F8405">
        <v>1.5900000000000001E-3</v>
      </c>
      <c r="G8405">
        <v>0</v>
      </c>
      <c r="H8405">
        <v>2</v>
      </c>
      <c r="I8405" t="s">
        <v>205</v>
      </c>
    </row>
    <row r="8406" spans="1:9" x14ac:dyDescent="0.3">
      <c r="A8406" t="s">
        <v>15</v>
      </c>
      <c r="B8406">
        <v>500001.23246199999</v>
      </c>
      <c r="C8406">
        <v>2.4600000000000002E-4</v>
      </c>
      <c r="D8406">
        <v>-7.1000000000000005E-5</v>
      </c>
      <c r="E8406">
        <v>1.2324619999999999</v>
      </c>
      <c r="F8406">
        <v>1.5900000000000001E-3</v>
      </c>
      <c r="G8406">
        <v>0</v>
      </c>
      <c r="H8406">
        <v>2</v>
      </c>
      <c r="I8406" t="s">
        <v>205</v>
      </c>
    </row>
    <row r="8407" spans="1:9" x14ac:dyDescent="0.3">
      <c r="A8407" t="s">
        <v>2</v>
      </c>
      <c r="B8407">
        <v>500001.23246199999</v>
      </c>
      <c r="C8407">
        <v>2.4600000000000002E-4</v>
      </c>
      <c r="D8407">
        <v>-7.1000000000000005E-5</v>
      </c>
      <c r="E8407">
        <v>1.2324619999999999</v>
      </c>
      <c r="F8407">
        <v>1.5900000000000001E-3</v>
      </c>
      <c r="G8407">
        <v>0</v>
      </c>
      <c r="H8407">
        <v>2</v>
      </c>
      <c r="I8407" t="s">
        <v>205</v>
      </c>
    </row>
    <row r="8408" spans="1:9" x14ac:dyDescent="0.3">
      <c r="A8408" t="s">
        <v>16</v>
      </c>
      <c r="B8408">
        <v>500001.23246199999</v>
      </c>
      <c r="C8408">
        <v>2.4600000000000002E-4</v>
      </c>
      <c r="D8408">
        <v>-7.1000000000000005E-5</v>
      </c>
      <c r="E8408">
        <v>1.2324619999999999</v>
      </c>
      <c r="F8408">
        <v>1.5900000000000001E-3</v>
      </c>
      <c r="G8408">
        <v>0</v>
      </c>
      <c r="H8408">
        <v>2</v>
      </c>
      <c r="I8408" t="s">
        <v>205</v>
      </c>
    </row>
    <row r="8409" spans="1:9" x14ac:dyDescent="0.3">
      <c r="A8409" t="s">
        <v>17</v>
      </c>
      <c r="B8409">
        <v>500001.23246199999</v>
      </c>
      <c r="C8409">
        <v>2.4600000000000002E-4</v>
      </c>
      <c r="D8409">
        <v>-7.1000000000000005E-5</v>
      </c>
      <c r="E8409">
        <v>1.2324619999999999</v>
      </c>
      <c r="F8409">
        <v>1.5900000000000001E-3</v>
      </c>
      <c r="G8409">
        <v>0</v>
      </c>
      <c r="H8409">
        <v>2</v>
      </c>
      <c r="I8409" t="s">
        <v>205</v>
      </c>
    </row>
    <row r="8410" spans="1:9" x14ac:dyDescent="0.3">
      <c r="A8410" t="s">
        <v>18</v>
      </c>
      <c r="B8410">
        <v>500001.23246199999</v>
      </c>
      <c r="C8410">
        <v>2.4600000000000002E-4</v>
      </c>
      <c r="D8410">
        <v>-7.1000000000000005E-5</v>
      </c>
      <c r="E8410">
        <v>1.2324619999999999</v>
      </c>
      <c r="F8410">
        <v>1.5900000000000001E-3</v>
      </c>
      <c r="G8410">
        <v>0</v>
      </c>
      <c r="H8410">
        <v>2</v>
      </c>
      <c r="I8410" t="s">
        <v>205</v>
      </c>
    </row>
    <row r="8411" spans="1:9" x14ac:dyDescent="0.3">
      <c r="A8411" t="s">
        <v>19</v>
      </c>
      <c r="B8411">
        <v>500001.23246199999</v>
      </c>
      <c r="C8411">
        <v>2.4600000000000002E-4</v>
      </c>
      <c r="D8411">
        <v>-7.1000000000000005E-5</v>
      </c>
      <c r="E8411">
        <v>1.2324619999999999</v>
      </c>
      <c r="F8411">
        <v>1.5900000000000001E-3</v>
      </c>
      <c r="G8411">
        <v>0</v>
      </c>
      <c r="H8411">
        <v>2</v>
      </c>
      <c r="I8411" t="s">
        <v>205</v>
      </c>
    </row>
    <row r="8412" spans="1:9" x14ac:dyDescent="0.3">
      <c r="A8412" t="s">
        <v>20</v>
      </c>
      <c r="B8412">
        <v>500001.20139200002</v>
      </c>
      <c r="C8412">
        <v>2.4000000000000001E-4</v>
      </c>
      <c r="D8412">
        <v>-6.9999999999999994E-5</v>
      </c>
      <c r="E8412">
        <v>1.201392</v>
      </c>
      <c r="F8412">
        <v>1.5499999999999999E-3</v>
      </c>
      <c r="G8412">
        <v>0</v>
      </c>
      <c r="H8412">
        <v>2</v>
      </c>
      <c r="I8412" t="s">
        <v>205</v>
      </c>
    </row>
    <row r="8413" spans="1:9" x14ac:dyDescent="0.3">
      <c r="A8413" t="s">
        <v>21</v>
      </c>
      <c r="B8413">
        <v>500001.23246199999</v>
      </c>
      <c r="C8413">
        <v>2.4600000000000002E-4</v>
      </c>
      <c r="D8413">
        <v>-7.1000000000000005E-5</v>
      </c>
      <c r="E8413">
        <v>1.2324619999999999</v>
      </c>
      <c r="F8413">
        <v>1.5900000000000001E-3</v>
      </c>
      <c r="G8413">
        <v>0</v>
      </c>
      <c r="H8413">
        <v>2</v>
      </c>
      <c r="I8413" t="s">
        <v>205</v>
      </c>
    </row>
    <row r="8414" spans="1:9" x14ac:dyDescent="0.3">
      <c r="A8414" t="s">
        <v>22</v>
      </c>
      <c r="B8414">
        <v>500001.23246199999</v>
      </c>
      <c r="C8414">
        <v>2.4600000000000002E-4</v>
      </c>
      <c r="D8414">
        <v>-7.1000000000000005E-5</v>
      </c>
      <c r="E8414">
        <v>1.2324619999999999</v>
      </c>
      <c r="F8414">
        <v>1.5900000000000001E-3</v>
      </c>
      <c r="G8414">
        <v>0</v>
      </c>
      <c r="H8414">
        <v>2</v>
      </c>
      <c r="I8414" t="s">
        <v>205</v>
      </c>
    </row>
    <row r="8415" spans="1:9" x14ac:dyDescent="0.3">
      <c r="A8415" t="s">
        <v>23</v>
      </c>
      <c r="B8415">
        <v>500010.14374500001</v>
      </c>
      <c r="C8415">
        <v>2.029E-3</v>
      </c>
      <c r="D8415">
        <v>1.6739999999999999E-3</v>
      </c>
      <c r="E8415">
        <v>10.143744999999999</v>
      </c>
      <c r="F8415">
        <v>1.774E-3</v>
      </c>
      <c r="G8415">
        <v>0</v>
      </c>
      <c r="H8415">
        <v>6</v>
      </c>
      <c r="I8415" t="s">
        <v>205</v>
      </c>
    </row>
    <row r="8416" spans="1:9" x14ac:dyDescent="0.3">
      <c r="A8416" t="s">
        <v>24</v>
      </c>
      <c r="B8416">
        <v>500001.23246199999</v>
      </c>
      <c r="C8416">
        <v>2.4600000000000002E-4</v>
      </c>
      <c r="D8416">
        <v>-7.1000000000000005E-5</v>
      </c>
      <c r="E8416">
        <v>1.2324619999999999</v>
      </c>
      <c r="F8416">
        <v>1.5900000000000001E-3</v>
      </c>
      <c r="G8416">
        <v>0</v>
      </c>
      <c r="H8416">
        <v>2</v>
      </c>
      <c r="I8416" t="s">
        <v>205</v>
      </c>
    </row>
    <row r="8417" spans="1:9" x14ac:dyDescent="0.3">
      <c r="A8417" t="s">
        <v>25</v>
      </c>
      <c r="B8417">
        <v>500001.23246199999</v>
      </c>
      <c r="C8417">
        <v>2.4600000000000002E-4</v>
      </c>
      <c r="D8417">
        <v>-7.1000000000000005E-5</v>
      </c>
      <c r="E8417">
        <v>1.2324619999999999</v>
      </c>
      <c r="F8417">
        <v>1.5900000000000001E-3</v>
      </c>
      <c r="G8417">
        <v>0</v>
      </c>
      <c r="H8417">
        <v>2</v>
      </c>
      <c r="I8417" t="s">
        <v>205</v>
      </c>
    </row>
    <row r="8418" spans="1:9" x14ac:dyDescent="0.3">
      <c r="A8418" t="s">
        <v>3</v>
      </c>
      <c r="B8418">
        <v>500001.23246199999</v>
      </c>
      <c r="C8418">
        <v>2.4600000000000002E-4</v>
      </c>
      <c r="D8418">
        <v>-7.1000000000000005E-5</v>
      </c>
      <c r="E8418">
        <v>1.2324619999999999</v>
      </c>
      <c r="F8418">
        <v>1.5900000000000001E-3</v>
      </c>
      <c r="G8418">
        <v>0</v>
      </c>
      <c r="H8418">
        <v>2</v>
      </c>
      <c r="I8418" t="s">
        <v>205</v>
      </c>
    </row>
    <row r="8419" spans="1:9" x14ac:dyDescent="0.3">
      <c r="A8419" t="s">
        <v>26</v>
      </c>
      <c r="B8419">
        <v>500001.23246199999</v>
      </c>
      <c r="C8419">
        <v>2.4600000000000002E-4</v>
      </c>
      <c r="D8419">
        <v>-7.1000000000000005E-5</v>
      </c>
      <c r="E8419">
        <v>1.2324619999999999</v>
      </c>
      <c r="F8419">
        <v>1.5900000000000001E-3</v>
      </c>
      <c r="G8419">
        <v>0</v>
      </c>
      <c r="H8419">
        <v>2</v>
      </c>
      <c r="I8419" t="s">
        <v>205</v>
      </c>
    </row>
    <row r="8420" spans="1:9" x14ac:dyDescent="0.3">
      <c r="A8420" t="s">
        <v>27</v>
      </c>
      <c r="B8420">
        <v>500001.23246199999</v>
      </c>
      <c r="C8420">
        <v>2.4600000000000002E-4</v>
      </c>
      <c r="D8420">
        <v>-7.1000000000000005E-5</v>
      </c>
      <c r="E8420">
        <v>1.2324619999999999</v>
      </c>
      <c r="F8420">
        <v>1.5900000000000001E-3</v>
      </c>
      <c r="G8420">
        <v>0</v>
      </c>
      <c r="H8420">
        <v>2</v>
      </c>
      <c r="I8420" t="s">
        <v>205</v>
      </c>
    </row>
    <row r="8421" spans="1:9" x14ac:dyDescent="0.3">
      <c r="A8421" t="s">
        <v>28</v>
      </c>
      <c r="B8421">
        <v>500001.23246199999</v>
      </c>
      <c r="C8421">
        <v>2.4600000000000002E-4</v>
      </c>
      <c r="D8421">
        <v>-7.1000000000000005E-5</v>
      </c>
      <c r="E8421">
        <v>1.2324619999999999</v>
      </c>
      <c r="F8421">
        <v>1.5900000000000001E-3</v>
      </c>
      <c r="G8421">
        <v>0</v>
      </c>
      <c r="H8421">
        <v>2</v>
      </c>
      <c r="I8421" t="s">
        <v>205</v>
      </c>
    </row>
    <row r="8422" spans="1:9" x14ac:dyDescent="0.3">
      <c r="A8422" t="s">
        <v>29</v>
      </c>
      <c r="B8422">
        <v>500001.23246199999</v>
      </c>
      <c r="C8422">
        <v>2.4600000000000002E-4</v>
      </c>
      <c r="D8422">
        <v>-7.1000000000000005E-5</v>
      </c>
      <c r="E8422">
        <v>1.2324619999999999</v>
      </c>
      <c r="F8422">
        <v>1.5900000000000001E-3</v>
      </c>
      <c r="G8422">
        <v>0</v>
      </c>
      <c r="H8422">
        <v>2</v>
      </c>
      <c r="I8422" t="s">
        <v>205</v>
      </c>
    </row>
    <row r="8423" spans="1:9" x14ac:dyDescent="0.3">
      <c r="A8423" t="s">
        <v>30</v>
      </c>
      <c r="B8423">
        <v>500001.23246199999</v>
      </c>
      <c r="C8423">
        <v>2.4600000000000002E-4</v>
      </c>
      <c r="D8423">
        <v>-7.1000000000000005E-5</v>
      </c>
      <c r="E8423">
        <v>1.2324619999999999</v>
      </c>
      <c r="F8423">
        <v>1.5900000000000001E-3</v>
      </c>
      <c r="G8423">
        <v>0</v>
      </c>
      <c r="H8423">
        <v>2</v>
      </c>
      <c r="I8423" t="s">
        <v>205</v>
      </c>
    </row>
    <row r="8424" spans="1:9" x14ac:dyDescent="0.3">
      <c r="A8424" t="s">
        <v>31</v>
      </c>
      <c r="B8424">
        <v>500001.23246199999</v>
      </c>
      <c r="C8424">
        <v>2.4600000000000002E-4</v>
      </c>
      <c r="D8424">
        <v>-7.1000000000000005E-5</v>
      </c>
      <c r="E8424">
        <v>1.2324619999999999</v>
      </c>
      <c r="F8424">
        <v>1.5900000000000001E-3</v>
      </c>
      <c r="G8424">
        <v>0</v>
      </c>
      <c r="H8424">
        <v>2</v>
      </c>
      <c r="I8424" t="s">
        <v>205</v>
      </c>
    </row>
    <row r="8425" spans="1:9" x14ac:dyDescent="0.3">
      <c r="A8425" t="s">
        <v>32</v>
      </c>
      <c r="B8425">
        <v>500001.23246199999</v>
      </c>
      <c r="C8425">
        <v>2.4600000000000002E-4</v>
      </c>
      <c r="D8425">
        <v>-7.1000000000000005E-5</v>
      </c>
      <c r="E8425">
        <v>1.2324619999999999</v>
      </c>
      <c r="F8425">
        <v>1.5900000000000001E-3</v>
      </c>
      <c r="G8425">
        <v>0</v>
      </c>
      <c r="H8425">
        <v>2</v>
      </c>
      <c r="I8425" t="s">
        <v>205</v>
      </c>
    </row>
    <row r="8426" spans="1:9" x14ac:dyDescent="0.3">
      <c r="A8426" t="s">
        <v>33</v>
      </c>
      <c r="B8426">
        <v>500001.23246199999</v>
      </c>
      <c r="C8426">
        <v>2.4600000000000002E-4</v>
      </c>
      <c r="D8426">
        <v>-7.1000000000000005E-5</v>
      </c>
      <c r="E8426">
        <v>1.2324619999999999</v>
      </c>
      <c r="F8426">
        <v>1.5900000000000001E-3</v>
      </c>
      <c r="G8426">
        <v>0</v>
      </c>
      <c r="H8426">
        <v>2</v>
      </c>
      <c r="I8426" t="s">
        <v>205</v>
      </c>
    </row>
    <row r="8427" spans="1:9" x14ac:dyDescent="0.3">
      <c r="A8427" t="s">
        <v>34</v>
      </c>
      <c r="B8427">
        <v>500001.23246199999</v>
      </c>
      <c r="C8427">
        <v>2.4600000000000002E-4</v>
      </c>
      <c r="D8427">
        <v>-7.1000000000000005E-5</v>
      </c>
      <c r="E8427">
        <v>1.2324619999999999</v>
      </c>
      <c r="F8427">
        <v>1.5900000000000001E-3</v>
      </c>
      <c r="G8427">
        <v>0</v>
      </c>
      <c r="H8427">
        <v>2</v>
      </c>
      <c r="I8427" t="s">
        <v>205</v>
      </c>
    </row>
    <row r="8428" spans="1:9" x14ac:dyDescent="0.3">
      <c r="A8428" t="s">
        <v>35</v>
      </c>
      <c r="B8428">
        <v>500001.23246199999</v>
      </c>
      <c r="C8428">
        <v>2.4600000000000002E-4</v>
      </c>
      <c r="D8428">
        <v>-7.1000000000000005E-5</v>
      </c>
      <c r="E8428">
        <v>1.2324619999999999</v>
      </c>
      <c r="F8428">
        <v>1.5900000000000001E-3</v>
      </c>
      <c r="G8428">
        <v>0</v>
      </c>
      <c r="H8428">
        <v>2</v>
      </c>
      <c r="I8428" t="s">
        <v>205</v>
      </c>
    </row>
    <row r="8429" spans="1:9" x14ac:dyDescent="0.3">
      <c r="A8429" t="s">
        <v>4</v>
      </c>
      <c r="B8429">
        <v>500001.23246199999</v>
      </c>
      <c r="C8429">
        <v>2.4600000000000002E-4</v>
      </c>
      <c r="D8429">
        <v>-7.1000000000000005E-5</v>
      </c>
      <c r="E8429">
        <v>1.2324619999999999</v>
      </c>
      <c r="F8429">
        <v>1.5900000000000001E-3</v>
      </c>
      <c r="G8429">
        <v>0</v>
      </c>
      <c r="H8429">
        <v>2</v>
      </c>
      <c r="I8429" t="s">
        <v>205</v>
      </c>
    </row>
    <row r="8430" spans="1:9" x14ac:dyDescent="0.3">
      <c r="A8430" t="s">
        <v>36</v>
      </c>
      <c r="B8430">
        <v>500001.23246199999</v>
      </c>
      <c r="C8430">
        <v>2.4600000000000002E-4</v>
      </c>
      <c r="D8430">
        <v>-7.1000000000000005E-5</v>
      </c>
      <c r="E8430">
        <v>1.2324619999999999</v>
      </c>
      <c r="F8430">
        <v>1.5900000000000001E-3</v>
      </c>
      <c r="G8430">
        <v>0</v>
      </c>
      <c r="H8430">
        <v>2</v>
      </c>
      <c r="I8430" t="s">
        <v>205</v>
      </c>
    </row>
    <row r="8431" spans="1:9" x14ac:dyDescent="0.3">
      <c r="A8431" t="s">
        <v>37</v>
      </c>
      <c r="B8431">
        <v>500001.23246199999</v>
      </c>
      <c r="C8431">
        <v>2.4600000000000002E-4</v>
      </c>
      <c r="D8431">
        <v>-7.1000000000000005E-5</v>
      </c>
      <c r="E8431">
        <v>1.2324619999999999</v>
      </c>
      <c r="F8431">
        <v>1.5900000000000001E-3</v>
      </c>
      <c r="G8431">
        <v>0</v>
      </c>
      <c r="H8431">
        <v>2</v>
      </c>
      <c r="I8431" t="s">
        <v>205</v>
      </c>
    </row>
    <row r="8432" spans="1:9" x14ac:dyDescent="0.3">
      <c r="A8432" t="s">
        <v>38</v>
      </c>
      <c r="B8432">
        <v>500001.23246199999</v>
      </c>
      <c r="C8432">
        <v>2.4600000000000002E-4</v>
      </c>
      <c r="D8432">
        <v>-7.1000000000000005E-5</v>
      </c>
      <c r="E8432">
        <v>1.2324619999999999</v>
      </c>
      <c r="F8432">
        <v>1.5900000000000001E-3</v>
      </c>
      <c r="G8432">
        <v>0</v>
      </c>
      <c r="H8432">
        <v>2</v>
      </c>
      <c r="I8432" t="s">
        <v>205</v>
      </c>
    </row>
    <row r="8433" spans="1:9" x14ac:dyDescent="0.3">
      <c r="A8433" t="s">
        <v>39</v>
      </c>
      <c r="B8433">
        <v>500001.23246199999</v>
      </c>
      <c r="C8433">
        <v>2.4600000000000002E-4</v>
      </c>
      <c r="D8433">
        <v>-7.1000000000000005E-5</v>
      </c>
      <c r="E8433">
        <v>1.2324619999999999</v>
      </c>
      <c r="F8433">
        <v>1.5900000000000001E-3</v>
      </c>
      <c r="G8433">
        <v>0</v>
      </c>
      <c r="H8433">
        <v>2</v>
      </c>
      <c r="I8433" t="s">
        <v>205</v>
      </c>
    </row>
    <row r="8434" spans="1:9" x14ac:dyDescent="0.3">
      <c r="A8434" t="s">
        <v>40</v>
      </c>
      <c r="B8434">
        <v>500001.22210499999</v>
      </c>
      <c r="C8434">
        <v>2.4399999999999999E-4</v>
      </c>
      <c r="D8434">
        <v>-7.1000000000000005E-5</v>
      </c>
      <c r="E8434">
        <v>1.222105</v>
      </c>
      <c r="F8434">
        <v>1.5759999999999999E-3</v>
      </c>
      <c r="G8434">
        <v>0</v>
      </c>
      <c r="H8434">
        <v>2</v>
      </c>
      <c r="I8434" t="s">
        <v>205</v>
      </c>
    </row>
    <row r="8435" spans="1:9" x14ac:dyDescent="0.3">
      <c r="A8435" t="s">
        <v>41</v>
      </c>
      <c r="B8435">
        <v>500001.23246199999</v>
      </c>
      <c r="C8435">
        <v>2.4600000000000002E-4</v>
      </c>
      <c r="D8435">
        <v>-7.1000000000000005E-5</v>
      </c>
      <c r="E8435">
        <v>1.2324619999999999</v>
      </c>
      <c r="F8435">
        <v>1.5900000000000001E-3</v>
      </c>
      <c r="G8435">
        <v>0</v>
      </c>
      <c r="H8435">
        <v>2</v>
      </c>
      <c r="I8435" t="s">
        <v>205</v>
      </c>
    </row>
    <row r="8436" spans="1:9" x14ac:dyDescent="0.3">
      <c r="A8436" t="s">
        <v>42</v>
      </c>
      <c r="B8436">
        <v>500001.23246199999</v>
      </c>
      <c r="C8436">
        <v>2.4600000000000002E-4</v>
      </c>
      <c r="D8436">
        <v>-7.1000000000000005E-5</v>
      </c>
      <c r="E8436">
        <v>1.2324619999999999</v>
      </c>
      <c r="F8436">
        <v>1.5900000000000001E-3</v>
      </c>
      <c r="G8436">
        <v>0</v>
      </c>
      <c r="H8436">
        <v>2</v>
      </c>
      <c r="I8436" t="s">
        <v>205</v>
      </c>
    </row>
    <row r="8437" spans="1:9" x14ac:dyDescent="0.3">
      <c r="A8437" t="s">
        <v>43</v>
      </c>
      <c r="B8437">
        <v>500001.23246199999</v>
      </c>
      <c r="C8437">
        <v>2.4600000000000002E-4</v>
      </c>
      <c r="D8437">
        <v>-7.1000000000000005E-5</v>
      </c>
      <c r="E8437">
        <v>1.2324619999999999</v>
      </c>
      <c r="F8437">
        <v>1.5900000000000001E-3</v>
      </c>
      <c r="G8437">
        <v>0</v>
      </c>
      <c r="H8437">
        <v>2</v>
      </c>
      <c r="I8437" t="s">
        <v>205</v>
      </c>
    </row>
    <row r="8438" spans="1:9" x14ac:dyDescent="0.3">
      <c r="A8438" t="s">
        <v>44</v>
      </c>
      <c r="B8438">
        <v>500001.23246199999</v>
      </c>
      <c r="C8438">
        <v>2.4600000000000002E-4</v>
      </c>
      <c r="D8438">
        <v>-7.1000000000000005E-5</v>
      </c>
      <c r="E8438">
        <v>1.2324619999999999</v>
      </c>
      <c r="F8438">
        <v>1.5900000000000001E-3</v>
      </c>
      <c r="G8438">
        <v>0</v>
      </c>
      <c r="H8438">
        <v>2</v>
      </c>
      <c r="I8438" t="s">
        <v>205</v>
      </c>
    </row>
    <row r="8439" spans="1:9" x14ac:dyDescent="0.3">
      <c r="A8439" t="s">
        <v>45</v>
      </c>
      <c r="B8439">
        <v>500001.23246199999</v>
      </c>
      <c r="C8439">
        <v>2.4600000000000002E-4</v>
      </c>
      <c r="D8439">
        <v>-7.1000000000000005E-5</v>
      </c>
      <c r="E8439">
        <v>1.2324619999999999</v>
      </c>
      <c r="F8439">
        <v>1.5900000000000001E-3</v>
      </c>
      <c r="G8439">
        <v>0</v>
      </c>
      <c r="H8439">
        <v>2</v>
      </c>
      <c r="I8439" t="s">
        <v>205</v>
      </c>
    </row>
    <row r="8440" spans="1:9" x14ac:dyDescent="0.3">
      <c r="A8440" t="s">
        <v>5</v>
      </c>
      <c r="B8440">
        <v>500001.23246199999</v>
      </c>
      <c r="C8440">
        <v>2.4600000000000002E-4</v>
      </c>
      <c r="D8440">
        <v>-7.1000000000000005E-5</v>
      </c>
      <c r="E8440">
        <v>1.2324619999999999</v>
      </c>
      <c r="F8440">
        <v>1.5900000000000001E-3</v>
      </c>
      <c r="G8440">
        <v>0</v>
      </c>
      <c r="H8440">
        <v>2</v>
      </c>
      <c r="I8440" t="s">
        <v>205</v>
      </c>
    </row>
    <row r="8441" spans="1:9" x14ac:dyDescent="0.3">
      <c r="A8441" t="s">
        <v>46</v>
      </c>
      <c r="B8441">
        <v>500001.22210499999</v>
      </c>
      <c r="C8441">
        <v>2.4399999999999999E-4</v>
      </c>
      <c r="D8441">
        <v>-7.1000000000000005E-5</v>
      </c>
      <c r="E8441">
        <v>1.222105</v>
      </c>
      <c r="F8441">
        <v>1.5759999999999999E-3</v>
      </c>
      <c r="G8441">
        <v>0</v>
      </c>
      <c r="H8441">
        <v>2</v>
      </c>
      <c r="I8441" t="s">
        <v>205</v>
      </c>
    </row>
    <row r="8442" spans="1:9" x14ac:dyDescent="0.3">
      <c r="A8442" t="s">
        <v>47</v>
      </c>
      <c r="B8442">
        <v>500001.23246199999</v>
      </c>
      <c r="C8442">
        <v>2.4600000000000002E-4</v>
      </c>
      <c r="D8442">
        <v>-7.1000000000000005E-5</v>
      </c>
      <c r="E8442">
        <v>1.2324619999999999</v>
      </c>
      <c r="F8442">
        <v>1.5900000000000001E-3</v>
      </c>
      <c r="G8442">
        <v>0</v>
      </c>
      <c r="H8442">
        <v>2</v>
      </c>
      <c r="I8442" t="s">
        <v>205</v>
      </c>
    </row>
    <row r="8443" spans="1:9" x14ac:dyDescent="0.3">
      <c r="A8443" t="s">
        <v>48</v>
      </c>
      <c r="B8443">
        <v>500001.23246199999</v>
      </c>
      <c r="C8443">
        <v>2.4600000000000002E-4</v>
      </c>
      <c r="D8443">
        <v>-7.1000000000000005E-5</v>
      </c>
      <c r="E8443">
        <v>1.2324619999999999</v>
      </c>
      <c r="F8443">
        <v>1.5900000000000001E-3</v>
      </c>
      <c r="G8443">
        <v>0</v>
      </c>
      <c r="H8443">
        <v>2</v>
      </c>
      <c r="I8443" t="s">
        <v>205</v>
      </c>
    </row>
    <row r="8444" spans="1:9" x14ac:dyDescent="0.3">
      <c r="A8444" t="s">
        <v>49</v>
      </c>
      <c r="B8444">
        <v>500001.23246199999</v>
      </c>
      <c r="C8444">
        <v>2.4600000000000002E-4</v>
      </c>
      <c r="D8444">
        <v>-7.1000000000000005E-5</v>
      </c>
      <c r="E8444">
        <v>1.2324619999999999</v>
      </c>
      <c r="F8444">
        <v>1.5900000000000001E-3</v>
      </c>
      <c r="G8444">
        <v>0</v>
      </c>
      <c r="H8444">
        <v>2</v>
      </c>
      <c r="I8444" t="s">
        <v>205</v>
      </c>
    </row>
    <row r="8445" spans="1:9" x14ac:dyDescent="0.3">
      <c r="A8445" t="s">
        <v>50</v>
      </c>
      <c r="B8445">
        <v>500001.13925100002</v>
      </c>
      <c r="C8445">
        <v>2.2800000000000001E-4</v>
      </c>
      <c r="D8445">
        <v>-6.6000000000000005E-5</v>
      </c>
      <c r="E8445">
        <v>1.139251</v>
      </c>
      <c r="F8445">
        <v>1.47E-3</v>
      </c>
      <c r="G8445">
        <v>0</v>
      </c>
      <c r="H8445">
        <v>2</v>
      </c>
      <c r="I8445" t="s">
        <v>205</v>
      </c>
    </row>
    <row r="8446" spans="1:9" x14ac:dyDescent="0.3">
      <c r="A8446" t="s">
        <v>6</v>
      </c>
      <c r="B8446">
        <v>500001.23246199999</v>
      </c>
      <c r="C8446">
        <v>2.4600000000000002E-4</v>
      </c>
      <c r="D8446">
        <v>-7.1000000000000005E-5</v>
      </c>
      <c r="E8446">
        <v>1.2324619999999999</v>
      </c>
      <c r="F8446">
        <v>1.5900000000000001E-3</v>
      </c>
      <c r="G8446">
        <v>0</v>
      </c>
      <c r="H8446">
        <v>2</v>
      </c>
      <c r="I8446" t="s">
        <v>205</v>
      </c>
    </row>
    <row r="8447" spans="1:9" x14ac:dyDescent="0.3">
      <c r="A8447" t="s">
        <v>7</v>
      </c>
      <c r="B8447">
        <v>500001.23246199999</v>
      </c>
      <c r="C8447">
        <v>2.4600000000000002E-4</v>
      </c>
      <c r="D8447">
        <v>-7.1000000000000005E-5</v>
      </c>
      <c r="E8447">
        <v>1.2324619999999999</v>
      </c>
      <c r="F8447">
        <v>1.5900000000000001E-3</v>
      </c>
      <c r="G8447">
        <v>0</v>
      </c>
      <c r="H8447">
        <v>2</v>
      </c>
      <c r="I8447" t="s">
        <v>205</v>
      </c>
    </row>
    <row r="8448" spans="1:9" x14ac:dyDescent="0.3">
      <c r="A8448" t="s">
        <v>8</v>
      </c>
      <c r="B8448">
        <v>500001.23246199999</v>
      </c>
      <c r="C8448">
        <v>2.4600000000000002E-4</v>
      </c>
      <c r="D8448">
        <v>-7.1000000000000005E-5</v>
      </c>
      <c r="E8448">
        <v>1.2324619999999999</v>
      </c>
      <c r="F8448">
        <v>1.5900000000000001E-3</v>
      </c>
      <c r="G8448">
        <v>0</v>
      </c>
      <c r="H8448">
        <v>2</v>
      </c>
      <c r="I8448" t="s">
        <v>205</v>
      </c>
    </row>
    <row r="8449" spans="1:9" x14ac:dyDescent="0.3">
      <c r="A8449" t="s">
        <v>9</v>
      </c>
      <c r="B8449">
        <v>500001.23246199999</v>
      </c>
      <c r="C8449">
        <v>2.4600000000000002E-4</v>
      </c>
      <c r="D8449">
        <v>-7.1000000000000005E-5</v>
      </c>
      <c r="E8449">
        <v>1.2324619999999999</v>
      </c>
      <c r="F8449">
        <v>1.5900000000000001E-3</v>
      </c>
      <c r="G8449">
        <v>0</v>
      </c>
      <c r="H8449">
        <v>2</v>
      </c>
      <c r="I8449" t="s">
        <v>205</v>
      </c>
    </row>
    <row r="8450" spans="1:9" x14ac:dyDescent="0.3">
      <c r="A8450" t="s">
        <v>10</v>
      </c>
      <c r="B8450">
        <v>500013.21265399997</v>
      </c>
      <c r="C8450">
        <v>2.643E-3</v>
      </c>
      <c r="D8450">
        <v>2.1810000000000002E-3</v>
      </c>
      <c r="E8450">
        <v>13.212654000000001</v>
      </c>
      <c r="F8450">
        <v>2.31E-3</v>
      </c>
      <c r="G8450">
        <v>0</v>
      </c>
      <c r="H8450">
        <v>6</v>
      </c>
      <c r="I8450" t="s">
        <v>205</v>
      </c>
    </row>
    <row r="8451" spans="1:9" x14ac:dyDescent="0.3">
      <c r="A8451" t="s">
        <v>0</v>
      </c>
      <c r="B8451">
        <v>500007.86213199998</v>
      </c>
      <c r="C8451">
        <v>1.572E-3</v>
      </c>
      <c r="D8451">
        <v>8.8199999999999997E-4</v>
      </c>
      <c r="E8451">
        <v>7.8621319999999999</v>
      </c>
      <c r="F8451">
        <v>3.454E-3</v>
      </c>
      <c r="G8451">
        <v>3</v>
      </c>
      <c r="H8451">
        <v>0</v>
      </c>
      <c r="I8451" t="s">
        <v>206</v>
      </c>
    </row>
    <row r="8452" spans="1:9" x14ac:dyDescent="0.3">
      <c r="A8452" t="s">
        <v>11</v>
      </c>
      <c r="B8452">
        <v>500007.92875999998</v>
      </c>
      <c r="C8452">
        <v>1.586E-3</v>
      </c>
      <c r="D8452">
        <v>8.8900000000000003E-4</v>
      </c>
      <c r="E8452">
        <v>7.9287599999999996</v>
      </c>
      <c r="F8452">
        <v>3.483E-3</v>
      </c>
      <c r="G8452">
        <v>3</v>
      </c>
      <c r="H8452">
        <v>0</v>
      </c>
      <c r="I8452" t="s">
        <v>206</v>
      </c>
    </row>
    <row r="8453" spans="1:9" x14ac:dyDescent="0.3">
      <c r="A8453" t="s">
        <v>12</v>
      </c>
      <c r="B8453">
        <v>500007.86213199998</v>
      </c>
      <c r="C8453">
        <v>1.572E-3</v>
      </c>
      <c r="D8453">
        <v>8.8199999999999997E-4</v>
      </c>
      <c r="E8453">
        <v>7.8621319999999999</v>
      </c>
      <c r="F8453">
        <v>3.454E-3</v>
      </c>
      <c r="G8453">
        <v>3</v>
      </c>
      <c r="H8453">
        <v>0</v>
      </c>
      <c r="I8453" t="s">
        <v>206</v>
      </c>
    </row>
    <row r="8454" spans="1:9" x14ac:dyDescent="0.3">
      <c r="A8454" t="s">
        <v>13</v>
      </c>
      <c r="B8454">
        <v>500007.92875999998</v>
      </c>
      <c r="C8454">
        <v>1.586E-3</v>
      </c>
      <c r="D8454">
        <v>8.8900000000000003E-4</v>
      </c>
      <c r="E8454">
        <v>7.9287599999999996</v>
      </c>
      <c r="F8454">
        <v>3.483E-3</v>
      </c>
      <c r="G8454">
        <v>3</v>
      </c>
      <c r="H8454">
        <v>0</v>
      </c>
      <c r="I8454" t="s">
        <v>206</v>
      </c>
    </row>
    <row r="8455" spans="1:9" x14ac:dyDescent="0.3">
      <c r="A8455" t="s">
        <v>14</v>
      </c>
      <c r="B8455">
        <v>500007.92875999998</v>
      </c>
      <c r="C8455">
        <v>1.586E-3</v>
      </c>
      <c r="D8455">
        <v>8.8900000000000003E-4</v>
      </c>
      <c r="E8455">
        <v>7.9287599999999996</v>
      </c>
      <c r="F8455">
        <v>3.483E-3</v>
      </c>
      <c r="G8455">
        <v>3</v>
      </c>
      <c r="H8455">
        <v>0</v>
      </c>
      <c r="I8455" t="s">
        <v>206</v>
      </c>
    </row>
    <row r="8456" spans="1:9" x14ac:dyDescent="0.3">
      <c r="A8456" t="s">
        <v>15</v>
      </c>
      <c r="B8456">
        <v>500007.86213199998</v>
      </c>
      <c r="C8456">
        <v>1.572E-3</v>
      </c>
      <c r="D8456">
        <v>8.8199999999999997E-4</v>
      </c>
      <c r="E8456">
        <v>7.8621319999999999</v>
      </c>
      <c r="F8456">
        <v>3.454E-3</v>
      </c>
      <c r="G8456">
        <v>3</v>
      </c>
      <c r="H8456">
        <v>0</v>
      </c>
      <c r="I8456" t="s">
        <v>206</v>
      </c>
    </row>
    <row r="8457" spans="1:9" x14ac:dyDescent="0.3">
      <c r="A8457" t="s">
        <v>2</v>
      </c>
      <c r="B8457">
        <v>500007.92875999998</v>
      </c>
      <c r="C8457">
        <v>1.586E-3</v>
      </c>
      <c r="D8457">
        <v>8.8900000000000003E-4</v>
      </c>
      <c r="E8457">
        <v>7.9287599999999996</v>
      </c>
      <c r="F8457">
        <v>3.483E-3</v>
      </c>
      <c r="G8457">
        <v>3</v>
      </c>
      <c r="H8457">
        <v>0</v>
      </c>
      <c r="I8457" t="s">
        <v>206</v>
      </c>
    </row>
    <row r="8458" spans="1:9" x14ac:dyDescent="0.3">
      <c r="A8458" t="s">
        <v>16</v>
      </c>
      <c r="B8458">
        <v>500007.86213199998</v>
      </c>
      <c r="C8458">
        <v>1.572E-3</v>
      </c>
      <c r="D8458">
        <v>8.8199999999999997E-4</v>
      </c>
      <c r="E8458">
        <v>7.8621319999999999</v>
      </c>
      <c r="F8458">
        <v>3.454E-3</v>
      </c>
      <c r="G8458">
        <v>3</v>
      </c>
      <c r="H8458">
        <v>0</v>
      </c>
      <c r="I8458" t="s">
        <v>206</v>
      </c>
    </row>
    <row r="8459" spans="1:9" x14ac:dyDescent="0.3">
      <c r="A8459" t="s">
        <v>17</v>
      </c>
      <c r="B8459">
        <v>500007.86213199998</v>
      </c>
      <c r="C8459">
        <v>1.572E-3</v>
      </c>
      <c r="D8459">
        <v>8.8199999999999997E-4</v>
      </c>
      <c r="E8459">
        <v>7.8621319999999999</v>
      </c>
      <c r="F8459">
        <v>3.454E-3</v>
      </c>
      <c r="G8459">
        <v>3</v>
      </c>
      <c r="H8459">
        <v>0</v>
      </c>
      <c r="I8459" t="s">
        <v>206</v>
      </c>
    </row>
    <row r="8460" spans="1:9" x14ac:dyDescent="0.3">
      <c r="A8460" t="s">
        <v>18</v>
      </c>
      <c r="B8460">
        <v>500007.86213199998</v>
      </c>
      <c r="C8460">
        <v>1.572E-3</v>
      </c>
      <c r="D8460">
        <v>8.8199999999999997E-4</v>
      </c>
      <c r="E8460">
        <v>7.8621319999999999</v>
      </c>
      <c r="F8460">
        <v>3.454E-3</v>
      </c>
      <c r="G8460">
        <v>3</v>
      </c>
      <c r="H8460">
        <v>0</v>
      </c>
      <c r="I8460" t="s">
        <v>206</v>
      </c>
    </row>
    <row r="8461" spans="1:9" x14ac:dyDescent="0.3">
      <c r="A8461" t="s">
        <v>19</v>
      </c>
      <c r="B8461">
        <v>500007.86213199998</v>
      </c>
      <c r="C8461">
        <v>1.572E-3</v>
      </c>
      <c r="D8461">
        <v>8.8199999999999997E-4</v>
      </c>
      <c r="E8461">
        <v>7.8621319999999999</v>
      </c>
      <c r="F8461">
        <v>3.454E-3</v>
      </c>
      <c r="G8461">
        <v>3</v>
      </c>
      <c r="H8461">
        <v>0</v>
      </c>
      <c r="I8461" t="s">
        <v>206</v>
      </c>
    </row>
    <row r="8462" spans="1:9" x14ac:dyDescent="0.3">
      <c r="A8462" t="s">
        <v>20</v>
      </c>
      <c r="B8462">
        <v>500007.92875999998</v>
      </c>
      <c r="C8462">
        <v>1.586E-3</v>
      </c>
      <c r="D8462">
        <v>8.8900000000000003E-4</v>
      </c>
      <c r="E8462">
        <v>7.9287599999999996</v>
      </c>
      <c r="F8462">
        <v>3.483E-3</v>
      </c>
      <c r="G8462">
        <v>3</v>
      </c>
      <c r="H8462">
        <v>0</v>
      </c>
      <c r="I8462" t="s">
        <v>206</v>
      </c>
    </row>
    <row r="8463" spans="1:9" x14ac:dyDescent="0.3">
      <c r="A8463" t="s">
        <v>21</v>
      </c>
      <c r="B8463">
        <v>500007.92875999998</v>
      </c>
      <c r="C8463">
        <v>1.586E-3</v>
      </c>
      <c r="D8463">
        <v>8.8900000000000003E-4</v>
      </c>
      <c r="E8463">
        <v>7.9287599999999996</v>
      </c>
      <c r="F8463">
        <v>3.483E-3</v>
      </c>
      <c r="G8463">
        <v>3</v>
      </c>
      <c r="H8463">
        <v>0</v>
      </c>
      <c r="I8463" t="s">
        <v>206</v>
      </c>
    </row>
    <row r="8464" spans="1:9" x14ac:dyDescent="0.3">
      <c r="A8464" t="s">
        <v>22</v>
      </c>
      <c r="B8464">
        <v>500007.92875999998</v>
      </c>
      <c r="C8464">
        <v>1.586E-3</v>
      </c>
      <c r="D8464">
        <v>8.8900000000000003E-4</v>
      </c>
      <c r="E8464">
        <v>7.9287599999999996</v>
      </c>
      <c r="F8464">
        <v>3.483E-3</v>
      </c>
      <c r="G8464">
        <v>3</v>
      </c>
      <c r="H8464">
        <v>0</v>
      </c>
      <c r="I8464" t="s">
        <v>206</v>
      </c>
    </row>
    <row r="8465" spans="1:9" x14ac:dyDescent="0.3">
      <c r="A8465" t="s">
        <v>23</v>
      </c>
      <c r="B8465">
        <v>500007.92875999998</v>
      </c>
      <c r="C8465">
        <v>1.586E-3</v>
      </c>
      <c r="D8465">
        <v>8.8900000000000003E-4</v>
      </c>
      <c r="E8465">
        <v>7.9287599999999996</v>
      </c>
      <c r="F8465">
        <v>3.483E-3</v>
      </c>
      <c r="G8465">
        <v>3</v>
      </c>
      <c r="H8465">
        <v>0</v>
      </c>
      <c r="I8465" t="s">
        <v>206</v>
      </c>
    </row>
    <row r="8466" spans="1:9" x14ac:dyDescent="0.3">
      <c r="A8466" t="s">
        <v>24</v>
      </c>
      <c r="B8466">
        <v>500007.92875999998</v>
      </c>
      <c r="C8466">
        <v>1.586E-3</v>
      </c>
      <c r="D8466">
        <v>8.8900000000000003E-4</v>
      </c>
      <c r="E8466">
        <v>7.9287599999999996</v>
      </c>
      <c r="F8466">
        <v>3.483E-3</v>
      </c>
      <c r="G8466">
        <v>3</v>
      </c>
      <c r="H8466">
        <v>0</v>
      </c>
      <c r="I8466" t="s">
        <v>206</v>
      </c>
    </row>
    <row r="8467" spans="1:9" x14ac:dyDescent="0.3">
      <c r="A8467" t="s">
        <v>25</v>
      </c>
      <c r="B8467">
        <v>500007.72887599998</v>
      </c>
      <c r="C8467">
        <v>1.5460000000000001E-3</v>
      </c>
      <c r="D8467">
        <v>8.6700000000000004E-4</v>
      </c>
      <c r="E8467">
        <v>7.7288759999999996</v>
      </c>
      <c r="F8467">
        <v>3.3960000000000001E-3</v>
      </c>
      <c r="G8467">
        <v>3</v>
      </c>
      <c r="H8467">
        <v>0</v>
      </c>
      <c r="I8467" t="s">
        <v>206</v>
      </c>
    </row>
    <row r="8468" spans="1:9" x14ac:dyDescent="0.3">
      <c r="A8468" t="s">
        <v>3</v>
      </c>
      <c r="B8468">
        <v>500007.92875999998</v>
      </c>
      <c r="C8468">
        <v>1.586E-3</v>
      </c>
      <c r="D8468">
        <v>8.8900000000000003E-4</v>
      </c>
      <c r="E8468">
        <v>7.9287599999999996</v>
      </c>
      <c r="F8468">
        <v>3.483E-3</v>
      </c>
      <c r="G8468">
        <v>3</v>
      </c>
      <c r="H8468">
        <v>0</v>
      </c>
      <c r="I8468" t="s">
        <v>206</v>
      </c>
    </row>
    <row r="8469" spans="1:9" x14ac:dyDescent="0.3">
      <c r="A8469" t="s">
        <v>26</v>
      </c>
      <c r="B8469">
        <v>500007.92875999998</v>
      </c>
      <c r="C8469">
        <v>1.586E-3</v>
      </c>
      <c r="D8469">
        <v>8.8900000000000003E-4</v>
      </c>
      <c r="E8469">
        <v>7.9287599999999996</v>
      </c>
      <c r="F8469">
        <v>3.483E-3</v>
      </c>
      <c r="G8469">
        <v>3</v>
      </c>
      <c r="H8469">
        <v>0</v>
      </c>
      <c r="I8469" t="s">
        <v>206</v>
      </c>
    </row>
    <row r="8470" spans="1:9" x14ac:dyDescent="0.3">
      <c r="A8470" t="s">
        <v>27</v>
      </c>
      <c r="B8470">
        <v>500007.92875999998</v>
      </c>
      <c r="C8470">
        <v>1.586E-3</v>
      </c>
      <c r="D8470">
        <v>8.8900000000000003E-4</v>
      </c>
      <c r="E8470">
        <v>7.9287599999999996</v>
      </c>
      <c r="F8470">
        <v>3.483E-3</v>
      </c>
      <c r="G8470">
        <v>3</v>
      </c>
      <c r="H8470">
        <v>0</v>
      </c>
      <c r="I8470" t="s">
        <v>206</v>
      </c>
    </row>
    <row r="8471" spans="1:9" x14ac:dyDescent="0.3">
      <c r="A8471" t="s">
        <v>28</v>
      </c>
      <c r="B8471">
        <v>500007.79550399998</v>
      </c>
      <c r="C8471">
        <v>1.5590000000000001E-3</v>
      </c>
      <c r="D8471">
        <v>8.7399999999999999E-4</v>
      </c>
      <c r="E8471">
        <v>7.7955040000000002</v>
      </c>
      <c r="F8471">
        <v>3.4250000000000001E-3</v>
      </c>
      <c r="G8471">
        <v>3</v>
      </c>
      <c r="H8471">
        <v>0</v>
      </c>
      <c r="I8471" t="s">
        <v>206</v>
      </c>
    </row>
    <row r="8472" spans="1:9" x14ac:dyDescent="0.3">
      <c r="A8472" t="s">
        <v>29</v>
      </c>
      <c r="B8472">
        <v>500007.92875999998</v>
      </c>
      <c r="C8472">
        <v>1.586E-3</v>
      </c>
      <c r="D8472">
        <v>8.8900000000000003E-4</v>
      </c>
      <c r="E8472">
        <v>7.9287599999999996</v>
      </c>
      <c r="F8472">
        <v>3.483E-3</v>
      </c>
      <c r="G8472">
        <v>3</v>
      </c>
      <c r="H8472">
        <v>0</v>
      </c>
      <c r="I8472" t="s">
        <v>206</v>
      </c>
    </row>
    <row r="8473" spans="1:9" x14ac:dyDescent="0.3">
      <c r="A8473" t="s">
        <v>30</v>
      </c>
      <c r="B8473">
        <v>500007.92875999998</v>
      </c>
      <c r="C8473">
        <v>1.586E-3</v>
      </c>
      <c r="D8473">
        <v>8.8900000000000003E-4</v>
      </c>
      <c r="E8473">
        <v>7.9287599999999996</v>
      </c>
      <c r="F8473">
        <v>3.483E-3</v>
      </c>
      <c r="G8473">
        <v>3</v>
      </c>
      <c r="H8473">
        <v>0</v>
      </c>
      <c r="I8473" t="s">
        <v>206</v>
      </c>
    </row>
    <row r="8474" spans="1:9" x14ac:dyDescent="0.3">
      <c r="A8474" t="s">
        <v>31</v>
      </c>
      <c r="B8474">
        <v>500007.79550399998</v>
      </c>
      <c r="C8474">
        <v>1.5590000000000001E-3</v>
      </c>
      <c r="D8474">
        <v>8.7399999999999999E-4</v>
      </c>
      <c r="E8474">
        <v>7.7955040000000002</v>
      </c>
      <c r="F8474">
        <v>3.4250000000000001E-3</v>
      </c>
      <c r="G8474">
        <v>3</v>
      </c>
      <c r="H8474">
        <v>0</v>
      </c>
      <c r="I8474" t="s">
        <v>206</v>
      </c>
    </row>
    <row r="8475" spans="1:9" x14ac:dyDescent="0.3">
      <c r="A8475" t="s">
        <v>32</v>
      </c>
      <c r="B8475">
        <v>500007.92875999998</v>
      </c>
      <c r="C8475">
        <v>1.586E-3</v>
      </c>
      <c r="D8475">
        <v>8.8900000000000003E-4</v>
      </c>
      <c r="E8475">
        <v>7.9287599999999996</v>
      </c>
      <c r="F8475">
        <v>3.483E-3</v>
      </c>
      <c r="G8475">
        <v>3</v>
      </c>
      <c r="H8475">
        <v>0</v>
      </c>
      <c r="I8475" t="s">
        <v>206</v>
      </c>
    </row>
    <row r="8476" spans="1:9" x14ac:dyDescent="0.3">
      <c r="A8476" t="s">
        <v>33</v>
      </c>
      <c r="B8476">
        <v>500006.99596500001</v>
      </c>
      <c r="C8476">
        <v>1.3990000000000001E-3</v>
      </c>
      <c r="D8476">
        <v>7.8399999999999997E-4</v>
      </c>
      <c r="E8476">
        <v>6.995965</v>
      </c>
      <c r="F8476">
        <v>3.0739999999999999E-3</v>
      </c>
      <c r="G8476">
        <v>3</v>
      </c>
      <c r="H8476">
        <v>0</v>
      </c>
      <c r="I8476" t="s">
        <v>206</v>
      </c>
    </row>
    <row r="8477" spans="1:9" x14ac:dyDescent="0.3">
      <c r="A8477" t="s">
        <v>34</v>
      </c>
      <c r="B8477">
        <v>500007.92875999998</v>
      </c>
      <c r="C8477">
        <v>1.586E-3</v>
      </c>
      <c r="D8477">
        <v>8.8900000000000003E-4</v>
      </c>
      <c r="E8477">
        <v>7.9287599999999996</v>
      </c>
      <c r="F8477">
        <v>3.483E-3</v>
      </c>
      <c r="G8477">
        <v>3</v>
      </c>
      <c r="H8477">
        <v>0</v>
      </c>
      <c r="I8477" t="s">
        <v>206</v>
      </c>
    </row>
    <row r="8478" spans="1:9" x14ac:dyDescent="0.3">
      <c r="A8478" t="s">
        <v>35</v>
      </c>
      <c r="B8478">
        <v>500007.92875999998</v>
      </c>
      <c r="C8478">
        <v>1.586E-3</v>
      </c>
      <c r="D8478">
        <v>8.8900000000000003E-4</v>
      </c>
      <c r="E8478">
        <v>7.9287599999999996</v>
      </c>
      <c r="F8478">
        <v>3.483E-3</v>
      </c>
      <c r="G8478">
        <v>3</v>
      </c>
      <c r="H8478">
        <v>0</v>
      </c>
      <c r="I8478" t="s">
        <v>206</v>
      </c>
    </row>
    <row r="8479" spans="1:9" x14ac:dyDescent="0.3">
      <c r="A8479" t="s">
        <v>4</v>
      </c>
      <c r="B8479">
        <v>500007.86213199998</v>
      </c>
      <c r="C8479">
        <v>1.572E-3</v>
      </c>
      <c r="D8479">
        <v>8.8199999999999997E-4</v>
      </c>
      <c r="E8479">
        <v>7.8621319999999999</v>
      </c>
      <c r="F8479">
        <v>3.454E-3</v>
      </c>
      <c r="G8479">
        <v>3</v>
      </c>
      <c r="H8479">
        <v>0</v>
      </c>
      <c r="I8479" t="s">
        <v>206</v>
      </c>
    </row>
    <row r="8480" spans="1:9" x14ac:dyDescent="0.3">
      <c r="A8480" t="s">
        <v>36</v>
      </c>
      <c r="B8480">
        <v>500007.92875999998</v>
      </c>
      <c r="C8480">
        <v>1.586E-3</v>
      </c>
      <c r="D8480">
        <v>8.8900000000000003E-4</v>
      </c>
      <c r="E8480">
        <v>7.9287599999999996</v>
      </c>
      <c r="F8480">
        <v>3.483E-3</v>
      </c>
      <c r="G8480">
        <v>3</v>
      </c>
      <c r="H8480">
        <v>0</v>
      </c>
      <c r="I8480" t="s">
        <v>206</v>
      </c>
    </row>
    <row r="8481" spans="1:9" x14ac:dyDescent="0.3">
      <c r="A8481" t="s">
        <v>37</v>
      </c>
      <c r="B8481">
        <v>500007.92875999998</v>
      </c>
      <c r="C8481">
        <v>1.586E-3</v>
      </c>
      <c r="D8481">
        <v>8.8900000000000003E-4</v>
      </c>
      <c r="E8481">
        <v>7.9287599999999996</v>
      </c>
      <c r="F8481">
        <v>3.483E-3</v>
      </c>
      <c r="G8481">
        <v>3</v>
      </c>
      <c r="H8481">
        <v>0</v>
      </c>
      <c r="I8481" t="s">
        <v>206</v>
      </c>
    </row>
    <row r="8482" spans="1:9" x14ac:dyDescent="0.3">
      <c r="A8482" t="s">
        <v>38</v>
      </c>
      <c r="B8482">
        <v>500007.46236300003</v>
      </c>
      <c r="C8482">
        <v>1.4920000000000001E-3</v>
      </c>
      <c r="D8482">
        <v>8.3699999999999996E-4</v>
      </c>
      <c r="E8482">
        <v>7.4623629999999999</v>
      </c>
      <c r="F8482">
        <v>3.2789999999999998E-3</v>
      </c>
      <c r="G8482">
        <v>3</v>
      </c>
      <c r="H8482">
        <v>0</v>
      </c>
      <c r="I8482" t="s">
        <v>206</v>
      </c>
    </row>
    <row r="8483" spans="1:9" x14ac:dyDescent="0.3">
      <c r="A8483" t="s">
        <v>39</v>
      </c>
      <c r="B8483">
        <v>500007.79550399998</v>
      </c>
      <c r="C8483">
        <v>1.5590000000000001E-3</v>
      </c>
      <c r="D8483">
        <v>8.7399999999999999E-4</v>
      </c>
      <c r="E8483">
        <v>7.7955040000000002</v>
      </c>
      <c r="F8483">
        <v>3.4250000000000001E-3</v>
      </c>
      <c r="G8483">
        <v>3</v>
      </c>
      <c r="H8483">
        <v>0</v>
      </c>
      <c r="I8483" t="s">
        <v>206</v>
      </c>
    </row>
    <row r="8484" spans="1:9" x14ac:dyDescent="0.3">
      <c r="A8484" t="s">
        <v>40</v>
      </c>
      <c r="B8484">
        <v>500007.79550399998</v>
      </c>
      <c r="C8484">
        <v>1.5590000000000001E-3</v>
      </c>
      <c r="D8484">
        <v>8.7399999999999999E-4</v>
      </c>
      <c r="E8484">
        <v>7.7955040000000002</v>
      </c>
      <c r="F8484">
        <v>3.4250000000000001E-3</v>
      </c>
      <c r="G8484">
        <v>3</v>
      </c>
      <c r="H8484">
        <v>0</v>
      </c>
      <c r="I8484" t="s">
        <v>206</v>
      </c>
    </row>
    <row r="8485" spans="1:9" x14ac:dyDescent="0.3">
      <c r="A8485" t="s">
        <v>41</v>
      </c>
      <c r="B8485">
        <v>500007.92875999998</v>
      </c>
      <c r="C8485">
        <v>1.586E-3</v>
      </c>
      <c r="D8485">
        <v>8.8900000000000003E-4</v>
      </c>
      <c r="E8485">
        <v>7.9287599999999996</v>
      </c>
      <c r="F8485">
        <v>3.483E-3</v>
      </c>
      <c r="G8485">
        <v>3</v>
      </c>
      <c r="H8485">
        <v>0</v>
      </c>
      <c r="I8485" t="s">
        <v>206</v>
      </c>
    </row>
    <row r="8486" spans="1:9" x14ac:dyDescent="0.3">
      <c r="A8486" t="s">
        <v>42</v>
      </c>
      <c r="B8486">
        <v>500007.92875999998</v>
      </c>
      <c r="C8486">
        <v>1.586E-3</v>
      </c>
      <c r="D8486">
        <v>8.8900000000000003E-4</v>
      </c>
      <c r="E8486">
        <v>7.9287599999999996</v>
      </c>
      <c r="F8486">
        <v>3.483E-3</v>
      </c>
      <c r="G8486">
        <v>3</v>
      </c>
      <c r="H8486">
        <v>0</v>
      </c>
      <c r="I8486" t="s">
        <v>206</v>
      </c>
    </row>
    <row r="8487" spans="1:9" x14ac:dyDescent="0.3">
      <c r="A8487" t="s">
        <v>43</v>
      </c>
      <c r="B8487">
        <v>500007.79550399998</v>
      </c>
      <c r="C8487">
        <v>1.5590000000000001E-3</v>
      </c>
      <c r="D8487">
        <v>8.7399999999999999E-4</v>
      </c>
      <c r="E8487">
        <v>7.7955040000000002</v>
      </c>
      <c r="F8487">
        <v>3.4250000000000001E-3</v>
      </c>
      <c r="G8487">
        <v>3</v>
      </c>
      <c r="H8487">
        <v>0</v>
      </c>
      <c r="I8487" t="s">
        <v>206</v>
      </c>
    </row>
    <row r="8488" spans="1:9" x14ac:dyDescent="0.3">
      <c r="A8488" t="s">
        <v>44</v>
      </c>
      <c r="B8488">
        <v>500007.92875999998</v>
      </c>
      <c r="C8488">
        <v>1.586E-3</v>
      </c>
      <c r="D8488">
        <v>8.8900000000000003E-4</v>
      </c>
      <c r="E8488">
        <v>7.9287599999999996</v>
      </c>
      <c r="F8488">
        <v>3.483E-3</v>
      </c>
      <c r="G8488">
        <v>3</v>
      </c>
      <c r="H8488">
        <v>0</v>
      </c>
      <c r="I8488" t="s">
        <v>206</v>
      </c>
    </row>
    <row r="8489" spans="1:9" x14ac:dyDescent="0.3">
      <c r="A8489" t="s">
        <v>45</v>
      </c>
      <c r="B8489">
        <v>500007.86213199998</v>
      </c>
      <c r="C8489">
        <v>1.572E-3</v>
      </c>
      <c r="D8489">
        <v>8.8199999999999997E-4</v>
      </c>
      <c r="E8489">
        <v>7.8621319999999999</v>
      </c>
      <c r="F8489">
        <v>3.454E-3</v>
      </c>
      <c r="G8489">
        <v>3</v>
      </c>
      <c r="H8489">
        <v>0</v>
      </c>
      <c r="I8489" t="s">
        <v>206</v>
      </c>
    </row>
    <row r="8490" spans="1:9" x14ac:dyDescent="0.3">
      <c r="A8490" t="s">
        <v>5</v>
      </c>
      <c r="B8490">
        <v>500007.92875999998</v>
      </c>
      <c r="C8490">
        <v>1.586E-3</v>
      </c>
      <c r="D8490">
        <v>8.8900000000000003E-4</v>
      </c>
      <c r="E8490">
        <v>7.9287599999999996</v>
      </c>
      <c r="F8490">
        <v>3.483E-3</v>
      </c>
      <c r="G8490">
        <v>3</v>
      </c>
      <c r="H8490">
        <v>0</v>
      </c>
      <c r="I8490" t="s">
        <v>206</v>
      </c>
    </row>
    <row r="8491" spans="1:9" x14ac:dyDescent="0.3">
      <c r="A8491" t="s">
        <v>46</v>
      </c>
      <c r="B8491">
        <v>500007.79550399998</v>
      </c>
      <c r="C8491">
        <v>1.5590000000000001E-3</v>
      </c>
      <c r="D8491">
        <v>8.7399999999999999E-4</v>
      </c>
      <c r="E8491">
        <v>7.7955040000000002</v>
      </c>
      <c r="F8491">
        <v>3.4250000000000001E-3</v>
      </c>
      <c r="G8491">
        <v>3</v>
      </c>
      <c r="H8491">
        <v>0</v>
      </c>
      <c r="I8491" t="s">
        <v>206</v>
      </c>
    </row>
    <row r="8492" spans="1:9" x14ac:dyDescent="0.3">
      <c r="A8492" t="s">
        <v>47</v>
      </c>
      <c r="B8492">
        <v>500007.79550399998</v>
      </c>
      <c r="C8492">
        <v>1.5590000000000001E-3</v>
      </c>
      <c r="D8492">
        <v>8.7399999999999999E-4</v>
      </c>
      <c r="E8492">
        <v>7.7955040000000002</v>
      </c>
      <c r="F8492">
        <v>3.4250000000000001E-3</v>
      </c>
      <c r="G8492">
        <v>3</v>
      </c>
      <c r="H8492">
        <v>0</v>
      </c>
      <c r="I8492" t="s">
        <v>206</v>
      </c>
    </row>
    <row r="8493" spans="1:9" x14ac:dyDescent="0.3">
      <c r="A8493" t="s">
        <v>48</v>
      </c>
      <c r="B8493">
        <v>500007.92875999998</v>
      </c>
      <c r="C8493">
        <v>1.586E-3</v>
      </c>
      <c r="D8493">
        <v>8.8900000000000003E-4</v>
      </c>
      <c r="E8493">
        <v>7.9287599999999996</v>
      </c>
      <c r="F8493">
        <v>3.483E-3</v>
      </c>
      <c r="G8493">
        <v>3</v>
      </c>
      <c r="H8493">
        <v>0</v>
      </c>
      <c r="I8493" t="s">
        <v>206</v>
      </c>
    </row>
    <row r="8494" spans="1:9" x14ac:dyDescent="0.3">
      <c r="A8494" t="s">
        <v>49</v>
      </c>
      <c r="B8494">
        <v>500007.92875999998</v>
      </c>
      <c r="C8494">
        <v>1.586E-3</v>
      </c>
      <c r="D8494">
        <v>8.8900000000000003E-4</v>
      </c>
      <c r="E8494">
        <v>7.9287599999999996</v>
      </c>
      <c r="F8494">
        <v>3.483E-3</v>
      </c>
      <c r="G8494">
        <v>3</v>
      </c>
      <c r="H8494">
        <v>0</v>
      </c>
      <c r="I8494" t="s">
        <v>206</v>
      </c>
    </row>
    <row r="8495" spans="1:9" x14ac:dyDescent="0.3">
      <c r="A8495" t="s">
        <v>50</v>
      </c>
      <c r="B8495">
        <v>500007.92875999998</v>
      </c>
      <c r="C8495">
        <v>1.586E-3</v>
      </c>
      <c r="D8495">
        <v>8.8900000000000003E-4</v>
      </c>
      <c r="E8495">
        <v>7.9287599999999996</v>
      </c>
      <c r="F8495">
        <v>3.483E-3</v>
      </c>
      <c r="G8495">
        <v>3</v>
      </c>
      <c r="H8495">
        <v>0</v>
      </c>
      <c r="I8495" t="s">
        <v>206</v>
      </c>
    </row>
    <row r="8496" spans="1:9" x14ac:dyDescent="0.3">
      <c r="A8496" t="s">
        <v>6</v>
      </c>
      <c r="B8496">
        <v>500007.92875999998</v>
      </c>
      <c r="C8496">
        <v>1.586E-3</v>
      </c>
      <c r="D8496">
        <v>8.8900000000000003E-4</v>
      </c>
      <c r="E8496">
        <v>7.9287599999999996</v>
      </c>
      <c r="F8496">
        <v>3.483E-3</v>
      </c>
      <c r="G8496">
        <v>3</v>
      </c>
      <c r="H8496">
        <v>0</v>
      </c>
      <c r="I8496" t="s">
        <v>206</v>
      </c>
    </row>
    <row r="8497" spans="1:9" x14ac:dyDescent="0.3">
      <c r="A8497" t="s">
        <v>7</v>
      </c>
      <c r="B8497">
        <v>500007.86213199998</v>
      </c>
      <c r="C8497">
        <v>1.572E-3</v>
      </c>
      <c r="D8497">
        <v>8.8199999999999997E-4</v>
      </c>
      <c r="E8497">
        <v>7.8621319999999999</v>
      </c>
      <c r="F8497">
        <v>3.454E-3</v>
      </c>
      <c r="G8497">
        <v>3</v>
      </c>
      <c r="H8497">
        <v>0</v>
      </c>
      <c r="I8497" t="s">
        <v>206</v>
      </c>
    </row>
    <row r="8498" spans="1:9" x14ac:dyDescent="0.3">
      <c r="A8498" t="s">
        <v>8</v>
      </c>
      <c r="B8498">
        <v>500007.92875999998</v>
      </c>
      <c r="C8498">
        <v>1.586E-3</v>
      </c>
      <c r="D8498">
        <v>8.8900000000000003E-4</v>
      </c>
      <c r="E8498">
        <v>7.9287599999999996</v>
      </c>
      <c r="F8498">
        <v>3.483E-3</v>
      </c>
      <c r="G8498">
        <v>3</v>
      </c>
      <c r="H8498">
        <v>0</v>
      </c>
      <c r="I8498" t="s">
        <v>206</v>
      </c>
    </row>
    <row r="8499" spans="1:9" x14ac:dyDescent="0.3">
      <c r="A8499" t="s">
        <v>9</v>
      </c>
      <c r="B8499">
        <v>500007.86213199998</v>
      </c>
      <c r="C8499">
        <v>1.572E-3</v>
      </c>
      <c r="D8499">
        <v>8.8199999999999997E-4</v>
      </c>
      <c r="E8499">
        <v>7.8621319999999999</v>
      </c>
      <c r="F8499">
        <v>3.454E-3</v>
      </c>
      <c r="G8499">
        <v>3</v>
      </c>
      <c r="H8499">
        <v>0</v>
      </c>
      <c r="I8499" t="s">
        <v>206</v>
      </c>
    </row>
    <row r="8500" spans="1:9" x14ac:dyDescent="0.3">
      <c r="A8500" t="s">
        <v>10</v>
      </c>
      <c r="B8500">
        <v>500007.86213199998</v>
      </c>
      <c r="C8500">
        <v>1.572E-3</v>
      </c>
      <c r="D8500">
        <v>8.8199999999999997E-4</v>
      </c>
      <c r="E8500">
        <v>7.8621319999999999</v>
      </c>
      <c r="F8500">
        <v>3.454E-3</v>
      </c>
      <c r="G8500">
        <v>3</v>
      </c>
      <c r="H8500">
        <v>0</v>
      </c>
      <c r="I8500" t="s">
        <v>206</v>
      </c>
    </row>
    <row r="8501" spans="1:9" x14ac:dyDescent="0.3">
      <c r="A8501" t="s">
        <v>0</v>
      </c>
      <c r="B8501">
        <v>499998.74871100002</v>
      </c>
      <c r="C8501">
        <v>-2.5000000000000001E-4</v>
      </c>
      <c r="D8501">
        <v>-6.8199999999999999E-4</v>
      </c>
      <c r="E8501">
        <v>-1.2512890000000001</v>
      </c>
      <c r="F8501">
        <v>2.1580000000000002E-3</v>
      </c>
      <c r="G8501">
        <v>18</v>
      </c>
      <c r="H8501">
        <v>2</v>
      </c>
      <c r="I8501" t="s">
        <v>217</v>
      </c>
    </row>
    <row r="8502" spans="1:9" x14ac:dyDescent="0.3">
      <c r="A8502" t="s">
        <v>11</v>
      </c>
      <c r="B8502">
        <v>499998.257499</v>
      </c>
      <c r="C8502">
        <v>-3.4900000000000003E-4</v>
      </c>
      <c r="D8502">
        <v>-9.4399999999999996E-4</v>
      </c>
      <c r="E8502">
        <v>-1.7425010000000001</v>
      </c>
      <c r="F8502">
        <v>2.9789999999999999E-3</v>
      </c>
      <c r="G8502">
        <v>21</v>
      </c>
      <c r="H8502">
        <v>2</v>
      </c>
      <c r="I8502" t="s">
        <v>217</v>
      </c>
    </row>
    <row r="8503" spans="1:9" x14ac:dyDescent="0.3">
      <c r="A8503" t="s">
        <v>12</v>
      </c>
      <c r="B8503">
        <v>499998.472557</v>
      </c>
      <c r="C8503">
        <v>-3.0499999999999999E-4</v>
      </c>
      <c r="D8503">
        <v>-8.0099999999999995E-4</v>
      </c>
      <c r="E8503">
        <v>-1.5274430000000001</v>
      </c>
      <c r="F8503">
        <v>2.4780000000000002E-3</v>
      </c>
      <c r="G8503">
        <v>18</v>
      </c>
      <c r="H8503">
        <v>2</v>
      </c>
      <c r="I8503" t="s">
        <v>217</v>
      </c>
    </row>
    <row r="8504" spans="1:9" x14ac:dyDescent="0.3">
      <c r="A8504" t="s">
        <v>13</v>
      </c>
      <c r="B8504">
        <v>499998.257499</v>
      </c>
      <c r="C8504">
        <v>-3.4900000000000003E-4</v>
      </c>
      <c r="D8504">
        <v>-9.4399999999999996E-4</v>
      </c>
      <c r="E8504">
        <v>-1.7425010000000001</v>
      </c>
      <c r="F8504">
        <v>2.9789999999999999E-3</v>
      </c>
      <c r="G8504">
        <v>21</v>
      </c>
      <c r="H8504">
        <v>2</v>
      </c>
      <c r="I8504" t="s">
        <v>217</v>
      </c>
    </row>
    <row r="8505" spans="1:9" x14ac:dyDescent="0.3">
      <c r="A8505" t="s">
        <v>14</v>
      </c>
      <c r="B8505">
        <v>499998.48604599998</v>
      </c>
      <c r="C8505">
        <v>-3.0299999999999999E-4</v>
      </c>
      <c r="D8505">
        <v>-7.94E-4</v>
      </c>
      <c r="E8505">
        <v>-1.513954</v>
      </c>
      <c r="F8505">
        <v>2.4550000000000002E-3</v>
      </c>
      <c r="G8505">
        <v>18</v>
      </c>
      <c r="H8505">
        <v>2</v>
      </c>
      <c r="I8505" t="s">
        <v>217</v>
      </c>
    </row>
    <row r="8506" spans="1:9" x14ac:dyDescent="0.3">
      <c r="A8506" t="s">
        <v>15</v>
      </c>
      <c r="B8506">
        <v>499998.472557</v>
      </c>
      <c r="C8506">
        <v>-3.0499999999999999E-4</v>
      </c>
      <c r="D8506">
        <v>-8.0099999999999995E-4</v>
      </c>
      <c r="E8506">
        <v>-1.5274430000000001</v>
      </c>
      <c r="F8506">
        <v>2.4780000000000002E-3</v>
      </c>
      <c r="G8506">
        <v>18</v>
      </c>
      <c r="H8506">
        <v>2</v>
      </c>
      <c r="I8506" t="s">
        <v>217</v>
      </c>
    </row>
    <row r="8507" spans="1:9" x14ac:dyDescent="0.3">
      <c r="A8507" t="s">
        <v>2</v>
      </c>
      <c r="B8507">
        <v>499998.275134</v>
      </c>
      <c r="C8507">
        <v>-3.4499999999999998E-4</v>
      </c>
      <c r="D8507">
        <v>-9.3599999999999998E-4</v>
      </c>
      <c r="E8507">
        <v>-1.724866</v>
      </c>
      <c r="F8507">
        <v>2.9529999999999999E-3</v>
      </c>
      <c r="G8507">
        <v>21</v>
      </c>
      <c r="H8507">
        <v>2</v>
      </c>
      <c r="I8507" t="s">
        <v>217</v>
      </c>
    </row>
    <row r="8508" spans="1:9" x14ac:dyDescent="0.3">
      <c r="A8508" t="s">
        <v>16</v>
      </c>
      <c r="B8508">
        <v>499998.242073</v>
      </c>
      <c r="C8508">
        <v>-3.5199999999999999E-4</v>
      </c>
      <c r="D8508">
        <v>-9.5299999999999996E-4</v>
      </c>
      <c r="E8508">
        <v>-1.757927</v>
      </c>
      <c r="F8508">
        <v>3.0070000000000001E-3</v>
      </c>
      <c r="G8508">
        <v>21</v>
      </c>
      <c r="H8508">
        <v>2</v>
      </c>
      <c r="I8508" t="s">
        <v>217</v>
      </c>
    </row>
    <row r="8509" spans="1:9" x14ac:dyDescent="0.3">
      <c r="A8509" t="s">
        <v>17</v>
      </c>
      <c r="B8509">
        <v>499998.275134</v>
      </c>
      <c r="C8509">
        <v>-3.4499999999999998E-4</v>
      </c>
      <c r="D8509">
        <v>-9.3599999999999998E-4</v>
      </c>
      <c r="E8509">
        <v>-1.724866</v>
      </c>
      <c r="F8509">
        <v>2.9529999999999999E-3</v>
      </c>
      <c r="G8509">
        <v>21</v>
      </c>
      <c r="H8509">
        <v>2</v>
      </c>
      <c r="I8509" t="s">
        <v>217</v>
      </c>
    </row>
    <row r="8510" spans="1:9" x14ac:dyDescent="0.3">
      <c r="A8510" t="s">
        <v>18</v>
      </c>
      <c r="B8510">
        <v>499998.472557</v>
      </c>
      <c r="C8510">
        <v>-3.0499999999999999E-4</v>
      </c>
      <c r="D8510">
        <v>-8.0099999999999995E-4</v>
      </c>
      <c r="E8510">
        <v>-1.5274430000000001</v>
      </c>
      <c r="F8510">
        <v>2.4780000000000002E-3</v>
      </c>
      <c r="G8510">
        <v>18</v>
      </c>
      <c r="H8510">
        <v>2</v>
      </c>
      <c r="I8510" t="s">
        <v>217</v>
      </c>
    </row>
    <row r="8511" spans="1:9" x14ac:dyDescent="0.3">
      <c r="A8511" t="s">
        <v>19</v>
      </c>
      <c r="B8511">
        <v>499998.75974200002</v>
      </c>
      <c r="C8511">
        <v>-2.4800000000000001E-4</v>
      </c>
      <c r="D8511">
        <v>-6.7599999999999995E-4</v>
      </c>
      <c r="E8511">
        <v>-1.2402580000000001</v>
      </c>
      <c r="F8511">
        <v>2.1380000000000001E-3</v>
      </c>
      <c r="G8511">
        <v>18</v>
      </c>
      <c r="H8511">
        <v>2</v>
      </c>
      <c r="I8511" t="s">
        <v>217</v>
      </c>
    </row>
    <row r="8512" spans="1:9" x14ac:dyDescent="0.3">
      <c r="A8512" t="s">
        <v>20</v>
      </c>
      <c r="B8512">
        <v>499998.242073</v>
      </c>
      <c r="C8512">
        <v>-3.5199999999999999E-4</v>
      </c>
      <c r="D8512">
        <v>-9.5299999999999996E-4</v>
      </c>
      <c r="E8512">
        <v>-1.757927</v>
      </c>
      <c r="F8512">
        <v>3.0070000000000001E-3</v>
      </c>
      <c r="G8512">
        <v>21</v>
      </c>
      <c r="H8512">
        <v>2</v>
      </c>
      <c r="I8512" t="s">
        <v>217</v>
      </c>
    </row>
    <row r="8513" spans="1:9" x14ac:dyDescent="0.3">
      <c r="A8513" t="s">
        <v>21</v>
      </c>
      <c r="B8513">
        <v>499998.472557</v>
      </c>
      <c r="C8513">
        <v>-3.0499999999999999E-4</v>
      </c>
      <c r="D8513">
        <v>-8.0099999999999995E-4</v>
      </c>
      <c r="E8513">
        <v>-1.5274430000000001</v>
      </c>
      <c r="F8513">
        <v>2.4780000000000002E-3</v>
      </c>
      <c r="G8513">
        <v>18</v>
      </c>
      <c r="H8513">
        <v>2</v>
      </c>
      <c r="I8513" t="s">
        <v>217</v>
      </c>
    </row>
    <row r="8514" spans="1:9" x14ac:dyDescent="0.3">
      <c r="A8514" t="s">
        <v>22</v>
      </c>
      <c r="B8514">
        <v>499998.472557</v>
      </c>
      <c r="C8514">
        <v>-3.0499999999999999E-4</v>
      </c>
      <c r="D8514">
        <v>-8.0099999999999995E-4</v>
      </c>
      <c r="E8514">
        <v>-1.5274430000000001</v>
      </c>
      <c r="F8514">
        <v>2.4780000000000002E-3</v>
      </c>
      <c r="G8514">
        <v>18</v>
      </c>
      <c r="H8514">
        <v>2</v>
      </c>
      <c r="I8514" t="s">
        <v>217</v>
      </c>
    </row>
    <row r="8515" spans="1:9" x14ac:dyDescent="0.3">
      <c r="A8515" t="s">
        <v>23</v>
      </c>
      <c r="B8515">
        <v>499998.472557</v>
      </c>
      <c r="C8515">
        <v>-3.0499999999999999E-4</v>
      </c>
      <c r="D8515">
        <v>-8.0099999999999995E-4</v>
      </c>
      <c r="E8515">
        <v>-1.5274430000000001</v>
      </c>
      <c r="F8515">
        <v>2.4780000000000002E-3</v>
      </c>
      <c r="G8515">
        <v>18</v>
      </c>
      <c r="H8515">
        <v>2</v>
      </c>
      <c r="I8515" t="s">
        <v>217</v>
      </c>
    </row>
    <row r="8516" spans="1:9" x14ac:dyDescent="0.3">
      <c r="A8516" t="s">
        <v>24</v>
      </c>
      <c r="B8516">
        <v>499998.242073</v>
      </c>
      <c r="C8516">
        <v>-3.5199999999999999E-4</v>
      </c>
      <c r="D8516">
        <v>-9.5299999999999996E-4</v>
      </c>
      <c r="E8516">
        <v>-1.757927</v>
      </c>
      <c r="F8516">
        <v>3.0070000000000001E-3</v>
      </c>
      <c r="G8516">
        <v>21</v>
      </c>
      <c r="H8516">
        <v>2</v>
      </c>
      <c r="I8516" t="s">
        <v>217</v>
      </c>
    </row>
    <row r="8517" spans="1:9" x14ac:dyDescent="0.3">
      <c r="A8517" t="s">
        <v>25</v>
      </c>
      <c r="B8517">
        <v>499998.257499</v>
      </c>
      <c r="C8517">
        <v>-3.4900000000000003E-4</v>
      </c>
      <c r="D8517">
        <v>-9.4399999999999996E-4</v>
      </c>
      <c r="E8517">
        <v>-1.7425010000000001</v>
      </c>
      <c r="F8517">
        <v>2.9789999999999999E-3</v>
      </c>
      <c r="G8517">
        <v>21</v>
      </c>
      <c r="H8517">
        <v>2</v>
      </c>
      <c r="I8517" t="s">
        <v>217</v>
      </c>
    </row>
    <row r="8518" spans="1:9" x14ac:dyDescent="0.3">
      <c r="A8518" t="s">
        <v>3</v>
      </c>
      <c r="B8518">
        <v>499998.472557</v>
      </c>
      <c r="C8518">
        <v>-3.0499999999999999E-4</v>
      </c>
      <c r="D8518">
        <v>-8.0099999999999995E-4</v>
      </c>
      <c r="E8518">
        <v>-1.5274430000000001</v>
      </c>
      <c r="F8518">
        <v>2.4780000000000002E-3</v>
      </c>
      <c r="G8518">
        <v>18</v>
      </c>
      <c r="H8518">
        <v>2</v>
      </c>
      <c r="I8518" t="s">
        <v>217</v>
      </c>
    </row>
    <row r="8519" spans="1:9" x14ac:dyDescent="0.3">
      <c r="A8519" t="s">
        <v>26</v>
      </c>
      <c r="B8519">
        <v>499998.275134</v>
      </c>
      <c r="C8519">
        <v>-3.4499999999999998E-4</v>
      </c>
      <c r="D8519">
        <v>-9.3599999999999998E-4</v>
      </c>
      <c r="E8519">
        <v>-1.724866</v>
      </c>
      <c r="F8519">
        <v>2.9529999999999999E-3</v>
      </c>
      <c r="G8519">
        <v>21</v>
      </c>
      <c r="H8519">
        <v>2</v>
      </c>
      <c r="I8519" t="s">
        <v>217</v>
      </c>
    </row>
    <row r="8520" spans="1:9" x14ac:dyDescent="0.3">
      <c r="A8520" t="s">
        <v>27</v>
      </c>
      <c r="B8520">
        <v>499998.74871100002</v>
      </c>
      <c r="C8520">
        <v>-2.5000000000000001E-4</v>
      </c>
      <c r="D8520">
        <v>-6.8199999999999999E-4</v>
      </c>
      <c r="E8520">
        <v>-1.2512890000000001</v>
      </c>
      <c r="F8520">
        <v>2.1580000000000002E-3</v>
      </c>
      <c r="G8520">
        <v>18</v>
      </c>
      <c r="H8520">
        <v>2</v>
      </c>
      <c r="I8520" t="s">
        <v>217</v>
      </c>
    </row>
    <row r="8521" spans="1:9" x14ac:dyDescent="0.3">
      <c r="A8521" t="s">
        <v>28</v>
      </c>
      <c r="B8521">
        <v>499998.472557</v>
      </c>
      <c r="C8521">
        <v>-3.0499999999999999E-4</v>
      </c>
      <c r="D8521">
        <v>-8.0099999999999995E-4</v>
      </c>
      <c r="E8521">
        <v>-1.5274430000000001</v>
      </c>
      <c r="F8521">
        <v>2.4780000000000002E-3</v>
      </c>
      <c r="G8521">
        <v>18</v>
      </c>
      <c r="H8521">
        <v>2</v>
      </c>
      <c r="I8521" t="s">
        <v>217</v>
      </c>
    </row>
    <row r="8522" spans="1:9" x14ac:dyDescent="0.3">
      <c r="A8522" t="s">
        <v>29</v>
      </c>
      <c r="B8522">
        <v>499998.472557</v>
      </c>
      <c r="C8522">
        <v>-3.0499999999999999E-4</v>
      </c>
      <c r="D8522">
        <v>-8.0099999999999995E-4</v>
      </c>
      <c r="E8522">
        <v>-1.5274430000000001</v>
      </c>
      <c r="F8522">
        <v>2.4780000000000002E-3</v>
      </c>
      <c r="G8522">
        <v>18</v>
      </c>
      <c r="H8522">
        <v>2</v>
      </c>
      <c r="I8522" t="s">
        <v>217</v>
      </c>
    </row>
    <row r="8523" spans="1:9" x14ac:dyDescent="0.3">
      <c r="A8523" t="s">
        <v>30</v>
      </c>
      <c r="B8523">
        <v>499998.50174699997</v>
      </c>
      <c r="C8523">
        <v>-2.9999999999999997E-4</v>
      </c>
      <c r="D8523">
        <v>-7.8600000000000002E-4</v>
      </c>
      <c r="E8523">
        <v>-1.4982530000000001</v>
      </c>
      <c r="F8523">
        <v>2.4329999999999998E-3</v>
      </c>
      <c r="G8523">
        <v>18</v>
      </c>
      <c r="H8523">
        <v>2</v>
      </c>
      <c r="I8523" t="s">
        <v>217</v>
      </c>
    </row>
    <row r="8524" spans="1:9" x14ac:dyDescent="0.3">
      <c r="A8524" t="s">
        <v>31</v>
      </c>
      <c r="B8524">
        <v>499998.472557</v>
      </c>
      <c r="C8524">
        <v>-3.0499999999999999E-4</v>
      </c>
      <c r="D8524">
        <v>-8.0099999999999995E-4</v>
      </c>
      <c r="E8524">
        <v>-1.5274430000000001</v>
      </c>
      <c r="F8524">
        <v>2.4780000000000002E-3</v>
      </c>
      <c r="G8524">
        <v>18</v>
      </c>
      <c r="H8524">
        <v>2</v>
      </c>
      <c r="I8524" t="s">
        <v>217</v>
      </c>
    </row>
    <row r="8525" spans="1:9" x14ac:dyDescent="0.3">
      <c r="A8525" t="s">
        <v>32</v>
      </c>
      <c r="B8525">
        <v>499998.472557</v>
      </c>
      <c r="C8525">
        <v>-3.0499999999999999E-4</v>
      </c>
      <c r="D8525">
        <v>-8.0099999999999995E-4</v>
      </c>
      <c r="E8525">
        <v>-1.5274430000000001</v>
      </c>
      <c r="F8525">
        <v>2.4780000000000002E-3</v>
      </c>
      <c r="G8525">
        <v>18</v>
      </c>
      <c r="H8525">
        <v>2</v>
      </c>
      <c r="I8525" t="s">
        <v>217</v>
      </c>
    </row>
    <row r="8526" spans="1:9" x14ac:dyDescent="0.3">
      <c r="A8526" t="s">
        <v>33</v>
      </c>
      <c r="B8526">
        <v>499998.472557</v>
      </c>
      <c r="C8526">
        <v>-3.0499999999999999E-4</v>
      </c>
      <c r="D8526">
        <v>-8.0099999999999995E-4</v>
      </c>
      <c r="E8526">
        <v>-1.5274430000000001</v>
      </c>
      <c r="F8526">
        <v>2.4780000000000002E-3</v>
      </c>
      <c r="G8526">
        <v>18</v>
      </c>
      <c r="H8526">
        <v>2</v>
      </c>
      <c r="I8526" t="s">
        <v>217</v>
      </c>
    </row>
    <row r="8527" spans="1:9" x14ac:dyDescent="0.3">
      <c r="A8527" t="s">
        <v>34</v>
      </c>
      <c r="B8527">
        <v>499998.74871100002</v>
      </c>
      <c r="C8527">
        <v>-2.5000000000000001E-4</v>
      </c>
      <c r="D8527">
        <v>-6.8199999999999999E-4</v>
      </c>
      <c r="E8527">
        <v>-1.2512890000000001</v>
      </c>
      <c r="F8527">
        <v>2.1580000000000002E-3</v>
      </c>
      <c r="G8527">
        <v>18</v>
      </c>
      <c r="H8527">
        <v>2</v>
      </c>
      <c r="I8527" t="s">
        <v>217</v>
      </c>
    </row>
    <row r="8528" spans="1:9" x14ac:dyDescent="0.3">
      <c r="A8528" t="s">
        <v>35</v>
      </c>
      <c r="B8528">
        <v>499998.472557</v>
      </c>
      <c r="C8528">
        <v>-3.0499999999999999E-4</v>
      </c>
      <c r="D8528">
        <v>-8.0099999999999995E-4</v>
      </c>
      <c r="E8528">
        <v>-1.5274430000000001</v>
      </c>
      <c r="F8528">
        <v>2.4780000000000002E-3</v>
      </c>
      <c r="G8528">
        <v>18</v>
      </c>
      <c r="H8528">
        <v>2</v>
      </c>
      <c r="I8528" t="s">
        <v>217</v>
      </c>
    </row>
    <row r="8529" spans="1:9" x14ac:dyDescent="0.3">
      <c r="A8529" t="s">
        <v>4</v>
      </c>
      <c r="B8529">
        <v>499998.472557</v>
      </c>
      <c r="C8529">
        <v>-3.0499999999999999E-4</v>
      </c>
      <c r="D8529">
        <v>-8.0099999999999995E-4</v>
      </c>
      <c r="E8529">
        <v>-1.5274430000000001</v>
      </c>
      <c r="F8529">
        <v>2.4780000000000002E-3</v>
      </c>
      <c r="G8529">
        <v>18</v>
      </c>
      <c r="H8529">
        <v>2</v>
      </c>
      <c r="I8529" t="s">
        <v>217</v>
      </c>
    </row>
    <row r="8530" spans="1:9" x14ac:dyDescent="0.3">
      <c r="A8530" t="s">
        <v>36</v>
      </c>
      <c r="B8530">
        <v>499998.242073</v>
      </c>
      <c r="C8530">
        <v>-3.5199999999999999E-4</v>
      </c>
      <c r="D8530">
        <v>-9.5299999999999996E-4</v>
      </c>
      <c r="E8530">
        <v>-1.757927</v>
      </c>
      <c r="F8530">
        <v>3.0070000000000001E-3</v>
      </c>
      <c r="G8530">
        <v>21</v>
      </c>
      <c r="H8530">
        <v>2</v>
      </c>
      <c r="I8530" t="s">
        <v>217</v>
      </c>
    </row>
    <row r="8531" spans="1:9" x14ac:dyDescent="0.3">
      <c r="A8531" t="s">
        <v>37</v>
      </c>
      <c r="B8531">
        <v>499998.317278</v>
      </c>
      <c r="C8531">
        <v>-3.3700000000000001E-4</v>
      </c>
      <c r="D8531">
        <v>-9.1200000000000005E-4</v>
      </c>
      <c r="E8531">
        <v>-1.6827220000000001</v>
      </c>
      <c r="F8531">
        <v>2.8779999999999999E-3</v>
      </c>
      <c r="G8531">
        <v>21</v>
      </c>
      <c r="H8531">
        <v>2</v>
      </c>
      <c r="I8531" t="s">
        <v>217</v>
      </c>
    </row>
    <row r="8532" spans="1:9" x14ac:dyDescent="0.3">
      <c r="A8532" t="s">
        <v>38</v>
      </c>
      <c r="B8532">
        <v>499998.74871100002</v>
      </c>
      <c r="C8532">
        <v>-2.5000000000000001E-4</v>
      </c>
      <c r="D8532">
        <v>-6.8199999999999999E-4</v>
      </c>
      <c r="E8532">
        <v>-1.2512890000000001</v>
      </c>
      <c r="F8532">
        <v>2.1580000000000002E-3</v>
      </c>
      <c r="G8532">
        <v>18</v>
      </c>
      <c r="H8532">
        <v>2</v>
      </c>
      <c r="I8532" t="s">
        <v>217</v>
      </c>
    </row>
    <row r="8533" spans="1:9" x14ac:dyDescent="0.3">
      <c r="A8533" t="s">
        <v>39</v>
      </c>
      <c r="B8533">
        <v>499998.472557</v>
      </c>
      <c r="C8533">
        <v>-3.0499999999999999E-4</v>
      </c>
      <c r="D8533">
        <v>-8.0099999999999995E-4</v>
      </c>
      <c r="E8533">
        <v>-1.5274430000000001</v>
      </c>
      <c r="F8533">
        <v>2.4780000000000002E-3</v>
      </c>
      <c r="G8533">
        <v>18</v>
      </c>
      <c r="H8533">
        <v>2</v>
      </c>
      <c r="I8533" t="s">
        <v>217</v>
      </c>
    </row>
    <row r="8534" spans="1:9" x14ac:dyDescent="0.3">
      <c r="A8534" t="s">
        <v>40</v>
      </c>
      <c r="B8534">
        <v>499998.472557</v>
      </c>
      <c r="C8534">
        <v>-3.0499999999999999E-4</v>
      </c>
      <c r="D8534">
        <v>-8.0099999999999995E-4</v>
      </c>
      <c r="E8534">
        <v>-1.5274430000000001</v>
      </c>
      <c r="F8534">
        <v>2.4780000000000002E-3</v>
      </c>
      <c r="G8534">
        <v>18</v>
      </c>
      <c r="H8534">
        <v>2</v>
      </c>
      <c r="I8534" t="s">
        <v>217</v>
      </c>
    </row>
    <row r="8535" spans="1:9" x14ac:dyDescent="0.3">
      <c r="A8535" t="s">
        <v>41</v>
      </c>
      <c r="B8535">
        <v>499998.472557</v>
      </c>
      <c r="C8535">
        <v>-3.0499999999999999E-4</v>
      </c>
      <c r="D8535">
        <v>-8.0099999999999995E-4</v>
      </c>
      <c r="E8535">
        <v>-1.5274430000000001</v>
      </c>
      <c r="F8535">
        <v>2.4780000000000002E-3</v>
      </c>
      <c r="G8535">
        <v>18</v>
      </c>
      <c r="H8535">
        <v>2</v>
      </c>
      <c r="I8535" t="s">
        <v>217</v>
      </c>
    </row>
    <row r="8536" spans="1:9" x14ac:dyDescent="0.3">
      <c r="A8536" t="s">
        <v>42</v>
      </c>
      <c r="B8536">
        <v>499998.472557</v>
      </c>
      <c r="C8536">
        <v>-3.0499999999999999E-4</v>
      </c>
      <c r="D8536">
        <v>-8.0099999999999995E-4</v>
      </c>
      <c r="E8536">
        <v>-1.5274430000000001</v>
      </c>
      <c r="F8536">
        <v>2.4780000000000002E-3</v>
      </c>
      <c r="G8536">
        <v>18</v>
      </c>
      <c r="H8536">
        <v>2</v>
      </c>
      <c r="I8536" t="s">
        <v>217</v>
      </c>
    </row>
    <row r="8537" spans="1:9" x14ac:dyDescent="0.3">
      <c r="A8537" t="s">
        <v>43</v>
      </c>
      <c r="B8537">
        <v>499998.74871100002</v>
      </c>
      <c r="C8537">
        <v>-2.5000000000000001E-4</v>
      </c>
      <c r="D8537">
        <v>-6.8199999999999999E-4</v>
      </c>
      <c r="E8537">
        <v>-1.2512890000000001</v>
      </c>
      <c r="F8537">
        <v>2.1580000000000002E-3</v>
      </c>
      <c r="G8537">
        <v>18</v>
      </c>
      <c r="H8537">
        <v>2</v>
      </c>
      <c r="I8537" t="s">
        <v>217</v>
      </c>
    </row>
    <row r="8538" spans="1:9" x14ac:dyDescent="0.3">
      <c r="A8538" t="s">
        <v>44</v>
      </c>
      <c r="B8538">
        <v>499998.74871100002</v>
      </c>
      <c r="C8538">
        <v>-2.5000000000000001E-4</v>
      </c>
      <c r="D8538">
        <v>-6.8199999999999999E-4</v>
      </c>
      <c r="E8538">
        <v>-1.2512890000000001</v>
      </c>
      <c r="F8538">
        <v>2.1580000000000002E-3</v>
      </c>
      <c r="G8538">
        <v>18</v>
      </c>
      <c r="H8538">
        <v>2</v>
      </c>
      <c r="I8538" t="s">
        <v>217</v>
      </c>
    </row>
    <row r="8539" spans="1:9" x14ac:dyDescent="0.3">
      <c r="A8539" t="s">
        <v>45</v>
      </c>
      <c r="B8539">
        <v>499998.472557</v>
      </c>
      <c r="C8539">
        <v>-3.0499999999999999E-4</v>
      </c>
      <c r="D8539">
        <v>-8.0099999999999995E-4</v>
      </c>
      <c r="E8539">
        <v>-1.5274430000000001</v>
      </c>
      <c r="F8539">
        <v>2.4780000000000002E-3</v>
      </c>
      <c r="G8539">
        <v>18</v>
      </c>
      <c r="H8539">
        <v>2</v>
      </c>
      <c r="I8539" t="s">
        <v>217</v>
      </c>
    </row>
    <row r="8540" spans="1:9" x14ac:dyDescent="0.3">
      <c r="A8540" t="s">
        <v>5</v>
      </c>
      <c r="B8540">
        <v>499998.472557</v>
      </c>
      <c r="C8540">
        <v>-3.0499999999999999E-4</v>
      </c>
      <c r="D8540">
        <v>-8.0099999999999995E-4</v>
      </c>
      <c r="E8540">
        <v>-1.5274430000000001</v>
      </c>
      <c r="F8540">
        <v>2.4780000000000002E-3</v>
      </c>
      <c r="G8540">
        <v>18</v>
      </c>
      <c r="H8540">
        <v>2</v>
      </c>
      <c r="I8540" t="s">
        <v>217</v>
      </c>
    </row>
    <row r="8541" spans="1:9" x14ac:dyDescent="0.3">
      <c r="A8541" t="s">
        <v>46</v>
      </c>
      <c r="B8541">
        <v>499998.472557</v>
      </c>
      <c r="C8541">
        <v>-3.0499999999999999E-4</v>
      </c>
      <c r="D8541">
        <v>-8.0099999999999995E-4</v>
      </c>
      <c r="E8541">
        <v>-1.5274430000000001</v>
      </c>
      <c r="F8541">
        <v>2.4780000000000002E-3</v>
      </c>
      <c r="G8541">
        <v>18</v>
      </c>
      <c r="H8541">
        <v>2</v>
      </c>
      <c r="I8541" t="s">
        <v>217</v>
      </c>
    </row>
    <row r="8542" spans="1:9" x14ac:dyDescent="0.3">
      <c r="A8542" t="s">
        <v>47</v>
      </c>
      <c r="B8542">
        <v>499998.472557</v>
      </c>
      <c r="C8542">
        <v>-3.0499999999999999E-4</v>
      </c>
      <c r="D8542">
        <v>-8.0099999999999995E-4</v>
      </c>
      <c r="E8542">
        <v>-1.5274430000000001</v>
      </c>
      <c r="F8542">
        <v>2.4780000000000002E-3</v>
      </c>
      <c r="G8542">
        <v>18</v>
      </c>
      <c r="H8542">
        <v>2</v>
      </c>
      <c r="I8542" t="s">
        <v>217</v>
      </c>
    </row>
    <row r="8543" spans="1:9" x14ac:dyDescent="0.3">
      <c r="A8543" t="s">
        <v>48</v>
      </c>
      <c r="B8543">
        <v>499998.472557</v>
      </c>
      <c r="C8543">
        <v>-3.0499999999999999E-4</v>
      </c>
      <c r="D8543">
        <v>-8.0099999999999995E-4</v>
      </c>
      <c r="E8543">
        <v>-1.5274430000000001</v>
      </c>
      <c r="F8543">
        <v>2.4780000000000002E-3</v>
      </c>
      <c r="G8543">
        <v>18</v>
      </c>
      <c r="H8543">
        <v>2</v>
      </c>
      <c r="I8543" t="s">
        <v>217</v>
      </c>
    </row>
    <row r="8544" spans="1:9" x14ac:dyDescent="0.3">
      <c r="A8544" t="s">
        <v>49</v>
      </c>
      <c r="B8544">
        <v>499998.472557</v>
      </c>
      <c r="C8544">
        <v>-3.0499999999999999E-4</v>
      </c>
      <c r="D8544">
        <v>-8.0099999999999995E-4</v>
      </c>
      <c r="E8544">
        <v>-1.5274430000000001</v>
      </c>
      <c r="F8544">
        <v>2.4780000000000002E-3</v>
      </c>
      <c r="G8544">
        <v>18</v>
      </c>
      <c r="H8544">
        <v>2</v>
      </c>
      <c r="I8544" t="s">
        <v>217</v>
      </c>
    </row>
    <row r="8545" spans="1:9" x14ac:dyDescent="0.3">
      <c r="A8545" t="s">
        <v>50</v>
      </c>
      <c r="B8545">
        <v>499998.33063699998</v>
      </c>
      <c r="C8545">
        <v>-3.3399999999999999E-4</v>
      </c>
      <c r="D8545">
        <v>-9.0499999999999999E-4</v>
      </c>
      <c r="E8545">
        <v>-1.6693629999999999</v>
      </c>
      <c r="F8545">
        <v>2.8549999999999999E-3</v>
      </c>
      <c r="G8545">
        <v>21</v>
      </c>
      <c r="H8545">
        <v>2</v>
      </c>
      <c r="I8545" t="s">
        <v>217</v>
      </c>
    </row>
    <row r="8546" spans="1:9" x14ac:dyDescent="0.3">
      <c r="A8546" t="s">
        <v>6</v>
      </c>
      <c r="B8546">
        <v>499998.48604599998</v>
      </c>
      <c r="C8546">
        <v>-3.0299999999999999E-4</v>
      </c>
      <c r="D8546">
        <v>-7.94E-4</v>
      </c>
      <c r="E8546">
        <v>-1.513954</v>
      </c>
      <c r="F8546">
        <v>2.4550000000000002E-3</v>
      </c>
      <c r="G8546">
        <v>18</v>
      </c>
      <c r="H8546">
        <v>2</v>
      </c>
      <c r="I8546" t="s">
        <v>217</v>
      </c>
    </row>
    <row r="8547" spans="1:9" x14ac:dyDescent="0.3">
      <c r="A8547" t="s">
        <v>7</v>
      </c>
      <c r="B8547">
        <v>499998.472557</v>
      </c>
      <c r="C8547">
        <v>-3.0499999999999999E-4</v>
      </c>
      <c r="D8547">
        <v>-8.0099999999999995E-4</v>
      </c>
      <c r="E8547">
        <v>-1.5274430000000001</v>
      </c>
      <c r="F8547">
        <v>2.4780000000000002E-3</v>
      </c>
      <c r="G8547">
        <v>18</v>
      </c>
      <c r="H8547">
        <v>2</v>
      </c>
      <c r="I8547" t="s">
        <v>217</v>
      </c>
    </row>
    <row r="8548" spans="1:9" x14ac:dyDescent="0.3">
      <c r="A8548" t="s">
        <v>8</v>
      </c>
      <c r="B8548">
        <v>499998.472557</v>
      </c>
      <c r="C8548">
        <v>-3.0499999999999999E-4</v>
      </c>
      <c r="D8548">
        <v>-8.0099999999999995E-4</v>
      </c>
      <c r="E8548">
        <v>-1.5274430000000001</v>
      </c>
      <c r="F8548">
        <v>2.4780000000000002E-3</v>
      </c>
      <c r="G8548">
        <v>18</v>
      </c>
      <c r="H8548">
        <v>2</v>
      </c>
      <c r="I8548" t="s">
        <v>217</v>
      </c>
    </row>
    <row r="8549" spans="1:9" x14ac:dyDescent="0.3">
      <c r="A8549" t="s">
        <v>9</v>
      </c>
      <c r="B8549">
        <v>499998.74871100002</v>
      </c>
      <c r="C8549">
        <v>-2.5000000000000001E-4</v>
      </c>
      <c r="D8549">
        <v>-6.8199999999999999E-4</v>
      </c>
      <c r="E8549">
        <v>-1.2512890000000001</v>
      </c>
      <c r="F8549">
        <v>2.1580000000000002E-3</v>
      </c>
      <c r="G8549">
        <v>18</v>
      </c>
      <c r="H8549">
        <v>2</v>
      </c>
      <c r="I8549" t="s">
        <v>217</v>
      </c>
    </row>
    <row r="8550" spans="1:9" x14ac:dyDescent="0.3">
      <c r="A8550" t="s">
        <v>10</v>
      </c>
      <c r="B8550">
        <v>499998.34606399998</v>
      </c>
      <c r="C8550">
        <v>-3.3100000000000002E-4</v>
      </c>
      <c r="D8550">
        <v>-8.9599999999999999E-4</v>
      </c>
      <c r="E8550">
        <v>-1.6539360000000001</v>
      </c>
      <c r="F8550">
        <v>2.8279999999999998E-3</v>
      </c>
      <c r="G8550">
        <v>21</v>
      </c>
      <c r="H8550">
        <v>2</v>
      </c>
      <c r="I8550" t="s">
        <v>217</v>
      </c>
    </row>
    <row r="8551" spans="1:9" x14ac:dyDescent="0.3">
      <c r="A8551" t="s">
        <v>0</v>
      </c>
      <c r="B8551">
        <v>500029.23923900002</v>
      </c>
      <c r="C8551">
        <v>5.8479999999999999E-3</v>
      </c>
      <c r="D8551">
        <v>4.1469999999999996E-3</v>
      </c>
      <c r="E8551">
        <v>29.239239000000001</v>
      </c>
      <c r="F8551">
        <v>8.5039999999999994E-3</v>
      </c>
      <c r="G8551">
        <v>0</v>
      </c>
      <c r="H8551">
        <v>147</v>
      </c>
      <c r="I8551" t="s">
        <v>218</v>
      </c>
    </row>
    <row r="8552" spans="1:9" x14ac:dyDescent="0.3">
      <c r="A8552" t="s">
        <v>11</v>
      </c>
      <c r="B8552">
        <v>500009.88001899997</v>
      </c>
      <c r="C8552">
        <v>1.9759999999999999E-3</v>
      </c>
      <c r="D8552">
        <v>1.021E-3</v>
      </c>
      <c r="E8552">
        <v>9.8800190000000008</v>
      </c>
      <c r="F8552">
        <v>4.7730000000000003E-3</v>
      </c>
      <c r="G8552">
        <v>0</v>
      </c>
      <c r="H8552">
        <v>126</v>
      </c>
      <c r="I8552" t="s">
        <v>218</v>
      </c>
    </row>
    <row r="8553" spans="1:9" x14ac:dyDescent="0.3">
      <c r="A8553" t="s">
        <v>12</v>
      </c>
      <c r="B8553">
        <v>500029.43482600001</v>
      </c>
      <c r="C8553">
        <v>5.8869999999999999E-3</v>
      </c>
      <c r="D8553">
        <v>4.163E-3</v>
      </c>
      <c r="E8553">
        <v>29.434826000000001</v>
      </c>
      <c r="F8553">
        <v>8.6199999999999992E-3</v>
      </c>
      <c r="G8553">
        <v>0</v>
      </c>
      <c r="H8553">
        <v>147</v>
      </c>
      <c r="I8553" t="s">
        <v>218</v>
      </c>
    </row>
    <row r="8554" spans="1:9" x14ac:dyDescent="0.3">
      <c r="A8554" t="s">
        <v>13</v>
      </c>
      <c r="B8554">
        <v>500029.07225799997</v>
      </c>
      <c r="C8554">
        <v>5.8139999999999997E-3</v>
      </c>
      <c r="D8554">
        <v>4.1260000000000003E-3</v>
      </c>
      <c r="E8554">
        <v>29.072258000000001</v>
      </c>
      <c r="F8554">
        <v>8.4410000000000006E-3</v>
      </c>
      <c r="G8554">
        <v>0</v>
      </c>
      <c r="H8554">
        <v>147</v>
      </c>
      <c r="I8554" t="s">
        <v>218</v>
      </c>
    </row>
    <row r="8555" spans="1:9" x14ac:dyDescent="0.3">
      <c r="A8555" t="s">
        <v>14</v>
      </c>
      <c r="B8555">
        <v>500009.64695600001</v>
      </c>
      <c r="C8555">
        <v>1.9289999999999999E-3</v>
      </c>
      <c r="D8555">
        <v>9.810000000000001E-4</v>
      </c>
      <c r="E8555">
        <v>9.6469559999999994</v>
      </c>
      <c r="F8555">
        <v>4.744E-3</v>
      </c>
      <c r="G8555">
        <v>0</v>
      </c>
      <c r="H8555">
        <v>126</v>
      </c>
      <c r="I8555" t="s">
        <v>218</v>
      </c>
    </row>
    <row r="8556" spans="1:9" x14ac:dyDescent="0.3">
      <c r="A8556" t="s">
        <v>15</v>
      </c>
      <c r="B8556">
        <v>500028.82750399999</v>
      </c>
      <c r="C8556">
        <v>5.7660000000000003E-3</v>
      </c>
      <c r="D8556">
        <v>4.0920000000000002E-3</v>
      </c>
      <c r="E8556">
        <v>28.827504000000001</v>
      </c>
      <c r="F8556">
        <v>8.3669999999999994E-3</v>
      </c>
      <c r="G8556">
        <v>0</v>
      </c>
      <c r="H8556">
        <v>147</v>
      </c>
      <c r="I8556" t="s">
        <v>218</v>
      </c>
    </row>
    <row r="8557" spans="1:9" x14ac:dyDescent="0.3">
      <c r="A8557" t="s">
        <v>2</v>
      </c>
      <c r="B8557">
        <v>500009.22648800001</v>
      </c>
      <c r="C8557">
        <v>1.8450000000000001E-3</v>
      </c>
      <c r="D8557">
        <v>9.5600000000000004E-4</v>
      </c>
      <c r="E8557">
        <v>9.2264879999999998</v>
      </c>
      <c r="F8557">
        <v>4.4479999999999997E-3</v>
      </c>
      <c r="G8557">
        <v>0</v>
      </c>
      <c r="H8557">
        <v>125</v>
      </c>
      <c r="I8557" t="s">
        <v>218</v>
      </c>
    </row>
    <row r="8558" spans="1:9" x14ac:dyDescent="0.3">
      <c r="A8558" t="s">
        <v>16</v>
      </c>
      <c r="B8558">
        <v>500029.23923900002</v>
      </c>
      <c r="C8558">
        <v>5.8479999999999999E-3</v>
      </c>
      <c r="D8558">
        <v>4.1469999999999996E-3</v>
      </c>
      <c r="E8558">
        <v>29.239239000000001</v>
      </c>
      <c r="F8558">
        <v>8.5039999999999994E-3</v>
      </c>
      <c r="G8558">
        <v>0</v>
      </c>
      <c r="H8558">
        <v>147</v>
      </c>
      <c r="I8558" t="s">
        <v>218</v>
      </c>
    </row>
    <row r="8559" spans="1:9" x14ac:dyDescent="0.3">
      <c r="A8559" t="s">
        <v>17</v>
      </c>
      <c r="B8559">
        <v>500029.43482600001</v>
      </c>
      <c r="C8559">
        <v>5.8869999999999999E-3</v>
      </c>
      <c r="D8559">
        <v>4.163E-3</v>
      </c>
      <c r="E8559">
        <v>29.434826000000001</v>
      </c>
      <c r="F8559">
        <v>8.6199999999999992E-3</v>
      </c>
      <c r="G8559">
        <v>0</v>
      </c>
      <c r="H8559">
        <v>147</v>
      </c>
      <c r="I8559" t="s">
        <v>218</v>
      </c>
    </row>
    <row r="8560" spans="1:9" x14ac:dyDescent="0.3">
      <c r="A8560" t="s">
        <v>18</v>
      </c>
      <c r="B8560">
        <v>500029.23923900002</v>
      </c>
      <c r="C8560">
        <v>5.8479999999999999E-3</v>
      </c>
      <c r="D8560">
        <v>4.1469999999999996E-3</v>
      </c>
      <c r="E8560">
        <v>29.239239000000001</v>
      </c>
      <c r="F8560">
        <v>8.5039999999999994E-3</v>
      </c>
      <c r="G8560">
        <v>0</v>
      </c>
      <c r="H8560">
        <v>147</v>
      </c>
      <c r="I8560" t="s">
        <v>218</v>
      </c>
    </row>
    <row r="8561" spans="1:9" x14ac:dyDescent="0.3">
      <c r="A8561" t="s">
        <v>19</v>
      </c>
      <c r="B8561">
        <v>500029.23923900002</v>
      </c>
      <c r="C8561">
        <v>5.8479999999999999E-3</v>
      </c>
      <c r="D8561">
        <v>4.1469999999999996E-3</v>
      </c>
      <c r="E8561">
        <v>29.239239000000001</v>
      </c>
      <c r="F8561">
        <v>8.5039999999999994E-3</v>
      </c>
      <c r="G8561">
        <v>0</v>
      </c>
      <c r="H8561">
        <v>147</v>
      </c>
      <c r="I8561" t="s">
        <v>218</v>
      </c>
    </row>
    <row r="8562" spans="1:9" x14ac:dyDescent="0.3">
      <c r="A8562" t="s">
        <v>20</v>
      </c>
      <c r="B8562">
        <v>500029.07225799997</v>
      </c>
      <c r="C8562">
        <v>5.8139999999999997E-3</v>
      </c>
      <c r="D8562">
        <v>4.1260000000000003E-3</v>
      </c>
      <c r="E8562">
        <v>29.072258000000001</v>
      </c>
      <c r="F8562">
        <v>8.4410000000000006E-3</v>
      </c>
      <c r="G8562">
        <v>0</v>
      </c>
      <c r="H8562">
        <v>147</v>
      </c>
      <c r="I8562" t="s">
        <v>218</v>
      </c>
    </row>
    <row r="8563" spans="1:9" x14ac:dyDescent="0.3">
      <c r="A8563" t="s">
        <v>21</v>
      </c>
      <c r="B8563">
        <v>500029.23923900002</v>
      </c>
      <c r="C8563">
        <v>5.8479999999999999E-3</v>
      </c>
      <c r="D8563">
        <v>4.1469999999999996E-3</v>
      </c>
      <c r="E8563">
        <v>29.239239000000001</v>
      </c>
      <c r="F8563">
        <v>8.5039999999999994E-3</v>
      </c>
      <c r="G8563">
        <v>0</v>
      </c>
      <c r="H8563">
        <v>147</v>
      </c>
      <c r="I8563" t="s">
        <v>218</v>
      </c>
    </row>
    <row r="8564" spans="1:9" x14ac:dyDescent="0.3">
      <c r="A8564" t="s">
        <v>22</v>
      </c>
      <c r="B8564">
        <v>500029.23923900002</v>
      </c>
      <c r="C8564">
        <v>5.8479999999999999E-3</v>
      </c>
      <c r="D8564">
        <v>4.1469999999999996E-3</v>
      </c>
      <c r="E8564">
        <v>29.239239000000001</v>
      </c>
      <c r="F8564">
        <v>8.5039999999999994E-3</v>
      </c>
      <c r="G8564">
        <v>0</v>
      </c>
      <c r="H8564">
        <v>147</v>
      </c>
      <c r="I8564" t="s">
        <v>218</v>
      </c>
    </row>
    <row r="8565" spans="1:9" x14ac:dyDescent="0.3">
      <c r="A8565" t="s">
        <v>23</v>
      </c>
      <c r="B8565">
        <v>500009.37698100001</v>
      </c>
      <c r="C8565">
        <v>1.8749999999999999E-3</v>
      </c>
      <c r="D8565">
        <v>9.7000000000000005E-4</v>
      </c>
      <c r="E8565">
        <v>9.3769810000000007</v>
      </c>
      <c r="F8565">
        <v>4.5269999999999998E-3</v>
      </c>
      <c r="G8565">
        <v>0</v>
      </c>
      <c r="H8565">
        <v>126</v>
      </c>
      <c r="I8565" t="s">
        <v>218</v>
      </c>
    </row>
    <row r="8566" spans="1:9" x14ac:dyDescent="0.3">
      <c r="A8566" t="s">
        <v>24</v>
      </c>
      <c r="B8566">
        <v>500029.07225799997</v>
      </c>
      <c r="C8566">
        <v>5.8139999999999997E-3</v>
      </c>
      <c r="D8566">
        <v>4.1260000000000003E-3</v>
      </c>
      <c r="E8566">
        <v>29.072258000000001</v>
      </c>
      <c r="F8566">
        <v>8.4410000000000006E-3</v>
      </c>
      <c r="G8566">
        <v>0</v>
      </c>
      <c r="H8566">
        <v>147</v>
      </c>
      <c r="I8566" t="s">
        <v>218</v>
      </c>
    </row>
    <row r="8567" spans="1:9" x14ac:dyDescent="0.3">
      <c r="A8567" t="s">
        <v>25</v>
      </c>
      <c r="B8567">
        <v>500029.23923900002</v>
      </c>
      <c r="C8567">
        <v>5.8479999999999999E-3</v>
      </c>
      <c r="D8567">
        <v>4.1469999999999996E-3</v>
      </c>
      <c r="E8567">
        <v>29.239239000000001</v>
      </c>
      <c r="F8567">
        <v>8.5039999999999994E-3</v>
      </c>
      <c r="G8567">
        <v>0</v>
      </c>
      <c r="H8567">
        <v>147</v>
      </c>
      <c r="I8567" t="s">
        <v>218</v>
      </c>
    </row>
    <row r="8568" spans="1:9" x14ac:dyDescent="0.3">
      <c r="A8568" t="s">
        <v>3</v>
      </c>
      <c r="B8568">
        <v>500029.07225799997</v>
      </c>
      <c r="C8568">
        <v>5.8139999999999997E-3</v>
      </c>
      <c r="D8568">
        <v>4.1260000000000003E-3</v>
      </c>
      <c r="E8568">
        <v>29.072258000000001</v>
      </c>
      <c r="F8568">
        <v>8.4410000000000006E-3</v>
      </c>
      <c r="G8568">
        <v>0</v>
      </c>
      <c r="H8568">
        <v>147</v>
      </c>
      <c r="I8568" t="s">
        <v>218</v>
      </c>
    </row>
    <row r="8569" spans="1:9" x14ac:dyDescent="0.3">
      <c r="A8569" t="s">
        <v>26</v>
      </c>
      <c r="B8569">
        <v>500029.07225799997</v>
      </c>
      <c r="C8569">
        <v>5.8139999999999997E-3</v>
      </c>
      <c r="D8569">
        <v>4.1260000000000003E-3</v>
      </c>
      <c r="E8569">
        <v>29.072258000000001</v>
      </c>
      <c r="F8569">
        <v>8.4410000000000006E-3</v>
      </c>
      <c r="G8569">
        <v>0</v>
      </c>
      <c r="H8569">
        <v>147</v>
      </c>
      <c r="I8569" t="s">
        <v>218</v>
      </c>
    </row>
    <row r="8570" spans="1:9" x14ac:dyDescent="0.3">
      <c r="A8570" t="s">
        <v>27</v>
      </c>
      <c r="B8570">
        <v>500029.23923900002</v>
      </c>
      <c r="C8570">
        <v>5.8479999999999999E-3</v>
      </c>
      <c r="D8570">
        <v>4.1469999999999996E-3</v>
      </c>
      <c r="E8570">
        <v>29.239239000000001</v>
      </c>
      <c r="F8570">
        <v>8.5039999999999994E-3</v>
      </c>
      <c r="G8570">
        <v>0</v>
      </c>
      <c r="H8570">
        <v>147</v>
      </c>
      <c r="I8570" t="s">
        <v>218</v>
      </c>
    </row>
    <row r="8571" spans="1:9" x14ac:dyDescent="0.3">
      <c r="A8571" t="s">
        <v>28</v>
      </c>
      <c r="B8571">
        <v>500013.35778299998</v>
      </c>
      <c r="C8571">
        <v>2.6719999999999999E-3</v>
      </c>
      <c r="D8571">
        <v>1.6930000000000001E-3</v>
      </c>
      <c r="E8571">
        <v>13.357783</v>
      </c>
      <c r="F8571">
        <v>4.8910000000000004E-3</v>
      </c>
      <c r="G8571">
        <v>0</v>
      </c>
      <c r="H8571">
        <v>165</v>
      </c>
      <c r="I8571" t="s">
        <v>218</v>
      </c>
    </row>
    <row r="8572" spans="1:9" x14ac:dyDescent="0.3">
      <c r="A8572" t="s">
        <v>29</v>
      </c>
      <c r="B8572">
        <v>500029.23923900002</v>
      </c>
      <c r="C8572">
        <v>5.8479999999999999E-3</v>
      </c>
      <c r="D8572">
        <v>4.1469999999999996E-3</v>
      </c>
      <c r="E8572">
        <v>29.239239000000001</v>
      </c>
      <c r="F8572">
        <v>8.5039999999999994E-3</v>
      </c>
      <c r="G8572">
        <v>0</v>
      </c>
      <c r="H8572">
        <v>147</v>
      </c>
      <c r="I8572" t="s">
        <v>218</v>
      </c>
    </row>
    <row r="8573" spans="1:9" x14ac:dyDescent="0.3">
      <c r="A8573" t="s">
        <v>30</v>
      </c>
      <c r="B8573">
        <v>500024.76356499997</v>
      </c>
      <c r="C8573">
        <v>4.9529999999999999E-3</v>
      </c>
      <c r="D8573">
        <v>3.4650000000000002E-3</v>
      </c>
      <c r="E8573">
        <v>24.763565</v>
      </c>
      <c r="F8573">
        <v>7.4390000000000003E-3</v>
      </c>
      <c r="G8573">
        <v>0</v>
      </c>
      <c r="H8573">
        <v>159</v>
      </c>
      <c r="I8573" t="s">
        <v>218</v>
      </c>
    </row>
    <row r="8574" spans="1:9" x14ac:dyDescent="0.3">
      <c r="A8574" t="s">
        <v>31</v>
      </c>
      <c r="B8574">
        <v>500032.15995200002</v>
      </c>
      <c r="C8574">
        <v>6.4320000000000002E-3</v>
      </c>
      <c r="D8574">
        <v>4.6490000000000004E-3</v>
      </c>
      <c r="E8574">
        <v>32.159951999999997</v>
      </c>
      <c r="F8574">
        <v>8.9169999999999996E-3</v>
      </c>
      <c r="G8574">
        <v>0</v>
      </c>
      <c r="H8574">
        <v>151</v>
      </c>
      <c r="I8574" t="s">
        <v>218</v>
      </c>
    </row>
    <row r="8575" spans="1:9" x14ac:dyDescent="0.3">
      <c r="A8575" t="s">
        <v>32</v>
      </c>
      <c r="B8575">
        <v>500029.26784500002</v>
      </c>
      <c r="C8575">
        <v>5.8539999999999998E-3</v>
      </c>
      <c r="D8575">
        <v>4.1419999999999998E-3</v>
      </c>
      <c r="E8575">
        <v>29.267845000000001</v>
      </c>
      <c r="F8575">
        <v>8.5570000000000004E-3</v>
      </c>
      <c r="G8575">
        <v>0</v>
      </c>
      <c r="H8575">
        <v>147</v>
      </c>
      <c r="I8575" t="s">
        <v>218</v>
      </c>
    </row>
    <row r="8576" spans="1:9" x14ac:dyDescent="0.3">
      <c r="A8576" t="s">
        <v>33</v>
      </c>
      <c r="B8576">
        <v>500029.23923900002</v>
      </c>
      <c r="C8576">
        <v>5.8479999999999999E-3</v>
      </c>
      <c r="D8576">
        <v>4.1469999999999996E-3</v>
      </c>
      <c r="E8576">
        <v>29.239239000000001</v>
      </c>
      <c r="F8576">
        <v>8.5039999999999994E-3</v>
      </c>
      <c r="G8576">
        <v>0</v>
      </c>
      <c r="H8576">
        <v>147</v>
      </c>
      <c r="I8576" t="s">
        <v>218</v>
      </c>
    </row>
    <row r="8577" spans="1:9" x14ac:dyDescent="0.3">
      <c r="A8577" t="s">
        <v>34</v>
      </c>
      <c r="B8577">
        <v>500029.23923900002</v>
      </c>
      <c r="C8577">
        <v>5.8479999999999999E-3</v>
      </c>
      <c r="D8577">
        <v>4.1469999999999996E-3</v>
      </c>
      <c r="E8577">
        <v>29.239239000000001</v>
      </c>
      <c r="F8577">
        <v>8.5039999999999994E-3</v>
      </c>
      <c r="G8577">
        <v>0</v>
      </c>
      <c r="H8577">
        <v>147</v>
      </c>
      <c r="I8577" t="s">
        <v>218</v>
      </c>
    </row>
    <row r="8578" spans="1:9" x14ac:dyDescent="0.3">
      <c r="A8578" t="s">
        <v>35</v>
      </c>
      <c r="B8578">
        <v>500029.07225799997</v>
      </c>
      <c r="C8578">
        <v>5.8139999999999997E-3</v>
      </c>
      <c r="D8578">
        <v>4.1260000000000003E-3</v>
      </c>
      <c r="E8578">
        <v>29.072258000000001</v>
      </c>
      <c r="F8578">
        <v>8.4410000000000006E-3</v>
      </c>
      <c r="G8578">
        <v>0</v>
      </c>
      <c r="H8578">
        <v>147</v>
      </c>
      <c r="I8578" t="s">
        <v>218</v>
      </c>
    </row>
    <row r="8579" spans="1:9" x14ac:dyDescent="0.3">
      <c r="A8579" t="s">
        <v>4</v>
      </c>
      <c r="B8579">
        <v>500029.23923900002</v>
      </c>
      <c r="C8579">
        <v>5.8479999999999999E-3</v>
      </c>
      <c r="D8579">
        <v>4.1469999999999996E-3</v>
      </c>
      <c r="E8579">
        <v>29.239239000000001</v>
      </c>
      <c r="F8579">
        <v>8.5039999999999994E-3</v>
      </c>
      <c r="G8579">
        <v>0</v>
      </c>
      <c r="H8579">
        <v>147</v>
      </c>
      <c r="I8579" t="s">
        <v>218</v>
      </c>
    </row>
    <row r="8580" spans="1:9" x14ac:dyDescent="0.3">
      <c r="A8580" t="s">
        <v>36</v>
      </c>
      <c r="B8580">
        <v>500029.26784500002</v>
      </c>
      <c r="C8580">
        <v>5.8539999999999998E-3</v>
      </c>
      <c r="D8580">
        <v>4.1419999999999998E-3</v>
      </c>
      <c r="E8580">
        <v>29.267845000000001</v>
      </c>
      <c r="F8580">
        <v>8.5570000000000004E-3</v>
      </c>
      <c r="G8580">
        <v>0</v>
      </c>
      <c r="H8580">
        <v>147</v>
      </c>
      <c r="I8580" t="s">
        <v>218</v>
      </c>
    </row>
    <row r="8581" spans="1:9" x14ac:dyDescent="0.3">
      <c r="A8581" t="s">
        <v>37</v>
      </c>
      <c r="B8581">
        <v>500029.23923900002</v>
      </c>
      <c r="C8581">
        <v>5.8479999999999999E-3</v>
      </c>
      <c r="D8581">
        <v>4.1469999999999996E-3</v>
      </c>
      <c r="E8581">
        <v>29.239239000000001</v>
      </c>
      <c r="F8581">
        <v>8.5039999999999994E-3</v>
      </c>
      <c r="G8581">
        <v>0</v>
      </c>
      <c r="H8581">
        <v>147</v>
      </c>
      <c r="I8581" t="s">
        <v>218</v>
      </c>
    </row>
    <row r="8582" spans="1:9" x14ac:dyDescent="0.3">
      <c r="A8582" t="s">
        <v>38</v>
      </c>
      <c r="B8582">
        <v>500028.82750399999</v>
      </c>
      <c r="C8582">
        <v>5.7660000000000003E-3</v>
      </c>
      <c r="D8582">
        <v>4.0920000000000002E-3</v>
      </c>
      <c r="E8582">
        <v>28.827504000000001</v>
      </c>
      <c r="F8582">
        <v>8.3669999999999994E-3</v>
      </c>
      <c r="G8582">
        <v>0</v>
      </c>
      <c r="H8582">
        <v>147</v>
      </c>
      <c r="I8582" t="s">
        <v>218</v>
      </c>
    </row>
    <row r="8583" spans="1:9" x14ac:dyDescent="0.3">
      <c r="A8583" t="s">
        <v>39</v>
      </c>
      <c r="B8583">
        <v>499979.59007699997</v>
      </c>
      <c r="C8583">
        <v>-4.0819999999999997E-3</v>
      </c>
      <c r="D8583">
        <v>-5.0699999999999999E-3</v>
      </c>
      <c r="E8583">
        <v>-20.409922999999999</v>
      </c>
      <c r="F8583">
        <v>4.9420000000000002E-3</v>
      </c>
      <c r="G8583">
        <v>59</v>
      </c>
      <c r="H8583">
        <v>5</v>
      </c>
      <c r="I8583" t="s">
        <v>218</v>
      </c>
    </row>
    <row r="8584" spans="1:9" x14ac:dyDescent="0.3">
      <c r="A8584" t="s">
        <v>40</v>
      </c>
      <c r="B8584">
        <v>500029.07225799997</v>
      </c>
      <c r="C8584">
        <v>5.8139999999999997E-3</v>
      </c>
      <c r="D8584">
        <v>4.1260000000000003E-3</v>
      </c>
      <c r="E8584">
        <v>29.072258000000001</v>
      </c>
      <c r="F8584">
        <v>8.4410000000000006E-3</v>
      </c>
      <c r="G8584">
        <v>0</v>
      </c>
      <c r="H8584">
        <v>147</v>
      </c>
      <c r="I8584" t="s">
        <v>218</v>
      </c>
    </row>
    <row r="8585" spans="1:9" x14ac:dyDescent="0.3">
      <c r="A8585" t="s">
        <v>41</v>
      </c>
      <c r="B8585">
        <v>500029.23923900002</v>
      </c>
      <c r="C8585">
        <v>5.8479999999999999E-3</v>
      </c>
      <c r="D8585">
        <v>4.1469999999999996E-3</v>
      </c>
      <c r="E8585">
        <v>29.239239000000001</v>
      </c>
      <c r="F8585">
        <v>8.5039999999999994E-3</v>
      </c>
      <c r="G8585">
        <v>0</v>
      </c>
      <c r="H8585">
        <v>147</v>
      </c>
      <c r="I8585" t="s">
        <v>218</v>
      </c>
    </row>
    <row r="8586" spans="1:9" x14ac:dyDescent="0.3">
      <c r="A8586" t="s">
        <v>42</v>
      </c>
      <c r="B8586">
        <v>500017.76387999998</v>
      </c>
      <c r="C8586">
        <v>3.5530000000000002E-3</v>
      </c>
      <c r="D8586">
        <v>2.359E-3</v>
      </c>
      <c r="E8586">
        <v>17.76388</v>
      </c>
      <c r="F8586">
        <v>5.9670000000000001E-3</v>
      </c>
      <c r="G8586">
        <v>0</v>
      </c>
      <c r="H8586">
        <v>165</v>
      </c>
      <c r="I8586" t="s">
        <v>218</v>
      </c>
    </row>
    <row r="8587" spans="1:9" x14ac:dyDescent="0.3">
      <c r="A8587" t="s">
        <v>43</v>
      </c>
      <c r="B8587">
        <v>500029.23923900002</v>
      </c>
      <c r="C8587">
        <v>5.8479999999999999E-3</v>
      </c>
      <c r="D8587">
        <v>4.1469999999999996E-3</v>
      </c>
      <c r="E8587">
        <v>29.239239000000001</v>
      </c>
      <c r="F8587">
        <v>8.5039999999999994E-3</v>
      </c>
      <c r="G8587">
        <v>0</v>
      </c>
      <c r="H8587">
        <v>147</v>
      </c>
      <c r="I8587" t="s">
        <v>218</v>
      </c>
    </row>
    <row r="8588" spans="1:9" x14ac:dyDescent="0.3">
      <c r="A8588" t="s">
        <v>44</v>
      </c>
      <c r="B8588">
        <v>500029.23923900002</v>
      </c>
      <c r="C8588">
        <v>5.8479999999999999E-3</v>
      </c>
      <c r="D8588">
        <v>4.1469999999999996E-3</v>
      </c>
      <c r="E8588">
        <v>29.239239000000001</v>
      </c>
      <c r="F8588">
        <v>8.5039999999999994E-3</v>
      </c>
      <c r="G8588">
        <v>0</v>
      </c>
      <c r="H8588">
        <v>147</v>
      </c>
      <c r="I8588" t="s">
        <v>218</v>
      </c>
    </row>
    <row r="8589" spans="1:9" x14ac:dyDescent="0.3">
      <c r="A8589" t="s">
        <v>45</v>
      </c>
      <c r="B8589">
        <v>500029.23923900002</v>
      </c>
      <c r="C8589">
        <v>5.8479999999999999E-3</v>
      </c>
      <c r="D8589">
        <v>4.1469999999999996E-3</v>
      </c>
      <c r="E8589">
        <v>29.239239000000001</v>
      </c>
      <c r="F8589">
        <v>8.5039999999999994E-3</v>
      </c>
      <c r="G8589">
        <v>0</v>
      </c>
      <c r="H8589">
        <v>147</v>
      </c>
      <c r="I8589" t="s">
        <v>218</v>
      </c>
    </row>
    <row r="8590" spans="1:9" x14ac:dyDescent="0.3">
      <c r="A8590" t="s">
        <v>5</v>
      </c>
      <c r="B8590">
        <v>500029.23923900002</v>
      </c>
      <c r="C8590">
        <v>5.8479999999999999E-3</v>
      </c>
      <c r="D8590">
        <v>4.1469999999999996E-3</v>
      </c>
      <c r="E8590">
        <v>29.239239000000001</v>
      </c>
      <c r="F8590">
        <v>8.5039999999999994E-3</v>
      </c>
      <c r="G8590">
        <v>0</v>
      </c>
      <c r="H8590">
        <v>147</v>
      </c>
      <c r="I8590" t="s">
        <v>218</v>
      </c>
    </row>
    <row r="8591" spans="1:9" x14ac:dyDescent="0.3">
      <c r="A8591" t="s">
        <v>46</v>
      </c>
      <c r="B8591">
        <v>500029.23923900002</v>
      </c>
      <c r="C8591">
        <v>5.8479999999999999E-3</v>
      </c>
      <c r="D8591">
        <v>4.1469999999999996E-3</v>
      </c>
      <c r="E8591">
        <v>29.239239000000001</v>
      </c>
      <c r="F8591">
        <v>8.5039999999999994E-3</v>
      </c>
      <c r="G8591">
        <v>0</v>
      </c>
      <c r="H8591">
        <v>147</v>
      </c>
      <c r="I8591" t="s">
        <v>218</v>
      </c>
    </row>
    <row r="8592" spans="1:9" x14ac:dyDescent="0.3">
      <c r="A8592" t="s">
        <v>47</v>
      </c>
      <c r="B8592">
        <v>500029.23923900002</v>
      </c>
      <c r="C8592">
        <v>5.8479999999999999E-3</v>
      </c>
      <c r="D8592">
        <v>4.1469999999999996E-3</v>
      </c>
      <c r="E8592">
        <v>29.239239000000001</v>
      </c>
      <c r="F8592">
        <v>8.5039999999999994E-3</v>
      </c>
      <c r="G8592">
        <v>0</v>
      </c>
      <c r="H8592">
        <v>147</v>
      </c>
      <c r="I8592" t="s">
        <v>218</v>
      </c>
    </row>
    <row r="8593" spans="1:9" x14ac:dyDescent="0.3">
      <c r="A8593" t="s">
        <v>48</v>
      </c>
      <c r="B8593">
        <v>500029.23923900002</v>
      </c>
      <c r="C8593">
        <v>5.8479999999999999E-3</v>
      </c>
      <c r="D8593">
        <v>4.1469999999999996E-3</v>
      </c>
      <c r="E8593">
        <v>29.239239000000001</v>
      </c>
      <c r="F8593">
        <v>8.5039999999999994E-3</v>
      </c>
      <c r="G8593">
        <v>0</v>
      </c>
      <c r="H8593">
        <v>147</v>
      </c>
      <c r="I8593" t="s">
        <v>218</v>
      </c>
    </row>
    <row r="8594" spans="1:9" x14ac:dyDescent="0.3">
      <c r="A8594" t="s">
        <v>49</v>
      </c>
      <c r="B8594">
        <v>500029.23923900002</v>
      </c>
      <c r="C8594">
        <v>5.8479999999999999E-3</v>
      </c>
      <c r="D8594">
        <v>4.1469999999999996E-3</v>
      </c>
      <c r="E8594">
        <v>29.239239000000001</v>
      </c>
      <c r="F8594">
        <v>8.5039999999999994E-3</v>
      </c>
      <c r="G8594">
        <v>0</v>
      </c>
      <c r="H8594">
        <v>147</v>
      </c>
      <c r="I8594" t="s">
        <v>218</v>
      </c>
    </row>
    <row r="8595" spans="1:9" x14ac:dyDescent="0.3">
      <c r="A8595" t="s">
        <v>50</v>
      </c>
      <c r="B8595">
        <v>500032.62787800003</v>
      </c>
      <c r="C8595">
        <v>6.5259999999999997E-3</v>
      </c>
      <c r="D8595">
        <v>4.7130000000000002E-3</v>
      </c>
      <c r="E8595">
        <v>32.627878000000003</v>
      </c>
      <c r="F8595">
        <v>9.0629999999999999E-3</v>
      </c>
      <c r="G8595">
        <v>0</v>
      </c>
      <c r="H8595">
        <v>151</v>
      </c>
      <c r="I8595" t="s">
        <v>218</v>
      </c>
    </row>
    <row r="8596" spans="1:9" x14ac:dyDescent="0.3">
      <c r="A8596" t="s">
        <v>6</v>
      </c>
      <c r="B8596">
        <v>500028.82750399999</v>
      </c>
      <c r="C8596">
        <v>5.7660000000000003E-3</v>
      </c>
      <c r="D8596">
        <v>4.0920000000000002E-3</v>
      </c>
      <c r="E8596">
        <v>28.827504000000001</v>
      </c>
      <c r="F8596">
        <v>8.3669999999999994E-3</v>
      </c>
      <c r="G8596">
        <v>0</v>
      </c>
      <c r="H8596">
        <v>147</v>
      </c>
      <c r="I8596" t="s">
        <v>218</v>
      </c>
    </row>
    <row r="8597" spans="1:9" x14ac:dyDescent="0.3">
      <c r="A8597" t="s">
        <v>7</v>
      </c>
      <c r="B8597">
        <v>500029.23923900002</v>
      </c>
      <c r="C8597">
        <v>5.8479999999999999E-3</v>
      </c>
      <c r="D8597">
        <v>4.1469999999999996E-3</v>
      </c>
      <c r="E8597">
        <v>29.239239000000001</v>
      </c>
      <c r="F8597">
        <v>8.5039999999999994E-3</v>
      </c>
      <c r="G8597">
        <v>0</v>
      </c>
      <c r="H8597">
        <v>147</v>
      </c>
      <c r="I8597" t="s">
        <v>218</v>
      </c>
    </row>
    <row r="8598" spans="1:9" x14ac:dyDescent="0.3">
      <c r="A8598" t="s">
        <v>8</v>
      </c>
      <c r="B8598">
        <v>500029.23923900002</v>
      </c>
      <c r="C8598">
        <v>5.8479999999999999E-3</v>
      </c>
      <c r="D8598">
        <v>4.1469999999999996E-3</v>
      </c>
      <c r="E8598">
        <v>29.239239000000001</v>
      </c>
      <c r="F8598">
        <v>8.5039999999999994E-3</v>
      </c>
      <c r="G8598">
        <v>0</v>
      </c>
      <c r="H8598">
        <v>147</v>
      </c>
      <c r="I8598" t="s">
        <v>218</v>
      </c>
    </row>
    <row r="8599" spans="1:9" x14ac:dyDescent="0.3">
      <c r="A8599" t="s">
        <v>9</v>
      </c>
      <c r="B8599">
        <v>500029.23923900002</v>
      </c>
      <c r="C8599">
        <v>5.8479999999999999E-3</v>
      </c>
      <c r="D8599">
        <v>4.1469999999999996E-3</v>
      </c>
      <c r="E8599">
        <v>29.239239000000001</v>
      </c>
      <c r="F8599">
        <v>8.5039999999999994E-3</v>
      </c>
      <c r="G8599">
        <v>0</v>
      </c>
      <c r="H8599">
        <v>147</v>
      </c>
      <c r="I8599" t="s">
        <v>218</v>
      </c>
    </row>
    <row r="8600" spans="1:9" x14ac:dyDescent="0.3">
      <c r="A8600" t="s">
        <v>10</v>
      </c>
      <c r="B8600">
        <v>500029.07225799997</v>
      </c>
      <c r="C8600">
        <v>5.8139999999999997E-3</v>
      </c>
      <c r="D8600">
        <v>4.1260000000000003E-3</v>
      </c>
      <c r="E8600">
        <v>29.072258000000001</v>
      </c>
      <c r="F8600">
        <v>8.4410000000000006E-3</v>
      </c>
      <c r="G8600">
        <v>0</v>
      </c>
      <c r="H8600">
        <v>147</v>
      </c>
      <c r="I8600" t="s">
        <v>218</v>
      </c>
    </row>
    <row r="8601" spans="1:9" x14ac:dyDescent="0.3">
      <c r="A8601" t="s">
        <v>0</v>
      </c>
      <c r="B8601">
        <v>499973.60080100002</v>
      </c>
      <c r="C8601">
        <v>-5.28E-3</v>
      </c>
      <c r="D8601">
        <v>-6.7289999999999997E-3</v>
      </c>
      <c r="E8601">
        <v>-26.399198999999999</v>
      </c>
      <c r="F8601">
        <v>7.2439999999999996E-3</v>
      </c>
      <c r="G8601">
        <v>23</v>
      </c>
      <c r="H8601">
        <v>0</v>
      </c>
      <c r="I8601" t="s">
        <v>219</v>
      </c>
    </row>
    <row r="8602" spans="1:9" x14ac:dyDescent="0.3">
      <c r="A8602" t="s">
        <v>11</v>
      </c>
      <c r="B8602">
        <v>499973.60080100002</v>
      </c>
      <c r="C8602">
        <v>-5.28E-3</v>
      </c>
      <c r="D8602">
        <v>-6.7289999999999997E-3</v>
      </c>
      <c r="E8602">
        <v>-26.399198999999999</v>
      </c>
      <c r="F8602">
        <v>7.2439999999999996E-3</v>
      </c>
      <c r="G8602">
        <v>23</v>
      </c>
      <c r="H8602">
        <v>0</v>
      </c>
      <c r="I8602" t="s">
        <v>219</v>
      </c>
    </row>
    <row r="8603" spans="1:9" x14ac:dyDescent="0.3">
      <c r="A8603" t="s">
        <v>12</v>
      </c>
      <c r="B8603">
        <v>499973.60080100002</v>
      </c>
      <c r="C8603">
        <v>-5.28E-3</v>
      </c>
      <c r="D8603">
        <v>-6.7289999999999997E-3</v>
      </c>
      <c r="E8603">
        <v>-26.399198999999999</v>
      </c>
      <c r="F8603">
        <v>7.2439999999999996E-3</v>
      </c>
      <c r="G8603">
        <v>23</v>
      </c>
      <c r="H8603">
        <v>0</v>
      </c>
      <c r="I8603" t="s">
        <v>219</v>
      </c>
    </row>
    <row r="8604" spans="1:9" x14ac:dyDescent="0.3">
      <c r="A8604" t="s">
        <v>13</v>
      </c>
      <c r="B8604">
        <v>499973.60080100002</v>
      </c>
      <c r="C8604">
        <v>-5.28E-3</v>
      </c>
      <c r="D8604">
        <v>-6.7289999999999997E-3</v>
      </c>
      <c r="E8604">
        <v>-26.399198999999999</v>
      </c>
      <c r="F8604">
        <v>7.2439999999999996E-3</v>
      </c>
      <c r="G8604">
        <v>23</v>
      </c>
      <c r="H8604">
        <v>0</v>
      </c>
      <c r="I8604" t="s">
        <v>219</v>
      </c>
    </row>
    <row r="8605" spans="1:9" x14ac:dyDescent="0.3">
      <c r="A8605" t="s">
        <v>14</v>
      </c>
      <c r="B8605">
        <v>499978.60435699997</v>
      </c>
      <c r="C8605">
        <v>-4.2789999999999998E-3</v>
      </c>
      <c r="D8605">
        <v>-5.4819999999999999E-3</v>
      </c>
      <c r="E8605">
        <v>-21.395643</v>
      </c>
      <c r="F8605">
        <v>6.0140000000000002E-3</v>
      </c>
      <c r="G8605">
        <v>24</v>
      </c>
      <c r="H8605">
        <v>0</v>
      </c>
      <c r="I8605" t="s">
        <v>219</v>
      </c>
    </row>
    <row r="8606" spans="1:9" x14ac:dyDescent="0.3">
      <c r="A8606" t="s">
        <v>15</v>
      </c>
      <c r="B8606">
        <v>499973.60080100002</v>
      </c>
      <c r="C8606">
        <v>-5.28E-3</v>
      </c>
      <c r="D8606">
        <v>-6.7289999999999997E-3</v>
      </c>
      <c r="E8606">
        <v>-26.399198999999999</v>
      </c>
      <c r="F8606">
        <v>7.2439999999999996E-3</v>
      </c>
      <c r="G8606">
        <v>23</v>
      </c>
      <c r="H8606">
        <v>0</v>
      </c>
      <c r="I8606" t="s">
        <v>219</v>
      </c>
    </row>
    <row r="8607" spans="1:9" x14ac:dyDescent="0.3">
      <c r="A8607" t="s">
        <v>2</v>
      </c>
      <c r="B8607">
        <v>499973.60080100002</v>
      </c>
      <c r="C8607">
        <v>-5.28E-3</v>
      </c>
      <c r="D8607">
        <v>-6.7289999999999997E-3</v>
      </c>
      <c r="E8607">
        <v>-26.399198999999999</v>
      </c>
      <c r="F8607">
        <v>7.2439999999999996E-3</v>
      </c>
      <c r="G8607">
        <v>23</v>
      </c>
      <c r="H8607">
        <v>0</v>
      </c>
      <c r="I8607" t="s">
        <v>219</v>
      </c>
    </row>
    <row r="8608" spans="1:9" x14ac:dyDescent="0.3">
      <c r="A8608" t="s">
        <v>16</v>
      </c>
      <c r="B8608">
        <v>499973.60080100002</v>
      </c>
      <c r="C8608">
        <v>-5.28E-3</v>
      </c>
      <c r="D8608">
        <v>-6.7289999999999997E-3</v>
      </c>
      <c r="E8608">
        <v>-26.399198999999999</v>
      </c>
      <c r="F8608">
        <v>7.2439999999999996E-3</v>
      </c>
      <c r="G8608">
        <v>23</v>
      </c>
      <c r="H8608">
        <v>0</v>
      </c>
      <c r="I8608" t="s">
        <v>219</v>
      </c>
    </row>
    <row r="8609" spans="1:9" x14ac:dyDescent="0.3">
      <c r="A8609" t="s">
        <v>17</v>
      </c>
      <c r="B8609">
        <v>499978.60435699997</v>
      </c>
      <c r="C8609">
        <v>-4.2789999999999998E-3</v>
      </c>
      <c r="D8609">
        <v>-5.4819999999999999E-3</v>
      </c>
      <c r="E8609">
        <v>-21.395643</v>
      </c>
      <c r="F8609">
        <v>6.0140000000000002E-3</v>
      </c>
      <c r="G8609">
        <v>24</v>
      </c>
      <c r="H8609">
        <v>0</v>
      </c>
      <c r="I8609" t="s">
        <v>219</v>
      </c>
    </row>
    <row r="8610" spans="1:9" x14ac:dyDescent="0.3">
      <c r="A8610" t="s">
        <v>18</v>
      </c>
      <c r="B8610">
        <v>499978.82623399998</v>
      </c>
      <c r="C8610">
        <v>-4.235E-3</v>
      </c>
      <c r="D8610">
        <v>-5.4250000000000001E-3</v>
      </c>
      <c r="E8610">
        <v>-21.173766000000001</v>
      </c>
      <c r="F8610">
        <v>5.9519999999999998E-3</v>
      </c>
      <c r="G8610">
        <v>24</v>
      </c>
      <c r="H8610">
        <v>0</v>
      </c>
      <c r="I8610" t="s">
        <v>219</v>
      </c>
    </row>
    <row r="8611" spans="1:9" x14ac:dyDescent="0.3">
      <c r="A8611" t="s">
        <v>19</v>
      </c>
      <c r="B8611">
        <v>499973.60080100002</v>
      </c>
      <c r="C8611">
        <v>-5.28E-3</v>
      </c>
      <c r="D8611">
        <v>-6.7289999999999997E-3</v>
      </c>
      <c r="E8611">
        <v>-26.399198999999999</v>
      </c>
      <c r="F8611">
        <v>7.2439999999999996E-3</v>
      </c>
      <c r="G8611">
        <v>23</v>
      </c>
      <c r="H8611">
        <v>0</v>
      </c>
      <c r="I8611" t="s">
        <v>219</v>
      </c>
    </row>
    <row r="8612" spans="1:9" x14ac:dyDescent="0.3">
      <c r="A8612" t="s">
        <v>20</v>
      </c>
      <c r="B8612">
        <v>499973.60080100002</v>
      </c>
      <c r="C8612">
        <v>-5.28E-3</v>
      </c>
      <c r="D8612">
        <v>-6.7289999999999997E-3</v>
      </c>
      <c r="E8612">
        <v>-26.399198999999999</v>
      </c>
      <c r="F8612">
        <v>7.2439999999999996E-3</v>
      </c>
      <c r="G8612">
        <v>23</v>
      </c>
      <c r="H8612">
        <v>0</v>
      </c>
      <c r="I8612" t="s">
        <v>219</v>
      </c>
    </row>
    <row r="8613" spans="1:9" x14ac:dyDescent="0.3">
      <c r="A8613" t="s">
        <v>21</v>
      </c>
      <c r="B8613">
        <v>499973.60080100002</v>
      </c>
      <c r="C8613">
        <v>-5.28E-3</v>
      </c>
      <c r="D8613">
        <v>-6.7289999999999997E-3</v>
      </c>
      <c r="E8613">
        <v>-26.399198999999999</v>
      </c>
      <c r="F8613">
        <v>7.2439999999999996E-3</v>
      </c>
      <c r="G8613">
        <v>23</v>
      </c>
      <c r="H8613">
        <v>0</v>
      </c>
      <c r="I8613" t="s">
        <v>219</v>
      </c>
    </row>
    <row r="8614" spans="1:9" x14ac:dyDescent="0.3">
      <c r="A8614" t="s">
        <v>22</v>
      </c>
      <c r="B8614">
        <v>499978.60435699997</v>
      </c>
      <c r="C8614">
        <v>-4.2789999999999998E-3</v>
      </c>
      <c r="D8614">
        <v>-5.4819999999999999E-3</v>
      </c>
      <c r="E8614">
        <v>-21.395643</v>
      </c>
      <c r="F8614">
        <v>6.0140000000000002E-3</v>
      </c>
      <c r="G8614">
        <v>24</v>
      </c>
      <c r="H8614">
        <v>0</v>
      </c>
      <c r="I8614" t="s">
        <v>219</v>
      </c>
    </row>
    <row r="8615" spans="1:9" x14ac:dyDescent="0.3">
      <c r="A8615" t="s">
        <v>23</v>
      </c>
      <c r="B8615">
        <v>499973.60080100002</v>
      </c>
      <c r="C8615">
        <v>-5.28E-3</v>
      </c>
      <c r="D8615">
        <v>-6.7289999999999997E-3</v>
      </c>
      <c r="E8615">
        <v>-26.399198999999999</v>
      </c>
      <c r="F8615">
        <v>7.2439999999999996E-3</v>
      </c>
      <c r="G8615">
        <v>23</v>
      </c>
      <c r="H8615">
        <v>0</v>
      </c>
      <c r="I8615" t="s">
        <v>219</v>
      </c>
    </row>
    <row r="8616" spans="1:9" x14ac:dyDescent="0.3">
      <c r="A8616" t="s">
        <v>24</v>
      </c>
      <c r="B8616">
        <v>499973.60080100002</v>
      </c>
      <c r="C8616">
        <v>-5.28E-3</v>
      </c>
      <c r="D8616">
        <v>-6.7289999999999997E-3</v>
      </c>
      <c r="E8616">
        <v>-26.399198999999999</v>
      </c>
      <c r="F8616">
        <v>7.2439999999999996E-3</v>
      </c>
      <c r="G8616">
        <v>23</v>
      </c>
      <c r="H8616">
        <v>0</v>
      </c>
      <c r="I8616" t="s">
        <v>219</v>
      </c>
    </row>
    <row r="8617" spans="1:9" x14ac:dyDescent="0.3">
      <c r="A8617" t="s">
        <v>25</v>
      </c>
      <c r="B8617">
        <v>499973.60080100002</v>
      </c>
      <c r="C8617">
        <v>-5.28E-3</v>
      </c>
      <c r="D8617">
        <v>-6.7289999999999997E-3</v>
      </c>
      <c r="E8617">
        <v>-26.399198999999999</v>
      </c>
      <c r="F8617">
        <v>7.2439999999999996E-3</v>
      </c>
      <c r="G8617">
        <v>23</v>
      </c>
      <c r="H8617">
        <v>0</v>
      </c>
      <c r="I8617" t="s">
        <v>219</v>
      </c>
    </row>
    <row r="8618" spans="1:9" x14ac:dyDescent="0.3">
      <c r="A8618" t="s">
        <v>3</v>
      </c>
      <c r="B8618">
        <v>499973.60080100002</v>
      </c>
      <c r="C8618">
        <v>-5.28E-3</v>
      </c>
      <c r="D8618">
        <v>-6.7289999999999997E-3</v>
      </c>
      <c r="E8618">
        <v>-26.399198999999999</v>
      </c>
      <c r="F8618">
        <v>7.2439999999999996E-3</v>
      </c>
      <c r="G8618">
        <v>23</v>
      </c>
      <c r="H8618">
        <v>0</v>
      </c>
      <c r="I8618" t="s">
        <v>219</v>
      </c>
    </row>
    <row r="8619" spans="1:9" x14ac:dyDescent="0.3">
      <c r="A8619" t="s">
        <v>26</v>
      </c>
      <c r="B8619">
        <v>499974.07614199998</v>
      </c>
      <c r="C8619">
        <v>-5.1850000000000004E-3</v>
      </c>
      <c r="D8619">
        <v>-6.6080000000000002E-3</v>
      </c>
      <c r="E8619">
        <v>-25.923857999999999</v>
      </c>
      <c r="F8619">
        <v>7.1139999999999997E-3</v>
      </c>
      <c r="G8619">
        <v>23</v>
      </c>
      <c r="H8619">
        <v>0</v>
      </c>
      <c r="I8619" t="s">
        <v>219</v>
      </c>
    </row>
    <row r="8620" spans="1:9" x14ac:dyDescent="0.3">
      <c r="A8620" t="s">
        <v>27</v>
      </c>
      <c r="B8620">
        <v>499974.07614199998</v>
      </c>
      <c r="C8620">
        <v>-5.1850000000000004E-3</v>
      </c>
      <c r="D8620">
        <v>-6.6080000000000002E-3</v>
      </c>
      <c r="E8620">
        <v>-25.923857999999999</v>
      </c>
      <c r="F8620">
        <v>7.1139999999999997E-3</v>
      </c>
      <c r="G8620">
        <v>23</v>
      </c>
      <c r="H8620">
        <v>0</v>
      </c>
      <c r="I8620" t="s">
        <v>219</v>
      </c>
    </row>
    <row r="8621" spans="1:9" x14ac:dyDescent="0.3">
      <c r="A8621" t="s">
        <v>28</v>
      </c>
      <c r="B8621">
        <v>499973.60080100002</v>
      </c>
      <c r="C8621">
        <v>-5.28E-3</v>
      </c>
      <c r="D8621">
        <v>-6.7289999999999997E-3</v>
      </c>
      <c r="E8621">
        <v>-26.399198999999999</v>
      </c>
      <c r="F8621">
        <v>7.2439999999999996E-3</v>
      </c>
      <c r="G8621">
        <v>23</v>
      </c>
      <c r="H8621">
        <v>0</v>
      </c>
      <c r="I8621" t="s">
        <v>219</v>
      </c>
    </row>
    <row r="8622" spans="1:9" x14ac:dyDescent="0.3">
      <c r="A8622" t="s">
        <v>29</v>
      </c>
      <c r="B8622">
        <v>499978.60435699997</v>
      </c>
      <c r="C8622">
        <v>-4.2789999999999998E-3</v>
      </c>
      <c r="D8622">
        <v>-5.4819999999999999E-3</v>
      </c>
      <c r="E8622">
        <v>-21.395643</v>
      </c>
      <c r="F8622">
        <v>6.0140000000000002E-3</v>
      </c>
      <c r="G8622">
        <v>24</v>
      </c>
      <c r="H8622">
        <v>0</v>
      </c>
      <c r="I8622" t="s">
        <v>219</v>
      </c>
    </row>
    <row r="8623" spans="1:9" x14ac:dyDescent="0.3">
      <c r="A8623" t="s">
        <v>30</v>
      </c>
      <c r="B8623">
        <v>499973.60080100002</v>
      </c>
      <c r="C8623">
        <v>-5.28E-3</v>
      </c>
      <c r="D8623">
        <v>-6.7289999999999997E-3</v>
      </c>
      <c r="E8623">
        <v>-26.399198999999999</v>
      </c>
      <c r="F8623">
        <v>7.2439999999999996E-3</v>
      </c>
      <c r="G8623">
        <v>23</v>
      </c>
      <c r="H8623">
        <v>0</v>
      </c>
      <c r="I8623" t="s">
        <v>219</v>
      </c>
    </row>
    <row r="8624" spans="1:9" x14ac:dyDescent="0.3">
      <c r="A8624" t="s">
        <v>31</v>
      </c>
      <c r="B8624">
        <v>499973.86197099998</v>
      </c>
      <c r="C8624">
        <v>-5.228E-3</v>
      </c>
      <c r="D8624">
        <v>-6.6620000000000004E-3</v>
      </c>
      <c r="E8624">
        <v>-26.138029</v>
      </c>
      <c r="F8624">
        <v>7.1720000000000004E-3</v>
      </c>
      <c r="G8624">
        <v>23</v>
      </c>
      <c r="H8624">
        <v>0</v>
      </c>
      <c r="I8624" t="s">
        <v>219</v>
      </c>
    </row>
    <row r="8625" spans="1:9" x14ac:dyDescent="0.3">
      <c r="A8625" t="s">
        <v>32</v>
      </c>
      <c r="B8625">
        <v>499973.60080100002</v>
      </c>
      <c r="C8625">
        <v>-5.28E-3</v>
      </c>
      <c r="D8625">
        <v>-6.7289999999999997E-3</v>
      </c>
      <c r="E8625">
        <v>-26.399198999999999</v>
      </c>
      <c r="F8625">
        <v>7.2439999999999996E-3</v>
      </c>
      <c r="G8625">
        <v>23</v>
      </c>
      <c r="H8625">
        <v>0</v>
      </c>
      <c r="I8625" t="s">
        <v>219</v>
      </c>
    </row>
    <row r="8626" spans="1:9" x14ac:dyDescent="0.3">
      <c r="A8626" t="s">
        <v>33</v>
      </c>
      <c r="B8626">
        <v>499978.60435699997</v>
      </c>
      <c r="C8626">
        <v>-4.2789999999999998E-3</v>
      </c>
      <c r="D8626">
        <v>-5.4819999999999999E-3</v>
      </c>
      <c r="E8626">
        <v>-21.395643</v>
      </c>
      <c r="F8626">
        <v>6.0140000000000002E-3</v>
      </c>
      <c r="G8626">
        <v>24</v>
      </c>
      <c r="H8626">
        <v>0</v>
      </c>
      <c r="I8626" t="s">
        <v>219</v>
      </c>
    </row>
    <row r="8627" spans="1:9" x14ac:dyDescent="0.3">
      <c r="A8627" t="s">
        <v>34</v>
      </c>
      <c r="B8627">
        <v>499973.60080100002</v>
      </c>
      <c r="C8627">
        <v>-5.28E-3</v>
      </c>
      <c r="D8627">
        <v>-6.7289999999999997E-3</v>
      </c>
      <c r="E8627">
        <v>-26.399198999999999</v>
      </c>
      <c r="F8627">
        <v>7.2439999999999996E-3</v>
      </c>
      <c r="G8627">
        <v>23</v>
      </c>
      <c r="H8627">
        <v>0</v>
      </c>
      <c r="I8627" t="s">
        <v>219</v>
      </c>
    </row>
    <row r="8628" spans="1:9" x14ac:dyDescent="0.3">
      <c r="A8628" t="s">
        <v>35</v>
      </c>
      <c r="B8628">
        <v>499973.86197099998</v>
      </c>
      <c r="C8628">
        <v>-5.228E-3</v>
      </c>
      <c r="D8628">
        <v>-6.6620000000000004E-3</v>
      </c>
      <c r="E8628">
        <v>-26.138029</v>
      </c>
      <c r="F8628">
        <v>7.1720000000000004E-3</v>
      </c>
      <c r="G8628">
        <v>23</v>
      </c>
      <c r="H8628">
        <v>0</v>
      </c>
      <c r="I8628" t="s">
        <v>219</v>
      </c>
    </row>
    <row r="8629" spans="1:9" x14ac:dyDescent="0.3">
      <c r="A8629" t="s">
        <v>4</v>
      </c>
      <c r="B8629">
        <v>499978.60435699997</v>
      </c>
      <c r="C8629">
        <v>-4.2789999999999998E-3</v>
      </c>
      <c r="D8629">
        <v>-5.4819999999999999E-3</v>
      </c>
      <c r="E8629">
        <v>-21.395643</v>
      </c>
      <c r="F8629">
        <v>6.0140000000000002E-3</v>
      </c>
      <c r="G8629">
        <v>24</v>
      </c>
      <c r="H8629">
        <v>0</v>
      </c>
      <c r="I8629" t="s">
        <v>219</v>
      </c>
    </row>
    <row r="8630" spans="1:9" x14ac:dyDescent="0.3">
      <c r="A8630" t="s">
        <v>36</v>
      </c>
      <c r="B8630">
        <v>499973.86197099998</v>
      </c>
      <c r="C8630">
        <v>-5.228E-3</v>
      </c>
      <c r="D8630">
        <v>-6.6620000000000004E-3</v>
      </c>
      <c r="E8630">
        <v>-26.138029</v>
      </c>
      <c r="F8630">
        <v>7.1720000000000004E-3</v>
      </c>
      <c r="G8630">
        <v>23</v>
      </c>
      <c r="H8630">
        <v>0</v>
      </c>
      <c r="I8630" t="s">
        <v>219</v>
      </c>
    </row>
    <row r="8631" spans="1:9" x14ac:dyDescent="0.3">
      <c r="A8631" t="s">
        <v>37</v>
      </c>
      <c r="B8631">
        <v>499973.60080100002</v>
      </c>
      <c r="C8631">
        <v>-5.28E-3</v>
      </c>
      <c r="D8631">
        <v>-6.7289999999999997E-3</v>
      </c>
      <c r="E8631">
        <v>-26.399198999999999</v>
      </c>
      <c r="F8631">
        <v>7.2439999999999996E-3</v>
      </c>
      <c r="G8631">
        <v>23</v>
      </c>
      <c r="H8631">
        <v>0</v>
      </c>
      <c r="I8631" t="s">
        <v>219</v>
      </c>
    </row>
    <row r="8632" spans="1:9" x14ac:dyDescent="0.3">
      <c r="A8632" t="s">
        <v>38</v>
      </c>
      <c r="B8632">
        <v>499973.86197099998</v>
      </c>
      <c r="C8632">
        <v>-5.228E-3</v>
      </c>
      <c r="D8632">
        <v>-6.6620000000000004E-3</v>
      </c>
      <c r="E8632">
        <v>-26.138029</v>
      </c>
      <c r="F8632">
        <v>7.1720000000000004E-3</v>
      </c>
      <c r="G8632">
        <v>23</v>
      </c>
      <c r="H8632">
        <v>0</v>
      </c>
      <c r="I8632" t="s">
        <v>219</v>
      </c>
    </row>
    <row r="8633" spans="1:9" x14ac:dyDescent="0.3">
      <c r="A8633" t="s">
        <v>39</v>
      </c>
      <c r="B8633">
        <v>499978.60435699997</v>
      </c>
      <c r="C8633">
        <v>-4.2789999999999998E-3</v>
      </c>
      <c r="D8633">
        <v>-5.4819999999999999E-3</v>
      </c>
      <c r="E8633">
        <v>-21.395643</v>
      </c>
      <c r="F8633">
        <v>6.0140000000000002E-3</v>
      </c>
      <c r="G8633">
        <v>24</v>
      </c>
      <c r="H8633">
        <v>0</v>
      </c>
      <c r="I8633" t="s">
        <v>219</v>
      </c>
    </row>
    <row r="8634" spans="1:9" x14ac:dyDescent="0.3">
      <c r="A8634" t="s">
        <v>40</v>
      </c>
      <c r="B8634">
        <v>499973.60080100002</v>
      </c>
      <c r="C8634">
        <v>-5.28E-3</v>
      </c>
      <c r="D8634">
        <v>-6.7289999999999997E-3</v>
      </c>
      <c r="E8634">
        <v>-26.399198999999999</v>
      </c>
      <c r="F8634">
        <v>7.2439999999999996E-3</v>
      </c>
      <c r="G8634">
        <v>23</v>
      </c>
      <c r="H8634">
        <v>0</v>
      </c>
      <c r="I8634" t="s">
        <v>219</v>
      </c>
    </row>
    <row r="8635" spans="1:9" x14ac:dyDescent="0.3">
      <c r="A8635" t="s">
        <v>41</v>
      </c>
      <c r="B8635">
        <v>499973.60080100002</v>
      </c>
      <c r="C8635">
        <v>-5.28E-3</v>
      </c>
      <c r="D8635">
        <v>-6.7289999999999997E-3</v>
      </c>
      <c r="E8635">
        <v>-26.399198999999999</v>
      </c>
      <c r="F8635">
        <v>7.2439999999999996E-3</v>
      </c>
      <c r="G8635">
        <v>23</v>
      </c>
      <c r="H8635">
        <v>0</v>
      </c>
      <c r="I8635" t="s">
        <v>219</v>
      </c>
    </row>
    <row r="8636" spans="1:9" x14ac:dyDescent="0.3">
      <c r="A8636" t="s">
        <v>42</v>
      </c>
      <c r="B8636">
        <v>499978.82623399998</v>
      </c>
      <c r="C8636">
        <v>-4.235E-3</v>
      </c>
      <c r="D8636">
        <v>-5.4250000000000001E-3</v>
      </c>
      <c r="E8636">
        <v>-21.173766000000001</v>
      </c>
      <c r="F8636">
        <v>5.9519999999999998E-3</v>
      </c>
      <c r="G8636">
        <v>24</v>
      </c>
      <c r="H8636">
        <v>0</v>
      </c>
      <c r="I8636" t="s">
        <v>219</v>
      </c>
    </row>
    <row r="8637" spans="1:9" x14ac:dyDescent="0.3">
      <c r="A8637" t="s">
        <v>43</v>
      </c>
      <c r="B8637">
        <v>499973.60080100002</v>
      </c>
      <c r="C8637">
        <v>-5.28E-3</v>
      </c>
      <c r="D8637">
        <v>-6.7289999999999997E-3</v>
      </c>
      <c r="E8637">
        <v>-26.399198999999999</v>
      </c>
      <c r="F8637">
        <v>7.2439999999999996E-3</v>
      </c>
      <c r="G8637">
        <v>23</v>
      </c>
      <c r="H8637">
        <v>0</v>
      </c>
      <c r="I8637" t="s">
        <v>219</v>
      </c>
    </row>
    <row r="8638" spans="1:9" x14ac:dyDescent="0.3">
      <c r="A8638" t="s">
        <v>44</v>
      </c>
      <c r="B8638">
        <v>499973.60080100002</v>
      </c>
      <c r="C8638">
        <v>-5.28E-3</v>
      </c>
      <c r="D8638">
        <v>-6.7289999999999997E-3</v>
      </c>
      <c r="E8638">
        <v>-26.399198999999999</v>
      </c>
      <c r="F8638">
        <v>7.2439999999999996E-3</v>
      </c>
      <c r="G8638">
        <v>23</v>
      </c>
      <c r="H8638">
        <v>0</v>
      </c>
      <c r="I8638" t="s">
        <v>219</v>
      </c>
    </row>
    <row r="8639" spans="1:9" x14ac:dyDescent="0.3">
      <c r="A8639" t="s">
        <v>45</v>
      </c>
      <c r="B8639">
        <v>499973.60080100002</v>
      </c>
      <c r="C8639">
        <v>-5.28E-3</v>
      </c>
      <c r="D8639">
        <v>-6.7289999999999997E-3</v>
      </c>
      <c r="E8639">
        <v>-26.399198999999999</v>
      </c>
      <c r="F8639">
        <v>7.2439999999999996E-3</v>
      </c>
      <c r="G8639">
        <v>23</v>
      </c>
      <c r="H8639">
        <v>0</v>
      </c>
      <c r="I8639" t="s">
        <v>219</v>
      </c>
    </row>
    <row r="8640" spans="1:9" x14ac:dyDescent="0.3">
      <c r="A8640" t="s">
        <v>5</v>
      </c>
      <c r="B8640">
        <v>499973.60080100002</v>
      </c>
      <c r="C8640">
        <v>-5.28E-3</v>
      </c>
      <c r="D8640">
        <v>-6.7289999999999997E-3</v>
      </c>
      <c r="E8640">
        <v>-26.399198999999999</v>
      </c>
      <c r="F8640">
        <v>7.2439999999999996E-3</v>
      </c>
      <c r="G8640">
        <v>23</v>
      </c>
      <c r="H8640">
        <v>0</v>
      </c>
      <c r="I8640" t="s">
        <v>219</v>
      </c>
    </row>
    <row r="8641" spans="1:9" x14ac:dyDescent="0.3">
      <c r="A8641" t="s">
        <v>46</v>
      </c>
      <c r="B8641">
        <v>499978.60435699997</v>
      </c>
      <c r="C8641">
        <v>-4.2789999999999998E-3</v>
      </c>
      <c r="D8641">
        <v>-5.4819999999999999E-3</v>
      </c>
      <c r="E8641">
        <v>-21.395643</v>
      </c>
      <c r="F8641">
        <v>6.0140000000000002E-3</v>
      </c>
      <c r="G8641">
        <v>24</v>
      </c>
      <c r="H8641">
        <v>0</v>
      </c>
      <c r="I8641" t="s">
        <v>219</v>
      </c>
    </row>
    <row r="8642" spans="1:9" x14ac:dyDescent="0.3">
      <c r="A8642" t="s">
        <v>47</v>
      </c>
      <c r="B8642">
        <v>499973.86197099998</v>
      </c>
      <c r="C8642">
        <v>-5.228E-3</v>
      </c>
      <c r="D8642">
        <v>-6.6620000000000004E-3</v>
      </c>
      <c r="E8642">
        <v>-26.138029</v>
      </c>
      <c r="F8642">
        <v>7.1720000000000004E-3</v>
      </c>
      <c r="G8642">
        <v>23</v>
      </c>
      <c r="H8642">
        <v>0</v>
      </c>
      <c r="I8642" t="s">
        <v>219</v>
      </c>
    </row>
    <row r="8643" spans="1:9" x14ac:dyDescent="0.3">
      <c r="A8643" t="s">
        <v>48</v>
      </c>
      <c r="B8643">
        <v>499973.60080100002</v>
      </c>
      <c r="C8643">
        <v>-5.28E-3</v>
      </c>
      <c r="D8643">
        <v>-6.7289999999999997E-3</v>
      </c>
      <c r="E8643">
        <v>-26.399198999999999</v>
      </c>
      <c r="F8643">
        <v>7.2439999999999996E-3</v>
      </c>
      <c r="G8643">
        <v>23</v>
      </c>
      <c r="H8643">
        <v>0</v>
      </c>
      <c r="I8643" t="s">
        <v>219</v>
      </c>
    </row>
    <row r="8644" spans="1:9" x14ac:dyDescent="0.3">
      <c r="A8644" t="s">
        <v>49</v>
      </c>
      <c r="B8644">
        <v>499973.86197099998</v>
      </c>
      <c r="C8644">
        <v>-5.228E-3</v>
      </c>
      <c r="D8644">
        <v>-6.6620000000000004E-3</v>
      </c>
      <c r="E8644">
        <v>-26.138029</v>
      </c>
      <c r="F8644">
        <v>7.1720000000000004E-3</v>
      </c>
      <c r="G8644">
        <v>23</v>
      </c>
      <c r="H8644">
        <v>0</v>
      </c>
      <c r="I8644" t="s">
        <v>219</v>
      </c>
    </row>
    <row r="8645" spans="1:9" x14ac:dyDescent="0.3">
      <c r="A8645" t="s">
        <v>50</v>
      </c>
      <c r="B8645">
        <v>499973.60080100002</v>
      </c>
      <c r="C8645">
        <v>-5.28E-3</v>
      </c>
      <c r="D8645">
        <v>-6.7289999999999997E-3</v>
      </c>
      <c r="E8645">
        <v>-26.399198999999999</v>
      </c>
      <c r="F8645">
        <v>7.2439999999999996E-3</v>
      </c>
      <c r="G8645">
        <v>23</v>
      </c>
      <c r="H8645">
        <v>0</v>
      </c>
      <c r="I8645" t="s">
        <v>219</v>
      </c>
    </row>
    <row r="8646" spans="1:9" x14ac:dyDescent="0.3">
      <c r="A8646" t="s">
        <v>6</v>
      </c>
      <c r="B8646">
        <v>499974.07614199998</v>
      </c>
      <c r="C8646">
        <v>-5.1850000000000004E-3</v>
      </c>
      <c r="D8646">
        <v>-6.6080000000000002E-3</v>
      </c>
      <c r="E8646">
        <v>-25.923857999999999</v>
      </c>
      <c r="F8646">
        <v>7.1139999999999997E-3</v>
      </c>
      <c r="G8646">
        <v>23</v>
      </c>
      <c r="H8646">
        <v>0</v>
      </c>
      <c r="I8646" t="s">
        <v>219</v>
      </c>
    </row>
    <row r="8647" spans="1:9" x14ac:dyDescent="0.3">
      <c r="A8647" t="s">
        <v>7</v>
      </c>
      <c r="B8647">
        <v>499973.60080100002</v>
      </c>
      <c r="C8647">
        <v>-5.28E-3</v>
      </c>
      <c r="D8647">
        <v>-6.7289999999999997E-3</v>
      </c>
      <c r="E8647">
        <v>-26.399198999999999</v>
      </c>
      <c r="F8647">
        <v>7.2439999999999996E-3</v>
      </c>
      <c r="G8647">
        <v>23</v>
      </c>
      <c r="H8647">
        <v>0</v>
      </c>
      <c r="I8647" t="s">
        <v>219</v>
      </c>
    </row>
    <row r="8648" spans="1:9" x14ac:dyDescent="0.3">
      <c r="A8648" t="s">
        <v>8</v>
      </c>
      <c r="B8648">
        <v>499973.60080100002</v>
      </c>
      <c r="C8648">
        <v>-5.28E-3</v>
      </c>
      <c r="D8648">
        <v>-6.7289999999999997E-3</v>
      </c>
      <c r="E8648">
        <v>-26.399198999999999</v>
      </c>
      <c r="F8648">
        <v>7.2439999999999996E-3</v>
      </c>
      <c r="G8648">
        <v>23</v>
      </c>
      <c r="H8648">
        <v>0</v>
      </c>
      <c r="I8648" t="s">
        <v>219</v>
      </c>
    </row>
    <row r="8649" spans="1:9" x14ac:dyDescent="0.3">
      <c r="A8649" t="s">
        <v>9</v>
      </c>
      <c r="B8649">
        <v>499973.86197099998</v>
      </c>
      <c r="C8649">
        <v>-5.228E-3</v>
      </c>
      <c r="D8649">
        <v>-6.6620000000000004E-3</v>
      </c>
      <c r="E8649">
        <v>-26.138029</v>
      </c>
      <c r="F8649">
        <v>7.1720000000000004E-3</v>
      </c>
      <c r="G8649">
        <v>23</v>
      </c>
      <c r="H8649">
        <v>0</v>
      </c>
      <c r="I8649" t="s">
        <v>219</v>
      </c>
    </row>
    <row r="8650" spans="1:9" x14ac:dyDescent="0.3">
      <c r="A8650" t="s">
        <v>10</v>
      </c>
      <c r="B8650">
        <v>499978.60435699997</v>
      </c>
      <c r="C8650">
        <v>-4.2789999999999998E-3</v>
      </c>
      <c r="D8650">
        <v>-5.4819999999999999E-3</v>
      </c>
      <c r="E8650">
        <v>-21.395643</v>
      </c>
      <c r="F8650">
        <v>6.0140000000000002E-3</v>
      </c>
      <c r="G8650">
        <v>24</v>
      </c>
      <c r="H8650">
        <v>0</v>
      </c>
      <c r="I8650" t="s">
        <v>219</v>
      </c>
    </row>
    <row r="8651" spans="1:9" x14ac:dyDescent="0.3">
      <c r="A8651" t="s">
        <v>0</v>
      </c>
      <c r="B8651">
        <v>500004.25912599999</v>
      </c>
      <c r="C8651">
        <v>8.52E-4</v>
      </c>
      <c r="D8651">
        <v>6.1300000000000005E-4</v>
      </c>
      <c r="E8651">
        <v>4.2591260000000002</v>
      </c>
      <c r="F8651">
        <v>1.1950000000000001E-3</v>
      </c>
      <c r="G8651">
        <v>25</v>
      </c>
      <c r="H8651">
        <v>0</v>
      </c>
      <c r="I8651" t="s">
        <v>220</v>
      </c>
    </row>
    <row r="8652" spans="1:9" x14ac:dyDescent="0.3">
      <c r="A8652" t="s">
        <v>11</v>
      </c>
      <c r="B8652">
        <v>500004.013393</v>
      </c>
      <c r="C8652">
        <v>8.03E-4</v>
      </c>
      <c r="D8652">
        <v>5.6400000000000005E-4</v>
      </c>
      <c r="E8652">
        <v>4.0133929999999998</v>
      </c>
      <c r="F8652">
        <v>1.1950000000000001E-3</v>
      </c>
      <c r="G8652">
        <v>25</v>
      </c>
      <c r="H8652">
        <v>0</v>
      </c>
      <c r="I8652" t="s">
        <v>220</v>
      </c>
    </row>
    <row r="8653" spans="1:9" x14ac:dyDescent="0.3">
      <c r="A8653" t="s">
        <v>12</v>
      </c>
      <c r="B8653">
        <v>500004.14250700001</v>
      </c>
      <c r="C8653">
        <v>8.2899999999999998E-4</v>
      </c>
      <c r="D8653">
        <v>6.0899999999999995E-4</v>
      </c>
      <c r="E8653">
        <v>4.1425070000000002</v>
      </c>
      <c r="F8653">
        <v>1.1000000000000001E-3</v>
      </c>
      <c r="G8653">
        <v>26</v>
      </c>
      <c r="H8653">
        <v>0</v>
      </c>
      <c r="I8653" t="s">
        <v>220</v>
      </c>
    </row>
    <row r="8654" spans="1:9" x14ac:dyDescent="0.3">
      <c r="A8654" t="s">
        <v>13</v>
      </c>
      <c r="B8654">
        <v>500004.25912599999</v>
      </c>
      <c r="C8654">
        <v>8.52E-4</v>
      </c>
      <c r="D8654">
        <v>6.1300000000000005E-4</v>
      </c>
      <c r="E8654">
        <v>4.2591260000000002</v>
      </c>
      <c r="F8654">
        <v>1.1950000000000001E-3</v>
      </c>
      <c r="G8654">
        <v>25</v>
      </c>
      <c r="H8654">
        <v>0</v>
      </c>
      <c r="I8654" t="s">
        <v>220</v>
      </c>
    </row>
    <row r="8655" spans="1:9" x14ac:dyDescent="0.3">
      <c r="A8655" t="s">
        <v>14</v>
      </c>
      <c r="B8655">
        <v>500004.23027100001</v>
      </c>
      <c r="C8655">
        <v>8.4599999999999996E-4</v>
      </c>
      <c r="D8655">
        <v>6.0899999999999995E-4</v>
      </c>
      <c r="E8655">
        <v>4.2302710000000001</v>
      </c>
      <c r="F8655">
        <v>1.183E-3</v>
      </c>
      <c r="G8655">
        <v>25</v>
      </c>
      <c r="H8655">
        <v>0</v>
      </c>
      <c r="I8655" t="s">
        <v>220</v>
      </c>
    </row>
    <row r="8656" spans="1:9" x14ac:dyDescent="0.3">
      <c r="A8656" t="s">
        <v>15</v>
      </c>
      <c r="B8656">
        <v>500004.25912599999</v>
      </c>
      <c r="C8656">
        <v>8.52E-4</v>
      </c>
      <c r="D8656">
        <v>6.1300000000000005E-4</v>
      </c>
      <c r="E8656">
        <v>4.2591260000000002</v>
      </c>
      <c r="F8656">
        <v>1.1950000000000001E-3</v>
      </c>
      <c r="G8656">
        <v>25</v>
      </c>
      <c r="H8656">
        <v>0</v>
      </c>
      <c r="I8656" t="s">
        <v>220</v>
      </c>
    </row>
    <row r="8657" spans="1:9" x14ac:dyDescent="0.3">
      <c r="A8657" t="s">
        <v>2</v>
      </c>
      <c r="B8657">
        <v>500004.25912599999</v>
      </c>
      <c r="C8657">
        <v>8.52E-4</v>
      </c>
      <c r="D8657">
        <v>6.1300000000000005E-4</v>
      </c>
      <c r="E8657">
        <v>4.2591260000000002</v>
      </c>
      <c r="F8657">
        <v>1.1950000000000001E-3</v>
      </c>
      <c r="G8657">
        <v>25</v>
      </c>
      <c r="H8657">
        <v>0</v>
      </c>
      <c r="I8657" t="s">
        <v>220</v>
      </c>
    </row>
    <row r="8658" spans="1:9" x14ac:dyDescent="0.3">
      <c r="A8658" t="s">
        <v>16</v>
      </c>
      <c r="B8658">
        <v>500004.14250700001</v>
      </c>
      <c r="C8658">
        <v>8.2899999999999998E-4</v>
      </c>
      <c r="D8658">
        <v>6.0899999999999995E-4</v>
      </c>
      <c r="E8658">
        <v>4.1425070000000002</v>
      </c>
      <c r="F8658">
        <v>1.1000000000000001E-3</v>
      </c>
      <c r="G8658">
        <v>26</v>
      </c>
      <c r="H8658">
        <v>0</v>
      </c>
      <c r="I8658" t="s">
        <v>220</v>
      </c>
    </row>
    <row r="8659" spans="1:9" x14ac:dyDescent="0.3">
      <c r="A8659" t="s">
        <v>17</v>
      </c>
      <c r="B8659">
        <v>500004.25912599999</v>
      </c>
      <c r="C8659">
        <v>8.52E-4</v>
      </c>
      <c r="D8659">
        <v>6.1300000000000005E-4</v>
      </c>
      <c r="E8659">
        <v>4.2591260000000002</v>
      </c>
      <c r="F8659">
        <v>1.1950000000000001E-3</v>
      </c>
      <c r="G8659">
        <v>25</v>
      </c>
      <c r="H8659">
        <v>0</v>
      </c>
      <c r="I8659" t="s">
        <v>220</v>
      </c>
    </row>
    <row r="8660" spans="1:9" x14ac:dyDescent="0.3">
      <c r="A8660" t="s">
        <v>18</v>
      </c>
      <c r="B8660">
        <v>500003.98660399998</v>
      </c>
      <c r="C8660">
        <v>7.9699999999999997E-4</v>
      </c>
      <c r="D8660">
        <v>5.6099999999999998E-4</v>
      </c>
      <c r="E8660">
        <v>3.9866039999999998</v>
      </c>
      <c r="F8660">
        <v>1.183E-3</v>
      </c>
      <c r="G8660">
        <v>25</v>
      </c>
      <c r="H8660">
        <v>0</v>
      </c>
      <c r="I8660" t="s">
        <v>220</v>
      </c>
    </row>
    <row r="8661" spans="1:9" x14ac:dyDescent="0.3">
      <c r="A8661" t="s">
        <v>19</v>
      </c>
      <c r="B8661">
        <v>500004.25912599999</v>
      </c>
      <c r="C8661">
        <v>8.52E-4</v>
      </c>
      <c r="D8661">
        <v>6.1300000000000005E-4</v>
      </c>
      <c r="E8661">
        <v>4.2591260000000002</v>
      </c>
      <c r="F8661">
        <v>1.1950000000000001E-3</v>
      </c>
      <c r="G8661">
        <v>25</v>
      </c>
      <c r="H8661">
        <v>0</v>
      </c>
      <c r="I8661" t="s">
        <v>220</v>
      </c>
    </row>
    <row r="8662" spans="1:9" x14ac:dyDescent="0.3">
      <c r="A8662" t="s">
        <v>20</v>
      </c>
      <c r="B8662">
        <v>500004.23027100001</v>
      </c>
      <c r="C8662">
        <v>8.4599999999999996E-4</v>
      </c>
      <c r="D8662">
        <v>6.0899999999999995E-4</v>
      </c>
      <c r="E8662">
        <v>4.2302710000000001</v>
      </c>
      <c r="F8662">
        <v>1.183E-3</v>
      </c>
      <c r="G8662">
        <v>25</v>
      </c>
      <c r="H8662">
        <v>0</v>
      </c>
      <c r="I8662" t="s">
        <v>220</v>
      </c>
    </row>
    <row r="8663" spans="1:9" x14ac:dyDescent="0.3">
      <c r="A8663" t="s">
        <v>21</v>
      </c>
      <c r="B8663">
        <v>500004.25912599999</v>
      </c>
      <c r="C8663">
        <v>8.52E-4</v>
      </c>
      <c r="D8663">
        <v>6.1300000000000005E-4</v>
      </c>
      <c r="E8663">
        <v>4.2591260000000002</v>
      </c>
      <c r="F8663">
        <v>1.1950000000000001E-3</v>
      </c>
      <c r="G8663">
        <v>25</v>
      </c>
      <c r="H8663">
        <v>0</v>
      </c>
      <c r="I8663" t="s">
        <v>220</v>
      </c>
    </row>
    <row r="8664" spans="1:9" x14ac:dyDescent="0.3">
      <c r="A8664" t="s">
        <v>22</v>
      </c>
      <c r="B8664">
        <v>500004.25912599999</v>
      </c>
      <c r="C8664">
        <v>8.52E-4</v>
      </c>
      <c r="D8664">
        <v>6.1300000000000005E-4</v>
      </c>
      <c r="E8664">
        <v>4.2591260000000002</v>
      </c>
      <c r="F8664">
        <v>1.1950000000000001E-3</v>
      </c>
      <c r="G8664">
        <v>25</v>
      </c>
      <c r="H8664">
        <v>0</v>
      </c>
      <c r="I8664" t="s">
        <v>220</v>
      </c>
    </row>
    <row r="8665" spans="1:9" x14ac:dyDescent="0.3">
      <c r="A8665" t="s">
        <v>23</v>
      </c>
      <c r="B8665">
        <v>500004.25912599999</v>
      </c>
      <c r="C8665">
        <v>8.52E-4</v>
      </c>
      <c r="D8665">
        <v>6.1300000000000005E-4</v>
      </c>
      <c r="E8665">
        <v>4.2591260000000002</v>
      </c>
      <c r="F8665">
        <v>1.1950000000000001E-3</v>
      </c>
      <c r="G8665">
        <v>25</v>
      </c>
      <c r="H8665">
        <v>0</v>
      </c>
      <c r="I8665" t="s">
        <v>220</v>
      </c>
    </row>
    <row r="8666" spans="1:9" x14ac:dyDescent="0.3">
      <c r="A8666" t="s">
        <v>24</v>
      </c>
      <c r="B8666">
        <v>500004.23027100001</v>
      </c>
      <c r="C8666">
        <v>8.4599999999999996E-4</v>
      </c>
      <c r="D8666">
        <v>6.0899999999999995E-4</v>
      </c>
      <c r="E8666">
        <v>4.2302710000000001</v>
      </c>
      <c r="F8666">
        <v>1.183E-3</v>
      </c>
      <c r="G8666">
        <v>25</v>
      </c>
      <c r="H8666">
        <v>0</v>
      </c>
      <c r="I8666" t="s">
        <v>220</v>
      </c>
    </row>
    <row r="8667" spans="1:9" x14ac:dyDescent="0.3">
      <c r="A8667" t="s">
        <v>25</v>
      </c>
      <c r="B8667">
        <v>500004.25912599999</v>
      </c>
      <c r="C8667">
        <v>8.52E-4</v>
      </c>
      <c r="D8667">
        <v>6.1300000000000005E-4</v>
      </c>
      <c r="E8667">
        <v>4.2591260000000002</v>
      </c>
      <c r="F8667">
        <v>1.1950000000000001E-3</v>
      </c>
      <c r="G8667">
        <v>25</v>
      </c>
      <c r="H8667">
        <v>0</v>
      </c>
      <c r="I8667" t="s">
        <v>220</v>
      </c>
    </row>
    <row r="8668" spans="1:9" x14ac:dyDescent="0.3">
      <c r="A8668" t="s">
        <v>3</v>
      </c>
      <c r="B8668">
        <v>500004.25912599999</v>
      </c>
      <c r="C8668">
        <v>8.52E-4</v>
      </c>
      <c r="D8668">
        <v>6.1300000000000005E-4</v>
      </c>
      <c r="E8668">
        <v>4.2591260000000002</v>
      </c>
      <c r="F8668">
        <v>1.1950000000000001E-3</v>
      </c>
      <c r="G8668">
        <v>25</v>
      </c>
      <c r="H8668">
        <v>0</v>
      </c>
      <c r="I8668" t="s">
        <v>220</v>
      </c>
    </row>
    <row r="8669" spans="1:9" x14ac:dyDescent="0.3">
      <c r="A8669" t="s">
        <v>26</v>
      </c>
      <c r="B8669">
        <v>500004.013393</v>
      </c>
      <c r="C8669">
        <v>8.03E-4</v>
      </c>
      <c r="D8669">
        <v>5.6400000000000005E-4</v>
      </c>
      <c r="E8669">
        <v>4.0133929999999998</v>
      </c>
      <c r="F8669">
        <v>1.1950000000000001E-3</v>
      </c>
      <c r="G8669">
        <v>25</v>
      </c>
      <c r="H8669">
        <v>0</v>
      </c>
      <c r="I8669" t="s">
        <v>220</v>
      </c>
    </row>
    <row r="8670" spans="1:9" x14ac:dyDescent="0.3">
      <c r="A8670" t="s">
        <v>27</v>
      </c>
      <c r="B8670">
        <v>500004.25912599999</v>
      </c>
      <c r="C8670">
        <v>8.52E-4</v>
      </c>
      <c r="D8670">
        <v>6.1300000000000005E-4</v>
      </c>
      <c r="E8670">
        <v>4.2591260000000002</v>
      </c>
      <c r="F8670">
        <v>1.1950000000000001E-3</v>
      </c>
      <c r="G8670">
        <v>25</v>
      </c>
      <c r="H8670">
        <v>0</v>
      </c>
      <c r="I8670" t="s">
        <v>220</v>
      </c>
    </row>
    <row r="8671" spans="1:9" x14ac:dyDescent="0.3">
      <c r="A8671" t="s">
        <v>28</v>
      </c>
      <c r="B8671">
        <v>500004.23027100001</v>
      </c>
      <c r="C8671">
        <v>8.4599999999999996E-4</v>
      </c>
      <c r="D8671">
        <v>6.0899999999999995E-4</v>
      </c>
      <c r="E8671">
        <v>4.2302710000000001</v>
      </c>
      <c r="F8671">
        <v>1.183E-3</v>
      </c>
      <c r="G8671">
        <v>25</v>
      </c>
      <c r="H8671">
        <v>0</v>
      </c>
      <c r="I8671" t="s">
        <v>220</v>
      </c>
    </row>
    <row r="8672" spans="1:9" x14ac:dyDescent="0.3">
      <c r="A8672" t="s">
        <v>29</v>
      </c>
      <c r="B8672">
        <v>500004.013393</v>
      </c>
      <c r="C8672">
        <v>8.03E-4</v>
      </c>
      <c r="D8672">
        <v>5.6400000000000005E-4</v>
      </c>
      <c r="E8672">
        <v>4.0133929999999998</v>
      </c>
      <c r="F8672">
        <v>1.1950000000000001E-3</v>
      </c>
      <c r="G8672">
        <v>25</v>
      </c>
      <c r="H8672">
        <v>0</v>
      </c>
      <c r="I8672" t="s">
        <v>220</v>
      </c>
    </row>
    <row r="8673" spans="1:9" x14ac:dyDescent="0.3">
      <c r="A8673" t="s">
        <v>30</v>
      </c>
      <c r="B8673">
        <v>500004.25912599999</v>
      </c>
      <c r="C8673">
        <v>8.52E-4</v>
      </c>
      <c r="D8673">
        <v>6.1300000000000005E-4</v>
      </c>
      <c r="E8673">
        <v>4.2591260000000002</v>
      </c>
      <c r="F8673">
        <v>1.1950000000000001E-3</v>
      </c>
      <c r="G8673">
        <v>25</v>
      </c>
      <c r="H8673">
        <v>0</v>
      </c>
      <c r="I8673" t="s">
        <v>220</v>
      </c>
    </row>
    <row r="8674" spans="1:9" x14ac:dyDescent="0.3">
      <c r="A8674" t="s">
        <v>31</v>
      </c>
      <c r="B8674">
        <v>500004.25912599999</v>
      </c>
      <c r="C8674">
        <v>8.52E-4</v>
      </c>
      <c r="D8674">
        <v>6.1300000000000005E-4</v>
      </c>
      <c r="E8674">
        <v>4.2591260000000002</v>
      </c>
      <c r="F8674">
        <v>1.1950000000000001E-3</v>
      </c>
      <c r="G8674">
        <v>25</v>
      </c>
      <c r="H8674">
        <v>0</v>
      </c>
      <c r="I8674" t="s">
        <v>220</v>
      </c>
    </row>
    <row r="8675" spans="1:9" x14ac:dyDescent="0.3">
      <c r="A8675" t="s">
        <v>32</v>
      </c>
      <c r="B8675">
        <v>500004.25912599999</v>
      </c>
      <c r="C8675">
        <v>8.52E-4</v>
      </c>
      <c r="D8675">
        <v>6.1300000000000005E-4</v>
      </c>
      <c r="E8675">
        <v>4.2591260000000002</v>
      </c>
      <c r="F8675">
        <v>1.1950000000000001E-3</v>
      </c>
      <c r="G8675">
        <v>25</v>
      </c>
      <c r="H8675">
        <v>0</v>
      </c>
      <c r="I8675" t="s">
        <v>220</v>
      </c>
    </row>
    <row r="8676" spans="1:9" x14ac:dyDescent="0.3">
      <c r="A8676" t="s">
        <v>33</v>
      </c>
      <c r="B8676">
        <v>500004.23027100001</v>
      </c>
      <c r="C8676">
        <v>8.4599999999999996E-4</v>
      </c>
      <c r="D8676">
        <v>6.0899999999999995E-4</v>
      </c>
      <c r="E8676">
        <v>4.2302710000000001</v>
      </c>
      <c r="F8676">
        <v>1.183E-3</v>
      </c>
      <c r="G8676">
        <v>25</v>
      </c>
      <c r="H8676">
        <v>0</v>
      </c>
      <c r="I8676" t="s">
        <v>220</v>
      </c>
    </row>
    <row r="8677" spans="1:9" x14ac:dyDescent="0.3">
      <c r="A8677" t="s">
        <v>34</v>
      </c>
      <c r="B8677">
        <v>500004.25912599999</v>
      </c>
      <c r="C8677">
        <v>8.52E-4</v>
      </c>
      <c r="D8677">
        <v>6.1300000000000005E-4</v>
      </c>
      <c r="E8677">
        <v>4.2591260000000002</v>
      </c>
      <c r="F8677">
        <v>1.1950000000000001E-3</v>
      </c>
      <c r="G8677">
        <v>25</v>
      </c>
      <c r="H8677">
        <v>0</v>
      </c>
      <c r="I8677" t="s">
        <v>220</v>
      </c>
    </row>
    <row r="8678" spans="1:9" x14ac:dyDescent="0.3">
      <c r="A8678" t="s">
        <v>35</v>
      </c>
      <c r="B8678">
        <v>500004.23027100001</v>
      </c>
      <c r="C8678">
        <v>8.4599999999999996E-4</v>
      </c>
      <c r="D8678">
        <v>6.0899999999999995E-4</v>
      </c>
      <c r="E8678">
        <v>4.2302710000000001</v>
      </c>
      <c r="F8678">
        <v>1.183E-3</v>
      </c>
      <c r="G8678">
        <v>25</v>
      </c>
      <c r="H8678">
        <v>0</v>
      </c>
      <c r="I8678" t="s">
        <v>220</v>
      </c>
    </row>
    <row r="8679" spans="1:9" x14ac:dyDescent="0.3">
      <c r="A8679" t="s">
        <v>4</v>
      </c>
      <c r="B8679">
        <v>500004.18401299999</v>
      </c>
      <c r="C8679">
        <v>8.3699999999999996E-4</v>
      </c>
      <c r="D8679">
        <v>6.02E-4</v>
      </c>
      <c r="E8679">
        <v>4.1840130000000002</v>
      </c>
      <c r="F8679">
        <v>1.1739999999999999E-3</v>
      </c>
      <c r="G8679">
        <v>25</v>
      </c>
      <c r="H8679">
        <v>0</v>
      </c>
      <c r="I8679" t="s">
        <v>220</v>
      </c>
    </row>
    <row r="8680" spans="1:9" x14ac:dyDescent="0.3">
      <c r="A8680" t="s">
        <v>36</v>
      </c>
      <c r="B8680">
        <v>500004.25912599999</v>
      </c>
      <c r="C8680">
        <v>8.52E-4</v>
      </c>
      <c r="D8680">
        <v>6.1300000000000005E-4</v>
      </c>
      <c r="E8680">
        <v>4.2591260000000002</v>
      </c>
      <c r="F8680">
        <v>1.1950000000000001E-3</v>
      </c>
      <c r="G8680">
        <v>25</v>
      </c>
      <c r="H8680">
        <v>0</v>
      </c>
      <c r="I8680" t="s">
        <v>220</v>
      </c>
    </row>
    <row r="8681" spans="1:9" x14ac:dyDescent="0.3">
      <c r="A8681" t="s">
        <v>37</v>
      </c>
      <c r="B8681">
        <v>500004.25912599999</v>
      </c>
      <c r="C8681">
        <v>8.52E-4</v>
      </c>
      <c r="D8681">
        <v>6.1300000000000005E-4</v>
      </c>
      <c r="E8681">
        <v>4.2591260000000002</v>
      </c>
      <c r="F8681">
        <v>1.1950000000000001E-3</v>
      </c>
      <c r="G8681">
        <v>25</v>
      </c>
      <c r="H8681">
        <v>0</v>
      </c>
      <c r="I8681" t="s">
        <v>220</v>
      </c>
    </row>
    <row r="8682" spans="1:9" x14ac:dyDescent="0.3">
      <c r="A8682" t="s">
        <v>38</v>
      </c>
      <c r="B8682">
        <v>500004.25912599999</v>
      </c>
      <c r="C8682">
        <v>8.52E-4</v>
      </c>
      <c r="D8682">
        <v>6.1300000000000005E-4</v>
      </c>
      <c r="E8682">
        <v>4.2591260000000002</v>
      </c>
      <c r="F8682">
        <v>1.1950000000000001E-3</v>
      </c>
      <c r="G8682">
        <v>25</v>
      </c>
      <c r="H8682">
        <v>0</v>
      </c>
      <c r="I8682" t="s">
        <v>220</v>
      </c>
    </row>
    <row r="8683" spans="1:9" x14ac:dyDescent="0.3">
      <c r="A8683" t="s">
        <v>39</v>
      </c>
      <c r="B8683">
        <v>500004.25912599999</v>
      </c>
      <c r="C8683">
        <v>8.52E-4</v>
      </c>
      <c r="D8683">
        <v>6.1300000000000005E-4</v>
      </c>
      <c r="E8683">
        <v>4.2591260000000002</v>
      </c>
      <c r="F8683">
        <v>1.1950000000000001E-3</v>
      </c>
      <c r="G8683">
        <v>25</v>
      </c>
      <c r="H8683">
        <v>0</v>
      </c>
      <c r="I8683" t="s">
        <v>220</v>
      </c>
    </row>
    <row r="8684" spans="1:9" x14ac:dyDescent="0.3">
      <c r="A8684" t="s">
        <v>40</v>
      </c>
      <c r="B8684">
        <v>500004.25912599999</v>
      </c>
      <c r="C8684">
        <v>8.52E-4</v>
      </c>
      <c r="D8684">
        <v>6.1300000000000005E-4</v>
      </c>
      <c r="E8684">
        <v>4.2591260000000002</v>
      </c>
      <c r="F8684">
        <v>1.1950000000000001E-3</v>
      </c>
      <c r="G8684">
        <v>25</v>
      </c>
      <c r="H8684">
        <v>0</v>
      </c>
      <c r="I8684" t="s">
        <v>220</v>
      </c>
    </row>
    <row r="8685" spans="1:9" x14ac:dyDescent="0.3">
      <c r="A8685" t="s">
        <v>41</v>
      </c>
      <c r="B8685">
        <v>500004.25912599999</v>
      </c>
      <c r="C8685">
        <v>8.52E-4</v>
      </c>
      <c r="D8685">
        <v>6.1300000000000005E-4</v>
      </c>
      <c r="E8685">
        <v>4.2591260000000002</v>
      </c>
      <c r="F8685">
        <v>1.1950000000000001E-3</v>
      </c>
      <c r="G8685">
        <v>25</v>
      </c>
      <c r="H8685">
        <v>0</v>
      </c>
      <c r="I8685" t="s">
        <v>220</v>
      </c>
    </row>
    <row r="8686" spans="1:9" x14ac:dyDescent="0.3">
      <c r="A8686" t="s">
        <v>42</v>
      </c>
      <c r="B8686">
        <v>500004.25912599999</v>
      </c>
      <c r="C8686">
        <v>8.52E-4</v>
      </c>
      <c r="D8686">
        <v>6.1300000000000005E-4</v>
      </c>
      <c r="E8686">
        <v>4.2591260000000002</v>
      </c>
      <c r="F8686">
        <v>1.1950000000000001E-3</v>
      </c>
      <c r="G8686">
        <v>25</v>
      </c>
      <c r="H8686">
        <v>0</v>
      </c>
      <c r="I8686" t="s">
        <v>220</v>
      </c>
    </row>
    <row r="8687" spans="1:9" x14ac:dyDescent="0.3">
      <c r="A8687" t="s">
        <v>43</v>
      </c>
      <c r="B8687">
        <v>500004.23027100001</v>
      </c>
      <c r="C8687">
        <v>8.4599999999999996E-4</v>
      </c>
      <c r="D8687">
        <v>6.0899999999999995E-4</v>
      </c>
      <c r="E8687">
        <v>4.2302710000000001</v>
      </c>
      <c r="F8687">
        <v>1.183E-3</v>
      </c>
      <c r="G8687">
        <v>25</v>
      </c>
      <c r="H8687">
        <v>0</v>
      </c>
      <c r="I8687" t="s">
        <v>220</v>
      </c>
    </row>
    <row r="8688" spans="1:9" x14ac:dyDescent="0.3">
      <c r="A8688" t="s">
        <v>44</v>
      </c>
      <c r="B8688">
        <v>500004.013393</v>
      </c>
      <c r="C8688">
        <v>8.03E-4</v>
      </c>
      <c r="D8688">
        <v>5.6400000000000005E-4</v>
      </c>
      <c r="E8688">
        <v>4.0133929999999998</v>
      </c>
      <c r="F8688">
        <v>1.1950000000000001E-3</v>
      </c>
      <c r="G8688">
        <v>25</v>
      </c>
      <c r="H8688">
        <v>0</v>
      </c>
      <c r="I8688" t="s">
        <v>220</v>
      </c>
    </row>
    <row r="8689" spans="1:9" x14ac:dyDescent="0.3">
      <c r="A8689" t="s">
        <v>45</v>
      </c>
      <c r="B8689">
        <v>500004.25912599999</v>
      </c>
      <c r="C8689">
        <v>8.52E-4</v>
      </c>
      <c r="D8689">
        <v>6.1300000000000005E-4</v>
      </c>
      <c r="E8689">
        <v>4.2591260000000002</v>
      </c>
      <c r="F8689">
        <v>1.1950000000000001E-3</v>
      </c>
      <c r="G8689">
        <v>25</v>
      </c>
      <c r="H8689">
        <v>0</v>
      </c>
      <c r="I8689" t="s">
        <v>220</v>
      </c>
    </row>
    <row r="8690" spans="1:9" x14ac:dyDescent="0.3">
      <c r="A8690" t="s">
        <v>5</v>
      </c>
      <c r="B8690">
        <v>500004.25912599999</v>
      </c>
      <c r="C8690">
        <v>8.52E-4</v>
      </c>
      <c r="D8690">
        <v>6.1300000000000005E-4</v>
      </c>
      <c r="E8690">
        <v>4.2591260000000002</v>
      </c>
      <c r="F8690">
        <v>1.1950000000000001E-3</v>
      </c>
      <c r="G8690">
        <v>25</v>
      </c>
      <c r="H8690">
        <v>0</v>
      </c>
      <c r="I8690" t="s">
        <v>220</v>
      </c>
    </row>
    <row r="8691" spans="1:9" x14ac:dyDescent="0.3">
      <c r="A8691" t="s">
        <v>46</v>
      </c>
      <c r="B8691">
        <v>500004.25912599999</v>
      </c>
      <c r="C8691">
        <v>8.52E-4</v>
      </c>
      <c r="D8691">
        <v>6.1300000000000005E-4</v>
      </c>
      <c r="E8691">
        <v>4.2591260000000002</v>
      </c>
      <c r="F8691">
        <v>1.1950000000000001E-3</v>
      </c>
      <c r="G8691">
        <v>25</v>
      </c>
      <c r="H8691">
        <v>0</v>
      </c>
      <c r="I8691" t="s">
        <v>220</v>
      </c>
    </row>
    <row r="8692" spans="1:9" x14ac:dyDescent="0.3">
      <c r="A8692" t="s">
        <v>47</v>
      </c>
      <c r="B8692">
        <v>500004.25912599999</v>
      </c>
      <c r="C8692">
        <v>8.52E-4</v>
      </c>
      <c r="D8692">
        <v>6.1300000000000005E-4</v>
      </c>
      <c r="E8692">
        <v>4.2591260000000002</v>
      </c>
      <c r="F8692">
        <v>1.1950000000000001E-3</v>
      </c>
      <c r="G8692">
        <v>25</v>
      </c>
      <c r="H8692">
        <v>0</v>
      </c>
      <c r="I8692" t="s">
        <v>220</v>
      </c>
    </row>
    <row r="8693" spans="1:9" x14ac:dyDescent="0.3">
      <c r="A8693" t="s">
        <v>48</v>
      </c>
      <c r="B8693">
        <v>500004.14250700001</v>
      </c>
      <c r="C8693">
        <v>8.2899999999999998E-4</v>
      </c>
      <c r="D8693">
        <v>6.0899999999999995E-4</v>
      </c>
      <c r="E8693">
        <v>4.1425070000000002</v>
      </c>
      <c r="F8693">
        <v>1.1000000000000001E-3</v>
      </c>
      <c r="G8693">
        <v>26</v>
      </c>
      <c r="H8693">
        <v>0</v>
      </c>
      <c r="I8693" t="s">
        <v>220</v>
      </c>
    </row>
    <row r="8694" spans="1:9" x14ac:dyDescent="0.3">
      <c r="A8694" t="s">
        <v>49</v>
      </c>
      <c r="B8694">
        <v>500004.25912599999</v>
      </c>
      <c r="C8694">
        <v>8.52E-4</v>
      </c>
      <c r="D8694">
        <v>6.1300000000000005E-4</v>
      </c>
      <c r="E8694">
        <v>4.2591260000000002</v>
      </c>
      <c r="F8694">
        <v>1.1950000000000001E-3</v>
      </c>
      <c r="G8694">
        <v>25</v>
      </c>
      <c r="H8694">
        <v>0</v>
      </c>
      <c r="I8694" t="s">
        <v>220</v>
      </c>
    </row>
    <row r="8695" spans="1:9" x14ac:dyDescent="0.3">
      <c r="A8695" t="s">
        <v>50</v>
      </c>
      <c r="B8695">
        <v>500004.25912599999</v>
      </c>
      <c r="C8695">
        <v>8.52E-4</v>
      </c>
      <c r="D8695">
        <v>6.1300000000000005E-4</v>
      </c>
      <c r="E8695">
        <v>4.2591260000000002</v>
      </c>
      <c r="F8695">
        <v>1.1950000000000001E-3</v>
      </c>
      <c r="G8695">
        <v>25</v>
      </c>
      <c r="H8695">
        <v>0</v>
      </c>
      <c r="I8695" t="s">
        <v>220</v>
      </c>
    </row>
    <row r="8696" spans="1:9" x14ac:dyDescent="0.3">
      <c r="A8696" t="s">
        <v>6</v>
      </c>
      <c r="B8696">
        <v>500004.268645</v>
      </c>
      <c r="C8696">
        <v>8.5400000000000005E-4</v>
      </c>
      <c r="D8696">
        <v>6.1499999999999999E-4</v>
      </c>
      <c r="E8696">
        <v>4.2686450000000002</v>
      </c>
      <c r="F8696">
        <v>1.1950000000000001E-3</v>
      </c>
      <c r="G8696">
        <v>24</v>
      </c>
      <c r="H8696">
        <v>0</v>
      </c>
      <c r="I8696" t="s">
        <v>220</v>
      </c>
    </row>
    <row r="8697" spans="1:9" x14ac:dyDescent="0.3">
      <c r="A8697" t="s">
        <v>7</v>
      </c>
      <c r="B8697">
        <v>500004.25912599999</v>
      </c>
      <c r="C8697">
        <v>8.52E-4</v>
      </c>
      <c r="D8697">
        <v>6.1300000000000005E-4</v>
      </c>
      <c r="E8697">
        <v>4.2591260000000002</v>
      </c>
      <c r="F8697">
        <v>1.1950000000000001E-3</v>
      </c>
      <c r="G8697">
        <v>25</v>
      </c>
      <c r="H8697">
        <v>0</v>
      </c>
      <c r="I8697" t="s">
        <v>220</v>
      </c>
    </row>
    <row r="8698" spans="1:9" x14ac:dyDescent="0.3">
      <c r="A8698" t="s">
        <v>8</v>
      </c>
      <c r="B8698">
        <v>500004.25912599999</v>
      </c>
      <c r="C8698">
        <v>8.52E-4</v>
      </c>
      <c r="D8698">
        <v>6.1300000000000005E-4</v>
      </c>
      <c r="E8698">
        <v>4.2591260000000002</v>
      </c>
      <c r="F8698">
        <v>1.1950000000000001E-3</v>
      </c>
      <c r="G8698">
        <v>25</v>
      </c>
      <c r="H8698">
        <v>0</v>
      </c>
      <c r="I8698" t="s">
        <v>220</v>
      </c>
    </row>
    <row r="8699" spans="1:9" x14ac:dyDescent="0.3">
      <c r="A8699" t="s">
        <v>9</v>
      </c>
      <c r="B8699">
        <v>500004.25912599999</v>
      </c>
      <c r="C8699">
        <v>8.52E-4</v>
      </c>
      <c r="D8699">
        <v>6.1300000000000005E-4</v>
      </c>
      <c r="E8699">
        <v>4.2591260000000002</v>
      </c>
      <c r="F8699">
        <v>1.1950000000000001E-3</v>
      </c>
      <c r="G8699">
        <v>25</v>
      </c>
      <c r="H8699">
        <v>0</v>
      </c>
      <c r="I8699" t="s">
        <v>220</v>
      </c>
    </row>
    <row r="8700" spans="1:9" x14ac:dyDescent="0.3">
      <c r="A8700" t="s">
        <v>10</v>
      </c>
      <c r="B8700">
        <v>500004.25912599999</v>
      </c>
      <c r="C8700">
        <v>8.52E-4</v>
      </c>
      <c r="D8700">
        <v>6.1300000000000005E-4</v>
      </c>
      <c r="E8700">
        <v>4.2591260000000002</v>
      </c>
      <c r="F8700">
        <v>1.1950000000000001E-3</v>
      </c>
      <c r="G8700">
        <v>25</v>
      </c>
      <c r="H8700">
        <v>0</v>
      </c>
      <c r="I8700" t="s">
        <v>220</v>
      </c>
    </row>
    <row r="8701" spans="1:9" x14ac:dyDescent="0.3">
      <c r="A8701" t="s">
        <v>0</v>
      </c>
      <c r="B8701">
        <v>499980.89746399998</v>
      </c>
      <c r="C8701">
        <v>-3.8210000000000002E-3</v>
      </c>
      <c r="D8701">
        <v>-6.0239999999999998E-3</v>
      </c>
      <c r="E8701">
        <v>-19.102536000000001</v>
      </c>
      <c r="F8701">
        <v>1.1018E-2</v>
      </c>
      <c r="G8701">
        <v>4</v>
      </c>
      <c r="H8701">
        <v>184</v>
      </c>
      <c r="I8701" t="s">
        <v>211</v>
      </c>
    </row>
    <row r="8702" spans="1:9" x14ac:dyDescent="0.3">
      <c r="A8702" t="s">
        <v>11</v>
      </c>
      <c r="B8702">
        <v>499977.20394099999</v>
      </c>
      <c r="C8702">
        <v>-4.5589999999999997E-3</v>
      </c>
      <c r="D8702">
        <v>-7.0860000000000003E-3</v>
      </c>
      <c r="E8702">
        <v>-22.796059</v>
      </c>
      <c r="F8702">
        <v>1.2633E-2</v>
      </c>
      <c r="G8702">
        <v>4</v>
      </c>
      <c r="H8702">
        <v>200</v>
      </c>
      <c r="I8702" t="s">
        <v>211</v>
      </c>
    </row>
    <row r="8703" spans="1:9" x14ac:dyDescent="0.3">
      <c r="A8703" t="s">
        <v>12</v>
      </c>
      <c r="B8703">
        <v>499977.855385</v>
      </c>
      <c r="C8703">
        <v>-4.4289999999999998E-3</v>
      </c>
      <c r="D8703">
        <v>-7.156E-3</v>
      </c>
      <c r="E8703">
        <v>-22.144615000000002</v>
      </c>
      <c r="F8703">
        <v>1.3636000000000001E-2</v>
      </c>
      <c r="G8703">
        <v>4</v>
      </c>
      <c r="H8703">
        <v>173</v>
      </c>
      <c r="I8703" t="s">
        <v>211</v>
      </c>
    </row>
    <row r="8704" spans="1:9" x14ac:dyDescent="0.3">
      <c r="A8704" t="s">
        <v>13</v>
      </c>
      <c r="B8704">
        <v>499980.62455200002</v>
      </c>
      <c r="C8704">
        <v>-3.875E-3</v>
      </c>
      <c r="D8704">
        <v>-6.0870000000000004E-3</v>
      </c>
      <c r="E8704">
        <v>-19.375447999999999</v>
      </c>
      <c r="F8704">
        <v>1.1061E-2</v>
      </c>
      <c r="G8704">
        <v>4</v>
      </c>
      <c r="H8704">
        <v>185</v>
      </c>
      <c r="I8704" t="s">
        <v>211</v>
      </c>
    </row>
    <row r="8705" spans="1:9" x14ac:dyDescent="0.3">
      <c r="A8705" t="s">
        <v>14</v>
      </c>
      <c r="B8705">
        <v>499983.224101</v>
      </c>
      <c r="C8705">
        <v>-3.3549999999999999E-3</v>
      </c>
      <c r="D8705">
        <v>-5.4050000000000001E-3</v>
      </c>
      <c r="E8705">
        <v>-16.775898999999999</v>
      </c>
      <c r="F8705">
        <v>1.025E-2</v>
      </c>
      <c r="G8705">
        <v>4</v>
      </c>
      <c r="H8705">
        <v>171</v>
      </c>
      <c r="I8705" t="s">
        <v>211</v>
      </c>
    </row>
    <row r="8706" spans="1:9" x14ac:dyDescent="0.3">
      <c r="A8706" t="s">
        <v>15</v>
      </c>
      <c r="B8706">
        <v>499977.20394099999</v>
      </c>
      <c r="C8706">
        <v>-4.5589999999999997E-3</v>
      </c>
      <c r="D8706">
        <v>-7.0860000000000003E-3</v>
      </c>
      <c r="E8706">
        <v>-22.796059</v>
      </c>
      <c r="F8706">
        <v>1.2633E-2</v>
      </c>
      <c r="G8706">
        <v>4</v>
      </c>
      <c r="H8706">
        <v>200</v>
      </c>
      <c r="I8706" t="s">
        <v>211</v>
      </c>
    </row>
    <row r="8707" spans="1:9" x14ac:dyDescent="0.3">
      <c r="A8707" t="s">
        <v>2</v>
      </c>
      <c r="B8707">
        <v>499980.92384300003</v>
      </c>
      <c r="C8707">
        <v>-3.8149999999999998E-3</v>
      </c>
      <c r="D8707">
        <v>-5.9950000000000003E-3</v>
      </c>
      <c r="E8707">
        <v>-19.076156999999998</v>
      </c>
      <c r="F8707">
        <v>1.09E-2</v>
      </c>
      <c r="G8707">
        <v>4</v>
      </c>
      <c r="H8707">
        <v>185</v>
      </c>
      <c r="I8707" t="s">
        <v>211</v>
      </c>
    </row>
    <row r="8708" spans="1:9" x14ac:dyDescent="0.3">
      <c r="A8708" t="s">
        <v>16</v>
      </c>
      <c r="B8708">
        <v>499980.62455200002</v>
      </c>
      <c r="C8708">
        <v>-3.875E-3</v>
      </c>
      <c r="D8708">
        <v>-6.0870000000000004E-3</v>
      </c>
      <c r="E8708">
        <v>-19.375447999999999</v>
      </c>
      <c r="F8708">
        <v>1.1061E-2</v>
      </c>
      <c r="G8708">
        <v>4</v>
      </c>
      <c r="H8708">
        <v>185</v>
      </c>
      <c r="I8708" t="s">
        <v>211</v>
      </c>
    </row>
    <row r="8709" spans="1:9" x14ac:dyDescent="0.3">
      <c r="A8709" t="s">
        <v>17</v>
      </c>
      <c r="B8709">
        <v>499980.08449699997</v>
      </c>
      <c r="C8709">
        <v>-3.9830000000000004E-3</v>
      </c>
      <c r="D8709">
        <v>-6.3280000000000003E-3</v>
      </c>
      <c r="E8709">
        <v>-19.915503000000001</v>
      </c>
      <c r="F8709">
        <v>1.1722E-2</v>
      </c>
      <c r="G8709">
        <v>4</v>
      </c>
      <c r="H8709">
        <v>181</v>
      </c>
      <c r="I8709" t="s">
        <v>211</v>
      </c>
    </row>
    <row r="8710" spans="1:9" x14ac:dyDescent="0.3">
      <c r="A8710" t="s">
        <v>18</v>
      </c>
      <c r="B8710">
        <v>499977.20394099999</v>
      </c>
      <c r="C8710">
        <v>-4.5589999999999997E-3</v>
      </c>
      <c r="D8710">
        <v>-7.0860000000000003E-3</v>
      </c>
      <c r="E8710">
        <v>-22.796059</v>
      </c>
      <c r="F8710">
        <v>1.2633E-2</v>
      </c>
      <c r="G8710">
        <v>4</v>
      </c>
      <c r="H8710">
        <v>200</v>
      </c>
      <c r="I8710" t="s">
        <v>211</v>
      </c>
    </row>
    <row r="8711" spans="1:9" x14ac:dyDescent="0.3">
      <c r="A8711" t="s">
        <v>19</v>
      </c>
      <c r="B8711">
        <v>499975.04203399998</v>
      </c>
      <c r="C8711">
        <v>-4.9919999999999999E-3</v>
      </c>
      <c r="D8711">
        <v>-7.5139999999999998E-3</v>
      </c>
      <c r="E8711">
        <v>-24.957965999999999</v>
      </c>
      <c r="F8711">
        <v>1.2614E-2</v>
      </c>
      <c r="G8711">
        <v>4</v>
      </c>
      <c r="H8711">
        <v>206</v>
      </c>
      <c r="I8711" t="s">
        <v>211</v>
      </c>
    </row>
    <row r="8712" spans="1:9" x14ac:dyDescent="0.3">
      <c r="A8712" t="s">
        <v>20</v>
      </c>
      <c r="B8712">
        <v>499980.732953</v>
      </c>
      <c r="C8712">
        <v>-3.8530000000000001E-3</v>
      </c>
      <c r="D8712">
        <v>-6.0549999999999996E-3</v>
      </c>
      <c r="E8712">
        <v>-19.267047000000002</v>
      </c>
      <c r="F8712">
        <v>1.1009E-2</v>
      </c>
      <c r="G8712">
        <v>4</v>
      </c>
      <c r="H8712">
        <v>185</v>
      </c>
      <c r="I8712" t="s">
        <v>211</v>
      </c>
    </row>
    <row r="8713" spans="1:9" x14ac:dyDescent="0.3">
      <c r="A8713" t="s">
        <v>21</v>
      </c>
      <c r="B8713">
        <v>499980.75445100002</v>
      </c>
      <c r="C8713">
        <v>-3.849E-3</v>
      </c>
      <c r="D8713">
        <v>-6.071E-3</v>
      </c>
      <c r="E8713">
        <v>-19.245549</v>
      </c>
      <c r="F8713">
        <v>1.1107000000000001E-2</v>
      </c>
      <c r="G8713">
        <v>4</v>
      </c>
      <c r="H8713">
        <v>184</v>
      </c>
      <c r="I8713" t="s">
        <v>211</v>
      </c>
    </row>
    <row r="8714" spans="1:9" x14ac:dyDescent="0.3">
      <c r="A8714" t="s">
        <v>22</v>
      </c>
      <c r="B8714">
        <v>499974.79226999998</v>
      </c>
      <c r="C8714">
        <v>-5.0419999999999996E-3</v>
      </c>
      <c r="D8714">
        <v>-7.6810000000000003E-3</v>
      </c>
      <c r="E8714">
        <v>-25.207730000000002</v>
      </c>
      <c r="F8714">
        <v>1.3197E-2</v>
      </c>
      <c r="G8714">
        <v>4</v>
      </c>
      <c r="H8714">
        <v>202</v>
      </c>
      <c r="I8714" t="s">
        <v>211</v>
      </c>
    </row>
    <row r="8715" spans="1:9" x14ac:dyDescent="0.3">
      <c r="A8715" t="s">
        <v>23</v>
      </c>
      <c r="B8715">
        <v>499983.20208700001</v>
      </c>
      <c r="C8715">
        <v>-3.3600000000000001E-3</v>
      </c>
      <c r="D8715">
        <v>-5.4019999999999997E-3</v>
      </c>
      <c r="E8715">
        <v>-16.797913000000001</v>
      </c>
      <c r="F8715">
        <v>1.0213E-2</v>
      </c>
      <c r="G8715">
        <v>4</v>
      </c>
      <c r="H8715">
        <v>170</v>
      </c>
      <c r="I8715" t="s">
        <v>211</v>
      </c>
    </row>
    <row r="8716" spans="1:9" x14ac:dyDescent="0.3">
      <c r="A8716" t="s">
        <v>24</v>
      </c>
      <c r="B8716">
        <v>499980.668603</v>
      </c>
      <c r="C8716">
        <v>-3.8660000000000001E-3</v>
      </c>
      <c r="D8716">
        <v>-6.1000000000000004E-3</v>
      </c>
      <c r="E8716">
        <v>-19.331396999999999</v>
      </c>
      <c r="F8716">
        <v>1.1168000000000001E-2</v>
      </c>
      <c r="G8716">
        <v>4</v>
      </c>
      <c r="H8716">
        <v>184</v>
      </c>
      <c r="I8716" t="s">
        <v>211</v>
      </c>
    </row>
    <row r="8717" spans="1:9" x14ac:dyDescent="0.3">
      <c r="A8717" t="s">
        <v>25</v>
      </c>
      <c r="B8717">
        <v>499975.95717299997</v>
      </c>
      <c r="C8717">
        <v>-4.8089999999999999E-3</v>
      </c>
      <c r="D8717">
        <v>-7.0349999999999996E-3</v>
      </c>
      <c r="E8717">
        <v>-24.042826999999999</v>
      </c>
      <c r="F8717">
        <v>1.1134E-2</v>
      </c>
      <c r="G8717">
        <v>0</v>
      </c>
      <c r="H8717">
        <v>180</v>
      </c>
      <c r="I8717" t="s">
        <v>211</v>
      </c>
    </row>
    <row r="8718" spans="1:9" x14ac:dyDescent="0.3">
      <c r="A8718" t="s">
        <v>3</v>
      </c>
      <c r="B8718">
        <v>499977.26764199999</v>
      </c>
      <c r="C8718">
        <v>-4.5459999999999997E-3</v>
      </c>
      <c r="D8718">
        <v>-7.0419999999999996E-3</v>
      </c>
      <c r="E8718">
        <v>-22.732358000000001</v>
      </c>
      <c r="F8718">
        <v>1.2475999999999999E-2</v>
      </c>
      <c r="G8718">
        <v>4</v>
      </c>
      <c r="H8718">
        <v>201</v>
      </c>
      <c r="I8718" t="s">
        <v>211</v>
      </c>
    </row>
    <row r="8719" spans="1:9" x14ac:dyDescent="0.3">
      <c r="A8719" t="s">
        <v>26</v>
      </c>
      <c r="B8719">
        <v>499976.02987999999</v>
      </c>
      <c r="C8719">
        <v>-4.7939999999999997E-3</v>
      </c>
      <c r="D8719">
        <v>-7.404E-3</v>
      </c>
      <c r="E8719">
        <v>-23.970120000000001</v>
      </c>
      <c r="F8719">
        <v>1.3049E-2</v>
      </c>
      <c r="G8719">
        <v>1</v>
      </c>
      <c r="H8719">
        <v>196</v>
      </c>
      <c r="I8719" t="s">
        <v>211</v>
      </c>
    </row>
    <row r="8720" spans="1:9" x14ac:dyDescent="0.3">
      <c r="A8720" t="s">
        <v>27</v>
      </c>
      <c r="B8720">
        <v>499980.56020200002</v>
      </c>
      <c r="C8720">
        <v>-3.888E-3</v>
      </c>
      <c r="D8720">
        <v>-6.1320000000000003E-3</v>
      </c>
      <c r="E8720">
        <v>-19.439798</v>
      </c>
      <c r="F8720">
        <v>1.1219E-2</v>
      </c>
      <c r="G8720">
        <v>4</v>
      </c>
      <c r="H8720">
        <v>184</v>
      </c>
      <c r="I8720" t="s">
        <v>211</v>
      </c>
    </row>
    <row r="8721" spans="1:9" x14ac:dyDescent="0.3">
      <c r="A8721" t="s">
        <v>28</v>
      </c>
      <c r="B8721">
        <v>499980.668603</v>
      </c>
      <c r="C8721">
        <v>-3.8660000000000001E-3</v>
      </c>
      <c r="D8721">
        <v>-6.1000000000000004E-3</v>
      </c>
      <c r="E8721">
        <v>-19.331396999999999</v>
      </c>
      <c r="F8721">
        <v>1.1168000000000001E-2</v>
      </c>
      <c r="G8721">
        <v>4</v>
      </c>
      <c r="H8721">
        <v>184</v>
      </c>
      <c r="I8721" t="s">
        <v>211</v>
      </c>
    </row>
    <row r="8722" spans="1:9" x14ac:dyDescent="0.3">
      <c r="A8722" t="s">
        <v>29</v>
      </c>
      <c r="B8722">
        <v>499980.86014200002</v>
      </c>
      <c r="C8722">
        <v>-3.8279999999999998E-3</v>
      </c>
      <c r="D8722">
        <v>-6.0390000000000001E-3</v>
      </c>
      <c r="E8722">
        <v>-19.139858</v>
      </c>
      <c r="F8722">
        <v>1.1057000000000001E-2</v>
      </c>
      <c r="G8722">
        <v>4</v>
      </c>
      <c r="H8722">
        <v>184</v>
      </c>
      <c r="I8722" t="s">
        <v>211</v>
      </c>
    </row>
    <row r="8723" spans="1:9" x14ac:dyDescent="0.3">
      <c r="A8723" t="s">
        <v>30</v>
      </c>
      <c r="B8723">
        <v>499979.33057599998</v>
      </c>
      <c r="C8723">
        <v>-4.1339999999999997E-3</v>
      </c>
      <c r="D8723">
        <v>-6.6559999999999996E-3</v>
      </c>
      <c r="E8723">
        <v>-20.669423999999999</v>
      </c>
      <c r="F8723">
        <v>1.261E-2</v>
      </c>
      <c r="G8723">
        <v>6</v>
      </c>
      <c r="H8723">
        <v>219</v>
      </c>
      <c r="I8723" t="s">
        <v>211</v>
      </c>
    </row>
    <row r="8724" spans="1:9" x14ac:dyDescent="0.3">
      <c r="A8724" t="s">
        <v>31</v>
      </c>
      <c r="B8724">
        <v>499983.20208700001</v>
      </c>
      <c r="C8724">
        <v>-3.3600000000000001E-3</v>
      </c>
      <c r="D8724">
        <v>-5.4019999999999997E-3</v>
      </c>
      <c r="E8724">
        <v>-16.797913000000001</v>
      </c>
      <c r="F8724">
        <v>1.0213E-2</v>
      </c>
      <c r="G8724">
        <v>4</v>
      </c>
      <c r="H8724">
        <v>170</v>
      </c>
      <c r="I8724" t="s">
        <v>211</v>
      </c>
    </row>
    <row r="8725" spans="1:9" x14ac:dyDescent="0.3">
      <c r="A8725" t="s">
        <v>32</v>
      </c>
      <c r="B8725">
        <v>499974.79226999998</v>
      </c>
      <c r="C8725">
        <v>-5.0419999999999996E-3</v>
      </c>
      <c r="D8725">
        <v>-7.6810000000000003E-3</v>
      </c>
      <c r="E8725">
        <v>-25.207730000000002</v>
      </c>
      <c r="F8725">
        <v>1.3197E-2</v>
      </c>
      <c r="G8725">
        <v>4</v>
      </c>
      <c r="H8725">
        <v>202</v>
      </c>
      <c r="I8725" t="s">
        <v>211</v>
      </c>
    </row>
    <row r="8726" spans="1:9" x14ac:dyDescent="0.3">
      <c r="A8726" t="s">
        <v>33</v>
      </c>
      <c r="B8726">
        <v>499980.668603</v>
      </c>
      <c r="C8726">
        <v>-3.8660000000000001E-3</v>
      </c>
      <c r="D8726">
        <v>-6.1000000000000004E-3</v>
      </c>
      <c r="E8726">
        <v>-19.331396999999999</v>
      </c>
      <c r="F8726">
        <v>1.1168000000000001E-2</v>
      </c>
      <c r="G8726">
        <v>4</v>
      </c>
      <c r="H8726">
        <v>184</v>
      </c>
      <c r="I8726" t="s">
        <v>211</v>
      </c>
    </row>
    <row r="8727" spans="1:9" x14ac:dyDescent="0.3">
      <c r="A8727" t="s">
        <v>34</v>
      </c>
      <c r="B8727">
        <v>499976.985651</v>
      </c>
      <c r="C8727">
        <v>-4.6030000000000003E-3</v>
      </c>
      <c r="D8727">
        <v>-7.0829999999999999E-3</v>
      </c>
      <c r="E8727">
        <v>-23.014348999999999</v>
      </c>
      <c r="F8727">
        <v>1.24E-2</v>
      </c>
      <c r="G8727">
        <v>1</v>
      </c>
      <c r="H8727">
        <v>199</v>
      </c>
      <c r="I8727" t="s">
        <v>211</v>
      </c>
    </row>
    <row r="8728" spans="1:9" x14ac:dyDescent="0.3">
      <c r="A8728" t="s">
        <v>35</v>
      </c>
      <c r="B8728">
        <v>499977.66906099999</v>
      </c>
      <c r="C8728">
        <v>-4.4660000000000004E-3</v>
      </c>
      <c r="D8728">
        <v>-6.9160000000000003E-3</v>
      </c>
      <c r="E8728">
        <v>-22.330939000000001</v>
      </c>
      <c r="F8728">
        <v>1.225E-2</v>
      </c>
      <c r="G8728">
        <v>4</v>
      </c>
      <c r="H8728">
        <v>201</v>
      </c>
      <c r="I8728" t="s">
        <v>211</v>
      </c>
    </row>
    <row r="8729" spans="1:9" x14ac:dyDescent="0.3">
      <c r="A8729" t="s">
        <v>4</v>
      </c>
      <c r="B8729">
        <v>499980.668603</v>
      </c>
      <c r="C8729">
        <v>-3.8660000000000001E-3</v>
      </c>
      <c r="D8729">
        <v>-6.1000000000000004E-3</v>
      </c>
      <c r="E8729">
        <v>-19.331396999999999</v>
      </c>
      <c r="F8729">
        <v>1.1168000000000001E-2</v>
      </c>
      <c r="G8729">
        <v>4</v>
      </c>
      <c r="H8729">
        <v>184</v>
      </c>
      <c r="I8729" t="s">
        <v>211</v>
      </c>
    </row>
    <row r="8730" spans="1:9" x14ac:dyDescent="0.3">
      <c r="A8730" t="s">
        <v>36</v>
      </c>
      <c r="B8730">
        <v>499980.27312899998</v>
      </c>
      <c r="C8730">
        <v>-3.9449999999999997E-3</v>
      </c>
      <c r="D8730">
        <v>-6.1029999999999999E-3</v>
      </c>
      <c r="E8730">
        <v>-19.726870999999999</v>
      </c>
      <c r="F8730">
        <v>1.0788000000000001E-2</v>
      </c>
      <c r="G8730">
        <v>4</v>
      </c>
      <c r="H8730">
        <v>190</v>
      </c>
      <c r="I8730" t="s">
        <v>211</v>
      </c>
    </row>
    <row r="8731" spans="1:9" x14ac:dyDescent="0.3">
      <c r="A8731" t="s">
        <v>37</v>
      </c>
      <c r="B8731">
        <v>499978.39558299998</v>
      </c>
      <c r="C8731">
        <v>-4.3210000000000002E-3</v>
      </c>
      <c r="D8731">
        <v>-6.9629999999999996E-3</v>
      </c>
      <c r="E8731">
        <v>-21.604417000000002</v>
      </c>
      <c r="F8731">
        <v>1.3212E-2</v>
      </c>
      <c r="G8731">
        <v>6</v>
      </c>
      <c r="H8731">
        <v>222</v>
      </c>
      <c r="I8731" t="s">
        <v>211</v>
      </c>
    </row>
    <row r="8732" spans="1:9" x14ac:dyDescent="0.3">
      <c r="A8732" t="s">
        <v>38</v>
      </c>
      <c r="B8732">
        <v>499980.62455200002</v>
      </c>
      <c r="C8732">
        <v>-3.875E-3</v>
      </c>
      <c r="D8732">
        <v>-6.0870000000000004E-3</v>
      </c>
      <c r="E8732">
        <v>-19.375447999999999</v>
      </c>
      <c r="F8732">
        <v>1.1061E-2</v>
      </c>
      <c r="G8732">
        <v>4</v>
      </c>
      <c r="H8732">
        <v>185</v>
      </c>
      <c r="I8732" t="s">
        <v>211</v>
      </c>
    </row>
    <row r="8733" spans="1:9" x14ac:dyDescent="0.3">
      <c r="A8733" t="s">
        <v>39</v>
      </c>
      <c r="B8733">
        <v>499980.62455200002</v>
      </c>
      <c r="C8733">
        <v>-3.875E-3</v>
      </c>
      <c r="D8733">
        <v>-6.0870000000000004E-3</v>
      </c>
      <c r="E8733">
        <v>-19.375447999999999</v>
      </c>
      <c r="F8733">
        <v>1.1061E-2</v>
      </c>
      <c r="G8733">
        <v>4</v>
      </c>
      <c r="H8733">
        <v>185</v>
      </c>
      <c r="I8733" t="s">
        <v>211</v>
      </c>
    </row>
    <row r="8734" spans="1:9" x14ac:dyDescent="0.3">
      <c r="A8734" t="s">
        <v>40</v>
      </c>
      <c r="B8734">
        <v>499977.03819599998</v>
      </c>
      <c r="C8734">
        <v>-4.5919999999999997E-3</v>
      </c>
      <c r="D8734">
        <v>-7.1130000000000004E-3</v>
      </c>
      <c r="E8734">
        <v>-22.961804000000001</v>
      </c>
      <c r="F8734">
        <v>1.2602E-2</v>
      </c>
      <c r="G8734">
        <v>4</v>
      </c>
      <c r="H8734">
        <v>201</v>
      </c>
      <c r="I8734" t="s">
        <v>211</v>
      </c>
    </row>
    <row r="8735" spans="1:9" x14ac:dyDescent="0.3">
      <c r="A8735" t="s">
        <v>41</v>
      </c>
      <c r="B8735">
        <v>499977.99665300001</v>
      </c>
      <c r="C8735">
        <v>-4.4010000000000004E-3</v>
      </c>
      <c r="D8735">
        <v>-6.816E-3</v>
      </c>
      <c r="E8735">
        <v>-22.003347000000002</v>
      </c>
      <c r="F8735">
        <v>1.2074E-2</v>
      </c>
      <c r="G8735">
        <v>4</v>
      </c>
      <c r="H8735">
        <v>201</v>
      </c>
      <c r="I8735" t="s">
        <v>211</v>
      </c>
    </row>
    <row r="8736" spans="1:9" x14ac:dyDescent="0.3">
      <c r="A8736" t="s">
        <v>42</v>
      </c>
      <c r="B8736">
        <v>499974.40942899999</v>
      </c>
      <c r="C8736">
        <v>-5.1180000000000002E-3</v>
      </c>
      <c r="D8736">
        <v>-7.8720000000000005E-3</v>
      </c>
      <c r="E8736">
        <v>-25.590571000000001</v>
      </c>
      <c r="F8736">
        <v>1.3769E-2</v>
      </c>
      <c r="G8736">
        <v>4</v>
      </c>
      <c r="H8736">
        <v>198</v>
      </c>
      <c r="I8736" t="s">
        <v>211</v>
      </c>
    </row>
    <row r="8737" spans="1:9" x14ac:dyDescent="0.3">
      <c r="A8737" t="s">
        <v>43</v>
      </c>
      <c r="B8737">
        <v>499979.52267099998</v>
      </c>
      <c r="C8737">
        <v>-4.0949999999999997E-3</v>
      </c>
      <c r="D8737">
        <v>-6.5209999999999999E-3</v>
      </c>
      <c r="E8737">
        <v>-20.477329000000001</v>
      </c>
      <c r="F8737">
        <v>1.2127000000000001E-2</v>
      </c>
      <c r="G8737">
        <v>4</v>
      </c>
      <c r="H8737">
        <v>179</v>
      </c>
      <c r="I8737" t="s">
        <v>211</v>
      </c>
    </row>
    <row r="8738" spans="1:9" x14ac:dyDescent="0.3">
      <c r="A8738" t="s">
        <v>44</v>
      </c>
      <c r="B8738">
        <v>499980.668603</v>
      </c>
      <c r="C8738">
        <v>-3.8660000000000001E-3</v>
      </c>
      <c r="D8738">
        <v>-6.1000000000000004E-3</v>
      </c>
      <c r="E8738">
        <v>-19.331396999999999</v>
      </c>
      <c r="F8738">
        <v>1.1168000000000001E-2</v>
      </c>
      <c r="G8738">
        <v>4</v>
      </c>
      <c r="H8738">
        <v>184</v>
      </c>
      <c r="I8738" t="s">
        <v>211</v>
      </c>
    </row>
    <row r="8739" spans="1:9" x14ac:dyDescent="0.3">
      <c r="A8739" t="s">
        <v>45</v>
      </c>
      <c r="B8739">
        <v>499976.593681</v>
      </c>
      <c r="C8739">
        <v>-4.6810000000000003E-3</v>
      </c>
      <c r="D8739">
        <v>-7.3070000000000001E-3</v>
      </c>
      <c r="E8739">
        <v>-23.406319</v>
      </c>
      <c r="F8739">
        <v>1.3128000000000001E-2</v>
      </c>
      <c r="G8739">
        <v>4</v>
      </c>
      <c r="H8739">
        <v>198</v>
      </c>
      <c r="I8739" t="s">
        <v>211</v>
      </c>
    </row>
    <row r="8740" spans="1:9" x14ac:dyDescent="0.3">
      <c r="A8740" t="s">
        <v>5</v>
      </c>
      <c r="B8740">
        <v>499981.318761</v>
      </c>
      <c r="C8740">
        <v>-3.7360000000000002E-3</v>
      </c>
      <c r="D8740">
        <v>-5.7980000000000002E-3</v>
      </c>
      <c r="E8740">
        <v>-18.681239000000001</v>
      </c>
      <c r="F8740">
        <v>1.0307999999999999E-2</v>
      </c>
      <c r="G8740">
        <v>4</v>
      </c>
      <c r="H8740">
        <v>183</v>
      </c>
      <c r="I8740" t="s">
        <v>211</v>
      </c>
    </row>
    <row r="8741" spans="1:9" x14ac:dyDescent="0.3">
      <c r="A8741" t="s">
        <v>46</v>
      </c>
      <c r="B8741">
        <v>499974.72791900003</v>
      </c>
      <c r="C8741">
        <v>-5.0540000000000003E-3</v>
      </c>
      <c r="D8741">
        <v>-7.7260000000000002E-3</v>
      </c>
      <c r="E8741">
        <v>-25.272081</v>
      </c>
      <c r="F8741">
        <v>1.3356E-2</v>
      </c>
      <c r="G8741">
        <v>4</v>
      </c>
      <c r="H8741">
        <v>201</v>
      </c>
      <c r="I8741" t="s">
        <v>211</v>
      </c>
    </row>
    <row r="8742" spans="1:9" x14ac:dyDescent="0.3">
      <c r="A8742" t="s">
        <v>47</v>
      </c>
      <c r="B8742">
        <v>499974.16834700003</v>
      </c>
      <c r="C8742">
        <v>-5.1659999999999996E-3</v>
      </c>
      <c r="D8742">
        <v>-7.9590000000000008E-3</v>
      </c>
      <c r="E8742">
        <v>-25.831652999999999</v>
      </c>
      <c r="F8742">
        <v>1.3962E-2</v>
      </c>
      <c r="G8742">
        <v>4</v>
      </c>
      <c r="H8742">
        <v>197</v>
      </c>
      <c r="I8742" t="s">
        <v>211</v>
      </c>
    </row>
    <row r="8743" spans="1:9" x14ac:dyDescent="0.3">
      <c r="A8743" t="s">
        <v>48</v>
      </c>
      <c r="B8743">
        <v>499980.668603</v>
      </c>
      <c r="C8743">
        <v>-3.8660000000000001E-3</v>
      </c>
      <c r="D8743">
        <v>-6.1000000000000004E-3</v>
      </c>
      <c r="E8743">
        <v>-19.331396999999999</v>
      </c>
      <c r="F8743">
        <v>1.1168000000000001E-2</v>
      </c>
      <c r="G8743">
        <v>4</v>
      </c>
      <c r="H8743">
        <v>184</v>
      </c>
      <c r="I8743" t="s">
        <v>211</v>
      </c>
    </row>
    <row r="8744" spans="1:9" x14ac:dyDescent="0.3">
      <c r="A8744" t="s">
        <v>49</v>
      </c>
      <c r="B8744">
        <v>499980.89746399998</v>
      </c>
      <c r="C8744">
        <v>-3.8210000000000002E-3</v>
      </c>
      <c r="D8744">
        <v>-6.0239999999999998E-3</v>
      </c>
      <c r="E8744">
        <v>-19.102536000000001</v>
      </c>
      <c r="F8744">
        <v>1.1018E-2</v>
      </c>
      <c r="G8744">
        <v>4</v>
      </c>
      <c r="H8744">
        <v>184</v>
      </c>
      <c r="I8744" t="s">
        <v>211</v>
      </c>
    </row>
    <row r="8745" spans="1:9" x14ac:dyDescent="0.3">
      <c r="A8745" t="s">
        <v>50</v>
      </c>
      <c r="B8745">
        <v>499976.97384499997</v>
      </c>
      <c r="C8745">
        <v>-4.6049999999999997E-3</v>
      </c>
      <c r="D8745">
        <v>-7.1570000000000002E-3</v>
      </c>
      <c r="E8745">
        <v>-23.026154999999999</v>
      </c>
      <c r="F8745">
        <v>1.2760000000000001E-2</v>
      </c>
      <c r="G8745">
        <v>4</v>
      </c>
      <c r="H8745">
        <v>200</v>
      </c>
      <c r="I8745" t="s">
        <v>211</v>
      </c>
    </row>
    <row r="8746" spans="1:9" x14ac:dyDescent="0.3">
      <c r="A8746" t="s">
        <v>6</v>
      </c>
      <c r="B8746">
        <v>499977.52186600002</v>
      </c>
      <c r="C8746">
        <v>-4.496E-3</v>
      </c>
      <c r="D8746">
        <v>-6.9360000000000003E-3</v>
      </c>
      <c r="E8746">
        <v>-22.478134000000001</v>
      </c>
      <c r="F8746">
        <v>1.2200000000000001E-2</v>
      </c>
      <c r="G8746">
        <v>4</v>
      </c>
      <c r="H8746">
        <v>196</v>
      </c>
      <c r="I8746" t="s">
        <v>211</v>
      </c>
    </row>
    <row r="8747" spans="1:9" x14ac:dyDescent="0.3">
      <c r="A8747" t="s">
        <v>7</v>
      </c>
      <c r="B8747">
        <v>499975.17369000003</v>
      </c>
      <c r="C8747">
        <v>-4.9649999999999998E-3</v>
      </c>
      <c r="D8747">
        <v>-7.5880000000000001E-3</v>
      </c>
      <c r="E8747">
        <v>-24.826309999999999</v>
      </c>
      <c r="F8747">
        <v>1.3115E-2</v>
      </c>
      <c r="G8747">
        <v>4</v>
      </c>
      <c r="H8747">
        <v>201</v>
      </c>
      <c r="I8747" t="s">
        <v>211</v>
      </c>
    </row>
    <row r="8748" spans="1:9" x14ac:dyDescent="0.3">
      <c r="A8748" t="s">
        <v>8</v>
      </c>
      <c r="B8748">
        <v>499978.89373000001</v>
      </c>
      <c r="C8748">
        <v>-4.2209999999999999E-3</v>
      </c>
      <c r="D8748">
        <v>-6.5669999999999999E-3</v>
      </c>
      <c r="E8748">
        <v>-21.106269999999999</v>
      </c>
      <c r="F8748">
        <v>1.1728000000000001E-2</v>
      </c>
      <c r="G8748">
        <v>1</v>
      </c>
      <c r="H8748">
        <v>187</v>
      </c>
      <c r="I8748" t="s">
        <v>211</v>
      </c>
    </row>
    <row r="8749" spans="1:9" x14ac:dyDescent="0.3">
      <c r="A8749" t="s">
        <v>9</v>
      </c>
      <c r="B8749">
        <v>499976.97384499997</v>
      </c>
      <c r="C8749">
        <v>-4.6049999999999997E-3</v>
      </c>
      <c r="D8749">
        <v>-7.1570000000000002E-3</v>
      </c>
      <c r="E8749">
        <v>-23.026154999999999</v>
      </c>
      <c r="F8749">
        <v>1.2760000000000001E-2</v>
      </c>
      <c r="G8749">
        <v>4</v>
      </c>
      <c r="H8749">
        <v>200</v>
      </c>
      <c r="I8749" t="s">
        <v>211</v>
      </c>
    </row>
    <row r="8750" spans="1:9" x14ac:dyDescent="0.3">
      <c r="A8750" t="s">
        <v>10</v>
      </c>
      <c r="B8750">
        <v>499979.976096</v>
      </c>
      <c r="C8750">
        <v>-4.0049999999999999E-3</v>
      </c>
      <c r="D8750">
        <v>-6.3590000000000001E-3</v>
      </c>
      <c r="E8750">
        <v>-20.023904000000002</v>
      </c>
      <c r="F8750">
        <v>1.1773E-2</v>
      </c>
      <c r="G8750">
        <v>4</v>
      </c>
      <c r="H8750">
        <v>181</v>
      </c>
      <c r="I8750" t="s">
        <v>211</v>
      </c>
    </row>
    <row r="8751" spans="1:9" x14ac:dyDescent="0.3">
      <c r="A8751" t="s">
        <v>0</v>
      </c>
      <c r="B8751">
        <v>499996.82763800002</v>
      </c>
      <c r="C8751">
        <v>-6.3400000000000001E-4</v>
      </c>
      <c r="D8751">
        <v>-1.1529999999999999E-3</v>
      </c>
      <c r="E8751">
        <v>-3.1723620000000001</v>
      </c>
      <c r="F8751">
        <v>2.5920000000000001E-3</v>
      </c>
      <c r="G8751">
        <v>24</v>
      </c>
      <c r="H8751">
        <v>0</v>
      </c>
      <c r="I8751" t="s">
        <v>212</v>
      </c>
    </row>
    <row r="8752" spans="1:9" x14ac:dyDescent="0.3">
      <c r="A8752" t="s">
        <v>11</v>
      </c>
      <c r="B8752">
        <v>499996.22828099999</v>
      </c>
      <c r="C8752">
        <v>-7.54E-4</v>
      </c>
      <c r="D8752">
        <v>-1.2359999999999999E-3</v>
      </c>
      <c r="E8752">
        <v>-3.771719</v>
      </c>
      <c r="F8752">
        <v>2.4060000000000002E-3</v>
      </c>
      <c r="G8752">
        <v>21</v>
      </c>
      <c r="H8752">
        <v>0</v>
      </c>
      <c r="I8752" t="s">
        <v>212</v>
      </c>
    </row>
    <row r="8753" spans="1:9" x14ac:dyDescent="0.3">
      <c r="A8753" t="s">
        <v>12</v>
      </c>
      <c r="B8753">
        <v>499995.84334000002</v>
      </c>
      <c r="C8753">
        <v>-8.3100000000000003E-4</v>
      </c>
      <c r="D8753">
        <v>-1.369E-3</v>
      </c>
      <c r="E8753">
        <v>-4.1566599999999996</v>
      </c>
      <c r="F8753">
        <v>2.689E-3</v>
      </c>
      <c r="G8753">
        <v>27</v>
      </c>
      <c r="H8753">
        <v>0</v>
      </c>
      <c r="I8753" t="s">
        <v>212</v>
      </c>
    </row>
    <row r="8754" spans="1:9" x14ac:dyDescent="0.3">
      <c r="A8754" t="s">
        <v>13</v>
      </c>
      <c r="B8754">
        <v>499996.80079800001</v>
      </c>
      <c r="C8754">
        <v>-6.4000000000000005E-4</v>
      </c>
      <c r="D8754">
        <v>-1.163E-3</v>
      </c>
      <c r="E8754">
        <v>-3.1992020000000001</v>
      </c>
      <c r="F8754">
        <v>2.614E-3</v>
      </c>
      <c r="G8754">
        <v>24</v>
      </c>
      <c r="H8754">
        <v>0</v>
      </c>
      <c r="I8754" t="s">
        <v>212</v>
      </c>
    </row>
    <row r="8755" spans="1:9" x14ac:dyDescent="0.3">
      <c r="A8755" t="s">
        <v>14</v>
      </c>
      <c r="B8755">
        <v>499996.80079800001</v>
      </c>
      <c r="C8755">
        <v>-6.4000000000000005E-4</v>
      </c>
      <c r="D8755">
        <v>-1.163E-3</v>
      </c>
      <c r="E8755">
        <v>-3.1992020000000001</v>
      </c>
      <c r="F8755">
        <v>2.614E-3</v>
      </c>
      <c r="G8755">
        <v>24</v>
      </c>
      <c r="H8755">
        <v>0</v>
      </c>
      <c r="I8755" t="s">
        <v>212</v>
      </c>
    </row>
    <row r="8756" spans="1:9" x14ac:dyDescent="0.3">
      <c r="A8756" t="s">
        <v>15</v>
      </c>
      <c r="B8756">
        <v>499996.80079800001</v>
      </c>
      <c r="C8756">
        <v>-6.4000000000000005E-4</v>
      </c>
      <c r="D8756">
        <v>-1.163E-3</v>
      </c>
      <c r="E8756">
        <v>-3.1992020000000001</v>
      </c>
      <c r="F8756">
        <v>2.614E-3</v>
      </c>
      <c r="G8756">
        <v>24</v>
      </c>
      <c r="H8756">
        <v>0</v>
      </c>
      <c r="I8756" t="s">
        <v>212</v>
      </c>
    </row>
    <row r="8757" spans="1:9" x14ac:dyDescent="0.3">
      <c r="A8757" t="s">
        <v>2</v>
      </c>
      <c r="B8757">
        <v>499996.80079800001</v>
      </c>
      <c r="C8757">
        <v>-6.4000000000000005E-4</v>
      </c>
      <c r="D8757">
        <v>-1.163E-3</v>
      </c>
      <c r="E8757">
        <v>-3.1992020000000001</v>
      </c>
      <c r="F8757">
        <v>2.614E-3</v>
      </c>
      <c r="G8757">
        <v>24</v>
      </c>
      <c r="H8757">
        <v>0</v>
      </c>
      <c r="I8757" t="s">
        <v>212</v>
      </c>
    </row>
    <row r="8758" spans="1:9" x14ac:dyDescent="0.3">
      <c r="A8758" t="s">
        <v>16</v>
      </c>
      <c r="B8758">
        <v>499996.82763800002</v>
      </c>
      <c r="C8758">
        <v>-6.3400000000000001E-4</v>
      </c>
      <c r="D8758">
        <v>-1.1529999999999999E-3</v>
      </c>
      <c r="E8758">
        <v>-3.1723620000000001</v>
      </c>
      <c r="F8758">
        <v>2.5920000000000001E-3</v>
      </c>
      <c r="G8758">
        <v>24</v>
      </c>
      <c r="H8758">
        <v>0</v>
      </c>
      <c r="I8758" t="s">
        <v>212</v>
      </c>
    </row>
    <row r="8759" spans="1:9" x14ac:dyDescent="0.3">
      <c r="A8759" t="s">
        <v>17</v>
      </c>
      <c r="B8759">
        <v>499996.80079800001</v>
      </c>
      <c r="C8759">
        <v>-6.4000000000000005E-4</v>
      </c>
      <c r="D8759">
        <v>-1.163E-3</v>
      </c>
      <c r="E8759">
        <v>-3.1992020000000001</v>
      </c>
      <c r="F8759">
        <v>2.614E-3</v>
      </c>
      <c r="G8759">
        <v>24</v>
      </c>
      <c r="H8759">
        <v>0</v>
      </c>
      <c r="I8759" t="s">
        <v>212</v>
      </c>
    </row>
    <row r="8760" spans="1:9" x14ac:dyDescent="0.3">
      <c r="A8760" t="s">
        <v>18</v>
      </c>
      <c r="B8760">
        <v>499996.80079800001</v>
      </c>
      <c r="C8760">
        <v>-6.4000000000000005E-4</v>
      </c>
      <c r="D8760">
        <v>-1.163E-3</v>
      </c>
      <c r="E8760">
        <v>-3.1992020000000001</v>
      </c>
      <c r="F8760">
        <v>2.614E-3</v>
      </c>
      <c r="G8760">
        <v>24</v>
      </c>
      <c r="H8760">
        <v>0</v>
      </c>
      <c r="I8760" t="s">
        <v>212</v>
      </c>
    </row>
    <row r="8761" spans="1:9" x14ac:dyDescent="0.3">
      <c r="A8761" t="s">
        <v>19</v>
      </c>
      <c r="B8761">
        <v>499995.62066700001</v>
      </c>
      <c r="C8761">
        <v>-8.7600000000000004E-4</v>
      </c>
      <c r="D8761">
        <v>-1.4430000000000001E-3</v>
      </c>
      <c r="E8761">
        <v>-4.3793329999999999</v>
      </c>
      <c r="F8761">
        <v>2.833E-3</v>
      </c>
      <c r="G8761">
        <v>27</v>
      </c>
      <c r="H8761">
        <v>0</v>
      </c>
      <c r="I8761" t="s">
        <v>212</v>
      </c>
    </row>
    <row r="8762" spans="1:9" x14ac:dyDescent="0.3">
      <c r="A8762" t="s">
        <v>20</v>
      </c>
      <c r="B8762">
        <v>499996.85473899997</v>
      </c>
      <c r="C8762">
        <v>-6.29E-4</v>
      </c>
      <c r="D8762">
        <v>-1.1429999999999999E-3</v>
      </c>
      <c r="E8762">
        <v>-3.1452610000000001</v>
      </c>
      <c r="F8762">
        <v>2.568E-3</v>
      </c>
      <c r="G8762">
        <v>24</v>
      </c>
      <c r="H8762">
        <v>0</v>
      </c>
      <c r="I8762" t="s">
        <v>212</v>
      </c>
    </row>
    <row r="8763" spans="1:9" x14ac:dyDescent="0.3">
      <c r="A8763" t="s">
        <v>21</v>
      </c>
      <c r="B8763">
        <v>499996.85473899997</v>
      </c>
      <c r="C8763">
        <v>-6.29E-4</v>
      </c>
      <c r="D8763">
        <v>-1.1429999999999999E-3</v>
      </c>
      <c r="E8763">
        <v>-3.1452610000000001</v>
      </c>
      <c r="F8763">
        <v>2.568E-3</v>
      </c>
      <c r="G8763">
        <v>24</v>
      </c>
      <c r="H8763">
        <v>0</v>
      </c>
      <c r="I8763" t="s">
        <v>212</v>
      </c>
    </row>
    <row r="8764" spans="1:9" x14ac:dyDescent="0.3">
      <c r="A8764" t="s">
        <v>22</v>
      </c>
      <c r="B8764">
        <v>499996.80079800001</v>
      </c>
      <c r="C8764">
        <v>-6.4000000000000005E-4</v>
      </c>
      <c r="D8764">
        <v>-1.163E-3</v>
      </c>
      <c r="E8764">
        <v>-3.1992020000000001</v>
      </c>
      <c r="F8764">
        <v>2.614E-3</v>
      </c>
      <c r="G8764">
        <v>24</v>
      </c>
      <c r="H8764">
        <v>0</v>
      </c>
      <c r="I8764" t="s">
        <v>212</v>
      </c>
    </row>
    <row r="8765" spans="1:9" x14ac:dyDescent="0.3">
      <c r="A8765" t="s">
        <v>23</v>
      </c>
      <c r="B8765">
        <v>499996.82763800002</v>
      </c>
      <c r="C8765">
        <v>-6.3400000000000001E-4</v>
      </c>
      <c r="D8765">
        <v>-1.1529999999999999E-3</v>
      </c>
      <c r="E8765">
        <v>-3.1723620000000001</v>
      </c>
      <c r="F8765">
        <v>2.5920000000000001E-3</v>
      </c>
      <c r="G8765">
        <v>24</v>
      </c>
      <c r="H8765">
        <v>0</v>
      </c>
      <c r="I8765" t="s">
        <v>212</v>
      </c>
    </row>
    <row r="8766" spans="1:9" x14ac:dyDescent="0.3">
      <c r="A8766" t="s">
        <v>24</v>
      </c>
      <c r="B8766">
        <v>499996.80079800001</v>
      </c>
      <c r="C8766">
        <v>-6.4000000000000005E-4</v>
      </c>
      <c r="D8766">
        <v>-1.163E-3</v>
      </c>
      <c r="E8766">
        <v>-3.1992020000000001</v>
      </c>
      <c r="F8766">
        <v>2.614E-3</v>
      </c>
      <c r="G8766">
        <v>24</v>
      </c>
      <c r="H8766">
        <v>0</v>
      </c>
      <c r="I8766" t="s">
        <v>212</v>
      </c>
    </row>
    <row r="8767" spans="1:9" x14ac:dyDescent="0.3">
      <c r="A8767" t="s">
        <v>25</v>
      </c>
      <c r="B8767">
        <v>499996.85473899997</v>
      </c>
      <c r="C8767">
        <v>-6.29E-4</v>
      </c>
      <c r="D8767">
        <v>-1.1429999999999999E-3</v>
      </c>
      <c r="E8767">
        <v>-3.1452610000000001</v>
      </c>
      <c r="F8767">
        <v>2.568E-3</v>
      </c>
      <c r="G8767">
        <v>24</v>
      </c>
      <c r="H8767">
        <v>0</v>
      </c>
      <c r="I8767" t="s">
        <v>212</v>
      </c>
    </row>
    <row r="8768" spans="1:9" x14ac:dyDescent="0.3">
      <c r="A8768" t="s">
        <v>3</v>
      </c>
      <c r="B8768">
        <v>499996.82763800002</v>
      </c>
      <c r="C8768">
        <v>-6.3400000000000001E-4</v>
      </c>
      <c r="D8768">
        <v>-1.1529999999999999E-3</v>
      </c>
      <c r="E8768">
        <v>-3.1723620000000001</v>
      </c>
      <c r="F8768">
        <v>2.5920000000000001E-3</v>
      </c>
      <c r="G8768">
        <v>24</v>
      </c>
      <c r="H8768">
        <v>0</v>
      </c>
      <c r="I8768" t="s">
        <v>212</v>
      </c>
    </row>
    <row r="8769" spans="1:9" x14ac:dyDescent="0.3">
      <c r="A8769" t="s">
        <v>26</v>
      </c>
      <c r="B8769">
        <v>499996.80079800001</v>
      </c>
      <c r="C8769">
        <v>-6.4000000000000005E-4</v>
      </c>
      <c r="D8769">
        <v>-1.163E-3</v>
      </c>
      <c r="E8769">
        <v>-3.1992020000000001</v>
      </c>
      <c r="F8769">
        <v>2.614E-3</v>
      </c>
      <c r="G8769">
        <v>24</v>
      </c>
      <c r="H8769">
        <v>0</v>
      </c>
      <c r="I8769" t="s">
        <v>212</v>
      </c>
    </row>
    <row r="8770" spans="1:9" x14ac:dyDescent="0.3">
      <c r="A8770" t="s">
        <v>27</v>
      </c>
      <c r="B8770">
        <v>499996.80079800001</v>
      </c>
      <c r="C8770">
        <v>-6.4000000000000005E-4</v>
      </c>
      <c r="D8770">
        <v>-1.163E-3</v>
      </c>
      <c r="E8770">
        <v>-3.1992020000000001</v>
      </c>
      <c r="F8770">
        <v>2.614E-3</v>
      </c>
      <c r="G8770">
        <v>24</v>
      </c>
      <c r="H8770">
        <v>0</v>
      </c>
      <c r="I8770" t="s">
        <v>212</v>
      </c>
    </row>
    <row r="8771" spans="1:9" x14ac:dyDescent="0.3">
      <c r="A8771" t="s">
        <v>28</v>
      </c>
      <c r="B8771">
        <v>499996.80079800001</v>
      </c>
      <c r="C8771">
        <v>-6.4000000000000005E-4</v>
      </c>
      <c r="D8771">
        <v>-1.163E-3</v>
      </c>
      <c r="E8771">
        <v>-3.1992020000000001</v>
      </c>
      <c r="F8771">
        <v>2.614E-3</v>
      </c>
      <c r="G8771">
        <v>24</v>
      </c>
      <c r="H8771">
        <v>0</v>
      </c>
      <c r="I8771" t="s">
        <v>212</v>
      </c>
    </row>
    <row r="8772" spans="1:9" x14ac:dyDescent="0.3">
      <c r="A8772" t="s">
        <v>29</v>
      </c>
      <c r="B8772">
        <v>499996.82763800002</v>
      </c>
      <c r="C8772">
        <v>-6.3400000000000001E-4</v>
      </c>
      <c r="D8772">
        <v>-1.1529999999999999E-3</v>
      </c>
      <c r="E8772">
        <v>-3.1723620000000001</v>
      </c>
      <c r="F8772">
        <v>2.5920000000000001E-3</v>
      </c>
      <c r="G8772">
        <v>24</v>
      </c>
      <c r="H8772">
        <v>0</v>
      </c>
      <c r="I8772" t="s">
        <v>212</v>
      </c>
    </row>
    <row r="8773" spans="1:9" x14ac:dyDescent="0.3">
      <c r="A8773" t="s">
        <v>30</v>
      </c>
      <c r="B8773">
        <v>499996.80079800001</v>
      </c>
      <c r="C8773">
        <v>-6.4000000000000005E-4</v>
      </c>
      <c r="D8773">
        <v>-1.163E-3</v>
      </c>
      <c r="E8773">
        <v>-3.1992020000000001</v>
      </c>
      <c r="F8773">
        <v>2.614E-3</v>
      </c>
      <c r="G8773">
        <v>24</v>
      </c>
      <c r="H8773">
        <v>0</v>
      </c>
      <c r="I8773" t="s">
        <v>212</v>
      </c>
    </row>
    <row r="8774" spans="1:9" x14ac:dyDescent="0.3">
      <c r="A8774" t="s">
        <v>31</v>
      </c>
      <c r="B8774">
        <v>499996.80079800001</v>
      </c>
      <c r="C8774">
        <v>-6.4000000000000005E-4</v>
      </c>
      <c r="D8774">
        <v>-1.163E-3</v>
      </c>
      <c r="E8774">
        <v>-3.1992020000000001</v>
      </c>
      <c r="F8774">
        <v>2.614E-3</v>
      </c>
      <c r="G8774">
        <v>24</v>
      </c>
      <c r="H8774">
        <v>0</v>
      </c>
      <c r="I8774" t="s">
        <v>212</v>
      </c>
    </row>
    <row r="8775" spans="1:9" x14ac:dyDescent="0.3">
      <c r="A8775" t="s">
        <v>32</v>
      </c>
      <c r="B8775">
        <v>499996.82763800002</v>
      </c>
      <c r="C8775">
        <v>-6.3400000000000001E-4</v>
      </c>
      <c r="D8775">
        <v>-1.1529999999999999E-3</v>
      </c>
      <c r="E8775">
        <v>-3.1723620000000001</v>
      </c>
      <c r="F8775">
        <v>2.5920000000000001E-3</v>
      </c>
      <c r="G8775">
        <v>24</v>
      </c>
      <c r="H8775">
        <v>0</v>
      </c>
      <c r="I8775" t="s">
        <v>212</v>
      </c>
    </row>
    <row r="8776" spans="1:9" x14ac:dyDescent="0.3">
      <c r="A8776" t="s">
        <v>33</v>
      </c>
      <c r="B8776">
        <v>499996.80079800001</v>
      </c>
      <c r="C8776">
        <v>-6.4000000000000005E-4</v>
      </c>
      <c r="D8776">
        <v>-1.163E-3</v>
      </c>
      <c r="E8776">
        <v>-3.1992020000000001</v>
      </c>
      <c r="F8776">
        <v>2.614E-3</v>
      </c>
      <c r="G8776">
        <v>24</v>
      </c>
      <c r="H8776">
        <v>0</v>
      </c>
      <c r="I8776" t="s">
        <v>212</v>
      </c>
    </row>
    <row r="8777" spans="1:9" x14ac:dyDescent="0.3">
      <c r="A8777" t="s">
        <v>34</v>
      </c>
      <c r="B8777">
        <v>499996.80079800001</v>
      </c>
      <c r="C8777">
        <v>-6.4000000000000005E-4</v>
      </c>
      <c r="D8777">
        <v>-1.163E-3</v>
      </c>
      <c r="E8777">
        <v>-3.1992020000000001</v>
      </c>
      <c r="F8777">
        <v>2.614E-3</v>
      </c>
      <c r="G8777">
        <v>24</v>
      </c>
      <c r="H8777">
        <v>0</v>
      </c>
      <c r="I8777" t="s">
        <v>212</v>
      </c>
    </row>
    <row r="8778" spans="1:9" x14ac:dyDescent="0.3">
      <c r="A8778" t="s">
        <v>35</v>
      </c>
      <c r="B8778">
        <v>499996.80079800001</v>
      </c>
      <c r="C8778">
        <v>-6.4000000000000005E-4</v>
      </c>
      <c r="D8778">
        <v>-1.163E-3</v>
      </c>
      <c r="E8778">
        <v>-3.1992020000000001</v>
      </c>
      <c r="F8778">
        <v>2.614E-3</v>
      </c>
      <c r="G8778">
        <v>24</v>
      </c>
      <c r="H8778">
        <v>0</v>
      </c>
      <c r="I8778" t="s">
        <v>212</v>
      </c>
    </row>
    <row r="8779" spans="1:9" x14ac:dyDescent="0.3">
      <c r="A8779" t="s">
        <v>4</v>
      </c>
      <c r="B8779">
        <v>499995.07396200002</v>
      </c>
      <c r="C8779">
        <v>-9.8499999999999998E-4</v>
      </c>
      <c r="D8779">
        <v>-1.5100000000000001E-3</v>
      </c>
      <c r="E8779">
        <v>-4.9260380000000001</v>
      </c>
      <c r="F8779">
        <v>2.6229999999999999E-3</v>
      </c>
      <c r="G8779">
        <v>24</v>
      </c>
      <c r="H8779">
        <v>0</v>
      </c>
      <c r="I8779" t="s">
        <v>212</v>
      </c>
    </row>
    <row r="8780" spans="1:9" x14ac:dyDescent="0.3">
      <c r="A8780" t="s">
        <v>36</v>
      </c>
      <c r="B8780">
        <v>499996.80079800001</v>
      </c>
      <c r="C8780">
        <v>-6.4000000000000005E-4</v>
      </c>
      <c r="D8780">
        <v>-1.163E-3</v>
      </c>
      <c r="E8780">
        <v>-3.1992020000000001</v>
      </c>
      <c r="F8780">
        <v>2.614E-3</v>
      </c>
      <c r="G8780">
        <v>24</v>
      </c>
      <c r="H8780">
        <v>0</v>
      </c>
      <c r="I8780" t="s">
        <v>212</v>
      </c>
    </row>
    <row r="8781" spans="1:9" x14ac:dyDescent="0.3">
      <c r="A8781" t="s">
        <v>37</v>
      </c>
      <c r="B8781">
        <v>499996.80079800001</v>
      </c>
      <c r="C8781">
        <v>-6.4000000000000005E-4</v>
      </c>
      <c r="D8781">
        <v>-1.163E-3</v>
      </c>
      <c r="E8781">
        <v>-3.1992020000000001</v>
      </c>
      <c r="F8781">
        <v>2.614E-3</v>
      </c>
      <c r="G8781">
        <v>24</v>
      </c>
      <c r="H8781">
        <v>0</v>
      </c>
      <c r="I8781" t="s">
        <v>212</v>
      </c>
    </row>
    <row r="8782" spans="1:9" x14ac:dyDescent="0.3">
      <c r="A8782" t="s">
        <v>38</v>
      </c>
      <c r="B8782">
        <v>499996.82763800002</v>
      </c>
      <c r="C8782">
        <v>-6.3400000000000001E-4</v>
      </c>
      <c r="D8782">
        <v>-1.1529999999999999E-3</v>
      </c>
      <c r="E8782">
        <v>-3.1723620000000001</v>
      </c>
      <c r="F8782">
        <v>2.5920000000000001E-3</v>
      </c>
      <c r="G8782">
        <v>24</v>
      </c>
      <c r="H8782">
        <v>0</v>
      </c>
      <c r="I8782" t="s">
        <v>212</v>
      </c>
    </row>
    <row r="8783" spans="1:9" x14ac:dyDescent="0.3">
      <c r="A8783" t="s">
        <v>39</v>
      </c>
      <c r="B8783">
        <v>499996.82763800002</v>
      </c>
      <c r="C8783">
        <v>-6.3400000000000001E-4</v>
      </c>
      <c r="D8783">
        <v>-1.1529999999999999E-3</v>
      </c>
      <c r="E8783">
        <v>-3.1723620000000001</v>
      </c>
      <c r="F8783">
        <v>2.5920000000000001E-3</v>
      </c>
      <c r="G8783">
        <v>24</v>
      </c>
      <c r="H8783">
        <v>0</v>
      </c>
      <c r="I8783" t="s">
        <v>212</v>
      </c>
    </row>
    <row r="8784" spans="1:9" x14ac:dyDescent="0.3">
      <c r="A8784" t="s">
        <v>40</v>
      </c>
      <c r="B8784">
        <v>499996.82763800002</v>
      </c>
      <c r="C8784">
        <v>-6.3400000000000001E-4</v>
      </c>
      <c r="D8784">
        <v>-1.1529999999999999E-3</v>
      </c>
      <c r="E8784">
        <v>-3.1723620000000001</v>
      </c>
      <c r="F8784">
        <v>2.5920000000000001E-3</v>
      </c>
      <c r="G8784">
        <v>24</v>
      </c>
      <c r="H8784">
        <v>0</v>
      </c>
      <c r="I8784" t="s">
        <v>212</v>
      </c>
    </row>
    <row r="8785" spans="1:9" x14ac:dyDescent="0.3">
      <c r="A8785" t="s">
        <v>41</v>
      </c>
      <c r="B8785">
        <v>499995.69506499998</v>
      </c>
      <c r="C8785">
        <v>-8.61E-4</v>
      </c>
      <c r="D8785">
        <v>-1.418E-3</v>
      </c>
      <c r="E8785">
        <v>-4.3049350000000004</v>
      </c>
      <c r="F8785">
        <v>2.784E-3</v>
      </c>
      <c r="G8785">
        <v>27</v>
      </c>
      <c r="H8785">
        <v>0</v>
      </c>
      <c r="I8785" t="s">
        <v>212</v>
      </c>
    </row>
    <row r="8786" spans="1:9" x14ac:dyDescent="0.3">
      <c r="A8786" t="s">
        <v>42</v>
      </c>
      <c r="B8786">
        <v>499996.80079800001</v>
      </c>
      <c r="C8786">
        <v>-6.4000000000000005E-4</v>
      </c>
      <c r="D8786">
        <v>-1.163E-3</v>
      </c>
      <c r="E8786">
        <v>-3.1992020000000001</v>
      </c>
      <c r="F8786">
        <v>2.614E-3</v>
      </c>
      <c r="G8786">
        <v>24</v>
      </c>
      <c r="H8786">
        <v>0</v>
      </c>
      <c r="I8786" t="s">
        <v>212</v>
      </c>
    </row>
    <row r="8787" spans="1:9" x14ac:dyDescent="0.3">
      <c r="A8787" t="s">
        <v>43</v>
      </c>
      <c r="B8787">
        <v>499996.85473899997</v>
      </c>
      <c r="C8787">
        <v>-6.29E-4</v>
      </c>
      <c r="D8787">
        <v>-1.1429999999999999E-3</v>
      </c>
      <c r="E8787">
        <v>-3.1452610000000001</v>
      </c>
      <c r="F8787">
        <v>2.568E-3</v>
      </c>
      <c r="G8787">
        <v>24</v>
      </c>
      <c r="H8787">
        <v>0</v>
      </c>
      <c r="I8787" t="s">
        <v>212</v>
      </c>
    </row>
    <row r="8788" spans="1:9" x14ac:dyDescent="0.3">
      <c r="A8788" t="s">
        <v>44</v>
      </c>
      <c r="B8788">
        <v>499995.03153899999</v>
      </c>
      <c r="C8788">
        <v>-9.9400000000000009E-4</v>
      </c>
      <c r="D8788">
        <v>-1.523E-3</v>
      </c>
      <c r="E8788">
        <v>-4.9684609999999996</v>
      </c>
      <c r="F8788">
        <v>2.6450000000000002E-3</v>
      </c>
      <c r="G8788">
        <v>24</v>
      </c>
      <c r="H8788">
        <v>0</v>
      </c>
      <c r="I8788" t="s">
        <v>212</v>
      </c>
    </row>
    <row r="8789" spans="1:9" x14ac:dyDescent="0.3">
      <c r="A8789" t="s">
        <v>45</v>
      </c>
      <c r="B8789">
        <v>499996.80079800001</v>
      </c>
      <c r="C8789">
        <v>-6.4000000000000005E-4</v>
      </c>
      <c r="D8789">
        <v>-1.163E-3</v>
      </c>
      <c r="E8789">
        <v>-3.1992020000000001</v>
      </c>
      <c r="F8789">
        <v>2.614E-3</v>
      </c>
      <c r="G8789">
        <v>24</v>
      </c>
      <c r="H8789">
        <v>0</v>
      </c>
      <c r="I8789" t="s">
        <v>212</v>
      </c>
    </row>
    <row r="8790" spans="1:9" x14ac:dyDescent="0.3">
      <c r="A8790" t="s">
        <v>5</v>
      </c>
      <c r="B8790">
        <v>499996.80079800001</v>
      </c>
      <c r="C8790">
        <v>-6.4000000000000005E-4</v>
      </c>
      <c r="D8790">
        <v>-1.163E-3</v>
      </c>
      <c r="E8790">
        <v>-3.1992020000000001</v>
      </c>
      <c r="F8790">
        <v>2.614E-3</v>
      </c>
      <c r="G8790">
        <v>24</v>
      </c>
      <c r="H8790">
        <v>0</v>
      </c>
      <c r="I8790" t="s">
        <v>212</v>
      </c>
    </row>
    <row r="8791" spans="1:9" x14ac:dyDescent="0.3">
      <c r="A8791" t="s">
        <v>46</v>
      </c>
      <c r="B8791">
        <v>499995.65799600002</v>
      </c>
      <c r="C8791">
        <v>-8.6799999999999996E-4</v>
      </c>
      <c r="D8791">
        <v>-1.4300000000000001E-3</v>
      </c>
      <c r="E8791">
        <v>-4.3420040000000002</v>
      </c>
      <c r="F8791">
        <v>2.8080000000000002E-3</v>
      </c>
      <c r="G8791">
        <v>27</v>
      </c>
      <c r="H8791">
        <v>0</v>
      </c>
      <c r="I8791" t="s">
        <v>212</v>
      </c>
    </row>
    <row r="8792" spans="1:9" x14ac:dyDescent="0.3">
      <c r="A8792" t="s">
        <v>47</v>
      </c>
      <c r="B8792">
        <v>499996.80079800001</v>
      </c>
      <c r="C8792">
        <v>-6.4000000000000005E-4</v>
      </c>
      <c r="D8792">
        <v>-1.163E-3</v>
      </c>
      <c r="E8792">
        <v>-3.1992020000000001</v>
      </c>
      <c r="F8792">
        <v>2.614E-3</v>
      </c>
      <c r="G8792">
        <v>24</v>
      </c>
      <c r="H8792">
        <v>0</v>
      </c>
      <c r="I8792" t="s">
        <v>212</v>
      </c>
    </row>
    <row r="8793" spans="1:9" x14ac:dyDescent="0.3">
      <c r="A8793" t="s">
        <v>48</v>
      </c>
      <c r="B8793">
        <v>499996.80079800001</v>
      </c>
      <c r="C8793">
        <v>-6.4000000000000005E-4</v>
      </c>
      <c r="D8793">
        <v>-1.163E-3</v>
      </c>
      <c r="E8793">
        <v>-3.1992020000000001</v>
      </c>
      <c r="F8793">
        <v>2.614E-3</v>
      </c>
      <c r="G8793">
        <v>24</v>
      </c>
      <c r="H8793">
        <v>0</v>
      </c>
      <c r="I8793" t="s">
        <v>212</v>
      </c>
    </row>
    <row r="8794" spans="1:9" x14ac:dyDescent="0.3">
      <c r="A8794" t="s">
        <v>49</v>
      </c>
      <c r="B8794">
        <v>499995.65799600002</v>
      </c>
      <c r="C8794">
        <v>-8.6799999999999996E-4</v>
      </c>
      <c r="D8794">
        <v>-1.4300000000000001E-3</v>
      </c>
      <c r="E8794">
        <v>-4.3420040000000002</v>
      </c>
      <c r="F8794">
        <v>2.8080000000000002E-3</v>
      </c>
      <c r="G8794">
        <v>27</v>
      </c>
      <c r="H8794">
        <v>0</v>
      </c>
      <c r="I8794" t="s">
        <v>212</v>
      </c>
    </row>
    <row r="8795" spans="1:9" x14ac:dyDescent="0.3">
      <c r="A8795" t="s">
        <v>50</v>
      </c>
      <c r="B8795">
        <v>499996.80079800001</v>
      </c>
      <c r="C8795">
        <v>-6.4000000000000005E-4</v>
      </c>
      <c r="D8795">
        <v>-1.163E-3</v>
      </c>
      <c r="E8795">
        <v>-3.1992020000000001</v>
      </c>
      <c r="F8795">
        <v>2.614E-3</v>
      </c>
      <c r="G8795">
        <v>24</v>
      </c>
      <c r="H8795">
        <v>0</v>
      </c>
      <c r="I8795" t="s">
        <v>212</v>
      </c>
    </row>
    <row r="8796" spans="1:9" x14ac:dyDescent="0.3">
      <c r="A8796" t="s">
        <v>6</v>
      </c>
      <c r="B8796">
        <v>499996.82763800002</v>
      </c>
      <c r="C8796">
        <v>-6.3400000000000001E-4</v>
      </c>
      <c r="D8796">
        <v>-1.1529999999999999E-3</v>
      </c>
      <c r="E8796">
        <v>-3.1723620000000001</v>
      </c>
      <c r="F8796">
        <v>2.5920000000000001E-3</v>
      </c>
      <c r="G8796">
        <v>24</v>
      </c>
      <c r="H8796">
        <v>0</v>
      </c>
      <c r="I8796" t="s">
        <v>212</v>
      </c>
    </row>
    <row r="8797" spans="1:9" x14ac:dyDescent="0.3">
      <c r="A8797" t="s">
        <v>7</v>
      </c>
      <c r="B8797">
        <v>499996.82763800002</v>
      </c>
      <c r="C8797">
        <v>-6.3400000000000001E-4</v>
      </c>
      <c r="D8797">
        <v>-1.1529999999999999E-3</v>
      </c>
      <c r="E8797">
        <v>-3.1723620000000001</v>
      </c>
      <c r="F8797">
        <v>2.5920000000000001E-3</v>
      </c>
      <c r="G8797">
        <v>24</v>
      </c>
      <c r="H8797">
        <v>0</v>
      </c>
      <c r="I8797" t="s">
        <v>212</v>
      </c>
    </row>
    <row r="8798" spans="1:9" x14ac:dyDescent="0.3">
      <c r="A8798" t="s">
        <v>8</v>
      </c>
      <c r="B8798">
        <v>499996.82763800002</v>
      </c>
      <c r="C8798">
        <v>-6.3400000000000001E-4</v>
      </c>
      <c r="D8798">
        <v>-1.1529999999999999E-3</v>
      </c>
      <c r="E8798">
        <v>-3.1723620000000001</v>
      </c>
      <c r="F8798">
        <v>2.5920000000000001E-3</v>
      </c>
      <c r="G8798">
        <v>24</v>
      </c>
      <c r="H8798">
        <v>0</v>
      </c>
      <c r="I8798" t="s">
        <v>212</v>
      </c>
    </row>
    <row r="8799" spans="1:9" x14ac:dyDescent="0.3">
      <c r="A8799" t="s">
        <v>9</v>
      </c>
      <c r="B8799">
        <v>499995.583598</v>
      </c>
      <c r="C8799">
        <v>-8.83E-4</v>
      </c>
      <c r="D8799">
        <v>-1.4549999999999999E-3</v>
      </c>
      <c r="E8799">
        <v>-4.4164019999999997</v>
      </c>
      <c r="F8799">
        <v>2.8570000000000002E-3</v>
      </c>
      <c r="G8799">
        <v>27</v>
      </c>
      <c r="H8799">
        <v>0</v>
      </c>
      <c r="I8799" t="s">
        <v>212</v>
      </c>
    </row>
    <row r="8800" spans="1:9" x14ac:dyDescent="0.3">
      <c r="A8800" t="s">
        <v>10</v>
      </c>
      <c r="B8800">
        <v>499996.80079800001</v>
      </c>
      <c r="C8800">
        <v>-6.4000000000000005E-4</v>
      </c>
      <c r="D8800">
        <v>-1.163E-3</v>
      </c>
      <c r="E8800">
        <v>-3.1992020000000001</v>
      </c>
      <c r="F8800">
        <v>2.614E-3</v>
      </c>
      <c r="G8800">
        <v>24</v>
      </c>
      <c r="H8800">
        <v>0</v>
      </c>
      <c r="I8800" t="s">
        <v>212</v>
      </c>
    </row>
    <row r="8801" spans="1:9" x14ac:dyDescent="0.3">
      <c r="A8801" t="s">
        <v>0</v>
      </c>
      <c r="B8801">
        <v>499989.38761799998</v>
      </c>
      <c r="C8801">
        <v>-2.1220000000000002E-3</v>
      </c>
      <c r="D8801">
        <v>-3.1510000000000002E-3</v>
      </c>
      <c r="E8801">
        <v>-10.612382</v>
      </c>
      <c r="F8801">
        <v>5.1440000000000001E-3</v>
      </c>
      <c r="G8801">
        <v>56</v>
      </c>
      <c r="H8801">
        <v>4</v>
      </c>
      <c r="I8801" t="s">
        <v>213</v>
      </c>
    </row>
    <row r="8802" spans="1:9" x14ac:dyDescent="0.3">
      <c r="A8802" t="s">
        <v>11</v>
      </c>
      <c r="B8802">
        <v>499989.38761799998</v>
      </c>
      <c r="C8802">
        <v>-2.1220000000000002E-3</v>
      </c>
      <c r="D8802">
        <v>-3.1510000000000002E-3</v>
      </c>
      <c r="E8802">
        <v>-10.612382</v>
      </c>
      <c r="F8802">
        <v>5.1440000000000001E-3</v>
      </c>
      <c r="G8802">
        <v>56</v>
      </c>
      <c r="H8802">
        <v>4</v>
      </c>
      <c r="I8802" t="s">
        <v>213</v>
      </c>
    </row>
    <row r="8803" spans="1:9" x14ac:dyDescent="0.3">
      <c r="A8803" t="s">
        <v>12</v>
      </c>
      <c r="B8803">
        <v>499989.38761799998</v>
      </c>
      <c r="C8803">
        <v>-2.1220000000000002E-3</v>
      </c>
      <c r="D8803">
        <v>-3.1510000000000002E-3</v>
      </c>
      <c r="E8803">
        <v>-10.612382</v>
      </c>
      <c r="F8803">
        <v>5.1440000000000001E-3</v>
      </c>
      <c r="G8803">
        <v>56</v>
      </c>
      <c r="H8803">
        <v>4</v>
      </c>
      <c r="I8803" t="s">
        <v>213</v>
      </c>
    </row>
    <row r="8804" spans="1:9" x14ac:dyDescent="0.3">
      <c r="A8804" t="s">
        <v>13</v>
      </c>
      <c r="B8804">
        <v>499989.49549399997</v>
      </c>
      <c r="C8804">
        <v>-2.101E-3</v>
      </c>
      <c r="D8804">
        <v>-3.1189999999999998E-3</v>
      </c>
      <c r="E8804">
        <v>-10.504505999999999</v>
      </c>
      <c r="F8804">
        <v>5.091E-3</v>
      </c>
      <c r="G8804">
        <v>56</v>
      </c>
      <c r="H8804">
        <v>4</v>
      </c>
      <c r="I8804" t="s">
        <v>213</v>
      </c>
    </row>
    <row r="8805" spans="1:9" x14ac:dyDescent="0.3">
      <c r="A8805" t="s">
        <v>14</v>
      </c>
      <c r="B8805">
        <v>499989.38761799998</v>
      </c>
      <c r="C8805">
        <v>-2.1220000000000002E-3</v>
      </c>
      <c r="D8805">
        <v>-3.1510000000000002E-3</v>
      </c>
      <c r="E8805">
        <v>-10.612382</v>
      </c>
      <c r="F8805">
        <v>5.1440000000000001E-3</v>
      </c>
      <c r="G8805">
        <v>56</v>
      </c>
      <c r="H8805">
        <v>4</v>
      </c>
      <c r="I8805" t="s">
        <v>213</v>
      </c>
    </row>
    <row r="8806" spans="1:9" x14ac:dyDescent="0.3">
      <c r="A8806" t="s">
        <v>15</v>
      </c>
      <c r="B8806">
        <v>499989.49549399997</v>
      </c>
      <c r="C8806">
        <v>-2.101E-3</v>
      </c>
      <c r="D8806">
        <v>-3.1189999999999998E-3</v>
      </c>
      <c r="E8806">
        <v>-10.504505999999999</v>
      </c>
      <c r="F8806">
        <v>5.091E-3</v>
      </c>
      <c r="G8806">
        <v>56</v>
      </c>
      <c r="H8806">
        <v>4</v>
      </c>
      <c r="I8806" t="s">
        <v>213</v>
      </c>
    </row>
    <row r="8807" spans="1:9" x14ac:dyDescent="0.3">
      <c r="A8807" t="s">
        <v>2</v>
      </c>
      <c r="B8807">
        <v>499991.18265500001</v>
      </c>
      <c r="C8807">
        <v>-1.763E-3</v>
      </c>
      <c r="D8807">
        <v>-2.8570000000000002E-3</v>
      </c>
      <c r="E8807">
        <v>-8.8173449999999995</v>
      </c>
      <c r="F8807">
        <v>5.4669999999999996E-3</v>
      </c>
      <c r="G8807">
        <v>63</v>
      </c>
      <c r="H8807">
        <v>4</v>
      </c>
      <c r="I8807" t="s">
        <v>213</v>
      </c>
    </row>
    <row r="8808" spans="1:9" x14ac:dyDescent="0.3">
      <c r="A8808" t="s">
        <v>16</v>
      </c>
      <c r="B8808">
        <v>499992.79389999999</v>
      </c>
      <c r="C8808">
        <v>-1.441E-3</v>
      </c>
      <c r="D8808">
        <v>-2.3010000000000001E-3</v>
      </c>
      <c r="E8808">
        <v>-7.2061000000000002</v>
      </c>
      <c r="F8808">
        <v>4.2989999999999999E-3</v>
      </c>
      <c r="G8808">
        <v>20</v>
      </c>
      <c r="H8808">
        <v>0</v>
      </c>
      <c r="I8808" t="s">
        <v>213</v>
      </c>
    </row>
    <row r="8809" spans="1:9" x14ac:dyDescent="0.3">
      <c r="A8809" t="s">
        <v>17</v>
      </c>
      <c r="B8809">
        <v>499989.82757099997</v>
      </c>
      <c r="C8809">
        <v>-2.0339999999999998E-3</v>
      </c>
      <c r="D8809">
        <v>-3.0330000000000001E-3</v>
      </c>
      <c r="E8809">
        <v>-10.172428999999999</v>
      </c>
      <c r="F8809">
        <v>4.993E-3</v>
      </c>
      <c r="G8809">
        <v>69</v>
      </c>
      <c r="H8809">
        <v>6</v>
      </c>
      <c r="I8809" t="s">
        <v>213</v>
      </c>
    </row>
    <row r="8810" spans="1:9" x14ac:dyDescent="0.3">
      <c r="A8810" t="s">
        <v>18</v>
      </c>
      <c r="B8810">
        <v>499989.38761799998</v>
      </c>
      <c r="C8810">
        <v>-2.1220000000000002E-3</v>
      </c>
      <c r="D8810">
        <v>-3.1510000000000002E-3</v>
      </c>
      <c r="E8810">
        <v>-10.612382</v>
      </c>
      <c r="F8810">
        <v>5.1440000000000001E-3</v>
      </c>
      <c r="G8810">
        <v>56</v>
      </c>
      <c r="H8810">
        <v>4</v>
      </c>
      <c r="I8810" t="s">
        <v>213</v>
      </c>
    </row>
    <row r="8811" spans="1:9" x14ac:dyDescent="0.3">
      <c r="A8811" t="s">
        <v>19</v>
      </c>
      <c r="B8811">
        <v>499989.58145100001</v>
      </c>
      <c r="C8811">
        <v>-2.0839999999999999E-3</v>
      </c>
      <c r="D8811">
        <v>-3.094E-3</v>
      </c>
      <c r="E8811">
        <v>-10.418549000000001</v>
      </c>
      <c r="F8811">
        <v>5.0509999999999999E-3</v>
      </c>
      <c r="G8811">
        <v>56</v>
      </c>
      <c r="H8811">
        <v>4</v>
      </c>
      <c r="I8811" t="s">
        <v>213</v>
      </c>
    </row>
    <row r="8812" spans="1:9" x14ac:dyDescent="0.3">
      <c r="A8812" t="s">
        <v>20</v>
      </c>
      <c r="B8812">
        <v>499992.50211100001</v>
      </c>
      <c r="C8812">
        <v>-1.5E-3</v>
      </c>
      <c r="D8812">
        <v>-2.4650000000000002E-3</v>
      </c>
      <c r="E8812">
        <v>-7.4978889999999998</v>
      </c>
      <c r="F8812">
        <v>4.8260000000000004E-3</v>
      </c>
      <c r="G8812">
        <v>22</v>
      </c>
      <c r="H8812">
        <v>0</v>
      </c>
      <c r="I8812" t="s">
        <v>213</v>
      </c>
    </row>
    <row r="8813" spans="1:9" x14ac:dyDescent="0.3">
      <c r="A8813" t="s">
        <v>21</v>
      </c>
      <c r="B8813">
        <v>499989.58145100001</v>
      </c>
      <c r="C8813">
        <v>-2.0839999999999999E-3</v>
      </c>
      <c r="D8813">
        <v>-3.094E-3</v>
      </c>
      <c r="E8813">
        <v>-10.418549000000001</v>
      </c>
      <c r="F8813">
        <v>5.0509999999999999E-3</v>
      </c>
      <c r="G8813">
        <v>56</v>
      </c>
      <c r="H8813">
        <v>4</v>
      </c>
      <c r="I8813" t="s">
        <v>213</v>
      </c>
    </row>
    <row r="8814" spans="1:9" x14ac:dyDescent="0.3">
      <c r="A8814" t="s">
        <v>22</v>
      </c>
      <c r="B8814">
        <v>499989.49549399997</v>
      </c>
      <c r="C8814">
        <v>-2.101E-3</v>
      </c>
      <c r="D8814">
        <v>-3.1189999999999998E-3</v>
      </c>
      <c r="E8814">
        <v>-10.504505999999999</v>
      </c>
      <c r="F8814">
        <v>5.091E-3</v>
      </c>
      <c r="G8814">
        <v>56</v>
      </c>
      <c r="H8814">
        <v>4</v>
      </c>
      <c r="I8814" t="s">
        <v>213</v>
      </c>
    </row>
    <row r="8815" spans="1:9" x14ac:dyDescent="0.3">
      <c r="A8815" t="s">
        <v>23</v>
      </c>
      <c r="B8815">
        <v>499991.50498899998</v>
      </c>
      <c r="C8815">
        <v>-1.699E-3</v>
      </c>
      <c r="D8815">
        <v>-2.5560000000000001E-3</v>
      </c>
      <c r="E8815">
        <v>-8.4950109999999999</v>
      </c>
      <c r="F8815">
        <v>4.2830000000000003E-3</v>
      </c>
      <c r="G8815">
        <v>72</v>
      </c>
      <c r="H8815">
        <v>6</v>
      </c>
      <c r="I8815" t="s">
        <v>213</v>
      </c>
    </row>
    <row r="8816" spans="1:9" x14ac:dyDescent="0.3">
      <c r="A8816" t="s">
        <v>24</v>
      </c>
      <c r="B8816">
        <v>499989.49549399997</v>
      </c>
      <c r="C8816">
        <v>-2.101E-3</v>
      </c>
      <c r="D8816">
        <v>-3.1189999999999998E-3</v>
      </c>
      <c r="E8816">
        <v>-10.504505999999999</v>
      </c>
      <c r="F8816">
        <v>5.091E-3</v>
      </c>
      <c r="G8816">
        <v>56</v>
      </c>
      <c r="H8816">
        <v>4</v>
      </c>
      <c r="I8816" t="s">
        <v>213</v>
      </c>
    </row>
    <row r="8817" spans="1:9" x14ac:dyDescent="0.3">
      <c r="A8817" t="s">
        <v>25</v>
      </c>
      <c r="B8817">
        <v>499989.49549399997</v>
      </c>
      <c r="C8817">
        <v>-2.101E-3</v>
      </c>
      <c r="D8817">
        <v>-3.1189999999999998E-3</v>
      </c>
      <c r="E8817">
        <v>-10.504505999999999</v>
      </c>
      <c r="F8817">
        <v>5.091E-3</v>
      </c>
      <c r="G8817">
        <v>56</v>
      </c>
      <c r="H8817">
        <v>4</v>
      </c>
      <c r="I8817" t="s">
        <v>213</v>
      </c>
    </row>
    <row r="8818" spans="1:9" x14ac:dyDescent="0.3">
      <c r="A8818" t="s">
        <v>3</v>
      </c>
      <c r="B8818">
        <v>499989.58145100001</v>
      </c>
      <c r="C8818">
        <v>-2.0839999999999999E-3</v>
      </c>
      <c r="D8818">
        <v>-3.094E-3</v>
      </c>
      <c r="E8818">
        <v>-10.418549000000001</v>
      </c>
      <c r="F8818">
        <v>5.0509999999999999E-3</v>
      </c>
      <c r="G8818">
        <v>56</v>
      </c>
      <c r="H8818">
        <v>4</v>
      </c>
      <c r="I8818" t="s">
        <v>213</v>
      </c>
    </row>
    <row r="8819" spans="1:9" x14ac:dyDescent="0.3">
      <c r="A8819" t="s">
        <v>26</v>
      </c>
      <c r="B8819">
        <v>499989.58145100001</v>
      </c>
      <c r="C8819">
        <v>-2.0839999999999999E-3</v>
      </c>
      <c r="D8819">
        <v>-3.094E-3</v>
      </c>
      <c r="E8819">
        <v>-10.418549000000001</v>
      </c>
      <c r="F8819">
        <v>5.0509999999999999E-3</v>
      </c>
      <c r="G8819">
        <v>56</v>
      </c>
      <c r="H8819">
        <v>4</v>
      </c>
      <c r="I8819" t="s">
        <v>213</v>
      </c>
    </row>
    <row r="8820" spans="1:9" x14ac:dyDescent="0.3">
      <c r="A8820" t="s">
        <v>27</v>
      </c>
      <c r="B8820">
        <v>499989.49549399997</v>
      </c>
      <c r="C8820">
        <v>-2.101E-3</v>
      </c>
      <c r="D8820">
        <v>-3.1189999999999998E-3</v>
      </c>
      <c r="E8820">
        <v>-10.504505999999999</v>
      </c>
      <c r="F8820">
        <v>5.091E-3</v>
      </c>
      <c r="G8820">
        <v>56</v>
      </c>
      <c r="H8820">
        <v>4</v>
      </c>
      <c r="I8820" t="s">
        <v>213</v>
      </c>
    </row>
    <row r="8821" spans="1:9" x14ac:dyDescent="0.3">
      <c r="A8821" t="s">
        <v>28</v>
      </c>
      <c r="B8821">
        <v>499989.689327</v>
      </c>
      <c r="C8821">
        <v>-2.062E-3</v>
      </c>
      <c r="D8821">
        <v>-3.0620000000000001E-3</v>
      </c>
      <c r="E8821">
        <v>-10.310673</v>
      </c>
      <c r="F8821">
        <v>4.9969999999999997E-3</v>
      </c>
      <c r="G8821">
        <v>56</v>
      </c>
      <c r="H8821">
        <v>4</v>
      </c>
      <c r="I8821" t="s">
        <v>213</v>
      </c>
    </row>
    <row r="8822" spans="1:9" x14ac:dyDescent="0.3">
      <c r="A8822" t="s">
        <v>29</v>
      </c>
      <c r="B8822">
        <v>499992.56511800003</v>
      </c>
      <c r="C8822">
        <v>-1.487E-3</v>
      </c>
      <c r="D8822">
        <v>-2.444E-3</v>
      </c>
      <c r="E8822">
        <v>-7.434882</v>
      </c>
      <c r="F8822">
        <v>4.7850000000000002E-3</v>
      </c>
      <c r="G8822">
        <v>22</v>
      </c>
      <c r="H8822">
        <v>0</v>
      </c>
      <c r="I8822" t="s">
        <v>213</v>
      </c>
    </row>
    <row r="8823" spans="1:9" x14ac:dyDescent="0.3">
      <c r="A8823" t="s">
        <v>30</v>
      </c>
      <c r="B8823">
        <v>499989.58145100001</v>
      </c>
      <c r="C8823">
        <v>-2.0839999999999999E-3</v>
      </c>
      <c r="D8823">
        <v>-3.094E-3</v>
      </c>
      <c r="E8823">
        <v>-10.418549000000001</v>
      </c>
      <c r="F8823">
        <v>5.0509999999999999E-3</v>
      </c>
      <c r="G8823">
        <v>56</v>
      </c>
      <c r="H8823">
        <v>4</v>
      </c>
      <c r="I8823" t="s">
        <v>213</v>
      </c>
    </row>
    <row r="8824" spans="1:9" x14ac:dyDescent="0.3">
      <c r="A8824" t="s">
        <v>31</v>
      </c>
      <c r="B8824">
        <v>499989.49549399997</v>
      </c>
      <c r="C8824">
        <v>-2.101E-3</v>
      </c>
      <c r="D8824">
        <v>-3.1189999999999998E-3</v>
      </c>
      <c r="E8824">
        <v>-10.504505999999999</v>
      </c>
      <c r="F8824">
        <v>5.091E-3</v>
      </c>
      <c r="G8824">
        <v>56</v>
      </c>
      <c r="H8824">
        <v>4</v>
      </c>
      <c r="I8824" t="s">
        <v>213</v>
      </c>
    </row>
    <row r="8825" spans="1:9" x14ac:dyDescent="0.3">
      <c r="A8825" t="s">
        <v>32</v>
      </c>
      <c r="B8825">
        <v>499989.689327</v>
      </c>
      <c r="C8825">
        <v>-2.062E-3</v>
      </c>
      <c r="D8825">
        <v>-3.0620000000000001E-3</v>
      </c>
      <c r="E8825">
        <v>-10.310673</v>
      </c>
      <c r="F8825">
        <v>4.9969999999999997E-3</v>
      </c>
      <c r="G8825">
        <v>56</v>
      </c>
      <c r="H8825">
        <v>4</v>
      </c>
      <c r="I8825" t="s">
        <v>213</v>
      </c>
    </row>
    <row r="8826" spans="1:9" x14ac:dyDescent="0.3">
      <c r="A8826" t="s">
        <v>33</v>
      </c>
      <c r="B8826">
        <v>499992.85445500002</v>
      </c>
      <c r="C8826">
        <v>-1.4289999999999999E-3</v>
      </c>
      <c r="D8826">
        <v>-2.2820000000000002E-3</v>
      </c>
      <c r="E8826">
        <v>-7.1455450000000003</v>
      </c>
      <c r="F8826">
        <v>4.2630000000000003E-3</v>
      </c>
      <c r="G8826">
        <v>20</v>
      </c>
      <c r="H8826">
        <v>0</v>
      </c>
      <c r="I8826" t="s">
        <v>213</v>
      </c>
    </row>
    <row r="8827" spans="1:9" x14ac:dyDescent="0.3">
      <c r="A8827" t="s">
        <v>34</v>
      </c>
      <c r="B8827">
        <v>499989.38761799998</v>
      </c>
      <c r="C8827">
        <v>-2.1220000000000002E-3</v>
      </c>
      <c r="D8827">
        <v>-3.1510000000000002E-3</v>
      </c>
      <c r="E8827">
        <v>-10.612382</v>
      </c>
      <c r="F8827">
        <v>5.1440000000000001E-3</v>
      </c>
      <c r="G8827">
        <v>56</v>
      </c>
      <c r="H8827">
        <v>4</v>
      </c>
      <c r="I8827" t="s">
        <v>213</v>
      </c>
    </row>
    <row r="8828" spans="1:9" x14ac:dyDescent="0.3">
      <c r="A8828" t="s">
        <v>35</v>
      </c>
      <c r="B8828">
        <v>499990.01450799999</v>
      </c>
      <c r="C8828">
        <v>-1.9970000000000001E-3</v>
      </c>
      <c r="D8828">
        <v>-2.977E-3</v>
      </c>
      <c r="E8828">
        <v>-9.9854920000000007</v>
      </c>
      <c r="F8828">
        <v>4.901E-3</v>
      </c>
      <c r="G8828">
        <v>69</v>
      </c>
      <c r="H8828">
        <v>6</v>
      </c>
      <c r="I8828" t="s">
        <v>213</v>
      </c>
    </row>
    <row r="8829" spans="1:9" x14ac:dyDescent="0.3">
      <c r="A8829" t="s">
        <v>4</v>
      </c>
      <c r="B8829">
        <v>499989.49549399997</v>
      </c>
      <c r="C8829">
        <v>-2.101E-3</v>
      </c>
      <c r="D8829">
        <v>-3.1189999999999998E-3</v>
      </c>
      <c r="E8829">
        <v>-10.504505999999999</v>
      </c>
      <c r="F8829">
        <v>5.091E-3</v>
      </c>
      <c r="G8829">
        <v>56</v>
      </c>
      <c r="H8829">
        <v>4</v>
      </c>
      <c r="I8829" t="s">
        <v>213</v>
      </c>
    </row>
    <row r="8830" spans="1:9" x14ac:dyDescent="0.3">
      <c r="A8830" t="s">
        <v>36</v>
      </c>
      <c r="B8830">
        <v>499988.59145800001</v>
      </c>
      <c r="C8830">
        <v>-2.2820000000000002E-3</v>
      </c>
      <c r="D8830">
        <v>-3.179E-3</v>
      </c>
      <c r="E8830">
        <v>-11.408542000000001</v>
      </c>
      <c r="F8830">
        <v>4.4860000000000004E-3</v>
      </c>
      <c r="G8830">
        <v>61</v>
      </c>
      <c r="H8830">
        <v>6</v>
      </c>
      <c r="I8830" t="s">
        <v>213</v>
      </c>
    </row>
    <row r="8831" spans="1:9" x14ac:dyDescent="0.3">
      <c r="A8831" t="s">
        <v>37</v>
      </c>
      <c r="B8831">
        <v>499989.38761799998</v>
      </c>
      <c r="C8831">
        <v>-2.1220000000000002E-3</v>
      </c>
      <c r="D8831">
        <v>-3.1510000000000002E-3</v>
      </c>
      <c r="E8831">
        <v>-10.612382</v>
      </c>
      <c r="F8831">
        <v>5.1440000000000001E-3</v>
      </c>
      <c r="G8831">
        <v>56</v>
      </c>
      <c r="H8831">
        <v>4</v>
      </c>
      <c r="I8831" t="s">
        <v>213</v>
      </c>
    </row>
    <row r="8832" spans="1:9" x14ac:dyDescent="0.3">
      <c r="A8832" t="s">
        <v>38</v>
      </c>
      <c r="B8832">
        <v>499992.56511800003</v>
      </c>
      <c r="C8832">
        <v>-1.487E-3</v>
      </c>
      <c r="D8832">
        <v>-2.444E-3</v>
      </c>
      <c r="E8832">
        <v>-7.434882</v>
      </c>
      <c r="F8832">
        <v>4.7850000000000002E-3</v>
      </c>
      <c r="G8832">
        <v>22</v>
      </c>
      <c r="H8832">
        <v>0</v>
      </c>
      <c r="I8832" t="s">
        <v>213</v>
      </c>
    </row>
    <row r="8833" spans="1:9" x14ac:dyDescent="0.3">
      <c r="A8833" t="s">
        <v>39</v>
      </c>
      <c r="B8833">
        <v>499987.853191</v>
      </c>
      <c r="C8833">
        <v>-2.4290000000000002E-3</v>
      </c>
      <c r="D8833">
        <v>-3.568E-3</v>
      </c>
      <c r="E8833">
        <v>-12.146808999999999</v>
      </c>
      <c r="F8833">
        <v>5.6909999999999999E-3</v>
      </c>
      <c r="G8833">
        <v>55</v>
      </c>
      <c r="H8833">
        <v>4</v>
      </c>
      <c r="I8833" t="s">
        <v>213</v>
      </c>
    </row>
    <row r="8834" spans="1:9" x14ac:dyDescent="0.3">
      <c r="A8834" t="s">
        <v>40</v>
      </c>
      <c r="B8834">
        <v>499989.49549399997</v>
      </c>
      <c r="C8834">
        <v>-2.101E-3</v>
      </c>
      <c r="D8834">
        <v>-3.1189999999999998E-3</v>
      </c>
      <c r="E8834">
        <v>-10.504505999999999</v>
      </c>
      <c r="F8834">
        <v>5.091E-3</v>
      </c>
      <c r="G8834">
        <v>56</v>
      </c>
      <c r="H8834">
        <v>4</v>
      </c>
      <c r="I8834" t="s">
        <v>213</v>
      </c>
    </row>
    <row r="8835" spans="1:9" x14ac:dyDescent="0.3">
      <c r="A8835" t="s">
        <v>41</v>
      </c>
      <c r="B8835">
        <v>499989.38761799998</v>
      </c>
      <c r="C8835">
        <v>-2.1220000000000002E-3</v>
      </c>
      <c r="D8835">
        <v>-3.1510000000000002E-3</v>
      </c>
      <c r="E8835">
        <v>-10.612382</v>
      </c>
      <c r="F8835">
        <v>5.1440000000000001E-3</v>
      </c>
      <c r="G8835">
        <v>56</v>
      </c>
      <c r="H8835">
        <v>4</v>
      </c>
      <c r="I8835" t="s">
        <v>213</v>
      </c>
    </row>
    <row r="8836" spans="1:9" x14ac:dyDescent="0.3">
      <c r="A8836" t="s">
        <v>42</v>
      </c>
      <c r="B8836">
        <v>499989.58145100001</v>
      </c>
      <c r="C8836">
        <v>-2.0839999999999999E-3</v>
      </c>
      <c r="D8836">
        <v>-3.094E-3</v>
      </c>
      <c r="E8836">
        <v>-10.418549000000001</v>
      </c>
      <c r="F8836">
        <v>5.0509999999999999E-3</v>
      </c>
      <c r="G8836">
        <v>56</v>
      </c>
      <c r="H8836">
        <v>4</v>
      </c>
      <c r="I8836" t="s">
        <v>213</v>
      </c>
    </row>
    <row r="8837" spans="1:9" x14ac:dyDescent="0.3">
      <c r="A8837" t="s">
        <v>43</v>
      </c>
      <c r="B8837">
        <v>499989.689327</v>
      </c>
      <c r="C8837">
        <v>-2.062E-3</v>
      </c>
      <c r="D8837">
        <v>-3.0620000000000001E-3</v>
      </c>
      <c r="E8837">
        <v>-10.310673</v>
      </c>
      <c r="F8837">
        <v>4.9969999999999997E-3</v>
      </c>
      <c r="G8837">
        <v>56</v>
      </c>
      <c r="H8837">
        <v>4</v>
      </c>
      <c r="I8837" t="s">
        <v>213</v>
      </c>
    </row>
    <row r="8838" spans="1:9" x14ac:dyDescent="0.3">
      <c r="A8838" t="s">
        <v>44</v>
      </c>
      <c r="B8838">
        <v>499989.58145100001</v>
      </c>
      <c r="C8838">
        <v>-2.0839999999999999E-3</v>
      </c>
      <c r="D8838">
        <v>-3.094E-3</v>
      </c>
      <c r="E8838">
        <v>-10.418549000000001</v>
      </c>
      <c r="F8838">
        <v>5.0509999999999999E-3</v>
      </c>
      <c r="G8838">
        <v>56</v>
      </c>
      <c r="H8838">
        <v>4</v>
      </c>
      <c r="I8838" t="s">
        <v>213</v>
      </c>
    </row>
    <row r="8839" spans="1:9" x14ac:dyDescent="0.3">
      <c r="A8839" t="s">
        <v>45</v>
      </c>
      <c r="B8839">
        <v>499989.38761799998</v>
      </c>
      <c r="C8839">
        <v>-2.1220000000000002E-3</v>
      </c>
      <c r="D8839">
        <v>-3.1510000000000002E-3</v>
      </c>
      <c r="E8839">
        <v>-10.612382</v>
      </c>
      <c r="F8839">
        <v>5.1440000000000001E-3</v>
      </c>
      <c r="G8839">
        <v>56</v>
      </c>
      <c r="H8839">
        <v>4</v>
      </c>
      <c r="I8839" t="s">
        <v>213</v>
      </c>
    </row>
    <row r="8840" spans="1:9" x14ac:dyDescent="0.3">
      <c r="A8840" t="s">
        <v>5</v>
      </c>
      <c r="B8840">
        <v>499989.49549399997</v>
      </c>
      <c r="C8840">
        <v>-2.101E-3</v>
      </c>
      <c r="D8840">
        <v>-3.1189999999999998E-3</v>
      </c>
      <c r="E8840">
        <v>-10.504505999999999</v>
      </c>
      <c r="F8840">
        <v>5.091E-3</v>
      </c>
      <c r="G8840">
        <v>56</v>
      </c>
      <c r="H8840">
        <v>4</v>
      </c>
      <c r="I8840" t="s">
        <v>213</v>
      </c>
    </row>
    <row r="8841" spans="1:9" x14ac:dyDescent="0.3">
      <c r="A8841" t="s">
        <v>46</v>
      </c>
      <c r="B8841">
        <v>499989.49549399997</v>
      </c>
      <c r="C8841">
        <v>-2.101E-3</v>
      </c>
      <c r="D8841">
        <v>-3.1189999999999998E-3</v>
      </c>
      <c r="E8841">
        <v>-10.504505999999999</v>
      </c>
      <c r="F8841">
        <v>5.091E-3</v>
      </c>
      <c r="G8841">
        <v>56</v>
      </c>
      <c r="H8841">
        <v>4</v>
      </c>
      <c r="I8841" t="s">
        <v>213</v>
      </c>
    </row>
    <row r="8842" spans="1:9" x14ac:dyDescent="0.3">
      <c r="A8842" t="s">
        <v>47</v>
      </c>
      <c r="B8842">
        <v>499989.38761799998</v>
      </c>
      <c r="C8842">
        <v>-2.1220000000000002E-3</v>
      </c>
      <c r="D8842">
        <v>-3.1510000000000002E-3</v>
      </c>
      <c r="E8842">
        <v>-10.612382</v>
      </c>
      <c r="F8842">
        <v>5.1440000000000001E-3</v>
      </c>
      <c r="G8842">
        <v>56</v>
      </c>
      <c r="H8842">
        <v>4</v>
      </c>
      <c r="I8842" t="s">
        <v>213</v>
      </c>
    </row>
    <row r="8843" spans="1:9" x14ac:dyDescent="0.3">
      <c r="A8843" t="s">
        <v>48</v>
      </c>
      <c r="B8843">
        <v>499990.01450799999</v>
      </c>
      <c r="C8843">
        <v>-1.9970000000000001E-3</v>
      </c>
      <c r="D8843">
        <v>-2.977E-3</v>
      </c>
      <c r="E8843">
        <v>-9.9854920000000007</v>
      </c>
      <c r="F8843">
        <v>4.901E-3</v>
      </c>
      <c r="G8843">
        <v>69</v>
      </c>
      <c r="H8843">
        <v>6</v>
      </c>
      <c r="I8843" t="s">
        <v>213</v>
      </c>
    </row>
    <row r="8844" spans="1:9" x14ac:dyDescent="0.3">
      <c r="A8844" t="s">
        <v>49</v>
      </c>
      <c r="B8844">
        <v>499989.49549399997</v>
      </c>
      <c r="C8844">
        <v>-2.101E-3</v>
      </c>
      <c r="D8844">
        <v>-3.1189999999999998E-3</v>
      </c>
      <c r="E8844">
        <v>-10.504505999999999</v>
      </c>
      <c r="F8844">
        <v>5.091E-3</v>
      </c>
      <c r="G8844">
        <v>56</v>
      </c>
      <c r="H8844">
        <v>4</v>
      </c>
      <c r="I8844" t="s">
        <v>213</v>
      </c>
    </row>
    <row r="8845" spans="1:9" x14ac:dyDescent="0.3">
      <c r="A8845" t="s">
        <v>50</v>
      </c>
      <c r="B8845">
        <v>499992.50211100001</v>
      </c>
      <c r="C8845">
        <v>-1.5E-3</v>
      </c>
      <c r="D8845">
        <v>-2.4650000000000002E-3</v>
      </c>
      <c r="E8845">
        <v>-7.4978889999999998</v>
      </c>
      <c r="F8845">
        <v>4.8260000000000004E-3</v>
      </c>
      <c r="G8845">
        <v>22</v>
      </c>
      <c r="H8845">
        <v>0</v>
      </c>
      <c r="I8845" t="s">
        <v>213</v>
      </c>
    </row>
    <row r="8846" spans="1:9" x14ac:dyDescent="0.3">
      <c r="A8846" t="s">
        <v>6</v>
      </c>
      <c r="B8846">
        <v>499990.01450799999</v>
      </c>
      <c r="C8846">
        <v>-1.9970000000000001E-3</v>
      </c>
      <c r="D8846">
        <v>-2.977E-3</v>
      </c>
      <c r="E8846">
        <v>-9.9854920000000007</v>
      </c>
      <c r="F8846">
        <v>4.901E-3</v>
      </c>
      <c r="G8846">
        <v>69</v>
      </c>
      <c r="H8846">
        <v>6</v>
      </c>
      <c r="I8846" t="s">
        <v>213</v>
      </c>
    </row>
    <row r="8847" spans="1:9" x14ac:dyDescent="0.3">
      <c r="A8847" t="s">
        <v>7</v>
      </c>
      <c r="B8847">
        <v>499989.689327</v>
      </c>
      <c r="C8847">
        <v>-2.062E-3</v>
      </c>
      <c r="D8847">
        <v>-3.0620000000000001E-3</v>
      </c>
      <c r="E8847">
        <v>-10.310673</v>
      </c>
      <c r="F8847">
        <v>4.9969999999999997E-3</v>
      </c>
      <c r="G8847">
        <v>56</v>
      </c>
      <c r="H8847">
        <v>4</v>
      </c>
      <c r="I8847" t="s">
        <v>213</v>
      </c>
    </row>
    <row r="8848" spans="1:9" x14ac:dyDescent="0.3">
      <c r="A8848" t="s">
        <v>8</v>
      </c>
      <c r="B8848">
        <v>499989.49549399997</v>
      </c>
      <c r="C8848">
        <v>-2.101E-3</v>
      </c>
      <c r="D8848">
        <v>-3.1189999999999998E-3</v>
      </c>
      <c r="E8848">
        <v>-10.504505999999999</v>
      </c>
      <c r="F8848">
        <v>5.091E-3</v>
      </c>
      <c r="G8848">
        <v>56</v>
      </c>
      <c r="H8848">
        <v>4</v>
      </c>
      <c r="I8848" t="s">
        <v>213</v>
      </c>
    </row>
    <row r="8849" spans="1:9" x14ac:dyDescent="0.3">
      <c r="A8849" t="s">
        <v>9</v>
      </c>
      <c r="B8849">
        <v>499989.49549399997</v>
      </c>
      <c r="C8849">
        <v>-2.101E-3</v>
      </c>
      <c r="D8849">
        <v>-3.1189999999999998E-3</v>
      </c>
      <c r="E8849">
        <v>-10.504505999999999</v>
      </c>
      <c r="F8849">
        <v>5.091E-3</v>
      </c>
      <c r="G8849">
        <v>56</v>
      </c>
      <c r="H8849">
        <v>4</v>
      </c>
      <c r="I8849" t="s">
        <v>213</v>
      </c>
    </row>
    <row r="8850" spans="1:9" x14ac:dyDescent="0.3">
      <c r="A8850" t="s">
        <v>10</v>
      </c>
      <c r="B8850">
        <v>499989.689327</v>
      </c>
      <c r="C8850">
        <v>-2.062E-3</v>
      </c>
      <c r="D8850">
        <v>-3.0620000000000001E-3</v>
      </c>
      <c r="E8850">
        <v>-10.310673</v>
      </c>
      <c r="F8850">
        <v>4.9969999999999997E-3</v>
      </c>
      <c r="G8850">
        <v>56</v>
      </c>
      <c r="H8850">
        <v>4</v>
      </c>
      <c r="I8850" t="s">
        <v>213</v>
      </c>
    </row>
    <row r="8851" spans="1:9" x14ac:dyDescent="0.3">
      <c r="A8851" t="s">
        <v>0</v>
      </c>
      <c r="B8851">
        <v>499989.39704399998</v>
      </c>
      <c r="C8851">
        <v>-2.1210000000000001E-3</v>
      </c>
      <c r="D8851">
        <v>-3.1350000000000002E-3</v>
      </c>
      <c r="E8851">
        <v>-10.602956000000001</v>
      </c>
      <c r="F8851">
        <v>5.0720000000000001E-3</v>
      </c>
      <c r="G8851">
        <v>35</v>
      </c>
      <c r="H8851">
        <v>0</v>
      </c>
      <c r="I8851" t="s">
        <v>214</v>
      </c>
    </row>
    <row r="8852" spans="1:9" x14ac:dyDescent="0.3">
      <c r="A8852" t="s">
        <v>11</v>
      </c>
      <c r="B8852">
        <v>499987.38961299998</v>
      </c>
      <c r="C8852">
        <v>-2.5219999999999999E-3</v>
      </c>
      <c r="D8852">
        <v>-3.826E-3</v>
      </c>
      <c r="E8852">
        <v>-12.610386999999999</v>
      </c>
      <c r="F8852">
        <v>6.5199999999999998E-3</v>
      </c>
      <c r="G8852">
        <v>41</v>
      </c>
      <c r="H8852">
        <v>0</v>
      </c>
      <c r="I8852" t="s">
        <v>214</v>
      </c>
    </row>
    <row r="8853" spans="1:9" x14ac:dyDescent="0.3">
      <c r="A8853" t="s">
        <v>12</v>
      </c>
      <c r="B8853">
        <v>499989.32432000001</v>
      </c>
      <c r="C8853">
        <v>-2.1350000000000002E-3</v>
      </c>
      <c r="D8853">
        <v>-3.176E-3</v>
      </c>
      <c r="E8853">
        <v>-10.67568</v>
      </c>
      <c r="F8853">
        <v>5.202E-3</v>
      </c>
      <c r="G8853">
        <v>33</v>
      </c>
      <c r="H8853">
        <v>0</v>
      </c>
      <c r="I8853" t="s">
        <v>214</v>
      </c>
    </row>
    <row r="8854" spans="1:9" x14ac:dyDescent="0.3">
      <c r="A8854" t="s">
        <v>13</v>
      </c>
      <c r="B8854">
        <v>499989.136727</v>
      </c>
      <c r="C8854">
        <v>-2.173E-3</v>
      </c>
      <c r="D8854">
        <v>-3.2320000000000001E-3</v>
      </c>
      <c r="E8854">
        <v>-10.863273</v>
      </c>
      <c r="F8854">
        <v>5.2960000000000004E-3</v>
      </c>
      <c r="G8854">
        <v>33</v>
      </c>
      <c r="H8854">
        <v>0</v>
      </c>
      <c r="I8854" t="s">
        <v>214</v>
      </c>
    </row>
    <row r="8855" spans="1:9" x14ac:dyDescent="0.3">
      <c r="A8855" t="s">
        <v>14</v>
      </c>
      <c r="B8855">
        <v>499987.62503400003</v>
      </c>
      <c r="C8855">
        <v>-2.4750000000000002E-3</v>
      </c>
      <c r="D8855">
        <v>-3.7269999999999998E-3</v>
      </c>
      <c r="E8855">
        <v>-12.374966000000001</v>
      </c>
      <c r="F8855">
        <v>6.2620000000000002E-3</v>
      </c>
      <c r="G8855">
        <v>39</v>
      </c>
      <c r="H8855">
        <v>0</v>
      </c>
      <c r="I8855" t="s">
        <v>214</v>
      </c>
    </row>
    <row r="8856" spans="1:9" x14ac:dyDescent="0.3">
      <c r="A8856" t="s">
        <v>15</v>
      </c>
      <c r="B8856">
        <v>499988.31661600003</v>
      </c>
      <c r="C8856">
        <v>-2.3370000000000001E-3</v>
      </c>
      <c r="D8856">
        <v>-3.539E-3</v>
      </c>
      <c r="E8856">
        <v>-11.683384</v>
      </c>
      <c r="F8856">
        <v>6.0140000000000002E-3</v>
      </c>
      <c r="G8856">
        <v>41</v>
      </c>
      <c r="H8856">
        <v>0</v>
      </c>
      <c r="I8856" t="s">
        <v>214</v>
      </c>
    </row>
    <row r="8857" spans="1:9" x14ac:dyDescent="0.3">
      <c r="A8857" t="s">
        <v>2</v>
      </c>
      <c r="B8857">
        <v>499987.62503400003</v>
      </c>
      <c r="C8857">
        <v>-2.4750000000000002E-3</v>
      </c>
      <c r="D8857">
        <v>-3.7269999999999998E-3</v>
      </c>
      <c r="E8857">
        <v>-12.374966000000001</v>
      </c>
      <c r="F8857">
        <v>6.2620000000000002E-3</v>
      </c>
      <c r="G8857">
        <v>39</v>
      </c>
      <c r="H8857">
        <v>0</v>
      </c>
      <c r="I8857" t="s">
        <v>214</v>
      </c>
    </row>
    <row r="8858" spans="1:9" x14ac:dyDescent="0.3">
      <c r="A8858" t="s">
        <v>16</v>
      </c>
      <c r="B8858">
        <v>499987.49739999999</v>
      </c>
      <c r="C8858">
        <v>-2.5010000000000002E-3</v>
      </c>
      <c r="D8858">
        <v>-3.7929999999999999E-3</v>
      </c>
      <c r="E8858">
        <v>-12.502599999999999</v>
      </c>
      <c r="F8858">
        <v>6.463E-3</v>
      </c>
      <c r="G8858">
        <v>41</v>
      </c>
      <c r="H8858">
        <v>0</v>
      </c>
      <c r="I8858" t="s">
        <v>214</v>
      </c>
    </row>
    <row r="8859" spans="1:9" x14ac:dyDescent="0.3">
      <c r="A8859" t="s">
        <v>17</v>
      </c>
      <c r="B8859">
        <v>499989.136727</v>
      </c>
      <c r="C8859">
        <v>-2.173E-3</v>
      </c>
      <c r="D8859">
        <v>-3.2320000000000001E-3</v>
      </c>
      <c r="E8859">
        <v>-10.863273</v>
      </c>
      <c r="F8859">
        <v>5.2960000000000004E-3</v>
      </c>
      <c r="G8859">
        <v>33</v>
      </c>
      <c r="H8859">
        <v>0</v>
      </c>
      <c r="I8859" t="s">
        <v>214</v>
      </c>
    </row>
    <row r="8860" spans="1:9" x14ac:dyDescent="0.3">
      <c r="A8860" t="s">
        <v>18</v>
      </c>
      <c r="B8860">
        <v>499989.749473</v>
      </c>
      <c r="C8860">
        <v>-2.0500000000000002E-3</v>
      </c>
      <c r="D8860">
        <v>-3.0609999999999999E-3</v>
      </c>
      <c r="E8860">
        <v>-10.250527</v>
      </c>
      <c r="F8860">
        <v>5.0530000000000002E-3</v>
      </c>
      <c r="G8860">
        <v>30</v>
      </c>
      <c r="H8860">
        <v>0</v>
      </c>
      <c r="I8860" t="s">
        <v>214</v>
      </c>
    </row>
    <row r="8861" spans="1:9" x14ac:dyDescent="0.3">
      <c r="A8861" t="s">
        <v>19</v>
      </c>
      <c r="B8861">
        <v>499987.01580300002</v>
      </c>
      <c r="C8861">
        <v>-2.5969999999999999E-3</v>
      </c>
      <c r="D8861">
        <v>-3.9399999999999999E-3</v>
      </c>
      <c r="E8861">
        <v>-12.984197</v>
      </c>
      <c r="F8861">
        <v>6.7149999999999996E-3</v>
      </c>
      <c r="G8861">
        <v>44</v>
      </c>
      <c r="H8861">
        <v>0</v>
      </c>
      <c r="I8861" t="s">
        <v>214</v>
      </c>
    </row>
    <row r="8862" spans="1:9" x14ac:dyDescent="0.3">
      <c r="A8862" t="s">
        <v>20</v>
      </c>
      <c r="B8862">
        <v>499989.749473</v>
      </c>
      <c r="C8862">
        <v>-2.0500000000000002E-3</v>
      </c>
      <c r="D8862">
        <v>-3.0609999999999999E-3</v>
      </c>
      <c r="E8862">
        <v>-10.250527</v>
      </c>
      <c r="F8862">
        <v>5.0530000000000002E-3</v>
      </c>
      <c r="G8862">
        <v>30</v>
      </c>
      <c r="H8862">
        <v>0</v>
      </c>
      <c r="I8862" t="s">
        <v>214</v>
      </c>
    </row>
    <row r="8863" spans="1:9" x14ac:dyDescent="0.3">
      <c r="A8863" t="s">
        <v>21</v>
      </c>
      <c r="B8863">
        <v>499987.42393300001</v>
      </c>
      <c r="C8863">
        <v>-2.5149999999999999E-3</v>
      </c>
      <c r="D8863">
        <v>-3.8089999999999999E-3</v>
      </c>
      <c r="E8863">
        <v>-12.576067</v>
      </c>
      <c r="F8863">
        <v>6.4710000000000002E-3</v>
      </c>
      <c r="G8863">
        <v>40</v>
      </c>
      <c r="H8863">
        <v>0</v>
      </c>
      <c r="I8863" t="s">
        <v>214</v>
      </c>
    </row>
    <row r="8864" spans="1:9" x14ac:dyDescent="0.3">
      <c r="A8864" t="s">
        <v>22</v>
      </c>
      <c r="B8864">
        <v>499989.84028499998</v>
      </c>
      <c r="C8864">
        <v>-2.032E-3</v>
      </c>
      <c r="D8864">
        <v>-3.0339999999999998E-3</v>
      </c>
      <c r="E8864">
        <v>-10.159715</v>
      </c>
      <c r="F8864">
        <v>5.0090000000000004E-3</v>
      </c>
      <c r="G8864">
        <v>30</v>
      </c>
      <c r="H8864">
        <v>0</v>
      </c>
      <c r="I8864" t="s">
        <v>214</v>
      </c>
    </row>
    <row r="8865" spans="1:9" x14ac:dyDescent="0.3">
      <c r="A8865" t="s">
        <v>23</v>
      </c>
      <c r="B8865">
        <v>499987.126758</v>
      </c>
      <c r="C8865">
        <v>-2.575E-3</v>
      </c>
      <c r="D8865">
        <v>-3.9060000000000002E-3</v>
      </c>
      <c r="E8865">
        <v>-12.873241999999999</v>
      </c>
      <c r="F8865">
        <v>6.6559999999999996E-3</v>
      </c>
      <c r="G8865">
        <v>44</v>
      </c>
      <c r="H8865">
        <v>0</v>
      </c>
      <c r="I8865" t="s">
        <v>214</v>
      </c>
    </row>
    <row r="8866" spans="1:9" x14ac:dyDescent="0.3">
      <c r="A8866" t="s">
        <v>24</v>
      </c>
      <c r="B8866">
        <v>499987.16524399997</v>
      </c>
      <c r="C8866">
        <v>-2.5669999999999998E-3</v>
      </c>
      <c r="D8866">
        <v>-3.898E-3</v>
      </c>
      <c r="E8866">
        <v>-12.834756</v>
      </c>
      <c r="F8866">
        <v>6.6559999999999996E-3</v>
      </c>
      <c r="G8866">
        <v>42</v>
      </c>
      <c r="H8866">
        <v>0</v>
      </c>
      <c r="I8866" t="s">
        <v>214</v>
      </c>
    </row>
    <row r="8867" spans="1:9" x14ac:dyDescent="0.3">
      <c r="A8867" t="s">
        <v>25</v>
      </c>
      <c r="B8867">
        <v>499989.02695799997</v>
      </c>
      <c r="C8867">
        <v>-2.1949999999999999E-3</v>
      </c>
      <c r="D8867">
        <v>-3.248E-3</v>
      </c>
      <c r="E8867">
        <v>-10.973042</v>
      </c>
      <c r="F8867">
        <v>5.2680000000000001E-3</v>
      </c>
      <c r="G8867">
        <v>34</v>
      </c>
      <c r="H8867">
        <v>0</v>
      </c>
      <c r="I8867" t="s">
        <v>214</v>
      </c>
    </row>
    <row r="8868" spans="1:9" x14ac:dyDescent="0.3">
      <c r="A8868" t="s">
        <v>3</v>
      </c>
      <c r="B8868">
        <v>499987.01580300002</v>
      </c>
      <c r="C8868">
        <v>-2.5969999999999999E-3</v>
      </c>
      <c r="D8868">
        <v>-3.9399999999999999E-3</v>
      </c>
      <c r="E8868">
        <v>-12.984197</v>
      </c>
      <c r="F8868">
        <v>6.7149999999999996E-3</v>
      </c>
      <c r="G8868">
        <v>44</v>
      </c>
      <c r="H8868">
        <v>0</v>
      </c>
      <c r="I8868" t="s">
        <v>214</v>
      </c>
    </row>
    <row r="8869" spans="1:9" x14ac:dyDescent="0.3">
      <c r="A8869" t="s">
        <v>26</v>
      </c>
      <c r="B8869">
        <v>499987.71705199999</v>
      </c>
      <c r="C8869">
        <v>-2.457E-3</v>
      </c>
      <c r="D8869">
        <v>-3.7190000000000001E-3</v>
      </c>
      <c r="E8869">
        <v>-12.282947999999999</v>
      </c>
      <c r="F8869">
        <v>6.3119999999999999E-3</v>
      </c>
      <c r="G8869">
        <v>40</v>
      </c>
      <c r="H8869">
        <v>0</v>
      </c>
      <c r="I8869" t="s">
        <v>214</v>
      </c>
    </row>
    <row r="8870" spans="1:9" x14ac:dyDescent="0.3">
      <c r="A8870" t="s">
        <v>27</v>
      </c>
      <c r="B8870">
        <v>499987.30720799998</v>
      </c>
      <c r="C8870">
        <v>-2.539E-3</v>
      </c>
      <c r="D8870">
        <v>-3.8449999999999999E-3</v>
      </c>
      <c r="E8870">
        <v>-12.692792000000001</v>
      </c>
      <c r="F8870">
        <v>6.5310000000000003E-3</v>
      </c>
      <c r="G8870">
        <v>40</v>
      </c>
      <c r="H8870">
        <v>0</v>
      </c>
      <c r="I8870" t="s">
        <v>214</v>
      </c>
    </row>
    <row r="8871" spans="1:9" x14ac:dyDescent="0.3">
      <c r="A8871" t="s">
        <v>28</v>
      </c>
      <c r="B8871">
        <v>499989.84028499998</v>
      </c>
      <c r="C8871">
        <v>-2.032E-3</v>
      </c>
      <c r="D8871">
        <v>-3.0339999999999998E-3</v>
      </c>
      <c r="E8871">
        <v>-10.159715</v>
      </c>
      <c r="F8871">
        <v>5.0090000000000004E-3</v>
      </c>
      <c r="G8871">
        <v>30</v>
      </c>
      <c r="H8871">
        <v>0</v>
      </c>
      <c r="I8871" t="s">
        <v>214</v>
      </c>
    </row>
    <row r="8872" spans="1:9" x14ac:dyDescent="0.3">
      <c r="A8872" t="s">
        <v>29</v>
      </c>
      <c r="B8872">
        <v>499987.838468</v>
      </c>
      <c r="C8872">
        <v>-2.4320000000000001E-3</v>
      </c>
      <c r="D8872">
        <v>-3.663E-3</v>
      </c>
      <c r="E8872">
        <v>-12.161531999999999</v>
      </c>
      <c r="F8872">
        <v>6.1539999999999997E-3</v>
      </c>
      <c r="G8872">
        <v>39</v>
      </c>
      <c r="H8872">
        <v>0</v>
      </c>
      <c r="I8872" t="s">
        <v>214</v>
      </c>
    </row>
    <row r="8873" spans="1:9" x14ac:dyDescent="0.3">
      <c r="A8873" t="s">
        <v>30</v>
      </c>
      <c r="B8873">
        <v>499987.51554599998</v>
      </c>
      <c r="C8873">
        <v>-2.4970000000000001E-3</v>
      </c>
      <c r="D8873">
        <v>-3.7599999999999999E-3</v>
      </c>
      <c r="E8873">
        <v>-12.484453999999999</v>
      </c>
      <c r="F8873">
        <v>6.3169999999999997E-3</v>
      </c>
      <c r="G8873">
        <v>39</v>
      </c>
      <c r="H8873">
        <v>0</v>
      </c>
      <c r="I8873" t="s">
        <v>214</v>
      </c>
    </row>
    <row r="8874" spans="1:9" x14ac:dyDescent="0.3">
      <c r="A8874" t="s">
        <v>31</v>
      </c>
      <c r="B8874">
        <v>499987.62503400003</v>
      </c>
      <c r="C8874">
        <v>-2.4750000000000002E-3</v>
      </c>
      <c r="D8874">
        <v>-3.7269999999999998E-3</v>
      </c>
      <c r="E8874">
        <v>-12.374966000000001</v>
      </c>
      <c r="F8874">
        <v>6.2620000000000002E-3</v>
      </c>
      <c r="G8874">
        <v>39</v>
      </c>
      <c r="H8874">
        <v>0</v>
      </c>
      <c r="I8874" t="s">
        <v>214</v>
      </c>
    </row>
    <row r="8875" spans="1:9" x14ac:dyDescent="0.3">
      <c r="A8875" t="s">
        <v>32</v>
      </c>
      <c r="B8875">
        <v>499987.838468</v>
      </c>
      <c r="C8875">
        <v>-2.4320000000000001E-3</v>
      </c>
      <c r="D8875">
        <v>-3.663E-3</v>
      </c>
      <c r="E8875">
        <v>-12.161531999999999</v>
      </c>
      <c r="F8875">
        <v>6.1539999999999997E-3</v>
      </c>
      <c r="G8875">
        <v>39</v>
      </c>
      <c r="H8875">
        <v>0</v>
      </c>
      <c r="I8875" t="s">
        <v>214</v>
      </c>
    </row>
    <row r="8876" spans="1:9" x14ac:dyDescent="0.3">
      <c r="A8876" t="s">
        <v>33</v>
      </c>
      <c r="B8876">
        <v>499990.03286400001</v>
      </c>
      <c r="C8876">
        <v>-1.993E-3</v>
      </c>
      <c r="D8876">
        <v>-3.0019999999999999E-3</v>
      </c>
      <c r="E8876">
        <v>-9.967136</v>
      </c>
      <c r="F8876">
        <v>5.0429999999999997E-3</v>
      </c>
      <c r="G8876">
        <v>39</v>
      </c>
      <c r="H8876">
        <v>0</v>
      </c>
      <c r="I8876" t="s">
        <v>214</v>
      </c>
    </row>
    <row r="8877" spans="1:9" x14ac:dyDescent="0.3">
      <c r="A8877" t="s">
        <v>34</v>
      </c>
      <c r="B8877">
        <v>499989.749473</v>
      </c>
      <c r="C8877">
        <v>-2.0500000000000002E-3</v>
      </c>
      <c r="D8877">
        <v>-3.0609999999999999E-3</v>
      </c>
      <c r="E8877">
        <v>-10.250527</v>
      </c>
      <c r="F8877">
        <v>5.0530000000000002E-3</v>
      </c>
      <c r="G8877">
        <v>30</v>
      </c>
      <c r="H8877">
        <v>0</v>
      </c>
      <c r="I8877" t="s">
        <v>214</v>
      </c>
    </row>
    <row r="8878" spans="1:9" x14ac:dyDescent="0.3">
      <c r="A8878" t="s">
        <v>35</v>
      </c>
      <c r="B8878">
        <v>499987.62503400003</v>
      </c>
      <c r="C8878">
        <v>-2.4750000000000002E-3</v>
      </c>
      <c r="D8878">
        <v>-3.7269999999999998E-3</v>
      </c>
      <c r="E8878">
        <v>-12.374966000000001</v>
      </c>
      <c r="F8878">
        <v>6.2620000000000002E-3</v>
      </c>
      <c r="G8878">
        <v>39</v>
      </c>
      <c r="H8878">
        <v>0</v>
      </c>
      <c r="I8878" t="s">
        <v>214</v>
      </c>
    </row>
    <row r="8879" spans="1:9" x14ac:dyDescent="0.3">
      <c r="A8879" t="s">
        <v>4</v>
      </c>
      <c r="B8879">
        <v>499989.749473</v>
      </c>
      <c r="C8879">
        <v>-2.0500000000000002E-3</v>
      </c>
      <c r="D8879">
        <v>-3.0609999999999999E-3</v>
      </c>
      <c r="E8879">
        <v>-10.250527</v>
      </c>
      <c r="F8879">
        <v>5.0530000000000002E-3</v>
      </c>
      <c r="G8879">
        <v>30</v>
      </c>
      <c r="H8879">
        <v>0</v>
      </c>
      <c r="I8879" t="s">
        <v>214</v>
      </c>
    </row>
    <row r="8880" spans="1:9" x14ac:dyDescent="0.3">
      <c r="A8880" t="s">
        <v>36</v>
      </c>
      <c r="B8880">
        <v>499989.84028499998</v>
      </c>
      <c r="C8880">
        <v>-2.032E-3</v>
      </c>
      <c r="D8880">
        <v>-3.0339999999999998E-3</v>
      </c>
      <c r="E8880">
        <v>-10.159715</v>
      </c>
      <c r="F8880">
        <v>5.0090000000000004E-3</v>
      </c>
      <c r="G8880">
        <v>30</v>
      </c>
      <c r="H8880">
        <v>0</v>
      </c>
      <c r="I8880" t="s">
        <v>214</v>
      </c>
    </row>
    <row r="8881" spans="1:9" x14ac:dyDescent="0.3">
      <c r="A8881" t="s">
        <v>37</v>
      </c>
      <c r="B8881">
        <v>499987.30720799998</v>
      </c>
      <c r="C8881">
        <v>-2.539E-3</v>
      </c>
      <c r="D8881">
        <v>-3.8449999999999999E-3</v>
      </c>
      <c r="E8881">
        <v>-12.692792000000001</v>
      </c>
      <c r="F8881">
        <v>6.5310000000000003E-3</v>
      </c>
      <c r="G8881">
        <v>40</v>
      </c>
      <c r="H8881">
        <v>0</v>
      </c>
      <c r="I8881" t="s">
        <v>214</v>
      </c>
    </row>
    <row r="8882" spans="1:9" x14ac:dyDescent="0.3">
      <c r="A8882" t="s">
        <v>38</v>
      </c>
      <c r="B8882">
        <v>499987.72897900001</v>
      </c>
      <c r="C8882">
        <v>-2.454E-3</v>
      </c>
      <c r="D8882">
        <v>-3.6960000000000001E-3</v>
      </c>
      <c r="E8882">
        <v>-12.271020999999999</v>
      </c>
      <c r="F8882">
        <v>6.2090000000000001E-3</v>
      </c>
      <c r="G8882">
        <v>39</v>
      </c>
      <c r="H8882">
        <v>0</v>
      </c>
      <c r="I8882" t="s">
        <v>214</v>
      </c>
    </row>
    <row r="8883" spans="1:9" x14ac:dyDescent="0.3">
      <c r="A8883" t="s">
        <v>39</v>
      </c>
      <c r="B8883">
        <v>499987.51554599998</v>
      </c>
      <c r="C8883">
        <v>-2.4970000000000001E-3</v>
      </c>
      <c r="D8883">
        <v>-3.7599999999999999E-3</v>
      </c>
      <c r="E8883">
        <v>-12.484453999999999</v>
      </c>
      <c r="F8883">
        <v>6.3169999999999997E-3</v>
      </c>
      <c r="G8883">
        <v>39</v>
      </c>
      <c r="H8883">
        <v>0</v>
      </c>
      <c r="I8883" t="s">
        <v>214</v>
      </c>
    </row>
    <row r="8884" spans="1:9" x14ac:dyDescent="0.3">
      <c r="A8884" t="s">
        <v>40</v>
      </c>
      <c r="B8884">
        <v>499987.72897900001</v>
      </c>
      <c r="C8884">
        <v>-2.454E-3</v>
      </c>
      <c r="D8884">
        <v>-3.6960000000000001E-3</v>
      </c>
      <c r="E8884">
        <v>-12.271020999999999</v>
      </c>
      <c r="F8884">
        <v>6.2090000000000001E-3</v>
      </c>
      <c r="G8884">
        <v>39</v>
      </c>
      <c r="H8884">
        <v>0</v>
      </c>
      <c r="I8884" t="s">
        <v>214</v>
      </c>
    </row>
    <row r="8885" spans="1:9" x14ac:dyDescent="0.3">
      <c r="A8885" t="s">
        <v>41</v>
      </c>
      <c r="B8885">
        <v>499987.62503400003</v>
      </c>
      <c r="C8885">
        <v>-2.4750000000000002E-3</v>
      </c>
      <c r="D8885">
        <v>-3.7269999999999998E-3</v>
      </c>
      <c r="E8885">
        <v>-12.374966000000001</v>
      </c>
      <c r="F8885">
        <v>6.2620000000000002E-3</v>
      </c>
      <c r="G8885">
        <v>39</v>
      </c>
      <c r="H8885">
        <v>0</v>
      </c>
      <c r="I8885" t="s">
        <v>214</v>
      </c>
    </row>
    <row r="8886" spans="1:9" x14ac:dyDescent="0.3">
      <c r="A8886" t="s">
        <v>42</v>
      </c>
      <c r="B8886">
        <v>499989.02695799997</v>
      </c>
      <c r="C8886">
        <v>-2.1949999999999999E-3</v>
      </c>
      <c r="D8886">
        <v>-3.248E-3</v>
      </c>
      <c r="E8886">
        <v>-10.973042</v>
      </c>
      <c r="F8886">
        <v>5.2680000000000001E-3</v>
      </c>
      <c r="G8886">
        <v>34</v>
      </c>
      <c r="H8886">
        <v>0</v>
      </c>
      <c r="I8886" t="s">
        <v>214</v>
      </c>
    </row>
    <row r="8887" spans="1:9" x14ac:dyDescent="0.3">
      <c r="A8887" t="s">
        <v>43</v>
      </c>
      <c r="B8887">
        <v>499989.749473</v>
      </c>
      <c r="C8887">
        <v>-2.0500000000000002E-3</v>
      </c>
      <c r="D8887">
        <v>-3.0609999999999999E-3</v>
      </c>
      <c r="E8887">
        <v>-10.250527</v>
      </c>
      <c r="F8887">
        <v>5.0530000000000002E-3</v>
      </c>
      <c r="G8887">
        <v>30</v>
      </c>
      <c r="H8887">
        <v>0</v>
      </c>
      <c r="I8887" t="s">
        <v>214</v>
      </c>
    </row>
    <row r="8888" spans="1:9" x14ac:dyDescent="0.3">
      <c r="A8888" t="s">
        <v>44</v>
      </c>
      <c r="B8888">
        <v>499989.39704399998</v>
      </c>
      <c r="C8888">
        <v>-2.1210000000000001E-3</v>
      </c>
      <c r="D8888">
        <v>-3.1350000000000002E-3</v>
      </c>
      <c r="E8888">
        <v>-10.602956000000001</v>
      </c>
      <c r="F8888">
        <v>5.0720000000000001E-3</v>
      </c>
      <c r="G8888">
        <v>35</v>
      </c>
      <c r="H8888">
        <v>0</v>
      </c>
      <c r="I8888" t="s">
        <v>214</v>
      </c>
    </row>
    <row r="8889" spans="1:9" x14ac:dyDescent="0.3">
      <c r="A8889" t="s">
        <v>45</v>
      </c>
      <c r="B8889">
        <v>499987.62503400003</v>
      </c>
      <c r="C8889">
        <v>-2.4750000000000002E-3</v>
      </c>
      <c r="D8889">
        <v>-3.7269999999999998E-3</v>
      </c>
      <c r="E8889">
        <v>-12.374966000000001</v>
      </c>
      <c r="F8889">
        <v>6.2620000000000002E-3</v>
      </c>
      <c r="G8889">
        <v>39</v>
      </c>
      <c r="H8889">
        <v>0</v>
      </c>
      <c r="I8889" t="s">
        <v>214</v>
      </c>
    </row>
    <row r="8890" spans="1:9" x14ac:dyDescent="0.3">
      <c r="A8890" t="s">
        <v>5</v>
      </c>
      <c r="B8890">
        <v>499989.02695799997</v>
      </c>
      <c r="C8890">
        <v>-2.1949999999999999E-3</v>
      </c>
      <c r="D8890">
        <v>-3.248E-3</v>
      </c>
      <c r="E8890">
        <v>-10.973042</v>
      </c>
      <c r="F8890">
        <v>5.2680000000000001E-3</v>
      </c>
      <c r="G8890">
        <v>34</v>
      </c>
      <c r="H8890">
        <v>0</v>
      </c>
      <c r="I8890" t="s">
        <v>214</v>
      </c>
    </row>
    <row r="8891" spans="1:9" x14ac:dyDescent="0.3">
      <c r="A8891" t="s">
        <v>46</v>
      </c>
      <c r="B8891">
        <v>499987.27124199999</v>
      </c>
      <c r="C8891">
        <v>-2.5460000000000001E-3</v>
      </c>
      <c r="D8891">
        <v>-3.8500000000000001E-3</v>
      </c>
      <c r="E8891">
        <v>-12.728757999999999</v>
      </c>
      <c r="F8891">
        <v>6.522E-3</v>
      </c>
      <c r="G8891">
        <v>40</v>
      </c>
      <c r="H8891">
        <v>0</v>
      </c>
      <c r="I8891" t="s">
        <v>214</v>
      </c>
    </row>
    <row r="8892" spans="1:9" x14ac:dyDescent="0.3">
      <c r="A8892" t="s">
        <v>47</v>
      </c>
      <c r="B8892">
        <v>499986.89930500003</v>
      </c>
      <c r="C8892">
        <v>-2.6199999999999999E-3</v>
      </c>
      <c r="D8892">
        <v>-3.9750000000000002E-3</v>
      </c>
      <c r="E8892">
        <v>-13.100695</v>
      </c>
      <c r="F8892">
        <v>6.7739999999999996E-3</v>
      </c>
      <c r="G8892">
        <v>44</v>
      </c>
      <c r="H8892">
        <v>0</v>
      </c>
      <c r="I8892" t="s">
        <v>214</v>
      </c>
    </row>
    <row r="8893" spans="1:9" x14ac:dyDescent="0.3">
      <c r="A8893" t="s">
        <v>48</v>
      </c>
      <c r="B8893">
        <v>499987.62503400003</v>
      </c>
      <c r="C8893">
        <v>-2.4750000000000002E-3</v>
      </c>
      <c r="D8893">
        <v>-3.7269999999999998E-3</v>
      </c>
      <c r="E8893">
        <v>-12.374966000000001</v>
      </c>
      <c r="F8893">
        <v>6.2620000000000002E-3</v>
      </c>
      <c r="G8893">
        <v>39</v>
      </c>
      <c r="H8893">
        <v>0</v>
      </c>
      <c r="I8893" t="s">
        <v>214</v>
      </c>
    </row>
    <row r="8894" spans="1:9" x14ac:dyDescent="0.3">
      <c r="A8894" t="s">
        <v>49</v>
      </c>
      <c r="B8894">
        <v>499989.749473</v>
      </c>
      <c r="C8894">
        <v>-2.0500000000000002E-3</v>
      </c>
      <c r="D8894">
        <v>-3.0609999999999999E-3</v>
      </c>
      <c r="E8894">
        <v>-10.250527</v>
      </c>
      <c r="F8894">
        <v>5.0530000000000002E-3</v>
      </c>
      <c r="G8894">
        <v>30</v>
      </c>
      <c r="H8894">
        <v>0</v>
      </c>
      <c r="I8894" t="s">
        <v>214</v>
      </c>
    </row>
    <row r="8895" spans="1:9" x14ac:dyDescent="0.3">
      <c r="A8895" t="s">
        <v>50</v>
      </c>
      <c r="B8895">
        <v>499989.136727</v>
      </c>
      <c r="C8895">
        <v>-2.173E-3</v>
      </c>
      <c r="D8895">
        <v>-3.2320000000000001E-3</v>
      </c>
      <c r="E8895">
        <v>-10.863273</v>
      </c>
      <c r="F8895">
        <v>5.2960000000000004E-3</v>
      </c>
      <c r="G8895">
        <v>33</v>
      </c>
      <c r="H8895">
        <v>0</v>
      </c>
      <c r="I8895" t="s">
        <v>214</v>
      </c>
    </row>
    <row r="8896" spans="1:9" x14ac:dyDescent="0.3">
      <c r="A8896" t="s">
        <v>6</v>
      </c>
      <c r="B8896">
        <v>499987.42393300001</v>
      </c>
      <c r="C8896">
        <v>-2.5149999999999999E-3</v>
      </c>
      <c r="D8896">
        <v>-3.8089999999999999E-3</v>
      </c>
      <c r="E8896">
        <v>-12.576067</v>
      </c>
      <c r="F8896">
        <v>6.4710000000000002E-3</v>
      </c>
      <c r="G8896">
        <v>40</v>
      </c>
      <c r="H8896">
        <v>0</v>
      </c>
      <c r="I8896" t="s">
        <v>214</v>
      </c>
    </row>
    <row r="8897" spans="1:9" x14ac:dyDescent="0.3">
      <c r="A8897" t="s">
        <v>7</v>
      </c>
      <c r="B8897">
        <v>499987.85243299999</v>
      </c>
      <c r="C8897">
        <v>-2.4299999999999999E-3</v>
      </c>
      <c r="D8897">
        <v>-3.6800000000000001E-3</v>
      </c>
      <c r="E8897">
        <v>-12.147567</v>
      </c>
      <c r="F8897">
        <v>6.2509999999999996E-3</v>
      </c>
      <c r="G8897">
        <v>40</v>
      </c>
      <c r="H8897">
        <v>0</v>
      </c>
      <c r="I8897" t="s">
        <v>214</v>
      </c>
    </row>
    <row r="8898" spans="1:9" x14ac:dyDescent="0.3">
      <c r="A8898" t="s">
        <v>8</v>
      </c>
      <c r="B8898">
        <v>499989.749473</v>
      </c>
      <c r="C8898">
        <v>-2.0500000000000002E-3</v>
      </c>
      <c r="D8898">
        <v>-3.0609999999999999E-3</v>
      </c>
      <c r="E8898">
        <v>-10.250527</v>
      </c>
      <c r="F8898">
        <v>5.0530000000000002E-3</v>
      </c>
      <c r="G8898">
        <v>30</v>
      </c>
      <c r="H8898">
        <v>0</v>
      </c>
      <c r="I8898" t="s">
        <v>214</v>
      </c>
    </row>
    <row r="8899" spans="1:9" x14ac:dyDescent="0.3">
      <c r="A8899" t="s">
        <v>9</v>
      </c>
      <c r="B8899">
        <v>499989.39704399998</v>
      </c>
      <c r="C8899">
        <v>-2.1210000000000001E-3</v>
      </c>
      <c r="D8899">
        <v>-3.1350000000000002E-3</v>
      </c>
      <c r="E8899">
        <v>-10.602956000000001</v>
      </c>
      <c r="F8899">
        <v>5.0720000000000001E-3</v>
      </c>
      <c r="G8899">
        <v>35</v>
      </c>
      <c r="H8899">
        <v>0</v>
      </c>
      <c r="I8899" t="s">
        <v>214</v>
      </c>
    </row>
    <row r="8900" spans="1:9" x14ac:dyDescent="0.3">
      <c r="A8900" t="s">
        <v>10</v>
      </c>
      <c r="B8900">
        <v>499989.749473</v>
      </c>
      <c r="C8900">
        <v>-2.0500000000000002E-3</v>
      </c>
      <c r="D8900">
        <v>-3.0609999999999999E-3</v>
      </c>
      <c r="E8900">
        <v>-10.250527</v>
      </c>
      <c r="F8900">
        <v>5.0530000000000002E-3</v>
      </c>
      <c r="G8900">
        <v>30</v>
      </c>
      <c r="H8900">
        <v>0</v>
      </c>
      <c r="I8900" t="s">
        <v>214</v>
      </c>
    </row>
    <row r="8901" spans="1:9" x14ac:dyDescent="0.3">
      <c r="A8901" t="s">
        <v>0</v>
      </c>
      <c r="B8901">
        <v>499778.40434800001</v>
      </c>
      <c r="C8901">
        <v>-4.4318999999999997E-2</v>
      </c>
      <c r="D8901">
        <v>-6.3353999999999994E-2</v>
      </c>
      <c r="E8901">
        <v>-221.595652</v>
      </c>
      <c r="F8901">
        <v>9.5172999999999994E-2</v>
      </c>
      <c r="G8901">
        <v>0</v>
      </c>
      <c r="H8901">
        <v>209</v>
      </c>
      <c r="I8901" t="s">
        <v>215</v>
      </c>
    </row>
    <row r="8902" spans="1:9" x14ac:dyDescent="0.3">
      <c r="A8902" t="s">
        <v>11</v>
      </c>
      <c r="B8902">
        <v>499771.30726999999</v>
      </c>
      <c r="C8902">
        <v>-4.5739000000000002E-2</v>
      </c>
      <c r="D8902">
        <v>-6.5239000000000005E-2</v>
      </c>
      <c r="E8902">
        <v>-228.69273000000001</v>
      </c>
      <c r="F8902">
        <v>9.7500000000000003E-2</v>
      </c>
      <c r="G8902">
        <v>0</v>
      </c>
      <c r="H8902">
        <v>209</v>
      </c>
      <c r="I8902" t="s">
        <v>215</v>
      </c>
    </row>
    <row r="8903" spans="1:9" x14ac:dyDescent="0.3">
      <c r="A8903" t="s">
        <v>12</v>
      </c>
      <c r="B8903">
        <v>499775.93580400001</v>
      </c>
      <c r="C8903">
        <v>-4.4812999999999999E-2</v>
      </c>
      <c r="D8903">
        <v>-6.3991999999999993E-2</v>
      </c>
      <c r="E8903">
        <v>-224.06419600000001</v>
      </c>
      <c r="F8903">
        <v>9.5893999999999993E-2</v>
      </c>
      <c r="G8903">
        <v>0</v>
      </c>
      <c r="H8903">
        <v>208</v>
      </c>
      <c r="I8903" t="s">
        <v>215</v>
      </c>
    </row>
    <row r="8904" spans="1:9" x14ac:dyDescent="0.3">
      <c r="A8904" t="s">
        <v>13</v>
      </c>
      <c r="B8904">
        <v>499775.65468699997</v>
      </c>
      <c r="C8904">
        <v>-4.4868999999999999E-2</v>
      </c>
      <c r="D8904">
        <v>-6.4151E-2</v>
      </c>
      <c r="E8904">
        <v>-224.345313</v>
      </c>
      <c r="F8904">
        <v>9.6407999999999994E-2</v>
      </c>
      <c r="G8904">
        <v>0</v>
      </c>
      <c r="H8904">
        <v>209</v>
      </c>
      <c r="I8904" t="s">
        <v>215</v>
      </c>
    </row>
    <row r="8905" spans="1:9" x14ac:dyDescent="0.3">
      <c r="A8905" t="s">
        <v>14</v>
      </c>
      <c r="B8905">
        <v>499773.77748500003</v>
      </c>
      <c r="C8905">
        <v>-4.5245E-2</v>
      </c>
      <c r="D8905">
        <v>-6.4534999999999995E-2</v>
      </c>
      <c r="E8905">
        <v>-226.22251499999999</v>
      </c>
      <c r="F8905">
        <v>9.6454999999999999E-2</v>
      </c>
      <c r="G8905">
        <v>0</v>
      </c>
      <c r="H8905">
        <v>209</v>
      </c>
      <c r="I8905" t="s">
        <v>215</v>
      </c>
    </row>
    <row r="8906" spans="1:9" x14ac:dyDescent="0.3">
      <c r="A8906" t="s">
        <v>15</v>
      </c>
      <c r="B8906">
        <v>499773.49636799999</v>
      </c>
      <c r="C8906">
        <v>-4.5301000000000001E-2</v>
      </c>
      <c r="D8906">
        <v>-6.4695000000000003E-2</v>
      </c>
      <c r="E8906">
        <v>-226.50363200000001</v>
      </c>
      <c r="F8906">
        <v>9.6969E-2</v>
      </c>
      <c r="G8906">
        <v>0</v>
      </c>
      <c r="H8906">
        <v>210</v>
      </c>
      <c r="I8906" t="s">
        <v>215</v>
      </c>
    </row>
    <row r="8907" spans="1:9" x14ac:dyDescent="0.3">
      <c r="A8907" t="s">
        <v>2</v>
      </c>
      <c r="B8907">
        <v>499775.61166</v>
      </c>
      <c r="C8907">
        <v>-4.4878000000000001E-2</v>
      </c>
      <c r="D8907">
        <v>-6.4088000000000006E-2</v>
      </c>
      <c r="E8907">
        <v>-224.38834</v>
      </c>
      <c r="F8907">
        <v>9.6052999999999999E-2</v>
      </c>
      <c r="G8907">
        <v>0</v>
      </c>
      <c r="H8907">
        <v>210</v>
      </c>
      <c r="I8907" t="s">
        <v>215</v>
      </c>
    </row>
    <row r="8908" spans="1:9" x14ac:dyDescent="0.3">
      <c r="A8908" t="s">
        <v>16</v>
      </c>
      <c r="B8908">
        <v>499767.20020800002</v>
      </c>
      <c r="C8908">
        <v>-4.6559999999999997E-2</v>
      </c>
      <c r="D8908">
        <v>-6.7206000000000002E-2</v>
      </c>
      <c r="E8908">
        <v>-232.799792</v>
      </c>
      <c r="F8908">
        <v>0.10323</v>
      </c>
      <c r="G8908">
        <v>0</v>
      </c>
      <c r="H8908">
        <v>226</v>
      </c>
      <c r="I8908" t="s">
        <v>215</v>
      </c>
    </row>
    <row r="8909" spans="1:9" x14ac:dyDescent="0.3">
      <c r="A8909" t="s">
        <v>17</v>
      </c>
      <c r="B8909">
        <v>499769.95420400001</v>
      </c>
      <c r="C8909">
        <v>-4.6009000000000001E-2</v>
      </c>
      <c r="D8909">
        <v>-6.6334000000000004E-2</v>
      </c>
      <c r="E8909">
        <v>-230.045796</v>
      </c>
      <c r="F8909">
        <v>0.10162599999999999</v>
      </c>
      <c r="G8909">
        <v>0</v>
      </c>
      <c r="H8909">
        <v>225</v>
      </c>
      <c r="I8909" t="s">
        <v>215</v>
      </c>
    </row>
    <row r="8910" spans="1:9" x14ac:dyDescent="0.3">
      <c r="A8910" t="s">
        <v>18</v>
      </c>
      <c r="B8910">
        <v>499773.21062099998</v>
      </c>
      <c r="C8910">
        <v>-4.5358000000000002E-2</v>
      </c>
      <c r="D8910">
        <v>-6.4848000000000003E-2</v>
      </c>
      <c r="E8910">
        <v>-226.789379</v>
      </c>
      <c r="F8910">
        <v>9.7450999999999996E-2</v>
      </c>
      <c r="G8910">
        <v>0</v>
      </c>
      <c r="H8910">
        <v>209</v>
      </c>
      <c r="I8910" t="s">
        <v>215</v>
      </c>
    </row>
    <row r="8911" spans="1:9" x14ac:dyDescent="0.3">
      <c r="A8911" t="s">
        <v>19</v>
      </c>
      <c r="B8911">
        <v>499775.65468699997</v>
      </c>
      <c r="C8911">
        <v>-4.4868999999999999E-2</v>
      </c>
      <c r="D8911">
        <v>-6.4151E-2</v>
      </c>
      <c r="E8911">
        <v>-224.345313</v>
      </c>
      <c r="F8911">
        <v>9.6407999999999994E-2</v>
      </c>
      <c r="G8911">
        <v>0</v>
      </c>
      <c r="H8911">
        <v>209</v>
      </c>
      <c r="I8911" t="s">
        <v>215</v>
      </c>
    </row>
    <row r="8912" spans="1:9" x14ac:dyDescent="0.3">
      <c r="A8912" t="s">
        <v>20</v>
      </c>
      <c r="B8912">
        <v>499781.68304700003</v>
      </c>
      <c r="C8912">
        <v>-4.3663E-2</v>
      </c>
      <c r="D8912">
        <v>-6.2952999999999995E-2</v>
      </c>
      <c r="E8912">
        <v>-218.31695300000001</v>
      </c>
      <c r="F8912">
        <v>9.6446000000000004E-2</v>
      </c>
      <c r="G8912">
        <v>0</v>
      </c>
      <c r="H8912">
        <v>225</v>
      </c>
      <c r="I8912" t="s">
        <v>215</v>
      </c>
    </row>
    <row r="8913" spans="1:9" x14ac:dyDescent="0.3">
      <c r="A8913" t="s">
        <v>21</v>
      </c>
      <c r="B8913">
        <v>499769.95420400001</v>
      </c>
      <c r="C8913">
        <v>-4.6009000000000001E-2</v>
      </c>
      <c r="D8913">
        <v>-6.6334000000000004E-2</v>
      </c>
      <c r="E8913">
        <v>-230.045796</v>
      </c>
      <c r="F8913">
        <v>0.10162599999999999</v>
      </c>
      <c r="G8913">
        <v>0</v>
      </c>
      <c r="H8913">
        <v>225</v>
      </c>
      <c r="I8913" t="s">
        <v>215</v>
      </c>
    </row>
    <row r="8914" spans="1:9" x14ac:dyDescent="0.3">
      <c r="A8914" t="s">
        <v>22</v>
      </c>
      <c r="B8914">
        <v>499771.02478600002</v>
      </c>
      <c r="C8914">
        <v>-4.5795000000000002E-2</v>
      </c>
      <c r="D8914">
        <v>-6.5398999999999999E-2</v>
      </c>
      <c r="E8914">
        <v>-228.97521399999999</v>
      </c>
      <c r="F8914">
        <v>9.8018999999999995E-2</v>
      </c>
      <c r="G8914">
        <v>0</v>
      </c>
      <c r="H8914">
        <v>210</v>
      </c>
      <c r="I8914" t="s">
        <v>215</v>
      </c>
    </row>
    <row r="8915" spans="1:9" x14ac:dyDescent="0.3">
      <c r="A8915" t="s">
        <v>23</v>
      </c>
      <c r="B8915">
        <v>499775.61166</v>
      </c>
      <c r="C8915">
        <v>-4.4878000000000001E-2</v>
      </c>
      <c r="D8915">
        <v>-6.4088000000000006E-2</v>
      </c>
      <c r="E8915">
        <v>-224.38834</v>
      </c>
      <c r="F8915">
        <v>9.6052999999999999E-2</v>
      </c>
      <c r="G8915">
        <v>0</v>
      </c>
      <c r="H8915">
        <v>210</v>
      </c>
      <c r="I8915" t="s">
        <v>215</v>
      </c>
    </row>
    <row r="8916" spans="1:9" x14ac:dyDescent="0.3">
      <c r="A8916" t="s">
        <v>24</v>
      </c>
      <c r="B8916">
        <v>499773.21062099998</v>
      </c>
      <c r="C8916">
        <v>-4.5358000000000002E-2</v>
      </c>
      <c r="D8916">
        <v>-6.4848000000000003E-2</v>
      </c>
      <c r="E8916">
        <v>-226.789379</v>
      </c>
      <c r="F8916">
        <v>9.7450999999999996E-2</v>
      </c>
      <c r="G8916">
        <v>0</v>
      </c>
      <c r="H8916">
        <v>209</v>
      </c>
      <c r="I8916" t="s">
        <v>215</v>
      </c>
    </row>
    <row r="8917" spans="1:9" x14ac:dyDescent="0.3">
      <c r="A8917" t="s">
        <v>25</v>
      </c>
      <c r="B8917">
        <v>499780.59500799997</v>
      </c>
      <c r="C8917">
        <v>-4.3881000000000003E-2</v>
      </c>
      <c r="D8917">
        <v>-6.2667E-2</v>
      </c>
      <c r="E8917">
        <v>-219.40499199999999</v>
      </c>
      <c r="F8917">
        <v>9.393E-2</v>
      </c>
      <c r="G8917">
        <v>0</v>
      </c>
      <c r="H8917">
        <v>210</v>
      </c>
      <c r="I8917" t="s">
        <v>215</v>
      </c>
    </row>
    <row r="8918" spans="1:9" x14ac:dyDescent="0.3">
      <c r="A8918" t="s">
        <v>3</v>
      </c>
      <c r="B8918">
        <v>499773.21062099998</v>
      </c>
      <c r="C8918">
        <v>-4.5358000000000002E-2</v>
      </c>
      <c r="D8918">
        <v>-6.4848000000000003E-2</v>
      </c>
      <c r="E8918">
        <v>-226.789379</v>
      </c>
      <c r="F8918">
        <v>9.7450999999999996E-2</v>
      </c>
      <c r="G8918">
        <v>0</v>
      </c>
      <c r="H8918">
        <v>209</v>
      </c>
      <c r="I8918" t="s">
        <v>215</v>
      </c>
    </row>
    <row r="8919" spans="1:9" x14ac:dyDescent="0.3">
      <c r="A8919" t="s">
        <v>26</v>
      </c>
      <c r="B8919">
        <v>499767.48836000002</v>
      </c>
      <c r="C8919">
        <v>-4.6502000000000002E-2</v>
      </c>
      <c r="D8919">
        <v>-6.7115999999999995E-2</v>
      </c>
      <c r="E8919">
        <v>-232.51164</v>
      </c>
      <c r="F8919">
        <v>0.10306700000000001</v>
      </c>
      <c r="G8919">
        <v>0</v>
      </c>
      <c r="H8919">
        <v>226</v>
      </c>
      <c r="I8919" t="s">
        <v>215</v>
      </c>
    </row>
    <row r="8920" spans="1:9" x14ac:dyDescent="0.3">
      <c r="A8920" t="s">
        <v>27</v>
      </c>
      <c r="B8920">
        <v>499773.21062099998</v>
      </c>
      <c r="C8920">
        <v>-4.5358000000000002E-2</v>
      </c>
      <c r="D8920">
        <v>-6.4848000000000003E-2</v>
      </c>
      <c r="E8920">
        <v>-226.789379</v>
      </c>
      <c r="F8920">
        <v>9.7450999999999996E-2</v>
      </c>
      <c r="G8920">
        <v>0</v>
      </c>
      <c r="H8920">
        <v>209</v>
      </c>
      <c r="I8920" t="s">
        <v>215</v>
      </c>
    </row>
    <row r="8921" spans="1:9" x14ac:dyDescent="0.3">
      <c r="A8921" t="s">
        <v>28</v>
      </c>
      <c r="B8921">
        <v>499773.49636799999</v>
      </c>
      <c r="C8921">
        <v>-4.5301000000000001E-2</v>
      </c>
      <c r="D8921">
        <v>-6.4695000000000003E-2</v>
      </c>
      <c r="E8921">
        <v>-226.50363200000001</v>
      </c>
      <c r="F8921">
        <v>9.6969E-2</v>
      </c>
      <c r="G8921">
        <v>0</v>
      </c>
      <c r="H8921">
        <v>210</v>
      </c>
      <c r="I8921" t="s">
        <v>215</v>
      </c>
    </row>
    <row r="8922" spans="1:9" x14ac:dyDescent="0.3">
      <c r="A8922" t="s">
        <v>29</v>
      </c>
      <c r="B8922">
        <v>499773.21062099998</v>
      </c>
      <c r="C8922">
        <v>-4.5358000000000002E-2</v>
      </c>
      <c r="D8922">
        <v>-6.4848000000000003E-2</v>
      </c>
      <c r="E8922">
        <v>-226.789379</v>
      </c>
      <c r="F8922">
        <v>9.7450999999999996E-2</v>
      </c>
      <c r="G8922">
        <v>0</v>
      </c>
      <c r="H8922">
        <v>209</v>
      </c>
      <c r="I8922" t="s">
        <v>215</v>
      </c>
    </row>
    <row r="8923" spans="1:9" x14ac:dyDescent="0.3">
      <c r="A8923" t="s">
        <v>30</v>
      </c>
      <c r="B8923">
        <v>499782.95567900001</v>
      </c>
      <c r="C8923">
        <v>-4.3409000000000003E-2</v>
      </c>
      <c r="D8923">
        <v>-6.1987E-2</v>
      </c>
      <c r="E8923">
        <v>-217.044321</v>
      </c>
      <c r="F8923">
        <v>9.289E-2</v>
      </c>
      <c r="G8923">
        <v>0</v>
      </c>
      <c r="H8923">
        <v>208</v>
      </c>
      <c r="I8923" t="s">
        <v>215</v>
      </c>
    </row>
    <row r="8924" spans="1:9" x14ac:dyDescent="0.3">
      <c r="A8924" t="s">
        <v>31</v>
      </c>
      <c r="B8924">
        <v>499777.75626499997</v>
      </c>
      <c r="C8924">
        <v>-4.4449000000000002E-2</v>
      </c>
      <c r="D8924">
        <v>-6.3547999999999993E-2</v>
      </c>
      <c r="E8924">
        <v>-222.24373499999999</v>
      </c>
      <c r="F8924">
        <v>9.5495999999999998E-2</v>
      </c>
      <c r="G8924">
        <v>0</v>
      </c>
      <c r="H8924">
        <v>209</v>
      </c>
      <c r="I8924" t="s">
        <v>215</v>
      </c>
    </row>
    <row r="8925" spans="1:9" x14ac:dyDescent="0.3">
      <c r="A8925" t="s">
        <v>32</v>
      </c>
      <c r="B8925">
        <v>499771.02478600002</v>
      </c>
      <c r="C8925">
        <v>-4.5795000000000002E-2</v>
      </c>
      <c r="D8925">
        <v>-6.5398999999999999E-2</v>
      </c>
      <c r="E8925">
        <v>-228.97521399999999</v>
      </c>
      <c r="F8925">
        <v>9.8018999999999995E-2</v>
      </c>
      <c r="G8925">
        <v>0</v>
      </c>
      <c r="H8925">
        <v>210</v>
      </c>
      <c r="I8925" t="s">
        <v>215</v>
      </c>
    </row>
    <row r="8926" spans="1:9" x14ac:dyDescent="0.3">
      <c r="A8926" t="s">
        <v>33</v>
      </c>
      <c r="B8926">
        <v>499775.65468699997</v>
      </c>
      <c r="C8926">
        <v>-4.4868999999999999E-2</v>
      </c>
      <c r="D8926">
        <v>-6.4151E-2</v>
      </c>
      <c r="E8926">
        <v>-224.345313</v>
      </c>
      <c r="F8926">
        <v>9.6407999999999994E-2</v>
      </c>
      <c r="G8926">
        <v>0</v>
      </c>
      <c r="H8926">
        <v>209</v>
      </c>
      <c r="I8926" t="s">
        <v>215</v>
      </c>
    </row>
    <row r="8927" spans="1:9" x14ac:dyDescent="0.3">
      <c r="A8927" t="s">
        <v>34</v>
      </c>
      <c r="B8927">
        <v>499767.20020800002</v>
      </c>
      <c r="C8927">
        <v>-4.6559999999999997E-2</v>
      </c>
      <c r="D8927">
        <v>-6.7206000000000002E-2</v>
      </c>
      <c r="E8927">
        <v>-232.799792</v>
      </c>
      <c r="F8927">
        <v>0.10323</v>
      </c>
      <c r="G8927">
        <v>0</v>
      </c>
      <c r="H8927">
        <v>226</v>
      </c>
      <c r="I8927" t="s">
        <v>215</v>
      </c>
    </row>
    <row r="8928" spans="1:9" x14ac:dyDescent="0.3">
      <c r="A8928" t="s">
        <v>35</v>
      </c>
      <c r="B8928">
        <v>499791.90058199997</v>
      </c>
      <c r="C8928">
        <v>-4.1619999999999997E-2</v>
      </c>
      <c r="D8928">
        <v>-5.9431999999999999E-2</v>
      </c>
      <c r="E8928">
        <v>-208.09941800000001</v>
      </c>
      <c r="F8928">
        <v>8.9058999999999999E-2</v>
      </c>
      <c r="G8928">
        <v>0</v>
      </c>
      <c r="H8928">
        <v>208</v>
      </c>
      <c r="I8928" t="s">
        <v>215</v>
      </c>
    </row>
    <row r="8929" spans="1:9" x14ac:dyDescent="0.3">
      <c r="A8929" t="s">
        <v>4</v>
      </c>
      <c r="B8929">
        <v>499773.49636799999</v>
      </c>
      <c r="C8929">
        <v>-4.5301000000000001E-2</v>
      </c>
      <c r="D8929">
        <v>-6.4695000000000003E-2</v>
      </c>
      <c r="E8929">
        <v>-226.50363200000001</v>
      </c>
      <c r="F8929">
        <v>9.6969E-2</v>
      </c>
      <c r="G8929">
        <v>0</v>
      </c>
      <c r="H8929">
        <v>210</v>
      </c>
      <c r="I8929" t="s">
        <v>215</v>
      </c>
    </row>
    <row r="8930" spans="1:9" x14ac:dyDescent="0.3">
      <c r="A8930" t="s">
        <v>36</v>
      </c>
      <c r="B8930">
        <v>499767.20020800002</v>
      </c>
      <c r="C8930">
        <v>-4.6559999999999997E-2</v>
      </c>
      <c r="D8930">
        <v>-6.7206000000000002E-2</v>
      </c>
      <c r="E8930">
        <v>-232.799792</v>
      </c>
      <c r="F8930">
        <v>0.10323</v>
      </c>
      <c r="G8930">
        <v>0</v>
      </c>
      <c r="H8930">
        <v>226</v>
      </c>
      <c r="I8930" t="s">
        <v>215</v>
      </c>
    </row>
    <row r="8931" spans="1:9" x14ac:dyDescent="0.3">
      <c r="A8931" t="s">
        <v>37</v>
      </c>
      <c r="B8931">
        <v>499767.20020800002</v>
      </c>
      <c r="C8931">
        <v>-4.6559999999999997E-2</v>
      </c>
      <c r="D8931">
        <v>-6.7206000000000002E-2</v>
      </c>
      <c r="E8931">
        <v>-232.799792</v>
      </c>
      <c r="F8931">
        <v>0.10323</v>
      </c>
      <c r="G8931">
        <v>0</v>
      </c>
      <c r="H8931">
        <v>226</v>
      </c>
      <c r="I8931" t="s">
        <v>215</v>
      </c>
    </row>
    <row r="8932" spans="1:9" x14ac:dyDescent="0.3">
      <c r="A8932" t="s">
        <v>38</v>
      </c>
      <c r="B8932">
        <v>499769.67308699997</v>
      </c>
      <c r="C8932">
        <v>-4.6065000000000002E-2</v>
      </c>
      <c r="D8932">
        <v>-6.6492999999999997E-2</v>
      </c>
      <c r="E8932">
        <v>-230.32691299999999</v>
      </c>
      <c r="F8932">
        <v>0.10213999999999999</v>
      </c>
      <c r="G8932">
        <v>0</v>
      </c>
      <c r="H8932">
        <v>226</v>
      </c>
      <c r="I8932" t="s">
        <v>215</v>
      </c>
    </row>
    <row r="8933" spans="1:9" x14ac:dyDescent="0.3">
      <c r="A8933" t="s">
        <v>39</v>
      </c>
      <c r="B8933">
        <v>499781.03587199998</v>
      </c>
      <c r="C8933">
        <v>-4.3792999999999999E-2</v>
      </c>
      <c r="D8933">
        <v>-6.2336000000000003E-2</v>
      </c>
      <c r="E8933">
        <v>-218.96412799999999</v>
      </c>
      <c r="F8933">
        <v>9.2716999999999994E-2</v>
      </c>
      <c r="G8933">
        <v>0</v>
      </c>
      <c r="H8933">
        <v>208</v>
      </c>
      <c r="I8933" t="s">
        <v>215</v>
      </c>
    </row>
    <row r="8934" spans="1:9" x14ac:dyDescent="0.3">
      <c r="A8934" t="s">
        <v>40</v>
      </c>
      <c r="B8934">
        <v>499773.21062099998</v>
      </c>
      <c r="C8934">
        <v>-4.5358000000000002E-2</v>
      </c>
      <c r="D8934">
        <v>-6.4848000000000003E-2</v>
      </c>
      <c r="E8934">
        <v>-226.789379</v>
      </c>
      <c r="F8934">
        <v>9.7450999999999996E-2</v>
      </c>
      <c r="G8934">
        <v>0</v>
      </c>
      <c r="H8934">
        <v>209</v>
      </c>
      <c r="I8934" t="s">
        <v>215</v>
      </c>
    </row>
    <row r="8935" spans="1:9" x14ac:dyDescent="0.3">
      <c r="A8935" t="s">
        <v>41</v>
      </c>
      <c r="B8935">
        <v>499767.20020800002</v>
      </c>
      <c r="C8935">
        <v>-4.6559999999999997E-2</v>
      </c>
      <c r="D8935">
        <v>-6.7206000000000002E-2</v>
      </c>
      <c r="E8935">
        <v>-232.799792</v>
      </c>
      <c r="F8935">
        <v>0.10323</v>
      </c>
      <c r="G8935">
        <v>0</v>
      </c>
      <c r="H8935">
        <v>226</v>
      </c>
      <c r="I8935" t="s">
        <v>215</v>
      </c>
    </row>
    <row r="8936" spans="1:9" x14ac:dyDescent="0.3">
      <c r="A8936" t="s">
        <v>42</v>
      </c>
      <c r="B8936">
        <v>499767.20020800002</v>
      </c>
      <c r="C8936">
        <v>-4.6559999999999997E-2</v>
      </c>
      <c r="D8936">
        <v>-6.7206000000000002E-2</v>
      </c>
      <c r="E8936">
        <v>-232.799792</v>
      </c>
      <c r="F8936">
        <v>0.10323</v>
      </c>
      <c r="G8936">
        <v>0</v>
      </c>
      <c r="H8936">
        <v>226</v>
      </c>
      <c r="I8936" t="s">
        <v>215</v>
      </c>
    </row>
    <row r="8937" spans="1:9" x14ac:dyDescent="0.3">
      <c r="A8937" t="s">
        <v>43</v>
      </c>
      <c r="B8937">
        <v>499773.21062099998</v>
      </c>
      <c r="C8937">
        <v>-4.5358000000000002E-2</v>
      </c>
      <c r="D8937">
        <v>-6.4848000000000003E-2</v>
      </c>
      <c r="E8937">
        <v>-226.789379</v>
      </c>
      <c r="F8937">
        <v>9.7450999999999996E-2</v>
      </c>
      <c r="G8937">
        <v>0</v>
      </c>
      <c r="H8937">
        <v>209</v>
      </c>
      <c r="I8937" t="s">
        <v>215</v>
      </c>
    </row>
    <row r="8938" spans="1:9" x14ac:dyDescent="0.3">
      <c r="A8938" t="s">
        <v>44</v>
      </c>
      <c r="B8938">
        <v>499781.41619800002</v>
      </c>
      <c r="C8938">
        <v>-4.3716999999999999E-2</v>
      </c>
      <c r="D8938">
        <v>-6.3103999999999993E-2</v>
      </c>
      <c r="E8938">
        <v>-218.58380199999999</v>
      </c>
      <c r="F8938">
        <v>9.6934000000000006E-2</v>
      </c>
      <c r="G8938">
        <v>0</v>
      </c>
      <c r="H8938">
        <v>226</v>
      </c>
      <c r="I8938" t="s">
        <v>215</v>
      </c>
    </row>
    <row r="8939" spans="1:9" x14ac:dyDescent="0.3">
      <c r="A8939" t="s">
        <v>45</v>
      </c>
      <c r="B8939">
        <v>499775.65468699997</v>
      </c>
      <c r="C8939">
        <v>-4.4868999999999999E-2</v>
      </c>
      <c r="D8939">
        <v>-6.4151E-2</v>
      </c>
      <c r="E8939">
        <v>-224.345313</v>
      </c>
      <c r="F8939">
        <v>9.6407999999999994E-2</v>
      </c>
      <c r="G8939">
        <v>0</v>
      </c>
      <c r="H8939">
        <v>209</v>
      </c>
      <c r="I8939" t="s">
        <v>215</v>
      </c>
    </row>
    <row r="8940" spans="1:9" x14ac:dyDescent="0.3">
      <c r="A8940" t="s">
        <v>5</v>
      </c>
      <c r="B8940">
        <v>499777.15198000002</v>
      </c>
      <c r="C8940">
        <v>-4.4569999999999999E-2</v>
      </c>
      <c r="D8940">
        <v>-6.4258999999999997E-2</v>
      </c>
      <c r="E8940">
        <v>-222.84801999999999</v>
      </c>
      <c r="F8940">
        <v>9.8447000000000007E-2</v>
      </c>
      <c r="G8940">
        <v>0</v>
      </c>
      <c r="H8940">
        <v>225</v>
      </c>
      <c r="I8940" t="s">
        <v>215</v>
      </c>
    </row>
    <row r="8941" spans="1:9" x14ac:dyDescent="0.3">
      <c r="A8941" t="s">
        <v>46</v>
      </c>
      <c r="B8941">
        <v>499773.21062099998</v>
      </c>
      <c r="C8941">
        <v>-4.5358000000000002E-2</v>
      </c>
      <c r="D8941">
        <v>-6.4848000000000003E-2</v>
      </c>
      <c r="E8941">
        <v>-226.789379</v>
      </c>
      <c r="F8941">
        <v>9.7450999999999996E-2</v>
      </c>
      <c r="G8941">
        <v>0</v>
      </c>
      <c r="H8941">
        <v>209</v>
      </c>
      <c r="I8941" t="s">
        <v>215</v>
      </c>
    </row>
    <row r="8942" spans="1:9" x14ac:dyDescent="0.3">
      <c r="A8942" t="s">
        <v>47</v>
      </c>
      <c r="B8942">
        <v>499775.65468699997</v>
      </c>
      <c r="C8942">
        <v>-4.4868999999999999E-2</v>
      </c>
      <c r="D8942">
        <v>-6.4151E-2</v>
      </c>
      <c r="E8942">
        <v>-224.345313</v>
      </c>
      <c r="F8942">
        <v>9.6407999999999994E-2</v>
      </c>
      <c r="G8942">
        <v>0</v>
      </c>
      <c r="H8942">
        <v>209</v>
      </c>
      <c r="I8942" t="s">
        <v>215</v>
      </c>
    </row>
    <row r="8943" spans="1:9" x14ac:dyDescent="0.3">
      <c r="A8943" t="s">
        <v>48</v>
      </c>
      <c r="B8943">
        <v>499773.49636799999</v>
      </c>
      <c r="C8943">
        <v>-4.5301000000000001E-2</v>
      </c>
      <c r="D8943">
        <v>-6.4695000000000003E-2</v>
      </c>
      <c r="E8943">
        <v>-226.50363200000001</v>
      </c>
      <c r="F8943">
        <v>9.6969E-2</v>
      </c>
      <c r="G8943">
        <v>0</v>
      </c>
      <c r="H8943">
        <v>210</v>
      </c>
      <c r="I8943" t="s">
        <v>215</v>
      </c>
    </row>
    <row r="8944" spans="1:9" x14ac:dyDescent="0.3">
      <c r="A8944" t="s">
        <v>49</v>
      </c>
      <c r="B8944">
        <v>499773.21062099998</v>
      </c>
      <c r="C8944">
        <v>-4.5358000000000002E-2</v>
      </c>
      <c r="D8944">
        <v>-6.4848000000000003E-2</v>
      </c>
      <c r="E8944">
        <v>-226.789379</v>
      </c>
      <c r="F8944">
        <v>9.7450999999999996E-2</v>
      </c>
      <c r="G8944">
        <v>0</v>
      </c>
      <c r="H8944">
        <v>209</v>
      </c>
      <c r="I8944" t="s">
        <v>215</v>
      </c>
    </row>
    <row r="8945" spans="1:9" x14ac:dyDescent="0.3">
      <c r="A8945" t="s">
        <v>50</v>
      </c>
      <c r="B8945">
        <v>499773.49636799999</v>
      </c>
      <c r="C8945">
        <v>-4.5301000000000001E-2</v>
      </c>
      <c r="D8945">
        <v>-6.4695000000000003E-2</v>
      </c>
      <c r="E8945">
        <v>-226.50363200000001</v>
      </c>
      <c r="F8945">
        <v>9.6969E-2</v>
      </c>
      <c r="G8945">
        <v>0</v>
      </c>
      <c r="H8945">
        <v>210</v>
      </c>
      <c r="I8945" t="s">
        <v>215</v>
      </c>
    </row>
    <row r="8946" spans="1:9" x14ac:dyDescent="0.3">
      <c r="A8946" t="s">
        <v>6</v>
      </c>
      <c r="B8946">
        <v>499775.65468699997</v>
      </c>
      <c r="C8946">
        <v>-4.4868999999999999E-2</v>
      </c>
      <c r="D8946">
        <v>-6.4151E-2</v>
      </c>
      <c r="E8946">
        <v>-224.345313</v>
      </c>
      <c r="F8946">
        <v>9.6407999999999994E-2</v>
      </c>
      <c r="G8946">
        <v>0</v>
      </c>
      <c r="H8946">
        <v>209</v>
      </c>
      <c r="I8946" t="s">
        <v>215</v>
      </c>
    </row>
    <row r="8947" spans="1:9" x14ac:dyDescent="0.3">
      <c r="A8947" t="s">
        <v>7</v>
      </c>
      <c r="B8947">
        <v>499773.49636799999</v>
      </c>
      <c r="C8947">
        <v>-4.5301000000000001E-2</v>
      </c>
      <c r="D8947">
        <v>-6.4695000000000003E-2</v>
      </c>
      <c r="E8947">
        <v>-226.50363200000001</v>
      </c>
      <c r="F8947">
        <v>9.6969E-2</v>
      </c>
      <c r="G8947">
        <v>0</v>
      </c>
      <c r="H8947">
        <v>210</v>
      </c>
      <c r="I8947" t="s">
        <v>215</v>
      </c>
    </row>
    <row r="8948" spans="1:9" x14ac:dyDescent="0.3">
      <c r="A8948" t="s">
        <v>8</v>
      </c>
      <c r="B8948">
        <v>499776.88088100002</v>
      </c>
      <c r="C8948">
        <v>-4.4623999999999997E-2</v>
      </c>
      <c r="D8948">
        <v>-6.4412999999999998E-2</v>
      </c>
      <c r="E8948">
        <v>-223.11911900000001</v>
      </c>
      <c r="F8948">
        <v>9.8944000000000004E-2</v>
      </c>
      <c r="G8948">
        <v>0</v>
      </c>
      <c r="H8948">
        <v>226</v>
      </c>
      <c r="I8948" t="s">
        <v>215</v>
      </c>
    </row>
    <row r="8949" spans="1:9" x14ac:dyDescent="0.3">
      <c r="A8949" t="s">
        <v>9</v>
      </c>
      <c r="B8949">
        <v>499769.67308699997</v>
      </c>
      <c r="C8949">
        <v>-4.6065000000000002E-2</v>
      </c>
      <c r="D8949">
        <v>-6.6492999999999997E-2</v>
      </c>
      <c r="E8949">
        <v>-230.32691299999999</v>
      </c>
      <c r="F8949">
        <v>0.10213999999999999</v>
      </c>
      <c r="G8949">
        <v>0</v>
      </c>
      <c r="H8949">
        <v>226</v>
      </c>
      <c r="I8949" t="s">
        <v>215</v>
      </c>
    </row>
    <row r="8950" spans="1:9" x14ac:dyDescent="0.3">
      <c r="A8950" t="s">
        <v>10</v>
      </c>
      <c r="B8950">
        <v>499773.21062099998</v>
      </c>
      <c r="C8950">
        <v>-4.5358000000000002E-2</v>
      </c>
      <c r="D8950">
        <v>-6.4848000000000003E-2</v>
      </c>
      <c r="E8950">
        <v>-226.789379</v>
      </c>
      <c r="F8950">
        <v>9.7450999999999996E-2</v>
      </c>
      <c r="G8950">
        <v>0</v>
      </c>
      <c r="H8950">
        <v>209</v>
      </c>
      <c r="I8950" t="s">
        <v>215</v>
      </c>
    </row>
    <row r="8951" spans="1:9" x14ac:dyDescent="0.3">
      <c r="A8951" t="s">
        <v>0</v>
      </c>
      <c r="B8951">
        <v>499992.91548800003</v>
      </c>
      <c r="C8951">
        <v>-1.4170000000000001E-3</v>
      </c>
      <c r="D8951">
        <v>-2.081E-3</v>
      </c>
      <c r="E8951">
        <v>-7.0845120000000001</v>
      </c>
      <c r="F8951">
        <v>3.3219999999999999E-3</v>
      </c>
      <c r="G8951">
        <v>14</v>
      </c>
      <c r="H8951">
        <v>0</v>
      </c>
      <c r="I8951" t="s">
        <v>216</v>
      </c>
    </row>
    <row r="8952" spans="1:9" x14ac:dyDescent="0.3">
      <c r="A8952" t="s">
        <v>11</v>
      </c>
      <c r="B8952">
        <v>499993.03324399999</v>
      </c>
      <c r="C8952">
        <v>-1.3929999999999999E-3</v>
      </c>
      <c r="D8952">
        <v>-2.0439999999999998E-3</v>
      </c>
      <c r="E8952">
        <v>-6.9667560000000002</v>
      </c>
      <c r="F8952">
        <v>3.2550000000000001E-3</v>
      </c>
      <c r="G8952">
        <v>14</v>
      </c>
      <c r="H8952">
        <v>0</v>
      </c>
      <c r="I8952" t="s">
        <v>216</v>
      </c>
    </row>
    <row r="8953" spans="1:9" x14ac:dyDescent="0.3">
      <c r="A8953" t="s">
        <v>12</v>
      </c>
      <c r="B8953">
        <v>499997.04754399997</v>
      </c>
      <c r="C8953">
        <v>-5.9000000000000003E-4</v>
      </c>
      <c r="D8953">
        <v>-7.9500000000000003E-4</v>
      </c>
      <c r="E8953">
        <v>-2.9524560000000002</v>
      </c>
      <c r="F8953">
        <v>1.024E-3</v>
      </c>
      <c r="G8953">
        <v>7</v>
      </c>
      <c r="H8953">
        <v>0</v>
      </c>
      <c r="I8953" t="s">
        <v>216</v>
      </c>
    </row>
    <row r="8954" spans="1:9" x14ac:dyDescent="0.3">
      <c r="A8954" t="s">
        <v>13</v>
      </c>
      <c r="B8954">
        <v>499992.773506</v>
      </c>
      <c r="C8954">
        <v>-1.4450000000000001E-3</v>
      </c>
      <c r="D8954">
        <v>-2.1419999999999998E-3</v>
      </c>
      <c r="E8954">
        <v>-7.2264939999999998</v>
      </c>
      <c r="F8954">
        <v>3.4819999999999999E-3</v>
      </c>
      <c r="G8954">
        <v>15</v>
      </c>
      <c r="H8954">
        <v>0</v>
      </c>
      <c r="I8954" t="s">
        <v>216</v>
      </c>
    </row>
    <row r="8955" spans="1:9" x14ac:dyDescent="0.3">
      <c r="A8955" t="s">
        <v>14</v>
      </c>
      <c r="B8955">
        <v>499992.97506000003</v>
      </c>
      <c r="C8955">
        <v>-1.405E-3</v>
      </c>
      <c r="D8955">
        <v>-2.0639999999999999E-3</v>
      </c>
      <c r="E8955">
        <v>-7.02494</v>
      </c>
      <c r="F8955">
        <v>3.2940000000000001E-3</v>
      </c>
      <c r="G8955">
        <v>14</v>
      </c>
      <c r="H8955">
        <v>0</v>
      </c>
      <c r="I8955" t="s">
        <v>216</v>
      </c>
    </row>
    <row r="8956" spans="1:9" x14ac:dyDescent="0.3">
      <c r="A8956" t="s">
        <v>15</v>
      </c>
      <c r="B8956">
        <v>499992.773506</v>
      </c>
      <c r="C8956">
        <v>-1.4450000000000001E-3</v>
      </c>
      <c r="D8956">
        <v>-2.1419999999999998E-3</v>
      </c>
      <c r="E8956">
        <v>-7.2264939999999998</v>
      </c>
      <c r="F8956">
        <v>3.4819999999999999E-3</v>
      </c>
      <c r="G8956">
        <v>15</v>
      </c>
      <c r="H8956">
        <v>0</v>
      </c>
      <c r="I8956" t="s">
        <v>216</v>
      </c>
    </row>
    <row r="8957" spans="1:9" x14ac:dyDescent="0.3">
      <c r="A8957" t="s">
        <v>2</v>
      </c>
      <c r="B8957">
        <v>499992.91548800003</v>
      </c>
      <c r="C8957">
        <v>-1.4170000000000001E-3</v>
      </c>
      <c r="D8957">
        <v>-2.081E-3</v>
      </c>
      <c r="E8957">
        <v>-7.0845120000000001</v>
      </c>
      <c r="F8957">
        <v>3.3219999999999999E-3</v>
      </c>
      <c r="G8957">
        <v>14</v>
      </c>
      <c r="H8957">
        <v>0</v>
      </c>
      <c r="I8957" t="s">
        <v>216</v>
      </c>
    </row>
    <row r="8958" spans="1:9" x14ac:dyDescent="0.3">
      <c r="A8958" t="s">
        <v>16</v>
      </c>
      <c r="B8958">
        <v>499992.97506000003</v>
      </c>
      <c r="C8958">
        <v>-1.405E-3</v>
      </c>
      <c r="D8958">
        <v>-2.0639999999999999E-3</v>
      </c>
      <c r="E8958">
        <v>-7.02494</v>
      </c>
      <c r="F8958">
        <v>3.2940000000000001E-3</v>
      </c>
      <c r="G8958">
        <v>14</v>
      </c>
      <c r="H8958">
        <v>0</v>
      </c>
      <c r="I8958" t="s">
        <v>216</v>
      </c>
    </row>
    <row r="8959" spans="1:9" x14ac:dyDescent="0.3">
      <c r="A8959" t="s">
        <v>17</v>
      </c>
      <c r="B8959">
        <v>499992.95574399998</v>
      </c>
      <c r="C8959">
        <v>-1.4090000000000001E-3</v>
      </c>
      <c r="D8959">
        <v>-2.088E-3</v>
      </c>
      <c r="E8959">
        <v>-7.0442559999999999</v>
      </c>
      <c r="F8959">
        <v>3.3930000000000002E-3</v>
      </c>
      <c r="G8959">
        <v>15</v>
      </c>
      <c r="H8959">
        <v>0</v>
      </c>
      <c r="I8959" t="s">
        <v>216</v>
      </c>
    </row>
    <row r="8960" spans="1:9" x14ac:dyDescent="0.3">
      <c r="A8960" t="s">
        <v>18</v>
      </c>
      <c r="B8960">
        <v>499992.97506000003</v>
      </c>
      <c r="C8960">
        <v>-1.405E-3</v>
      </c>
      <c r="D8960">
        <v>-2.0639999999999999E-3</v>
      </c>
      <c r="E8960">
        <v>-7.02494</v>
      </c>
      <c r="F8960">
        <v>3.2940000000000001E-3</v>
      </c>
      <c r="G8960">
        <v>14</v>
      </c>
      <c r="H8960">
        <v>0</v>
      </c>
      <c r="I8960" t="s">
        <v>216</v>
      </c>
    </row>
    <row r="8961" spans="1:9" x14ac:dyDescent="0.3">
      <c r="A8961" t="s">
        <v>19</v>
      </c>
      <c r="B8961">
        <v>499992.773506</v>
      </c>
      <c r="C8961">
        <v>-1.4450000000000001E-3</v>
      </c>
      <c r="D8961">
        <v>-2.1419999999999998E-3</v>
      </c>
      <c r="E8961">
        <v>-7.2264939999999998</v>
      </c>
      <c r="F8961">
        <v>3.4819999999999999E-3</v>
      </c>
      <c r="G8961">
        <v>15</v>
      </c>
      <c r="H8961">
        <v>0</v>
      </c>
      <c r="I8961" t="s">
        <v>216</v>
      </c>
    </row>
    <row r="8962" spans="1:9" x14ac:dyDescent="0.3">
      <c r="A8962" t="s">
        <v>20</v>
      </c>
      <c r="B8962">
        <v>499997.09758599999</v>
      </c>
      <c r="C8962">
        <v>-5.8E-4</v>
      </c>
      <c r="D8962">
        <v>-7.8200000000000003E-4</v>
      </c>
      <c r="E8962">
        <v>-2.9024139999999998</v>
      </c>
      <c r="F8962">
        <v>1.0059999999999999E-3</v>
      </c>
      <c r="G8962">
        <v>7</v>
      </c>
      <c r="H8962">
        <v>0</v>
      </c>
      <c r="I8962" t="s">
        <v>216</v>
      </c>
    </row>
    <row r="8963" spans="1:9" x14ac:dyDescent="0.3">
      <c r="A8963" t="s">
        <v>21</v>
      </c>
      <c r="B8963">
        <v>499997.02252300002</v>
      </c>
      <c r="C8963">
        <v>-5.9500000000000004E-4</v>
      </c>
      <c r="D8963">
        <v>-8.0199999999999998E-4</v>
      </c>
      <c r="E8963">
        <v>-2.9774769999999999</v>
      </c>
      <c r="F8963">
        <v>1.0319999999999999E-3</v>
      </c>
      <c r="G8963">
        <v>7</v>
      </c>
      <c r="H8963">
        <v>0</v>
      </c>
      <c r="I8963" t="s">
        <v>216</v>
      </c>
    </row>
    <row r="8964" spans="1:9" x14ac:dyDescent="0.3">
      <c r="A8964" t="s">
        <v>22</v>
      </c>
      <c r="B8964">
        <v>499992.773506</v>
      </c>
      <c r="C8964">
        <v>-1.4450000000000001E-3</v>
      </c>
      <c r="D8964">
        <v>-2.1419999999999998E-3</v>
      </c>
      <c r="E8964">
        <v>-7.2264939999999998</v>
      </c>
      <c r="F8964">
        <v>3.4819999999999999E-3</v>
      </c>
      <c r="G8964">
        <v>15</v>
      </c>
      <c r="H8964">
        <v>0</v>
      </c>
      <c r="I8964" t="s">
        <v>216</v>
      </c>
    </row>
    <row r="8965" spans="1:9" x14ac:dyDescent="0.3">
      <c r="A8965" t="s">
        <v>23</v>
      </c>
      <c r="B8965">
        <v>499992.773506</v>
      </c>
      <c r="C8965">
        <v>-1.4450000000000001E-3</v>
      </c>
      <c r="D8965">
        <v>-2.1419999999999998E-3</v>
      </c>
      <c r="E8965">
        <v>-7.2264939999999998</v>
      </c>
      <c r="F8965">
        <v>3.4819999999999999E-3</v>
      </c>
      <c r="G8965">
        <v>15</v>
      </c>
      <c r="H8965">
        <v>0</v>
      </c>
      <c r="I8965" t="s">
        <v>216</v>
      </c>
    </row>
    <row r="8966" spans="1:9" x14ac:dyDescent="0.3">
      <c r="A8966" t="s">
        <v>24</v>
      </c>
      <c r="B8966">
        <v>499992.773506</v>
      </c>
      <c r="C8966">
        <v>-1.4450000000000001E-3</v>
      </c>
      <c r="D8966">
        <v>-2.1419999999999998E-3</v>
      </c>
      <c r="E8966">
        <v>-7.2264939999999998</v>
      </c>
      <c r="F8966">
        <v>3.4819999999999999E-3</v>
      </c>
      <c r="G8966">
        <v>15</v>
      </c>
      <c r="H8966">
        <v>0</v>
      </c>
      <c r="I8966" t="s">
        <v>216</v>
      </c>
    </row>
    <row r="8967" spans="1:9" x14ac:dyDescent="0.3">
      <c r="A8967" t="s">
        <v>25</v>
      </c>
      <c r="B8967">
        <v>499992.89497899998</v>
      </c>
      <c r="C8967">
        <v>-1.421E-3</v>
      </c>
      <c r="D8967">
        <v>-2.1059999999999998E-3</v>
      </c>
      <c r="E8967">
        <v>-7.1050209999999998</v>
      </c>
      <c r="F8967">
        <v>3.4229999999999998E-3</v>
      </c>
      <c r="G8967">
        <v>15</v>
      </c>
      <c r="H8967">
        <v>0</v>
      </c>
      <c r="I8967" t="s">
        <v>216</v>
      </c>
    </row>
    <row r="8968" spans="1:9" x14ac:dyDescent="0.3">
      <c r="A8968" t="s">
        <v>3</v>
      </c>
      <c r="B8968">
        <v>499993.67722999997</v>
      </c>
      <c r="C8968">
        <v>-1.2650000000000001E-3</v>
      </c>
      <c r="D8968">
        <v>-1.8550000000000001E-3</v>
      </c>
      <c r="E8968">
        <v>-6.3227700000000002</v>
      </c>
      <c r="F8968">
        <v>2.954E-3</v>
      </c>
      <c r="G8968">
        <v>14</v>
      </c>
      <c r="H8968">
        <v>0</v>
      </c>
      <c r="I8968" t="s">
        <v>216</v>
      </c>
    </row>
    <row r="8969" spans="1:9" x14ac:dyDescent="0.3">
      <c r="A8969" t="s">
        <v>26</v>
      </c>
      <c r="B8969">
        <v>499993.137866</v>
      </c>
      <c r="C8969">
        <v>-1.372E-3</v>
      </c>
      <c r="D8969">
        <v>-2.0339999999999998E-3</v>
      </c>
      <c r="E8969">
        <v>-6.8621340000000002</v>
      </c>
      <c r="F8969">
        <v>3.307E-3</v>
      </c>
      <c r="G8969">
        <v>15</v>
      </c>
      <c r="H8969">
        <v>0</v>
      </c>
      <c r="I8969" t="s">
        <v>216</v>
      </c>
    </row>
    <row r="8970" spans="1:9" x14ac:dyDescent="0.3">
      <c r="A8970" t="s">
        <v>27</v>
      </c>
      <c r="B8970">
        <v>499992.97506000003</v>
      </c>
      <c r="C8970">
        <v>-1.405E-3</v>
      </c>
      <c r="D8970">
        <v>-2.0639999999999999E-3</v>
      </c>
      <c r="E8970">
        <v>-7.02494</v>
      </c>
      <c r="F8970">
        <v>3.2940000000000001E-3</v>
      </c>
      <c r="G8970">
        <v>14</v>
      </c>
      <c r="H8970">
        <v>0</v>
      </c>
      <c r="I8970" t="s">
        <v>216</v>
      </c>
    </row>
    <row r="8971" spans="1:9" x14ac:dyDescent="0.3">
      <c r="A8971" t="s">
        <v>28</v>
      </c>
      <c r="B8971">
        <v>499992.773506</v>
      </c>
      <c r="C8971">
        <v>-1.4450000000000001E-3</v>
      </c>
      <c r="D8971">
        <v>-2.1419999999999998E-3</v>
      </c>
      <c r="E8971">
        <v>-7.2264939999999998</v>
      </c>
      <c r="F8971">
        <v>3.4819999999999999E-3</v>
      </c>
      <c r="G8971">
        <v>15</v>
      </c>
      <c r="H8971">
        <v>0</v>
      </c>
      <c r="I8971" t="s">
        <v>216</v>
      </c>
    </row>
    <row r="8972" spans="1:9" x14ac:dyDescent="0.3">
      <c r="A8972" t="s">
        <v>29</v>
      </c>
      <c r="B8972">
        <v>499992.95574399998</v>
      </c>
      <c r="C8972">
        <v>-1.4090000000000001E-3</v>
      </c>
      <c r="D8972">
        <v>-2.088E-3</v>
      </c>
      <c r="E8972">
        <v>-7.0442559999999999</v>
      </c>
      <c r="F8972">
        <v>3.3930000000000002E-3</v>
      </c>
      <c r="G8972">
        <v>15</v>
      </c>
      <c r="H8972">
        <v>0</v>
      </c>
      <c r="I8972" t="s">
        <v>216</v>
      </c>
    </row>
    <row r="8973" spans="1:9" x14ac:dyDescent="0.3">
      <c r="A8973" t="s">
        <v>30</v>
      </c>
      <c r="B8973">
        <v>499993.272689</v>
      </c>
      <c r="C8973">
        <v>-1.3450000000000001E-3</v>
      </c>
      <c r="D8973">
        <v>-1.9759999999999999E-3</v>
      </c>
      <c r="E8973">
        <v>-6.7273110000000003</v>
      </c>
      <c r="F8973">
        <v>3.1549999999999998E-3</v>
      </c>
      <c r="G8973">
        <v>14</v>
      </c>
      <c r="H8973">
        <v>0</v>
      </c>
      <c r="I8973" t="s">
        <v>216</v>
      </c>
    </row>
    <row r="8974" spans="1:9" x14ac:dyDescent="0.3">
      <c r="A8974" t="s">
        <v>31</v>
      </c>
      <c r="B8974">
        <v>499992.91548800003</v>
      </c>
      <c r="C8974">
        <v>-1.4170000000000001E-3</v>
      </c>
      <c r="D8974">
        <v>-2.081E-3</v>
      </c>
      <c r="E8974">
        <v>-7.0845120000000001</v>
      </c>
      <c r="F8974">
        <v>3.3219999999999999E-3</v>
      </c>
      <c r="G8974">
        <v>14</v>
      </c>
      <c r="H8974">
        <v>0</v>
      </c>
      <c r="I8974" t="s">
        <v>216</v>
      </c>
    </row>
    <row r="8975" spans="1:9" x14ac:dyDescent="0.3">
      <c r="A8975" t="s">
        <v>32</v>
      </c>
      <c r="B8975">
        <v>499997.04754399997</v>
      </c>
      <c r="C8975">
        <v>-5.9000000000000003E-4</v>
      </c>
      <c r="D8975">
        <v>-7.9500000000000003E-4</v>
      </c>
      <c r="E8975">
        <v>-2.9524560000000002</v>
      </c>
      <c r="F8975">
        <v>1.024E-3</v>
      </c>
      <c r="G8975">
        <v>7</v>
      </c>
      <c r="H8975">
        <v>0</v>
      </c>
      <c r="I8975" t="s">
        <v>216</v>
      </c>
    </row>
    <row r="8976" spans="1:9" x14ac:dyDescent="0.3">
      <c r="A8976" t="s">
        <v>33</v>
      </c>
      <c r="B8976">
        <v>499993.137866</v>
      </c>
      <c r="C8976">
        <v>-1.372E-3</v>
      </c>
      <c r="D8976">
        <v>-2.0339999999999998E-3</v>
      </c>
      <c r="E8976">
        <v>-6.8621340000000002</v>
      </c>
      <c r="F8976">
        <v>3.307E-3</v>
      </c>
      <c r="G8976">
        <v>15</v>
      </c>
      <c r="H8976">
        <v>0</v>
      </c>
      <c r="I8976" t="s">
        <v>216</v>
      </c>
    </row>
    <row r="8977" spans="1:9" x14ac:dyDescent="0.3">
      <c r="A8977" t="s">
        <v>34</v>
      </c>
      <c r="B8977">
        <v>499992.773506</v>
      </c>
      <c r="C8977">
        <v>-1.4450000000000001E-3</v>
      </c>
      <c r="D8977">
        <v>-2.1419999999999998E-3</v>
      </c>
      <c r="E8977">
        <v>-7.2264939999999998</v>
      </c>
      <c r="F8977">
        <v>3.4819999999999999E-3</v>
      </c>
      <c r="G8977">
        <v>15</v>
      </c>
      <c r="H8977">
        <v>0</v>
      </c>
      <c r="I8977" t="s">
        <v>216</v>
      </c>
    </row>
    <row r="8978" spans="1:9" x14ac:dyDescent="0.3">
      <c r="A8978" t="s">
        <v>35</v>
      </c>
      <c r="B8978">
        <v>499992.773506</v>
      </c>
      <c r="C8978">
        <v>-1.4450000000000001E-3</v>
      </c>
      <c r="D8978">
        <v>-2.1419999999999998E-3</v>
      </c>
      <c r="E8978">
        <v>-7.2264939999999998</v>
      </c>
      <c r="F8978">
        <v>3.4819999999999999E-3</v>
      </c>
      <c r="G8978">
        <v>15</v>
      </c>
      <c r="H8978">
        <v>0</v>
      </c>
      <c r="I8978" t="s">
        <v>216</v>
      </c>
    </row>
    <row r="8979" spans="1:9" x14ac:dyDescent="0.3">
      <c r="A8979" t="s">
        <v>4</v>
      </c>
      <c r="B8979">
        <v>499992.91548800003</v>
      </c>
      <c r="C8979">
        <v>-1.4170000000000001E-3</v>
      </c>
      <c r="D8979">
        <v>-2.081E-3</v>
      </c>
      <c r="E8979">
        <v>-7.0845120000000001</v>
      </c>
      <c r="F8979">
        <v>3.3219999999999999E-3</v>
      </c>
      <c r="G8979">
        <v>14</v>
      </c>
      <c r="H8979">
        <v>0</v>
      </c>
      <c r="I8979" t="s">
        <v>216</v>
      </c>
    </row>
    <row r="8980" spans="1:9" x14ac:dyDescent="0.3">
      <c r="A8980" t="s">
        <v>36</v>
      </c>
      <c r="B8980">
        <v>499992.773506</v>
      </c>
      <c r="C8980">
        <v>-1.4450000000000001E-3</v>
      </c>
      <c r="D8980">
        <v>-2.1419999999999998E-3</v>
      </c>
      <c r="E8980">
        <v>-7.2264939999999998</v>
      </c>
      <c r="F8980">
        <v>3.4819999999999999E-3</v>
      </c>
      <c r="G8980">
        <v>15</v>
      </c>
      <c r="H8980">
        <v>0</v>
      </c>
      <c r="I8980" t="s">
        <v>216</v>
      </c>
    </row>
    <row r="8981" spans="1:9" x14ac:dyDescent="0.3">
      <c r="A8981" t="s">
        <v>37</v>
      </c>
      <c r="B8981">
        <v>499992.773506</v>
      </c>
      <c r="C8981">
        <v>-1.4450000000000001E-3</v>
      </c>
      <c r="D8981">
        <v>-2.1419999999999998E-3</v>
      </c>
      <c r="E8981">
        <v>-7.2264939999999998</v>
      </c>
      <c r="F8981">
        <v>3.4819999999999999E-3</v>
      </c>
      <c r="G8981">
        <v>15</v>
      </c>
      <c r="H8981">
        <v>0</v>
      </c>
      <c r="I8981" t="s">
        <v>216</v>
      </c>
    </row>
    <row r="8982" spans="1:9" x14ac:dyDescent="0.3">
      <c r="A8982" t="s">
        <v>38</v>
      </c>
      <c r="B8982">
        <v>499992.773506</v>
      </c>
      <c r="C8982">
        <v>-1.4450000000000001E-3</v>
      </c>
      <c r="D8982">
        <v>-2.1419999999999998E-3</v>
      </c>
      <c r="E8982">
        <v>-7.2264939999999998</v>
      </c>
      <c r="F8982">
        <v>3.4819999999999999E-3</v>
      </c>
      <c r="G8982">
        <v>15</v>
      </c>
      <c r="H8982">
        <v>0</v>
      </c>
      <c r="I8982" t="s">
        <v>216</v>
      </c>
    </row>
    <row r="8983" spans="1:9" x14ac:dyDescent="0.3">
      <c r="A8983" t="s">
        <v>39</v>
      </c>
      <c r="B8983">
        <v>499992.89497899998</v>
      </c>
      <c r="C8983">
        <v>-1.421E-3</v>
      </c>
      <c r="D8983">
        <v>-2.1059999999999998E-3</v>
      </c>
      <c r="E8983">
        <v>-7.1050209999999998</v>
      </c>
      <c r="F8983">
        <v>3.4229999999999998E-3</v>
      </c>
      <c r="G8983">
        <v>15</v>
      </c>
      <c r="H8983">
        <v>0</v>
      </c>
      <c r="I8983" t="s">
        <v>216</v>
      </c>
    </row>
    <row r="8984" spans="1:9" x14ac:dyDescent="0.3">
      <c r="A8984" t="s">
        <v>40</v>
      </c>
      <c r="B8984">
        <v>499992.91548800003</v>
      </c>
      <c r="C8984">
        <v>-1.4170000000000001E-3</v>
      </c>
      <c r="D8984">
        <v>-2.081E-3</v>
      </c>
      <c r="E8984">
        <v>-7.0845120000000001</v>
      </c>
      <c r="F8984">
        <v>3.3219999999999999E-3</v>
      </c>
      <c r="G8984">
        <v>14</v>
      </c>
      <c r="H8984">
        <v>0</v>
      </c>
      <c r="I8984" t="s">
        <v>216</v>
      </c>
    </row>
    <row r="8985" spans="1:9" x14ac:dyDescent="0.3">
      <c r="A8985" t="s">
        <v>41</v>
      </c>
      <c r="B8985">
        <v>499993.45134799997</v>
      </c>
      <c r="C8985">
        <v>-1.31E-3</v>
      </c>
      <c r="D8985">
        <v>-1.9239999999999999E-3</v>
      </c>
      <c r="E8985">
        <v>-6.5486519999999997</v>
      </c>
      <c r="F8985">
        <v>3.0699999999999998E-3</v>
      </c>
      <c r="G8985">
        <v>14</v>
      </c>
      <c r="H8985">
        <v>0</v>
      </c>
      <c r="I8985" t="s">
        <v>216</v>
      </c>
    </row>
    <row r="8986" spans="1:9" x14ac:dyDescent="0.3">
      <c r="A8986" t="s">
        <v>42</v>
      </c>
      <c r="B8986">
        <v>499992.773506</v>
      </c>
      <c r="C8986">
        <v>-1.4450000000000001E-3</v>
      </c>
      <c r="D8986">
        <v>-2.1419999999999998E-3</v>
      </c>
      <c r="E8986">
        <v>-7.2264939999999998</v>
      </c>
      <c r="F8986">
        <v>3.4819999999999999E-3</v>
      </c>
      <c r="G8986">
        <v>15</v>
      </c>
      <c r="H8986">
        <v>0</v>
      </c>
      <c r="I8986" t="s">
        <v>216</v>
      </c>
    </row>
    <row r="8987" spans="1:9" x14ac:dyDescent="0.3">
      <c r="A8987" t="s">
        <v>43</v>
      </c>
      <c r="B8987">
        <v>499993.272689</v>
      </c>
      <c r="C8987">
        <v>-1.3450000000000001E-3</v>
      </c>
      <c r="D8987">
        <v>-1.9759999999999999E-3</v>
      </c>
      <c r="E8987">
        <v>-6.7273110000000003</v>
      </c>
      <c r="F8987">
        <v>3.1549999999999998E-3</v>
      </c>
      <c r="G8987">
        <v>14</v>
      </c>
      <c r="H8987">
        <v>0</v>
      </c>
      <c r="I8987" t="s">
        <v>216</v>
      </c>
    </row>
    <row r="8988" spans="1:9" x14ac:dyDescent="0.3">
      <c r="A8988" t="s">
        <v>44</v>
      </c>
      <c r="B8988">
        <v>499992.91548800003</v>
      </c>
      <c r="C8988">
        <v>-1.4170000000000001E-3</v>
      </c>
      <c r="D8988">
        <v>-2.081E-3</v>
      </c>
      <c r="E8988">
        <v>-7.0845120000000001</v>
      </c>
      <c r="F8988">
        <v>3.3219999999999999E-3</v>
      </c>
      <c r="G8988">
        <v>14</v>
      </c>
      <c r="H8988">
        <v>0</v>
      </c>
      <c r="I8988" t="s">
        <v>216</v>
      </c>
    </row>
    <row r="8989" spans="1:9" x14ac:dyDescent="0.3">
      <c r="A8989" t="s">
        <v>45</v>
      </c>
      <c r="B8989">
        <v>499992.773506</v>
      </c>
      <c r="C8989">
        <v>-1.4450000000000001E-3</v>
      </c>
      <c r="D8989">
        <v>-2.1419999999999998E-3</v>
      </c>
      <c r="E8989">
        <v>-7.2264939999999998</v>
      </c>
      <c r="F8989">
        <v>3.4819999999999999E-3</v>
      </c>
      <c r="G8989">
        <v>15</v>
      </c>
      <c r="H8989">
        <v>0</v>
      </c>
      <c r="I8989" t="s">
        <v>216</v>
      </c>
    </row>
    <row r="8990" spans="1:9" x14ac:dyDescent="0.3">
      <c r="A8990" t="s">
        <v>5</v>
      </c>
      <c r="B8990">
        <v>499997.02252300002</v>
      </c>
      <c r="C8990">
        <v>-5.9500000000000004E-4</v>
      </c>
      <c r="D8990">
        <v>-8.0199999999999998E-4</v>
      </c>
      <c r="E8990">
        <v>-2.9774769999999999</v>
      </c>
      <c r="F8990">
        <v>1.0319999999999999E-3</v>
      </c>
      <c r="G8990">
        <v>7</v>
      </c>
      <c r="H8990">
        <v>0</v>
      </c>
      <c r="I8990" t="s">
        <v>216</v>
      </c>
    </row>
    <row r="8991" spans="1:9" x14ac:dyDescent="0.3">
      <c r="A8991" t="s">
        <v>46</v>
      </c>
      <c r="B8991">
        <v>499992.89497899998</v>
      </c>
      <c r="C8991">
        <v>-1.421E-3</v>
      </c>
      <c r="D8991">
        <v>-2.1059999999999998E-3</v>
      </c>
      <c r="E8991">
        <v>-7.1050209999999998</v>
      </c>
      <c r="F8991">
        <v>3.4229999999999998E-3</v>
      </c>
      <c r="G8991">
        <v>15</v>
      </c>
      <c r="H8991">
        <v>0</v>
      </c>
      <c r="I8991" t="s">
        <v>216</v>
      </c>
    </row>
    <row r="8992" spans="1:9" x14ac:dyDescent="0.3">
      <c r="A8992" t="s">
        <v>47</v>
      </c>
      <c r="B8992">
        <v>499992.773506</v>
      </c>
      <c r="C8992">
        <v>-1.4450000000000001E-3</v>
      </c>
      <c r="D8992">
        <v>-2.1419999999999998E-3</v>
      </c>
      <c r="E8992">
        <v>-7.2264939999999998</v>
      </c>
      <c r="F8992">
        <v>3.4819999999999999E-3</v>
      </c>
      <c r="G8992">
        <v>15</v>
      </c>
      <c r="H8992">
        <v>0</v>
      </c>
      <c r="I8992" t="s">
        <v>216</v>
      </c>
    </row>
    <row r="8993" spans="1:9" x14ac:dyDescent="0.3">
      <c r="A8993" t="s">
        <v>48</v>
      </c>
      <c r="B8993">
        <v>499992.773506</v>
      </c>
      <c r="C8993">
        <v>-1.4450000000000001E-3</v>
      </c>
      <c r="D8993">
        <v>-2.1419999999999998E-3</v>
      </c>
      <c r="E8993">
        <v>-7.2264939999999998</v>
      </c>
      <c r="F8993">
        <v>3.4819999999999999E-3</v>
      </c>
      <c r="G8993">
        <v>15</v>
      </c>
      <c r="H8993">
        <v>0</v>
      </c>
      <c r="I8993" t="s">
        <v>216</v>
      </c>
    </row>
    <row r="8994" spans="1:9" x14ac:dyDescent="0.3">
      <c r="A8994" t="s">
        <v>49</v>
      </c>
      <c r="B8994">
        <v>499992.91548800003</v>
      </c>
      <c r="C8994">
        <v>-1.4170000000000001E-3</v>
      </c>
      <c r="D8994">
        <v>-2.081E-3</v>
      </c>
      <c r="E8994">
        <v>-7.0845120000000001</v>
      </c>
      <c r="F8994">
        <v>3.3219999999999999E-3</v>
      </c>
      <c r="G8994">
        <v>14</v>
      </c>
      <c r="H8994">
        <v>0</v>
      </c>
      <c r="I8994" t="s">
        <v>216</v>
      </c>
    </row>
    <row r="8995" spans="1:9" x14ac:dyDescent="0.3">
      <c r="A8995" t="s">
        <v>50</v>
      </c>
      <c r="B8995">
        <v>499992.91548800003</v>
      </c>
      <c r="C8995">
        <v>-1.4170000000000001E-3</v>
      </c>
      <c r="D8995">
        <v>-2.081E-3</v>
      </c>
      <c r="E8995">
        <v>-7.0845120000000001</v>
      </c>
      <c r="F8995">
        <v>3.3219999999999999E-3</v>
      </c>
      <c r="G8995">
        <v>14</v>
      </c>
      <c r="H8995">
        <v>0</v>
      </c>
      <c r="I8995" t="s">
        <v>216</v>
      </c>
    </row>
    <row r="8996" spans="1:9" x14ac:dyDescent="0.3">
      <c r="A8996" t="s">
        <v>6</v>
      </c>
      <c r="B8996">
        <v>499992.773506</v>
      </c>
      <c r="C8996">
        <v>-1.4450000000000001E-3</v>
      </c>
      <c r="D8996">
        <v>-2.1419999999999998E-3</v>
      </c>
      <c r="E8996">
        <v>-7.2264939999999998</v>
      </c>
      <c r="F8996">
        <v>3.4819999999999999E-3</v>
      </c>
      <c r="G8996">
        <v>15</v>
      </c>
      <c r="H8996">
        <v>0</v>
      </c>
      <c r="I8996" t="s">
        <v>216</v>
      </c>
    </row>
    <row r="8997" spans="1:9" x14ac:dyDescent="0.3">
      <c r="A8997" t="s">
        <v>7</v>
      </c>
      <c r="B8997">
        <v>499993.034575</v>
      </c>
      <c r="C8997">
        <v>-1.3929999999999999E-3</v>
      </c>
      <c r="D8997">
        <v>-2.0460000000000001E-3</v>
      </c>
      <c r="E8997">
        <v>-6.9654249999999998</v>
      </c>
      <c r="F8997">
        <v>3.2659999999999998E-3</v>
      </c>
      <c r="G8997">
        <v>14</v>
      </c>
      <c r="H8997">
        <v>0</v>
      </c>
      <c r="I8997" t="s">
        <v>216</v>
      </c>
    </row>
    <row r="8998" spans="1:9" x14ac:dyDescent="0.3">
      <c r="A8998" t="s">
        <v>8</v>
      </c>
      <c r="B8998">
        <v>499992.773506</v>
      </c>
      <c r="C8998">
        <v>-1.4450000000000001E-3</v>
      </c>
      <c r="D8998">
        <v>-2.1419999999999998E-3</v>
      </c>
      <c r="E8998">
        <v>-7.2264939999999998</v>
      </c>
      <c r="F8998">
        <v>3.4819999999999999E-3</v>
      </c>
      <c r="G8998">
        <v>15</v>
      </c>
      <c r="H8998">
        <v>0</v>
      </c>
      <c r="I8998" t="s">
        <v>216</v>
      </c>
    </row>
    <row r="8999" spans="1:9" x14ac:dyDescent="0.3">
      <c r="A8999" t="s">
        <v>9</v>
      </c>
      <c r="B8999">
        <v>499992.83427200001</v>
      </c>
      <c r="C8999">
        <v>-1.433E-3</v>
      </c>
      <c r="D8999">
        <v>-2.124E-3</v>
      </c>
      <c r="E8999">
        <v>-7.1657279999999997</v>
      </c>
      <c r="F8999">
        <v>3.4520000000000002E-3</v>
      </c>
      <c r="G8999">
        <v>15</v>
      </c>
      <c r="H8999">
        <v>0</v>
      </c>
      <c r="I8999" t="s">
        <v>216</v>
      </c>
    </row>
    <row r="9000" spans="1:9" x14ac:dyDescent="0.3">
      <c r="A9000" t="s">
        <v>10</v>
      </c>
      <c r="B9000">
        <v>499992.773506</v>
      </c>
      <c r="C9000">
        <v>-1.4450000000000001E-3</v>
      </c>
      <c r="D9000">
        <v>-2.1419999999999998E-3</v>
      </c>
      <c r="E9000">
        <v>-7.2264939999999998</v>
      </c>
      <c r="F9000">
        <v>3.4819999999999999E-3</v>
      </c>
      <c r="G9000">
        <v>15</v>
      </c>
      <c r="H9000">
        <v>0</v>
      </c>
      <c r="I9000" t="s">
        <v>216</v>
      </c>
    </row>
    <row r="9001" spans="1:9" x14ac:dyDescent="0.3">
      <c r="A9001" t="s">
        <v>0</v>
      </c>
      <c r="B9001">
        <v>500305.10838400002</v>
      </c>
      <c r="C9001">
        <v>6.1022E-2</v>
      </c>
      <c r="D9001">
        <v>5.0672000000000002E-2</v>
      </c>
      <c r="E9001">
        <v>305.108384</v>
      </c>
      <c r="F9001">
        <v>5.1747000000000001E-2</v>
      </c>
      <c r="G9001">
        <v>16</v>
      </c>
      <c r="H9001">
        <v>0</v>
      </c>
      <c r="I9001" t="s">
        <v>225</v>
      </c>
    </row>
    <row r="9002" spans="1:9" x14ac:dyDescent="0.3">
      <c r="A9002" t="s">
        <v>11</v>
      </c>
      <c r="B9002">
        <v>500305.48323800002</v>
      </c>
      <c r="C9002">
        <v>6.1096999999999999E-2</v>
      </c>
      <c r="D9002">
        <v>5.0762000000000002E-2</v>
      </c>
      <c r="E9002">
        <v>305.48323799999997</v>
      </c>
      <c r="F9002">
        <v>5.1672000000000003E-2</v>
      </c>
      <c r="G9002">
        <v>16</v>
      </c>
      <c r="H9002">
        <v>0</v>
      </c>
      <c r="I9002" t="s">
        <v>225</v>
      </c>
    </row>
    <row r="9003" spans="1:9" x14ac:dyDescent="0.3">
      <c r="A9003" t="s">
        <v>12</v>
      </c>
      <c r="B9003">
        <v>500305.48323800002</v>
      </c>
      <c r="C9003">
        <v>6.1096999999999999E-2</v>
      </c>
      <c r="D9003">
        <v>5.0762000000000002E-2</v>
      </c>
      <c r="E9003">
        <v>305.48323799999997</v>
      </c>
      <c r="F9003">
        <v>5.1672000000000003E-2</v>
      </c>
      <c r="G9003">
        <v>16</v>
      </c>
      <c r="H9003">
        <v>0</v>
      </c>
      <c r="I9003" t="s">
        <v>225</v>
      </c>
    </row>
    <row r="9004" spans="1:9" x14ac:dyDescent="0.3">
      <c r="A9004" t="s">
        <v>13</v>
      </c>
      <c r="B9004">
        <v>500305.48323800002</v>
      </c>
      <c r="C9004">
        <v>6.1096999999999999E-2</v>
      </c>
      <c r="D9004">
        <v>5.0762000000000002E-2</v>
      </c>
      <c r="E9004">
        <v>305.48323799999997</v>
      </c>
      <c r="F9004">
        <v>5.1672000000000003E-2</v>
      </c>
      <c r="G9004">
        <v>16</v>
      </c>
      <c r="H9004">
        <v>0</v>
      </c>
      <c r="I9004" t="s">
        <v>225</v>
      </c>
    </row>
    <row r="9005" spans="1:9" x14ac:dyDescent="0.3">
      <c r="A9005" t="s">
        <v>14</v>
      </c>
      <c r="B9005">
        <v>500342.53560900001</v>
      </c>
      <c r="C9005">
        <v>6.8506999999999998E-2</v>
      </c>
      <c r="D9005">
        <v>5.8333999999999997E-2</v>
      </c>
      <c r="E9005">
        <v>342.53560900000002</v>
      </c>
      <c r="F9005">
        <v>5.0867000000000002E-2</v>
      </c>
      <c r="G9005">
        <v>20</v>
      </c>
      <c r="H9005">
        <v>0</v>
      </c>
      <c r="I9005" t="s">
        <v>225</v>
      </c>
    </row>
    <row r="9006" spans="1:9" x14ac:dyDescent="0.3">
      <c r="A9006" t="s">
        <v>15</v>
      </c>
      <c r="B9006">
        <v>500305.48323800002</v>
      </c>
      <c r="C9006">
        <v>6.1096999999999999E-2</v>
      </c>
      <c r="D9006">
        <v>5.0762000000000002E-2</v>
      </c>
      <c r="E9006">
        <v>305.48323799999997</v>
      </c>
      <c r="F9006">
        <v>5.1672000000000003E-2</v>
      </c>
      <c r="G9006">
        <v>16</v>
      </c>
      <c r="H9006">
        <v>0</v>
      </c>
      <c r="I9006" t="s">
        <v>225</v>
      </c>
    </row>
    <row r="9007" spans="1:9" x14ac:dyDescent="0.3">
      <c r="A9007" t="s">
        <v>2</v>
      </c>
      <c r="B9007">
        <v>500347.12501000002</v>
      </c>
      <c r="C9007">
        <v>6.9425000000000001E-2</v>
      </c>
      <c r="D9007">
        <v>5.9165000000000002E-2</v>
      </c>
      <c r="E9007">
        <v>347.12500999999997</v>
      </c>
      <c r="F9007">
        <v>5.1302E-2</v>
      </c>
      <c r="G9007">
        <v>18</v>
      </c>
      <c r="H9007">
        <v>0</v>
      </c>
      <c r="I9007" t="s">
        <v>225</v>
      </c>
    </row>
    <row r="9008" spans="1:9" x14ac:dyDescent="0.3">
      <c r="A9008" t="s">
        <v>16</v>
      </c>
      <c r="B9008">
        <v>500305.10838400002</v>
      </c>
      <c r="C9008">
        <v>6.1022E-2</v>
      </c>
      <c r="D9008">
        <v>5.0672000000000002E-2</v>
      </c>
      <c r="E9008">
        <v>305.108384</v>
      </c>
      <c r="F9008">
        <v>5.1747000000000001E-2</v>
      </c>
      <c r="G9008">
        <v>16</v>
      </c>
      <c r="H9008">
        <v>0</v>
      </c>
      <c r="I9008" t="s">
        <v>225</v>
      </c>
    </row>
    <row r="9009" spans="1:9" x14ac:dyDescent="0.3">
      <c r="A9009" t="s">
        <v>17</v>
      </c>
      <c r="B9009">
        <v>500348.39091900003</v>
      </c>
      <c r="C9009">
        <v>6.9678000000000004E-2</v>
      </c>
      <c r="D9009">
        <v>5.9331000000000002E-2</v>
      </c>
      <c r="E9009">
        <v>348.390919</v>
      </c>
      <c r="F9009">
        <v>5.1736999999999998E-2</v>
      </c>
      <c r="G9009">
        <v>20</v>
      </c>
      <c r="H9009">
        <v>0</v>
      </c>
      <c r="I9009" t="s">
        <v>225</v>
      </c>
    </row>
    <row r="9010" spans="1:9" x14ac:dyDescent="0.3">
      <c r="A9010" t="s">
        <v>18</v>
      </c>
      <c r="B9010">
        <v>500305.10838400002</v>
      </c>
      <c r="C9010">
        <v>6.1022E-2</v>
      </c>
      <c r="D9010">
        <v>5.0672000000000002E-2</v>
      </c>
      <c r="E9010">
        <v>305.108384</v>
      </c>
      <c r="F9010">
        <v>5.1747000000000001E-2</v>
      </c>
      <c r="G9010">
        <v>16</v>
      </c>
      <c r="H9010">
        <v>0</v>
      </c>
      <c r="I9010" t="s">
        <v>225</v>
      </c>
    </row>
    <row r="9011" spans="1:9" x14ac:dyDescent="0.3">
      <c r="A9011" t="s">
        <v>19</v>
      </c>
      <c r="B9011">
        <v>500305.10838400002</v>
      </c>
      <c r="C9011">
        <v>6.1022E-2</v>
      </c>
      <c r="D9011">
        <v>5.0672000000000002E-2</v>
      </c>
      <c r="E9011">
        <v>305.108384</v>
      </c>
      <c r="F9011">
        <v>5.1747000000000001E-2</v>
      </c>
      <c r="G9011">
        <v>16</v>
      </c>
      <c r="H9011">
        <v>0</v>
      </c>
      <c r="I9011" t="s">
        <v>225</v>
      </c>
    </row>
    <row r="9012" spans="1:9" x14ac:dyDescent="0.3">
      <c r="A9012" t="s">
        <v>20</v>
      </c>
      <c r="B9012">
        <v>500302.56916900002</v>
      </c>
      <c r="C9012">
        <v>6.0513999999999998E-2</v>
      </c>
      <c r="D9012">
        <v>5.0250000000000003E-2</v>
      </c>
      <c r="E9012">
        <v>302.56916899999999</v>
      </c>
      <c r="F9012">
        <v>5.1320999999999999E-2</v>
      </c>
      <c r="G9012">
        <v>16</v>
      </c>
      <c r="H9012">
        <v>0</v>
      </c>
      <c r="I9012" t="s">
        <v>225</v>
      </c>
    </row>
    <row r="9013" spans="1:9" x14ac:dyDescent="0.3">
      <c r="A9013" t="s">
        <v>21</v>
      </c>
      <c r="B9013">
        <v>500305.10838400002</v>
      </c>
      <c r="C9013">
        <v>6.1022E-2</v>
      </c>
      <c r="D9013">
        <v>5.0672000000000002E-2</v>
      </c>
      <c r="E9013">
        <v>305.108384</v>
      </c>
      <c r="F9013">
        <v>5.1747000000000001E-2</v>
      </c>
      <c r="G9013">
        <v>16</v>
      </c>
      <c r="H9013">
        <v>0</v>
      </c>
      <c r="I9013" t="s">
        <v>225</v>
      </c>
    </row>
    <row r="9014" spans="1:9" x14ac:dyDescent="0.3">
      <c r="A9014" t="s">
        <v>22</v>
      </c>
      <c r="B9014">
        <v>500305.10838400002</v>
      </c>
      <c r="C9014">
        <v>6.1022E-2</v>
      </c>
      <c r="D9014">
        <v>5.0672000000000002E-2</v>
      </c>
      <c r="E9014">
        <v>305.108384</v>
      </c>
      <c r="F9014">
        <v>5.1747000000000001E-2</v>
      </c>
      <c r="G9014">
        <v>16</v>
      </c>
      <c r="H9014">
        <v>0</v>
      </c>
      <c r="I9014" t="s">
        <v>225</v>
      </c>
    </row>
    <row r="9015" spans="1:9" x14ac:dyDescent="0.3">
      <c r="A9015" t="s">
        <v>23</v>
      </c>
      <c r="B9015">
        <v>500305.10838400002</v>
      </c>
      <c r="C9015">
        <v>6.1022E-2</v>
      </c>
      <c r="D9015">
        <v>5.0672000000000002E-2</v>
      </c>
      <c r="E9015">
        <v>305.108384</v>
      </c>
      <c r="F9015">
        <v>5.1747000000000001E-2</v>
      </c>
      <c r="G9015">
        <v>16</v>
      </c>
      <c r="H9015">
        <v>0</v>
      </c>
      <c r="I9015" t="s">
        <v>225</v>
      </c>
    </row>
    <row r="9016" spans="1:9" x14ac:dyDescent="0.3">
      <c r="A9016" t="s">
        <v>24</v>
      </c>
      <c r="B9016">
        <v>500305.10838400002</v>
      </c>
      <c r="C9016">
        <v>6.1022E-2</v>
      </c>
      <c r="D9016">
        <v>5.0672000000000002E-2</v>
      </c>
      <c r="E9016">
        <v>305.108384</v>
      </c>
      <c r="F9016">
        <v>5.1747000000000001E-2</v>
      </c>
      <c r="G9016">
        <v>16</v>
      </c>
      <c r="H9016">
        <v>0</v>
      </c>
      <c r="I9016" t="s">
        <v>225</v>
      </c>
    </row>
    <row r="9017" spans="1:9" x14ac:dyDescent="0.3">
      <c r="A9017" t="s">
        <v>25</v>
      </c>
      <c r="B9017">
        <v>500305.10838400002</v>
      </c>
      <c r="C9017">
        <v>6.1022E-2</v>
      </c>
      <c r="D9017">
        <v>5.0672000000000002E-2</v>
      </c>
      <c r="E9017">
        <v>305.108384</v>
      </c>
      <c r="F9017">
        <v>5.1747000000000001E-2</v>
      </c>
      <c r="G9017">
        <v>16</v>
      </c>
      <c r="H9017">
        <v>0</v>
      </c>
      <c r="I9017" t="s">
        <v>225</v>
      </c>
    </row>
    <row r="9018" spans="1:9" x14ac:dyDescent="0.3">
      <c r="A9018" t="s">
        <v>3</v>
      </c>
      <c r="B9018">
        <v>500302.94087200001</v>
      </c>
      <c r="C9018">
        <v>6.0588000000000003E-2</v>
      </c>
      <c r="D9018">
        <v>5.0339000000000002E-2</v>
      </c>
      <c r="E9018">
        <v>302.94087200000001</v>
      </c>
      <c r="F9018">
        <v>5.1247000000000001E-2</v>
      </c>
      <c r="G9018">
        <v>16</v>
      </c>
      <c r="H9018">
        <v>0</v>
      </c>
      <c r="I9018" t="s">
        <v>225</v>
      </c>
    </row>
    <row r="9019" spans="1:9" x14ac:dyDescent="0.3">
      <c r="A9019" t="s">
        <v>26</v>
      </c>
      <c r="B9019">
        <v>500305.10838400002</v>
      </c>
      <c r="C9019">
        <v>6.1022E-2</v>
      </c>
      <c r="D9019">
        <v>5.0672000000000002E-2</v>
      </c>
      <c r="E9019">
        <v>305.108384</v>
      </c>
      <c r="F9019">
        <v>5.1747000000000001E-2</v>
      </c>
      <c r="G9019">
        <v>16</v>
      </c>
      <c r="H9019">
        <v>0</v>
      </c>
      <c r="I9019" t="s">
        <v>225</v>
      </c>
    </row>
    <row r="9020" spans="1:9" x14ac:dyDescent="0.3">
      <c r="A9020" t="s">
        <v>27</v>
      </c>
      <c r="B9020">
        <v>500305.48323800002</v>
      </c>
      <c r="C9020">
        <v>6.1096999999999999E-2</v>
      </c>
      <c r="D9020">
        <v>5.0762000000000002E-2</v>
      </c>
      <c r="E9020">
        <v>305.48323799999997</v>
      </c>
      <c r="F9020">
        <v>5.1672000000000003E-2</v>
      </c>
      <c r="G9020">
        <v>16</v>
      </c>
      <c r="H9020">
        <v>0</v>
      </c>
      <c r="I9020" t="s">
        <v>225</v>
      </c>
    </row>
    <row r="9021" spans="1:9" x14ac:dyDescent="0.3">
      <c r="A9021" t="s">
        <v>28</v>
      </c>
      <c r="B9021">
        <v>500305.10838400002</v>
      </c>
      <c r="C9021">
        <v>6.1022E-2</v>
      </c>
      <c r="D9021">
        <v>5.0672000000000002E-2</v>
      </c>
      <c r="E9021">
        <v>305.108384</v>
      </c>
      <c r="F9021">
        <v>5.1747000000000001E-2</v>
      </c>
      <c r="G9021">
        <v>16</v>
      </c>
      <c r="H9021">
        <v>0</v>
      </c>
      <c r="I9021" t="s">
        <v>225</v>
      </c>
    </row>
    <row r="9022" spans="1:9" x14ac:dyDescent="0.3">
      <c r="A9022" t="s">
        <v>29</v>
      </c>
      <c r="B9022">
        <v>500345.46326400002</v>
      </c>
      <c r="C9022">
        <v>6.9093000000000002E-2</v>
      </c>
      <c r="D9022">
        <v>5.8832000000000002E-2</v>
      </c>
      <c r="E9022">
        <v>345.46326399999998</v>
      </c>
      <c r="F9022">
        <v>5.1302E-2</v>
      </c>
      <c r="G9022">
        <v>20</v>
      </c>
      <c r="H9022">
        <v>0</v>
      </c>
      <c r="I9022" t="s">
        <v>225</v>
      </c>
    </row>
    <row r="9023" spans="1:9" x14ac:dyDescent="0.3">
      <c r="A9023" t="s">
        <v>30</v>
      </c>
      <c r="B9023">
        <v>500305.10838400002</v>
      </c>
      <c r="C9023">
        <v>6.1022E-2</v>
      </c>
      <c r="D9023">
        <v>5.0672000000000002E-2</v>
      </c>
      <c r="E9023">
        <v>305.108384</v>
      </c>
      <c r="F9023">
        <v>5.1747000000000001E-2</v>
      </c>
      <c r="G9023">
        <v>16</v>
      </c>
      <c r="H9023">
        <v>0</v>
      </c>
      <c r="I9023" t="s">
        <v>225</v>
      </c>
    </row>
    <row r="9024" spans="1:9" x14ac:dyDescent="0.3">
      <c r="A9024" t="s">
        <v>31</v>
      </c>
      <c r="B9024">
        <v>500305.10838400002</v>
      </c>
      <c r="C9024">
        <v>6.1022E-2</v>
      </c>
      <c r="D9024">
        <v>5.0672000000000002E-2</v>
      </c>
      <c r="E9024">
        <v>305.108384</v>
      </c>
      <c r="F9024">
        <v>5.1747000000000001E-2</v>
      </c>
      <c r="G9024">
        <v>16</v>
      </c>
      <c r="H9024">
        <v>0</v>
      </c>
      <c r="I9024" t="s">
        <v>225</v>
      </c>
    </row>
    <row r="9025" spans="1:9" x14ac:dyDescent="0.3">
      <c r="A9025" t="s">
        <v>32</v>
      </c>
      <c r="B9025">
        <v>500305.10838400002</v>
      </c>
      <c r="C9025">
        <v>6.1022E-2</v>
      </c>
      <c r="D9025">
        <v>5.0672000000000002E-2</v>
      </c>
      <c r="E9025">
        <v>305.108384</v>
      </c>
      <c r="F9025">
        <v>5.1747000000000001E-2</v>
      </c>
      <c r="G9025">
        <v>16</v>
      </c>
      <c r="H9025">
        <v>0</v>
      </c>
      <c r="I9025" t="s">
        <v>225</v>
      </c>
    </row>
    <row r="9026" spans="1:9" x14ac:dyDescent="0.3">
      <c r="A9026" t="s">
        <v>33</v>
      </c>
      <c r="B9026">
        <v>500305.10838400002</v>
      </c>
      <c r="C9026">
        <v>6.1022E-2</v>
      </c>
      <c r="D9026">
        <v>5.0672000000000002E-2</v>
      </c>
      <c r="E9026">
        <v>305.108384</v>
      </c>
      <c r="F9026">
        <v>5.1747000000000001E-2</v>
      </c>
      <c r="G9026">
        <v>16</v>
      </c>
      <c r="H9026">
        <v>0</v>
      </c>
      <c r="I9026" t="s">
        <v>225</v>
      </c>
    </row>
    <row r="9027" spans="1:9" x14ac:dyDescent="0.3">
      <c r="A9027" t="s">
        <v>34</v>
      </c>
      <c r="B9027">
        <v>500305.10838400002</v>
      </c>
      <c r="C9027">
        <v>6.1022E-2</v>
      </c>
      <c r="D9027">
        <v>5.0672000000000002E-2</v>
      </c>
      <c r="E9027">
        <v>305.108384</v>
      </c>
      <c r="F9027">
        <v>5.1747000000000001E-2</v>
      </c>
      <c r="G9027">
        <v>16</v>
      </c>
      <c r="H9027">
        <v>0</v>
      </c>
      <c r="I9027" t="s">
        <v>225</v>
      </c>
    </row>
    <row r="9028" spans="1:9" x14ac:dyDescent="0.3">
      <c r="A9028" t="s">
        <v>35</v>
      </c>
      <c r="B9028">
        <v>500345.46326400002</v>
      </c>
      <c r="C9028">
        <v>6.9093000000000002E-2</v>
      </c>
      <c r="D9028">
        <v>5.8832000000000002E-2</v>
      </c>
      <c r="E9028">
        <v>345.46326399999998</v>
      </c>
      <c r="F9028">
        <v>5.1302E-2</v>
      </c>
      <c r="G9028">
        <v>20</v>
      </c>
      <c r="H9028">
        <v>0</v>
      </c>
      <c r="I9028" t="s">
        <v>225</v>
      </c>
    </row>
    <row r="9029" spans="1:9" x14ac:dyDescent="0.3">
      <c r="A9029" t="s">
        <v>4</v>
      </c>
      <c r="B9029">
        <v>500305.10838400002</v>
      </c>
      <c r="C9029">
        <v>6.1022E-2</v>
      </c>
      <c r="D9029">
        <v>5.0672000000000002E-2</v>
      </c>
      <c r="E9029">
        <v>305.108384</v>
      </c>
      <c r="F9029">
        <v>5.1747000000000001E-2</v>
      </c>
      <c r="G9029">
        <v>16</v>
      </c>
      <c r="H9029">
        <v>0</v>
      </c>
      <c r="I9029" t="s">
        <v>225</v>
      </c>
    </row>
    <row r="9030" spans="1:9" x14ac:dyDescent="0.3">
      <c r="A9030" t="s">
        <v>36</v>
      </c>
      <c r="B9030">
        <v>500305.10838400002</v>
      </c>
      <c r="C9030">
        <v>6.1022E-2</v>
      </c>
      <c r="D9030">
        <v>5.0672000000000002E-2</v>
      </c>
      <c r="E9030">
        <v>305.108384</v>
      </c>
      <c r="F9030">
        <v>5.1747000000000001E-2</v>
      </c>
      <c r="G9030">
        <v>16</v>
      </c>
      <c r="H9030">
        <v>0</v>
      </c>
      <c r="I9030" t="s">
        <v>225</v>
      </c>
    </row>
    <row r="9031" spans="1:9" x14ac:dyDescent="0.3">
      <c r="A9031" t="s">
        <v>37</v>
      </c>
      <c r="B9031">
        <v>500305.10838400002</v>
      </c>
      <c r="C9031">
        <v>6.1022E-2</v>
      </c>
      <c r="D9031">
        <v>5.0672000000000002E-2</v>
      </c>
      <c r="E9031">
        <v>305.108384</v>
      </c>
      <c r="F9031">
        <v>5.1747000000000001E-2</v>
      </c>
      <c r="G9031">
        <v>16</v>
      </c>
      <c r="H9031">
        <v>0</v>
      </c>
      <c r="I9031" t="s">
        <v>225</v>
      </c>
    </row>
    <row r="9032" spans="1:9" x14ac:dyDescent="0.3">
      <c r="A9032" t="s">
        <v>38</v>
      </c>
      <c r="B9032">
        <v>500305.10838400002</v>
      </c>
      <c r="C9032">
        <v>6.1022E-2</v>
      </c>
      <c r="D9032">
        <v>5.0672000000000002E-2</v>
      </c>
      <c r="E9032">
        <v>305.108384</v>
      </c>
      <c r="F9032">
        <v>5.1747000000000001E-2</v>
      </c>
      <c r="G9032">
        <v>16</v>
      </c>
      <c r="H9032">
        <v>0</v>
      </c>
      <c r="I9032" t="s">
        <v>225</v>
      </c>
    </row>
    <row r="9033" spans="1:9" x14ac:dyDescent="0.3">
      <c r="A9033" t="s">
        <v>39</v>
      </c>
      <c r="B9033">
        <v>500305.10838400002</v>
      </c>
      <c r="C9033">
        <v>6.1022E-2</v>
      </c>
      <c r="D9033">
        <v>5.0672000000000002E-2</v>
      </c>
      <c r="E9033">
        <v>305.108384</v>
      </c>
      <c r="F9033">
        <v>5.1747000000000001E-2</v>
      </c>
      <c r="G9033">
        <v>16</v>
      </c>
      <c r="H9033">
        <v>0</v>
      </c>
      <c r="I9033" t="s">
        <v>225</v>
      </c>
    </row>
    <row r="9034" spans="1:9" x14ac:dyDescent="0.3">
      <c r="A9034" t="s">
        <v>40</v>
      </c>
      <c r="B9034">
        <v>500305.48323800002</v>
      </c>
      <c r="C9034">
        <v>6.1096999999999999E-2</v>
      </c>
      <c r="D9034">
        <v>5.0762000000000002E-2</v>
      </c>
      <c r="E9034">
        <v>305.48323799999997</v>
      </c>
      <c r="F9034">
        <v>5.1672000000000003E-2</v>
      </c>
      <c r="G9034">
        <v>16</v>
      </c>
      <c r="H9034">
        <v>0</v>
      </c>
      <c r="I9034" t="s">
        <v>225</v>
      </c>
    </row>
    <row r="9035" spans="1:9" x14ac:dyDescent="0.3">
      <c r="A9035" t="s">
        <v>41</v>
      </c>
      <c r="B9035">
        <v>500305.10838400002</v>
      </c>
      <c r="C9035">
        <v>6.1022E-2</v>
      </c>
      <c r="D9035">
        <v>5.0672000000000002E-2</v>
      </c>
      <c r="E9035">
        <v>305.108384</v>
      </c>
      <c r="F9035">
        <v>5.1747000000000001E-2</v>
      </c>
      <c r="G9035">
        <v>16</v>
      </c>
      <c r="H9035">
        <v>0</v>
      </c>
      <c r="I9035" t="s">
        <v>225</v>
      </c>
    </row>
    <row r="9036" spans="1:9" x14ac:dyDescent="0.3">
      <c r="A9036" t="s">
        <v>42</v>
      </c>
      <c r="B9036">
        <v>500305.10838400002</v>
      </c>
      <c r="C9036">
        <v>6.1022E-2</v>
      </c>
      <c r="D9036">
        <v>5.0672000000000002E-2</v>
      </c>
      <c r="E9036">
        <v>305.108384</v>
      </c>
      <c r="F9036">
        <v>5.1747000000000001E-2</v>
      </c>
      <c r="G9036">
        <v>16</v>
      </c>
      <c r="H9036">
        <v>0</v>
      </c>
      <c r="I9036" t="s">
        <v>225</v>
      </c>
    </row>
    <row r="9037" spans="1:9" x14ac:dyDescent="0.3">
      <c r="A9037" t="s">
        <v>43</v>
      </c>
      <c r="B9037">
        <v>500305.10838400002</v>
      </c>
      <c r="C9037">
        <v>6.1022E-2</v>
      </c>
      <c r="D9037">
        <v>5.0672000000000002E-2</v>
      </c>
      <c r="E9037">
        <v>305.108384</v>
      </c>
      <c r="F9037">
        <v>5.1747000000000001E-2</v>
      </c>
      <c r="G9037">
        <v>16</v>
      </c>
      <c r="H9037">
        <v>0</v>
      </c>
      <c r="I9037" t="s">
        <v>225</v>
      </c>
    </row>
    <row r="9038" spans="1:9" x14ac:dyDescent="0.3">
      <c r="A9038" t="s">
        <v>44</v>
      </c>
      <c r="B9038">
        <v>500348.39091900003</v>
      </c>
      <c r="C9038">
        <v>6.9678000000000004E-2</v>
      </c>
      <c r="D9038">
        <v>5.9331000000000002E-2</v>
      </c>
      <c r="E9038">
        <v>348.390919</v>
      </c>
      <c r="F9038">
        <v>5.1736999999999998E-2</v>
      </c>
      <c r="G9038">
        <v>20</v>
      </c>
      <c r="H9038">
        <v>0</v>
      </c>
      <c r="I9038" t="s">
        <v>225</v>
      </c>
    </row>
    <row r="9039" spans="1:9" x14ac:dyDescent="0.3">
      <c r="A9039" t="s">
        <v>45</v>
      </c>
      <c r="B9039">
        <v>500299.88286800002</v>
      </c>
      <c r="C9039">
        <v>5.9977000000000003E-2</v>
      </c>
      <c r="D9039">
        <v>4.9807999999999998E-2</v>
      </c>
      <c r="E9039">
        <v>299.88286799999997</v>
      </c>
      <c r="F9039">
        <v>5.0840999999999997E-2</v>
      </c>
      <c r="G9039">
        <v>16</v>
      </c>
      <c r="H9039">
        <v>0</v>
      </c>
      <c r="I9039" t="s">
        <v>225</v>
      </c>
    </row>
    <row r="9040" spans="1:9" x14ac:dyDescent="0.3">
      <c r="A9040" t="s">
        <v>5</v>
      </c>
      <c r="B9040">
        <v>500305.10838400002</v>
      </c>
      <c r="C9040">
        <v>6.1022E-2</v>
      </c>
      <c r="D9040">
        <v>5.0672000000000002E-2</v>
      </c>
      <c r="E9040">
        <v>305.108384</v>
      </c>
      <c r="F9040">
        <v>5.1747000000000001E-2</v>
      </c>
      <c r="G9040">
        <v>16</v>
      </c>
      <c r="H9040">
        <v>0</v>
      </c>
      <c r="I9040" t="s">
        <v>225</v>
      </c>
    </row>
    <row r="9041" spans="1:9" x14ac:dyDescent="0.3">
      <c r="A9041" t="s">
        <v>46</v>
      </c>
      <c r="B9041">
        <v>500302.56916900002</v>
      </c>
      <c r="C9041">
        <v>6.0513999999999998E-2</v>
      </c>
      <c r="D9041">
        <v>5.0250000000000003E-2</v>
      </c>
      <c r="E9041">
        <v>302.56916899999999</v>
      </c>
      <c r="F9041">
        <v>5.1320999999999999E-2</v>
      </c>
      <c r="G9041">
        <v>16</v>
      </c>
      <c r="H9041">
        <v>0</v>
      </c>
      <c r="I9041" t="s">
        <v>225</v>
      </c>
    </row>
    <row r="9042" spans="1:9" x14ac:dyDescent="0.3">
      <c r="A9042" t="s">
        <v>47</v>
      </c>
      <c r="B9042">
        <v>500305.10838400002</v>
      </c>
      <c r="C9042">
        <v>6.1022E-2</v>
      </c>
      <c r="D9042">
        <v>5.0672000000000002E-2</v>
      </c>
      <c r="E9042">
        <v>305.108384</v>
      </c>
      <c r="F9042">
        <v>5.1747000000000001E-2</v>
      </c>
      <c r="G9042">
        <v>16</v>
      </c>
      <c r="H9042">
        <v>0</v>
      </c>
      <c r="I9042" t="s">
        <v>225</v>
      </c>
    </row>
    <row r="9043" spans="1:9" x14ac:dyDescent="0.3">
      <c r="A9043" t="s">
        <v>48</v>
      </c>
      <c r="B9043">
        <v>500305.10838400002</v>
      </c>
      <c r="C9043">
        <v>6.1022E-2</v>
      </c>
      <c r="D9043">
        <v>5.0672000000000002E-2</v>
      </c>
      <c r="E9043">
        <v>305.108384</v>
      </c>
      <c r="F9043">
        <v>5.1747000000000001E-2</v>
      </c>
      <c r="G9043">
        <v>16</v>
      </c>
      <c r="H9043">
        <v>0</v>
      </c>
      <c r="I9043" t="s">
        <v>225</v>
      </c>
    </row>
    <row r="9044" spans="1:9" x14ac:dyDescent="0.3">
      <c r="A9044" t="s">
        <v>49</v>
      </c>
      <c r="B9044">
        <v>500305.10838400002</v>
      </c>
      <c r="C9044">
        <v>6.1022E-2</v>
      </c>
      <c r="D9044">
        <v>5.0672000000000002E-2</v>
      </c>
      <c r="E9044">
        <v>305.108384</v>
      </c>
      <c r="F9044">
        <v>5.1747000000000001E-2</v>
      </c>
      <c r="G9044">
        <v>16</v>
      </c>
      <c r="H9044">
        <v>0</v>
      </c>
      <c r="I9044" t="s">
        <v>225</v>
      </c>
    </row>
    <row r="9045" spans="1:9" x14ac:dyDescent="0.3">
      <c r="A9045" t="s">
        <v>50</v>
      </c>
      <c r="B9045">
        <v>500305.10838400002</v>
      </c>
      <c r="C9045">
        <v>6.1022E-2</v>
      </c>
      <c r="D9045">
        <v>5.0672000000000002E-2</v>
      </c>
      <c r="E9045">
        <v>305.108384</v>
      </c>
      <c r="F9045">
        <v>5.1747000000000001E-2</v>
      </c>
      <c r="G9045">
        <v>16</v>
      </c>
      <c r="H9045">
        <v>0</v>
      </c>
      <c r="I9045" t="s">
        <v>225</v>
      </c>
    </row>
    <row r="9046" spans="1:9" x14ac:dyDescent="0.3">
      <c r="A9046" t="s">
        <v>6</v>
      </c>
      <c r="B9046">
        <v>500305.10838400002</v>
      </c>
      <c r="C9046">
        <v>6.1022E-2</v>
      </c>
      <c r="D9046">
        <v>5.0672000000000002E-2</v>
      </c>
      <c r="E9046">
        <v>305.108384</v>
      </c>
      <c r="F9046">
        <v>5.1747000000000001E-2</v>
      </c>
      <c r="G9046">
        <v>16</v>
      </c>
      <c r="H9046">
        <v>0</v>
      </c>
      <c r="I9046" t="s">
        <v>225</v>
      </c>
    </row>
    <row r="9047" spans="1:9" x14ac:dyDescent="0.3">
      <c r="A9047" t="s">
        <v>7</v>
      </c>
      <c r="B9047">
        <v>500302.94087200001</v>
      </c>
      <c r="C9047">
        <v>6.0588000000000003E-2</v>
      </c>
      <c r="D9047">
        <v>5.0339000000000002E-2</v>
      </c>
      <c r="E9047">
        <v>302.94087200000001</v>
      </c>
      <c r="F9047">
        <v>5.1247000000000001E-2</v>
      </c>
      <c r="G9047">
        <v>16</v>
      </c>
      <c r="H9047">
        <v>0</v>
      </c>
      <c r="I9047" t="s">
        <v>225</v>
      </c>
    </row>
    <row r="9048" spans="1:9" x14ac:dyDescent="0.3">
      <c r="A9048" t="s">
        <v>8</v>
      </c>
      <c r="B9048">
        <v>500305.10838400002</v>
      </c>
      <c r="C9048">
        <v>6.1022E-2</v>
      </c>
      <c r="D9048">
        <v>5.0672000000000002E-2</v>
      </c>
      <c r="E9048">
        <v>305.108384</v>
      </c>
      <c r="F9048">
        <v>5.1747000000000001E-2</v>
      </c>
      <c r="G9048">
        <v>16</v>
      </c>
      <c r="H9048">
        <v>0</v>
      </c>
      <c r="I9048" t="s">
        <v>225</v>
      </c>
    </row>
    <row r="9049" spans="1:9" x14ac:dyDescent="0.3">
      <c r="A9049" t="s">
        <v>9</v>
      </c>
      <c r="B9049">
        <v>500305.10838400002</v>
      </c>
      <c r="C9049">
        <v>6.1022E-2</v>
      </c>
      <c r="D9049">
        <v>5.0672000000000002E-2</v>
      </c>
      <c r="E9049">
        <v>305.108384</v>
      </c>
      <c r="F9049">
        <v>5.1747000000000001E-2</v>
      </c>
      <c r="G9049">
        <v>16</v>
      </c>
      <c r="H9049">
        <v>0</v>
      </c>
      <c r="I9049" t="s">
        <v>225</v>
      </c>
    </row>
    <row r="9050" spans="1:9" x14ac:dyDescent="0.3">
      <c r="A9050" t="s">
        <v>10</v>
      </c>
      <c r="B9050">
        <v>500305.10838400002</v>
      </c>
      <c r="C9050">
        <v>6.1022E-2</v>
      </c>
      <c r="D9050">
        <v>5.0672000000000002E-2</v>
      </c>
      <c r="E9050">
        <v>305.108384</v>
      </c>
      <c r="F9050">
        <v>5.1747000000000001E-2</v>
      </c>
      <c r="G9050">
        <v>16</v>
      </c>
      <c r="H9050">
        <v>0</v>
      </c>
      <c r="I9050" t="s">
        <v>225</v>
      </c>
    </row>
    <row r="9051" spans="1:9" x14ac:dyDescent="0.3">
      <c r="A9051" t="s">
        <v>0</v>
      </c>
      <c r="B9051">
        <v>500000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 t="s">
        <v>226</v>
      </c>
    </row>
    <row r="9052" spans="1:9" x14ac:dyDescent="0.3">
      <c r="A9052" t="s">
        <v>11</v>
      </c>
      <c r="B9052">
        <v>500000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 t="s">
        <v>226</v>
      </c>
    </row>
    <row r="9053" spans="1:9" x14ac:dyDescent="0.3">
      <c r="A9053" t="s">
        <v>12</v>
      </c>
      <c r="B9053">
        <v>500000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 t="s">
        <v>226</v>
      </c>
    </row>
    <row r="9054" spans="1:9" x14ac:dyDescent="0.3">
      <c r="A9054" t="s">
        <v>13</v>
      </c>
      <c r="B9054">
        <v>500000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 t="s">
        <v>226</v>
      </c>
    </row>
    <row r="9055" spans="1:9" x14ac:dyDescent="0.3">
      <c r="A9055" t="s">
        <v>14</v>
      </c>
      <c r="B9055">
        <v>500000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 t="s">
        <v>226</v>
      </c>
    </row>
    <row r="9056" spans="1:9" x14ac:dyDescent="0.3">
      <c r="A9056" t="s">
        <v>15</v>
      </c>
      <c r="B9056">
        <v>500090.274087</v>
      </c>
      <c r="C9056">
        <v>1.8055000000000002E-2</v>
      </c>
      <c r="D9056">
        <v>1.3602E-2</v>
      </c>
      <c r="E9056">
        <v>90.274086999999994</v>
      </c>
      <c r="F9056">
        <v>2.2266999999999999E-2</v>
      </c>
      <c r="G9056">
        <v>0</v>
      </c>
      <c r="H9056">
        <v>3</v>
      </c>
      <c r="I9056" t="s">
        <v>226</v>
      </c>
    </row>
    <row r="9057" spans="1:9" x14ac:dyDescent="0.3">
      <c r="A9057" t="s">
        <v>2</v>
      </c>
      <c r="B9057">
        <v>500090.274087</v>
      </c>
      <c r="C9057">
        <v>1.8055000000000002E-2</v>
      </c>
      <c r="D9057">
        <v>1.3602E-2</v>
      </c>
      <c r="E9057">
        <v>90.274086999999994</v>
      </c>
      <c r="F9057">
        <v>2.2266999999999999E-2</v>
      </c>
      <c r="G9057">
        <v>0</v>
      </c>
      <c r="H9057">
        <v>3</v>
      </c>
      <c r="I9057" t="s">
        <v>226</v>
      </c>
    </row>
    <row r="9058" spans="1:9" x14ac:dyDescent="0.3">
      <c r="A9058" t="s">
        <v>16</v>
      </c>
      <c r="B9058">
        <v>500090.274087</v>
      </c>
      <c r="C9058">
        <v>1.8055000000000002E-2</v>
      </c>
      <c r="D9058">
        <v>1.3602E-2</v>
      </c>
      <c r="E9058">
        <v>90.274086999999994</v>
      </c>
      <c r="F9058">
        <v>2.2266999999999999E-2</v>
      </c>
      <c r="G9058">
        <v>0</v>
      </c>
      <c r="H9058">
        <v>3</v>
      </c>
      <c r="I9058" t="s">
        <v>226</v>
      </c>
    </row>
    <row r="9059" spans="1:9" x14ac:dyDescent="0.3">
      <c r="A9059" t="s">
        <v>17</v>
      </c>
      <c r="B9059">
        <v>500000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 t="s">
        <v>226</v>
      </c>
    </row>
    <row r="9060" spans="1:9" x14ac:dyDescent="0.3">
      <c r="A9060" t="s">
        <v>18</v>
      </c>
      <c r="B9060">
        <v>500000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 t="s">
        <v>226</v>
      </c>
    </row>
    <row r="9061" spans="1:9" x14ac:dyDescent="0.3">
      <c r="A9061" t="s">
        <v>19</v>
      </c>
      <c r="B9061">
        <v>500000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 t="s">
        <v>226</v>
      </c>
    </row>
    <row r="9062" spans="1:9" x14ac:dyDescent="0.3">
      <c r="A9062" t="s">
        <v>20</v>
      </c>
      <c r="B9062">
        <v>500000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 t="s">
        <v>226</v>
      </c>
    </row>
    <row r="9063" spans="1:9" x14ac:dyDescent="0.3">
      <c r="A9063" t="s">
        <v>21</v>
      </c>
      <c r="B9063">
        <v>500000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 t="s">
        <v>226</v>
      </c>
    </row>
    <row r="9064" spans="1:9" x14ac:dyDescent="0.3">
      <c r="A9064" t="s">
        <v>22</v>
      </c>
      <c r="B9064">
        <v>500000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 t="s">
        <v>226</v>
      </c>
    </row>
    <row r="9065" spans="1:9" x14ac:dyDescent="0.3">
      <c r="A9065" t="s">
        <v>23</v>
      </c>
      <c r="B9065">
        <v>500090.274087</v>
      </c>
      <c r="C9065">
        <v>1.8055000000000002E-2</v>
      </c>
      <c r="D9065">
        <v>1.3602E-2</v>
      </c>
      <c r="E9065">
        <v>90.274086999999994</v>
      </c>
      <c r="F9065">
        <v>2.2266999999999999E-2</v>
      </c>
      <c r="G9065">
        <v>0</v>
      </c>
      <c r="H9065">
        <v>3</v>
      </c>
      <c r="I9065" t="s">
        <v>226</v>
      </c>
    </row>
    <row r="9066" spans="1:9" x14ac:dyDescent="0.3">
      <c r="A9066" t="s">
        <v>24</v>
      </c>
      <c r="B9066">
        <v>500090.274087</v>
      </c>
      <c r="C9066">
        <v>1.8055000000000002E-2</v>
      </c>
      <c r="D9066">
        <v>1.3602E-2</v>
      </c>
      <c r="E9066">
        <v>90.274086999999994</v>
      </c>
      <c r="F9066">
        <v>2.2266999999999999E-2</v>
      </c>
      <c r="G9066">
        <v>0</v>
      </c>
      <c r="H9066">
        <v>3</v>
      </c>
      <c r="I9066" t="s">
        <v>226</v>
      </c>
    </row>
    <row r="9067" spans="1:9" x14ac:dyDescent="0.3">
      <c r="A9067" t="s">
        <v>25</v>
      </c>
      <c r="B9067">
        <v>500000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 t="s">
        <v>226</v>
      </c>
    </row>
    <row r="9068" spans="1:9" x14ac:dyDescent="0.3">
      <c r="A9068" t="s">
        <v>3</v>
      </c>
      <c r="B9068">
        <v>500090.274087</v>
      </c>
      <c r="C9068">
        <v>1.8055000000000002E-2</v>
      </c>
      <c r="D9068">
        <v>1.3602E-2</v>
      </c>
      <c r="E9068">
        <v>90.274086999999994</v>
      </c>
      <c r="F9068">
        <v>2.2266999999999999E-2</v>
      </c>
      <c r="G9068">
        <v>0</v>
      </c>
      <c r="H9068">
        <v>3</v>
      </c>
      <c r="I9068" t="s">
        <v>226</v>
      </c>
    </row>
    <row r="9069" spans="1:9" x14ac:dyDescent="0.3">
      <c r="A9069" t="s">
        <v>26</v>
      </c>
      <c r="B9069">
        <v>500000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 t="s">
        <v>226</v>
      </c>
    </row>
    <row r="9070" spans="1:9" x14ac:dyDescent="0.3">
      <c r="A9070" t="s">
        <v>27</v>
      </c>
      <c r="B9070">
        <v>500000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 t="s">
        <v>226</v>
      </c>
    </row>
    <row r="9071" spans="1:9" x14ac:dyDescent="0.3">
      <c r="A9071" t="s">
        <v>28</v>
      </c>
      <c r="B9071">
        <v>500000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 t="s">
        <v>226</v>
      </c>
    </row>
    <row r="9072" spans="1:9" x14ac:dyDescent="0.3">
      <c r="A9072" t="s">
        <v>29</v>
      </c>
      <c r="B9072">
        <v>500089.51548100001</v>
      </c>
      <c r="C9072">
        <v>1.7902999999999999E-2</v>
      </c>
      <c r="D9072">
        <v>1.3487000000000001E-2</v>
      </c>
      <c r="E9072">
        <v>89.515480999999994</v>
      </c>
      <c r="F9072">
        <v>2.2079000000000001E-2</v>
      </c>
      <c r="G9072">
        <v>0</v>
      </c>
      <c r="H9072">
        <v>3</v>
      </c>
      <c r="I9072" t="s">
        <v>226</v>
      </c>
    </row>
    <row r="9073" spans="1:9" x14ac:dyDescent="0.3">
      <c r="A9073" t="s">
        <v>30</v>
      </c>
      <c r="B9073">
        <v>500000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 t="s">
        <v>226</v>
      </c>
    </row>
    <row r="9074" spans="1:9" x14ac:dyDescent="0.3">
      <c r="A9074" t="s">
        <v>31</v>
      </c>
      <c r="B9074">
        <v>500000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 t="s">
        <v>226</v>
      </c>
    </row>
    <row r="9075" spans="1:9" x14ac:dyDescent="0.3">
      <c r="A9075" t="s">
        <v>32</v>
      </c>
      <c r="B9075">
        <v>500000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 t="s">
        <v>226</v>
      </c>
    </row>
    <row r="9076" spans="1:9" x14ac:dyDescent="0.3">
      <c r="A9076" t="s">
        <v>33</v>
      </c>
      <c r="B9076">
        <v>500000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 t="s">
        <v>226</v>
      </c>
    </row>
    <row r="9077" spans="1:9" x14ac:dyDescent="0.3">
      <c r="A9077" t="s">
        <v>34</v>
      </c>
      <c r="B9077">
        <v>500090.274087</v>
      </c>
      <c r="C9077">
        <v>1.8055000000000002E-2</v>
      </c>
      <c r="D9077">
        <v>1.3602E-2</v>
      </c>
      <c r="E9077">
        <v>90.274086999999994</v>
      </c>
      <c r="F9077">
        <v>2.2266999999999999E-2</v>
      </c>
      <c r="G9077">
        <v>0</v>
      </c>
      <c r="H9077">
        <v>3</v>
      </c>
      <c r="I9077" t="s">
        <v>226</v>
      </c>
    </row>
    <row r="9078" spans="1:9" x14ac:dyDescent="0.3">
      <c r="A9078" t="s">
        <v>35</v>
      </c>
      <c r="B9078">
        <v>500000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 t="s">
        <v>226</v>
      </c>
    </row>
    <row r="9079" spans="1:9" x14ac:dyDescent="0.3">
      <c r="A9079" t="s">
        <v>4</v>
      </c>
      <c r="B9079">
        <v>500000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 t="s">
        <v>226</v>
      </c>
    </row>
    <row r="9080" spans="1:9" x14ac:dyDescent="0.3">
      <c r="A9080" t="s">
        <v>36</v>
      </c>
      <c r="B9080">
        <v>500090.274087</v>
      </c>
      <c r="C9080">
        <v>1.8055000000000002E-2</v>
      </c>
      <c r="D9080">
        <v>1.3602E-2</v>
      </c>
      <c r="E9080">
        <v>90.274086999999994</v>
      </c>
      <c r="F9080">
        <v>2.2266999999999999E-2</v>
      </c>
      <c r="G9080">
        <v>0</v>
      </c>
      <c r="H9080">
        <v>3</v>
      </c>
      <c r="I9080" t="s">
        <v>226</v>
      </c>
    </row>
    <row r="9081" spans="1:9" x14ac:dyDescent="0.3">
      <c r="A9081" t="s">
        <v>37</v>
      </c>
      <c r="B9081">
        <v>500000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 t="s">
        <v>226</v>
      </c>
    </row>
    <row r="9082" spans="1:9" x14ac:dyDescent="0.3">
      <c r="A9082" t="s">
        <v>38</v>
      </c>
      <c r="B9082">
        <v>500088.75687500002</v>
      </c>
      <c r="C9082">
        <v>1.7750999999999999E-2</v>
      </c>
      <c r="D9082">
        <v>1.3372999999999999E-2</v>
      </c>
      <c r="E9082">
        <v>88.756874999999994</v>
      </c>
      <c r="F9082">
        <v>2.1892000000000002E-2</v>
      </c>
      <c r="G9082">
        <v>0</v>
      </c>
      <c r="H9082">
        <v>3</v>
      </c>
      <c r="I9082" t="s">
        <v>226</v>
      </c>
    </row>
    <row r="9083" spans="1:9" x14ac:dyDescent="0.3">
      <c r="A9083" t="s">
        <v>39</v>
      </c>
      <c r="B9083">
        <v>500000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 t="s">
        <v>226</v>
      </c>
    </row>
    <row r="9084" spans="1:9" x14ac:dyDescent="0.3">
      <c r="A9084" t="s">
        <v>40</v>
      </c>
      <c r="B9084">
        <v>500000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 t="s">
        <v>226</v>
      </c>
    </row>
    <row r="9085" spans="1:9" x14ac:dyDescent="0.3">
      <c r="A9085" t="s">
        <v>41</v>
      </c>
      <c r="B9085">
        <v>500090.274087</v>
      </c>
      <c r="C9085">
        <v>1.8055000000000002E-2</v>
      </c>
      <c r="D9085">
        <v>1.3602E-2</v>
      </c>
      <c r="E9085">
        <v>90.274086999999994</v>
      </c>
      <c r="F9085">
        <v>2.2266999999999999E-2</v>
      </c>
      <c r="G9085">
        <v>0</v>
      </c>
      <c r="H9085">
        <v>3</v>
      </c>
      <c r="I9085" t="s">
        <v>226</v>
      </c>
    </row>
    <row r="9086" spans="1:9" x14ac:dyDescent="0.3">
      <c r="A9086" t="s">
        <v>42</v>
      </c>
      <c r="B9086">
        <v>500000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 t="s">
        <v>226</v>
      </c>
    </row>
    <row r="9087" spans="1:9" x14ac:dyDescent="0.3">
      <c r="A9087" t="s">
        <v>43</v>
      </c>
      <c r="B9087">
        <v>500000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 t="s">
        <v>226</v>
      </c>
    </row>
    <row r="9088" spans="1:9" x14ac:dyDescent="0.3">
      <c r="A9088" t="s">
        <v>44</v>
      </c>
      <c r="B9088">
        <v>500000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 t="s">
        <v>226</v>
      </c>
    </row>
    <row r="9089" spans="1:9" x14ac:dyDescent="0.3">
      <c r="A9089" t="s">
        <v>45</v>
      </c>
      <c r="B9089">
        <v>500000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 t="s">
        <v>226</v>
      </c>
    </row>
    <row r="9090" spans="1:9" x14ac:dyDescent="0.3">
      <c r="A9090" t="s">
        <v>5</v>
      </c>
      <c r="B9090">
        <v>500090.274087</v>
      </c>
      <c r="C9090">
        <v>1.8055000000000002E-2</v>
      </c>
      <c r="D9090">
        <v>1.3602E-2</v>
      </c>
      <c r="E9090">
        <v>90.274086999999994</v>
      </c>
      <c r="F9090">
        <v>2.2266999999999999E-2</v>
      </c>
      <c r="G9090">
        <v>0</v>
      </c>
      <c r="H9090">
        <v>3</v>
      </c>
      <c r="I9090" t="s">
        <v>226</v>
      </c>
    </row>
    <row r="9091" spans="1:9" x14ac:dyDescent="0.3">
      <c r="A9091" t="s">
        <v>46</v>
      </c>
      <c r="B9091">
        <v>500090.274087</v>
      </c>
      <c r="C9091">
        <v>1.8055000000000002E-2</v>
      </c>
      <c r="D9091">
        <v>1.3602E-2</v>
      </c>
      <c r="E9091">
        <v>90.274086999999994</v>
      </c>
      <c r="F9091">
        <v>2.2266999999999999E-2</v>
      </c>
      <c r="G9091">
        <v>0</v>
      </c>
      <c r="H9091">
        <v>3</v>
      </c>
      <c r="I9091" t="s">
        <v>226</v>
      </c>
    </row>
    <row r="9092" spans="1:9" x14ac:dyDescent="0.3">
      <c r="A9092" t="s">
        <v>47</v>
      </c>
      <c r="B9092">
        <v>500090.274087</v>
      </c>
      <c r="C9092">
        <v>1.8055000000000002E-2</v>
      </c>
      <c r="D9092">
        <v>1.3602E-2</v>
      </c>
      <c r="E9092">
        <v>90.274086999999994</v>
      </c>
      <c r="F9092">
        <v>2.2266999999999999E-2</v>
      </c>
      <c r="G9092">
        <v>0</v>
      </c>
      <c r="H9092">
        <v>3</v>
      </c>
      <c r="I9092" t="s">
        <v>226</v>
      </c>
    </row>
    <row r="9093" spans="1:9" x14ac:dyDescent="0.3">
      <c r="A9093" t="s">
        <v>48</v>
      </c>
      <c r="B9093">
        <v>500000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 t="s">
        <v>226</v>
      </c>
    </row>
    <row r="9094" spans="1:9" x14ac:dyDescent="0.3">
      <c r="A9094" t="s">
        <v>49</v>
      </c>
      <c r="B9094">
        <v>500000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 t="s">
        <v>226</v>
      </c>
    </row>
    <row r="9095" spans="1:9" x14ac:dyDescent="0.3">
      <c r="A9095" t="s">
        <v>50</v>
      </c>
      <c r="B9095">
        <v>500090.274087</v>
      </c>
      <c r="C9095">
        <v>1.8055000000000002E-2</v>
      </c>
      <c r="D9095">
        <v>1.3602E-2</v>
      </c>
      <c r="E9095">
        <v>90.274086999999994</v>
      </c>
      <c r="F9095">
        <v>2.2266999999999999E-2</v>
      </c>
      <c r="G9095">
        <v>0</v>
      </c>
      <c r="H9095">
        <v>3</v>
      </c>
      <c r="I9095" t="s">
        <v>226</v>
      </c>
    </row>
    <row r="9096" spans="1:9" x14ac:dyDescent="0.3">
      <c r="A9096" t="s">
        <v>6</v>
      </c>
      <c r="B9096">
        <v>500090.274087</v>
      </c>
      <c r="C9096">
        <v>1.8055000000000002E-2</v>
      </c>
      <c r="D9096">
        <v>1.3602E-2</v>
      </c>
      <c r="E9096">
        <v>90.274086999999994</v>
      </c>
      <c r="F9096">
        <v>2.2266999999999999E-2</v>
      </c>
      <c r="G9096">
        <v>0</v>
      </c>
      <c r="H9096">
        <v>3</v>
      </c>
      <c r="I9096" t="s">
        <v>226</v>
      </c>
    </row>
    <row r="9097" spans="1:9" x14ac:dyDescent="0.3">
      <c r="A9097" t="s">
        <v>7</v>
      </c>
      <c r="B9097">
        <v>500090.274087</v>
      </c>
      <c r="C9097">
        <v>1.8055000000000002E-2</v>
      </c>
      <c r="D9097">
        <v>1.3602E-2</v>
      </c>
      <c r="E9097">
        <v>90.274086999999994</v>
      </c>
      <c r="F9097">
        <v>2.2266999999999999E-2</v>
      </c>
      <c r="G9097">
        <v>0</v>
      </c>
      <c r="H9097">
        <v>3</v>
      </c>
      <c r="I9097" t="s">
        <v>226</v>
      </c>
    </row>
    <row r="9098" spans="1:9" x14ac:dyDescent="0.3">
      <c r="A9098" t="s">
        <v>8</v>
      </c>
      <c r="B9098">
        <v>500090.274087</v>
      </c>
      <c r="C9098">
        <v>1.8055000000000002E-2</v>
      </c>
      <c r="D9098">
        <v>1.3602E-2</v>
      </c>
      <c r="E9098">
        <v>90.274086999999994</v>
      </c>
      <c r="F9098">
        <v>2.2266999999999999E-2</v>
      </c>
      <c r="G9098">
        <v>0</v>
      </c>
      <c r="H9098">
        <v>3</v>
      </c>
      <c r="I9098" t="s">
        <v>226</v>
      </c>
    </row>
    <row r="9099" spans="1:9" x14ac:dyDescent="0.3">
      <c r="A9099" t="s">
        <v>9</v>
      </c>
      <c r="B9099">
        <v>500000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 t="s">
        <v>226</v>
      </c>
    </row>
    <row r="9100" spans="1:9" x14ac:dyDescent="0.3">
      <c r="A9100" t="s">
        <v>10</v>
      </c>
      <c r="B9100">
        <v>500090.274087</v>
      </c>
      <c r="C9100">
        <v>1.8055000000000002E-2</v>
      </c>
      <c r="D9100">
        <v>1.3602E-2</v>
      </c>
      <c r="E9100">
        <v>90.274086999999994</v>
      </c>
      <c r="F9100">
        <v>2.2266999999999999E-2</v>
      </c>
      <c r="G9100">
        <v>0</v>
      </c>
      <c r="H9100">
        <v>3</v>
      </c>
      <c r="I9100" t="s">
        <v>226</v>
      </c>
    </row>
    <row r="9101" spans="1:9" x14ac:dyDescent="0.3">
      <c r="A9101" t="s">
        <v>0</v>
      </c>
      <c r="B9101">
        <v>500076.56813600002</v>
      </c>
      <c r="C9101">
        <v>1.5313999999999999E-2</v>
      </c>
      <c r="D9101">
        <v>1.435E-2</v>
      </c>
      <c r="E9101">
        <v>76.568135999999996</v>
      </c>
      <c r="F9101">
        <v>4.8199999999999996E-3</v>
      </c>
      <c r="G9101">
        <v>0</v>
      </c>
      <c r="H9101">
        <v>2</v>
      </c>
      <c r="I9101" t="s">
        <v>227</v>
      </c>
    </row>
    <row r="9102" spans="1:9" x14ac:dyDescent="0.3">
      <c r="A9102" t="s">
        <v>11</v>
      </c>
      <c r="B9102">
        <v>500075.71507799998</v>
      </c>
      <c r="C9102">
        <v>1.5143E-2</v>
      </c>
      <c r="D9102">
        <v>1.4189E-2</v>
      </c>
      <c r="E9102">
        <v>75.715078000000005</v>
      </c>
      <c r="F9102">
        <v>4.7679999999999997E-3</v>
      </c>
      <c r="G9102">
        <v>0</v>
      </c>
      <c r="H9102">
        <v>2</v>
      </c>
      <c r="I9102" t="s">
        <v>227</v>
      </c>
    </row>
    <row r="9103" spans="1:9" x14ac:dyDescent="0.3">
      <c r="A9103" t="s">
        <v>12</v>
      </c>
      <c r="B9103">
        <v>500076.56813600002</v>
      </c>
      <c r="C9103">
        <v>1.5313999999999999E-2</v>
      </c>
      <c r="D9103">
        <v>1.435E-2</v>
      </c>
      <c r="E9103">
        <v>76.568135999999996</v>
      </c>
      <c r="F9103">
        <v>4.8199999999999996E-3</v>
      </c>
      <c r="G9103">
        <v>0</v>
      </c>
      <c r="H9103">
        <v>2</v>
      </c>
      <c r="I9103" t="s">
        <v>227</v>
      </c>
    </row>
    <row r="9104" spans="1:9" x14ac:dyDescent="0.3">
      <c r="A9104" t="s">
        <v>13</v>
      </c>
      <c r="B9104">
        <v>500076.56813600002</v>
      </c>
      <c r="C9104">
        <v>1.5313999999999999E-2</v>
      </c>
      <c r="D9104">
        <v>1.435E-2</v>
      </c>
      <c r="E9104">
        <v>76.568135999999996</v>
      </c>
      <c r="F9104">
        <v>4.8199999999999996E-3</v>
      </c>
      <c r="G9104">
        <v>0</v>
      </c>
      <c r="H9104">
        <v>2</v>
      </c>
      <c r="I9104" t="s">
        <v>227</v>
      </c>
    </row>
    <row r="9105" spans="1:9" x14ac:dyDescent="0.3">
      <c r="A9105" t="s">
        <v>14</v>
      </c>
      <c r="B9105">
        <v>500076.56813600002</v>
      </c>
      <c r="C9105">
        <v>1.5313999999999999E-2</v>
      </c>
      <c r="D9105">
        <v>1.435E-2</v>
      </c>
      <c r="E9105">
        <v>76.568135999999996</v>
      </c>
      <c r="F9105">
        <v>4.8199999999999996E-3</v>
      </c>
      <c r="G9105">
        <v>0</v>
      </c>
      <c r="H9105">
        <v>2</v>
      </c>
      <c r="I9105" t="s">
        <v>227</v>
      </c>
    </row>
    <row r="9106" spans="1:9" x14ac:dyDescent="0.3">
      <c r="A9106" t="s">
        <v>15</v>
      </c>
      <c r="B9106">
        <v>500076.56813600002</v>
      </c>
      <c r="C9106">
        <v>1.5313999999999999E-2</v>
      </c>
      <c r="D9106">
        <v>1.435E-2</v>
      </c>
      <c r="E9106">
        <v>76.568135999999996</v>
      </c>
      <c r="F9106">
        <v>4.8199999999999996E-3</v>
      </c>
      <c r="G9106">
        <v>0</v>
      </c>
      <c r="H9106">
        <v>2</v>
      </c>
      <c r="I9106" t="s">
        <v>227</v>
      </c>
    </row>
    <row r="9107" spans="1:9" x14ac:dyDescent="0.3">
      <c r="A9107" t="s">
        <v>2</v>
      </c>
      <c r="B9107">
        <v>500076.56813600002</v>
      </c>
      <c r="C9107">
        <v>1.5313999999999999E-2</v>
      </c>
      <c r="D9107">
        <v>1.435E-2</v>
      </c>
      <c r="E9107">
        <v>76.568135999999996</v>
      </c>
      <c r="F9107">
        <v>4.8199999999999996E-3</v>
      </c>
      <c r="G9107">
        <v>0</v>
      </c>
      <c r="H9107">
        <v>2</v>
      </c>
      <c r="I9107" t="s">
        <v>227</v>
      </c>
    </row>
    <row r="9108" spans="1:9" x14ac:dyDescent="0.3">
      <c r="A9108" t="s">
        <v>16</v>
      </c>
      <c r="B9108">
        <v>500076.56813600002</v>
      </c>
      <c r="C9108">
        <v>1.5313999999999999E-2</v>
      </c>
      <c r="D9108">
        <v>1.435E-2</v>
      </c>
      <c r="E9108">
        <v>76.568135999999996</v>
      </c>
      <c r="F9108">
        <v>4.8199999999999996E-3</v>
      </c>
      <c r="G9108">
        <v>0</v>
      </c>
      <c r="H9108">
        <v>2</v>
      </c>
      <c r="I9108" t="s">
        <v>227</v>
      </c>
    </row>
    <row r="9109" spans="1:9" x14ac:dyDescent="0.3">
      <c r="A9109" t="s">
        <v>17</v>
      </c>
      <c r="B9109">
        <v>500149.38282499998</v>
      </c>
      <c r="C9109">
        <v>2.9877000000000001E-2</v>
      </c>
      <c r="D9109">
        <v>2.8500000000000001E-2</v>
      </c>
      <c r="E9109">
        <v>149.382825</v>
      </c>
      <c r="F9109">
        <v>6.8840000000000004E-3</v>
      </c>
      <c r="G9109">
        <v>0</v>
      </c>
      <c r="H9109">
        <v>4</v>
      </c>
      <c r="I9109" t="s">
        <v>227</v>
      </c>
    </row>
    <row r="9110" spans="1:9" x14ac:dyDescent="0.3">
      <c r="A9110" t="s">
        <v>18</v>
      </c>
      <c r="B9110">
        <v>500076.56813600002</v>
      </c>
      <c r="C9110">
        <v>1.5313999999999999E-2</v>
      </c>
      <c r="D9110">
        <v>1.435E-2</v>
      </c>
      <c r="E9110">
        <v>76.568135999999996</v>
      </c>
      <c r="F9110">
        <v>4.8199999999999996E-3</v>
      </c>
      <c r="G9110">
        <v>0</v>
      </c>
      <c r="H9110">
        <v>2</v>
      </c>
      <c r="I9110" t="s">
        <v>227</v>
      </c>
    </row>
    <row r="9111" spans="1:9" x14ac:dyDescent="0.3">
      <c r="A9111" t="s">
        <v>19</v>
      </c>
      <c r="B9111">
        <v>500149.38282499998</v>
      </c>
      <c r="C9111">
        <v>2.9877000000000001E-2</v>
      </c>
      <c r="D9111">
        <v>2.8500000000000001E-2</v>
      </c>
      <c r="E9111">
        <v>149.382825</v>
      </c>
      <c r="F9111">
        <v>6.8840000000000004E-3</v>
      </c>
      <c r="G9111">
        <v>0</v>
      </c>
      <c r="H9111">
        <v>4</v>
      </c>
      <c r="I9111" t="s">
        <v>227</v>
      </c>
    </row>
    <row r="9112" spans="1:9" x14ac:dyDescent="0.3">
      <c r="A9112" t="s">
        <v>20</v>
      </c>
      <c r="B9112">
        <v>500075.71507799998</v>
      </c>
      <c r="C9112">
        <v>1.5143E-2</v>
      </c>
      <c r="D9112">
        <v>1.4189E-2</v>
      </c>
      <c r="E9112">
        <v>75.715078000000005</v>
      </c>
      <c r="F9112">
        <v>4.7679999999999997E-3</v>
      </c>
      <c r="G9112">
        <v>0</v>
      </c>
      <c r="H9112">
        <v>2</v>
      </c>
      <c r="I9112" t="s">
        <v>227</v>
      </c>
    </row>
    <row r="9113" spans="1:9" x14ac:dyDescent="0.3">
      <c r="A9113" t="s">
        <v>21</v>
      </c>
      <c r="B9113">
        <v>500076.56813600002</v>
      </c>
      <c r="C9113">
        <v>1.5313999999999999E-2</v>
      </c>
      <c r="D9113">
        <v>1.435E-2</v>
      </c>
      <c r="E9113">
        <v>76.568135999999996</v>
      </c>
      <c r="F9113">
        <v>4.8199999999999996E-3</v>
      </c>
      <c r="G9113">
        <v>0</v>
      </c>
      <c r="H9113">
        <v>2</v>
      </c>
      <c r="I9113" t="s">
        <v>227</v>
      </c>
    </row>
    <row r="9114" spans="1:9" x14ac:dyDescent="0.3">
      <c r="A9114" t="s">
        <v>22</v>
      </c>
      <c r="B9114">
        <v>500075.17778899998</v>
      </c>
      <c r="C9114">
        <v>1.5036000000000001E-2</v>
      </c>
      <c r="D9114">
        <v>1.4089000000000001E-2</v>
      </c>
      <c r="E9114">
        <v>75.177789000000004</v>
      </c>
      <c r="F9114">
        <v>4.7340000000000004E-3</v>
      </c>
      <c r="G9114">
        <v>0</v>
      </c>
      <c r="H9114">
        <v>2</v>
      </c>
      <c r="I9114" t="s">
        <v>227</v>
      </c>
    </row>
    <row r="9115" spans="1:9" x14ac:dyDescent="0.3">
      <c r="A9115" t="s">
        <v>23</v>
      </c>
      <c r="B9115">
        <v>500076.56813600002</v>
      </c>
      <c r="C9115">
        <v>1.5313999999999999E-2</v>
      </c>
      <c r="D9115">
        <v>1.435E-2</v>
      </c>
      <c r="E9115">
        <v>76.568135999999996</v>
      </c>
      <c r="F9115">
        <v>4.8199999999999996E-3</v>
      </c>
      <c r="G9115">
        <v>0</v>
      </c>
      <c r="H9115">
        <v>2</v>
      </c>
      <c r="I9115" t="s">
        <v>227</v>
      </c>
    </row>
    <row r="9116" spans="1:9" x14ac:dyDescent="0.3">
      <c r="A9116" t="s">
        <v>24</v>
      </c>
      <c r="B9116">
        <v>500076.56813600002</v>
      </c>
      <c r="C9116">
        <v>1.5313999999999999E-2</v>
      </c>
      <c r="D9116">
        <v>1.435E-2</v>
      </c>
      <c r="E9116">
        <v>76.568135999999996</v>
      </c>
      <c r="F9116">
        <v>4.8199999999999996E-3</v>
      </c>
      <c r="G9116">
        <v>0</v>
      </c>
      <c r="H9116">
        <v>2</v>
      </c>
      <c r="I9116" t="s">
        <v>227</v>
      </c>
    </row>
    <row r="9117" spans="1:9" x14ac:dyDescent="0.3">
      <c r="A9117" t="s">
        <v>25</v>
      </c>
      <c r="B9117">
        <v>500076.56813600002</v>
      </c>
      <c r="C9117">
        <v>1.5313999999999999E-2</v>
      </c>
      <c r="D9117">
        <v>1.435E-2</v>
      </c>
      <c r="E9117">
        <v>76.568135999999996</v>
      </c>
      <c r="F9117">
        <v>4.8199999999999996E-3</v>
      </c>
      <c r="G9117">
        <v>0</v>
      </c>
      <c r="H9117">
        <v>2</v>
      </c>
      <c r="I9117" t="s">
        <v>227</v>
      </c>
    </row>
    <row r="9118" spans="1:9" x14ac:dyDescent="0.3">
      <c r="A9118" t="s">
        <v>3</v>
      </c>
      <c r="B9118">
        <v>500075.17778899998</v>
      </c>
      <c r="C9118">
        <v>1.5036000000000001E-2</v>
      </c>
      <c r="D9118">
        <v>1.4089000000000001E-2</v>
      </c>
      <c r="E9118">
        <v>75.177789000000004</v>
      </c>
      <c r="F9118">
        <v>4.7340000000000004E-3</v>
      </c>
      <c r="G9118">
        <v>0</v>
      </c>
      <c r="H9118">
        <v>2</v>
      </c>
      <c r="I9118" t="s">
        <v>227</v>
      </c>
    </row>
    <row r="9119" spans="1:9" x14ac:dyDescent="0.3">
      <c r="A9119" t="s">
        <v>26</v>
      </c>
      <c r="B9119">
        <v>500075.71507799998</v>
      </c>
      <c r="C9119">
        <v>1.5143E-2</v>
      </c>
      <c r="D9119">
        <v>1.4189E-2</v>
      </c>
      <c r="E9119">
        <v>75.715078000000005</v>
      </c>
      <c r="F9119">
        <v>4.7679999999999997E-3</v>
      </c>
      <c r="G9119">
        <v>0</v>
      </c>
      <c r="H9119">
        <v>2</v>
      </c>
      <c r="I9119" t="s">
        <v>227</v>
      </c>
    </row>
    <row r="9120" spans="1:9" x14ac:dyDescent="0.3">
      <c r="A9120" t="s">
        <v>27</v>
      </c>
      <c r="B9120">
        <v>500146.76870199997</v>
      </c>
      <c r="C9120">
        <v>2.9354000000000002E-2</v>
      </c>
      <c r="D9120">
        <v>2.8001000000000002E-2</v>
      </c>
      <c r="E9120">
        <v>146.76870199999999</v>
      </c>
      <c r="F9120">
        <v>6.7619999999999998E-3</v>
      </c>
      <c r="G9120">
        <v>0</v>
      </c>
      <c r="H9120">
        <v>4</v>
      </c>
      <c r="I9120" t="s">
        <v>227</v>
      </c>
    </row>
    <row r="9121" spans="1:9" x14ac:dyDescent="0.3">
      <c r="A9121" t="s">
        <v>28</v>
      </c>
      <c r="B9121">
        <v>500076.56813600002</v>
      </c>
      <c r="C9121">
        <v>1.5313999999999999E-2</v>
      </c>
      <c r="D9121">
        <v>1.435E-2</v>
      </c>
      <c r="E9121">
        <v>76.568135999999996</v>
      </c>
      <c r="F9121">
        <v>4.8199999999999996E-3</v>
      </c>
      <c r="G9121">
        <v>0</v>
      </c>
      <c r="H9121">
        <v>2</v>
      </c>
      <c r="I9121" t="s">
        <v>227</v>
      </c>
    </row>
    <row r="9122" spans="1:9" x14ac:dyDescent="0.3">
      <c r="A9122" t="s">
        <v>29</v>
      </c>
      <c r="B9122">
        <v>500076.56813600002</v>
      </c>
      <c r="C9122">
        <v>1.5313999999999999E-2</v>
      </c>
      <c r="D9122">
        <v>1.435E-2</v>
      </c>
      <c r="E9122">
        <v>76.568135999999996</v>
      </c>
      <c r="F9122">
        <v>4.8199999999999996E-3</v>
      </c>
      <c r="G9122">
        <v>0</v>
      </c>
      <c r="H9122">
        <v>2</v>
      </c>
      <c r="I9122" t="s">
        <v>227</v>
      </c>
    </row>
    <row r="9123" spans="1:9" x14ac:dyDescent="0.3">
      <c r="A9123" t="s">
        <v>30</v>
      </c>
      <c r="B9123">
        <v>500075.71507799998</v>
      </c>
      <c r="C9123">
        <v>1.5143E-2</v>
      </c>
      <c r="D9123">
        <v>1.4189E-2</v>
      </c>
      <c r="E9123">
        <v>75.715078000000005</v>
      </c>
      <c r="F9123">
        <v>4.7679999999999997E-3</v>
      </c>
      <c r="G9123">
        <v>0</v>
      </c>
      <c r="H9123">
        <v>2</v>
      </c>
      <c r="I9123" t="s">
        <v>227</v>
      </c>
    </row>
    <row r="9124" spans="1:9" x14ac:dyDescent="0.3">
      <c r="A9124" t="s">
        <v>31</v>
      </c>
      <c r="B9124">
        <v>500075.71507799998</v>
      </c>
      <c r="C9124">
        <v>1.5143E-2</v>
      </c>
      <c r="D9124">
        <v>1.4189E-2</v>
      </c>
      <c r="E9124">
        <v>75.715078000000005</v>
      </c>
      <c r="F9124">
        <v>4.7679999999999997E-3</v>
      </c>
      <c r="G9124">
        <v>0</v>
      </c>
      <c r="H9124">
        <v>2</v>
      </c>
      <c r="I9124" t="s">
        <v>227</v>
      </c>
    </row>
    <row r="9125" spans="1:9" x14ac:dyDescent="0.3">
      <c r="A9125" t="s">
        <v>32</v>
      </c>
      <c r="B9125">
        <v>500076.56813600002</v>
      </c>
      <c r="C9125">
        <v>1.5313999999999999E-2</v>
      </c>
      <c r="D9125">
        <v>1.435E-2</v>
      </c>
      <c r="E9125">
        <v>76.568135999999996</v>
      </c>
      <c r="F9125">
        <v>4.8199999999999996E-3</v>
      </c>
      <c r="G9125">
        <v>0</v>
      </c>
      <c r="H9125">
        <v>2</v>
      </c>
      <c r="I9125" t="s">
        <v>227</v>
      </c>
    </row>
    <row r="9126" spans="1:9" x14ac:dyDescent="0.3">
      <c r="A9126" t="s">
        <v>33</v>
      </c>
      <c r="B9126">
        <v>500147.91787900002</v>
      </c>
      <c r="C9126">
        <v>2.9583999999999999E-2</v>
      </c>
      <c r="D9126">
        <v>2.8221E-2</v>
      </c>
      <c r="E9126">
        <v>147.917879</v>
      </c>
      <c r="F9126">
        <v>6.8139999999999997E-3</v>
      </c>
      <c r="G9126">
        <v>0</v>
      </c>
      <c r="H9126">
        <v>4</v>
      </c>
      <c r="I9126" t="s">
        <v>227</v>
      </c>
    </row>
    <row r="9127" spans="1:9" x14ac:dyDescent="0.3">
      <c r="A9127" t="s">
        <v>34</v>
      </c>
      <c r="B9127">
        <v>500076.56813600002</v>
      </c>
      <c r="C9127">
        <v>1.5313999999999999E-2</v>
      </c>
      <c r="D9127">
        <v>1.435E-2</v>
      </c>
      <c r="E9127">
        <v>76.568135999999996</v>
      </c>
      <c r="F9127">
        <v>4.8199999999999996E-3</v>
      </c>
      <c r="G9127">
        <v>0</v>
      </c>
      <c r="H9127">
        <v>2</v>
      </c>
      <c r="I9127" t="s">
        <v>227</v>
      </c>
    </row>
    <row r="9128" spans="1:9" x14ac:dyDescent="0.3">
      <c r="A9128" t="s">
        <v>35</v>
      </c>
      <c r="B9128">
        <v>500076.56813600002</v>
      </c>
      <c r="C9128">
        <v>1.5313999999999999E-2</v>
      </c>
      <c r="D9128">
        <v>1.435E-2</v>
      </c>
      <c r="E9128">
        <v>76.568135999999996</v>
      </c>
      <c r="F9128">
        <v>4.8199999999999996E-3</v>
      </c>
      <c r="G9128">
        <v>0</v>
      </c>
      <c r="H9128">
        <v>2</v>
      </c>
      <c r="I9128" t="s">
        <v>227</v>
      </c>
    </row>
    <row r="9129" spans="1:9" x14ac:dyDescent="0.3">
      <c r="A9129" t="s">
        <v>4</v>
      </c>
      <c r="B9129">
        <v>500145.30375600001</v>
      </c>
      <c r="C9129">
        <v>2.9061E-2</v>
      </c>
      <c r="D9129">
        <v>2.7722E-2</v>
      </c>
      <c r="E9129">
        <v>145.30375599999999</v>
      </c>
      <c r="F9129">
        <v>6.6930000000000002E-3</v>
      </c>
      <c r="G9129">
        <v>0</v>
      </c>
      <c r="H9129">
        <v>4</v>
      </c>
      <c r="I9129" t="s">
        <v>227</v>
      </c>
    </row>
    <row r="9130" spans="1:9" x14ac:dyDescent="0.3">
      <c r="A9130" t="s">
        <v>36</v>
      </c>
      <c r="B9130">
        <v>500145.30375600001</v>
      </c>
      <c r="C9130">
        <v>2.9061E-2</v>
      </c>
      <c r="D9130">
        <v>2.7722E-2</v>
      </c>
      <c r="E9130">
        <v>145.30375599999999</v>
      </c>
      <c r="F9130">
        <v>6.6930000000000002E-3</v>
      </c>
      <c r="G9130">
        <v>0</v>
      </c>
      <c r="H9130">
        <v>4</v>
      </c>
      <c r="I9130" t="s">
        <v>227</v>
      </c>
    </row>
    <row r="9131" spans="1:9" x14ac:dyDescent="0.3">
      <c r="A9131" t="s">
        <v>37</v>
      </c>
      <c r="B9131">
        <v>500076.56813600002</v>
      </c>
      <c r="C9131">
        <v>1.5313999999999999E-2</v>
      </c>
      <c r="D9131">
        <v>1.435E-2</v>
      </c>
      <c r="E9131">
        <v>76.568135999999996</v>
      </c>
      <c r="F9131">
        <v>4.8199999999999996E-3</v>
      </c>
      <c r="G9131">
        <v>0</v>
      </c>
      <c r="H9131">
        <v>2</v>
      </c>
      <c r="I9131" t="s">
        <v>227</v>
      </c>
    </row>
    <row r="9132" spans="1:9" x14ac:dyDescent="0.3">
      <c r="A9132" t="s">
        <v>38</v>
      </c>
      <c r="B9132">
        <v>500076.56813600002</v>
      </c>
      <c r="C9132">
        <v>1.5313999999999999E-2</v>
      </c>
      <c r="D9132">
        <v>1.435E-2</v>
      </c>
      <c r="E9132">
        <v>76.568135999999996</v>
      </c>
      <c r="F9132">
        <v>4.8199999999999996E-3</v>
      </c>
      <c r="G9132">
        <v>0</v>
      </c>
      <c r="H9132">
        <v>2</v>
      </c>
      <c r="I9132" t="s">
        <v>227</v>
      </c>
    </row>
    <row r="9133" spans="1:9" x14ac:dyDescent="0.3">
      <c r="A9133" t="s">
        <v>39</v>
      </c>
      <c r="B9133">
        <v>500075.71507799998</v>
      </c>
      <c r="C9133">
        <v>1.5143E-2</v>
      </c>
      <c r="D9133">
        <v>1.4189E-2</v>
      </c>
      <c r="E9133">
        <v>75.715078000000005</v>
      </c>
      <c r="F9133">
        <v>4.7679999999999997E-3</v>
      </c>
      <c r="G9133">
        <v>0</v>
      </c>
      <c r="H9133">
        <v>2</v>
      </c>
      <c r="I9133" t="s">
        <v>227</v>
      </c>
    </row>
    <row r="9134" spans="1:9" x14ac:dyDescent="0.3">
      <c r="A9134" t="s">
        <v>40</v>
      </c>
      <c r="B9134">
        <v>500075.71507799998</v>
      </c>
      <c r="C9134">
        <v>1.5143E-2</v>
      </c>
      <c r="D9134">
        <v>1.4189E-2</v>
      </c>
      <c r="E9134">
        <v>75.715078000000005</v>
      </c>
      <c r="F9134">
        <v>4.7679999999999997E-3</v>
      </c>
      <c r="G9134">
        <v>0</v>
      </c>
      <c r="H9134">
        <v>2</v>
      </c>
      <c r="I9134" t="s">
        <v>227</v>
      </c>
    </row>
    <row r="9135" spans="1:9" x14ac:dyDescent="0.3">
      <c r="A9135" t="s">
        <v>41</v>
      </c>
      <c r="B9135">
        <v>500076.56813600002</v>
      </c>
      <c r="C9135">
        <v>1.5313999999999999E-2</v>
      </c>
      <c r="D9135">
        <v>1.435E-2</v>
      </c>
      <c r="E9135">
        <v>76.568135999999996</v>
      </c>
      <c r="F9135">
        <v>4.8199999999999996E-3</v>
      </c>
      <c r="G9135">
        <v>0</v>
      </c>
      <c r="H9135">
        <v>2</v>
      </c>
      <c r="I9135" t="s">
        <v>227</v>
      </c>
    </row>
    <row r="9136" spans="1:9" x14ac:dyDescent="0.3">
      <c r="A9136" t="s">
        <v>42</v>
      </c>
      <c r="B9136">
        <v>500075.17778899998</v>
      </c>
      <c r="C9136">
        <v>1.5036000000000001E-2</v>
      </c>
      <c r="D9136">
        <v>1.4089000000000001E-2</v>
      </c>
      <c r="E9136">
        <v>75.177789000000004</v>
      </c>
      <c r="F9136">
        <v>4.7340000000000004E-3</v>
      </c>
      <c r="G9136">
        <v>0</v>
      </c>
      <c r="H9136">
        <v>2</v>
      </c>
      <c r="I9136" t="s">
        <v>227</v>
      </c>
    </row>
    <row r="9137" spans="1:9" x14ac:dyDescent="0.3">
      <c r="A9137" t="s">
        <v>43</v>
      </c>
      <c r="B9137">
        <v>500076.56813600002</v>
      </c>
      <c r="C9137">
        <v>1.5313999999999999E-2</v>
      </c>
      <c r="D9137">
        <v>1.435E-2</v>
      </c>
      <c r="E9137">
        <v>76.568135999999996</v>
      </c>
      <c r="F9137">
        <v>4.8199999999999996E-3</v>
      </c>
      <c r="G9137">
        <v>0</v>
      </c>
      <c r="H9137">
        <v>2</v>
      </c>
      <c r="I9137" t="s">
        <v>227</v>
      </c>
    </row>
    <row r="9138" spans="1:9" x14ac:dyDescent="0.3">
      <c r="A9138" t="s">
        <v>44</v>
      </c>
      <c r="B9138">
        <v>500076.56813600002</v>
      </c>
      <c r="C9138">
        <v>1.5313999999999999E-2</v>
      </c>
      <c r="D9138">
        <v>1.435E-2</v>
      </c>
      <c r="E9138">
        <v>76.568135999999996</v>
      </c>
      <c r="F9138">
        <v>4.8199999999999996E-3</v>
      </c>
      <c r="G9138">
        <v>0</v>
      </c>
      <c r="H9138">
        <v>2</v>
      </c>
      <c r="I9138" t="s">
        <v>227</v>
      </c>
    </row>
    <row r="9139" spans="1:9" x14ac:dyDescent="0.3">
      <c r="A9139" t="s">
        <v>45</v>
      </c>
      <c r="B9139">
        <v>500146.76870199997</v>
      </c>
      <c r="C9139">
        <v>2.9354000000000002E-2</v>
      </c>
      <c r="D9139">
        <v>2.8001000000000002E-2</v>
      </c>
      <c r="E9139">
        <v>146.76870199999999</v>
      </c>
      <c r="F9139">
        <v>6.7619999999999998E-3</v>
      </c>
      <c r="G9139">
        <v>0</v>
      </c>
      <c r="H9139">
        <v>4</v>
      </c>
      <c r="I9139" t="s">
        <v>227</v>
      </c>
    </row>
    <row r="9140" spans="1:9" x14ac:dyDescent="0.3">
      <c r="A9140" t="s">
        <v>5</v>
      </c>
      <c r="B9140">
        <v>500075.17778899998</v>
      </c>
      <c r="C9140">
        <v>1.5036000000000001E-2</v>
      </c>
      <c r="D9140">
        <v>1.4089000000000001E-2</v>
      </c>
      <c r="E9140">
        <v>75.177789000000004</v>
      </c>
      <c r="F9140">
        <v>4.7340000000000004E-3</v>
      </c>
      <c r="G9140">
        <v>0</v>
      </c>
      <c r="H9140">
        <v>2</v>
      </c>
      <c r="I9140" t="s">
        <v>227</v>
      </c>
    </row>
    <row r="9141" spans="1:9" x14ac:dyDescent="0.3">
      <c r="A9141" t="s">
        <v>46</v>
      </c>
      <c r="B9141">
        <v>500076.56813600002</v>
      </c>
      <c r="C9141">
        <v>1.5313999999999999E-2</v>
      </c>
      <c r="D9141">
        <v>1.435E-2</v>
      </c>
      <c r="E9141">
        <v>76.568135999999996</v>
      </c>
      <c r="F9141">
        <v>4.8199999999999996E-3</v>
      </c>
      <c r="G9141">
        <v>0</v>
      </c>
      <c r="H9141">
        <v>2</v>
      </c>
      <c r="I9141" t="s">
        <v>227</v>
      </c>
    </row>
    <row r="9142" spans="1:9" x14ac:dyDescent="0.3">
      <c r="A9142" t="s">
        <v>47</v>
      </c>
      <c r="B9142">
        <v>500076.56813600002</v>
      </c>
      <c r="C9142">
        <v>1.5313999999999999E-2</v>
      </c>
      <c r="D9142">
        <v>1.435E-2</v>
      </c>
      <c r="E9142">
        <v>76.568135999999996</v>
      </c>
      <c r="F9142">
        <v>4.8199999999999996E-3</v>
      </c>
      <c r="G9142">
        <v>0</v>
      </c>
      <c r="H9142">
        <v>2</v>
      </c>
      <c r="I9142" t="s">
        <v>227</v>
      </c>
    </row>
    <row r="9143" spans="1:9" x14ac:dyDescent="0.3">
      <c r="A9143" t="s">
        <v>48</v>
      </c>
      <c r="B9143">
        <v>500076.56813600002</v>
      </c>
      <c r="C9143">
        <v>1.5313999999999999E-2</v>
      </c>
      <c r="D9143">
        <v>1.435E-2</v>
      </c>
      <c r="E9143">
        <v>76.568135999999996</v>
      </c>
      <c r="F9143">
        <v>4.8199999999999996E-3</v>
      </c>
      <c r="G9143">
        <v>0</v>
      </c>
      <c r="H9143">
        <v>2</v>
      </c>
      <c r="I9143" t="s">
        <v>227</v>
      </c>
    </row>
    <row r="9144" spans="1:9" x14ac:dyDescent="0.3">
      <c r="A9144" t="s">
        <v>49</v>
      </c>
      <c r="B9144">
        <v>500076.56813600002</v>
      </c>
      <c r="C9144">
        <v>1.5313999999999999E-2</v>
      </c>
      <c r="D9144">
        <v>1.435E-2</v>
      </c>
      <c r="E9144">
        <v>76.568135999999996</v>
      </c>
      <c r="F9144">
        <v>4.8199999999999996E-3</v>
      </c>
      <c r="G9144">
        <v>0</v>
      </c>
      <c r="H9144">
        <v>2</v>
      </c>
      <c r="I9144" t="s">
        <v>227</v>
      </c>
    </row>
    <row r="9145" spans="1:9" x14ac:dyDescent="0.3">
      <c r="A9145" t="s">
        <v>50</v>
      </c>
      <c r="B9145">
        <v>500076.56813600002</v>
      </c>
      <c r="C9145">
        <v>1.5313999999999999E-2</v>
      </c>
      <c r="D9145">
        <v>1.435E-2</v>
      </c>
      <c r="E9145">
        <v>76.568135999999996</v>
      </c>
      <c r="F9145">
        <v>4.8199999999999996E-3</v>
      </c>
      <c r="G9145">
        <v>0</v>
      </c>
      <c r="H9145">
        <v>2</v>
      </c>
      <c r="I9145" t="s">
        <v>227</v>
      </c>
    </row>
    <row r="9146" spans="1:9" x14ac:dyDescent="0.3">
      <c r="A9146" t="s">
        <v>6</v>
      </c>
      <c r="B9146">
        <v>500147.91787900002</v>
      </c>
      <c r="C9146">
        <v>2.9583999999999999E-2</v>
      </c>
      <c r="D9146">
        <v>2.8221E-2</v>
      </c>
      <c r="E9146">
        <v>147.917879</v>
      </c>
      <c r="F9146">
        <v>6.8139999999999997E-3</v>
      </c>
      <c r="G9146">
        <v>0</v>
      </c>
      <c r="H9146">
        <v>4</v>
      </c>
      <c r="I9146" t="s">
        <v>227</v>
      </c>
    </row>
    <row r="9147" spans="1:9" x14ac:dyDescent="0.3">
      <c r="A9147" t="s">
        <v>7</v>
      </c>
      <c r="B9147">
        <v>500076.56813600002</v>
      </c>
      <c r="C9147">
        <v>1.5313999999999999E-2</v>
      </c>
      <c r="D9147">
        <v>1.435E-2</v>
      </c>
      <c r="E9147">
        <v>76.568135999999996</v>
      </c>
      <c r="F9147">
        <v>4.8199999999999996E-3</v>
      </c>
      <c r="G9147">
        <v>0</v>
      </c>
      <c r="H9147">
        <v>2</v>
      </c>
      <c r="I9147" t="s">
        <v>227</v>
      </c>
    </row>
    <row r="9148" spans="1:9" x14ac:dyDescent="0.3">
      <c r="A9148" t="s">
        <v>8</v>
      </c>
      <c r="B9148">
        <v>500074.32473200001</v>
      </c>
      <c r="C9148">
        <v>1.4865E-2</v>
      </c>
      <c r="D9148">
        <v>1.3929E-2</v>
      </c>
      <c r="E9148">
        <v>74.324731999999997</v>
      </c>
      <c r="F9148">
        <v>4.6820000000000004E-3</v>
      </c>
      <c r="G9148">
        <v>0</v>
      </c>
      <c r="H9148">
        <v>2</v>
      </c>
      <c r="I9148" t="s">
        <v>227</v>
      </c>
    </row>
    <row r="9149" spans="1:9" x14ac:dyDescent="0.3">
      <c r="A9149" t="s">
        <v>9</v>
      </c>
      <c r="B9149">
        <v>500147.91787900002</v>
      </c>
      <c r="C9149">
        <v>2.9583999999999999E-2</v>
      </c>
      <c r="D9149">
        <v>2.8221E-2</v>
      </c>
      <c r="E9149">
        <v>147.917879</v>
      </c>
      <c r="F9149">
        <v>6.8139999999999997E-3</v>
      </c>
      <c r="G9149">
        <v>0</v>
      </c>
      <c r="H9149">
        <v>4</v>
      </c>
      <c r="I9149" t="s">
        <v>227</v>
      </c>
    </row>
    <row r="9150" spans="1:9" x14ac:dyDescent="0.3">
      <c r="A9150" t="s">
        <v>10</v>
      </c>
      <c r="B9150">
        <v>500075.17778899998</v>
      </c>
      <c r="C9150">
        <v>1.5036000000000001E-2</v>
      </c>
      <c r="D9150">
        <v>1.4089000000000001E-2</v>
      </c>
      <c r="E9150">
        <v>75.177789000000004</v>
      </c>
      <c r="F9150">
        <v>4.7340000000000004E-3</v>
      </c>
      <c r="G9150">
        <v>0</v>
      </c>
      <c r="H9150">
        <v>2</v>
      </c>
      <c r="I9150" t="s">
        <v>227</v>
      </c>
    </row>
    <row r="9151" spans="1:9" x14ac:dyDescent="0.3">
      <c r="A9151" t="s">
        <v>0</v>
      </c>
      <c r="B9151">
        <v>501350.96583100001</v>
      </c>
      <c r="C9151">
        <v>0.27019300000000002</v>
      </c>
      <c r="D9151">
        <v>0.250413</v>
      </c>
      <c r="E9151">
        <v>1350.965831</v>
      </c>
      <c r="F9151">
        <v>9.8898E-2</v>
      </c>
      <c r="G9151">
        <v>18</v>
      </c>
      <c r="H9151">
        <v>0</v>
      </c>
      <c r="I9151" t="s">
        <v>228</v>
      </c>
    </row>
    <row r="9152" spans="1:9" x14ac:dyDescent="0.3">
      <c r="A9152" t="s">
        <v>11</v>
      </c>
      <c r="B9152">
        <v>500215.762751</v>
      </c>
      <c r="C9152">
        <v>4.3152999999999997E-2</v>
      </c>
      <c r="D9152">
        <v>3.0792E-2</v>
      </c>
      <c r="E9152">
        <v>215.76275100000001</v>
      </c>
      <c r="F9152">
        <v>6.1802000000000003E-2</v>
      </c>
      <c r="G9152">
        <v>16</v>
      </c>
      <c r="H9152">
        <v>15</v>
      </c>
      <c r="I9152" t="s">
        <v>228</v>
      </c>
    </row>
    <row r="9153" spans="1:9" x14ac:dyDescent="0.3">
      <c r="A9153" t="s">
        <v>12</v>
      </c>
      <c r="B9153">
        <v>501406.392368</v>
      </c>
      <c r="C9153">
        <v>0.28127799999999997</v>
      </c>
      <c r="D9153">
        <v>0.25974199999999997</v>
      </c>
      <c r="E9153">
        <v>1406.392368</v>
      </c>
      <c r="F9153">
        <v>0.107681</v>
      </c>
      <c r="G9153">
        <v>19</v>
      </c>
      <c r="H9153">
        <v>0</v>
      </c>
      <c r="I9153" t="s">
        <v>228</v>
      </c>
    </row>
    <row r="9154" spans="1:9" x14ac:dyDescent="0.3">
      <c r="A9154" t="s">
        <v>13</v>
      </c>
      <c r="B9154">
        <v>500219.69383900001</v>
      </c>
      <c r="C9154">
        <v>4.3938999999999999E-2</v>
      </c>
      <c r="D9154">
        <v>3.0949000000000001E-2</v>
      </c>
      <c r="E9154">
        <v>219.693839</v>
      </c>
      <c r="F9154">
        <v>6.4949000000000007E-2</v>
      </c>
      <c r="G9154">
        <v>17</v>
      </c>
      <c r="H9154">
        <v>14</v>
      </c>
      <c r="I9154" t="s">
        <v>228</v>
      </c>
    </row>
    <row r="9155" spans="1:9" x14ac:dyDescent="0.3">
      <c r="A9155" t="s">
        <v>14</v>
      </c>
      <c r="B9155">
        <v>500262.272107</v>
      </c>
      <c r="C9155">
        <v>5.2454000000000001E-2</v>
      </c>
      <c r="D9155">
        <v>3.9964E-2</v>
      </c>
      <c r="E9155">
        <v>262.27210700000001</v>
      </c>
      <c r="F9155">
        <v>6.2452000000000001E-2</v>
      </c>
      <c r="G9155">
        <v>18</v>
      </c>
      <c r="H9155">
        <v>14</v>
      </c>
      <c r="I9155" t="s">
        <v>228</v>
      </c>
    </row>
    <row r="9156" spans="1:9" x14ac:dyDescent="0.3">
      <c r="A9156" t="s">
        <v>15</v>
      </c>
      <c r="B9156">
        <v>500223.56822800002</v>
      </c>
      <c r="C9156">
        <v>4.4713999999999997E-2</v>
      </c>
      <c r="D9156">
        <v>3.1584000000000001E-2</v>
      </c>
      <c r="E9156">
        <v>223.568228</v>
      </c>
      <c r="F9156">
        <v>6.565E-2</v>
      </c>
      <c r="G9156">
        <v>17</v>
      </c>
      <c r="H9156">
        <v>14</v>
      </c>
      <c r="I9156" t="s">
        <v>228</v>
      </c>
    </row>
    <row r="9157" spans="1:9" x14ac:dyDescent="0.3">
      <c r="A9157" t="s">
        <v>2</v>
      </c>
      <c r="B9157">
        <v>500258.65876800002</v>
      </c>
      <c r="C9157">
        <v>5.1732E-2</v>
      </c>
      <c r="D9157">
        <v>3.9371000000000003E-2</v>
      </c>
      <c r="E9157">
        <v>258.65876800000001</v>
      </c>
      <c r="F9157">
        <v>6.1802000000000003E-2</v>
      </c>
      <c r="G9157">
        <v>18</v>
      </c>
      <c r="H9157">
        <v>14</v>
      </c>
      <c r="I9157" t="s">
        <v>228</v>
      </c>
    </row>
    <row r="9158" spans="1:9" x14ac:dyDescent="0.3">
      <c r="A9158" t="s">
        <v>16</v>
      </c>
      <c r="B9158">
        <v>500258.65876800002</v>
      </c>
      <c r="C9158">
        <v>5.1732E-2</v>
      </c>
      <c r="D9158">
        <v>3.9371000000000003E-2</v>
      </c>
      <c r="E9158">
        <v>258.65876800000001</v>
      </c>
      <c r="F9158">
        <v>6.1802000000000003E-2</v>
      </c>
      <c r="G9158">
        <v>18</v>
      </c>
      <c r="H9158">
        <v>14</v>
      </c>
      <c r="I9158" t="s">
        <v>228</v>
      </c>
    </row>
    <row r="9159" spans="1:9" x14ac:dyDescent="0.3">
      <c r="A9159" t="s">
        <v>17</v>
      </c>
      <c r="B9159">
        <v>501367.52980700001</v>
      </c>
      <c r="C9159">
        <v>0.27350600000000003</v>
      </c>
      <c r="D9159">
        <v>0.25372600000000001</v>
      </c>
      <c r="E9159">
        <v>1367.5298069999999</v>
      </c>
      <c r="F9159">
        <v>9.8898E-2</v>
      </c>
      <c r="G9159">
        <v>19</v>
      </c>
      <c r="H9159">
        <v>0</v>
      </c>
      <c r="I9159" t="s">
        <v>228</v>
      </c>
    </row>
    <row r="9160" spans="1:9" x14ac:dyDescent="0.3">
      <c r="A9160" t="s">
        <v>18</v>
      </c>
      <c r="B9160">
        <v>500211.76943699998</v>
      </c>
      <c r="C9160">
        <v>4.2354000000000003E-2</v>
      </c>
      <c r="D9160">
        <v>3.0131000000000002E-2</v>
      </c>
      <c r="E9160">
        <v>211.76943700000001</v>
      </c>
      <c r="F9160">
        <v>6.1115999999999997E-2</v>
      </c>
      <c r="G9160">
        <v>16</v>
      </c>
      <c r="H9160">
        <v>15</v>
      </c>
      <c r="I9160" t="s">
        <v>228</v>
      </c>
    </row>
    <row r="9161" spans="1:9" x14ac:dyDescent="0.3">
      <c r="A9161" t="s">
        <v>19</v>
      </c>
      <c r="B9161">
        <v>501367.52980700001</v>
      </c>
      <c r="C9161">
        <v>0.27350600000000003</v>
      </c>
      <c r="D9161">
        <v>0.25372600000000001</v>
      </c>
      <c r="E9161">
        <v>1367.5298069999999</v>
      </c>
      <c r="F9161">
        <v>9.8898E-2</v>
      </c>
      <c r="G9161">
        <v>19</v>
      </c>
      <c r="H9161">
        <v>0</v>
      </c>
      <c r="I9161" t="s">
        <v>228</v>
      </c>
    </row>
    <row r="9162" spans="1:9" x14ac:dyDescent="0.3">
      <c r="A9162" t="s">
        <v>20</v>
      </c>
      <c r="B9162">
        <v>500223.56822800002</v>
      </c>
      <c r="C9162">
        <v>4.4713999999999997E-2</v>
      </c>
      <c r="D9162">
        <v>3.1584000000000001E-2</v>
      </c>
      <c r="E9162">
        <v>223.568228</v>
      </c>
      <c r="F9162">
        <v>6.565E-2</v>
      </c>
      <c r="G9162">
        <v>17</v>
      </c>
      <c r="H9162">
        <v>14</v>
      </c>
      <c r="I9162" t="s">
        <v>228</v>
      </c>
    </row>
    <row r="9163" spans="1:9" x14ac:dyDescent="0.3">
      <c r="A9163" t="s">
        <v>21</v>
      </c>
      <c r="B9163">
        <v>500215.83630000002</v>
      </c>
      <c r="C9163">
        <v>4.3166999999999997E-2</v>
      </c>
      <c r="D9163">
        <v>3.0318000000000001E-2</v>
      </c>
      <c r="E9163">
        <v>215.83629999999999</v>
      </c>
      <c r="F9163">
        <v>6.4244999999999997E-2</v>
      </c>
      <c r="G9163">
        <v>17</v>
      </c>
      <c r="H9163">
        <v>14</v>
      </c>
      <c r="I9163" t="s">
        <v>228</v>
      </c>
    </row>
    <row r="9164" spans="1:9" x14ac:dyDescent="0.3">
      <c r="A9164" t="s">
        <v>22</v>
      </c>
      <c r="B9164">
        <v>500262.272107</v>
      </c>
      <c r="C9164">
        <v>5.2454000000000001E-2</v>
      </c>
      <c r="D9164">
        <v>3.9964E-2</v>
      </c>
      <c r="E9164">
        <v>262.27210700000001</v>
      </c>
      <c r="F9164">
        <v>6.2452000000000001E-2</v>
      </c>
      <c r="G9164">
        <v>18</v>
      </c>
      <c r="H9164">
        <v>14</v>
      </c>
      <c r="I9164" t="s">
        <v>228</v>
      </c>
    </row>
    <row r="9165" spans="1:9" x14ac:dyDescent="0.3">
      <c r="A9165" t="s">
        <v>23</v>
      </c>
      <c r="B9165">
        <v>500587.683747</v>
      </c>
      <c r="C9165">
        <v>0.117537</v>
      </c>
      <c r="D9165">
        <v>0.104779</v>
      </c>
      <c r="E9165">
        <v>587.68374700000004</v>
      </c>
      <c r="F9165">
        <v>6.3791E-2</v>
      </c>
      <c r="G9165">
        <v>25</v>
      </c>
      <c r="H9165">
        <v>14</v>
      </c>
      <c r="I9165" t="s">
        <v>228</v>
      </c>
    </row>
    <row r="9166" spans="1:9" x14ac:dyDescent="0.3">
      <c r="A9166" t="s">
        <v>24</v>
      </c>
      <c r="B9166">
        <v>501367.52980700001</v>
      </c>
      <c r="C9166">
        <v>0.27350600000000003</v>
      </c>
      <c r="D9166">
        <v>0.25372600000000001</v>
      </c>
      <c r="E9166">
        <v>1367.5298069999999</v>
      </c>
      <c r="F9166">
        <v>9.8898E-2</v>
      </c>
      <c r="G9166">
        <v>19</v>
      </c>
      <c r="H9166">
        <v>0</v>
      </c>
      <c r="I9166" t="s">
        <v>228</v>
      </c>
    </row>
    <row r="9167" spans="1:9" x14ac:dyDescent="0.3">
      <c r="A9167" t="s">
        <v>25</v>
      </c>
      <c r="B9167">
        <v>500223.003432</v>
      </c>
      <c r="C9167">
        <v>4.4601000000000002E-2</v>
      </c>
      <c r="D9167">
        <v>3.1973000000000001E-2</v>
      </c>
      <c r="E9167">
        <v>223.003432</v>
      </c>
      <c r="F9167">
        <v>6.3138E-2</v>
      </c>
      <c r="G9167">
        <v>16</v>
      </c>
      <c r="H9167">
        <v>15</v>
      </c>
      <c r="I9167" t="s">
        <v>228</v>
      </c>
    </row>
    <row r="9168" spans="1:9" x14ac:dyDescent="0.3">
      <c r="A9168" t="s">
        <v>3</v>
      </c>
      <c r="B9168">
        <v>500266.63080500002</v>
      </c>
      <c r="C9168">
        <v>5.3325999999999998E-2</v>
      </c>
      <c r="D9168">
        <v>4.0697999999999998E-2</v>
      </c>
      <c r="E9168">
        <v>266.63080500000001</v>
      </c>
      <c r="F9168">
        <v>6.3138E-2</v>
      </c>
      <c r="G9168">
        <v>18</v>
      </c>
      <c r="H9168">
        <v>14</v>
      </c>
      <c r="I9168" t="s">
        <v>228</v>
      </c>
    </row>
    <row r="9169" spans="1:9" x14ac:dyDescent="0.3">
      <c r="A9169" t="s">
        <v>26</v>
      </c>
      <c r="B9169">
        <v>500223.56822800002</v>
      </c>
      <c r="C9169">
        <v>4.4713999999999997E-2</v>
      </c>
      <c r="D9169">
        <v>3.1584000000000001E-2</v>
      </c>
      <c r="E9169">
        <v>223.568228</v>
      </c>
      <c r="F9169">
        <v>6.565E-2</v>
      </c>
      <c r="G9169">
        <v>17</v>
      </c>
      <c r="H9169">
        <v>14</v>
      </c>
      <c r="I9169" t="s">
        <v>228</v>
      </c>
    </row>
    <row r="9170" spans="1:9" x14ac:dyDescent="0.3">
      <c r="A9170" t="s">
        <v>27</v>
      </c>
      <c r="B9170">
        <v>500154.51263900002</v>
      </c>
      <c r="C9170">
        <v>3.0903E-2</v>
      </c>
      <c r="D9170">
        <v>1.942E-2</v>
      </c>
      <c r="E9170">
        <v>154.51263900000001</v>
      </c>
      <c r="F9170">
        <v>5.7411999999999998E-2</v>
      </c>
      <c r="G9170">
        <v>14</v>
      </c>
      <c r="H9170">
        <v>16</v>
      </c>
      <c r="I9170" t="s">
        <v>228</v>
      </c>
    </row>
    <row r="9171" spans="1:9" x14ac:dyDescent="0.3">
      <c r="A9171" t="s">
        <v>28</v>
      </c>
      <c r="B9171">
        <v>500223.56822800002</v>
      </c>
      <c r="C9171">
        <v>4.4713999999999997E-2</v>
      </c>
      <c r="D9171">
        <v>3.1584000000000001E-2</v>
      </c>
      <c r="E9171">
        <v>223.568228</v>
      </c>
      <c r="F9171">
        <v>6.565E-2</v>
      </c>
      <c r="G9171">
        <v>17</v>
      </c>
      <c r="H9171">
        <v>14</v>
      </c>
      <c r="I9171" t="s">
        <v>228</v>
      </c>
    </row>
    <row r="9172" spans="1:9" x14ac:dyDescent="0.3">
      <c r="A9172" t="s">
        <v>29</v>
      </c>
      <c r="B9172">
        <v>500674.034277</v>
      </c>
      <c r="C9172">
        <v>0.13480700000000001</v>
      </c>
      <c r="D9172">
        <v>0.12181699999999999</v>
      </c>
      <c r="E9172">
        <v>674.03427699999997</v>
      </c>
      <c r="F9172">
        <v>6.4949000000000007E-2</v>
      </c>
      <c r="G9172">
        <v>27</v>
      </c>
      <c r="H9172">
        <v>14</v>
      </c>
      <c r="I9172" t="s">
        <v>228</v>
      </c>
    </row>
    <row r="9173" spans="1:9" x14ac:dyDescent="0.3">
      <c r="A9173" t="s">
        <v>30</v>
      </c>
      <c r="B9173">
        <v>501018.297189</v>
      </c>
      <c r="C9173">
        <v>0.20365900000000001</v>
      </c>
      <c r="D9173">
        <v>0.18426899999999999</v>
      </c>
      <c r="E9173">
        <v>1018.297189</v>
      </c>
      <c r="F9173">
        <v>9.6952999999999998E-2</v>
      </c>
      <c r="G9173">
        <v>11</v>
      </c>
      <c r="H9173">
        <v>0</v>
      </c>
      <c r="I9173" t="s">
        <v>228</v>
      </c>
    </row>
    <row r="9174" spans="1:9" x14ac:dyDescent="0.3">
      <c r="A9174" t="s">
        <v>31</v>
      </c>
      <c r="B9174">
        <v>500266.63080500002</v>
      </c>
      <c r="C9174">
        <v>5.3325999999999998E-2</v>
      </c>
      <c r="D9174">
        <v>4.0697999999999998E-2</v>
      </c>
      <c r="E9174">
        <v>266.63080500000001</v>
      </c>
      <c r="F9174">
        <v>6.3138E-2</v>
      </c>
      <c r="G9174">
        <v>18</v>
      </c>
      <c r="H9174">
        <v>14</v>
      </c>
      <c r="I9174" t="s">
        <v>228</v>
      </c>
    </row>
    <row r="9175" spans="1:9" x14ac:dyDescent="0.3">
      <c r="A9175" t="s">
        <v>32</v>
      </c>
      <c r="B9175">
        <v>500219.69383900001</v>
      </c>
      <c r="C9175">
        <v>4.3938999999999999E-2</v>
      </c>
      <c r="D9175">
        <v>3.0949000000000001E-2</v>
      </c>
      <c r="E9175">
        <v>219.693839</v>
      </c>
      <c r="F9175">
        <v>6.4949000000000007E-2</v>
      </c>
      <c r="G9175">
        <v>17</v>
      </c>
      <c r="H9175">
        <v>14</v>
      </c>
      <c r="I9175" t="s">
        <v>228</v>
      </c>
    </row>
    <row r="9176" spans="1:9" x14ac:dyDescent="0.3">
      <c r="A9176" t="s">
        <v>33</v>
      </c>
      <c r="B9176">
        <v>500352.10083200003</v>
      </c>
      <c r="C9176">
        <v>7.0419999999999996E-2</v>
      </c>
      <c r="D9176">
        <v>5.7952999999999998E-2</v>
      </c>
      <c r="E9176">
        <v>352.10083200000003</v>
      </c>
      <c r="F9176">
        <v>6.2334000000000001E-2</v>
      </c>
      <c r="G9176">
        <v>20</v>
      </c>
      <c r="H9176">
        <v>14</v>
      </c>
      <c r="I9176" t="s">
        <v>228</v>
      </c>
    </row>
    <row r="9177" spans="1:9" x14ac:dyDescent="0.3">
      <c r="A9177" t="s">
        <v>34</v>
      </c>
      <c r="B9177">
        <v>501367.52980700001</v>
      </c>
      <c r="C9177">
        <v>0.27350600000000003</v>
      </c>
      <c r="D9177">
        <v>0.25372600000000001</v>
      </c>
      <c r="E9177">
        <v>1367.5298069999999</v>
      </c>
      <c r="F9177">
        <v>9.8898E-2</v>
      </c>
      <c r="G9177">
        <v>19</v>
      </c>
      <c r="H9177">
        <v>0</v>
      </c>
      <c r="I9177" t="s">
        <v>228</v>
      </c>
    </row>
    <row r="9178" spans="1:9" x14ac:dyDescent="0.3">
      <c r="A9178" t="s">
        <v>35</v>
      </c>
      <c r="B9178">
        <v>500254.48284499999</v>
      </c>
      <c r="C9178">
        <v>5.0896999999999998E-2</v>
      </c>
      <c r="D9178">
        <v>3.8188E-2</v>
      </c>
      <c r="E9178">
        <v>254.482845</v>
      </c>
      <c r="F9178">
        <v>6.3544000000000003E-2</v>
      </c>
      <c r="G9178">
        <v>18</v>
      </c>
      <c r="H9178">
        <v>14</v>
      </c>
      <c r="I9178" t="s">
        <v>228</v>
      </c>
    </row>
    <row r="9179" spans="1:9" x14ac:dyDescent="0.3">
      <c r="A9179" t="s">
        <v>4</v>
      </c>
      <c r="B9179">
        <v>500223.56822800002</v>
      </c>
      <c r="C9179">
        <v>4.4713999999999997E-2</v>
      </c>
      <c r="D9179">
        <v>3.1584000000000001E-2</v>
      </c>
      <c r="E9179">
        <v>223.568228</v>
      </c>
      <c r="F9179">
        <v>6.565E-2</v>
      </c>
      <c r="G9179">
        <v>17</v>
      </c>
      <c r="H9179">
        <v>14</v>
      </c>
      <c r="I9179" t="s">
        <v>228</v>
      </c>
    </row>
    <row r="9180" spans="1:9" x14ac:dyDescent="0.3">
      <c r="A9180" t="s">
        <v>36</v>
      </c>
      <c r="B9180">
        <v>500266.63080500002</v>
      </c>
      <c r="C9180">
        <v>5.3325999999999998E-2</v>
      </c>
      <c r="D9180">
        <v>4.0697999999999998E-2</v>
      </c>
      <c r="E9180">
        <v>266.63080500000001</v>
      </c>
      <c r="F9180">
        <v>6.3138E-2</v>
      </c>
      <c r="G9180">
        <v>18</v>
      </c>
      <c r="H9180">
        <v>14</v>
      </c>
      <c r="I9180" t="s">
        <v>228</v>
      </c>
    </row>
    <row r="9181" spans="1:9" x14ac:dyDescent="0.3">
      <c r="A9181" t="s">
        <v>37</v>
      </c>
      <c r="B9181">
        <v>500211.76943699998</v>
      </c>
      <c r="C9181">
        <v>4.2354000000000003E-2</v>
      </c>
      <c r="D9181">
        <v>3.0131000000000002E-2</v>
      </c>
      <c r="E9181">
        <v>211.76943700000001</v>
      </c>
      <c r="F9181">
        <v>6.1115999999999997E-2</v>
      </c>
      <c r="G9181">
        <v>16</v>
      </c>
      <c r="H9181">
        <v>15</v>
      </c>
      <c r="I9181" t="s">
        <v>228</v>
      </c>
    </row>
    <row r="9182" spans="1:9" x14ac:dyDescent="0.3">
      <c r="A9182" t="s">
        <v>38</v>
      </c>
      <c r="B9182">
        <v>500266.63080500002</v>
      </c>
      <c r="C9182">
        <v>5.3325999999999998E-2</v>
      </c>
      <c r="D9182">
        <v>4.0697999999999998E-2</v>
      </c>
      <c r="E9182">
        <v>266.63080500000001</v>
      </c>
      <c r="F9182">
        <v>6.3138E-2</v>
      </c>
      <c r="G9182">
        <v>18</v>
      </c>
      <c r="H9182">
        <v>14</v>
      </c>
      <c r="I9182" t="s">
        <v>228</v>
      </c>
    </row>
    <row r="9183" spans="1:9" x14ac:dyDescent="0.3">
      <c r="A9183" t="s">
        <v>39</v>
      </c>
      <c r="B9183">
        <v>500262.272107</v>
      </c>
      <c r="C9183">
        <v>5.2454000000000001E-2</v>
      </c>
      <c r="D9183">
        <v>3.9964E-2</v>
      </c>
      <c r="E9183">
        <v>262.27210700000001</v>
      </c>
      <c r="F9183">
        <v>6.2452000000000001E-2</v>
      </c>
      <c r="G9183">
        <v>18</v>
      </c>
      <c r="H9183">
        <v>14</v>
      </c>
      <c r="I9183" t="s">
        <v>228</v>
      </c>
    </row>
    <row r="9184" spans="1:9" x14ac:dyDescent="0.3">
      <c r="A9184" t="s">
        <v>40</v>
      </c>
      <c r="B9184">
        <v>500266.63080500002</v>
      </c>
      <c r="C9184">
        <v>5.3325999999999998E-2</v>
      </c>
      <c r="D9184">
        <v>4.0697999999999998E-2</v>
      </c>
      <c r="E9184">
        <v>266.63080500000001</v>
      </c>
      <c r="F9184">
        <v>6.3138E-2</v>
      </c>
      <c r="G9184">
        <v>18</v>
      </c>
      <c r="H9184">
        <v>14</v>
      </c>
      <c r="I9184" t="s">
        <v>228</v>
      </c>
    </row>
    <row r="9185" spans="1:9" x14ac:dyDescent="0.3">
      <c r="A9185" t="s">
        <v>41</v>
      </c>
      <c r="B9185">
        <v>500219.69383900001</v>
      </c>
      <c r="C9185">
        <v>4.3938999999999999E-2</v>
      </c>
      <c r="D9185">
        <v>3.0949000000000001E-2</v>
      </c>
      <c r="E9185">
        <v>219.693839</v>
      </c>
      <c r="F9185">
        <v>6.4949000000000007E-2</v>
      </c>
      <c r="G9185">
        <v>17</v>
      </c>
      <c r="H9185">
        <v>14</v>
      </c>
      <c r="I9185" t="s">
        <v>228</v>
      </c>
    </row>
    <row r="9186" spans="1:9" x14ac:dyDescent="0.3">
      <c r="A9186" t="s">
        <v>42</v>
      </c>
      <c r="B9186">
        <v>500258.65876800002</v>
      </c>
      <c r="C9186">
        <v>5.1732E-2</v>
      </c>
      <c r="D9186">
        <v>3.9371000000000003E-2</v>
      </c>
      <c r="E9186">
        <v>258.65876800000001</v>
      </c>
      <c r="F9186">
        <v>6.1802000000000003E-2</v>
      </c>
      <c r="G9186">
        <v>18</v>
      </c>
      <c r="H9186">
        <v>14</v>
      </c>
      <c r="I9186" t="s">
        <v>228</v>
      </c>
    </row>
    <row r="9187" spans="1:9" x14ac:dyDescent="0.3">
      <c r="A9187" t="s">
        <v>43</v>
      </c>
      <c r="B9187">
        <v>501358.624289</v>
      </c>
      <c r="C9187">
        <v>0.27172499999999999</v>
      </c>
      <c r="D9187">
        <v>0.25215199999999999</v>
      </c>
      <c r="E9187">
        <v>1358.6242890000001</v>
      </c>
      <c r="F9187">
        <v>9.7863000000000006E-2</v>
      </c>
      <c r="G9187">
        <v>18</v>
      </c>
      <c r="H9187">
        <v>0</v>
      </c>
      <c r="I9187" t="s">
        <v>228</v>
      </c>
    </row>
    <row r="9188" spans="1:9" x14ac:dyDescent="0.3">
      <c r="A9188" t="s">
        <v>44</v>
      </c>
      <c r="B9188">
        <v>500157.2365</v>
      </c>
      <c r="C9188">
        <v>3.1447000000000003E-2</v>
      </c>
      <c r="D9188">
        <v>1.9843E-2</v>
      </c>
      <c r="E9188">
        <v>157.23650000000001</v>
      </c>
      <c r="F9188">
        <v>5.8023999999999999E-2</v>
      </c>
      <c r="G9188">
        <v>14</v>
      </c>
      <c r="H9188">
        <v>16</v>
      </c>
      <c r="I9188" t="s">
        <v>228</v>
      </c>
    </row>
    <row r="9189" spans="1:9" x14ac:dyDescent="0.3">
      <c r="A9189" t="s">
        <v>45</v>
      </c>
      <c r="B9189">
        <v>501367.52980700001</v>
      </c>
      <c r="C9189">
        <v>0.27350600000000003</v>
      </c>
      <c r="D9189">
        <v>0.25372600000000001</v>
      </c>
      <c r="E9189">
        <v>1367.5298069999999</v>
      </c>
      <c r="F9189">
        <v>9.8898E-2</v>
      </c>
      <c r="G9189">
        <v>19</v>
      </c>
      <c r="H9189">
        <v>0</v>
      </c>
      <c r="I9189" t="s">
        <v>228</v>
      </c>
    </row>
    <row r="9190" spans="1:9" x14ac:dyDescent="0.3">
      <c r="A9190" t="s">
        <v>5</v>
      </c>
      <c r="B9190">
        <v>500262.272107</v>
      </c>
      <c r="C9190">
        <v>5.2454000000000001E-2</v>
      </c>
      <c r="D9190">
        <v>3.9964E-2</v>
      </c>
      <c r="E9190">
        <v>262.27210700000001</v>
      </c>
      <c r="F9190">
        <v>6.2452000000000001E-2</v>
      </c>
      <c r="G9190">
        <v>18</v>
      </c>
      <c r="H9190">
        <v>14</v>
      </c>
      <c r="I9190" t="s">
        <v>228</v>
      </c>
    </row>
    <row r="9191" spans="1:9" x14ac:dyDescent="0.3">
      <c r="A9191" t="s">
        <v>46</v>
      </c>
      <c r="B9191">
        <v>500301.98569200002</v>
      </c>
      <c r="C9191">
        <v>6.0396999999999999E-2</v>
      </c>
      <c r="D9191">
        <v>4.7548E-2</v>
      </c>
      <c r="E9191">
        <v>301.98569199999997</v>
      </c>
      <c r="F9191">
        <v>6.4244999999999997E-2</v>
      </c>
      <c r="G9191">
        <v>19</v>
      </c>
      <c r="H9191">
        <v>14</v>
      </c>
      <c r="I9191" t="s">
        <v>228</v>
      </c>
    </row>
    <row r="9192" spans="1:9" x14ac:dyDescent="0.3">
      <c r="A9192" t="s">
        <v>47</v>
      </c>
      <c r="B9192">
        <v>500223.56822800002</v>
      </c>
      <c r="C9192">
        <v>4.4713999999999997E-2</v>
      </c>
      <c r="D9192">
        <v>3.1584000000000001E-2</v>
      </c>
      <c r="E9192">
        <v>223.568228</v>
      </c>
      <c r="F9192">
        <v>6.565E-2</v>
      </c>
      <c r="G9192">
        <v>17</v>
      </c>
      <c r="H9192">
        <v>14</v>
      </c>
      <c r="I9192" t="s">
        <v>228</v>
      </c>
    </row>
    <row r="9193" spans="1:9" x14ac:dyDescent="0.3">
      <c r="A9193" t="s">
        <v>48</v>
      </c>
      <c r="B9193">
        <v>500520.22310900001</v>
      </c>
      <c r="C9193">
        <v>0.104045</v>
      </c>
      <c r="D9193">
        <v>9.1822000000000001E-2</v>
      </c>
      <c r="E9193">
        <v>520.22310900000002</v>
      </c>
      <c r="F9193">
        <v>6.1115999999999997E-2</v>
      </c>
      <c r="G9193">
        <v>24</v>
      </c>
      <c r="H9193">
        <v>14</v>
      </c>
      <c r="I9193" t="s">
        <v>228</v>
      </c>
    </row>
    <row r="9194" spans="1:9" x14ac:dyDescent="0.3">
      <c r="A9194" t="s">
        <v>49</v>
      </c>
      <c r="B9194">
        <v>500266.63080500002</v>
      </c>
      <c r="C9194">
        <v>5.3325999999999998E-2</v>
      </c>
      <c r="D9194">
        <v>4.0697999999999998E-2</v>
      </c>
      <c r="E9194">
        <v>266.63080500000001</v>
      </c>
      <c r="F9194">
        <v>6.3138E-2</v>
      </c>
      <c r="G9194">
        <v>18</v>
      </c>
      <c r="H9194">
        <v>14</v>
      </c>
      <c r="I9194" t="s">
        <v>228</v>
      </c>
    </row>
    <row r="9195" spans="1:9" x14ac:dyDescent="0.3">
      <c r="A9195" t="s">
        <v>50</v>
      </c>
      <c r="B9195">
        <v>500254.30007</v>
      </c>
      <c r="C9195">
        <v>5.0860000000000002E-2</v>
      </c>
      <c r="D9195">
        <v>3.8636999999999998E-2</v>
      </c>
      <c r="E9195">
        <v>254.30007000000001</v>
      </c>
      <c r="F9195">
        <v>6.1115999999999997E-2</v>
      </c>
      <c r="G9195">
        <v>18</v>
      </c>
      <c r="H9195">
        <v>14</v>
      </c>
      <c r="I9195" t="s">
        <v>228</v>
      </c>
    </row>
    <row r="9196" spans="1:9" x14ac:dyDescent="0.3">
      <c r="A9196" t="s">
        <v>6</v>
      </c>
      <c r="B9196">
        <v>500266.63080500002</v>
      </c>
      <c r="C9196">
        <v>5.3325999999999998E-2</v>
      </c>
      <c r="D9196">
        <v>4.0697999999999998E-2</v>
      </c>
      <c r="E9196">
        <v>266.63080500000001</v>
      </c>
      <c r="F9196">
        <v>6.3138E-2</v>
      </c>
      <c r="G9196">
        <v>18</v>
      </c>
      <c r="H9196">
        <v>14</v>
      </c>
      <c r="I9196" t="s">
        <v>228</v>
      </c>
    </row>
    <row r="9197" spans="1:9" x14ac:dyDescent="0.3">
      <c r="A9197" t="s">
        <v>7</v>
      </c>
      <c r="B9197">
        <v>500266.63080500002</v>
      </c>
      <c r="C9197">
        <v>5.3325999999999998E-2</v>
      </c>
      <c r="D9197">
        <v>4.0697999999999998E-2</v>
      </c>
      <c r="E9197">
        <v>266.63080500000001</v>
      </c>
      <c r="F9197">
        <v>6.3138E-2</v>
      </c>
      <c r="G9197">
        <v>18</v>
      </c>
      <c r="H9197">
        <v>14</v>
      </c>
      <c r="I9197" t="s">
        <v>228</v>
      </c>
    </row>
    <row r="9198" spans="1:9" x14ac:dyDescent="0.3">
      <c r="A9198" t="s">
        <v>8</v>
      </c>
      <c r="B9198">
        <v>500266.63080500002</v>
      </c>
      <c r="C9198">
        <v>5.3325999999999998E-2</v>
      </c>
      <c r="D9198">
        <v>4.0697999999999998E-2</v>
      </c>
      <c r="E9198">
        <v>266.63080500000001</v>
      </c>
      <c r="F9198">
        <v>6.3138E-2</v>
      </c>
      <c r="G9198">
        <v>18</v>
      </c>
      <c r="H9198">
        <v>14</v>
      </c>
      <c r="I9198" t="s">
        <v>228</v>
      </c>
    </row>
    <row r="9199" spans="1:9" x14ac:dyDescent="0.3">
      <c r="A9199" t="s">
        <v>9</v>
      </c>
      <c r="B9199">
        <v>500154.51263900002</v>
      </c>
      <c r="C9199">
        <v>3.0903E-2</v>
      </c>
      <c r="D9199">
        <v>1.942E-2</v>
      </c>
      <c r="E9199">
        <v>154.51263900000001</v>
      </c>
      <c r="F9199">
        <v>5.7411999999999998E-2</v>
      </c>
      <c r="G9199">
        <v>14</v>
      </c>
      <c r="H9199">
        <v>16</v>
      </c>
      <c r="I9199" t="s">
        <v>228</v>
      </c>
    </row>
    <row r="9200" spans="1:9" x14ac:dyDescent="0.3">
      <c r="A9200" t="s">
        <v>10</v>
      </c>
      <c r="B9200">
        <v>500262.272107</v>
      </c>
      <c r="C9200">
        <v>5.2454000000000001E-2</v>
      </c>
      <c r="D9200">
        <v>3.9964E-2</v>
      </c>
      <c r="E9200">
        <v>262.27210700000001</v>
      </c>
      <c r="F9200">
        <v>6.2452000000000001E-2</v>
      </c>
      <c r="G9200">
        <v>18</v>
      </c>
      <c r="H9200">
        <v>14</v>
      </c>
      <c r="I9200" t="s">
        <v>228</v>
      </c>
    </row>
    <row r="9201" spans="1:9" x14ac:dyDescent="0.3">
      <c r="A9201" t="s">
        <v>0</v>
      </c>
      <c r="B9201">
        <v>499965.30891800002</v>
      </c>
      <c r="C9201">
        <v>-6.9379999999999997E-3</v>
      </c>
      <c r="D9201">
        <v>-1.0022E-2</v>
      </c>
      <c r="E9201">
        <v>-34.691082000000002</v>
      </c>
      <c r="F9201">
        <v>1.5421000000000001E-2</v>
      </c>
      <c r="G9201">
        <v>0</v>
      </c>
      <c r="H9201">
        <v>1</v>
      </c>
      <c r="I9201" t="s">
        <v>229</v>
      </c>
    </row>
    <row r="9202" spans="1:9" x14ac:dyDescent="0.3">
      <c r="A9202" t="s">
        <v>11</v>
      </c>
      <c r="B9202">
        <v>500000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 t="s">
        <v>229</v>
      </c>
    </row>
    <row r="9203" spans="1:9" x14ac:dyDescent="0.3">
      <c r="A9203" t="s">
        <v>12</v>
      </c>
      <c r="B9203">
        <v>500000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 t="s">
        <v>229</v>
      </c>
    </row>
    <row r="9204" spans="1:9" x14ac:dyDescent="0.3">
      <c r="A9204" t="s">
        <v>13</v>
      </c>
      <c r="B9204">
        <v>499965.30891800002</v>
      </c>
      <c r="C9204">
        <v>-6.9379999999999997E-3</v>
      </c>
      <c r="D9204">
        <v>-1.0022E-2</v>
      </c>
      <c r="E9204">
        <v>-34.691082000000002</v>
      </c>
      <c r="F9204">
        <v>1.5421000000000001E-2</v>
      </c>
      <c r="G9204">
        <v>0</v>
      </c>
      <c r="H9204">
        <v>1</v>
      </c>
      <c r="I9204" t="s">
        <v>229</v>
      </c>
    </row>
    <row r="9205" spans="1:9" x14ac:dyDescent="0.3">
      <c r="A9205" t="s">
        <v>14</v>
      </c>
      <c r="B9205">
        <v>499965.30891800002</v>
      </c>
      <c r="C9205">
        <v>-6.9379999999999997E-3</v>
      </c>
      <c r="D9205">
        <v>-1.0022E-2</v>
      </c>
      <c r="E9205">
        <v>-34.691082000000002</v>
      </c>
      <c r="F9205">
        <v>1.5421000000000001E-2</v>
      </c>
      <c r="G9205">
        <v>0</v>
      </c>
      <c r="H9205">
        <v>1</v>
      </c>
      <c r="I9205" t="s">
        <v>229</v>
      </c>
    </row>
    <row r="9206" spans="1:9" x14ac:dyDescent="0.3">
      <c r="A9206" t="s">
        <v>15</v>
      </c>
      <c r="B9206">
        <v>500000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 t="s">
        <v>229</v>
      </c>
    </row>
    <row r="9207" spans="1:9" x14ac:dyDescent="0.3">
      <c r="A9207" t="s">
        <v>2</v>
      </c>
      <c r="B9207">
        <v>499965.30891800002</v>
      </c>
      <c r="C9207">
        <v>-6.9379999999999997E-3</v>
      </c>
      <c r="D9207">
        <v>-1.0022E-2</v>
      </c>
      <c r="E9207">
        <v>-34.691082000000002</v>
      </c>
      <c r="F9207">
        <v>1.5421000000000001E-2</v>
      </c>
      <c r="G9207">
        <v>0</v>
      </c>
      <c r="H9207">
        <v>1</v>
      </c>
      <c r="I9207" t="s">
        <v>229</v>
      </c>
    </row>
    <row r="9208" spans="1:9" x14ac:dyDescent="0.3">
      <c r="A9208" t="s">
        <v>16</v>
      </c>
      <c r="B9208">
        <v>499981.342611</v>
      </c>
      <c r="C9208">
        <v>-3.7309999999999999E-3</v>
      </c>
      <c r="D9208">
        <v>-5.3899999999999998E-3</v>
      </c>
      <c r="E9208">
        <v>-18.657388999999998</v>
      </c>
      <c r="F9208">
        <v>8.2939999999999993E-3</v>
      </c>
      <c r="G9208">
        <v>0</v>
      </c>
      <c r="H9208">
        <v>1</v>
      </c>
      <c r="I9208" t="s">
        <v>229</v>
      </c>
    </row>
    <row r="9209" spans="1:9" x14ac:dyDescent="0.3">
      <c r="A9209" t="s">
        <v>17</v>
      </c>
      <c r="B9209">
        <v>500000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 t="s">
        <v>229</v>
      </c>
    </row>
    <row r="9210" spans="1:9" x14ac:dyDescent="0.3">
      <c r="A9210" t="s">
        <v>18</v>
      </c>
      <c r="B9210">
        <v>499965.30891800002</v>
      </c>
      <c r="C9210">
        <v>-6.9379999999999997E-3</v>
      </c>
      <c r="D9210">
        <v>-1.0022E-2</v>
      </c>
      <c r="E9210">
        <v>-34.691082000000002</v>
      </c>
      <c r="F9210">
        <v>1.5421000000000001E-2</v>
      </c>
      <c r="G9210">
        <v>0</v>
      </c>
      <c r="H9210">
        <v>1</v>
      </c>
      <c r="I9210" t="s">
        <v>229</v>
      </c>
    </row>
    <row r="9211" spans="1:9" x14ac:dyDescent="0.3">
      <c r="A9211" t="s">
        <v>19</v>
      </c>
      <c r="B9211">
        <v>499965.30891800002</v>
      </c>
      <c r="C9211">
        <v>-6.9379999999999997E-3</v>
      </c>
      <c r="D9211">
        <v>-1.0022E-2</v>
      </c>
      <c r="E9211">
        <v>-34.691082000000002</v>
      </c>
      <c r="F9211">
        <v>1.5421000000000001E-2</v>
      </c>
      <c r="G9211">
        <v>0</v>
      </c>
      <c r="H9211">
        <v>1</v>
      </c>
      <c r="I9211" t="s">
        <v>229</v>
      </c>
    </row>
    <row r="9212" spans="1:9" x14ac:dyDescent="0.3">
      <c r="A9212" t="s">
        <v>20</v>
      </c>
      <c r="B9212">
        <v>499968.80717799999</v>
      </c>
      <c r="C9212">
        <v>-6.2389999999999998E-3</v>
      </c>
      <c r="D9212">
        <v>-9.0119999999999992E-3</v>
      </c>
      <c r="E9212">
        <v>-31.192822</v>
      </c>
      <c r="F9212">
        <v>1.3866E-2</v>
      </c>
      <c r="G9212">
        <v>0</v>
      </c>
      <c r="H9212">
        <v>1</v>
      </c>
      <c r="I9212" t="s">
        <v>229</v>
      </c>
    </row>
    <row r="9213" spans="1:9" x14ac:dyDescent="0.3">
      <c r="A9213" t="s">
        <v>21</v>
      </c>
      <c r="B9213">
        <v>499965.30891800002</v>
      </c>
      <c r="C9213">
        <v>-6.9379999999999997E-3</v>
      </c>
      <c r="D9213">
        <v>-1.0022E-2</v>
      </c>
      <c r="E9213">
        <v>-34.691082000000002</v>
      </c>
      <c r="F9213">
        <v>1.5421000000000001E-2</v>
      </c>
      <c r="G9213">
        <v>0</v>
      </c>
      <c r="H9213">
        <v>1</v>
      </c>
      <c r="I9213" t="s">
        <v>229</v>
      </c>
    </row>
    <row r="9214" spans="1:9" x14ac:dyDescent="0.3">
      <c r="A9214" t="s">
        <v>22</v>
      </c>
      <c r="B9214">
        <v>499965.30891800002</v>
      </c>
      <c r="C9214">
        <v>-6.9379999999999997E-3</v>
      </c>
      <c r="D9214">
        <v>-1.0022E-2</v>
      </c>
      <c r="E9214">
        <v>-34.691082000000002</v>
      </c>
      <c r="F9214">
        <v>1.5421000000000001E-2</v>
      </c>
      <c r="G9214">
        <v>0</v>
      </c>
      <c r="H9214">
        <v>1</v>
      </c>
      <c r="I9214" t="s">
        <v>229</v>
      </c>
    </row>
    <row r="9215" spans="1:9" x14ac:dyDescent="0.3">
      <c r="A9215" t="s">
        <v>23</v>
      </c>
      <c r="B9215">
        <v>499965.30891800002</v>
      </c>
      <c r="C9215">
        <v>-6.9379999999999997E-3</v>
      </c>
      <c r="D9215">
        <v>-1.0022E-2</v>
      </c>
      <c r="E9215">
        <v>-34.691082000000002</v>
      </c>
      <c r="F9215">
        <v>1.5421000000000001E-2</v>
      </c>
      <c r="G9215">
        <v>0</v>
      </c>
      <c r="H9215">
        <v>1</v>
      </c>
      <c r="I9215" t="s">
        <v>229</v>
      </c>
    </row>
    <row r="9216" spans="1:9" x14ac:dyDescent="0.3">
      <c r="A9216" t="s">
        <v>24</v>
      </c>
      <c r="B9216">
        <v>499976.09522100003</v>
      </c>
      <c r="C9216">
        <v>-4.7809999999999997E-3</v>
      </c>
      <c r="D9216">
        <v>-6.9059999999999998E-3</v>
      </c>
      <c r="E9216">
        <v>-23.904779000000001</v>
      </c>
      <c r="F9216">
        <v>1.0626E-2</v>
      </c>
      <c r="G9216">
        <v>0</v>
      </c>
      <c r="H9216">
        <v>1</v>
      </c>
      <c r="I9216" t="s">
        <v>229</v>
      </c>
    </row>
    <row r="9217" spans="1:9" x14ac:dyDescent="0.3">
      <c r="A9217" t="s">
        <v>25</v>
      </c>
      <c r="B9217">
        <v>499965.30891800002</v>
      </c>
      <c r="C9217">
        <v>-6.9379999999999997E-3</v>
      </c>
      <c r="D9217">
        <v>-1.0022E-2</v>
      </c>
      <c r="E9217">
        <v>-34.691082000000002</v>
      </c>
      <c r="F9217">
        <v>1.5421000000000001E-2</v>
      </c>
      <c r="G9217">
        <v>0</v>
      </c>
      <c r="H9217">
        <v>1</v>
      </c>
      <c r="I9217" t="s">
        <v>229</v>
      </c>
    </row>
    <row r="9218" spans="1:9" x14ac:dyDescent="0.3">
      <c r="A9218" t="s">
        <v>3</v>
      </c>
      <c r="B9218">
        <v>500000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 t="s">
        <v>229</v>
      </c>
    </row>
    <row r="9219" spans="1:9" x14ac:dyDescent="0.3">
      <c r="A9219" t="s">
        <v>26</v>
      </c>
      <c r="B9219">
        <v>500000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 t="s">
        <v>229</v>
      </c>
    </row>
    <row r="9220" spans="1:9" x14ac:dyDescent="0.3">
      <c r="A9220" t="s">
        <v>27</v>
      </c>
      <c r="B9220">
        <v>499965.30891800002</v>
      </c>
      <c r="C9220">
        <v>-6.9379999999999997E-3</v>
      </c>
      <c r="D9220">
        <v>-1.0022E-2</v>
      </c>
      <c r="E9220">
        <v>-34.691082000000002</v>
      </c>
      <c r="F9220">
        <v>1.5421000000000001E-2</v>
      </c>
      <c r="G9220">
        <v>0</v>
      </c>
      <c r="H9220">
        <v>1</v>
      </c>
      <c r="I9220" t="s">
        <v>229</v>
      </c>
    </row>
    <row r="9221" spans="1:9" x14ac:dyDescent="0.3">
      <c r="A9221" t="s">
        <v>28</v>
      </c>
      <c r="B9221">
        <v>499965.60044000001</v>
      </c>
      <c r="C9221">
        <v>-6.8799999999999998E-3</v>
      </c>
      <c r="D9221">
        <v>-9.9380000000000007E-3</v>
      </c>
      <c r="E9221">
        <v>-34.399560000000001</v>
      </c>
      <c r="F9221">
        <v>1.5292E-2</v>
      </c>
      <c r="G9221">
        <v>0</v>
      </c>
      <c r="H9221">
        <v>1</v>
      </c>
      <c r="I9221" t="s">
        <v>229</v>
      </c>
    </row>
    <row r="9222" spans="1:9" x14ac:dyDescent="0.3">
      <c r="A9222" t="s">
        <v>29</v>
      </c>
      <c r="B9222">
        <v>499965.30891800002</v>
      </c>
      <c r="C9222">
        <v>-6.9379999999999997E-3</v>
      </c>
      <c r="D9222">
        <v>-1.0022E-2</v>
      </c>
      <c r="E9222">
        <v>-34.691082000000002</v>
      </c>
      <c r="F9222">
        <v>1.5421000000000001E-2</v>
      </c>
      <c r="G9222">
        <v>0</v>
      </c>
      <c r="H9222">
        <v>1</v>
      </c>
      <c r="I9222" t="s">
        <v>229</v>
      </c>
    </row>
    <row r="9223" spans="1:9" x14ac:dyDescent="0.3">
      <c r="A9223" t="s">
        <v>30</v>
      </c>
      <c r="B9223">
        <v>499965.30891800002</v>
      </c>
      <c r="C9223">
        <v>-6.9379999999999997E-3</v>
      </c>
      <c r="D9223">
        <v>-1.0022E-2</v>
      </c>
      <c r="E9223">
        <v>-34.691082000000002</v>
      </c>
      <c r="F9223">
        <v>1.5421000000000001E-2</v>
      </c>
      <c r="G9223">
        <v>0</v>
      </c>
      <c r="H9223">
        <v>1</v>
      </c>
      <c r="I9223" t="s">
        <v>229</v>
      </c>
    </row>
    <row r="9224" spans="1:9" x14ac:dyDescent="0.3">
      <c r="A9224" t="s">
        <v>31</v>
      </c>
      <c r="B9224">
        <v>500000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 t="s">
        <v>229</v>
      </c>
    </row>
    <row r="9225" spans="1:9" x14ac:dyDescent="0.3">
      <c r="A9225" t="s">
        <v>32</v>
      </c>
      <c r="B9225">
        <v>499965.30891800002</v>
      </c>
      <c r="C9225">
        <v>-6.9379999999999997E-3</v>
      </c>
      <c r="D9225">
        <v>-1.0022E-2</v>
      </c>
      <c r="E9225">
        <v>-34.691082000000002</v>
      </c>
      <c r="F9225">
        <v>1.5421000000000001E-2</v>
      </c>
      <c r="G9225">
        <v>0</v>
      </c>
      <c r="H9225">
        <v>1</v>
      </c>
      <c r="I9225" t="s">
        <v>229</v>
      </c>
    </row>
    <row r="9226" spans="1:9" x14ac:dyDescent="0.3">
      <c r="A9226" t="s">
        <v>33</v>
      </c>
      <c r="B9226">
        <v>499965.89196099999</v>
      </c>
      <c r="C9226">
        <v>-6.8219999999999999E-3</v>
      </c>
      <c r="D9226">
        <v>-9.8539999999999999E-3</v>
      </c>
      <c r="E9226">
        <v>-34.108038999999998</v>
      </c>
      <c r="F9226">
        <v>1.5162E-2</v>
      </c>
      <c r="G9226">
        <v>0</v>
      </c>
      <c r="H9226">
        <v>1</v>
      </c>
      <c r="I9226" t="s">
        <v>229</v>
      </c>
    </row>
    <row r="9227" spans="1:9" x14ac:dyDescent="0.3">
      <c r="A9227" t="s">
        <v>34</v>
      </c>
      <c r="B9227">
        <v>499998.082811</v>
      </c>
      <c r="C9227">
        <v>-3.8299999999999999E-4</v>
      </c>
      <c r="D9227">
        <v>-1.518E-3</v>
      </c>
      <c r="E9227">
        <v>-1.917189</v>
      </c>
      <c r="F9227">
        <v>5.6750000000000004E-3</v>
      </c>
      <c r="G9227">
        <v>3</v>
      </c>
      <c r="H9227">
        <v>0</v>
      </c>
      <c r="I9227" t="s">
        <v>229</v>
      </c>
    </row>
    <row r="9228" spans="1:9" x14ac:dyDescent="0.3">
      <c r="A9228" t="s">
        <v>35</v>
      </c>
      <c r="B9228">
        <v>499965.30891800002</v>
      </c>
      <c r="C9228">
        <v>-6.9379999999999997E-3</v>
      </c>
      <c r="D9228">
        <v>-1.0022E-2</v>
      </c>
      <c r="E9228">
        <v>-34.691082000000002</v>
      </c>
      <c r="F9228">
        <v>1.5421000000000001E-2</v>
      </c>
      <c r="G9228">
        <v>0</v>
      </c>
      <c r="H9228">
        <v>1</v>
      </c>
      <c r="I9228" t="s">
        <v>229</v>
      </c>
    </row>
    <row r="9229" spans="1:9" x14ac:dyDescent="0.3">
      <c r="A9229" t="s">
        <v>4</v>
      </c>
      <c r="B9229">
        <v>499965.30891800002</v>
      </c>
      <c r="C9229">
        <v>-6.9379999999999997E-3</v>
      </c>
      <c r="D9229">
        <v>-1.0022E-2</v>
      </c>
      <c r="E9229">
        <v>-34.691082000000002</v>
      </c>
      <c r="F9229">
        <v>1.5421000000000001E-2</v>
      </c>
      <c r="G9229">
        <v>0</v>
      </c>
      <c r="H9229">
        <v>1</v>
      </c>
      <c r="I9229" t="s">
        <v>229</v>
      </c>
    </row>
    <row r="9230" spans="1:9" x14ac:dyDescent="0.3">
      <c r="A9230" t="s">
        <v>36</v>
      </c>
      <c r="B9230">
        <v>500000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 t="s">
        <v>229</v>
      </c>
    </row>
    <row r="9231" spans="1:9" x14ac:dyDescent="0.3">
      <c r="A9231" t="s">
        <v>37</v>
      </c>
      <c r="B9231">
        <v>499965.30891800002</v>
      </c>
      <c r="C9231">
        <v>-6.9379999999999997E-3</v>
      </c>
      <c r="D9231">
        <v>-1.0022E-2</v>
      </c>
      <c r="E9231">
        <v>-34.691082000000002</v>
      </c>
      <c r="F9231">
        <v>1.5421000000000001E-2</v>
      </c>
      <c r="G9231">
        <v>0</v>
      </c>
      <c r="H9231">
        <v>1</v>
      </c>
      <c r="I9231" t="s">
        <v>229</v>
      </c>
    </row>
    <row r="9232" spans="1:9" x14ac:dyDescent="0.3">
      <c r="A9232" t="s">
        <v>38</v>
      </c>
      <c r="B9232">
        <v>499967.34957000002</v>
      </c>
      <c r="C9232">
        <v>-6.5300000000000002E-3</v>
      </c>
      <c r="D9232">
        <v>-9.4330000000000004E-3</v>
      </c>
      <c r="E9232">
        <v>-32.65043</v>
      </c>
      <c r="F9232">
        <v>1.4514000000000001E-2</v>
      </c>
      <c r="G9232">
        <v>0</v>
      </c>
      <c r="H9232">
        <v>1</v>
      </c>
      <c r="I9232" t="s">
        <v>229</v>
      </c>
    </row>
    <row r="9233" spans="1:9" x14ac:dyDescent="0.3">
      <c r="A9233" t="s">
        <v>39</v>
      </c>
      <c r="B9233">
        <v>499973.76304699999</v>
      </c>
      <c r="C9233">
        <v>-5.2469999999999999E-3</v>
      </c>
      <c r="D9233">
        <v>-7.5799999999999999E-3</v>
      </c>
      <c r="E9233">
        <v>-26.236953</v>
      </c>
      <c r="F9233">
        <v>1.1663E-2</v>
      </c>
      <c r="G9233">
        <v>0</v>
      </c>
      <c r="H9233">
        <v>1</v>
      </c>
      <c r="I9233" t="s">
        <v>229</v>
      </c>
    </row>
    <row r="9234" spans="1:9" x14ac:dyDescent="0.3">
      <c r="A9234" t="s">
        <v>40</v>
      </c>
      <c r="B9234">
        <v>500000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 t="s">
        <v>229</v>
      </c>
    </row>
    <row r="9235" spans="1:9" x14ac:dyDescent="0.3">
      <c r="A9235" t="s">
        <v>41</v>
      </c>
      <c r="B9235">
        <v>500000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 t="s">
        <v>229</v>
      </c>
    </row>
    <row r="9236" spans="1:9" x14ac:dyDescent="0.3">
      <c r="A9236" t="s">
        <v>42</v>
      </c>
      <c r="B9236">
        <v>499965.30891800002</v>
      </c>
      <c r="C9236">
        <v>-6.9379999999999997E-3</v>
      </c>
      <c r="D9236">
        <v>-1.0022E-2</v>
      </c>
      <c r="E9236">
        <v>-34.691082000000002</v>
      </c>
      <c r="F9236">
        <v>1.5421000000000001E-2</v>
      </c>
      <c r="G9236">
        <v>0</v>
      </c>
      <c r="H9236">
        <v>1</v>
      </c>
      <c r="I9236" t="s">
        <v>229</v>
      </c>
    </row>
    <row r="9237" spans="1:9" x14ac:dyDescent="0.3">
      <c r="A9237" t="s">
        <v>43</v>
      </c>
      <c r="B9237">
        <v>499966.18348299997</v>
      </c>
      <c r="C9237">
        <v>-6.7629999999999999E-3</v>
      </c>
      <c r="D9237">
        <v>-9.7699999999999992E-3</v>
      </c>
      <c r="E9237">
        <v>-33.816516999999997</v>
      </c>
      <c r="F9237">
        <v>1.5032E-2</v>
      </c>
      <c r="G9237">
        <v>0</v>
      </c>
      <c r="H9237">
        <v>1</v>
      </c>
      <c r="I9237" t="s">
        <v>229</v>
      </c>
    </row>
    <row r="9238" spans="1:9" x14ac:dyDescent="0.3">
      <c r="A9238" t="s">
        <v>44</v>
      </c>
      <c r="B9238">
        <v>499965.60044000001</v>
      </c>
      <c r="C9238">
        <v>-6.8799999999999998E-3</v>
      </c>
      <c r="D9238">
        <v>-9.9380000000000007E-3</v>
      </c>
      <c r="E9238">
        <v>-34.399560000000001</v>
      </c>
      <c r="F9238">
        <v>1.5292E-2</v>
      </c>
      <c r="G9238">
        <v>0</v>
      </c>
      <c r="H9238">
        <v>1</v>
      </c>
      <c r="I9238" t="s">
        <v>229</v>
      </c>
    </row>
    <row r="9239" spans="1:9" x14ac:dyDescent="0.3">
      <c r="A9239" t="s">
        <v>45</v>
      </c>
      <c r="B9239">
        <v>499995.62881000002</v>
      </c>
      <c r="C9239">
        <v>-8.7399999999999999E-4</v>
      </c>
      <c r="D9239">
        <v>-3.4619999999999998E-3</v>
      </c>
      <c r="E9239">
        <v>-4.3711900000000004</v>
      </c>
      <c r="F9239">
        <v>1.2938E-2</v>
      </c>
      <c r="G9239">
        <v>3</v>
      </c>
      <c r="H9239">
        <v>0</v>
      </c>
      <c r="I9239" t="s">
        <v>229</v>
      </c>
    </row>
    <row r="9240" spans="1:9" x14ac:dyDescent="0.3">
      <c r="A9240" t="s">
        <v>5</v>
      </c>
      <c r="B9240">
        <v>499965.60044000001</v>
      </c>
      <c r="C9240">
        <v>-6.8799999999999998E-3</v>
      </c>
      <c r="D9240">
        <v>-9.9380000000000007E-3</v>
      </c>
      <c r="E9240">
        <v>-34.399560000000001</v>
      </c>
      <c r="F9240">
        <v>1.5292E-2</v>
      </c>
      <c r="G9240">
        <v>0</v>
      </c>
      <c r="H9240">
        <v>1</v>
      </c>
      <c r="I9240" t="s">
        <v>229</v>
      </c>
    </row>
    <row r="9241" spans="1:9" x14ac:dyDescent="0.3">
      <c r="A9241" t="s">
        <v>46</v>
      </c>
      <c r="B9241">
        <v>499986.59000199998</v>
      </c>
      <c r="C9241">
        <v>-2.6819999999999999E-3</v>
      </c>
      <c r="D9241">
        <v>-3.8739999999999998E-3</v>
      </c>
      <c r="E9241">
        <v>-13.409998</v>
      </c>
      <c r="F9241">
        <v>5.9610000000000002E-3</v>
      </c>
      <c r="G9241">
        <v>0</v>
      </c>
      <c r="H9241">
        <v>1</v>
      </c>
      <c r="I9241" t="s">
        <v>229</v>
      </c>
    </row>
    <row r="9242" spans="1:9" x14ac:dyDescent="0.3">
      <c r="A9242" t="s">
        <v>47</v>
      </c>
      <c r="B9242">
        <v>500000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 t="s">
        <v>229</v>
      </c>
    </row>
    <row r="9243" spans="1:9" x14ac:dyDescent="0.3">
      <c r="A9243" t="s">
        <v>48</v>
      </c>
      <c r="B9243">
        <v>499991.83739200002</v>
      </c>
      <c r="C9243">
        <v>-1.6329999999999999E-3</v>
      </c>
      <c r="D9243">
        <v>-2.3579999999999999E-3</v>
      </c>
      <c r="E9243">
        <v>-8.1626080000000005</v>
      </c>
      <c r="F9243">
        <v>3.6289999999999998E-3</v>
      </c>
      <c r="G9243">
        <v>0</v>
      </c>
      <c r="H9243">
        <v>1</v>
      </c>
      <c r="I9243" t="s">
        <v>229</v>
      </c>
    </row>
    <row r="9244" spans="1:9" x14ac:dyDescent="0.3">
      <c r="A9244" t="s">
        <v>49</v>
      </c>
      <c r="B9244">
        <v>500000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 t="s">
        <v>229</v>
      </c>
    </row>
    <row r="9245" spans="1:9" x14ac:dyDescent="0.3">
      <c r="A9245" t="s">
        <v>50</v>
      </c>
      <c r="B9245">
        <v>499965.30891800002</v>
      </c>
      <c r="C9245">
        <v>-6.9379999999999997E-3</v>
      </c>
      <c r="D9245">
        <v>-1.0022E-2</v>
      </c>
      <c r="E9245">
        <v>-34.691082000000002</v>
      </c>
      <c r="F9245">
        <v>1.5421000000000001E-2</v>
      </c>
      <c r="G9245">
        <v>0</v>
      </c>
      <c r="H9245">
        <v>1</v>
      </c>
      <c r="I9245" t="s">
        <v>229</v>
      </c>
    </row>
    <row r="9246" spans="1:9" x14ac:dyDescent="0.3">
      <c r="A9246" t="s">
        <v>6</v>
      </c>
      <c r="B9246">
        <v>499965.60044000001</v>
      </c>
      <c r="C9246">
        <v>-6.8799999999999998E-3</v>
      </c>
      <c r="D9246">
        <v>-9.9380000000000007E-3</v>
      </c>
      <c r="E9246">
        <v>-34.399560000000001</v>
      </c>
      <c r="F9246">
        <v>1.5292E-2</v>
      </c>
      <c r="G9246">
        <v>0</v>
      </c>
      <c r="H9246">
        <v>1</v>
      </c>
      <c r="I9246" t="s">
        <v>229</v>
      </c>
    </row>
    <row r="9247" spans="1:9" x14ac:dyDescent="0.3">
      <c r="A9247" t="s">
        <v>7</v>
      </c>
      <c r="B9247">
        <v>499965.30891800002</v>
      </c>
      <c r="C9247">
        <v>-6.9379999999999997E-3</v>
      </c>
      <c r="D9247">
        <v>-1.0022E-2</v>
      </c>
      <c r="E9247">
        <v>-34.691082000000002</v>
      </c>
      <c r="F9247">
        <v>1.5421000000000001E-2</v>
      </c>
      <c r="G9247">
        <v>0</v>
      </c>
      <c r="H9247">
        <v>1</v>
      </c>
      <c r="I9247" t="s">
        <v>229</v>
      </c>
    </row>
    <row r="9248" spans="1:9" x14ac:dyDescent="0.3">
      <c r="A9248" t="s">
        <v>8</v>
      </c>
      <c r="B9248">
        <v>500000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 t="s">
        <v>229</v>
      </c>
    </row>
    <row r="9249" spans="1:9" x14ac:dyDescent="0.3">
      <c r="A9249" t="s">
        <v>9</v>
      </c>
      <c r="B9249">
        <v>499965.30891800002</v>
      </c>
      <c r="C9249">
        <v>-6.9379999999999997E-3</v>
      </c>
      <c r="D9249">
        <v>-1.0022E-2</v>
      </c>
      <c r="E9249">
        <v>-34.691082000000002</v>
      </c>
      <c r="F9249">
        <v>1.5421000000000001E-2</v>
      </c>
      <c r="G9249">
        <v>0</v>
      </c>
      <c r="H9249">
        <v>1</v>
      </c>
      <c r="I9249" t="s">
        <v>229</v>
      </c>
    </row>
    <row r="9250" spans="1:9" x14ac:dyDescent="0.3">
      <c r="A9250" t="s">
        <v>10</v>
      </c>
      <c r="B9250">
        <v>499977.84435099998</v>
      </c>
      <c r="C9250">
        <v>-4.431E-3</v>
      </c>
      <c r="D9250">
        <v>-6.4009999999999996E-3</v>
      </c>
      <c r="E9250">
        <v>-22.155649</v>
      </c>
      <c r="F9250">
        <v>9.8490000000000001E-3</v>
      </c>
      <c r="G9250">
        <v>0</v>
      </c>
      <c r="H9250">
        <v>1</v>
      </c>
      <c r="I9250" t="s">
        <v>229</v>
      </c>
    </row>
    <row r="9251" spans="1:9" x14ac:dyDescent="0.3">
      <c r="A9251" t="s">
        <v>0</v>
      </c>
      <c r="B9251">
        <v>499913.62219099997</v>
      </c>
      <c r="C9251">
        <v>-1.7276E-2</v>
      </c>
      <c r="D9251">
        <v>-2.3687E-2</v>
      </c>
      <c r="E9251">
        <v>-86.377808999999999</v>
      </c>
      <c r="F9251">
        <v>3.2058999999999997E-2</v>
      </c>
      <c r="G9251">
        <v>8</v>
      </c>
      <c r="H9251">
        <v>0</v>
      </c>
      <c r="I9251" t="s">
        <v>230</v>
      </c>
    </row>
    <row r="9252" spans="1:9" x14ac:dyDescent="0.3">
      <c r="A9252" t="s">
        <v>11</v>
      </c>
      <c r="B9252">
        <v>499913.62219099997</v>
      </c>
      <c r="C9252">
        <v>-1.7276E-2</v>
      </c>
      <c r="D9252">
        <v>-2.3687E-2</v>
      </c>
      <c r="E9252">
        <v>-86.377808999999999</v>
      </c>
      <c r="F9252">
        <v>3.2058999999999997E-2</v>
      </c>
      <c r="G9252">
        <v>8</v>
      </c>
      <c r="H9252">
        <v>0</v>
      </c>
      <c r="I9252" t="s">
        <v>230</v>
      </c>
    </row>
    <row r="9253" spans="1:9" x14ac:dyDescent="0.3">
      <c r="A9253" t="s">
        <v>12</v>
      </c>
      <c r="B9253">
        <v>499913.62219099997</v>
      </c>
      <c r="C9253">
        <v>-1.7276E-2</v>
      </c>
      <c r="D9253">
        <v>-2.3687E-2</v>
      </c>
      <c r="E9253">
        <v>-86.377808999999999</v>
      </c>
      <c r="F9253">
        <v>3.2058999999999997E-2</v>
      </c>
      <c r="G9253">
        <v>8</v>
      </c>
      <c r="H9253">
        <v>0</v>
      </c>
      <c r="I9253" t="s">
        <v>230</v>
      </c>
    </row>
    <row r="9254" spans="1:9" x14ac:dyDescent="0.3">
      <c r="A9254" t="s">
        <v>13</v>
      </c>
      <c r="B9254">
        <v>499913.62219099997</v>
      </c>
      <c r="C9254">
        <v>-1.7276E-2</v>
      </c>
      <c r="D9254">
        <v>-2.3687E-2</v>
      </c>
      <c r="E9254">
        <v>-86.377808999999999</v>
      </c>
      <c r="F9254">
        <v>3.2058999999999997E-2</v>
      </c>
      <c r="G9254">
        <v>8</v>
      </c>
      <c r="H9254">
        <v>0</v>
      </c>
      <c r="I9254" t="s">
        <v>230</v>
      </c>
    </row>
    <row r="9255" spans="1:9" x14ac:dyDescent="0.3">
      <c r="A9255" t="s">
        <v>14</v>
      </c>
      <c r="B9255">
        <v>499936.70700300002</v>
      </c>
      <c r="C9255">
        <v>-1.2659E-2</v>
      </c>
      <c r="D9255">
        <v>-1.7718999999999999E-2</v>
      </c>
      <c r="E9255">
        <v>-63.292997</v>
      </c>
      <c r="F9255">
        <v>2.5302000000000002E-2</v>
      </c>
      <c r="G9255">
        <v>10</v>
      </c>
      <c r="H9255">
        <v>0</v>
      </c>
      <c r="I9255" t="s">
        <v>230</v>
      </c>
    </row>
    <row r="9256" spans="1:9" x14ac:dyDescent="0.3">
      <c r="A9256" t="s">
        <v>15</v>
      </c>
      <c r="B9256">
        <v>499919.11837500002</v>
      </c>
      <c r="C9256">
        <v>-1.6175999999999999E-2</v>
      </c>
      <c r="D9256">
        <v>-2.1488E-2</v>
      </c>
      <c r="E9256">
        <v>-80.881625</v>
      </c>
      <c r="F9256">
        <v>2.6558999999999999E-2</v>
      </c>
      <c r="G9256">
        <v>8</v>
      </c>
      <c r="H9256">
        <v>0</v>
      </c>
      <c r="I9256" t="s">
        <v>230</v>
      </c>
    </row>
    <row r="9257" spans="1:9" x14ac:dyDescent="0.3">
      <c r="A9257" t="s">
        <v>2</v>
      </c>
      <c r="B9257">
        <v>499913.62219099997</v>
      </c>
      <c r="C9257">
        <v>-1.7276E-2</v>
      </c>
      <c r="D9257">
        <v>-2.3687E-2</v>
      </c>
      <c r="E9257">
        <v>-86.377808999999999</v>
      </c>
      <c r="F9257">
        <v>3.2058999999999997E-2</v>
      </c>
      <c r="G9257">
        <v>8</v>
      </c>
      <c r="H9257">
        <v>0</v>
      </c>
      <c r="I9257" t="s">
        <v>230</v>
      </c>
    </row>
    <row r="9258" spans="1:9" x14ac:dyDescent="0.3">
      <c r="A9258" t="s">
        <v>16</v>
      </c>
      <c r="B9258">
        <v>499935.62507100002</v>
      </c>
      <c r="C9258">
        <v>-1.2874999999999999E-2</v>
      </c>
      <c r="D9258">
        <v>-1.8022E-2</v>
      </c>
      <c r="E9258">
        <v>-64.374928999999995</v>
      </c>
      <c r="F9258">
        <v>2.5734E-2</v>
      </c>
      <c r="G9258">
        <v>10</v>
      </c>
      <c r="H9258">
        <v>0</v>
      </c>
      <c r="I9258" t="s">
        <v>230</v>
      </c>
    </row>
    <row r="9259" spans="1:9" x14ac:dyDescent="0.3">
      <c r="A9259" t="s">
        <v>17</v>
      </c>
      <c r="B9259">
        <v>499935.62507100002</v>
      </c>
      <c r="C9259">
        <v>-1.2874999999999999E-2</v>
      </c>
      <c r="D9259">
        <v>-1.8022E-2</v>
      </c>
      <c r="E9259">
        <v>-64.374928999999995</v>
      </c>
      <c r="F9259">
        <v>2.5734E-2</v>
      </c>
      <c r="G9259">
        <v>10</v>
      </c>
      <c r="H9259">
        <v>0</v>
      </c>
      <c r="I9259" t="s">
        <v>230</v>
      </c>
    </row>
    <row r="9260" spans="1:9" x14ac:dyDescent="0.3">
      <c r="A9260" t="s">
        <v>18</v>
      </c>
      <c r="B9260">
        <v>499915.07391899999</v>
      </c>
      <c r="C9260">
        <v>-1.6985E-2</v>
      </c>
      <c r="D9260">
        <v>-2.3289000000000001E-2</v>
      </c>
      <c r="E9260">
        <v>-84.926080999999996</v>
      </c>
      <c r="F9260">
        <v>3.1519999999999999E-2</v>
      </c>
      <c r="G9260">
        <v>8</v>
      </c>
      <c r="H9260">
        <v>0</v>
      </c>
      <c r="I9260" t="s">
        <v>230</v>
      </c>
    </row>
    <row r="9261" spans="1:9" x14ac:dyDescent="0.3">
      <c r="A9261" t="s">
        <v>19</v>
      </c>
      <c r="B9261">
        <v>499913.62219099997</v>
      </c>
      <c r="C9261">
        <v>-1.7276E-2</v>
      </c>
      <c r="D9261">
        <v>-2.3687E-2</v>
      </c>
      <c r="E9261">
        <v>-86.377808999999999</v>
      </c>
      <c r="F9261">
        <v>3.2058999999999997E-2</v>
      </c>
      <c r="G9261">
        <v>8</v>
      </c>
      <c r="H9261">
        <v>0</v>
      </c>
      <c r="I9261" t="s">
        <v>230</v>
      </c>
    </row>
    <row r="9262" spans="1:9" x14ac:dyDescent="0.3">
      <c r="A9262" t="s">
        <v>20</v>
      </c>
      <c r="B9262">
        <v>499914.34805500001</v>
      </c>
      <c r="C9262">
        <v>-1.7129999999999999E-2</v>
      </c>
      <c r="D9262">
        <v>-2.3487999999999998E-2</v>
      </c>
      <c r="E9262">
        <v>-85.651944999999998</v>
      </c>
      <c r="F9262">
        <v>3.1789999999999999E-2</v>
      </c>
      <c r="G9262">
        <v>8</v>
      </c>
      <c r="H9262">
        <v>0</v>
      </c>
      <c r="I9262" t="s">
        <v>230</v>
      </c>
    </row>
    <row r="9263" spans="1:9" x14ac:dyDescent="0.3">
      <c r="A9263" t="s">
        <v>21</v>
      </c>
      <c r="B9263">
        <v>499913.62219099997</v>
      </c>
      <c r="C9263">
        <v>-1.7276E-2</v>
      </c>
      <c r="D9263">
        <v>-2.3687E-2</v>
      </c>
      <c r="E9263">
        <v>-86.377808999999999</v>
      </c>
      <c r="F9263">
        <v>3.2058999999999997E-2</v>
      </c>
      <c r="G9263">
        <v>8</v>
      </c>
      <c r="H9263">
        <v>0</v>
      </c>
      <c r="I9263" t="s">
        <v>230</v>
      </c>
    </row>
    <row r="9264" spans="1:9" x14ac:dyDescent="0.3">
      <c r="A9264" t="s">
        <v>22</v>
      </c>
      <c r="B9264">
        <v>499913.62219099997</v>
      </c>
      <c r="C9264">
        <v>-1.7276E-2</v>
      </c>
      <c r="D9264">
        <v>-2.3687E-2</v>
      </c>
      <c r="E9264">
        <v>-86.377808999999999</v>
      </c>
      <c r="F9264">
        <v>3.2058999999999997E-2</v>
      </c>
      <c r="G9264">
        <v>8</v>
      </c>
      <c r="H9264">
        <v>0</v>
      </c>
      <c r="I9264" t="s">
        <v>230</v>
      </c>
    </row>
    <row r="9265" spans="1:9" x14ac:dyDescent="0.3">
      <c r="A9265" t="s">
        <v>23</v>
      </c>
      <c r="B9265">
        <v>499915.07391899999</v>
      </c>
      <c r="C9265">
        <v>-1.6985E-2</v>
      </c>
      <c r="D9265">
        <v>-2.3289000000000001E-2</v>
      </c>
      <c r="E9265">
        <v>-84.926080999999996</v>
      </c>
      <c r="F9265">
        <v>3.1519999999999999E-2</v>
      </c>
      <c r="G9265">
        <v>8</v>
      </c>
      <c r="H9265">
        <v>0</v>
      </c>
      <c r="I9265" t="s">
        <v>230</v>
      </c>
    </row>
    <row r="9266" spans="1:9" x14ac:dyDescent="0.3">
      <c r="A9266" t="s">
        <v>24</v>
      </c>
      <c r="B9266">
        <v>499914.34805500001</v>
      </c>
      <c r="C9266">
        <v>-1.7129999999999999E-2</v>
      </c>
      <c r="D9266">
        <v>-2.3487999999999998E-2</v>
      </c>
      <c r="E9266">
        <v>-85.651944999999998</v>
      </c>
      <c r="F9266">
        <v>3.1789999999999999E-2</v>
      </c>
      <c r="G9266">
        <v>8</v>
      </c>
      <c r="H9266">
        <v>0</v>
      </c>
      <c r="I9266" t="s">
        <v>230</v>
      </c>
    </row>
    <row r="9267" spans="1:9" x14ac:dyDescent="0.3">
      <c r="A9267" t="s">
        <v>25</v>
      </c>
      <c r="B9267">
        <v>499913.62219099997</v>
      </c>
      <c r="C9267">
        <v>-1.7276E-2</v>
      </c>
      <c r="D9267">
        <v>-2.3687E-2</v>
      </c>
      <c r="E9267">
        <v>-86.377808999999999</v>
      </c>
      <c r="F9267">
        <v>3.2058999999999997E-2</v>
      </c>
      <c r="G9267">
        <v>8</v>
      </c>
      <c r="H9267">
        <v>0</v>
      </c>
      <c r="I9267" t="s">
        <v>230</v>
      </c>
    </row>
    <row r="9268" spans="1:9" x14ac:dyDescent="0.3">
      <c r="A9268" t="s">
        <v>3</v>
      </c>
      <c r="B9268">
        <v>499913.62219099997</v>
      </c>
      <c r="C9268">
        <v>-1.7276E-2</v>
      </c>
      <c r="D9268">
        <v>-2.3687E-2</v>
      </c>
      <c r="E9268">
        <v>-86.377808999999999</v>
      </c>
      <c r="F9268">
        <v>3.2058999999999997E-2</v>
      </c>
      <c r="G9268">
        <v>8</v>
      </c>
      <c r="H9268">
        <v>0</v>
      </c>
      <c r="I9268" t="s">
        <v>230</v>
      </c>
    </row>
    <row r="9269" spans="1:9" x14ac:dyDescent="0.3">
      <c r="A9269" t="s">
        <v>26</v>
      </c>
      <c r="B9269">
        <v>499913.62219099997</v>
      </c>
      <c r="C9269">
        <v>-1.7276E-2</v>
      </c>
      <c r="D9269">
        <v>-2.3687E-2</v>
      </c>
      <c r="E9269">
        <v>-86.377808999999999</v>
      </c>
      <c r="F9269">
        <v>3.2058999999999997E-2</v>
      </c>
      <c r="G9269">
        <v>8</v>
      </c>
      <c r="H9269">
        <v>0</v>
      </c>
      <c r="I9269" t="s">
        <v>230</v>
      </c>
    </row>
    <row r="9270" spans="1:9" x14ac:dyDescent="0.3">
      <c r="A9270" t="s">
        <v>27</v>
      </c>
      <c r="B9270">
        <v>499913.62219099997</v>
      </c>
      <c r="C9270">
        <v>-1.7276E-2</v>
      </c>
      <c r="D9270">
        <v>-2.3687E-2</v>
      </c>
      <c r="E9270">
        <v>-86.377808999999999</v>
      </c>
      <c r="F9270">
        <v>3.2058999999999997E-2</v>
      </c>
      <c r="G9270">
        <v>8</v>
      </c>
      <c r="H9270">
        <v>0</v>
      </c>
      <c r="I9270" t="s">
        <v>230</v>
      </c>
    </row>
    <row r="9271" spans="1:9" x14ac:dyDescent="0.3">
      <c r="A9271" t="s">
        <v>28</v>
      </c>
      <c r="B9271">
        <v>499913.62219099997</v>
      </c>
      <c r="C9271">
        <v>-1.7276E-2</v>
      </c>
      <c r="D9271">
        <v>-2.3687E-2</v>
      </c>
      <c r="E9271">
        <v>-86.377808999999999</v>
      </c>
      <c r="F9271">
        <v>3.2058999999999997E-2</v>
      </c>
      <c r="G9271">
        <v>8</v>
      </c>
      <c r="H9271">
        <v>0</v>
      </c>
      <c r="I9271" t="s">
        <v>230</v>
      </c>
    </row>
    <row r="9272" spans="1:9" x14ac:dyDescent="0.3">
      <c r="A9272" t="s">
        <v>29</v>
      </c>
      <c r="B9272">
        <v>499914.34805500001</v>
      </c>
      <c r="C9272">
        <v>-1.7129999999999999E-2</v>
      </c>
      <c r="D9272">
        <v>-2.3487999999999998E-2</v>
      </c>
      <c r="E9272">
        <v>-85.651944999999998</v>
      </c>
      <c r="F9272">
        <v>3.1789999999999999E-2</v>
      </c>
      <c r="G9272">
        <v>8</v>
      </c>
      <c r="H9272">
        <v>0</v>
      </c>
      <c r="I9272" t="s">
        <v>230</v>
      </c>
    </row>
    <row r="9273" spans="1:9" x14ac:dyDescent="0.3">
      <c r="A9273" t="s">
        <v>30</v>
      </c>
      <c r="B9273">
        <v>499935.62507100002</v>
      </c>
      <c r="C9273">
        <v>-1.2874999999999999E-2</v>
      </c>
      <c r="D9273">
        <v>-1.8022E-2</v>
      </c>
      <c r="E9273">
        <v>-64.374928999999995</v>
      </c>
      <c r="F9273">
        <v>2.5734E-2</v>
      </c>
      <c r="G9273">
        <v>10</v>
      </c>
      <c r="H9273">
        <v>0</v>
      </c>
      <c r="I9273" t="s">
        <v>230</v>
      </c>
    </row>
    <row r="9274" spans="1:9" x14ac:dyDescent="0.3">
      <c r="A9274" t="s">
        <v>31</v>
      </c>
      <c r="B9274">
        <v>499935.62507100002</v>
      </c>
      <c r="C9274">
        <v>-1.2874999999999999E-2</v>
      </c>
      <c r="D9274">
        <v>-1.8022E-2</v>
      </c>
      <c r="E9274">
        <v>-64.374928999999995</v>
      </c>
      <c r="F9274">
        <v>2.5734E-2</v>
      </c>
      <c r="G9274">
        <v>10</v>
      </c>
      <c r="H9274">
        <v>0</v>
      </c>
      <c r="I9274" t="s">
        <v>230</v>
      </c>
    </row>
    <row r="9275" spans="1:9" x14ac:dyDescent="0.3">
      <c r="A9275" t="s">
        <v>32</v>
      </c>
      <c r="B9275">
        <v>499913.62219099997</v>
      </c>
      <c r="C9275">
        <v>-1.7276E-2</v>
      </c>
      <c r="D9275">
        <v>-2.3687E-2</v>
      </c>
      <c r="E9275">
        <v>-86.377808999999999</v>
      </c>
      <c r="F9275">
        <v>3.2058999999999997E-2</v>
      </c>
      <c r="G9275">
        <v>8</v>
      </c>
      <c r="H9275">
        <v>0</v>
      </c>
      <c r="I9275" t="s">
        <v>230</v>
      </c>
    </row>
    <row r="9276" spans="1:9" x14ac:dyDescent="0.3">
      <c r="A9276" t="s">
        <v>33</v>
      </c>
      <c r="B9276">
        <v>499913.62219099997</v>
      </c>
      <c r="C9276">
        <v>-1.7276E-2</v>
      </c>
      <c r="D9276">
        <v>-2.3687E-2</v>
      </c>
      <c r="E9276">
        <v>-86.377808999999999</v>
      </c>
      <c r="F9276">
        <v>3.2058999999999997E-2</v>
      </c>
      <c r="G9276">
        <v>8</v>
      </c>
      <c r="H9276">
        <v>0</v>
      </c>
      <c r="I9276" t="s">
        <v>230</v>
      </c>
    </row>
    <row r="9277" spans="1:9" x14ac:dyDescent="0.3">
      <c r="A9277" t="s">
        <v>34</v>
      </c>
      <c r="B9277">
        <v>499913.62219099997</v>
      </c>
      <c r="C9277">
        <v>-1.7276E-2</v>
      </c>
      <c r="D9277">
        <v>-2.3687E-2</v>
      </c>
      <c r="E9277">
        <v>-86.377808999999999</v>
      </c>
      <c r="F9277">
        <v>3.2058999999999997E-2</v>
      </c>
      <c r="G9277">
        <v>8</v>
      </c>
      <c r="H9277">
        <v>0</v>
      </c>
      <c r="I9277" t="s">
        <v>230</v>
      </c>
    </row>
    <row r="9278" spans="1:9" x14ac:dyDescent="0.3">
      <c r="A9278" t="s">
        <v>35</v>
      </c>
      <c r="B9278">
        <v>499913.62219099997</v>
      </c>
      <c r="C9278">
        <v>-1.7276E-2</v>
      </c>
      <c r="D9278">
        <v>-2.3687E-2</v>
      </c>
      <c r="E9278">
        <v>-86.377808999999999</v>
      </c>
      <c r="F9278">
        <v>3.2058999999999997E-2</v>
      </c>
      <c r="G9278">
        <v>8</v>
      </c>
      <c r="H9278">
        <v>0</v>
      </c>
      <c r="I9278" t="s">
        <v>230</v>
      </c>
    </row>
    <row r="9279" spans="1:9" x14ac:dyDescent="0.3">
      <c r="A9279" t="s">
        <v>4</v>
      </c>
      <c r="B9279">
        <v>499913.62219099997</v>
      </c>
      <c r="C9279">
        <v>-1.7276E-2</v>
      </c>
      <c r="D9279">
        <v>-2.3687E-2</v>
      </c>
      <c r="E9279">
        <v>-86.377808999999999</v>
      </c>
      <c r="F9279">
        <v>3.2058999999999997E-2</v>
      </c>
      <c r="G9279">
        <v>8</v>
      </c>
      <c r="H9279">
        <v>0</v>
      </c>
      <c r="I9279" t="s">
        <v>230</v>
      </c>
    </row>
    <row r="9280" spans="1:9" x14ac:dyDescent="0.3">
      <c r="A9280" t="s">
        <v>36</v>
      </c>
      <c r="B9280">
        <v>499935.62507100002</v>
      </c>
      <c r="C9280">
        <v>-1.2874999999999999E-2</v>
      </c>
      <c r="D9280">
        <v>-1.8022E-2</v>
      </c>
      <c r="E9280">
        <v>-64.374928999999995</v>
      </c>
      <c r="F9280">
        <v>2.5734E-2</v>
      </c>
      <c r="G9280">
        <v>10</v>
      </c>
      <c r="H9280">
        <v>0</v>
      </c>
      <c r="I9280" t="s">
        <v>230</v>
      </c>
    </row>
    <row r="9281" spans="1:9" x14ac:dyDescent="0.3">
      <c r="A9281" t="s">
        <v>37</v>
      </c>
      <c r="B9281">
        <v>499914.34805500001</v>
      </c>
      <c r="C9281">
        <v>-1.7129999999999999E-2</v>
      </c>
      <c r="D9281">
        <v>-2.3487999999999998E-2</v>
      </c>
      <c r="E9281">
        <v>-85.651944999999998</v>
      </c>
      <c r="F9281">
        <v>3.1789999999999999E-2</v>
      </c>
      <c r="G9281">
        <v>8</v>
      </c>
      <c r="H9281">
        <v>0</v>
      </c>
      <c r="I9281" t="s">
        <v>230</v>
      </c>
    </row>
    <row r="9282" spans="1:9" x14ac:dyDescent="0.3">
      <c r="A9282" t="s">
        <v>38</v>
      </c>
      <c r="B9282">
        <v>499915.07391899999</v>
      </c>
      <c r="C9282">
        <v>-1.6985E-2</v>
      </c>
      <c r="D9282">
        <v>-2.3289000000000001E-2</v>
      </c>
      <c r="E9282">
        <v>-84.926080999999996</v>
      </c>
      <c r="F9282">
        <v>3.1519999999999999E-2</v>
      </c>
      <c r="G9282">
        <v>8</v>
      </c>
      <c r="H9282">
        <v>0</v>
      </c>
      <c r="I9282" t="s">
        <v>230</v>
      </c>
    </row>
    <row r="9283" spans="1:9" x14ac:dyDescent="0.3">
      <c r="A9283" t="s">
        <v>39</v>
      </c>
      <c r="B9283">
        <v>499913.62219099997</v>
      </c>
      <c r="C9283">
        <v>-1.7276E-2</v>
      </c>
      <c r="D9283">
        <v>-2.3687E-2</v>
      </c>
      <c r="E9283">
        <v>-86.377808999999999</v>
      </c>
      <c r="F9283">
        <v>3.2058999999999997E-2</v>
      </c>
      <c r="G9283">
        <v>8</v>
      </c>
      <c r="H9283">
        <v>0</v>
      </c>
      <c r="I9283" t="s">
        <v>230</v>
      </c>
    </row>
    <row r="9284" spans="1:9" x14ac:dyDescent="0.3">
      <c r="A9284" t="s">
        <v>40</v>
      </c>
      <c r="B9284">
        <v>499924.79427800002</v>
      </c>
      <c r="C9284">
        <v>-1.5041000000000001E-2</v>
      </c>
      <c r="D9284">
        <v>-1.9980000000000001E-2</v>
      </c>
      <c r="E9284">
        <v>-75.205721999999994</v>
      </c>
      <c r="F9284">
        <v>2.4695000000000002E-2</v>
      </c>
      <c r="G9284">
        <v>8</v>
      </c>
      <c r="H9284">
        <v>0</v>
      </c>
      <c r="I9284" t="s">
        <v>230</v>
      </c>
    </row>
    <row r="9285" spans="1:9" x14ac:dyDescent="0.3">
      <c r="A9285" t="s">
        <v>41</v>
      </c>
      <c r="B9285">
        <v>499913.62219099997</v>
      </c>
      <c r="C9285">
        <v>-1.7276E-2</v>
      </c>
      <c r="D9285">
        <v>-2.3687E-2</v>
      </c>
      <c r="E9285">
        <v>-86.377808999999999</v>
      </c>
      <c r="F9285">
        <v>3.2058999999999997E-2</v>
      </c>
      <c r="G9285">
        <v>8</v>
      </c>
      <c r="H9285">
        <v>0</v>
      </c>
      <c r="I9285" t="s">
        <v>230</v>
      </c>
    </row>
    <row r="9286" spans="1:9" x14ac:dyDescent="0.3">
      <c r="A9286" t="s">
        <v>42</v>
      </c>
      <c r="B9286">
        <v>499913.62219099997</v>
      </c>
      <c r="C9286">
        <v>-1.7276E-2</v>
      </c>
      <c r="D9286">
        <v>-2.3687E-2</v>
      </c>
      <c r="E9286">
        <v>-86.377808999999999</v>
      </c>
      <c r="F9286">
        <v>3.2058999999999997E-2</v>
      </c>
      <c r="G9286">
        <v>8</v>
      </c>
      <c r="H9286">
        <v>0</v>
      </c>
      <c r="I9286" t="s">
        <v>230</v>
      </c>
    </row>
    <row r="9287" spans="1:9" x14ac:dyDescent="0.3">
      <c r="A9287" t="s">
        <v>43</v>
      </c>
      <c r="B9287">
        <v>499913.62219099997</v>
      </c>
      <c r="C9287">
        <v>-1.7276E-2</v>
      </c>
      <c r="D9287">
        <v>-2.3687E-2</v>
      </c>
      <c r="E9287">
        <v>-86.377808999999999</v>
      </c>
      <c r="F9287">
        <v>3.2058999999999997E-2</v>
      </c>
      <c r="G9287">
        <v>8</v>
      </c>
      <c r="H9287">
        <v>0</v>
      </c>
      <c r="I9287" t="s">
        <v>230</v>
      </c>
    </row>
    <row r="9288" spans="1:9" x14ac:dyDescent="0.3">
      <c r="A9288" t="s">
        <v>44</v>
      </c>
      <c r="B9288">
        <v>499913.62219099997</v>
      </c>
      <c r="C9288">
        <v>-1.7276E-2</v>
      </c>
      <c r="D9288">
        <v>-2.3687E-2</v>
      </c>
      <c r="E9288">
        <v>-86.377808999999999</v>
      </c>
      <c r="F9288">
        <v>3.2058999999999997E-2</v>
      </c>
      <c r="G9288">
        <v>8</v>
      </c>
      <c r="H9288">
        <v>0</v>
      </c>
      <c r="I9288" t="s">
        <v>230</v>
      </c>
    </row>
    <row r="9289" spans="1:9" x14ac:dyDescent="0.3">
      <c r="A9289" t="s">
        <v>45</v>
      </c>
      <c r="B9289">
        <v>499913.62219099997</v>
      </c>
      <c r="C9289">
        <v>-1.7276E-2</v>
      </c>
      <c r="D9289">
        <v>-2.3687E-2</v>
      </c>
      <c r="E9289">
        <v>-86.377808999999999</v>
      </c>
      <c r="F9289">
        <v>3.2058999999999997E-2</v>
      </c>
      <c r="G9289">
        <v>8</v>
      </c>
      <c r="H9289">
        <v>0</v>
      </c>
      <c r="I9289" t="s">
        <v>230</v>
      </c>
    </row>
    <row r="9290" spans="1:9" x14ac:dyDescent="0.3">
      <c r="A9290" t="s">
        <v>5</v>
      </c>
      <c r="B9290">
        <v>499935.62507100002</v>
      </c>
      <c r="C9290">
        <v>-1.2874999999999999E-2</v>
      </c>
      <c r="D9290">
        <v>-1.8022E-2</v>
      </c>
      <c r="E9290">
        <v>-64.374928999999995</v>
      </c>
      <c r="F9290">
        <v>2.5734E-2</v>
      </c>
      <c r="G9290">
        <v>10</v>
      </c>
      <c r="H9290">
        <v>0</v>
      </c>
      <c r="I9290" t="s">
        <v>230</v>
      </c>
    </row>
    <row r="9291" spans="1:9" x14ac:dyDescent="0.3">
      <c r="A9291" t="s">
        <v>46</v>
      </c>
      <c r="B9291">
        <v>499914.34805500001</v>
      </c>
      <c r="C9291">
        <v>-1.7129999999999999E-2</v>
      </c>
      <c r="D9291">
        <v>-2.3487999999999998E-2</v>
      </c>
      <c r="E9291">
        <v>-85.651944999999998</v>
      </c>
      <c r="F9291">
        <v>3.1789999999999999E-2</v>
      </c>
      <c r="G9291">
        <v>8</v>
      </c>
      <c r="H9291">
        <v>0</v>
      </c>
      <c r="I9291" t="s">
        <v>230</v>
      </c>
    </row>
    <row r="9292" spans="1:9" x14ac:dyDescent="0.3">
      <c r="A9292" t="s">
        <v>47</v>
      </c>
      <c r="B9292">
        <v>499935.62507100002</v>
      </c>
      <c r="C9292">
        <v>-1.2874999999999999E-2</v>
      </c>
      <c r="D9292">
        <v>-1.8022E-2</v>
      </c>
      <c r="E9292">
        <v>-64.374928999999995</v>
      </c>
      <c r="F9292">
        <v>2.5734E-2</v>
      </c>
      <c r="G9292">
        <v>10</v>
      </c>
      <c r="H9292">
        <v>0</v>
      </c>
      <c r="I9292" t="s">
        <v>230</v>
      </c>
    </row>
    <row r="9293" spans="1:9" x14ac:dyDescent="0.3">
      <c r="A9293" t="s">
        <v>48</v>
      </c>
      <c r="B9293">
        <v>499935.62507100002</v>
      </c>
      <c r="C9293">
        <v>-1.2874999999999999E-2</v>
      </c>
      <c r="D9293">
        <v>-1.8022E-2</v>
      </c>
      <c r="E9293">
        <v>-64.374928999999995</v>
      </c>
      <c r="F9293">
        <v>2.5734E-2</v>
      </c>
      <c r="G9293">
        <v>10</v>
      </c>
      <c r="H9293">
        <v>0</v>
      </c>
      <c r="I9293" t="s">
        <v>230</v>
      </c>
    </row>
    <row r="9294" spans="1:9" x14ac:dyDescent="0.3">
      <c r="A9294" t="s">
        <v>49</v>
      </c>
      <c r="B9294">
        <v>499913.62219099997</v>
      </c>
      <c r="C9294">
        <v>-1.7276E-2</v>
      </c>
      <c r="D9294">
        <v>-2.3687E-2</v>
      </c>
      <c r="E9294">
        <v>-86.377808999999999</v>
      </c>
      <c r="F9294">
        <v>3.2058999999999997E-2</v>
      </c>
      <c r="G9294">
        <v>8</v>
      </c>
      <c r="H9294">
        <v>0</v>
      </c>
      <c r="I9294" t="s">
        <v>230</v>
      </c>
    </row>
    <row r="9295" spans="1:9" x14ac:dyDescent="0.3">
      <c r="A9295" t="s">
        <v>50</v>
      </c>
      <c r="B9295">
        <v>499913.62219099997</v>
      </c>
      <c r="C9295">
        <v>-1.7276E-2</v>
      </c>
      <c r="D9295">
        <v>-2.3687E-2</v>
      </c>
      <c r="E9295">
        <v>-86.377808999999999</v>
      </c>
      <c r="F9295">
        <v>3.2058999999999997E-2</v>
      </c>
      <c r="G9295">
        <v>8</v>
      </c>
      <c r="H9295">
        <v>0</v>
      </c>
      <c r="I9295" t="s">
        <v>230</v>
      </c>
    </row>
    <row r="9296" spans="1:9" x14ac:dyDescent="0.3">
      <c r="A9296" t="s">
        <v>6</v>
      </c>
      <c r="B9296">
        <v>499935.62507100002</v>
      </c>
      <c r="C9296">
        <v>-1.2874999999999999E-2</v>
      </c>
      <c r="D9296">
        <v>-1.8022E-2</v>
      </c>
      <c r="E9296">
        <v>-64.374928999999995</v>
      </c>
      <c r="F9296">
        <v>2.5734E-2</v>
      </c>
      <c r="G9296">
        <v>10</v>
      </c>
      <c r="H9296">
        <v>0</v>
      </c>
      <c r="I9296" t="s">
        <v>230</v>
      </c>
    </row>
    <row r="9297" spans="1:9" x14ac:dyDescent="0.3">
      <c r="A9297" t="s">
        <v>7</v>
      </c>
      <c r="B9297">
        <v>499913.62219099997</v>
      </c>
      <c r="C9297">
        <v>-1.7276E-2</v>
      </c>
      <c r="D9297">
        <v>-2.3687E-2</v>
      </c>
      <c r="E9297">
        <v>-86.377808999999999</v>
      </c>
      <c r="F9297">
        <v>3.2058999999999997E-2</v>
      </c>
      <c r="G9297">
        <v>8</v>
      </c>
      <c r="H9297">
        <v>0</v>
      </c>
      <c r="I9297" t="s">
        <v>230</v>
      </c>
    </row>
    <row r="9298" spans="1:9" x14ac:dyDescent="0.3">
      <c r="A9298" t="s">
        <v>8</v>
      </c>
      <c r="B9298">
        <v>499913.62219099997</v>
      </c>
      <c r="C9298">
        <v>-1.7276E-2</v>
      </c>
      <c r="D9298">
        <v>-2.3687E-2</v>
      </c>
      <c r="E9298">
        <v>-86.377808999999999</v>
      </c>
      <c r="F9298">
        <v>3.2058999999999997E-2</v>
      </c>
      <c r="G9298">
        <v>8</v>
      </c>
      <c r="H9298">
        <v>0</v>
      </c>
      <c r="I9298" t="s">
        <v>230</v>
      </c>
    </row>
    <row r="9299" spans="1:9" x14ac:dyDescent="0.3">
      <c r="A9299" t="s">
        <v>9</v>
      </c>
      <c r="B9299">
        <v>499913.62219099997</v>
      </c>
      <c r="C9299">
        <v>-1.7276E-2</v>
      </c>
      <c r="D9299">
        <v>-2.3687E-2</v>
      </c>
      <c r="E9299">
        <v>-86.377808999999999</v>
      </c>
      <c r="F9299">
        <v>3.2058999999999997E-2</v>
      </c>
      <c r="G9299">
        <v>8</v>
      </c>
      <c r="H9299">
        <v>0</v>
      </c>
      <c r="I9299" t="s">
        <v>230</v>
      </c>
    </row>
    <row r="9300" spans="1:9" x14ac:dyDescent="0.3">
      <c r="A9300" t="s">
        <v>10</v>
      </c>
      <c r="B9300">
        <v>499913.62219099997</v>
      </c>
      <c r="C9300">
        <v>-1.7276E-2</v>
      </c>
      <c r="D9300">
        <v>-2.3687E-2</v>
      </c>
      <c r="E9300">
        <v>-86.377808999999999</v>
      </c>
      <c r="F9300">
        <v>3.2058999999999997E-2</v>
      </c>
      <c r="G9300">
        <v>8</v>
      </c>
      <c r="H9300">
        <v>0</v>
      </c>
      <c r="I9300" t="s">
        <v>230</v>
      </c>
    </row>
    <row r="9301" spans="1:9" x14ac:dyDescent="0.3">
      <c r="A9301" t="s">
        <v>0</v>
      </c>
      <c r="B9301">
        <v>499766.21705699997</v>
      </c>
      <c r="C9301">
        <v>-4.6757E-2</v>
      </c>
      <c r="D9301">
        <v>-6.9166000000000005E-2</v>
      </c>
      <c r="E9301">
        <v>-233.78294299999999</v>
      </c>
      <c r="F9301">
        <v>0.11204699999999999</v>
      </c>
      <c r="G9301">
        <v>27</v>
      </c>
      <c r="H9301">
        <v>0</v>
      </c>
      <c r="I9301" t="s">
        <v>221</v>
      </c>
    </row>
    <row r="9302" spans="1:9" x14ac:dyDescent="0.3">
      <c r="A9302" t="s">
        <v>11</v>
      </c>
      <c r="B9302">
        <v>499664.658367</v>
      </c>
      <c r="C9302">
        <v>-6.7068000000000003E-2</v>
      </c>
      <c r="D9302">
        <v>-9.7186999999999996E-2</v>
      </c>
      <c r="E9302">
        <v>-335.341633</v>
      </c>
      <c r="F9302">
        <v>0.15059400000000001</v>
      </c>
      <c r="G9302">
        <v>16</v>
      </c>
      <c r="H9302">
        <v>0</v>
      </c>
      <c r="I9302" t="s">
        <v>221</v>
      </c>
    </row>
    <row r="9303" spans="1:9" x14ac:dyDescent="0.3">
      <c r="A9303" t="s">
        <v>12</v>
      </c>
      <c r="B9303">
        <v>499703.56499300001</v>
      </c>
      <c r="C9303">
        <v>-5.9286999999999999E-2</v>
      </c>
      <c r="D9303">
        <v>-8.2726999999999995E-2</v>
      </c>
      <c r="E9303">
        <v>-296.43500699999998</v>
      </c>
      <c r="F9303">
        <v>0.1172</v>
      </c>
      <c r="G9303">
        <v>31</v>
      </c>
      <c r="H9303">
        <v>0</v>
      </c>
      <c r="I9303" t="s">
        <v>221</v>
      </c>
    </row>
    <row r="9304" spans="1:9" x14ac:dyDescent="0.3">
      <c r="A9304" t="s">
        <v>13</v>
      </c>
      <c r="B9304">
        <v>499597.98168299999</v>
      </c>
      <c r="C9304">
        <v>-8.0404000000000003E-2</v>
      </c>
      <c r="D9304">
        <v>-0.11170099999999999</v>
      </c>
      <c r="E9304">
        <v>-402.01831700000002</v>
      </c>
      <c r="F9304">
        <v>0.15648500000000001</v>
      </c>
      <c r="G9304">
        <v>35</v>
      </c>
      <c r="H9304">
        <v>0</v>
      </c>
      <c r="I9304" t="s">
        <v>221</v>
      </c>
    </row>
    <row r="9305" spans="1:9" x14ac:dyDescent="0.3">
      <c r="A9305" t="s">
        <v>14</v>
      </c>
      <c r="B9305">
        <v>499670.28752100002</v>
      </c>
      <c r="C9305">
        <v>-6.5942000000000001E-2</v>
      </c>
      <c r="D9305">
        <v>-9.8617999999999997E-2</v>
      </c>
      <c r="E9305">
        <v>-329.71247899999997</v>
      </c>
      <c r="F9305">
        <v>0.163378</v>
      </c>
      <c r="G9305">
        <v>27</v>
      </c>
      <c r="H9305">
        <v>0</v>
      </c>
      <c r="I9305" t="s">
        <v>221</v>
      </c>
    </row>
    <row r="9306" spans="1:9" x14ac:dyDescent="0.3">
      <c r="A9306" t="s">
        <v>15</v>
      </c>
      <c r="B9306">
        <v>499706.582712</v>
      </c>
      <c r="C9306">
        <v>-5.8682999999999999E-2</v>
      </c>
      <c r="D9306">
        <v>-8.1877000000000005E-2</v>
      </c>
      <c r="E9306">
        <v>-293.41728799999999</v>
      </c>
      <c r="F9306">
        <v>0.115967</v>
      </c>
      <c r="G9306">
        <v>31</v>
      </c>
      <c r="H9306">
        <v>0</v>
      </c>
      <c r="I9306" t="s">
        <v>221</v>
      </c>
    </row>
    <row r="9307" spans="1:9" x14ac:dyDescent="0.3">
      <c r="A9307" t="s">
        <v>2</v>
      </c>
      <c r="B9307">
        <v>499597.98168299999</v>
      </c>
      <c r="C9307">
        <v>-8.0404000000000003E-2</v>
      </c>
      <c r="D9307">
        <v>-0.11170099999999999</v>
      </c>
      <c r="E9307">
        <v>-402.01831700000002</v>
      </c>
      <c r="F9307">
        <v>0.15648500000000001</v>
      </c>
      <c r="G9307">
        <v>35</v>
      </c>
      <c r="H9307">
        <v>0</v>
      </c>
      <c r="I9307" t="s">
        <v>221</v>
      </c>
    </row>
    <row r="9308" spans="1:9" x14ac:dyDescent="0.3">
      <c r="A9308" t="s">
        <v>16</v>
      </c>
      <c r="B9308">
        <v>499739.19298400002</v>
      </c>
      <c r="C9308">
        <v>-5.2160999999999999E-2</v>
      </c>
      <c r="D9308">
        <v>-7.7343999999999996E-2</v>
      </c>
      <c r="E9308">
        <v>-260.80701599999998</v>
      </c>
      <c r="F9308">
        <v>0.125914</v>
      </c>
      <c r="G9308">
        <v>26</v>
      </c>
      <c r="H9308">
        <v>0</v>
      </c>
      <c r="I9308" t="s">
        <v>221</v>
      </c>
    </row>
    <row r="9309" spans="1:9" x14ac:dyDescent="0.3">
      <c r="A9309" t="s">
        <v>17</v>
      </c>
      <c r="B9309">
        <v>499862.30984399997</v>
      </c>
      <c r="C9309">
        <v>-2.7538E-2</v>
      </c>
      <c r="D9309">
        <v>-4.3556999999999998E-2</v>
      </c>
      <c r="E9309">
        <v>-137.690156</v>
      </c>
      <c r="F9309">
        <v>8.0095E-2</v>
      </c>
      <c r="G9309">
        <v>22</v>
      </c>
      <c r="H9309">
        <v>0</v>
      </c>
      <c r="I9309" t="s">
        <v>221</v>
      </c>
    </row>
    <row r="9310" spans="1:9" x14ac:dyDescent="0.3">
      <c r="A9310" t="s">
        <v>18</v>
      </c>
      <c r="B9310">
        <v>499703.56499300001</v>
      </c>
      <c r="C9310">
        <v>-5.9286999999999999E-2</v>
      </c>
      <c r="D9310">
        <v>-8.2726999999999995E-2</v>
      </c>
      <c r="E9310">
        <v>-296.43500699999998</v>
      </c>
      <c r="F9310">
        <v>0.1172</v>
      </c>
      <c r="G9310">
        <v>31</v>
      </c>
      <c r="H9310">
        <v>0</v>
      </c>
      <c r="I9310" t="s">
        <v>221</v>
      </c>
    </row>
    <row r="9311" spans="1:9" x14ac:dyDescent="0.3">
      <c r="A9311" t="s">
        <v>19</v>
      </c>
      <c r="B9311">
        <v>499703.56499300001</v>
      </c>
      <c r="C9311">
        <v>-5.9286999999999999E-2</v>
      </c>
      <c r="D9311">
        <v>-8.2726999999999995E-2</v>
      </c>
      <c r="E9311">
        <v>-296.43500699999998</v>
      </c>
      <c r="F9311">
        <v>0.1172</v>
      </c>
      <c r="G9311">
        <v>31</v>
      </c>
      <c r="H9311">
        <v>0</v>
      </c>
      <c r="I9311" t="s">
        <v>221</v>
      </c>
    </row>
    <row r="9312" spans="1:9" x14ac:dyDescent="0.3">
      <c r="A9312" t="s">
        <v>20</v>
      </c>
      <c r="B9312">
        <v>499769.27548499999</v>
      </c>
      <c r="C9312">
        <v>-4.6144999999999999E-2</v>
      </c>
      <c r="D9312">
        <v>-6.7446000000000006E-2</v>
      </c>
      <c r="E9312">
        <v>-230.724515</v>
      </c>
      <c r="F9312">
        <v>0.10650800000000001</v>
      </c>
      <c r="G9312">
        <v>28</v>
      </c>
      <c r="H9312">
        <v>0</v>
      </c>
      <c r="I9312" t="s">
        <v>221</v>
      </c>
    </row>
    <row r="9313" spans="1:9" x14ac:dyDescent="0.3">
      <c r="A9313" t="s">
        <v>21</v>
      </c>
      <c r="B9313">
        <v>499823.90859000001</v>
      </c>
      <c r="C9313">
        <v>-3.5217999999999999E-2</v>
      </c>
      <c r="D9313">
        <v>-5.2407000000000002E-2</v>
      </c>
      <c r="E9313">
        <v>-176.09141</v>
      </c>
      <c r="F9313">
        <v>8.5942000000000005E-2</v>
      </c>
      <c r="G9313">
        <v>27</v>
      </c>
      <c r="H9313">
        <v>0</v>
      </c>
      <c r="I9313" t="s">
        <v>221</v>
      </c>
    </row>
    <row r="9314" spans="1:9" x14ac:dyDescent="0.3">
      <c r="A9314" t="s">
        <v>22</v>
      </c>
      <c r="B9314">
        <v>499825.83259200002</v>
      </c>
      <c r="C9314">
        <v>-3.4833000000000003E-2</v>
      </c>
      <c r="D9314">
        <v>-5.0698E-2</v>
      </c>
      <c r="E9314">
        <v>-174.16740799999999</v>
      </c>
      <c r="F9314">
        <v>7.9321000000000003E-2</v>
      </c>
      <c r="G9314">
        <v>29</v>
      </c>
      <c r="H9314">
        <v>0</v>
      </c>
      <c r="I9314" t="s">
        <v>221</v>
      </c>
    </row>
    <row r="9315" spans="1:9" x14ac:dyDescent="0.3">
      <c r="A9315" t="s">
        <v>23</v>
      </c>
      <c r="B9315">
        <v>499684.38434500003</v>
      </c>
      <c r="C9315">
        <v>-6.3122999999999999E-2</v>
      </c>
      <c r="D9315">
        <v>-9.1470999999999997E-2</v>
      </c>
      <c r="E9315">
        <v>-315.615655</v>
      </c>
      <c r="F9315">
        <v>0.141738</v>
      </c>
      <c r="G9315">
        <v>16</v>
      </c>
      <c r="H9315">
        <v>0</v>
      </c>
      <c r="I9315" t="s">
        <v>221</v>
      </c>
    </row>
    <row r="9316" spans="1:9" x14ac:dyDescent="0.3">
      <c r="A9316" t="s">
        <v>24</v>
      </c>
      <c r="B9316">
        <v>499706.582712</v>
      </c>
      <c r="C9316">
        <v>-5.8682999999999999E-2</v>
      </c>
      <c r="D9316">
        <v>-8.1877000000000005E-2</v>
      </c>
      <c r="E9316">
        <v>-293.41728799999999</v>
      </c>
      <c r="F9316">
        <v>0.115967</v>
      </c>
      <c r="G9316">
        <v>31</v>
      </c>
      <c r="H9316">
        <v>0</v>
      </c>
      <c r="I9316" t="s">
        <v>221</v>
      </c>
    </row>
    <row r="9317" spans="1:9" x14ac:dyDescent="0.3">
      <c r="A9317" t="s">
        <v>25</v>
      </c>
      <c r="B9317">
        <v>499800.83102899999</v>
      </c>
      <c r="C9317">
        <v>-3.9834000000000001E-2</v>
      </c>
      <c r="D9317">
        <v>-5.8942000000000001E-2</v>
      </c>
      <c r="E9317">
        <v>-199.168971</v>
      </c>
      <c r="F9317">
        <v>9.5541000000000001E-2</v>
      </c>
      <c r="G9317">
        <v>28</v>
      </c>
      <c r="H9317">
        <v>0</v>
      </c>
      <c r="I9317" t="s">
        <v>221</v>
      </c>
    </row>
    <row r="9318" spans="1:9" x14ac:dyDescent="0.3">
      <c r="A9318" t="s">
        <v>3</v>
      </c>
      <c r="B9318">
        <v>499903.22499999998</v>
      </c>
      <c r="C9318">
        <v>-1.9355000000000001E-2</v>
      </c>
      <c r="D9318">
        <v>-3.2518999999999999E-2</v>
      </c>
      <c r="E9318">
        <v>-96.775000000000006</v>
      </c>
      <c r="F9318">
        <v>6.5820000000000004E-2</v>
      </c>
      <c r="G9318">
        <v>21</v>
      </c>
      <c r="H9318">
        <v>0</v>
      </c>
      <c r="I9318" t="s">
        <v>221</v>
      </c>
    </row>
    <row r="9319" spans="1:9" x14ac:dyDescent="0.3">
      <c r="A9319" t="s">
        <v>26</v>
      </c>
      <c r="B9319">
        <v>499827.29540399997</v>
      </c>
      <c r="C9319">
        <v>-3.4541000000000002E-2</v>
      </c>
      <c r="D9319">
        <v>-5.1399E-2</v>
      </c>
      <c r="E9319">
        <v>-172.70459600000001</v>
      </c>
      <c r="F9319">
        <v>8.4289000000000003E-2</v>
      </c>
      <c r="G9319">
        <v>27</v>
      </c>
      <c r="H9319">
        <v>0</v>
      </c>
      <c r="I9319" t="s">
        <v>221</v>
      </c>
    </row>
    <row r="9320" spans="1:9" x14ac:dyDescent="0.3">
      <c r="A9320" t="s">
        <v>27</v>
      </c>
      <c r="B9320">
        <v>499797.00572199997</v>
      </c>
      <c r="C9320">
        <v>-4.0599000000000003E-2</v>
      </c>
      <c r="D9320">
        <v>-6.0077999999999999E-2</v>
      </c>
      <c r="E9320">
        <v>-202.99427800000001</v>
      </c>
      <c r="F9320">
        <v>9.7393999999999994E-2</v>
      </c>
      <c r="G9320">
        <v>28</v>
      </c>
      <c r="H9320">
        <v>0</v>
      </c>
      <c r="I9320" t="s">
        <v>221</v>
      </c>
    </row>
    <row r="9321" spans="1:9" x14ac:dyDescent="0.3">
      <c r="A9321" t="s">
        <v>28</v>
      </c>
      <c r="B9321">
        <v>499703.56499300001</v>
      </c>
      <c r="C9321">
        <v>-5.9286999999999999E-2</v>
      </c>
      <c r="D9321">
        <v>-8.2726999999999995E-2</v>
      </c>
      <c r="E9321">
        <v>-296.43500699999998</v>
      </c>
      <c r="F9321">
        <v>0.1172</v>
      </c>
      <c r="G9321">
        <v>31</v>
      </c>
      <c r="H9321">
        <v>0</v>
      </c>
      <c r="I9321" t="s">
        <v>221</v>
      </c>
    </row>
    <row r="9322" spans="1:9" x14ac:dyDescent="0.3">
      <c r="A9322" t="s">
        <v>29</v>
      </c>
      <c r="B9322">
        <v>499915.83290899999</v>
      </c>
      <c r="C9322">
        <v>-1.6833000000000001E-2</v>
      </c>
      <c r="D9322">
        <v>-2.5923000000000002E-2</v>
      </c>
      <c r="E9322">
        <v>-84.167090999999999</v>
      </c>
      <c r="F9322">
        <v>4.5448000000000002E-2</v>
      </c>
      <c r="G9322">
        <v>24</v>
      </c>
      <c r="H9322">
        <v>0</v>
      </c>
      <c r="I9322" t="s">
        <v>221</v>
      </c>
    </row>
    <row r="9323" spans="1:9" x14ac:dyDescent="0.3">
      <c r="A9323" t="s">
        <v>30</v>
      </c>
      <c r="B9323">
        <v>499703.56499300001</v>
      </c>
      <c r="C9323">
        <v>-5.9286999999999999E-2</v>
      </c>
      <c r="D9323">
        <v>-8.2726999999999995E-2</v>
      </c>
      <c r="E9323">
        <v>-296.43500699999998</v>
      </c>
      <c r="F9323">
        <v>0.1172</v>
      </c>
      <c r="G9323">
        <v>31</v>
      </c>
      <c r="H9323">
        <v>0</v>
      </c>
      <c r="I9323" t="s">
        <v>221</v>
      </c>
    </row>
    <row r="9324" spans="1:9" x14ac:dyDescent="0.3">
      <c r="A9324" t="s">
        <v>31</v>
      </c>
      <c r="B9324">
        <v>499703.56499300001</v>
      </c>
      <c r="C9324">
        <v>-5.9286999999999999E-2</v>
      </c>
      <c r="D9324">
        <v>-8.2726999999999995E-2</v>
      </c>
      <c r="E9324">
        <v>-296.43500699999998</v>
      </c>
      <c r="F9324">
        <v>0.1172</v>
      </c>
      <c r="G9324">
        <v>31</v>
      </c>
      <c r="H9324">
        <v>0</v>
      </c>
      <c r="I9324" t="s">
        <v>221</v>
      </c>
    </row>
    <row r="9325" spans="1:9" x14ac:dyDescent="0.3">
      <c r="A9325" t="s">
        <v>32</v>
      </c>
      <c r="B9325">
        <v>499706.582712</v>
      </c>
      <c r="C9325">
        <v>-5.8682999999999999E-2</v>
      </c>
      <c r="D9325">
        <v>-8.1877000000000005E-2</v>
      </c>
      <c r="E9325">
        <v>-293.41728799999999</v>
      </c>
      <c r="F9325">
        <v>0.115967</v>
      </c>
      <c r="G9325">
        <v>31</v>
      </c>
      <c r="H9325">
        <v>0</v>
      </c>
      <c r="I9325" t="s">
        <v>221</v>
      </c>
    </row>
    <row r="9326" spans="1:9" x14ac:dyDescent="0.3">
      <c r="A9326" t="s">
        <v>33</v>
      </c>
      <c r="B9326">
        <v>499736.33076400001</v>
      </c>
      <c r="C9326">
        <v>-5.2734000000000003E-2</v>
      </c>
      <c r="D9326">
        <v>-7.8192999999999999E-2</v>
      </c>
      <c r="E9326">
        <v>-263.66923600000001</v>
      </c>
      <c r="F9326">
        <v>0.12729299999999999</v>
      </c>
      <c r="G9326">
        <v>26</v>
      </c>
      <c r="H9326">
        <v>0</v>
      </c>
      <c r="I9326" t="s">
        <v>221</v>
      </c>
    </row>
    <row r="9327" spans="1:9" x14ac:dyDescent="0.3">
      <c r="A9327" t="s">
        <v>34</v>
      </c>
      <c r="B9327">
        <v>499709.54973099998</v>
      </c>
      <c r="C9327">
        <v>-5.8090000000000003E-2</v>
      </c>
      <c r="D9327">
        <v>-8.1047999999999995E-2</v>
      </c>
      <c r="E9327">
        <v>-290.45026899999999</v>
      </c>
      <c r="F9327">
        <v>0.11479</v>
      </c>
      <c r="G9327">
        <v>31</v>
      </c>
      <c r="H9327">
        <v>0</v>
      </c>
      <c r="I9327" t="s">
        <v>221</v>
      </c>
    </row>
    <row r="9328" spans="1:9" x14ac:dyDescent="0.3">
      <c r="A9328" t="s">
        <v>35</v>
      </c>
      <c r="B9328">
        <v>499709.54973099998</v>
      </c>
      <c r="C9328">
        <v>-5.8090000000000003E-2</v>
      </c>
      <c r="D9328">
        <v>-8.1047999999999995E-2</v>
      </c>
      <c r="E9328">
        <v>-290.45026899999999</v>
      </c>
      <c r="F9328">
        <v>0.11479</v>
      </c>
      <c r="G9328">
        <v>31</v>
      </c>
      <c r="H9328">
        <v>0</v>
      </c>
      <c r="I9328" t="s">
        <v>221</v>
      </c>
    </row>
    <row r="9329" spans="1:9" x14ac:dyDescent="0.3">
      <c r="A9329" t="s">
        <v>4</v>
      </c>
      <c r="B9329">
        <v>499724.48313299997</v>
      </c>
      <c r="C9329">
        <v>-5.5102999999999999E-2</v>
      </c>
      <c r="D9329">
        <v>-7.5742000000000004E-2</v>
      </c>
      <c r="E9329">
        <v>-275.51686699999999</v>
      </c>
      <c r="F9329">
        <v>0.10319200000000001</v>
      </c>
      <c r="G9329">
        <v>33</v>
      </c>
      <c r="H9329">
        <v>0</v>
      </c>
      <c r="I9329" t="s">
        <v>221</v>
      </c>
    </row>
    <row r="9330" spans="1:9" x14ac:dyDescent="0.3">
      <c r="A9330" t="s">
        <v>36</v>
      </c>
      <c r="B9330">
        <v>499721.61711300001</v>
      </c>
      <c r="C9330">
        <v>-5.5676999999999997E-2</v>
      </c>
      <c r="D9330">
        <v>-7.6538999999999996E-2</v>
      </c>
      <c r="E9330">
        <v>-278.38288699999998</v>
      </c>
      <c r="F9330">
        <v>0.104312</v>
      </c>
      <c r="G9330">
        <v>33</v>
      </c>
      <c r="H9330">
        <v>0</v>
      </c>
      <c r="I9330" t="s">
        <v>221</v>
      </c>
    </row>
    <row r="9331" spans="1:9" x14ac:dyDescent="0.3">
      <c r="A9331" t="s">
        <v>37</v>
      </c>
      <c r="B9331">
        <v>499709.54973099998</v>
      </c>
      <c r="C9331">
        <v>-5.8090000000000003E-2</v>
      </c>
      <c r="D9331">
        <v>-8.1047999999999995E-2</v>
      </c>
      <c r="E9331">
        <v>-290.45026899999999</v>
      </c>
      <c r="F9331">
        <v>0.11479</v>
      </c>
      <c r="G9331">
        <v>31</v>
      </c>
      <c r="H9331">
        <v>0</v>
      </c>
      <c r="I9331" t="s">
        <v>221</v>
      </c>
    </row>
    <row r="9332" spans="1:9" x14ac:dyDescent="0.3">
      <c r="A9332" t="s">
        <v>38</v>
      </c>
      <c r="B9332">
        <v>499709.54973099998</v>
      </c>
      <c r="C9332">
        <v>-5.8090000000000003E-2</v>
      </c>
      <c r="D9332">
        <v>-8.1047999999999995E-2</v>
      </c>
      <c r="E9332">
        <v>-290.45026899999999</v>
      </c>
      <c r="F9332">
        <v>0.11479</v>
      </c>
      <c r="G9332">
        <v>31</v>
      </c>
      <c r="H9332">
        <v>0</v>
      </c>
      <c r="I9332" t="s">
        <v>221</v>
      </c>
    </row>
    <row r="9333" spans="1:9" x14ac:dyDescent="0.3">
      <c r="A9333" t="s">
        <v>39</v>
      </c>
      <c r="B9333">
        <v>499808.32907500002</v>
      </c>
      <c r="C9333">
        <v>-3.8334E-2</v>
      </c>
      <c r="D9333">
        <v>-5.6705999999999999E-2</v>
      </c>
      <c r="E9333">
        <v>-191.67092500000001</v>
      </c>
      <c r="F9333">
        <v>9.1859999999999997E-2</v>
      </c>
      <c r="G9333">
        <v>28</v>
      </c>
      <c r="H9333">
        <v>0</v>
      </c>
      <c r="I9333" t="s">
        <v>221</v>
      </c>
    </row>
    <row r="9334" spans="1:9" x14ac:dyDescent="0.3">
      <c r="A9334" t="s">
        <v>40</v>
      </c>
      <c r="B9334">
        <v>499753.506192</v>
      </c>
      <c r="C9334">
        <v>-4.9299000000000003E-2</v>
      </c>
      <c r="D9334">
        <v>-7.2926000000000005E-2</v>
      </c>
      <c r="E9334">
        <v>-246.493808</v>
      </c>
      <c r="F9334">
        <v>0.11813800000000001</v>
      </c>
      <c r="G9334">
        <v>27</v>
      </c>
      <c r="H9334">
        <v>0</v>
      </c>
      <c r="I9334" t="s">
        <v>221</v>
      </c>
    </row>
    <row r="9335" spans="1:9" x14ac:dyDescent="0.3">
      <c r="A9335" t="s">
        <v>41</v>
      </c>
      <c r="B9335">
        <v>499703.56499300001</v>
      </c>
      <c r="C9335">
        <v>-5.9286999999999999E-2</v>
      </c>
      <c r="D9335">
        <v>-8.2726999999999995E-2</v>
      </c>
      <c r="E9335">
        <v>-296.43500699999998</v>
      </c>
      <c r="F9335">
        <v>0.1172</v>
      </c>
      <c r="G9335">
        <v>31</v>
      </c>
      <c r="H9335">
        <v>0</v>
      </c>
      <c r="I9335" t="s">
        <v>221</v>
      </c>
    </row>
    <row r="9336" spans="1:9" x14ac:dyDescent="0.3">
      <c r="A9336" t="s">
        <v>42</v>
      </c>
      <c r="B9336">
        <v>499891.09275700001</v>
      </c>
      <c r="C9336">
        <v>-2.1780999999999998E-2</v>
      </c>
      <c r="D9336">
        <v>-3.4075000000000001E-2</v>
      </c>
      <c r="E9336">
        <v>-108.90724299999999</v>
      </c>
      <c r="F9336">
        <v>6.1468000000000002E-2</v>
      </c>
      <c r="G9336">
        <v>23</v>
      </c>
      <c r="H9336">
        <v>0</v>
      </c>
      <c r="I9336" t="s">
        <v>221</v>
      </c>
    </row>
    <row r="9337" spans="1:9" x14ac:dyDescent="0.3">
      <c r="A9337" t="s">
        <v>43</v>
      </c>
      <c r="B9337">
        <v>499747.142437</v>
      </c>
      <c r="C9337">
        <v>-5.0571999999999999E-2</v>
      </c>
      <c r="D9337">
        <v>-7.7284000000000005E-2</v>
      </c>
      <c r="E9337">
        <v>-252.857563</v>
      </c>
      <c r="F9337">
        <v>0.13356199999999999</v>
      </c>
      <c r="G9337">
        <v>24</v>
      </c>
      <c r="H9337">
        <v>0</v>
      </c>
      <c r="I9337" t="s">
        <v>221</v>
      </c>
    </row>
    <row r="9338" spans="1:9" x14ac:dyDescent="0.3">
      <c r="A9338" t="s">
        <v>44</v>
      </c>
      <c r="B9338">
        <v>499753.506192</v>
      </c>
      <c r="C9338">
        <v>-4.9299000000000003E-2</v>
      </c>
      <c r="D9338">
        <v>-7.2926000000000005E-2</v>
      </c>
      <c r="E9338">
        <v>-246.493808</v>
      </c>
      <c r="F9338">
        <v>0.11813800000000001</v>
      </c>
      <c r="G9338">
        <v>27</v>
      </c>
      <c r="H9338">
        <v>0</v>
      </c>
      <c r="I9338" t="s">
        <v>221</v>
      </c>
    </row>
    <row r="9339" spans="1:9" x14ac:dyDescent="0.3">
      <c r="A9339" t="s">
        <v>45</v>
      </c>
      <c r="B9339">
        <v>499744.35877699999</v>
      </c>
      <c r="C9339">
        <v>-5.1128E-2</v>
      </c>
      <c r="D9339">
        <v>-7.5803999999999996E-2</v>
      </c>
      <c r="E9339">
        <v>-255.641223</v>
      </c>
      <c r="F9339">
        <v>0.123379</v>
      </c>
      <c r="G9339">
        <v>26</v>
      </c>
      <c r="H9339">
        <v>0</v>
      </c>
      <c r="I9339" t="s">
        <v>221</v>
      </c>
    </row>
    <row r="9340" spans="1:9" x14ac:dyDescent="0.3">
      <c r="A9340" t="s">
        <v>5</v>
      </c>
      <c r="B9340">
        <v>499670.28752100002</v>
      </c>
      <c r="C9340">
        <v>-6.5942000000000001E-2</v>
      </c>
      <c r="D9340">
        <v>-9.8617999999999997E-2</v>
      </c>
      <c r="E9340">
        <v>-329.71247899999997</v>
      </c>
      <c r="F9340">
        <v>0.163378</v>
      </c>
      <c r="G9340">
        <v>27</v>
      </c>
      <c r="H9340">
        <v>0</v>
      </c>
      <c r="I9340" t="s">
        <v>221</v>
      </c>
    </row>
    <row r="9341" spans="1:9" x14ac:dyDescent="0.3">
      <c r="A9341" t="s">
        <v>46</v>
      </c>
      <c r="B9341">
        <v>499585.93401600001</v>
      </c>
      <c r="C9341">
        <v>-8.2812999999999998E-2</v>
      </c>
      <c r="D9341">
        <v>-0.11507299999999999</v>
      </c>
      <c r="E9341">
        <v>-414.06598400000001</v>
      </c>
      <c r="F9341">
        <v>0.161299</v>
      </c>
      <c r="G9341">
        <v>35</v>
      </c>
      <c r="H9341">
        <v>0</v>
      </c>
      <c r="I9341" t="s">
        <v>221</v>
      </c>
    </row>
    <row r="9342" spans="1:9" x14ac:dyDescent="0.3">
      <c r="A9342" t="s">
        <v>47</v>
      </c>
      <c r="B9342">
        <v>499851.01709500002</v>
      </c>
      <c r="C9342">
        <v>-2.9797000000000001E-2</v>
      </c>
      <c r="D9342">
        <v>-4.5584E-2</v>
      </c>
      <c r="E9342">
        <v>-148.98290499999999</v>
      </c>
      <c r="F9342">
        <v>7.8937999999999994E-2</v>
      </c>
      <c r="G9342">
        <v>22</v>
      </c>
      <c r="H9342">
        <v>0</v>
      </c>
      <c r="I9342" t="s">
        <v>221</v>
      </c>
    </row>
    <row r="9343" spans="1:9" x14ac:dyDescent="0.3">
      <c r="A9343" t="s">
        <v>48</v>
      </c>
      <c r="B9343">
        <v>499820.01885200001</v>
      </c>
      <c r="C9343">
        <v>-3.5996E-2</v>
      </c>
      <c r="D9343">
        <v>-5.6488999999999998E-2</v>
      </c>
      <c r="E9343">
        <v>-179.98114799999999</v>
      </c>
      <c r="F9343">
        <v>0.102463</v>
      </c>
      <c r="G9343">
        <v>24</v>
      </c>
      <c r="H9343">
        <v>0</v>
      </c>
      <c r="I9343" t="s">
        <v>221</v>
      </c>
    </row>
    <row r="9344" spans="1:9" x14ac:dyDescent="0.3">
      <c r="A9344" t="s">
        <v>49</v>
      </c>
      <c r="B9344">
        <v>499703.56499300001</v>
      </c>
      <c r="C9344">
        <v>-5.9286999999999999E-2</v>
      </c>
      <c r="D9344">
        <v>-8.2726999999999995E-2</v>
      </c>
      <c r="E9344">
        <v>-296.43500699999998</v>
      </c>
      <c r="F9344">
        <v>0.1172</v>
      </c>
      <c r="G9344">
        <v>31</v>
      </c>
      <c r="H9344">
        <v>0</v>
      </c>
      <c r="I9344" t="s">
        <v>221</v>
      </c>
    </row>
    <row r="9345" spans="1:9" x14ac:dyDescent="0.3">
      <c r="A9345" t="s">
        <v>50</v>
      </c>
      <c r="B9345">
        <v>499589.91320499999</v>
      </c>
      <c r="C9345">
        <v>-8.2017000000000007E-2</v>
      </c>
      <c r="D9345">
        <v>-0.11396000000000001</v>
      </c>
      <c r="E9345">
        <v>-410.086795</v>
      </c>
      <c r="F9345">
        <v>0.15971399999999999</v>
      </c>
      <c r="G9345">
        <v>35</v>
      </c>
      <c r="H9345">
        <v>0</v>
      </c>
      <c r="I9345" t="s">
        <v>221</v>
      </c>
    </row>
    <row r="9346" spans="1:9" x14ac:dyDescent="0.3">
      <c r="A9346" t="s">
        <v>6</v>
      </c>
      <c r="B9346">
        <v>499664.658367</v>
      </c>
      <c r="C9346">
        <v>-6.7068000000000003E-2</v>
      </c>
      <c r="D9346">
        <v>-9.7186999999999996E-2</v>
      </c>
      <c r="E9346">
        <v>-335.341633</v>
      </c>
      <c r="F9346">
        <v>0.15059400000000001</v>
      </c>
      <c r="G9346">
        <v>16</v>
      </c>
      <c r="H9346">
        <v>0</v>
      </c>
      <c r="I9346" t="s">
        <v>221</v>
      </c>
    </row>
    <row r="9347" spans="1:9" x14ac:dyDescent="0.3">
      <c r="A9347" t="s">
        <v>7</v>
      </c>
      <c r="B9347">
        <v>499848.39756499999</v>
      </c>
      <c r="C9347">
        <v>-3.032E-2</v>
      </c>
      <c r="D9347">
        <v>-4.8259000000000003E-2</v>
      </c>
      <c r="E9347">
        <v>-151.60243500000001</v>
      </c>
      <c r="F9347">
        <v>8.9693999999999996E-2</v>
      </c>
      <c r="G9347">
        <v>25</v>
      </c>
      <c r="H9347">
        <v>0</v>
      </c>
      <c r="I9347" t="s">
        <v>221</v>
      </c>
    </row>
    <row r="9348" spans="1:9" x14ac:dyDescent="0.3">
      <c r="A9348" t="s">
        <v>8</v>
      </c>
      <c r="B9348">
        <v>499703.56499300001</v>
      </c>
      <c r="C9348">
        <v>-5.9286999999999999E-2</v>
      </c>
      <c r="D9348">
        <v>-8.2726999999999995E-2</v>
      </c>
      <c r="E9348">
        <v>-296.43500699999998</v>
      </c>
      <c r="F9348">
        <v>0.1172</v>
      </c>
      <c r="G9348">
        <v>31</v>
      </c>
      <c r="H9348">
        <v>0</v>
      </c>
      <c r="I9348" t="s">
        <v>221</v>
      </c>
    </row>
    <row r="9349" spans="1:9" x14ac:dyDescent="0.3">
      <c r="A9349" t="s">
        <v>9</v>
      </c>
      <c r="B9349">
        <v>499721.61711300001</v>
      </c>
      <c r="C9349">
        <v>-5.5676999999999997E-2</v>
      </c>
      <c r="D9349">
        <v>-7.6538999999999996E-2</v>
      </c>
      <c r="E9349">
        <v>-278.38288699999998</v>
      </c>
      <c r="F9349">
        <v>0.104312</v>
      </c>
      <c r="G9349">
        <v>33</v>
      </c>
      <c r="H9349">
        <v>0</v>
      </c>
      <c r="I9349" t="s">
        <v>221</v>
      </c>
    </row>
    <row r="9350" spans="1:9" x14ac:dyDescent="0.3">
      <c r="A9350" t="s">
        <v>10</v>
      </c>
      <c r="B9350">
        <v>499706.582712</v>
      </c>
      <c r="C9350">
        <v>-5.8682999999999999E-2</v>
      </c>
      <c r="D9350">
        <v>-8.1877000000000005E-2</v>
      </c>
      <c r="E9350">
        <v>-293.41728799999999</v>
      </c>
      <c r="F9350">
        <v>0.115967</v>
      </c>
      <c r="G9350">
        <v>31</v>
      </c>
      <c r="H9350">
        <v>0</v>
      </c>
      <c r="I9350" t="s">
        <v>221</v>
      </c>
    </row>
    <row r="9351" spans="1:9" x14ac:dyDescent="0.3">
      <c r="A9351" t="s">
        <v>0</v>
      </c>
      <c r="B9351">
        <v>499937.07523800002</v>
      </c>
      <c r="C9351">
        <v>-1.2585000000000001E-2</v>
      </c>
      <c r="D9351">
        <v>-1.7866E-2</v>
      </c>
      <c r="E9351">
        <v>-62.924762000000001</v>
      </c>
      <c r="F9351">
        <v>2.6407E-2</v>
      </c>
      <c r="G9351">
        <v>3</v>
      </c>
      <c r="H9351">
        <v>0</v>
      </c>
      <c r="I9351" t="s">
        <v>222</v>
      </c>
    </row>
    <row r="9352" spans="1:9" x14ac:dyDescent="0.3">
      <c r="A9352" t="s">
        <v>11</v>
      </c>
      <c r="B9352">
        <v>499937.07523800002</v>
      </c>
      <c r="C9352">
        <v>-1.2585000000000001E-2</v>
      </c>
      <c r="D9352">
        <v>-1.7866E-2</v>
      </c>
      <c r="E9352">
        <v>-62.924762000000001</v>
      </c>
      <c r="F9352">
        <v>2.6407E-2</v>
      </c>
      <c r="G9352">
        <v>3</v>
      </c>
      <c r="H9352">
        <v>0</v>
      </c>
      <c r="I9352" t="s">
        <v>222</v>
      </c>
    </row>
    <row r="9353" spans="1:9" x14ac:dyDescent="0.3">
      <c r="A9353" t="s">
        <v>12</v>
      </c>
      <c r="B9353">
        <v>499937.07523800002</v>
      </c>
      <c r="C9353">
        <v>-1.2585000000000001E-2</v>
      </c>
      <c r="D9353">
        <v>-1.7866E-2</v>
      </c>
      <c r="E9353">
        <v>-62.924762000000001</v>
      </c>
      <c r="F9353">
        <v>2.6407E-2</v>
      </c>
      <c r="G9353">
        <v>3</v>
      </c>
      <c r="H9353">
        <v>0</v>
      </c>
      <c r="I9353" t="s">
        <v>222</v>
      </c>
    </row>
    <row r="9354" spans="1:9" x14ac:dyDescent="0.3">
      <c r="A9354" t="s">
        <v>13</v>
      </c>
      <c r="B9354">
        <v>500010.21078199998</v>
      </c>
      <c r="C9354">
        <v>2.042E-3</v>
      </c>
      <c r="D9354">
        <v>1.0460000000000001E-3</v>
      </c>
      <c r="E9354">
        <v>10.210782</v>
      </c>
      <c r="F9354">
        <v>4.9800000000000001E-3</v>
      </c>
      <c r="G9354">
        <v>8</v>
      </c>
      <c r="H9354">
        <v>3</v>
      </c>
      <c r="I9354" t="s">
        <v>222</v>
      </c>
    </row>
    <row r="9355" spans="1:9" x14ac:dyDescent="0.3">
      <c r="A9355" t="s">
        <v>14</v>
      </c>
      <c r="B9355">
        <v>499803.62945299997</v>
      </c>
      <c r="C9355">
        <v>-3.9274000000000003E-2</v>
      </c>
      <c r="D9355">
        <v>-5.3533999999999998E-2</v>
      </c>
      <c r="E9355">
        <v>-196.37054699999999</v>
      </c>
      <c r="F9355">
        <v>7.1302000000000004E-2</v>
      </c>
      <c r="G9355">
        <v>6</v>
      </c>
      <c r="H9355">
        <v>0</v>
      </c>
      <c r="I9355" t="s">
        <v>222</v>
      </c>
    </row>
    <row r="9356" spans="1:9" x14ac:dyDescent="0.3">
      <c r="A9356" t="s">
        <v>15</v>
      </c>
      <c r="B9356">
        <v>499937.07523800002</v>
      </c>
      <c r="C9356">
        <v>-1.2585000000000001E-2</v>
      </c>
      <c r="D9356">
        <v>-1.7866E-2</v>
      </c>
      <c r="E9356">
        <v>-62.924762000000001</v>
      </c>
      <c r="F9356">
        <v>2.6407E-2</v>
      </c>
      <c r="G9356">
        <v>3</v>
      </c>
      <c r="H9356">
        <v>0</v>
      </c>
      <c r="I9356" t="s">
        <v>222</v>
      </c>
    </row>
    <row r="9357" spans="1:9" x14ac:dyDescent="0.3">
      <c r="A9357" t="s">
        <v>2</v>
      </c>
      <c r="B9357">
        <v>499935.79597500002</v>
      </c>
      <c r="C9357">
        <v>-1.2841E-2</v>
      </c>
      <c r="D9357">
        <v>-1.8173000000000002E-2</v>
      </c>
      <c r="E9357">
        <v>-64.204025000000001</v>
      </c>
      <c r="F9357">
        <v>2.6662999999999999E-2</v>
      </c>
      <c r="G9357">
        <v>3</v>
      </c>
      <c r="H9357">
        <v>0</v>
      </c>
      <c r="I9357" t="s">
        <v>222</v>
      </c>
    </row>
    <row r="9358" spans="1:9" x14ac:dyDescent="0.3">
      <c r="A9358" t="s">
        <v>16</v>
      </c>
      <c r="B9358">
        <v>499937.07523800002</v>
      </c>
      <c r="C9358">
        <v>-1.2585000000000001E-2</v>
      </c>
      <c r="D9358">
        <v>-1.7866E-2</v>
      </c>
      <c r="E9358">
        <v>-62.924762000000001</v>
      </c>
      <c r="F9358">
        <v>2.6407E-2</v>
      </c>
      <c r="G9358">
        <v>3</v>
      </c>
      <c r="H9358">
        <v>0</v>
      </c>
      <c r="I9358" t="s">
        <v>222</v>
      </c>
    </row>
    <row r="9359" spans="1:9" x14ac:dyDescent="0.3">
      <c r="A9359" t="s">
        <v>17</v>
      </c>
      <c r="B9359">
        <v>499937.07523800002</v>
      </c>
      <c r="C9359">
        <v>-1.2585000000000001E-2</v>
      </c>
      <c r="D9359">
        <v>-1.7866E-2</v>
      </c>
      <c r="E9359">
        <v>-62.924762000000001</v>
      </c>
      <c r="F9359">
        <v>2.6407E-2</v>
      </c>
      <c r="G9359">
        <v>3</v>
      </c>
      <c r="H9359">
        <v>0</v>
      </c>
      <c r="I9359" t="s">
        <v>222</v>
      </c>
    </row>
    <row r="9360" spans="1:9" x14ac:dyDescent="0.3">
      <c r="A9360" t="s">
        <v>18</v>
      </c>
      <c r="B9360">
        <v>500069.38783899997</v>
      </c>
      <c r="C9360">
        <v>1.3878E-2</v>
      </c>
      <c r="D9360">
        <v>1.1227000000000001E-2</v>
      </c>
      <c r="E9360">
        <v>69.387839</v>
      </c>
      <c r="F9360">
        <v>1.3254E-2</v>
      </c>
      <c r="G9360">
        <v>2</v>
      </c>
      <c r="H9360">
        <v>7</v>
      </c>
      <c r="I9360" t="s">
        <v>222</v>
      </c>
    </row>
    <row r="9361" spans="1:9" x14ac:dyDescent="0.3">
      <c r="A9361" t="s">
        <v>19</v>
      </c>
      <c r="B9361">
        <v>499935.79597500002</v>
      </c>
      <c r="C9361">
        <v>-1.2841E-2</v>
      </c>
      <c r="D9361">
        <v>-1.8173000000000002E-2</v>
      </c>
      <c r="E9361">
        <v>-64.204025000000001</v>
      </c>
      <c r="F9361">
        <v>2.6662999999999999E-2</v>
      </c>
      <c r="G9361">
        <v>3</v>
      </c>
      <c r="H9361">
        <v>0</v>
      </c>
      <c r="I9361" t="s">
        <v>222</v>
      </c>
    </row>
    <row r="9362" spans="1:9" x14ac:dyDescent="0.3">
      <c r="A9362" t="s">
        <v>20</v>
      </c>
      <c r="B9362">
        <v>499937.07523800002</v>
      </c>
      <c r="C9362">
        <v>-1.2585000000000001E-2</v>
      </c>
      <c r="D9362">
        <v>-1.7866E-2</v>
      </c>
      <c r="E9362">
        <v>-62.924762000000001</v>
      </c>
      <c r="F9362">
        <v>2.6407E-2</v>
      </c>
      <c r="G9362">
        <v>3</v>
      </c>
      <c r="H9362">
        <v>0</v>
      </c>
      <c r="I9362" t="s">
        <v>222</v>
      </c>
    </row>
    <row r="9363" spans="1:9" x14ac:dyDescent="0.3">
      <c r="A9363" t="s">
        <v>21</v>
      </c>
      <c r="B9363">
        <v>499926.64621099998</v>
      </c>
      <c r="C9363">
        <v>-1.4671E-2</v>
      </c>
      <c r="D9363">
        <v>-1.9279999999999999E-2</v>
      </c>
      <c r="E9363">
        <v>-73.353789000000006</v>
      </c>
      <c r="F9363">
        <v>2.3045E-2</v>
      </c>
      <c r="G9363">
        <v>14</v>
      </c>
      <c r="H9363">
        <v>0</v>
      </c>
      <c r="I9363" t="s">
        <v>222</v>
      </c>
    </row>
    <row r="9364" spans="1:9" x14ac:dyDescent="0.3">
      <c r="A9364" t="s">
        <v>22</v>
      </c>
      <c r="B9364">
        <v>499927.86127400002</v>
      </c>
      <c r="C9364">
        <v>-1.4428E-2</v>
      </c>
      <c r="D9364">
        <v>-1.9189000000000001E-2</v>
      </c>
      <c r="E9364">
        <v>-72.138726000000005</v>
      </c>
      <c r="F9364">
        <v>2.3803999999999999E-2</v>
      </c>
      <c r="G9364">
        <v>13</v>
      </c>
      <c r="H9364">
        <v>0</v>
      </c>
      <c r="I9364" t="s">
        <v>222</v>
      </c>
    </row>
    <row r="9365" spans="1:9" x14ac:dyDescent="0.3">
      <c r="A9365" t="s">
        <v>23</v>
      </c>
      <c r="B9365">
        <v>499925.53079599998</v>
      </c>
      <c r="C9365">
        <v>-1.4893999999999999E-2</v>
      </c>
      <c r="D9365">
        <v>-1.9574999999999999E-2</v>
      </c>
      <c r="E9365">
        <v>-74.469204000000005</v>
      </c>
      <c r="F9365">
        <v>2.3407000000000001E-2</v>
      </c>
      <c r="G9365">
        <v>14</v>
      </c>
      <c r="H9365">
        <v>0</v>
      </c>
      <c r="I9365" t="s">
        <v>222</v>
      </c>
    </row>
    <row r="9366" spans="1:9" x14ac:dyDescent="0.3">
      <c r="A9366" t="s">
        <v>24</v>
      </c>
      <c r="B9366">
        <v>499935.79597500002</v>
      </c>
      <c r="C9366">
        <v>-1.2841E-2</v>
      </c>
      <c r="D9366">
        <v>-1.8173000000000002E-2</v>
      </c>
      <c r="E9366">
        <v>-64.204025000000001</v>
      </c>
      <c r="F9366">
        <v>2.6662999999999999E-2</v>
      </c>
      <c r="G9366">
        <v>3</v>
      </c>
      <c r="H9366">
        <v>0</v>
      </c>
      <c r="I9366" t="s">
        <v>222</v>
      </c>
    </row>
    <row r="9367" spans="1:9" x14ac:dyDescent="0.3">
      <c r="A9367" t="s">
        <v>25</v>
      </c>
      <c r="B9367">
        <v>499901.243113</v>
      </c>
      <c r="C9367">
        <v>-1.9751000000000001E-2</v>
      </c>
      <c r="D9367">
        <v>-2.6256999999999999E-2</v>
      </c>
      <c r="E9367">
        <v>-98.756887000000006</v>
      </c>
      <c r="F9367">
        <v>3.2528000000000001E-2</v>
      </c>
      <c r="G9367">
        <v>13</v>
      </c>
      <c r="H9367">
        <v>0</v>
      </c>
      <c r="I9367" t="s">
        <v>222</v>
      </c>
    </row>
    <row r="9368" spans="1:9" x14ac:dyDescent="0.3">
      <c r="A9368" t="s">
        <v>3</v>
      </c>
      <c r="B9368">
        <v>499775.280249</v>
      </c>
      <c r="C9368">
        <v>-4.4943999999999998E-2</v>
      </c>
      <c r="D9368">
        <v>-6.1327E-2</v>
      </c>
      <c r="E9368">
        <v>-224.719751</v>
      </c>
      <c r="F9368">
        <v>8.1918000000000005E-2</v>
      </c>
      <c r="G9368">
        <v>7</v>
      </c>
      <c r="H9368">
        <v>0</v>
      </c>
      <c r="I9368" t="s">
        <v>222</v>
      </c>
    </row>
    <row r="9369" spans="1:9" x14ac:dyDescent="0.3">
      <c r="A9369" t="s">
        <v>26</v>
      </c>
      <c r="B9369">
        <v>499825.34169700003</v>
      </c>
      <c r="C9369">
        <v>-3.4931999999999998E-2</v>
      </c>
      <c r="D9369">
        <v>-4.7773999999999997E-2</v>
      </c>
      <c r="E9369">
        <v>-174.65830299999999</v>
      </c>
      <c r="F9369">
        <v>6.4212000000000005E-2</v>
      </c>
      <c r="G9369">
        <v>7</v>
      </c>
      <c r="H9369">
        <v>0</v>
      </c>
      <c r="I9369" t="s">
        <v>222</v>
      </c>
    </row>
    <row r="9370" spans="1:9" x14ac:dyDescent="0.3">
      <c r="A9370" t="s">
        <v>27</v>
      </c>
      <c r="B9370">
        <v>499937.07523800002</v>
      </c>
      <c r="C9370">
        <v>-1.2585000000000001E-2</v>
      </c>
      <c r="D9370">
        <v>-1.7866E-2</v>
      </c>
      <c r="E9370">
        <v>-62.924762000000001</v>
      </c>
      <c r="F9370">
        <v>2.6407E-2</v>
      </c>
      <c r="G9370">
        <v>3</v>
      </c>
      <c r="H9370">
        <v>0</v>
      </c>
      <c r="I9370" t="s">
        <v>222</v>
      </c>
    </row>
    <row r="9371" spans="1:9" x14ac:dyDescent="0.3">
      <c r="A9371" t="s">
        <v>28</v>
      </c>
      <c r="B9371">
        <v>499797.09849499998</v>
      </c>
      <c r="C9371">
        <v>-4.0579999999999998E-2</v>
      </c>
      <c r="D9371">
        <v>-5.5315999999999997E-2</v>
      </c>
      <c r="E9371">
        <v>-202.90150499999999</v>
      </c>
      <c r="F9371">
        <v>7.3678999999999994E-2</v>
      </c>
      <c r="G9371">
        <v>6</v>
      </c>
      <c r="H9371">
        <v>0</v>
      </c>
      <c r="I9371" t="s">
        <v>222</v>
      </c>
    </row>
    <row r="9372" spans="1:9" x14ac:dyDescent="0.3">
      <c r="A9372" t="s">
        <v>29</v>
      </c>
      <c r="B9372">
        <v>499937.07523800002</v>
      </c>
      <c r="C9372">
        <v>-1.2585000000000001E-2</v>
      </c>
      <c r="D9372">
        <v>-1.7866E-2</v>
      </c>
      <c r="E9372">
        <v>-62.924762000000001</v>
      </c>
      <c r="F9372">
        <v>2.6407E-2</v>
      </c>
      <c r="G9372">
        <v>3</v>
      </c>
      <c r="H9372">
        <v>0</v>
      </c>
      <c r="I9372" t="s">
        <v>222</v>
      </c>
    </row>
    <row r="9373" spans="1:9" x14ac:dyDescent="0.3">
      <c r="A9373" t="s">
        <v>30</v>
      </c>
      <c r="B9373">
        <v>499816.91167499998</v>
      </c>
      <c r="C9373">
        <v>-3.6617999999999998E-2</v>
      </c>
      <c r="D9373">
        <v>-5.0037999999999999E-2</v>
      </c>
      <c r="E9373">
        <v>-183.088325</v>
      </c>
      <c r="F9373">
        <v>6.7102999999999996E-2</v>
      </c>
      <c r="G9373">
        <v>6</v>
      </c>
      <c r="H9373">
        <v>0</v>
      </c>
      <c r="I9373" t="s">
        <v>222</v>
      </c>
    </row>
    <row r="9374" spans="1:9" x14ac:dyDescent="0.3">
      <c r="A9374" t="s">
        <v>31</v>
      </c>
      <c r="B9374">
        <v>499937.07523800002</v>
      </c>
      <c r="C9374">
        <v>-1.2585000000000001E-2</v>
      </c>
      <c r="D9374">
        <v>-1.7866E-2</v>
      </c>
      <c r="E9374">
        <v>-62.924762000000001</v>
      </c>
      <c r="F9374">
        <v>2.6407E-2</v>
      </c>
      <c r="G9374">
        <v>3</v>
      </c>
      <c r="H9374">
        <v>0</v>
      </c>
      <c r="I9374" t="s">
        <v>222</v>
      </c>
    </row>
    <row r="9375" spans="1:9" x14ac:dyDescent="0.3">
      <c r="A9375" t="s">
        <v>32</v>
      </c>
      <c r="B9375">
        <v>500051.692286</v>
      </c>
      <c r="C9375">
        <v>1.0338E-2</v>
      </c>
      <c r="D9375">
        <v>8.1580000000000003E-3</v>
      </c>
      <c r="E9375">
        <v>51.692286000000003</v>
      </c>
      <c r="F9375">
        <v>1.0900999999999999E-2</v>
      </c>
      <c r="G9375">
        <v>3</v>
      </c>
      <c r="H9375">
        <v>7</v>
      </c>
      <c r="I9375" t="s">
        <v>222</v>
      </c>
    </row>
    <row r="9376" spans="1:9" x14ac:dyDescent="0.3">
      <c r="A9376" t="s">
        <v>33</v>
      </c>
      <c r="B9376">
        <v>499822.04431999999</v>
      </c>
      <c r="C9376">
        <v>-3.5590999999999998E-2</v>
      </c>
      <c r="D9376">
        <v>-4.8637E-2</v>
      </c>
      <c r="E9376">
        <v>-177.95568</v>
      </c>
      <c r="F9376">
        <v>6.5226999999999993E-2</v>
      </c>
      <c r="G9376">
        <v>6</v>
      </c>
      <c r="H9376">
        <v>0</v>
      </c>
      <c r="I9376" t="s">
        <v>222</v>
      </c>
    </row>
    <row r="9377" spans="1:9" x14ac:dyDescent="0.3">
      <c r="A9377" t="s">
        <v>34</v>
      </c>
      <c r="B9377">
        <v>499821.57341200003</v>
      </c>
      <c r="C9377">
        <v>-3.5685000000000001E-2</v>
      </c>
      <c r="D9377">
        <v>-4.8645000000000001E-2</v>
      </c>
      <c r="E9377">
        <v>-178.42658800000001</v>
      </c>
      <c r="F9377">
        <v>6.4798999999999995E-2</v>
      </c>
      <c r="G9377">
        <v>6</v>
      </c>
      <c r="H9377">
        <v>0</v>
      </c>
      <c r="I9377" t="s">
        <v>222</v>
      </c>
    </row>
    <row r="9378" spans="1:9" x14ac:dyDescent="0.3">
      <c r="A9378" t="s">
        <v>35</v>
      </c>
      <c r="B9378">
        <v>499937.07523800002</v>
      </c>
      <c r="C9378">
        <v>-1.2585000000000001E-2</v>
      </c>
      <c r="D9378">
        <v>-1.7866E-2</v>
      </c>
      <c r="E9378">
        <v>-62.924762000000001</v>
      </c>
      <c r="F9378">
        <v>2.6407E-2</v>
      </c>
      <c r="G9378">
        <v>3</v>
      </c>
      <c r="H9378">
        <v>0</v>
      </c>
      <c r="I9378" t="s">
        <v>222</v>
      </c>
    </row>
    <row r="9379" spans="1:9" x14ac:dyDescent="0.3">
      <c r="A9379" t="s">
        <v>4</v>
      </c>
      <c r="B9379">
        <v>499798.73998399999</v>
      </c>
      <c r="C9379">
        <v>-4.0252000000000003E-2</v>
      </c>
      <c r="D9379">
        <v>-5.4869000000000001E-2</v>
      </c>
      <c r="E9379">
        <v>-201.26001600000001</v>
      </c>
      <c r="F9379">
        <v>7.3084999999999997E-2</v>
      </c>
      <c r="G9379">
        <v>6</v>
      </c>
      <c r="H9379">
        <v>0</v>
      </c>
      <c r="I9379" t="s">
        <v>222</v>
      </c>
    </row>
    <row r="9380" spans="1:9" x14ac:dyDescent="0.3">
      <c r="A9380" t="s">
        <v>36</v>
      </c>
      <c r="B9380">
        <v>499798.73998399999</v>
      </c>
      <c r="C9380">
        <v>-4.0252000000000003E-2</v>
      </c>
      <c r="D9380">
        <v>-5.4869000000000001E-2</v>
      </c>
      <c r="E9380">
        <v>-201.26001600000001</v>
      </c>
      <c r="F9380">
        <v>7.3084999999999997E-2</v>
      </c>
      <c r="G9380">
        <v>6</v>
      </c>
      <c r="H9380">
        <v>0</v>
      </c>
      <c r="I9380" t="s">
        <v>222</v>
      </c>
    </row>
    <row r="9381" spans="1:9" x14ac:dyDescent="0.3">
      <c r="A9381" t="s">
        <v>37</v>
      </c>
      <c r="B9381">
        <v>499937.07523800002</v>
      </c>
      <c r="C9381">
        <v>-1.2585000000000001E-2</v>
      </c>
      <c r="D9381">
        <v>-1.7866E-2</v>
      </c>
      <c r="E9381">
        <v>-62.924762000000001</v>
      </c>
      <c r="F9381">
        <v>2.6407E-2</v>
      </c>
      <c r="G9381">
        <v>3</v>
      </c>
      <c r="H9381">
        <v>0</v>
      </c>
      <c r="I9381" t="s">
        <v>222</v>
      </c>
    </row>
    <row r="9382" spans="1:9" x14ac:dyDescent="0.3">
      <c r="A9382" t="s">
        <v>38</v>
      </c>
      <c r="B9382">
        <v>499937.07523800002</v>
      </c>
      <c r="C9382">
        <v>-1.2585000000000001E-2</v>
      </c>
      <c r="D9382">
        <v>-1.7866E-2</v>
      </c>
      <c r="E9382">
        <v>-62.924762000000001</v>
      </c>
      <c r="F9382">
        <v>2.6407E-2</v>
      </c>
      <c r="G9382">
        <v>3</v>
      </c>
      <c r="H9382">
        <v>0</v>
      </c>
      <c r="I9382" t="s">
        <v>222</v>
      </c>
    </row>
    <row r="9383" spans="1:9" x14ac:dyDescent="0.3">
      <c r="A9383" t="s">
        <v>39</v>
      </c>
      <c r="B9383">
        <v>500061.60602499999</v>
      </c>
      <c r="C9383">
        <v>1.2321E-2</v>
      </c>
      <c r="D9383">
        <v>9.9679999999999994E-3</v>
      </c>
      <c r="E9383">
        <v>61.606025000000002</v>
      </c>
      <c r="F9383">
        <v>1.1768000000000001E-2</v>
      </c>
      <c r="G9383">
        <v>2</v>
      </c>
      <c r="H9383">
        <v>7</v>
      </c>
      <c r="I9383" t="s">
        <v>222</v>
      </c>
    </row>
    <row r="9384" spans="1:9" x14ac:dyDescent="0.3">
      <c r="A9384" t="s">
        <v>40</v>
      </c>
      <c r="B9384">
        <v>499937.07523800002</v>
      </c>
      <c r="C9384">
        <v>-1.2585000000000001E-2</v>
      </c>
      <c r="D9384">
        <v>-1.7866E-2</v>
      </c>
      <c r="E9384">
        <v>-62.924762000000001</v>
      </c>
      <c r="F9384">
        <v>2.6407E-2</v>
      </c>
      <c r="G9384">
        <v>3</v>
      </c>
      <c r="H9384">
        <v>0</v>
      </c>
      <c r="I9384" t="s">
        <v>222</v>
      </c>
    </row>
    <row r="9385" spans="1:9" x14ac:dyDescent="0.3">
      <c r="A9385" t="s">
        <v>41</v>
      </c>
      <c r="B9385">
        <v>499901.243113</v>
      </c>
      <c r="C9385">
        <v>-1.9751000000000001E-2</v>
      </c>
      <c r="D9385">
        <v>-2.6256999999999999E-2</v>
      </c>
      <c r="E9385">
        <v>-98.756887000000006</v>
      </c>
      <c r="F9385">
        <v>3.2528000000000001E-2</v>
      </c>
      <c r="G9385">
        <v>13</v>
      </c>
      <c r="H9385">
        <v>0</v>
      </c>
      <c r="I9385" t="s">
        <v>222</v>
      </c>
    </row>
    <row r="9386" spans="1:9" x14ac:dyDescent="0.3">
      <c r="A9386" t="s">
        <v>42</v>
      </c>
      <c r="B9386">
        <v>499935.79597500002</v>
      </c>
      <c r="C9386">
        <v>-1.2841E-2</v>
      </c>
      <c r="D9386">
        <v>-1.8173000000000002E-2</v>
      </c>
      <c r="E9386">
        <v>-64.204025000000001</v>
      </c>
      <c r="F9386">
        <v>2.6662999999999999E-2</v>
      </c>
      <c r="G9386">
        <v>3</v>
      </c>
      <c r="H9386">
        <v>0</v>
      </c>
      <c r="I9386" t="s">
        <v>222</v>
      </c>
    </row>
    <row r="9387" spans="1:9" x14ac:dyDescent="0.3">
      <c r="A9387" t="s">
        <v>43</v>
      </c>
      <c r="B9387">
        <v>499937.07523800002</v>
      </c>
      <c r="C9387">
        <v>-1.2585000000000001E-2</v>
      </c>
      <c r="D9387">
        <v>-1.7866E-2</v>
      </c>
      <c r="E9387">
        <v>-62.924762000000001</v>
      </c>
      <c r="F9387">
        <v>2.6407E-2</v>
      </c>
      <c r="G9387">
        <v>3</v>
      </c>
      <c r="H9387">
        <v>0</v>
      </c>
      <c r="I9387" t="s">
        <v>222</v>
      </c>
    </row>
    <row r="9388" spans="1:9" x14ac:dyDescent="0.3">
      <c r="A9388" t="s">
        <v>44</v>
      </c>
      <c r="B9388">
        <v>499820.79730799998</v>
      </c>
      <c r="C9388">
        <v>-3.5840999999999998E-2</v>
      </c>
      <c r="D9388">
        <v>-4.8936E-2</v>
      </c>
      <c r="E9388">
        <v>-179.20269200000001</v>
      </c>
      <c r="F9388">
        <v>6.5476000000000006E-2</v>
      </c>
      <c r="G9388">
        <v>6</v>
      </c>
      <c r="H9388">
        <v>0</v>
      </c>
      <c r="I9388" t="s">
        <v>222</v>
      </c>
    </row>
    <row r="9389" spans="1:9" x14ac:dyDescent="0.3">
      <c r="A9389" t="s">
        <v>45</v>
      </c>
      <c r="B9389">
        <v>500076.52116800001</v>
      </c>
      <c r="C9389">
        <v>1.5304E-2</v>
      </c>
      <c r="D9389">
        <v>1.2381E-2</v>
      </c>
      <c r="E9389">
        <v>76.521168000000003</v>
      </c>
      <c r="F9389">
        <v>1.4616000000000001E-2</v>
      </c>
      <c r="G9389">
        <v>2</v>
      </c>
      <c r="H9389">
        <v>7</v>
      </c>
      <c r="I9389" t="s">
        <v>222</v>
      </c>
    </row>
    <row r="9390" spans="1:9" x14ac:dyDescent="0.3">
      <c r="A9390" t="s">
        <v>5</v>
      </c>
      <c r="B9390">
        <v>499937.07523800002</v>
      </c>
      <c r="C9390">
        <v>-1.2585000000000001E-2</v>
      </c>
      <c r="D9390">
        <v>-1.7866E-2</v>
      </c>
      <c r="E9390">
        <v>-62.924762000000001</v>
      </c>
      <c r="F9390">
        <v>2.6407E-2</v>
      </c>
      <c r="G9390">
        <v>3</v>
      </c>
      <c r="H9390">
        <v>0</v>
      </c>
      <c r="I9390" t="s">
        <v>222</v>
      </c>
    </row>
    <row r="9391" spans="1:9" x14ac:dyDescent="0.3">
      <c r="A9391" t="s">
        <v>46</v>
      </c>
      <c r="B9391">
        <v>499935.79597500002</v>
      </c>
      <c r="C9391">
        <v>-1.2841E-2</v>
      </c>
      <c r="D9391">
        <v>-1.8173000000000002E-2</v>
      </c>
      <c r="E9391">
        <v>-64.204025000000001</v>
      </c>
      <c r="F9391">
        <v>2.6662999999999999E-2</v>
      </c>
      <c r="G9391">
        <v>3</v>
      </c>
      <c r="H9391">
        <v>0</v>
      </c>
      <c r="I9391" t="s">
        <v>222</v>
      </c>
    </row>
    <row r="9392" spans="1:9" x14ac:dyDescent="0.3">
      <c r="A9392" t="s">
        <v>47</v>
      </c>
      <c r="B9392">
        <v>499818.79634100001</v>
      </c>
      <c r="C9392">
        <v>-3.6241000000000002E-2</v>
      </c>
      <c r="D9392">
        <v>-4.9523999999999999E-2</v>
      </c>
      <c r="E9392">
        <v>-181.20365899999999</v>
      </c>
      <c r="F9392">
        <v>6.6416000000000003E-2</v>
      </c>
      <c r="G9392">
        <v>6</v>
      </c>
      <c r="H9392">
        <v>0</v>
      </c>
      <c r="I9392" t="s">
        <v>222</v>
      </c>
    </row>
    <row r="9393" spans="1:9" x14ac:dyDescent="0.3">
      <c r="A9393" t="s">
        <v>48</v>
      </c>
      <c r="B9393">
        <v>500083.77304</v>
      </c>
      <c r="C9393">
        <v>1.6754999999999999E-2</v>
      </c>
      <c r="D9393">
        <v>1.3533999999999999E-2</v>
      </c>
      <c r="E9393">
        <v>83.773039999999995</v>
      </c>
      <c r="F9393">
        <v>1.6102000000000002E-2</v>
      </c>
      <c r="G9393">
        <v>2</v>
      </c>
      <c r="H9393">
        <v>7</v>
      </c>
      <c r="I9393" t="s">
        <v>222</v>
      </c>
    </row>
    <row r="9394" spans="1:9" x14ac:dyDescent="0.3">
      <c r="A9394" t="s">
        <v>49</v>
      </c>
      <c r="B9394">
        <v>499904.54321799998</v>
      </c>
      <c r="C9394">
        <v>-1.9091E-2</v>
      </c>
      <c r="D9394">
        <v>-2.5412000000000001E-2</v>
      </c>
      <c r="E9394">
        <v>-95.456782000000004</v>
      </c>
      <c r="F9394">
        <v>3.1600999999999997E-2</v>
      </c>
      <c r="G9394">
        <v>13</v>
      </c>
      <c r="H9394">
        <v>0</v>
      </c>
      <c r="I9394" t="s">
        <v>222</v>
      </c>
    </row>
    <row r="9395" spans="1:9" x14ac:dyDescent="0.3">
      <c r="A9395" t="s">
        <v>50</v>
      </c>
      <c r="B9395">
        <v>499925.74645999999</v>
      </c>
      <c r="C9395">
        <v>-1.4851E-2</v>
      </c>
      <c r="D9395">
        <v>-1.9717999999999999E-2</v>
      </c>
      <c r="E9395">
        <v>-74.253540000000001</v>
      </c>
      <c r="F9395">
        <v>2.4336E-2</v>
      </c>
      <c r="G9395">
        <v>13</v>
      </c>
      <c r="H9395">
        <v>0</v>
      </c>
      <c r="I9395" t="s">
        <v>222</v>
      </c>
    </row>
    <row r="9396" spans="1:9" x14ac:dyDescent="0.3">
      <c r="A9396" t="s">
        <v>6</v>
      </c>
      <c r="B9396">
        <v>499937.07523800002</v>
      </c>
      <c r="C9396">
        <v>-1.2585000000000001E-2</v>
      </c>
      <c r="D9396">
        <v>-1.7866E-2</v>
      </c>
      <c r="E9396">
        <v>-62.924762000000001</v>
      </c>
      <c r="F9396">
        <v>2.6407E-2</v>
      </c>
      <c r="G9396">
        <v>3</v>
      </c>
      <c r="H9396">
        <v>0</v>
      </c>
      <c r="I9396" t="s">
        <v>222</v>
      </c>
    </row>
    <row r="9397" spans="1:9" x14ac:dyDescent="0.3">
      <c r="A9397" t="s">
        <v>7</v>
      </c>
      <c r="B9397">
        <v>499937.07523800002</v>
      </c>
      <c r="C9397">
        <v>-1.2585000000000001E-2</v>
      </c>
      <c r="D9397">
        <v>-1.7866E-2</v>
      </c>
      <c r="E9397">
        <v>-62.924762000000001</v>
      </c>
      <c r="F9397">
        <v>2.6407E-2</v>
      </c>
      <c r="G9397">
        <v>3</v>
      </c>
      <c r="H9397">
        <v>0</v>
      </c>
      <c r="I9397" t="s">
        <v>222</v>
      </c>
    </row>
    <row r="9398" spans="1:9" x14ac:dyDescent="0.3">
      <c r="A9398" t="s">
        <v>8</v>
      </c>
      <c r="B9398">
        <v>499903.285455</v>
      </c>
      <c r="C9398">
        <v>-1.9342999999999999E-2</v>
      </c>
      <c r="D9398">
        <v>-2.5713E-2</v>
      </c>
      <c r="E9398">
        <v>-96.714545000000001</v>
      </c>
      <c r="F9398">
        <v>3.1852999999999999E-2</v>
      </c>
      <c r="G9398">
        <v>13</v>
      </c>
      <c r="H9398">
        <v>0</v>
      </c>
      <c r="I9398" t="s">
        <v>222</v>
      </c>
    </row>
    <row r="9399" spans="1:9" x14ac:dyDescent="0.3">
      <c r="A9399" t="s">
        <v>9</v>
      </c>
      <c r="B9399">
        <v>499926.993472</v>
      </c>
      <c r="C9399">
        <v>-1.4600999999999999E-2</v>
      </c>
      <c r="D9399">
        <v>-1.9418999999999999E-2</v>
      </c>
      <c r="E9399">
        <v>-73.006528000000003</v>
      </c>
      <c r="F9399">
        <v>2.4086E-2</v>
      </c>
      <c r="G9399">
        <v>13</v>
      </c>
      <c r="H9399">
        <v>0</v>
      </c>
      <c r="I9399" t="s">
        <v>222</v>
      </c>
    </row>
    <row r="9400" spans="1:9" x14ac:dyDescent="0.3">
      <c r="A9400" t="s">
        <v>10</v>
      </c>
      <c r="B9400">
        <v>499937.07523800002</v>
      </c>
      <c r="C9400">
        <v>-1.2585000000000001E-2</v>
      </c>
      <c r="D9400">
        <v>-1.7866E-2</v>
      </c>
      <c r="E9400">
        <v>-62.924762000000001</v>
      </c>
      <c r="F9400">
        <v>2.6407E-2</v>
      </c>
      <c r="G9400">
        <v>3</v>
      </c>
      <c r="H9400">
        <v>0</v>
      </c>
      <c r="I9400" t="s">
        <v>222</v>
      </c>
    </row>
    <row r="9401" spans="1:9" x14ac:dyDescent="0.3">
      <c r="A9401" t="s">
        <v>0</v>
      </c>
      <c r="B9401">
        <v>500000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 t="s">
        <v>223</v>
      </c>
    </row>
    <row r="9402" spans="1:9" x14ac:dyDescent="0.3">
      <c r="A9402" t="s">
        <v>11</v>
      </c>
      <c r="B9402">
        <v>500000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 t="s">
        <v>223</v>
      </c>
    </row>
    <row r="9403" spans="1:9" x14ac:dyDescent="0.3">
      <c r="A9403" t="s">
        <v>12</v>
      </c>
      <c r="B9403">
        <v>500000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 t="s">
        <v>223</v>
      </c>
    </row>
    <row r="9404" spans="1:9" x14ac:dyDescent="0.3">
      <c r="A9404" t="s">
        <v>13</v>
      </c>
      <c r="B9404">
        <v>500000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 t="s">
        <v>223</v>
      </c>
    </row>
    <row r="9405" spans="1:9" x14ac:dyDescent="0.3">
      <c r="A9405" t="s">
        <v>14</v>
      </c>
      <c r="B9405">
        <v>500000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 t="s">
        <v>223</v>
      </c>
    </row>
    <row r="9406" spans="1:9" x14ac:dyDescent="0.3">
      <c r="A9406" t="s">
        <v>15</v>
      </c>
      <c r="B9406">
        <v>500000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 t="s">
        <v>223</v>
      </c>
    </row>
    <row r="9407" spans="1:9" x14ac:dyDescent="0.3">
      <c r="A9407" t="s">
        <v>2</v>
      </c>
      <c r="B9407">
        <v>500000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 t="s">
        <v>223</v>
      </c>
    </row>
    <row r="9408" spans="1:9" x14ac:dyDescent="0.3">
      <c r="A9408" t="s">
        <v>16</v>
      </c>
      <c r="B9408">
        <v>500000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 t="s">
        <v>223</v>
      </c>
    </row>
    <row r="9409" spans="1:9" x14ac:dyDescent="0.3">
      <c r="A9409" t="s">
        <v>17</v>
      </c>
      <c r="B9409">
        <v>500000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 t="s">
        <v>223</v>
      </c>
    </row>
    <row r="9410" spans="1:9" x14ac:dyDescent="0.3">
      <c r="A9410" t="s">
        <v>18</v>
      </c>
      <c r="B9410">
        <v>500000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 t="s">
        <v>223</v>
      </c>
    </row>
    <row r="9411" spans="1:9" x14ac:dyDescent="0.3">
      <c r="A9411" t="s">
        <v>19</v>
      </c>
      <c r="B9411">
        <v>500000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 t="s">
        <v>223</v>
      </c>
    </row>
    <row r="9412" spans="1:9" x14ac:dyDescent="0.3">
      <c r="A9412" t="s">
        <v>20</v>
      </c>
      <c r="B9412">
        <v>500000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 t="s">
        <v>223</v>
      </c>
    </row>
    <row r="9413" spans="1:9" x14ac:dyDescent="0.3">
      <c r="A9413" t="s">
        <v>21</v>
      </c>
      <c r="B9413">
        <v>500000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 t="s">
        <v>223</v>
      </c>
    </row>
    <row r="9414" spans="1:9" x14ac:dyDescent="0.3">
      <c r="A9414" t="s">
        <v>22</v>
      </c>
      <c r="B9414">
        <v>500000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 t="s">
        <v>223</v>
      </c>
    </row>
    <row r="9415" spans="1:9" x14ac:dyDescent="0.3">
      <c r="A9415" t="s">
        <v>23</v>
      </c>
      <c r="B9415">
        <v>500000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 t="s">
        <v>223</v>
      </c>
    </row>
    <row r="9416" spans="1:9" x14ac:dyDescent="0.3">
      <c r="A9416" t="s">
        <v>24</v>
      </c>
      <c r="B9416">
        <v>500000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 t="s">
        <v>223</v>
      </c>
    </row>
    <row r="9417" spans="1:9" x14ac:dyDescent="0.3">
      <c r="A9417" t="s">
        <v>25</v>
      </c>
      <c r="B9417">
        <v>500000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 t="s">
        <v>223</v>
      </c>
    </row>
    <row r="9418" spans="1:9" x14ac:dyDescent="0.3">
      <c r="A9418" t="s">
        <v>3</v>
      </c>
      <c r="B9418">
        <v>500000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 t="s">
        <v>223</v>
      </c>
    </row>
    <row r="9419" spans="1:9" x14ac:dyDescent="0.3">
      <c r="A9419" t="s">
        <v>26</v>
      </c>
      <c r="B9419">
        <v>500000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 t="s">
        <v>223</v>
      </c>
    </row>
    <row r="9420" spans="1:9" x14ac:dyDescent="0.3">
      <c r="A9420" t="s">
        <v>27</v>
      </c>
      <c r="B9420">
        <v>500000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 t="s">
        <v>223</v>
      </c>
    </row>
    <row r="9421" spans="1:9" x14ac:dyDescent="0.3">
      <c r="A9421" t="s">
        <v>28</v>
      </c>
      <c r="B9421">
        <v>500000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 t="s">
        <v>223</v>
      </c>
    </row>
    <row r="9422" spans="1:9" x14ac:dyDescent="0.3">
      <c r="A9422" t="s">
        <v>29</v>
      </c>
      <c r="B9422">
        <v>500000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 t="s">
        <v>223</v>
      </c>
    </row>
    <row r="9423" spans="1:9" x14ac:dyDescent="0.3">
      <c r="A9423" t="s">
        <v>30</v>
      </c>
      <c r="B9423">
        <v>500000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 t="s">
        <v>223</v>
      </c>
    </row>
    <row r="9424" spans="1:9" x14ac:dyDescent="0.3">
      <c r="A9424" t="s">
        <v>31</v>
      </c>
      <c r="B9424">
        <v>500000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 t="s">
        <v>223</v>
      </c>
    </row>
    <row r="9425" spans="1:9" x14ac:dyDescent="0.3">
      <c r="A9425" t="s">
        <v>32</v>
      </c>
      <c r="B9425">
        <v>500000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 t="s">
        <v>223</v>
      </c>
    </row>
    <row r="9426" spans="1:9" x14ac:dyDescent="0.3">
      <c r="A9426" t="s">
        <v>33</v>
      </c>
      <c r="B9426">
        <v>500000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 t="s">
        <v>223</v>
      </c>
    </row>
    <row r="9427" spans="1:9" x14ac:dyDescent="0.3">
      <c r="A9427" t="s">
        <v>34</v>
      </c>
      <c r="B9427">
        <v>500000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 t="s">
        <v>223</v>
      </c>
    </row>
    <row r="9428" spans="1:9" x14ac:dyDescent="0.3">
      <c r="A9428" t="s">
        <v>35</v>
      </c>
      <c r="B9428">
        <v>500000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 t="s">
        <v>223</v>
      </c>
    </row>
    <row r="9429" spans="1:9" x14ac:dyDescent="0.3">
      <c r="A9429" t="s">
        <v>4</v>
      </c>
      <c r="B9429">
        <v>500000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 t="s">
        <v>223</v>
      </c>
    </row>
    <row r="9430" spans="1:9" x14ac:dyDescent="0.3">
      <c r="A9430" t="s">
        <v>36</v>
      </c>
      <c r="B9430">
        <v>500000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 t="s">
        <v>223</v>
      </c>
    </row>
    <row r="9431" spans="1:9" x14ac:dyDescent="0.3">
      <c r="A9431" t="s">
        <v>37</v>
      </c>
      <c r="B9431">
        <v>500000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 t="s">
        <v>223</v>
      </c>
    </row>
    <row r="9432" spans="1:9" x14ac:dyDescent="0.3">
      <c r="A9432" t="s">
        <v>38</v>
      </c>
      <c r="B9432">
        <v>500000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 t="s">
        <v>223</v>
      </c>
    </row>
    <row r="9433" spans="1:9" x14ac:dyDescent="0.3">
      <c r="A9433" t="s">
        <v>39</v>
      </c>
      <c r="B9433">
        <v>500000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 t="s">
        <v>223</v>
      </c>
    </row>
    <row r="9434" spans="1:9" x14ac:dyDescent="0.3">
      <c r="A9434" t="s">
        <v>40</v>
      </c>
      <c r="B9434">
        <v>500000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 t="s">
        <v>223</v>
      </c>
    </row>
    <row r="9435" spans="1:9" x14ac:dyDescent="0.3">
      <c r="A9435" t="s">
        <v>41</v>
      </c>
      <c r="B9435">
        <v>500000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 t="s">
        <v>223</v>
      </c>
    </row>
    <row r="9436" spans="1:9" x14ac:dyDescent="0.3">
      <c r="A9436" t="s">
        <v>42</v>
      </c>
      <c r="B9436">
        <v>500000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 t="s">
        <v>223</v>
      </c>
    </row>
    <row r="9437" spans="1:9" x14ac:dyDescent="0.3">
      <c r="A9437" t="s">
        <v>43</v>
      </c>
      <c r="B9437">
        <v>500000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 t="s">
        <v>223</v>
      </c>
    </row>
    <row r="9438" spans="1:9" x14ac:dyDescent="0.3">
      <c r="A9438" t="s">
        <v>44</v>
      </c>
      <c r="B9438">
        <v>500000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 t="s">
        <v>223</v>
      </c>
    </row>
    <row r="9439" spans="1:9" x14ac:dyDescent="0.3">
      <c r="A9439" t="s">
        <v>45</v>
      </c>
      <c r="B9439">
        <v>500000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 t="s">
        <v>223</v>
      </c>
    </row>
    <row r="9440" spans="1:9" x14ac:dyDescent="0.3">
      <c r="A9440" t="s">
        <v>5</v>
      </c>
      <c r="B9440">
        <v>500000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 t="s">
        <v>223</v>
      </c>
    </row>
    <row r="9441" spans="1:9" x14ac:dyDescent="0.3">
      <c r="A9441" t="s">
        <v>46</v>
      </c>
      <c r="B9441">
        <v>500000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 t="s">
        <v>223</v>
      </c>
    </row>
    <row r="9442" spans="1:9" x14ac:dyDescent="0.3">
      <c r="A9442" t="s">
        <v>47</v>
      </c>
      <c r="B9442">
        <v>500000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 t="s">
        <v>223</v>
      </c>
    </row>
    <row r="9443" spans="1:9" x14ac:dyDescent="0.3">
      <c r="A9443" t="s">
        <v>48</v>
      </c>
      <c r="B9443">
        <v>500000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 t="s">
        <v>223</v>
      </c>
    </row>
    <row r="9444" spans="1:9" x14ac:dyDescent="0.3">
      <c r="A9444" t="s">
        <v>49</v>
      </c>
      <c r="B9444">
        <v>500000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 t="s">
        <v>223</v>
      </c>
    </row>
    <row r="9445" spans="1:9" x14ac:dyDescent="0.3">
      <c r="A9445" t="s">
        <v>50</v>
      </c>
      <c r="B9445">
        <v>500000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 t="s">
        <v>223</v>
      </c>
    </row>
    <row r="9446" spans="1:9" x14ac:dyDescent="0.3">
      <c r="A9446" t="s">
        <v>6</v>
      </c>
      <c r="B9446">
        <v>500000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 t="s">
        <v>223</v>
      </c>
    </row>
    <row r="9447" spans="1:9" x14ac:dyDescent="0.3">
      <c r="A9447" t="s">
        <v>7</v>
      </c>
      <c r="B9447">
        <v>500000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 t="s">
        <v>223</v>
      </c>
    </row>
    <row r="9448" spans="1:9" x14ac:dyDescent="0.3">
      <c r="A9448" t="s">
        <v>8</v>
      </c>
      <c r="B9448">
        <v>500000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 t="s">
        <v>223</v>
      </c>
    </row>
    <row r="9449" spans="1:9" x14ac:dyDescent="0.3">
      <c r="A9449" t="s">
        <v>9</v>
      </c>
      <c r="B9449">
        <v>500000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 t="s">
        <v>223</v>
      </c>
    </row>
    <row r="9450" spans="1:9" x14ac:dyDescent="0.3">
      <c r="A9450" t="s">
        <v>10</v>
      </c>
      <c r="B9450">
        <v>500000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 t="s">
        <v>223</v>
      </c>
    </row>
    <row r="9451" spans="1:9" x14ac:dyDescent="0.3">
      <c r="A9451" t="s">
        <v>0</v>
      </c>
      <c r="B9451">
        <v>500209.49814699998</v>
      </c>
      <c r="C9451">
        <v>4.19E-2</v>
      </c>
      <c r="D9451">
        <v>2.478E-2</v>
      </c>
      <c r="E9451">
        <v>209.49814699999999</v>
      </c>
      <c r="F9451">
        <v>8.5599999999999996E-2</v>
      </c>
      <c r="G9451">
        <v>0</v>
      </c>
      <c r="H9451">
        <v>17</v>
      </c>
      <c r="I9451" t="s">
        <v>224</v>
      </c>
    </row>
    <row r="9452" spans="1:9" x14ac:dyDescent="0.3">
      <c r="A9452" t="s">
        <v>11</v>
      </c>
      <c r="B9452">
        <v>500185.45104100002</v>
      </c>
      <c r="C9452">
        <v>3.7089999999999998E-2</v>
      </c>
      <c r="D9452">
        <v>2.3616999999999999E-2</v>
      </c>
      <c r="E9452">
        <v>185.451041</v>
      </c>
      <c r="F9452">
        <v>6.7367999999999997E-2</v>
      </c>
      <c r="G9452">
        <v>0</v>
      </c>
      <c r="H9452">
        <v>18</v>
      </c>
      <c r="I9452" t="s">
        <v>224</v>
      </c>
    </row>
    <row r="9453" spans="1:9" x14ac:dyDescent="0.3">
      <c r="A9453" t="s">
        <v>12</v>
      </c>
      <c r="B9453">
        <v>500229.67210899998</v>
      </c>
      <c r="C9453">
        <v>4.5934000000000003E-2</v>
      </c>
      <c r="D9453">
        <v>2.6152000000000002E-2</v>
      </c>
      <c r="E9453">
        <v>229.67210900000001</v>
      </c>
      <c r="F9453">
        <v>9.8910999999999999E-2</v>
      </c>
      <c r="G9453">
        <v>0</v>
      </c>
      <c r="H9453">
        <v>15</v>
      </c>
      <c r="I9453" t="s">
        <v>224</v>
      </c>
    </row>
    <row r="9454" spans="1:9" x14ac:dyDescent="0.3">
      <c r="A9454" t="s">
        <v>13</v>
      </c>
      <c r="B9454">
        <v>500212.42028700002</v>
      </c>
      <c r="C9454">
        <v>4.2484000000000001E-2</v>
      </c>
      <c r="D9454">
        <v>2.6707999999999999E-2</v>
      </c>
      <c r="E9454">
        <v>212.420287</v>
      </c>
      <c r="F9454">
        <v>7.8878000000000004E-2</v>
      </c>
      <c r="G9454">
        <v>0</v>
      </c>
      <c r="H9454">
        <v>19</v>
      </c>
      <c r="I9454" t="s">
        <v>224</v>
      </c>
    </row>
    <row r="9455" spans="1:9" x14ac:dyDescent="0.3">
      <c r="A9455" t="s">
        <v>14</v>
      </c>
      <c r="B9455">
        <v>500227.13318399998</v>
      </c>
      <c r="C9455">
        <v>4.5427000000000002E-2</v>
      </c>
      <c r="D9455">
        <v>2.7434E-2</v>
      </c>
      <c r="E9455">
        <v>227.133184</v>
      </c>
      <c r="F9455">
        <v>8.9965000000000003E-2</v>
      </c>
      <c r="G9455">
        <v>0</v>
      </c>
      <c r="H9455">
        <v>17</v>
      </c>
      <c r="I9455" t="s">
        <v>224</v>
      </c>
    </row>
    <row r="9456" spans="1:9" x14ac:dyDescent="0.3">
      <c r="A9456" t="s">
        <v>15</v>
      </c>
      <c r="B9456">
        <v>500207.02432199998</v>
      </c>
      <c r="C9456">
        <v>4.1404999999999997E-2</v>
      </c>
      <c r="D9456">
        <v>2.6029E-2</v>
      </c>
      <c r="E9456">
        <v>207.02432200000001</v>
      </c>
      <c r="F9456">
        <v>7.6881000000000005E-2</v>
      </c>
      <c r="G9456">
        <v>0</v>
      </c>
      <c r="H9456">
        <v>19</v>
      </c>
      <c r="I9456" t="s">
        <v>224</v>
      </c>
    </row>
    <row r="9457" spans="1:9" x14ac:dyDescent="0.3">
      <c r="A9457" t="s">
        <v>2</v>
      </c>
      <c r="B9457">
        <v>500227.13318399998</v>
      </c>
      <c r="C9457">
        <v>4.5427000000000002E-2</v>
      </c>
      <c r="D9457">
        <v>2.7434E-2</v>
      </c>
      <c r="E9457">
        <v>227.133184</v>
      </c>
      <c r="F9457">
        <v>8.9965000000000003E-2</v>
      </c>
      <c r="G9457">
        <v>0</v>
      </c>
      <c r="H9457">
        <v>17</v>
      </c>
      <c r="I9457" t="s">
        <v>224</v>
      </c>
    </row>
    <row r="9458" spans="1:9" x14ac:dyDescent="0.3">
      <c r="A9458" t="s">
        <v>16</v>
      </c>
      <c r="B9458">
        <v>500216.394592</v>
      </c>
      <c r="C9458">
        <v>4.3278999999999998E-2</v>
      </c>
      <c r="D9458">
        <v>2.5600000000000001E-2</v>
      </c>
      <c r="E9458">
        <v>216.39459199999999</v>
      </c>
      <c r="F9458">
        <v>8.8395000000000001E-2</v>
      </c>
      <c r="G9458">
        <v>0</v>
      </c>
      <c r="H9458">
        <v>17</v>
      </c>
      <c r="I9458" t="s">
        <v>224</v>
      </c>
    </row>
    <row r="9459" spans="1:9" x14ac:dyDescent="0.3">
      <c r="A9459" t="s">
        <v>17</v>
      </c>
      <c r="B9459">
        <v>500209.49814699998</v>
      </c>
      <c r="C9459">
        <v>4.19E-2</v>
      </c>
      <c r="D9459">
        <v>2.478E-2</v>
      </c>
      <c r="E9459">
        <v>209.49814699999999</v>
      </c>
      <c r="F9459">
        <v>8.5599999999999996E-2</v>
      </c>
      <c r="G9459">
        <v>0</v>
      </c>
      <c r="H9459">
        <v>17</v>
      </c>
      <c r="I9459" t="s">
        <v>224</v>
      </c>
    </row>
    <row r="9460" spans="1:9" x14ac:dyDescent="0.3">
      <c r="A9460" t="s">
        <v>18</v>
      </c>
      <c r="B9460">
        <v>500212.42028700002</v>
      </c>
      <c r="C9460">
        <v>4.2484000000000001E-2</v>
      </c>
      <c r="D9460">
        <v>2.6707999999999999E-2</v>
      </c>
      <c r="E9460">
        <v>212.420287</v>
      </c>
      <c r="F9460">
        <v>7.8878000000000004E-2</v>
      </c>
      <c r="G9460">
        <v>0</v>
      </c>
      <c r="H9460">
        <v>19</v>
      </c>
      <c r="I9460" t="s">
        <v>224</v>
      </c>
    </row>
    <row r="9461" spans="1:9" x14ac:dyDescent="0.3">
      <c r="A9461" t="s">
        <v>19</v>
      </c>
      <c r="B9461">
        <v>500216.61074899998</v>
      </c>
      <c r="C9461">
        <v>4.3321999999999999E-2</v>
      </c>
      <c r="D9461">
        <v>2.7227000000000001E-2</v>
      </c>
      <c r="E9461">
        <v>216.610749</v>
      </c>
      <c r="F9461">
        <v>8.0477999999999994E-2</v>
      </c>
      <c r="G9461">
        <v>0</v>
      </c>
      <c r="H9461">
        <v>19</v>
      </c>
      <c r="I9461" t="s">
        <v>224</v>
      </c>
    </row>
    <row r="9462" spans="1:9" x14ac:dyDescent="0.3">
      <c r="A9462" t="s">
        <v>20</v>
      </c>
      <c r="B9462">
        <v>500207.02432199998</v>
      </c>
      <c r="C9462">
        <v>4.1404999999999997E-2</v>
      </c>
      <c r="D9462">
        <v>2.6029E-2</v>
      </c>
      <c r="E9462">
        <v>207.02432200000001</v>
      </c>
      <c r="F9462">
        <v>7.6881000000000005E-2</v>
      </c>
      <c r="G9462">
        <v>0</v>
      </c>
      <c r="H9462">
        <v>19</v>
      </c>
      <c r="I9462" t="s">
        <v>224</v>
      </c>
    </row>
    <row r="9463" spans="1:9" x14ac:dyDescent="0.3">
      <c r="A9463" t="s">
        <v>21</v>
      </c>
      <c r="B9463">
        <v>500196.12830600003</v>
      </c>
      <c r="C9463">
        <v>3.9225999999999997E-2</v>
      </c>
      <c r="D9463">
        <v>2.4657999999999999E-2</v>
      </c>
      <c r="E9463">
        <v>196.12830600000001</v>
      </c>
      <c r="F9463">
        <v>7.2839000000000001E-2</v>
      </c>
      <c r="G9463">
        <v>0</v>
      </c>
      <c r="H9463">
        <v>19</v>
      </c>
      <c r="I9463" t="s">
        <v>224</v>
      </c>
    </row>
    <row r="9464" spans="1:9" x14ac:dyDescent="0.3">
      <c r="A9464" t="s">
        <v>22</v>
      </c>
      <c r="B9464">
        <v>500209.49814699998</v>
      </c>
      <c r="C9464">
        <v>4.19E-2</v>
      </c>
      <c r="D9464">
        <v>2.478E-2</v>
      </c>
      <c r="E9464">
        <v>209.49814699999999</v>
      </c>
      <c r="F9464">
        <v>8.5599999999999996E-2</v>
      </c>
      <c r="G9464">
        <v>0</v>
      </c>
      <c r="H9464">
        <v>17</v>
      </c>
      <c r="I9464" t="s">
        <v>224</v>
      </c>
    </row>
    <row r="9465" spans="1:9" x14ac:dyDescent="0.3">
      <c r="A9465" t="s">
        <v>23</v>
      </c>
      <c r="B9465">
        <v>500227.13318399998</v>
      </c>
      <c r="C9465">
        <v>4.5427000000000002E-2</v>
      </c>
      <c r="D9465">
        <v>2.7434E-2</v>
      </c>
      <c r="E9465">
        <v>227.133184</v>
      </c>
      <c r="F9465">
        <v>8.9965000000000003E-2</v>
      </c>
      <c r="G9465">
        <v>0</v>
      </c>
      <c r="H9465">
        <v>17</v>
      </c>
      <c r="I9465" t="s">
        <v>224</v>
      </c>
    </row>
    <row r="9466" spans="1:9" x14ac:dyDescent="0.3">
      <c r="A9466" t="s">
        <v>24</v>
      </c>
      <c r="B9466">
        <v>500198.74748700002</v>
      </c>
      <c r="C9466">
        <v>3.9749E-2</v>
      </c>
      <c r="D9466">
        <v>2.5003999999999998E-2</v>
      </c>
      <c r="E9466">
        <v>198.74748700000001</v>
      </c>
      <c r="F9466">
        <v>7.3728000000000002E-2</v>
      </c>
      <c r="G9466">
        <v>0</v>
      </c>
      <c r="H9466">
        <v>19</v>
      </c>
      <c r="I9466" t="s">
        <v>224</v>
      </c>
    </row>
    <row r="9467" spans="1:9" x14ac:dyDescent="0.3">
      <c r="A9467" t="s">
        <v>25</v>
      </c>
      <c r="B9467">
        <v>500202.93794899998</v>
      </c>
      <c r="C9467">
        <v>4.0587999999999999E-2</v>
      </c>
      <c r="D9467">
        <v>2.5522E-2</v>
      </c>
      <c r="E9467">
        <v>202.937949</v>
      </c>
      <c r="F9467">
        <v>7.5328000000000006E-2</v>
      </c>
      <c r="G9467">
        <v>0</v>
      </c>
      <c r="H9467">
        <v>19</v>
      </c>
      <c r="I9467" t="s">
        <v>224</v>
      </c>
    </row>
    <row r="9468" spans="1:9" x14ac:dyDescent="0.3">
      <c r="A9468" t="s">
        <v>3</v>
      </c>
      <c r="B9468">
        <v>500202.93794899998</v>
      </c>
      <c r="C9468">
        <v>4.0587999999999999E-2</v>
      </c>
      <c r="D9468">
        <v>2.5522E-2</v>
      </c>
      <c r="E9468">
        <v>202.937949</v>
      </c>
      <c r="F9468">
        <v>7.5328000000000006E-2</v>
      </c>
      <c r="G9468">
        <v>0</v>
      </c>
      <c r="H9468">
        <v>19</v>
      </c>
      <c r="I9468" t="s">
        <v>224</v>
      </c>
    </row>
    <row r="9469" spans="1:9" x14ac:dyDescent="0.3">
      <c r="A9469" t="s">
        <v>26</v>
      </c>
      <c r="B9469">
        <v>500227.13318399998</v>
      </c>
      <c r="C9469">
        <v>4.5427000000000002E-2</v>
      </c>
      <c r="D9469">
        <v>2.7434E-2</v>
      </c>
      <c r="E9469">
        <v>227.133184</v>
      </c>
      <c r="F9469">
        <v>8.9965000000000003E-2</v>
      </c>
      <c r="G9469">
        <v>0</v>
      </c>
      <c r="H9469">
        <v>17</v>
      </c>
      <c r="I9469" t="s">
        <v>224</v>
      </c>
    </row>
    <row r="9470" spans="1:9" x14ac:dyDescent="0.3">
      <c r="A9470" t="s">
        <v>27</v>
      </c>
      <c r="B9470">
        <v>500227.13318399998</v>
      </c>
      <c r="C9470">
        <v>4.5427000000000002E-2</v>
      </c>
      <c r="D9470">
        <v>2.7434E-2</v>
      </c>
      <c r="E9470">
        <v>227.133184</v>
      </c>
      <c r="F9470">
        <v>8.9965000000000003E-2</v>
      </c>
      <c r="G9470">
        <v>0</v>
      </c>
      <c r="H9470">
        <v>17</v>
      </c>
      <c r="I9470" t="s">
        <v>224</v>
      </c>
    </row>
    <row r="9471" spans="1:9" x14ac:dyDescent="0.3">
      <c r="A9471" t="s">
        <v>28</v>
      </c>
      <c r="B9471">
        <v>500212.42028700002</v>
      </c>
      <c r="C9471">
        <v>4.2484000000000001E-2</v>
      </c>
      <c r="D9471">
        <v>2.6707999999999999E-2</v>
      </c>
      <c r="E9471">
        <v>212.420287</v>
      </c>
      <c r="F9471">
        <v>7.8878000000000004E-2</v>
      </c>
      <c r="G9471">
        <v>0</v>
      </c>
      <c r="H9471">
        <v>19</v>
      </c>
      <c r="I9471" t="s">
        <v>224</v>
      </c>
    </row>
    <row r="9472" spans="1:9" x14ac:dyDescent="0.3">
      <c r="A9472" t="s">
        <v>29</v>
      </c>
      <c r="B9472">
        <v>500212.42028700002</v>
      </c>
      <c r="C9472">
        <v>4.2484000000000001E-2</v>
      </c>
      <c r="D9472">
        <v>2.6707999999999999E-2</v>
      </c>
      <c r="E9472">
        <v>212.420287</v>
      </c>
      <c r="F9472">
        <v>7.8878000000000004E-2</v>
      </c>
      <c r="G9472">
        <v>0</v>
      </c>
      <c r="H9472">
        <v>19</v>
      </c>
      <c r="I9472" t="s">
        <v>224</v>
      </c>
    </row>
    <row r="9473" spans="1:9" x14ac:dyDescent="0.3">
      <c r="A9473" t="s">
        <v>30</v>
      </c>
      <c r="B9473">
        <v>500209.49814699998</v>
      </c>
      <c r="C9473">
        <v>4.19E-2</v>
      </c>
      <c r="D9473">
        <v>2.478E-2</v>
      </c>
      <c r="E9473">
        <v>209.49814699999999</v>
      </c>
      <c r="F9473">
        <v>8.5599999999999996E-2</v>
      </c>
      <c r="G9473">
        <v>0</v>
      </c>
      <c r="H9473">
        <v>17</v>
      </c>
      <c r="I9473" t="s">
        <v>224</v>
      </c>
    </row>
    <row r="9474" spans="1:9" x14ac:dyDescent="0.3">
      <c r="A9474" t="s">
        <v>31</v>
      </c>
      <c r="B9474">
        <v>500210.24890800001</v>
      </c>
      <c r="C9474">
        <v>4.2049999999999997E-2</v>
      </c>
      <c r="D9474">
        <v>2.5616E-2</v>
      </c>
      <c r="E9474">
        <v>210.248908</v>
      </c>
      <c r="F9474">
        <v>8.2167000000000004E-2</v>
      </c>
      <c r="G9474">
        <v>0</v>
      </c>
      <c r="H9474">
        <v>16</v>
      </c>
      <c r="I9474" t="s">
        <v>224</v>
      </c>
    </row>
    <row r="9475" spans="1:9" x14ac:dyDescent="0.3">
      <c r="A9475" t="s">
        <v>32</v>
      </c>
      <c r="B9475">
        <v>500212.42028700002</v>
      </c>
      <c r="C9475">
        <v>4.2484000000000001E-2</v>
      </c>
      <c r="D9475">
        <v>2.6707999999999999E-2</v>
      </c>
      <c r="E9475">
        <v>212.420287</v>
      </c>
      <c r="F9475">
        <v>7.8878000000000004E-2</v>
      </c>
      <c r="G9475">
        <v>0</v>
      </c>
      <c r="H9475">
        <v>19</v>
      </c>
      <c r="I9475" t="s">
        <v>224</v>
      </c>
    </row>
    <row r="9476" spans="1:9" x14ac:dyDescent="0.3">
      <c r="A9476" t="s">
        <v>33</v>
      </c>
      <c r="B9476">
        <v>500213.89037500002</v>
      </c>
      <c r="C9476">
        <v>4.2777999999999997E-2</v>
      </c>
      <c r="D9476">
        <v>2.4889999999999999E-2</v>
      </c>
      <c r="E9476">
        <v>213.89037500000001</v>
      </c>
      <c r="F9476">
        <v>8.9438000000000004E-2</v>
      </c>
      <c r="G9476">
        <v>0</v>
      </c>
      <c r="H9476">
        <v>18</v>
      </c>
      <c r="I9476" t="s">
        <v>224</v>
      </c>
    </row>
    <row r="9477" spans="1:9" x14ac:dyDescent="0.3">
      <c r="A9477" t="s">
        <v>34</v>
      </c>
      <c r="B9477">
        <v>500227.13318399998</v>
      </c>
      <c r="C9477">
        <v>4.5427000000000002E-2</v>
      </c>
      <c r="D9477">
        <v>2.7434E-2</v>
      </c>
      <c r="E9477">
        <v>227.133184</v>
      </c>
      <c r="F9477">
        <v>8.9965000000000003E-2</v>
      </c>
      <c r="G9477">
        <v>0</v>
      </c>
      <c r="H9477">
        <v>17</v>
      </c>
      <c r="I9477" t="s">
        <v>224</v>
      </c>
    </row>
    <row r="9478" spans="1:9" x14ac:dyDescent="0.3">
      <c r="A9478" t="s">
        <v>35</v>
      </c>
      <c r="B9478">
        <v>500210.24890800001</v>
      </c>
      <c r="C9478">
        <v>4.2049999999999997E-2</v>
      </c>
      <c r="D9478">
        <v>2.5616E-2</v>
      </c>
      <c r="E9478">
        <v>210.248908</v>
      </c>
      <c r="F9478">
        <v>8.2167000000000004E-2</v>
      </c>
      <c r="G9478">
        <v>0</v>
      </c>
      <c r="H9478">
        <v>16</v>
      </c>
      <c r="I9478" t="s">
        <v>224</v>
      </c>
    </row>
    <row r="9479" spans="1:9" x14ac:dyDescent="0.3">
      <c r="A9479" t="s">
        <v>4</v>
      </c>
      <c r="B9479">
        <v>500209.49814699998</v>
      </c>
      <c r="C9479">
        <v>4.19E-2</v>
      </c>
      <c r="D9479">
        <v>2.478E-2</v>
      </c>
      <c r="E9479">
        <v>209.49814699999999</v>
      </c>
      <c r="F9479">
        <v>8.5599999999999996E-2</v>
      </c>
      <c r="G9479">
        <v>0</v>
      </c>
      <c r="H9479">
        <v>17</v>
      </c>
      <c r="I9479" t="s">
        <v>224</v>
      </c>
    </row>
    <row r="9480" spans="1:9" x14ac:dyDescent="0.3">
      <c r="A9480" t="s">
        <v>36</v>
      </c>
      <c r="B9480">
        <v>500227.13318399998</v>
      </c>
      <c r="C9480">
        <v>4.5427000000000002E-2</v>
      </c>
      <c r="D9480">
        <v>2.7434E-2</v>
      </c>
      <c r="E9480">
        <v>227.133184</v>
      </c>
      <c r="F9480">
        <v>8.9965000000000003E-2</v>
      </c>
      <c r="G9480">
        <v>0</v>
      </c>
      <c r="H9480">
        <v>17</v>
      </c>
      <c r="I9480" t="s">
        <v>224</v>
      </c>
    </row>
    <row r="9481" spans="1:9" x14ac:dyDescent="0.3">
      <c r="A9481" t="s">
        <v>37</v>
      </c>
      <c r="B9481">
        <v>500212.160729</v>
      </c>
      <c r="C9481">
        <v>4.2431999999999997E-2</v>
      </c>
      <c r="D9481">
        <v>2.5104000000000001E-2</v>
      </c>
      <c r="E9481">
        <v>212.160729</v>
      </c>
      <c r="F9481">
        <v>8.6641999999999997E-2</v>
      </c>
      <c r="G9481">
        <v>0</v>
      </c>
      <c r="H9481">
        <v>17</v>
      </c>
      <c r="I9481" t="s">
        <v>224</v>
      </c>
    </row>
    <row r="9482" spans="1:9" x14ac:dyDescent="0.3">
      <c r="A9482" t="s">
        <v>38</v>
      </c>
      <c r="B9482">
        <v>500226.747875</v>
      </c>
      <c r="C9482">
        <v>4.5350000000000001E-2</v>
      </c>
      <c r="D9482">
        <v>2.5822999999999999E-2</v>
      </c>
      <c r="E9482">
        <v>226.74787499999999</v>
      </c>
      <c r="F9482">
        <v>9.7631999999999997E-2</v>
      </c>
      <c r="G9482">
        <v>0</v>
      </c>
      <c r="H9482">
        <v>15</v>
      </c>
      <c r="I9482" t="s">
        <v>224</v>
      </c>
    </row>
    <row r="9483" spans="1:9" x14ac:dyDescent="0.3">
      <c r="A9483" t="s">
        <v>39</v>
      </c>
      <c r="B9483">
        <v>500205.71473200002</v>
      </c>
      <c r="C9483">
        <v>4.1142999999999999E-2</v>
      </c>
      <c r="D9483">
        <v>2.5856000000000001E-2</v>
      </c>
      <c r="E9483">
        <v>205.714732</v>
      </c>
      <c r="F9483">
        <v>7.6436000000000004E-2</v>
      </c>
      <c r="G9483">
        <v>0</v>
      </c>
      <c r="H9483">
        <v>19</v>
      </c>
      <c r="I9483" t="s">
        <v>224</v>
      </c>
    </row>
    <row r="9484" spans="1:9" x14ac:dyDescent="0.3">
      <c r="A9484" t="s">
        <v>40</v>
      </c>
      <c r="B9484">
        <v>500202.93794899998</v>
      </c>
      <c r="C9484">
        <v>4.0587999999999999E-2</v>
      </c>
      <c r="D9484">
        <v>2.5522E-2</v>
      </c>
      <c r="E9484">
        <v>202.937949</v>
      </c>
      <c r="F9484">
        <v>7.5328000000000006E-2</v>
      </c>
      <c r="G9484">
        <v>0</v>
      </c>
      <c r="H9484">
        <v>19</v>
      </c>
      <c r="I9484" t="s">
        <v>224</v>
      </c>
    </row>
    <row r="9485" spans="1:9" x14ac:dyDescent="0.3">
      <c r="A9485" t="s">
        <v>41</v>
      </c>
      <c r="B9485">
        <v>500171.71771599998</v>
      </c>
      <c r="C9485">
        <v>3.4344E-2</v>
      </c>
      <c r="D9485">
        <v>2.1876E-2</v>
      </c>
      <c r="E9485">
        <v>171.717716</v>
      </c>
      <c r="F9485">
        <v>6.234E-2</v>
      </c>
      <c r="G9485">
        <v>0</v>
      </c>
      <c r="H9485">
        <v>18</v>
      </c>
      <c r="I9485" t="s">
        <v>224</v>
      </c>
    </row>
    <row r="9486" spans="1:9" x14ac:dyDescent="0.3">
      <c r="A9486" t="s">
        <v>42</v>
      </c>
      <c r="B9486">
        <v>500216.394592</v>
      </c>
      <c r="C9486">
        <v>4.3278999999999998E-2</v>
      </c>
      <c r="D9486">
        <v>2.5600000000000001E-2</v>
      </c>
      <c r="E9486">
        <v>216.39459199999999</v>
      </c>
      <c r="F9486">
        <v>8.8395000000000001E-2</v>
      </c>
      <c r="G9486">
        <v>0</v>
      </c>
      <c r="H9486">
        <v>17</v>
      </c>
      <c r="I9486" t="s">
        <v>224</v>
      </c>
    </row>
    <row r="9487" spans="1:9" x14ac:dyDescent="0.3">
      <c r="A9487" t="s">
        <v>43</v>
      </c>
      <c r="B9487">
        <v>500227.13318399998</v>
      </c>
      <c r="C9487">
        <v>4.5427000000000002E-2</v>
      </c>
      <c r="D9487">
        <v>2.7434E-2</v>
      </c>
      <c r="E9487">
        <v>227.133184</v>
      </c>
      <c r="F9487">
        <v>8.9965000000000003E-2</v>
      </c>
      <c r="G9487">
        <v>0</v>
      </c>
      <c r="H9487">
        <v>17</v>
      </c>
      <c r="I9487" t="s">
        <v>224</v>
      </c>
    </row>
    <row r="9488" spans="1:9" x14ac:dyDescent="0.3">
      <c r="A9488" t="s">
        <v>44</v>
      </c>
      <c r="B9488">
        <v>500228.16240600002</v>
      </c>
      <c r="C9488">
        <v>4.5631999999999999E-2</v>
      </c>
      <c r="D9488">
        <v>3.1458E-2</v>
      </c>
      <c r="E9488">
        <v>228.162406</v>
      </c>
      <c r="F9488">
        <v>7.0873000000000005E-2</v>
      </c>
      <c r="G9488">
        <v>0</v>
      </c>
      <c r="H9488">
        <v>21</v>
      </c>
      <c r="I9488" t="s">
        <v>224</v>
      </c>
    </row>
    <row r="9489" spans="1:9" x14ac:dyDescent="0.3">
      <c r="A9489" t="s">
        <v>45</v>
      </c>
      <c r="B9489">
        <v>500155.297601</v>
      </c>
      <c r="C9489">
        <v>3.1060000000000001E-2</v>
      </c>
      <c r="D9489">
        <v>2.0101000000000001E-2</v>
      </c>
      <c r="E9489">
        <v>155.29760099999999</v>
      </c>
      <c r="F9489">
        <v>5.4795000000000003E-2</v>
      </c>
      <c r="G9489">
        <v>0</v>
      </c>
      <c r="H9489">
        <v>24</v>
      </c>
      <c r="I9489" t="s">
        <v>224</v>
      </c>
    </row>
    <row r="9490" spans="1:9" x14ac:dyDescent="0.3">
      <c r="A9490" t="s">
        <v>5</v>
      </c>
      <c r="B9490">
        <v>500194.818715</v>
      </c>
      <c r="C9490">
        <v>3.8963999999999999E-2</v>
      </c>
      <c r="D9490">
        <v>2.4485E-2</v>
      </c>
      <c r="E9490">
        <v>194.818715</v>
      </c>
      <c r="F9490">
        <v>7.2394E-2</v>
      </c>
      <c r="G9490">
        <v>0</v>
      </c>
      <c r="H9490">
        <v>19</v>
      </c>
      <c r="I9490" t="s">
        <v>224</v>
      </c>
    </row>
    <row r="9491" spans="1:9" x14ac:dyDescent="0.3">
      <c r="A9491" t="s">
        <v>46</v>
      </c>
      <c r="B9491">
        <v>500203.93299399997</v>
      </c>
      <c r="C9491">
        <v>4.0786999999999997E-2</v>
      </c>
      <c r="D9491">
        <v>2.4121E-2</v>
      </c>
      <c r="E9491">
        <v>203.93299400000001</v>
      </c>
      <c r="F9491">
        <v>8.3326999999999998E-2</v>
      </c>
      <c r="G9491">
        <v>0</v>
      </c>
      <c r="H9491">
        <v>17</v>
      </c>
      <c r="I9491" t="s">
        <v>224</v>
      </c>
    </row>
    <row r="9492" spans="1:9" x14ac:dyDescent="0.3">
      <c r="A9492" t="s">
        <v>47</v>
      </c>
      <c r="B9492">
        <v>500227.13318399998</v>
      </c>
      <c r="C9492">
        <v>4.5427000000000002E-2</v>
      </c>
      <c r="D9492">
        <v>2.7434E-2</v>
      </c>
      <c r="E9492">
        <v>227.133184</v>
      </c>
      <c r="F9492">
        <v>8.9965000000000003E-2</v>
      </c>
      <c r="G9492">
        <v>0</v>
      </c>
      <c r="H9492">
        <v>17</v>
      </c>
      <c r="I9492" t="s">
        <v>224</v>
      </c>
    </row>
    <row r="9493" spans="1:9" x14ac:dyDescent="0.3">
      <c r="A9493" t="s">
        <v>48</v>
      </c>
      <c r="B9493">
        <v>500209.49814699998</v>
      </c>
      <c r="C9493">
        <v>4.19E-2</v>
      </c>
      <c r="D9493">
        <v>2.478E-2</v>
      </c>
      <c r="E9493">
        <v>209.49814699999999</v>
      </c>
      <c r="F9493">
        <v>8.5599999999999996E-2</v>
      </c>
      <c r="G9493">
        <v>0</v>
      </c>
      <c r="H9493">
        <v>17</v>
      </c>
      <c r="I9493" t="s">
        <v>224</v>
      </c>
    </row>
    <row r="9494" spans="1:9" x14ac:dyDescent="0.3">
      <c r="A9494" t="s">
        <v>49</v>
      </c>
      <c r="B9494">
        <v>500216.394592</v>
      </c>
      <c r="C9494">
        <v>4.3278999999999998E-2</v>
      </c>
      <c r="D9494">
        <v>2.5600000000000001E-2</v>
      </c>
      <c r="E9494">
        <v>216.39459199999999</v>
      </c>
      <c r="F9494">
        <v>8.8395000000000001E-2</v>
      </c>
      <c r="G9494">
        <v>0</v>
      </c>
      <c r="H9494">
        <v>17</v>
      </c>
      <c r="I9494" t="s">
        <v>224</v>
      </c>
    </row>
    <row r="9495" spans="1:9" x14ac:dyDescent="0.3">
      <c r="A9495" t="s">
        <v>50</v>
      </c>
      <c r="B9495">
        <v>500212.160729</v>
      </c>
      <c r="C9495">
        <v>4.2431999999999997E-2</v>
      </c>
      <c r="D9495">
        <v>2.5104000000000001E-2</v>
      </c>
      <c r="E9495">
        <v>212.160729</v>
      </c>
      <c r="F9495">
        <v>8.6641999999999997E-2</v>
      </c>
      <c r="G9495">
        <v>0</v>
      </c>
      <c r="H9495">
        <v>17</v>
      </c>
      <c r="I9495" t="s">
        <v>224</v>
      </c>
    </row>
    <row r="9496" spans="1:9" x14ac:dyDescent="0.3">
      <c r="A9496" t="s">
        <v>6</v>
      </c>
      <c r="B9496">
        <v>500212.42028700002</v>
      </c>
      <c r="C9496">
        <v>4.2484000000000001E-2</v>
      </c>
      <c r="D9496">
        <v>2.6707999999999999E-2</v>
      </c>
      <c r="E9496">
        <v>212.420287</v>
      </c>
      <c r="F9496">
        <v>7.8878000000000004E-2</v>
      </c>
      <c r="G9496">
        <v>0</v>
      </c>
      <c r="H9496">
        <v>19</v>
      </c>
      <c r="I9496" t="s">
        <v>224</v>
      </c>
    </row>
    <row r="9497" spans="1:9" x14ac:dyDescent="0.3">
      <c r="A9497" t="s">
        <v>7</v>
      </c>
      <c r="B9497">
        <v>500219.92462399998</v>
      </c>
      <c r="C9497">
        <v>4.3985000000000003E-2</v>
      </c>
      <c r="D9497">
        <v>2.6556E-2</v>
      </c>
      <c r="E9497">
        <v>219.92462399999999</v>
      </c>
      <c r="F9497">
        <v>8.7143999999999999E-2</v>
      </c>
      <c r="G9497">
        <v>0</v>
      </c>
      <c r="H9497">
        <v>17</v>
      </c>
      <c r="I9497" t="s">
        <v>224</v>
      </c>
    </row>
    <row r="9498" spans="1:9" x14ac:dyDescent="0.3">
      <c r="A9498" t="s">
        <v>8</v>
      </c>
      <c r="B9498">
        <v>500209.64350399998</v>
      </c>
      <c r="C9498">
        <v>4.1929000000000001E-2</v>
      </c>
      <c r="D9498">
        <v>2.6374999999999999E-2</v>
      </c>
      <c r="E9498">
        <v>209.64350400000001</v>
      </c>
      <c r="F9498">
        <v>7.7770000000000006E-2</v>
      </c>
      <c r="G9498">
        <v>0</v>
      </c>
      <c r="H9498">
        <v>19</v>
      </c>
      <c r="I9498" t="s">
        <v>224</v>
      </c>
    </row>
    <row r="9499" spans="1:9" x14ac:dyDescent="0.3">
      <c r="A9499" t="s">
        <v>9</v>
      </c>
      <c r="B9499">
        <v>500234.09992800001</v>
      </c>
      <c r="C9499">
        <v>4.6820000000000001E-2</v>
      </c>
      <c r="D9499">
        <v>2.6280000000000001E-2</v>
      </c>
      <c r="E9499">
        <v>234.09992800000001</v>
      </c>
      <c r="F9499">
        <v>0.1027</v>
      </c>
      <c r="G9499">
        <v>0</v>
      </c>
      <c r="H9499">
        <v>16</v>
      </c>
      <c r="I9499" t="s">
        <v>224</v>
      </c>
    </row>
    <row r="9500" spans="1:9" x14ac:dyDescent="0.3">
      <c r="A9500" t="s">
        <v>10</v>
      </c>
      <c r="B9500">
        <v>500227.13318399998</v>
      </c>
      <c r="C9500">
        <v>4.5427000000000002E-2</v>
      </c>
      <c r="D9500">
        <v>2.7434E-2</v>
      </c>
      <c r="E9500">
        <v>227.133184</v>
      </c>
      <c r="F9500">
        <v>8.9965000000000003E-2</v>
      </c>
      <c r="G9500">
        <v>0</v>
      </c>
      <c r="H9500">
        <v>17</v>
      </c>
      <c r="I9500" t="s">
        <v>224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19"/>
  <sheetViews>
    <sheetView topLeftCell="A9493" workbookViewId="0">
      <selection activeCell="H5647" sqref="H5647"/>
    </sheetView>
  </sheetViews>
  <sheetFormatPr defaultRowHeight="14.4" x14ac:dyDescent="0.3"/>
  <cols>
    <col min="1" max="1" width="79.21875" bestFit="1" customWidth="1"/>
    <col min="2" max="2" width="19.21875" customWidth="1"/>
  </cols>
  <sheetData>
    <row r="1" spans="1:2" x14ac:dyDescent="0.3">
      <c r="A1" t="s">
        <v>95</v>
      </c>
      <c r="B1">
        <v>-0.37436000000000003</v>
      </c>
    </row>
    <row r="2" spans="1:2" x14ac:dyDescent="0.3">
      <c r="A2" t="s">
        <v>95</v>
      </c>
      <c r="B2">
        <v>-0.37436000000000003</v>
      </c>
    </row>
    <row r="3" spans="1:2" x14ac:dyDescent="0.3">
      <c r="A3" t="s">
        <v>95</v>
      </c>
      <c r="B3">
        <v>-0.37436000000000003</v>
      </c>
    </row>
    <row r="4" spans="1:2" x14ac:dyDescent="0.3">
      <c r="A4" t="s">
        <v>95</v>
      </c>
      <c r="B4">
        <v>-0.37436000000000003</v>
      </c>
    </row>
    <row r="5" spans="1:2" x14ac:dyDescent="0.3">
      <c r="A5" t="s">
        <v>95</v>
      </c>
      <c r="B5">
        <v>-0.37436000000000003</v>
      </c>
    </row>
    <row r="6" spans="1:2" x14ac:dyDescent="0.3">
      <c r="A6" t="s">
        <v>95</v>
      </c>
      <c r="B6">
        <v>-0.37436000000000003</v>
      </c>
    </row>
    <row r="7" spans="1:2" x14ac:dyDescent="0.3">
      <c r="A7" t="s">
        <v>95</v>
      </c>
      <c r="B7">
        <v>-0.37436000000000003</v>
      </c>
    </row>
    <row r="8" spans="1:2" x14ac:dyDescent="0.3">
      <c r="A8" t="s">
        <v>95</v>
      </c>
      <c r="B8">
        <v>-0.37436000000000003</v>
      </c>
    </row>
    <row r="9" spans="1:2" x14ac:dyDescent="0.3">
      <c r="A9" t="s">
        <v>95</v>
      </c>
      <c r="B9">
        <v>-0.37436000000000003</v>
      </c>
    </row>
    <row r="10" spans="1:2" x14ac:dyDescent="0.3">
      <c r="A10" t="s">
        <v>95</v>
      </c>
      <c r="B10">
        <v>-0.37436000000000003</v>
      </c>
    </row>
    <row r="11" spans="1:2" x14ac:dyDescent="0.3">
      <c r="A11" t="s">
        <v>95</v>
      </c>
      <c r="B11">
        <v>-0.37436000000000003</v>
      </c>
    </row>
    <row r="12" spans="1:2" x14ac:dyDescent="0.3">
      <c r="A12" t="s">
        <v>95</v>
      </c>
      <c r="B12">
        <v>-0.37436000000000003</v>
      </c>
    </row>
    <row r="13" spans="1:2" x14ac:dyDescent="0.3">
      <c r="A13" t="s">
        <v>95</v>
      </c>
      <c r="B13">
        <v>-0.37436000000000003</v>
      </c>
    </row>
    <row r="14" spans="1:2" x14ac:dyDescent="0.3">
      <c r="A14" t="s">
        <v>95</v>
      </c>
      <c r="B14">
        <v>-0.37436000000000003</v>
      </c>
    </row>
    <row r="15" spans="1:2" x14ac:dyDescent="0.3">
      <c r="A15" t="s">
        <v>95</v>
      </c>
      <c r="B15">
        <v>-0.37436000000000003</v>
      </c>
    </row>
    <row r="16" spans="1:2" x14ac:dyDescent="0.3">
      <c r="A16" t="s">
        <v>95</v>
      </c>
      <c r="B16">
        <v>-0.37436000000000003</v>
      </c>
    </row>
    <row r="17" spans="1:2" x14ac:dyDescent="0.3">
      <c r="A17" t="s">
        <v>95</v>
      </c>
      <c r="B17">
        <v>-0.37436000000000003</v>
      </c>
    </row>
    <row r="18" spans="1:2" x14ac:dyDescent="0.3">
      <c r="A18" t="s">
        <v>95</v>
      </c>
      <c r="B18">
        <v>-0.37436000000000003</v>
      </c>
    </row>
    <row r="19" spans="1:2" x14ac:dyDescent="0.3">
      <c r="A19" t="s">
        <v>95</v>
      </c>
      <c r="B19">
        <v>-0.37436000000000003</v>
      </c>
    </row>
    <row r="20" spans="1:2" x14ac:dyDescent="0.3">
      <c r="A20" t="s">
        <v>95</v>
      </c>
      <c r="B20">
        <v>-0.37436000000000003</v>
      </c>
    </row>
    <row r="21" spans="1:2" x14ac:dyDescent="0.3">
      <c r="A21" t="s">
        <v>95</v>
      </c>
      <c r="B21">
        <v>-0.37436000000000003</v>
      </c>
    </row>
    <row r="22" spans="1:2" x14ac:dyDescent="0.3">
      <c r="A22" t="s">
        <v>95</v>
      </c>
      <c r="B22">
        <v>-0.37436000000000003</v>
      </c>
    </row>
    <row r="23" spans="1:2" x14ac:dyDescent="0.3">
      <c r="A23" t="s">
        <v>95</v>
      </c>
      <c r="B23">
        <v>-0.37436000000000003</v>
      </c>
    </row>
    <row r="24" spans="1:2" x14ac:dyDescent="0.3">
      <c r="A24" t="s">
        <v>95</v>
      </c>
      <c r="B24">
        <v>-0.37436000000000003</v>
      </c>
    </row>
    <row r="25" spans="1:2" x14ac:dyDescent="0.3">
      <c r="A25" t="s">
        <v>95</v>
      </c>
      <c r="B25">
        <v>-0.37436000000000003</v>
      </c>
    </row>
    <row r="26" spans="1:2" x14ac:dyDescent="0.3">
      <c r="A26" t="s">
        <v>95</v>
      </c>
      <c r="B26">
        <v>-0.37436000000000003</v>
      </c>
    </row>
    <row r="27" spans="1:2" x14ac:dyDescent="0.3">
      <c r="A27" t="s">
        <v>95</v>
      </c>
      <c r="B27">
        <v>-0.37436000000000003</v>
      </c>
    </row>
    <row r="28" spans="1:2" x14ac:dyDescent="0.3">
      <c r="A28" t="s">
        <v>95</v>
      </c>
      <c r="B28">
        <v>-0.37436000000000003</v>
      </c>
    </row>
    <row r="29" spans="1:2" x14ac:dyDescent="0.3">
      <c r="A29" t="s">
        <v>95</v>
      </c>
      <c r="B29">
        <v>-0.37436000000000003</v>
      </c>
    </row>
    <row r="30" spans="1:2" x14ac:dyDescent="0.3">
      <c r="A30" t="s">
        <v>95</v>
      </c>
      <c r="B30">
        <v>-0.37436000000000003</v>
      </c>
    </row>
    <row r="31" spans="1:2" x14ac:dyDescent="0.3">
      <c r="A31" t="s">
        <v>95</v>
      </c>
      <c r="B31">
        <v>-0.34171499999999999</v>
      </c>
    </row>
    <row r="32" spans="1:2" x14ac:dyDescent="0.3">
      <c r="A32" t="s">
        <v>95</v>
      </c>
      <c r="B32">
        <v>-0.37436000000000003</v>
      </c>
    </row>
    <row r="33" spans="1:2" x14ac:dyDescent="0.3">
      <c r="A33" t="s">
        <v>95</v>
      </c>
      <c r="B33">
        <v>-0.37436000000000003</v>
      </c>
    </row>
    <row r="34" spans="1:2" x14ac:dyDescent="0.3">
      <c r="A34" t="s">
        <v>95</v>
      </c>
      <c r="B34">
        <v>-0.37436000000000003</v>
      </c>
    </row>
    <row r="35" spans="1:2" x14ac:dyDescent="0.3">
      <c r="A35" t="s">
        <v>95</v>
      </c>
      <c r="B35">
        <v>-0.37436000000000003</v>
      </c>
    </row>
    <row r="36" spans="1:2" x14ac:dyDescent="0.3">
      <c r="A36" t="s">
        <v>95</v>
      </c>
      <c r="B36">
        <v>-0.103646</v>
      </c>
    </row>
    <row r="37" spans="1:2" x14ac:dyDescent="0.3">
      <c r="A37" t="s">
        <v>95</v>
      </c>
      <c r="B37">
        <v>-0.37436000000000003</v>
      </c>
    </row>
    <row r="38" spans="1:2" x14ac:dyDescent="0.3">
      <c r="A38" t="s">
        <v>95</v>
      </c>
      <c r="B38">
        <v>-0.37436000000000003</v>
      </c>
    </row>
    <row r="39" spans="1:2" x14ac:dyDescent="0.3">
      <c r="A39" t="s">
        <v>95</v>
      </c>
      <c r="B39">
        <v>-0.37436000000000003</v>
      </c>
    </row>
    <row r="40" spans="1:2" x14ac:dyDescent="0.3">
      <c r="A40" t="s">
        <v>95</v>
      </c>
      <c r="B40">
        <v>-0.37436000000000003</v>
      </c>
    </row>
    <row r="41" spans="1:2" x14ac:dyDescent="0.3">
      <c r="A41" t="s">
        <v>95</v>
      </c>
      <c r="B41">
        <v>-0.37436000000000003</v>
      </c>
    </row>
    <row r="42" spans="1:2" x14ac:dyDescent="0.3">
      <c r="A42" t="s">
        <v>95</v>
      </c>
      <c r="B42">
        <v>-0.37436000000000003</v>
      </c>
    </row>
    <row r="43" spans="1:2" x14ac:dyDescent="0.3">
      <c r="A43" t="s">
        <v>95</v>
      </c>
      <c r="B43">
        <v>-0.37436000000000003</v>
      </c>
    </row>
    <row r="44" spans="1:2" x14ac:dyDescent="0.3">
      <c r="A44" t="s">
        <v>95</v>
      </c>
      <c r="B44">
        <v>-0.37436000000000003</v>
      </c>
    </row>
    <row r="45" spans="1:2" x14ac:dyDescent="0.3">
      <c r="A45" t="s">
        <v>95</v>
      </c>
      <c r="B45">
        <v>-0.37436000000000003</v>
      </c>
    </row>
    <row r="46" spans="1:2" x14ac:dyDescent="0.3">
      <c r="A46" t="s">
        <v>95</v>
      </c>
      <c r="B46">
        <v>-0.37436000000000003</v>
      </c>
    </row>
    <row r="47" spans="1:2" x14ac:dyDescent="0.3">
      <c r="A47" t="s">
        <v>95</v>
      </c>
      <c r="B47">
        <v>-0.37436000000000003</v>
      </c>
    </row>
    <row r="48" spans="1:2" x14ac:dyDescent="0.3">
      <c r="A48" t="s">
        <v>95</v>
      </c>
      <c r="B48">
        <v>-0.365533</v>
      </c>
    </row>
    <row r="49" spans="1:2" x14ac:dyDescent="0.3">
      <c r="A49" t="s">
        <v>95</v>
      </c>
      <c r="B49">
        <v>-0.37436000000000003</v>
      </c>
    </row>
    <row r="50" spans="1:2" x14ac:dyDescent="0.3">
      <c r="A50" t="s">
        <v>95</v>
      </c>
      <c r="B50">
        <v>-0.37436000000000003</v>
      </c>
    </row>
    <row r="51" spans="1:2" x14ac:dyDescent="0.3">
      <c r="A51" t="s">
        <v>96</v>
      </c>
      <c r="B51">
        <v>0.37875599999999998</v>
      </c>
    </row>
    <row r="52" spans="1:2" x14ac:dyDescent="0.3">
      <c r="A52" t="s">
        <v>96</v>
      </c>
      <c r="B52">
        <v>0.30036099999999999</v>
      </c>
    </row>
    <row r="53" spans="1:2" x14ac:dyDescent="0.3">
      <c r="A53" t="s">
        <v>96</v>
      </c>
      <c r="B53">
        <v>0.30036099999999999</v>
      </c>
    </row>
    <row r="54" spans="1:2" x14ac:dyDescent="0.3">
      <c r="A54" t="s">
        <v>96</v>
      </c>
      <c r="B54">
        <v>0.29783700000000002</v>
      </c>
    </row>
    <row r="55" spans="1:2" x14ac:dyDescent="0.3">
      <c r="A55" t="s">
        <v>96</v>
      </c>
      <c r="B55">
        <v>0.29783700000000002</v>
      </c>
    </row>
    <row r="56" spans="1:2" x14ac:dyDescent="0.3">
      <c r="A56" t="s">
        <v>96</v>
      </c>
      <c r="B56">
        <v>0.36257</v>
      </c>
    </row>
    <row r="57" spans="1:2" x14ac:dyDescent="0.3">
      <c r="A57" t="s">
        <v>96</v>
      </c>
      <c r="B57">
        <v>0.30036099999999999</v>
      </c>
    </row>
    <row r="58" spans="1:2" x14ac:dyDescent="0.3">
      <c r="A58" t="s">
        <v>96</v>
      </c>
      <c r="B58">
        <v>0.29783700000000002</v>
      </c>
    </row>
    <row r="59" spans="1:2" x14ac:dyDescent="0.3">
      <c r="A59" t="s">
        <v>96</v>
      </c>
      <c r="B59">
        <v>0.29783700000000002</v>
      </c>
    </row>
    <row r="60" spans="1:2" x14ac:dyDescent="0.3">
      <c r="A60" t="s">
        <v>96</v>
      </c>
      <c r="B60">
        <v>0.29783700000000002</v>
      </c>
    </row>
    <row r="61" spans="1:2" x14ac:dyDescent="0.3">
      <c r="A61" t="s">
        <v>96</v>
      </c>
      <c r="B61">
        <v>0.29783700000000002</v>
      </c>
    </row>
    <row r="62" spans="1:2" x14ac:dyDescent="0.3">
      <c r="A62" t="s">
        <v>96</v>
      </c>
      <c r="B62">
        <v>0.29783700000000002</v>
      </c>
    </row>
    <row r="63" spans="1:2" x14ac:dyDescent="0.3">
      <c r="A63" t="s">
        <v>96</v>
      </c>
      <c r="B63">
        <v>0.29783700000000002</v>
      </c>
    </row>
    <row r="64" spans="1:2" x14ac:dyDescent="0.3">
      <c r="A64" t="s">
        <v>96</v>
      </c>
      <c r="B64">
        <v>0.30036099999999999</v>
      </c>
    </row>
    <row r="65" spans="1:2" x14ac:dyDescent="0.3">
      <c r="A65" t="s">
        <v>96</v>
      </c>
      <c r="B65">
        <v>0.30036099999999999</v>
      </c>
    </row>
    <row r="66" spans="1:2" x14ac:dyDescent="0.3">
      <c r="A66" t="s">
        <v>96</v>
      </c>
      <c r="B66">
        <v>0.29783700000000002</v>
      </c>
    </row>
    <row r="67" spans="1:2" x14ac:dyDescent="0.3">
      <c r="A67" t="s">
        <v>96</v>
      </c>
      <c r="B67">
        <v>0.30036099999999999</v>
      </c>
    </row>
    <row r="68" spans="1:2" x14ac:dyDescent="0.3">
      <c r="A68" t="s">
        <v>96</v>
      </c>
      <c r="B68">
        <v>0.30036099999999999</v>
      </c>
    </row>
    <row r="69" spans="1:2" x14ac:dyDescent="0.3">
      <c r="A69" t="s">
        <v>96</v>
      </c>
      <c r="B69">
        <v>0.29783700000000002</v>
      </c>
    </row>
    <row r="70" spans="1:2" x14ac:dyDescent="0.3">
      <c r="A70" t="s">
        <v>96</v>
      </c>
      <c r="B70">
        <v>0.29783700000000002</v>
      </c>
    </row>
    <row r="71" spans="1:2" x14ac:dyDescent="0.3">
      <c r="A71" t="s">
        <v>96</v>
      </c>
      <c r="B71">
        <v>0.38199300000000003</v>
      </c>
    </row>
    <row r="72" spans="1:2" x14ac:dyDescent="0.3">
      <c r="A72" t="s">
        <v>96</v>
      </c>
      <c r="B72">
        <v>0.28774100000000002</v>
      </c>
    </row>
    <row r="73" spans="1:2" x14ac:dyDescent="0.3">
      <c r="A73" t="s">
        <v>96</v>
      </c>
      <c r="B73">
        <v>0.30036099999999999</v>
      </c>
    </row>
    <row r="74" spans="1:2" x14ac:dyDescent="0.3">
      <c r="A74" t="s">
        <v>96</v>
      </c>
      <c r="B74">
        <v>0.29531299999999999</v>
      </c>
    </row>
    <row r="75" spans="1:2" x14ac:dyDescent="0.3">
      <c r="A75" t="s">
        <v>96</v>
      </c>
      <c r="B75">
        <v>0.30036099999999999</v>
      </c>
    </row>
    <row r="76" spans="1:2" x14ac:dyDescent="0.3">
      <c r="A76" t="s">
        <v>96</v>
      </c>
      <c r="B76">
        <v>0.30036099999999999</v>
      </c>
    </row>
    <row r="77" spans="1:2" x14ac:dyDescent="0.3">
      <c r="A77" t="s">
        <v>96</v>
      </c>
      <c r="B77">
        <v>0.29783700000000002</v>
      </c>
    </row>
    <row r="78" spans="1:2" x14ac:dyDescent="0.3">
      <c r="A78" t="s">
        <v>96</v>
      </c>
      <c r="B78">
        <v>0.29783700000000002</v>
      </c>
    </row>
    <row r="79" spans="1:2" x14ac:dyDescent="0.3">
      <c r="A79" t="s">
        <v>96</v>
      </c>
      <c r="B79">
        <v>0.29783700000000002</v>
      </c>
    </row>
    <row r="80" spans="1:2" x14ac:dyDescent="0.3">
      <c r="A80" t="s">
        <v>96</v>
      </c>
      <c r="B80">
        <v>0.29783700000000002</v>
      </c>
    </row>
    <row r="81" spans="1:2" x14ac:dyDescent="0.3">
      <c r="A81" t="s">
        <v>96</v>
      </c>
      <c r="B81">
        <v>0.29531299999999999</v>
      </c>
    </row>
    <row r="82" spans="1:2" x14ac:dyDescent="0.3">
      <c r="A82" t="s">
        <v>96</v>
      </c>
      <c r="B82">
        <v>0.28774100000000002</v>
      </c>
    </row>
    <row r="83" spans="1:2" x14ac:dyDescent="0.3">
      <c r="A83" t="s">
        <v>96</v>
      </c>
      <c r="B83">
        <v>0.27007300000000001</v>
      </c>
    </row>
    <row r="84" spans="1:2" x14ac:dyDescent="0.3">
      <c r="A84" t="s">
        <v>96</v>
      </c>
      <c r="B84">
        <v>0.30036099999999999</v>
      </c>
    </row>
    <row r="85" spans="1:2" x14ac:dyDescent="0.3">
      <c r="A85" t="s">
        <v>96</v>
      </c>
      <c r="B85">
        <v>0.29531299999999999</v>
      </c>
    </row>
    <row r="86" spans="1:2" x14ac:dyDescent="0.3">
      <c r="A86" t="s">
        <v>96</v>
      </c>
      <c r="B86">
        <v>0.30036099999999999</v>
      </c>
    </row>
    <row r="87" spans="1:2" x14ac:dyDescent="0.3">
      <c r="A87" t="s">
        <v>96</v>
      </c>
      <c r="B87">
        <v>0.30036099999999999</v>
      </c>
    </row>
    <row r="88" spans="1:2" x14ac:dyDescent="0.3">
      <c r="A88" t="s">
        <v>96</v>
      </c>
      <c r="B88">
        <v>0.29783700000000002</v>
      </c>
    </row>
    <row r="89" spans="1:2" x14ac:dyDescent="0.3">
      <c r="A89" t="s">
        <v>96</v>
      </c>
      <c r="B89">
        <v>0.30036099999999999</v>
      </c>
    </row>
    <row r="90" spans="1:2" x14ac:dyDescent="0.3">
      <c r="A90" t="s">
        <v>96</v>
      </c>
      <c r="B90">
        <v>0.29783700000000002</v>
      </c>
    </row>
    <row r="91" spans="1:2" x14ac:dyDescent="0.3">
      <c r="A91" t="s">
        <v>96</v>
      </c>
      <c r="B91">
        <v>0.30036099999999999</v>
      </c>
    </row>
    <row r="92" spans="1:2" x14ac:dyDescent="0.3">
      <c r="A92" t="s">
        <v>96</v>
      </c>
      <c r="B92">
        <v>0.29783700000000002</v>
      </c>
    </row>
    <row r="93" spans="1:2" x14ac:dyDescent="0.3">
      <c r="A93" t="s">
        <v>96</v>
      </c>
      <c r="B93">
        <v>0.38523000000000002</v>
      </c>
    </row>
    <row r="94" spans="1:2" x14ac:dyDescent="0.3">
      <c r="A94" t="s">
        <v>96</v>
      </c>
      <c r="B94">
        <v>0.29531299999999999</v>
      </c>
    </row>
    <row r="95" spans="1:2" x14ac:dyDescent="0.3">
      <c r="A95" t="s">
        <v>96</v>
      </c>
      <c r="B95">
        <v>0.29783700000000002</v>
      </c>
    </row>
    <row r="96" spans="1:2" x14ac:dyDescent="0.3">
      <c r="A96" t="s">
        <v>96</v>
      </c>
      <c r="B96">
        <v>0.30036099999999999</v>
      </c>
    </row>
    <row r="97" spans="1:2" x14ac:dyDescent="0.3">
      <c r="A97" t="s">
        <v>96</v>
      </c>
      <c r="B97">
        <v>0.30036099999999999</v>
      </c>
    </row>
    <row r="98" spans="1:2" x14ac:dyDescent="0.3">
      <c r="A98" t="s">
        <v>96</v>
      </c>
      <c r="B98">
        <v>0.38523000000000002</v>
      </c>
    </row>
    <row r="99" spans="1:2" x14ac:dyDescent="0.3">
      <c r="A99" t="s">
        <v>96</v>
      </c>
      <c r="B99">
        <v>0.29783700000000002</v>
      </c>
    </row>
    <row r="100" spans="1:2" x14ac:dyDescent="0.3">
      <c r="A100" t="s">
        <v>96</v>
      </c>
      <c r="B100">
        <v>0.29783700000000002</v>
      </c>
    </row>
    <row r="101" spans="1:2" x14ac:dyDescent="0.3">
      <c r="A101" t="s">
        <v>97</v>
      </c>
      <c r="B101">
        <v>-1.871424</v>
      </c>
    </row>
    <row r="102" spans="1:2" x14ac:dyDescent="0.3">
      <c r="A102" t="s">
        <v>97</v>
      </c>
      <c r="B102">
        <v>-1.8642449999999999</v>
      </c>
    </row>
    <row r="103" spans="1:2" x14ac:dyDescent="0.3">
      <c r="A103" t="s">
        <v>97</v>
      </c>
      <c r="B103">
        <v>-1.8642449999999999</v>
      </c>
    </row>
    <row r="104" spans="1:2" x14ac:dyDescent="0.3">
      <c r="A104" t="s">
        <v>97</v>
      </c>
      <c r="B104">
        <v>-1.8320939999999999</v>
      </c>
    </row>
    <row r="105" spans="1:2" x14ac:dyDescent="0.3">
      <c r="A105" t="s">
        <v>97</v>
      </c>
      <c r="B105">
        <v>-1.8642449999999999</v>
      </c>
    </row>
    <row r="106" spans="1:2" x14ac:dyDescent="0.3">
      <c r="A106" t="s">
        <v>97</v>
      </c>
      <c r="B106">
        <v>-1.8642449999999999</v>
      </c>
    </row>
    <row r="107" spans="1:2" x14ac:dyDescent="0.3">
      <c r="A107" t="s">
        <v>97</v>
      </c>
      <c r="B107">
        <v>-1.8642449999999999</v>
      </c>
    </row>
    <row r="108" spans="1:2" x14ac:dyDescent="0.3">
      <c r="A108" t="s">
        <v>97</v>
      </c>
      <c r="B108">
        <v>-1.871424</v>
      </c>
    </row>
    <row r="109" spans="1:2" x14ac:dyDescent="0.3">
      <c r="A109" t="s">
        <v>97</v>
      </c>
      <c r="B109">
        <v>-1.871424</v>
      </c>
    </row>
    <row r="110" spans="1:2" x14ac:dyDescent="0.3">
      <c r="A110" t="s">
        <v>97</v>
      </c>
      <c r="B110">
        <v>-1.8642449999999999</v>
      </c>
    </row>
    <row r="111" spans="1:2" x14ac:dyDescent="0.3">
      <c r="A111" t="s">
        <v>97</v>
      </c>
      <c r="B111">
        <v>-1.8642449999999999</v>
      </c>
    </row>
    <row r="112" spans="1:2" x14ac:dyDescent="0.3">
      <c r="A112" t="s">
        <v>97</v>
      </c>
      <c r="B112">
        <v>-1.8642449999999999</v>
      </c>
    </row>
    <row r="113" spans="1:2" x14ac:dyDescent="0.3">
      <c r="A113" t="s">
        <v>97</v>
      </c>
      <c r="B113">
        <v>-1.8642449999999999</v>
      </c>
    </row>
    <row r="114" spans="1:2" x14ac:dyDescent="0.3">
      <c r="A114" t="s">
        <v>97</v>
      </c>
      <c r="B114">
        <v>-1.8642449999999999</v>
      </c>
    </row>
    <row r="115" spans="1:2" x14ac:dyDescent="0.3">
      <c r="A115" t="s">
        <v>97</v>
      </c>
      <c r="B115">
        <v>-1.8642449999999999</v>
      </c>
    </row>
    <row r="116" spans="1:2" x14ac:dyDescent="0.3">
      <c r="A116" t="s">
        <v>97</v>
      </c>
      <c r="B116">
        <v>-1.871424</v>
      </c>
    </row>
    <row r="117" spans="1:2" x14ac:dyDescent="0.3">
      <c r="A117" t="s">
        <v>97</v>
      </c>
      <c r="B117">
        <v>-1.8642449999999999</v>
      </c>
    </row>
    <row r="118" spans="1:2" x14ac:dyDescent="0.3">
      <c r="A118" t="s">
        <v>97</v>
      </c>
      <c r="B118">
        <v>-1.8642449999999999</v>
      </c>
    </row>
    <row r="119" spans="1:2" x14ac:dyDescent="0.3">
      <c r="A119" t="s">
        <v>97</v>
      </c>
      <c r="B119">
        <v>-1.8642449999999999</v>
      </c>
    </row>
    <row r="120" spans="1:2" x14ac:dyDescent="0.3">
      <c r="A120" t="s">
        <v>97</v>
      </c>
      <c r="B120">
        <v>-1.8642449999999999</v>
      </c>
    </row>
    <row r="121" spans="1:2" x14ac:dyDescent="0.3">
      <c r="A121" t="s">
        <v>97</v>
      </c>
      <c r="B121">
        <v>-1.8642449999999999</v>
      </c>
    </row>
    <row r="122" spans="1:2" x14ac:dyDescent="0.3">
      <c r="A122" t="s">
        <v>97</v>
      </c>
      <c r="B122">
        <v>-1.8642449999999999</v>
      </c>
    </row>
    <row r="123" spans="1:2" x14ac:dyDescent="0.3">
      <c r="A123" t="s">
        <v>97</v>
      </c>
      <c r="B123">
        <v>-1.8642449999999999</v>
      </c>
    </row>
    <row r="124" spans="1:2" x14ac:dyDescent="0.3">
      <c r="A124" t="s">
        <v>97</v>
      </c>
      <c r="B124">
        <v>-1.8642449999999999</v>
      </c>
    </row>
    <row r="125" spans="1:2" x14ac:dyDescent="0.3">
      <c r="A125" t="s">
        <v>97</v>
      </c>
      <c r="B125">
        <v>-1.871424</v>
      </c>
    </row>
    <row r="126" spans="1:2" x14ac:dyDescent="0.3">
      <c r="A126" t="s">
        <v>97</v>
      </c>
      <c r="B126">
        <v>-1.8642449999999999</v>
      </c>
    </row>
    <row r="127" spans="1:2" x14ac:dyDescent="0.3">
      <c r="A127" t="s">
        <v>97</v>
      </c>
      <c r="B127">
        <v>-1.871424</v>
      </c>
    </row>
    <row r="128" spans="1:2" x14ac:dyDescent="0.3">
      <c r="A128" t="s">
        <v>97</v>
      </c>
      <c r="B128">
        <v>-1.871424</v>
      </c>
    </row>
    <row r="129" spans="1:2" x14ac:dyDescent="0.3">
      <c r="A129" t="s">
        <v>97</v>
      </c>
      <c r="B129">
        <v>-1.871424</v>
      </c>
    </row>
    <row r="130" spans="1:2" x14ac:dyDescent="0.3">
      <c r="A130" t="s">
        <v>97</v>
      </c>
      <c r="B130">
        <v>-1.8642449999999999</v>
      </c>
    </row>
    <row r="131" spans="1:2" x14ac:dyDescent="0.3">
      <c r="A131" t="s">
        <v>97</v>
      </c>
      <c r="B131">
        <v>-1.8642449999999999</v>
      </c>
    </row>
    <row r="132" spans="1:2" x14ac:dyDescent="0.3">
      <c r="A132" t="s">
        <v>97</v>
      </c>
      <c r="B132">
        <v>-1.8642449999999999</v>
      </c>
    </row>
    <row r="133" spans="1:2" x14ac:dyDescent="0.3">
      <c r="A133" t="s">
        <v>97</v>
      </c>
      <c r="B133">
        <v>-1.8642449999999999</v>
      </c>
    </row>
    <row r="134" spans="1:2" x14ac:dyDescent="0.3">
      <c r="A134" t="s">
        <v>97</v>
      </c>
      <c r="B134">
        <v>-1.871424</v>
      </c>
    </row>
    <row r="135" spans="1:2" x14ac:dyDescent="0.3">
      <c r="A135" t="s">
        <v>97</v>
      </c>
      <c r="B135">
        <v>-1.861605</v>
      </c>
    </row>
    <row r="136" spans="1:2" x14ac:dyDescent="0.3">
      <c r="A136" t="s">
        <v>97</v>
      </c>
      <c r="B136">
        <v>-1.8687210000000001</v>
      </c>
    </row>
    <row r="137" spans="1:2" x14ac:dyDescent="0.3">
      <c r="A137" t="s">
        <v>97</v>
      </c>
      <c r="B137">
        <v>-1.8687210000000001</v>
      </c>
    </row>
    <row r="138" spans="1:2" x14ac:dyDescent="0.3">
      <c r="A138" t="s">
        <v>97</v>
      </c>
      <c r="B138">
        <v>-1.8642449999999999</v>
      </c>
    </row>
    <row r="139" spans="1:2" x14ac:dyDescent="0.3">
      <c r="A139" t="s">
        <v>97</v>
      </c>
      <c r="B139">
        <v>-1.8642449999999999</v>
      </c>
    </row>
    <row r="140" spans="1:2" x14ac:dyDescent="0.3">
      <c r="A140" t="s">
        <v>97</v>
      </c>
      <c r="B140">
        <v>-1.8642449999999999</v>
      </c>
    </row>
    <row r="141" spans="1:2" x14ac:dyDescent="0.3">
      <c r="A141" t="s">
        <v>97</v>
      </c>
      <c r="B141">
        <v>-1.8642449999999999</v>
      </c>
    </row>
    <row r="142" spans="1:2" x14ac:dyDescent="0.3">
      <c r="A142" t="s">
        <v>97</v>
      </c>
      <c r="B142">
        <v>-1.8642449999999999</v>
      </c>
    </row>
    <row r="143" spans="1:2" x14ac:dyDescent="0.3">
      <c r="A143" t="s">
        <v>97</v>
      </c>
      <c r="B143">
        <v>-1.8642449999999999</v>
      </c>
    </row>
    <row r="144" spans="1:2" x14ac:dyDescent="0.3">
      <c r="A144" t="s">
        <v>97</v>
      </c>
      <c r="B144">
        <v>-1.8642449999999999</v>
      </c>
    </row>
    <row r="145" spans="1:2" x14ac:dyDescent="0.3">
      <c r="A145" t="s">
        <v>97</v>
      </c>
      <c r="B145">
        <v>-1.8642449999999999</v>
      </c>
    </row>
    <row r="146" spans="1:2" x14ac:dyDescent="0.3">
      <c r="A146" t="s">
        <v>97</v>
      </c>
      <c r="B146">
        <v>-1.871424</v>
      </c>
    </row>
    <row r="147" spans="1:2" x14ac:dyDescent="0.3">
      <c r="A147" t="s">
        <v>97</v>
      </c>
      <c r="B147">
        <v>-1.8642449999999999</v>
      </c>
    </row>
    <row r="148" spans="1:2" x14ac:dyDescent="0.3">
      <c r="A148" t="s">
        <v>97</v>
      </c>
      <c r="B148">
        <v>-1.8642449999999999</v>
      </c>
    </row>
    <row r="149" spans="1:2" x14ac:dyDescent="0.3">
      <c r="A149" t="s">
        <v>97</v>
      </c>
      <c r="B149">
        <v>-1.8642449999999999</v>
      </c>
    </row>
    <row r="150" spans="1:2" x14ac:dyDescent="0.3">
      <c r="A150" t="s">
        <v>97</v>
      </c>
      <c r="B150">
        <v>-1.8642449999999999</v>
      </c>
    </row>
    <row r="151" spans="1:2" x14ac:dyDescent="0.3">
      <c r="A151" t="s">
        <v>98</v>
      </c>
      <c r="B151">
        <v>-0.263519</v>
      </c>
    </row>
    <row r="152" spans="1:2" x14ac:dyDescent="0.3">
      <c r="A152" t="s">
        <v>98</v>
      </c>
      <c r="B152">
        <v>-0.27588299999999999</v>
      </c>
    </row>
    <row r="153" spans="1:2" x14ac:dyDescent="0.3">
      <c r="A153" t="s">
        <v>98</v>
      </c>
      <c r="B153">
        <v>-0.26193300000000003</v>
      </c>
    </row>
    <row r="154" spans="1:2" x14ac:dyDescent="0.3">
      <c r="A154" t="s">
        <v>98</v>
      </c>
      <c r="B154">
        <v>-0.23521400000000001</v>
      </c>
    </row>
    <row r="155" spans="1:2" x14ac:dyDescent="0.3">
      <c r="A155" t="s">
        <v>98</v>
      </c>
      <c r="B155">
        <v>-0.26401200000000002</v>
      </c>
    </row>
    <row r="156" spans="1:2" x14ac:dyDescent="0.3">
      <c r="A156" t="s">
        <v>98</v>
      </c>
      <c r="B156">
        <v>-0.26492599999999999</v>
      </c>
    </row>
    <row r="157" spans="1:2" x14ac:dyDescent="0.3">
      <c r="A157" t="s">
        <v>98</v>
      </c>
      <c r="B157">
        <v>-0.242784</v>
      </c>
    </row>
    <row r="158" spans="1:2" x14ac:dyDescent="0.3">
      <c r="A158" t="s">
        <v>98</v>
      </c>
      <c r="B158">
        <v>-0.26171499999999998</v>
      </c>
    </row>
    <row r="159" spans="1:2" x14ac:dyDescent="0.3">
      <c r="A159" t="s">
        <v>98</v>
      </c>
      <c r="B159">
        <v>-0.270984</v>
      </c>
    </row>
    <row r="160" spans="1:2" x14ac:dyDescent="0.3">
      <c r="A160" t="s">
        <v>98</v>
      </c>
      <c r="B160">
        <v>-0.26171</v>
      </c>
    </row>
    <row r="161" spans="1:2" x14ac:dyDescent="0.3">
      <c r="A161" t="s">
        <v>98</v>
      </c>
      <c r="B161">
        <v>-0.26171</v>
      </c>
    </row>
    <row r="162" spans="1:2" x14ac:dyDescent="0.3">
      <c r="A162" t="s">
        <v>98</v>
      </c>
      <c r="B162">
        <v>-0.263519</v>
      </c>
    </row>
    <row r="163" spans="1:2" x14ac:dyDescent="0.3">
      <c r="A163" t="s">
        <v>98</v>
      </c>
      <c r="B163">
        <v>-0.28169899999999998</v>
      </c>
    </row>
    <row r="164" spans="1:2" x14ac:dyDescent="0.3">
      <c r="A164" t="s">
        <v>98</v>
      </c>
      <c r="B164">
        <v>-0.28086</v>
      </c>
    </row>
    <row r="165" spans="1:2" x14ac:dyDescent="0.3">
      <c r="A165" t="s">
        <v>98</v>
      </c>
      <c r="B165">
        <v>-0.26924300000000001</v>
      </c>
    </row>
    <row r="166" spans="1:2" x14ac:dyDescent="0.3">
      <c r="A166" t="s">
        <v>98</v>
      </c>
      <c r="B166">
        <v>-0.27426299999999998</v>
      </c>
    </row>
    <row r="167" spans="1:2" x14ac:dyDescent="0.3">
      <c r="A167" t="s">
        <v>98</v>
      </c>
      <c r="B167">
        <v>-0.26775300000000002</v>
      </c>
    </row>
    <row r="168" spans="1:2" x14ac:dyDescent="0.3">
      <c r="A168" t="s">
        <v>98</v>
      </c>
      <c r="B168">
        <v>-0.27229500000000001</v>
      </c>
    </row>
    <row r="169" spans="1:2" x14ac:dyDescent="0.3">
      <c r="A169" t="s">
        <v>98</v>
      </c>
      <c r="B169">
        <v>-0.27816600000000002</v>
      </c>
    </row>
    <row r="170" spans="1:2" x14ac:dyDescent="0.3">
      <c r="A170" t="s">
        <v>98</v>
      </c>
      <c r="B170">
        <v>-0.25925300000000001</v>
      </c>
    </row>
    <row r="171" spans="1:2" x14ac:dyDescent="0.3">
      <c r="A171" t="s">
        <v>98</v>
      </c>
      <c r="B171">
        <v>-0.26047799999999999</v>
      </c>
    </row>
    <row r="172" spans="1:2" x14ac:dyDescent="0.3">
      <c r="A172" t="s">
        <v>98</v>
      </c>
      <c r="B172">
        <v>-0.25917600000000002</v>
      </c>
    </row>
    <row r="173" spans="1:2" x14ac:dyDescent="0.3">
      <c r="A173" t="s">
        <v>98</v>
      </c>
      <c r="B173">
        <v>-0.26180100000000001</v>
      </c>
    </row>
    <row r="174" spans="1:2" x14ac:dyDescent="0.3">
      <c r="A174" t="s">
        <v>98</v>
      </c>
      <c r="B174">
        <v>-0.27583999999999997</v>
      </c>
    </row>
    <row r="175" spans="1:2" x14ac:dyDescent="0.3">
      <c r="A175" t="s">
        <v>98</v>
      </c>
      <c r="B175">
        <v>-0.26963199999999998</v>
      </c>
    </row>
    <row r="176" spans="1:2" x14ac:dyDescent="0.3">
      <c r="A176" t="s">
        <v>98</v>
      </c>
      <c r="B176">
        <v>-0.25112699999999999</v>
      </c>
    </row>
    <row r="177" spans="1:2" x14ac:dyDescent="0.3">
      <c r="A177" t="s">
        <v>98</v>
      </c>
      <c r="B177">
        <v>-0.26706299999999999</v>
      </c>
    </row>
    <row r="178" spans="1:2" x14ac:dyDescent="0.3">
      <c r="A178" t="s">
        <v>98</v>
      </c>
      <c r="B178">
        <v>-0.263826</v>
      </c>
    </row>
    <row r="179" spans="1:2" x14ac:dyDescent="0.3">
      <c r="A179" t="s">
        <v>98</v>
      </c>
      <c r="B179">
        <v>-0.26570199999999999</v>
      </c>
    </row>
    <row r="180" spans="1:2" x14ac:dyDescent="0.3">
      <c r="A180" t="s">
        <v>98</v>
      </c>
      <c r="B180">
        <v>-0.26171</v>
      </c>
    </row>
    <row r="181" spans="1:2" x14ac:dyDescent="0.3">
      <c r="A181" t="s">
        <v>98</v>
      </c>
      <c r="B181">
        <v>-0.23644000000000001</v>
      </c>
    </row>
    <row r="182" spans="1:2" x14ac:dyDescent="0.3">
      <c r="A182" t="s">
        <v>98</v>
      </c>
      <c r="B182">
        <v>-0.24781300000000001</v>
      </c>
    </row>
    <row r="183" spans="1:2" x14ac:dyDescent="0.3">
      <c r="A183" t="s">
        <v>98</v>
      </c>
      <c r="B183">
        <v>-0.234929</v>
      </c>
    </row>
    <row r="184" spans="1:2" x14ac:dyDescent="0.3">
      <c r="A184" t="s">
        <v>98</v>
      </c>
      <c r="B184">
        <v>-0.27259800000000001</v>
      </c>
    </row>
    <row r="185" spans="1:2" x14ac:dyDescent="0.3">
      <c r="A185" t="s">
        <v>98</v>
      </c>
      <c r="B185">
        <v>-0.26171</v>
      </c>
    </row>
    <row r="186" spans="1:2" x14ac:dyDescent="0.3">
      <c r="A186" t="s">
        <v>98</v>
      </c>
      <c r="B186">
        <v>-0.27329999999999999</v>
      </c>
    </row>
    <row r="187" spans="1:2" x14ac:dyDescent="0.3">
      <c r="A187" t="s">
        <v>98</v>
      </c>
      <c r="B187">
        <v>-0.26854</v>
      </c>
    </row>
    <row r="188" spans="1:2" x14ac:dyDescent="0.3">
      <c r="A188" t="s">
        <v>98</v>
      </c>
      <c r="B188">
        <v>-0.271341</v>
      </c>
    </row>
    <row r="189" spans="1:2" x14ac:dyDescent="0.3">
      <c r="A189" t="s">
        <v>98</v>
      </c>
      <c r="B189">
        <v>-0.247194</v>
      </c>
    </row>
    <row r="190" spans="1:2" x14ac:dyDescent="0.3">
      <c r="A190" t="s">
        <v>98</v>
      </c>
      <c r="B190">
        <v>-0.27426299999999998</v>
      </c>
    </row>
    <row r="191" spans="1:2" x14ac:dyDescent="0.3">
      <c r="A191" t="s">
        <v>98</v>
      </c>
      <c r="B191">
        <v>-0.25709700000000002</v>
      </c>
    </row>
    <row r="192" spans="1:2" x14ac:dyDescent="0.3">
      <c r="A192" t="s">
        <v>98</v>
      </c>
      <c r="B192">
        <v>-0.23905199999999999</v>
      </c>
    </row>
    <row r="193" spans="1:2" x14ac:dyDescent="0.3">
      <c r="A193" t="s">
        <v>98</v>
      </c>
      <c r="B193">
        <v>-0.26938899999999999</v>
      </c>
    </row>
    <row r="194" spans="1:2" x14ac:dyDescent="0.3">
      <c r="A194" t="s">
        <v>98</v>
      </c>
      <c r="B194">
        <v>-0.24874399999999999</v>
      </c>
    </row>
    <row r="195" spans="1:2" x14ac:dyDescent="0.3">
      <c r="A195" t="s">
        <v>98</v>
      </c>
      <c r="B195">
        <v>-0.27665899999999999</v>
      </c>
    </row>
    <row r="196" spans="1:2" x14ac:dyDescent="0.3">
      <c r="A196" t="s">
        <v>98</v>
      </c>
      <c r="B196">
        <v>-0.270984</v>
      </c>
    </row>
    <row r="197" spans="1:2" x14ac:dyDescent="0.3">
      <c r="A197" t="s">
        <v>98</v>
      </c>
      <c r="B197">
        <v>-0.26927600000000002</v>
      </c>
    </row>
    <row r="198" spans="1:2" x14ac:dyDescent="0.3">
      <c r="A198" t="s">
        <v>98</v>
      </c>
      <c r="B198">
        <v>-0.26193300000000003</v>
      </c>
    </row>
    <row r="199" spans="1:2" x14ac:dyDescent="0.3">
      <c r="A199" t="s">
        <v>98</v>
      </c>
      <c r="B199">
        <v>-0.25112699999999999</v>
      </c>
    </row>
    <row r="200" spans="1:2" x14ac:dyDescent="0.3">
      <c r="A200" t="s">
        <v>98</v>
      </c>
      <c r="B200">
        <v>-0.27583999999999997</v>
      </c>
    </row>
    <row r="201" spans="1:2" x14ac:dyDescent="0.3">
      <c r="A201" t="s">
        <v>99</v>
      </c>
      <c r="B201">
        <v>-0.231351</v>
      </c>
    </row>
    <row r="202" spans="1:2" x14ac:dyDescent="0.3">
      <c r="A202" t="s">
        <v>99</v>
      </c>
      <c r="B202">
        <v>-0.23390900000000001</v>
      </c>
    </row>
    <row r="203" spans="1:2" x14ac:dyDescent="0.3">
      <c r="A203" t="s">
        <v>99</v>
      </c>
      <c r="B203">
        <v>-0.23390900000000001</v>
      </c>
    </row>
    <row r="204" spans="1:2" x14ac:dyDescent="0.3">
      <c r="A204" t="s">
        <v>99</v>
      </c>
      <c r="B204">
        <v>-0.23390900000000001</v>
      </c>
    </row>
    <row r="205" spans="1:2" x14ac:dyDescent="0.3">
      <c r="A205" t="s">
        <v>99</v>
      </c>
      <c r="B205">
        <v>-0.18395300000000001</v>
      </c>
    </row>
    <row r="206" spans="1:2" x14ac:dyDescent="0.3">
      <c r="A206" t="s">
        <v>99</v>
      </c>
      <c r="B206">
        <v>-0.23812800000000001</v>
      </c>
    </row>
    <row r="207" spans="1:2" x14ac:dyDescent="0.3">
      <c r="A207" t="s">
        <v>99</v>
      </c>
      <c r="B207">
        <v>-0.232603</v>
      </c>
    </row>
    <row r="208" spans="1:2" x14ac:dyDescent="0.3">
      <c r="A208" t="s">
        <v>99</v>
      </c>
      <c r="B208">
        <v>-9.2018000000000003E-2</v>
      </c>
    </row>
    <row r="209" spans="1:2" x14ac:dyDescent="0.3">
      <c r="A209" t="s">
        <v>99</v>
      </c>
      <c r="B209">
        <v>-0.22989299999999999</v>
      </c>
    </row>
    <row r="210" spans="1:2" x14ac:dyDescent="0.3">
      <c r="A210" t="s">
        <v>99</v>
      </c>
      <c r="B210">
        <v>-8.5861999999999994E-2</v>
      </c>
    </row>
    <row r="211" spans="1:2" x14ac:dyDescent="0.3">
      <c r="A211" t="s">
        <v>99</v>
      </c>
      <c r="B211">
        <v>-0.18395300000000001</v>
      </c>
    </row>
    <row r="212" spans="1:2" x14ac:dyDescent="0.3">
      <c r="A212" t="s">
        <v>99</v>
      </c>
      <c r="B212">
        <v>-0.231351</v>
      </c>
    </row>
    <row r="213" spans="1:2" x14ac:dyDescent="0.3">
      <c r="A213" t="s">
        <v>99</v>
      </c>
      <c r="B213">
        <v>-0.23474700000000001</v>
      </c>
    </row>
    <row r="214" spans="1:2" x14ac:dyDescent="0.3">
      <c r="A214" t="s">
        <v>99</v>
      </c>
      <c r="B214">
        <v>-0.23310800000000001</v>
      </c>
    </row>
    <row r="215" spans="1:2" x14ac:dyDescent="0.3">
      <c r="A215" t="s">
        <v>99</v>
      </c>
      <c r="B215">
        <v>-0.23358899999999999</v>
      </c>
    </row>
    <row r="216" spans="1:2" x14ac:dyDescent="0.3">
      <c r="A216" t="s">
        <v>99</v>
      </c>
      <c r="B216">
        <v>-0.231351</v>
      </c>
    </row>
    <row r="217" spans="1:2" x14ac:dyDescent="0.3">
      <c r="A217" t="s">
        <v>99</v>
      </c>
      <c r="B217">
        <v>-0.23390900000000001</v>
      </c>
    </row>
    <row r="218" spans="1:2" x14ac:dyDescent="0.3">
      <c r="A218" t="s">
        <v>99</v>
      </c>
      <c r="B218">
        <v>-0.231351</v>
      </c>
    </row>
    <row r="219" spans="1:2" x14ac:dyDescent="0.3">
      <c r="A219" t="s">
        <v>99</v>
      </c>
      <c r="B219">
        <v>-8.5861999999999994E-2</v>
      </c>
    </row>
    <row r="220" spans="1:2" x14ac:dyDescent="0.3">
      <c r="A220" t="s">
        <v>99</v>
      </c>
      <c r="B220">
        <v>-0.23474700000000001</v>
      </c>
    </row>
    <row r="221" spans="1:2" x14ac:dyDescent="0.3">
      <c r="A221" t="s">
        <v>99</v>
      </c>
      <c r="B221">
        <v>-0.23313400000000001</v>
      </c>
    </row>
    <row r="222" spans="1:2" x14ac:dyDescent="0.3">
      <c r="A222" t="s">
        <v>99</v>
      </c>
      <c r="B222">
        <v>-9.2018000000000003E-2</v>
      </c>
    </row>
    <row r="223" spans="1:2" x14ac:dyDescent="0.3">
      <c r="A223" t="s">
        <v>99</v>
      </c>
      <c r="B223">
        <v>-0.231351</v>
      </c>
    </row>
    <row r="224" spans="1:2" x14ac:dyDescent="0.3">
      <c r="A224" t="s">
        <v>99</v>
      </c>
      <c r="B224">
        <v>-0.23390900000000001</v>
      </c>
    </row>
    <row r="225" spans="1:2" x14ac:dyDescent="0.3">
      <c r="A225" t="s">
        <v>99</v>
      </c>
      <c r="B225">
        <v>-0.23313400000000001</v>
      </c>
    </row>
    <row r="226" spans="1:2" x14ac:dyDescent="0.3">
      <c r="A226" t="s">
        <v>99</v>
      </c>
      <c r="B226">
        <v>-0.232603</v>
      </c>
    </row>
    <row r="227" spans="1:2" x14ac:dyDescent="0.3">
      <c r="A227" t="s">
        <v>99</v>
      </c>
      <c r="B227">
        <v>-0.23358899999999999</v>
      </c>
    </row>
    <row r="228" spans="1:2" x14ac:dyDescent="0.3">
      <c r="A228" t="s">
        <v>99</v>
      </c>
      <c r="B228">
        <v>-0.232603</v>
      </c>
    </row>
    <row r="229" spans="1:2" x14ac:dyDescent="0.3">
      <c r="A229" t="s">
        <v>99</v>
      </c>
      <c r="B229">
        <v>-0.231351</v>
      </c>
    </row>
    <row r="230" spans="1:2" x14ac:dyDescent="0.3">
      <c r="A230" t="s">
        <v>99</v>
      </c>
      <c r="B230">
        <v>-0.21079800000000001</v>
      </c>
    </row>
    <row r="231" spans="1:2" x14ac:dyDescent="0.3">
      <c r="A231" t="s">
        <v>99</v>
      </c>
      <c r="B231">
        <v>-9.2018000000000003E-2</v>
      </c>
    </row>
    <row r="232" spans="1:2" x14ac:dyDescent="0.3">
      <c r="A232" t="s">
        <v>99</v>
      </c>
      <c r="B232">
        <v>-0.23313400000000001</v>
      </c>
    </row>
    <row r="233" spans="1:2" x14ac:dyDescent="0.3">
      <c r="A233" t="s">
        <v>99</v>
      </c>
      <c r="B233">
        <v>-0.231351</v>
      </c>
    </row>
    <row r="234" spans="1:2" x14ac:dyDescent="0.3">
      <c r="A234" t="s">
        <v>99</v>
      </c>
      <c r="B234">
        <v>-8.5861999999999994E-2</v>
      </c>
    </row>
    <row r="235" spans="1:2" x14ac:dyDescent="0.3">
      <c r="A235" t="s">
        <v>99</v>
      </c>
      <c r="B235">
        <v>-0.23474700000000001</v>
      </c>
    </row>
    <row r="236" spans="1:2" x14ac:dyDescent="0.3">
      <c r="A236" t="s">
        <v>99</v>
      </c>
      <c r="B236">
        <v>-8.5861999999999994E-2</v>
      </c>
    </row>
    <row r="237" spans="1:2" x14ac:dyDescent="0.3">
      <c r="A237" t="s">
        <v>99</v>
      </c>
      <c r="B237">
        <v>-0.23313400000000001</v>
      </c>
    </row>
    <row r="238" spans="1:2" x14ac:dyDescent="0.3">
      <c r="A238" t="s">
        <v>99</v>
      </c>
      <c r="B238">
        <v>-0.18395300000000001</v>
      </c>
    </row>
    <row r="239" spans="1:2" x14ac:dyDescent="0.3">
      <c r="A239" t="s">
        <v>99</v>
      </c>
      <c r="B239">
        <v>-8.5861999999999994E-2</v>
      </c>
    </row>
    <row r="240" spans="1:2" x14ac:dyDescent="0.3">
      <c r="A240" t="s">
        <v>99</v>
      </c>
      <c r="B240">
        <v>-0.231351</v>
      </c>
    </row>
    <row r="241" spans="1:2" x14ac:dyDescent="0.3">
      <c r="A241" t="s">
        <v>99</v>
      </c>
      <c r="B241">
        <v>-8.4556999999999993E-2</v>
      </c>
    </row>
    <row r="242" spans="1:2" x14ac:dyDescent="0.3">
      <c r="A242" t="s">
        <v>99</v>
      </c>
      <c r="B242">
        <v>-0.23390900000000001</v>
      </c>
    </row>
    <row r="243" spans="1:2" x14ac:dyDescent="0.3">
      <c r="A243" t="s">
        <v>99</v>
      </c>
      <c r="B243">
        <v>-0.231351</v>
      </c>
    </row>
    <row r="244" spans="1:2" x14ac:dyDescent="0.3">
      <c r="A244" t="s">
        <v>99</v>
      </c>
      <c r="B244">
        <v>-0.23390900000000001</v>
      </c>
    </row>
    <row r="245" spans="1:2" x14ac:dyDescent="0.3">
      <c r="A245" t="s">
        <v>99</v>
      </c>
      <c r="B245">
        <v>-9.0836E-2</v>
      </c>
    </row>
    <row r="246" spans="1:2" x14ac:dyDescent="0.3">
      <c r="A246" t="s">
        <v>99</v>
      </c>
      <c r="B246">
        <v>-0.23722599999999999</v>
      </c>
    </row>
    <row r="247" spans="1:2" x14ac:dyDescent="0.3">
      <c r="A247" t="s">
        <v>99</v>
      </c>
      <c r="B247">
        <v>-0.23313400000000001</v>
      </c>
    </row>
    <row r="248" spans="1:2" x14ac:dyDescent="0.3">
      <c r="A248" t="s">
        <v>99</v>
      </c>
      <c r="B248">
        <v>-9.2018000000000003E-2</v>
      </c>
    </row>
    <row r="249" spans="1:2" x14ac:dyDescent="0.3">
      <c r="A249" t="s">
        <v>99</v>
      </c>
      <c r="B249">
        <v>-0.22972400000000001</v>
      </c>
    </row>
    <row r="250" spans="1:2" x14ac:dyDescent="0.3">
      <c r="A250" t="s">
        <v>99</v>
      </c>
      <c r="B250">
        <v>-0.231351</v>
      </c>
    </row>
    <row r="251" spans="1:2" x14ac:dyDescent="0.3">
      <c r="A251" t="s">
        <v>100</v>
      </c>
      <c r="B251">
        <v>6.4099999999999999E-3</v>
      </c>
    </row>
    <row r="252" spans="1:2" x14ac:dyDescent="0.3">
      <c r="A252" t="s">
        <v>100</v>
      </c>
      <c r="B252">
        <v>6.4099999999999999E-3</v>
      </c>
    </row>
    <row r="253" spans="1:2" x14ac:dyDescent="0.3">
      <c r="A253" t="s">
        <v>100</v>
      </c>
      <c r="B253">
        <v>6.4099999999999999E-3</v>
      </c>
    </row>
    <row r="254" spans="1:2" x14ac:dyDescent="0.3">
      <c r="A254" t="s">
        <v>100</v>
      </c>
      <c r="B254">
        <v>6.4099999999999999E-3</v>
      </c>
    </row>
    <row r="255" spans="1:2" x14ac:dyDescent="0.3">
      <c r="A255" t="s">
        <v>100</v>
      </c>
      <c r="B255">
        <v>6.4099999999999999E-3</v>
      </c>
    </row>
    <row r="256" spans="1:2" x14ac:dyDescent="0.3">
      <c r="A256" t="s">
        <v>100</v>
      </c>
      <c r="B256">
        <v>6.4099999999999999E-3</v>
      </c>
    </row>
    <row r="257" spans="1:2" x14ac:dyDescent="0.3">
      <c r="A257" t="s">
        <v>100</v>
      </c>
      <c r="B257">
        <v>6.4099999999999999E-3</v>
      </c>
    </row>
    <row r="258" spans="1:2" x14ac:dyDescent="0.3">
      <c r="A258" t="s">
        <v>100</v>
      </c>
      <c r="B258">
        <v>6.3559999999999997E-3</v>
      </c>
    </row>
    <row r="259" spans="1:2" x14ac:dyDescent="0.3">
      <c r="A259" t="s">
        <v>100</v>
      </c>
      <c r="B259">
        <v>6.4099999999999999E-3</v>
      </c>
    </row>
    <row r="260" spans="1:2" x14ac:dyDescent="0.3">
      <c r="A260" t="s">
        <v>100</v>
      </c>
      <c r="B260">
        <v>6.4099999999999999E-3</v>
      </c>
    </row>
    <row r="261" spans="1:2" x14ac:dyDescent="0.3">
      <c r="A261" t="s">
        <v>100</v>
      </c>
      <c r="B261">
        <v>6.4099999999999999E-3</v>
      </c>
    </row>
    <row r="262" spans="1:2" x14ac:dyDescent="0.3">
      <c r="A262" t="s">
        <v>100</v>
      </c>
      <c r="B262">
        <v>6.4099999999999999E-3</v>
      </c>
    </row>
    <row r="263" spans="1:2" x14ac:dyDescent="0.3">
      <c r="A263" t="s">
        <v>100</v>
      </c>
      <c r="B263">
        <v>6.4099999999999999E-3</v>
      </c>
    </row>
    <row r="264" spans="1:2" x14ac:dyDescent="0.3">
      <c r="A264" t="s">
        <v>100</v>
      </c>
      <c r="B264">
        <v>6.4099999999999999E-3</v>
      </c>
    </row>
    <row r="265" spans="1:2" x14ac:dyDescent="0.3">
      <c r="A265" t="s">
        <v>100</v>
      </c>
      <c r="B265">
        <v>6.4099999999999999E-3</v>
      </c>
    </row>
    <row r="266" spans="1:2" x14ac:dyDescent="0.3">
      <c r="A266" t="s">
        <v>100</v>
      </c>
      <c r="B266">
        <v>6.4099999999999999E-3</v>
      </c>
    </row>
    <row r="267" spans="1:2" x14ac:dyDescent="0.3">
      <c r="A267" t="s">
        <v>100</v>
      </c>
      <c r="B267">
        <v>6.4099999999999999E-3</v>
      </c>
    </row>
    <row r="268" spans="1:2" x14ac:dyDescent="0.3">
      <c r="A268" t="s">
        <v>100</v>
      </c>
      <c r="B268">
        <v>6.4099999999999999E-3</v>
      </c>
    </row>
    <row r="269" spans="1:2" x14ac:dyDescent="0.3">
      <c r="A269" t="s">
        <v>100</v>
      </c>
      <c r="B269">
        <v>6.4099999999999999E-3</v>
      </c>
    </row>
    <row r="270" spans="1:2" x14ac:dyDescent="0.3">
      <c r="A270" t="s">
        <v>100</v>
      </c>
      <c r="B270">
        <v>6.4099999999999999E-3</v>
      </c>
    </row>
    <row r="271" spans="1:2" x14ac:dyDescent="0.3">
      <c r="A271" t="s">
        <v>100</v>
      </c>
      <c r="B271">
        <v>6.4099999999999999E-3</v>
      </c>
    </row>
    <row r="272" spans="1:2" x14ac:dyDescent="0.3">
      <c r="A272" t="s">
        <v>100</v>
      </c>
      <c r="B272">
        <v>6.4099999999999999E-3</v>
      </c>
    </row>
    <row r="273" spans="1:2" x14ac:dyDescent="0.3">
      <c r="A273" t="s">
        <v>100</v>
      </c>
      <c r="B273">
        <v>6.4099999999999999E-3</v>
      </c>
    </row>
    <row r="274" spans="1:2" x14ac:dyDescent="0.3">
      <c r="A274" t="s">
        <v>100</v>
      </c>
      <c r="B274">
        <v>6.4099999999999999E-3</v>
      </c>
    </row>
    <row r="275" spans="1:2" x14ac:dyDescent="0.3">
      <c r="A275" t="s">
        <v>100</v>
      </c>
      <c r="B275">
        <v>6.3559999999999997E-3</v>
      </c>
    </row>
    <row r="276" spans="1:2" x14ac:dyDescent="0.3">
      <c r="A276" t="s">
        <v>100</v>
      </c>
      <c r="B276">
        <v>6.4099999999999999E-3</v>
      </c>
    </row>
    <row r="277" spans="1:2" x14ac:dyDescent="0.3">
      <c r="A277" t="s">
        <v>100</v>
      </c>
      <c r="B277">
        <v>6.4099999999999999E-3</v>
      </c>
    </row>
    <row r="278" spans="1:2" x14ac:dyDescent="0.3">
      <c r="A278" t="s">
        <v>100</v>
      </c>
      <c r="B278">
        <v>6.4099999999999999E-3</v>
      </c>
    </row>
    <row r="279" spans="1:2" x14ac:dyDescent="0.3">
      <c r="A279" t="s">
        <v>100</v>
      </c>
      <c r="B279">
        <v>6.4099999999999999E-3</v>
      </c>
    </row>
    <row r="280" spans="1:2" x14ac:dyDescent="0.3">
      <c r="A280" t="s">
        <v>100</v>
      </c>
      <c r="B280">
        <v>6.4099999999999999E-3</v>
      </c>
    </row>
    <row r="281" spans="1:2" x14ac:dyDescent="0.3">
      <c r="A281" t="s">
        <v>100</v>
      </c>
      <c r="B281">
        <v>6.4099999999999999E-3</v>
      </c>
    </row>
    <row r="282" spans="1:2" x14ac:dyDescent="0.3">
      <c r="A282" t="s">
        <v>100</v>
      </c>
      <c r="B282">
        <v>6.4099999999999999E-3</v>
      </c>
    </row>
    <row r="283" spans="1:2" x14ac:dyDescent="0.3">
      <c r="A283" t="s">
        <v>100</v>
      </c>
      <c r="B283">
        <v>6.4099999999999999E-3</v>
      </c>
    </row>
    <row r="284" spans="1:2" x14ac:dyDescent="0.3">
      <c r="A284" t="s">
        <v>100</v>
      </c>
      <c r="B284">
        <v>6.4099999999999999E-3</v>
      </c>
    </row>
    <row r="285" spans="1:2" x14ac:dyDescent="0.3">
      <c r="A285" t="s">
        <v>100</v>
      </c>
      <c r="B285">
        <v>6.4099999999999999E-3</v>
      </c>
    </row>
    <row r="286" spans="1:2" x14ac:dyDescent="0.3">
      <c r="A286" t="s">
        <v>100</v>
      </c>
      <c r="B286">
        <v>6.4099999999999999E-3</v>
      </c>
    </row>
    <row r="287" spans="1:2" x14ac:dyDescent="0.3">
      <c r="A287" t="s">
        <v>100</v>
      </c>
      <c r="B287">
        <v>6.4099999999999999E-3</v>
      </c>
    </row>
    <row r="288" spans="1:2" x14ac:dyDescent="0.3">
      <c r="A288" t="s">
        <v>100</v>
      </c>
      <c r="B288">
        <v>6.4099999999999999E-3</v>
      </c>
    </row>
    <row r="289" spans="1:2" x14ac:dyDescent="0.3">
      <c r="A289" t="s">
        <v>100</v>
      </c>
      <c r="B289">
        <v>6.4099999999999999E-3</v>
      </c>
    </row>
    <row r="290" spans="1:2" x14ac:dyDescent="0.3">
      <c r="A290" t="s">
        <v>100</v>
      </c>
      <c r="B290">
        <v>6.4099999999999999E-3</v>
      </c>
    </row>
    <row r="291" spans="1:2" x14ac:dyDescent="0.3">
      <c r="A291" t="s">
        <v>100</v>
      </c>
      <c r="B291">
        <v>6.4099999999999999E-3</v>
      </c>
    </row>
    <row r="292" spans="1:2" x14ac:dyDescent="0.3">
      <c r="A292" t="s">
        <v>100</v>
      </c>
      <c r="B292">
        <v>6.4099999999999999E-3</v>
      </c>
    </row>
    <row r="293" spans="1:2" x14ac:dyDescent="0.3">
      <c r="A293" t="s">
        <v>100</v>
      </c>
      <c r="B293">
        <v>6.4099999999999999E-3</v>
      </c>
    </row>
    <row r="294" spans="1:2" x14ac:dyDescent="0.3">
      <c r="A294" t="s">
        <v>100</v>
      </c>
      <c r="B294">
        <v>6.4099999999999999E-3</v>
      </c>
    </row>
    <row r="295" spans="1:2" x14ac:dyDescent="0.3">
      <c r="A295" t="s">
        <v>100</v>
      </c>
      <c r="B295">
        <v>6.4099999999999999E-3</v>
      </c>
    </row>
    <row r="296" spans="1:2" x14ac:dyDescent="0.3">
      <c r="A296" t="s">
        <v>100</v>
      </c>
      <c r="B296">
        <v>6.4099999999999999E-3</v>
      </c>
    </row>
    <row r="297" spans="1:2" x14ac:dyDescent="0.3">
      <c r="A297" t="s">
        <v>100</v>
      </c>
      <c r="B297">
        <v>6.4099999999999999E-3</v>
      </c>
    </row>
    <row r="298" spans="1:2" x14ac:dyDescent="0.3">
      <c r="A298" t="s">
        <v>100</v>
      </c>
      <c r="B298">
        <v>6.4099999999999999E-3</v>
      </c>
    </row>
    <row r="299" spans="1:2" x14ac:dyDescent="0.3">
      <c r="A299" t="s">
        <v>100</v>
      </c>
      <c r="B299">
        <v>6.4099999999999999E-3</v>
      </c>
    </row>
    <row r="300" spans="1:2" x14ac:dyDescent="0.3">
      <c r="A300" t="s">
        <v>100</v>
      </c>
      <c r="B300">
        <v>6.4099999999999999E-3</v>
      </c>
    </row>
    <row r="301" spans="1:2" x14ac:dyDescent="0.3">
      <c r="A301" t="s">
        <v>91</v>
      </c>
      <c r="B301">
        <v>0</v>
      </c>
    </row>
    <row r="302" spans="1:2" x14ac:dyDescent="0.3">
      <c r="A302" t="s">
        <v>91</v>
      </c>
      <c r="B302">
        <v>0</v>
      </c>
    </row>
    <row r="303" spans="1:2" x14ac:dyDescent="0.3">
      <c r="A303" t="s">
        <v>91</v>
      </c>
      <c r="B303">
        <v>0</v>
      </c>
    </row>
    <row r="304" spans="1:2" x14ac:dyDescent="0.3">
      <c r="A304" t="s">
        <v>91</v>
      </c>
      <c r="B304">
        <v>0</v>
      </c>
    </row>
    <row r="305" spans="1:2" x14ac:dyDescent="0.3">
      <c r="A305" t="s">
        <v>91</v>
      </c>
      <c r="B305">
        <v>0</v>
      </c>
    </row>
    <row r="306" spans="1:2" x14ac:dyDescent="0.3">
      <c r="A306" t="s">
        <v>91</v>
      </c>
      <c r="B306">
        <v>0</v>
      </c>
    </row>
    <row r="307" spans="1:2" x14ac:dyDescent="0.3">
      <c r="A307" t="s">
        <v>91</v>
      </c>
      <c r="B307">
        <v>0</v>
      </c>
    </row>
    <row r="308" spans="1:2" x14ac:dyDescent="0.3">
      <c r="A308" t="s">
        <v>91</v>
      </c>
      <c r="B308">
        <v>0</v>
      </c>
    </row>
    <row r="309" spans="1:2" x14ac:dyDescent="0.3">
      <c r="A309" t="s">
        <v>91</v>
      </c>
      <c r="B309">
        <v>0</v>
      </c>
    </row>
    <row r="310" spans="1:2" x14ac:dyDescent="0.3">
      <c r="A310" t="s">
        <v>91</v>
      </c>
      <c r="B310">
        <v>0</v>
      </c>
    </row>
    <row r="311" spans="1:2" x14ac:dyDescent="0.3">
      <c r="A311" t="s">
        <v>91</v>
      </c>
      <c r="B311">
        <v>0</v>
      </c>
    </row>
    <row r="312" spans="1:2" x14ac:dyDescent="0.3">
      <c r="A312" t="s">
        <v>91</v>
      </c>
      <c r="B312">
        <v>0</v>
      </c>
    </row>
    <row r="313" spans="1:2" x14ac:dyDescent="0.3">
      <c r="A313" t="s">
        <v>91</v>
      </c>
      <c r="B313">
        <v>0</v>
      </c>
    </row>
    <row r="314" spans="1:2" x14ac:dyDescent="0.3">
      <c r="A314" t="s">
        <v>91</v>
      </c>
      <c r="B314">
        <v>0</v>
      </c>
    </row>
    <row r="315" spans="1:2" x14ac:dyDescent="0.3">
      <c r="A315" t="s">
        <v>91</v>
      </c>
      <c r="B315">
        <v>0</v>
      </c>
    </row>
    <row r="316" spans="1:2" x14ac:dyDescent="0.3">
      <c r="A316" t="s">
        <v>91</v>
      </c>
      <c r="B316">
        <v>2.5028000000000002E-2</v>
      </c>
    </row>
    <row r="317" spans="1:2" x14ac:dyDescent="0.3">
      <c r="A317" t="s">
        <v>91</v>
      </c>
      <c r="B317">
        <v>0</v>
      </c>
    </row>
    <row r="318" spans="1:2" x14ac:dyDescent="0.3">
      <c r="A318" t="s">
        <v>91</v>
      </c>
      <c r="B318">
        <v>0</v>
      </c>
    </row>
    <row r="319" spans="1:2" x14ac:dyDescent="0.3">
      <c r="A319" t="s">
        <v>91</v>
      </c>
      <c r="B319">
        <v>0</v>
      </c>
    </row>
    <row r="320" spans="1:2" x14ac:dyDescent="0.3">
      <c r="A320" t="s">
        <v>91</v>
      </c>
      <c r="B320">
        <v>0</v>
      </c>
    </row>
    <row r="321" spans="1:2" x14ac:dyDescent="0.3">
      <c r="A321" t="s">
        <v>91</v>
      </c>
      <c r="B321">
        <v>0</v>
      </c>
    </row>
    <row r="322" spans="1:2" x14ac:dyDescent="0.3">
      <c r="A322" t="s">
        <v>91</v>
      </c>
      <c r="B322">
        <v>-0.42096899999999998</v>
      </c>
    </row>
    <row r="323" spans="1:2" x14ac:dyDescent="0.3">
      <c r="A323" t="s">
        <v>91</v>
      </c>
      <c r="B323">
        <v>0</v>
      </c>
    </row>
    <row r="324" spans="1:2" x14ac:dyDescent="0.3">
      <c r="A324" t="s">
        <v>91</v>
      </c>
      <c r="B324">
        <v>0</v>
      </c>
    </row>
    <row r="325" spans="1:2" x14ac:dyDescent="0.3">
      <c r="A325" t="s">
        <v>91</v>
      </c>
      <c r="B325">
        <v>-0.31529000000000001</v>
      </c>
    </row>
    <row r="326" spans="1:2" x14ac:dyDescent="0.3">
      <c r="A326" t="s">
        <v>91</v>
      </c>
      <c r="B326">
        <v>0</v>
      </c>
    </row>
    <row r="327" spans="1:2" x14ac:dyDescent="0.3">
      <c r="A327" t="s">
        <v>91</v>
      </c>
      <c r="B327">
        <v>0</v>
      </c>
    </row>
    <row r="328" spans="1:2" x14ac:dyDescent="0.3">
      <c r="A328" t="s">
        <v>91</v>
      </c>
      <c r="B328">
        <v>0</v>
      </c>
    </row>
    <row r="329" spans="1:2" x14ac:dyDescent="0.3">
      <c r="A329" t="s">
        <v>91</v>
      </c>
      <c r="B329">
        <v>0</v>
      </c>
    </row>
    <row r="330" spans="1:2" x14ac:dyDescent="0.3">
      <c r="A330" t="s">
        <v>91</v>
      </c>
      <c r="B330">
        <v>0</v>
      </c>
    </row>
    <row r="331" spans="1:2" x14ac:dyDescent="0.3">
      <c r="A331" t="s">
        <v>91</v>
      </c>
      <c r="B331">
        <v>0</v>
      </c>
    </row>
    <row r="332" spans="1:2" x14ac:dyDescent="0.3">
      <c r="A332" t="s">
        <v>91</v>
      </c>
      <c r="B332">
        <v>0</v>
      </c>
    </row>
    <row r="333" spans="1:2" x14ac:dyDescent="0.3">
      <c r="A333" t="s">
        <v>91</v>
      </c>
      <c r="B333">
        <v>0</v>
      </c>
    </row>
    <row r="334" spans="1:2" x14ac:dyDescent="0.3">
      <c r="A334" t="s">
        <v>91</v>
      </c>
      <c r="B334">
        <v>-0.366365</v>
      </c>
    </row>
    <row r="335" spans="1:2" x14ac:dyDescent="0.3">
      <c r="A335" t="s">
        <v>91</v>
      </c>
      <c r="B335">
        <v>0</v>
      </c>
    </row>
    <row r="336" spans="1:2" x14ac:dyDescent="0.3">
      <c r="A336" t="s">
        <v>91</v>
      </c>
      <c r="B336">
        <v>0</v>
      </c>
    </row>
    <row r="337" spans="1:2" x14ac:dyDescent="0.3">
      <c r="A337" t="s">
        <v>91</v>
      </c>
      <c r="B337">
        <v>0</v>
      </c>
    </row>
    <row r="338" spans="1:2" x14ac:dyDescent="0.3">
      <c r="A338" t="s">
        <v>91</v>
      </c>
      <c r="B338">
        <v>-3.5657000000000001E-2</v>
      </c>
    </row>
    <row r="339" spans="1:2" x14ac:dyDescent="0.3">
      <c r="A339" t="s">
        <v>91</v>
      </c>
      <c r="B339">
        <v>0</v>
      </c>
    </row>
    <row r="340" spans="1:2" x14ac:dyDescent="0.3">
      <c r="A340" t="s">
        <v>91</v>
      </c>
      <c r="B340">
        <v>0</v>
      </c>
    </row>
    <row r="341" spans="1:2" x14ac:dyDescent="0.3">
      <c r="A341" t="s">
        <v>91</v>
      </c>
      <c r="B341">
        <v>0</v>
      </c>
    </row>
    <row r="342" spans="1:2" x14ac:dyDescent="0.3">
      <c r="A342" t="s">
        <v>91</v>
      </c>
      <c r="B342">
        <v>0</v>
      </c>
    </row>
    <row r="343" spans="1:2" x14ac:dyDescent="0.3">
      <c r="A343" t="s">
        <v>91</v>
      </c>
      <c r="B343">
        <v>0</v>
      </c>
    </row>
    <row r="344" spans="1:2" x14ac:dyDescent="0.3">
      <c r="A344" t="s">
        <v>91</v>
      </c>
      <c r="B344">
        <v>0</v>
      </c>
    </row>
    <row r="345" spans="1:2" x14ac:dyDescent="0.3">
      <c r="A345" t="s">
        <v>91</v>
      </c>
      <c r="B345">
        <v>0</v>
      </c>
    </row>
    <row r="346" spans="1:2" x14ac:dyDescent="0.3">
      <c r="A346" t="s">
        <v>91</v>
      </c>
      <c r="B346">
        <v>0</v>
      </c>
    </row>
    <row r="347" spans="1:2" x14ac:dyDescent="0.3">
      <c r="A347" t="s">
        <v>91</v>
      </c>
      <c r="B347">
        <v>-0.42096899999999998</v>
      </c>
    </row>
    <row r="348" spans="1:2" x14ac:dyDescent="0.3">
      <c r="A348" t="s">
        <v>91</v>
      </c>
      <c r="B348">
        <v>0</v>
      </c>
    </row>
    <row r="349" spans="1:2" x14ac:dyDescent="0.3">
      <c r="A349" t="s">
        <v>91</v>
      </c>
      <c r="B349">
        <v>0</v>
      </c>
    </row>
    <row r="350" spans="1:2" x14ac:dyDescent="0.3">
      <c r="A350" t="s">
        <v>91</v>
      </c>
      <c r="B350">
        <v>-3.3098000000000002E-2</v>
      </c>
    </row>
    <row r="351" spans="1:2" x14ac:dyDescent="0.3">
      <c r="A351" t="s">
        <v>92</v>
      </c>
      <c r="B351">
        <v>3.0440999999999999E-2</v>
      </c>
    </row>
    <row r="352" spans="1:2" x14ac:dyDescent="0.3">
      <c r="A352" t="s">
        <v>92</v>
      </c>
      <c r="B352">
        <v>3.0440999999999999E-2</v>
      </c>
    </row>
    <row r="353" spans="1:2" x14ac:dyDescent="0.3">
      <c r="A353" t="s">
        <v>92</v>
      </c>
      <c r="B353">
        <v>8.0789999999999994E-3</v>
      </c>
    </row>
    <row r="354" spans="1:2" x14ac:dyDescent="0.3">
      <c r="A354" t="s">
        <v>92</v>
      </c>
      <c r="B354">
        <v>2.6949000000000001E-2</v>
      </c>
    </row>
    <row r="355" spans="1:2" x14ac:dyDescent="0.3">
      <c r="A355" t="s">
        <v>92</v>
      </c>
      <c r="B355">
        <v>4.7662999999999997E-2</v>
      </c>
    </row>
    <row r="356" spans="1:2" x14ac:dyDescent="0.3">
      <c r="A356" t="s">
        <v>92</v>
      </c>
      <c r="B356">
        <v>3.0440999999999999E-2</v>
      </c>
    </row>
    <row r="357" spans="1:2" x14ac:dyDescent="0.3">
      <c r="A357" t="s">
        <v>92</v>
      </c>
      <c r="B357">
        <v>3.0440999999999999E-2</v>
      </c>
    </row>
    <row r="358" spans="1:2" x14ac:dyDescent="0.3">
      <c r="A358" t="s">
        <v>92</v>
      </c>
      <c r="B358">
        <v>3.0440999999999999E-2</v>
      </c>
    </row>
    <row r="359" spans="1:2" x14ac:dyDescent="0.3">
      <c r="A359" t="s">
        <v>92</v>
      </c>
      <c r="B359">
        <v>3.0440999999999999E-2</v>
      </c>
    </row>
    <row r="360" spans="1:2" x14ac:dyDescent="0.3">
      <c r="A360" t="s">
        <v>92</v>
      </c>
      <c r="B360">
        <v>3.0440999999999999E-2</v>
      </c>
    </row>
    <row r="361" spans="1:2" x14ac:dyDescent="0.3">
      <c r="A361" t="s">
        <v>92</v>
      </c>
      <c r="B361">
        <v>3.0440999999999999E-2</v>
      </c>
    </row>
    <row r="362" spans="1:2" x14ac:dyDescent="0.3">
      <c r="A362" t="s">
        <v>92</v>
      </c>
      <c r="B362">
        <v>3.0440999999999999E-2</v>
      </c>
    </row>
    <row r="363" spans="1:2" x14ac:dyDescent="0.3">
      <c r="A363" t="s">
        <v>92</v>
      </c>
      <c r="B363">
        <v>5.7710000000000001E-3</v>
      </c>
    </row>
    <row r="364" spans="1:2" x14ac:dyDescent="0.3">
      <c r="A364" t="s">
        <v>92</v>
      </c>
      <c r="B364">
        <v>0</v>
      </c>
    </row>
    <row r="365" spans="1:2" x14ac:dyDescent="0.3">
      <c r="A365" t="s">
        <v>92</v>
      </c>
      <c r="B365">
        <v>3.0440999999999999E-2</v>
      </c>
    </row>
    <row r="366" spans="1:2" x14ac:dyDescent="0.3">
      <c r="A366" t="s">
        <v>92</v>
      </c>
      <c r="B366">
        <v>3.0440999999999999E-2</v>
      </c>
    </row>
    <row r="367" spans="1:2" x14ac:dyDescent="0.3">
      <c r="A367" t="s">
        <v>92</v>
      </c>
      <c r="B367">
        <v>6.9249999999999997E-3</v>
      </c>
    </row>
    <row r="368" spans="1:2" x14ac:dyDescent="0.3">
      <c r="A368" t="s">
        <v>92</v>
      </c>
      <c r="B368">
        <v>3.0440999999999999E-2</v>
      </c>
    </row>
    <row r="369" spans="1:2" x14ac:dyDescent="0.3">
      <c r="A369" t="s">
        <v>92</v>
      </c>
      <c r="B369">
        <v>3.0440999999999999E-2</v>
      </c>
    </row>
    <row r="370" spans="1:2" x14ac:dyDescent="0.3">
      <c r="A370" t="s">
        <v>92</v>
      </c>
      <c r="B370">
        <v>3.0440999999999999E-2</v>
      </c>
    </row>
    <row r="371" spans="1:2" x14ac:dyDescent="0.3">
      <c r="A371" t="s">
        <v>92</v>
      </c>
      <c r="B371">
        <v>3.0440999999999999E-2</v>
      </c>
    </row>
    <row r="372" spans="1:2" x14ac:dyDescent="0.3">
      <c r="A372" t="s">
        <v>92</v>
      </c>
      <c r="B372">
        <v>3.0440999999999999E-2</v>
      </c>
    </row>
    <row r="373" spans="1:2" x14ac:dyDescent="0.3">
      <c r="A373" t="s">
        <v>92</v>
      </c>
      <c r="B373">
        <v>3.0440999999999999E-2</v>
      </c>
    </row>
    <row r="374" spans="1:2" x14ac:dyDescent="0.3">
      <c r="A374" t="s">
        <v>92</v>
      </c>
      <c r="B374">
        <v>3.0440999999999999E-2</v>
      </c>
    </row>
    <row r="375" spans="1:2" x14ac:dyDescent="0.3">
      <c r="A375" t="s">
        <v>92</v>
      </c>
      <c r="B375">
        <v>4.9232999999999999E-2</v>
      </c>
    </row>
    <row r="376" spans="1:2" x14ac:dyDescent="0.3">
      <c r="A376" t="s">
        <v>92</v>
      </c>
      <c r="B376">
        <v>1.1768000000000001E-2</v>
      </c>
    </row>
    <row r="377" spans="1:2" x14ac:dyDescent="0.3">
      <c r="A377" t="s">
        <v>92</v>
      </c>
      <c r="B377">
        <v>3.0440999999999999E-2</v>
      </c>
    </row>
    <row r="378" spans="1:2" x14ac:dyDescent="0.3">
      <c r="A378" t="s">
        <v>92</v>
      </c>
      <c r="B378">
        <v>8.2369999999999995E-3</v>
      </c>
    </row>
    <row r="379" spans="1:2" x14ac:dyDescent="0.3">
      <c r="A379" t="s">
        <v>92</v>
      </c>
      <c r="B379">
        <v>3.0440999999999999E-2</v>
      </c>
    </row>
    <row r="380" spans="1:2" x14ac:dyDescent="0.3">
      <c r="A380" t="s">
        <v>92</v>
      </c>
      <c r="B380">
        <v>3.0440999999999999E-2</v>
      </c>
    </row>
    <row r="381" spans="1:2" x14ac:dyDescent="0.3">
      <c r="A381" t="s">
        <v>92</v>
      </c>
      <c r="B381">
        <v>3.0440999999999999E-2</v>
      </c>
    </row>
    <row r="382" spans="1:2" x14ac:dyDescent="0.3">
      <c r="A382" t="s">
        <v>92</v>
      </c>
      <c r="B382">
        <v>3.0440999999999999E-2</v>
      </c>
    </row>
    <row r="383" spans="1:2" x14ac:dyDescent="0.3">
      <c r="A383" t="s">
        <v>92</v>
      </c>
      <c r="B383">
        <v>3.7046000000000003E-2</v>
      </c>
    </row>
    <row r="384" spans="1:2" x14ac:dyDescent="0.3">
      <c r="A384" t="s">
        <v>92</v>
      </c>
      <c r="B384">
        <v>3.0440999999999999E-2</v>
      </c>
    </row>
    <row r="385" spans="1:2" x14ac:dyDescent="0.3">
      <c r="A385" t="s">
        <v>92</v>
      </c>
      <c r="B385">
        <v>1.0194999999999999E-2</v>
      </c>
    </row>
    <row r="386" spans="1:2" x14ac:dyDescent="0.3">
      <c r="A386" t="s">
        <v>92</v>
      </c>
      <c r="B386">
        <v>8.8260000000000005E-3</v>
      </c>
    </row>
    <row r="387" spans="1:2" x14ac:dyDescent="0.3">
      <c r="A387" t="s">
        <v>92</v>
      </c>
      <c r="B387">
        <v>3.0440999999999999E-2</v>
      </c>
    </row>
    <row r="388" spans="1:2" x14ac:dyDescent="0.3">
      <c r="A388" t="s">
        <v>92</v>
      </c>
      <c r="B388">
        <v>3.0440999999999999E-2</v>
      </c>
    </row>
    <row r="389" spans="1:2" x14ac:dyDescent="0.3">
      <c r="A389" t="s">
        <v>92</v>
      </c>
      <c r="B389">
        <v>3.0440999999999999E-2</v>
      </c>
    </row>
    <row r="390" spans="1:2" x14ac:dyDescent="0.3">
      <c r="A390" t="s">
        <v>92</v>
      </c>
      <c r="B390">
        <v>3.0440999999999999E-2</v>
      </c>
    </row>
    <row r="391" spans="1:2" x14ac:dyDescent="0.3">
      <c r="A391" t="s">
        <v>92</v>
      </c>
      <c r="B391">
        <v>3.0440999999999999E-2</v>
      </c>
    </row>
    <row r="392" spans="1:2" x14ac:dyDescent="0.3">
      <c r="A392" t="s">
        <v>92</v>
      </c>
      <c r="B392">
        <v>3.0440999999999999E-2</v>
      </c>
    </row>
    <row r="393" spans="1:2" x14ac:dyDescent="0.3">
      <c r="A393" t="s">
        <v>92</v>
      </c>
      <c r="B393">
        <v>3.0440999999999999E-2</v>
      </c>
    </row>
    <row r="394" spans="1:2" x14ac:dyDescent="0.3">
      <c r="A394" t="s">
        <v>92</v>
      </c>
      <c r="B394">
        <v>3.0440999999999999E-2</v>
      </c>
    </row>
    <row r="395" spans="1:2" x14ac:dyDescent="0.3">
      <c r="A395" t="s">
        <v>92</v>
      </c>
      <c r="B395">
        <v>3.0440999999999999E-2</v>
      </c>
    </row>
    <row r="396" spans="1:2" x14ac:dyDescent="0.3">
      <c r="A396" t="s">
        <v>92</v>
      </c>
      <c r="B396">
        <v>1.1148E-2</v>
      </c>
    </row>
    <row r="397" spans="1:2" x14ac:dyDescent="0.3">
      <c r="A397" t="s">
        <v>92</v>
      </c>
      <c r="B397">
        <v>3.0440999999999999E-2</v>
      </c>
    </row>
    <row r="398" spans="1:2" x14ac:dyDescent="0.3">
      <c r="A398" t="s">
        <v>92</v>
      </c>
      <c r="B398">
        <v>2.6949000000000001E-2</v>
      </c>
    </row>
    <row r="399" spans="1:2" x14ac:dyDescent="0.3">
      <c r="A399" t="s">
        <v>92</v>
      </c>
      <c r="B399">
        <v>3.0440999999999999E-2</v>
      </c>
    </row>
    <row r="400" spans="1:2" x14ac:dyDescent="0.3">
      <c r="A400" t="s">
        <v>92</v>
      </c>
      <c r="B400">
        <v>3.0440999999999999E-2</v>
      </c>
    </row>
    <row r="401" spans="1:2" x14ac:dyDescent="0.3">
      <c r="A401" t="s">
        <v>93</v>
      </c>
      <c r="B401">
        <v>0.17699100000000001</v>
      </c>
    </row>
    <row r="402" spans="1:2" x14ac:dyDescent="0.3">
      <c r="A402" t="s">
        <v>93</v>
      </c>
      <c r="B402">
        <v>0.174007</v>
      </c>
    </row>
    <row r="403" spans="1:2" x14ac:dyDescent="0.3">
      <c r="A403" t="s">
        <v>93</v>
      </c>
      <c r="B403">
        <v>0.175511</v>
      </c>
    </row>
    <row r="404" spans="1:2" x14ac:dyDescent="0.3">
      <c r="A404" t="s">
        <v>93</v>
      </c>
      <c r="B404">
        <v>0.17699100000000001</v>
      </c>
    </row>
    <row r="405" spans="1:2" x14ac:dyDescent="0.3">
      <c r="A405" t="s">
        <v>93</v>
      </c>
      <c r="B405">
        <v>0.184395</v>
      </c>
    </row>
    <row r="406" spans="1:2" x14ac:dyDescent="0.3">
      <c r="A406" t="s">
        <v>93</v>
      </c>
      <c r="B406">
        <v>0.17699100000000001</v>
      </c>
    </row>
    <row r="407" spans="1:2" x14ac:dyDescent="0.3">
      <c r="A407" t="s">
        <v>93</v>
      </c>
      <c r="B407">
        <v>0.16949500000000001</v>
      </c>
    </row>
    <row r="408" spans="1:2" x14ac:dyDescent="0.3">
      <c r="A408" t="s">
        <v>93</v>
      </c>
      <c r="B408">
        <v>0.17699100000000001</v>
      </c>
    </row>
    <row r="409" spans="1:2" x14ac:dyDescent="0.3">
      <c r="A409" t="s">
        <v>93</v>
      </c>
      <c r="B409">
        <v>0.17849499999999999</v>
      </c>
    </row>
    <row r="410" spans="1:2" x14ac:dyDescent="0.3">
      <c r="A410" t="s">
        <v>93</v>
      </c>
      <c r="B410">
        <v>0.174007</v>
      </c>
    </row>
    <row r="411" spans="1:2" x14ac:dyDescent="0.3">
      <c r="A411" t="s">
        <v>93</v>
      </c>
      <c r="B411">
        <v>0.16651099999999999</v>
      </c>
    </row>
    <row r="412" spans="1:2" x14ac:dyDescent="0.3">
      <c r="A412" t="s">
        <v>93</v>
      </c>
      <c r="B412">
        <v>0.16651099999999999</v>
      </c>
    </row>
    <row r="413" spans="1:2" x14ac:dyDescent="0.3">
      <c r="A413" t="s">
        <v>93</v>
      </c>
      <c r="B413">
        <v>0.17501900000000001</v>
      </c>
    </row>
    <row r="414" spans="1:2" x14ac:dyDescent="0.3">
      <c r="A414" t="s">
        <v>93</v>
      </c>
      <c r="B414">
        <v>0.16949500000000001</v>
      </c>
    </row>
    <row r="415" spans="1:2" x14ac:dyDescent="0.3">
      <c r="A415" t="s">
        <v>93</v>
      </c>
      <c r="B415">
        <v>0.17849499999999999</v>
      </c>
    </row>
    <row r="416" spans="1:2" x14ac:dyDescent="0.3">
      <c r="A416" t="s">
        <v>93</v>
      </c>
      <c r="B416">
        <v>0.16949500000000001</v>
      </c>
    </row>
    <row r="417" spans="1:2" x14ac:dyDescent="0.3">
      <c r="A417" t="s">
        <v>93</v>
      </c>
      <c r="B417">
        <v>0.175511</v>
      </c>
    </row>
    <row r="418" spans="1:2" x14ac:dyDescent="0.3">
      <c r="A418" t="s">
        <v>93</v>
      </c>
      <c r="B418">
        <v>0.17501900000000001</v>
      </c>
    </row>
    <row r="419" spans="1:2" x14ac:dyDescent="0.3">
      <c r="A419" t="s">
        <v>93</v>
      </c>
      <c r="B419">
        <v>0.17699100000000001</v>
      </c>
    </row>
    <row r="420" spans="1:2" x14ac:dyDescent="0.3">
      <c r="A420" t="s">
        <v>93</v>
      </c>
      <c r="B420">
        <v>0.17849499999999999</v>
      </c>
    </row>
    <row r="421" spans="1:2" x14ac:dyDescent="0.3">
      <c r="A421" t="s">
        <v>93</v>
      </c>
      <c r="B421">
        <v>0.18595200000000001</v>
      </c>
    </row>
    <row r="422" spans="1:2" x14ac:dyDescent="0.3">
      <c r="A422" t="s">
        <v>93</v>
      </c>
      <c r="B422">
        <v>0.16949500000000001</v>
      </c>
    </row>
    <row r="423" spans="1:2" x14ac:dyDescent="0.3">
      <c r="A423" t="s">
        <v>93</v>
      </c>
      <c r="B423">
        <v>0.174007</v>
      </c>
    </row>
    <row r="424" spans="1:2" x14ac:dyDescent="0.3">
      <c r="A424" t="s">
        <v>93</v>
      </c>
      <c r="B424">
        <v>0.17099900000000001</v>
      </c>
    </row>
    <row r="425" spans="1:2" x14ac:dyDescent="0.3">
      <c r="A425" t="s">
        <v>93</v>
      </c>
      <c r="B425">
        <v>0.17849499999999999</v>
      </c>
    </row>
    <row r="426" spans="1:2" x14ac:dyDescent="0.3">
      <c r="A426" t="s">
        <v>93</v>
      </c>
      <c r="B426">
        <v>0.17849499999999999</v>
      </c>
    </row>
    <row r="427" spans="1:2" x14ac:dyDescent="0.3">
      <c r="A427" t="s">
        <v>93</v>
      </c>
      <c r="B427">
        <v>0.17813399999999999</v>
      </c>
    </row>
    <row r="428" spans="1:2" x14ac:dyDescent="0.3">
      <c r="A428" t="s">
        <v>93</v>
      </c>
      <c r="B428">
        <v>0.175511</v>
      </c>
    </row>
    <row r="429" spans="1:2" x14ac:dyDescent="0.3">
      <c r="A429" t="s">
        <v>93</v>
      </c>
      <c r="B429">
        <v>0.17699100000000001</v>
      </c>
    </row>
    <row r="430" spans="1:2" x14ac:dyDescent="0.3">
      <c r="A430" t="s">
        <v>93</v>
      </c>
      <c r="B430">
        <v>0.175511</v>
      </c>
    </row>
    <row r="431" spans="1:2" x14ac:dyDescent="0.3">
      <c r="A431" t="s">
        <v>93</v>
      </c>
      <c r="B431">
        <v>0.17699100000000001</v>
      </c>
    </row>
    <row r="432" spans="1:2" x14ac:dyDescent="0.3">
      <c r="A432" t="s">
        <v>93</v>
      </c>
      <c r="B432">
        <v>0.17699100000000001</v>
      </c>
    </row>
    <row r="433" spans="1:2" x14ac:dyDescent="0.3">
      <c r="A433" t="s">
        <v>93</v>
      </c>
      <c r="B433">
        <v>0.17699100000000001</v>
      </c>
    </row>
    <row r="434" spans="1:2" x14ac:dyDescent="0.3">
      <c r="A434" t="s">
        <v>93</v>
      </c>
      <c r="B434">
        <v>0.175511</v>
      </c>
    </row>
    <row r="435" spans="1:2" x14ac:dyDescent="0.3">
      <c r="A435" t="s">
        <v>93</v>
      </c>
      <c r="B435">
        <v>0.16949500000000001</v>
      </c>
    </row>
    <row r="436" spans="1:2" x14ac:dyDescent="0.3">
      <c r="A436" t="s">
        <v>93</v>
      </c>
      <c r="B436">
        <v>0.17699100000000001</v>
      </c>
    </row>
    <row r="437" spans="1:2" x14ac:dyDescent="0.3">
      <c r="A437" t="s">
        <v>93</v>
      </c>
      <c r="B437">
        <v>0.17501900000000001</v>
      </c>
    </row>
    <row r="438" spans="1:2" x14ac:dyDescent="0.3">
      <c r="A438" t="s">
        <v>93</v>
      </c>
      <c r="B438">
        <v>0.174007</v>
      </c>
    </row>
    <row r="439" spans="1:2" x14ac:dyDescent="0.3">
      <c r="A439" t="s">
        <v>93</v>
      </c>
      <c r="B439">
        <v>0.175511</v>
      </c>
    </row>
    <row r="440" spans="1:2" x14ac:dyDescent="0.3">
      <c r="A440" t="s">
        <v>93</v>
      </c>
      <c r="B440">
        <v>0.17699100000000001</v>
      </c>
    </row>
    <row r="441" spans="1:2" x14ac:dyDescent="0.3">
      <c r="A441" t="s">
        <v>93</v>
      </c>
      <c r="B441">
        <v>0.182807</v>
      </c>
    </row>
    <row r="442" spans="1:2" x14ac:dyDescent="0.3">
      <c r="A442" t="s">
        <v>93</v>
      </c>
      <c r="B442">
        <v>0.175511</v>
      </c>
    </row>
    <row r="443" spans="1:2" x14ac:dyDescent="0.3">
      <c r="A443" t="s">
        <v>93</v>
      </c>
      <c r="B443">
        <v>0.17099900000000001</v>
      </c>
    </row>
    <row r="444" spans="1:2" x14ac:dyDescent="0.3">
      <c r="A444" t="s">
        <v>93</v>
      </c>
      <c r="B444">
        <v>0.167991</v>
      </c>
    </row>
    <row r="445" spans="1:2" x14ac:dyDescent="0.3">
      <c r="A445" t="s">
        <v>93</v>
      </c>
      <c r="B445">
        <v>0.175511</v>
      </c>
    </row>
    <row r="446" spans="1:2" x14ac:dyDescent="0.3">
      <c r="A446" t="s">
        <v>93</v>
      </c>
      <c r="B446">
        <v>0.16949500000000001</v>
      </c>
    </row>
    <row r="447" spans="1:2" x14ac:dyDescent="0.3">
      <c r="A447" t="s">
        <v>93</v>
      </c>
      <c r="B447">
        <v>0.175511</v>
      </c>
    </row>
    <row r="448" spans="1:2" x14ac:dyDescent="0.3">
      <c r="A448" t="s">
        <v>93</v>
      </c>
      <c r="B448">
        <v>0.17699100000000001</v>
      </c>
    </row>
    <row r="449" spans="1:2" x14ac:dyDescent="0.3">
      <c r="A449" t="s">
        <v>93</v>
      </c>
      <c r="B449">
        <v>0.174007</v>
      </c>
    </row>
    <row r="450" spans="1:2" x14ac:dyDescent="0.3">
      <c r="A450" t="s">
        <v>93</v>
      </c>
      <c r="B450">
        <v>0.16500699999999999</v>
      </c>
    </row>
    <row r="451" spans="1:2" x14ac:dyDescent="0.3">
      <c r="A451" t="s">
        <v>94</v>
      </c>
      <c r="B451">
        <v>-0.15343999999999999</v>
      </c>
    </row>
    <row r="452" spans="1:2" x14ac:dyDescent="0.3">
      <c r="A452" t="s">
        <v>94</v>
      </c>
      <c r="B452">
        <v>-0.15343999999999999</v>
      </c>
    </row>
    <row r="453" spans="1:2" x14ac:dyDescent="0.3">
      <c r="A453" t="s">
        <v>94</v>
      </c>
      <c r="B453">
        <v>-0.15343999999999999</v>
      </c>
    </row>
    <row r="454" spans="1:2" x14ac:dyDescent="0.3">
      <c r="A454" t="s">
        <v>94</v>
      </c>
      <c r="B454">
        <v>-0.15343999999999999</v>
      </c>
    </row>
    <row r="455" spans="1:2" x14ac:dyDescent="0.3">
      <c r="A455" t="s">
        <v>94</v>
      </c>
      <c r="B455">
        <v>-0.15343999999999999</v>
      </c>
    </row>
    <row r="456" spans="1:2" x14ac:dyDescent="0.3">
      <c r="A456" t="s">
        <v>94</v>
      </c>
      <c r="B456">
        <v>-0.10046099999999999</v>
      </c>
    </row>
    <row r="457" spans="1:2" x14ac:dyDescent="0.3">
      <c r="A457" t="s">
        <v>94</v>
      </c>
      <c r="B457">
        <v>-0.15343999999999999</v>
      </c>
    </row>
    <row r="458" spans="1:2" x14ac:dyDescent="0.3">
      <c r="A458" t="s">
        <v>94</v>
      </c>
      <c r="B458">
        <v>-0.151425</v>
      </c>
    </row>
    <row r="459" spans="1:2" x14ac:dyDescent="0.3">
      <c r="A459" t="s">
        <v>94</v>
      </c>
      <c r="B459">
        <v>-0.15343999999999999</v>
      </c>
    </row>
    <row r="460" spans="1:2" x14ac:dyDescent="0.3">
      <c r="A460" t="s">
        <v>94</v>
      </c>
      <c r="B460">
        <v>-0.151425</v>
      </c>
    </row>
    <row r="461" spans="1:2" x14ac:dyDescent="0.3">
      <c r="A461" t="s">
        <v>94</v>
      </c>
      <c r="B461">
        <v>-0.151425</v>
      </c>
    </row>
    <row r="462" spans="1:2" x14ac:dyDescent="0.3">
      <c r="A462" t="s">
        <v>94</v>
      </c>
      <c r="B462">
        <v>-0.15343999999999999</v>
      </c>
    </row>
    <row r="463" spans="1:2" x14ac:dyDescent="0.3">
      <c r="A463" t="s">
        <v>94</v>
      </c>
      <c r="B463">
        <v>-0.150503</v>
      </c>
    </row>
    <row r="464" spans="1:2" x14ac:dyDescent="0.3">
      <c r="A464" t="s">
        <v>94</v>
      </c>
      <c r="B464">
        <v>-0.14848900000000001</v>
      </c>
    </row>
    <row r="465" spans="1:2" x14ac:dyDescent="0.3">
      <c r="A465" t="s">
        <v>94</v>
      </c>
      <c r="B465">
        <v>-0.15343999999999999</v>
      </c>
    </row>
    <row r="466" spans="1:2" x14ac:dyDescent="0.3">
      <c r="A466" t="s">
        <v>94</v>
      </c>
      <c r="B466">
        <v>-0.114297</v>
      </c>
    </row>
    <row r="467" spans="1:2" x14ac:dyDescent="0.3">
      <c r="A467" t="s">
        <v>94</v>
      </c>
      <c r="B467">
        <v>-0.150503</v>
      </c>
    </row>
    <row r="468" spans="1:2" x14ac:dyDescent="0.3">
      <c r="A468" t="s">
        <v>94</v>
      </c>
      <c r="B468">
        <v>-0.15343999999999999</v>
      </c>
    </row>
    <row r="469" spans="1:2" x14ac:dyDescent="0.3">
      <c r="A469" t="s">
        <v>94</v>
      </c>
      <c r="B469">
        <v>-0.151425</v>
      </c>
    </row>
    <row r="470" spans="1:2" x14ac:dyDescent="0.3">
      <c r="A470" t="s">
        <v>94</v>
      </c>
      <c r="B470">
        <v>-0.15343999999999999</v>
      </c>
    </row>
    <row r="471" spans="1:2" x14ac:dyDescent="0.3">
      <c r="A471" t="s">
        <v>94</v>
      </c>
      <c r="B471">
        <v>-0.15343999999999999</v>
      </c>
    </row>
    <row r="472" spans="1:2" x14ac:dyDescent="0.3">
      <c r="A472" t="s">
        <v>94</v>
      </c>
      <c r="B472">
        <v>-0.15343999999999999</v>
      </c>
    </row>
    <row r="473" spans="1:2" x14ac:dyDescent="0.3">
      <c r="A473" t="s">
        <v>94</v>
      </c>
      <c r="B473">
        <v>-0.14848900000000001</v>
      </c>
    </row>
    <row r="474" spans="1:2" x14ac:dyDescent="0.3">
      <c r="A474" t="s">
        <v>94</v>
      </c>
      <c r="B474">
        <v>-0.151425</v>
      </c>
    </row>
    <row r="475" spans="1:2" x14ac:dyDescent="0.3">
      <c r="A475" t="s">
        <v>94</v>
      </c>
      <c r="B475">
        <v>-0.15343999999999999</v>
      </c>
    </row>
    <row r="476" spans="1:2" x14ac:dyDescent="0.3">
      <c r="A476" t="s">
        <v>94</v>
      </c>
      <c r="B476">
        <v>-0.150503</v>
      </c>
    </row>
    <row r="477" spans="1:2" x14ac:dyDescent="0.3">
      <c r="A477" t="s">
        <v>94</v>
      </c>
      <c r="B477">
        <v>-0.15343999999999999</v>
      </c>
    </row>
    <row r="478" spans="1:2" x14ac:dyDescent="0.3">
      <c r="A478" t="s">
        <v>94</v>
      </c>
      <c r="B478">
        <v>-0.15343999999999999</v>
      </c>
    </row>
    <row r="479" spans="1:2" x14ac:dyDescent="0.3">
      <c r="A479" t="s">
        <v>94</v>
      </c>
      <c r="B479">
        <v>-0.14848900000000001</v>
      </c>
    </row>
    <row r="480" spans="1:2" x14ac:dyDescent="0.3">
      <c r="A480" t="s">
        <v>94</v>
      </c>
      <c r="B480">
        <v>-0.150503</v>
      </c>
    </row>
    <row r="481" spans="1:2" x14ac:dyDescent="0.3">
      <c r="A481" t="s">
        <v>94</v>
      </c>
      <c r="B481">
        <v>-0.15343999999999999</v>
      </c>
    </row>
    <row r="482" spans="1:2" x14ac:dyDescent="0.3">
      <c r="A482" t="s">
        <v>94</v>
      </c>
      <c r="B482">
        <v>-0.15343999999999999</v>
      </c>
    </row>
    <row r="483" spans="1:2" x14ac:dyDescent="0.3">
      <c r="A483" t="s">
        <v>94</v>
      </c>
      <c r="B483">
        <v>-0.15343999999999999</v>
      </c>
    </row>
    <row r="484" spans="1:2" x14ac:dyDescent="0.3">
      <c r="A484" t="s">
        <v>94</v>
      </c>
      <c r="B484">
        <v>-0.146644</v>
      </c>
    </row>
    <row r="485" spans="1:2" x14ac:dyDescent="0.3">
      <c r="A485" t="s">
        <v>94</v>
      </c>
      <c r="B485">
        <v>-0.150503</v>
      </c>
    </row>
    <row r="486" spans="1:2" x14ac:dyDescent="0.3">
      <c r="A486" t="s">
        <v>94</v>
      </c>
      <c r="B486">
        <v>-0.151425</v>
      </c>
    </row>
    <row r="487" spans="1:2" x14ac:dyDescent="0.3">
      <c r="A487" t="s">
        <v>94</v>
      </c>
      <c r="B487">
        <v>-0.151425</v>
      </c>
    </row>
    <row r="488" spans="1:2" x14ac:dyDescent="0.3">
      <c r="A488" t="s">
        <v>94</v>
      </c>
      <c r="B488">
        <v>-0.15343999999999999</v>
      </c>
    </row>
    <row r="489" spans="1:2" x14ac:dyDescent="0.3">
      <c r="A489" t="s">
        <v>94</v>
      </c>
      <c r="B489">
        <v>-0.15343999999999999</v>
      </c>
    </row>
    <row r="490" spans="1:2" x14ac:dyDescent="0.3">
      <c r="A490" t="s">
        <v>94</v>
      </c>
      <c r="B490">
        <v>-0.15343999999999999</v>
      </c>
    </row>
    <row r="491" spans="1:2" x14ac:dyDescent="0.3">
      <c r="A491" t="s">
        <v>94</v>
      </c>
      <c r="B491">
        <v>-0.151425</v>
      </c>
    </row>
    <row r="492" spans="1:2" x14ac:dyDescent="0.3">
      <c r="A492" t="s">
        <v>94</v>
      </c>
      <c r="B492">
        <v>-0.15343999999999999</v>
      </c>
    </row>
    <row r="493" spans="1:2" x14ac:dyDescent="0.3">
      <c r="A493" t="s">
        <v>94</v>
      </c>
      <c r="B493">
        <v>-0.151425</v>
      </c>
    </row>
    <row r="494" spans="1:2" x14ac:dyDescent="0.3">
      <c r="A494" t="s">
        <v>94</v>
      </c>
      <c r="B494">
        <v>-0.15343999999999999</v>
      </c>
    </row>
    <row r="495" spans="1:2" x14ac:dyDescent="0.3">
      <c r="A495" t="s">
        <v>94</v>
      </c>
      <c r="B495">
        <v>-0.117575</v>
      </c>
    </row>
    <row r="496" spans="1:2" x14ac:dyDescent="0.3">
      <c r="A496" t="s">
        <v>94</v>
      </c>
      <c r="B496">
        <v>-0.15343999999999999</v>
      </c>
    </row>
    <row r="497" spans="1:2" x14ac:dyDescent="0.3">
      <c r="A497" t="s">
        <v>94</v>
      </c>
      <c r="B497">
        <v>-0.120347</v>
      </c>
    </row>
    <row r="498" spans="1:2" x14ac:dyDescent="0.3">
      <c r="A498" t="s">
        <v>94</v>
      </c>
      <c r="B498">
        <v>-0.116229</v>
      </c>
    </row>
    <row r="499" spans="1:2" x14ac:dyDescent="0.3">
      <c r="A499" t="s">
        <v>94</v>
      </c>
      <c r="B499">
        <v>-0.15343999999999999</v>
      </c>
    </row>
    <row r="500" spans="1:2" x14ac:dyDescent="0.3">
      <c r="A500" t="s">
        <v>94</v>
      </c>
      <c r="B500">
        <v>-0.151425</v>
      </c>
    </row>
    <row r="501" spans="1:2" x14ac:dyDescent="0.3">
      <c r="A501" t="s">
        <v>454</v>
      </c>
      <c r="B501">
        <f>AVERAGE(B1:B499)</f>
        <v>-0.23614980160320656</v>
      </c>
    </row>
    <row r="502" spans="1:2" x14ac:dyDescent="0.3">
      <c r="A502" t="s">
        <v>105</v>
      </c>
      <c r="B502">
        <v>-9.7289999999999998E-3</v>
      </c>
    </row>
    <row r="503" spans="1:2" x14ac:dyDescent="0.3">
      <c r="A503" t="s">
        <v>105</v>
      </c>
      <c r="B503">
        <v>-9.7289999999999998E-3</v>
      </c>
    </row>
    <row r="504" spans="1:2" x14ac:dyDescent="0.3">
      <c r="A504" t="s">
        <v>105</v>
      </c>
      <c r="B504">
        <v>-9.8600000000000007E-3</v>
      </c>
    </row>
    <row r="505" spans="1:2" x14ac:dyDescent="0.3">
      <c r="A505" t="s">
        <v>105</v>
      </c>
      <c r="B505">
        <v>-9.8600000000000007E-3</v>
      </c>
    </row>
    <row r="506" spans="1:2" x14ac:dyDescent="0.3">
      <c r="A506" t="s">
        <v>105</v>
      </c>
      <c r="B506">
        <v>-9.7289999999999998E-3</v>
      </c>
    </row>
    <row r="507" spans="1:2" x14ac:dyDescent="0.3">
      <c r="A507" t="s">
        <v>105</v>
      </c>
      <c r="B507">
        <v>-9.8600000000000007E-3</v>
      </c>
    </row>
    <row r="508" spans="1:2" x14ac:dyDescent="0.3">
      <c r="A508" t="s">
        <v>105</v>
      </c>
      <c r="B508">
        <v>-9.7289999999999998E-3</v>
      </c>
    </row>
    <row r="509" spans="1:2" x14ac:dyDescent="0.3">
      <c r="A509" t="s">
        <v>105</v>
      </c>
      <c r="B509">
        <v>-9.7289999999999998E-3</v>
      </c>
    </row>
    <row r="510" spans="1:2" x14ac:dyDescent="0.3">
      <c r="A510" t="s">
        <v>105</v>
      </c>
      <c r="B510">
        <v>-9.7289999999999998E-3</v>
      </c>
    </row>
    <row r="511" spans="1:2" x14ac:dyDescent="0.3">
      <c r="A511" t="s">
        <v>105</v>
      </c>
      <c r="B511">
        <v>-9.8600000000000007E-3</v>
      </c>
    </row>
    <row r="512" spans="1:2" x14ac:dyDescent="0.3">
      <c r="A512" t="s">
        <v>105</v>
      </c>
      <c r="B512">
        <v>-9.8600000000000007E-3</v>
      </c>
    </row>
    <row r="513" spans="1:2" x14ac:dyDescent="0.3">
      <c r="A513" t="s">
        <v>105</v>
      </c>
      <c r="B513">
        <v>-9.8600000000000007E-3</v>
      </c>
    </row>
    <row r="514" spans="1:2" x14ac:dyDescent="0.3">
      <c r="A514" t="s">
        <v>105</v>
      </c>
      <c r="B514">
        <v>-9.8600000000000007E-3</v>
      </c>
    </row>
    <row r="515" spans="1:2" x14ac:dyDescent="0.3">
      <c r="A515" t="s">
        <v>105</v>
      </c>
      <c r="B515">
        <v>-9.8600000000000007E-3</v>
      </c>
    </row>
    <row r="516" spans="1:2" x14ac:dyDescent="0.3">
      <c r="A516" t="s">
        <v>105</v>
      </c>
      <c r="B516">
        <v>-9.8600000000000007E-3</v>
      </c>
    </row>
    <row r="517" spans="1:2" x14ac:dyDescent="0.3">
      <c r="A517" t="s">
        <v>105</v>
      </c>
      <c r="B517">
        <v>-9.8600000000000007E-3</v>
      </c>
    </row>
    <row r="518" spans="1:2" x14ac:dyDescent="0.3">
      <c r="A518" t="s">
        <v>105</v>
      </c>
      <c r="B518">
        <v>-9.7289999999999998E-3</v>
      </c>
    </row>
    <row r="519" spans="1:2" x14ac:dyDescent="0.3">
      <c r="A519" t="s">
        <v>105</v>
      </c>
      <c r="B519">
        <v>-9.7289999999999998E-3</v>
      </c>
    </row>
    <row r="520" spans="1:2" x14ac:dyDescent="0.3">
      <c r="A520" t="s">
        <v>105</v>
      </c>
      <c r="B520">
        <v>-9.8600000000000007E-3</v>
      </c>
    </row>
    <row r="521" spans="1:2" x14ac:dyDescent="0.3">
      <c r="A521" t="s">
        <v>105</v>
      </c>
      <c r="B521">
        <v>-9.7289999999999998E-3</v>
      </c>
    </row>
    <row r="522" spans="1:2" x14ac:dyDescent="0.3">
      <c r="A522" t="s">
        <v>105</v>
      </c>
      <c r="B522">
        <v>-9.613E-3</v>
      </c>
    </row>
    <row r="523" spans="1:2" x14ac:dyDescent="0.3">
      <c r="A523" t="s">
        <v>105</v>
      </c>
      <c r="B523">
        <v>-9.8600000000000007E-3</v>
      </c>
    </row>
    <row r="524" spans="1:2" x14ac:dyDescent="0.3">
      <c r="A524" t="s">
        <v>105</v>
      </c>
      <c r="B524">
        <v>-9.7289999999999998E-3</v>
      </c>
    </row>
    <row r="525" spans="1:2" x14ac:dyDescent="0.3">
      <c r="A525" t="s">
        <v>105</v>
      </c>
      <c r="B525">
        <v>-9.8600000000000007E-3</v>
      </c>
    </row>
    <row r="526" spans="1:2" x14ac:dyDescent="0.3">
      <c r="A526" t="s">
        <v>105</v>
      </c>
      <c r="B526">
        <v>-9.8600000000000007E-3</v>
      </c>
    </row>
    <row r="527" spans="1:2" x14ac:dyDescent="0.3">
      <c r="A527" t="s">
        <v>105</v>
      </c>
      <c r="B527">
        <v>-9.7289999999999998E-3</v>
      </c>
    </row>
    <row r="528" spans="1:2" x14ac:dyDescent="0.3">
      <c r="A528" t="s">
        <v>105</v>
      </c>
      <c r="B528">
        <v>-9.8600000000000007E-3</v>
      </c>
    </row>
    <row r="529" spans="1:2" x14ac:dyDescent="0.3">
      <c r="A529" t="s">
        <v>105</v>
      </c>
      <c r="B529">
        <v>-9.8600000000000007E-3</v>
      </c>
    </row>
    <row r="530" spans="1:2" x14ac:dyDescent="0.3">
      <c r="A530" t="s">
        <v>105</v>
      </c>
      <c r="B530">
        <v>-9.8600000000000007E-3</v>
      </c>
    </row>
    <row r="531" spans="1:2" x14ac:dyDescent="0.3">
      <c r="A531" t="s">
        <v>105</v>
      </c>
      <c r="B531">
        <v>-9.8600000000000007E-3</v>
      </c>
    </row>
    <row r="532" spans="1:2" x14ac:dyDescent="0.3">
      <c r="A532" t="s">
        <v>105</v>
      </c>
      <c r="B532">
        <v>-9.8600000000000007E-3</v>
      </c>
    </row>
    <row r="533" spans="1:2" x14ac:dyDescent="0.3">
      <c r="A533" t="s">
        <v>105</v>
      </c>
      <c r="B533">
        <v>-9.8600000000000007E-3</v>
      </c>
    </row>
    <row r="534" spans="1:2" x14ac:dyDescent="0.3">
      <c r="A534" t="s">
        <v>105</v>
      </c>
      <c r="B534">
        <v>-9.8600000000000007E-3</v>
      </c>
    </row>
    <row r="535" spans="1:2" x14ac:dyDescent="0.3">
      <c r="A535" t="s">
        <v>105</v>
      </c>
      <c r="B535">
        <v>-9.8600000000000007E-3</v>
      </c>
    </row>
    <row r="536" spans="1:2" x14ac:dyDescent="0.3">
      <c r="A536" t="s">
        <v>105</v>
      </c>
      <c r="B536">
        <v>-9.7289999999999998E-3</v>
      </c>
    </row>
    <row r="537" spans="1:2" x14ac:dyDescent="0.3">
      <c r="A537" t="s">
        <v>105</v>
      </c>
      <c r="B537">
        <v>-9.613E-3</v>
      </c>
    </row>
    <row r="538" spans="1:2" x14ac:dyDescent="0.3">
      <c r="A538" t="s">
        <v>105</v>
      </c>
      <c r="B538">
        <v>-9.8600000000000007E-3</v>
      </c>
    </row>
    <row r="539" spans="1:2" x14ac:dyDescent="0.3">
      <c r="A539" t="s">
        <v>105</v>
      </c>
      <c r="B539">
        <v>-9.8600000000000007E-3</v>
      </c>
    </row>
    <row r="540" spans="1:2" x14ac:dyDescent="0.3">
      <c r="A540" t="s">
        <v>105</v>
      </c>
      <c r="B540">
        <v>-9.7289999999999998E-3</v>
      </c>
    </row>
    <row r="541" spans="1:2" x14ac:dyDescent="0.3">
      <c r="A541" t="s">
        <v>105</v>
      </c>
      <c r="B541">
        <v>-9.8600000000000007E-3</v>
      </c>
    </row>
    <row r="542" spans="1:2" x14ac:dyDescent="0.3">
      <c r="A542" t="s">
        <v>105</v>
      </c>
      <c r="B542">
        <v>-9.613E-3</v>
      </c>
    </row>
    <row r="543" spans="1:2" x14ac:dyDescent="0.3">
      <c r="A543" t="s">
        <v>105</v>
      </c>
      <c r="B543">
        <v>-9.8600000000000007E-3</v>
      </c>
    </row>
    <row r="544" spans="1:2" x14ac:dyDescent="0.3">
      <c r="A544" t="s">
        <v>105</v>
      </c>
      <c r="B544">
        <v>-9.8600000000000007E-3</v>
      </c>
    </row>
    <row r="545" spans="1:2" x14ac:dyDescent="0.3">
      <c r="A545" t="s">
        <v>105</v>
      </c>
      <c r="B545">
        <v>-9.8600000000000007E-3</v>
      </c>
    </row>
    <row r="546" spans="1:2" x14ac:dyDescent="0.3">
      <c r="A546" t="s">
        <v>105</v>
      </c>
      <c r="B546">
        <v>-9.8600000000000007E-3</v>
      </c>
    </row>
    <row r="547" spans="1:2" x14ac:dyDescent="0.3">
      <c r="A547" t="s">
        <v>105</v>
      </c>
      <c r="B547">
        <v>-9.8600000000000007E-3</v>
      </c>
    </row>
    <row r="548" spans="1:2" x14ac:dyDescent="0.3">
      <c r="A548" t="s">
        <v>105</v>
      </c>
      <c r="B548">
        <v>-9.7289999999999998E-3</v>
      </c>
    </row>
    <row r="549" spans="1:2" x14ac:dyDescent="0.3">
      <c r="A549" t="s">
        <v>105</v>
      </c>
      <c r="B549">
        <v>-9.8600000000000007E-3</v>
      </c>
    </row>
    <row r="550" spans="1:2" x14ac:dyDescent="0.3">
      <c r="A550" t="s">
        <v>105</v>
      </c>
      <c r="B550">
        <v>-9.8600000000000007E-3</v>
      </c>
    </row>
    <row r="551" spans="1:2" x14ac:dyDescent="0.3">
      <c r="A551" t="s">
        <v>105</v>
      </c>
      <c r="B551">
        <v>-9.8600000000000007E-3</v>
      </c>
    </row>
    <row r="552" spans="1:2" x14ac:dyDescent="0.3">
      <c r="A552" t="s">
        <v>106</v>
      </c>
      <c r="B552">
        <v>2.3249999999999998E-3</v>
      </c>
    </row>
    <row r="553" spans="1:2" x14ac:dyDescent="0.3">
      <c r="A553" t="s">
        <v>106</v>
      </c>
      <c r="B553">
        <v>2.2989999999999998E-3</v>
      </c>
    </row>
    <row r="554" spans="1:2" x14ac:dyDescent="0.3">
      <c r="A554" t="s">
        <v>106</v>
      </c>
      <c r="B554">
        <v>2.3249999999999998E-3</v>
      </c>
    </row>
    <row r="555" spans="1:2" x14ac:dyDescent="0.3">
      <c r="A555" t="s">
        <v>106</v>
      </c>
      <c r="B555">
        <v>2.2989999999999998E-3</v>
      </c>
    </row>
    <row r="556" spans="1:2" x14ac:dyDescent="0.3">
      <c r="A556" t="s">
        <v>106</v>
      </c>
      <c r="B556">
        <v>2.3249999999999998E-3</v>
      </c>
    </row>
    <row r="557" spans="1:2" x14ac:dyDescent="0.3">
      <c r="A557" t="s">
        <v>106</v>
      </c>
      <c r="B557">
        <v>2.3249999999999998E-3</v>
      </c>
    </row>
    <row r="558" spans="1:2" x14ac:dyDescent="0.3">
      <c r="A558" t="s">
        <v>106</v>
      </c>
      <c r="B558">
        <v>2.3249999999999998E-3</v>
      </c>
    </row>
    <row r="559" spans="1:2" x14ac:dyDescent="0.3">
      <c r="A559" t="s">
        <v>106</v>
      </c>
      <c r="B559">
        <v>2.2989999999999998E-3</v>
      </c>
    </row>
    <row r="560" spans="1:2" x14ac:dyDescent="0.3">
      <c r="A560" t="s">
        <v>106</v>
      </c>
      <c r="B560">
        <v>2.2989999999999998E-3</v>
      </c>
    </row>
    <row r="561" spans="1:2" x14ac:dyDescent="0.3">
      <c r="A561" t="s">
        <v>106</v>
      </c>
      <c r="B561">
        <v>2.3249999999999998E-3</v>
      </c>
    </row>
    <row r="562" spans="1:2" x14ac:dyDescent="0.3">
      <c r="A562" t="s">
        <v>106</v>
      </c>
      <c r="B562">
        <v>1.884E-3</v>
      </c>
    </row>
    <row r="563" spans="1:2" x14ac:dyDescent="0.3">
      <c r="A563" t="s">
        <v>106</v>
      </c>
      <c r="B563">
        <v>2.3249999999999998E-3</v>
      </c>
    </row>
    <row r="564" spans="1:2" x14ac:dyDescent="0.3">
      <c r="A564" t="s">
        <v>106</v>
      </c>
      <c r="B564">
        <v>2.2769999999999999E-3</v>
      </c>
    </row>
    <row r="565" spans="1:2" x14ac:dyDescent="0.3">
      <c r="A565" t="s">
        <v>106</v>
      </c>
      <c r="B565">
        <v>2.3249999999999998E-3</v>
      </c>
    </row>
    <row r="566" spans="1:2" x14ac:dyDescent="0.3">
      <c r="A566" t="s">
        <v>106</v>
      </c>
      <c r="B566">
        <v>2.3249999999999998E-3</v>
      </c>
    </row>
    <row r="567" spans="1:2" x14ac:dyDescent="0.3">
      <c r="A567" t="s">
        <v>106</v>
      </c>
      <c r="B567">
        <v>2.3249999999999998E-3</v>
      </c>
    </row>
    <row r="568" spans="1:2" x14ac:dyDescent="0.3">
      <c r="A568" t="s">
        <v>106</v>
      </c>
      <c r="B568">
        <v>2.2989999999999998E-3</v>
      </c>
    </row>
    <row r="569" spans="1:2" x14ac:dyDescent="0.3">
      <c r="A569" t="s">
        <v>106</v>
      </c>
      <c r="B569">
        <v>2.3249999999999998E-3</v>
      </c>
    </row>
    <row r="570" spans="1:2" x14ac:dyDescent="0.3">
      <c r="A570" t="s">
        <v>106</v>
      </c>
      <c r="B570">
        <v>2.3249999999999998E-3</v>
      </c>
    </row>
    <row r="571" spans="1:2" x14ac:dyDescent="0.3">
      <c r="A571" t="s">
        <v>106</v>
      </c>
      <c r="B571">
        <v>2.3249999999999998E-3</v>
      </c>
    </row>
    <row r="572" spans="1:2" x14ac:dyDescent="0.3">
      <c r="A572" t="s">
        <v>106</v>
      </c>
      <c r="B572">
        <v>2.3249999999999998E-3</v>
      </c>
    </row>
    <row r="573" spans="1:2" x14ac:dyDescent="0.3">
      <c r="A573" t="s">
        <v>106</v>
      </c>
      <c r="B573">
        <v>2.3249999999999998E-3</v>
      </c>
    </row>
    <row r="574" spans="1:2" x14ac:dyDescent="0.3">
      <c r="A574" t="s">
        <v>106</v>
      </c>
      <c r="B574">
        <v>2.2989999999999998E-3</v>
      </c>
    </row>
    <row r="575" spans="1:2" x14ac:dyDescent="0.3">
      <c r="A575" t="s">
        <v>106</v>
      </c>
      <c r="B575">
        <v>2.3249999999999998E-3</v>
      </c>
    </row>
    <row r="576" spans="1:2" x14ac:dyDescent="0.3">
      <c r="A576" t="s">
        <v>106</v>
      </c>
      <c r="B576">
        <v>2.3249999999999998E-3</v>
      </c>
    </row>
    <row r="577" spans="1:2" x14ac:dyDescent="0.3">
      <c r="A577" t="s">
        <v>106</v>
      </c>
      <c r="B577">
        <v>2.3249999999999998E-3</v>
      </c>
    </row>
    <row r="578" spans="1:2" x14ac:dyDescent="0.3">
      <c r="A578" t="s">
        <v>106</v>
      </c>
      <c r="B578">
        <v>2.3249999999999998E-3</v>
      </c>
    </row>
    <row r="579" spans="1:2" x14ac:dyDescent="0.3">
      <c r="A579" t="s">
        <v>106</v>
      </c>
      <c r="B579">
        <v>2.3249999999999998E-3</v>
      </c>
    </row>
    <row r="580" spans="1:2" x14ac:dyDescent="0.3">
      <c r="A580" t="s">
        <v>106</v>
      </c>
      <c r="B580">
        <v>2.2989999999999998E-3</v>
      </c>
    </row>
    <row r="581" spans="1:2" x14ac:dyDescent="0.3">
      <c r="A581" t="s">
        <v>106</v>
      </c>
      <c r="B581">
        <v>2.3249999999999998E-3</v>
      </c>
    </row>
    <row r="582" spans="1:2" x14ac:dyDescent="0.3">
      <c r="A582" t="s">
        <v>106</v>
      </c>
      <c r="B582">
        <v>2.2989999999999998E-3</v>
      </c>
    </row>
    <row r="583" spans="1:2" x14ac:dyDescent="0.3">
      <c r="A583" t="s">
        <v>106</v>
      </c>
      <c r="B583">
        <v>1.9059999999999999E-3</v>
      </c>
    </row>
    <row r="584" spans="1:2" x14ac:dyDescent="0.3">
      <c r="A584" t="s">
        <v>106</v>
      </c>
      <c r="B584">
        <v>2.2769999999999999E-3</v>
      </c>
    </row>
    <row r="585" spans="1:2" x14ac:dyDescent="0.3">
      <c r="A585" t="s">
        <v>106</v>
      </c>
      <c r="B585">
        <v>2.3249999999999998E-3</v>
      </c>
    </row>
    <row r="586" spans="1:2" x14ac:dyDescent="0.3">
      <c r="A586" t="s">
        <v>106</v>
      </c>
      <c r="B586">
        <v>2.2989999999999998E-3</v>
      </c>
    </row>
    <row r="587" spans="1:2" x14ac:dyDescent="0.3">
      <c r="A587" t="s">
        <v>106</v>
      </c>
      <c r="B587">
        <v>2.2989999999999998E-3</v>
      </c>
    </row>
    <row r="588" spans="1:2" x14ac:dyDescent="0.3">
      <c r="A588" t="s">
        <v>106</v>
      </c>
      <c r="B588">
        <v>2.3249999999999998E-3</v>
      </c>
    </row>
    <row r="589" spans="1:2" x14ac:dyDescent="0.3">
      <c r="A589" t="s">
        <v>106</v>
      </c>
      <c r="B589">
        <v>2.3249999999999998E-3</v>
      </c>
    </row>
    <row r="590" spans="1:2" x14ac:dyDescent="0.3">
      <c r="A590" t="s">
        <v>106</v>
      </c>
      <c r="B590">
        <v>2.2989999999999998E-3</v>
      </c>
    </row>
    <row r="591" spans="1:2" x14ac:dyDescent="0.3">
      <c r="A591" t="s">
        <v>106</v>
      </c>
      <c r="B591">
        <v>2.3249999999999998E-3</v>
      </c>
    </row>
    <row r="592" spans="1:2" x14ac:dyDescent="0.3">
      <c r="A592" t="s">
        <v>106</v>
      </c>
      <c r="B592">
        <v>1.9729999999999999E-3</v>
      </c>
    </row>
    <row r="593" spans="1:2" x14ac:dyDescent="0.3">
      <c r="A593" t="s">
        <v>106</v>
      </c>
      <c r="B593">
        <v>2.3249999999999998E-3</v>
      </c>
    </row>
    <row r="594" spans="1:2" x14ac:dyDescent="0.3">
      <c r="A594" t="s">
        <v>106</v>
      </c>
      <c r="B594">
        <v>2.3249999999999998E-3</v>
      </c>
    </row>
    <row r="595" spans="1:2" x14ac:dyDescent="0.3">
      <c r="A595" t="s">
        <v>106</v>
      </c>
      <c r="B595">
        <v>2.3249999999999998E-3</v>
      </c>
    </row>
    <row r="596" spans="1:2" x14ac:dyDescent="0.3">
      <c r="A596" t="s">
        <v>106</v>
      </c>
      <c r="B596">
        <v>2.3249999999999998E-3</v>
      </c>
    </row>
    <row r="597" spans="1:2" x14ac:dyDescent="0.3">
      <c r="A597" t="s">
        <v>106</v>
      </c>
      <c r="B597">
        <v>2.2989999999999998E-3</v>
      </c>
    </row>
    <row r="598" spans="1:2" x14ac:dyDescent="0.3">
      <c r="A598" t="s">
        <v>106</v>
      </c>
      <c r="B598">
        <v>2.3249999999999998E-3</v>
      </c>
    </row>
    <row r="599" spans="1:2" x14ac:dyDescent="0.3">
      <c r="A599" t="s">
        <v>106</v>
      </c>
      <c r="B599">
        <v>2.2989999999999998E-3</v>
      </c>
    </row>
    <row r="600" spans="1:2" x14ac:dyDescent="0.3">
      <c r="A600" t="s">
        <v>106</v>
      </c>
      <c r="B600">
        <v>2.2989999999999998E-3</v>
      </c>
    </row>
    <row r="601" spans="1:2" x14ac:dyDescent="0.3">
      <c r="A601" t="s">
        <v>106</v>
      </c>
      <c r="B601">
        <v>2.3249999999999998E-3</v>
      </c>
    </row>
    <row r="602" spans="1:2" x14ac:dyDescent="0.3">
      <c r="A602" t="s">
        <v>107</v>
      </c>
      <c r="B602">
        <v>-2.3598999999999998E-2</v>
      </c>
    </row>
    <row r="603" spans="1:2" x14ac:dyDescent="0.3">
      <c r="A603" t="s">
        <v>107</v>
      </c>
      <c r="B603">
        <v>-2.3480000000000001E-2</v>
      </c>
    </row>
    <row r="604" spans="1:2" x14ac:dyDescent="0.3">
      <c r="A604" t="s">
        <v>107</v>
      </c>
      <c r="B604">
        <v>-2.3612999999999999E-2</v>
      </c>
    </row>
    <row r="605" spans="1:2" x14ac:dyDescent="0.3">
      <c r="A605" t="s">
        <v>107</v>
      </c>
      <c r="B605">
        <v>-2.3598999999999998E-2</v>
      </c>
    </row>
    <row r="606" spans="1:2" x14ac:dyDescent="0.3">
      <c r="A606" t="s">
        <v>107</v>
      </c>
      <c r="B606">
        <v>-2.3598999999999998E-2</v>
      </c>
    </row>
    <row r="607" spans="1:2" x14ac:dyDescent="0.3">
      <c r="A607" t="s">
        <v>107</v>
      </c>
      <c r="B607">
        <v>-2.3612999999999999E-2</v>
      </c>
    </row>
    <row r="608" spans="1:2" x14ac:dyDescent="0.3">
      <c r="A608" t="s">
        <v>107</v>
      </c>
      <c r="B608">
        <v>-2.3425000000000001E-2</v>
      </c>
    </row>
    <row r="609" spans="1:2" x14ac:dyDescent="0.3">
      <c r="A609" t="s">
        <v>107</v>
      </c>
      <c r="B609">
        <v>-2.3598999999999998E-2</v>
      </c>
    </row>
    <row r="610" spans="1:2" x14ac:dyDescent="0.3">
      <c r="A610" t="s">
        <v>107</v>
      </c>
      <c r="B610">
        <v>-2.4414999999999999E-2</v>
      </c>
    </row>
    <row r="611" spans="1:2" x14ac:dyDescent="0.3">
      <c r="A611" t="s">
        <v>107</v>
      </c>
      <c r="B611">
        <v>-2.3598999999999998E-2</v>
      </c>
    </row>
    <row r="612" spans="1:2" x14ac:dyDescent="0.3">
      <c r="A612" t="s">
        <v>107</v>
      </c>
      <c r="B612">
        <v>-2.3959999999999999E-2</v>
      </c>
    </row>
    <row r="613" spans="1:2" x14ac:dyDescent="0.3">
      <c r="A613" t="s">
        <v>107</v>
      </c>
      <c r="B613">
        <v>-2.2807999999999998E-2</v>
      </c>
    </row>
    <row r="614" spans="1:2" x14ac:dyDescent="0.3">
      <c r="A614" t="s">
        <v>107</v>
      </c>
      <c r="B614">
        <v>-2.3598999999999998E-2</v>
      </c>
    </row>
    <row r="615" spans="1:2" x14ac:dyDescent="0.3">
      <c r="A615" t="s">
        <v>107</v>
      </c>
      <c r="B615">
        <v>-2.4140999999999999E-2</v>
      </c>
    </row>
    <row r="616" spans="1:2" x14ac:dyDescent="0.3">
      <c r="A616" t="s">
        <v>107</v>
      </c>
      <c r="B616">
        <v>-2.4140999999999999E-2</v>
      </c>
    </row>
    <row r="617" spans="1:2" x14ac:dyDescent="0.3">
      <c r="A617" t="s">
        <v>107</v>
      </c>
      <c r="B617">
        <v>-2.3602000000000001E-2</v>
      </c>
    </row>
    <row r="618" spans="1:2" x14ac:dyDescent="0.3">
      <c r="A618" t="s">
        <v>107</v>
      </c>
      <c r="B618">
        <v>-2.4140999999999999E-2</v>
      </c>
    </row>
    <row r="619" spans="1:2" x14ac:dyDescent="0.3">
      <c r="A619" t="s">
        <v>107</v>
      </c>
      <c r="B619">
        <v>-2.3602000000000001E-2</v>
      </c>
    </row>
    <row r="620" spans="1:2" x14ac:dyDescent="0.3">
      <c r="A620" t="s">
        <v>107</v>
      </c>
      <c r="B620">
        <v>-2.3598999999999998E-2</v>
      </c>
    </row>
    <row r="621" spans="1:2" x14ac:dyDescent="0.3">
      <c r="A621" t="s">
        <v>107</v>
      </c>
      <c r="B621">
        <v>-2.3480000000000001E-2</v>
      </c>
    </row>
    <row r="622" spans="1:2" x14ac:dyDescent="0.3">
      <c r="A622" t="s">
        <v>107</v>
      </c>
      <c r="B622">
        <v>-2.4140999999999999E-2</v>
      </c>
    </row>
    <row r="623" spans="1:2" x14ac:dyDescent="0.3">
      <c r="A623" t="s">
        <v>107</v>
      </c>
      <c r="B623">
        <v>-2.3602000000000001E-2</v>
      </c>
    </row>
    <row r="624" spans="1:2" x14ac:dyDescent="0.3">
      <c r="A624" t="s">
        <v>107</v>
      </c>
      <c r="B624">
        <v>-2.3349000000000002E-2</v>
      </c>
    </row>
    <row r="625" spans="1:2" x14ac:dyDescent="0.3">
      <c r="A625" t="s">
        <v>107</v>
      </c>
      <c r="B625">
        <v>-2.3598999999999998E-2</v>
      </c>
    </row>
    <row r="626" spans="1:2" x14ac:dyDescent="0.3">
      <c r="A626" t="s">
        <v>107</v>
      </c>
      <c r="B626">
        <v>-2.3342000000000002E-2</v>
      </c>
    </row>
    <row r="627" spans="1:2" x14ac:dyDescent="0.3">
      <c r="A627" t="s">
        <v>107</v>
      </c>
      <c r="B627">
        <v>-2.3598999999999998E-2</v>
      </c>
    </row>
    <row r="628" spans="1:2" x14ac:dyDescent="0.3">
      <c r="A628" t="s">
        <v>107</v>
      </c>
      <c r="B628">
        <v>-2.4153999999999998E-2</v>
      </c>
    </row>
    <row r="629" spans="1:2" x14ac:dyDescent="0.3">
      <c r="A629" t="s">
        <v>107</v>
      </c>
      <c r="B629">
        <v>-2.3598999999999998E-2</v>
      </c>
    </row>
    <row r="630" spans="1:2" x14ac:dyDescent="0.3">
      <c r="A630" t="s">
        <v>107</v>
      </c>
      <c r="B630">
        <v>-2.3598999999999998E-2</v>
      </c>
    </row>
    <row r="631" spans="1:2" x14ac:dyDescent="0.3">
      <c r="A631" t="s">
        <v>107</v>
      </c>
      <c r="B631">
        <v>-2.3872999999999998E-2</v>
      </c>
    </row>
    <row r="632" spans="1:2" x14ac:dyDescent="0.3">
      <c r="A632" t="s">
        <v>107</v>
      </c>
      <c r="B632">
        <v>-2.4140999999999999E-2</v>
      </c>
    </row>
    <row r="633" spans="1:2" x14ac:dyDescent="0.3">
      <c r="A633" t="s">
        <v>107</v>
      </c>
      <c r="B633">
        <v>-2.4021000000000001E-2</v>
      </c>
    </row>
    <row r="634" spans="1:2" x14ac:dyDescent="0.3">
      <c r="A634" t="s">
        <v>107</v>
      </c>
      <c r="B634">
        <v>-2.3598999999999998E-2</v>
      </c>
    </row>
    <row r="635" spans="1:2" x14ac:dyDescent="0.3">
      <c r="A635" t="s">
        <v>107</v>
      </c>
      <c r="B635">
        <v>-2.4153999999999998E-2</v>
      </c>
    </row>
    <row r="636" spans="1:2" x14ac:dyDescent="0.3">
      <c r="A636" t="s">
        <v>107</v>
      </c>
      <c r="B636">
        <v>-2.3598999999999998E-2</v>
      </c>
    </row>
    <row r="637" spans="1:2" x14ac:dyDescent="0.3">
      <c r="A637" t="s">
        <v>107</v>
      </c>
      <c r="B637">
        <v>-2.3598999999999998E-2</v>
      </c>
    </row>
    <row r="638" spans="1:2" x14ac:dyDescent="0.3">
      <c r="A638" t="s">
        <v>107</v>
      </c>
      <c r="B638">
        <v>-2.4140999999999999E-2</v>
      </c>
    </row>
    <row r="639" spans="1:2" x14ac:dyDescent="0.3">
      <c r="A639" t="s">
        <v>107</v>
      </c>
      <c r="B639">
        <v>-2.4021000000000001E-2</v>
      </c>
    </row>
    <row r="640" spans="1:2" x14ac:dyDescent="0.3">
      <c r="A640" t="s">
        <v>107</v>
      </c>
      <c r="B640">
        <v>-2.3060000000000001E-2</v>
      </c>
    </row>
    <row r="641" spans="1:2" x14ac:dyDescent="0.3">
      <c r="A641" t="s">
        <v>107</v>
      </c>
      <c r="B641">
        <v>-2.3612999999999999E-2</v>
      </c>
    </row>
    <row r="642" spans="1:2" x14ac:dyDescent="0.3">
      <c r="A642" t="s">
        <v>107</v>
      </c>
      <c r="B642">
        <v>-2.3598999999999998E-2</v>
      </c>
    </row>
    <row r="643" spans="1:2" x14ac:dyDescent="0.3">
      <c r="A643" t="s">
        <v>107</v>
      </c>
      <c r="B643">
        <v>-2.4140999999999999E-2</v>
      </c>
    </row>
    <row r="644" spans="1:2" x14ac:dyDescent="0.3">
      <c r="A644" t="s">
        <v>107</v>
      </c>
      <c r="B644">
        <v>-2.3598999999999998E-2</v>
      </c>
    </row>
    <row r="645" spans="1:2" x14ac:dyDescent="0.3">
      <c r="A645" t="s">
        <v>107</v>
      </c>
      <c r="B645">
        <v>-2.3872999999999998E-2</v>
      </c>
    </row>
    <row r="646" spans="1:2" x14ac:dyDescent="0.3">
      <c r="A646" t="s">
        <v>107</v>
      </c>
      <c r="B646">
        <v>-2.3598999999999998E-2</v>
      </c>
    </row>
    <row r="647" spans="1:2" x14ac:dyDescent="0.3">
      <c r="A647" t="s">
        <v>107</v>
      </c>
      <c r="B647">
        <v>-2.4140999999999999E-2</v>
      </c>
    </row>
    <row r="648" spans="1:2" x14ac:dyDescent="0.3">
      <c r="A648" t="s">
        <v>107</v>
      </c>
      <c r="B648">
        <v>-2.4021000000000001E-2</v>
      </c>
    </row>
    <row r="649" spans="1:2" x14ac:dyDescent="0.3">
      <c r="A649" t="s">
        <v>107</v>
      </c>
      <c r="B649">
        <v>-2.3571999999999999E-2</v>
      </c>
    </row>
    <row r="650" spans="1:2" x14ac:dyDescent="0.3">
      <c r="A650" t="s">
        <v>107</v>
      </c>
      <c r="B650">
        <v>-2.3060000000000001E-2</v>
      </c>
    </row>
    <row r="651" spans="1:2" x14ac:dyDescent="0.3">
      <c r="A651" t="s">
        <v>107</v>
      </c>
      <c r="B651">
        <v>-2.3598999999999998E-2</v>
      </c>
    </row>
    <row r="652" spans="1:2" x14ac:dyDescent="0.3">
      <c r="A652" t="s">
        <v>108</v>
      </c>
      <c r="B652">
        <v>3.2897999999999997E-2</v>
      </c>
    </row>
    <row r="653" spans="1:2" x14ac:dyDescent="0.3">
      <c r="A653" t="s">
        <v>108</v>
      </c>
      <c r="B653">
        <v>3.2897999999999997E-2</v>
      </c>
    </row>
    <row r="654" spans="1:2" x14ac:dyDescent="0.3">
      <c r="A654" t="s">
        <v>108</v>
      </c>
      <c r="B654">
        <v>3.2897999999999997E-2</v>
      </c>
    </row>
    <row r="655" spans="1:2" x14ac:dyDescent="0.3">
      <c r="A655" t="s">
        <v>108</v>
      </c>
      <c r="B655">
        <v>3.2897999999999997E-2</v>
      </c>
    </row>
    <row r="656" spans="1:2" x14ac:dyDescent="0.3">
      <c r="A656" t="s">
        <v>108</v>
      </c>
      <c r="B656">
        <v>3.2897999999999997E-2</v>
      </c>
    </row>
    <row r="657" spans="1:2" x14ac:dyDescent="0.3">
      <c r="A657" t="s">
        <v>108</v>
      </c>
      <c r="B657">
        <v>3.2897999999999997E-2</v>
      </c>
    </row>
    <row r="658" spans="1:2" x14ac:dyDescent="0.3">
      <c r="A658" t="s">
        <v>108</v>
      </c>
      <c r="B658">
        <v>3.2897999999999997E-2</v>
      </c>
    </row>
    <row r="659" spans="1:2" x14ac:dyDescent="0.3">
      <c r="A659" t="s">
        <v>108</v>
      </c>
      <c r="B659">
        <v>3.2856000000000003E-2</v>
      </c>
    </row>
    <row r="660" spans="1:2" x14ac:dyDescent="0.3">
      <c r="A660" t="s">
        <v>108</v>
      </c>
      <c r="B660">
        <v>3.2897999999999997E-2</v>
      </c>
    </row>
    <row r="661" spans="1:2" x14ac:dyDescent="0.3">
      <c r="A661" t="s">
        <v>108</v>
      </c>
      <c r="B661">
        <v>3.2897999999999997E-2</v>
      </c>
    </row>
    <row r="662" spans="1:2" x14ac:dyDescent="0.3">
      <c r="A662" t="s">
        <v>108</v>
      </c>
      <c r="B662">
        <v>3.2856000000000003E-2</v>
      </c>
    </row>
    <row r="663" spans="1:2" x14ac:dyDescent="0.3">
      <c r="A663" t="s">
        <v>108</v>
      </c>
      <c r="B663">
        <v>3.2897999999999997E-2</v>
      </c>
    </row>
    <row r="664" spans="1:2" x14ac:dyDescent="0.3">
      <c r="A664" t="s">
        <v>108</v>
      </c>
      <c r="B664">
        <v>3.2897999999999997E-2</v>
      </c>
    </row>
    <row r="665" spans="1:2" x14ac:dyDescent="0.3">
      <c r="A665" t="s">
        <v>108</v>
      </c>
      <c r="B665">
        <v>3.2856000000000003E-2</v>
      </c>
    </row>
    <row r="666" spans="1:2" x14ac:dyDescent="0.3">
      <c r="A666" t="s">
        <v>108</v>
      </c>
      <c r="B666">
        <v>3.2897999999999997E-2</v>
      </c>
    </row>
    <row r="667" spans="1:2" x14ac:dyDescent="0.3">
      <c r="A667" t="s">
        <v>108</v>
      </c>
      <c r="B667">
        <v>3.2897999999999997E-2</v>
      </c>
    </row>
    <row r="668" spans="1:2" x14ac:dyDescent="0.3">
      <c r="A668" t="s">
        <v>108</v>
      </c>
      <c r="B668">
        <v>3.1913999999999998E-2</v>
      </c>
    </row>
    <row r="669" spans="1:2" x14ac:dyDescent="0.3">
      <c r="A669" t="s">
        <v>108</v>
      </c>
      <c r="B669">
        <v>3.2897999999999997E-2</v>
      </c>
    </row>
    <row r="670" spans="1:2" x14ac:dyDescent="0.3">
      <c r="A670" t="s">
        <v>108</v>
      </c>
      <c r="B670">
        <v>3.2897999999999997E-2</v>
      </c>
    </row>
    <row r="671" spans="1:2" x14ac:dyDescent="0.3">
      <c r="A671" t="s">
        <v>108</v>
      </c>
      <c r="B671">
        <v>3.2897999999999997E-2</v>
      </c>
    </row>
    <row r="672" spans="1:2" x14ac:dyDescent="0.3">
      <c r="A672" t="s">
        <v>108</v>
      </c>
      <c r="B672">
        <v>3.2897999999999997E-2</v>
      </c>
    </row>
    <row r="673" spans="1:2" x14ac:dyDescent="0.3">
      <c r="A673" t="s">
        <v>108</v>
      </c>
      <c r="B673">
        <v>3.2897999999999997E-2</v>
      </c>
    </row>
    <row r="674" spans="1:2" x14ac:dyDescent="0.3">
      <c r="A674" t="s">
        <v>108</v>
      </c>
      <c r="B674">
        <v>3.1913999999999998E-2</v>
      </c>
    </row>
    <row r="675" spans="1:2" x14ac:dyDescent="0.3">
      <c r="A675" t="s">
        <v>108</v>
      </c>
      <c r="B675">
        <v>3.1913999999999998E-2</v>
      </c>
    </row>
    <row r="676" spans="1:2" x14ac:dyDescent="0.3">
      <c r="A676" t="s">
        <v>108</v>
      </c>
      <c r="B676">
        <v>3.2897999999999997E-2</v>
      </c>
    </row>
    <row r="677" spans="1:2" x14ac:dyDescent="0.3">
      <c r="A677" t="s">
        <v>108</v>
      </c>
      <c r="B677">
        <v>3.2897999999999997E-2</v>
      </c>
    </row>
    <row r="678" spans="1:2" x14ac:dyDescent="0.3">
      <c r="A678" t="s">
        <v>108</v>
      </c>
      <c r="B678">
        <v>3.2897999999999997E-2</v>
      </c>
    </row>
    <row r="679" spans="1:2" x14ac:dyDescent="0.3">
      <c r="A679" t="s">
        <v>108</v>
      </c>
      <c r="B679">
        <v>3.2897999999999997E-2</v>
      </c>
    </row>
    <row r="680" spans="1:2" x14ac:dyDescent="0.3">
      <c r="A680" t="s">
        <v>108</v>
      </c>
      <c r="B680">
        <v>3.2897999999999997E-2</v>
      </c>
    </row>
    <row r="681" spans="1:2" x14ac:dyDescent="0.3">
      <c r="A681" t="s">
        <v>108</v>
      </c>
      <c r="B681">
        <v>3.2897999999999997E-2</v>
      </c>
    </row>
    <row r="682" spans="1:2" x14ac:dyDescent="0.3">
      <c r="A682" t="s">
        <v>108</v>
      </c>
      <c r="B682">
        <v>3.2897999999999997E-2</v>
      </c>
    </row>
    <row r="683" spans="1:2" x14ac:dyDescent="0.3">
      <c r="A683" t="s">
        <v>108</v>
      </c>
      <c r="B683">
        <v>3.2897999999999997E-2</v>
      </c>
    </row>
    <row r="684" spans="1:2" x14ac:dyDescent="0.3">
      <c r="A684" t="s">
        <v>108</v>
      </c>
      <c r="B684">
        <v>3.2897999999999997E-2</v>
      </c>
    </row>
    <row r="685" spans="1:2" x14ac:dyDescent="0.3">
      <c r="A685" t="s">
        <v>108</v>
      </c>
      <c r="B685">
        <v>3.2897999999999997E-2</v>
      </c>
    </row>
    <row r="686" spans="1:2" x14ac:dyDescent="0.3">
      <c r="A686" t="s">
        <v>108</v>
      </c>
      <c r="B686">
        <v>3.2897999999999997E-2</v>
      </c>
    </row>
    <row r="687" spans="1:2" x14ac:dyDescent="0.3">
      <c r="A687" t="s">
        <v>108</v>
      </c>
      <c r="B687">
        <v>3.2897999999999997E-2</v>
      </c>
    </row>
    <row r="688" spans="1:2" x14ac:dyDescent="0.3">
      <c r="A688" t="s">
        <v>108</v>
      </c>
      <c r="B688">
        <v>3.2897999999999997E-2</v>
      </c>
    </row>
    <row r="689" spans="1:2" x14ac:dyDescent="0.3">
      <c r="A689" t="s">
        <v>108</v>
      </c>
      <c r="B689">
        <v>3.2897999999999997E-2</v>
      </c>
    </row>
    <row r="690" spans="1:2" x14ac:dyDescent="0.3">
      <c r="A690" t="s">
        <v>108</v>
      </c>
      <c r="B690">
        <v>3.2897999999999997E-2</v>
      </c>
    </row>
    <row r="691" spans="1:2" x14ac:dyDescent="0.3">
      <c r="A691" t="s">
        <v>108</v>
      </c>
      <c r="B691">
        <v>3.2897999999999997E-2</v>
      </c>
    </row>
    <row r="692" spans="1:2" x14ac:dyDescent="0.3">
      <c r="A692" t="s">
        <v>108</v>
      </c>
      <c r="B692">
        <v>3.2897999999999997E-2</v>
      </c>
    </row>
    <row r="693" spans="1:2" x14ac:dyDescent="0.3">
      <c r="A693" t="s">
        <v>108</v>
      </c>
      <c r="B693">
        <v>3.2897999999999997E-2</v>
      </c>
    </row>
    <row r="694" spans="1:2" x14ac:dyDescent="0.3">
      <c r="A694" t="s">
        <v>108</v>
      </c>
      <c r="B694">
        <v>3.2856000000000003E-2</v>
      </c>
    </row>
    <row r="695" spans="1:2" x14ac:dyDescent="0.3">
      <c r="A695" t="s">
        <v>108</v>
      </c>
      <c r="B695">
        <v>3.2897999999999997E-2</v>
      </c>
    </row>
    <row r="696" spans="1:2" x14ac:dyDescent="0.3">
      <c r="A696" t="s">
        <v>108</v>
      </c>
      <c r="B696">
        <v>3.2897999999999997E-2</v>
      </c>
    </row>
    <row r="697" spans="1:2" x14ac:dyDescent="0.3">
      <c r="A697" t="s">
        <v>108</v>
      </c>
      <c r="B697">
        <v>3.2897999999999997E-2</v>
      </c>
    </row>
    <row r="698" spans="1:2" x14ac:dyDescent="0.3">
      <c r="A698" t="s">
        <v>108</v>
      </c>
      <c r="B698">
        <v>3.2897999999999997E-2</v>
      </c>
    </row>
    <row r="699" spans="1:2" x14ac:dyDescent="0.3">
      <c r="A699" t="s">
        <v>108</v>
      </c>
      <c r="B699">
        <v>3.2897999999999997E-2</v>
      </c>
    </row>
    <row r="700" spans="1:2" x14ac:dyDescent="0.3">
      <c r="A700" t="s">
        <v>108</v>
      </c>
      <c r="B700">
        <v>3.2856000000000003E-2</v>
      </c>
    </row>
    <row r="701" spans="1:2" x14ac:dyDescent="0.3">
      <c r="A701" t="s">
        <v>108</v>
      </c>
      <c r="B701">
        <v>3.1913999999999998E-2</v>
      </c>
    </row>
    <row r="702" spans="1:2" x14ac:dyDescent="0.3">
      <c r="A702" t="s">
        <v>109</v>
      </c>
      <c r="B702">
        <v>1.8569999999999999E-3</v>
      </c>
    </row>
    <row r="703" spans="1:2" x14ac:dyDescent="0.3">
      <c r="A703" t="s">
        <v>109</v>
      </c>
      <c r="B703">
        <v>1.8569999999999999E-3</v>
      </c>
    </row>
    <row r="704" spans="1:2" x14ac:dyDescent="0.3">
      <c r="A704" t="s">
        <v>109</v>
      </c>
      <c r="B704">
        <v>1.8569999999999999E-3</v>
      </c>
    </row>
    <row r="705" spans="1:2" x14ac:dyDescent="0.3">
      <c r="A705" t="s">
        <v>109</v>
      </c>
      <c r="B705">
        <v>1.8569999999999999E-3</v>
      </c>
    </row>
    <row r="706" spans="1:2" x14ac:dyDescent="0.3">
      <c r="A706" t="s">
        <v>109</v>
      </c>
      <c r="B706">
        <v>1.8569999999999999E-3</v>
      </c>
    </row>
    <row r="707" spans="1:2" x14ac:dyDescent="0.3">
      <c r="A707" t="s">
        <v>109</v>
      </c>
      <c r="B707">
        <v>1.8569999999999999E-3</v>
      </c>
    </row>
    <row r="708" spans="1:2" x14ac:dyDescent="0.3">
      <c r="A708" t="s">
        <v>109</v>
      </c>
      <c r="B708">
        <v>1.8569999999999999E-3</v>
      </c>
    </row>
    <row r="709" spans="1:2" x14ac:dyDescent="0.3">
      <c r="A709" t="s">
        <v>109</v>
      </c>
      <c r="B709">
        <v>1.8569999999999999E-3</v>
      </c>
    </row>
    <row r="710" spans="1:2" x14ac:dyDescent="0.3">
      <c r="A710" t="s">
        <v>109</v>
      </c>
      <c r="B710">
        <v>1.8569999999999999E-3</v>
      </c>
    </row>
    <row r="711" spans="1:2" x14ac:dyDescent="0.3">
      <c r="A711" t="s">
        <v>109</v>
      </c>
      <c r="B711">
        <v>1.8569999999999999E-3</v>
      </c>
    </row>
    <row r="712" spans="1:2" x14ac:dyDescent="0.3">
      <c r="A712" t="s">
        <v>109</v>
      </c>
      <c r="B712">
        <v>1.8569999999999999E-3</v>
      </c>
    </row>
    <row r="713" spans="1:2" x14ac:dyDescent="0.3">
      <c r="A713" t="s">
        <v>109</v>
      </c>
      <c r="B713">
        <v>1.8569999999999999E-3</v>
      </c>
    </row>
    <row r="714" spans="1:2" x14ac:dyDescent="0.3">
      <c r="A714" t="s">
        <v>109</v>
      </c>
      <c r="B714">
        <v>1.8569999999999999E-3</v>
      </c>
    </row>
    <row r="715" spans="1:2" x14ac:dyDescent="0.3">
      <c r="A715" t="s">
        <v>109</v>
      </c>
      <c r="B715">
        <v>1.8569999999999999E-3</v>
      </c>
    </row>
    <row r="716" spans="1:2" x14ac:dyDescent="0.3">
      <c r="A716" t="s">
        <v>109</v>
      </c>
      <c r="B716">
        <v>1.8569999999999999E-3</v>
      </c>
    </row>
    <row r="717" spans="1:2" x14ac:dyDescent="0.3">
      <c r="A717" t="s">
        <v>109</v>
      </c>
      <c r="B717">
        <v>1.8569999999999999E-3</v>
      </c>
    </row>
    <row r="718" spans="1:2" x14ac:dyDescent="0.3">
      <c r="A718" t="s">
        <v>109</v>
      </c>
      <c r="B718">
        <v>1.905E-3</v>
      </c>
    </row>
    <row r="719" spans="1:2" x14ac:dyDescent="0.3">
      <c r="A719" t="s">
        <v>109</v>
      </c>
      <c r="B719">
        <v>1.8569999999999999E-3</v>
      </c>
    </row>
    <row r="720" spans="1:2" x14ac:dyDescent="0.3">
      <c r="A720" t="s">
        <v>109</v>
      </c>
      <c r="B720">
        <v>1.8569999999999999E-3</v>
      </c>
    </row>
    <row r="721" spans="1:2" x14ac:dyDescent="0.3">
      <c r="A721" t="s">
        <v>109</v>
      </c>
      <c r="B721">
        <v>3.9940000000000002E-3</v>
      </c>
    </row>
    <row r="722" spans="1:2" x14ac:dyDescent="0.3">
      <c r="A722" t="s">
        <v>109</v>
      </c>
      <c r="B722">
        <v>1.8569999999999999E-3</v>
      </c>
    </row>
    <row r="723" spans="1:2" x14ac:dyDescent="0.3">
      <c r="A723" t="s">
        <v>109</v>
      </c>
      <c r="B723">
        <v>1.8569999999999999E-3</v>
      </c>
    </row>
    <row r="724" spans="1:2" x14ac:dyDescent="0.3">
      <c r="A724" t="s">
        <v>109</v>
      </c>
      <c r="B724">
        <v>1.8569999999999999E-3</v>
      </c>
    </row>
    <row r="725" spans="1:2" x14ac:dyDescent="0.3">
      <c r="A725" t="s">
        <v>109</v>
      </c>
      <c r="B725">
        <v>1.8569999999999999E-3</v>
      </c>
    </row>
    <row r="726" spans="1:2" x14ac:dyDescent="0.3">
      <c r="A726" t="s">
        <v>109</v>
      </c>
      <c r="B726">
        <v>1.8569999999999999E-3</v>
      </c>
    </row>
    <row r="727" spans="1:2" x14ac:dyDescent="0.3">
      <c r="A727" t="s">
        <v>109</v>
      </c>
      <c r="B727">
        <v>1.8569999999999999E-3</v>
      </c>
    </row>
    <row r="728" spans="1:2" x14ac:dyDescent="0.3">
      <c r="A728" t="s">
        <v>109</v>
      </c>
      <c r="B728">
        <v>1.8569999999999999E-3</v>
      </c>
    </row>
    <row r="729" spans="1:2" x14ac:dyDescent="0.3">
      <c r="A729" t="s">
        <v>109</v>
      </c>
      <c r="B729">
        <v>1.8569999999999999E-3</v>
      </c>
    </row>
    <row r="730" spans="1:2" x14ac:dyDescent="0.3">
      <c r="A730" t="s">
        <v>109</v>
      </c>
      <c r="B730">
        <v>1.8569999999999999E-3</v>
      </c>
    </row>
    <row r="731" spans="1:2" x14ac:dyDescent="0.3">
      <c r="A731" t="s">
        <v>109</v>
      </c>
      <c r="B731">
        <v>3.8010000000000001E-3</v>
      </c>
    </row>
    <row r="732" spans="1:2" x14ac:dyDescent="0.3">
      <c r="A732" t="s">
        <v>109</v>
      </c>
      <c r="B732">
        <v>1.8569999999999999E-3</v>
      </c>
    </row>
    <row r="733" spans="1:2" x14ac:dyDescent="0.3">
      <c r="A733" t="s">
        <v>109</v>
      </c>
      <c r="B733">
        <v>1.8569999999999999E-3</v>
      </c>
    </row>
    <row r="734" spans="1:2" x14ac:dyDescent="0.3">
      <c r="A734" t="s">
        <v>109</v>
      </c>
      <c r="B734">
        <v>1.8569999999999999E-3</v>
      </c>
    </row>
    <row r="735" spans="1:2" x14ac:dyDescent="0.3">
      <c r="A735" t="s">
        <v>109</v>
      </c>
      <c r="B735">
        <v>1.8569999999999999E-3</v>
      </c>
    </row>
    <row r="736" spans="1:2" x14ac:dyDescent="0.3">
      <c r="A736" t="s">
        <v>109</v>
      </c>
      <c r="B736">
        <v>1.8389999999999999E-3</v>
      </c>
    </row>
    <row r="737" spans="1:2" x14ac:dyDescent="0.3">
      <c r="A737" t="s">
        <v>109</v>
      </c>
      <c r="B737">
        <v>1.8569999999999999E-3</v>
      </c>
    </row>
    <row r="738" spans="1:2" x14ac:dyDescent="0.3">
      <c r="A738" t="s">
        <v>109</v>
      </c>
      <c r="B738">
        <v>1.8569999999999999E-3</v>
      </c>
    </row>
    <row r="739" spans="1:2" x14ac:dyDescent="0.3">
      <c r="A739" t="s">
        <v>109</v>
      </c>
      <c r="B739">
        <v>1.8569999999999999E-3</v>
      </c>
    </row>
    <row r="740" spans="1:2" x14ac:dyDescent="0.3">
      <c r="A740" t="s">
        <v>109</v>
      </c>
      <c r="B740">
        <v>1.8569999999999999E-3</v>
      </c>
    </row>
    <row r="741" spans="1:2" x14ac:dyDescent="0.3">
      <c r="A741" t="s">
        <v>109</v>
      </c>
      <c r="B741">
        <v>1.8569999999999999E-3</v>
      </c>
    </row>
    <row r="742" spans="1:2" x14ac:dyDescent="0.3">
      <c r="A742" t="s">
        <v>109</v>
      </c>
      <c r="B742">
        <v>1.8569999999999999E-3</v>
      </c>
    </row>
    <row r="743" spans="1:2" x14ac:dyDescent="0.3">
      <c r="A743" t="s">
        <v>109</v>
      </c>
      <c r="B743">
        <v>1.8569999999999999E-3</v>
      </c>
    </row>
    <row r="744" spans="1:2" x14ac:dyDescent="0.3">
      <c r="A744" t="s">
        <v>109</v>
      </c>
      <c r="B744">
        <v>3.98E-3</v>
      </c>
    </row>
    <row r="745" spans="1:2" x14ac:dyDescent="0.3">
      <c r="A745" t="s">
        <v>109</v>
      </c>
      <c r="B745">
        <v>4.0959999999999998E-3</v>
      </c>
    </row>
    <row r="746" spans="1:2" x14ac:dyDescent="0.3">
      <c r="A746" t="s">
        <v>109</v>
      </c>
      <c r="B746">
        <v>1.8569999999999999E-3</v>
      </c>
    </row>
    <row r="747" spans="1:2" x14ac:dyDescent="0.3">
      <c r="A747" t="s">
        <v>109</v>
      </c>
      <c r="B747">
        <v>1.8569999999999999E-3</v>
      </c>
    </row>
    <row r="748" spans="1:2" x14ac:dyDescent="0.3">
      <c r="A748" t="s">
        <v>109</v>
      </c>
      <c r="B748">
        <v>1.8569999999999999E-3</v>
      </c>
    </row>
    <row r="749" spans="1:2" x14ac:dyDescent="0.3">
      <c r="A749" t="s">
        <v>109</v>
      </c>
      <c r="B749">
        <v>1.8569999999999999E-3</v>
      </c>
    </row>
    <row r="750" spans="1:2" x14ac:dyDescent="0.3">
      <c r="A750" t="s">
        <v>109</v>
      </c>
      <c r="B750">
        <v>3.98E-3</v>
      </c>
    </row>
    <row r="751" spans="1:2" x14ac:dyDescent="0.3">
      <c r="A751" t="s">
        <v>109</v>
      </c>
      <c r="B751">
        <v>1.7080000000000001E-3</v>
      </c>
    </row>
    <row r="752" spans="1:2" x14ac:dyDescent="0.3">
      <c r="A752" t="s">
        <v>110</v>
      </c>
      <c r="B752">
        <v>5.96E-3</v>
      </c>
    </row>
    <row r="753" spans="1:2" x14ac:dyDescent="0.3">
      <c r="A753" t="s">
        <v>110</v>
      </c>
      <c r="B753">
        <v>1.0906000000000001E-2</v>
      </c>
    </row>
    <row r="754" spans="1:2" x14ac:dyDescent="0.3">
      <c r="A754" t="s">
        <v>110</v>
      </c>
      <c r="B754">
        <v>1.0756999999999999E-2</v>
      </c>
    </row>
    <row r="755" spans="1:2" x14ac:dyDescent="0.3">
      <c r="A755" t="s">
        <v>110</v>
      </c>
      <c r="B755">
        <v>1.205E-2</v>
      </c>
    </row>
    <row r="756" spans="1:2" x14ac:dyDescent="0.3">
      <c r="A756" t="s">
        <v>110</v>
      </c>
      <c r="B756">
        <v>1.0756999999999999E-2</v>
      </c>
    </row>
    <row r="757" spans="1:2" x14ac:dyDescent="0.3">
      <c r="A757" t="s">
        <v>110</v>
      </c>
      <c r="B757">
        <v>1.1974E-2</v>
      </c>
    </row>
    <row r="758" spans="1:2" x14ac:dyDescent="0.3">
      <c r="A758" t="s">
        <v>110</v>
      </c>
      <c r="B758">
        <v>1.1974E-2</v>
      </c>
    </row>
    <row r="759" spans="1:2" x14ac:dyDescent="0.3">
      <c r="A759" t="s">
        <v>110</v>
      </c>
      <c r="B759">
        <v>1.0756999999999999E-2</v>
      </c>
    </row>
    <row r="760" spans="1:2" x14ac:dyDescent="0.3">
      <c r="A760" t="s">
        <v>110</v>
      </c>
      <c r="B760">
        <v>1.0357E-2</v>
      </c>
    </row>
    <row r="761" spans="1:2" x14ac:dyDescent="0.3">
      <c r="A761" t="s">
        <v>110</v>
      </c>
      <c r="B761">
        <v>1.1974E-2</v>
      </c>
    </row>
    <row r="762" spans="1:2" x14ac:dyDescent="0.3">
      <c r="A762" t="s">
        <v>110</v>
      </c>
      <c r="B762">
        <v>1.0756999999999999E-2</v>
      </c>
    </row>
    <row r="763" spans="1:2" x14ac:dyDescent="0.3">
      <c r="A763" t="s">
        <v>110</v>
      </c>
      <c r="B763">
        <v>1.1974E-2</v>
      </c>
    </row>
    <row r="764" spans="1:2" x14ac:dyDescent="0.3">
      <c r="A764" t="s">
        <v>110</v>
      </c>
      <c r="B764">
        <v>1.0699999999999999E-2</v>
      </c>
    </row>
    <row r="765" spans="1:2" x14ac:dyDescent="0.3">
      <c r="A765" t="s">
        <v>110</v>
      </c>
      <c r="B765">
        <v>1.1388000000000001E-2</v>
      </c>
    </row>
    <row r="766" spans="1:2" x14ac:dyDescent="0.3">
      <c r="A766" t="s">
        <v>110</v>
      </c>
      <c r="B766">
        <v>1.0756999999999999E-2</v>
      </c>
    </row>
    <row r="767" spans="1:2" x14ac:dyDescent="0.3">
      <c r="A767" t="s">
        <v>110</v>
      </c>
      <c r="B767">
        <v>1.1871E-2</v>
      </c>
    </row>
    <row r="768" spans="1:2" x14ac:dyDescent="0.3">
      <c r="A768" t="s">
        <v>110</v>
      </c>
      <c r="B768">
        <v>1.5243E-2</v>
      </c>
    </row>
    <row r="769" spans="1:2" x14ac:dyDescent="0.3">
      <c r="A769" t="s">
        <v>110</v>
      </c>
      <c r="B769">
        <v>1.1974E-2</v>
      </c>
    </row>
    <row r="770" spans="1:2" x14ac:dyDescent="0.3">
      <c r="A770" t="s">
        <v>110</v>
      </c>
      <c r="B770">
        <v>1.1683000000000001E-2</v>
      </c>
    </row>
    <row r="771" spans="1:2" x14ac:dyDescent="0.3">
      <c r="A771" t="s">
        <v>110</v>
      </c>
      <c r="B771">
        <v>1.3934E-2</v>
      </c>
    </row>
    <row r="772" spans="1:2" x14ac:dyDescent="0.3">
      <c r="A772" t="s">
        <v>110</v>
      </c>
      <c r="B772">
        <v>7.8790000000000006E-3</v>
      </c>
    </row>
    <row r="773" spans="1:2" x14ac:dyDescent="0.3">
      <c r="A773" t="s">
        <v>110</v>
      </c>
      <c r="B773">
        <v>7.8790000000000006E-3</v>
      </c>
    </row>
    <row r="774" spans="1:2" x14ac:dyDescent="0.3">
      <c r="A774" t="s">
        <v>110</v>
      </c>
      <c r="B774">
        <v>1.0756999999999999E-2</v>
      </c>
    </row>
    <row r="775" spans="1:2" x14ac:dyDescent="0.3">
      <c r="A775" t="s">
        <v>110</v>
      </c>
      <c r="B775">
        <v>7.8790000000000006E-3</v>
      </c>
    </row>
    <row r="776" spans="1:2" x14ac:dyDescent="0.3">
      <c r="A776" t="s">
        <v>110</v>
      </c>
      <c r="B776">
        <v>1.2226000000000001E-2</v>
      </c>
    </row>
    <row r="777" spans="1:2" x14ac:dyDescent="0.3">
      <c r="A777" t="s">
        <v>110</v>
      </c>
      <c r="B777">
        <v>1.1350000000000001E-2</v>
      </c>
    </row>
    <row r="778" spans="1:2" x14ac:dyDescent="0.3">
      <c r="A778" t="s">
        <v>110</v>
      </c>
      <c r="B778">
        <v>7.7990000000000004E-3</v>
      </c>
    </row>
    <row r="779" spans="1:2" x14ac:dyDescent="0.3">
      <c r="A779" t="s">
        <v>110</v>
      </c>
      <c r="B779">
        <v>1.1974E-2</v>
      </c>
    </row>
    <row r="780" spans="1:2" x14ac:dyDescent="0.3">
      <c r="A780" t="s">
        <v>110</v>
      </c>
      <c r="B780">
        <v>1.1655E-2</v>
      </c>
    </row>
    <row r="781" spans="1:2" x14ac:dyDescent="0.3">
      <c r="A781" t="s">
        <v>110</v>
      </c>
      <c r="B781">
        <v>1.1974E-2</v>
      </c>
    </row>
    <row r="782" spans="1:2" x14ac:dyDescent="0.3">
      <c r="A782" t="s">
        <v>110</v>
      </c>
      <c r="B782">
        <v>1.1974E-2</v>
      </c>
    </row>
    <row r="783" spans="1:2" x14ac:dyDescent="0.3">
      <c r="A783" t="s">
        <v>110</v>
      </c>
      <c r="B783">
        <v>7.7990000000000004E-3</v>
      </c>
    </row>
    <row r="784" spans="1:2" x14ac:dyDescent="0.3">
      <c r="A784" t="s">
        <v>110</v>
      </c>
      <c r="B784">
        <v>1.4944000000000001E-2</v>
      </c>
    </row>
    <row r="785" spans="1:2" x14ac:dyDescent="0.3">
      <c r="A785" t="s">
        <v>110</v>
      </c>
      <c r="B785">
        <v>1.0756999999999999E-2</v>
      </c>
    </row>
    <row r="786" spans="1:2" x14ac:dyDescent="0.3">
      <c r="A786" t="s">
        <v>110</v>
      </c>
      <c r="B786">
        <v>1.3831E-2</v>
      </c>
    </row>
    <row r="787" spans="1:2" x14ac:dyDescent="0.3">
      <c r="A787" t="s">
        <v>110</v>
      </c>
      <c r="B787">
        <v>7.8790000000000006E-3</v>
      </c>
    </row>
    <row r="788" spans="1:2" x14ac:dyDescent="0.3">
      <c r="A788" t="s">
        <v>110</v>
      </c>
      <c r="B788">
        <v>1.1974E-2</v>
      </c>
    </row>
    <row r="789" spans="1:2" x14ac:dyDescent="0.3">
      <c r="A789" t="s">
        <v>110</v>
      </c>
      <c r="B789">
        <v>1.1762999999999999E-2</v>
      </c>
    </row>
    <row r="790" spans="1:2" x14ac:dyDescent="0.3">
      <c r="A790" t="s">
        <v>110</v>
      </c>
      <c r="B790">
        <v>1.1858E-2</v>
      </c>
    </row>
    <row r="791" spans="1:2" x14ac:dyDescent="0.3">
      <c r="A791" t="s">
        <v>110</v>
      </c>
      <c r="B791">
        <v>1.4581E-2</v>
      </c>
    </row>
    <row r="792" spans="1:2" x14ac:dyDescent="0.3">
      <c r="A792" t="s">
        <v>110</v>
      </c>
      <c r="B792">
        <v>7.8790000000000006E-3</v>
      </c>
    </row>
    <row r="793" spans="1:2" x14ac:dyDescent="0.3">
      <c r="A793" t="s">
        <v>110</v>
      </c>
      <c r="B793">
        <v>1.0756999999999999E-2</v>
      </c>
    </row>
    <row r="794" spans="1:2" x14ac:dyDescent="0.3">
      <c r="A794" t="s">
        <v>110</v>
      </c>
      <c r="B794">
        <v>1.1167E-2</v>
      </c>
    </row>
    <row r="795" spans="1:2" x14ac:dyDescent="0.3">
      <c r="A795" t="s">
        <v>110</v>
      </c>
      <c r="B795">
        <v>7.8790000000000006E-3</v>
      </c>
    </row>
    <row r="796" spans="1:2" x14ac:dyDescent="0.3">
      <c r="A796" t="s">
        <v>110</v>
      </c>
      <c r="B796">
        <v>1.1976000000000001E-2</v>
      </c>
    </row>
    <row r="797" spans="1:2" x14ac:dyDescent="0.3">
      <c r="A797" t="s">
        <v>110</v>
      </c>
      <c r="B797">
        <v>1.0262E-2</v>
      </c>
    </row>
    <row r="798" spans="1:2" x14ac:dyDescent="0.3">
      <c r="A798" t="s">
        <v>110</v>
      </c>
      <c r="B798">
        <v>1.0756999999999999E-2</v>
      </c>
    </row>
    <row r="799" spans="1:2" x14ac:dyDescent="0.3">
      <c r="A799" t="s">
        <v>110</v>
      </c>
      <c r="B799">
        <v>7.7990000000000004E-3</v>
      </c>
    </row>
    <row r="800" spans="1:2" x14ac:dyDescent="0.3">
      <c r="A800" t="s">
        <v>110</v>
      </c>
      <c r="B800">
        <v>1.1762999999999999E-2</v>
      </c>
    </row>
    <row r="801" spans="1:2" x14ac:dyDescent="0.3">
      <c r="A801" t="s">
        <v>110</v>
      </c>
      <c r="B801">
        <v>1.1974E-2</v>
      </c>
    </row>
    <row r="802" spans="1:2" x14ac:dyDescent="0.3">
      <c r="A802" t="s">
        <v>101</v>
      </c>
      <c r="B802">
        <v>2.6717000000000001E-2</v>
      </c>
    </row>
    <row r="803" spans="1:2" x14ac:dyDescent="0.3">
      <c r="A803" t="s">
        <v>101</v>
      </c>
      <c r="B803">
        <v>2.6717000000000001E-2</v>
      </c>
    </row>
    <row r="804" spans="1:2" x14ac:dyDescent="0.3">
      <c r="A804" t="s">
        <v>101</v>
      </c>
      <c r="B804">
        <v>2.6717000000000001E-2</v>
      </c>
    </row>
    <row r="805" spans="1:2" x14ac:dyDescent="0.3">
      <c r="A805" t="s">
        <v>101</v>
      </c>
      <c r="B805">
        <v>2.673E-2</v>
      </c>
    </row>
    <row r="806" spans="1:2" x14ac:dyDescent="0.3">
      <c r="A806" t="s">
        <v>101</v>
      </c>
      <c r="B806">
        <v>2.6717000000000001E-2</v>
      </c>
    </row>
    <row r="807" spans="1:2" x14ac:dyDescent="0.3">
      <c r="A807" t="s">
        <v>101</v>
      </c>
      <c r="B807">
        <v>2.8126000000000002E-2</v>
      </c>
    </row>
    <row r="808" spans="1:2" x14ac:dyDescent="0.3">
      <c r="A808" t="s">
        <v>101</v>
      </c>
      <c r="B808">
        <v>2.6717000000000001E-2</v>
      </c>
    </row>
    <row r="809" spans="1:2" x14ac:dyDescent="0.3">
      <c r="A809" t="s">
        <v>101</v>
      </c>
      <c r="B809">
        <v>2.6717000000000001E-2</v>
      </c>
    </row>
    <row r="810" spans="1:2" x14ac:dyDescent="0.3">
      <c r="A810" t="s">
        <v>101</v>
      </c>
      <c r="B810">
        <v>2.6717000000000001E-2</v>
      </c>
    </row>
    <row r="811" spans="1:2" x14ac:dyDescent="0.3">
      <c r="A811" t="s">
        <v>101</v>
      </c>
      <c r="B811">
        <v>2.673E-2</v>
      </c>
    </row>
    <row r="812" spans="1:2" x14ac:dyDescent="0.3">
      <c r="A812" t="s">
        <v>101</v>
      </c>
      <c r="B812">
        <v>2.6717000000000001E-2</v>
      </c>
    </row>
    <row r="813" spans="1:2" x14ac:dyDescent="0.3">
      <c r="A813" t="s">
        <v>101</v>
      </c>
      <c r="B813">
        <v>2.673E-2</v>
      </c>
    </row>
    <row r="814" spans="1:2" x14ac:dyDescent="0.3">
      <c r="A814" t="s">
        <v>101</v>
      </c>
      <c r="B814">
        <v>2.8126000000000002E-2</v>
      </c>
    </row>
    <row r="815" spans="1:2" x14ac:dyDescent="0.3">
      <c r="A815" t="s">
        <v>101</v>
      </c>
      <c r="B815">
        <v>2.673E-2</v>
      </c>
    </row>
    <row r="816" spans="1:2" x14ac:dyDescent="0.3">
      <c r="A816" t="s">
        <v>101</v>
      </c>
      <c r="B816">
        <v>2.8126000000000002E-2</v>
      </c>
    </row>
    <row r="817" spans="1:2" x14ac:dyDescent="0.3">
      <c r="A817" t="s">
        <v>101</v>
      </c>
      <c r="B817">
        <v>2.6717000000000001E-2</v>
      </c>
    </row>
    <row r="818" spans="1:2" x14ac:dyDescent="0.3">
      <c r="A818" t="s">
        <v>101</v>
      </c>
      <c r="B818">
        <v>2.673E-2</v>
      </c>
    </row>
    <row r="819" spans="1:2" x14ac:dyDescent="0.3">
      <c r="A819" t="s">
        <v>101</v>
      </c>
      <c r="B819">
        <v>2.6717000000000001E-2</v>
      </c>
    </row>
    <row r="820" spans="1:2" x14ac:dyDescent="0.3">
      <c r="A820" t="s">
        <v>101</v>
      </c>
      <c r="B820">
        <v>2.673E-2</v>
      </c>
    </row>
    <row r="821" spans="1:2" x14ac:dyDescent="0.3">
      <c r="A821" t="s">
        <v>101</v>
      </c>
      <c r="B821">
        <v>2.6717000000000001E-2</v>
      </c>
    </row>
    <row r="822" spans="1:2" x14ac:dyDescent="0.3">
      <c r="A822" t="s">
        <v>101</v>
      </c>
      <c r="B822">
        <v>2.8126000000000002E-2</v>
      </c>
    </row>
    <row r="823" spans="1:2" x14ac:dyDescent="0.3">
      <c r="A823" t="s">
        <v>101</v>
      </c>
      <c r="B823">
        <v>2.6717000000000001E-2</v>
      </c>
    </row>
    <row r="824" spans="1:2" x14ac:dyDescent="0.3">
      <c r="A824" t="s">
        <v>101</v>
      </c>
      <c r="B824">
        <v>2.673E-2</v>
      </c>
    </row>
    <row r="825" spans="1:2" x14ac:dyDescent="0.3">
      <c r="A825" t="s">
        <v>101</v>
      </c>
      <c r="B825">
        <v>2.6717000000000001E-2</v>
      </c>
    </row>
    <row r="826" spans="1:2" x14ac:dyDescent="0.3">
      <c r="A826" t="s">
        <v>101</v>
      </c>
      <c r="B826">
        <v>2.6717000000000001E-2</v>
      </c>
    </row>
    <row r="827" spans="1:2" x14ac:dyDescent="0.3">
      <c r="A827" t="s">
        <v>101</v>
      </c>
      <c r="B827">
        <v>2.6717000000000001E-2</v>
      </c>
    </row>
    <row r="828" spans="1:2" x14ac:dyDescent="0.3">
      <c r="A828" t="s">
        <v>101</v>
      </c>
      <c r="B828">
        <v>2.8126000000000002E-2</v>
      </c>
    </row>
    <row r="829" spans="1:2" x14ac:dyDescent="0.3">
      <c r="A829" t="s">
        <v>101</v>
      </c>
      <c r="B829">
        <v>2.6717000000000001E-2</v>
      </c>
    </row>
    <row r="830" spans="1:2" x14ac:dyDescent="0.3">
      <c r="A830" t="s">
        <v>101</v>
      </c>
      <c r="B830">
        <v>2.6717000000000001E-2</v>
      </c>
    </row>
    <row r="831" spans="1:2" x14ac:dyDescent="0.3">
      <c r="A831" t="s">
        <v>101</v>
      </c>
      <c r="B831">
        <v>2.673E-2</v>
      </c>
    </row>
    <row r="832" spans="1:2" x14ac:dyDescent="0.3">
      <c r="A832" t="s">
        <v>101</v>
      </c>
      <c r="B832">
        <v>2.8372999999999999E-2</v>
      </c>
    </row>
    <row r="833" spans="1:2" x14ac:dyDescent="0.3">
      <c r="A833" t="s">
        <v>101</v>
      </c>
      <c r="B833">
        <v>2.6717000000000001E-2</v>
      </c>
    </row>
    <row r="834" spans="1:2" x14ac:dyDescent="0.3">
      <c r="A834" t="s">
        <v>101</v>
      </c>
      <c r="B834">
        <v>2.6717000000000001E-2</v>
      </c>
    </row>
    <row r="835" spans="1:2" x14ac:dyDescent="0.3">
      <c r="A835" t="s">
        <v>101</v>
      </c>
      <c r="B835">
        <v>2.673E-2</v>
      </c>
    </row>
    <row r="836" spans="1:2" x14ac:dyDescent="0.3">
      <c r="A836" t="s">
        <v>101</v>
      </c>
      <c r="B836">
        <v>2.8372999999999999E-2</v>
      </c>
    </row>
    <row r="837" spans="1:2" x14ac:dyDescent="0.3">
      <c r="A837" t="s">
        <v>101</v>
      </c>
      <c r="B837">
        <v>2.8372999999999999E-2</v>
      </c>
    </row>
    <row r="838" spans="1:2" x14ac:dyDescent="0.3">
      <c r="A838" t="s">
        <v>101</v>
      </c>
      <c r="B838">
        <v>2.8126000000000002E-2</v>
      </c>
    </row>
    <row r="839" spans="1:2" x14ac:dyDescent="0.3">
      <c r="A839" t="s">
        <v>101</v>
      </c>
      <c r="B839">
        <v>2.6717000000000001E-2</v>
      </c>
    </row>
    <row r="840" spans="1:2" x14ac:dyDescent="0.3">
      <c r="A840" t="s">
        <v>101</v>
      </c>
      <c r="B840">
        <v>2.6717000000000001E-2</v>
      </c>
    </row>
    <row r="841" spans="1:2" x14ac:dyDescent="0.3">
      <c r="A841" t="s">
        <v>101</v>
      </c>
      <c r="B841">
        <v>2.6717000000000001E-2</v>
      </c>
    </row>
    <row r="842" spans="1:2" x14ac:dyDescent="0.3">
      <c r="A842" t="s">
        <v>101</v>
      </c>
      <c r="B842">
        <v>2.8126000000000002E-2</v>
      </c>
    </row>
    <row r="843" spans="1:2" x14ac:dyDescent="0.3">
      <c r="A843" t="s">
        <v>101</v>
      </c>
      <c r="B843">
        <v>2.8372999999999999E-2</v>
      </c>
    </row>
    <row r="844" spans="1:2" x14ac:dyDescent="0.3">
      <c r="A844" t="s">
        <v>101</v>
      </c>
      <c r="B844">
        <v>2.673E-2</v>
      </c>
    </row>
    <row r="845" spans="1:2" x14ac:dyDescent="0.3">
      <c r="A845" t="s">
        <v>101</v>
      </c>
      <c r="B845">
        <v>2.6717000000000001E-2</v>
      </c>
    </row>
    <row r="846" spans="1:2" x14ac:dyDescent="0.3">
      <c r="A846" t="s">
        <v>101</v>
      </c>
      <c r="B846">
        <v>2.6717000000000001E-2</v>
      </c>
    </row>
    <row r="847" spans="1:2" x14ac:dyDescent="0.3">
      <c r="A847" t="s">
        <v>101</v>
      </c>
      <c r="B847">
        <v>2.6717000000000001E-2</v>
      </c>
    </row>
    <row r="848" spans="1:2" x14ac:dyDescent="0.3">
      <c r="A848" t="s">
        <v>101</v>
      </c>
      <c r="B848">
        <v>2.6717000000000001E-2</v>
      </c>
    </row>
    <row r="849" spans="1:2" x14ac:dyDescent="0.3">
      <c r="A849" t="s">
        <v>101</v>
      </c>
      <c r="B849">
        <v>2.6717000000000001E-2</v>
      </c>
    </row>
    <row r="850" spans="1:2" x14ac:dyDescent="0.3">
      <c r="A850" t="s">
        <v>101</v>
      </c>
      <c r="B850">
        <v>2.6717000000000001E-2</v>
      </c>
    </row>
    <row r="851" spans="1:2" x14ac:dyDescent="0.3">
      <c r="A851" t="s">
        <v>101</v>
      </c>
      <c r="B851">
        <v>2.6717000000000001E-2</v>
      </c>
    </row>
    <row r="852" spans="1:2" x14ac:dyDescent="0.3">
      <c r="A852" t="s">
        <v>102</v>
      </c>
      <c r="B852">
        <v>-3.5569999999999998E-3</v>
      </c>
    </row>
    <row r="853" spans="1:2" x14ac:dyDescent="0.3">
      <c r="A853" t="s">
        <v>102</v>
      </c>
      <c r="B853">
        <v>-3.5569999999999998E-3</v>
      </c>
    </row>
    <row r="854" spans="1:2" x14ac:dyDescent="0.3">
      <c r="A854" t="s">
        <v>102</v>
      </c>
      <c r="B854">
        <v>-3.5569999999999998E-3</v>
      </c>
    </row>
    <row r="855" spans="1:2" x14ac:dyDescent="0.3">
      <c r="A855" t="s">
        <v>102</v>
      </c>
      <c r="B855">
        <v>-3.4090000000000001E-3</v>
      </c>
    </row>
    <row r="856" spans="1:2" x14ac:dyDescent="0.3">
      <c r="A856" t="s">
        <v>102</v>
      </c>
      <c r="B856">
        <v>-3.5230000000000001E-3</v>
      </c>
    </row>
    <row r="857" spans="1:2" x14ac:dyDescent="0.3">
      <c r="A857" t="s">
        <v>102</v>
      </c>
      <c r="B857">
        <v>-1.737E-3</v>
      </c>
    </row>
    <row r="858" spans="1:2" x14ac:dyDescent="0.3">
      <c r="A858" t="s">
        <v>102</v>
      </c>
      <c r="B858">
        <v>-3.5569999999999998E-3</v>
      </c>
    </row>
    <row r="859" spans="1:2" x14ac:dyDescent="0.3">
      <c r="A859" t="s">
        <v>102</v>
      </c>
      <c r="B859">
        <v>-3.555E-3</v>
      </c>
    </row>
    <row r="860" spans="1:2" x14ac:dyDescent="0.3">
      <c r="A860" t="s">
        <v>102</v>
      </c>
      <c r="B860">
        <v>-3.5569999999999998E-3</v>
      </c>
    </row>
    <row r="861" spans="1:2" x14ac:dyDescent="0.3">
      <c r="A861" t="s">
        <v>102</v>
      </c>
      <c r="B861">
        <v>-2.983E-3</v>
      </c>
    </row>
    <row r="862" spans="1:2" x14ac:dyDescent="0.3">
      <c r="A862" t="s">
        <v>102</v>
      </c>
      <c r="B862">
        <v>-3.555E-3</v>
      </c>
    </row>
    <row r="863" spans="1:2" x14ac:dyDescent="0.3">
      <c r="A863" t="s">
        <v>102</v>
      </c>
      <c r="B863">
        <v>-3.555E-3</v>
      </c>
    </row>
    <row r="864" spans="1:2" x14ac:dyDescent="0.3">
      <c r="A864" t="s">
        <v>102</v>
      </c>
      <c r="B864">
        <v>-3.5569999999999998E-3</v>
      </c>
    </row>
    <row r="865" spans="1:2" x14ac:dyDescent="0.3">
      <c r="A865" t="s">
        <v>102</v>
      </c>
      <c r="B865">
        <v>-3.555E-3</v>
      </c>
    </row>
    <row r="866" spans="1:2" x14ac:dyDescent="0.3">
      <c r="A866" t="s">
        <v>102</v>
      </c>
      <c r="B866">
        <v>-3.5569999999999998E-3</v>
      </c>
    </row>
    <row r="867" spans="1:2" x14ac:dyDescent="0.3">
      <c r="A867" t="s">
        <v>102</v>
      </c>
      <c r="B867">
        <v>-3.5569999999999998E-3</v>
      </c>
    </row>
    <row r="868" spans="1:2" x14ac:dyDescent="0.3">
      <c r="A868" t="s">
        <v>102</v>
      </c>
      <c r="B868">
        <v>-3.5569999999999998E-3</v>
      </c>
    </row>
    <row r="869" spans="1:2" x14ac:dyDescent="0.3">
      <c r="A869" t="s">
        <v>102</v>
      </c>
      <c r="B869">
        <v>-3.5569999999999998E-3</v>
      </c>
    </row>
    <row r="870" spans="1:2" x14ac:dyDescent="0.3">
      <c r="A870" t="s">
        <v>102</v>
      </c>
      <c r="B870">
        <v>-3.3779999999999999E-3</v>
      </c>
    </row>
    <row r="871" spans="1:2" x14ac:dyDescent="0.3">
      <c r="A871" t="s">
        <v>102</v>
      </c>
      <c r="B871">
        <v>-3.5569999999999998E-3</v>
      </c>
    </row>
    <row r="872" spans="1:2" x14ac:dyDescent="0.3">
      <c r="A872" t="s">
        <v>102</v>
      </c>
      <c r="B872">
        <v>-3.555E-3</v>
      </c>
    </row>
    <row r="873" spans="1:2" x14ac:dyDescent="0.3">
      <c r="A873" t="s">
        <v>102</v>
      </c>
      <c r="B873">
        <v>-3.5569999999999998E-3</v>
      </c>
    </row>
    <row r="874" spans="1:2" x14ac:dyDescent="0.3">
      <c r="A874" t="s">
        <v>102</v>
      </c>
      <c r="B874">
        <v>-3.555E-3</v>
      </c>
    </row>
    <row r="875" spans="1:2" x14ac:dyDescent="0.3">
      <c r="A875" t="s">
        <v>102</v>
      </c>
      <c r="B875">
        <v>-3.5230000000000001E-3</v>
      </c>
    </row>
    <row r="876" spans="1:2" x14ac:dyDescent="0.3">
      <c r="A876" t="s">
        <v>102</v>
      </c>
      <c r="B876">
        <v>-3.5569999999999998E-3</v>
      </c>
    </row>
    <row r="877" spans="1:2" x14ac:dyDescent="0.3">
      <c r="A877" t="s">
        <v>102</v>
      </c>
      <c r="B877">
        <v>-3.5230000000000001E-3</v>
      </c>
    </row>
    <row r="878" spans="1:2" x14ac:dyDescent="0.3">
      <c r="A878" t="s">
        <v>102</v>
      </c>
      <c r="B878">
        <v>-3.5569999999999998E-3</v>
      </c>
    </row>
    <row r="879" spans="1:2" x14ac:dyDescent="0.3">
      <c r="A879" t="s">
        <v>102</v>
      </c>
      <c r="B879">
        <v>-3.555E-3</v>
      </c>
    </row>
    <row r="880" spans="1:2" x14ac:dyDescent="0.3">
      <c r="A880" t="s">
        <v>102</v>
      </c>
      <c r="B880">
        <v>-3.4910000000000002E-3</v>
      </c>
    </row>
    <row r="881" spans="1:2" x14ac:dyDescent="0.3">
      <c r="A881" t="s">
        <v>102</v>
      </c>
      <c r="B881">
        <v>-3.555E-3</v>
      </c>
    </row>
    <row r="882" spans="1:2" x14ac:dyDescent="0.3">
      <c r="A882" t="s">
        <v>102</v>
      </c>
      <c r="B882">
        <v>-3.5569999999999998E-3</v>
      </c>
    </row>
    <row r="883" spans="1:2" x14ac:dyDescent="0.3">
      <c r="A883" t="s">
        <v>102</v>
      </c>
      <c r="B883">
        <v>-3.4910000000000002E-3</v>
      </c>
    </row>
    <row r="884" spans="1:2" x14ac:dyDescent="0.3">
      <c r="A884" t="s">
        <v>102</v>
      </c>
      <c r="B884">
        <v>-3.555E-3</v>
      </c>
    </row>
    <row r="885" spans="1:2" x14ac:dyDescent="0.3">
      <c r="A885" t="s">
        <v>102</v>
      </c>
      <c r="B885">
        <v>-3.555E-3</v>
      </c>
    </row>
    <row r="886" spans="1:2" x14ac:dyDescent="0.3">
      <c r="A886" t="s">
        <v>102</v>
      </c>
      <c r="B886">
        <v>-3.5230000000000001E-3</v>
      </c>
    </row>
    <row r="887" spans="1:2" x14ac:dyDescent="0.3">
      <c r="A887" t="s">
        <v>102</v>
      </c>
      <c r="B887">
        <v>-3.555E-3</v>
      </c>
    </row>
    <row r="888" spans="1:2" x14ac:dyDescent="0.3">
      <c r="A888" t="s">
        <v>102</v>
      </c>
      <c r="B888">
        <v>-3.5569999999999998E-3</v>
      </c>
    </row>
    <row r="889" spans="1:2" x14ac:dyDescent="0.3">
      <c r="A889" t="s">
        <v>102</v>
      </c>
      <c r="B889">
        <v>-3.5569999999999998E-3</v>
      </c>
    </row>
    <row r="890" spans="1:2" x14ac:dyDescent="0.3">
      <c r="A890" t="s">
        <v>102</v>
      </c>
      <c r="B890">
        <v>-3.5569999999999998E-3</v>
      </c>
    </row>
    <row r="891" spans="1:2" x14ac:dyDescent="0.3">
      <c r="A891" t="s">
        <v>102</v>
      </c>
      <c r="B891">
        <v>-3.5230000000000001E-3</v>
      </c>
    </row>
    <row r="892" spans="1:2" x14ac:dyDescent="0.3">
      <c r="A892" t="s">
        <v>102</v>
      </c>
      <c r="B892">
        <v>-1.243E-3</v>
      </c>
    </row>
    <row r="893" spans="1:2" x14ac:dyDescent="0.3">
      <c r="A893" t="s">
        <v>102</v>
      </c>
      <c r="B893">
        <v>-3.555E-3</v>
      </c>
    </row>
    <row r="894" spans="1:2" x14ac:dyDescent="0.3">
      <c r="A894" t="s">
        <v>102</v>
      </c>
      <c r="B894">
        <v>-3.5230000000000001E-3</v>
      </c>
    </row>
    <row r="895" spans="1:2" x14ac:dyDescent="0.3">
      <c r="A895" t="s">
        <v>102</v>
      </c>
      <c r="B895">
        <v>-3.555E-3</v>
      </c>
    </row>
    <row r="896" spans="1:2" x14ac:dyDescent="0.3">
      <c r="A896" t="s">
        <v>102</v>
      </c>
      <c r="B896">
        <v>-3.738E-3</v>
      </c>
    </row>
    <row r="897" spans="1:2" x14ac:dyDescent="0.3">
      <c r="A897" t="s">
        <v>102</v>
      </c>
      <c r="B897">
        <v>-3.555E-3</v>
      </c>
    </row>
    <row r="898" spans="1:2" x14ac:dyDescent="0.3">
      <c r="A898" t="s">
        <v>102</v>
      </c>
      <c r="B898">
        <v>-3.656E-3</v>
      </c>
    </row>
    <row r="899" spans="1:2" x14ac:dyDescent="0.3">
      <c r="A899" t="s">
        <v>102</v>
      </c>
      <c r="B899">
        <v>-3.555E-3</v>
      </c>
    </row>
    <row r="900" spans="1:2" x14ac:dyDescent="0.3">
      <c r="A900" t="s">
        <v>102</v>
      </c>
      <c r="B900">
        <v>-3.5569999999999998E-3</v>
      </c>
    </row>
    <row r="901" spans="1:2" x14ac:dyDescent="0.3">
      <c r="A901" t="s">
        <v>102</v>
      </c>
      <c r="B901">
        <v>-3.4910000000000002E-3</v>
      </c>
    </row>
    <row r="902" spans="1:2" x14ac:dyDescent="0.3">
      <c r="A902" t="s">
        <v>103</v>
      </c>
      <c r="B902">
        <v>-1.0645E-2</v>
      </c>
    </row>
    <row r="903" spans="1:2" x14ac:dyDescent="0.3">
      <c r="A903" t="s">
        <v>103</v>
      </c>
      <c r="B903">
        <v>-1.1341E-2</v>
      </c>
    </row>
    <row r="904" spans="1:2" x14ac:dyDescent="0.3">
      <c r="A904" t="s">
        <v>103</v>
      </c>
      <c r="B904">
        <v>-1.1311999999999999E-2</v>
      </c>
    </row>
    <row r="905" spans="1:2" x14ac:dyDescent="0.3">
      <c r="A905" t="s">
        <v>103</v>
      </c>
      <c r="B905">
        <v>-1.0532E-2</v>
      </c>
    </row>
    <row r="906" spans="1:2" x14ac:dyDescent="0.3">
      <c r="A906" t="s">
        <v>103</v>
      </c>
      <c r="B906">
        <v>-1.1143999999999999E-2</v>
      </c>
    </row>
    <row r="907" spans="1:2" x14ac:dyDescent="0.3">
      <c r="A907" t="s">
        <v>103</v>
      </c>
      <c r="B907">
        <v>-1.1311999999999999E-2</v>
      </c>
    </row>
    <row r="908" spans="1:2" x14ac:dyDescent="0.3">
      <c r="A908" t="s">
        <v>103</v>
      </c>
      <c r="B908">
        <v>-1.0645E-2</v>
      </c>
    </row>
    <row r="909" spans="1:2" x14ac:dyDescent="0.3">
      <c r="A909" t="s">
        <v>103</v>
      </c>
      <c r="B909">
        <v>-1.0841E-2</v>
      </c>
    </row>
    <row r="910" spans="1:2" x14ac:dyDescent="0.3">
      <c r="A910" t="s">
        <v>103</v>
      </c>
      <c r="B910">
        <v>-1.0645E-2</v>
      </c>
    </row>
    <row r="911" spans="1:2" x14ac:dyDescent="0.3">
      <c r="A911" t="s">
        <v>103</v>
      </c>
      <c r="B911">
        <v>-1.0645E-2</v>
      </c>
    </row>
    <row r="912" spans="1:2" x14ac:dyDescent="0.3">
      <c r="A912" t="s">
        <v>103</v>
      </c>
      <c r="B912">
        <v>-1.0645E-2</v>
      </c>
    </row>
    <row r="913" spans="1:2" x14ac:dyDescent="0.3">
      <c r="A913" t="s">
        <v>103</v>
      </c>
      <c r="B913">
        <v>-1.0645E-2</v>
      </c>
    </row>
    <row r="914" spans="1:2" x14ac:dyDescent="0.3">
      <c r="A914" t="s">
        <v>103</v>
      </c>
      <c r="B914">
        <v>-1.0532E-2</v>
      </c>
    </row>
    <row r="915" spans="1:2" x14ac:dyDescent="0.3">
      <c r="A915" t="s">
        <v>103</v>
      </c>
      <c r="B915">
        <v>-1.1311999999999999E-2</v>
      </c>
    </row>
    <row r="916" spans="1:2" x14ac:dyDescent="0.3">
      <c r="A916" t="s">
        <v>103</v>
      </c>
      <c r="B916">
        <v>-1.0645E-2</v>
      </c>
    </row>
    <row r="917" spans="1:2" x14ac:dyDescent="0.3">
      <c r="A917" t="s">
        <v>103</v>
      </c>
      <c r="B917">
        <v>-1.0645E-2</v>
      </c>
    </row>
    <row r="918" spans="1:2" x14ac:dyDescent="0.3">
      <c r="A918" t="s">
        <v>103</v>
      </c>
      <c r="B918">
        <v>-1.0645E-2</v>
      </c>
    </row>
    <row r="919" spans="1:2" x14ac:dyDescent="0.3">
      <c r="A919" t="s">
        <v>103</v>
      </c>
      <c r="B919">
        <v>-1.1143999999999999E-2</v>
      </c>
    </row>
    <row r="920" spans="1:2" x14ac:dyDescent="0.3">
      <c r="A920" t="s">
        <v>103</v>
      </c>
      <c r="B920">
        <v>-1.1191E-2</v>
      </c>
    </row>
    <row r="921" spans="1:2" x14ac:dyDescent="0.3">
      <c r="A921" t="s">
        <v>103</v>
      </c>
      <c r="B921">
        <v>-1.0645E-2</v>
      </c>
    </row>
    <row r="922" spans="1:2" x14ac:dyDescent="0.3">
      <c r="A922" t="s">
        <v>103</v>
      </c>
      <c r="B922">
        <v>-1.0532E-2</v>
      </c>
    </row>
    <row r="923" spans="1:2" x14ac:dyDescent="0.3">
      <c r="A923" t="s">
        <v>103</v>
      </c>
      <c r="B923">
        <v>-1.0645E-2</v>
      </c>
    </row>
    <row r="924" spans="1:2" x14ac:dyDescent="0.3">
      <c r="A924" t="s">
        <v>103</v>
      </c>
      <c r="B924">
        <v>-1.0436000000000001E-2</v>
      </c>
    </row>
    <row r="925" spans="1:2" x14ac:dyDescent="0.3">
      <c r="A925" t="s">
        <v>103</v>
      </c>
      <c r="B925">
        <v>-1.0645E-2</v>
      </c>
    </row>
    <row r="926" spans="1:2" x14ac:dyDescent="0.3">
      <c r="A926" t="s">
        <v>103</v>
      </c>
      <c r="B926">
        <v>-1.1311999999999999E-2</v>
      </c>
    </row>
    <row r="927" spans="1:2" x14ac:dyDescent="0.3">
      <c r="A927" t="s">
        <v>103</v>
      </c>
      <c r="B927">
        <v>-1.0645E-2</v>
      </c>
    </row>
    <row r="928" spans="1:2" x14ac:dyDescent="0.3">
      <c r="A928" t="s">
        <v>103</v>
      </c>
      <c r="B928">
        <v>-1.1143999999999999E-2</v>
      </c>
    </row>
    <row r="929" spans="1:2" x14ac:dyDescent="0.3">
      <c r="A929" t="s">
        <v>103</v>
      </c>
      <c r="B929">
        <v>-1.0645E-2</v>
      </c>
    </row>
    <row r="930" spans="1:2" x14ac:dyDescent="0.3">
      <c r="A930" t="s">
        <v>103</v>
      </c>
      <c r="B930">
        <v>-1.0645E-2</v>
      </c>
    </row>
    <row r="931" spans="1:2" x14ac:dyDescent="0.3">
      <c r="A931" t="s">
        <v>103</v>
      </c>
      <c r="B931">
        <v>-1.0645E-2</v>
      </c>
    </row>
    <row r="932" spans="1:2" x14ac:dyDescent="0.3">
      <c r="A932" t="s">
        <v>103</v>
      </c>
      <c r="B932">
        <v>-1.1143999999999999E-2</v>
      </c>
    </row>
    <row r="933" spans="1:2" x14ac:dyDescent="0.3">
      <c r="A933" t="s">
        <v>103</v>
      </c>
      <c r="B933">
        <v>-1.0645E-2</v>
      </c>
    </row>
    <row r="934" spans="1:2" x14ac:dyDescent="0.3">
      <c r="A934" t="s">
        <v>103</v>
      </c>
      <c r="B934">
        <v>-1.0645E-2</v>
      </c>
    </row>
    <row r="935" spans="1:2" x14ac:dyDescent="0.3">
      <c r="A935" t="s">
        <v>103</v>
      </c>
      <c r="B935">
        <v>-1.0645E-2</v>
      </c>
    </row>
    <row r="936" spans="1:2" x14ac:dyDescent="0.3">
      <c r="A936" t="s">
        <v>103</v>
      </c>
      <c r="B936">
        <v>-1.1143999999999999E-2</v>
      </c>
    </row>
    <row r="937" spans="1:2" x14ac:dyDescent="0.3">
      <c r="A937" t="s">
        <v>103</v>
      </c>
      <c r="B937">
        <v>-1.0645E-2</v>
      </c>
    </row>
    <row r="938" spans="1:2" x14ac:dyDescent="0.3">
      <c r="A938" t="s">
        <v>103</v>
      </c>
      <c r="B938">
        <v>-1.1311999999999999E-2</v>
      </c>
    </row>
    <row r="939" spans="1:2" x14ac:dyDescent="0.3">
      <c r="A939" t="s">
        <v>103</v>
      </c>
      <c r="B939">
        <v>-1.0645E-2</v>
      </c>
    </row>
    <row r="940" spans="1:2" x14ac:dyDescent="0.3">
      <c r="A940" t="s">
        <v>103</v>
      </c>
      <c r="B940">
        <v>-1.0762000000000001E-2</v>
      </c>
    </row>
    <row r="941" spans="1:2" x14ac:dyDescent="0.3">
      <c r="A941" t="s">
        <v>103</v>
      </c>
      <c r="B941">
        <v>-1.0645E-2</v>
      </c>
    </row>
    <row r="942" spans="1:2" x14ac:dyDescent="0.3">
      <c r="A942" t="s">
        <v>103</v>
      </c>
      <c r="B942">
        <v>-1.1143999999999999E-2</v>
      </c>
    </row>
    <row r="943" spans="1:2" x14ac:dyDescent="0.3">
      <c r="A943" t="s">
        <v>103</v>
      </c>
      <c r="B943">
        <v>-1.0645E-2</v>
      </c>
    </row>
    <row r="944" spans="1:2" x14ac:dyDescent="0.3">
      <c r="A944" t="s">
        <v>103</v>
      </c>
      <c r="B944">
        <v>-1.027E-2</v>
      </c>
    </row>
    <row r="945" spans="1:2" x14ac:dyDescent="0.3">
      <c r="A945" t="s">
        <v>103</v>
      </c>
      <c r="B945">
        <v>-1.1143999999999999E-2</v>
      </c>
    </row>
    <row r="946" spans="1:2" x14ac:dyDescent="0.3">
      <c r="A946" t="s">
        <v>103</v>
      </c>
      <c r="B946">
        <v>-1.0645E-2</v>
      </c>
    </row>
    <row r="947" spans="1:2" x14ac:dyDescent="0.3">
      <c r="A947" t="s">
        <v>103</v>
      </c>
      <c r="B947">
        <v>-1.1143999999999999E-2</v>
      </c>
    </row>
    <row r="948" spans="1:2" x14ac:dyDescent="0.3">
      <c r="A948" t="s">
        <v>103</v>
      </c>
      <c r="B948">
        <v>-1.0436000000000001E-2</v>
      </c>
    </row>
    <row r="949" spans="1:2" x14ac:dyDescent="0.3">
      <c r="A949" t="s">
        <v>103</v>
      </c>
      <c r="B949">
        <v>-1.0645E-2</v>
      </c>
    </row>
    <row r="950" spans="1:2" x14ac:dyDescent="0.3">
      <c r="A950" t="s">
        <v>103</v>
      </c>
      <c r="B950">
        <v>-1.1027E-2</v>
      </c>
    </row>
    <row r="951" spans="1:2" x14ac:dyDescent="0.3">
      <c r="A951" t="s">
        <v>103</v>
      </c>
      <c r="B951">
        <v>-1.1143999999999999E-2</v>
      </c>
    </row>
    <row r="952" spans="1:2" x14ac:dyDescent="0.3">
      <c r="A952" t="s">
        <v>104</v>
      </c>
      <c r="B952">
        <v>6.7999999999999999E-5</v>
      </c>
    </row>
    <row r="953" spans="1:2" x14ac:dyDescent="0.3">
      <c r="A953" t="s">
        <v>104</v>
      </c>
      <c r="B953">
        <v>5.0000000000000004E-6</v>
      </c>
    </row>
    <row r="954" spans="1:2" x14ac:dyDescent="0.3">
      <c r="A954" t="s">
        <v>104</v>
      </c>
      <c r="B954">
        <v>-5.7000000000000003E-5</v>
      </c>
    </row>
    <row r="955" spans="1:2" x14ac:dyDescent="0.3">
      <c r="A955" t="s">
        <v>104</v>
      </c>
      <c r="B955">
        <v>-5.5999999999999999E-5</v>
      </c>
    </row>
    <row r="956" spans="1:2" x14ac:dyDescent="0.3">
      <c r="A956" t="s">
        <v>104</v>
      </c>
      <c r="B956">
        <v>5.0000000000000004E-6</v>
      </c>
    </row>
    <row r="957" spans="1:2" x14ac:dyDescent="0.3">
      <c r="A957" t="s">
        <v>104</v>
      </c>
      <c r="B957">
        <v>-5.7000000000000003E-5</v>
      </c>
    </row>
    <row r="958" spans="1:2" x14ac:dyDescent="0.3">
      <c r="A958" t="s">
        <v>104</v>
      </c>
      <c r="B958">
        <v>6.7999999999999999E-5</v>
      </c>
    </row>
    <row r="959" spans="1:2" x14ac:dyDescent="0.3">
      <c r="A959" t="s">
        <v>104</v>
      </c>
      <c r="B959">
        <v>-5.5999999999999999E-5</v>
      </c>
    </row>
    <row r="960" spans="1:2" x14ac:dyDescent="0.3">
      <c r="A960" t="s">
        <v>104</v>
      </c>
      <c r="B960">
        <v>5.0000000000000004E-6</v>
      </c>
    </row>
    <row r="961" spans="1:2" x14ac:dyDescent="0.3">
      <c r="A961" t="s">
        <v>104</v>
      </c>
      <c r="B961">
        <v>-5.7000000000000003E-5</v>
      </c>
    </row>
    <row r="962" spans="1:2" x14ac:dyDescent="0.3">
      <c r="A962" t="s">
        <v>104</v>
      </c>
      <c r="B962">
        <v>-1.1900000000000001E-4</v>
      </c>
    </row>
    <row r="963" spans="1:2" x14ac:dyDescent="0.3">
      <c r="A963" t="s">
        <v>104</v>
      </c>
      <c r="B963">
        <v>-1.8200000000000001E-4</v>
      </c>
    </row>
    <row r="964" spans="1:2" x14ac:dyDescent="0.3">
      <c r="A964" t="s">
        <v>104</v>
      </c>
      <c r="B964">
        <v>5.0000000000000004E-6</v>
      </c>
    </row>
    <row r="965" spans="1:2" x14ac:dyDescent="0.3">
      <c r="A965" t="s">
        <v>104</v>
      </c>
      <c r="B965">
        <v>-6.9999999999999994E-5</v>
      </c>
    </row>
    <row r="966" spans="1:2" x14ac:dyDescent="0.3">
      <c r="A966" t="s">
        <v>104</v>
      </c>
      <c r="B966">
        <v>5.0000000000000004E-6</v>
      </c>
    </row>
    <row r="967" spans="1:2" x14ac:dyDescent="0.3">
      <c r="A967" t="s">
        <v>104</v>
      </c>
      <c r="B967">
        <v>-5.7000000000000003E-5</v>
      </c>
    </row>
    <row r="968" spans="1:2" x14ac:dyDescent="0.3">
      <c r="A968" t="s">
        <v>104</v>
      </c>
      <c r="B968">
        <v>-5.5999999999999999E-5</v>
      </c>
    </row>
    <row r="969" spans="1:2" x14ac:dyDescent="0.3">
      <c r="A969" t="s">
        <v>104</v>
      </c>
      <c r="B969">
        <v>6.0000000000000002E-6</v>
      </c>
    </row>
    <row r="970" spans="1:2" x14ac:dyDescent="0.3">
      <c r="A970" t="s">
        <v>104</v>
      </c>
      <c r="B970">
        <v>6.7999999999999999E-5</v>
      </c>
    </row>
    <row r="971" spans="1:2" x14ac:dyDescent="0.3">
      <c r="A971" t="s">
        <v>104</v>
      </c>
      <c r="B971">
        <v>-5.7000000000000003E-5</v>
      </c>
    </row>
    <row r="972" spans="1:2" x14ac:dyDescent="0.3">
      <c r="A972" t="s">
        <v>104</v>
      </c>
      <c r="B972">
        <v>5.0000000000000004E-6</v>
      </c>
    </row>
    <row r="973" spans="1:2" x14ac:dyDescent="0.3">
      <c r="A973" t="s">
        <v>104</v>
      </c>
      <c r="B973">
        <v>5.0000000000000004E-6</v>
      </c>
    </row>
    <row r="974" spans="1:2" x14ac:dyDescent="0.3">
      <c r="A974" t="s">
        <v>104</v>
      </c>
      <c r="B974">
        <v>-5.7000000000000003E-5</v>
      </c>
    </row>
    <row r="975" spans="1:2" x14ac:dyDescent="0.3">
      <c r="A975" t="s">
        <v>104</v>
      </c>
      <c r="B975">
        <v>5.0000000000000004E-6</v>
      </c>
    </row>
    <row r="976" spans="1:2" x14ac:dyDescent="0.3">
      <c r="A976" t="s">
        <v>104</v>
      </c>
      <c r="B976">
        <v>-5.7000000000000003E-5</v>
      </c>
    </row>
    <row r="977" spans="1:2" x14ac:dyDescent="0.3">
      <c r="A977" t="s">
        <v>104</v>
      </c>
      <c r="B977">
        <v>5.0000000000000004E-6</v>
      </c>
    </row>
    <row r="978" spans="1:2" x14ac:dyDescent="0.3">
      <c r="A978" t="s">
        <v>104</v>
      </c>
      <c r="B978">
        <v>-5.3000000000000001E-5</v>
      </c>
    </row>
    <row r="979" spans="1:2" x14ac:dyDescent="0.3">
      <c r="A979" t="s">
        <v>104</v>
      </c>
      <c r="B979">
        <v>-1.1900000000000001E-4</v>
      </c>
    </row>
    <row r="980" spans="1:2" x14ac:dyDescent="0.3">
      <c r="A980" t="s">
        <v>104</v>
      </c>
      <c r="B980">
        <v>-5.3999999999999998E-5</v>
      </c>
    </row>
    <row r="981" spans="1:2" x14ac:dyDescent="0.3">
      <c r="A981" t="s">
        <v>104</v>
      </c>
      <c r="B981">
        <v>5.0000000000000004E-6</v>
      </c>
    </row>
    <row r="982" spans="1:2" x14ac:dyDescent="0.3">
      <c r="A982" t="s">
        <v>104</v>
      </c>
      <c r="B982">
        <v>5.0000000000000004E-6</v>
      </c>
    </row>
    <row r="983" spans="1:2" x14ac:dyDescent="0.3">
      <c r="A983" t="s">
        <v>104</v>
      </c>
      <c r="B983">
        <v>-6.9999999999999994E-5</v>
      </c>
    </row>
    <row r="984" spans="1:2" x14ac:dyDescent="0.3">
      <c r="A984" t="s">
        <v>104</v>
      </c>
      <c r="B984">
        <v>6.7999999999999999E-5</v>
      </c>
    </row>
    <row r="985" spans="1:2" x14ac:dyDescent="0.3">
      <c r="A985" t="s">
        <v>104</v>
      </c>
      <c r="B985">
        <v>5.0000000000000004E-6</v>
      </c>
    </row>
    <row r="986" spans="1:2" x14ac:dyDescent="0.3">
      <c r="A986" t="s">
        <v>104</v>
      </c>
      <c r="B986">
        <v>-1.8100000000000001E-4</v>
      </c>
    </row>
    <row r="987" spans="1:2" x14ac:dyDescent="0.3">
      <c r="A987" t="s">
        <v>104</v>
      </c>
      <c r="B987">
        <v>5.0000000000000004E-6</v>
      </c>
    </row>
    <row r="988" spans="1:2" x14ac:dyDescent="0.3">
      <c r="A988" t="s">
        <v>104</v>
      </c>
      <c r="B988">
        <v>5.0000000000000004E-6</v>
      </c>
    </row>
    <row r="989" spans="1:2" x14ac:dyDescent="0.3">
      <c r="A989" t="s">
        <v>104</v>
      </c>
      <c r="B989">
        <v>-5.5999999999999999E-5</v>
      </c>
    </row>
    <row r="990" spans="1:2" x14ac:dyDescent="0.3">
      <c r="A990" t="s">
        <v>104</v>
      </c>
      <c r="B990">
        <v>5.0000000000000004E-6</v>
      </c>
    </row>
    <row r="991" spans="1:2" x14ac:dyDescent="0.3">
      <c r="A991" t="s">
        <v>104</v>
      </c>
      <c r="B991">
        <v>5.0000000000000004E-6</v>
      </c>
    </row>
    <row r="992" spans="1:2" x14ac:dyDescent="0.3">
      <c r="A992" t="s">
        <v>104</v>
      </c>
      <c r="B992">
        <v>-5.7000000000000003E-5</v>
      </c>
    </row>
    <row r="993" spans="1:2" x14ac:dyDescent="0.3">
      <c r="A993" t="s">
        <v>104</v>
      </c>
      <c r="B993">
        <v>5.0000000000000004E-6</v>
      </c>
    </row>
    <row r="994" spans="1:2" x14ac:dyDescent="0.3">
      <c r="A994" t="s">
        <v>104</v>
      </c>
      <c r="B994">
        <v>-5.7000000000000003E-5</v>
      </c>
    </row>
    <row r="995" spans="1:2" x14ac:dyDescent="0.3">
      <c r="A995" t="s">
        <v>104</v>
      </c>
      <c r="B995">
        <v>-1.1900000000000001E-4</v>
      </c>
    </row>
    <row r="996" spans="1:2" x14ac:dyDescent="0.3">
      <c r="A996" t="s">
        <v>104</v>
      </c>
      <c r="B996">
        <v>6.7999999999999999E-5</v>
      </c>
    </row>
    <row r="997" spans="1:2" x14ac:dyDescent="0.3">
      <c r="A997" t="s">
        <v>104</v>
      </c>
      <c r="B997">
        <v>-5.7000000000000003E-5</v>
      </c>
    </row>
    <row r="998" spans="1:2" x14ac:dyDescent="0.3">
      <c r="A998" t="s">
        <v>104</v>
      </c>
      <c r="B998">
        <v>5.0000000000000004E-6</v>
      </c>
    </row>
    <row r="999" spans="1:2" x14ac:dyDescent="0.3">
      <c r="A999" t="s">
        <v>104</v>
      </c>
      <c r="B999">
        <v>-6.9999999999999994E-5</v>
      </c>
    </row>
    <row r="1000" spans="1:2" x14ac:dyDescent="0.3">
      <c r="A1000" t="s">
        <v>104</v>
      </c>
      <c r="B1000">
        <v>5.0000000000000004E-6</v>
      </c>
    </row>
    <row r="1001" spans="1:2" x14ac:dyDescent="0.3">
      <c r="A1001" t="s">
        <v>104</v>
      </c>
      <c r="B1001">
        <v>-5.7000000000000003E-5</v>
      </c>
    </row>
    <row r="1002" spans="1:2" x14ac:dyDescent="0.3">
      <c r="B1002">
        <f>AVERAGE(B502:B1001)</f>
        <v>2.7374980000000131E-3</v>
      </c>
    </row>
    <row r="1003" spans="1:2" x14ac:dyDescent="0.3">
      <c r="A1003" t="s">
        <v>117</v>
      </c>
      <c r="B1003">
        <v>-7.9620000000000003E-3</v>
      </c>
    </row>
    <row r="1004" spans="1:2" x14ac:dyDescent="0.3">
      <c r="A1004" t="s">
        <v>117</v>
      </c>
      <c r="B1004">
        <v>-7.626E-3</v>
      </c>
    </row>
    <row r="1005" spans="1:2" x14ac:dyDescent="0.3">
      <c r="A1005" t="s">
        <v>117</v>
      </c>
      <c r="B1005">
        <v>-7.9620000000000003E-3</v>
      </c>
    </row>
    <row r="1006" spans="1:2" x14ac:dyDescent="0.3">
      <c r="A1006" t="s">
        <v>117</v>
      </c>
      <c r="B1006">
        <v>-7.4209999999999996E-3</v>
      </c>
    </row>
    <row r="1007" spans="1:2" x14ac:dyDescent="0.3">
      <c r="A1007" t="s">
        <v>117</v>
      </c>
      <c r="B1007">
        <v>-7.4209999999999996E-3</v>
      </c>
    </row>
    <row r="1008" spans="1:2" x14ac:dyDescent="0.3">
      <c r="A1008" t="s">
        <v>117</v>
      </c>
      <c r="B1008">
        <v>-7.8259999999999996E-3</v>
      </c>
    </row>
    <row r="1009" spans="1:2" x14ac:dyDescent="0.3">
      <c r="A1009" t="s">
        <v>117</v>
      </c>
      <c r="B1009">
        <v>-7.4209999999999996E-3</v>
      </c>
    </row>
    <row r="1010" spans="1:2" x14ac:dyDescent="0.3">
      <c r="A1010" t="s">
        <v>117</v>
      </c>
      <c r="B1010">
        <v>-7.4209999999999996E-3</v>
      </c>
    </row>
    <row r="1011" spans="1:2" x14ac:dyDescent="0.3">
      <c r="A1011" t="s">
        <v>117</v>
      </c>
      <c r="B1011">
        <v>-7.4209999999999996E-3</v>
      </c>
    </row>
    <row r="1012" spans="1:2" x14ac:dyDescent="0.3">
      <c r="A1012" t="s">
        <v>117</v>
      </c>
      <c r="B1012">
        <v>-7.4209999999999996E-3</v>
      </c>
    </row>
    <row r="1013" spans="1:2" x14ac:dyDescent="0.3">
      <c r="A1013" t="s">
        <v>117</v>
      </c>
      <c r="B1013">
        <v>-7.4209999999999996E-3</v>
      </c>
    </row>
    <row r="1014" spans="1:2" x14ac:dyDescent="0.3">
      <c r="A1014" t="s">
        <v>117</v>
      </c>
      <c r="B1014">
        <v>-7.8949999999999992E-3</v>
      </c>
    </row>
    <row r="1015" spans="1:2" x14ac:dyDescent="0.3">
      <c r="A1015" t="s">
        <v>117</v>
      </c>
      <c r="B1015">
        <v>-7.4209999999999996E-3</v>
      </c>
    </row>
    <row r="1016" spans="1:2" x14ac:dyDescent="0.3">
      <c r="A1016" t="s">
        <v>117</v>
      </c>
      <c r="B1016">
        <v>-7.9620000000000003E-3</v>
      </c>
    </row>
    <row r="1017" spans="1:2" x14ac:dyDescent="0.3">
      <c r="A1017" t="s">
        <v>117</v>
      </c>
      <c r="B1017">
        <v>-7.8259999999999996E-3</v>
      </c>
    </row>
    <row r="1018" spans="1:2" x14ac:dyDescent="0.3">
      <c r="A1018" t="s">
        <v>117</v>
      </c>
      <c r="B1018">
        <v>-7.8949999999999992E-3</v>
      </c>
    </row>
    <row r="1019" spans="1:2" x14ac:dyDescent="0.3">
      <c r="A1019" t="s">
        <v>117</v>
      </c>
      <c r="B1019">
        <v>-7.8139999999999998E-3</v>
      </c>
    </row>
    <row r="1020" spans="1:2" x14ac:dyDescent="0.3">
      <c r="A1020" t="s">
        <v>117</v>
      </c>
      <c r="B1020">
        <v>-7.4209999999999996E-3</v>
      </c>
    </row>
    <row r="1021" spans="1:2" x14ac:dyDescent="0.3">
      <c r="A1021" t="s">
        <v>117</v>
      </c>
      <c r="B1021">
        <v>-7.4209999999999996E-3</v>
      </c>
    </row>
    <row r="1022" spans="1:2" x14ac:dyDescent="0.3">
      <c r="A1022" t="s">
        <v>117</v>
      </c>
      <c r="B1022">
        <v>-7.4209999999999996E-3</v>
      </c>
    </row>
    <row r="1023" spans="1:2" x14ac:dyDescent="0.3">
      <c r="A1023" t="s">
        <v>117</v>
      </c>
      <c r="B1023">
        <v>-7.4209999999999996E-3</v>
      </c>
    </row>
    <row r="1024" spans="1:2" x14ac:dyDescent="0.3">
      <c r="A1024" t="s">
        <v>117</v>
      </c>
      <c r="B1024">
        <v>-7.4209999999999996E-3</v>
      </c>
    </row>
    <row r="1025" spans="1:2" x14ac:dyDescent="0.3">
      <c r="A1025" t="s">
        <v>117</v>
      </c>
      <c r="B1025">
        <v>-7.9620000000000003E-3</v>
      </c>
    </row>
    <row r="1026" spans="1:2" x14ac:dyDescent="0.3">
      <c r="A1026" t="s">
        <v>117</v>
      </c>
      <c r="B1026">
        <v>-7.4209999999999996E-3</v>
      </c>
    </row>
    <row r="1027" spans="1:2" x14ac:dyDescent="0.3">
      <c r="A1027" t="s">
        <v>117</v>
      </c>
      <c r="B1027">
        <v>-7.4209999999999996E-3</v>
      </c>
    </row>
    <row r="1028" spans="1:2" x14ac:dyDescent="0.3">
      <c r="A1028" t="s">
        <v>117</v>
      </c>
      <c r="B1028">
        <v>-7.9620000000000003E-3</v>
      </c>
    </row>
    <row r="1029" spans="1:2" x14ac:dyDescent="0.3">
      <c r="A1029" t="s">
        <v>117</v>
      </c>
      <c r="B1029">
        <v>-7.9620000000000003E-3</v>
      </c>
    </row>
    <row r="1030" spans="1:2" x14ac:dyDescent="0.3">
      <c r="A1030" t="s">
        <v>117</v>
      </c>
      <c r="B1030">
        <v>-7.4209999999999996E-3</v>
      </c>
    </row>
    <row r="1031" spans="1:2" x14ac:dyDescent="0.3">
      <c r="A1031" t="s">
        <v>117</v>
      </c>
      <c r="B1031">
        <v>-7.9620000000000003E-3</v>
      </c>
    </row>
    <row r="1032" spans="1:2" x14ac:dyDescent="0.3">
      <c r="A1032" t="s">
        <v>117</v>
      </c>
      <c r="B1032">
        <v>-7.8259999999999996E-3</v>
      </c>
    </row>
    <row r="1033" spans="1:2" x14ac:dyDescent="0.3">
      <c r="A1033" t="s">
        <v>117</v>
      </c>
      <c r="B1033">
        <v>-7.4209999999999996E-3</v>
      </c>
    </row>
    <row r="1034" spans="1:2" x14ac:dyDescent="0.3">
      <c r="A1034" t="s">
        <v>117</v>
      </c>
      <c r="B1034">
        <v>-7.7580000000000001E-3</v>
      </c>
    </row>
    <row r="1035" spans="1:2" x14ac:dyDescent="0.3">
      <c r="A1035" t="s">
        <v>117</v>
      </c>
      <c r="B1035">
        <v>-7.4209999999999996E-3</v>
      </c>
    </row>
    <row r="1036" spans="1:2" x14ac:dyDescent="0.3">
      <c r="A1036" t="s">
        <v>117</v>
      </c>
      <c r="B1036">
        <v>-7.626E-3</v>
      </c>
    </row>
    <row r="1037" spans="1:2" x14ac:dyDescent="0.3">
      <c r="A1037" t="s">
        <v>117</v>
      </c>
      <c r="B1037">
        <v>-7.4209999999999996E-3</v>
      </c>
    </row>
    <row r="1038" spans="1:2" x14ac:dyDescent="0.3">
      <c r="A1038" t="s">
        <v>117</v>
      </c>
      <c r="B1038">
        <v>-7.9620000000000003E-3</v>
      </c>
    </row>
    <row r="1039" spans="1:2" x14ac:dyDescent="0.3">
      <c r="A1039" t="s">
        <v>117</v>
      </c>
      <c r="B1039">
        <v>-7.4209999999999996E-3</v>
      </c>
    </row>
    <row r="1040" spans="1:2" x14ac:dyDescent="0.3">
      <c r="A1040" t="s">
        <v>117</v>
      </c>
      <c r="B1040">
        <v>-7.9620000000000003E-3</v>
      </c>
    </row>
    <row r="1041" spans="1:2" x14ac:dyDescent="0.3">
      <c r="A1041" t="s">
        <v>117</v>
      </c>
      <c r="B1041">
        <v>-7.4209999999999996E-3</v>
      </c>
    </row>
    <row r="1042" spans="1:2" x14ac:dyDescent="0.3">
      <c r="A1042" t="s">
        <v>117</v>
      </c>
      <c r="B1042">
        <v>-7.9620000000000003E-3</v>
      </c>
    </row>
    <row r="1043" spans="1:2" x14ac:dyDescent="0.3">
      <c r="A1043" t="s">
        <v>117</v>
      </c>
      <c r="B1043">
        <v>-7.4209999999999996E-3</v>
      </c>
    </row>
    <row r="1044" spans="1:2" x14ac:dyDescent="0.3">
      <c r="A1044" t="s">
        <v>117</v>
      </c>
      <c r="B1044">
        <v>-7.8949999999999992E-3</v>
      </c>
    </row>
    <row r="1045" spans="1:2" x14ac:dyDescent="0.3">
      <c r="A1045" t="s">
        <v>117</v>
      </c>
      <c r="B1045">
        <v>-7.4209999999999996E-3</v>
      </c>
    </row>
    <row r="1046" spans="1:2" x14ac:dyDescent="0.3">
      <c r="A1046" t="s">
        <v>117</v>
      </c>
      <c r="B1046">
        <v>-7.4209999999999996E-3</v>
      </c>
    </row>
    <row r="1047" spans="1:2" x14ac:dyDescent="0.3">
      <c r="A1047" t="s">
        <v>117</v>
      </c>
      <c r="B1047">
        <v>-7.4209999999999996E-3</v>
      </c>
    </row>
    <row r="1048" spans="1:2" x14ac:dyDescent="0.3">
      <c r="A1048" t="s">
        <v>117</v>
      </c>
      <c r="B1048">
        <v>-7.4209999999999996E-3</v>
      </c>
    </row>
    <row r="1049" spans="1:2" x14ac:dyDescent="0.3">
      <c r="A1049" t="s">
        <v>117</v>
      </c>
      <c r="B1049">
        <v>-7.8949999999999992E-3</v>
      </c>
    </row>
    <row r="1050" spans="1:2" x14ac:dyDescent="0.3">
      <c r="A1050" t="s">
        <v>117</v>
      </c>
      <c r="B1050">
        <v>-7.4209999999999996E-3</v>
      </c>
    </row>
    <row r="1051" spans="1:2" x14ac:dyDescent="0.3">
      <c r="A1051" t="s">
        <v>117</v>
      </c>
      <c r="B1051">
        <v>-7.626E-3</v>
      </c>
    </row>
    <row r="1052" spans="1:2" x14ac:dyDescent="0.3">
      <c r="A1052" t="s">
        <v>117</v>
      </c>
      <c r="B1052">
        <v>-7.9620000000000003E-3</v>
      </c>
    </row>
    <row r="1053" spans="1:2" x14ac:dyDescent="0.3">
      <c r="A1053" t="s">
        <v>118</v>
      </c>
      <c r="B1053">
        <v>2.0179999999999998E-3</v>
      </c>
    </row>
    <row r="1054" spans="1:2" x14ac:dyDescent="0.3">
      <c r="A1054" t="s">
        <v>118</v>
      </c>
      <c r="B1054">
        <v>2.0179999999999998E-3</v>
      </c>
    </row>
    <row r="1055" spans="1:2" x14ac:dyDescent="0.3">
      <c r="A1055" t="s">
        <v>118</v>
      </c>
      <c r="B1055">
        <v>2.0179999999999998E-3</v>
      </c>
    </row>
    <row r="1056" spans="1:2" x14ac:dyDescent="0.3">
      <c r="A1056" t="s">
        <v>118</v>
      </c>
      <c r="B1056">
        <v>2.0179999999999998E-3</v>
      </c>
    </row>
    <row r="1057" spans="1:2" x14ac:dyDescent="0.3">
      <c r="A1057" t="s">
        <v>118</v>
      </c>
      <c r="B1057">
        <v>2.0179999999999998E-3</v>
      </c>
    </row>
    <row r="1058" spans="1:2" x14ac:dyDescent="0.3">
      <c r="A1058" t="s">
        <v>118</v>
      </c>
      <c r="B1058">
        <v>2.0179999999999998E-3</v>
      </c>
    </row>
    <row r="1059" spans="1:2" x14ac:dyDescent="0.3">
      <c r="A1059" t="s">
        <v>118</v>
      </c>
      <c r="B1059">
        <v>2.0179999999999998E-3</v>
      </c>
    </row>
    <row r="1060" spans="1:2" x14ac:dyDescent="0.3">
      <c r="A1060" t="s">
        <v>118</v>
      </c>
      <c r="B1060">
        <v>2.0179999999999998E-3</v>
      </c>
    </row>
    <row r="1061" spans="1:2" x14ac:dyDescent="0.3">
      <c r="A1061" t="s">
        <v>118</v>
      </c>
      <c r="B1061">
        <v>2.0179999999999998E-3</v>
      </c>
    </row>
    <row r="1062" spans="1:2" x14ac:dyDescent="0.3">
      <c r="A1062" t="s">
        <v>118</v>
      </c>
      <c r="B1062">
        <v>2.0179999999999998E-3</v>
      </c>
    </row>
    <row r="1063" spans="1:2" x14ac:dyDescent="0.3">
      <c r="A1063" t="s">
        <v>118</v>
      </c>
      <c r="B1063">
        <v>2.0179999999999998E-3</v>
      </c>
    </row>
    <row r="1064" spans="1:2" x14ac:dyDescent="0.3">
      <c r="A1064" t="s">
        <v>118</v>
      </c>
      <c r="B1064">
        <v>2.0179999999999998E-3</v>
      </c>
    </row>
    <row r="1065" spans="1:2" x14ac:dyDescent="0.3">
      <c r="A1065" t="s">
        <v>118</v>
      </c>
      <c r="B1065">
        <v>2.0179999999999998E-3</v>
      </c>
    </row>
    <row r="1066" spans="1:2" x14ac:dyDescent="0.3">
      <c r="A1066" t="s">
        <v>118</v>
      </c>
      <c r="B1066">
        <v>2.0179999999999998E-3</v>
      </c>
    </row>
    <row r="1067" spans="1:2" x14ac:dyDescent="0.3">
      <c r="A1067" t="s">
        <v>118</v>
      </c>
      <c r="B1067">
        <v>2.0179999999999998E-3</v>
      </c>
    </row>
    <row r="1068" spans="1:2" x14ac:dyDescent="0.3">
      <c r="A1068" t="s">
        <v>118</v>
      </c>
      <c r="B1068">
        <v>2.0179999999999998E-3</v>
      </c>
    </row>
    <row r="1069" spans="1:2" x14ac:dyDescent="0.3">
      <c r="A1069" t="s">
        <v>118</v>
      </c>
      <c r="B1069">
        <v>2.0179999999999998E-3</v>
      </c>
    </row>
    <row r="1070" spans="1:2" x14ac:dyDescent="0.3">
      <c r="A1070" t="s">
        <v>118</v>
      </c>
      <c r="B1070">
        <v>2.0179999999999998E-3</v>
      </c>
    </row>
    <row r="1071" spans="1:2" x14ac:dyDescent="0.3">
      <c r="A1071" t="s">
        <v>118</v>
      </c>
      <c r="B1071">
        <v>2.0179999999999998E-3</v>
      </c>
    </row>
    <row r="1072" spans="1:2" x14ac:dyDescent="0.3">
      <c r="A1072" t="s">
        <v>118</v>
      </c>
      <c r="B1072">
        <v>2.0179999999999998E-3</v>
      </c>
    </row>
    <row r="1073" spans="1:2" x14ac:dyDescent="0.3">
      <c r="A1073" t="s">
        <v>118</v>
      </c>
      <c r="B1073">
        <v>2.0179999999999998E-3</v>
      </c>
    </row>
    <row r="1074" spans="1:2" x14ac:dyDescent="0.3">
      <c r="A1074" t="s">
        <v>118</v>
      </c>
      <c r="B1074">
        <v>2.0179999999999998E-3</v>
      </c>
    </row>
    <row r="1075" spans="1:2" x14ac:dyDescent="0.3">
      <c r="A1075" t="s">
        <v>118</v>
      </c>
      <c r="B1075">
        <v>2.0179999999999998E-3</v>
      </c>
    </row>
    <row r="1076" spans="1:2" x14ac:dyDescent="0.3">
      <c r="A1076" t="s">
        <v>118</v>
      </c>
      <c r="B1076">
        <v>2.0179999999999998E-3</v>
      </c>
    </row>
    <row r="1077" spans="1:2" x14ac:dyDescent="0.3">
      <c r="A1077" t="s">
        <v>118</v>
      </c>
      <c r="B1077">
        <v>2.0179999999999998E-3</v>
      </c>
    </row>
    <row r="1078" spans="1:2" x14ac:dyDescent="0.3">
      <c r="A1078" t="s">
        <v>118</v>
      </c>
      <c r="B1078">
        <v>2.0179999999999998E-3</v>
      </c>
    </row>
    <row r="1079" spans="1:2" x14ac:dyDescent="0.3">
      <c r="A1079" t="s">
        <v>118</v>
      </c>
      <c r="B1079">
        <v>2.0179999999999998E-3</v>
      </c>
    </row>
    <row r="1080" spans="1:2" x14ac:dyDescent="0.3">
      <c r="A1080" t="s">
        <v>118</v>
      </c>
      <c r="B1080">
        <v>2.0179999999999998E-3</v>
      </c>
    </row>
    <row r="1081" spans="1:2" x14ac:dyDescent="0.3">
      <c r="A1081" t="s">
        <v>118</v>
      </c>
      <c r="B1081">
        <v>2.0179999999999998E-3</v>
      </c>
    </row>
    <row r="1082" spans="1:2" x14ac:dyDescent="0.3">
      <c r="A1082" t="s">
        <v>118</v>
      </c>
      <c r="B1082">
        <v>2.0179999999999998E-3</v>
      </c>
    </row>
    <row r="1083" spans="1:2" x14ac:dyDescent="0.3">
      <c r="A1083" t="s">
        <v>118</v>
      </c>
      <c r="B1083">
        <v>2.0179999999999998E-3</v>
      </c>
    </row>
    <row r="1084" spans="1:2" x14ac:dyDescent="0.3">
      <c r="A1084" t="s">
        <v>118</v>
      </c>
      <c r="B1084">
        <v>2.0179999999999998E-3</v>
      </c>
    </row>
    <row r="1085" spans="1:2" x14ac:dyDescent="0.3">
      <c r="A1085" t="s">
        <v>118</v>
      </c>
      <c r="B1085">
        <v>2.0179999999999998E-3</v>
      </c>
    </row>
    <row r="1086" spans="1:2" x14ac:dyDescent="0.3">
      <c r="A1086" t="s">
        <v>118</v>
      </c>
      <c r="B1086">
        <v>2.0179999999999998E-3</v>
      </c>
    </row>
    <row r="1087" spans="1:2" x14ac:dyDescent="0.3">
      <c r="A1087" t="s">
        <v>118</v>
      </c>
      <c r="B1087">
        <v>2.0179999999999998E-3</v>
      </c>
    </row>
    <row r="1088" spans="1:2" x14ac:dyDescent="0.3">
      <c r="A1088" t="s">
        <v>118</v>
      </c>
      <c r="B1088">
        <v>2.0179999999999998E-3</v>
      </c>
    </row>
    <row r="1089" spans="1:2" x14ac:dyDescent="0.3">
      <c r="A1089" t="s">
        <v>118</v>
      </c>
      <c r="B1089">
        <v>2.0179999999999998E-3</v>
      </c>
    </row>
    <row r="1090" spans="1:2" x14ac:dyDescent="0.3">
      <c r="A1090" t="s">
        <v>118</v>
      </c>
      <c r="B1090">
        <v>2.0179999999999998E-3</v>
      </c>
    </row>
    <row r="1091" spans="1:2" x14ac:dyDescent="0.3">
      <c r="A1091" t="s">
        <v>118</v>
      </c>
      <c r="B1091">
        <v>2.0179999999999998E-3</v>
      </c>
    </row>
    <row r="1092" spans="1:2" x14ac:dyDescent="0.3">
      <c r="A1092" t="s">
        <v>118</v>
      </c>
      <c r="B1092">
        <v>2.0179999999999998E-3</v>
      </c>
    </row>
    <row r="1093" spans="1:2" x14ac:dyDescent="0.3">
      <c r="A1093" t="s">
        <v>118</v>
      </c>
      <c r="B1093">
        <v>2.0179999999999998E-3</v>
      </c>
    </row>
    <row r="1094" spans="1:2" x14ac:dyDescent="0.3">
      <c r="A1094" t="s">
        <v>118</v>
      </c>
      <c r="B1094">
        <v>2.0179999999999998E-3</v>
      </c>
    </row>
    <row r="1095" spans="1:2" x14ac:dyDescent="0.3">
      <c r="A1095" t="s">
        <v>118</v>
      </c>
      <c r="B1095">
        <v>2.0179999999999998E-3</v>
      </c>
    </row>
    <row r="1096" spans="1:2" x14ac:dyDescent="0.3">
      <c r="A1096" t="s">
        <v>118</v>
      </c>
      <c r="B1096">
        <v>2.0179999999999998E-3</v>
      </c>
    </row>
    <row r="1097" spans="1:2" x14ac:dyDescent="0.3">
      <c r="A1097" t="s">
        <v>118</v>
      </c>
      <c r="B1097">
        <v>2.0179999999999998E-3</v>
      </c>
    </row>
    <row r="1098" spans="1:2" x14ac:dyDescent="0.3">
      <c r="A1098" t="s">
        <v>118</v>
      </c>
      <c r="B1098">
        <v>2.0179999999999998E-3</v>
      </c>
    </row>
    <row r="1099" spans="1:2" x14ac:dyDescent="0.3">
      <c r="A1099" t="s">
        <v>118</v>
      </c>
      <c r="B1099">
        <v>2.0179999999999998E-3</v>
      </c>
    </row>
    <row r="1100" spans="1:2" x14ac:dyDescent="0.3">
      <c r="A1100" t="s">
        <v>118</v>
      </c>
      <c r="B1100">
        <v>2.0179999999999998E-3</v>
      </c>
    </row>
    <row r="1101" spans="1:2" x14ac:dyDescent="0.3">
      <c r="A1101" t="s">
        <v>118</v>
      </c>
      <c r="B1101">
        <v>2.0179999999999998E-3</v>
      </c>
    </row>
    <row r="1102" spans="1:2" x14ac:dyDescent="0.3">
      <c r="A1102" t="s">
        <v>118</v>
      </c>
      <c r="B1102">
        <v>2.0179999999999998E-3</v>
      </c>
    </row>
    <row r="1103" spans="1:2" x14ac:dyDescent="0.3">
      <c r="A1103" t="s">
        <v>119</v>
      </c>
      <c r="B1103">
        <v>-6.7299999999999999E-4</v>
      </c>
    </row>
    <row r="1104" spans="1:2" x14ac:dyDescent="0.3">
      <c r="A1104" t="s">
        <v>119</v>
      </c>
      <c r="B1104">
        <v>-3.4200000000000002E-4</v>
      </c>
    </row>
    <row r="1105" spans="1:2" x14ac:dyDescent="0.3">
      <c r="A1105" t="s">
        <v>119</v>
      </c>
      <c r="B1105">
        <v>-3.6900000000000002E-4</v>
      </c>
    </row>
    <row r="1106" spans="1:2" x14ac:dyDescent="0.3">
      <c r="A1106" t="s">
        <v>119</v>
      </c>
      <c r="B1106">
        <v>-3.59E-4</v>
      </c>
    </row>
    <row r="1107" spans="1:2" x14ac:dyDescent="0.3">
      <c r="A1107" t="s">
        <v>119</v>
      </c>
      <c r="B1107">
        <v>-8.7600000000000004E-4</v>
      </c>
    </row>
    <row r="1108" spans="1:2" x14ac:dyDescent="0.3">
      <c r="A1108" t="s">
        <v>119</v>
      </c>
      <c r="B1108">
        <v>-6.7299999999999999E-4</v>
      </c>
    </row>
    <row r="1109" spans="1:2" x14ac:dyDescent="0.3">
      <c r="A1109" t="s">
        <v>119</v>
      </c>
      <c r="B1109">
        <v>-6.7299999999999999E-4</v>
      </c>
    </row>
    <row r="1110" spans="1:2" x14ac:dyDescent="0.3">
      <c r="A1110" t="s">
        <v>119</v>
      </c>
      <c r="B1110">
        <v>-6.7299999999999999E-4</v>
      </c>
    </row>
    <row r="1111" spans="1:2" x14ac:dyDescent="0.3">
      <c r="A1111" t="s">
        <v>119</v>
      </c>
      <c r="B1111">
        <v>-6.7299999999999999E-4</v>
      </c>
    </row>
    <row r="1112" spans="1:2" x14ac:dyDescent="0.3">
      <c r="A1112" t="s">
        <v>119</v>
      </c>
      <c r="B1112">
        <v>-6.7299999999999999E-4</v>
      </c>
    </row>
    <row r="1113" spans="1:2" x14ac:dyDescent="0.3">
      <c r="A1113" t="s">
        <v>119</v>
      </c>
      <c r="B1113">
        <v>-3.8699999999999997E-4</v>
      </c>
    </row>
    <row r="1114" spans="1:2" x14ac:dyDescent="0.3">
      <c r="A1114" t="s">
        <v>119</v>
      </c>
      <c r="B1114">
        <v>-3.4200000000000002E-4</v>
      </c>
    </row>
    <row r="1115" spans="1:2" x14ac:dyDescent="0.3">
      <c r="A1115" t="s">
        <v>119</v>
      </c>
      <c r="B1115">
        <v>-6.7299999999999999E-4</v>
      </c>
    </row>
    <row r="1116" spans="1:2" x14ac:dyDescent="0.3">
      <c r="A1116" t="s">
        <v>119</v>
      </c>
      <c r="B1116">
        <v>-9.9500000000000001E-4</v>
      </c>
    </row>
    <row r="1117" spans="1:2" x14ac:dyDescent="0.3">
      <c r="A1117" t="s">
        <v>119</v>
      </c>
      <c r="B1117">
        <v>-3.8699999999999997E-4</v>
      </c>
    </row>
    <row r="1118" spans="1:2" x14ac:dyDescent="0.3">
      <c r="A1118" t="s">
        <v>119</v>
      </c>
      <c r="B1118">
        <v>-2.1699999999999999E-4</v>
      </c>
    </row>
    <row r="1119" spans="1:2" x14ac:dyDescent="0.3">
      <c r="A1119" t="s">
        <v>119</v>
      </c>
      <c r="B1119">
        <v>-3.8699999999999997E-4</v>
      </c>
    </row>
    <row r="1120" spans="1:2" x14ac:dyDescent="0.3">
      <c r="A1120" t="s">
        <v>119</v>
      </c>
      <c r="B1120">
        <v>-3.39E-4</v>
      </c>
    </row>
    <row r="1121" spans="1:2" x14ac:dyDescent="0.3">
      <c r="A1121" t="s">
        <v>119</v>
      </c>
      <c r="B1121">
        <v>-6.6799999999999997E-4</v>
      </c>
    </row>
    <row r="1122" spans="1:2" x14ac:dyDescent="0.3">
      <c r="A1122" t="s">
        <v>119</v>
      </c>
      <c r="B1122">
        <v>-6.7299999999999999E-4</v>
      </c>
    </row>
    <row r="1123" spans="1:2" x14ac:dyDescent="0.3">
      <c r="A1123" t="s">
        <v>119</v>
      </c>
      <c r="B1123">
        <v>-6.6799999999999997E-4</v>
      </c>
    </row>
    <row r="1124" spans="1:2" x14ac:dyDescent="0.3">
      <c r="A1124" t="s">
        <v>119</v>
      </c>
      <c r="B1124">
        <v>-6.6799999999999997E-4</v>
      </c>
    </row>
    <row r="1125" spans="1:2" x14ac:dyDescent="0.3">
      <c r="A1125" t="s">
        <v>119</v>
      </c>
      <c r="B1125">
        <v>-3.8699999999999997E-4</v>
      </c>
    </row>
    <row r="1126" spans="1:2" x14ac:dyDescent="0.3">
      <c r="A1126" t="s">
        <v>119</v>
      </c>
      <c r="B1126">
        <v>-6.7299999999999999E-4</v>
      </c>
    </row>
    <row r="1127" spans="1:2" x14ac:dyDescent="0.3">
      <c r="A1127" t="s">
        <v>119</v>
      </c>
      <c r="B1127">
        <v>-3.8699999999999997E-4</v>
      </c>
    </row>
    <row r="1128" spans="1:2" x14ac:dyDescent="0.3">
      <c r="A1128" t="s">
        <v>119</v>
      </c>
      <c r="B1128">
        <v>-7.9600000000000005E-4</v>
      </c>
    </row>
    <row r="1129" spans="1:2" x14ac:dyDescent="0.3">
      <c r="A1129" t="s">
        <v>119</v>
      </c>
      <c r="B1129">
        <v>-3.3199999999999999E-4</v>
      </c>
    </row>
    <row r="1130" spans="1:2" x14ac:dyDescent="0.3">
      <c r="A1130" t="s">
        <v>119</v>
      </c>
      <c r="B1130">
        <v>-7.8899999999999999E-4</v>
      </c>
    </row>
    <row r="1131" spans="1:2" x14ac:dyDescent="0.3">
      <c r="A1131" t="s">
        <v>119</v>
      </c>
      <c r="B1131">
        <v>-3.4200000000000002E-4</v>
      </c>
    </row>
    <row r="1132" spans="1:2" x14ac:dyDescent="0.3">
      <c r="A1132" t="s">
        <v>119</v>
      </c>
      <c r="B1132">
        <v>-3.8400000000000001E-4</v>
      </c>
    </row>
    <row r="1133" spans="1:2" x14ac:dyDescent="0.3">
      <c r="A1133" t="s">
        <v>119</v>
      </c>
      <c r="B1133">
        <v>-3.39E-4</v>
      </c>
    </row>
    <row r="1134" spans="1:2" x14ac:dyDescent="0.3">
      <c r="A1134" t="s">
        <v>119</v>
      </c>
      <c r="B1134">
        <v>-6.6799999999999997E-4</v>
      </c>
    </row>
    <row r="1135" spans="1:2" x14ac:dyDescent="0.3">
      <c r="A1135" t="s">
        <v>119</v>
      </c>
      <c r="B1135">
        <v>-3.8699999999999997E-4</v>
      </c>
    </row>
    <row r="1136" spans="1:2" x14ac:dyDescent="0.3">
      <c r="A1136" t="s">
        <v>119</v>
      </c>
      <c r="B1136">
        <v>-3.39E-4</v>
      </c>
    </row>
    <row r="1137" spans="1:2" x14ac:dyDescent="0.3">
      <c r="A1137" t="s">
        <v>119</v>
      </c>
      <c r="B1137">
        <v>-6.7299999999999999E-4</v>
      </c>
    </row>
    <row r="1138" spans="1:2" x14ac:dyDescent="0.3">
      <c r="A1138" t="s">
        <v>119</v>
      </c>
      <c r="B1138">
        <v>-3.8699999999999997E-4</v>
      </c>
    </row>
    <row r="1139" spans="1:2" x14ac:dyDescent="0.3">
      <c r="A1139" t="s">
        <v>119</v>
      </c>
      <c r="B1139">
        <v>-3.9199999999999999E-4</v>
      </c>
    </row>
    <row r="1140" spans="1:2" x14ac:dyDescent="0.3">
      <c r="A1140" t="s">
        <v>119</v>
      </c>
      <c r="B1140">
        <v>-3.8699999999999997E-4</v>
      </c>
    </row>
    <row r="1141" spans="1:2" x14ac:dyDescent="0.3">
      <c r="A1141" t="s">
        <v>119</v>
      </c>
      <c r="B1141">
        <v>-3.4200000000000002E-4</v>
      </c>
    </row>
    <row r="1142" spans="1:2" x14ac:dyDescent="0.3">
      <c r="A1142" t="s">
        <v>119</v>
      </c>
      <c r="B1142">
        <v>-3.8699999999999997E-4</v>
      </c>
    </row>
    <row r="1143" spans="1:2" x14ac:dyDescent="0.3">
      <c r="A1143" t="s">
        <v>119</v>
      </c>
      <c r="B1143">
        <v>-3.8699999999999997E-4</v>
      </c>
    </row>
    <row r="1144" spans="1:2" x14ac:dyDescent="0.3">
      <c r="A1144" t="s">
        <v>119</v>
      </c>
      <c r="B1144">
        <v>-3.2699999999999998E-4</v>
      </c>
    </row>
    <row r="1145" spans="1:2" x14ac:dyDescent="0.3">
      <c r="A1145" t="s">
        <v>119</v>
      </c>
      <c r="B1145">
        <v>-4.3999999999999999E-5</v>
      </c>
    </row>
    <row r="1146" spans="1:2" x14ac:dyDescent="0.3">
      <c r="A1146" t="s">
        <v>119</v>
      </c>
      <c r="B1146">
        <v>-1.077E-3</v>
      </c>
    </row>
    <row r="1147" spans="1:2" x14ac:dyDescent="0.3">
      <c r="A1147" t="s">
        <v>119</v>
      </c>
      <c r="B1147">
        <v>-1.83E-4</v>
      </c>
    </row>
    <row r="1148" spans="1:2" x14ac:dyDescent="0.3">
      <c r="A1148" t="s">
        <v>119</v>
      </c>
      <c r="B1148">
        <v>-6.7299999999999999E-4</v>
      </c>
    </row>
    <row r="1149" spans="1:2" x14ac:dyDescent="0.3">
      <c r="A1149" t="s">
        <v>119</v>
      </c>
      <c r="B1149">
        <v>-8.4000000000000003E-4</v>
      </c>
    </row>
    <row r="1150" spans="1:2" x14ac:dyDescent="0.3">
      <c r="A1150" t="s">
        <v>119</v>
      </c>
      <c r="B1150">
        <v>-3.4200000000000002E-4</v>
      </c>
    </row>
    <row r="1151" spans="1:2" x14ac:dyDescent="0.3">
      <c r="A1151" t="s">
        <v>119</v>
      </c>
      <c r="B1151">
        <v>-8.4000000000000003E-4</v>
      </c>
    </row>
    <row r="1152" spans="1:2" x14ac:dyDescent="0.3">
      <c r="A1152" t="s">
        <v>119</v>
      </c>
      <c r="B1152">
        <v>-6.7299999999999999E-4</v>
      </c>
    </row>
    <row r="1153" spans="1:2" x14ac:dyDescent="0.3">
      <c r="A1153" t="s">
        <v>120</v>
      </c>
      <c r="B1153">
        <v>8.7000000000000001E-4</v>
      </c>
    </row>
    <row r="1154" spans="1:2" x14ac:dyDescent="0.3">
      <c r="A1154" t="s">
        <v>120</v>
      </c>
      <c r="B1154">
        <v>1.7700000000000001E-3</v>
      </c>
    </row>
    <row r="1155" spans="1:2" x14ac:dyDescent="0.3">
      <c r="A1155" t="s">
        <v>120</v>
      </c>
      <c r="B1155">
        <v>1.83E-3</v>
      </c>
    </row>
    <row r="1156" spans="1:2" x14ac:dyDescent="0.3">
      <c r="A1156" t="s">
        <v>120</v>
      </c>
      <c r="B1156">
        <v>5.3700000000000004E-4</v>
      </c>
    </row>
    <row r="1157" spans="1:2" x14ac:dyDescent="0.3">
      <c r="A1157" t="s">
        <v>120</v>
      </c>
      <c r="B1157">
        <v>8.7799999999999998E-4</v>
      </c>
    </row>
    <row r="1158" spans="1:2" x14ac:dyDescent="0.3">
      <c r="A1158" t="s">
        <v>120</v>
      </c>
      <c r="B1158">
        <v>4.2499999999999998E-4</v>
      </c>
    </row>
    <row r="1159" spans="1:2" x14ac:dyDescent="0.3">
      <c r="A1159" t="s">
        <v>120</v>
      </c>
      <c r="B1159">
        <v>5.6899999999999995E-4</v>
      </c>
    </row>
    <row r="1160" spans="1:2" x14ac:dyDescent="0.3">
      <c r="A1160" t="s">
        <v>120</v>
      </c>
      <c r="B1160">
        <v>8.0900000000000004E-4</v>
      </c>
    </row>
    <row r="1161" spans="1:2" x14ac:dyDescent="0.3">
      <c r="A1161" t="s">
        <v>120</v>
      </c>
      <c r="B1161">
        <v>8.7000000000000001E-4</v>
      </c>
    </row>
    <row r="1162" spans="1:2" x14ac:dyDescent="0.3">
      <c r="A1162" t="s">
        <v>120</v>
      </c>
      <c r="B1162">
        <v>6.29E-4</v>
      </c>
    </row>
    <row r="1163" spans="1:2" x14ac:dyDescent="0.3">
      <c r="A1163" t="s">
        <v>120</v>
      </c>
      <c r="B1163">
        <v>4.3300000000000001E-4</v>
      </c>
    </row>
    <row r="1164" spans="1:2" x14ac:dyDescent="0.3">
      <c r="A1164" t="s">
        <v>120</v>
      </c>
      <c r="B1164">
        <v>8.7799999999999998E-4</v>
      </c>
    </row>
    <row r="1165" spans="1:2" x14ac:dyDescent="0.3">
      <c r="A1165" t="s">
        <v>120</v>
      </c>
      <c r="B1165">
        <v>2.8499999999999999E-4</v>
      </c>
    </row>
    <row r="1166" spans="1:2" x14ac:dyDescent="0.3">
      <c r="A1166" t="s">
        <v>120</v>
      </c>
      <c r="B1166">
        <v>6.29E-4</v>
      </c>
    </row>
    <row r="1167" spans="1:2" x14ac:dyDescent="0.3">
      <c r="A1167" t="s">
        <v>120</v>
      </c>
      <c r="B1167">
        <v>1.884E-3</v>
      </c>
    </row>
    <row r="1168" spans="1:2" x14ac:dyDescent="0.3">
      <c r="A1168" t="s">
        <v>120</v>
      </c>
      <c r="B1168">
        <v>1.1349999999999999E-3</v>
      </c>
    </row>
    <row r="1169" spans="1:2" x14ac:dyDescent="0.3">
      <c r="A1169" t="s">
        <v>120</v>
      </c>
      <c r="B1169">
        <v>8.7799999999999998E-4</v>
      </c>
    </row>
    <row r="1170" spans="1:2" x14ac:dyDescent="0.3">
      <c r="A1170" t="s">
        <v>120</v>
      </c>
      <c r="B1170">
        <v>8.7000000000000001E-4</v>
      </c>
    </row>
    <row r="1171" spans="1:2" x14ac:dyDescent="0.3">
      <c r="A1171" t="s">
        <v>120</v>
      </c>
      <c r="B1171">
        <v>5.44E-4</v>
      </c>
    </row>
    <row r="1172" spans="1:2" x14ac:dyDescent="0.3">
      <c r="A1172" t="s">
        <v>120</v>
      </c>
      <c r="B1172">
        <v>8.7799999999999998E-4</v>
      </c>
    </row>
    <row r="1173" spans="1:2" x14ac:dyDescent="0.3">
      <c r="A1173" t="s">
        <v>120</v>
      </c>
      <c r="B1173">
        <v>1.789E-3</v>
      </c>
    </row>
    <row r="1174" spans="1:2" x14ac:dyDescent="0.3">
      <c r="A1174" t="s">
        <v>120</v>
      </c>
      <c r="B1174">
        <v>1.848E-3</v>
      </c>
    </row>
    <row r="1175" spans="1:2" x14ac:dyDescent="0.3">
      <c r="A1175" t="s">
        <v>120</v>
      </c>
      <c r="B1175">
        <v>3.5300000000000002E-4</v>
      </c>
    </row>
    <row r="1176" spans="1:2" x14ac:dyDescent="0.3">
      <c r="A1176" t="s">
        <v>120</v>
      </c>
      <c r="B1176">
        <v>1.7099999999999999E-3</v>
      </c>
    </row>
    <row r="1177" spans="1:2" x14ac:dyDescent="0.3">
      <c r="A1177" t="s">
        <v>120</v>
      </c>
      <c r="B1177">
        <v>8.7000000000000001E-4</v>
      </c>
    </row>
    <row r="1178" spans="1:2" x14ac:dyDescent="0.3">
      <c r="A1178" t="s">
        <v>120</v>
      </c>
      <c r="B1178">
        <v>6.0800000000000003E-4</v>
      </c>
    </row>
    <row r="1179" spans="1:2" x14ac:dyDescent="0.3">
      <c r="A1179" t="s">
        <v>120</v>
      </c>
      <c r="B1179">
        <v>8.7000000000000001E-4</v>
      </c>
    </row>
    <row r="1180" spans="1:2" x14ac:dyDescent="0.3">
      <c r="A1180" t="s">
        <v>120</v>
      </c>
      <c r="B1180">
        <v>8.7799999999999998E-4</v>
      </c>
    </row>
    <row r="1181" spans="1:2" x14ac:dyDescent="0.3">
      <c r="A1181" t="s">
        <v>120</v>
      </c>
      <c r="B1181">
        <v>1.9E-3</v>
      </c>
    </row>
    <row r="1182" spans="1:2" x14ac:dyDescent="0.3">
      <c r="A1182" t="s">
        <v>120</v>
      </c>
      <c r="B1182">
        <v>4.3300000000000001E-4</v>
      </c>
    </row>
    <row r="1183" spans="1:2" x14ac:dyDescent="0.3">
      <c r="A1183" t="s">
        <v>120</v>
      </c>
      <c r="B1183">
        <v>3.4000000000000002E-4</v>
      </c>
    </row>
    <row r="1184" spans="1:2" x14ac:dyDescent="0.3">
      <c r="A1184" t="s">
        <v>120</v>
      </c>
      <c r="B1184">
        <v>8.7000000000000001E-4</v>
      </c>
    </row>
    <row r="1185" spans="1:2" x14ac:dyDescent="0.3">
      <c r="A1185" t="s">
        <v>120</v>
      </c>
      <c r="B1185">
        <v>5.04E-4</v>
      </c>
    </row>
    <row r="1186" spans="1:2" x14ac:dyDescent="0.3">
      <c r="A1186" t="s">
        <v>120</v>
      </c>
      <c r="B1186">
        <v>2.6699999999999998E-4</v>
      </c>
    </row>
    <row r="1187" spans="1:2" x14ac:dyDescent="0.3">
      <c r="A1187" t="s">
        <v>120</v>
      </c>
      <c r="B1187">
        <v>4.3300000000000001E-4</v>
      </c>
    </row>
    <row r="1188" spans="1:2" x14ac:dyDescent="0.3">
      <c r="A1188" t="s">
        <v>120</v>
      </c>
      <c r="B1188">
        <v>4.2900000000000002E-4</v>
      </c>
    </row>
    <row r="1189" spans="1:2" x14ac:dyDescent="0.3">
      <c r="A1189" t="s">
        <v>120</v>
      </c>
      <c r="B1189">
        <v>1.83E-3</v>
      </c>
    </row>
    <row r="1190" spans="1:2" x14ac:dyDescent="0.3">
      <c r="A1190" t="s">
        <v>120</v>
      </c>
      <c r="B1190">
        <v>7.7300000000000003E-4</v>
      </c>
    </row>
    <row r="1191" spans="1:2" x14ac:dyDescent="0.3">
      <c r="A1191" t="s">
        <v>120</v>
      </c>
      <c r="B1191">
        <v>4.3300000000000001E-4</v>
      </c>
    </row>
    <row r="1192" spans="1:2" x14ac:dyDescent="0.3">
      <c r="A1192" t="s">
        <v>120</v>
      </c>
      <c r="B1192">
        <v>8.7799999999999998E-4</v>
      </c>
    </row>
    <row r="1193" spans="1:2" x14ac:dyDescent="0.3">
      <c r="A1193" t="s">
        <v>120</v>
      </c>
      <c r="B1193">
        <v>4.3300000000000001E-4</v>
      </c>
    </row>
    <row r="1194" spans="1:2" x14ac:dyDescent="0.3">
      <c r="A1194" t="s">
        <v>120</v>
      </c>
      <c r="B1194">
        <v>4.3300000000000001E-4</v>
      </c>
    </row>
    <row r="1195" spans="1:2" x14ac:dyDescent="0.3">
      <c r="A1195" t="s">
        <v>120</v>
      </c>
      <c r="B1195">
        <v>8.7799999999999998E-4</v>
      </c>
    </row>
    <row r="1196" spans="1:2" x14ac:dyDescent="0.3">
      <c r="A1196" t="s">
        <v>120</v>
      </c>
      <c r="B1196">
        <v>1.8000000000000001E-4</v>
      </c>
    </row>
    <row r="1197" spans="1:2" x14ac:dyDescent="0.3">
      <c r="A1197" t="s">
        <v>120</v>
      </c>
      <c r="B1197">
        <v>4.3300000000000001E-4</v>
      </c>
    </row>
    <row r="1198" spans="1:2" x14ac:dyDescent="0.3">
      <c r="A1198" t="s">
        <v>120</v>
      </c>
      <c r="B1198">
        <v>1.848E-3</v>
      </c>
    </row>
    <row r="1199" spans="1:2" x14ac:dyDescent="0.3">
      <c r="A1199" t="s">
        <v>120</v>
      </c>
      <c r="B1199">
        <v>8.7799999999999998E-4</v>
      </c>
    </row>
    <row r="1200" spans="1:2" x14ac:dyDescent="0.3">
      <c r="A1200" t="s">
        <v>120</v>
      </c>
      <c r="B1200">
        <v>8.7799999999999998E-4</v>
      </c>
    </row>
    <row r="1201" spans="1:2" x14ac:dyDescent="0.3">
      <c r="A1201" t="s">
        <v>120</v>
      </c>
      <c r="B1201">
        <v>1.753E-3</v>
      </c>
    </row>
    <row r="1202" spans="1:2" x14ac:dyDescent="0.3">
      <c r="A1202" t="s">
        <v>120</v>
      </c>
      <c r="B1202">
        <v>8.6200000000000003E-4</v>
      </c>
    </row>
    <row r="1203" spans="1:2" x14ac:dyDescent="0.3">
      <c r="A1203" t="s">
        <v>111</v>
      </c>
      <c r="B1203">
        <v>-7.2400000000000003E-4</v>
      </c>
    </row>
    <row r="1204" spans="1:2" x14ac:dyDescent="0.3">
      <c r="A1204" t="s">
        <v>111</v>
      </c>
      <c r="B1204">
        <v>-7.3800000000000005E-4</v>
      </c>
    </row>
    <row r="1205" spans="1:2" x14ac:dyDescent="0.3">
      <c r="A1205" t="s">
        <v>111</v>
      </c>
      <c r="B1205">
        <v>-7.2900000000000005E-4</v>
      </c>
    </row>
    <row r="1206" spans="1:2" x14ac:dyDescent="0.3">
      <c r="A1206" t="s">
        <v>111</v>
      </c>
      <c r="B1206">
        <v>-7.2900000000000005E-4</v>
      </c>
    </row>
    <row r="1207" spans="1:2" x14ac:dyDescent="0.3">
      <c r="A1207" t="s">
        <v>111</v>
      </c>
      <c r="B1207">
        <v>-7.2400000000000003E-4</v>
      </c>
    </row>
    <row r="1208" spans="1:2" x14ac:dyDescent="0.3">
      <c r="A1208" t="s">
        <v>111</v>
      </c>
      <c r="B1208">
        <v>-7.2400000000000003E-4</v>
      </c>
    </row>
    <row r="1209" spans="1:2" x14ac:dyDescent="0.3">
      <c r="A1209" t="s">
        <v>111</v>
      </c>
      <c r="B1209">
        <v>-7.3800000000000005E-4</v>
      </c>
    </row>
    <row r="1210" spans="1:2" x14ac:dyDescent="0.3">
      <c r="A1210" t="s">
        <v>111</v>
      </c>
      <c r="B1210">
        <v>-7.2400000000000003E-4</v>
      </c>
    </row>
    <row r="1211" spans="1:2" x14ac:dyDescent="0.3">
      <c r="A1211" t="s">
        <v>111</v>
      </c>
      <c r="B1211">
        <v>-7.0600000000000003E-4</v>
      </c>
    </row>
    <row r="1212" spans="1:2" x14ac:dyDescent="0.3">
      <c r="A1212" t="s">
        <v>111</v>
      </c>
      <c r="B1212">
        <v>-7.3800000000000005E-4</v>
      </c>
    </row>
    <row r="1213" spans="1:2" x14ac:dyDescent="0.3">
      <c r="A1213" t="s">
        <v>111</v>
      </c>
      <c r="B1213">
        <v>-7.2400000000000003E-4</v>
      </c>
    </row>
    <row r="1214" spans="1:2" x14ac:dyDescent="0.3">
      <c r="A1214" t="s">
        <v>111</v>
      </c>
      <c r="B1214">
        <v>-7.2900000000000005E-4</v>
      </c>
    </row>
    <row r="1215" spans="1:2" x14ac:dyDescent="0.3">
      <c r="A1215" t="s">
        <v>111</v>
      </c>
      <c r="B1215">
        <v>-7.1599999999999995E-4</v>
      </c>
    </row>
    <row r="1216" spans="1:2" x14ac:dyDescent="0.3">
      <c r="A1216" t="s">
        <v>111</v>
      </c>
      <c r="B1216">
        <v>-7.2900000000000005E-4</v>
      </c>
    </row>
    <row r="1217" spans="1:2" x14ac:dyDescent="0.3">
      <c r="A1217" t="s">
        <v>111</v>
      </c>
      <c r="B1217">
        <v>-7.3800000000000005E-4</v>
      </c>
    </row>
    <row r="1218" spans="1:2" x14ac:dyDescent="0.3">
      <c r="A1218" t="s">
        <v>111</v>
      </c>
      <c r="B1218">
        <v>-7.3800000000000005E-4</v>
      </c>
    </row>
    <row r="1219" spans="1:2" x14ac:dyDescent="0.3">
      <c r="A1219" t="s">
        <v>111</v>
      </c>
      <c r="B1219">
        <v>-7.2400000000000003E-4</v>
      </c>
    </row>
    <row r="1220" spans="1:2" x14ac:dyDescent="0.3">
      <c r="A1220" t="s">
        <v>111</v>
      </c>
      <c r="B1220">
        <v>-7.3800000000000005E-4</v>
      </c>
    </row>
    <row r="1221" spans="1:2" x14ac:dyDescent="0.3">
      <c r="A1221" t="s">
        <v>111</v>
      </c>
      <c r="B1221">
        <v>-7.2400000000000003E-4</v>
      </c>
    </row>
    <row r="1222" spans="1:2" x14ac:dyDescent="0.3">
      <c r="A1222" t="s">
        <v>111</v>
      </c>
      <c r="B1222">
        <v>-7.3800000000000005E-4</v>
      </c>
    </row>
    <row r="1223" spans="1:2" x14ac:dyDescent="0.3">
      <c r="A1223" t="s">
        <v>111</v>
      </c>
      <c r="B1223">
        <v>-7.2900000000000005E-4</v>
      </c>
    </row>
    <row r="1224" spans="1:2" x14ac:dyDescent="0.3">
      <c r="A1224" t="s">
        <v>111</v>
      </c>
      <c r="B1224">
        <v>-7.2900000000000005E-4</v>
      </c>
    </row>
    <row r="1225" spans="1:2" x14ac:dyDescent="0.3">
      <c r="A1225" t="s">
        <v>111</v>
      </c>
      <c r="B1225">
        <v>-7.3800000000000005E-4</v>
      </c>
    </row>
    <row r="1226" spans="1:2" x14ac:dyDescent="0.3">
      <c r="A1226" t="s">
        <v>111</v>
      </c>
      <c r="B1226">
        <v>-7.3800000000000005E-4</v>
      </c>
    </row>
    <row r="1227" spans="1:2" x14ac:dyDescent="0.3">
      <c r="A1227" t="s">
        <v>111</v>
      </c>
      <c r="B1227">
        <v>-7.3800000000000005E-4</v>
      </c>
    </row>
    <row r="1228" spans="1:2" x14ac:dyDescent="0.3">
      <c r="A1228" t="s">
        <v>111</v>
      </c>
      <c r="B1228">
        <v>-7.3800000000000005E-4</v>
      </c>
    </row>
    <row r="1229" spans="1:2" x14ac:dyDescent="0.3">
      <c r="A1229" t="s">
        <v>111</v>
      </c>
      <c r="B1229">
        <v>-7.3800000000000005E-4</v>
      </c>
    </row>
    <row r="1230" spans="1:2" x14ac:dyDescent="0.3">
      <c r="A1230" t="s">
        <v>111</v>
      </c>
      <c r="B1230">
        <v>-7.2400000000000003E-4</v>
      </c>
    </row>
    <row r="1231" spans="1:2" x14ac:dyDescent="0.3">
      <c r="A1231" t="s">
        <v>111</v>
      </c>
      <c r="B1231">
        <v>-7.3800000000000005E-4</v>
      </c>
    </row>
    <row r="1232" spans="1:2" x14ac:dyDescent="0.3">
      <c r="A1232" t="s">
        <v>111</v>
      </c>
      <c r="B1232">
        <v>-7.1599999999999995E-4</v>
      </c>
    </row>
    <row r="1233" spans="1:2" x14ac:dyDescent="0.3">
      <c r="A1233" t="s">
        <v>111</v>
      </c>
      <c r="B1233">
        <v>-7.3800000000000005E-4</v>
      </c>
    </row>
    <row r="1234" spans="1:2" x14ac:dyDescent="0.3">
      <c r="A1234" t="s">
        <v>111</v>
      </c>
      <c r="B1234">
        <v>-7.1599999999999995E-4</v>
      </c>
    </row>
    <row r="1235" spans="1:2" x14ac:dyDescent="0.3">
      <c r="A1235" t="s">
        <v>111</v>
      </c>
      <c r="B1235">
        <v>-7.3800000000000005E-4</v>
      </c>
    </row>
    <row r="1236" spans="1:2" x14ac:dyDescent="0.3">
      <c r="A1236" t="s">
        <v>111</v>
      </c>
      <c r="B1236">
        <v>-7.2900000000000005E-4</v>
      </c>
    </row>
    <row r="1237" spans="1:2" x14ac:dyDescent="0.3">
      <c r="A1237" t="s">
        <v>111</v>
      </c>
      <c r="B1237">
        <v>-7.1599999999999995E-4</v>
      </c>
    </row>
    <row r="1238" spans="1:2" x14ac:dyDescent="0.3">
      <c r="A1238" t="s">
        <v>111</v>
      </c>
      <c r="B1238">
        <v>-7.2900000000000005E-4</v>
      </c>
    </row>
    <row r="1239" spans="1:2" x14ac:dyDescent="0.3">
      <c r="A1239" t="s">
        <v>111</v>
      </c>
      <c r="B1239">
        <v>-7.2900000000000005E-4</v>
      </c>
    </row>
    <row r="1240" spans="1:2" x14ac:dyDescent="0.3">
      <c r="A1240" t="s">
        <v>111</v>
      </c>
      <c r="B1240">
        <v>-7.0600000000000003E-4</v>
      </c>
    </row>
    <row r="1241" spans="1:2" x14ac:dyDescent="0.3">
      <c r="A1241" t="s">
        <v>111</v>
      </c>
      <c r="B1241">
        <v>-7.3800000000000005E-4</v>
      </c>
    </row>
    <row r="1242" spans="1:2" x14ac:dyDescent="0.3">
      <c r="A1242" t="s">
        <v>111</v>
      </c>
      <c r="B1242">
        <v>-7.2900000000000005E-4</v>
      </c>
    </row>
    <row r="1243" spans="1:2" x14ac:dyDescent="0.3">
      <c r="A1243" t="s">
        <v>111</v>
      </c>
      <c r="B1243">
        <v>-7.3800000000000005E-4</v>
      </c>
    </row>
    <row r="1244" spans="1:2" x14ac:dyDescent="0.3">
      <c r="A1244" t="s">
        <v>111</v>
      </c>
      <c r="B1244">
        <v>-7.2900000000000005E-4</v>
      </c>
    </row>
    <row r="1245" spans="1:2" x14ac:dyDescent="0.3">
      <c r="A1245" t="s">
        <v>111</v>
      </c>
      <c r="B1245">
        <v>-7.2900000000000005E-4</v>
      </c>
    </row>
    <row r="1246" spans="1:2" x14ac:dyDescent="0.3">
      <c r="A1246" t="s">
        <v>111</v>
      </c>
      <c r="B1246">
        <v>-7.3800000000000005E-4</v>
      </c>
    </row>
    <row r="1247" spans="1:2" x14ac:dyDescent="0.3">
      <c r="A1247" t="s">
        <v>111</v>
      </c>
      <c r="B1247">
        <v>-7.2900000000000005E-4</v>
      </c>
    </row>
    <row r="1248" spans="1:2" x14ac:dyDescent="0.3">
      <c r="A1248" t="s">
        <v>111</v>
      </c>
      <c r="B1248">
        <v>-7.2400000000000003E-4</v>
      </c>
    </row>
    <row r="1249" spans="1:2" x14ac:dyDescent="0.3">
      <c r="A1249" t="s">
        <v>111</v>
      </c>
      <c r="B1249">
        <v>-7.2900000000000005E-4</v>
      </c>
    </row>
    <row r="1250" spans="1:2" x14ac:dyDescent="0.3">
      <c r="A1250" t="s">
        <v>111</v>
      </c>
      <c r="B1250">
        <v>-7.3800000000000005E-4</v>
      </c>
    </row>
    <row r="1251" spans="1:2" x14ac:dyDescent="0.3">
      <c r="A1251" t="s">
        <v>111</v>
      </c>
      <c r="B1251">
        <v>-7.2900000000000005E-4</v>
      </c>
    </row>
    <row r="1252" spans="1:2" x14ac:dyDescent="0.3">
      <c r="A1252" t="s">
        <v>111</v>
      </c>
      <c r="B1252">
        <v>-7.2900000000000005E-4</v>
      </c>
    </row>
    <row r="1253" spans="1:2" x14ac:dyDescent="0.3">
      <c r="A1253" t="s">
        <v>112</v>
      </c>
      <c r="B1253">
        <v>3.7100000000000002E-3</v>
      </c>
    </row>
    <row r="1254" spans="1:2" x14ac:dyDescent="0.3">
      <c r="A1254" t="s">
        <v>112</v>
      </c>
      <c r="B1254">
        <v>3.7469999999999999E-3</v>
      </c>
    </row>
    <row r="1255" spans="1:2" x14ac:dyDescent="0.3">
      <c r="A1255" t="s">
        <v>112</v>
      </c>
      <c r="B1255">
        <v>3.679E-3</v>
      </c>
    </row>
    <row r="1256" spans="1:2" x14ac:dyDescent="0.3">
      <c r="A1256" t="s">
        <v>112</v>
      </c>
      <c r="B1256">
        <v>3.7469999999999999E-3</v>
      </c>
    </row>
    <row r="1257" spans="1:2" x14ac:dyDescent="0.3">
      <c r="A1257" t="s">
        <v>112</v>
      </c>
      <c r="B1257">
        <v>3.2179999999999999E-3</v>
      </c>
    </row>
    <row r="1258" spans="1:2" x14ac:dyDescent="0.3">
      <c r="A1258" t="s">
        <v>112</v>
      </c>
      <c r="B1258">
        <v>3.679E-3</v>
      </c>
    </row>
    <row r="1259" spans="1:2" x14ac:dyDescent="0.3">
      <c r="A1259" t="s">
        <v>112</v>
      </c>
      <c r="B1259">
        <v>3.7100000000000002E-3</v>
      </c>
    </row>
    <row r="1260" spans="1:2" x14ac:dyDescent="0.3">
      <c r="A1260" t="s">
        <v>112</v>
      </c>
      <c r="B1260">
        <v>3.7469999999999999E-3</v>
      </c>
    </row>
    <row r="1261" spans="1:2" x14ac:dyDescent="0.3">
      <c r="A1261" t="s">
        <v>112</v>
      </c>
      <c r="B1261">
        <v>3.7469999999999999E-3</v>
      </c>
    </row>
    <row r="1262" spans="1:2" x14ac:dyDescent="0.3">
      <c r="A1262" t="s">
        <v>112</v>
      </c>
      <c r="B1262">
        <v>3.7100000000000002E-3</v>
      </c>
    </row>
    <row r="1263" spans="1:2" x14ac:dyDescent="0.3">
      <c r="A1263" t="s">
        <v>112</v>
      </c>
      <c r="B1263">
        <v>3.7469999999999999E-3</v>
      </c>
    </row>
    <row r="1264" spans="1:2" x14ac:dyDescent="0.3">
      <c r="A1264" t="s">
        <v>112</v>
      </c>
      <c r="B1264">
        <v>3.5890000000000002E-3</v>
      </c>
    </row>
    <row r="1265" spans="1:2" x14ac:dyDescent="0.3">
      <c r="A1265" t="s">
        <v>112</v>
      </c>
      <c r="B1265">
        <v>3.1099999999999999E-3</v>
      </c>
    </row>
    <row r="1266" spans="1:2" x14ac:dyDescent="0.3">
      <c r="A1266" t="s">
        <v>112</v>
      </c>
      <c r="B1266">
        <v>3.7100000000000002E-3</v>
      </c>
    </row>
    <row r="1267" spans="1:2" x14ac:dyDescent="0.3">
      <c r="A1267" t="s">
        <v>112</v>
      </c>
      <c r="B1267">
        <v>3.7109999999999999E-3</v>
      </c>
    </row>
    <row r="1268" spans="1:2" x14ac:dyDescent="0.3">
      <c r="A1268" t="s">
        <v>112</v>
      </c>
      <c r="B1268">
        <v>3.7100000000000002E-3</v>
      </c>
    </row>
    <row r="1269" spans="1:2" x14ac:dyDescent="0.3">
      <c r="A1269" t="s">
        <v>112</v>
      </c>
      <c r="B1269">
        <v>3.7469999999999999E-3</v>
      </c>
    </row>
    <row r="1270" spans="1:2" x14ac:dyDescent="0.3">
      <c r="A1270" t="s">
        <v>112</v>
      </c>
      <c r="B1270">
        <v>3.555E-3</v>
      </c>
    </row>
    <row r="1271" spans="1:2" x14ac:dyDescent="0.3">
      <c r="A1271" t="s">
        <v>112</v>
      </c>
      <c r="B1271">
        <v>3.7469999999999999E-3</v>
      </c>
    </row>
    <row r="1272" spans="1:2" x14ac:dyDescent="0.3">
      <c r="A1272" t="s">
        <v>112</v>
      </c>
      <c r="B1272">
        <v>3.7109999999999999E-3</v>
      </c>
    </row>
    <row r="1273" spans="1:2" x14ac:dyDescent="0.3">
      <c r="A1273" t="s">
        <v>112</v>
      </c>
      <c r="B1273">
        <v>3.7469999999999999E-3</v>
      </c>
    </row>
    <row r="1274" spans="1:2" x14ac:dyDescent="0.3">
      <c r="A1274" t="s">
        <v>112</v>
      </c>
      <c r="B1274">
        <v>3.7620000000000002E-3</v>
      </c>
    </row>
    <row r="1275" spans="1:2" x14ac:dyDescent="0.3">
      <c r="A1275" t="s">
        <v>112</v>
      </c>
      <c r="B1275">
        <v>3.7469999999999999E-3</v>
      </c>
    </row>
    <row r="1276" spans="1:2" x14ac:dyDescent="0.3">
      <c r="A1276" t="s">
        <v>112</v>
      </c>
      <c r="B1276">
        <v>3.7469999999999999E-3</v>
      </c>
    </row>
    <row r="1277" spans="1:2" x14ac:dyDescent="0.3">
      <c r="A1277" t="s">
        <v>112</v>
      </c>
      <c r="B1277">
        <v>3.679E-3</v>
      </c>
    </row>
    <row r="1278" spans="1:2" x14ac:dyDescent="0.3">
      <c r="A1278" t="s">
        <v>112</v>
      </c>
      <c r="B1278">
        <v>3.7100000000000002E-3</v>
      </c>
    </row>
    <row r="1279" spans="1:2" x14ac:dyDescent="0.3">
      <c r="A1279" t="s">
        <v>112</v>
      </c>
      <c r="B1279">
        <v>3.7469999999999999E-3</v>
      </c>
    </row>
    <row r="1280" spans="1:2" x14ac:dyDescent="0.3">
      <c r="A1280" t="s">
        <v>112</v>
      </c>
      <c r="B1280">
        <v>3.7100000000000002E-3</v>
      </c>
    </row>
    <row r="1281" spans="1:2" x14ac:dyDescent="0.3">
      <c r="A1281" t="s">
        <v>112</v>
      </c>
      <c r="B1281">
        <v>3.7469999999999999E-3</v>
      </c>
    </row>
    <row r="1282" spans="1:2" x14ac:dyDescent="0.3">
      <c r="A1282" t="s">
        <v>112</v>
      </c>
      <c r="B1282">
        <v>3.7469999999999999E-3</v>
      </c>
    </row>
    <row r="1283" spans="1:2" x14ac:dyDescent="0.3">
      <c r="A1283" t="s">
        <v>112</v>
      </c>
      <c r="B1283">
        <v>3.7100000000000002E-3</v>
      </c>
    </row>
    <row r="1284" spans="1:2" x14ac:dyDescent="0.3">
      <c r="A1284" t="s">
        <v>112</v>
      </c>
      <c r="B1284">
        <v>3.7469999999999999E-3</v>
      </c>
    </row>
    <row r="1285" spans="1:2" x14ac:dyDescent="0.3">
      <c r="A1285" t="s">
        <v>112</v>
      </c>
      <c r="B1285">
        <v>3.7469999999999999E-3</v>
      </c>
    </row>
    <row r="1286" spans="1:2" x14ac:dyDescent="0.3">
      <c r="A1286" t="s">
        <v>112</v>
      </c>
      <c r="B1286">
        <v>3.7469999999999999E-3</v>
      </c>
    </row>
    <row r="1287" spans="1:2" x14ac:dyDescent="0.3">
      <c r="A1287" t="s">
        <v>112</v>
      </c>
      <c r="B1287">
        <v>2.9160000000000002E-3</v>
      </c>
    </row>
    <row r="1288" spans="1:2" x14ac:dyDescent="0.3">
      <c r="A1288" t="s">
        <v>112</v>
      </c>
      <c r="B1288">
        <v>3.7469999999999999E-3</v>
      </c>
    </row>
    <row r="1289" spans="1:2" x14ac:dyDescent="0.3">
      <c r="A1289" t="s">
        <v>112</v>
      </c>
      <c r="B1289">
        <v>3.7100000000000002E-3</v>
      </c>
    </row>
    <row r="1290" spans="1:2" x14ac:dyDescent="0.3">
      <c r="A1290" t="s">
        <v>112</v>
      </c>
      <c r="B1290">
        <v>3.7469999999999999E-3</v>
      </c>
    </row>
    <row r="1291" spans="1:2" x14ac:dyDescent="0.3">
      <c r="A1291" t="s">
        <v>112</v>
      </c>
      <c r="B1291">
        <v>3.7469999999999999E-3</v>
      </c>
    </row>
    <row r="1292" spans="1:2" x14ac:dyDescent="0.3">
      <c r="A1292" t="s">
        <v>112</v>
      </c>
      <c r="B1292">
        <v>3.6749999999999999E-3</v>
      </c>
    </row>
    <row r="1293" spans="1:2" x14ac:dyDescent="0.3">
      <c r="A1293" t="s">
        <v>112</v>
      </c>
      <c r="B1293">
        <v>3.7469999999999999E-3</v>
      </c>
    </row>
    <row r="1294" spans="1:2" x14ac:dyDescent="0.3">
      <c r="A1294" t="s">
        <v>112</v>
      </c>
      <c r="B1294">
        <v>3.7109999999999999E-3</v>
      </c>
    </row>
    <row r="1295" spans="1:2" x14ac:dyDescent="0.3">
      <c r="A1295" t="s">
        <v>112</v>
      </c>
      <c r="B1295">
        <v>3.679E-3</v>
      </c>
    </row>
    <row r="1296" spans="1:2" x14ac:dyDescent="0.3">
      <c r="A1296" t="s">
        <v>112</v>
      </c>
      <c r="B1296">
        <v>3.6749999999999999E-3</v>
      </c>
    </row>
    <row r="1297" spans="1:2" x14ac:dyDescent="0.3">
      <c r="A1297" t="s">
        <v>112</v>
      </c>
      <c r="B1297">
        <v>3.4550000000000002E-3</v>
      </c>
    </row>
    <row r="1298" spans="1:2" x14ac:dyDescent="0.3">
      <c r="A1298" t="s">
        <v>112</v>
      </c>
      <c r="B1298">
        <v>3.7100000000000002E-3</v>
      </c>
    </row>
    <row r="1299" spans="1:2" x14ac:dyDescent="0.3">
      <c r="A1299" t="s">
        <v>112</v>
      </c>
      <c r="B1299">
        <v>3.8119999999999999E-3</v>
      </c>
    </row>
    <row r="1300" spans="1:2" x14ac:dyDescent="0.3">
      <c r="A1300" t="s">
        <v>112</v>
      </c>
      <c r="B1300">
        <v>3.7469999999999999E-3</v>
      </c>
    </row>
    <row r="1301" spans="1:2" x14ac:dyDescent="0.3">
      <c r="A1301" t="s">
        <v>112</v>
      </c>
      <c r="B1301">
        <v>3.7109999999999999E-3</v>
      </c>
    </row>
    <row r="1302" spans="1:2" x14ac:dyDescent="0.3">
      <c r="A1302" t="s">
        <v>112</v>
      </c>
      <c r="B1302">
        <v>3.6419999999999998E-3</v>
      </c>
    </row>
    <row r="1303" spans="1:2" x14ac:dyDescent="0.3">
      <c r="A1303" t="s">
        <v>113</v>
      </c>
      <c r="B1303">
        <v>4.8910000000000004E-3</v>
      </c>
    </row>
    <row r="1304" spans="1:2" x14ac:dyDescent="0.3">
      <c r="A1304" t="s">
        <v>113</v>
      </c>
      <c r="B1304">
        <v>4.8690000000000001E-3</v>
      </c>
    </row>
    <row r="1305" spans="1:2" x14ac:dyDescent="0.3">
      <c r="A1305" t="s">
        <v>113</v>
      </c>
      <c r="B1305">
        <v>4.8279999999999998E-3</v>
      </c>
    </row>
    <row r="1306" spans="1:2" x14ac:dyDescent="0.3">
      <c r="A1306" t="s">
        <v>113</v>
      </c>
      <c r="B1306">
        <v>4.9109999999999996E-3</v>
      </c>
    </row>
    <row r="1307" spans="1:2" x14ac:dyDescent="0.3">
      <c r="A1307" t="s">
        <v>113</v>
      </c>
      <c r="B1307">
        <v>4.8910000000000004E-3</v>
      </c>
    </row>
    <row r="1308" spans="1:2" x14ac:dyDescent="0.3">
      <c r="A1308" t="s">
        <v>113</v>
      </c>
      <c r="B1308">
        <v>4.849E-3</v>
      </c>
    </row>
    <row r="1309" spans="1:2" x14ac:dyDescent="0.3">
      <c r="A1309" t="s">
        <v>113</v>
      </c>
      <c r="B1309">
        <v>4.8690000000000001E-3</v>
      </c>
    </row>
    <row r="1310" spans="1:2" x14ac:dyDescent="0.3">
      <c r="A1310" t="s">
        <v>113</v>
      </c>
      <c r="B1310">
        <v>4.9109999999999996E-3</v>
      </c>
    </row>
    <row r="1311" spans="1:2" x14ac:dyDescent="0.3">
      <c r="A1311" t="s">
        <v>113</v>
      </c>
      <c r="B1311">
        <v>4.9109999999999996E-3</v>
      </c>
    </row>
    <row r="1312" spans="1:2" x14ac:dyDescent="0.3">
      <c r="A1312" t="s">
        <v>113</v>
      </c>
      <c r="B1312">
        <v>4.9109999999999996E-3</v>
      </c>
    </row>
    <row r="1313" spans="1:2" x14ac:dyDescent="0.3">
      <c r="A1313" t="s">
        <v>113</v>
      </c>
      <c r="B1313">
        <v>4.9109999999999996E-3</v>
      </c>
    </row>
    <row r="1314" spans="1:2" x14ac:dyDescent="0.3">
      <c r="A1314" t="s">
        <v>113</v>
      </c>
      <c r="B1314">
        <v>4.7860000000000003E-3</v>
      </c>
    </row>
    <row r="1315" spans="1:2" x14ac:dyDescent="0.3">
      <c r="A1315" t="s">
        <v>113</v>
      </c>
      <c r="B1315">
        <v>4.8279999999999998E-3</v>
      </c>
    </row>
    <row r="1316" spans="1:2" x14ac:dyDescent="0.3">
      <c r="A1316" t="s">
        <v>113</v>
      </c>
      <c r="B1316">
        <v>4.8910000000000004E-3</v>
      </c>
    </row>
    <row r="1317" spans="1:2" x14ac:dyDescent="0.3">
      <c r="A1317" t="s">
        <v>113</v>
      </c>
      <c r="B1317">
        <v>4.9109999999999996E-3</v>
      </c>
    </row>
    <row r="1318" spans="1:2" x14ac:dyDescent="0.3">
      <c r="A1318" t="s">
        <v>113</v>
      </c>
      <c r="B1318">
        <v>4.9109999999999996E-3</v>
      </c>
    </row>
    <row r="1319" spans="1:2" x14ac:dyDescent="0.3">
      <c r="A1319" t="s">
        <v>113</v>
      </c>
      <c r="B1319">
        <v>4.8279999999999998E-3</v>
      </c>
    </row>
    <row r="1320" spans="1:2" x14ac:dyDescent="0.3">
      <c r="A1320" t="s">
        <v>113</v>
      </c>
      <c r="B1320">
        <v>4.8079999999999998E-3</v>
      </c>
    </row>
    <row r="1321" spans="1:2" x14ac:dyDescent="0.3">
      <c r="A1321" t="s">
        <v>113</v>
      </c>
      <c r="B1321">
        <v>4.9109999999999996E-3</v>
      </c>
    </row>
    <row r="1322" spans="1:2" x14ac:dyDescent="0.3">
      <c r="A1322" t="s">
        <v>113</v>
      </c>
      <c r="B1322">
        <v>4.8690000000000001E-3</v>
      </c>
    </row>
    <row r="1323" spans="1:2" x14ac:dyDescent="0.3">
      <c r="A1323" t="s">
        <v>113</v>
      </c>
      <c r="B1323">
        <v>4.7039999999999998E-3</v>
      </c>
    </row>
    <row r="1324" spans="1:2" x14ac:dyDescent="0.3">
      <c r="A1324" t="s">
        <v>113</v>
      </c>
      <c r="B1324">
        <v>4.9109999999999996E-3</v>
      </c>
    </row>
    <row r="1325" spans="1:2" x14ac:dyDescent="0.3">
      <c r="A1325" t="s">
        <v>113</v>
      </c>
      <c r="B1325">
        <v>4.9109999999999996E-3</v>
      </c>
    </row>
    <row r="1326" spans="1:2" x14ac:dyDescent="0.3">
      <c r="A1326" t="s">
        <v>113</v>
      </c>
      <c r="B1326">
        <v>4.849E-3</v>
      </c>
    </row>
    <row r="1327" spans="1:2" x14ac:dyDescent="0.3">
      <c r="A1327" t="s">
        <v>113</v>
      </c>
      <c r="B1327">
        <v>4.8079999999999998E-3</v>
      </c>
    </row>
    <row r="1328" spans="1:2" x14ac:dyDescent="0.3">
      <c r="A1328" t="s">
        <v>113</v>
      </c>
      <c r="B1328">
        <v>4.849E-3</v>
      </c>
    </row>
    <row r="1329" spans="1:2" x14ac:dyDescent="0.3">
      <c r="A1329" t="s">
        <v>113</v>
      </c>
      <c r="B1329">
        <v>4.9109999999999996E-3</v>
      </c>
    </row>
    <row r="1330" spans="1:2" x14ac:dyDescent="0.3">
      <c r="A1330" t="s">
        <v>113</v>
      </c>
      <c r="B1330">
        <v>4.7860000000000003E-3</v>
      </c>
    </row>
    <row r="1331" spans="1:2" x14ac:dyDescent="0.3">
      <c r="A1331" t="s">
        <v>113</v>
      </c>
      <c r="B1331">
        <v>4.8910000000000004E-3</v>
      </c>
    </row>
    <row r="1332" spans="1:2" x14ac:dyDescent="0.3">
      <c r="A1332" t="s">
        <v>113</v>
      </c>
      <c r="B1332">
        <v>4.8129999999999996E-3</v>
      </c>
    </row>
    <row r="1333" spans="1:2" x14ac:dyDescent="0.3">
      <c r="A1333" t="s">
        <v>113</v>
      </c>
      <c r="B1333">
        <v>4.8910000000000004E-3</v>
      </c>
    </row>
    <row r="1334" spans="1:2" x14ac:dyDescent="0.3">
      <c r="A1334" t="s">
        <v>113</v>
      </c>
      <c r="B1334">
        <v>4.8279999999999998E-3</v>
      </c>
    </row>
    <row r="1335" spans="1:2" x14ac:dyDescent="0.3">
      <c r="A1335" t="s">
        <v>113</v>
      </c>
      <c r="B1335">
        <v>4.849E-3</v>
      </c>
    </row>
    <row r="1336" spans="1:2" x14ac:dyDescent="0.3">
      <c r="A1336" t="s">
        <v>113</v>
      </c>
      <c r="B1336">
        <v>4.8910000000000004E-3</v>
      </c>
    </row>
    <row r="1337" spans="1:2" x14ac:dyDescent="0.3">
      <c r="A1337" t="s">
        <v>113</v>
      </c>
      <c r="B1337">
        <v>4.8690000000000001E-3</v>
      </c>
    </row>
    <row r="1338" spans="1:2" x14ac:dyDescent="0.3">
      <c r="A1338" t="s">
        <v>113</v>
      </c>
      <c r="B1338">
        <v>4.8079999999999998E-3</v>
      </c>
    </row>
    <row r="1339" spans="1:2" x14ac:dyDescent="0.3">
      <c r="A1339" t="s">
        <v>113</v>
      </c>
      <c r="B1339">
        <v>4.8690000000000001E-3</v>
      </c>
    </row>
    <row r="1340" spans="1:2" x14ac:dyDescent="0.3">
      <c r="A1340" t="s">
        <v>113</v>
      </c>
      <c r="B1340">
        <v>4.9109999999999996E-3</v>
      </c>
    </row>
    <row r="1341" spans="1:2" x14ac:dyDescent="0.3">
      <c r="A1341" t="s">
        <v>113</v>
      </c>
      <c r="B1341">
        <v>4.8910000000000004E-3</v>
      </c>
    </row>
    <row r="1342" spans="1:2" x14ac:dyDescent="0.3">
      <c r="A1342" t="s">
        <v>113</v>
      </c>
      <c r="B1342">
        <v>4.9109999999999996E-3</v>
      </c>
    </row>
    <row r="1343" spans="1:2" x14ac:dyDescent="0.3">
      <c r="A1343" t="s">
        <v>113</v>
      </c>
      <c r="B1343">
        <v>4.8279999999999998E-3</v>
      </c>
    </row>
    <row r="1344" spans="1:2" x14ac:dyDescent="0.3">
      <c r="A1344" t="s">
        <v>113</v>
      </c>
      <c r="B1344">
        <v>4.8910000000000004E-3</v>
      </c>
    </row>
    <row r="1345" spans="1:2" x14ac:dyDescent="0.3">
      <c r="A1345" t="s">
        <v>113</v>
      </c>
      <c r="B1345">
        <v>4.8910000000000004E-3</v>
      </c>
    </row>
    <row r="1346" spans="1:2" x14ac:dyDescent="0.3">
      <c r="A1346" t="s">
        <v>113</v>
      </c>
      <c r="B1346">
        <v>4.8690000000000001E-3</v>
      </c>
    </row>
    <row r="1347" spans="1:2" x14ac:dyDescent="0.3">
      <c r="A1347" t="s">
        <v>113</v>
      </c>
      <c r="B1347">
        <v>4.8690000000000001E-3</v>
      </c>
    </row>
    <row r="1348" spans="1:2" x14ac:dyDescent="0.3">
      <c r="A1348" t="s">
        <v>113</v>
      </c>
      <c r="B1348">
        <v>4.9109999999999996E-3</v>
      </c>
    </row>
    <row r="1349" spans="1:2" x14ac:dyDescent="0.3">
      <c r="A1349" t="s">
        <v>113</v>
      </c>
      <c r="B1349">
        <v>4.9109999999999996E-3</v>
      </c>
    </row>
    <row r="1350" spans="1:2" x14ac:dyDescent="0.3">
      <c r="A1350" t="s">
        <v>113</v>
      </c>
      <c r="B1350">
        <v>4.8910000000000004E-3</v>
      </c>
    </row>
    <row r="1351" spans="1:2" x14ac:dyDescent="0.3">
      <c r="A1351" t="s">
        <v>113</v>
      </c>
      <c r="B1351">
        <v>4.8910000000000004E-3</v>
      </c>
    </row>
    <row r="1352" spans="1:2" x14ac:dyDescent="0.3">
      <c r="A1352" t="s">
        <v>113</v>
      </c>
      <c r="B1352">
        <v>4.9109999999999996E-3</v>
      </c>
    </row>
    <row r="1353" spans="1:2" x14ac:dyDescent="0.3">
      <c r="A1353" t="s">
        <v>114</v>
      </c>
      <c r="B1353">
        <v>-1.616E-3</v>
      </c>
    </row>
    <row r="1354" spans="1:2" x14ac:dyDescent="0.3">
      <c r="A1354" t="s">
        <v>114</v>
      </c>
      <c r="B1354">
        <v>-1.616E-3</v>
      </c>
    </row>
    <row r="1355" spans="1:2" x14ac:dyDescent="0.3">
      <c r="A1355" t="s">
        <v>114</v>
      </c>
      <c r="B1355">
        <v>-1.616E-3</v>
      </c>
    </row>
    <row r="1356" spans="1:2" x14ac:dyDescent="0.3">
      <c r="A1356" t="s">
        <v>114</v>
      </c>
      <c r="B1356">
        <v>-1.616E-3</v>
      </c>
    </row>
    <row r="1357" spans="1:2" x14ac:dyDescent="0.3">
      <c r="A1357" t="s">
        <v>114</v>
      </c>
      <c r="B1357">
        <v>-1.6019999999999999E-3</v>
      </c>
    </row>
    <row r="1358" spans="1:2" x14ac:dyDescent="0.3">
      <c r="A1358" t="s">
        <v>114</v>
      </c>
      <c r="B1358">
        <v>-1.616E-3</v>
      </c>
    </row>
    <row r="1359" spans="1:2" x14ac:dyDescent="0.3">
      <c r="A1359" t="s">
        <v>114</v>
      </c>
      <c r="B1359">
        <v>-1.616E-3</v>
      </c>
    </row>
    <row r="1360" spans="1:2" x14ac:dyDescent="0.3">
      <c r="A1360" t="s">
        <v>114</v>
      </c>
      <c r="B1360">
        <v>-1.6949999999999999E-3</v>
      </c>
    </row>
    <row r="1361" spans="1:2" x14ac:dyDescent="0.3">
      <c r="A1361" t="s">
        <v>114</v>
      </c>
      <c r="B1361">
        <v>-1.616E-3</v>
      </c>
    </row>
    <row r="1362" spans="1:2" x14ac:dyDescent="0.3">
      <c r="A1362" t="s">
        <v>114</v>
      </c>
      <c r="B1362">
        <v>-1.616E-3</v>
      </c>
    </row>
    <row r="1363" spans="1:2" x14ac:dyDescent="0.3">
      <c r="A1363" t="s">
        <v>114</v>
      </c>
      <c r="B1363">
        <v>-1.616E-3</v>
      </c>
    </row>
    <row r="1364" spans="1:2" x14ac:dyDescent="0.3">
      <c r="A1364" t="s">
        <v>114</v>
      </c>
      <c r="B1364">
        <v>-1.616E-3</v>
      </c>
    </row>
    <row r="1365" spans="1:2" x14ac:dyDescent="0.3">
      <c r="A1365" t="s">
        <v>114</v>
      </c>
      <c r="B1365">
        <v>-1.616E-3</v>
      </c>
    </row>
    <row r="1366" spans="1:2" x14ac:dyDescent="0.3">
      <c r="A1366" t="s">
        <v>114</v>
      </c>
      <c r="B1366">
        <v>-1.616E-3</v>
      </c>
    </row>
    <row r="1367" spans="1:2" x14ac:dyDescent="0.3">
      <c r="A1367" t="s">
        <v>114</v>
      </c>
      <c r="B1367">
        <v>-1.616E-3</v>
      </c>
    </row>
    <row r="1368" spans="1:2" x14ac:dyDescent="0.3">
      <c r="A1368" t="s">
        <v>114</v>
      </c>
      <c r="B1368">
        <v>-1.616E-3</v>
      </c>
    </row>
    <row r="1369" spans="1:2" x14ac:dyDescent="0.3">
      <c r="A1369" t="s">
        <v>114</v>
      </c>
      <c r="B1369">
        <v>-1.616E-3</v>
      </c>
    </row>
    <row r="1370" spans="1:2" x14ac:dyDescent="0.3">
      <c r="A1370" t="s">
        <v>114</v>
      </c>
      <c r="B1370">
        <v>-1.616E-3</v>
      </c>
    </row>
    <row r="1371" spans="1:2" x14ac:dyDescent="0.3">
      <c r="A1371" t="s">
        <v>114</v>
      </c>
      <c r="B1371">
        <v>-1.616E-3</v>
      </c>
    </row>
    <row r="1372" spans="1:2" x14ac:dyDescent="0.3">
      <c r="A1372" t="s">
        <v>114</v>
      </c>
      <c r="B1372">
        <v>-1.616E-3</v>
      </c>
    </row>
    <row r="1373" spans="1:2" x14ac:dyDescent="0.3">
      <c r="A1373" t="s">
        <v>114</v>
      </c>
      <c r="B1373">
        <v>-1.616E-3</v>
      </c>
    </row>
    <row r="1374" spans="1:2" x14ac:dyDescent="0.3">
      <c r="A1374" t="s">
        <v>114</v>
      </c>
      <c r="B1374">
        <v>-1.616E-3</v>
      </c>
    </row>
    <row r="1375" spans="1:2" x14ac:dyDescent="0.3">
      <c r="A1375" t="s">
        <v>114</v>
      </c>
      <c r="B1375">
        <v>-1.616E-3</v>
      </c>
    </row>
    <row r="1376" spans="1:2" x14ac:dyDescent="0.3">
      <c r="A1376" t="s">
        <v>114</v>
      </c>
      <c r="B1376">
        <v>-1.616E-3</v>
      </c>
    </row>
    <row r="1377" spans="1:2" x14ac:dyDescent="0.3">
      <c r="A1377" t="s">
        <v>114</v>
      </c>
      <c r="B1377">
        <v>-1.616E-3</v>
      </c>
    </row>
    <row r="1378" spans="1:2" x14ac:dyDescent="0.3">
      <c r="A1378" t="s">
        <v>114</v>
      </c>
      <c r="B1378">
        <v>-1.6949999999999999E-3</v>
      </c>
    </row>
    <row r="1379" spans="1:2" x14ac:dyDescent="0.3">
      <c r="A1379" t="s">
        <v>114</v>
      </c>
      <c r="B1379">
        <v>-1.616E-3</v>
      </c>
    </row>
    <row r="1380" spans="1:2" x14ac:dyDescent="0.3">
      <c r="A1380" t="s">
        <v>114</v>
      </c>
      <c r="B1380">
        <v>-1.616E-3</v>
      </c>
    </row>
    <row r="1381" spans="1:2" x14ac:dyDescent="0.3">
      <c r="A1381" t="s">
        <v>114</v>
      </c>
      <c r="B1381">
        <v>-1.616E-3</v>
      </c>
    </row>
    <row r="1382" spans="1:2" x14ac:dyDescent="0.3">
      <c r="A1382" t="s">
        <v>114</v>
      </c>
      <c r="B1382">
        <v>-1.6949999999999999E-3</v>
      </c>
    </row>
    <row r="1383" spans="1:2" x14ac:dyDescent="0.3">
      <c r="A1383" t="s">
        <v>114</v>
      </c>
      <c r="B1383">
        <v>-1.616E-3</v>
      </c>
    </row>
    <row r="1384" spans="1:2" x14ac:dyDescent="0.3">
      <c r="A1384" t="s">
        <v>114</v>
      </c>
      <c r="B1384">
        <v>-1.616E-3</v>
      </c>
    </row>
    <row r="1385" spans="1:2" x14ac:dyDescent="0.3">
      <c r="A1385" t="s">
        <v>114</v>
      </c>
      <c r="B1385">
        <v>-1.681E-3</v>
      </c>
    </row>
    <row r="1386" spans="1:2" x14ac:dyDescent="0.3">
      <c r="A1386" t="s">
        <v>114</v>
      </c>
      <c r="B1386">
        <v>-1.616E-3</v>
      </c>
    </row>
    <row r="1387" spans="1:2" x14ac:dyDescent="0.3">
      <c r="A1387" t="s">
        <v>114</v>
      </c>
      <c r="B1387">
        <v>-1.616E-3</v>
      </c>
    </row>
    <row r="1388" spans="1:2" x14ac:dyDescent="0.3">
      <c r="A1388" t="s">
        <v>114</v>
      </c>
      <c r="B1388">
        <v>-2.0990000000000002E-3</v>
      </c>
    </row>
    <row r="1389" spans="1:2" x14ac:dyDescent="0.3">
      <c r="A1389" t="s">
        <v>114</v>
      </c>
      <c r="B1389">
        <v>-1.616E-3</v>
      </c>
    </row>
    <row r="1390" spans="1:2" x14ac:dyDescent="0.3">
      <c r="A1390" t="s">
        <v>114</v>
      </c>
      <c r="B1390">
        <v>-1.616E-3</v>
      </c>
    </row>
    <row r="1391" spans="1:2" x14ac:dyDescent="0.3">
      <c r="A1391" t="s">
        <v>114</v>
      </c>
      <c r="B1391">
        <v>-1.616E-3</v>
      </c>
    </row>
    <row r="1392" spans="1:2" x14ac:dyDescent="0.3">
      <c r="A1392" t="s">
        <v>114</v>
      </c>
      <c r="B1392">
        <v>-1.616E-3</v>
      </c>
    </row>
    <row r="1393" spans="1:2" x14ac:dyDescent="0.3">
      <c r="A1393" t="s">
        <v>114</v>
      </c>
      <c r="B1393">
        <v>-1.616E-3</v>
      </c>
    </row>
    <row r="1394" spans="1:2" x14ac:dyDescent="0.3">
      <c r="A1394" t="s">
        <v>114</v>
      </c>
      <c r="B1394">
        <v>-2.081E-3</v>
      </c>
    </row>
    <row r="1395" spans="1:2" x14ac:dyDescent="0.3">
      <c r="A1395" t="s">
        <v>114</v>
      </c>
      <c r="B1395">
        <v>-1.616E-3</v>
      </c>
    </row>
    <row r="1396" spans="1:2" x14ac:dyDescent="0.3">
      <c r="A1396" t="s">
        <v>114</v>
      </c>
      <c r="B1396">
        <v>-1.616E-3</v>
      </c>
    </row>
    <row r="1397" spans="1:2" x14ac:dyDescent="0.3">
      <c r="A1397" t="s">
        <v>114</v>
      </c>
      <c r="B1397">
        <v>-1.616E-3</v>
      </c>
    </row>
    <row r="1398" spans="1:2" x14ac:dyDescent="0.3">
      <c r="A1398" t="s">
        <v>114</v>
      </c>
      <c r="B1398">
        <v>-1.616E-3</v>
      </c>
    </row>
    <row r="1399" spans="1:2" x14ac:dyDescent="0.3">
      <c r="A1399" t="s">
        <v>114</v>
      </c>
      <c r="B1399">
        <v>-1.616E-3</v>
      </c>
    </row>
    <row r="1400" spans="1:2" x14ac:dyDescent="0.3">
      <c r="A1400" t="s">
        <v>114</v>
      </c>
      <c r="B1400">
        <v>-2.0990000000000002E-3</v>
      </c>
    </row>
    <row r="1401" spans="1:2" x14ac:dyDescent="0.3">
      <c r="A1401" t="s">
        <v>114</v>
      </c>
      <c r="B1401">
        <v>-1.616E-3</v>
      </c>
    </row>
    <row r="1402" spans="1:2" x14ac:dyDescent="0.3">
      <c r="A1402" t="s">
        <v>114</v>
      </c>
      <c r="B1402">
        <v>-1.616E-3</v>
      </c>
    </row>
    <row r="1403" spans="1:2" x14ac:dyDescent="0.3">
      <c r="A1403" t="s">
        <v>115</v>
      </c>
      <c r="B1403">
        <v>8.1000000000000004E-5</v>
      </c>
    </row>
    <row r="1404" spans="1:2" x14ac:dyDescent="0.3">
      <c r="A1404" t="s">
        <v>115</v>
      </c>
      <c r="B1404">
        <v>8.1000000000000004E-5</v>
      </c>
    </row>
    <row r="1405" spans="1:2" x14ac:dyDescent="0.3">
      <c r="A1405" t="s">
        <v>115</v>
      </c>
      <c r="B1405">
        <v>8.1000000000000004E-5</v>
      </c>
    </row>
    <row r="1406" spans="1:2" x14ac:dyDescent="0.3">
      <c r="A1406" t="s">
        <v>115</v>
      </c>
      <c r="B1406">
        <v>8.1000000000000004E-5</v>
      </c>
    </row>
    <row r="1407" spans="1:2" x14ac:dyDescent="0.3">
      <c r="A1407" t="s">
        <v>115</v>
      </c>
      <c r="B1407">
        <v>8.1000000000000004E-5</v>
      </c>
    </row>
    <row r="1408" spans="1:2" x14ac:dyDescent="0.3">
      <c r="A1408" t="s">
        <v>115</v>
      </c>
      <c r="B1408">
        <v>8.1000000000000004E-5</v>
      </c>
    </row>
    <row r="1409" spans="1:2" x14ac:dyDescent="0.3">
      <c r="A1409" t="s">
        <v>115</v>
      </c>
      <c r="B1409">
        <v>8.1000000000000004E-5</v>
      </c>
    </row>
    <row r="1410" spans="1:2" x14ac:dyDescent="0.3">
      <c r="A1410" t="s">
        <v>115</v>
      </c>
      <c r="B1410">
        <v>8.1000000000000004E-5</v>
      </c>
    </row>
    <row r="1411" spans="1:2" x14ac:dyDescent="0.3">
      <c r="A1411" t="s">
        <v>115</v>
      </c>
      <c r="B1411">
        <v>8.1000000000000004E-5</v>
      </c>
    </row>
    <row r="1412" spans="1:2" x14ac:dyDescent="0.3">
      <c r="A1412" t="s">
        <v>115</v>
      </c>
      <c r="B1412">
        <v>8.1000000000000004E-5</v>
      </c>
    </row>
    <row r="1413" spans="1:2" x14ac:dyDescent="0.3">
      <c r="A1413" t="s">
        <v>115</v>
      </c>
      <c r="B1413">
        <v>8.1000000000000004E-5</v>
      </c>
    </row>
    <row r="1414" spans="1:2" x14ac:dyDescent="0.3">
      <c r="A1414" t="s">
        <v>115</v>
      </c>
      <c r="B1414">
        <v>8.1000000000000004E-5</v>
      </c>
    </row>
    <row r="1415" spans="1:2" x14ac:dyDescent="0.3">
      <c r="A1415" t="s">
        <v>115</v>
      </c>
      <c r="B1415">
        <v>8.1000000000000004E-5</v>
      </c>
    </row>
    <row r="1416" spans="1:2" x14ac:dyDescent="0.3">
      <c r="A1416" t="s">
        <v>115</v>
      </c>
      <c r="B1416">
        <v>8.1000000000000004E-5</v>
      </c>
    </row>
    <row r="1417" spans="1:2" x14ac:dyDescent="0.3">
      <c r="A1417" t="s">
        <v>115</v>
      </c>
      <c r="B1417">
        <v>8.1000000000000004E-5</v>
      </c>
    </row>
    <row r="1418" spans="1:2" x14ac:dyDescent="0.3">
      <c r="A1418" t="s">
        <v>115</v>
      </c>
      <c r="B1418">
        <v>8.1000000000000004E-5</v>
      </c>
    </row>
    <row r="1419" spans="1:2" x14ac:dyDescent="0.3">
      <c r="A1419" t="s">
        <v>115</v>
      </c>
      <c r="B1419">
        <v>8.1000000000000004E-5</v>
      </c>
    </row>
    <row r="1420" spans="1:2" x14ac:dyDescent="0.3">
      <c r="A1420" t="s">
        <v>115</v>
      </c>
      <c r="B1420">
        <v>8.1000000000000004E-5</v>
      </c>
    </row>
    <row r="1421" spans="1:2" x14ac:dyDescent="0.3">
      <c r="A1421" t="s">
        <v>115</v>
      </c>
      <c r="B1421">
        <v>8.1000000000000004E-5</v>
      </c>
    </row>
    <row r="1422" spans="1:2" x14ac:dyDescent="0.3">
      <c r="A1422" t="s">
        <v>115</v>
      </c>
      <c r="B1422">
        <v>8.1000000000000004E-5</v>
      </c>
    </row>
    <row r="1423" spans="1:2" x14ac:dyDescent="0.3">
      <c r="A1423" t="s">
        <v>115</v>
      </c>
      <c r="B1423">
        <v>8.1000000000000004E-5</v>
      </c>
    </row>
    <row r="1424" spans="1:2" x14ac:dyDescent="0.3">
      <c r="A1424" t="s">
        <v>115</v>
      </c>
      <c r="B1424">
        <v>8.1000000000000004E-5</v>
      </c>
    </row>
    <row r="1425" spans="1:2" x14ac:dyDescent="0.3">
      <c r="A1425" t="s">
        <v>115</v>
      </c>
      <c r="B1425">
        <v>8.0000000000000007E-5</v>
      </c>
    </row>
    <row r="1426" spans="1:2" x14ac:dyDescent="0.3">
      <c r="A1426" t="s">
        <v>115</v>
      </c>
      <c r="B1426">
        <v>8.1000000000000004E-5</v>
      </c>
    </row>
    <row r="1427" spans="1:2" x14ac:dyDescent="0.3">
      <c r="A1427" t="s">
        <v>115</v>
      </c>
      <c r="B1427">
        <v>8.0000000000000007E-5</v>
      </c>
    </row>
    <row r="1428" spans="1:2" x14ac:dyDescent="0.3">
      <c r="A1428" t="s">
        <v>115</v>
      </c>
      <c r="B1428">
        <v>8.1000000000000004E-5</v>
      </c>
    </row>
    <row r="1429" spans="1:2" x14ac:dyDescent="0.3">
      <c r="A1429" t="s">
        <v>115</v>
      </c>
      <c r="B1429">
        <v>8.1000000000000004E-5</v>
      </c>
    </row>
    <row r="1430" spans="1:2" x14ac:dyDescent="0.3">
      <c r="A1430" t="s">
        <v>115</v>
      </c>
      <c r="B1430">
        <v>8.1000000000000004E-5</v>
      </c>
    </row>
    <row r="1431" spans="1:2" x14ac:dyDescent="0.3">
      <c r="A1431" t="s">
        <v>115</v>
      </c>
      <c r="B1431">
        <v>8.0000000000000007E-5</v>
      </c>
    </row>
    <row r="1432" spans="1:2" x14ac:dyDescent="0.3">
      <c r="A1432" t="s">
        <v>115</v>
      </c>
      <c r="B1432">
        <v>8.1000000000000004E-5</v>
      </c>
    </row>
    <row r="1433" spans="1:2" x14ac:dyDescent="0.3">
      <c r="A1433" t="s">
        <v>115</v>
      </c>
      <c r="B1433">
        <v>8.1000000000000004E-5</v>
      </c>
    </row>
    <row r="1434" spans="1:2" x14ac:dyDescent="0.3">
      <c r="A1434" t="s">
        <v>115</v>
      </c>
      <c r="B1434">
        <v>8.1000000000000004E-5</v>
      </c>
    </row>
    <row r="1435" spans="1:2" x14ac:dyDescent="0.3">
      <c r="A1435" t="s">
        <v>115</v>
      </c>
      <c r="B1435">
        <v>8.1000000000000004E-5</v>
      </c>
    </row>
    <row r="1436" spans="1:2" x14ac:dyDescent="0.3">
      <c r="A1436" t="s">
        <v>115</v>
      </c>
      <c r="B1436">
        <v>8.1000000000000004E-5</v>
      </c>
    </row>
    <row r="1437" spans="1:2" x14ac:dyDescent="0.3">
      <c r="A1437" t="s">
        <v>115</v>
      </c>
      <c r="B1437">
        <v>8.1000000000000004E-5</v>
      </c>
    </row>
    <row r="1438" spans="1:2" x14ac:dyDescent="0.3">
      <c r="A1438" t="s">
        <v>115</v>
      </c>
      <c r="B1438">
        <v>8.1000000000000004E-5</v>
      </c>
    </row>
    <row r="1439" spans="1:2" x14ac:dyDescent="0.3">
      <c r="A1439" t="s">
        <v>115</v>
      </c>
      <c r="B1439">
        <v>8.1000000000000004E-5</v>
      </c>
    </row>
    <row r="1440" spans="1:2" x14ac:dyDescent="0.3">
      <c r="A1440" t="s">
        <v>115</v>
      </c>
      <c r="B1440">
        <v>8.1000000000000004E-5</v>
      </c>
    </row>
    <row r="1441" spans="1:2" x14ac:dyDescent="0.3">
      <c r="A1441" t="s">
        <v>115</v>
      </c>
      <c r="B1441">
        <v>8.1000000000000004E-5</v>
      </c>
    </row>
    <row r="1442" spans="1:2" x14ac:dyDescent="0.3">
      <c r="A1442" t="s">
        <v>115</v>
      </c>
      <c r="B1442">
        <v>8.1000000000000004E-5</v>
      </c>
    </row>
    <row r="1443" spans="1:2" x14ac:dyDescent="0.3">
      <c r="A1443" t="s">
        <v>115</v>
      </c>
      <c r="B1443">
        <v>8.1000000000000004E-5</v>
      </c>
    </row>
    <row r="1444" spans="1:2" x14ac:dyDescent="0.3">
      <c r="A1444" t="s">
        <v>115</v>
      </c>
      <c r="B1444">
        <v>8.0000000000000007E-5</v>
      </c>
    </row>
    <row r="1445" spans="1:2" x14ac:dyDescent="0.3">
      <c r="A1445" t="s">
        <v>115</v>
      </c>
      <c r="B1445">
        <v>8.1000000000000004E-5</v>
      </c>
    </row>
    <row r="1446" spans="1:2" x14ac:dyDescent="0.3">
      <c r="A1446" t="s">
        <v>115</v>
      </c>
      <c r="B1446">
        <v>8.1000000000000004E-5</v>
      </c>
    </row>
    <row r="1447" spans="1:2" x14ac:dyDescent="0.3">
      <c r="A1447" t="s">
        <v>115</v>
      </c>
      <c r="B1447">
        <v>8.1000000000000004E-5</v>
      </c>
    </row>
    <row r="1448" spans="1:2" x14ac:dyDescent="0.3">
      <c r="A1448" t="s">
        <v>115</v>
      </c>
      <c r="B1448">
        <v>8.1000000000000004E-5</v>
      </c>
    </row>
    <row r="1449" spans="1:2" x14ac:dyDescent="0.3">
      <c r="A1449" t="s">
        <v>115</v>
      </c>
      <c r="B1449">
        <v>8.1000000000000004E-5</v>
      </c>
    </row>
    <row r="1450" spans="1:2" x14ac:dyDescent="0.3">
      <c r="A1450" t="s">
        <v>115</v>
      </c>
      <c r="B1450">
        <v>8.0000000000000007E-5</v>
      </c>
    </row>
    <row r="1451" spans="1:2" x14ac:dyDescent="0.3">
      <c r="A1451" t="s">
        <v>115</v>
      </c>
      <c r="B1451">
        <v>8.1000000000000004E-5</v>
      </c>
    </row>
    <row r="1452" spans="1:2" x14ac:dyDescent="0.3">
      <c r="A1452" t="s">
        <v>115</v>
      </c>
      <c r="B1452">
        <v>8.1000000000000004E-5</v>
      </c>
    </row>
    <row r="1453" spans="1:2" x14ac:dyDescent="0.3">
      <c r="A1453" t="s">
        <v>116</v>
      </c>
      <c r="B1453">
        <v>-1.1900000000000001E-4</v>
      </c>
    </row>
    <row r="1454" spans="1:2" x14ac:dyDescent="0.3">
      <c r="A1454" t="s">
        <v>116</v>
      </c>
      <c r="B1454">
        <v>-1.18E-4</v>
      </c>
    </row>
    <row r="1455" spans="1:2" x14ac:dyDescent="0.3">
      <c r="A1455" t="s">
        <v>116</v>
      </c>
      <c r="B1455">
        <v>-1.1900000000000001E-4</v>
      </c>
    </row>
    <row r="1456" spans="1:2" x14ac:dyDescent="0.3">
      <c r="A1456" t="s">
        <v>116</v>
      </c>
      <c r="B1456">
        <v>-1.1900000000000001E-4</v>
      </c>
    </row>
    <row r="1457" spans="1:2" x14ac:dyDescent="0.3">
      <c r="A1457" t="s">
        <v>116</v>
      </c>
      <c r="B1457">
        <v>-1.1900000000000001E-4</v>
      </c>
    </row>
    <row r="1458" spans="1:2" x14ac:dyDescent="0.3">
      <c r="A1458" t="s">
        <v>116</v>
      </c>
      <c r="B1458">
        <v>-1.1900000000000001E-4</v>
      </c>
    </row>
    <row r="1459" spans="1:2" x14ac:dyDescent="0.3">
      <c r="A1459" t="s">
        <v>116</v>
      </c>
      <c r="B1459">
        <v>-1.1900000000000001E-4</v>
      </c>
    </row>
    <row r="1460" spans="1:2" x14ac:dyDescent="0.3">
      <c r="A1460" t="s">
        <v>116</v>
      </c>
      <c r="B1460">
        <v>-1.1900000000000001E-4</v>
      </c>
    </row>
    <row r="1461" spans="1:2" x14ac:dyDescent="0.3">
      <c r="A1461" t="s">
        <v>116</v>
      </c>
      <c r="B1461">
        <v>-1.1900000000000001E-4</v>
      </c>
    </row>
    <row r="1462" spans="1:2" x14ac:dyDescent="0.3">
      <c r="A1462" t="s">
        <v>116</v>
      </c>
      <c r="B1462">
        <v>-1.1900000000000001E-4</v>
      </c>
    </row>
    <row r="1463" spans="1:2" x14ac:dyDescent="0.3">
      <c r="A1463" t="s">
        <v>116</v>
      </c>
      <c r="B1463">
        <v>-1.1900000000000001E-4</v>
      </c>
    </row>
    <row r="1464" spans="1:2" x14ac:dyDescent="0.3">
      <c r="A1464" t="s">
        <v>116</v>
      </c>
      <c r="B1464">
        <v>-1.1900000000000001E-4</v>
      </c>
    </row>
    <row r="1465" spans="1:2" x14ac:dyDescent="0.3">
      <c r="A1465" t="s">
        <v>116</v>
      </c>
      <c r="B1465">
        <v>-1.1900000000000001E-4</v>
      </c>
    </row>
    <row r="1466" spans="1:2" x14ac:dyDescent="0.3">
      <c r="A1466" t="s">
        <v>116</v>
      </c>
      <c r="B1466">
        <v>-1.1900000000000001E-4</v>
      </c>
    </row>
    <row r="1467" spans="1:2" x14ac:dyDescent="0.3">
      <c r="A1467" t="s">
        <v>116</v>
      </c>
      <c r="B1467">
        <v>-9.8999999999999994E-5</v>
      </c>
    </row>
    <row r="1468" spans="1:2" x14ac:dyDescent="0.3">
      <c r="A1468" t="s">
        <v>116</v>
      </c>
      <c r="B1468">
        <v>-1.18E-4</v>
      </c>
    </row>
    <row r="1469" spans="1:2" x14ac:dyDescent="0.3">
      <c r="A1469" t="s">
        <v>116</v>
      </c>
      <c r="B1469">
        <v>-1.1900000000000001E-4</v>
      </c>
    </row>
    <row r="1470" spans="1:2" x14ac:dyDescent="0.3">
      <c r="A1470" t="s">
        <v>116</v>
      </c>
      <c r="B1470">
        <v>-1.1900000000000001E-4</v>
      </c>
    </row>
    <row r="1471" spans="1:2" x14ac:dyDescent="0.3">
      <c r="A1471" t="s">
        <v>116</v>
      </c>
      <c r="B1471">
        <v>-1.18E-4</v>
      </c>
    </row>
    <row r="1472" spans="1:2" x14ac:dyDescent="0.3">
      <c r="A1472" t="s">
        <v>116</v>
      </c>
      <c r="B1472">
        <v>-1.1900000000000001E-4</v>
      </c>
    </row>
    <row r="1473" spans="1:2" x14ac:dyDescent="0.3">
      <c r="A1473" t="s">
        <v>116</v>
      </c>
      <c r="B1473">
        <v>-1.1900000000000001E-4</v>
      </c>
    </row>
    <row r="1474" spans="1:2" x14ac:dyDescent="0.3">
      <c r="A1474" t="s">
        <v>116</v>
      </c>
      <c r="B1474">
        <v>-1.1900000000000001E-4</v>
      </c>
    </row>
    <row r="1475" spans="1:2" x14ac:dyDescent="0.3">
      <c r="A1475" t="s">
        <v>116</v>
      </c>
      <c r="B1475">
        <v>-1.1900000000000001E-4</v>
      </c>
    </row>
    <row r="1476" spans="1:2" x14ac:dyDescent="0.3">
      <c r="A1476" t="s">
        <v>116</v>
      </c>
      <c r="B1476">
        <v>-1.1900000000000001E-4</v>
      </c>
    </row>
    <row r="1477" spans="1:2" x14ac:dyDescent="0.3">
      <c r="A1477" t="s">
        <v>116</v>
      </c>
      <c r="B1477">
        <v>-1.1900000000000001E-4</v>
      </c>
    </row>
    <row r="1478" spans="1:2" x14ac:dyDescent="0.3">
      <c r="A1478" t="s">
        <v>116</v>
      </c>
      <c r="B1478">
        <v>-1.1900000000000001E-4</v>
      </c>
    </row>
    <row r="1479" spans="1:2" x14ac:dyDescent="0.3">
      <c r="A1479" t="s">
        <v>116</v>
      </c>
      <c r="B1479">
        <v>-1.1900000000000001E-4</v>
      </c>
    </row>
    <row r="1480" spans="1:2" x14ac:dyDescent="0.3">
      <c r="A1480" t="s">
        <v>116</v>
      </c>
      <c r="B1480">
        <v>0</v>
      </c>
    </row>
    <row r="1481" spans="1:2" x14ac:dyDescent="0.3">
      <c r="A1481" t="s">
        <v>116</v>
      </c>
      <c r="B1481">
        <v>0</v>
      </c>
    </row>
    <row r="1482" spans="1:2" x14ac:dyDescent="0.3">
      <c r="A1482" t="s">
        <v>116</v>
      </c>
      <c r="B1482">
        <v>-1.1900000000000001E-4</v>
      </c>
    </row>
    <row r="1483" spans="1:2" x14ac:dyDescent="0.3">
      <c r="A1483" t="s">
        <v>116</v>
      </c>
      <c r="B1483">
        <v>-1.1900000000000001E-4</v>
      </c>
    </row>
    <row r="1484" spans="1:2" x14ac:dyDescent="0.3">
      <c r="A1484" t="s">
        <v>116</v>
      </c>
      <c r="B1484">
        <v>-1.1900000000000001E-4</v>
      </c>
    </row>
    <row r="1485" spans="1:2" x14ac:dyDescent="0.3">
      <c r="A1485" t="s">
        <v>116</v>
      </c>
      <c r="B1485">
        <v>-1.1900000000000001E-4</v>
      </c>
    </row>
    <row r="1486" spans="1:2" x14ac:dyDescent="0.3">
      <c r="A1486" t="s">
        <v>116</v>
      </c>
      <c r="B1486">
        <v>-1.1900000000000001E-4</v>
      </c>
    </row>
    <row r="1487" spans="1:2" x14ac:dyDescent="0.3">
      <c r="A1487" t="s">
        <v>116</v>
      </c>
      <c r="B1487">
        <v>-1.1900000000000001E-4</v>
      </c>
    </row>
    <row r="1488" spans="1:2" x14ac:dyDescent="0.3">
      <c r="A1488" t="s">
        <v>116</v>
      </c>
      <c r="B1488">
        <v>-1.1900000000000001E-4</v>
      </c>
    </row>
    <row r="1489" spans="1:2" x14ac:dyDescent="0.3">
      <c r="A1489" t="s">
        <v>116</v>
      </c>
      <c r="B1489">
        <v>-1.1900000000000001E-4</v>
      </c>
    </row>
    <row r="1490" spans="1:2" x14ac:dyDescent="0.3">
      <c r="A1490" t="s">
        <v>116</v>
      </c>
      <c r="B1490">
        <v>-1.1900000000000001E-4</v>
      </c>
    </row>
    <row r="1491" spans="1:2" x14ac:dyDescent="0.3">
      <c r="A1491" t="s">
        <v>116</v>
      </c>
      <c r="B1491">
        <v>-1.18E-4</v>
      </c>
    </row>
    <row r="1492" spans="1:2" x14ac:dyDescent="0.3">
      <c r="A1492" t="s">
        <v>116</v>
      </c>
      <c r="B1492">
        <v>-1.1900000000000001E-4</v>
      </c>
    </row>
    <row r="1493" spans="1:2" x14ac:dyDescent="0.3">
      <c r="A1493" t="s">
        <v>116</v>
      </c>
      <c r="B1493">
        <v>-1.1900000000000001E-4</v>
      </c>
    </row>
    <row r="1494" spans="1:2" x14ac:dyDescent="0.3">
      <c r="A1494" t="s">
        <v>116</v>
      </c>
      <c r="B1494">
        <v>-1.18E-4</v>
      </c>
    </row>
    <row r="1495" spans="1:2" x14ac:dyDescent="0.3">
      <c r="A1495" t="s">
        <v>116</v>
      </c>
      <c r="B1495">
        <v>-1.1900000000000001E-4</v>
      </c>
    </row>
    <row r="1496" spans="1:2" x14ac:dyDescent="0.3">
      <c r="A1496" t="s">
        <v>116</v>
      </c>
      <c r="B1496">
        <v>-1.1900000000000001E-4</v>
      </c>
    </row>
    <row r="1497" spans="1:2" x14ac:dyDescent="0.3">
      <c r="A1497" t="s">
        <v>116</v>
      </c>
      <c r="B1497">
        <v>-1.1900000000000001E-4</v>
      </c>
    </row>
    <row r="1498" spans="1:2" x14ac:dyDescent="0.3">
      <c r="A1498" t="s">
        <v>116</v>
      </c>
      <c r="B1498">
        <v>-1.1900000000000001E-4</v>
      </c>
    </row>
    <row r="1499" spans="1:2" x14ac:dyDescent="0.3">
      <c r="A1499" t="s">
        <v>116</v>
      </c>
      <c r="B1499">
        <v>-1.1900000000000001E-4</v>
      </c>
    </row>
    <row r="1500" spans="1:2" x14ac:dyDescent="0.3">
      <c r="A1500" t="s">
        <v>116</v>
      </c>
      <c r="B1500">
        <v>-1.1900000000000001E-4</v>
      </c>
    </row>
    <row r="1501" spans="1:2" x14ac:dyDescent="0.3">
      <c r="A1501" t="s">
        <v>116</v>
      </c>
      <c r="B1501">
        <v>-1.1900000000000001E-4</v>
      </c>
    </row>
    <row r="1502" spans="1:2" x14ac:dyDescent="0.3">
      <c r="A1502" t="s">
        <v>116</v>
      </c>
      <c r="B1502">
        <v>-1.1900000000000001E-4</v>
      </c>
    </row>
    <row r="1503" spans="1:2" x14ac:dyDescent="0.3">
      <c r="B1503" s="1">
        <f>AVERAGE(B1003:B1502)</f>
        <v>8.8194000000000342E-5</v>
      </c>
    </row>
    <row r="1504" spans="1:2" x14ac:dyDescent="0.3">
      <c r="A1504" t="s">
        <v>129</v>
      </c>
      <c r="B1504">
        <v>-5.45E-2</v>
      </c>
    </row>
    <row r="1505" spans="1:2" x14ac:dyDescent="0.3">
      <c r="A1505" t="s">
        <v>129</v>
      </c>
      <c r="B1505">
        <v>-5.9864000000000001E-2</v>
      </c>
    </row>
    <row r="1506" spans="1:2" x14ac:dyDescent="0.3">
      <c r="A1506" t="s">
        <v>129</v>
      </c>
      <c r="B1506">
        <v>-5.7942E-2</v>
      </c>
    </row>
    <row r="1507" spans="1:2" x14ac:dyDescent="0.3">
      <c r="A1507" t="s">
        <v>129</v>
      </c>
      <c r="B1507">
        <v>-5.45E-2</v>
      </c>
    </row>
    <row r="1508" spans="1:2" x14ac:dyDescent="0.3">
      <c r="A1508" t="s">
        <v>129</v>
      </c>
      <c r="B1508">
        <v>-6.1954000000000002E-2</v>
      </c>
    </row>
    <row r="1509" spans="1:2" x14ac:dyDescent="0.3">
      <c r="A1509" t="s">
        <v>129</v>
      </c>
      <c r="B1509">
        <v>-5.45E-2</v>
      </c>
    </row>
    <row r="1510" spans="1:2" x14ac:dyDescent="0.3">
      <c r="A1510" t="s">
        <v>129</v>
      </c>
      <c r="B1510">
        <v>-6.6597000000000003E-2</v>
      </c>
    </row>
    <row r="1511" spans="1:2" x14ac:dyDescent="0.3">
      <c r="A1511" t="s">
        <v>129</v>
      </c>
      <c r="B1511">
        <v>-7.1354000000000001E-2</v>
      </c>
    </row>
    <row r="1512" spans="1:2" x14ac:dyDescent="0.3">
      <c r="A1512" t="s">
        <v>129</v>
      </c>
      <c r="B1512">
        <v>-6.4183000000000004E-2</v>
      </c>
    </row>
    <row r="1513" spans="1:2" x14ac:dyDescent="0.3">
      <c r="A1513" t="s">
        <v>129</v>
      </c>
      <c r="B1513">
        <v>-5.45E-2</v>
      </c>
    </row>
    <row r="1514" spans="1:2" x14ac:dyDescent="0.3">
      <c r="A1514" t="s">
        <v>129</v>
      </c>
      <c r="B1514">
        <v>-6.2519000000000005E-2</v>
      </c>
    </row>
    <row r="1515" spans="1:2" x14ac:dyDescent="0.3">
      <c r="A1515" t="s">
        <v>129</v>
      </c>
      <c r="B1515">
        <v>-5.45E-2</v>
      </c>
    </row>
    <row r="1516" spans="1:2" x14ac:dyDescent="0.3">
      <c r="A1516" t="s">
        <v>129</v>
      </c>
      <c r="B1516">
        <v>-5.7942E-2</v>
      </c>
    </row>
    <row r="1517" spans="1:2" x14ac:dyDescent="0.3">
      <c r="A1517" t="s">
        <v>129</v>
      </c>
      <c r="B1517">
        <v>-4.8409000000000001E-2</v>
      </c>
    </row>
    <row r="1518" spans="1:2" x14ac:dyDescent="0.3">
      <c r="A1518" t="s">
        <v>129</v>
      </c>
      <c r="B1518">
        <v>-5.7942E-2</v>
      </c>
    </row>
    <row r="1519" spans="1:2" x14ac:dyDescent="0.3">
      <c r="A1519" t="s">
        <v>129</v>
      </c>
      <c r="B1519">
        <v>-5.45E-2</v>
      </c>
    </row>
    <row r="1520" spans="1:2" x14ac:dyDescent="0.3">
      <c r="A1520" t="s">
        <v>129</v>
      </c>
      <c r="B1520">
        <v>-7.1354000000000001E-2</v>
      </c>
    </row>
    <row r="1521" spans="1:2" x14ac:dyDescent="0.3">
      <c r="A1521" t="s">
        <v>129</v>
      </c>
      <c r="B1521">
        <v>-7.1354000000000001E-2</v>
      </c>
    </row>
    <row r="1522" spans="1:2" x14ac:dyDescent="0.3">
      <c r="A1522" t="s">
        <v>129</v>
      </c>
      <c r="B1522">
        <v>-6.6597000000000003E-2</v>
      </c>
    </row>
    <row r="1523" spans="1:2" x14ac:dyDescent="0.3">
      <c r="A1523" t="s">
        <v>129</v>
      </c>
      <c r="B1523">
        <v>-6.6597000000000003E-2</v>
      </c>
    </row>
    <row r="1524" spans="1:2" x14ac:dyDescent="0.3">
      <c r="A1524" t="s">
        <v>129</v>
      </c>
      <c r="B1524">
        <v>-5.1059E-2</v>
      </c>
    </row>
    <row r="1525" spans="1:2" x14ac:dyDescent="0.3">
      <c r="A1525" t="s">
        <v>129</v>
      </c>
      <c r="B1525">
        <v>-7.1354000000000001E-2</v>
      </c>
    </row>
    <row r="1526" spans="1:2" x14ac:dyDescent="0.3">
      <c r="A1526" t="s">
        <v>129</v>
      </c>
      <c r="B1526">
        <v>-5.2215999999999999E-2</v>
      </c>
    </row>
    <row r="1527" spans="1:2" x14ac:dyDescent="0.3">
      <c r="A1527" t="s">
        <v>129</v>
      </c>
      <c r="B1527">
        <v>-6.2519000000000005E-2</v>
      </c>
    </row>
    <row r="1528" spans="1:2" x14ac:dyDescent="0.3">
      <c r="A1528" t="s">
        <v>129</v>
      </c>
      <c r="B1528">
        <v>-5.45E-2</v>
      </c>
    </row>
    <row r="1529" spans="1:2" x14ac:dyDescent="0.3">
      <c r="A1529" t="s">
        <v>129</v>
      </c>
      <c r="B1529">
        <v>-5.45E-2</v>
      </c>
    </row>
    <row r="1530" spans="1:2" x14ac:dyDescent="0.3">
      <c r="A1530" t="s">
        <v>129</v>
      </c>
      <c r="B1530">
        <v>-5.45E-2</v>
      </c>
    </row>
    <row r="1531" spans="1:2" x14ac:dyDescent="0.3">
      <c r="A1531" t="s">
        <v>129</v>
      </c>
      <c r="B1531">
        <v>-5.1672000000000003E-2</v>
      </c>
    </row>
    <row r="1532" spans="1:2" x14ac:dyDescent="0.3">
      <c r="A1532" t="s">
        <v>129</v>
      </c>
      <c r="B1532">
        <v>-7.1354000000000001E-2</v>
      </c>
    </row>
    <row r="1533" spans="1:2" x14ac:dyDescent="0.3">
      <c r="A1533" t="s">
        <v>129</v>
      </c>
      <c r="B1533">
        <v>-6.1954000000000002E-2</v>
      </c>
    </row>
    <row r="1534" spans="1:2" x14ac:dyDescent="0.3">
      <c r="A1534" t="s">
        <v>129</v>
      </c>
      <c r="B1534">
        <v>-5.1672000000000003E-2</v>
      </c>
    </row>
    <row r="1535" spans="1:2" x14ac:dyDescent="0.3">
      <c r="A1535" t="s">
        <v>129</v>
      </c>
      <c r="B1535">
        <v>-6.1954000000000002E-2</v>
      </c>
    </row>
    <row r="1536" spans="1:2" x14ac:dyDescent="0.3">
      <c r="A1536" t="s">
        <v>129</v>
      </c>
      <c r="B1536">
        <v>-7.1354000000000001E-2</v>
      </c>
    </row>
    <row r="1537" spans="1:2" x14ac:dyDescent="0.3">
      <c r="A1537" t="s">
        <v>129</v>
      </c>
      <c r="B1537">
        <v>-5.45E-2</v>
      </c>
    </row>
    <row r="1538" spans="1:2" x14ac:dyDescent="0.3">
      <c r="A1538" t="s">
        <v>129</v>
      </c>
      <c r="B1538">
        <v>-5.7373E-2</v>
      </c>
    </row>
    <row r="1539" spans="1:2" x14ac:dyDescent="0.3">
      <c r="A1539" t="s">
        <v>129</v>
      </c>
      <c r="B1539">
        <v>-5.8557999999999999E-2</v>
      </c>
    </row>
    <row r="1540" spans="1:2" x14ac:dyDescent="0.3">
      <c r="A1540" t="s">
        <v>129</v>
      </c>
      <c r="B1540">
        <v>-5.7942E-2</v>
      </c>
    </row>
    <row r="1541" spans="1:2" x14ac:dyDescent="0.3">
      <c r="A1541" t="s">
        <v>129</v>
      </c>
      <c r="B1541">
        <v>-5.7942E-2</v>
      </c>
    </row>
    <row r="1542" spans="1:2" x14ac:dyDescent="0.3">
      <c r="A1542" t="s">
        <v>129</v>
      </c>
      <c r="B1542">
        <v>-6.2519000000000005E-2</v>
      </c>
    </row>
    <row r="1543" spans="1:2" x14ac:dyDescent="0.3">
      <c r="A1543" t="s">
        <v>129</v>
      </c>
      <c r="B1543">
        <v>-7.6789999999999997E-2</v>
      </c>
    </row>
    <row r="1544" spans="1:2" x14ac:dyDescent="0.3">
      <c r="A1544" t="s">
        <v>129</v>
      </c>
      <c r="B1544">
        <v>-7.1354000000000001E-2</v>
      </c>
    </row>
    <row r="1545" spans="1:2" x14ac:dyDescent="0.3">
      <c r="A1545" t="s">
        <v>129</v>
      </c>
      <c r="B1545">
        <v>-7.6789999999999997E-2</v>
      </c>
    </row>
    <row r="1546" spans="1:2" x14ac:dyDescent="0.3">
      <c r="A1546" t="s">
        <v>129</v>
      </c>
      <c r="B1546">
        <v>-5.45E-2</v>
      </c>
    </row>
    <row r="1547" spans="1:2" x14ac:dyDescent="0.3">
      <c r="A1547" t="s">
        <v>129</v>
      </c>
      <c r="B1547">
        <v>-5.45E-2</v>
      </c>
    </row>
    <row r="1548" spans="1:2" x14ac:dyDescent="0.3">
      <c r="A1548" t="s">
        <v>129</v>
      </c>
      <c r="B1548">
        <v>-5.1672000000000003E-2</v>
      </c>
    </row>
    <row r="1549" spans="1:2" x14ac:dyDescent="0.3">
      <c r="A1549" t="s">
        <v>129</v>
      </c>
      <c r="B1549">
        <v>-7.1354000000000001E-2</v>
      </c>
    </row>
    <row r="1550" spans="1:2" x14ac:dyDescent="0.3">
      <c r="A1550" t="s">
        <v>129</v>
      </c>
      <c r="B1550">
        <v>-7.1354000000000001E-2</v>
      </c>
    </row>
    <row r="1551" spans="1:2" x14ac:dyDescent="0.3">
      <c r="A1551" t="s">
        <v>129</v>
      </c>
      <c r="B1551">
        <v>-7.1354000000000001E-2</v>
      </c>
    </row>
    <row r="1552" spans="1:2" x14ac:dyDescent="0.3">
      <c r="A1552" t="s">
        <v>129</v>
      </c>
      <c r="B1552">
        <v>-4.4743999999999999E-2</v>
      </c>
    </row>
    <row r="1553" spans="1:2" x14ac:dyDescent="0.3">
      <c r="A1553" t="s">
        <v>129</v>
      </c>
      <c r="B1553">
        <v>-7.6789999999999997E-2</v>
      </c>
    </row>
    <row r="1554" spans="1:2" x14ac:dyDescent="0.3">
      <c r="A1554" t="s">
        <v>130</v>
      </c>
      <c r="B1554">
        <v>-3.0827E-2</v>
      </c>
    </row>
    <row r="1555" spans="1:2" x14ac:dyDescent="0.3">
      <c r="A1555" t="s">
        <v>130</v>
      </c>
      <c r="B1555">
        <v>-1.5543E-2</v>
      </c>
    </row>
    <row r="1556" spans="1:2" x14ac:dyDescent="0.3">
      <c r="A1556" t="s">
        <v>130</v>
      </c>
      <c r="B1556">
        <v>-3.0827E-2</v>
      </c>
    </row>
    <row r="1557" spans="1:2" x14ac:dyDescent="0.3">
      <c r="A1557" t="s">
        <v>130</v>
      </c>
      <c r="B1557">
        <v>-1.3729999999999999E-2</v>
      </c>
    </row>
    <row r="1558" spans="1:2" x14ac:dyDescent="0.3">
      <c r="A1558" t="s">
        <v>130</v>
      </c>
      <c r="B1558">
        <v>-3.0827E-2</v>
      </c>
    </row>
    <row r="1559" spans="1:2" x14ac:dyDescent="0.3">
      <c r="A1559" t="s">
        <v>130</v>
      </c>
      <c r="B1559">
        <v>-2.2279E-2</v>
      </c>
    </row>
    <row r="1560" spans="1:2" x14ac:dyDescent="0.3">
      <c r="A1560" t="s">
        <v>130</v>
      </c>
      <c r="B1560">
        <v>-3.005E-2</v>
      </c>
    </row>
    <row r="1561" spans="1:2" x14ac:dyDescent="0.3">
      <c r="A1561" t="s">
        <v>130</v>
      </c>
      <c r="B1561">
        <v>0</v>
      </c>
    </row>
    <row r="1562" spans="1:2" x14ac:dyDescent="0.3">
      <c r="A1562" t="s">
        <v>130</v>
      </c>
      <c r="B1562">
        <v>0</v>
      </c>
    </row>
    <row r="1563" spans="1:2" x14ac:dyDescent="0.3">
      <c r="A1563" t="s">
        <v>130</v>
      </c>
      <c r="B1563">
        <v>-3.0827E-2</v>
      </c>
    </row>
    <row r="1564" spans="1:2" x14ac:dyDescent="0.3">
      <c r="A1564" t="s">
        <v>130</v>
      </c>
      <c r="B1564">
        <v>0</v>
      </c>
    </row>
    <row r="1565" spans="1:2" x14ac:dyDescent="0.3">
      <c r="A1565" t="s">
        <v>130</v>
      </c>
      <c r="B1565">
        <v>-8.61E-4</v>
      </c>
    </row>
    <row r="1566" spans="1:2" x14ac:dyDescent="0.3">
      <c r="A1566" t="s">
        <v>130</v>
      </c>
      <c r="B1566">
        <v>-3.0827E-2</v>
      </c>
    </row>
    <row r="1567" spans="1:2" x14ac:dyDescent="0.3">
      <c r="A1567" t="s">
        <v>130</v>
      </c>
      <c r="B1567">
        <v>-3.0827E-2</v>
      </c>
    </row>
    <row r="1568" spans="1:2" x14ac:dyDescent="0.3">
      <c r="A1568" t="s">
        <v>130</v>
      </c>
      <c r="B1568">
        <v>-3.0827E-2</v>
      </c>
    </row>
    <row r="1569" spans="1:2" x14ac:dyDescent="0.3">
      <c r="A1569" t="s">
        <v>130</v>
      </c>
      <c r="B1569">
        <v>0</v>
      </c>
    </row>
    <row r="1570" spans="1:2" x14ac:dyDescent="0.3">
      <c r="A1570" t="s">
        <v>130</v>
      </c>
      <c r="B1570">
        <v>-3.0827E-2</v>
      </c>
    </row>
    <row r="1571" spans="1:2" x14ac:dyDescent="0.3">
      <c r="A1571" t="s">
        <v>130</v>
      </c>
      <c r="B1571">
        <v>-8.4599999999999996E-4</v>
      </c>
    </row>
    <row r="1572" spans="1:2" x14ac:dyDescent="0.3">
      <c r="A1572" t="s">
        <v>130</v>
      </c>
      <c r="B1572">
        <v>-3.0827E-2</v>
      </c>
    </row>
    <row r="1573" spans="1:2" x14ac:dyDescent="0.3">
      <c r="A1573" t="s">
        <v>130</v>
      </c>
      <c r="B1573">
        <v>0</v>
      </c>
    </row>
    <row r="1574" spans="1:2" x14ac:dyDescent="0.3">
      <c r="A1574" t="s">
        <v>130</v>
      </c>
      <c r="B1574">
        <v>-3.0827E-2</v>
      </c>
    </row>
    <row r="1575" spans="1:2" x14ac:dyDescent="0.3">
      <c r="A1575" t="s">
        <v>130</v>
      </c>
      <c r="B1575">
        <v>0</v>
      </c>
    </row>
    <row r="1576" spans="1:2" x14ac:dyDescent="0.3">
      <c r="A1576" t="s">
        <v>130</v>
      </c>
      <c r="B1576">
        <v>-1.7874999999999999E-2</v>
      </c>
    </row>
    <row r="1577" spans="1:2" x14ac:dyDescent="0.3">
      <c r="A1577" t="s">
        <v>130</v>
      </c>
      <c r="B1577">
        <v>-3.0827E-2</v>
      </c>
    </row>
    <row r="1578" spans="1:2" x14ac:dyDescent="0.3">
      <c r="A1578" t="s">
        <v>130</v>
      </c>
      <c r="B1578">
        <v>-3.0827E-2</v>
      </c>
    </row>
    <row r="1579" spans="1:2" x14ac:dyDescent="0.3">
      <c r="A1579" t="s">
        <v>130</v>
      </c>
      <c r="B1579">
        <v>-3.0827E-2</v>
      </c>
    </row>
    <row r="1580" spans="1:2" x14ac:dyDescent="0.3">
      <c r="A1580" t="s">
        <v>130</v>
      </c>
      <c r="B1580">
        <v>-7.9729999999999992E-3</v>
      </c>
    </row>
    <row r="1581" spans="1:2" x14ac:dyDescent="0.3">
      <c r="A1581" t="s">
        <v>130</v>
      </c>
      <c r="B1581">
        <v>-3.0827E-2</v>
      </c>
    </row>
    <row r="1582" spans="1:2" x14ac:dyDescent="0.3">
      <c r="A1582" t="s">
        <v>130</v>
      </c>
      <c r="B1582">
        <v>-3.0827E-2</v>
      </c>
    </row>
    <row r="1583" spans="1:2" x14ac:dyDescent="0.3">
      <c r="A1583" t="s">
        <v>130</v>
      </c>
      <c r="B1583">
        <v>-3.0827E-2</v>
      </c>
    </row>
    <row r="1584" spans="1:2" x14ac:dyDescent="0.3">
      <c r="A1584" t="s">
        <v>130</v>
      </c>
      <c r="B1584">
        <v>-6.7349999999999997E-3</v>
      </c>
    </row>
    <row r="1585" spans="1:2" x14ac:dyDescent="0.3">
      <c r="A1585" t="s">
        <v>130</v>
      </c>
      <c r="B1585">
        <v>0</v>
      </c>
    </row>
    <row r="1586" spans="1:2" x14ac:dyDescent="0.3">
      <c r="A1586" t="s">
        <v>130</v>
      </c>
      <c r="B1586">
        <v>-3.0827E-2</v>
      </c>
    </row>
    <row r="1587" spans="1:2" x14ac:dyDescent="0.3">
      <c r="A1587" t="s">
        <v>130</v>
      </c>
      <c r="B1587">
        <v>-1.6060999999999999E-2</v>
      </c>
    </row>
    <row r="1588" spans="1:2" x14ac:dyDescent="0.3">
      <c r="A1588" t="s">
        <v>130</v>
      </c>
      <c r="B1588">
        <v>-3.0827E-2</v>
      </c>
    </row>
    <row r="1589" spans="1:2" x14ac:dyDescent="0.3">
      <c r="A1589" t="s">
        <v>130</v>
      </c>
      <c r="B1589">
        <v>-2.9273E-2</v>
      </c>
    </row>
    <row r="1590" spans="1:2" x14ac:dyDescent="0.3">
      <c r="A1590" t="s">
        <v>130</v>
      </c>
      <c r="B1590">
        <v>-3.0827E-2</v>
      </c>
    </row>
    <row r="1591" spans="1:2" x14ac:dyDescent="0.3">
      <c r="A1591" t="s">
        <v>130</v>
      </c>
      <c r="B1591">
        <v>-3.0827E-2</v>
      </c>
    </row>
    <row r="1592" spans="1:2" x14ac:dyDescent="0.3">
      <c r="A1592" t="s">
        <v>130</v>
      </c>
      <c r="B1592">
        <v>-3.0827E-2</v>
      </c>
    </row>
    <row r="1593" spans="1:2" x14ac:dyDescent="0.3">
      <c r="A1593" t="s">
        <v>130</v>
      </c>
      <c r="B1593">
        <v>-3.0827E-2</v>
      </c>
    </row>
    <row r="1594" spans="1:2" x14ac:dyDescent="0.3">
      <c r="A1594" t="s">
        <v>130</v>
      </c>
      <c r="B1594">
        <v>-3.005E-2</v>
      </c>
    </row>
    <row r="1595" spans="1:2" x14ac:dyDescent="0.3">
      <c r="A1595" t="s">
        <v>130</v>
      </c>
      <c r="B1595">
        <v>-2.3056E-2</v>
      </c>
    </row>
    <row r="1596" spans="1:2" x14ac:dyDescent="0.3">
      <c r="A1596" t="s">
        <v>130</v>
      </c>
      <c r="B1596">
        <v>-3.0827E-2</v>
      </c>
    </row>
    <row r="1597" spans="1:2" x14ac:dyDescent="0.3">
      <c r="A1597" t="s">
        <v>130</v>
      </c>
      <c r="B1597">
        <v>-3.0827E-2</v>
      </c>
    </row>
    <row r="1598" spans="1:2" x14ac:dyDescent="0.3">
      <c r="A1598" t="s">
        <v>130</v>
      </c>
      <c r="B1598">
        <v>0</v>
      </c>
    </row>
    <row r="1599" spans="1:2" x14ac:dyDescent="0.3">
      <c r="A1599" t="s">
        <v>130</v>
      </c>
      <c r="B1599">
        <v>-3.0827E-2</v>
      </c>
    </row>
    <row r="1600" spans="1:2" x14ac:dyDescent="0.3">
      <c r="A1600" t="s">
        <v>130</v>
      </c>
      <c r="B1600">
        <v>-3.0827E-2</v>
      </c>
    </row>
    <row r="1601" spans="1:2" x14ac:dyDescent="0.3">
      <c r="A1601" t="s">
        <v>130</v>
      </c>
      <c r="B1601">
        <v>-3.0827E-2</v>
      </c>
    </row>
    <row r="1602" spans="1:2" x14ac:dyDescent="0.3">
      <c r="A1602" t="s">
        <v>130</v>
      </c>
      <c r="B1602">
        <v>-3.0827E-2</v>
      </c>
    </row>
    <row r="1603" spans="1:2" x14ac:dyDescent="0.3">
      <c r="A1603" t="s">
        <v>130</v>
      </c>
      <c r="B1603">
        <v>-1.2952999999999999E-2</v>
      </c>
    </row>
    <row r="1604" spans="1:2" x14ac:dyDescent="0.3">
      <c r="A1604" t="s">
        <v>121</v>
      </c>
      <c r="B1604">
        <v>-5.6210999999999997E-2</v>
      </c>
    </row>
    <row r="1605" spans="1:2" x14ac:dyDescent="0.3">
      <c r="A1605" t="s">
        <v>121</v>
      </c>
      <c r="B1605">
        <v>-5.5051999999999997E-2</v>
      </c>
    </row>
    <row r="1606" spans="1:2" x14ac:dyDescent="0.3">
      <c r="A1606" t="s">
        <v>121</v>
      </c>
      <c r="B1606">
        <v>-5.5051999999999997E-2</v>
      </c>
    </row>
    <row r="1607" spans="1:2" x14ac:dyDescent="0.3">
      <c r="A1607" t="s">
        <v>121</v>
      </c>
      <c r="B1607">
        <v>-5.2996000000000001E-2</v>
      </c>
    </row>
    <row r="1608" spans="1:2" x14ac:dyDescent="0.3">
      <c r="A1608" t="s">
        <v>121</v>
      </c>
      <c r="B1608">
        <v>-5.5051999999999997E-2</v>
      </c>
    </row>
    <row r="1609" spans="1:2" x14ac:dyDescent="0.3">
      <c r="A1609" t="s">
        <v>121</v>
      </c>
      <c r="B1609">
        <v>-5.5051999999999997E-2</v>
      </c>
    </row>
    <row r="1610" spans="1:2" x14ac:dyDescent="0.3">
      <c r="A1610" t="s">
        <v>121</v>
      </c>
      <c r="B1610">
        <v>-5.5051999999999997E-2</v>
      </c>
    </row>
    <row r="1611" spans="1:2" x14ac:dyDescent="0.3">
      <c r="A1611" t="s">
        <v>121</v>
      </c>
      <c r="B1611">
        <v>-5.7199E-2</v>
      </c>
    </row>
    <row r="1612" spans="1:2" x14ac:dyDescent="0.3">
      <c r="A1612" t="s">
        <v>121</v>
      </c>
      <c r="B1612">
        <v>-5.7199E-2</v>
      </c>
    </row>
    <row r="1613" spans="1:2" x14ac:dyDescent="0.3">
      <c r="A1613" t="s">
        <v>121</v>
      </c>
      <c r="B1613">
        <v>-5.5051999999999997E-2</v>
      </c>
    </row>
    <row r="1614" spans="1:2" x14ac:dyDescent="0.3">
      <c r="A1614" t="s">
        <v>121</v>
      </c>
      <c r="B1614">
        <v>-5.8358E-2</v>
      </c>
    </row>
    <row r="1615" spans="1:2" x14ac:dyDescent="0.3">
      <c r="A1615" t="s">
        <v>121</v>
      </c>
      <c r="B1615">
        <v>-5.7199E-2</v>
      </c>
    </row>
    <row r="1616" spans="1:2" x14ac:dyDescent="0.3">
      <c r="A1616" t="s">
        <v>121</v>
      </c>
      <c r="B1616">
        <v>-5.7199E-2</v>
      </c>
    </row>
    <row r="1617" spans="1:2" x14ac:dyDescent="0.3">
      <c r="A1617" t="s">
        <v>121</v>
      </c>
      <c r="B1617">
        <v>-5.7199E-2</v>
      </c>
    </row>
    <row r="1618" spans="1:2" x14ac:dyDescent="0.3">
      <c r="A1618" t="s">
        <v>121</v>
      </c>
      <c r="B1618">
        <v>-5.5051999999999997E-2</v>
      </c>
    </row>
    <row r="1619" spans="1:2" x14ac:dyDescent="0.3">
      <c r="A1619" t="s">
        <v>121</v>
      </c>
      <c r="B1619">
        <v>-5.8358E-2</v>
      </c>
    </row>
    <row r="1620" spans="1:2" x14ac:dyDescent="0.3">
      <c r="A1620" t="s">
        <v>121</v>
      </c>
      <c r="B1620">
        <v>-5.8358E-2</v>
      </c>
    </row>
    <row r="1621" spans="1:2" x14ac:dyDescent="0.3">
      <c r="A1621" t="s">
        <v>121</v>
      </c>
      <c r="B1621">
        <v>-5.7199E-2</v>
      </c>
    </row>
    <row r="1622" spans="1:2" x14ac:dyDescent="0.3">
      <c r="A1622" t="s">
        <v>121</v>
      </c>
      <c r="B1622">
        <v>-5.6210999999999997E-2</v>
      </c>
    </row>
    <row r="1623" spans="1:2" x14ac:dyDescent="0.3">
      <c r="A1623" t="s">
        <v>121</v>
      </c>
      <c r="B1623">
        <v>-5.7199E-2</v>
      </c>
    </row>
    <row r="1624" spans="1:2" x14ac:dyDescent="0.3">
      <c r="A1624" t="s">
        <v>121</v>
      </c>
      <c r="B1624">
        <v>-5.7199E-2</v>
      </c>
    </row>
    <row r="1625" spans="1:2" x14ac:dyDescent="0.3">
      <c r="A1625" t="s">
        <v>121</v>
      </c>
      <c r="B1625">
        <v>-5.7199E-2</v>
      </c>
    </row>
    <row r="1626" spans="1:2" x14ac:dyDescent="0.3">
      <c r="A1626" t="s">
        <v>121</v>
      </c>
      <c r="B1626">
        <v>-5.8358E-2</v>
      </c>
    </row>
    <row r="1627" spans="1:2" x14ac:dyDescent="0.3">
      <c r="A1627" t="s">
        <v>121</v>
      </c>
      <c r="B1627">
        <v>-5.5051999999999997E-2</v>
      </c>
    </row>
    <row r="1628" spans="1:2" x14ac:dyDescent="0.3">
      <c r="A1628" t="s">
        <v>121</v>
      </c>
      <c r="B1628">
        <v>-5.7199E-2</v>
      </c>
    </row>
    <row r="1629" spans="1:2" x14ac:dyDescent="0.3">
      <c r="A1629" t="s">
        <v>121</v>
      </c>
      <c r="B1629">
        <v>-5.8358E-2</v>
      </c>
    </row>
    <row r="1630" spans="1:2" x14ac:dyDescent="0.3">
      <c r="A1630" t="s">
        <v>121</v>
      </c>
      <c r="B1630">
        <v>-5.7199E-2</v>
      </c>
    </row>
    <row r="1631" spans="1:2" x14ac:dyDescent="0.3">
      <c r="A1631" t="s">
        <v>121</v>
      </c>
      <c r="B1631">
        <v>-5.6210999999999997E-2</v>
      </c>
    </row>
    <row r="1632" spans="1:2" x14ac:dyDescent="0.3">
      <c r="A1632" t="s">
        <v>121</v>
      </c>
      <c r="B1632">
        <v>-5.5051999999999997E-2</v>
      </c>
    </row>
    <row r="1633" spans="1:2" x14ac:dyDescent="0.3">
      <c r="A1633" t="s">
        <v>121</v>
      </c>
      <c r="B1633">
        <v>-5.7199E-2</v>
      </c>
    </row>
    <row r="1634" spans="1:2" x14ac:dyDescent="0.3">
      <c r="A1634" t="s">
        <v>121</v>
      </c>
      <c r="B1634">
        <v>-5.7199E-2</v>
      </c>
    </row>
    <row r="1635" spans="1:2" x14ac:dyDescent="0.3">
      <c r="A1635" t="s">
        <v>121</v>
      </c>
      <c r="B1635">
        <v>-5.3892000000000002E-2</v>
      </c>
    </row>
    <row r="1636" spans="1:2" x14ac:dyDescent="0.3">
      <c r="A1636" t="s">
        <v>121</v>
      </c>
      <c r="B1636">
        <v>-5.6210999999999997E-2</v>
      </c>
    </row>
    <row r="1637" spans="1:2" x14ac:dyDescent="0.3">
      <c r="A1637" t="s">
        <v>121</v>
      </c>
      <c r="B1637">
        <v>-5.5115999999999998E-2</v>
      </c>
    </row>
    <row r="1638" spans="1:2" x14ac:dyDescent="0.3">
      <c r="A1638" t="s">
        <v>121</v>
      </c>
      <c r="B1638">
        <v>-5.8358E-2</v>
      </c>
    </row>
    <row r="1639" spans="1:2" x14ac:dyDescent="0.3">
      <c r="A1639" t="s">
        <v>121</v>
      </c>
      <c r="B1639">
        <v>-5.6210999999999997E-2</v>
      </c>
    </row>
    <row r="1640" spans="1:2" x14ac:dyDescent="0.3">
      <c r="A1640" t="s">
        <v>121</v>
      </c>
      <c r="B1640">
        <v>-5.6210999999999997E-2</v>
      </c>
    </row>
    <row r="1641" spans="1:2" x14ac:dyDescent="0.3">
      <c r="A1641" t="s">
        <v>121</v>
      </c>
      <c r="B1641">
        <v>-5.7199E-2</v>
      </c>
    </row>
    <row r="1642" spans="1:2" x14ac:dyDescent="0.3">
      <c r="A1642" t="s">
        <v>121</v>
      </c>
      <c r="B1642">
        <v>-5.3644999999999998E-2</v>
      </c>
    </row>
    <row r="1643" spans="1:2" x14ac:dyDescent="0.3">
      <c r="A1643" t="s">
        <v>121</v>
      </c>
      <c r="B1643">
        <v>-5.4466000000000001E-2</v>
      </c>
    </row>
    <row r="1644" spans="1:2" x14ac:dyDescent="0.3">
      <c r="A1644" t="s">
        <v>121</v>
      </c>
      <c r="B1644">
        <v>-5.4466000000000001E-2</v>
      </c>
    </row>
    <row r="1645" spans="1:2" x14ac:dyDescent="0.3">
      <c r="A1645" t="s">
        <v>121</v>
      </c>
      <c r="B1645">
        <v>-5.5051999999999997E-2</v>
      </c>
    </row>
    <row r="1646" spans="1:2" x14ac:dyDescent="0.3">
      <c r="A1646" t="s">
        <v>121</v>
      </c>
      <c r="B1646">
        <v>-5.8358E-2</v>
      </c>
    </row>
    <row r="1647" spans="1:2" x14ac:dyDescent="0.3">
      <c r="A1647" t="s">
        <v>121</v>
      </c>
      <c r="B1647">
        <v>-5.6210999999999997E-2</v>
      </c>
    </row>
    <row r="1648" spans="1:2" x14ac:dyDescent="0.3">
      <c r="A1648" t="s">
        <v>121</v>
      </c>
      <c r="B1648">
        <v>-5.6210999999999997E-2</v>
      </c>
    </row>
    <row r="1649" spans="1:2" x14ac:dyDescent="0.3">
      <c r="A1649" t="s">
        <v>121</v>
      </c>
      <c r="B1649">
        <v>-5.7199E-2</v>
      </c>
    </row>
    <row r="1650" spans="1:2" x14ac:dyDescent="0.3">
      <c r="A1650" t="s">
        <v>121</v>
      </c>
      <c r="B1650">
        <v>-5.7199E-2</v>
      </c>
    </row>
    <row r="1651" spans="1:2" x14ac:dyDescent="0.3">
      <c r="A1651" t="s">
        <v>121</v>
      </c>
      <c r="B1651">
        <v>-5.8358E-2</v>
      </c>
    </row>
    <row r="1652" spans="1:2" x14ac:dyDescent="0.3">
      <c r="A1652" t="s">
        <v>121</v>
      </c>
      <c r="B1652">
        <v>-5.3644999999999998E-2</v>
      </c>
    </row>
    <row r="1653" spans="1:2" x14ac:dyDescent="0.3">
      <c r="A1653" t="s">
        <v>121</v>
      </c>
      <c r="B1653">
        <v>-5.6210999999999997E-2</v>
      </c>
    </row>
    <row r="1654" spans="1:2" x14ac:dyDescent="0.3">
      <c r="A1654" t="s">
        <v>122</v>
      </c>
      <c r="B1654">
        <v>-0.22364100000000001</v>
      </c>
    </row>
    <row r="1655" spans="1:2" x14ac:dyDescent="0.3">
      <c r="A1655" t="s">
        <v>122</v>
      </c>
      <c r="B1655">
        <v>-0.21487700000000001</v>
      </c>
    </row>
    <row r="1656" spans="1:2" x14ac:dyDescent="0.3">
      <c r="A1656" t="s">
        <v>122</v>
      </c>
      <c r="B1656">
        <v>-0.21487700000000001</v>
      </c>
    </row>
    <row r="1657" spans="1:2" x14ac:dyDescent="0.3">
      <c r="A1657" t="s">
        <v>122</v>
      </c>
      <c r="B1657">
        <v>-0.212924</v>
      </c>
    </row>
    <row r="1658" spans="1:2" x14ac:dyDescent="0.3">
      <c r="A1658" t="s">
        <v>122</v>
      </c>
      <c r="B1658">
        <v>-0.21107999999999999</v>
      </c>
    </row>
    <row r="1659" spans="1:2" x14ac:dyDescent="0.3">
      <c r="A1659" t="s">
        <v>122</v>
      </c>
      <c r="B1659">
        <v>0</v>
      </c>
    </row>
    <row r="1660" spans="1:2" x14ac:dyDescent="0.3">
      <c r="A1660" t="s">
        <v>122</v>
      </c>
      <c r="B1660">
        <v>-0.21487700000000001</v>
      </c>
    </row>
    <row r="1661" spans="1:2" x14ac:dyDescent="0.3">
      <c r="A1661" t="s">
        <v>122</v>
      </c>
      <c r="B1661">
        <v>-0.19699</v>
      </c>
    </row>
    <row r="1662" spans="1:2" x14ac:dyDescent="0.3">
      <c r="A1662" t="s">
        <v>122</v>
      </c>
      <c r="B1662">
        <v>-0.21487700000000001</v>
      </c>
    </row>
    <row r="1663" spans="1:2" x14ac:dyDescent="0.3">
      <c r="A1663" t="s">
        <v>122</v>
      </c>
      <c r="B1663">
        <v>-0.21487700000000001</v>
      </c>
    </row>
    <row r="1664" spans="1:2" x14ac:dyDescent="0.3">
      <c r="A1664" t="s">
        <v>122</v>
      </c>
      <c r="B1664">
        <v>-0.21487700000000001</v>
      </c>
    </row>
    <row r="1665" spans="1:2" x14ac:dyDescent="0.3">
      <c r="A1665" t="s">
        <v>122</v>
      </c>
      <c r="B1665">
        <v>-0.21487700000000001</v>
      </c>
    </row>
    <row r="1666" spans="1:2" x14ac:dyDescent="0.3">
      <c r="A1666" t="s">
        <v>122</v>
      </c>
      <c r="B1666">
        <v>-0.212924</v>
      </c>
    </row>
    <row r="1667" spans="1:2" x14ac:dyDescent="0.3">
      <c r="A1667" t="s">
        <v>122</v>
      </c>
      <c r="B1667">
        <v>-0.22364100000000001</v>
      </c>
    </row>
    <row r="1668" spans="1:2" x14ac:dyDescent="0.3">
      <c r="A1668" t="s">
        <v>122</v>
      </c>
      <c r="B1668">
        <v>-0.20050699999999999</v>
      </c>
    </row>
    <row r="1669" spans="1:2" x14ac:dyDescent="0.3">
      <c r="A1669" t="s">
        <v>122</v>
      </c>
      <c r="B1669">
        <v>-0.19894300000000001</v>
      </c>
    </row>
    <row r="1670" spans="1:2" x14ac:dyDescent="0.3">
      <c r="A1670" t="s">
        <v>122</v>
      </c>
      <c r="B1670">
        <v>-0.19534299999999999</v>
      </c>
    </row>
    <row r="1671" spans="1:2" x14ac:dyDescent="0.3">
      <c r="A1671" t="s">
        <v>122</v>
      </c>
      <c r="B1671">
        <v>-0.20050699999999999</v>
      </c>
    </row>
    <row r="1672" spans="1:2" x14ac:dyDescent="0.3">
      <c r="A1672" t="s">
        <v>122</v>
      </c>
      <c r="B1672">
        <v>-0.212924</v>
      </c>
    </row>
    <row r="1673" spans="1:2" x14ac:dyDescent="0.3">
      <c r="A1673" t="s">
        <v>122</v>
      </c>
      <c r="B1673">
        <v>-0.21107999999999999</v>
      </c>
    </row>
    <row r="1674" spans="1:2" x14ac:dyDescent="0.3">
      <c r="A1674" t="s">
        <v>122</v>
      </c>
      <c r="B1674">
        <v>-0.21487700000000001</v>
      </c>
    </row>
    <row r="1675" spans="1:2" x14ac:dyDescent="0.3">
      <c r="A1675" t="s">
        <v>122</v>
      </c>
      <c r="B1675">
        <v>-0.21823999999999999</v>
      </c>
    </row>
    <row r="1676" spans="1:2" x14ac:dyDescent="0.3">
      <c r="A1676" t="s">
        <v>122</v>
      </c>
      <c r="B1676">
        <v>-0.22004000000000001</v>
      </c>
    </row>
    <row r="1677" spans="1:2" x14ac:dyDescent="0.3">
      <c r="A1677" t="s">
        <v>122</v>
      </c>
      <c r="B1677">
        <v>-0.21487700000000001</v>
      </c>
    </row>
    <row r="1678" spans="1:2" x14ac:dyDescent="0.3">
      <c r="A1678" t="s">
        <v>122</v>
      </c>
      <c r="B1678">
        <v>-0.21487700000000001</v>
      </c>
    </row>
    <row r="1679" spans="1:2" x14ac:dyDescent="0.3">
      <c r="A1679" t="s">
        <v>122</v>
      </c>
      <c r="B1679">
        <v>-0.20050699999999999</v>
      </c>
    </row>
    <row r="1680" spans="1:2" x14ac:dyDescent="0.3">
      <c r="A1680" t="s">
        <v>122</v>
      </c>
      <c r="B1680">
        <v>-0.19885900000000001</v>
      </c>
    </row>
    <row r="1681" spans="1:2" x14ac:dyDescent="0.3">
      <c r="A1681" t="s">
        <v>122</v>
      </c>
      <c r="B1681">
        <v>-0.21487700000000001</v>
      </c>
    </row>
    <row r="1682" spans="1:2" x14ac:dyDescent="0.3">
      <c r="A1682" t="s">
        <v>122</v>
      </c>
      <c r="B1682">
        <v>-0.20263700000000001</v>
      </c>
    </row>
    <row r="1683" spans="1:2" x14ac:dyDescent="0.3">
      <c r="A1683" t="s">
        <v>122</v>
      </c>
      <c r="B1683">
        <v>-0.19885900000000001</v>
      </c>
    </row>
    <row r="1684" spans="1:2" x14ac:dyDescent="0.3">
      <c r="A1684" t="s">
        <v>122</v>
      </c>
      <c r="B1684">
        <v>0</v>
      </c>
    </row>
    <row r="1685" spans="1:2" x14ac:dyDescent="0.3">
      <c r="A1685" t="s">
        <v>122</v>
      </c>
      <c r="B1685">
        <v>-0.20263700000000001</v>
      </c>
    </row>
    <row r="1686" spans="1:2" x14ac:dyDescent="0.3">
      <c r="A1686" t="s">
        <v>122</v>
      </c>
      <c r="B1686">
        <v>-0.22364100000000001</v>
      </c>
    </row>
    <row r="1687" spans="1:2" x14ac:dyDescent="0.3">
      <c r="A1687" t="s">
        <v>122</v>
      </c>
      <c r="B1687">
        <v>-0.21107999999999999</v>
      </c>
    </row>
    <row r="1688" spans="1:2" x14ac:dyDescent="0.3">
      <c r="A1688" t="s">
        <v>122</v>
      </c>
      <c r="B1688">
        <v>-0.21487700000000001</v>
      </c>
    </row>
    <row r="1689" spans="1:2" x14ac:dyDescent="0.3">
      <c r="A1689" t="s">
        <v>122</v>
      </c>
      <c r="B1689">
        <v>-0.21487700000000001</v>
      </c>
    </row>
    <row r="1690" spans="1:2" x14ac:dyDescent="0.3">
      <c r="A1690" t="s">
        <v>122</v>
      </c>
      <c r="B1690">
        <v>-0.21487700000000001</v>
      </c>
    </row>
    <row r="1691" spans="1:2" x14ac:dyDescent="0.3">
      <c r="A1691" t="s">
        <v>122</v>
      </c>
      <c r="B1691">
        <v>-0.212924</v>
      </c>
    </row>
    <row r="1692" spans="1:2" x14ac:dyDescent="0.3">
      <c r="A1692" t="s">
        <v>122</v>
      </c>
      <c r="B1692">
        <v>-0.21487700000000001</v>
      </c>
    </row>
    <row r="1693" spans="1:2" x14ac:dyDescent="0.3">
      <c r="A1693" t="s">
        <v>122</v>
      </c>
      <c r="B1693">
        <v>-0.19894300000000001</v>
      </c>
    </row>
    <row r="1694" spans="1:2" x14ac:dyDescent="0.3">
      <c r="A1694" t="s">
        <v>122</v>
      </c>
      <c r="B1694">
        <v>-0.20050699999999999</v>
      </c>
    </row>
    <row r="1695" spans="1:2" x14ac:dyDescent="0.3">
      <c r="A1695" t="s">
        <v>122</v>
      </c>
      <c r="B1695">
        <v>-0.160916</v>
      </c>
    </row>
    <row r="1696" spans="1:2" x14ac:dyDescent="0.3">
      <c r="A1696" t="s">
        <v>122</v>
      </c>
      <c r="B1696">
        <v>-0.21487700000000001</v>
      </c>
    </row>
    <row r="1697" spans="1:2" x14ac:dyDescent="0.3">
      <c r="A1697" t="s">
        <v>122</v>
      </c>
      <c r="B1697">
        <v>0</v>
      </c>
    </row>
    <row r="1698" spans="1:2" x14ac:dyDescent="0.3">
      <c r="A1698" t="s">
        <v>122</v>
      </c>
      <c r="B1698">
        <v>-0.19885900000000001</v>
      </c>
    </row>
    <row r="1699" spans="1:2" x14ac:dyDescent="0.3">
      <c r="A1699" t="s">
        <v>122</v>
      </c>
      <c r="B1699">
        <v>-0.212924</v>
      </c>
    </row>
    <row r="1700" spans="1:2" x14ac:dyDescent="0.3">
      <c r="A1700" t="s">
        <v>122</v>
      </c>
      <c r="B1700">
        <v>0</v>
      </c>
    </row>
    <row r="1701" spans="1:2" x14ac:dyDescent="0.3">
      <c r="A1701" t="s">
        <v>122</v>
      </c>
      <c r="B1701">
        <v>-0.170484</v>
      </c>
    </row>
    <row r="1702" spans="1:2" x14ac:dyDescent="0.3">
      <c r="A1702" t="s">
        <v>122</v>
      </c>
      <c r="B1702">
        <v>-0.21487700000000001</v>
      </c>
    </row>
    <row r="1703" spans="1:2" x14ac:dyDescent="0.3">
      <c r="A1703" t="s">
        <v>122</v>
      </c>
      <c r="B1703">
        <v>-0.212924</v>
      </c>
    </row>
    <row r="1704" spans="1:2" x14ac:dyDescent="0.3">
      <c r="A1704" t="s">
        <v>123</v>
      </c>
      <c r="B1704">
        <v>-0.23502100000000001</v>
      </c>
    </row>
    <row r="1705" spans="1:2" x14ac:dyDescent="0.3">
      <c r="A1705" t="s">
        <v>123</v>
      </c>
      <c r="B1705">
        <v>-0.23502100000000001</v>
      </c>
    </row>
    <row r="1706" spans="1:2" x14ac:dyDescent="0.3">
      <c r="A1706" t="s">
        <v>123</v>
      </c>
      <c r="B1706">
        <v>-0.23502100000000001</v>
      </c>
    </row>
    <row r="1707" spans="1:2" x14ac:dyDescent="0.3">
      <c r="A1707" t="s">
        <v>123</v>
      </c>
      <c r="B1707">
        <v>-0.23502100000000001</v>
      </c>
    </row>
    <row r="1708" spans="1:2" x14ac:dyDescent="0.3">
      <c r="A1708" t="s">
        <v>123</v>
      </c>
      <c r="B1708">
        <v>-0.23502100000000001</v>
      </c>
    </row>
    <row r="1709" spans="1:2" x14ac:dyDescent="0.3">
      <c r="A1709" t="s">
        <v>123</v>
      </c>
      <c r="B1709">
        <v>-0.23502100000000001</v>
      </c>
    </row>
    <row r="1710" spans="1:2" x14ac:dyDescent="0.3">
      <c r="A1710" t="s">
        <v>123</v>
      </c>
      <c r="B1710">
        <v>-0.23502100000000001</v>
      </c>
    </row>
    <row r="1711" spans="1:2" x14ac:dyDescent="0.3">
      <c r="A1711" t="s">
        <v>123</v>
      </c>
      <c r="B1711">
        <v>-0.23502100000000001</v>
      </c>
    </row>
    <row r="1712" spans="1:2" x14ac:dyDescent="0.3">
      <c r="A1712" t="s">
        <v>123</v>
      </c>
      <c r="B1712">
        <v>-0.24604799999999999</v>
      </c>
    </row>
    <row r="1713" spans="1:2" x14ac:dyDescent="0.3">
      <c r="A1713" t="s">
        <v>123</v>
      </c>
      <c r="B1713">
        <v>-0.23502100000000001</v>
      </c>
    </row>
    <row r="1714" spans="1:2" x14ac:dyDescent="0.3">
      <c r="A1714" t="s">
        <v>123</v>
      </c>
      <c r="B1714">
        <v>-0.23502100000000001</v>
      </c>
    </row>
    <row r="1715" spans="1:2" x14ac:dyDescent="0.3">
      <c r="A1715" t="s">
        <v>123</v>
      </c>
      <c r="B1715">
        <v>-0.23502100000000001</v>
      </c>
    </row>
    <row r="1716" spans="1:2" x14ac:dyDescent="0.3">
      <c r="A1716" t="s">
        <v>123</v>
      </c>
      <c r="B1716">
        <v>-0.23502100000000001</v>
      </c>
    </row>
    <row r="1717" spans="1:2" x14ac:dyDescent="0.3">
      <c r="A1717" t="s">
        <v>123</v>
      </c>
      <c r="B1717">
        <v>-0.23502100000000001</v>
      </c>
    </row>
    <row r="1718" spans="1:2" x14ac:dyDescent="0.3">
      <c r="A1718" t="s">
        <v>123</v>
      </c>
      <c r="B1718">
        <v>-0.23502100000000001</v>
      </c>
    </row>
    <row r="1719" spans="1:2" x14ac:dyDescent="0.3">
      <c r="A1719" t="s">
        <v>123</v>
      </c>
      <c r="B1719">
        <v>-0.23502100000000001</v>
      </c>
    </row>
    <row r="1720" spans="1:2" x14ac:dyDescent="0.3">
      <c r="A1720" t="s">
        <v>123</v>
      </c>
      <c r="B1720">
        <v>-0.23502100000000001</v>
      </c>
    </row>
    <row r="1721" spans="1:2" x14ac:dyDescent="0.3">
      <c r="A1721" t="s">
        <v>123</v>
      </c>
      <c r="B1721">
        <v>-0.23502100000000001</v>
      </c>
    </row>
    <row r="1722" spans="1:2" x14ac:dyDescent="0.3">
      <c r="A1722" t="s">
        <v>123</v>
      </c>
      <c r="B1722">
        <v>-0.23502100000000001</v>
      </c>
    </row>
    <row r="1723" spans="1:2" x14ac:dyDescent="0.3">
      <c r="A1723" t="s">
        <v>123</v>
      </c>
      <c r="B1723">
        <v>-0.23502100000000001</v>
      </c>
    </row>
    <row r="1724" spans="1:2" x14ac:dyDescent="0.3">
      <c r="A1724" t="s">
        <v>123</v>
      </c>
      <c r="B1724">
        <v>-0.23502100000000001</v>
      </c>
    </row>
    <row r="1725" spans="1:2" x14ac:dyDescent="0.3">
      <c r="A1725" t="s">
        <v>123</v>
      </c>
      <c r="B1725">
        <v>-0.23502100000000001</v>
      </c>
    </row>
    <row r="1726" spans="1:2" x14ac:dyDescent="0.3">
      <c r="A1726" t="s">
        <v>123</v>
      </c>
      <c r="B1726">
        <v>-0.23502100000000001</v>
      </c>
    </row>
    <row r="1727" spans="1:2" x14ac:dyDescent="0.3">
      <c r="A1727" t="s">
        <v>123</v>
      </c>
      <c r="B1727">
        <v>-0.23502100000000001</v>
      </c>
    </row>
    <row r="1728" spans="1:2" x14ac:dyDescent="0.3">
      <c r="A1728" t="s">
        <v>123</v>
      </c>
      <c r="B1728">
        <v>-0.23502100000000001</v>
      </c>
    </row>
    <row r="1729" spans="1:2" x14ac:dyDescent="0.3">
      <c r="A1729" t="s">
        <v>123</v>
      </c>
      <c r="B1729">
        <v>-0.23502100000000001</v>
      </c>
    </row>
    <row r="1730" spans="1:2" x14ac:dyDescent="0.3">
      <c r="A1730" t="s">
        <v>123</v>
      </c>
      <c r="B1730">
        <v>-0.23502100000000001</v>
      </c>
    </row>
    <row r="1731" spans="1:2" x14ac:dyDescent="0.3">
      <c r="A1731" t="s">
        <v>123</v>
      </c>
      <c r="B1731">
        <v>-0.23502100000000001</v>
      </c>
    </row>
    <row r="1732" spans="1:2" x14ac:dyDescent="0.3">
      <c r="A1732" t="s">
        <v>123</v>
      </c>
      <c r="B1732">
        <v>-0.23502100000000001</v>
      </c>
    </row>
    <row r="1733" spans="1:2" x14ac:dyDescent="0.3">
      <c r="A1733" t="s">
        <v>123</v>
      </c>
      <c r="B1733">
        <v>-0.23502100000000001</v>
      </c>
    </row>
    <row r="1734" spans="1:2" x14ac:dyDescent="0.3">
      <c r="A1734" t="s">
        <v>123</v>
      </c>
      <c r="B1734">
        <v>-0.23502100000000001</v>
      </c>
    </row>
    <row r="1735" spans="1:2" x14ac:dyDescent="0.3">
      <c r="A1735" t="s">
        <v>123</v>
      </c>
      <c r="B1735">
        <v>-0.23502100000000001</v>
      </c>
    </row>
    <row r="1736" spans="1:2" x14ac:dyDescent="0.3">
      <c r="A1736" t="s">
        <v>123</v>
      </c>
      <c r="B1736">
        <v>-0.23502100000000001</v>
      </c>
    </row>
    <row r="1737" spans="1:2" x14ac:dyDescent="0.3">
      <c r="A1737" t="s">
        <v>123</v>
      </c>
      <c r="B1737">
        <v>-0.23502100000000001</v>
      </c>
    </row>
    <row r="1738" spans="1:2" x14ac:dyDescent="0.3">
      <c r="A1738" t="s">
        <v>123</v>
      </c>
      <c r="B1738">
        <v>-0.23502100000000001</v>
      </c>
    </row>
    <row r="1739" spans="1:2" x14ac:dyDescent="0.3">
      <c r="A1739" t="s">
        <v>123</v>
      </c>
      <c r="B1739">
        <v>-0.23502100000000001</v>
      </c>
    </row>
    <row r="1740" spans="1:2" x14ac:dyDescent="0.3">
      <c r="A1740" t="s">
        <v>123</v>
      </c>
      <c r="B1740">
        <v>-0.23502100000000001</v>
      </c>
    </row>
    <row r="1741" spans="1:2" x14ac:dyDescent="0.3">
      <c r="A1741" t="s">
        <v>123</v>
      </c>
      <c r="B1741">
        <v>-0.23502100000000001</v>
      </c>
    </row>
    <row r="1742" spans="1:2" x14ac:dyDescent="0.3">
      <c r="A1742" t="s">
        <v>123</v>
      </c>
      <c r="B1742">
        <v>-0.23502100000000001</v>
      </c>
    </row>
    <row r="1743" spans="1:2" x14ac:dyDescent="0.3">
      <c r="A1743" t="s">
        <v>123</v>
      </c>
      <c r="B1743">
        <v>-0.23502100000000001</v>
      </c>
    </row>
    <row r="1744" spans="1:2" x14ac:dyDescent="0.3">
      <c r="A1744" t="s">
        <v>123</v>
      </c>
      <c r="B1744">
        <v>-0.23502100000000001</v>
      </c>
    </row>
    <row r="1745" spans="1:2" x14ac:dyDescent="0.3">
      <c r="A1745" t="s">
        <v>123</v>
      </c>
      <c r="B1745">
        <v>-0.23502100000000001</v>
      </c>
    </row>
    <row r="1746" spans="1:2" x14ac:dyDescent="0.3">
      <c r="A1746" t="s">
        <v>123</v>
      </c>
      <c r="B1746">
        <v>-0.23502100000000001</v>
      </c>
    </row>
    <row r="1747" spans="1:2" x14ac:dyDescent="0.3">
      <c r="A1747" t="s">
        <v>123</v>
      </c>
      <c r="B1747">
        <v>-0.23502100000000001</v>
      </c>
    </row>
    <row r="1748" spans="1:2" x14ac:dyDescent="0.3">
      <c r="A1748" t="s">
        <v>123</v>
      </c>
      <c r="B1748">
        <v>-0.23502100000000001</v>
      </c>
    </row>
    <row r="1749" spans="1:2" x14ac:dyDescent="0.3">
      <c r="A1749" t="s">
        <v>123</v>
      </c>
      <c r="B1749">
        <v>-0.23502100000000001</v>
      </c>
    </row>
    <row r="1750" spans="1:2" x14ac:dyDescent="0.3">
      <c r="A1750" t="s">
        <v>123</v>
      </c>
      <c r="B1750">
        <v>-0.23502100000000001</v>
      </c>
    </row>
    <row r="1751" spans="1:2" x14ac:dyDescent="0.3">
      <c r="A1751" t="s">
        <v>123</v>
      </c>
      <c r="B1751">
        <v>-0.23502100000000001</v>
      </c>
    </row>
    <row r="1752" spans="1:2" x14ac:dyDescent="0.3">
      <c r="A1752" t="s">
        <v>123</v>
      </c>
      <c r="B1752">
        <v>-0.23502100000000001</v>
      </c>
    </row>
    <row r="1753" spans="1:2" x14ac:dyDescent="0.3">
      <c r="A1753" t="s">
        <v>123</v>
      </c>
      <c r="B1753">
        <v>-0.23502100000000001</v>
      </c>
    </row>
    <row r="1754" spans="1:2" x14ac:dyDescent="0.3">
      <c r="A1754" t="s">
        <v>124</v>
      </c>
      <c r="B1754">
        <v>0.241289</v>
      </c>
    </row>
    <row r="1755" spans="1:2" x14ac:dyDescent="0.3">
      <c r="A1755" t="s">
        <v>124</v>
      </c>
      <c r="B1755">
        <v>-2.49E-3</v>
      </c>
    </row>
    <row r="1756" spans="1:2" x14ac:dyDescent="0.3">
      <c r="A1756" t="s">
        <v>124</v>
      </c>
      <c r="B1756">
        <v>0.238563</v>
      </c>
    </row>
    <row r="1757" spans="1:2" x14ac:dyDescent="0.3">
      <c r="A1757" t="s">
        <v>124</v>
      </c>
      <c r="B1757">
        <v>0.24666399999999999</v>
      </c>
    </row>
    <row r="1758" spans="1:2" x14ac:dyDescent="0.3">
      <c r="A1758" t="s">
        <v>124</v>
      </c>
      <c r="B1758">
        <v>0.238422</v>
      </c>
    </row>
    <row r="1759" spans="1:2" x14ac:dyDescent="0.3">
      <c r="A1759" t="s">
        <v>124</v>
      </c>
      <c r="B1759">
        <v>0.24875700000000001</v>
      </c>
    </row>
    <row r="1760" spans="1:2" x14ac:dyDescent="0.3">
      <c r="A1760" t="s">
        <v>124</v>
      </c>
      <c r="B1760">
        <v>0.25502900000000001</v>
      </c>
    </row>
    <row r="1761" spans="1:2" x14ac:dyDescent="0.3">
      <c r="A1761" t="s">
        <v>124</v>
      </c>
      <c r="B1761">
        <v>0.24357999999999999</v>
      </c>
    </row>
    <row r="1762" spans="1:2" x14ac:dyDescent="0.3">
      <c r="A1762" t="s">
        <v>124</v>
      </c>
      <c r="B1762">
        <v>0.19248000000000001</v>
      </c>
    </row>
    <row r="1763" spans="1:2" x14ac:dyDescent="0.3">
      <c r="A1763" t="s">
        <v>124</v>
      </c>
      <c r="B1763">
        <v>0.243002</v>
      </c>
    </row>
    <row r="1764" spans="1:2" x14ac:dyDescent="0.3">
      <c r="A1764" t="s">
        <v>124</v>
      </c>
      <c r="B1764">
        <v>3.9719999999999998E-3</v>
      </c>
    </row>
    <row r="1765" spans="1:2" x14ac:dyDescent="0.3">
      <c r="A1765" t="s">
        <v>124</v>
      </c>
      <c r="B1765">
        <v>0.250975</v>
      </c>
    </row>
    <row r="1766" spans="1:2" x14ac:dyDescent="0.3">
      <c r="A1766" t="s">
        <v>124</v>
      </c>
      <c r="B1766">
        <v>0.24787300000000001</v>
      </c>
    </row>
    <row r="1767" spans="1:2" x14ac:dyDescent="0.3">
      <c r="A1767" t="s">
        <v>124</v>
      </c>
      <c r="B1767">
        <v>0.241289</v>
      </c>
    </row>
    <row r="1768" spans="1:2" x14ac:dyDescent="0.3">
      <c r="A1768" t="s">
        <v>124</v>
      </c>
      <c r="B1768">
        <v>0.265513</v>
      </c>
    </row>
    <row r="1769" spans="1:2" x14ac:dyDescent="0.3">
      <c r="A1769" t="s">
        <v>124</v>
      </c>
      <c r="B1769">
        <v>0.20926500000000001</v>
      </c>
    </row>
    <row r="1770" spans="1:2" x14ac:dyDescent="0.3">
      <c r="A1770" t="s">
        <v>124</v>
      </c>
      <c r="B1770">
        <v>0.238563</v>
      </c>
    </row>
    <row r="1771" spans="1:2" x14ac:dyDescent="0.3">
      <c r="A1771" t="s">
        <v>124</v>
      </c>
      <c r="B1771">
        <v>0.203124</v>
      </c>
    </row>
    <row r="1772" spans="1:2" x14ac:dyDescent="0.3">
      <c r="A1772" t="s">
        <v>124</v>
      </c>
      <c r="B1772">
        <v>0.15745899999999999</v>
      </c>
    </row>
    <row r="1773" spans="1:2" x14ac:dyDescent="0.3">
      <c r="A1773" t="s">
        <v>124</v>
      </c>
      <c r="B1773">
        <v>0.268237</v>
      </c>
    </row>
    <row r="1774" spans="1:2" x14ac:dyDescent="0.3">
      <c r="A1774" t="s">
        <v>124</v>
      </c>
      <c r="B1774">
        <v>0.24639</v>
      </c>
    </row>
    <row r="1775" spans="1:2" x14ac:dyDescent="0.3">
      <c r="A1775" t="s">
        <v>124</v>
      </c>
      <c r="B1775">
        <v>0.23261699999999999</v>
      </c>
    </row>
    <row r="1776" spans="1:2" x14ac:dyDescent="0.3">
      <c r="A1776" t="s">
        <v>124</v>
      </c>
      <c r="B1776">
        <v>0.241366</v>
      </c>
    </row>
    <row r="1777" spans="1:2" x14ac:dyDescent="0.3">
      <c r="A1777" t="s">
        <v>124</v>
      </c>
      <c r="B1777">
        <v>0.24646999999999999</v>
      </c>
    </row>
    <row r="1778" spans="1:2" x14ac:dyDescent="0.3">
      <c r="A1778" t="s">
        <v>124</v>
      </c>
      <c r="B1778">
        <v>0.24872900000000001</v>
      </c>
    </row>
    <row r="1779" spans="1:2" x14ac:dyDescent="0.3">
      <c r="A1779" t="s">
        <v>124</v>
      </c>
      <c r="B1779">
        <v>0.265513</v>
      </c>
    </row>
    <row r="1780" spans="1:2" x14ac:dyDescent="0.3">
      <c r="A1780" t="s">
        <v>124</v>
      </c>
      <c r="B1780">
        <v>0.265513</v>
      </c>
    </row>
    <row r="1781" spans="1:2" x14ac:dyDescent="0.3">
      <c r="A1781" t="s">
        <v>124</v>
      </c>
      <c r="B1781">
        <v>0.157828</v>
      </c>
    </row>
    <row r="1782" spans="1:2" x14ac:dyDescent="0.3">
      <c r="A1782" t="s">
        <v>124</v>
      </c>
      <c r="B1782">
        <v>0.24646999999999999</v>
      </c>
    </row>
    <row r="1783" spans="1:2" x14ac:dyDescent="0.3">
      <c r="A1783" t="s">
        <v>124</v>
      </c>
      <c r="B1783">
        <v>0.207758</v>
      </c>
    </row>
    <row r="1784" spans="1:2" x14ac:dyDescent="0.3">
      <c r="A1784" t="s">
        <v>124</v>
      </c>
      <c r="B1784">
        <v>0.24141699999999999</v>
      </c>
    </row>
    <row r="1785" spans="1:2" x14ac:dyDescent="0.3">
      <c r="A1785" t="s">
        <v>124</v>
      </c>
      <c r="B1785">
        <v>0.232682</v>
      </c>
    </row>
    <row r="1786" spans="1:2" x14ac:dyDescent="0.3">
      <c r="A1786" t="s">
        <v>124</v>
      </c>
      <c r="B1786">
        <v>0.24877299999999999</v>
      </c>
    </row>
    <row r="1787" spans="1:2" x14ac:dyDescent="0.3">
      <c r="A1787" t="s">
        <v>124</v>
      </c>
      <c r="B1787">
        <v>0.25159199999999998</v>
      </c>
    </row>
    <row r="1788" spans="1:2" x14ac:dyDescent="0.3">
      <c r="A1788" t="s">
        <v>124</v>
      </c>
      <c r="B1788">
        <v>0.241289</v>
      </c>
    </row>
    <row r="1789" spans="1:2" x14ac:dyDescent="0.3">
      <c r="A1789" t="s">
        <v>124</v>
      </c>
      <c r="B1789">
        <v>0.26325599999999999</v>
      </c>
    </row>
    <row r="1790" spans="1:2" x14ac:dyDescent="0.3">
      <c r="A1790" t="s">
        <v>124</v>
      </c>
      <c r="B1790">
        <v>4.9371999999999999E-2</v>
      </c>
    </row>
    <row r="1791" spans="1:2" x14ac:dyDescent="0.3">
      <c r="A1791" t="s">
        <v>124</v>
      </c>
      <c r="B1791">
        <v>0.26053300000000001</v>
      </c>
    </row>
    <row r="1792" spans="1:2" x14ac:dyDescent="0.3">
      <c r="A1792" t="s">
        <v>124</v>
      </c>
      <c r="B1792">
        <v>-2.7980000000000001E-3</v>
      </c>
    </row>
    <row r="1793" spans="1:2" x14ac:dyDescent="0.3">
      <c r="A1793" t="s">
        <v>124</v>
      </c>
      <c r="B1793">
        <v>0.24639</v>
      </c>
    </row>
    <row r="1794" spans="1:2" x14ac:dyDescent="0.3">
      <c r="A1794" t="s">
        <v>124</v>
      </c>
      <c r="B1794">
        <v>0.23350199999999999</v>
      </c>
    </row>
    <row r="1795" spans="1:2" x14ac:dyDescent="0.3">
      <c r="A1795" t="s">
        <v>124</v>
      </c>
      <c r="B1795">
        <v>0.241289</v>
      </c>
    </row>
    <row r="1796" spans="1:2" x14ac:dyDescent="0.3">
      <c r="A1796" t="s">
        <v>124</v>
      </c>
      <c r="B1796">
        <v>0.24803700000000001</v>
      </c>
    </row>
    <row r="1797" spans="1:2" x14ac:dyDescent="0.3">
      <c r="A1797" t="s">
        <v>124</v>
      </c>
      <c r="B1797">
        <v>0.24604999999999999</v>
      </c>
    </row>
    <row r="1798" spans="1:2" x14ac:dyDescent="0.3">
      <c r="A1798" t="s">
        <v>124</v>
      </c>
      <c r="B1798">
        <v>0.19179499999999999</v>
      </c>
    </row>
    <row r="1799" spans="1:2" x14ac:dyDescent="0.3">
      <c r="A1799" t="s">
        <v>124</v>
      </c>
      <c r="B1799">
        <v>0.241365</v>
      </c>
    </row>
    <row r="1800" spans="1:2" x14ac:dyDescent="0.3">
      <c r="A1800" t="s">
        <v>124</v>
      </c>
      <c r="B1800">
        <v>0.23621</v>
      </c>
    </row>
    <row r="1801" spans="1:2" x14ac:dyDescent="0.3">
      <c r="A1801" t="s">
        <v>124</v>
      </c>
      <c r="B1801">
        <v>0.25159199999999998</v>
      </c>
    </row>
    <row r="1802" spans="1:2" x14ac:dyDescent="0.3">
      <c r="A1802" t="s">
        <v>124</v>
      </c>
      <c r="B1802">
        <v>9.5001000000000002E-2</v>
      </c>
    </row>
    <row r="1803" spans="1:2" x14ac:dyDescent="0.3">
      <c r="A1803" t="s">
        <v>124</v>
      </c>
      <c r="B1803">
        <v>0.23014399999999999</v>
      </c>
    </row>
    <row r="1804" spans="1:2" x14ac:dyDescent="0.3">
      <c r="A1804" t="s">
        <v>125</v>
      </c>
      <c r="B1804">
        <v>0</v>
      </c>
    </row>
    <row r="1805" spans="1:2" x14ac:dyDescent="0.3">
      <c r="A1805" t="s">
        <v>125</v>
      </c>
      <c r="B1805">
        <v>0</v>
      </c>
    </row>
    <row r="1806" spans="1:2" x14ac:dyDescent="0.3">
      <c r="A1806" t="s">
        <v>125</v>
      </c>
      <c r="B1806">
        <v>0</v>
      </c>
    </row>
    <row r="1807" spans="1:2" x14ac:dyDescent="0.3">
      <c r="A1807" t="s">
        <v>125</v>
      </c>
      <c r="B1807">
        <v>0</v>
      </c>
    </row>
    <row r="1808" spans="1:2" x14ac:dyDescent="0.3">
      <c r="A1808" t="s">
        <v>125</v>
      </c>
      <c r="B1808">
        <v>0</v>
      </c>
    </row>
    <row r="1809" spans="1:2" x14ac:dyDescent="0.3">
      <c r="A1809" t="s">
        <v>125</v>
      </c>
      <c r="B1809">
        <v>0</v>
      </c>
    </row>
    <row r="1810" spans="1:2" x14ac:dyDescent="0.3">
      <c r="A1810" t="s">
        <v>125</v>
      </c>
      <c r="B1810">
        <v>0</v>
      </c>
    </row>
    <row r="1811" spans="1:2" x14ac:dyDescent="0.3">
      <c r="A1811" t="s">
        <v>125</v>
      </c>
      <c r="B1811">
        <v>0</v>
      </c>
    </row>
    <row r="1812" spans="1:2" x14ac:dyDescent="0.3">
      <c r="A1812" t="s">
        <v>125</v>
      </c>
      <c r="B1812">
        <v>0</v>
      </c>
    </row>
    <row r="1813" spans="1:2" x14ac:dyDescent="0.3">
      <c r="A1813" t="s">
        <v>125</v>
      </c>
      <c r="B1813">
        <v>0</v>
      </c>
    </row>
    <row r="1814" spans="1:2" x14ac:dyDescent="0.3">
      <c r="A1814" t="s">
        <v>125</v>
      </c>
      <c r="B1814">
        <v>-9.5000000000000005E-5</v>
      </c>
    </row>
    <row r="1815" spans="1:2" x14ac:dyDescent="0.3">
      <c r="A1815" t="s">
        <v>125</v>
      </c>
      <c r="B1815">
        <v>0</v>
      </c>
    </row>
    <row r="1816" spans="1:2" x14ac:dyDescent="0.3">
      <c r="A1816" t="s">
        <v>125</v>
      </c>
      <c r="B1816">
        <v>0</v>
      </c>
    </row>
    <row r="1817" spans="1:2" x14ac:dyDescent="0.3">
      <c r="A1817" t="s">
        <v>125</v>
      </c>
      <c r="B1817">
        <v>0</v>
      </c>
    </row>
    <row r="1818" spans="1:2" x14ac:dyDescent="0.3">
      <c r="A1818" t="s">
        <v>125</v>
      </c>
      <c r="B1818">
        <v>0</v>
      </c>
    </row>
    <row r="1819" spans="1:2" x14ac:dyDescent="0.3">
      <c r="A1819" t="s">
        <v>125</v>
      </c>
      <c r="B1819">
        <v>0</v>
      </c>
    </row>
    <row r="1820" spans="1:2" x14ac:dyDescent="0.3">
      <c r="A1820" t="s">
        <v>125</v>
      </c>
      <c r="B1820">
        <v>0</v>
      </c>
    </row>
    <row r="1821" spans="1:2" x14ac:dyDescent="0.3">
      <c r="A1821" t="s">
        <v>125</v>
      </c>
      <c r="B1821">
        <v>0</v>
      </c>
    </row>
    <row r="1822" spans="1:2" x14ac:dyDescent="0.3">
      <c r="A1822" t="s">
        <v>125</v>
      </c>
      <c r="B1822">
        <v>0</v>
      </c>
    </row>
    <row r="1823" spans="1:2" x14ac:dyDescent="0.3">
      <c r="A1823" t="s">
        <v>125</v>
      </c>
      <c r="B1823">
        <v>0</v>
      </c>
    </row>
    <row r="1824" spans="1:2" x14ac:dyDescent="0.3">
      <c r="A1824" t="s">
        <v>125</v>
      </c>
      <c r="B1824">
        <v>0</v>
      </c>
    </row>
    <row r="1825" spans="1:2" x14ac:dyDescent="0.3">
      <c r="A1825" t="s">
        <v>125</v>
      </c>
      <c r="B1825">
        <v>0</v>
      </c>
    </row>
    <row r="1826" spans="1:2" x14ac:dyDescent="0.3">
      <c r="A1826" t="s">
        <v>125</v>
      </c>
      <c r="B1826">
        <v>-8.5999999999999998E-4</v>
      </c>
    </row>
    <row r="1827" spans="1:2" x14ac:dyDescent="0.3">
      <c r="A1827" t="s">
        <v>125</v>
      </c>
      <c r="B1827">
        <v>0</v>
      </c>
    </row>
    <row r="1828" spans="1:2" x14ac:dyDescent="0.3">
      <c r="A1828" t="s">
        <v>125</v>
      </c>
      <c r="B1828">
        <v>0</v>
      </c>
    </row>
    <row r="1829" spans="1:2" x14ac:dyDescent="0.3">
      <c r="A1829" t="s">
        <v>125</v>
      </c>
      <c r="B1829">
        <v>0</v>
      </c>
    </row>
    <row r="1830" spans="1:2" x14ac:dyDescent="0.3">
      <c r="A1830" t="s">
        <v>125</v>
      </c>
      <c r="B1830">
        <v>0</v>
      </c>
    </row>
    <row r="1831" spans="1:2" x14ac:dyDescent="0.3">
      <c r="A1831" t="s">
        <v>125</v>
      </c>
      <c r="B1831">
        <v>0</v>
      </c>
    </row>
    <row r="1832" spans="1:2" x14ac:dyDescent="0.3">
      <c r="A1832" t="s">
        <v>125</v>
      </c>
      <c r="B1832">
        <v>0</v>
      </c>
    </row>
    <row r="1833" spans="1:2" x14ac:dyDescent="0.3">
      <c r="A1833" t="s">
        <v>125</v>
      </c>
      <c r="B1833">
        <v>0</v>
      </c>
    </row>
    <row r="1834" spans="1:2" x14ac:dyDescent="0.3">
      <c r="A1834" t="s">
        <v>125</v>
      </c>
      <c r="B1834">
        <v>0</v>
      </c>
    </row>
    <row r="1835" spans="1:2" x14ac:dyDescent="0.3">
      <c r="A1835" t="s">
        <v>125</v>
      </c>
      <c r="B1835">
        <v>0</v>
      </c>
    </row>
    <row r="1836" spans="1:2" x14ac:dyDescent="0.3">
      <c r="A1836" t="s">
        <v>125</v>
      </c>
      <c r="B1836">
        <v>0</v>
      </c>
    </row>
    <row r="1837" spans="1:2" x14ac:dyDescent="0.3">
      <c r="A1837" t="s">
        <v>125</v>
      </c>
      <c r="B1837">
        <v>0</v>
      </c>
    </row>
    <row r="1838" spans="1:2" x14ac:dyDescent="0.3">
      <c r="A1838" t="s">
        <v>125</v>
      </c>
      <c r="B1838">
        <v>0</v>
      </c>
    </row>
    <row r="1839" spans="1:2" x14ac:dyDescent="0.3">
      <c r="A1839" t="s">
        <v>125</v>
      </c>
      <c r="B1839">
        <v>0</v>
      </c>
    </row>
    <row r="1840" spans="1:2" x14ac:dyDescent="0.3">
      <c r="A1840" t="s">
        <v>125</v>
      </c>
      <c r="B1840">
        <v>0</v>
      </c>
    </row>
    <row r="1841" spans="1:2" x14ac:dyDescent="0.3">
      <c r="A1841" t="s">
        <v>125</v>
      </c>
      <c r="B1841">
        <v>0</v>
      </c>
    </row>
    <row r="1842" spans="1:2" x14ac:dyDescent="0.3">
      <c r="A1842" t="s">
        <v>125</v>
      </c>
      <c r="B1842">
        <v>0</v>
      </c>
    </row>
    <row r="1843" spans="1:2" x14ac:dyDescent="0.3">
      <c r="A1843" t="s">
        <v>125</v>
      </c>
      <c r="B1843">
        <v>0</v>
      </c>
    </row>
    <row r="1844" spans="1:2" x14ac:dyDescent="0.3">
      <c r="A1844" t="s">
        <v>125</v>
      </c>
      <c r="B1844">
        <v>-8.1700000000000002E-4</v>
      </c>
    </row>
    <row r="1845" spans="1:2" x14ac:dyDescent="0.3">
      <c r="A1845" t="s">
        <v>125</v>
      </c>
      <c r="B1845">
        <v>0</v>
      </c>
    </row>
    <row r="1846" spans="1:2" x14ac:dyDescent="0.3">
      <c r="A1846" t="s">
        <v>125</v>
      </c>
      <c r="B1846">
        <v>0</v>
      </c>
    </row>
    <row r="1847" spans="1:2" x14ac:dyDescent="0.3">
      <c r="A1847" t="s">
        <v>125</v>
      </c>
      <c r="B1847">
        <v>0</v>
      </c>
    </row>
    <row r="1848" spans="1:2" x14ac:dyDescent="0.3">
      <c r="A1848" t="s">
        <v>125</v>
      </c>
      <c r="B1848">
        <v>0</v>
      </c>
    </row>
    <row r="1849" spans="1:2" x14ac:dyDescent="0.3">
      <c r="A1849" t="s">
        <v>125</v>
      </c>
      <c r="B1849">
        <v>0</v>
      </c>
    </row>
    <row r="1850" spans="1:2" x14ac:dyDescent="0.3">
      <c r="A1850" t="s">
        <v>125</v>
      </c>
      <c r="B1850">
        <v>0</v>
      </c>
    </row>
    <row r="1851" spans="1:2" x14ac:dyDescent="0.3">
      <c r="A1851" t="s">
        <v>125</v>
      </c>
      <c r="B1851">
        <v>0</v>
      </c>
    </row>
    <row r="1852" spans="1:2" x14ac:dyDescent="0.3">
      <c r="A1852" t="s">
        <v>125</v>
      </c>
      <c r="B1852">
        <v>0</v>
      </c>
    </row>
    <row r="1853" spans="1:2" x14ac:dyDescent="0.3">
      <c r="A1853" t="s">
        <v>125</v>
      </c>
      <c r="B1853">
        <v>0</v>
      </c>
    </row>
    <row r="1854" spans="1:2" x14ac:dyDescent="0.3">
      <c r="A1854" t="s">
        <v>126</v>
      </c>
      <c r="B1854">
        <v>1.3398E-2</v>
      </c>
    </row>
    <row r="1855" spans="1:2" x14ac:dyDescent="0.3">
      <c r="A1855" t="s">
        <v>126</v>
      </c>
      <c r="B1855">
        <v>1.3398E-2</v>
      </c>
    </row>
    <row r="1856" spans="1:2" x14ac:dyDescent="0.3">
      <c r="A1856" t="s">
        <v>126</v>
      </c>
      <c r="B1856">
        <v>1.3671000000000001E-2</v>
      </c>
    </row>
    <row r="1857" spans="1:2" x14ac:dyDescent="0.3">
      <c r="A1857" t="s">
        <v>126</v>
      </c>
      <c r="B1857">
        <v>1.3398E-2</v>
      </c>
    </row>
    <row r="1858" spans="1:2" x14ac:dyDescent="0.3">
      <c r="A1858" t="s">
        <v>126</v>
      </c>
      <c r="B1858">
        <v>1.3398E-2</v>
      </c>
    </row>
    <row r="1859" spans="1:2" x14ac:dyDescent="0.3">
      <c r="A1859" t="s">
        <v>126</v>
      </c>
      <c r="B1859">
        <v>1.3398E-2</v>
      </c>
    </row>
    <row r="1860" spans="1:2" x14ac:dyDescent="0.3">
      <c r="A1860" t="s">
        <v>126</v>
      </c>
      <c r="B1860">
        <v>1.3671000000000001E-2</v>
      </c>
    </row>
    <row r="1861" spans="1:2" x14ac:dyDescent="0.3">
      <c r="A1861" t="s">
        <v>126</v>
      </c>
      <c r="B1861">
        <v>1.3398E-2</v>
      </c>
    </row>
    <row r="1862" spans="1:2" x14ac:dyDescent="0.3">
      <c r="A1862" t="s">
        <v>126</v>
      </c>
      <c r="B1862">
        <v>1.3398E-2</v>
      </c>
    </row>
    <row r="1863" spans="1:2" x14ac:dyDescent="0.3">
      <c r="A1863" t="s">
        <v>126</v>
      </c>
      <c r="B1863">
        <v>4.0767999999999999E-2</v>
      </c>
    </row>
    <row r="1864" spans="1:2" x14ac:dyDescent="0.3">
      <c r="A1864" t="s">
        <v>126</v>
      </c>
      <c r="B1864">
        <v>1.3535E-2</v>
      </c>
    </row>
    <row r="1865" spans="1:2" x14ac:dyDescent="0.3">
      <c r="A1865" t="s">
        <v>126</v>
      </c>
      <c r="B1865">
        <v>1.3398E-2</v>
      </c>
    </row>
    <row r="1866" spans="1:2" x14ac:dyDescent="0.3">
      <c r="A1866" t="s">
        <v>126</v>
      </c>
      <c r="B1866">
        <v>1.3398E-2</v>
      </c>
    </row>
    <row r="1867" spans="1:2" x14ac:dyDescent="0.3">
      <c r="A1867" t="s">
        <v>126</v>
      </c>
      <c r="B1867">
        <v>1.3398E-2</v>
      </c>
    </row>
    <row r="1868" spans="1:2" x14ac:dyDescent="0.3">
      <c r="A1868" t="s">
        <v>126</v>
      </c>
      <c r="B1868">
        <v>1.3398E-2</v>
      </c>
    </row>
    <row r="1869" spans="1:2" x14ac:dyDescent="0.3">
      <c r="A1869" t="s">
        <v>126</v>
      </c>
      <c r="B1869">
        <v>1.3398E-2</v>
      </c>
    </row>
    <row r="1870" spans="1:2" x14ac:dyDescent="0.3">
      <c r="A1870" t="s">
        <v>126</v>
      </c>
      <c r="B1870">
        <v>4.0340000000000003E-3</v>
      </c>
    </row>
    <row r="1871" spans="1:2" x14ac:dyDescent="0.3">
      <c r="A1871" t="s">
        <v>126</v>
      </c>
      <c r="B1871">
        <v>1.3398E-2</v>
      </c>
    </row>
    <row r="1872" spans="1:2" x14ac:dyDescent="0.3">
      <c r="A1872" t="s">
        <v>126</v>
      </c>
      <c r="B1872">
        <v>1.3398E-2</v>
      </c>
    </row>
    <row r="1873" spans="1:2" x14ac:dyDescent="0.3">
      <c r="A1873" t="s">
        <v>126</v>
      </c>
      <c r="B1873">
        <v>1.3398E-2</v>
      </c>
    </row>
    <row r="1874" spans="1:2" x14ac:dyDescent="0.3">
      <c r="A1874" t="s">
        <v>126</v>
      </c>
      <c r="B1874">
        <v>1.3398E-2</v>
      </c>
    </row>
    <row r="1875" spans="1:2" x14ac:dyDescent="0.3">
      <c r="A1875" t="s">
        <v>126</v>
      </c>
      <c r="B1875">
        <v>1.3398E-2</v>
      </c>
    </row>
    <row r="1876" spans="1:2" x14ac:dyDescent="0.3">
      <c r="A1876" t="s">
        <v>126</v>
      </c>
      <c r="B1876">
        <v>1.3398E-2</v>
      </c>
    </row>
    <row r="1877" spans="1:2" x14ac:dyDescent="0.3">
      <c r="A1877" t="s">
        <v>126</v>
      </c>
      <c r="B1877">
        <v>1.3398E-2</v>
      </c>
    </row>
    <row r="1878" spans="1:2" x14ac:dyDescent="0.3">
      <c r="A1878" t="s">
        <v>126</v>
      </c>
      <c r="B1878">
        <v>1.3398E-2</v>
      </c>
    </row>
    <row r="1879" spans="1:2" x14ac:dyDescent="0.3">
      <c r="A1879" t="s">
        <v>126</v>
      </c>
      <c r="B1879">
        <v>4.0767999999999999E-2</v>
      </c>
    </row>
    <row r="1880" spans="1:2" x14ac:dyDescent="0.3">
      <c r="A1880" t="s">
        <v>126</v>
      </c>
      <c r="B1880">
        <v>4.2479000000000003E-2</v>
      </c>
    </row>
    <row r="1881" spans="1:2" x14ac:dyDescent="0.3">
      <c r="A1881" t="s">
        <v>126</v>
      </c>
      <c r="B1881">
        <v>1.3398E-2</v>
      </c>
    </row>
    <row r="1882" spans="1:2" x14ac:dyDescent="0.3">
      <c r="A1882" t="s">
        <v>126</v>
      </c>
      <c r="B1882">
        <v>4.3415000000000002E-2</v>
      </c>
    </row>
    <row r="1883" spans="1:2" x14ac:dyDescent="0.3">
      <c r="A1883" t="s">
        <v>126</v>
      </c>
      <c r="B1883">
        <v>1.3398E-2</v>
      </c>
    </row>
    <row r="1884" spans="1:2" x14ac:dyDescent="0.3">
      <c r="A1884" t="s">
        <v>126</v>
      </c>
      <c r="B1884">
        <v>1.3398E-2</v>
      </c>
    </row>
    <row r="1885" spans="1:2" x14ac:dyDescent="0.3">
      <c r="A1885" t="s">
        <v>126</v>
      </c>
      <c r="B1885">
        <v>1.3398E-2</v>
      </c>
    </row>
    <row r="1886" spans="1:2" x14ac:dyDescent="0.3">
      <c r="A1886" t="s">
        <v>126</v>
      </c>
      <c r="B1886">
        <v>1.3398E-2</v>
      </c>
    </row>
    <row r="1887" spans="1:2" x14ac:dyDescent="0.3">
      <c r="A1887" t="s">
        <v>126</v>
      </c>
      <c r="B1887">
        <v>1.3671000000000001E-2</v>
      </c>
    </row>
    <row r="1888" spans="1:2" x14ac:dyDescent="0.3">
      <c r="A1888" t="s">
        <v>126</v>
      </c>
      <c r="B1888">
        <v>1.3398E-2</v>
      </c>
    </row>
    <row r="1889" spans="1:2" x14ac:dyDescent="0.3">
      <c r="A1889" t="s">
        <v>126</v>
      </c>
      <c r="B1889">
        <v>1.3398E-2</v>
      </c>
    </row>
    <row r="1890" spans="1:2" x14ac:dyDescent="0.3">
      <c r="A1890" t="s">
        <v>126</v>
      </c>
      <c r="B1890">
        <v>1.3671000000000001E-2</v>
      </c>
    </row>
    <row r="1891" spans="1:2" x14ac:dyDescent="0.3">
      <c r="A1891" t="s">
        <v>126</v>
      </c>
      <c r="B1891">
        <v>1.3398E-2</v>
      </c>
    </row>
    <row r="1892" spans="1:2" x14ac:dyDescent="0.3">
      <c r="A1892" t="s">
        <v>126</v>
      </c>
      <c r="B1892">
        <v>1.3398E-2</v>
      </c>
    </row>
    <row r="1893" spans="1:2" x14ac:dyDescent="0.3">
      <c r="A1893" t="s">
        <v>126</v>
      </c>
      <c r="B1893">
        <v>1.3671000000000001E-2</v>
      </c>
    </row>
    <row r="1894" spans="1:2" x14ac:dyDescent="0.3">
      <c r="A1894" t="s">
        <v>126</v>
      </c>
      <c r="B1894">
        <v>1.3398E-2</v>
      </c>
    </row>
    <row r="1895" spans="1:2" x14ac:dyDescent="0.3">
      <c r="A1895" t="s">
        <v>126</v>
      </c>
      <c r="B1895">
        <v>4.2479000000000003E-2</v>
      </c>
    </row>
    <row r="1896" spans="1:2" x14ac:dyDescent="0.3">
      <c r="A1896" t="s">
        <v>126</v>
      </c>
      <c r="B1896">
        <v>1.3671000000000001E-2</v>
      </c>
    </row>
    <row r="1897" spans="1:2" x14ac:dyDescent="0.3">
      <c r="A1897" t="s">
        <v>126</v>
      </c>
      <c r="B1897">
        <v>1.3398E-2</v>
      </c>
    </row>
    <row r="1898" spans="1:2" x14ac:dyDescent="0.3">
      <c r="A1898" t="s">
        <v>126</v>
      </c>
      <c r="B1898">
        <v>1.3398E-2</v>
      </c>
    </row>
    <row r="1899" spans="1:2" x14ac:dyDescent="0.3">
      <c r="A1899" t="s">
        <v>126</v>
      </c>
      <c r="B1899">
        <v>1.3398E-2</v>
      </c>
    </row>
    <row r="1900" spans="1:2" x14ac:dyDescent="0.3">
      <c r="A1900" t="s">
        <v>126</v>
      </c>
      <c r="B1900">
        <v>1.3398E-2</v>
      </c>
    </row>
    <row r="1901" spans="1:2" x14ac:dyDescent="0.3">
      <c r="A1901" t="s">
        <v>126</v>
      </c>
      <c r="B1901">
        <v>1.3398E-2</v>
      </c>
    </row>
    <row r="1902" spans="1:2" x14ac:dyDescent="0.3">
      <c r="A1902" t="s">
        <v>126</v>
      </c>
      <c r="B1902">
        <v>1.3398E-2</v>
      </c>
    </row>
    <row r="1903" spans="1:2" x14ac:dyDescent="0.3">
      <c r="A1903" t="s">
        <v>126</v>
      </c>
      <c r="B1903">
        <v>4.0340000000000003E-3</v>
      </c>
    </row>
    <row r="1904" spans="1:2" x14ac:dyDescent="0.3">
      <c r="A1904" t="s">
        <v>127</v>
      </c>
      <c r="B1904">
        <v>-0.361817</v>
      </c>
    </row>
    <row r="1905" spans="1:2" x14ac:dyDescent="0.3">
      <c r="A1905" t="s">
        <v>127</v>
      </c>
      <c r="B1905">
        <v>-0.32269999999999999</v>
      </c>
    </row>
    <row r="1906" spans="1:2" x14ac:dyDescent="0.3">
      <c r="A1906" t="s">
        <v>127</v>
      </c>
      <c r="B1906">
        <v>-0.10472099999999999</v>
      </c>
    </row>
    <row r="1907" spans="1:2" x14ac:dyDescent="0.3">
      <c r="A1907" t="s">
        <v>127</v>
      </c>
      <c r="B1907">
        <v>-0.36580499999999999</v>
      </c>
    </row>
    <row r="1908" spans="1:2" x14ac:dyDescent="0.3">
      <c r="A1908" t="s">
        <v>127</v>
      </c>
      <c r="B1908">
        <v>-0.32269999999999999</v>
      </c>
    </row>
    <row r="1909" spans="1:2" x14ac:dyDescent="0.3">
      <c r="A1909" t="s">
        <v>127</v>
      </c>
      <c r="B1909">
        <v>-0.36580499999999999</v>
      </c>
    </row>
    <row r="1910" spans="1:2" x14ac:dyDescent="0.3">
      <c r="A1910" t="s">
        <v>127</v>
      </c>
      <c r="B1910">
        <v>-0.36580499999999999</v>
      </c>
    </row>
    <row r="1911" spans="1:2" x14ac:dyDescent="0.3">
      <c r="A1911" t="s">
        <v>127</v>
      </c>
      <c r="B1911">
        <v>-0.35782799999999998</v>
      </c>
    </row>
    <row r="1912" spans="1:2" x14ac:dyDescent="0.3">
      <c r="A1912" t="s">
        <v>127</v>
      </c>
      <c r="B1912">
        <v>-0.36580499999999999</v>
      </c>
    </row>
    <row r="1913" spans="1:2" x14ac:dyDescent="0.3">
      <c r="A1913" t="s">
        <v>127</v>
      </c>
      <c r="B1913">
        <v>-0.36580499999999999</v>
      </c>
    </row>
    <row r="1914" spans="1:2" x14ac:dyDescent="0.3">
      <c r="A1914" t="s">
        <v>127</v>
      </c>
      <c r="B1914">
        <v>-0.36580499999999999</v>
      </c>
    </row>
    <row r="1915" spans="1:2" x14ac:dyDescent="0.3">
      <c r="A1915" t="s">
        <v>127</v>
      </c>
      <c r="B1915">
        <v>-0.25813599999999998</v>
      </c>
    </row>
    <row r="1916" spans="1:2" x14ac:dyDescent="0.3">
      <c r="A1916" t="s">
        <v>127</v>
      </c>
      <c r="B1916">
        <v>-0.141816</v>
      </c>
    </row>
    <row r="1917" spans="1:2" x14ac:dyDescent="0.3">
      <c r="A1917" t="s">
        <v>127</v>
      </c>
      <c r="B1917">
        <v>-0.25813599999999998</v>
      </c>
    </row>
    <row r="1918" spans="1:2" x14ac:dyDescent="0.3">
      <c r="A1918" t="s">
        <v>127</v>
      </c>
      <c r="B1918">
        <v>-0.36580499999999999</v>
      </c>
    </row>
    <row r="1919" spans="1:2" x14ac:dyDescent="0.3">
      <c r="A1919" t="s">
        <v>127</v>
      </c>
      <c r="B1919">
        <v>-0.30760700000000002</v>
      </c>
    </row>
    <row r="1920" spans="1:2" x14ac:dyDescent="0.3">
      <c r="A1920" t="s">
        <v>127</v>
      </c>
      <c r="B1920">
        <v>-0.22267700000000001</v>
      </c>
    </row>
    <row r="1921" spans="1:2" x14ac:dyDescent="0.3">
      <c r="A1921" t="s">
        <v>127</v>
      </c>
      <c r="B1921">
        <v>-0.36580499999999999</v>
      </c>
    </row>
    <row r="1922" spans="1:2" x14ac:dyDescent="0.3">
      <c r="A1922" t="s">
        <v>127</v>
      </c>
      <c r="B1922">
        <v>-0.13528399999999999</v>
      </c>
    </row>
    <row r="1923" spans="1:2" x14ac:dyDescent="0.3">
      <c r="A1923" t="s">
        <v>127</v>
      </c>
      <c r="B1923">
        <v>-0.27148899999999998</v>
      </c>
    </row>
    <row r="1924" spans="1:2" x14ac:dyDescent="0.3">
      <c r="A1924" t="s">
        <v>127</v>
      </c>
      <c r="B1924">
        <v>-0.36580499999999999</v>
      </c>
    </row>
    <row r="1925" spans="1:2" x14ac:dyDescent="0.3">
      <c r="A1925" t="s">
        <v>127</v>
      </c>
      <c r="B1925">
        <v>-0.20255400000000001</v>
      </c>
    </row>
    <row r="1926" spans="1:2" x14ac:dyDescent="0.3">
      <c r="A1926" t="s">
        <v>127</v>
      </c>
      <c r="B1926">
        <v>-0.25813599999999998</v>
      </c>
    </row>
    <row r="1927" spans="1:2" x14ac:dyDescent="0.3">
      <c r="A1927" t="s">
        <v>127</v>
      </c>
      <c r="B1927">
        <v>-0.36580499999999999</v>
      </c>
    </row>
    <row r="1928" spans="1:2" x14ac:dyDescent="0.3">
      <c r="A1928" t="s">
        <v>127</v>
      </c>
      <c r="B1928">
        <v>-0.32269999999999999</v>
      </c>
    </row>
    <row r="1929" spans="1:2" x14ac:dyDescent="0.3">
      <c r="A1929" t="s">
        <v>127</v>
      </c>
      <c r="B1929">
        <v>-0.25813599999999998</v>
      </c>
    </row>
    <row r="1930" spans="1:2" x14ac:dyDescent="0.3">
      <c r="A1930" t="s">
        <v>127</v>
      </c>
      <c r="B1930">
        <v>-0.36580499999999999</v>
      </c>
    </row>
    <row r="1931" spans="1:2" x14ac:dyDescent="0.3">
      <c r="A1931" t="s">
        <v>127</v>
      </c>
      <c r="B1931">
        <v>-0.36580499999999999</v>
      </c>
    </row>
    <row r="1932" spans="1:2" x14ac:dyDescent="0.3">
      <c r="A1932" t="s">
        <v>127</v>
      </c>
      <c r="B1932">
        <v>-0.25813599999999998</v>
      </c>
    </row>
    <row r="1933" spans="1:2" x14ac:dyDescent="0.3">
      <c r="A1933" t="s">
        <v>127</v>
      </c>
      <c r="B1933">
        <v>-0.36580499999999999</v>
      </c>
    </row>
    <row r="1934" spans="1:2" x14ac:dyDescent="0.3">
      <c r="A1934" t="s">
        <v>127</v>
      </c>
      <c r="B1934">
        <v>-0.36580499999999999</v>
      </c>
    </row>
    <row r="1935" spans="1:2" x14ac:dyDescent="0.3">
      <c r="A1935" t="s">
        <v>127</v>
      </c>
      <c r="B1935">
        <v>-0.36580499999999999</v>
      </c>
    </row>
    <row r="1936" spans="1:2" x14ac:dyDescent="0.3">
      <c r="A1936" t="s">
        <v>127</v>
      </c>
      <c r="B1936">
        <v>-0.25813599999999998</v>
      </c>
    </row>
    <row r="1937" spans="1:2" x14ac:dyDescent="0.3">
      <c r="A1937" t="s">
        <v>127</v>
      </c>
      <c r="B1937">
        <v>-0.30760700000000002</v>
      </c>
    </row>
    <row r="1938" spans="1:2" x14ac:dyDescent="0.3">
      <c r="A1938" t="s">
        <v>127</v>
      </c>
      <c r="B1938">
        <v>-0.36580499999999999</v>
      </c>
    </row>
    <row r="1939" spans="1:2" x14ac:dyDescent="0.3">
      <c r="A1939" t="s">
        <v>127</v>
      </c>
      <c r="B1939">
        <v>-0.36580499999999999</v>
      </c>
    </row>
    <row r="1940" spans="1:2" x14ac:dyDescent="0.3">
      <c r="A1940" t="s">
        <v>127</v>
      </c>
      <c r="B1940">
        <v>-0.36580499999999999</v>
      </c>
    </row>
    <row r="1941" spans="1:2" x14ac:dyDescent="0.3">
      <c r="A1941" t="s">
        <v>127</v>
      </c>
      <c r="B1941">
        <v>-0.179004</v>
      </c>
    </row>
    <row r="1942" spans="1:2" x14ac:dyDescent="0.3">
      <c r="A1942" t="s">
        <v>127</v>
      </c>
      <c r="B1942">
        <v>-0.25813599999999998</v>
      </c>
    </row>
    <row r="1943" spans="1:2" x14ac:dyDescent="0.3">
      <c r="A1943" t="s">
        <v>127</v>
      </c>
      <c r="B1943">
        <v>-0.36580499999999999</v>
      </c>
    </row>
    <row r="1944" spans="1:2" x14ac:dyDescent="0.3">
      <c r="A1944" t="s">
        <v>127</v>
      </c>
      <c r="B1944">
        <v>-0.361817</v>
      </c>
    </row>
    <row r="1945" spans="1:2" x14ac:dyDescent="0.3">
      <c r="A1945" t="s">
        <v>127</v>
      </c>
      <c r="B1945">
        <v>-0.36580499999999999</v>
      </c>
    </row>
    <row r="1946" spans="1:2" x14ac:dyDescent="0.3">
      <c r="A1946" t="s">
        <v>127</v>
      </c>
      <c r="B1946">
        <v>-0.141816</v>
      </c>
    </row>
    <row r="1947" spans="1:2" x14ac:dyDescent="0.3">
      <c r="A1947" t="s">
        <v>127</v>
      </c>
      <c r="B1947">
        <v>-0.22267700000000001</v>
      </c>
    </row>
    <row r="1948" spans="1:2" x14ac:dyDescent="0.3">
      <c r="A1948" t="s">
        <v>127</v>
      </c>
      <c r="B1948">
        <v>-0.32269999999999999</v>
      </c>
    </row>
    <row r="1949" spans="1:2" x14ac:dyDescent="0.3">
      <c r="A1949" t="s">
        <v>127</v>
      </c>
      <c r="B1949">
        <v>-0.36580499999999999</v>
      </c>
    </row>
    <row r="1950" spans="1:2" x14ac:dyDescent="0.3">
      <c r="A1950" t="s">
        <v>127</v>
      </c>
      <c r="B1950">
        <v>-0.22267700000000001</v>
      </c>
    </row>
    <row r="1951" spans="1:2" x14ac:dyDescent="0.3">
      <c r="A1951" t="s">
        <v>127</v>
      </c>
      <c r="B1951">
        <v>-0.30760700000000002</v>
      </c>
    </row>
    <row r="1952" spans="1:2" x14ac:dyDescent="0.3">
      <c r="A1952" t="s">
        <v>127</v>
      </c>
      <c r="B1952">
        <v>-0.35782799999999998</v>
      </c>
    </row>
    <row r="1953" spans="1:2" x14ac:dyDescent="0.3">
      <c r="A1953" t="s">
        <v>127</v>
      </c>
      <c r="B1953">
        <v>-0.25813599999999998</v>
      </c>
    </row>
    <row r="1954" spans="1:2" x14ac:dyDescent="0.3">
      <c r="A1954" t="s">
        <v>128</v>
      </c>
      <c r="B1954">
        <v>-0.214092</v>
      </c>
    </row>
    <row r="1955" spans="1:2" x14ac:dyDescent="0.3">
      <c r="A1955" t="s">
        <v>128</v>
      </c>
      <c r="B1955">
        <v>-0.21493300000000001</v>
      </c>
    </row>
    <row r="1956" spans="1:2" x14ac:dyDescent="0.3">
      <c r="A1956" t="s">
        <v>128</v>
      </c>
      <c r="B1956">
        <v>-0.21493300000000001</v>
      </c>
    </row>
    <row r="1957" spans="1:2" x14ac:dyDescent="0.3">
      <c r="A1957" t="s">
        <v>128</v>
      </c>
      <c r="B1957">
        <v>-0.25785400000000003</v>
      </c>
    </row>
    <row r="1958" spans="1:2" x14ac:dyDescent="0.3">
      <c r="A1958" t="s">
        <v>128</v>
      </c>
      <c r="B1958">
        <v>-0.25635000000000002</v>
      </c>
    </row>
    <row r="1959" spans="1:2" x14ac:dyDescent="0.3">
      <c r="A1959" t="s">
        <v>128</v>
      </c>
      <c r="B1959">
        <v>-0.21493300000000001</v>
      </c>
    </row>
    <row r="1960" spans="1:2" x14ac:dyDescent="0.3">
      <c r="A1960" t="s">
        <v>128</v>
      </c>
      <c r="B1960">
        <v>-0.21493300000000001</v>
      </c>
    </row>
    <row r="1961" spans="1:2" x14ac:dyDescent="0.3">
      <c r="A1961" t="s">
        <v>128</v>
      </c>
      <c r="B1961">
        <v>-0.21493300000000001</v>
      </c>
    </row>
    <row r="1962" spans="1:2" x14ac:dyDescent="0.3">
      <c r="A1962" t="s">
        <v>128</v>
      </c>
      <c r="B1962">
        <v>-0.21294099999999999</v>
      </c>
    </row>
    <row r="1963" spans="1:2" x14ac:dyDescent="0.3">
      <c r="A1963" t="s">
        <v>128</v>
      </c>
      <c r="B1963">
        <v>-0.25785400000000003</v>
      </c>
    </row>
    <row r="1964" spans="1:2" x14ac:dyDescent="0.3">
      <c r="A1964" t="s">
        <v>128</v>
      </c>
      <c r="B1964">
        <v>-0.214092</v>
      </c>
    </row>
    <row r="1965" spans="1:2" x14ac:dyDescent="0.3">
      <c r="A1965" t="s">
        <v>128</v>
      </c>
      <c r="B1965">
        <v>-0.25785400000000003</v>
      </c>
    </row>
    <row r="1966" spans="1:2" x14ac:dyDescent="0.3">
      <c r="A1966" t="s">
        <v>128</v>
      </c>
      <c r="B1966">
        <v>-0.21493300000000001</v>
      </c>
    </row>
    <row r="1967" spans="1:2" x14ac:dyDescent="0.3">
      <c r="A1967" t="s">
        <v>128</v>
      </c>
      <c r="B1967">
        <v>-0.25785400000000003</v>
      </c>
    </row>
    <row r="1968" spans="1:2" x14ac:dyDescent="0.3">
      <c r="A1968" t="s">
        <v>128</v>
      </c>
      <c r="B1968">
        <v>-0.21493300000000001</v>
      </c>
    </row>
    <row r="1969" spans="1:2" x14ac:dyDescent="0.3">
      <c r="A1969" t="s">
        <v>128</v>
      </c>
      <c r="B1969">
        <v>-0.21493300000000001</v>
      </c>
    </row>
    <row r="1970" spans="1:2" x14ac:dyDescent="0.3">
      <c r="A1970" t="s">
        <v>128</v>
      </c>
      <c r="B1970">
        <v>-0.211755</v>
      </c>
    </row>
    <row r="1971" spans="1:2" x14ac:dyDescent="0.3">
      <c r="A1971" t="s">
        <v>128</v>
      </c>
      <c r="B1971">
        <v>-0.211755</v>
      </c>
    </row>
    <row r="1972" spans="1:2" x14ac:dyDescent="0.3">
      <c r="A1972" t="s">
        <v>128</v>
      </c>
      <c r="B1972">
        <v>-0.25689600000000001</v>
      </c>
    </row>
    <row r="1973" spans="1:2" x14ac:dyDescent="0.3">
      <c r="A1973" t="s">
        <v>128</v>
      </c>
      <c r="B1973">
        <v>-0.21493300000000001</v>
      </c>
    </row>
    <row r="1974" spans="1:2" x14ac:dyDescent="0.3">
      <c r="A1974" t="s">
        <v>128</v>
      </c>
      <c r="B1974">
        <v>-0.25319399999999997</v>
      </c>
    </row>
    <row r="1975" spans="1:2" x14ac:dyDescent="0.3">
      <c r="A1975" t="s">
        <v>128</v>
      </c>
      <c r="B1975">
        <v>-0.20652899999999999</v>
      </c>
    </row>
    <row r="1976" spans="1:2" x14ac:dyDescent="0.3">
      <c r="A1976" t="s">
        <v>128</v>
      </c>
      <c r="B1976">
        <v>-0.214092</v>
      </c>
    </row>
    <row r="1977" spans="1:2" x14ac:dyDescent="0.3">
      <c r="A1977" t="s">
        <v>128</v>
      </c>
      <c r="B1977">
        <v>-0.21091399999999999</v>
      </c>
    </row>
    <row r="1978" spans="1:2" x14ac:dyDescent="0.3">
      <c r="A1978" t="s">
        <v>128</v>
      </c>
      <c r="B1978">
        <v>-0.21118500000000001</v>
      </c>
    </row>
    <row r="1979" spans="1:2" x14ac:dyDescent="0.3">
      <c r="A1979" t="s">
        <v>128</v>
      </c>
      <c r="B1979">
        <v>-0.21493300000000001</v>
      </c>
    </row>
    <row r="1980" spans="1:2" x14ac:dyDescent="0.3">
      <c r="A1980" t="s">
        <v>128</v>
      </c>
      <c r="B1980">
        <v>-0.258187</v>
      </c>
    </row>
    <row r="1981" spans="1:2" x14ac:dyDescent="0.3">
      <c r="A1981" t="s">
        <v>128</v>
      </c>
      <c r="B1981">
        <v>-0.21493300000000001</v>
      </c>
    </row>
    <row r="1982" spans="1:2" x14ac:dyDescent="0.3">
      <c r="A1982" t="s">
        <v>128</v>
      </c>
      <c r="B1982">
        <v>-0.21493300000000001</v>
      </c>
    </row>
    <row r="1983" spans="1:2" x14ac:dyDescent="0.3">
      <c r="A1983" t="s">
        <v>128</v>
      </c>
      <c r="B1983">
        <v>-0.214092</v>
      </c>
    </row>
    <row r="1984" spans="1:2" x14ac:dyDescent="0.3">
      <c r="A1984" t="s">
        <v>128</v>
      </c>
      <c r="B1984">
        <v>-0.25550400000000001</v>
      </c>
    </row>
    <row r="1985" spans="1:2" x14ac:dyDescent="0.3">
      <c r="A1985" t="s">
        <v>128</v>
      </c>
      <c r="B1985">
        <v>-0.26045099999999999</v>
      </c>
    </row>
    <row r="1986" spans="1:2" x14ac:dyDescent="0.3">
      <c r="A1986" t="s">
        <v>128</v>
      </c>
      <c r="B1986">
        <v>-0.21493300000000001</v>
      </c>
    </row>
    <row r="1987" spans="1:2" x14ac:dyDescent="0.3">
      <c r="A1987" t="s">
        <v>128</v>
      </c>
      <c r="B1987">
        <v>-0.214092</v>
      </c>
    </row>
    <row r="1988" spans="1:2" x14ac:dyDescent="0.3">
      <c r="A1988" t="s">
        <v>128</v>
      </c>
      <c r="B1988">
        <v>-0.26045099999999999</v>
      </c>
    </row>
    <row r="1989" spans="1:2" x14ac:dyDescent="0.3">
      <c r="A1989" t="s">
        <v>128</v>
      </c>
      <c r="B1989">
        <v>-0.26195499999999999</v>
      </c>
    </row>
    <row r="1990" spans="1:2" x14ac:dyDescent="0.3">
      <c r="A1990" t="s">
        <v>128</v>
      </c>
      <c r="B1990">
        <v>-0.214092</v>
      </c>
    </row>
    <row r="1991" spans="1:2" x14ac:dyDescent="0.3">
      <c r="A1991" t="s">
        <v>128</v>
      </c>
      <c r="B1991">
        <v>-0.26045099999999999</v>
      </c>
    </row>
    <row r="1992" spans="1:2" x14ac:dyDescent="0.3">
      <c r="A1992" t="s">
        <v>128</v>
      </c>
      <c r="B1992">
        <v>-0.21493300000000001</v>
      </c>
    </row>
    <row r="1993" spans="1:2" x14ac:dyDescent="0.3">
      <c r="A1993" t="s">
        <v>128</v>
      </c>
      <c r="B1993">
        <v>-0.214641</v>
      </c>
    </row>
    <row r="1994" spans="1:2" x14ac:dyDescent="0.3">
      <c r="A1994" t="s">
        <v>128</v>
      </c>
      <c r="B1994">
        <v>-0.21493300000000001</v>
      </c>
    </row>
    <row r="1995" spans="1:2" x14ac:dyDescent="0.3">
      <c r="A1995" t="s">
        <v>128</v>
      </c>
      <c r="B1995">
        <v>-0.26045099999999999</v>
      </c>
    </row>
    <row r="1996" spans="1:2" x14ac:dyDescent="0.3">
      <c r="A1996" t="s">
        <v>128</v>
      </c>
      <c r="B1996">
        <v>-0.21493300000000001</v>
      </c>
    </row>
    <row r="1997" spans="1:2" x14ac:dyDescent="0.3">
      <c r="A1997" t="s">
        <v>128</v>
      </c>
      <c r="B1997">
        <v>-0.26045099999999999</v>
      </c>
    </row>
    <row r="1998" spans="1:2" x14ac:dyDescent="0.3">
      <c r="A1998" t="s">
        <v>128</v>
      </c>
      <c r="B1998">
        <v>-0.21493300000000001</v>
      </c>
    </row>
    <row r="1999" spans="1:2" x14ac:dyDescent="0.3">
      <c r="A1999" t="s">
        <v>128</v>
      </c>
      <c r="B1999">
        <v>-0.214092</v>
      </c>
    </row>
    <row r="2000" spans="1:2" x14ac:dyDescent="0.3">
      <c r="A2000" t="s">
        <v>128</v>
      </c>
      <c r="B2000">
        <v>-0.211755</v>
      </c>
    </row>
    <row r="2001" spans="1:2" x14ac:dyDescent="0.3">
      <c r="A2001" t="s">
        <v>128</v>
      </c>
      <c r="B2001">
        <v>-0.28422199999999997</v>
      </c>
    </row>
    <row r="2002" spans="1:2" x14ac:dyDescent="0.3">
      <c r="A2002" t="s">
        <v>128</v>
      </c>
      <c r="B2002">
        <v>-0.21493300000000001</v>
      </c>
    </row>
    <row r="2003" spans="1:2" x14ac:dyDescent="0.3">
      <c r="A2003" t="s">
        <v>128</v>
      </c>
      <c r="B2003">
        <v>-0.21493300000000001</v>
      </c>
    </row>
    <row r="2004" spans="1:2" x14ac:dyDescent="0.3">
      <c r="B2004">
        <f>AVERAGE(B1504:B2003)</f>
        <v>-8.6732992000000328E-2</v>
      </c>
    </row>
    <row r="2005" spans="1:2" x14ac:dyDescent="0.3">
      <c r="A2005" t="s">
        <v>137</v>
      </c>
      <c r="B2005">
        <v>-1.1521999999999999E-2</v>
      </c>
    </row>
    <row r="2006" spans="1:2" x14ac:dyDescent="0.3">
      <c r="A2006" t="s">
        <v>137</v>
      </c>
      <c r="B2006">
        <v>-1.2684000000000001E-2</v>
      </c>
    </row>
    <row r="2007" spans="1:2" x14ac:dyDescent="0.3">
      <c r="A2007" t="s">
        <v>137</v>
      </c>
      <c r="B2007">
        <v>-1.1521999999999999E-2</v>
      </c>
    </row>
    <row r="2008" spans="1:2" x14ac:dyDescent="0.3">
      <c r="A2008" t="s">
        <v>137</v>
      </c>
      <c r="B2008">
        <v>-1.1521999999999999E-2</v>
      </c>
    </row>
    <row r="2009" spans="1:2" x14ac:dyDescent="0.3">
      <c r="A2009" t="s">
        <v>137</v>
      </c>
      <c r="B2009">
        <v>-1.1178E-2</v>
      </c>
    </row>
    <row r="2010" spans="1:2" x14ac:dyDescent="0.3">
      <c r="A2010" t="s">
        <v>137</v>
      </c>
      <c r="B2010">
        <v>-1.1521999999999999E-2</v>
      </c>
    </row>
    <row r="2011" spans="1:2" x14ac:dyDescent="0.3">
      <c r="A2011" t="s">
        <v>137</v>
      </c>
      <c r="B2011">
        <v>-1.1328E-2</v>
      </c>
    </row>
    <row r="2012" spans="1:2" x14ac:dyDescent="0.3">
      <c r="A2012" t="s">
        <v>137</v>
      </c>
      <c r="B2012">
        <v>-1.1328E-2</v>
      </c>
    </row>
    <row r="2013" spans="1:2" x14ac:dyDescent="0.3">
      <c r="A2013" t="s">
        <v>137</v>
      </c>
      <c r="B2013">
        <v>-1.1426E-2</v>
      </c>
    </row>
    <row r="2014" spans="1:2" x14ac:dyDescent="0.3">
      <c r="A2014" t="s">
        <v>137</v>
      </c>
      <c r="B2014">
        <v>-1.1521999999999999E-2</v>
      </c>
    </row>
    <row r="2015" spans="1:2" x14ac:dyDescent="0.3">
      <c r="A2015" t="s">
        <v>137</v>
      </c>
      <c r="B2015">
        <v>-1.1586000000000001E-2</v>
      </c>
    </row>
    <row r="2016" spans="1:2" x14ac:dyDescent="0.3">
      <c r="A2016" t="s">
        <v>137</v>
      </c>
      <c r="B2016">
        <v>-1.1521999999999999E-2</v>
      </c>
    </row>
    <row r="2017" spans="1:2" x14ac:dyDescent="0.3">
      <c r="A2017" t="s">
        <v>137</v>
      </c>
      <c r="B2017">
        <v>-1.2900999999999999E-2</v>
      </c>
    </row>
    <row r="2018" spans="1:2" x14ac:dyDescent="0.3">
      <c r="A2018" t="s">
        <v>137</v>
      </c>
      <c r="B2018">
        <v>-1.2900999999999999E-2</v>
      </c>
    </row>
    <row r="2019" spans="1:2" x14ac:dyDescent="0.3">
      <c r="A2019" t="s">
        <v>137</v>
      </c>
      <c r="B2019">
        <v>-1.1426E-2</v>
      </c>
    </row>
    <row r="2020" spans="1:2" x14ac:dyDescent="0.3">
      <c r="A2020" t="s">
        <v>137</v>
      </c>
      <c r="B2020">
        <v>-1.1426E-2</v>
      </c>
    </row>
    <row r="2021" spans="1:2" x14ac:dyDescent="0.3">
      <c r="A2021" t="s">
        <v>137</v>
      </c>
      <c r="B2021">
        <v>-1.1426E-2</v>
      </c>
    </row>
    <row r="2022" spans="1:2" x14ac:dyDescent="0.3">
      <c r="A2022" t="s">
        <v>137</v>
      </c>
      <c r="B2022">
        <v>-1.1521999999999999E-2</v>
      </c>
    </row>
    <row r="2023" spans="1:2" x14ac:dyDescent="0.3">
      <c r="A2023" t="s">
        <v>137</v>
      </c>
      <c r="B2023">
        <v>-1.2900999999999999E-2</v>
      </c>
    </row>
    <row r="2024" spans="1:2" x14ac:dyDescent="0.3">
      <c r="A2024" t="s">
        <v>137</v>
      </c>
      <c r="B2024">
        <v>-1.1521999999999999E-2</v>
      </c>
    </row>
    <row r="2025" spans="1:2" x14ac:dyDescent="0.3">
      <c r="A2025" t="s">
        <v>137</v>
      </c>
      <c r="B2025">
        <v>-1.1521999999999999E-2</v>
      </c>
    </row>
    <row r="2026" spans="1:2" x14ac:dyDescent="0.3">
      <c r="A2026" t="s">
        <v>137</v>
      </c>
      <c r="B2026">
        <v>-1.1521999999999999E-2</v>
      </c>
    </row>
    <row r="2027" spans="1:2" x14ac:dyDescent="0.3">
      <c r="A2027" t="s">
        <v>137</v>
      </c>
      <c r="B2027">
        <v>-1.1521999999999999E-2</v>
      </c>
    </row>
    <row r="2028" spans="1:2" x14ac:dyDescent="0.3">
      <c r="A2028" t="s">
        <v>137</v>
      </c>
      <c r="B2028">
        <v>-1.1426E-2</v>
      </c>
    </row>
    <row r="2029" spans="1:2" x14ac:dyDescent="0.3">
      <c r="A2029" t="s">
        <v>137</v>
      </c>
      <c r="B2029">
        <v>-1.1521999999999999E-2</v>
      </c>
    </row>
    <row r="2030" spans="1:2" x14ac:dyDescent="0.3">
      <c r="A2030" t="s">
        <v>137</v>
      </c>
      <c r="B2030">
        <v>-1.1488E-2</v>
      </c>
    </row>
    <row r="2031" spans="1:2" x14ac:dyDescent="0.3">
      <c r="A2031" t="s">
        <v>137</v>
      </c>
      <c r="B2031">
        <v>-1.1521999999999999E-2</v>
      </c>
    </row>
    <row r="2032" spans="1:2" x14ac:dyDescent="0.3">
      <c r="A2032" t="s">
        <v>137</v>
      </c>
      <c r="B2032">
        <v>-1.1521999999999999E-2</v>
      </c>
    </row>
    <row r="2033" spans="1:2" x14ac:dyDescent="0.3">
      <c r="A2033" t="s">
        <v>137</v>
      </c>
      <c r="B2033">
        <v>-1.1521999999999999E-2</v>
      </c>
    </row>
    <row r="2034" spans="1:2" x14ac:dyDescent="0.3">
      <c r="A2034" t="s">
        <v>137</v>
      </c>
      <c r="B2034">
        <v>-1.1178E-2</v>
      </c>
    </row>
    <row r="2035" spans="1:2" x14ac:dyDescent="0.3">
      <c r="A2035" t="s">
        <v>137</v>
      </c>
      <c r="B2035">
        <v>-1.0747E-2</v>
      </c>
    </row>
    <row r="2036" spans="1:2" x14ac:dyDescent="0.3">
      <c r="A2036" t="s">
        <v>137</v>
      </c>
      <c r="B2036">
        <v>-1.1231E-2</v>
      </c>
    </row>
    <row r="2037" spans="1:2" x14ac:dyDescent="0.3">
      <c r="A2037" t="s">
        <v>137</v>
      </c>
      <c r="B2037">
        <v>-1.1426E-2</v>
      </c>
    </row>
    <row r="2038" spans="1:2" x14ac:dyDescent="0.3">
      <c r="A2038" t="s">
        <v>137</v>
      </c>
      <c r="B2038">
        <v>-1.1426E-2</v>
      </c>
    </row>
    <row r="2039" spans="1:2" x14ac:dyDescent="0.3">
      <c r="A2039" t="s">
        <v>137</v>
      </c>
      <c r="B2039">
        <v>-1.1231E-2</v>
      </c>
    </row>
    <row r="2040" spans="1:2" x14ac:dyDescent="0.3">
      <c r="A2040" t="s">
        <v>137</v>
      </c>
      <c r="B2040">
        <v>-1.1426E-2</v>
      </c>
    </row>
    <row r="2041" spans="1:2" x14ac:dyDescent="0.3">
      <c r="A2041" t="s">
        <v>137</v>
      </c>
      <c r="B2041">
        <v>-1.1521999999999999E-2</v>
      </c>
    </row>
    <row r="2042" spans="1:2" x14ac:dyDescent="0.3">
      <c r="A2042" t="s">
        <v>137</v>
      </c>
      <c r="B2042">
        <v>-1.2900999999999999E-2</v>
      </c>
    </row>
    <row r="2043" spans="1:2" x14ac:dyDescent="0.3">
      <c r="A2043" t="s">
        <v>137</v>
      </c>
      <c r="B2043">
        <v>-1.1521999999999999E-2</v>
      </c>
    </row>
    <row r="2044" spans="1:2" x14ac:dyDescent="0.3">
      <c r="A2044" t="s">
        <v>137</v>
      </c>
      <c r="B2044">
        <v>-1.1521999999999999E-2</v>
      </c>
    </row>
    <row r="2045" spans="1:2" x14ac:dyDescent="0.3">
      <c r="A2045" t="s">
        <v>137</v>
      </c>
      <c r="B2045">
        <v>-1.1709000000000001E-2</v>
      </c>
    </row>
    <row r="2046" spans="1:2" x14ac:dyDescent="0.3">
      <c r="A2046" t="s">
        <v>137</v>
      </c>
      <c r="B2046">
        <v>-1.1521999999999999E-2</v>
      </c>
    </row>
    <row r="2047" spans="1:2" x14ac:dyDescent="0.3">
      <c r="A2047" t="s">
        <v>137</v>
      </c>
      <c r="B2047">
        <v>-1.0989000000000001E-2</v>
      </c>
    </row>
    <row r="2048" spans="1:2" x14ac:dyDescent="0.3">
      <c r="A2048" t="s">
        <v>137</v>
      </c>
      <c r="B2048">
        <v>-1.1426E-2</v>
      </c>
    </row>
    <row r="2049" spans="1:2" x14ac:dyDescent="0.3">
      <c r="A2049" t="s">
        <v>137</v>
      </c>
      <c r="B2049">
        <v>-1.1426E-2</v>
      </c>
    </row>
    <row r="2050" spans="1:2" x14ac:dyDescent="0.3">
      <c r="A2050" t="s">
        <v>137</v>
      </c>
      <c r="B2050">
        <v>-1.1521999999999999E-2</v>
      </c>
    </row>
    <row r="2051" spans="1:2" x14ac:dyDescent="0.3">
      <c r="A2051" t="s">
        <v>137</v>
      </c>
      <c r="B2051">
        <v>-1.1291000000000001E-2</v>
      </c>
    </row>
    <row r="2052" spans="1:2" x14ac:dyDescent="0.3">
      <c r="A2052" t="s">
        <v>137</v>
      </c>
      <c r="B2052">
        <v>-1.1426E-2</v>
      </c>
    </row>
    <row r="2053" spans="1:2" x14ac:dyDescent="0.3">
      <c r="A2053" t="s">
        <v>137</v>
      </c>
      <c r="B2053">
        <v>-1.1521999999999999E-2</v>
      </c>
    </row>
    <row r="2054" spans="1:2" x14ac:dyDescent="0.3">
      <c r="A2054" t="s">
        <v>137</v>
      </c>
      <c r="B2054">
        <v>-1.1426E-2</v>
      </c>
    </row>
    <row r="2055" spans="1:2" x14ac:dyDescent="0.3">
      <c r="A2055" t="s">
        <v>138</v>
      </c>
      <c r="B2055">
        <v>0</v>
      </c>
    </row>
    <row r="2056" spans="1:2" x14ac:dyDescent="0.3">
      <c r="A2056" t="s">
        <v>138</v>
      </c>
      <c r="B2056">
        <v>0</v>
      </c>
    </row>
    <row r="2057" spans="1:2" x14ac:dyDescent="0.3">
      <c r="A2057" t="s">
        <v>138</v>
      </c>
      <c r="B2057">
        <v>6.9999999999999999E-6</v>
      </c>
    </row>
    <row r="2058" spans="1:2" x14ac:dyDescent="0.3">
      <c r="A2058" t="s">
        <v>138</v>
      </c>
      <c r="B2058">
        <v>0</v>
      </c>
    </row>
    <row r="2059" spans="1:2" x14ac:dyDescent="0.3">
      <c r="A2059" t="s">
        <v>138</v>
      </c>
      <c r="B2059">
        <v>0</v>
      </c>
    </row>
    <row r="2060" spans="1:2" x14ac:dyDescent="0.3">
      <c r="A2060" t="s">
        <v>138</v>
      </c>
      <c r="B2060">
        <v>0</v>
      </c>
    </row>
    <row r="2061" spans="1:2" x14ac:dyDescent="0.3">
      <c r="A2061" t="s">
        <v>138</v>
      </c>
      <c r="B2061">
        <v>0</v>
      </c>
    </row>
    <row r="2062" spans="1:2" x14ac:dyDescent="0.3">
      <c r="A2062" t="s">
        <v>138</v>
      </c>
      <c r="B2062">
        <v>0</v>
      </c>
    </row>
    <row r="2063" spans="1:2" x14ac:dyDescent="0.3">
      <c r="A2063" t="s">
        <v>138</v>
      </c>
      <c r="B2063">
        <v>1.0000000000000001E-5</v>
      </c>
    </row>
    <row r="2064" spans="1:2" x14ac:dyDescent="0.3">
      <c r="A2064" t="s">
        <v>138</v>
      </c>
      <c r="B2064">
        <v>7.9999999999999996E-6</v>
      </c>
    </row>
    <row r="2065" spans="1:2" x14ac:dyDescent="0.3">
      <c r="A2065" t="s">
        <v>138</v>
      </c>
      <c r="B2065">
        <v>0</v>
      </c>
    </row>
    <row r="2066" spans="1:2" x14ac:dyDescent="0.3">
      <c r="A2066" t="s">
        <v>138</v>
      </c>
      <c r="B2066">
        <v>1.4E-5</v>
      </c>
    </row>
    <row r="2067" spans="1:2" x14ac:dyDescent="0.3">
      <c r="A2067" t="s">
        <v>138</v>
      </c>
      <c r="B2067">
        <v>0</v>
      </c>
    </row>
    <row r="2068" spans="1:2" x14ac:dyDescent="0.3">
      <c r="A2068" t="s">
        <v>138</v>
      </c>
      <c r="B2068">
        <v>0</v>
      </c>
    </row>
    <row r="2069" spans="1:2" x14ac:dyDescent="0.3">
      <c r="A2069" t="s">
        <v>138</v>
      </c>
      <c r="B2069">
        <v>0</v>
      </c>
    </row>
    <row r="2070" spans="1:2" x14ac:dyDescent="0.3">
      <c r="A2070" t="s">
        <v>138</v>
      </c>
      <c r="B2070">
        <v>0</v>
      </c>
    </row>
    <row r="2071" spans="1:2" x14ac:dyDescent="0.3">
      <c r="A2071" t="s">
        <v>138</v>
      </c>
      <c r="B2071">
        <v>1.4E-5</v>
      </c>
    </row>
    <row r="2072" spans="1:2" x14ac:dyDescent="0.3">
      <c r="A2072" t="s">
        <v>138</v>
      </c>
      <c r="B2072">
        <v>0</v>
      </c>
    </row>
    <row r="2073" spans="1:2" x14ac:dyDescent="0.3">
      <c r="A2073" t="s">
        <v>138</v>
      </c>
      <c r="B2073">
        <v>1.2999999999999999E-5</v>
      </c>
    </row>
    <row r="2074" spans="1:2" x14ac:dyDescent="0.3">
      <c r="A2074" t="s">
        <v>138</v>
      </c>
      <c r="B2074">
        <v>0</v>
      </c>
    </row>
    <row r="2075" spans="1:2" x14ac:dyDescent="0.3">
      <c r="A2075" t="s">
        <v>138</v>
      </c>
      <c r="B2075">
        <v>1.2999999999999999E-5</v>
      </c>
    </row>
    <row r="2076" spans="1:2" x14ac:dyDescent="0.3">
      <c r="A2076" t="s">
        <v>138</v>
      </c>
      <c r="B2076">
        <v>1.2999999999999999E-5</v>
      </c>
    </row>
    <row r="2077" spans="1:2" x14ac:dyDescent="0.3">
      <c r="A2077" t="s">
        <v>138</v>
      </c>
      <c r="B2077">
        <v>0</v>
      </c>
    </row>
    <row r="2078" spans="1:2" x14ac:dyDescent="0.3">
      <c r="A2078" t="s">
        <v>138</v>
      </c>
      <c r="B2078">
        <v>0</v>
      </c>
    </row>
    <row r="2079" spans="1:2" x14ac:dyDescent="0.3">
      <c r="A2079" t="s">
        <v>138</v>
      </c>
      <c r="B2079">
        <v>9.9999999999999995E-7</v>
      </c>
    </row>
    <row r="2080" spans="1:2" x14ac:dyDescent="0.3">
      <c r="A2080" t="s">
        <v>138</v>
      </c>
      <c r="B2080">
        <v>0</v>
      </c>
    </row>
    <row r="2081" spans="1:2" x14ac:dyDescent="0.3">
      <c r="A2081" t="s">
        <v>138</v>
      </c>
      <c r="B2081">
        <v>0</v>
      </c>
    </row>
    <row r="2082" spans="1:2" x14ac:dyDescent="0.3">
      <c r="A2082" t="s">
        <v>138</v>
      </c>
      <c r="B2082">
        <v>0</v>
      </c>
    </row>
    <row r="2083" spans="1:2" x14ac:dyDescent="0.3">
      <c r="A2083" t="s">
        <v>138</v>
      </c>
      <c r="B2083">
        <v>1.4E-5</v>
      </c>
    </row>
    <row r="2084" spans="1:2" x14ac:dyDescent="0.3">
      <c r="A2084" t="s">
        <v>138</v>
      </c>
      <c r="B2084">
        <v>-1.2999999999999999E-5</v>
      </c>
    </row>
    <row r="2085" spans="1:2" x14ac:dyDescent="0.3">
      <c r="A2085" t="s">
        <v>138</v>
      </c>
      <c r="B2085">
        <v>0</v>
      </c>
    </row>
    <row r="2086" spans="1:2" x14ac:dyDescent="0.3">
      <c r="A2086" t="s">
        <v>138</v>
      </c>
      <c r="B2086">
        <v>1.4E-5</v>
      </c>
    </row>
    <row r="2087" spans="1:2" x14ac:dyDescent="0.3">
      <c r="A2087" t="s">
        <v>138</v>
      </c>
      <c r="B2087">
        <v>0</v>
      </c>
    </row>
    <row r="2088" spans="1:2" x14ac:dyDescent="0.3">
      <c r="A2088" t="s">
        <v>138</v>
      </c>
      <c r="B2088">
        <v>1.4E-5</v>
      </c>
    </row>
    <row r="2089" spans="1:2" x14ac:dyDescent="0.3">
      <c r="A2089" t="s">
        <v>138</v>
      </c>
      <c r="B2089">
        <v>6.0000000000000002E-6</v>
      </c>
    </row>
    <row r="2090" spans="1:2" x14ac:dyDescent="0.3">
      <c r="A2090" t="s">
        <v>138</v>
      </c>
      <c r="B2090">
        <v>1.4E-5</v>
      </c>
    </row>
    <row r="2091" spans="1:2" x14ac:dyDescent="0.3">
      <c r="A2091" t="s">
        <v>138</v>
      </c>
      <c r="B2091">
        <v>0</v>
      </c>
    </row>
    <row r="2092" spans="1:2" x14ac:dyDescent="0.3">
      <c r="A2092" t="s">
        <v>138</v>
      </c>
      <c r="B2092">
        <v>0</v>
      </c>
    </row>
    <row r="2093" spans="1:2" x14ac:dyDescent="0.3">
      <c r="A2093" t="s">
        <v>138</v>
      </c>
      <c r="B2093">
        <v>0</v>
      </c>
    </row>
    <row r="2094" spans="1:2" x14ac:dyDescent="0.3">
      <c r="A2094" t="s">
        <v>138</v>
      </c>
      <c r="B2094">
        <v>1.0000000000000001E-5</v>
      </c>
    </row>
    <row r="2095" spans="1:2" x14ac:dyDescent="0.3">
      <c r="A2095" t="s">
        <v>138</v>
      </c>
      <c r="B2095">
        <v>6.9999999999999999E-6</v>
      </c>
    </row>
    <row r="2096" spans="1:2" x14ac:dyDescent="0.3">
      <c r="A2096" t="s">
        <v>138</v>
      </c>
      <c r="B2096">
        <v>3.9999999999999998E-6</v>
      </c>
    </row>
    <row r="2097" spans="1:2" x14ac:dyDescent="0.3">
      <c r="A2097" t="s">
        <v>138</v>
      </c>
      <c r="B2097">
        <v>6.0000000000000002E-6</v>
      </c>
    </row>
    <row r="2098" spans="1:2" x14ac:dyDescent="0.3">
      <c r="A2098" t="s">
        <v>138</v>
      </c>
      <c r="B2098">
        <v>1.4E-5</v>
      </c>
    </row>
    <row r="2099" spans="1:2" x14ac:dyDescent="0.3">
      <c r="A2099" t="s">
        <v>138</v>
      </c>
      <c r="B2099">
        <v>0</v>
      </c>
    </row>
    <row r="2100" spans="1:2" x14ac:dyDescent="0.3">
      <c r="A2100" t="s">
        <v>138</v>
      </c>
      <c r="B2100">
        <v>7.9999999999999996E-6</v>
      </c>
    </row>
    <row r="2101" spans="1:2" x14ac:dyDescent="0.3">
      <c r="A2101" t="s">
        <v>138</v>
      </c>
      <c r="B2101">
        <v>0</v>
      </c>
    </row>
    <row r="2102" spans="1:2" x14ac:dyDescent="0.3">
      <c r="A2102" t="s">
        <v>138</v>
      </c>
      <c r="B2102">
        <v>0</v>
      </c>
    </row>
    <row r="2103" spans="1:2" x14ac:dyDescent="0.3">
      <c r="A2103" t="s">
        <v>138</v>
      </c>
      <c r="B2103">
        <v>1.4E-5</v>
      </c>
    </row>
    <row r="2104" spans="1:2" x14ac:dyDescent="0.3">
      <c r="A2104" t="s">
        <v>138</v>
      </c>
      <c r="B2104">
        <v>1.4E-5</v>
      </c>
    </row>
    <row r="2105" spans="1:2" x14ac:dyDescent="0.3">
      <c r="A2105" t="s">
        <v>139</v>
      </c>
      <c r="B2105">
        <v>-4.06E-4</v>
      </c>
    </row>
    <row r="2106" spans="1:2" x14ac:dyDescent="0.3">
      <c r="A2106" t="s">
        <v>139</v>
      </c>
      <c r="B2106">
        <v>-4.06E-4</v>
      </c>
    </row>
    <row r="2107" spans="1:2" x14ac:dyDescent="0.3">
      <c r="A2107" t="s">
        <v>139</v>
      </c>
      <c r="B2107">
        <v>-4.0400000000000001E-4</v>
      </c>
    </row>
    <row r="2108" spans="1:2" x14ac:dyDescent="0.3">
      <c r="A2108" t="s">
        <v>139</v>
      </c>
      <c r="B2108">
        <v>-4.06E-4</v>
      </c>
    </row>
    <row r="2109" spans="1:2" x14ac:dyDescent="0.3">
      <c r="A2109" t="s">
        <v>139</v>
      </c>
      <c r="B2109">
        <v>-3.0800000000000001E-4</v>
      </c>
    </row>
    <row r="2110" spans="1:2" x14ac:dyDescent="0.3">
      <c r="A2110" t="s">
        <v>139</v>
      </c>
      <c r="B2110">
        <v>-3.0299999999999999E-4</v>
      </c>
    </row>
    <row r="2111" spans="1:2" x14ac:dyDescent="0.3">
      <c r="A2111" t="s">
        <v>139</v>
      </c>
      <c r="B2111">
        <v>-4.06E-4</v>
      </c>
    </row>
    <row r="2112" spans="1:2" x14ac:dyDescent="0.3">
      <c r="A2112" t="s">
        <v>139</v>
      </c>
      <c r="B2112">
        <v>-3.0800000000000001E-4</v>
      </c>
    </row>
    <row r="2113" spans="1:2" x14ac:dyDescent="0.3">
      <c r="A2113" t="s">
        <v>139</v>
      </c>
      <c r="B2113">
        <v>-3.0800000000000001E-4</v>
      </c>
    </row>
    <row r="2114" spans="1:2" x14ac:dyDescent="0.3">
      <c r="A2114" t="s">
        <v>139</v>
      </c>
      <c r="B2114">
        <v>-3.0800000000000001E-4</v>
      </c>
    </row>
    <row r="2115" spans="1:2" x14ac:dyDescent="0.3">
      <c r="A2115" t="s">
        <v>139</v>
      </c>
      <c r="B2115">
        <v>-3.0800000000000001E-4</v>
      </c>
    </row>
    <row r="2116" spans="1:2" x14ac:dyDescent="0.3">
      <c r="A2116" t="s">
        <v>139</v>
      </c>
      <c r="B2116">
        <v>-4.06E-4</v>
      </c>
    </row>
    <row r="2117" spans="1:2" x14ac:dyDescent="0.3">
      <c r="A2117" t="s">
        <v>139</v>
      </c>
      <c r="B2117">
        <v>-4.0400000000000001E-4</v>
      </c>
    </row>
    <row r="2118" spans="1:2" x14ac:dyDescent="0.3">
      <c r="A2118" t="s">
        <v>139</v>
      </c>
      <c r="B2118">
        <v>-3.0800000000000001E-4</v>
      </c>
    </row>
    <row r="2119" spans="1:2" x14ac:dyDescent="0.3">
      <c r="A2119" t="s">
        <v>139</v>
      </c>
      <c r="B2119">
        <v>-3.0800000000000001E-4</v>
      </c>
    </row>
    <row r="2120" spans="1:2" x14ac:dyDescent="0.3">
      <c r="A2120" t="s">
        <v>139</v>
      </c>
      <c r="B2120">
        <v>-3.0800000000000001E-4</v>
      </c>
    </row>
    <row r="2121" spans="1:2" x14ac:dyDescent="0.3">
      <c r="A2121" t="s">
        <v>139</v>
      </c>
      <c r="B2121">
        <v>-2.3E-5</v>
      </c>
    </row>
    <row r="2122" spans="1:2" x14ac:dyDescent="0.3">
      <c r="A2122" t="s">
        <v>139</v>
      </c>
      <c r="B2122">
        <v>-4.06E-4</v>
      </c>
    </row>
    <row r="2123" spans="1:2" x14ac:dyDescent="0.3">
      <c r="A2123" t="s">
        <v>139</v>
      </c>
      <c r="B2123">
        <v>-4.06E-4</v>
      </c>
    </row>
    <row r="2124" spans="1:2" x14ac:dyDescent="0.3">
      <c r="A2124" t="s">
        <v>139</v>
      </c>
      <c r="B2124">
        <v>-3.0800000000000001E-4</v>
      </c>
    </row>
    <row r="2125" spans="1:2" x14ac:dyDescent="0.3">
      <c r="A2125" t="s">
        <v>139</v>
      </c>
      <c r="B2125">
        <v>-3.0800000000000001E-4</v>
      </c>
    </row>
    <row r="2126" spans="1:2" x14ac:dyDescent="0.3">
      <c r="A2126" t="s">
        <v>139</v>
      </c>
      <c r="B2126">
        <v>-4.0400000000000001E-4</v>
      </c>
    </row>
    <row r="2127" spans="1:2" x14ac:dyDescent="0.3">
      <c r="A2127" t="s">
        <v>139</v>
      </c>
      <c r="B2127">
        <v>-3.0800000000000001E-4</v>
      </c>
    </row>
    <row r="2128" spans="1:2" x14ac:dyDescent="0.3">
      <c r="A2128" t="s">
        <v>139</v>
      </c>
      <c r="B2128">
        <v>-3.0800000000000001E-4</v>
      </c>
    </row>
    <row r="2129" spans="1:2" x14ac:dyDescent="0.3">
      <c r="A2129" t="s">
        <v>139</v>
      </c>
      <c r="B2129">
        <v>-3.0800000000000001E-4</v>
      </c>
    </row>
    <row r="2130" spans="1:2" x14ac:dyDescent="0.3">
      <c r="A2130" t="s">
        <v>139</v>
      </c>
      <c r="B2130">
        <v>-3.0800000000000001E-4</v>
      </c>
    </row>
    <row r="2131" spans="1:2" x14ac:dyDescent="0.3">
      <c r="A2131" t="s">
        <v>139</v>
      </c>
      <c r="B2131">
        <v>-3.0800000000000001E-4</v>
      </c>
    </row>
    <row r="2132" spans="1:2" x14ac:dyDescent="0.3">
      <c r="A2132" t="s">
        <v>139</v>
      </c>
      <c r="B2132">
        <v>-4.06E-4</v>
      </c>
    </row>
    <row r="2133" spans="1:2" x14ac:dyDescent="0.3">
      <c r="A2133" t="s">
        <v>139</v>
      </c>
      <c r="B2133">
        <v>-4.06E-4</v>
      </c>
    </row>
    <row r="2134" spans="1:2" x14ac:dyDescent="0.3">
      <c r="A2134" t="s">
        <v>139</v>
      </c>
      <c r="B2134">
        <v>-3.0299999999999999E-4</v>
      </c>
    </row>
    <row r="2135" spans="1:2" x14ac:dyDescent="0.3">
      <c r="A2135" t="s">
        <v>139</v>
      </c>
      <c r="B2135">
        <v>-3.0800000000000001E-4</v>
      </c>
    </row>
    <row r="2136" spans="1:2" x14ac:dyDescent="0.3">
      <c r="A2136" t="s">
        <v>139</v>
      </c>
      <c r="B2136">
        <v>-3.0800000000000001E-4</v>
      </c>
    </row>
    <row r="2137" spans="1:2" x14ac:dyDescent="0.3">
      <c r="A2137" t="s">
        <v>139</v>
      </c>
      <c r="B2137">
        <v>-6.1300000000000005E-4</v>
      </c>
    </row>
    <row r="2138" spans="1:2" x14ac:dyDescent="0.3">
      <c r="A2138" t="s">
        <v>139</v>
      </c>
      <c r="B2138">
        <v>-3.0299999999999999E-4</v>
      </c>
    </row>
    <row r="2139" spans="1:2" x14ac:dyDescent="0.3">
      <c r="A2139" t="s">
        <v>139</v>
      </c>
      <c r="B2139">
        <v>-4.0400000000000001E-4</v>
      </c>
    </row>
    <row r="2140" spans="1:2" x14ac:dyDescent="0.3">
      <c r="A2140" t="s">
        <v>139</v>
      </c>
      <c r="B2140">
        <v>-3.8900000000000002E-4</v>
      </c>
    </row>
    <row r="2141" spans="1:2" x14ac:dyDescent="0.3">
      <c r="A2141" t="s">
        <v>139</v>
      </c>
      <c r="B2141">
        <v>-4.06E-4</v>
      </c>
    </row>
    <row r="2142" spans="1:2" x14ac:dyDescent="0.3">
      <c r="A2142" t="s">
        <v>139</v>
      </c>
      <c r="B2142">
        <v>-3.0800000000000001E-4</v>
      </c>
    </row>
    <row r="2143" spans="1:2" x14ac:dyDescent="0.3">
      <c r="A2143" t="s">
        <v>139</v>
      </c>
      <c r="B2143">
        <v>-3.0800000000000001E-4</v>
      </c>
    </row>
    <row r="2144" spans="1:2" x14ac:dyDescent="0.3">
      <c r="A2144" t="s">
        <v>139</v>
      </c>
      <c r="B2144">
        <v>-3.0800000000000001E-4</v>
      </c>
    </row>
    <row r="2145" spans="1:2" x14ac:dyDescent="0.3">
      <c r="A2145" t="s">
        <v>139</v>
      </c>
      <c r="B2145">
        <v>-3.0800000000000001E-4</v>
      </c>
    </row>
    <row r="2146" spans="1:2" x14ac:dyDescent="0.3">
      <c r="A2146" t="s">
        <v>139</v>
      </c>
      <c r="B2146">
        <v>-4.06E-4</v>
      </c>
    </row>
    <row r="2147" spans="1:2" x14ac:dyDescent="0.3">
      <c r="A2147" t="s">
        <v>139</v>
      </c>
      <c r="B2147">
        <v>-4.06E-4</v>
      </c>
    </row>
    <row r="2148" spans="1:2" x14ac:dyDescent="0.3">
      <c r="A2148" t="s">
        <v>139</v>
      </c>
      <c r="B2148">
        <v>-4.0400000000000001E-4</v>
      </c>
    </row>
    <row r="2149" spans="1:2" x14ac:dyDescent="0.3">
      <c r="A2149" t="s">
        <v>139</v>
      </c>
      <c r="B2149">
        <v>-3.0800000000000001E-4</v>
      </c>
    </row>
    <row r="2150" spans="1:2" x14ac:dyDescent="0.3">
      <c r="A2150" t="s">
        <v>139</v>
      </c>
      <c r="B2150">
        <v>-4.06E-4</v>
      </c>
    </row>
    <row r="2151" spans="1:2" x14ac:dyDescent="0.3">
      <c r="A2151" t="s">
        <v>139</v>
      </c>
      <c r="B2151">
        <v>-3.0800000000000001E-4</v>
      </c>
    </row>
    <row r="2152" spans="1:2" x14ac:dyDescent="0.3">
      <c r="A2152" t="s">
        <v>139</v>
      </c>
      <c r="B2152">
        <v>-3.0800000000000001E-4</v>
      </c>
    </row>
    <row r="2153" spans="1:2" x14ac:dyDescent="0.3">
      <c r="A2153" t="s">
        <v>139</v>
      </c>
      <c r="B2153">
        <v>-3.0800000000000001E-4</v>
      </c>
    </row>
    <row r="2154" spans="1:2" x14ac:dyDescent="0.3">
      <c r="A2154" t="s">
        <v>139</v>
      </c>
      <c r="B2154">
        <v>-3.0800000000000001E-4</v>
      </c>
    </row>
    <row r="2155" spans="1:2" x14ac:dyDescent="0.3">
      <c r="A2155" t="s">
        <v>140</v>
      </c>
      <c r="B2155">
        <v>-1.9719999999999998E-3</v>
      </c>
    </row>
    <row r="2156" spans="1:2" x14ac:dyDescent="0.3">
      <c r="A2156" t="s">
        <v>140</v>
      </c>
      <c r="B2156">
        <v>-1.9719999999999998E-3</v>
      </c>
    </row>
    <row r="2157" spans="1:2" x14ac:dyDescent="0.3">
      <c r="A2157" t="s">
        <v>140</v>
      </c>
      <c r="B2157">
        <v>-1.9719999999999998E-3</v>
      </c>
    </row>
    <row r="2158" spans="1:2" x14ac:dyDescent="0.3">
      <c r="A2158" t="s">
        <v>140</v>
      </c>
      <c r="B2158">
        <v>-1.0610000000000001E-3</v>
      </c>
    </row>
    <row r="2159" spans="1:2" x14ac:dyDescent="0.3">
      <c r="A2159" t="s">
        <v>140</v>
      </c>
      <c r="B2159">
        <v>-5.4900000000000001E-4</v>
      </c>
    </row>
    <row r="2160" spans="1:2" x14ac:dyDescent="0.3">
      <c r="A2160" t="s">
        <v>140</v>
      </c>
      <c r="B2160">
        <v>-1.9719999999999998E-3</v>
      </c>
    </row>
    <row r="2161" spans="1:2" x14ac:dyDescent="0.3">
      <c r="A2161" t="s">
        <v>140</v>
      </c>
      <c r="B2161">
        <v>-1.1069999999999999E-3</v>
      </c>
    </row>
    <row r="2162" spans="1:2" x14ac:dyDescent="0.3">
      <c r="A2162" t="s">
        <v>140</v>
      </c>
      <c r="B2162">
        <v>-1.854E-3</v>
      </c>
    </row>
    <row r="2163" spans="1:2" x14ac:dyDescent="0.3">
      <c r="A2163" t="s">
        <v>140</v>
      </c>
      <c r="B2163">
        <v>-2.2070000000000002E-3</v>
      </c>
    </row>
    <row r="2164" spans="1:2" x14ac:dyDescent="0.3">
      <c r="A2164" t="s">
        <v>140</v>
      </c>
      <c r="B2164">
        <v>-1.688E-3</v>
      </c>
    </row>
    <row r="2165" spans="1:2" x14ac:dyDescent="0.3">
      <c r="A2165" t="s">
        <v>140</v>
      </c>
      <c r="B2165">
        <v>-1.854E-3</v>
      </c>
    </row>
    <row r="2166" spans="1:2" x14ac:dyDescent="0.3">
      <c r="A2166" t="s">
        <v>140</v>
      </c>
      <c r="B2166">
        <v>-1.9719999999999998E-3</v>
      </c>
    </row>
    <row r="2167" spans="1:2" x14ac:dyDescent="0.3">
      <c r="A2167" t="s">
        <v>140</v>
      </c>
      <c r="B2167">
        <v>-6.5899999999999997E-4</v>
      </c>
    </row>
    <row r="2168" spans="1:2" x14ac:dyDescent="0.3">
      <c r="A2168" t="s">
        <v>140</v>
      </c>
      <c r="B2168">
        <v>-1.823E-3</v>
      </c>
    </row>
    <row r="2169" spans="1:2" x14ac:dyDescent="0.3">
      <c r="A2169" t="s">
        <v>140</v>
      </c>
      <c r="B2169">
        <v>-1.124E-3</v>
      </c>
    </row>
    <row r="2170" spans="1:2" x14ac:dyDescent="0.3">
      <c r="A2170" t="s">
        <v>140</v>
      </c>
      <c r="B2170">
        <v>-1.642E-3</v>
      </c>
    </row>
    <row r="2171" spans="1:2" x14ac:dyDescent="0.3">
      <c r="A2171" t="s">
        <v>140</v>
      </c>
      <c r="B2171">
        <v>-1.9559999999999998E-3</v>
      </c>
    </row>
    <row r="2172" spans="1:2" x14ac:dyDescent="0.3">
      <c r="A2172" t="s">
        <v>140</v>
      </c>
      <c r="B2172">
        <v>-1.1429999999999999E-3</v>
      </c>
    </row>
    <row r="2173" spans="1:2" x14ac:dyDescent="0.3">
      <c r="A2173" t="s">
        <v>140</v>
      </c>
      <c r="B2173">
        <v>-1.3860000000000001E-3</v>
      </c>
    </row>
    <row r="2174" spans="1:2" x14ac:dyDescent="0.3">
      <c r="A2174" t="s">
        <v>140</v>
      </c>
      <c r="B2174">
        <v>-1.823E-3</v>
      </c>
    </row>
    <row r="2175" spans="1:2" x14ac:dyDescent="0.3">
      <c r="A2175" t="s">
        <v>140</v>
      </c>
      <c r="B2175">
        <v>-1.611E-3</v>
      </c>
    </row>
    <row r="2176" spans="1:2" x14ac:dyDescent="0.3">
      <c r="A2176" t="s">
        <v>140</v>
      </c>
      <c r="B2176">
        <v>-1.854E-3</v>
      </c>
    </row>
    <row r="2177" spans="1:2" x14ac:dyDescent="0.3">
      <c r="A2177" t="s">
        <v>140</v>
      </c>
      <c r="B2177">
        <v>-1.854E-3</v>
      </c>
    </row>
    <row r="2178" spans="1:2" x14ac:dyDescent="0.3">
      <c r="A2178" t="s">
        <v>140</v>
      </c>
      <c r="B2178">
        <v>-1.1349999999999999E-3</v>
      </c>
    </row>
    <row r="2179" spans="1:2" x14ac:dyDescent="0.3">
      <c r="A2179" t="s">
        <v>140</v>
      </c>
      <c r="B2179">
        <v>-1.854E-3</v>
      </c>
    </row>
    <row r="2180" spans="1:2" x14ac:dyDescent="0.3">
      <c r="A2180" t="s">
        <v>140</v>
      </c>
      <c r="B2180">
        <v>-1.9719999999999998E-3</v>
      </c>
    </row>
    <row r="2181" spans="1:2" x14ac:dyDescent="0.3">
      <c r="A2181" t="s">
        <v>140</v>
      </c>
      <c r="B2181">
        <v>-1.8389999999999999E-3</v>
      </c>
    </row>
    <row r="2182" spans="1:2" x14ac:dyDescent="0.3">
      <c r="A2182" t="s">
        <v>140</v>
      </c>
      <c r="B2182">
        <v>-1.09E-3</v>
      </c>
    </row>
    <row r="2183" spans="1:2" x14ac:dyDescent="0.3">
      <c r="A2183" t="s">
        <v>140</v>
      </c>
      <c r="B2183">
        <v>-1.5839999999999999E-3</v>
      </c>
    </row>
    <row r="2184" spans="1:2" x14ac:dyDescent="0.3">
      <c r="A2184" t="s">
        <v>140</v>
      </c>
      <c r="B2184">
        <v>-1.1329999999999999E-3</v>
      </c>
    </row>
    <row r="2185" spans="1:2" x14ac:dyDescent="0.3">
      <c r="A2185" t="s">
        <v>140</v>
      </c>
      <c r="B2185">
        <v>-1.129E-3</v>
      </c>
    </row>
    <row r="2186" spans="1:2" x14ac:dyDescent="0.3">
      <c r="A2186" t="s">
        <v>140</v>
      </c>
      <c r="B2186">
        <v>-1.854E-3</v>
      </c>
    </row>
    <row r="2187" spans="1:2" x14ac:dyDescent="0.3">
      <c r="A2187" t="s">
        <v>140</v>
      </c>
      <c r="B2187">
        <v>-6.29E-4</v>
      </c>
    </row>
    <row r="2188" spans="1:2" x14ac:dyDescent="0.3">
      <c r="A2188" t="s">
        <v>140</v>
      </c>
      <c r="B2188">
        <v>-1.854E-3</v>
      </c>
    </row>
    <row r="2189" spans="1:2" x14ac:dyDescent="0.3">
      <c r="A2189" t="s">
        <v>140</v>
      </c>
      <c r="B2189">
        <v>-1.6949999999999999E-3</v>
      </c>
    </row>
    <row r="2190" spans="1:2" x14ac:dyDescent="0.3">
      <c r="A2190" t="s">
        <v>140</v>
      </c>
      <c r="B2190">
        <v>-1.1249999999999999E-3</v>
      </c>
    </row>
    <row r="2191" spans="1:2" x14ac:dyDescent="0.3">
      <c r="A2191" t="s">
        <v>140</v>
      </c>
      <c r="B2191">
        <v>-1.854E-3</v>
      </c>
    </row>
    <row r="2192" spans="1:2" x14ac:dyDescent="0.3">
      <c r="A2192" t="s">
        <v>140</v>
      </c>
      <c r="B2192">
        <v>-1.1349999999999999E-3</v>
      </c>
    </row>
    <row r="2193" spans="1:2" x14ac:dyDescent="0.3">
      <c r="A2193" t="s">
        <v>140</v>
      </c>
      <c r="B2193">
        <v>-1.9380000000000001E-3</v>
      </c>
    </row>
    <row r="2194" spans="1:2" x14ac:dyDescent="0.3">
      <c r="A2194" t="s">
        <v>140</v>
      </c>
      <c r="B2194">
        <v>-1.9380000000000001E-3</v>
      </c>
    </row>
    <row r="2195" spans="1:2" x14ac:dyDescent="0.3">
      <c r="A2195" t="s">
        <v>140</v>
      </c>
      <c r="B2195">
        <v>-1.1100000000000001E-3</v>
      </c>
    </row>
    <row r="2196" spans="1:2" x14ac:dyDescent="0.3">
      <c r="A2196" t="s">
        <v>140</v>
      </c>
      <c r="B2196">
        <v>-9.1600000000000004E-4</v>
      </c>
    </row>
    <row r="2197" spans="1:2" x14ac:dyDescent="0.3">
      <c r="A2197" t="s">
        <v>140</v>
      </c>
      <c r="B2197">
        <v>-9.7099999999999997E-4</v>
      </c>
    </row>
    <row r="2198" spans="1:2" x14ac:dyDescent="0.3">
      <c r="A2198" t="s">
        <v>140</v>
      </c>
      <c r="B2198">
        <v>-1.542E-3</v>
      </c>
    </row>
    <row r="2199" spans="1:2" x14ac:dyDescent="0.3">
      <c r="A2199" t="s">
        <v>140</v>
      </c>
      <c r="B2199">
        <v>-1.1800000000000001E-3</v>
      </c>
    </row>
    <row r="2200" spans="1:2" x14ac:dyDescent="0.3">
      <c r="A2200" t="s">
        <v>140</v>
      </c>
      <c r="B2200">
        <v>-2.5999999999999998E-4</v>
      </c>
    </row>
    <row r="2201" spans="1:2" x14ac:dyDescent="0.3">
      <c r="A2201" t="s">
        <v>140</v>
      </c>
      <c r="B2201">
        <v>-1.616E-3</v>
      </c>
    </row>
    <row r="2202" spans="1:2" x14ac:dyDescent="0.3">
      <c r="A2202" t="s">
        <v>140</v>
      </c>
      <c r="B2202">
        <v>-1.9719999999999998E-3</v>
      </c>
    </row>
    <row r="2203" spans="1:2" x14ac:dyDescent="0.3">
      <c r="A2203" t="s">
        <v>140</v>
      </c>
      <c r="B2203">
        <v>-1.652E-3</v>
      </c>
    </row>
    <row r="2204" spans="1:2" x14ac:dyDescent="0.3">
      <c r="A2204" t="s">
        <v>140</v>
      </c>
      <c r="B2204">
        <v>-1.1150000000000001E-3</v>
      </c>
    </row>
    <row r="2205" spans="1:2" x14ac:dyDescent="0.3">
      <c r="A2205" t="s">
        <v>131</v>
      </c>
      <c r="B2205">
        <v>-7.0200000000000004E-4</v>
      </c>
    </row>
    <row r="2206" spans="1:2" x14ac:dyDescent="0.3">
      <c r="A2206" t="s">
        <v>131</v>
      </c>
      <c r="B2206">
        <v>-1.217E-3</v>
      </c>
    </row>
    <row r="2207" spans="1:2" x14ac:dyDescent="0.3">
      <c r="A2207" t="s">
        <v>131</v>
      </c>
      <c r="B2207">
        <v>-7.0200000000000004E-4</v>
      </c>
    </row>
    <row r="2208" spans="1:2" x14ac:dyDescent="0.3">
      <c r="A2208" t="s">
        <v>131</v>
      </c>
      <c r="B2208">
        <v>-6.9800000000000005E-4</v>
      </c>
    </row>
    <row r="2209" spans="1:2" x14ac:dyDescent="0.3">
      <c r="A2209" t="s">
        <v>131</v>
      </c>
      <c r="B2209">
        <v>-6.9800000000000005E-4</v>
      </c>
    </row>
    <row r="2210" spans="1:2" x14ac:dyDescent="0.3">
      <c r="A2210" t="s">
        <v>131</v>
      </c>
      <c r="B2210">
        <v>-7.0200000000000004E-4</v>
      </c>
    </row>
    <row r="2211" spans="1:2" x14ac:dyDescent="0.3">
      <c r="A2211" t="s">
        <v>131</v>
      </c>
      <c r="B2211">
        <v>-6.9300000000000004E-4</v>
      </c>
    </row>
    <row r="2212" spans="1:2" x14ac:dyDescent="0.3">
      <c r="A2212" t="s">
        <v>131</v>
      </c>
      <c r="B2212">
        <v>-7.0200000000000004E-4</v>
      </c>
    </row>
    <row r="2213" spans="1:2" x14ac:dyDescent="0.3">
      <c r="A2213" t="s">
        <v>131</v>
      </c>
      <c r="B2213">
        <v>-2.1879999999999998E-3</v>
      </c>
    </row>
    <row r="2214" spans="1:2" x14ac:dyDescent="0.3">
      <c r="A2214" t="s">
        <v>131</v>
      </c>
      <c r="B2214">
        <v>-6.0800000000000003E-4</v>
      </c>
    </row>
    <row r="2215" spans="1:2" x14ac:dyDescent="0.3">
      <c r="A2215" t="s">
        <v>131</v>
      </c>
      <c r="B2215">
        <v>-6.5099999999999999E-4</v>
      </c>
    </row>
    <row r="2216" spans="1:2" x14ac:dyDescent="0.3">
      <c r="A2216" t="s">
        <v>131</v>
      </c>
      <c r="B2216">
        <v>-7.0200000000000004E-4</v>
      </c>
    </row>
    <row r="2217" spans="1:2" x14ac:dyDescent="0.3">
      <c r="A2217" t="s">
        <v>131</v>
      </c>
      <c r="B2217">
        <v>-7.0200000000000004E-4</v>
      </c>
    </row>
    <row r="2218" spans="1:2" x14ac:dyDescent="0.3">
      <c r="A2218" t="s">
        <v>131</v>
      </c>
      <c r="B2218">
        <v>-6.4400000000000004E-4</v>
      </c>
    </row>
    <row r="2219" spans="1:2" x14ac:dyDescent="0.3">
      <c r="A2219" t="s">
        <v>131</v>
      </c>
      <c r="B2219">
        <v>-7.0200000000000004E-4</v>
      </c>
    </row>
    <row r="2220" spans="1:2" x14ac:dyDescent="0.3">
      <c r="A2220" t="s">
        <v>131</v>
      </c>
      <c r="B2220">
        <v>-7.0200000000000004E-4</v>
      </c>
    </row>
    <row r="2221" spans="1:2" x14ac:dyDescent="0.3">
      <c r="A2221" t="s">
        <v>131</v>
      </c>
      <c r="B2221">
        <v>-7.0200000000000004E-4</v>
      </c>
    </row>
    <row r="2222" spans="1:2" x14ac:dyDescent="0.3">
      <c r="A2222" t="s">
        <v>131</v>
      </c>
      <c r="B2222">
        <v>-6.3900000000000003E-4</v>
      </c>
    </row>
    <row r="2223" spans="1:2" x14ac:dyDescent="0.3">
      <c r="A2223" t="s">
        <v>131</v>
      </c>
      <c r="B2223">
        <v>-6.8000000000000005E-4</v>
      </c>
    </row>
    <row r="2224" spans="1:2" x14ac:dyDescent="0.3">
      <c r="A2224" t="s">
        <v>131</v>
      </c>
      <c r="B2224">
        <v>-8.2799999999999996E-4</v>
      </c>
    </row>
    <row r="2225" spans="1:2" x14ac:dyDescent="0.3">
      <c r="A2225" t="s">
        <v>131</v>
      </c>
      <c r="B2225">
        <v>-6.8900000000000005E-4</v>
      </c>
    </row>
    <row r="2226" spans="1:2" x14ac:dyDescent="0.3">
      <c r="A2226" t="s">
        <v>131</v>
      </c>
      <c r="B2226">
        <v>-7.0200000000000004E-4</v>
      </c>
    </row>
    <row r="2227" spans="1:2" x14ac:dyDescent="0.3">
      <c r="A2227" t="s">
        <v>131</v>
      </c>
      <c r="B2227">
        <v>-6.9800000000000005E-4</v>
      </c>
    </row>
    <row r="2228" spans="1:2" x14ac:dyDescent="0.3">
      <c r="A2228" t="s">
        <v>131</v>
      </c>
      <c r="B2228">
        <v>-6.3900000000000003E-4</v>
      </c>
    </row>
    <row r="2229" spans="1:2" x14ac:dyDescent="0.3">
      <c r="A2229" t="s">
        <v>131</v>
      </c>
      <c r="B2229">
        <v>-7.0200000000000004E-4</v>
      </c>
    </row>
    <row r="2230" spans="1:2" x14ac:dyDescent="0.3">
      <c r="A2230" t="s">
        <v>131</v>
      </c>
      <c r="B2230">
        <v>-7.0200000000000004E-4</v>
      </c>
    </row>
    <row r="2231" spans="1:2" x14ac:dyDescent="0.3">
      <c r="A2231" t="s">
        <v>131</v>
      </c>
      <c r="B2231">
        <v>-6.9800000000000005E-4</v>
      </c>
    </row>
    <row r="2232" spans="1:2" x14ac:dyDescent="0.3">
      <c r="A2232" t="s">
        <v>131</v>
      </c>
      <c r="B2232">
        <v>-6.5300000000000004E-4</v>
      </c>
    </row>
    <row r="2233" spans="1:2" x14ac:dyDescent="0.3">
      <c r="A2233" t="s">
        <v>131</v>
      </c>
      <c r="B2233">
        <v>-6.5300000000000004E-4</v>
      </c>
    </row>
    <row r="2234" spans="1:2" x14ac:dyDescent="0.3">
      <c r="A2234" t="s">
        <v>131</v>
      </c>
      <c r="B2234">
        <v>-6.9800000000000005E-4</v>
      </c>
    </row>
    <row r="2235" spans="1:2" x14ac:dyDescent="0.3">
      <c r="A2235" t="s">
        <v>131</v>
      </c>
      <c r="B2235">
        <v>-6.9800000000000005E-4</v>
      </c>
    </row>
    <row r="2236" spans="1:2" x14ac:dyDescent="0.3">
      <c r="A2236" t="s">
        <v>131</v>
      </c>
      <c r="B2236">
        <v>-5.8600000000000004E-4</v>
      </c>
    </row>
    <row r="2237" spans="1:2" x14ac:dyDescent="0.3">
      <c r="A2237" t="s">
        <v>131</v>
      </c>
      <c r="B2237">
        <v>-7.0200000000000004E-4</v>
      </c>
    </row>
    <row r="2238" spans="1:2" x14ac:dyDescent="0.3">
      <c r="A2238" t="s">
        <v>131</v>
      </c>
      <c r="B2238">
        <v>-7.0200000000000004E-4</v>
      </c>
    </row>
    <row r="2239" spans="1:2" x14ac:dyDescent="0.3">
      <c r="A2239" t="s">
        <v>131</v>
      </c>
      <c r="B2239">
        <v>-6.7400000000000001E-4</v>
      </c>
    </row>
    <row r="2240" spans="1:2" x14ac:dyDescent="0.3">
      <c r="A2240" t="s">
        <v>131</v>
      </c>
      <c r="B2240">
        <v>-7.0200000000000004E-4</v>
      </c>
    </row>
    <row r="2241" spans="1:2" x14ac:dyDescent="0.3">
      <c r="A2241" t="s">
        <v>131</v>
      </c>
      <c r="B2241">
        <v>-6.9800000000000005E-4</v>
      </c>
    </row>
    <row r="2242" spans="1:2" x14ac:dyDescent="0.3">
      <c r="A2242" t="s">
        <v>131</v>
      </c>
      <c r="B2242">
        <v>-7.0200000000000004E-4</v>
      </c>
    </row>
    <row r="2243" spans="1:2" x14ac:dyDescent="0.3">
      <c r="A2243" t="s">
        <v>131</v>
      </c>
      <c r="B2243">
        <v>-6.9800000000000005E-4</v>
      </c>
    </row>
    <row r="2244" spans="1:2" x14ac:dyDescent="0.3">
      <c r="A2244" t="s">
        <v>131</v>
      </c>
      <c r="B2244">
        <v>-7.0200000000000004E-4</v>
      </c>
    </row>
    <row r="2245" spans="1:2" x14ac:dyDescent="0.3">
      <c r="A2245" t="s">
        <v>131</v>
      </c>
      <c r="B2245">
        <v>-6.7599999999999995E-4</v>
      </c>
    </row>
    <row r="2246" spans="1:2" x14ac:dyDescent="0.3">
      <c r="A2246" t="s">
        <v>131</v>
      </c>
      <c r="B2246">
        <v>-7.0200000000000004E-4</v>
      </c>
    </row>
    <row r="2247" spans="1:2" x14ac:dyDescent="0.3">
      <c r="A2247" t="s">
        <v>131</v>
      </c>
      <c r="B2247">
        <v>-6.9800000000000005E-4</v>
      </c>
    </row>
    <row r="2248" spans="1:2" x14ac:dyDescent="0.3">
      <c r="A2248" t="s">
        <v>131</v>
      </c>
      <c r="B2248">
        <v>-6.7599999999999995E-4</v>
      </c>
    </row>
    <row r="2249" spans="1:2" x14ac:dyDescent="0.3">
      <c r="A2249" t="s">
        <v>131</v>
      </c>
      <c r="B2249">
        <v>-6.9800000000000005E-4</v>
      </c>
    </row>
    <row r="2250" spans="1:2" x14ac:dyDescent="0.3">
      <c r="A2250" t="s">
        <v>131</v>
      </c>
      <c r="B2250">
        <v>-6.9800000000000005E-4</v>
      </c>
    </row>
    <row r="2251" spans="1:2" x14ac:dyDescent="0.3">
      <c r="A2251" t="s">
        <v>131</v>
      </c>
      <c r="B2251">
        <v>-6.6600000000000003E-4</v>
      </c>
    </row>
    <row r="2252" spans="1:2" x14ac:dyDescent="0.3">
      <c r="A2252" t="s">
        <v>131</v>
      </c>
      <c r="B2252">
        <v>-6.8000000000000005E-4</v>
      </c>
    </row>
    <row r="2253" spans="1:2" x14ac:dyDescent="0.3">
      <c r="A2253" t="s">
        <v>131</v>
      </c>
      <c r="B2253">
        <v>-7.0200000000000004E-4</v>
      </c>
    </row>
    <row r="2254" spans="1:2" x14ac:dyDescent="0.3">
      <c r="A2254" t="s">
        <v>131</v>
      </c>
      <c r="B2254">
        <v>-6.9300000000000004E-4</v>
      </c>
    </row>
    <row r="2255" spans="1:2" x14ac:dyDescent="0.3">
      <c r="A2255" t="s">
        <v>132</v>
      </c>
      <c r="B2255">
        <v>-3.8310000000000002E-3</v>
      </c>
    </row>
    <row r="2256" spans="1:2" x14ac:dyDescent="0.3">
      <c r="A2256" t="s">
        <v>132</v>
      </c>
      <c r="B2256">
        <v>-3.8310000000000002E-3</v>
      </c>
    </row>
    <row r="2257" spans="1:2" x14ac:dyDescent="0.3">
      <c r="A2257" t="s">
        <v>132</v>
      </c>
      <c r="B2257">
        <v>-3.8310000000000002E-3</v>
      </c>
    </row>
    <row r="2258" spans="1:2" x14ac:dyDescent="0.3">
      <c r="A2258" t="s">
        <v>132</v>
      </c>
      <c r="B2258">
        <v>-3.8310000000000002E-3</v>
      </c>
    </row>
    <row r="2259" spans="1:2" x14ac:dyDescent="0.3">
      <c r="A2259" t="s">
        <v>132</v>
      </c>
      <c r="B2259">
        <v>-3.8310000000000002E-3</v>
      </c>
    </row>
    <row r="2260" spans="1:2" x14ac:dyDescent="0.3">
      <c r="A2260" t="s">
        <v>132</v>
      </c>
      <c r="B2260">
        <v>-3.8310000000000002E-3</v>
      </c>
    </row>
    <row r="2261" spans="1:2" x14ac:dyDescent="0.3">
      <c r="A2261" t="s">
        <v>132</v>
      </c>
      <c r="B2261">
        <v>-3.7989999999999999E-3</v>
      </c>
    </row>
    <row r="2262" spans="1:2" x14ac:dyDescent="0.3">
      <c r="A2262" t="s">
        <v>132</v>
      </c>
      <c r="B2262">
        <v>-3.8310000000000002E-3</v>
      </c>
    </row>
    <row r="2263" spans="1:2" x14ac:dyDescent="0.3">
      <c r="A2263" t="s">
        <v>132</v>
      </c>
      <c r="B2263">
        <v>-3.8310000000000002E-3</v>
      </c>
    </row>
    <row r="2264" spans="1:2" x14ac:dyDescent="0.3">
      <c r="A2264" t="s">
        <v>132</v>
      </c>
      <c r="B2264">
        <v>-3.8310000000000002E-3</v>
      </c>
    </row>
    <row r="2265" spans="1:2" x14ac:dyDescent="0.3">
      <c r="A2265" t="s">
        <v>132</v>
      </c>
      <c r="B2265">
        <v>-3.8310000000000002E-3</v>
      </c>
    </row>
    <row r="2266" spans="1:2" x14ac:dyDescent="0.3">
      <c r="A2266" t="s">
        <v>132</v>
      </c>
      <c r="B2266">
        <v>-3.8310000000000002E-3</v>
      </c>
    </row>
    <row r="2267" spans="1:2" x14ac:dyDescent="0.3">
      <c r="A2267" t="s">
        <v>132</v>
      </c>
      <c r="B2267">
        <v>-3.7669999999999999E-3</v>
      </c>
    </row>
    <row r="2268" spans="1:2" x14ac:dyDescent="0.3">
      <c r="A2268" t="s">
        <v>132</v>
      </c>
      <c r="B2268">
        <v>-3.8310000000000002E-3</v>
      </c>
    </row>
    <row r="2269" spans="1:2" x14ac:dyDescent="0.3">
      <c r="A2269" t="s">
        <v>132</v>
      </c>
      <c r="B2269">
        <v>-3.8310000000000002E-3</v>
      </c>
    </row>
    <row r="2270" spans="1:2" x14ac:dyDescent="0.3">
      <c r="A2270" t="s">
        <v>132</v>
      </c>
      <c r="B2270">
        <v>-3.7989999999999999E-3</v>
      </c>
    </row>
    <row r="2271" spans="1:2" x14ac:dyDescent="0.3">
      <c r="A2271" t="s">
        <v>132</v>
      </c>
      <c r="B2271">
        <v>-3.8310000000000002E-3</v>
      </c>
    </row>
    <row r="2272" spans="1:2" x14ac:dyDescent="0.3">
      <c r="A2272" t="s">
        <v>132</v>
      </c>
      <c r="B2272">
        <v>-3.8310000000000002E-3</v>
      </c>
    </row>
    <row r="2273" spans="1:2" x14ac:dyDescent="0.3">
      <c r="A2273" t="s">
        <v>132</v>
      </c>
      <c r="B2273">
        <v>-3.8310000000000002E-3</v>
      </c>
    </row>
    <row r="2274" spans="1:2" x14ac:dyDescent="0.3">
      <c r="A2274" t="s">
        <v>132</v>
      </c>
      <c r="B2274">
        <v>-3.8310000000000002E-3</v>
      </c>
    </row>
    <row r="2275" spans="1:2" x14ac:dyDescent="0.3">
      <c r="A2275" t="s">
        <v>132</v>
      </c>
      <c r="B2275">
        <v>-2.3649999999999999E-3</v>
      </c>
    </row>
    <row r="2276" spans="1:2" x14ac:dyDescent="0.3">
      <c r="A2276" t="s">
        <v>132</v>
      </c>
      <c r="B2276">
        <v>-3.8310000000000002E-3</v>
      </c>
    </row>
    <row r="2277" spans="1:2" x14ac:dyDescent="0.3">
      <c r="A2277" t="s">
        <v>132</v>
      </c>
      <c r="B2277">
        <v>-3.8310000000000002E-3</v>
      </c>
    </row>
    <row r="2278" spans="1:2" x14ac:dyDescent="0.3">
      <c r="A2278" t="s">
        <v>132</v>
      </c>
      <c r="B2278">
        <v>-3.7989999999999999E-3</v>
      </c>
    </row>
    <row r="2279" spans="1:2" x14ac:dyDescent="0.3">
      <c r="A2279" t="s">
        <v>132</v>
      </c>
      <c r="B2279">
        <v>-2.3649999999999999E-3</v>
      </c>
    </row>
    <row r="2280" spans="1:2" x14ac:dyDescent="0.3">
      <c r="A2280" t="s">
        <v>132</v>
      </c>
      <c r="B2280">
        <v>-3.8310000000000002E-3</v>
      </c>
    </row>
    <row r="2281" spans="1:2" x14ac:dyDescent="0.3">
      <c r="A2281" t="s">
        <v>132</v>
      </c>
      <c r="B2281">
        <v>-3.8310000000000002E-3</v>
      </c>
    </row>
    <row r="2282" spans="1:2" x14ac:dyDescent="0.3">
      <c r="A2282" t="s">
        <v>132</v>
      </c>
      <c r="B2282">
        <v>-3.7989999999999999E-3</v>
      </c>
    </row>
    <row r="2283" spans="1:2" x14ac:dyDescent="0.3">
      <c r="A2283" t="s">
        <v>132</v>
      </c>
      <c r="B2283">
        <v>-3.8310000000000002E-3</v>
      </c>
    </row>
    <row r="2284" spans="1:2" x14ac:dyDescent="0.3">
      <c r="A2284" t="s">
        <v>132</v>
      </c>
      <c r="B2284">
        <v>-3.8310000000000002E-3</v>
      </c>
    </row>
    <row r="2285" spans="1:2" x14ac:dyDescent="0.3">
      <c r="A2285" t="s">
        <v>132</v>
      </c>
      <c r="B2285">
        <v>-3.8310000000000002E-3</v>
      </c>
    </row>
    <row r="2286" spans="1:2" x14ac:dyDescent="0.3">
      <c r="A2286" t="s">
        <v>132</v>
      </c>
      <c r="B2286">
        <v>-3.8310000000000002E-3</v>
      </c>
    </row>
    <row r="2287" spans="1:2" x14ac:dyDescent="0.3">
      <c r="A2287" t="s">
        <v>132</v>
      </c>
      <c r="B2287">
        <v>-3.8310000000000002E-3</v>
      </c>
    </row>
    <row r="2288" spans="1:2" x14ac:dyDescent="0.3">
      <c r="A2288" t="s">
        <v>132</v>
      </c>
      <c r="B2288">
        <v>-3.8310000000000002E-3</v>
      </c>
    </row>
    <row r="2289" spans="1:2" x14ac:dyDescent="0.3">
      <c r="A2289" t="s">
        <v>132</v>
      </c>
      <c r="B2289">
        <v>-3.8310000000000002E-3</v>
      </c>
    </row>
    <row r="2290" spans="1:2" x14ac:dyDescent="0.3">
      <c r="A2290" t="s">
        <v>132</v>
      </c>
      <c r="B2290">
        <v>-3.8310000000000002E-3</v>
      </c>
    </row>
    <row r="2291" spans="1:2" x14ac:dyDescent="0.3">
      <c r="A2291" t="s">
        <v>132</v>
      </c>
      <c r="B2291">
        <v>-3.7989999999999999E-3</v>
      </c>
    </row>
    <row r="2292" spans="1:2" x14ac:dyDescent="0.3">
      <c r="A2292" t="s">
        <v>132</v>
      </c>
      <c r="B2292">
        <v>-3.8310000000000002E-3</v>
      </c>
    </row>
    <row r="2293" spans="1:2" x14ac:dyDescent="0.3">
      <c r="A2293" t="s">
        <v>132</v>
      </c>
      <c r="B2293">
        <v>-3.7989999999999999E-3</v>
      </c>
    </row>
    <row r="2294" spans="1:2" x14ac:dyDescent="0.3">
      <c r="A2294" t="s">
        <v>132</v>
      </c>
      <c r="B2294">
        <v>-3.8310000000000002E-3</v>
      </c>
    </row>
    <row r="2295" spans="1:2" x14ac:dyDescent="0.3">
      <c r="A2295" t="s">
        <v>132</v>
      </c>
      <c r="B2295">
        <v>-3.8310000000000002E-3</v>
      </c>
    </row>
    <row r="2296" spans="1:2" x14ac:dyDescent="0.3">
      <c r="A2296" t="s">
        <v>132</v>
      </c>
      <c r="B2296">
        <v>-3.7989999999999999E-3</v>
      </c>
    </row>
    <row r="2297" spans="1:2" x14ac:dyDescent="0.3">
      <c r="A2297" t="s">
        <v>132</v>
      </c>
      <c r="B2297">
        <v>-2.3860000000000001E-3</v>
      </c>
    </row>
    <row r="2298" spans="1:2" x14ac:dyDescent="0.3">
      <c r="A2298" t="s">
        <v>132</v>
      </c>
      <c r="B2298">
        <v>-3.8310000000000002E-3</v>
      </c>
    </row>
    <row r="2299" spans="1:2" x14ac:dyDescent="0.3">
      <c r="A2299" t="s">
        <v>132</v>
      </c>
      <c r="B2299">
        <v>-3.8310000000000002E-3</v>
      </c>
    </row>
    <row r="2300" spans="1:2" x14ac:dyDescent="0.3">
      <c r="A2300" t="s">
        <v>132</v>
      </c>
      <c r="B2300">
        <v>-3.8310000000000002E-3</v>
      </c>
    </row>
    <row r="2301" spans="1:2" x14ac:dyDescent="0.3">
      <c r="A2301" t="s">
        <v>132</v>
      </c>
      <c r="B2301">
        <v>-3.8310000000000002E-3</v>
      </c>
    </row>
    <row r="2302" spans="1:2" x14ac:dyDescent="0.3">
      <c r="A2302" t="s">
        <v>132</v>
      </c>
      <c r="B2302">
        <v>-3.8310000000000002E-3</v>
      </c>
    </row>
    <row r="2303" spans="1:2" x14ac:dyDescent="0.3">
      <c r="A2303" t="s">
        <v>132</v>
      </c>
      <c r="B2303">
        <v>-3.8310000000000002E-3</v>
      </c>
    </row>
    <row r="2304" spans="1:2" x14ac:dyDescent="0.3">
      <c r="A2304" t="s">
        <v>132</v>
      </c>
      <c r="B2304">
        <v>-3.8310000000000002E-3</v>
      </c>
    </row>
    <row r="2305" spans="1:2" x14ac:dyDescent="0.3">
      <c r="A2305" t="s">
        <v>133</v>
      </c>
      <c r="B2305">
        <v>-2.03E-4</v>
      </c>
    </row>
    <row r="2306" spans="1:2" x14ac:dyDescent="0.3">
      <c r="A2306" t="s">
        <v>133</v>
      </c>
      <c r="B2306">
        <v>-4.95E-4</v>
      </c>
    </row>
    <row r="2307" spans="1:2" x14ac:dyDescent="0.3">
      <c r="A2307" t="s">
        <v>133</v>
      </c>
      <c r="B2307">
        <v>-5.0799999999999999E-4</v>
      </c>
    </row>
    <row r="2308" spans="1:2" x14ac:dyDescent="0.3">
      <c r="A2308" t="s">
        <v>133</v>
      </c>
      <c r="B2308">
        <v>-5.04E-4</v>
      </c>
    </row>
    <row r="2309" spans="1:2" x14ac:dyDescent="0.3">
      <c r="A2309" t="s">
        <v>133</v>
      </c>
      <c r="B2309">
        <v>-5.04E-4</v>
      </c>
    </row>
    <row r="2310" spans="1:2" x14ac:dyDescent="0.3">
      <c r="A2310" t="s">
        <v>133</v>
      </c>
      <c r="B2310">
        <v>-4.9200000000000003E-4</v>
      </c>
    </row>
    <row r="2311" spans="1:2" x14ac:dyDescent="0.3">
      <c r="A2311" t="s">
        <v>133</v>
      </c>
      <c r="B2311">
        <v>-5.0799999999999999E-4</v>
      </c>
    </row>
    <row r="2312" spans="1:2" x14ac:dyDescent="0.3">
      <c r="A2312" t="s">
        <v>133</v>
      </c>
      <c r="B2312">
        <v>-4.8299999999999998E-4</v>
      </c>
    </row>
    <row r="2313" spans="1:2" x14ac:dyDescent="0.3">
      <c r="A2313" t="s">
        <v>133</v>
      </c>
      <c r="B2313">
        <v>-2.03E-4</v>
      </c>
    </row>
    <row r="2314" spans="1:2" x14ac:dyDescent="0.3">
      <c r="A2314" t="s">
        <v>133</v>
      </c>
      <c r="B2314">
        <v>-5.1099999999999995E-4</v>
      </c>
    </row>
    <row r="2315" spans="1:2" x14ac:dyDescent="0.3">
      <c r="A2315" t="s">
        <v>133</v>
      </c>
      <c r="B2315">
        <v>-5.0600000000000005E-4</v>
      </c>
    </row>
    <row r="2316" spans="1:2" x14ac:dyDescent="0.3">
      <c r="A2316" t="s">
        <v>133</v>
      </c>
      <c r="B2316">
        <v>-4.86E-4</v>
      </c>
    </row>
    <row r="2317" spans="1:2" x14ac:dyDescent="0.3">
      <c r="A2317" t="s">
        <v>133</v>
      </c>
      <c r="B2317">
        <v>-6.5799999999999995E-4</v>
      </c>
    </row>
    <row r="2318" spans="1:2" x14ac:dyDescent="0.3">
      <c r="A2318" t="s">
        <v>133</v>
      </c>
      <c r="B2318">
        <v>-2.05E-4</v>
      </c>
    </row>
    <row r="2319" spans="1:2" x14ac:dyDescent="0.3">
      <c r="A2319" t="s">
        <v>133</v>
      </c>
      <c r="B2319">
        <v>-3.8299999999999999E-4</v>
      </c>
    </row>
    <row r="2320" spans="1:2" x14ac:dyDescent="0.3">
      <c r="A2320" t="s">
        <v>133</v>
      </c>
      <c r="B2320">
        <v>-4.9600000000000002E-4</v>
      </c>
    </row>
    <row r="2321" spans="1:2" x14ac:dyDescent="0.3">
      <c r="A2321" t="s">
        <v>133</v>
      </c>
      <c r="B2321">
        <v>-5.04E-4</v>
      </c>
    </row>
    <row r="2322" spans="1:2" x14ac:dyDescent="0.3">
      <c r="A2322" t="s">
        <v>133</v>
      </c>
      <c r="B2322">
        <v>-5.04E-4</v>
      </c>
    </row>
    <row r="2323" spans="1:2" x14ac:dyDescent="0.3">
      <c r="A2323" t="s">
        <v>133</v>
      </c>
      <c r="B2323">
        <v>-5.04E-4</v>
      </c>
    </row>
    <row r="2324" spans="1:2" x14ac:dyDescent="0.3">
      <c r="A2324" t="s">
        <v>133</v>
      </c>
      <c r="B2324">
        <v>-5.0600000000000005E-4</v>
      </c>
    </row>
    <row r="2325" spans="1:2" x14ac:dyDescent="0.3">
      <c r="A2325" t="s">
        <v>133</v>
      </c>
      <c r="B2325">
        <v>-5.04E-4</v>
      </c>
    </row>
    <row r="2326" spans="1:2" x14ac:dyDescent="0.3">
      <c r="A2326" t="s">
        <v>133</v>
      </c>
      <c r="B2326">
        <v>-5.04E-4</v>
      </c>
    </row>
    <row r="2327" spans="1:2" x14ac:dyDescent="0.3">
      <c r="A2327" t="s">
        <v>133</v>
      </c>
      <c r="B2327">
        <v>-2.03E-4</v>
      </c>
    </row>
    <row r="2328" spans="1:2" x14ac:dyDescent="0.3">
      <c r="A2328" t="s">
        <v>133</v>
      </c>
      <c r="B2328">
        <v>-5.04E-4</v>
      </c>
    </row>
    <row r="2329" spans="1:2" x14ac:dyDescent="0.3">
      <c r="A2329" t="s">
        <v>133</v>
      </c>
      <c r="B2329">
        <v>-5.0600000000000005E-4</v>
      </c>
    </row>
    <row r="2330" spans="1:2" x14ac:dyDescent="0.3">
      <c r="A2330" t="s">
        <v>133</v>
      </c>
      <c r="B2330">
        <v>-8.7000000000000001E-5</v>
      </c>
    </row>
    <row r="2331" spans="1:2" x14ac:dyDescent="0.3">
      <c r="A2331" t="s">
        <v>133</v>
      </c>
      <c r="B2331">
        <v>-5.0799999999999999E-4</v>
      </c>
    </row>
    <row r="2332" spans="1:2" x14ac:dyDescent="0.3">
      <c r="A2332" t="s">
        <v>133</v>
      </c>
      <c r="B2332">
        <v>-5.0799999999999999E-4</v>
      </c>
    </row>
    <row r="2333" spans="1:2" x14ac:dyDescent="0.3">
      <c r="A2333" t="s">
        <v>133</v>
      </c>
      <c r="B2333">
        <v>-5.04E-4</v>
      </c>
    </row>
    <row r="2334" spans="1:2" x14ac:dyDescent="0.3">
      <c r="A2334" t="s">
        <v>133</v>
      </c>
      <c r="B2334">
        <v>8.2999999999999998E-5</v>
      </c>
    </row>
    <row r="2335" spans="1:2" x14ac:dyDescent="0.3">
      <c r="A2335" t="s">
        <v>133</v>
      </c>
      <c r="B2335">
        <v>8.2999999999999998E-5</v>
      </c>
    </row>
    <row r="2336" spans="1:2" x14ac:dyDescent="0.3">
      <c r="A2336" t="s">
        <v>133</v>
      </c>
      <c r="B2336">
        <v>-5.04E-4</v>
      </c>
    </row>
    <row r="2337" spans="1:2" x14ac:dyDescent="0.3">
      <c r="A2337" t="s">
        <v>133</v>
      </c>
      <c r="B2337">
        <v>-4.95E-4</v>
      </c>
    </row>
    <row r="2338" spans="1:2" x14ac:dyDescent="0.3">
      <c r="A2338" t="s">
        <v>133</v>
      </c>
      <c r="B2338">
        <v>7.8999999999999996E-5</v>
      </c>
    </row>
    <row r="2339" spans="1:2" x14ac:dyDescent="0.3">
      <c r="A2339" t="s">
        <v>133</v>
      </c>
      <c r="B2339">
        <v>-5.0600000000000005E-4</v>
      </c>
    </row>
    <row r="2340" spans="1:2" x14ac:dyDescent="0.3">
      <c r="A2340" t="s">
        <v>133</v>
      </c>
      <c r="B2340">
        <v>-4.95E-4</v>
      </c>
    </row>
    <row r="2341" spans="1:2" x14ac:dyDescent="0.3">
      <c r="A2341" t="s">
        <v>133</v>
      </c>
      <c r="B2341">
        <v>8.2999999999999998E-5</v>
      </c>
    </row>
    <row r="2342" spans="1:2" x14ac:dyDescent="0.3">
      <c r="A2342" t="s">
        <v>133</v>
      </c>
      <c r="B2342">
        <v>-5.0799999999999999E-4</v>
      </c>
    </row>
    <row r="2343" spans="1:2" x14ac:dyDescent="0.3">
      <c r="A2343" t="s">
        <v>133</v>
      </c>
      <c r="B2343">
        <v>-5.04E-4</v>
      </c>
    </row>
    <row r="2344" spans="1:2" x14ac:dyDescent="0.3">
      <c r="A2344" t="s">
        <v>133</v>
      </c>
      <c r="B2344">
        <v>-5.04E-4</v>
      </c>
    </row>
    <row r="2345" spans="1:2" x14ac:dyDescent="0.3">
      <c r="A2345" t="s">
        <v>133</v>
      </c>
      <c r="B2345">
        <v>-4.95E-4</v>
      </c>
    </row>
    <row r="2346" spans="1:2" x14ac:dyDescent="0.3">
      <c r="A2346" t="s">
        <v>133</v>
      </c>
      <c r="B2346">
        <v>-1.186E-3</v>
      </c>
    </row>
    <row r="2347" spans="1:2" x14ac:dyDescent="0.3">
      <c r="A2347" t="s">
        <v>133</v>
      </c>
      <c r="B2347">
        <v>-2.03E-4</v>
      </c>
    </row>
    <row r="2348" spans="1:2" x14ac:dyDescent="0.3">
      <c r="A2348" t="s">
        <v>133</v>
      </c>
      <c r="B2348">
        <v>-4.95E-4</v>
      </c>
    </row>
    <row r="2349" spans="1:2" x14ac:dyDescent="0.3">
      <c r="A2349" t="s">
        <v>133</v>
      </c>
      <c r="B2349">
        <v>3.0000000000000001E-5</v>
      </c>
    </row>
    <row r="2350" spans="1:2" x14ac:dyDescent="0.3">
      <c r="A2350" t="s">
        <v>133</v>
      </c>
      <c r="B2350">
        <v>8.2000000000000001E-5</v>
      </c>
    </row>
    <row r="2351" spans="1:2" x14ac:dyDescent="0.3">
      <c r="A2351" t="s">
        <v>133</v>
      </c>
      <c r="B2351">
        <v>-1.2130000000000001E-3</v>
      </c>
    </row>
    <row r="2352" spans="1:2" x14ac:dyDescent="0.3">
      <c r="A2352" t="s">
        <v>133</v>
      </c>
      <c r="B2352">
        <v>-4.8799999999999999E-4</v>
      </c>
    </row>
    <row r="2353" spans="1:2" x14ac:dyDescent="0.3">
      <c r="A2353" t="s">
        <v>133</v>
      </c>
      <c r="B2353">
        <v>-4.95E-4</v>
      </c>
    </row>
    <row r="2354" spans="1:2" x14ac:dyDescent="0.3">
      <c r="A2354" t="s">
        <v>133</v>
      </c>
      <c r="B2354">
        <v>1.95E-4</v>
      </c>
    </row>
    <row r="2355" spans="1:2" x14ac:dyDescent="0.3">
      <c r="A2355" t="s">
        <v>134</v>
      </c>
      <c r="B2355">
        <v>-1.2300000000000001E-4</v>
      </c>
    </row>
    <row r="2356" spans="1:2" x14ac:dyDescent="0.3">
      <c r="A2356" t="s">
        <v>134</v>
      </c>
      <c r="B2356">
        <v>-1.26E-4</v>
      </c>
    </row>
    <row r="2357" spans="1:2" x14ac:dyDescent="0.3">
      <c r="A2357" t="s">
        <v>134</v>
      </c>
      <c r="B2357">
        <v>-1.26E-4</v>
      </c>
    </row>
    <row r="2358" spans="1:2" x14ac:dyDescent="0.3">
      <c r="A2358" t="s">
        <v>134</v>
      </c>
      <c r="B2358">
        <v>-1.26E-4</v>
      </c>
    </row>
    <row r="2359" spans="1:2" x14ac:dyDescent="0.3">
      <c r="A2359" t="s">
        <v>134</v>
      </c>
      <c r="B2359">
        <v>-1.21E-4</v>
      </c>
    </row>
    <row r="2360" spans="1:2" x14ac:dyDescent="0.3">
      <c r="A2360" t="s">
        <v>134</v>
      </c>
      <c r="B2360">
        <v>-1.2300000000000001E-4</v>
      </c>
    </row>
    <row r="2361" spans="1:2" x14ac:dyDescent="0.3">
      <c r="A2361" t="s">
        <v>134</v>
      </c>
      <c r="B2361">
        <v>-1.1E-4</v>
      </c>
    </row>
    <row r="2362" spans="1:2" x14ac:dyDescent="0.3">
      <c r="A2362" t="s">
        <v>134</v>
      </c>
      <c r="B2362">
        <v>-1.26E-4</v>
      </c>
    </row>
    <row r="2363" spans="1:2" x14ac:dyDescent="0.3">
      <c r="A2363" t="s">
        <v>134</v>
      </c>
      <c r="B2363">
        <v>-1.2E-4</v>
      </c>
    </row>
    <row r="2364" spans="1:2" x14ac:dyDescent="0.3">
      <c r="A2364" t="s">
        <v>134</v>
      </c>
      <c r="B2364">
        <v>-1.26E-4</v>
      </c>
    </row>
    <row r="2365" spans="1:2" x14ac:dyDescent="0.3">
      <c r="A2365" t="s">
        <v>134</v>
      </c>
      <c r="B2365">
        <v>-1.26E-4</v>
      </c>
    </row>
    <row r="2366" spans="1:2" x14ac:dyDescent="0.3">
      <c r="A2366" t="s">
        <v>134</v>
      </c>
      <c r="B2366">
        <v>-1.26E-4</v>
      </c>
    </row>
    <row r="2367" spans="1:2" x14ac:dyDescent="0.3">
      <c r="A2367" t="s">
        <v>134</v>
      </c>
      <c r="B2367">
        <v>-1.26E-4</v>
      </c>
    </row>
    <row r="2368" spans="1:2" x14ac:dyDescent="0.3">
      <c r="A2368" t="s">
        <v>134</v>
      </c>
      <c r="B2368">
        <v>-1.25E-4</v>
      </c>
    </row>
    <row r="2369" spans="1:2" x14ac:dyDescent="0.3">
      <c r="A2369" t="s">
        <v>134</v>
      </c>
      <c r="B2369">
        <v>-1.26E-4</v>
      </c>
    </row>
    <row r="2370" spans="1:2" x14ac:dyDescent="0.3">
      <c r="A2370" t="s">
        <v>134</v>
      </c>
      <c r="B2370">
        <v>-1.26E-4</v>
      </c>
    </row>
    <row r="2371" spans="1:2" x14ac:dyDescent="0.3">
      <c r="A2371" t="s">
        <v>134</v>
      </c>
      <c r="B2371">
        <v>-1.25E-4</v>
      </c>
    </row>
    <row r="2372" spans="1:2" x14ac:dyDescent="0.3">
      <c r="A2372" t="s">
        <v>134</v>
      </c>
      <c r="B2372">
        <v>-1.26E-4</v>
      </c>
    </row>
    <row r="2373" spans="1:2" x14ac:dyDescent="0.3">
      <c r="A2373" t="s">
        <v>134</v>
      </c>
      <c r="B2373">
        <v>-1.26E-4</v>
      </c>
    </row>
    <row r="2374" spans="1:2" x14ac:dyDescent="0.3">
      <c r="A2374" t="s">
        <v>134</v>
      </c>
      <c r="B2374">
        <v>-8.1000000000000004E-5</v>
      </c>
    </row>
    <row r="2375" spans="1:2" x14ac:dyDescent="0.3">
      <c r="A2375" t="s">
        <v>134</v>
      </c>
      <c r="B2375">
        <v>-1.26E-4</v>
      </c>
    </row>
    <row r="2376" spans="1:2" x14ac:dyDescent="0.3">
      <c r="A2376" t="s">
        <v>134</v>
      </c>
      <c r="B2376">
        <v>-1.1E-4</v>
      </c>
    </row>
    <row r="2377" spans="1:2" x14ac:dyDescent="0.3">
      <c r="A2377" t="s">
        <v>134</v>
      </c>
      <c r="B2377">
        <v>-1.26E-4</v>
      </c>
    </row>
    <row r="2378" spans="1:2" x14ac:dyDescent="0.3">
      <c r="A2378" t="s">
        <v>134</v>
      </c>
      <c r="B2378">
        <v>-1.9599999999999999E-4</v>
      </c>
    </row>
    <row r="2379" spans="1:2" x14ac:dyDescent="0.3">
      <c r="A2379" t="s">
        <v>134</v>
      </c>
      <c r="B2379">
        <v>-1.26E-4</v>
      </c>
    </row>
    <row r="2380" spans="1:2" x14ac:dyDescent="0.3">
      <c r="A2380" t="s">
        <v>134</v>
      </c>
      <c r="B2380">
        <v>-1.25E-4</v>
      </c>
    </row>
    <row r="2381" spans="1:2" x14ac:dyDescent="0.3">
      <c r="A2381" t="s">
        <v>134</v>
      </c>
      <c r="B2381">
        <v>-1.26E-4</v>
      </c>
    </row>
    <row r="2382" spans="1:2" x14ac:dyDescent="0.3">
      <c r="A2382" t="s">
        <v>134</v>
      </c>
      <c r="B2382">
        <v>-1.26E-4</v>
      </c>
    </row>
    <row r="2383" spans="1:2" x14ac:dyDescent="0.3">
      <c r="A2383" t="s">
        <v>134</v>
      </c>
      <c r="B2383">
        <v>-1.26E-4</v>
      </c>
    </row>
    <row r="2384" spans="1:2" x14ac:dyDescent="0.3">
      <c r="A2384" t="s">
        <v>134</v>
      </c>
      <c r="B2384">
        <v>-1.2400000000000001E-4</v>
      </c>
    </row>
    <row r="2385" spans="1:2" x14ac:dyDescent="0.3">
      <c r="A2385" t="s">
        <v>134</v>
      </c>
      <c r="B2385">
        <v>-1.25E-4</v>
      </c>
    </row>
    <row r="2386" spans="1:2" x14ac:dyDescent="0.3">
      <c r="A2386" t="s">
        <v>134</v>
      </c>
      <c r="B2386">
        <v>-1.26E-4</v>
      </c>
    </row>
    <row r="2387" spans="1:2" x14ac:dyDescent="0.3">
      <c r="A2387" t="s">
        <v>134</v>
      </c>
      <c r="B2387">
        <v>-1.26E-4</v>
      </c>
    </row>
    <row r="2388" spans="1:2" x14ac:dyDescent="0.3">
      <c r="A2388" t="s">
        <v>134</v>
      </c>
      <c r="B2388">
        <v>-1.26E-4</v>
      </c>
    </row>
    <row r="2389" spans="1:2" x14ac:dyDescent="0.3">
      <c r="A2389" t="s">
        <v>134</v>
      </c>
      <c r="B2389">
        <v>-1.1900000000000001E-4</v>
      </c>
    </row>
    <row r="2390" spans="1:2" x14ac:dyDescent="0.3">
      <c r="A2390" t="s">
        <v>134</v>
      </c>
      <c r="B2390">
        <v>-1.26E-4</v>
      </c>
    </row>
    <row r="2391" spans="1:2" x14ac:dyDescent="0.3">
      <c r="A2391" t="s">
        <v>134</v>
      </c>
      <c r="B2391">
        <v>-1.25E-4</v>
      </c>
    </row>
    <row r="2392" spans="1:2" x14ac:dyDescent="0.3">
      <c r="A2392" t="s">
        <v>134</v>
      </c>
      <c r="B2392">
        <v>-1.2400000000000001E-4</v>
      </c>
    </row>
    <row r="2393" spans="1:2" x14ac:dyDescent="0.3">
      <c r="A2393" t="s">
        <v>134</v>
      </c>
      <c r="B2393">
        <v>-1.26E-4</v>
      </c>
    </row>
    <row r="2394" spans="1:2" x14ac:dyDescent="0.3">
      <c r="A2394" t="s">
        <v>134</v>
      </c>
      <c r="B2394">
        <v>-1.26E-4</v>
      </c>
    </row>
    <row r="2395" spans="1:2" x14ac:dyDescent="0.3">
      <c r="A2395" t="s">
        <v>134</v>
      </c>
      <c r="B2395">
        <v>-1.26E-4</v>
      </c>
    </row>
    <row r="2396" spans="1:2" x14ac:dyDescent="0.3">
      <c r="A2396" t="s">
        <v>134</v>
      </c>
      <c r="B2396">
        <v>-1.26E-4</v>
      </c>
    </row>
    <row r="2397" spans="1:2" x14ac:dyDescent="0.3">
      <c r="A2397" t="s">
        <v>134</v>
      </c>
      <c r="B2397">
        <v>-1.26E-4</v>
      </c>
    </row>
    <row r="2398" spans="1:2" x14ac:dyDescent="0.3">
      <c r="A2398" t="s">
        <v>134</v>
      </c>
      <c r="B2398">
        <v>-1.26E-4</v>
      </c>
    </row>
    <row r="2399" spans="1:2" x14ac:dyDescent="0.3">
      <c r="A2399" t="s">
        <v>134</v>
      </c>
      <c r="B2399">
        <v>-1.25E-4</v>
      </c>
    </row>
    <row r="2400" spans="1:2" x14ac:dyDescent="0.3">
      <c r="A2400" t="s">
        <v>134</v>
      </c>
      <c r="B2400">
        <v>-1.26E-4</v>
      </c>
    </row>
    <row r="2401" spans="1:2" x14ac:dyDescent="0.3">
      <c r="A2401" t="s">
        <v>134</v>
      </c>
      <c r="B2401">
        <v>-1.25E-4</v>
      </c>
    </row>
    <row r="2402" spans="1:2" x14ac:dyDescent="0.3">
      <c r="A2402" t="s">
        <v>134</v>
      </c>
      <c r="B2402">
        <v>-1.26E-4</v>
      </c>
    </row>
    <row r="2403" spans="1:2" x14ac:dyDescent="0.3">
      <c r="A2403" t="s">
        <v>134</v>
      </c>
      <c r="B2403">
        <v>-1.25E-4</v>
      </c>
    </row>
    <row r="2404" spans="1:2" x14ac:dyDescent="0.3">
      <c r="A2404" t="s">
        <v>134</v>
      </c>
      <c r="B2404">
        <v>-1.25E-4</v>
      </c>
    </row>
    <row r="2405" spans="1:2" x14ac:dyDescent="0.3">
      <c r="A2405" t="s">
        <v>135</v>
      </c>
      <c r="B2405">
        <v>1.5870000000000001E-3</v>
      </c>
    </row>
    <row r="2406" spans="1:2" x14ac:dyDescent="0.3">
      <c r="A2406" t="s">
        <v>135</v>
      </c>
      <c r="B2406">
        <v>1.6169999999999999E-3</v>
      </c>
    </row>
    <row r="2407" spans="1:2" x14ac:dyDescent="0.3">
      <c r="A2407" t="s">
        <v>135</v>
      </c>
      <c r="B2407">
        <v>1.6169999999999999E-3</v>
      </c>
    </row>
    <row r="2408" spans="1:2" x14ac:dyDescent="0.3">
      <c r="A2408" t="s">
        <v>135</v>
      </c>
      <c r="B2408">
        <v>1.6169999999999999E-3</v>
      </c>
    </row>
    <row r="2409" spans="1:2" x14ac:dyDescent="0.3">
      <c r="A2409" t="s">
        <v>135</v>
      </c>
      <c r="B2409">
        <v>1.6169999999999999E-3</v>
      </c>
    </row>
    <row r="2410" spans="1:2" x14ac:dyDescent="0.3">
      <c r="A2410" t="s">
        <v>135</v>
      </c>
      <c r="B2410">
        <v>1.6169999999999999E-3</v>
      </c>
    </row>
    <row r="2411" spans="1:2" x14ac:dyDescent="0.3">
      <c r="A2411" t="s">
        <v>135</v>
      </c>
      <c r="B2411">
        <v>1.6169999999999999E-3</v>
      </c>
    </row>
    <row r="2412" spans="1:2" x14ac:dyDescent="0.3">
      <c r="A2412" t="s">
        <v>135</v>
      </c>
      <c r="B2412">
        <v>1.5969999999999999E-3</v>
      </c>
    </row>
    <row r="2413" spans="1:2" x14ac:dyDescent="0.3">
      <c r="A2413" t="s">
        <v>135</v>
      </c>
      <c r="B2413">
        <v>1.6169999999999999E-3</v>
      </c>
    </row>
    <row r="2414" spans="1:2" x14ac:dyDescent="0.3">
      <c r="A2414" t="s">
        <v>135</v>
      </c>
      <c r="B2414">
        <v>1.6169999999999999E-3</v>
      </c>
    </row>
    <row r="2415" spans="1:2" x14ac:dyDescent="0.3">
      <c r="A2415" t="s">
        <v>135</v>
      </c>
      <c r="B2415">
        <v>1.5969999999999999E-3</v>
      </c>
    </row>
    <row r="2416" spans="1:2" x14ac:dyDescent="0.3">
      <c r="A2416" t="s">
        <v>135</v>
      </c>
      <c r="B2416">
        <v>1.6169999999999999E-3</v>
      </c>
    </row>
    <row r="2417" spans="1:2" x14ac:dyDescent="0.3">
      <c r="A2417" t="s">
        <v>135</v>
      </c>
      <c r="B2417">
        <v>1.6169999999999999E-3</v>
      </c>
    </row>
    <row r="2418" spans="1:2" x14ac:dyDescent="0.3">
      <c r="A2418" t="s">
        <v>135</v>
      </c>
      <c r="B2418">
        <v>1.6169999999999999E-3</v>
      </c>
    </row>
    <row r="2419" spans="1:2" x14ac:dyDescent="0.3">
      <c r="A2419" t="s">
        <v>135</v>
      </c>
      <c r="B2419">
        <v>1.6169999999999999E-3</v>
      </c>
    </row>
    <row r="2420" spans="1:2" x14ac:dyDescent="0.3">
      <c r="A2420" t="s">
        <v>135</v>
      </c>
      <c r="B2420">
        <v>1.6169999999999999E-3</v>
      </c>
    </row>
    <row r="2421" spans="1:2" x14ac:dyDescent="0.3">
      <c r="A2421" t="s">
        <v>135</v>
      </c>
      <c r="B2421">
        <v>1.6169999999999999E-3</v>
      </c>
    </row>
    <row r="2422" spans="1:2" x14ac:dyDescent="0.3">
      <c r="A2422" t="s">
        <v>135</v>
      </c>
      <c r="B2422">
        <v>1.5969999999999999E-3</v>
      </c>
    </row>
    <row r="2423" spans="1:2" x14ac:dyDescent="0.3">
      <c r="A2423" t="s">
        <v>135</v>
      </c>
      <c r="B2423">
        <v>1.6169999999999999E-3</v>
      </c>
    </row>
    <row r="2424" spans="1:2" x14ac:dyDescent="0.3">
      <c r="A2424" t="s">
        <v>135</v>
      </c>
      <c r="B2424">
        <v>1.5870000000000001E-3</v>
      </c>
    </row>
    <row r="2425" spans="1:2" x14ac:dyDescent="0.3">
      <c r="A2425" t="s">
        <v>135</v>
      </c>
      <c r="B2425">
        <v>1.5969999999999999E-3</v>
      </c>
    </row>
    <row r="2426" spans="1:2" x14ac:dyDescent="0.3">
      <c r="A2426" t="s">
        <v>135</v>
      </c>
      <c r="B2426">
        <v>1.6169999999999999E-3</v>
      </c>
    </row>
    <row r="2427" spans="1:2" x14ac:dyDescent="0.3">
      <c r="A2427" t="s">
        <v>135</v>
      </c>
      <c r="B2427">
        <v>1.6169999999999999E-3</v>
      </c>
    </row>
    <row r="2428" spans="1:2" x14ac:dyDescent="0.3">
      <c r="A2428" t="s">
        <v>135</v>
      </c>
      <c r="B2428">
        <v>1.6169999999999999E-3</v>
      </c>
    </row>
    <row r="2429" spans="1:2" x14ac:dyDescent="0.3">
      <c r="A2429" t="s">
        <v>135</v>
      </c>
      <c r="B2429">
        <v>1.6169999999999999E-3</v>
      </c>
    </row>
    <row r="2430" spans="1:2" x14ac:dyDescent="0.3">
      <c r="A2430" t="s">
        <v>135</v>
      </c>
      <c r="B2430">
        <v>1.6169999999999999E-3</v>
      </c>
    </row>
    <row r="2431" spans="1:2" x14ac:dyDescent="0.3">
      <c r="A2431" t="s">
        <v>135</v>
      </c>
      <c r="B2431">
        <v>1.6169999999999999E-3</v>
      </c>
    </row>
    <row r="2432" spans="1:2" x14ac:dyDescent="0.3">
      <c r="A2432" t="s">
        <v>135</v>
      </c>
      <c r="B2432">
        <v>1.6169999999999999E-3</v>
      </c>
    </row>
    <row r="2433" spans="1:2" x14ac:dyDescent="0.3">
      <c r="A2433" t="s">
        <v>135</v>
      </c>
      <c r="B2433">
        <v>1.6169999999999999E-3</v>
      </c>
    </row>
    <row r="2434" spans="1:2" x14ac:dyDescent="0.3">
      <c r="A2434" t="s">
        <v>135</v>
      </c>
      <c r="B2434">
        <v>1.5920000000000001E-3</v>
      </c>
    </row>
    <row r="2435" spans="1:2" x14ac:dyDescent="0.3">
      <c r="A2435" t="s">
        <v>135</v>
      </c>
      <c r="B2435">
        <v>1.6169999999999999E-3</v>
      </c>
    </row>
    <row r="2436" spans="1:2" x14ac:dyDescent="0.3">
      <c r="A2436" t="s">
        <v>135</v>
      </c>
      <c r="B2436">
        <v>1.6169999999999999E-3</v>
      </c>
    </row>
    <row r="2437" spans="1:2" x14ac:dyDescent="0.3">
      <c r="A2437" t="s">
        <v>135</v>
      </c>
      <c r="B2437">
        <v>1.5969999999999999E-3</v>
      </c>
    </row>
    <row r="2438" spans="1:2" x14ac:dyDescent="0.3">
      <c r="A2438" t="s">
        <v>135</v>
      </c>
      <c r="B2438">
        <v>1.6169999999999999E-3</v>
      </c>
    </row>
    <row r="2439" spans="1:2" x14ac:dyDescent="0.3">
      <c r="A2439" t="s">
        <v>135</v>
      </c>
      <c r="B2439">
        <v>1.5870000000000001E-3</v>
      </c>
    </row>
    <row r="2440" spans="1:2" x14ac:dyDescent="0.3">
      <c r="A2440" t="s">
        <v>135</v>
      </c>
      <c r="B2440">
        <v>1.6169999999999999E-3</v>
      </c>
    </row>
    <row r="2441" spans="1:2" x14ac:dyDescent="0.3">
      <c r="A2441" t="s">
        <v>135</v>
      </c>
      <c r="B2441">
        <v>1.6169999999999999E-3</v>
      </c>
    </row>
    <row r="2442" spans="1:2" x14ac:dyDescent="0.3">
      <c r="A2442" t="s">
        <v>135</v>
      </c>
      <c r="B2442">
        <v>1.6169999999999999E-3</v>
      </c>
    </row>
    <row r="2443" spans="1:2" x14ac:dyDescent="0.3">
      <c r="A2443" t="s">
        <v>135</v>
      </c>
      <c r="B2443">
        <v>1.6169999999999999E-3</v>
      </c>
    </row>
    <row r="2444" spans="1:2" x14ac:dyDescent="0.3">
      <c r="A2444" t="s">
        <v>135</v>
      </c>
      <c r="B2444">
        <v>1.6169999999999999E-3</v>
      </c>
    </row>
    <row r="2445" spans="1:2" x14ac:dyDescent="0.3">
      <c r="A2445" t="s">
        <v>135</v>
      </c>
      <c r="B2445">
        <v>1.5870000000000001E-3</v>
      </c>
    </row>
    <row r="2446" spans="1:2" x14ac:dyDescent="0.3">
      <c r="A2446" t="s">
        <v>135</v>
      </c>
      <c r="B2446">
        <v>1.6169999999999999E-3</v>
      </c>
    </row>
    <row r="2447" spans="1:2" x14ac:dyDescent="0.3">
      <c r="A2447" t="s">
        <v>135</v>
      </c>
      <c r="B2447">
        <v>1.6169999999999999E-3</v>
      </c>
    </row>
    <row r="2448" spans="1:2" x14ac:dyDescent="0.3">
      <c r="A2448" t="s">
        <v>135</v>
      </c>
      <c r="B2448">
        <v>1.6169999999999999E-3</v>
      </c>
    </row>
    <row r="2449" spans="1:2" x14ac:dyDescent="0.3">
      <c r="A2449" t="s">
        <v>135</v>
      </c>
      <c r="B2449">
        <v>1.6169999999999999E-3</v>
      </c>
    </row>
    <row r="2450" spans="1:2" x14ac:dyDescent="0.3">
      <c r="A2450" t="s">
        <v>135</v>
      </c>
      <c r="B2450">
        <v>1.6169999999999999E-3</v>
      </c>
    </row>
    <row r="2451" spans="1:2" x14ac:dyDescent="0.3">
      <c r="A2451" t="s">
        <v>135</v>
      </c>
      <c r="B2451">
        <v>1.6169999999999999E-3</v>
      </c>
    </row>
    <row r="2452" spans="1:2" x14ac:dyDescent="0.3">
      <c r="A2452" t="s">
        <v>135</v>
      </c>
      <c r="B2452">
        <v>1.5969999999999999E-3</v>
      </c>
    </row>
    <row r="2453" spans="1:2" x14ac:dyDescent="0.3">
      <c r="A2453" t="s">
        <v>135</v>
      </c>
      <c r="B2453">
        <v>1.6169999999999999E-3</v>
      </c>
    </row>
    <row r="2454" spans="1:2" x14ac:dyDescent="0.3">
      <c r="A2454" t="s">
        <v>135</v>
      </c>
      <c r="B2454">
        <v>1.5679999999999999E-3</v>
      </c>
    </row>
    <row r="2455" spans="1:2" x14ac:dyDescent="0.3">
      <c r="A2455" t="s">
        <v>136</v>
      </c>
      <c r="B2455">
        <v>-1.1253000000000001E-2</v>
      </c>
    </row>
    <row r="2456" spans="1:2" x14ac:dyDescent="0.3">
      <c r="A2456" t="s">
        <v>136</v>
      </c>
      <c r="B2456">
        <v>-1.1253000000000001E-2</v>
      </c>
    </row>
    <row r="2457" spans="1:2" x14ac:dyDescent="0.3">
      <c r="A2457" t="s">
        <v>136</v>
      </c>
      <c r="B2457">
        <v>-1.1253000000000001E-2</v>
      </c>
    </row>
    <row r="2458" spans="1:2" x14ac:dyDescent="0.3">
      <c r="A2458" t="s">
        <v>136</v>
      </c>
      <c r="B2458">
        <v>-1.1253000000000001E-2</v>
      </c>
    </row>
    <row r="2459" spans="1:2" x14ac:dyDescent="0.3">
      <c r="A2459" t="s">
        <v>136</v>
      </c>
      <c r="B2459">
        <v>-1.1253000000000001E-2</v>
      </c>
    </row>
    <row r="2460" spans="1:2" x14ac:dyDescent="0.3">
      <c r="A2460" t="s">
        <v>136</v>
      </c>
      <c r="B2460">
        <v>-1.1253000000000001E-2</v>
      </c>
    </row>
    <row r="2461" spans="1:2" x14ac:dyDescent="0.3">
      <c r="A2461" t="s">
        <v>136</v>
      </c>
      <c r="B2461">
        <v>-1.1253000000000001E-2</v>
      </c>
    </row>
    <row r="2462" spans="1:2" x14ac:dyDescent="0.3">
      <c r="A2462" t="s">
        <v>136</v>
      </c>
      <c r="B2462">
        <v>-1.1253000000000001E-2</v>
      </c>
    </row>
    <row r="2463" spans="1:2" x14ac:dyDescent="0.3">
      <c r="A2463" t="s">
        <v>136</v>
      </c>
      <c r="B2463">
        <v>-1.1253000000000001E-2</v>
      </c>
    </row>
    <row r="2464" spans="1:2" x14ac:dyDescent="0.3">
      <c r="A2464" t="s">
        <v>136</v>
      </c>
      <c r="B2464">
        <v>-1.1253000000000001E-2</v>
      </c>
    </row>
    <row r="2465" spans="1:2" x14ac:dyDescent="0.3">
      <c r="A2465" t="s">
        <v>136</v>
      </c>
      <c r="B2465">
        <v>-1.1253000000000001E-2</v>
      </c>
    </row>
    <row r="2466" spans="1:2" x14ac:dyDescent="0.3">
      <c r="A2466" t="s">
        <v>136</v>
      </c>
      <c r="B2466">
        <v>-1.1253000000000001E-2</v>
      </c>
    </row>
    <row r="2467" spans="1:2" x14ac:dyDescent="0.3">
      <c r="A2467" t="s">
        <v>136</v>
      </c>
      <c r="B2467">
        <v>-1.1253000000000001E-2</v>
      </c>
    </row>
    <row r="2468" spans="1:2" x14ac:dyDescent="0.3">
      <c r="A2468" t="s">
        <v>136</v>
      </c>
      <c r="B2468">
        <v>-1.1121000000000001E-2</v>
      </c>
    </row>
    <row r="2469" spans="1:2" x14ac:dyDescent="0.3">
      <c r="A2469" t="s">
        <v>136</v>
      </c>
      <c r="B2469">
        <v>-1.1253000000000001E-2</v>
      </c>
    </row>
    <row r="2470" spans="1:2" x14ac:dyDescent="0.3">
      <c r="A2470" t="s">
        <v>136</v>
      </c>
      <c r="B2470">
        <v>-1.1121000000000001E-2</v>
      </c>
    </row>
    <row r="2471" spans="1:2" x14ac:dyDescent="0.3">
      <c r="A2471" t="s">
        <v>136</v>
      </c>
      <c r="B2471">
        <v>-1.1253000000000001E-2</v>
      </c>
    </row>
    <row r="2472" spans="1:2" x14ac:dyDescent="0.3">
      <c r="A2472" t="s">
        <v>136</v>
      </c>
      <c r="B2472">
        <v>-1.1253000000000001E-2</v>
      </c>
    </row>
    <row r="2473" spans="1:2" x14ac:dyDescent="0.3">
      <c r="A2473" t="s">
        <v>136</v>
      </c>
      <c r="B2473">
        <v>-1.1253000000000001E-2</v>
      </c>
    </row>
    <row r="2474" spans="1:2" x14ac:dyDescent="0.3">
      <c r="A2474" t="s">
        <v>136</v>
      </c>
      <c r="B2474">
        <v>-1.1253000000000001E-2</v>
      </c>
    </row>
    <row r="2475" spans="1:2" x14ac:dyDescent="0.3">
      <c r="A2475" t="s">
        <v>136</v>
      </c>
      <c r="B2475">
        <v>-1.1121000000000001E-2</v>
      </c>
    </row>
    <row r="2476" spans="1:2" x14ac:dyDescent="0.3">
      <c r="A2476" t="s">
        <v>136</v>
      </c>
      <c r="B2476">
        <v>-1.1253000000000001E-2</v>
      </c>
    </row>
    <row r="2477" spans="1:2" x14ac:dyDescent="0.3">
      <c r="A2477" t="s">
        <v>136</v>
      </c>
      <c r="B2477">
        <v>-1.1253000000000001E-2</v>
      </c>
    </row>
    <row r="2478" spans="1:2" x14ac:dyDescent="0.3">
      <c r="A2478" t="s">
        <v>136</v>
      </c>
      <c r="B2478">
        <v>-1.1253000000000001E-2</v>
      </c>
    </row>
    <row r="2479" spans="1:2" x14ac:dyDescent="0.3">
      <c r="A2479" t="s">
        <v>136</v>
      </c>
      <c r="B2479">
        <v>-1.1253000000000001E-2</v>
      </c>
    </row>
    <row r="2480" spans="1:2" x14ac:dyDescent="0.3">
      <c r="A2480" t="s">
        <v>136</v>
      </c>
      <c r="B2480">
        <v>-1.1253000000000001E-2</v>
      </c>
    </row>
    <row r="2481" spans="1:2" x14ac:dyDescent="0.3">
      <c r="A2481" t="s">
        <v>136</v>
      </c>
      <c r="B2481">
        <v>-1.1253000000000001E-2</v>
      </c>
    </row>
    <row r="2482" spans="1:2" x14ac:dyDescent="0.3">
      <c r="A2482" t="s">
        <v>136</v>
      </c>
      <c r="B2482">
        <v>-1.1253000000000001E-2</v>
      </c>
    </row>
    <row r="2483" spans="1:2" x14ac:dyDescent="0.3">
      <c r="A2483" t="s">
        <v>136</v>
      </c>
      <c r="B2483">
        <v>-1.1253000000000001E-2</v>
      </c>
    </row>
    <row r="2484" spans="1:2" x14ac:dyDescent="0.3">
      <c r="A2484" t="s">
        <v>136</v>
      </c>
      <c r="B2484">
        <v>-1.1253000000000001E-2</v>
      </c>
    </row>
    <row r="2485" spans="1:2" x14ac:dyDescent="0.3">
      <c r="A2485" t="s">
        <v>136</v>
      </c>
      <c r="B2485">
        <v>-1.1253000000000001E-2</v>
      </c>
    </row>
    <row r="2486" spans="1:2" x14ac:dyDescent="0.3">
      <c r="A2486" t="s">
        <v>136</v>
      </c>
      <c r="B2486">
        <v>-1.1253000000000001E-2</v>
      </c>
    </row>
    <row r="2487" spans="1:2" x14ac:dyDescent="0.3">
      <c r="A2487" t="s">
        <v>136</v>
      </c>
      <c r="B2487">
        <v>-1.1253000000000001E-2</v>
      </c>
    </row>
    <row r="2488" spans="1:2" x14ac:dyDescent="0.3">
      <c r="A2488" t="s">
        <v>136</v>
      </c>
      <c r="B2488">
        <v>-1.1253000000000001E-2</v>
      </c>
    </row>
    <row r="2489" spans="1:2" x14ac:dyDescent="0.3">
      <c r="A2489" t="s">
        <v>136</v>
      </c>
      <c r="B2489">
        <v>-1.1253000000000001E-2</v>
      </c>
    </row>
    <row r="2490" spans="1:2" x14ac:dyDescent="0.3">
      <c r="A2490" t="s">
        <v>136</v>
      </c>
      <c r="B2490">
        <v>-1.1253000000000001E-2</v>
      </c>
    </row>
    <row r="2491" spans="1:2" x14ac:dyDescent="0.3">
      <c r="A2491" t="s">
        <v>136</v>
      </c>
      <c r="B2491">
        <v>-1.1253000000000001E-2</v>
      </c>
    </row>
    <row r="2492" spans="1:2" x14ac:dyDescent="0.3">
      <c r="A2492" t="s">
        <v>136</v>
      </c>
      <c r="B2492">
        <v>-1.1253000000000001E-2</v>
      </c>
    </row>
    <row r="2493" spans="1:2" x14ac:dyDescent="0.3">
      <c r="A2493" t="s">
        <v>136</v>
      </c>
      <c r="B2493">
        <v>-1.1253000000000001E-2</v>
      </c>
    </row>
    <row r="2494" spans="1:2" x14ac:dyDescent="0.3">
      <c r="A2494" t="s">
        <v>136</v>
      </c>
      <c r="B2494">
        <v>-1.1253000000000001E-2</v>
      </c>
    </row>
    <row r="2495" spans="1:2" x14ac:dyDescent="0.3">
      <c r="A2495" t="s">
        <v>136</v>
      </c>
      <c r="B2495">
        <v>-1.1253000000000001E-2</v>
      </c>
    </row>
    <row r="2496" spans="1:2" x14ac:dyDescent="0.3">
      <c r="A2496" t="s">
        <v>136</v>
      </c>
      <c r="B2496">
        <v>-1.1253000000000001E-2</v>
      </c>
    </row>
    <row r="2497" spans="1:2" x14ac:dyDescent="0.3">
      <c r="A2497" t="s">
        <v>136</v>
      </c>
      <c r="B2497">
        <v>-1.1253000000000001E-2</v>
      </c>
    </row>
    <row r="2498" spans="1:2" x14ac:dyDescent="0.3">
      <c r="A2498" t="s">
        <v>136</v>
      </c>
      <c r="B2498">
        <v>-1.1253000000000001E-2</v>
      </c>
    </row>
    <row r="2499" spans="1:2" x14ac:dyDescent="0.3">
      <c r="A2499" t="s">
        <v>136</v>
      </c>
      <c r="B2499">
        <v>-1.1253000000000001E-2</v>
      </c>
    </row>
    <row r="2500" spans="1:2" x14ac:dyDescent="0.3">
      <c r="A2500" t="s">
        <v>136</v>
      </c>
      <c r="B2500">
        <v>-1.1253000000000001E-2</v>
      </c>
    </row>
    <row r="2501" spans="1:2" x14ac:dyDescent="0.3">
      <c r="A2501" t="s">
        <v>136</v>
      </c>
      <c r="B2501">
        <v>-1.1253000000000001E-2</v>
      </c>
    </row>
    <row r="2502" spans="1:2" x14ac:dyDescent="0.3">
      <c r="A2502" t="s">
        <v>136</v>
      </c>
      <c r="B2502">
        <v>-1.1253000000000001E-2</v>
      </c>
    </row>
    <row r="2503" spans="1:2" x14ac:dyDescent="0.3">
      <c r="A2503" t="s">
        <v>136</v>
      </c>
      <c r="B2503">
        <v>-1.1121000000000001E-2</v>
      </c>
    </row>
    <row r="2504" spans="1:2" x14ac:dyDescent="0.3">
      <c r="A2504" t="s">
        <v>136</v>
      </c>
      <c r="B2504">
        <v>-1.1253000000000001E-2</v>
      </c>
    </row>
    <row r="2505" spans="1:2" x14ac:dyDescent="0.3">
      <c r="B2505">
        <f>AVERAGE(B2005:B2504)</f>
        <v>-2.8048739999999963E-3</v>
      </c>
    </row>
    <row r="2506" spans="1:2" x14ac:dyDescent="0.3">
      <c r="A2506" t="s">
        <v>146</v>
      </c>
      <c r="B2506">
        <v>-4.1E-5</v>
      </c>
    </row>
    <row r="2507" spans="1:2" x14ac:dyDescent="0.3">
      <c r="A2507" t="s">
        <v>146</v>
      </c>
      <c r="B2507">
        <v>-4.1E-5</v>
      </c>
    </row>
    <row r="2508" spans="1:2" x14ac:dyDescent="0.3">
      <c r="A2508" t="s">
        <v>146</v>
      </c>
      <c r="B2508">
        <v>-1.7799999999999999E-4</v>
      </c>
    </row>
    <row r="2509" spans="1:2" x14ac:dyDescent="0.3">
      <c r="A2509" t="s">
        <v>146</v>
      </c>
      <c r="B2509">
        <v>-1.83E-4</v>
      </c>
    </row>
    <row r="2510" spans="1:2" x14ac:dyDescent="0.3">
      <c r="A2510" t="s">
        <v>146</v>
      </c>
      <c r="B2510">
        <v>-4.1E-5</v>
      </c>
    </row>
    <row r="2511" spans="1:2" x14ac:dyDescent="0.3">
      <c r="A2511" t="s">
        <v>146</v>
      </c>
      <c r="B2511">
        <v>-4.0000000000000003E-5</v>
      </c>
    </row>
    <row r="2512" spans="1:2" x14ac:dyDescent="0.3">
      <c r="A2512" t="s">
        <v>146</v>
      </c>
      <c r="B2512">
        <v>-4.1E-5</v>
      </c>
    </row>
    <row r="2513" spans="1:2" x14ac:dyDescent="0.3">
      <c r="A2513" t="s">
        <v>146</v>
      </c>
      <c r="B2513">
        <v>-1.8100000000000001E-4</v>
      </c>
    </row>
    <row r="2514" spans="1:2" x14ac:dyDescent="0.3">
      <c r="A2514" t="s">
        <v>146</v>
      </c>
      <c r="B2514">
        <v>-2.9700000000000001E-4</v>
      </c>
    </row>
    <row r="2515" spans="1:2" x14ac:dyDescent="0.3">
      <c r="A2515" t="s">
        <v>146</v>
      </c>
      <c r="B2515">
        <v>-4.1E-5</v>
      </c>
    </row>
    <row r="2516" spans="1:2" x14ac:dyDescent="0.3">
      <c r="A2516" t="s">
        <v>146</v>
      </c>
      <c r="B2516">
        <v>-4.1E-5</v>
      </c>
    </row>
    <row r="2517" spans="1:2" x14ac:dyDescent="0.3">
      <c r="A2517" t="s">
        <v>146</v>
      </c>
      <c r="B2517">
        <v>-1.83E-4</v>
      </c>
    </row>
    <row r="2518" spans="1:2" x14ac:dyDescent="0.3">
      <c r="A2518" t="s">
        <v>146</v>
      </c>
      <c r="B2518">
        <v>-4.1E-5</v>
      </c>
    </row>
    <row r="2519" spans="1:2" x14ac:dyDescent="0.3">
      <c r="A2519" t="s">
        <v>146</v>
      </c>
      <c r="B2519">
        <v>-4.1E-5</v>
      </c>
    </row>
    <row r="2520" spans="1:2" x14ac:dyDescent="0.3">
      <c r="A2520" t="s">
        <v>146</v>
      </c>
      <c r="B2520">
        <v>-4.1999999999999998E-5</v>
      </c>
    </row>
    <row r="2521" spans="1:2" x14ac:dyDescent="0.3">
      <c r="A2521" t="s">
        <v>146</v>
      </c>
      <c r="B2521">
        <v>-1.8100000000000001E-4</v>
      </c>
    </row>
    <row r="2522" spans="1:2" x14ac:dyDescent="0.3">
      <c r="A2522" t="s">
        <v>146</v>
      </c>
      <c r="B2522">
        <v>-4.1E-5</v>
      </c>
    </row>
    <row r="2523" spans="1:2" x14ac:dyDescent="0.3">
      <c r="A2523" t="s">
        <v>146</v>
      </c>
      <c r="B2523">
        <v>-1.83E-4</v>
      </c>
    </row>
    <row r="2524" spans="1:2" x14ac:dyDescent="0.3">
      <c r="A2524" t="s">
        <v>146</v>
      </c>
      <c r="B2524">
        <v>-4.1E-5</v>
      </c>
    </row>
    <row r="2525" spans="1:2" x14ac:dyDescent="0.3">
      <c r="A2525" t="s">
        <v>146</v>
      </c>
      <c r="B2525">
        <v>-4.1999999999999998E-5</v>
      </c>
    </row>
    <row r="2526" spans="1:2" x14ac:dyDescent="0.3">
      <c r="A2526" t="s">
        <v>146</v>
      </c>
      <c r="B2526">
        <v>-4.1E-5</v>
      </c>
    </row>
    <row r="2527" spans="1:2" x14ac:dyDescent="0.3">
      <c r="A2527" t="s">
        <v>146</v>
      </c>
      <c r="B2527">
        <v>-4.1E-5</v>
      </c>
    </row>
    <row r="2528" spans="1:2" x14ac:dyDescent="0.3">
      <c r="A2528" t="s">
        <v>146</v>
      </c>
      <c r="B2528">
        <v>-1.83E-4</v>
      </c>
    </row>
    <row r="2529" spans="1:2" x14ac:dyDescent="0.3">
      <c r="A2529" t="s">
        <v>146</v>
      </c>
      <c r="B2529">
        <v>-1.8000000000000001E-4</v>
      </c>
    </row>
    <row r="2530" spans="1:2" x14ac:dyDescent="0.3">
      <c r="A2530" t="s">
        <v>146</v>
      </c>
      <c r="B2530">
        <v>-1.7799999999999999E-4</v>
      </c>
    </row>
    <row r="2531" spans="1:2" x14ac:dyDescent="0.3">
      <c r="A2531" t="s">
        <v>146</v>
      </c>
      <c r="B2531">
        <v>-1.8100000000000001E-4</v>
      </c>
    </row>
    <row r="2532" spans="1:2" x14ac:dyDescent="0.3">
      <c r="A2532" t="s">
        <v>146</v>
      </c>
      <c r="B2532">
        <v>-4.0000000000000003E-5</v>
      </c>
    </row>
    <row r="2533" spans="1:2" x14ac:dyDescent="0.3">
      <c r="A2533" t="s">
        <v>146</v>
      </c>
      <c r="B2533">
        <v>-1.74E-4</v>
      </c>
    </row>
    <row r="2534" spans="1:2" x14ac:dyDescent="0.3">
      <c r="A2534" t="s">
        <v>146</v>
      </c>
      <c r="B2534">
        <v>-4.1E-5</v>
      </c>
    </row>
    <row r="2535" spans="1:2" x14ac:dyDescent="0.3">
      <c r="A2535" t="s">
        <v>146</v>
      </c>
      <c r="B2535">
        <v>-4.0000000000000003E-5</v>
      </c>
    </row>
    <row r="2536" spans="1:2" x14ac:dyDescent="0.3">
      <c r="A2536" t="s">
        <v>146</v>
      </c>
      <c r="B2536">
        <v>-1.8000000000000001E-4</v>
      </c>
    </row>
    <row r="2537" spans="1:2" x14ac:dyDescent="0.3">
      <c r="A2537" t="s">
        <v>146</v>
      </c>
      <c r="B2537">
        <v>-4.1E-5</v>
      </c>
    </row>
    <row r="2538" spans="1:2" x14ac:dyDescent="0.3">
      <c r="A2538" t="s">
        <v>146</v>
      </c>
      <c r="B2538">
        <v>-1.83E-4</v>
      </c>
    </row>
    <row r="2539" spans="1:2" x14ac:dyDescent="0.3">
      <c r="A2539" t="s">
        <v>146</v>
      </c>
      <c r="B2539">
        <v>-4.1E-5</v>
      </c>
    </row>
    <row r="2540" spans="1:2" x14ac:dyDescent="0.3">
      <c r="A2540" t="s">
        <v>146</v>
      </c>
      <c r="B2540">
        <v>-1.83E-4</v>
      </c>
    </row>
    <row r="2541" spans="1:2" x14ac:dyDescent="0.3">
      <c r="A2541" t="s">
        <v>146</v>
      </c>
      <c r="B2541">
        <v>-4.1E-5</v>
      </c>
    </row>
    <row r="2542" spans="1:2" x14ac:dyDescent="0.3">
      <c r="A2542" t="s">
        <v>146</v>
      </c>
      <c r="B2542">
        <v>-1.83E-4</v>
      </c>
    </row>
    <row r="2543" spans="1:2" x14ac:dyDescent="0.3">
      <c r="A2543" t="s">
        <v>146</v>
      </c>
      <c r="B2543">
        <v>-1.83E-4</v>
      </c>
    </row>
    <row r="2544" spans="1:2" x14ac:dyDescent="0.3">
      <c r="A2544" t="s">
        <v>146</v>
      </c>
      <c r="B2544">
        <v>-1.75E-4</v>
      </c>
    </row>
    <row r="2545" spans="1:2" x14ac:dyDescent="0.3">
      <c r="A2545" t="s">
        <v>146</v>
      </c>
      <c r="B2545">
        <v>-4.0000000000000003E-5</v>
      </c>
    </row>
    <row r="2546" spans="1:2" x14ac:dyDescent="0.3">
      <c r="A2546" t="s">
        <v>146</v>
      </c>
      <c r="B2546">
        <v>-1.8000000000000001E-4</v>
      </c>
    </row>
    <row r="2547" spans="1:2" x14ac:dyDescent="0.3">
      <c r="A2547" t="s">
        <v>146</v>
      </c>
      <c r="B2547">
        <v>-1.83E-4</v>
      </c>
    </row>
    <row r="2548" spans="1:2" x14ac:dyDescent="0.3">
      <c r="A2548" t="s">
        <v>146</v>
      </c>
      <c r="B2548">
        <v>-1.83E-4</v>
      </c>
    </row>
    <row r="2549" spans="1:2" x14ac:dyDescent="0.3">
      <c r="A2549" t="s">
        <v>146</v>
      </c>
      <c r="B2549">
        <v>-1.7799999999999999E-4</v>
      </c>
    </row>
    <row r="2550" spans="1:2" x14ac:dyDescent="0.3">
      <c r="A2550" t="s">
        <v>146</v>
      </c>
      <c r="B2550">
        <v>-4.1E-5</v>
      </c>
    </row>
    <row r="2551" spans="1:2" x14ac:dyDescent="0.3">
      <c r="A2551" t="s">
        <v>146</v>
      </c>
      <c r="B2551">
        <v>-4.1E-5</v>
      </c>
    </row>
    <row r="2552" spans="1:2" x14ac:dyDescent="0.3">
      <c r="A2552" t="s">
        <v>146</v>
      </c>
      <c r="B2552">
        <v>-1.8000000000000001E-4</v>
      </c>
    </row>
    <row r="2553" spans="1:2" x14ac:dyDescent="0.3">
      <c r="A2553" t="s">
        <v>146</v>
      </c>
      <c r="B2553">
        <v>-1.7200000000000001E-4</v>
      </c>
    </row>
    <row r="2554" spans="1:2" x14ac:dyDescent="0.3">
      <c r="A2554" t="s">
        <v>146</v>
      </c>
      <c r="B2554">
        <v>-1.21E-4</v>
      </c>
    </row>
    <row r="2555" spans="1:2" x14ac:dyDescent="0.3">
      <c r="A2555" t="s">
        <v>146</v>
      </c>
      <c r="B2555">
        <v>-4.1E-5</v>
      </c>
    </row>
    <row r="2556" spans="1:2" x14ac:dyDescent="0.3">
      <c r="A2556" t="s">
        <v>147</v>
      </c>
      <c r="B2556">
        <v>6.8400000000000004E-4</v>
      </c>
    </row>
    <row r="2557" spans="1:2" x14ac:dyDescent="0.3">
      <c r="A2557" t="s">
        <v>147</v>
      </c>
      <c r="B2557">
        <v>7.0299999999999996E-4</v>
      </c>
    </row>
    <row r="2558" spans="1:2" x14ac:dyDescent="0.3">
      <c r="A2558" t="s">
        <v>147</v>
      </c>
      <c r="B2558">
        <v>7.0299999999999996E-4</v>
      </c>
    </row>
    <row r="2559" spans="1:2" x14ac:dyDescent="0.3">
      <c r="A2559" t="s">
        <v>147</v>
      </c>
      <c r="B2559">
        <v>6.9200000000000002E-4</v>
      </c>
    </row>
    <row r="2560" spans="1:2" x14ac:dyDescent="0.3">
      <c r="A2560" t="s">
        <v>147</v>
      </c>
      <c r="B2560">
        <v>8.43E-4</v>
      </c>
    </row>
    <row r="2561" spans="1:2" x14ac:dyDescent="0.3">
      <c r="A2561" t="s">
        <v>147</v>
      </c>
      <c r="B2561">
        <v>9.4799999999999995E-4</v>
      </c>
    </row>
    <row r="2562" spans="1:2" x14ac:dyDescent="0.3">
      <c r="A2562" t="s">
        <v>147</v>
      </c>
      <c r="B2562">
        <v>6.9200000000000002E-4</v>
      </c>
    </row>
    <row r="2563" spans="1:2" x14ac:dyDescent="0.3">
      <c r="A2563" t="s">
        <v>147</v>
      </c>
      <c r="B2563">
        <v>4.7699999999999999E-4</v>
      </c>
    </row>
    <row r="2564" spans="1:2" x14ac:dyDescent="0.3">
      <c r="A2564" t="s">
        <v>147</v>
      </c>
      <c r="B2564">
        <v>7.0299999999999996E-4</v>
      </c>
    </row>
    <row r="2565" spans="1:2" x14ac:dyDescent="0.3">
      <c r="A2565" t="s">
        <v>147</v>
      </c>
      <c r="B2565">
        <v>8.43E-4</v>
      </c>
    </row>
    <row r="2566" spans="1:2" x14ac:dyDescent="0.3">
      <c r="A2566" t="s">
        <v>147</v>
      </c>
      <c r="B2566">
        <v>4.6799999999999999E-4</v>
      </c>
    </row>
    <row r="2567" spans="1:2" x14ac:dyDescent="0.3">
      <c r="A2567" t="s">
        <v>147</v>
      </c>
      <c r="B2567">
        <v>6.3599999999999996E-4</v>
      </c>
    </row>
    <row r="2568" spans="1:2" x14ac:dyDescent="0.3">
      <c r="A2568" t="s">
        <v>147</v>
      </c>
      <c r="B2568">
        <v>7.0299999999999996E-4</v>
      </c>
    </row>
    <row r="2569" spans="1:2" x14ac:dyDescent="0.3">
      <c r="A2569" t="s">
        <v>147</v>
      </c>
      <c r="B2569">
        <v>6.7699999999999998E-4</v>
      </c>
    </row>
    <row r="2570" spans="1:2" x14ac:dyDescent="0.3">
      <c r="A2570" t="s">
        <v>147</v>
      </c>
      <c r="B2570">
        <v>1.07E-3</v>
      </c>
    </row>
    <row r="2571" spans="1:2" x14ac:dyDescent="0.3">
      <c r="A2571" t="s">
        <v>147</v>
      </c>
      <c r="B2571">
        <v>7.0299999999999996E-4</v>
      </c>
    </row>
    <row r="2572" spans="1:2" x14ac:dyDescent="0.3">
      <c r="A2572" t="s">
        <v>147</v>
      </c>
      <c r="B2572">
        <v>7.0299999999999996E-4</v>
      </c>
    </row>
    <row r="2573" spans="1:2" x14ac:dyDescent="0.3">
      <c r="A2573" t="s">
        <v>147</v>
      </c>
      <c r="B2573">
        <v>7.0299999999999996E-4</v>
      </c>
    </row>
    <row r="2574" spans="1:2" x14ac:dyDescent="0.3">
      <c r="A2574" t="s">
        <v>147</v>
      </c>
      <c r="B2574">
        <v>6.9200000000000002E-4</v>
      </c>
    </row>
    <row r="2575" spans="1:2" x14ac:dyDescent="0.3">
      <c r="A2575" t="s">
        <v>147</v>
      </c>
      <c r="B2575">
        <v>1.057E-3</v>
      </c>
    </row>
    <row r="2576" spans="1:2" x14ac:dyDescent="0.3">
      <c r="A2576" t="s">
        <v>147</v>
      </c>
      <c r="B2576">
        <v>1.057E-3</v>
      </c>
    </row>
    <row r="2577" spans="1:2" x14ac:dyDescent="0.3">
      <c r="A2577" t="s">
        <v>147</v>
      </c>
      <c r="B2577">
        <v>7.0299999999999996E-4</v>
      </c>
    </row>
    <row r="2578" spans="1:2" x14ac:dyDescent="0.3">
      <c r="A2578" t="s">
        <v>147</v>
      </c>
      <c r="B2578">
        <v>4.7699999999999999E-4</v>
      </c>
    </row>
    <row r="2579" spans="1:2" x14ac:dyDescent="0.3">
      <c r="A2579" t="s">
        <v>147</v>
      </c>
      <c r="B2579">
        <v>6.8400000000000004E-4</v>
      </c>
    </row>
    <row r="2580" spans="1:2" x14ac:dyDescent="0.3">
      <c r="A2580" t="s">
        <v>147</v>
      </c>
      <c r="B2580">
        <v>9.4799999999999995E-4</v>
      </c>
    </row>
    <row r="2581" spans="1:2" x14ac:dyDescent="0.3">
      <c r="A2581" t="s">
        <v>147</v>
      </c>
      <c r="B2581">
        <v>6.8400000000000004E-4</v>
      </c>
    </row>
    <row r="2582" spans="1:2" x14ac:dyDescent="0.3">
      <c r="A2582" t="s">
        <v>147</v>
      </c>
      <c r="B2582">
        <v>7.0299999999999996E-4</v>
      </c>
    </row>
    <row r="2583" spans="1:2" x14ac:dyDescent="0.3">
      <c r="A2583" t="s">
        <v>147</v>
      </c>
      <c r="B2583">
        <v>6.9200000000000002E-4</v>
      </c>
    </row>
    <row r="2584" spans="1:2" x14ac:dyDescent="0.3">
      <c r="A2584" t="s">
        <v>147</v>
      </c>
      <c r="B2584">
        <v>4.7699999999999999E-4</v>
      </c>
    </row>
    <row r="2585" spans="1:2" x14ac:dyDescent="0.3">
      <c r="A2585" t="s">
        <v>147</v>
      </c>
      <c r="B2585">
        <v>7.0299999999999996E-4</v>
      </c>
    </row>
    <row r="2586" spans="1:2" x14ac:dyDescent="0.3">
      <c r="A2586" t="s">
        <v>147</v>
      </c>
      <c r="B2586">
        <v>1.057E-3</v>
      </c>
    </row>
    <row r="2587" spans="1:2" x14ac:dyDescent="0.3">
      <c r="A2587" t="s">
        <v>147</v>
      </c>
      <c r="B2587">
        <v>1.07E-3</v>
      </c>
    </row>
    <row r="2588" spans="1:2" x14ac:dyDescent="0.3">
      <c r="A2588" t="s">
        <v>147</v>
      </c>
      <c r="B2588">
        <v>6.9200000000000002E-4</v>
      </c>
    </row>
    <row r="2589" spans="1:2" x14ac:dyDescent="0.3">
      <c r="A2589" t="s">
        <v>147</v>
      </c>
      <c r="B2589">
        <v>4.7699999999999999E-4</v>
      </c>
    </row>
    <row r="2590" spans="1:2" x14ac:dyDescent="0.3">
      <c r="A2590" t="s">
        <v>147</v>
      </c>
      <c r="B2590">
        <v>6.8400000000000004E-4</v>
      </c>
    </row>
    <row r="2591" spans="1:2" x14ac:dyDescent="0.3">
      <c r="A2591" t="s">
        <v>147</v>
      </c>
      <c r="B2591">
        <v>5.8299999999999997E-4</v>
      </c>
    </row>
    <row r="2592" spans="1:2" x14ac:dyDescent="0.3">
      <c r="A2592" t="s">
        <v>147</v>
      </c>
      <c r="B2592">
        <v>8.3199999999999995E-4</v>
      </c>
    </row>
    <row r="2593" spans="1:2" x14ac:dyDescent="0.3">
      <c r="A2593" t="s">
        <v>147</v>
      </c>
      <c r="B2593">
        <v>7.0299999999999996E-4</v>
      </c>
    </row>
    <row r="2594" spans="1:2" x14ac:dyDescent="0.3">
      <c r="A2594" t="s">
        <v>147</v>
      </c>
      <c r="B2594">
        <v>6.9200000000000002E-4</v>
      </c>
    </row>
    <row r="2595" spans="1:2" x14ac:dyDescent="0.3">
      <c r="A2595" t="s">
        <v>147</v>
      </c>
      <c r="B2595">
        <v>6.9200000000000002E-4</v>
      </c>
    </row>
    <row r="2596" spans="1:2" x14ac:dyDescent="0.3">
      <c r="A2596" t="s">
        <v>147</v>
      </c>
      <c r="B2596">
        <v>6.9200000000000002E-4</v>
      </c>
    </row>
    <row r="2597" spans="1:2" x14ac:dyDescent="0.3">
      <c r="A2597" t="s">
        <v>147</v>
      </c>
      <c r="B2597">
        <v>6.7299999999999999E-4</v>
      </c>
    </row>
    <row r="2598" spans="1:2" x14ac:dyDescent="0.3">
      <c r="A2598" t="s">
        <v>147</v>
      </c>
      <c r="B2598">
        <v>8.43E-4</v>
      </c>
    </row>
    <row r="2599" spans="1:2" x14ac:dyDescent="0.3">
      <c r="A2599" t="s">
        <v>147</v>
      </c>
      <c r="B2599">
        <v>8.43E-4</v>
      </c>
    </row>
    <row r="2600" spans="1:2" x14ac:dyDescent="0.3">
      <c r="A2600" t="s">
        <v>147</v>
      </c>
      <c r="B2600">
        <v>6.9200000000000002E-4</v>
      </c>
    </row>
    <row r="2601" spans="1:2" x14ac:dyDescent="0.3">
      <c r="A2601" t="s">
        <v>147</v>
      </c>
      <c r="B2601">
        <v>4.7699999999999999E-4</v>
      </c>
    </row>
    <row r="2602" spans="1:2" x14ac:dyDescent="0.3">
      <c r="A2602" t="s">
        <v>147</v>
      </c>
      <c r="B2602">
        <v>4.7699999999999999E-4</v>
      </c>
    </row>
    <row r="2603" spans="1:2" x14ac:dyDescent="0.3">
      <c r="A2603" t="s">
        <v>147</v>
      </c>
      <c r="B2603">
        <v>4.7699999999999999E-4</v>
      </c>
    </row>
    <row r="2604" spans="1:2" x14ac:dyDescent="0.3">
      <c r="A2604" t="s">
        <v>147</v>
      </c>
      <c r="B2604">
        <v>7.0299999999999996E-4</v>
      </c>
    </row>
    <row r="2605" spans="1:2" x14ac:dyDescent="0.3">
      <c r="A2605" t="s">
        <v>147</v>
      </c>
      <c r="B2605">
        <v>4.7699999999999999E-4</v>
      </c>
    </row>
    <row r="2606" spans="1:2" x14ac:dyDescent="0.3">
      <c r="A2606" t="s">
        <v>148</v>
      </c>
      <c r="B2606">
        <v>1.9799999999999999E-4</v>
      </c>
    </row>
    <row r="2607" spans="1:2" x14ac:dyDescent="0.3">
      <c r="A2607" t="s">
        <v>148</v>
      </c>
      <c r="B2607">
        <v>1.9799999999999999E-4</v>
      </c>
    </row>
    <row r="2608" spans="1:2" x14ac:dyDescent="0.3">
      <c r="A2608" t="s">
        <v>148</v>
      </c>
      <c r="B2608">
        <v>1.9799999999999999E-4</v>
      </c>
    </row>
    <row r="2609" spans="1:2" x14ac:dyDescent="0.3">
      <c r="A2609" t="s">
        <v>148</v>
      </c>
      <c r="B2609">
        <v>1.9799999999999999E-4</v>
      </c>
    </row>
    <row r="2610" spans="1:2" x14ac:dyDescent="0.3">
      <c r="A2610" t="s">
        <v>148</v>
      </c>
      <c r="B2610">
        <v>1.9799999999999999E-4</v>
      </c>
    </row>
    <row r="2611" spans="1:2" x14ac:dyDescent="0.3">
      <c r="A2611" t="s">
        <v>148</v>
      </c>
      <c r="B2611">
        <v>1.9799999999999999E-4</v>
      </c>
    </row>
    <row r="2612" spans="1:2" x14ac:dyDescent="0.3">
      <c r="A2612" t="s">
        <v>148</v>
      </c>
      <c r="B2612">
        <v>0</v>
      </c>
    </row>
    <row r="2613" spans="1:2" x14ac:dyDescent="0.3">
      <c r="A2613" t="s">
        <v>148</v>
      </c>
      <c r="B2613">
        <v>1.9799999999999999E-4</v>
      </c>
    </row>
    <row r="2614" spans="1:2" x14ac:dyDescent="0.3">
      <c r="A2614" t="s">
        <v>148</v>
      </c>
      <c r="B2614">
        <v>0</v>
      </c>
    </row>
    <row r="2615" spans="1:2" x14ac:dyDescent="0.3">
      <c r="A2615" t="s">
        <v>148</v>
      </c>
      <c r="B2615">
        <v>1.9799999999999999E-4</v>
      </c>
    </row>
    <row r="2616" spans="1:2" x14ac:dyDescent="0.3">
      <c r="A2616" t="s">
        <v>148</v>
      </c>
      <c r="B2616">
        <v>5.6599999999999999E-4</v>
      </c>
    </row>
    <row r="2617" spans="1:2" x14ac:dyDescent="0.3">
      <c r="A2617" t="s">
        <v>148</v>
      </c>
      <c r="B2617">
        <v>0</v>
      </c>
    </row>
    <row r="2618" spans="1:2" x14ac:dyDescent="0.3">
      <c r="A2618" t="s">
        <v>148</v>
      </c>
      <c r="B2618">
        <v>1.9799999999999999E-4</v>
      </c>
    </row>
    <row r="2619" spans="1:2" x14ac:dyDescent="0.3">
      <c r="A2619" t="s">
        <v>148</v>
      </c>
      <c r="B2619">
        <v>1.9799999999999999E-4</v>
      </c>
    </row>
    <row r="2620" spans="1:2" x14ac:dyDescent="0.3">
      <c r="A2620" t="s">
        <v>148</v>
      </c>
      <c r="B2620">
        <v>1.9799999999999999E-4</v>
      </c>
    </row>
    <row r="2621" spans="1:2" x14ac:dyDescent="0.3">
      <c r="A2621" t="s">
        <v>148</v>
      </c>
      <c r="B2621">
        <v>1.9799999999999999E-4</v>
      </c>
    </row>
    <row r="2622" spans="1:2" x14ac:dyDescent="0.3">
      <c r="A2622" t="s">
        <v>148</v>
      </c>
      <c r="B2622">
        <v>1.9799999999999999E-4</v>
      </c>
    </row>
    <row r="2623" spans="1:2" x14ac:dyDescent="0.3">
      <c r="A2623" t="s">
        <v>148</v>
      </c>
      <c r="B2623">
        <v>1.9799999999999999E-4</v>
      </c>
    </row>
    <row r="2624" spans="1:2" x14ac:dyDescent="0.3">
      <c r="A2624" t="s">
        <v>148</v>
      </c>
      <c r="B2624">
        <v>1.9799999999999999E-4</v>
      </c>
    </row>
    <row r="2625" spans="1:2" x14ac:dyDescent="0.3">
      <c r="A2625" t="s">
        <v>148</v>
      </c>
      <c r="B2625">
        <v>0</v>
      </c>
    </row>
    <row r="2626" spans="1:2" x14ac:dyDescent="0.3">
      <c r="A2626" t="s">
        <v>148</v>
      </c>
      <c r="B2626">
        <v>7.3999999999999999E-4</v>
      </c>
    </row>
    <row r="2627" spans="1:2" x14ac:dyDescent="0.3">
      <c r="A2627" t="s">
        <v>148</v>
      </c>
      <c r="B2627">
        <v>5.7600000000000001E-4</v>
      </c>
    </row>
    <row r="2628" spans="1:2" x14ac:dyDescent="0.3">
      <c r="A2628" t="s">
        <v>148</v>
      </c>
      <c r="B2628">
        <v>1.9799999999999999E-4</v>
      </c>
    </row>
    <row r="2629" spans="1:2" x14ac:dyDescent="0.3">
      <c r="A2629" t="s">
        <v>148</v>
      </c>
      <c r="B2629">
        <v>1.9799999999999999E-4</v>
      </c>
    </row>
    <row r="2630" spans="1:2" x14ac:dyDescent="0.3">
      <c r="A2630" t="s">
        <v>148</v>
      </c>
      <c r="B2630">
        <v>1.9799999999999999E-4</v>
      </c>
    </row>
    <row r="2631" spans="1:2" x14ac:dyDescent="0.3">
      <c r="A2631" t="s">
        <v>148</v>
      </c>
      <c r="B2631">
        <v>1.9799999999999999E-4</v>
      </c>
    </row>
    <row r="2632" spans="1:2" x14ac:dyDescent="0.3">
      <c r="A2632" t="s">
        <v>148</v>
      </c>
      <c r="B2632">
        <v>1.9799999999999999E-4</v>
      </c>
    </row>
    <row r="2633" spans="1:2" x14ac:dyDescent="0.3">
      <c r="A2633" t="s">
        <v>148</v>
      </c>
      <c r="B2633">
        <v>1.9799999999999999E-4</v>
      </c>
    </row>
    <row r="2634" spans="1:2" x14ac:dyDescent="0.3">
      <c r="A2634" t="s">
        <v>148</v>
      </c>
      <c r="B2634">
        <v>1.9799999999999999E-4</v>
      </c>
    </row>
    <row r="2635" spans="1:2" x14ac:dyDescent="0.3">
      <c r="A2635" t="s">
        <v>148</v>
      </c>
      <c r="B2635">
        <v>1.9799999999999999E-4</v>
      </c>
    </row>
    <row r="2636" spans="1:2" x14ac:dyDescent="0.3">
      <c r="A2636" t="s">
        <v>148</v>
      </c>
      <c r="B2636">
        <v>1.9799999999999999E-4</v>
      </c>
    </row>
    <row r="2637" spans="1:2" x14ac:dyDescent="0.3">
      <c r="A2637" t="s">
        <v>148</v>
      </c>
      <c r="B2637">
        <v>1.9799999999999999E-4</v>
      </c>
    </row>
    <row r="2638" spans="1:2" x14ac:dyDescent="0.3">
      <c r="A2638" t="s">
        <v>148</v>
      </c>
      <c r="B2638">
        <v>1.9799999999999999E-4</v>
      </c>
    </row>
    <row r="2639" spans="1:2" x14ac:dyDescent="0.3">
      <c r="A2639" t="s">
        <v>148</v>
      </c>
      <c r="B2639">
        <v>1.9799999999999999E-4</v>
      </c>
    </row>
    <row r="2640" spans="1:2" x14ac:dyDescent="0.3">
      <c r="A2640" t="s">
        <v>148</v>
      </c>
      <c r="B2640">
        <v>1.9799999999999999E-4</v>
      </c>
    </row>
    <row r="2641" spans="1:2" x14ac:dyDescent="0.3">
      <c r="A2641" t="s">
        <v>148</v>
      </c>
      <c r="B2641">
        <v>1.9799999999999999E-4</v>
      </c>
    </row>
    <row r="2642" spans="1:2" x14ac:dyDescent="0.3">
      <c r="A2642" t="s">
        <v>148</v>
      </c>
      <c r="B2642">
        <v>0</v>
      </c>
    </row>
    <row r="2643" spans="1:2" x14ac:dyDescent="0.3">
      <c r="A2643" t="s">
        <v>148</v>
      </c>
      <c r="B2643">
        <v>1.9799999999999999E-4</v>
      </c>
    </row>
    <row r="2644" spans="1:2" x14ac:dyDescent="0.3">
      <c r="A2644" t="s">
        <v>148</v>
      </c>
      <c r="B2644">
        <v>1.9799999999999999E-4</v>
      </c>
    </row>
    <row r="2645" spans="1:2" x14ac:dyDescent="0.3">
      <c r="A2645" t="s">
        <v>148</v>
      </c>
      <c r="B2645">
        <v>1.9799999999999999E-4</v>
      </c>
    </row>
    <row r="2646" spans="1:2" x14ac:dyDescent="0.3">
      <c r="A2646" t="s">
        <v>148</v>
      </c>
      <c r="B2646">
        <v>1.9799999999999999E-4</v>
      </c>
    </row>
    <row r="2647" spans="1:2" x14ac:dyDescent="0.3">
      <c r="A2647" t="s">
        <v>148</v>
      </c>
      <c r="B2647">
        <v>1.9799999999999999E-4</v>
      </c>
    </row>
    <row r="2648" spans="1:2" x14ac:dyDescent="0.3">
      <c r="A2648" t="s">
        <v>148</v>
      </c>
      <c r="B2648">
        <v>1.9799999999999999E-4</v>
      </c>
    </row>
    <row r="2649" spans="1:2" x14ac:dyDescent="0.3">
      <c r="A2649" t="s">
        <v>148</v>
      </c>
      <c r="B2649">
        <v>1.9799999999999999E-4</v>
      </c>
    </row>
    <row r="2650" spans="1:2" x14ac:dyDescent="0.3">
      <c r="A2650" t="s">
        <v>148</v>
      </c>
      <c r="B2650">
        <v>1.9799999999999999E-4</v>
      </c>
    </row>
    <row r="2651" spans="1:2" x14ac:dyDescent="0.3">
      <c r="A2651" t="s">
        <v>148</v>
      </c>
      <c r="B2651">
        <v>0</v>
      </c>
    </row>
    <row r="2652" spans="1:2" x14ac:dyDescent="0.3">
      <c r="A2652" t="s">
        <v>148</v>
      </c>
      <c r="B2652">
        <v>1.9799999999999999E-4</v>
      </c>
    </row>
    <row r="2653" spans="1:2" x14ac:dyDescent="0.3">
      <c r="A2653" t="s">
        <v>148</v>
      </c>
      <c r="B2653">
        <v>1.9799999999999999E-4</v>
      </c>
    </row>
    <row r="2654" spans="1:2" x14ac:dyDescent="0.3">
      <c r="A2654" t="s">
        <v>148</v>
      </c>
      <c r="B2654">
        <v>0</v>
      </c>
    </row>
    <row r="2655" spans="1:2" x14ac:dyDescent="0.3">
      <c r="A2655" t="s">
        <v>148</v>
      </c>
      <c r="B2655">
        <v>0</v>
      </c>
    </row>
    <row r="2656" spans="1:2" x14ac:dyDescent="0.3">
      <c r="A2656" t="s">
        <v>149</v>
      </c>
      <c r="B2656">
        <v>-2.879E-3</v>
      </c>
    </row>
    <row r="2657" spans="1:2" x14ac:dyDescent="0.3">
      <c r="A2657" t="s">
        <v>149</v>
      </c>
      <c r="B2657">
        <v>-2.8670000000000002E-3</v>
      </c>
    </row>
    <row r="2658" spans="1:2" x14ac:dyDescent="0.3">
      <c r="A2658" t="s">
        <v>149</v>
      </c>
      <c r="B2658">
        <v>-2.879E-3</v>
      </c>
    </row>
    <row r="2659" spans="1:2" x14ac:dyDescent="0.3">
      <c r="A2659" t="s">
        <v>149</v>
      </c>
      <c r="B2659">
        <v>-2.879E-3</v>
      </c>
    </row>
    <row r="2660" spans="1:2" x14ac:dyDescent="0.3">
      <c r="A2660" t="s">
        <v>149</v>
      </c>
      <c r="B2660">
        <v>-2.8389999999999999E-3</v>
      </c>
    </row>
    <row r="2661" spans="1:2" x14ac:dyDescent="0.3">
      <c r="A2661" t="s">
        <v>149</v>
      </c>
      <c r="B2661">
        <v>-2.8630000000000001E-3</v>
      </c>
    </row>
    <row r="2662" spans="1:2" x14ac:dyDescent="0.3">
      <c r="A2662" t="s">
        <v>149</v>
      </c>
      <c r="B2662">
        <v>-2.8630000000000001E-3</v>
      </c>
    </row>
    <row r="2663" spans="1:2" x14ac:dyDescent="0.3">
      <c r="A2663" t="s">
        <v>149</v>
      </c>
      <c r="B2663">
        <v>-2.8389999999999999E-3</v>
      </c>
    </row>
    <row r="2664" spans="1:2" x14ac:dyDescent="0.3">
      <c r="A2664" t="s">
        <v>149</v>
      </c>
      <c r="B2664">
        <v>-2.879E-3</v>
      </c>
    </row>
    <row r="2665" spans="1:2" x14ac:dyDescent="0.3">
      <c r="A2665" t="s">
        <v>149</v>
      </c>
      <c r="B2665">
        <v>-2.879E-3</v>
      </c>
    </row>
    <row r="2666" spans="1:2" x14ac:dyDescent="0.3">
      <c r="A2666" t="s">
        <v>149</v>
      </c>
      <c r="B2666">
        <v>-2.823E-3</v>
      </c>
    </row>
    <row r="2667" spans="1:2" x14ac:dyDescent="0.3">
      <c r="A2667" t="s">
        <v>149</v>
      </c>
      <c r="B2667">
        <v>-2.7179999999999999E-3</v>
      </c>
    </row>
    <row r="2668" spans="1:2" x14ac:dyDescent="0.3">
      <c r="A2668" t="s">
        <v>149</v>
      </c>
      <c r="B2668">
        <v>-2.879E-3</v>
      </c>
    </row>
    <row r="2669" spans="1:2" x14ac:dyDescent="0.3">
      <c r="A2669" t="s">
        <v>149</v>
      </c>
      <c r="B2669">
        <v>-2.879E-3</v>
      </c>
    </row>
    <row r="2670" spans="1:2" x14ac:dyDescent="0.3">
      <c r="A2670" t="s">
        <v>149</v>
      </c>
      <c r="B2670">
        <v>-2.8389999999999999E-3</v>
      </c>
    </row>
    <row r="2671" spans="1:2" x14ac:dyDescent="0.3">
      <c r="A2671" t="s">
        <v>149</v>
      </c>
      <c r="B2671">
        <v>-2.823E-3</v>
      </c>
    </row>
    <row r="2672" spans="1:2" x14ac:dyDescent="0.3">
      <c r="A2672" t="s">
        <v>149</v>
      </c>
      <c r="B2672">
        <v>-3.3340000000000002E-3</v>
      </c>
    </row>
    <row r="2673" spans="1:2" x14ac:dyDescent="0.3">
      <c r="A2673" t="s">
        <v>149</v>
      </c>
      <c r="B2673">
        <v>-2.879E-3</v>
      </c>
    </row>
    <row r="2674" spans="1:2" x14ac:dyDescent="0.3">
      <c r="A2674" t="s">
        <v>149</v>
      </c>
      <c r="B2674">
        <v>-3.2629999999999998E-3</v>
      </c>
    </row>
    <row r="2675" spans="1:2" x14ac:dyDescent="0.3">
      <c r="A2675" t="s">
        <v>149</v>
      </c>
      <c r="B2675">
        <v>-2.8839999999999998E-3</v>
      </c>
    </row>
    <row r="2676" spans="1:2" x14ac:dyDescent="0.3">
      <c r="A2676" t="s">
        <v>149</v>
      </c>
      <c r="B2676">
        <v>-2.879E-3</v>
      </c>
    </row>
    <row r="2677" spans="1:2" x14ac:dyDescent="0.3">
      <c r="A2677" t="s">
        <v>149</v>
      </c>
      <c r="B2677">
        <v>-2.8389999999999999E-3</v>
      </c>
    </row>
    <row r="2678" spans="1:2" x14ac:dyDescent="0.3">
      <c r="A2678" t="s">
        <v>149</v>
      </c>
      <c r="B2678">
        <v>-2.8389999999999999E-3</v>
      </c>
    </row>
    <row r="2679" spans="1:2" x14ac:dyDescent="0.3">
      <c r="A2679" t="s">
        <v>149</v>
      </c>
      <c r="B2679">
        <v>-2.879E-3</v>
      </c>
    </row>
    <row r="2680" spans="1:2" x14ac:dyDescent="0.3">
      <c r="A2680" t="s">
        <v>149</v>
      </c>
      <c r="B2680">
        <v>-2.879E-3</v>
      </c>
    </row>
    <row r="2681" spans="1:2" x14ac:dyDescent="0.3">
      <c r="A2681" t="s">
        <v>149</v>
      </c>
      <c r="B2681">
        <v>-2.879E-3</v>
      </c>
    </row>
    <row r="2682" spans="1:2" x14ac:dyDescent="0.3">
      <c r="A2682" t="s">
        <v>149</v>
      </c>
      <c r="B2682">
        <v>-2.8630000000000001E-3</v>
      </c>
    </row>
    <row r="2683" spans="1:2" x14ac:dyDescent="0.3">
      <c r="A2683" t="s">
        <v>149</v>
      </c>
      <c r="B2683">
        <v>-2.879E-3</v>
      </c>
    </row>
    <row r="2684" spans="1:2" x14ac:dyDescent="0.3">
      <c r="A2684" t="s">
        <v>149</v>
      </c>
      <c r="B2684">
        <v>-2.879E-3</v>
      </c>
    </row>
    <row r="2685" spans="1:2" x14ac:dyDescent="0.3">
      <c r="A2685" t="s">
        <v>149</v>
      </c>
      <c r="B2685">
        <v>-2.823E-3</v>
      </c>
    </row>
    <row r="2686" spans="1:2" x14ac:dyDescent="0.3">
      <c r="A2686" t="s">
        <v>149</v>
      </c>
      <c r="B2686">
        <v>-2.8389999999999999E-3</v>
      </c>
    </row>
    <row r="2687" spans="1:2" x14ac:dyDescent="0.3">
      <c r="A2687" t="s">
        <v>149</v>
      </c>
      <c r="B2687">
        <v>-2.8630000000000001E-3</v>
      </c>
    </row>
    <row r="2688" spans="1:2" x14ac:dyDescent="0.3">
      <c r="A2688" t="s">
        <v>149</v>
      </c>
      <c r="B2688">
        <v>-2.8389999999999999E-3</v>
      </c>
    </row>
    <row r="2689" spans="1:2" x14ac:dyDescent="0.3">
      <c r="A2689" t="s">
        <v>149</v>
      </c>
      <c r="B2689">
        <v>-2.6389999999999999E-3</v>
      </c>
    </row>
    <row r="2690" spans="1:2" x14ac:dyDescent="0.3">
      <c r="A2690" t="s">
        <v>149</v>
      </c>
      <c r="B2690">
        <v>7.6800000000000002E-4</v>
      </c>
    </row>
    <row r="2691" spans="1:2" x14ac:dyDescent="0.3">
      <c r="A2691" t="s">
        <v>149</v>
      </c>
      <c r="B2691">
        <v>-2.879E-3</v>
      </c>
    </row>
    <row r="2692" spans="1:2" x14ac:dyDescent="0.3">
      <c r="A2692" t="s">
        <v>149</v>
      </c>
      <c r="B2692">
        <v>-2.8389999999999999E-3</v>
      </c>
    </row>
    <row r="2693" spans="1:2" x14ac:dyDescent="0.3">
      <c r="A2693" t="s">
        <v>149</v>
      </c>
      <c r="B2693">
        <v>-2.8389999999999999E-3</v>
      </c>
    </row>
    <row r="2694" spans="1:2" x14ac:dyDescent="0.3">
      <c r="A2694" t="s">
        <v>149</v>
      </c>
      <c r="B2694">
        <v>-2.8630000000000001E-3</v>
      </c>
    </row>
    <row r="2695" spans="1:2" x14ac:dyDescent="0.3">
      <c r="A2695" t="s">
        <v>149</v>
      </c>
      <c r="B2695">
        <v>-2.879E-3</v>
      </c>
    </row>
    <row r="2696" spans="1:2" x14ac:dyDescent="0.3">
      <c r="A2696" t="s">
        <v>149</v>
      </c>
      <c r="B2696">
        <v>-2.8389999999999999E-3</v>
      </c>
    </row>
    <row r="2697" spans="1:2" x14ac:dyDescent="0.3">
      <c r="A2697" t="s">
        <v>149</v>
      </c>
      <c r="B2697">
        <v>-2.8630000000000001E-3</v>
      </c>
    </row>
    <row r="2698" spans="1:2" x14ac:dyDescent="0.3">
      <c r="A2698" t="s">
        <v>149</v>
      </c>
      <c r="B2698">
        <v>-2.6589999999999999E-3</v>
      </c>
    </row>
    <row r="2699" spans="1:2" x14ac:dyDescent="0.3">
      <c r="A2699" t="s">
        <v>149</v>
      </c>
      <c r="B2699">
        <v>-2.8630000000000001E-3</v>
      </c>
    </row>
    <row r="2700" spans="1:2" x14ac:dyDescent="0.3">
      <c r="A2700" t="s">
        <v>149</v>
      </c>
      <c r="B2700">
        <v>-2.823E-3</v>
      </c>
    </row>
    <row r="2701" spans="1:2" x14ac:dyDescent="0.3">
      <c r="A2701" t="s">
        <v>149</v>
      </c>
      <c r="B2701">
        <v>-2.8389999999999999E-3</v>
      </c>
    </row>
    <row r="2702" spans="1:2" x14ac:dyDescent="0.3">
      <c r="A2702" t="s">
        <v>149</v>
      </c>
      <c r="B2702">
        <v>-2.643E-3</v>
      </c>
    </row>
    <row r="2703" spans="1:2" x14ac:dyDescent="0.3">
      <c r="A2703" t="s">
        <v>149</v>
      </c>
      <c r="B2703">
        <v>-2.8670000000000002E-3</v>
      </c>
    </row>
    <row r="2704" spans="1:2" x14ac:dyDescent="0.3">
      <c r="A2704" t="s">
        <v>149</v>
      </c>
      <c r="B2704">
        <v>-2.879E-3</v>
      </c>
    </row>
    <row r="2705" spans="1:2" x14ac:dyDescent="0.3">
      <c r="A2705" t="s">
        <v>149</v>
      </c>
      <c r="B2705">
        <v>-2.8839999999999998E-3</v>
      </c>
    </row>
    <row r="2706" spans="1:2" x14ac:dyDescent="0.3">
      <c r="A2706" t="s">
        <v>150</v>
      </c>
      <c r="B2706">
        <v>-1.8519999999999999E-3</v>
      </c>
    </row>
    <row r="2707" spans="1:2" x14ac:dyDescent="0.3">
      <c r="A2707" t="s">
        <v>150</v>
      </c>
      <c r="B2707">
        <v>-1.838E-3</v>
      </c>
    </row>
    <row r="2708" spans="1:2" x14ac:dyDescent="0.3">
      <c r="A2708" t="s">
        <v>150</v>
      </c>
      <c r="B2708">
        <v>-1.5299999999999999E-3</v>
      </c>
    </row>
    <row r="2709" spans="1:2" x14ac:dyDescent="0.3">
      <c r="A2709" t="s">
        <v>150</v>
      </c>
      <c r="B2709">
        <v>-1.8519999999999999E-3</v>
      </c>
    </row>
    <row r="2710" spans="1:2" x14ac:dyDescent="0.3">
      <c r="A2710" t="s">
        <v>150</v>
      </c>
      <c r="B2710">
        <v>-1.8519999999999999E-3</v>
      </c>
    </row>
    <row r="2711" spans="1:2" x14ac:dyDescent="0.3">
      <c r="A2711" t="s">
        <v>150</v>
      </c>
      <c r="B2711">
        <v>-1.8519999999999999E-3</v>
      </c>
    </row>
    <row r="2712" spans="1:2" x14ac:dyDescent="0.3">
      <c r="A2712" t="s">
        <v>150</v>
      </c>
      <c r="B2712">
        <v>-1.8519999999999999E-3</v>
      </c>
    </row>
    <row r="2713" spans="1:2" x14ac:dyDescent="0.3">
      <c r="A2713" t="s">
        <v>150</v>
      </c>
      <c r="B2713">
        <v>-1.4289999999999999E-3</v>
      </c>
    </row>
    <row r="2714" spans="1:2" x14ac:dyDescent="0.3">
      <c r="A2714" t="s">
        <v>150</v>
      </c>
      <c r="B2714">
        <v>-1.8519999999999999E-3</v>
      </c>
    </row>
    <row r="2715" spans="1:2" x14ac:dyDescent="0.3">
      <c r="A2715" t="s">
        <v>150</v>
      </c>
      <c r="B2715">
        <v>-1.408E-3</v>
      </c>
    </row>
    <row r="2716" spans="1:2" x14ac:dyDescent="0.3">
      <c r="A2716" t="s">
        <v>150</v>
      </c>
      <c r="B2716">
        <v>-1.8519999999999999E-3</v>
      </c>
    </row>
    <row r="2717" spans="1:2" x14ac:dyDescent="0.3">
      <c r="A2717" t="s">
        <v>150</v>
      </c>
      <c r="B2717">
        <v>-1.7750000000000001E-3</v>
      </c>
    </row>
    <row r="2718" spans="1:2" x14ac:dyDescent="0.3">
      <c r="A2718" t="s">
        <v>150</v>
      </c>
      <c r="B2718">
        <v>-1.8519999999999999E-3</v>
      </c>
    </row>
    <row r="2719" spans="1:2" x14ac:dyDescent="0.3">
      <c r="A2719" t="s">
        <v>150</v>
      </c>
      <c r="B2719">
        <v>-1.506E-3</v>
      </c>
    </row>
    <row r="2720" spans="1:2" x14ac:dyDescent="0.3">
      <c r="A2720" t="s">
        <v>150</v>
      </c>
      <c r="B2720">
        <v>-1.8519999999999999E-3</v>
      </c>
    </row>
    <row r="2721" spans="1:2" x14ac:dyDescent="0.3">
      <c r="A2721" t="s">
        <v>150</v>
      </c>
      <c r="B2721">
        <v>-1.4829999999999999E-3</v>
      </c>
    </row>
    <row r="2722" spans="1:2" x14ac:dyDescent="0.3">
      <c r="A2722" t="s">
        <v>150</v>
      </c>
      <c r="B2722">
        <v>-1.5200000000000001E-3</v>
      </c>
    </row>
    <row r="2723" spans="1:2" x14ac:dyDescent="0.3">
      <c r="A2723" t="s">
        <v>150</v>
      </c>
      <c r="B2723">
        <v>-1.6509999999999999E-3</v>
      </c>
    </row>
    <row r="2724" spans="1:2" x14ac:dyDescent="0.3">
      <c r="A2724" t="s">
        <v>150</v>
      </c>
      <c r="B2724">
        <v>-1.807E-3</v>
      </c>
    </row>
    <row r="2725" spans="1:2" x14ac:dyDescent="0.3">
      <c r="A2725" t="s">
        <v>150</v>
      </c>
      <c r="B2725">
        <v>-1.5200000000000001E-3</v>
      </c>
    </row>
    <row r="2726" spans="1:2" x14ac:dyDescent="0.3">
      <c r="A2726" t="s">
        <v>150</v>
      </c>
      <c r="B2726">
        <v>-1.8519999999999999E-3</v>
      </c>
    </row>
    <row r="2727" spans="1:2" x14ac:dyDescent="0.3">
      <c r="A2727" t="s">
        <v>150</v>
      </c>
      <c r="B2727">
        <v>-1.5200000000000001E-3</v>
      </c>
    </row>
    <row r="2728" spans="1:2" x14ac:dyDescent="0.3">
      <c r="A2728" t="s">
        <v>150</v>
      </c>
      <c r="B2728">
        <v>-1.8519999999999999E-3</v>
      </c>
    </row>
    <row r="2729" spans="1:2" x14ac:dyDescent="0.3">
      <c r="A2729" t="s">
        <v>150</v>
      </c>
      <c r="B2729">
        <v>-1.8519999999999999E-3</v>
      </c>
    </row>
    <row r="2730" spans="1:2" x14ac:dyDescent="0.3">
      <c r="A2730" t="s">
        <v>150</v>
      </c>
      <c r="B2730">
        <v>-1.495E-3</v>
      </c>
    </row>
    <row r="2731" spans="1:2" x14ac:dyDescent="0.3">
      <c r="A2731" t="s">
        <v>150</v>
      </c>
      <c r="B2731">
        <v>-1.8220000000000001E-3</v>
      </c>
    </row>
    <row r="2732" spans="1:2" x14ac:dyDescent="0.3">
      <c r="A2732" t="s">
        <v>150</v>
      </c>
      <c r="B2732">
        <v>-1.838E-3</v>
      </c>
    </row>
    <row r="2733" spans="1:2" x14ac:dyDescent="0.3">
      <c r="A2733" t="s">
        <v>150</v>
      </c>
      <c r="B2733">
        <v>-1.8519999999999999E-3</v>
      </c>
    </row>
    <row r="2734" spans="1:2" x14ac:dyDescent="0.3">
      <c r="A2734" t="s">
        <v>150</v>
      </c>
      <c r="B2734">
        <v>-1.8519999999999999E-3</v>
      </c>
    </row>
    <row r="2735" spans="1:2" x14ac:dyDescent="0.3">
      <c r="A2735" t="s">
        <v>150</v>
      </c>
      <c r="B2735">
        <v>-1.8519999999999999E-3</v>
      </c>
    </row>
    <row r="2736" spans="1:2" x14ac:dyDescent="0.3">
      <c r="A2736" t="s">
        <v>150</v>
      </c>
      <c r="B2736">
        <v>-1.5200000000000001E-3</v>
      </c>
    </row>
    <row r="2737" spans="1:2" x14ac:dyDescent="0.3">
      <c r="A2737" t="s">
        <v>150</v>
      </c>
      <c r="B2737">
        <v>-1.8519999999999999E-3</v>
      </c>
    </row>
    <row r="2738" spans="1:2" x14ac:dyDescent="0.3">
      <c r="A2738" t="s">
        <v>150</v>
      </c>
      <c r="B2738">
        <v>-1.5200000000000001E-3</v>
      </c>
    </row>
    <row r="2739" spans="1:2" x14ac:dyDescent="0.3">
      <c r="A2739" t="s">
        <v>150</v>
      </c>
      <c r="B2739">
        <v>-1.8519999999999999E-3</v>
      </c>
    </row>
    <row r="2740" spans="1:2" x14ac:dyDescent="0.3">
      <c r="A2740" t="s">
        <v>150</v>
      </c>
      <c r="B2740">
        <v>-1.8519999999999999E-3</v>
      </c>
    </row>
    <row r="2741" spans="1:2" x14ac:dyDescent="0.3">
      <c r="A2741" t="s">
        <v>150</v>
      </c>
      <c r="B2741">
        <v>-1.8519999999999999E-3</v>
      </c>
    </row>
    <row r="2742" spans="1:2" x14ac:dyDescent="0.3">
      <c r="A2742" t="s">
        <v>150</v>
      </c>
      <c r="B2742">
        <v>-1.8519999999999999E-3</v>
      </c>
    </row>
    <row r="2743" spans="1:2" x14ac:dyDescent="0.3">
      <c r="A2743" t="s">
        <v>150</v>
      </c>
      <c r="B2743">
        <v>-1.8519999999999999E-3</v>
      </c>
    </row>
    <row r="2744" spans="1:2" x14ac:dyDescent="0.3">
      <c r="A2744" t="s">
        <v>150</v>
      </c>
      <c r="B2744">
        <v>-1.495E-3</v>
      </c>
    </row>
    <row r="2745" spans="1:2" x14ac:dyDescent="0.3">
      <c r="A2745" t="s">
        <v>150</v>
      </c>
      <c r="B2745">
        <v>-1.8519999999999999E-3</v>
      </c>
    </row>
    <row r="2746" spans="1:2" x14ac:dyDescent="0.3">
      <c r="A2746" t="s">
        <v>150</v>
      </c>
      <c r="B2746">
        <v>-1.8220000000000001E-3</v>
      </c>
    </row>
    <row r="2747" spans="1:2" x14ac:dyDescent="0.3">
      <c r="A2747" t="s">
        <v>150</v>
      </c>
      <c r="B2747">
        <v>-1.8519999999999999E-3</v>
      </c>
    </row>
    <row r="2748" spans="1:2" x14ac:dyDescent="0.3">
      <c r="A2748" t="s">
        <v>150</v>
      </c>
      <c r="B2748">
        <v>-1.8519999999999999E-3</v>
      </c>
    </row>
    <row r="2749" spans="1:2" x14ac:dyDescent="0.3">
      <c r="A2749" t="s">
        <v>150</v>
      </c>
      <c r="B2749">
        <v>-1.8519999999999999E-3</v>
      </c>
    </row>
    <row r="2750" spans="1:2" x14ac:dyDescent="0.3">
      <c r="A2750" t="s">
        <v>150</v>
      </c>
      <c r="B2750">
        <v>-1.5299999999999999E-3</v>
      </c>
    </row>
    <row r="2751" spans="1:2" x14ac:dyDescent="0.3">
      <c r="A2751" t="s">
        <v>150</v>
      </c>
      <c r="B2751">
        <v>-1.8519999999999999E-3</v>
      </c>
    </row>
    <row r="2752" spans="1:2" x14ac:dyDescent="0.3">
      <c r="A2752" t="s">
        <v>150</v>
      </c>
      <c r="B2752">
        <v>-1.506E-3</v>
      </c>
    </row>
    <row r="2753" spans="1:2" x14ac:dyDescent="0.3">
      <c r="A2753" t="s">
        <v>150</v>
      </c>
      <c r="B2753">
        <v>-1.8519999999999999E-3</v>
      </c>
    </row>
    <row r="2754" spans="1:2" x14ac:dyDescent="0.3">
      <c r="A2754" t="s">
        <v>150</v>
      </c>
      <c r="B2754">
        <v>-1.8519999999999999E-3</v>
      </c>
    </row>
    <row r="2755" spans="1:2" x14ac:dyDescent="0.3">
      <c r="A2755" t="s">
        <v>150</v>
      </c>
      <c r="B2755">
        <v>-1.8519999999999999E-3</v>
      </c>
    </row>
    <row r="2756" spans="1:2" x14ac:dyDescent="0.3">
      <c r="A2756" t="s">
        <v>141</v>
      </c>
      <c r="B2756">
        <v>-2.2282E-2</v>
      </c>
    </row>
    <row r="2757" spans="1:2" x14ac:dyDescent="0.3">
      <c r="A2757" t="s">
        <v>141</v>
      </c>
      <c r="B2757">
        <v>-2.2498000000000001E-2</v>
      </c>
    </row>
    <row r="2758" spans="1:2" x14ac:dyDescent="0.3">
      <c r="A2758" t="s">
        <v>141</v>
      </c>
      <c r="B2758">
        <v>-2.1940999999999999E-2</v>
      </c>
    </row>
    <row r="2759" spans="1:2" x14ac:dyDescent="0.3">
      <c r="A2759" t="s">
        <v>141</v>
      </c>
      <c r="B2759">
        <v>-2.2922999999999999E-2</v>
      </c>
    </row>
    <row r="2760" spans="1:2" x14ac:dyDescent="0.3">
      <c r="A2760" t="s">
        <v>141</v>
      </c>
      <c r="B2760">
        <v>-2.2922999999999999E-2</v>
      </c>
    </row>
    <row r="2761" spans="1:2" x14ac:dyDescent="0.3">
      <c r="A2761" t="s">
        <v>141</v>
      </c>
      <c r="B2761">
        <v>-2.2922999999999999E-2</v>
      </c>
    </row>
    <row r="2762" spans="1:2" x14ac:dyDescent="0.3">
      <c r="A2762" t="s">
        <v>141</v>
      </c>
      <c r="B2762">
        <v>-2.2922999999999999E-2</v>
      </c>
    </row>
    <row r="2763" spans="1:2" x14ac:dyDescent="0.3">
      <c r="A2763" t="s">
        <v>141</v>
      </c>
      <c r="B2763">
        <v>-2.2695E-2</v>
      </c>
    </row>
    <row r="2764" spans="1:2" x14ac:dyDescent="0.3">
      <c r="A2764" t="s">
        <v>141</v>
      </c>
      <c r="B2764">
        <v>-2.2058999999999999E-2</v>
      </c>
    </row>
    <row r="2765" spans="1:2" x14ac:dyDescent="0.3">
      <c r="A2765" t="s">
        <v>141</v>
      </c>
      <c r="B2765">
        <v>-2.2922999999999999E-2</v>
      </c>
    </row>
    <row r="2766" spans="1:2" x14ac:dyDescent="0.3">
      <c r="A2766" t="s">
        <v>141</v>
      </c>
      <c r="B2766">
        <v>-2.2058999999999999E-2</v>
      </c>
    </row>
    <row r="2767" spans="1:2" x14ac:dyDescent="0.3">
      <c r="A2767" t="s">
        <v>141</v>
      </c>
      <c r="B2767">
        <v>-2.2922999999999999E-2</v>
      </c>
    </row>
    <row r="2768" spans="1:2" x14ac:dyDescent="0.3">
      <c r="A2768" t="s">
        <v>141</v>
      </c>
      <c r="B2768">
        <v>-2.2922999999999999E-2</v>
      </c>
    </row>
    <row r="2769" spans="1:2" x14ac:dyDescent="0.3">
      <c r="A2769" t="s">
        <v>141</v>
      </c>
      <c r="B2769">
        <v>-2.1940999999999999E-2</v>
      </c>
    </row>
    <row r="2770" spans="1:2" x14ac:dyDescent="0.3">
      <c r="A2770" t="s">
        <v>141</v>
      </c>
      <c r="B2770">
        <v>-2.2922999999999999E-2</v>
      </c>
    </row>
    <row r="2771" spans="1:2" x14ac:dyDescent="0.3">
      <c r="A2771" t="s">
        <v>141</v>
      </c>
      <c r="B2771">
        <v>-2.2277000000000002E-2</v>
      </c>
    </row>
    <row r="2772" spans="1:2" x14ac:dyDescent="0.3">
      <c r="A2772" t="s">
        <v>141</v>
      </c>
      <c r="B2772">
        <v>-2.2922999999999999E-2</v>
      </c>
    </row>
    <row r="2773" spans="1:2" x14ac:dyDescent="0.3">
      <c r="A2773" t="s">
        <v>141</v>
      </c>
      <c r="B2773">
        <v>-2.2695E-2</v>
      </c>
    </row>
    <row r="2774" spans="1:2" x14ac:dyDescent="0.3">
      <c r="A2774" t="s">
        <v>141</v>
      </c>
      <c r="B2774">
        <v>-2.2922999999999999E-2</v>
      </c>
    </row>
    <row r="2775" spans="1:2" x14ac:dyDescent="0.3">
      <c r="A2775" t="s">
        <v>141</v>
      </c>
      <c r="B2775">
        <v>-2.2695E-2</v>
      </c>
    </row>
    <row r="2776" spans="1:2" x14ac:dyDescent="0.3">
      <c r="A2776" t="s">
        <v>141</v>
      </c>
      <c r="B2776">
        <v>-2.2922999999999999E-2</v>
      </c>
    </row>
    <row r="2777" spans="1:2" x14ac:dyDescent="0.3">
      <c r="A2777" t="s">
        <v>141</v>
      </c>
      <c r="B2777">
        <v>-2.2695E-2</v>
      </c>
    </row>
    <row r="2778" spans="1:2" x14ac:dyDescent="0.3">
      <c r="A2778" t="s">
        <v>141</v>
      </c>
      <c r="B2778">
        <v>-2.2922999999999999E-2</v>
      </c>
    </row>
    <row r="2779" spans="1:2" x14ac:dyDescent="0.3">
      <c r="A2779" t="s">
        <v>141</v>
      </c>
      <c r="B2779">
        <v>-2.2922999999999999E-2</v>
      </c>
    </row>
    <row r="2780" spans="1:2" x14ac:dyDescent="0.3">
      <c r="A2780" t="s">
        <v>141</v>
      </c>
      <c r="B2780">
        <v>-2.2922999999999999E-2</v>
      </c>
    </row>
    <row r="2781" spans="1:2" x14ac:dyDescent="0.3">
      <c r="A2781" t="s">
        <v>141</v>
      </c>
      <c r="B2781">
        <v>-2.1767999999999999E-2</v>
      </c>
    </row>
    <row r="2782" spans="1:2" x14ac:dyDescent="0.3">
      <c r="A2782" t="s">
        <v>141</v>
      </c>
      <c r="B2782">
        <v>-2.2695E-2</v>
      </c>
    </row>
    <row r="2783" spans="1:2" x14ac:dyDescent="0.3">
      <c r="A2783" t="s">
        <v>141</v>
      </c>
      <c r="B2783">
        <v>-2.2922999999999999E-2</v>
      </c>
    </row>
    <row r="2784" spans="1:2" x14ac:dyDescent="0.3">
      <c r="A2784" t="s">
        <v>141</v>
      </c>
      <c r="B2784">
        <v>-2.2922999999999999E-2</v>
      </c>
    </row>
    <row r="2785" spans="1:2" x14ac:dyDescent="0.3">
      <c r="A2785" t="s">
        <v>141</v>
      </c>
      <c r="B2785">
        <v>-2.2922999999999999E-2</v>
      </c>
    </row>
    <row r="2786" spans="1:2" x14ac:dyDescent="0.3">
      <c r="A2786" t="s">
        <v>141</v>
      </c>
      <c r="B2786">
        <v>-2.2922999999999999E-2</v>
      </c>
    </row>
    <row r="2787" spans="1:2" x14ac:dyDescent="0.3">
      <c r="A2787" t="s">
        <v>141</v>
      </c>
      <c r="B2787">
        <v>-2.2922999999999999E-2</v>
      </c>
    </row>
    <row r="2788" spans="1:2" x14ac:dyDescent="0.3">
      <c r="A2788" t="s">
        <v>141</v>
      </c>
      <c r="B2788">
        <v>-2.1940999999999999E-2</v>
      </c>
    </row>
    <row r="2789" spans="1:2" x14ac:dyDescent="0.3">
      <c r="A2789" t="s">
        <v>141</v>
      </c>
      <c r="B2789">
        <v>-2.2922999999999999E-2</v>
      </c>
    </row>
    <row r="2790" spans="1:2" x14ac:dyDescent="0.3">
      <c r="A2790" t="s">
        <v>141</v>
      </c>
      <c r="B2790">
        <v>-2.2922999999999999E-2</v>
      </c>
    </row>
    <row r="2791" spans="1:2" x14ac:dyDescent="0.3">
      <c r="A2791" t="s">
        <v>141</v>
      </c>
      <c r="B2791">
        <v>-2.2922999999999999E-2</v>
      </c>
    </row>
    <row r="2792" spans="1:2" x14ac:dyDescent="0.3">
      <c r="A2792" t="s">
        <v>141</v>
      </c>
      <c r="B2792">
        <v>-2.2282E-2</v>
      </c>
    </row>
    <row r="2793" spans="1:2" x14ac:dyDescent="0.3">
      <c r="A2793" t="s">
        <v>141</v>
      </c>
      <c r="B2793">
        <v>-2.2922999999999999E-2</v>
      </c>
    </row>
    <row r="2794" spans="1:2" x14ac:dyDescent="0.3">
      <c r="A2794" t="s">
        <v>141</v>
      </c>
      <c r="B2794">
        <v>-2.2058999999999999E-2</v>
      </c>
    </row>
    <row r="2795" spans="1:2" x14ac:dyDescent="0.3">
      <c r="A2795" t="s">
        <v>141</v>
      </c>
      <c r="B2795">
        <v>-2.2922999999999999E-2</v>
      </c>
    </row>
    <row r="2796" spans="1:2" x14ac:dyDescent="0.3">
      <c r="A2796" t="s">
        <v>141</v>
      </c>
      <c r="B2796">
        <v>-2.2695E-2</v>
      </c>
    </row>
    <row r="2797" spans="1:2" x14ac:dyDescent="0.3">
      <c r="A2797" t="s">
        <v>141</v>
      </c>
      <c r="B2797">
        <v>-2.2922999999999999E-2</v>
      </c>
    </row>
    <row r="2798" spans="1:2" x14ac:dyDescent="0.3">
      <c r="A2798" t="s">
        <v>141</v>
      </c>
      <c r="B2798">
        <v>-2.2922999999999999E-2</v>
      </c>
    </row>
    <row r="2799" spans="1:2" x14ac:dyDescent="0.3">
      <c r="A2799" t="s">
        <v>141</v>
      </c>
      <c r="B2799">
        <v>-2.2922999999999999E-2</v>
      </c>
    </row>
    <row r="2800" spans="1:2" x14ac:dyDescent="0.3">
      <c r="A2800" t="s">
        <v>141</v>
      </c>
      <c r="B2800">
        <v>-2.2922999999999999E-2</v>
      </c>
    </row>
    <row r="2801" spans="1:2" x14ac:dyDescent="0.3">
      <c r="A2801" t="s">
        <v>141</v>
      </c>
      <c r="B2801">
        <v>-2.2922999999999999E-2</v>
      </c>
    </row>
    <row r="2802" spans="1:2" x14ac:dyDescent="0.3">
      <c r="A2802" t="s">
        <v>141</v>
      </c>
      <c r="B2802">
        <v>-2.2922999999999999E-2</v>
      </c>
    </row>
    <row r="2803" spans="1:2" x14ac:dyDescent="0.3">
      <c r="A2803" t="s">
        <v>141</v>
      </c>
      <c r="B2803">
        <v>-2.2922999999999999E-2</v>
      </c>
    </row>
    <row r="2804" spans="1:2" x14ac:dyDescent="0.3">
      <c r="A2804" t="s">
        <v>141</v>
      </c>
      <c r="B2804">
        <v>-2.2922999999999999E-2</v>
      </c>
    </row>
    <row r="2805" spans="1:2" x14ac:dyDescent="0.3">
      <c r="A2805" t="s">
        <v>141</v>
      </c>
      <c r="B2805">
        <v>-2.2922999999999999E-2</v>
      </c>
    </row>
    <row r="2806" spans="1:2" x14ac:dyDescent="0.3">
      <c r="A2806" t="s">
        <v>142</v>
      </c>
      <c r="B2806">
        <v>6.3400000000000001E-3</v>
      </c>
    </row>
    <row r="2807" spans="1:2" x14ac:dyDescent="0.3">
      <c r="A2807" t="s">
        <v>142</v>
      </c>
      <c r="B2807">
        <v>6.6550000000000003E-3</v>
      </c>
    </row>
    <row r="2808" spans="1:2" x14ac:dyDescent="0.3">
      <c r="A2808" t="s">
        <v>142</v>
      </c>
      <c r="B2808">
        <v>6.3400000000000001E-3</v>
      </c>
    </row>
    <row r="2809" spans="1:2" x14ac:dyDescent="0.3">
      <c r="A2809" t="s">
        <v>142</v>
      </c>
      <c r="B2809">
        <v>6.3400000000000001E-3</v>
      </c>
    </row>
    <row r="2810" spans="1:2" x14ac:dyDescent="0.3">
      <c r="A2810" t="s">
        <v>142</v>
      </c>
      <c r="B2810">
        <v>6.5440000000000003E-3</v>
      </c>
    </row>
    <row r="2811" spans="1:2" x14ac:dyDescent="0.3">
      <c r="A2811" t="s">
        <v>142</v>
      </c>
      <c r="B2811">
        <v>6.3400000000000001E-3</v>
      </c>
    </row>
    <row r="2812" spans="1:2" x14ac:dyDescent="0.3">
      <c r="A2812" t="s">
        <v>142</v>
      </c>
      <c r="B2812">
        <v>6.6550000000000003E-3</v>
      </c>
    </row>
    <row r="2813" spans="1:2" x14ac:dyDescent="0.3">
      <c r="A2813" t="s">
        <v>142</v>
      </c>
      <c r="B2813">
        <v>6.6E-3</v>
      </c>
    </row>
    <row r="2814" spans="1:2" x14ac:dyDescent="0.3">
      <c r="A2814" t="s">
        <v>142</v>
      </c>
      <c r="B2814">
        <v>6.3400000000000001E-3</v>
      </c>
    </row>
    <row r="2815" spans="1:2" x14ac:dyDescent="0.3">
      <c r="A2815" t="s">
        <v>142</v>
      </c>
      <c r="B2815">
        <v>6.3400000000000001E-3</v>
      </c>
    </row>
    <row r="2816" spans="1:2" x14ac:dyDescent="0.3">
      <c r="A2816" t="s">
        <v>142</v>
      </c>
      <c r="B2816">
        <v>6.3400000000000001E-3</v>
      </c>
    </row>
    <row r="2817" spans="1:2" x14ac:dyDescent="0.3">
      <c r="A2817" t="s">
        <v>142</v>
      </c>
      <c r="B2817">
        <v>6.3400000000000001E-3</v>
      </c>
    </row>
    <row r="2818" spans="1:2" x14ac:dyDescent="0.3">
      <c r="A2818" t="s">
        <v>142</v>
      </c>
      <c r="B2818">
        <v>6.6550000000000003E-3</v>
      </c>
    </row>
    <row r="2819" spans="1:2" x14ac:dyDescent="0.3">
      <c r="A2819" t="s">
        <v>142</v>
      </c>
      <c r="B2819">
        <v>6.2870000000000001E-3</v>
      </c>
    </row>
    <row r="2820" spans="1:2" x14ac:dyDescent="0.3">
      <c r="A2820" t="s">
        <v>142</v>
      </c>
      <c r="B2820">
        <v>6.3400000000000001E-3</v>
      </c>
    </row>
    <row r="2821" spans="1:2" x14ac:dyDescent="0.3">
      <c r="A2821" t="s">
        <v>142</v>
      </c>
      <c r="B2821">
        <v>6.3400000000000001E-3</v>
      </c>
    </row>
    <row r="2822" spans="1:2" x14ac:dyDescent="0.3">
      <c r="A2822" t="s">
        <v>142</v>
      </c>
      <c r="B2822">
        <v>6.3400000000000001E-3</v>
      </c>
    </row>
    <row r="2823" spans="1:2" x14ac:dyDescent="0.3">
      <c r="A2823" t="s">
        <v>142</v>
      </c>
      <c r="B2823">
        <v>6.6550000000000003E-3</v>
      </c>
    </row>
    <row r="2824" spans="1:2" x14ac:dyDescent="0.3">
      <c r="A2824" t="s">
        <v>142</v>
      </c>
      <c r="B2824">
        <v>6.3400000000000001E-3</v>
      </c>
    </row>
    <row r="2825" spans="1:2" x14ac:dyDescent="0.3">
      <c r="A2825" t="s">
        <v>142</v>
      </c>
      <c r="B2825">
        <v>6.6090000000000003E-3</v>
      </c>
    </row>
    <row r="2826" spans="1:2" x14ac:dyDescent="0.3">
      <c r="A2826" t="s">
        <v>142</v>
      </c>
      <c r="B2826">
        <v>6.3400000000000001E-3</v>
      </c>
    </row>
    <row r="2827" spans="1:2" x14ac:dyDescent="0.3">
      <c r="A2827" t="s">
        <v>142</v>
      </c>
      <c r="B2827">
        <v>6.3400000000000001E-3</v>
      </c>
    </row>
    <row r="2828" spans="1:2" x14ac:dyDescent="0.3">
      <c r="A2828" t="s">
        <v>142</v>
      </c>
      <c r="B2828">
        <v>6.3400000000000001E-3</v>
      </c>
    </row>
    <row r="2829" spans="1:2" x14ac:dyDescent="0.3">
      <c r="A2829" t="s">
        <v>142</v>
      </c>
      <c r="B2829">
        <v>6.3400000000000001E-3</v>
      </c>
    </row>
    <row r="2830" spans="1:2" x14ac:dyDescent="0.3">
      <c r="A2830" t="s">
        <v>142</v>
      </c>
      <c r="B2830">
        <v>6.3400000000000001E-3</v>
      </c>
    </row>
    <row r="2831" spans="1:2" x14ac:dyDescent="0.3">
      <c r="A2831" t="s">
        <v>142</v>
      </c>
      <c r="B2831">
        <v>6.3400000000000001E-3</v>
      </c>
    </row>
    <row r="2832" spans="1:2" x14ac:dyDescent="0.3">
      <c r="A2832" t="s">
        <v>142</v>
      </c>
      <c r="B2832">
        <v>6.3400000000000001E-3</v>
      </c>
    </row>
    <row r="2833" spans="1:2" x14ac:dyDescent="0.3">
      <c r="A2833" t="s">
        <v>142</v>
      </c>
      <c r="B2833">
        <v>6.6550000000000003E-3</v>
      </c>
    </row>
    <row r="2834" spans="1:2" x14ac:dyDescent="0.3">
      <c r="A2834" t="s">
        <v>142</v>
      </c>
      <c r="B2834">
        <v>6.5440000000000003E-3</v>
      </c>
    </row>
    <row r="2835" spans="1:2" x14ac:dyDescent="0.3">
      <c r="A2835" t="s">
        <v>142</v>
      </c>
      <c r="B2835">
        <v>6.3400000000000001E-3</v>
      </c>
    </row>
    <row r="2836" spans="1:2" x14ac:dyDescent="0.3">
      <c r="A2836" t="s">
        <v>142</v>
      </c>
      <c r="B2836">
        <v>6.3400000000000001E-3</v>
      </c>
    </row>
    <row r="2837" spans="1:2" x14ac:dyDescent="0.3">
      <c r="A2837" t="s">
        <v>142</v>
      </c>
      <c r="B2837">
        <v>6.3400000000000001E-3</v>
      </c>
    </row>
    <row r="2838" spans="1:2" x14ac:dyDescent="0.3">
      <c r="A2838" t="s">
        <v>142</v>
      </c>
      <c r="B2838">
        <v>6.3400000000000001E-3</v>
      </c>
    </row>
    <row r="2839" spans="1:2" x14ac:dyDescent="0.3">
      <c r="A2839" t="s">
        <v>142</v>
      </c>
      <c r="B2839">
        <v>6.3400000000000001E-3</v>
      </c>
    </row>
    <row r="2840" spans="1:2" x14ac:dyDescent="0.3">
      <c r="A2840" t="s">
        <v>142</v>
      </c>
      <c r="B2840">
        <v>6.3400000000000001E-3</v>
      </c>
    </row>
    <row r="2841" spans="1:2" x14ac:dyDescent="0.3">
      <c r="A2841" t="s">
        <v>142</v>
      </c>
      <c r="B2841">
        <v>6.3400000000000001E-3</v>
      </c>
    </row>
    <row r="2842" spans="1:2" x14ac:dyDescent="0.3">
      <c r="A2842" t="s">
        <v>142</v>
      </c>
      <c r="B2842">
        <v>6.6E-3</v>
      </c>
    </row>
    <row r="2843" spans="1:2" x14ac:dyDescent="0.3">
      <c r="A2843" t="s">
        <v>142</v>
      </c>
      <c r="B2843">
        <v>6.3400000000000001E-3</v>
      </c>
    </row>
    <row r="2844" spans="1:2" x14ac:dyDescent="0.3">
      <c r="A2844" t="s">
        <v>142</v>
      </c>
      <c r="B2844">
        <v>6.6550000000000003E-3</v>
      </c>
    </row>
    <row r="2845" spans="1:2" x14ac:dyDescent="0.3">
      <c r="A2845" t="s">
        <v>142</v>
      </c>
      <c r="B2845">
        <v>6.3400000000000001E-3</v>
      </c>
    </row>
    <row r="2846" spans="1:2" x14ac:dyDescent="0.3">
      <c r="A2846" t="s">
        <v>142</v>
      </c>
      <c r="B2846">
        <v>6.6550000000000003E-3</v>
      </c>
    </row>
    <row r="2847" spans="1:2" x14ac:dyDescent="0.3">
      <c r="A2847" t="s">
        <v>142</v>
      </c>
      <c r="B2847">
        <v>6.6E-3</v>
      </c>
    </row>
    <row r="2848" spans="1:2" x14ac:dyDescent="0.3">
      <c r="A2848" t="s">
        <v>142</v>
      </c>
      <c r="B2848">
        <v>6.3400000000000001E-3</v>
      </c>
    </row>
    <row r="2849" spans="1:2" x14ac:dyDescent="0.3">
      <c r="A2849" t="s">
        <v>142</v>
      </c>
      <c r="B2849">
        <v>6.6550000000000003E-3</v>
      </c>
    </row>
    <row r="2850" spans="1:2" x14ac:dyDescent="0.3">
      <c r="A2850" t="s">
        <v>142</v>
      </c>
      <c r="B2850">
        <v>6.3400000000000001E-3</v>
      </c>
    </row>
    <row r="2851" spans="1:2" x14ac:dyDescent="0.3">
      <c r="A2851" t="s">
        <v>142</v>
      </c>
      <c r="B2851">
        <v>6.3400000000000001E-3</v>
      </c>
    </row>
    <row r="2852" spans="1:2" x14ac:dyDescent="0.3">
      <c r="A2852" t="s">
        <v>142</v>
      </c>
      <c r="B2852">
        <v>6.3400000000000001E-3</v>
      </c>
    </row>
    <row r="2853" spans="1:2" x14ac:dyDescent="0.3">
      <c r="A2853" t="s">
        <v>142</v>
      </c>
      <c r="B2853">
        <v>6.3400000000000001E-3</v>
      </c>
    </row>
    <row r="2854" spans="1:2" x14ac:dyDescent="0.3">
      <c r="A2854" t="s">
        <v>142</v>
      </c>
      <c r="B2854">
        <v>6.3400000000000001E-3</v>
      </c>
    </row>
    <row r="2855" spans="1:2" x14ac:dyDescent="0.3">
      <c r="A2855" t="s">
        <v>142</v>
      </c>
      <c r="B2855">
        <v>6.3400000000000001E-3</v>
      </c>
    </row>
    <row r="2856" spans="1:2" x14ac:dyDescent="0.3">
      <c r="A2856" t="s">
        <v>143</v>
      </c>
      <c r="B2856">
        <v>9.0030000000000006E-3</v>
      </c>
    </row>
    <row r="2857" spans="1:2" x14ac:dyDescent="0.3">
      <c r="A2857" t="s">
        <v>143</v>
      </c>
      <c r="B2857">
        <v>8.8360000000000001E-3</v>
      </c>
    </row>
    <row r="2858" spans="1:2" x14ac:dyDescent="0.3">
      <c r="A2858" t="s">
        <v>143</v>
      </c>
      <c r="B2858">
        <v>9.0119999999999992E-3</v>
      </c>
    </row>
    <row r="2859" spans="1:2" x14ac:dyDescent="0.3">
      <c r="A2859" t="s">
        <v>143</v>
      </c>
      <c r="B2859">
        <v>8.9130000000000008E-3</v>
      </c>
    </row>
    <row r="2860" spans="1:2" x14ac:dyDescent="0.3">
      <c r="A2860" t="s">
        <v>143</v>
      </c>
      <c r="B2860">
        <v>9.7870000000000006E-3</v>
      </c>
    </row>
    <row r="2861" spans="1:2" x14ac:dyDescent="0.3">
      <c r="A2861" t="s">
        <v>143</v>
      </c>
      <c r="B2861">
        <v>9.0119999999999992E-3</v>
      </c>
    </row>
    <row r="2862" spans="1:2" x14ac:dyDescent="0.3">
      <c r="A2862" t="s">
        <v>143</v>
      </c>
      <c r="B2862">
        <v>9.0119999999999992E-3</v>
      </c>
    </row>
    <row r="2863" spans="1:2" x14ac:dyDescent="0.3">
      <c r="A2863" t="s">
        <v>143</v>
      </c>
      <c r="B2863">
        <v>5.9719999999999999E-3</v>
      </c>
    </row>
    <row r="2864" spans="1:2" x14ac:dyDescent="0.3">
      <c r="A2864" t="s">
        <v>143</v>
      </c>
      <c r="B2864">
        <v>5.8989999999999997E-3</v>
      </c>
    </row>
    <row r="2865" spans="1:2" x14ac:dyDescent="0.3">
      <c r="A2865" t="s">
        <v>143</v>
      </c>
      <c r="B2865">
        <v>8.9130000000000008E-3</v>
      </c>
    </row>
    <row r="2866" spans="1:2" x14ac:dyDescent="0.3">
      <c r="A2866" t="s">
        <v>143</v>
      </c>
      <c r="B2866">
        <v>9.0119999999999992E-3</v>
      </c>
    </row>
    <row r="2867" spans="1:2" x14ac:dyDescent="0.3">
      <c r="A2867" t="s">
        <v>143</v>
      </c>
      <c r="B2867">
        <v>9.6069999999999992E-3</v>
      </c>
    </row>
    <row r="2868" spans="1:2" x14ac:dyDescent="0.3">
      <c r="A2868" t="s">
        <v>143</v>
      </c>
      <c r="B2868">
        <v>8.7460000000000003E-3</v>
      </c>
    </row>
    <row r="2869" spans="1:2" x14ac:dyDescent="0.3">
      <c r="A2869" t="s">
        <v>143</v>
      </c>
      <c r="B2869">
        <v>8.9040000000000005E-3</v>
      </c>
    </row>
    <row r="2870" spans="1:2" x14ac:dyDescent="0.3">
      <c r="A2870" t="s">
        <v>143</v>
      </c>
      <c r="B2870">
        <v>8.9130000000000008E-3</v>
      </c>
    </row>
    <row r="2871" spans="1:2" x14ac:dyDescent="0.3">
      <c r="A2871" t="s">
        <v>143</v>
      </c>
      <c r="B2871">
        <v>8.7460000000000003E-3</v>
      </c>
    </row>
    <row r="2872" spans="1:2" x14ac:dyDescent="0.3">
      <c r="A2872" t="s">
        <v>143</v>
      </c>
      <c r="B2872">
        <v>9.0119999999999992E-3</v>
      </c>
    </row>
    <row r="2873" spans="1:2" x14ac:dyDescent="0.3">
      <c r="A2873" t="s">
        <v>143</v>
      </c>
      <c r="B2873">
        <v>9.0119999999999992E-3</v>
      </c>
    </row>
    <row r="2874" spans="1:2" x14ac:dyDescent="0.3">
      <c r="A2874" t="s">
        <v>143</v>
      </c>
      <c r="B2874">
        <v>9.0119999999999992E-3</v>
      </c>
    </row>
    <row r="2875" spans="1:2" x14ac:dyDescent="0.3">
      <c r="A2875" t="s">
        <v>143</v>
      </c>
      <c r="B2875">
        <v>8.7460000000000003E-3</v>
      </c>
    </row>
    <row r="2876" spans="1:2" x14ac:dyDescent="0.3">
      <c r="A2876" t="s">
        <v>143</v>
      </c>
      <c r="B2876">
        <v>9.0119999999999992E-3</v>
      </c>
    </row>
    <row r="2877" spans="1:2" x14ac:dyDescent="0.3">
      <c r="A2877" t="s">
        <v>143</v>
      </c>
      <c r="B2877">
        <v>8.7379999999999992E-3</v>
      </c>
    </row>
    <row r="2878" spans="1:2" x14ac:dyDescent="0.3">
      <c r="A2878" t="s">
        <v>143</v>
      </c>
      <c r="B2878">
        <v>9.0119999999999992E-3</v>
      </c>
    </row>
    <row r="2879" spans="1:2" x14ac:dyDescent="0.3">
      <c r="A2879" t="s">
        <v>143</v>
      </c>
      <c r="B2879">
        <v>8.6210000000000002E-3</v>
      </c>
    </row>
    <row r="2880" spans="1:2" x14ac:dyDescent="0.3">
      <c r="A2880" t="s">
        <v>143</v>
      </c>
      <c r="B2880">
        <v>9.0119999999999992E-3</v>
      </c>
    </row>
    <row r="2881" spans="1:2" x14ac:dyDescent="0.3">
      <c r="A2881" t="s">
        <v>143</v>
      </c>
      <c r="B2881">
        <v>9.0119999999999992E-3</v>
      </c>
    </row>
    <row r="2882" spans="1:2" x14ac:dyDescent="0.3">
      <c r="A2882" t="s">
        <v>143</v>
      </c>
      <c r="B2882">
        <v>8.8360000000000001E-3</v>
      </c>
    </row>
    <row r="2883" spans="1:2" x14ac:dyDescent="0.3">
      <c r="A2883" t="s">
        <v>143</v>
      </c>
      <c r="B2883">
        <v>9.0119999999999992E-3</v>
      </c>
    </row>
    <row r="2884" spans="1:2" x14ac:dyDescent="0.3">
      <c r="A2884" t="s">
        <v>143</v>
      </c>
      <c r="B2884">
        <v>8.9040000000000005E-3</v>
      </c>
    </row>
    <row r="2885" spans="1:2" x14ac:dyDescent="0.3">
      <c r="A2885" t="s">
        <v>143</v>
      </c>
      <c r="B2885">
        <v>8.9130000000000008E-3</v>
      </c>
    </row>
    <row r="2886" spans="1:2" x14ac:dyDescent="0.3">
      <c r="A2886" t="s">
        <v>143</v>
      </c>
      <c r="B2886">
        <v>9.0119999999999992E-3</v>
      </c>
    </row>
    <row r="2887" spans="1:2" x14ac:dyDescent="0.3">
      <c r="A2887" t="s">
        <v>143</v>
      </c>
      <c r="B2887">
        <v>8.3420000000000005E-3</v>
      </c>
    </row>
    <row r="2888" spans="1:2" x14ac:dyDescent="0.3">
      <c r="A2888" t="s">
        <v>143</v>
      </c>
      <c r="B2888">
        <v>8.8450000000000004E-3</v>
      </c>
    </row>
    <row r="2889" spans="1:2" x14ac:dyDescent="0.3">
      <c r="A2889" t="s">
        <v>143</v>
      </c>
      <c r="B2889">
        <v>9.0119999999999992E-3</v>
      </c>
    </row>
    <row r="2890" spans="1:2" x14ac:dyDescent="0.3">
      <c r="A2890" t="s">
        <v>143</v>
      </c>
      <c r="B2890">
        <v>8.8450000000000004E-3</v>
      </c>
    </row>
    <row r="2891" spans="1:2" x14ac:dyDescent="0.3">
      <c r="A2891" t="s">
        <v>143</v>
      </c>
      <c r="B2891">
        <v>8.8450000000000004E-3</v>
      </c>
    </row>
    <row r="2892" spans="1:2" x14ac:dyDescent="0.3">
      <c r="A2892" t="s">
        <v>143</v>
      </c>
      <c r="B2892">
        <v>9.0030000000000006E-3</v>
      </c>
    </row>
    <row r="2893" spans="1:2" x14ac:dyDescent="0.3">
      <c r="A2893" t="s">
        <v>143</v>
      </c>
      <c r="B2893">
        <v>9.0119999999999992E-3</v>
      </c>
    </row>
    <row r="2894" spans="1:2" x14ac:dyDescent="0.3">
      <c r="A2894" t="s">
        <v>143</v>
      </c>
      <c r="B2894">
        <v>9.0119999999999992E-3</v>
      </c>
    </row>
    <row r="2895" spans="1:2" x14ac:dyDescent="0.3">
      <c r="A2895" t="s">
        <v>143</v>
      </c>
      <c r="B2895">
        <v>9.0119999999999992E-3</v>
      </c>
    </row>
    <row r="2896" spans="1:2" x14ac:dyDescent="0.3">
      <c r="A2896" t="s">
        <v>143</v>
      </c>
      <c r="B2896">
        <v>8.8450000000000004E-3</v>
      </c>
    </row>
    <row r="2897" spans="1:2" x14ac:dyDescent="0.3">
      <c r="A2897" t="s">
        <v>143</v>
      </c>
      <c r="B2897">
        <v>9.0119999999999992E-3</v>
      </c>
    </row>
    <row r="2898" spans="1:2" x14ac:dyDescent="0.3">
      <c r="A2898" t="s">
        <v>143</v>
      </c>
      <c r="B2898">
        <v>8.8360000000000001E-3</v>
      </c>
    </row>
    <row r="2899" spans="1:2" x14ac:dyDescent="0.3">
      <c r="A2899" t="s">
        <v>143</v>
      </c>
      <c r="B2899">
        <v>8.9130000000000008E-3</v>
      </c>
    </row>
    <row r="2900" spans="1:2" x14ac:dyDescent="0.3">
      <c r="A2900" t="s">
        <v>143</v>
      </c>
      <c r="B2900">
        <v>9.0119999999999992E-3</v>
      </c>
    </row>
    <row r="2901" spans="1:2" x14ac:dyDescent="0.3">
      <c r="A2901" t="s">
        <v>143</v>
      </c>
      <c r="B2901">
        <v>9.0119999999999992E-3</v>
      </c>
    </row>
    <row r="2902" spans="1:2" x14ac:dyDescent="0.3">
      <c r="A2902" t="s">
        <v>143</v>
      </c>
      <c r="B2902">
        <v>8.9130000000000008E-3</v>
      </c>
    </row>
    <row r="2903" spans="1:2" x14ac:dyDescent="0.3">
      <c r="A2903" t="s">
        <v>143</v>
      </c>
      <c r="B2903">
        <v>9.0119999999999992E-3</v>
      </c>
    </row>
    <row r="2904" spans="1:2" x14ac:dyDescent="0.3">
      <c r="A2904" t="s">
        <v>143</v>
      </c>
      <c r="B2904">
        <v>8.9130000000000008E-3</v>
      </c>
    </row>
    <row r="2905" spans="1:2" x14ac:dyDescent="0.3">
      <c r="A2905" t="s">
        <v>143</v>
      </c>
      <c r="B2905">
        <v>9.0119999999999992E-3</v>
      </c>
    </row>
    <row r="2906" spans="1:2" x14ac:dyDescent="0.3">
      <c r="A2906" t="s">
        <v>144</v>
      </c>
      <c r="B2906">
        <v>0</v>
      </c>
    </row>
    <row r="2907" spans="1:2" x14ac:dyDescent="0.3">
      <c r="A2907" t="s">
        <v>144</v>
      </c>
      <c r="B2907">
        <v>0</v>
      </c>
    </row>
    <row r="2908" spans="1:2" x14ac:dyDescent="0.3">
      <c r="A2908" t="s">
        <v>144</v>
      </c>
      <c r="B2908">
        <v>0</v>
      </c>
    </row>
    <row r="2909" spans="1:2" x14ac:dyDescent="0.3">
      <c r="A2909" t="s">
        <v>144</v>
      </c>
      <c r="B2909">
        <v>0</v>
      </c>
    </row>
    <row r="2910" spans="1:2" x14ac:dyDescent="0.3">
      <c r="A2910" t="s">
        <v>144</v>
      </c>
      <c r="B2910">
        <v>0</v>
      </c>
    </row>
    <row r="2911" spans="1:2" x14ac:dyDescent="0.3">
      <c r="A2911" t="s">
        <v>144</v>
      </c>
      <c r="B2911">
        <v>0</v>
      </c>
    </row>
    <row r="2912" spans="1:2" x14ac:dyDescent="0.3">
      <c r="A2912" t="s">
        <v>144</v>
      </c>
      <c r="B2912">
        <v>0</v>
      </c>
    </row>
    <row r="2913" spans="1:2" x14ac:dyDescent="0.3">
      <c r="A2913" t="s">
        <v>144</v>
      </c>
      <c r="B2913">
        <v>0</v>
      </c>
    </row>
    <row r="2914" spans="1:2" x14ac:dyDescent="0.3">
      <c r="A2914" t="s">
        <v>144</v>
      </c>
      <c r="B2914">
        <v>0</v>
      </c>
    </row>
    <row r="2915" spans="1:2" x14ac:dyDescent="0.3">
      <c r="A2915" t="s">
        <v>144</v>
      </c>
      <c r="B2915">
        <v>0</v>
      </c>
    </row>
    <row r="2916" spans="1:2" x14ac:dyDescent="0.3">
      <c r="A2916" t="s">
        <v>144</v>
      </c>
      <c r="B2916">
        <v>0</v>
      </c>
    </row>
    <row r="2917" spans="1:2" x14ac:dyDescent="0.3">
      <c r="A2917" t="s">
        <v>144</v>
      </c>
      <c r="B2917">
        <v>0</v>
      </c>
    </row>
    <row r="2918" spans="1:2" x14ac:dyDescent="0.3">
      <c r="A2918" t="s">
        <v>144</v>
      </c>
      <c r="B2918">
        <v>0</v>
      </c>
    </row>
    <row r="2919" spans="1:2" x14ac:dyDescent="0.3">
      <c r="A2919" t="s">
        <v>144</v>
      </c>
      <c r="B2919">
        <v>0</v>
      </c>
    </row>
    <row r="2920" spans="1:2" x14ac:dyDescent="0.3">
      <c r="A2920" t="s">
        <v>144</v>
      </c>
      <c r="B2920">
        <v>0</v>
      </c>
    </row>
    <row r="2921" spans="1:2" x14ac:dyDescent="0.3">
      <c r="A2921" t="s">
        <v>144</v>
      </c>
      <c r="B2921">
        <v>3.3799999999999998E-4</v>
      </c>
    </row>
    <row r="2922" spans="1:2" x14ac:dyDescent="0.3">
      <c r="A2922" t="s">
        <v>144</v>
      </c>
      <c r="B2922">
        <v>0</v>
      </c>
    </row>
    <row r="2923" spans="1:2" x14ac:dyDescent="0.3">
      <c r="A2923" t="s">
        <v>144</v>
      </c>
      <c r="B2923">
        <v>0</v>
      </c>
    </row>
    <row r="2924" spans="1:2" x14ac:dyDescent="0.3">
      <c r="A2924" t="s">
        <v>144</v>
      </c>
      <c r="B2924">
        <v>0</v>
      </c>
    </row>
    <row r="2925" spans="1:2" x14ac:dyDescent="0.3">
      <c r="A2925" t="s">
        <v>144</v>
      </c>
      <c r="B2925">
        <v>0</v>
      </c>
    </row>
    <row r="2926" spans="1:2" x14ac:dyDescent="0.3">
      <c r="A2926" t="s">
        <v>144</v>
      </c>
      <c r="B2926">
        <v>3.1799999999999998E-4</v>
      </c>
    </row>
    <row r="2927" spans="1:2" x14ac:dyDescent="0.3">
      <c r="A2927" t="s">
        <v>144</v>
      </c>
      <c r="B2927">
        <v>0</v>
      </c>
    </row>
    <row r="2928" spans="1:2" x14ac:dyDescent="0.3">
      <c r="A2928" t="s">
        <v>144</v>
      </c>
      <c r="B2928">
        <v>0</v>
      </c>
    </row>
    <row r="2929" spans="1:2" x14ac:dyDescent="0.3">
      <c r="A2929" t="s">
        <v>144</v>
      </c>
      <c r="B2929">
        <v>0</v>
      </c>
    </row>
    <row r="2930" spans="1:2" x14ac:dyDescent="0.3">
      <c r="A2930" t="s">
        <v>144</v>
      </c>
      <c r="B2930">
        <v>0</v>
      </c>
    </row>
    <row r="2931" spans="1:2" x14ac:dyDescent="0.3">
      <c r="A2931" t="s">
        <v>144</v>
      </c>
      <c r="B2931">
        <v>0</v>
      </c>
    </row>
    <row r="2932" spans="1:2" x14ac:dyDescent="0.3">
      <c r="A2932" t="s">
        <v>144</v>
      </c>
      <c r="B2932">
        <v>0</v>
      </c>
    </row>
    <row r="2933" spans="1:2" x14ac:dyDescent="0.3">
      <c r="A2933" t="s">
        <v>144</v>
      </c>
      <c r="B2933">
        <v>0</v>
      </c>
    </row>
    <row r="2934" spans="1:2" x14ac:dyDescent="0.3">
      <c r="A2934" t="s">
        <v>144</v>
      </c>
      <c r="B2934">
        <v>0</v>
      </c>
    </row>
    <row r="2935" spans="1:2" x14ac:dyDescent="0.3">
      <c r="A2935" t="s">
        <v>144</v>
      </c>
      <c r="B2935">
        <v>0</v>
      </c>
    </row>
    <row r="2936" spans="1:2" x14ac:dyDescent="0.3">
      <c r="A2936" t="s">
        <v>144</v>
      </c>
      <c r="B2936">
        <v>0</v>
      </c>
    </row>
    <row r="2937" spans="1:2" x14ac:dyDescent="0.3">
      <c r="A2937" t="s">
        <v>144</v>
      </c>
      <c r="B2937">
        <v>0</v>
      </c>
    </row>
    <row r="2938" spans="1:2" x14ac:dyDescent="0.3">
      <c r="A2938" t="s">
        <v>144</v>
      </c>
      <c r="B2938">
        <v>0</v>
      </c>
    </row>
    <row r="2939" spans="1:2" x14ac:dyDescent="0.3">
      <c r="A2939" t="s">
        <v>144</v>
      </c>
      <c r="B2939">
        <v>0</v>
      </c>
    </row>
    <row r="2940" spans="1:2" x14ac:dyDescent="0.3">
      <c r="A2940" t="s">
        <v>144</v>
      </c>
      <c r="B2940">
        <v>0</v>
      </c>
    </row>
    <row r="2941" spans="1:2" x14ac:dyDescent="0.3">
      <c r="A2941" t="s">
        <v>144</v>
      </c>
      <c r="B2941">
        <v>0</v>
      </c>
    </row>
    <row r="2942" spans="1:2" x14ac:dyDescent="0.3">
      <c r="A2942" t="s">
        <v>144</v>
      </c>
      <c r="B2942">
        <v>0</v>
      </c>
    </row>
    <row r="2943" spans="1:2" x14ac:dyDescent="0.3">
      <c r="A2943" t="s">
        <v>144</v>
      </c>
      <c r="B2943">
        <v>3.3799999999999998E-4</v>
      </c>
    </row>
    <row r="2944" spans="1:2" x14ac:dyDescent="0.3">
      <c r="A2944" t="s">
        <v>144</v>
      </c>
      <c r="B2944">
        <v>0</v>
      </c>
    </row>
    <row r="2945" spans="1:2" x14ac:dyDescent="0.3">
      <c r="A2945" t="s">
        <v>144</v>
      </c>
      <c r="B2945">
        <v>0</v>
      </c>
    </row>
    <row r="2946" spans="1:2" x14ac:dyDescent="0.3">
      <c r="A2946" t="s">
        <v>144</v>
      </c>
      <c r="B2946">
        <v>0</v>
      </c>
    </row>
    <row r="2947" spans="1:2" x14ac:dyDescent="0.3">
      <c r="A2947" t="s">
        <v>144</v>
      </c>
      <c r="B2947">
        <v>0</v>
      </c>
    </row>
    <row r="2948" spans="1:2" x14ac:dyDescent="0.3">
      <c r="A2948" t="s">
        <v>144</v>
      </c>
      <c r="B2948">
        <v>0</v>
      </c>
    </row>
    <row r="2949" spans="1:2" x14ac:dyDescent="0.3">
      <c r="A2949" t="s">
        <v>144</v>
      </c>
      <c r="B2949">
        <v>0</v>
      </c>
    </row>
    <row r="2950" spans="1:2" x14ac:dyDescent="0.3">
      <c r="A2950" t="s">
        <v>144</v>
      </c>
      <c r="B2950">
        <v>0</v>
      </c>
    </row>
    <row r="2951" spans="1:2" x14ac:dyDescent="0.3">
      <c r="A2951" t="s">
        <v>144</v>
      </c>
      <c r="B2951">
        <v>0</v>
      </c>
    </row>
    <row r="2952" spans="1:2" x14ac:dyDescent="0.3">
      <c r="A2952" t="s">
        <v>144</v>
      </c>
      <c r="B2952">
        <v>0</v>
      </c>
    </row>
    <row r="2953" spans="1:2" x14ac:dyDescent="0.3">
      <c r="A2953" t="s">
        <v>144</v>
      </c>
      <c r="B2953">
        <v>0</v>
      </c>
    </row>
    <row r="2954" spans="1:2" x14ac:dyDescent="0.3">
      <c r="A2954" t="s">
        <v>144</v>
      </c>
      <c r="B2954">
        <v>0</v>
      </c>
    </row>
    <row r="2955" spans="1:2" x14ac:dyDescent="0.3">
      <c r="A2955" t="s">
        <v>144</v>
      </c>
      <c r="B2955">
        <v>0</v>
      </c>
    </row>
    <row r="2956" spans="1:2" x14ac:dyDescent="0.3">
      <c r="A2956" t="s">
        <v>145</v>
      </c>
      <c r="B2956">
        <v>-1.4109E-2</v>
      </c>
    </row>
    <row r="2957" spans="1:2" x14ac:dyDescent="0.3">
      <c r="A2957" t="s">
        <v>145</v>
      </c>
      <c r="B2957">
        <v>-1.4536E-2</v>
      </c>
    </row>
    <row r="2958" spans="1:2" x14ac:dyDescent="0.3">
      <c r="A2958" t="s">
        <v>145</v>
      </c>
      <c r="B2958">
        <v>-1.4858E-2</v>
      </c>
    </row>
    <row r="2959" spans="1:2" x14ac:dyDescent="0.3">
      <c r="A2959" t="s">
        <v>145</v>
      </c>
      <c r="B2959">
        <v>-1.4858E-2</v>
      </c>
    </row>
    <row r="2960" spans="1:2" x14ac:dyDescent="0.3">
      <c r="A2960" t="s">
        <v>145</v>
      </c>
      <c r="B2960">
        <v>-1.5322000000000001E-2</v>
      </c>
    </row>
    <row r="2961" spans="1:2" x14ac:dyDescent="0.3">
      <c r="A2961" t="s">
        <v>145</v>
      </c>
      <c r="B2961">
        <v>-1.4858E-2</v>
      </c>
    </row>
    <row r="2962" spans="1:2" x14ac:dyDescent="0.3">
      <c r="A2962" t="s">
        <v>145</v>
      </c>
      <c r="B2962">
        <v>-1.4721E-2</v>
      </c>
    </row>
    <row r="2963" spans="1:2" x14ac:dyDescent="0.3">
      <c r="A2963" t="s">
        <v>145</v>
      </c>
      <c r="B2963">
        <v>-1.4599000000000001E-2</v>
      </c>
    </row>
    <row r="2964" spans="1:2" x14ac:dyDescent="0.3">
      <c r="A2964" t="s">
        <v>145</v>
      </c>
      <c r="B2964">
        <v>-1.4599000000000001E-2</v>
      </c>
    </row>
    <row r="2965" spans="1:2" x14ac:dyDescent="0.3">
      <c r="A2965" t="s">
        <v>145</v>
      </c>
      <c r="B2965">
        <v>-1.4858E-2</v>
      </c>
    </row>
    <row r="2966" spans="1:2" x14ac:dyDescent="0.3">
      <c r="A2966" t="s">
        <v>145</v>
      </c>
      <c r="B2966">
        <v>-1.5322000000000001E-2</v>
      </c>
    </row>
    <row r="2967" spans="1:2" x14ac:dyDescent="0.3">
      <c r="A2967" t="s">
        <v>145</v>
      </c>
      <c r="B2967">
        <v>-1.5178000000000001E-2</v>
      </c>
    </row>
    <row r="2968" spans="1:2" x14ac:dyDescent="0.3">
      <c r="A2968" t="s">
        <v>145</v>
      </c>
      <c r="B2968">
        <v>-1.5178000000000001E-2</v>
      </c>
    </row>
    <row r="2969" spans="1:2" x14ac:dyDescent="0.3">
      <c r="A2969" t="s">
        <v>145</v>
      </c>
      <c r="B2969">
        <v>-1.4463E-2</v>
      </c>
    </row>
    <row r="2970" spans="1:2" x14ac:dyDescent="0.3">
      <c r="A2970" t="s">
        <v>145</v>
      </c>
      <c r="B2970">
        <v>-1.4721E-2</v>
      </c>
    </row>
    <row r="2971" spans="1:2" x14ac:dyDescent="0.3">
      <c r="A2971" t="s">
        <v>145</v>
      </c>
      <c r="B2971">
        <v>-1.4599000000000001E-2</v>
      </c>
    </row>
    <row r="2972" spans="1:2" x14ac:dyDescent="0.3">
      <c r="A2972" t="s">
        <v>145</v>
      </c>
      <c r="B2972">
        <v>-1.5322000000000001E-2</v>
      </c>
    </row>
    <row r="2973" spans="1:2" x14ac:dyDescent="0.3">
      <c r="A2973" t="s">
        <v>145</v>
      </c>
      <c r="B2973">
        <v>-1.4858E-2</v>
      </c>
    </row>
    <row r="2974" spans="1:2" x14ac:dyDescent="0.3">
      <c r="A2974" t="s">
        <v>145</v>
      </c>
      <c r="B2974">
        <v>-1.5322000000000001E-2</v>
      </c>
    </row>
    <row r="2975" spans="1:2" x14ac:dyDescent="0.3">
      <c r="A2975" t="s">
        <v>145</v>
      </c>
      <c r="B2975">
        <v>-1.4858E-2</v>
      </c>
    </row>
    <row r="2976" spans="1:2" x14ac:dyDescent="0.3">
      <c r="A2976" t="s">
        <v>145</v>
      </c>
      <c r="B2976">
        <v>-1.5051999999999999E-2</v>
      </c>
    </row>
    <row r="2977" spans="1:2" x14ac:dyDescent="0.3">
      <c r="A2977" t="s">
        <v>145</v>
      </c>
      <c r="B2977">
        <v>-1.4721E-2</v>
      </c>
    </row>
    <row r="2978" spans="1:2" x14ac:dyDescent="0.3">
      <c r="A2978" t="s">
        <v>145</v>
      </c>
      <c r="B2978">
        <v>-1.4463E-2</v>
      </c>
    </row>
    <row r="2979" spans="1:2" x14ac:dyDescent="0.3">
      <c r="A2979" t="s">
        <v>145</v>
      </c>
      <c r="B2979">
        <v>-1.4721E-2</v>
      </c>
    </row>
    <row r="2980" spans="1:2" x14ac:dyDescent="0.3">
      <c r="A2980" t="s">
        <v>145</v>
      </c>
      <c r="B2980">
        <v>-1.4721E-2</v>
      </c>
    </row>
    <row r="2981" spans="1:2" x14ac:dyDescent="0.3">
      <c r="A2981" t="s">
        <v>145</v>
      </c>
      <c r="B2981">
        <v>-1.4907999999999999E-2</v>
      </c>
    </row>
    <row r="2982" spans="1:2" x14ac:dyDescent="0.3">
      <c r="A2982" t="s">
        <v>145</v>
      </c>
      <c r="B2982">
        <v>-1.4858E-2</v>
      </c>
    </row>
    <row r="2983" spans="1:2" x14ac:dyDescent="0.3">
      <c r="A2983" t="s">
        <v>145</v>
      </c>
      <c r="B2983">
        <v>-1.4599000000000001E-2</v>
      </c>
    </row>
    <row r="2984" spans="1:2" x14ac:dyDescent="0.3">
      <c r="A2984" t="s">
        <v>145</v>
      </c>
      <c r="B2984">
        <v>-1.4858E-2</v>
      </c>
    </row>
    <row r="2985" spans="1:2" x14ac:dyDescent="0.3">
      <c r="A2985" t="s">
        <v>145</v>
      </c>
      <c r="B2985">
        <v>-1.4858E-2</v>
      </c>
    </row>
    <row r="2986" spans="1:2" x14ac:dyDescent="0.3">
      <c r="A2986" t="s">
        <v>145</v>
      </c>
      <c r="B2986">
        <v>-1.4858E-2</v>
      </c>
    </row>
    <row r="2987" spans="1:2" x14ac:dyDescent="0.3">
      <c r="A2987" t="s">
        <v>145</v>
      </c>
      <c r="B2987">
        <v>-1.4463E-2</v>
      </c>
    </row>
    <row r="2988" spans="1:2" x14ac:dyDescent="0.3">
      <c r="A2988" t="s">
        <v>145</v>
      </c>
      <c r="B2988">
        <v>-1.4599000000000001E-2</v>
      </c>
    </row>
    <row r="2989" spans="1:2" x14ac:dyDescent="0.3">
      <c r="A2989" t="s">
        <v>145</v>
      </c>
      <c r="B2989">
        <v>-1.5178000000000001E-2</v>
      </c>
    </row>
    <row r="2990" spans="1:2" x14ac:dyDescent="0.3">
      <c r="A2990" t="s">
        <v>145</v>
      </c>
      <c r="B2990">
        <v>-1.4858E-2</v>
      </c>
    </row>
    <row r="2991" spans="1:2" x14ac:dyDescent="0.3">
      <c r="A2991" t="s">
        <v>145</v>
      </c>
      <c r="B2991">
        <v>-1.4721E-2</v>
      </c>
    </row>
    <row r="2992" spans="1:2" x14ac:dyDescent="0.3">
      <c r="A2992" t="s">
        <v>145</v>
      </c>
      <c r="B2992">
        <v>-1.4227E-2</v>
      </c>
    </row>
    <row r="2993" spans="1:2" x14ac:dyDescent="0.3">
      <c r="A2993" t="s">
        <v>145</v>
      </c>
      <c r="B2993">
        <v>-1.4858E-2</v>
      </c>
    </row>
    <row r="2994" spans="1:2" x14ac:dyDescent="0.3">
      <c r="A2994" t="s">
        <v>145</v>
      </c>
      <c r="B2994">
        <v>-1.5051999999999999E-2</v>
      </c>
    </row>
    <row r="2995" spans="1:2" x14ac:dyDescent="0.3">
      <c r="A2995" t="s">
        <v>145</v>
      </c>
      <c r="B2995">
        <v>-1.5322000000000001E-2</v>
      </c>
    </row>
    <row r="2996" spans="1:2" x14ac:dyDescent="0.3">
      <c r="A2996" t="s">
        <v>145</v>
      </c>
      <c r="B2996">
        <v>-1.4463E-2</v>
      </c>
    </row>
    <row r="2997" spans="1:2" x14ac:dyDescent="0.3">
      <c r="A2997" t="s">
        <v>145</v>
      </c>
      <c r="B2997">
        <v>-1.5178000000000001E-2</v>
      </c>
    </row>
    <row r="2998" spans="1:2" x14ac:dyDescent="0.3">
      <c r="A2998" t="s">
        <v>145</v>
      </c>
      <c r="B2998">
        <v>-1.4858E-2</v>
      </c>
    </row>
    <row r="2999" spans="1:2" x14ac:dyDescent="0.3">
      <c r="A2999" t="s">
        <v>145</v>
      </c>
      <c r="B2999">
        <v>-1.4858E-2</v>
      </c>
    </row>
    <row r="3000" spans="1:2" x14ac:dyDescent="0.3">
      <c r="A3000" t="s">
        <v>145</v>
      </c>
      <c r="B3000">
        <v>-1.5178000000000001E-2</v>
      </c>
    </row>
    <row r="3001" spans="1:2" x14ac:dyDescent="0.3">
      <c r="A3001" t="s">
        <v>145</v>
      </c>
      <c r="B3001">
        <v>-1.4858E-2</v>
      </c>
    </row>
    <row r="3002" spans="1:2" x14ac:dyDescent="0.3">
      <c r="A3002" t="s">
        <v>145</v>
      </c>
      <c r="B3002">
        <v>-1.4858E-2</v>
      </c>
    </row>
    <row r="3003" spans="1:2" x14ac:dyDescent="0.3">
      <c r="A3003" t="s">
        <v>145</v>
      </c>
      <c r="B3003">
        <v>-1.4858E-2</v>
      </c>
    </row>
    <row r="3004" spans="1:2" x14ac:dyDescent="0.3">
      <c r="A3004" t="s">
        <v>145</v>
      </c>
      <c r="B3004">
        <v>-1.4721E-2</v>
      </c>
    </row>
    <row r="3005" spans="1:2" x14ac:dyDescent="0.3">
      <c r="A3005" t="s">
        <v>145</v>
      </c>
      <c r="B3005">
        <v>-1.4463E-2</v>
      </c>
    </row>
    <row r="3006" spans="1:2" x14ac:dyDescent="0.3">
      <c r="B3006">
        <f>AVERAGE(B2506:B3005)</f>
        <v>-2.6012859999999991E-3</v>
      </c>
    </row>
    <row r="3007" spans="1:2" x14ac:dyDescent="0.3">
      <c r="A3007" t="s">
        <v>156</v>
      </c>
      <c r="B3007">
        <v>5.2379999999999996E-3</v>
      </c>
    </row>
    <row r="3008" spans="1:2" x14ac:dyDescent="0.3">
      <c r="A3008" t="s">
        <v>156</v>
      </c>
      <c r="B3008">
        <v>5.424E-3</v>
      </c>
    </row>
    <row r="3009" spans="1:2" x14ac:dyDescent="0.3">
      <c r="A3009" t="s">
        <v>156</v>
      </c>
      <c r="B3009">
        <v>5.215E-3</v>
      </c>
    </row>
    <row r="3010" spans="1:2" x14ac:dyDescent="0.3">
      <c r="A3010" t="s">
        <v>156</v>
      </c>
      <c r="B3010">
        <v>-1.7650000000000001E-3</v>
      </c>
    </row>
    <row r="3011" spans="1:2" x14ac:dyDescent="0.3">
      <c r="A3011" t="s">
        <v>156</v>
      </c>
      <c r="B3011">
        <v>5.4039999999999999E-3</v>
      </c>
    </row>
    <row r="3012" spans="1:2" x14ac:dyDescent="0.3">
      <c r="A3012" t="s">
        <v>156</v>
      </c>
      <c r="B3012">
        <v>5.215E-3</v>
      </c>
    </row>
    <row r="3013" spans="1:2" x14ac:dyDescent="0.3">
      <c r="A3013" t="s">
        <v>156</v>
      </c>
      <c r="B3013">
        <v>5.2379999999999996E-3</v>
      </c>
    </row>
    <row r="3014" spans="1:2" x14ac:dyDescent="0.3">
      <c r="A3014" t="s">
        <v>156</v>
      </c>
      <c r="B3014">
        <v>5.2379999999999996E-3</v>
      </c>
    </row>
    <row r="3015" spans="1:2" x14ac:dyDescent="0.3">
      <c r="A3015" t="s">
        <v>156</v>
      </c>
      <c r="B3015">
        <v>4.9179999999999996E-3</v>
      </c>
    </row>
    <row r="3016" spans="1:2" x14ac:dyDescent="0.3">
      <c r="A3016" t="s">
        <v>156</v>
      </c>
      <c r="B3016">
        <v>5.2310000000000004E-3</v>
      </c>
    </row>
    <row r="3017" spans="1:2" x14ac:dyDescent="0.3">
      <c r="A3017" t="s">
        <v>156</v>
      </c>
      <c r="B3017">
        <v>5.2379999999999996E-3</v>
      </c>
    </row>
    <row r="3018" spans="1:2" x14ac:dyDescent="0.3">
      <c r="A3018" t="s">
        <v>156</v>
      </c>
      <c r="B3018">
        <v>5.4590000000000003E-3</v>
      </c>
    </row>
    <row r="3019" spans="1:2" x14ac:dyDescent="0.3">
      <c r="A3019" t="s">
        <v>156</v>
      </c>
      <c r="B3019">
        <v>5.2379999999999996E-3</v>
      </c>
    </row>
    <row r="3020" spans="1:2" x14ac:dyDescent="0.3">
      <c r="A3020" t="s">
        <v>156</v>
      </c>
      <c r="B3020">
        <v>5.2379999999999996E-3</v>
      </c>
    </row>
    <row r="3021" spans="1:2" x14ac:dyDescent="0.3">
      <c r="A3021" t="s">
        <v>156</v>
      </c>
      <c r="B3021">
        <v>5.1770000000000002E-3</v>
      </c>
    </row>
    <row r="3022" spans="1:2" x14ac:dyDescent="0.3">
      <c r="A3022" t="s">
        <v>156</v>
      </c>
      <c r="B3022">
        <v>5.4910000000000002E-3</v>
      </c>
    </row>
    <row r="3023" spans="1:2" x14ac:dyDescent="0.3">
      <c r="A3023" t="s">
        <v>156</v>
      </c>
      <c r="B3023">
        <v>5.2310000000000004E-3</v>
      </c>
    </row>
    <row r="3024" spans="1:2" x14ac:dyDescent="0.3">
      <c r="A3024" t="s">
        <v>156</v>
      </c>
      <c r="B3024">
        <v>4.5149999999999999E-3</v>
      </c>
    </row>
    <row r="3025" spans="1:2" x14ac:dyDescent="0.3">
      <c r="A3025" t="s">
        <v>156</v>
      </c>
      <c r="B3025">
        <v>5.2379999999999996E-3</v>
      </c>
    </row>
    <row r="3026" spans="1:2" x14ac:dyDescent="0.3">
      <c r="A3026" t="s">
        <v>156</v>
      </c>
      <c r="B3026">
        <v>5.4860000000000004E-3</v>
      </c>
    </row>
    <row r="3027" spans="1:2" x14ac:dyDescent="0.3">
      <c r="A3027" t="s">
        <v>156</v>
      </c>
      <c r="B3027">
        <v>-2.6549999999999998E-3</v>
      </c>
    </row>
    <row r="3028" spans="1:2" x14ac:dyDescent="0.3">
      <c r="A3028" t="s">
        <v>156</v>
      </c>
      <c r="B3028">
        <v>5.4860000000000004E-3</v>
      </c>
    </row>
    <row r="3029" spans="1:2" x14ac:dyDescent="0.3">
      <c r="A3029" t="s">
        <v>156</v>
      </c>
      <c r="B3029">
        <v>3.3830000000000002E-3</v>
      </c>
    </row>
    <row r="3030" spans="1:2" x14ac:dyDescent="0.3">
      <c r="A3030" t="s">
        <v>156</v>
      </c>
      <c r="B3030">
        <v>5.2379999999999996E-3</v>
      </c>
    </row>
    <row r="3031" spans="1:2" x14ac:dyDescent="0.3">
      <c r="A3031" t="s">
        <v>156</v>
      </c>
      <c r="B3031">
        <v>5.7470000000000004E-3</v>
      </c>
    </row>
    <row r="3032" spans="1:2" x14ac:dyDescent="0.3">
      <c r="A3032" t="s">
        <v>156</v>
      </c>
      <c r="B3032">
        <v>5.5859999999999998E-3</v>
      </c>
    </row>
    <row r="3033" spans="1:2" x14ac:dyDescent="0.3">
      <c r="A3033" t="s">
        <v>156</v>
      </c>
      <c r="B3033">
        <v>5.4590000000000003E-3</v>
      </c>
    </row>
    <row r="3034" spans="1:2" x14ac:dyDescent="0.3">
      <c r="A3034" t="s">
        <v>156</v>
      </c>
      <c r="B3034">
        <v>5.2379999999999996E-3</v>
      </c>
    </row>
    <row r="3035" spans="1:2" x14ac:dyDescent="0.3">
      <c r="A3035" t="s">
        <v>156</v>
      </c>
      <c r="B3035">
        <v>5.2379999999999996E-3</v>
      </c>
    </row>
    <row r="3036" spans="1:2" x14ac:dyDescent="0.3">
      <c r="A3036" t="s">
        <v>156</v>
      </c>
      <c r="B3036">
        <v>5.2839999999999996E-3</v>
      </c>
    </row>
    <row r="3037" spans="1:2" x14ac:dyDescent="0.3">
      <c r="A3037" t="s">
        <v>156</v>
      </c>
      <c r="B3037">
        <v>-1.9729999999999999E-3</v>
      </c>
    </row>
    <row r="3038" spans="1:2" x14ac:dyDescent="0.3">
      <c r="A3038" t="s">
        <v>156</v>
      </c>
      <c r="B3038">
        <v>4.1739999999999998E-3</v>
      </c>
    </row>
    <row r="3039" spans="1:2" x14ac:dyDescent="0.3">
      <c r="A3039" t="s">
        <v>156</v>
      </c>
      <c r="B3039">
        <v>5.1450000000000003E-3</v>
      </c>
    </row>
    <row r="3040" spans="1:2" x14ac:dyDescent="0.3">
      <c r="A3040" t="s">
        <v>156</v>
      </c>
      <c r="B3040">
        <v>5.1770000000000002E-3</v>
      </c>
    </row>
    <row r="3041" spans="1:2" x14ac:dyDescent="0.3">
      <c r="A3041" t="s">
        <v>156</v>
      </c>
      <c r="B3041">
        <v>5.2379999999999996E-3</v>
      </c>
    </row>
    <row r="3042" spans="1:2" x14ac:dyDescent="0.3">
      <c r="A3042" t="s">
        <v>156</v>
      </c>
      <c r="B3042">
        <v>-2.4160000000000002E-3</v>
      </c>
    </row>
    <row r="3043" spans="1:2" x14ac:dyDescent="0.3">
      <c r="A3043" t="s">
        <v>156</v>
      </c>
      <c r="B3043">
        <v>5.1700000000000001E-3</v>
      </c>
    </row>
    <row r="3044" spans="1:2" x14ac:dyDescent="0.3">
      <c r="A3044" t="s">
        <v>156</v>
      </c>
      <c r="B3044">
        <v>5.2379999999999996E-3</v>
      </c>
    </row>
    <row r="3045" spans="1:2" x14ac:dyDescent="0.3">
      <c r="A3045" t="s">
        <v>156</v>
      </c>
      <c r="B3045">
        <v>6.0460000000000002E-3</v>
      </c>
    </row>
    <row r="3046" spans="1:2" x14ac:dyDescent="0.3">
      <c r="A3046" t="s">
        <v>156</v>
      </c>
      <c r="B3046">
        <v>-1.498E-3</v>
      </c>
    </row>
    <row r="3047" spans="1:2" x14ac:dyDescent="0.3">
      <c r="A3047" t="s">
        <v>156</v>
      </c>
      <c r="B3047">
        <v>5.1770000000000002E-3</v>
      </c>
    </row>
    <row r="3048" spans="1:2" x14ac:dyDescent="0.3">
      <c r="A3048" t="s">
        <v>156</v>
      </c>
      <c r="B3048">
        <v>-1.83E-3</v>
      </c>
    </row>
    <row r="3049" spans="1:2" x14ac:dyDescent="0.3">
      <c r="A3049" t="s">
        <v>156</v>
      </c>
      <c r="B3049">
        <v>5.4860000000000004E-3</v>
      </c>
    </row>
    <row r="3050" spans="1:2" x14ac:dyDescent="0.3">
      <c r="A3050" t="s">
        <v>156</v>
      </c>
      <c r="B3050">
        <v>5.1770000000000002E-3</v>
      </c>
    </row>
    <row r="3051" spans="1:2" x14ac:dyDescent="0.3">
      <c r="A3051" t="s">
        <v>156</v>
      </c>
      <c r="B3051">
        <v>6.0460000000000002E-3</v>
      </c>
    </row>
    <row r="3052" spans="1:2" x14ac:dyDescent="0.3">
      <c r="A3052" t="s">
        <v>156</v>
      </c>
      <c r="B3052">
        <v>5.4860000000000004E-3</v>
      </c>
    </row>
    <row r="3053" spans="1:2" x14ac:dyDescent="0.3">
      <c r="A3053" t="s">
        <v>156</v>
      </c>
      <c r="B3053">
        <v>-1.611E-3</v>
      </c>
    </row>
    <row r="3054" spans="1:2" x14ac:dyDescent="0.3">
      <c r="A3054" t="s">
        <v>156</v>
      </c>
      <c r="B3054">
        <v>-1.6919999999999999E-3</v>
      </c>
    </row>
    <row r="3055" spans="1:2" x14ac:dyDescent="0.3">
      <c r="A3055" t="s">
        <v>156</v>
      </c>
      <c r="B3055">
        <v>6.0080000000000003E-3</v>
      </c>
    </row>
    <row r="3056" spans="1:2" x14ac:dyDescent="0.3">
      <c r="A3056" t="s">
        <v>156</v>
      </c>
      <c r="B3056">
        <v>-1.665E-3</v>
      </c>
    </row>
    <row r="3057" spans="1:2" x14ac:dyDescent="0.3">
      <c r="A3057" t="s">
        <v>157</v>
      </c>
      <c r="B3057">
        <v>0</v>
      </c>
    </row>
    <row r="3058" spans="1:2" x14ac:dyDescent="0.3">
      <c r="A3058" t="s">
        <v>157</v>
      </c>
      <c r="B3058">
        <v>0</v>
      </c>
    </row>
    <row r="3059" spans="1:2" x14ac:dyDescent="0.3">
      <c r="A3059" t="s">
        <v>157</v>
      </c>
      <c r="B3059">
        <v>0</v>
      </c>
    </row>
    <row r="3060" spans="1:2" x14ac:dyDescent="0.3">
      <c r="A3060" t="s">
        <v>157</v>
      </c>
      <c r="B3060">
        <v>0</v>
      </c>
    </row>
    <row r="3061" spans="1:2" x14ac:dyDescent="0.3">
      <c r="A3061" t="s">
        <v>157</v>
      </c>
      <c r="B3061">
        <v>0</v>
      </c>
    </row>
    <row r="3062" spans="1:2" x14ac:dyDescent="0.3">
      <c r="A3062" t="s">
        <v>157</v>
      </c>
      <c r="B3062">
        <v>0</v>
      </c>
    </row>
    <row r="3063" spans="1:2" x14ac:dyDescent="0.3">
      <c r="A3063" t="s">
        <v>157</v>
      </c>
      <c r="B3063">
        <v>0</v>
      </c>
    </row>
    <row r="3064" spans="1:2" x14ac:dyDescent="0.3">
      <c r="A3064" t="s">
        <v>157</v>
      </c>
      <c r="B3064">
        <v>0</v>
      </c>
    </row>
    <row r="3065" spans="1:2" x14ac:dyDescent="0.3">
      <c r="A3065" t="s">
        <v>157</v>
      </c>
      <c r="B3065">
        <v>0</v>
      </c>
    </row>
    <row r="3066" spans="1:2" x14ac:dyDescent="0.3">
      <c r="A3066" t="s">
        <v>157</v>
      </c>
      <c r="B3066">
        <v>0</v>
      </c>
    </row>
    <row r="3067" spans="1:2" x14ac:dyDescent="0.3">
      <c r="A3067" t="s">
        <v>157</v>
      </c>
      <c r="B3067">
        <v>0</v>
      </c>
    </row>
    <row r="3068" spans="1:2" x14ac:dyDescent="0.3">
      <c r="A3068" t="s">
        <v>157</v>
      </c>
      <c r="B3068">
        <v>0</v>
      </c>
    </row>
    <row r="3069" spans="1:2" x14ac:dyDescent="0.3">
      <c r="A3069" t="s">
        <v>157</v>
      </c>
      <c r="B3069">
        <v>0</v>
      </c>
    </row>
    <row r="3070" spans="1:2" x14ac:dyDescent="0.3">
      <c r="A3070" t="s">
        <v>157</v>
      </c>
      <c r="B3070">
        <v>0</v>
      </c>
    </row>
    <row r="3071" spans="1:2" x14ac:dyDescent="0.3">
      <c r="A3071" t="s">
        <v>157</v>
      </c>
      <c r="B3071">
        <v>0</v>
      </c>
    </row>
    <row r="3072" spans="1:2" x14ac:dyDescent="0.3">
      <c r="A3072" t="s">
        <v>157</v>
      </c>
      <c r="B3072">
        <v>0</v>
      </c>
    </row>
    <row r="3073" spans="1:2" x14ac:dyDescent="0.3">
      <c r="A3073" t="s">
        <v>157</v>
      </c>
      <c r="B3073">
        <v>0</v>
      </c>
    </row>
    <row r="3074" spans="1:2" x14ac:dyDescent="0.3">
      <c r="A3074" t="s">
        <v>157</v>
      </c>
      <c r="B3074">
        <v>0</v>
      </c>
    </row>
    <row r="3075" spans="1:2" x14ac:dyDescent="0.3">
      <c r="A3075" t="s">
        <v>157</v>
      </c>
      <c r="B3075">
        <v>0</v>
      </c>
    </row>
    <row r="3076" spans="1:2" x14ac:dyDescent="0.3">
      <c r="A3076" t="s">
        <v>157</v>
      </c>
      <c r="B3076">
        <v>0</v>
      </c>
    </row>
    <row r="3077" spans="1:2" x14ac:dyDescent="0.3">
      <c r="A3077" t="s">
        <v>157</v>
      </c>
      <c r="B3077">
        <v>0</v>
      </c>
    </row>
    <row r="3078" spans="1:2" x14ac:dyDescent="0.3">
      <c r="A3078" t="s">
        <v>157</v>
      </c>
      <c r="B3078">
        <v>0</v>
      </c>
    </row>
    <row r="3079" spans="1:2" x14ac:dyDescent="0.3">
      <c r="A3079" t="s">
        <v>157</v>
      </c>
      <c r="B3079">
        <v>0</v>
      </c>
    </row>
    <row r="3080" spans="1:2" x14ac:dyDescent="0.3">
      <c r="A3080" t="s">
        <v>157</v>
      </c>
      <c r="B3080">
        <v>0</v>
      </c>
    </row>
    <row r="3081" spans="1:2" x14ac:dyDescent="0.3">
      <c r="A3081" t="s">
        <v>157</v>
      </c>
      <c r="B3081">
        <v>0</v>
      </c>
    </row>
    <row r="3082" spans="1:2" x14ac:dyDescent="0.3">
      <c r="A3082" t="s">
        <v>157</v>
      </c>
      <c r="B3082">
        <v>0</v>
      </c>
    </row>
    <row r="3083" spans="1:2" x14ac:dyDescent="0.3">
      <c r="A3083" t="s">
        <v>157</v>
      </c>
      <c r="B3083">
        <v>0</v>
      </c>
    </row>
    <row r="3084" spans="1:2" x14ac:dyDescent="0.3">
      <c r="A3084" t="s">
        <v>157</v>
      </c>
      <c r="B3084">
        <v>0</v>
      </c>
    </row>
    <row r="3085" spans="1:2" x14ac:dyDescent="0.3">
      <c r="A3085" t="s">
        <v>157</v>
      </c>
      <c r="B3085">
        <v>0</v>
      </c>
    </row>
    <row r="3086" spans="1:2" x14ac:dyDescent="0.3">
      <c r="A3086" t="s">
        <v>157</v>
      </c>
      <c r="B3086">
        <v>0</v>
      </c>
    </row>
    <row r="3087" spans="1:2" x14ac:dyDescent="0.3">
      <c r="A3087" t="s">
        <v>157</v>
      </c>
      <c r="B3087">
        <v>0</v>
      </c>
    </row>
    <row r="3088" spans="1:2" x14ac:dyDescent="0.3">
      <c r="A3088" t="s">
        <v>157</v>
      </c>
      <c r="B3088">
        <v>0</v>
      </c>
    </row>
    <row r="3089" spans="1:2" x14ac:dyDescent="0.3">
      <c r="A3089" t="s">
        <v>157</v>
      </c>
      <c r="B3089">
        <v>0</v>
      </c>
    </row>
    <row r="3090" spans="1:2" x14ac:dyDescent="0.3">
      <c r="A3090" t="s">
        <v>157</v>
      </c>
      <c r="B3090">
        <v>0</v>
      </c>
    </row>
    <row r="3091" spans="1:2" x14ac:dyDescent="0.3">
      <c r="A3091" t="s">
        <v>157</v>
      </c>
      <c r="B3091">
        <v>0</v>
      </c>
    </row>
    <row r="3092" spans="1:2" x14ac:dyDescent="0.3">
      <c r="A3092" t="s">
        <v>157</v>
      </c>
      <c r="B3092">
        <v>0</v>
      </c>
    </row>
    <row r="3093" spans="1:2" x14ac:dyDescent="0.3">
      <c r="A3093" t="s">
        <v>157</v>
      </c>
      <c r="B3093">
        <v>0</v>
      </c>
    </row>
    <row r="3094" spans="1:2" x14ac:dyDescent="0.3">
      <c r="A3094" t="s">
        <v>157</v>
      </c>
      <c r="B3094">
        <v>0</v>
      </c>
    </row>
    <row r="3095" spans="1:2" x14ac:dyDescent="0.3">
      <c r="A3095" t="s">
        <v>157</v>
      </c>
      <c r="B3095">
        <v>0</v>
      </c>
    </row>
    <row r="3096" spans="1:2" x14ac:dyDescent="0.3">
      <c r="A3096" t="s">
        <v>157</v>
      </c>
      <c r="B3096">
        <v>0</v>
      </c>
    </row>
    <row r="3097" spans="1:2" x14ac:dyDescent="0.3">
      <c r="A3097" t="s">
        <v>157</v>
      </c>
      <c r="B3097">
        <v>0</v>
      </c>
    </row>
    <row r="3098" spans="1:2" x14ac:dyDescent="0.3">
      <c r="A3098" t="s">
        <v>157</v>
      </c>
      <c r="B3098">
        <v>0</v>
      </c>
    </row>
    <row r="3099" spans="1:2" x14ac:dyDescent="0.3">
      <c r="A3099" t="s">
        <v>157</v>
      </c>
      <c r="B3099">
        <v>0</v>
      </c>
    </row>
    <row r="3100" spans="1:2" x14ac:dyDescent="0.3">
      <c r="A3100" t="s">
        <v>157</v>
      </c>
      <c r="B3100">
        <v>0</v>
      </c>
    </row>
    <row r="3101" spans="1:2" x14ac:dyDescent="0.3">
      <c r="A3101" t="s">
        <v>157</v>
      </c>
      <c r="B3101">
        <v>0</v>
      </c>
    </row>
    <row r="3102" spans="1:2" x14ac:dyDescent="0.3">
      <c r="A3102" t="s">
        <v>157</v>
      </c>
      <c r="B3102">
        <v>0</v>
      </c>
    </row>
    <row r="3103" spans="1:2" x14ac:dyDescent="0.3">
      <c r="A3103" t="s">
        <v>157</v>
      </c>
      <c r="B3103">
        <v>0</v>
      </c>
    </row>
    <row r="3104" spans="1:2" x14ac:dyDescent="0.3">
      <c r="A3104" t="s">
        <v>157</v>
      </c>
      <c r="B3104">
        <v>0</v>
      </c>
    </row>
    <row r="3105" spans="1:2" x14ac:dyDescent="0.3">
      <c r="A3105" t="s">
        <v>157</v>
      </c>
      <c r="B3105">
        <v>0</v>
      </c>
    </row>
    <row r="3106" spans="1:2" x14ac:dyDescent="0.3">
      <c r="A3106" t="s">
        <v>157</v>
      </c>
      <c r="B3106">
        <v>0</v>
      </c>
    </row>
    <row r="3107" spans="1:2" x14ac:dyDescent="0.3">
      <c r="A3107" t="s">
        <v>158</v>
      </c>
      <c r="B3107">
        <v>2.9369999999999999E-3</v>
      </c>
    </row>
    <row r="3108" spans="1:2" x14ac:dyDescent="0.3">
      <c r="A3108" t="s">
        <v>158</v>
      </c>
      <c r="B3108">
        <v>3.1389999999999999E-3</v>
      </c>
    </row>
    <row r="3109" spans="1:2" x14ac:dyDescent="0.3">
      <c r="A3109" t="s">
        <v>158</v>
      </c>
      <c r="B3109">
        <v>3.8310000000000002E-3</v>
      </c>
    </row>
    <row r="3110" spans="1:2" x14ac:dyDescent="0.3">
      <c r="A3110" t="s">
        <v>158</v>
      </c>
      <c r="B3110">
        <v>2.8379999999999998E-3</v>
      </c>
    </row>
    <row r="3111" spans="1:2" x14ac:dyDescent="0.3">
      <c r="A3111" t="s">
        <v>158</v>
      </c>
      <c r="B3111">
        <v>3.8310000000000002E-3</v>
      </c>
    </row>
    <row r="3112" spans="1:2" x14ac:dyDescent="0.3">
      <c r="A3112" t="s">
        <v>158</v>
      </c>
      <c r="B3112">
        <v>2.9650000000000002E-3</v>
      </c>
    </row>
    <row r="3113" spans="1:2" x14ac:dyDescent="0.3">
      <c r="A3113" t="s">
        <v>158</v>
      </c>
      <c r="B3113">
        <v>2.9889999999999999E-3</v>
      </c>
    </row>
    <row r="3114" spans="1:2" x14ac:dyDescent="0.3">
      <c r="A3114" t="s">
        <v>158</v>
      </c>
      <c r="B3114">
        <v>2.9889999999999999E-3</v>
      </c>
    </row>
    <row r="3115" spans="1:2" x14ac:dyDescent="0.3">
      <c r="A3115" t="s">
        <v>158</v>
      </c>
      <c r="B3115">
        <v>3.8310000000000002E-3</v>
      </c>
    </row>
    <row r="3116" spans="1:2" x14ac:dyDescent="0.3">
      <c r="A3116" t="s">
        <v>158</v>
      </c>
      <c r="B3116">
        <v>4.0299999999999997E-3</v>
      </c>
    </row>
    <row r="3117" spans="1:2" x14ac:dyDescent="0.3">
      <c r="A3117" t="s">
        <v>158</v>
      </c>
      <c r="B3117">
        <v>3.8289999999999999E-3</v>
      </c>
    </row>
    <row r="3118" spans="1:2" x14ac:dyDescent="0.3">
      <c r="A3118" t="s">
        <v>158</v>
      </c>
      <c r="B3118">
        <v>2.9369999999999999E-3</v>
      </c>
    </row>
    <row r="3119" spans="1:2" x14ac:dyDescent="0.3">
      <c r="A3119" t="s">
        <v>158</v>
      </c>
      <c r="B3119">
        <v>3.7929999999999999E-3</v>
      </c>
    </row>
    <row r="3120" spans="1:2" x14ac:dyDescent="0.3">
      <c r="A3120" t="s">
        <v>158</v>
      </c>
      <c r="B3120">
        <v>2.9889999999999999E-3</v>
      </c>
    </row>
    <row r="3121" spans="1:2" x14ac:dyDescent="0.3">
      <c r="A3121" t="s">
        <v>158</v>
      </c>
      <c r="B3121">
        <v>2.8379999999999998E-3</v>
      </c>
    </row>
    <row r="3122" spans="1:2" x14ac:dyDescent="0.3">
      <c r="A3122" t="s">
        <v>158</v>
      </c>
      <c r="B3122">
        <v>5.4640000000000001E-3</v>
      </c>
    </row>
    <row r="3123" spans="1:2" x14ac:dyDescent="0.3">
      <c r="A3123" t="s">
        <v>158</v>
      </c>
      <c r="B3123">
        <v>2.885E-3</v>
      </c>
    </row>
    <row r="3124" spans="1:2" x14ac:dyDescent="0.3">
      <c r="A3124" t="s">
        <v>158</v>
      </c>
      <c r="B3124">
        <v>1.586E-3</v>
      </c>
    </row>
    <row r="3125" spans="1:2" x14ac:dyDescent="0.3">
      <c r="A3125" t="s">
        <v>158</v>
      </c>
      <c r="B3125">
        <v>2.9610000000000001E-3</v>
      </c>
    </row>
    <row r="3126" spans="1:2" x14ac:dyDescent="0.3">
      <c r="A3126" t="s">
        <v>158</v>
      </c>
      <c r="B3126">
        <v>2.8389999999999999E-3</v>
      </c>
    </row>
    <row r="3127" spans="1:2" x14ac:dyDescent="0.3">
      <c r="A3127" t="s">
        <v>158</v>
      </c>
      <c r="B3127">
        <v>2.9129999999999998E-3</v>
      </c>
    </row>
    <row r="3128" spans="1:2" x14ac:dyDescent="0.3">
      <c r="A3128" t="s">
        <v>158</v>
      </c>
      <c r="B3128">
        <v>2.1090000000000002E-3</v>
      </c>
    </row>
    <row r="3129" spans="1:2" x14ac:dyDescent="0.3">
      <c r="A3129" t="s">
        <v>158</v>
      </c>
      <c r="B3129">
        <v>3.8310000000000002E-3</v>
      </c>
    </row>
    <row r="3130" spans="1:2" x14ac:dyDescent="0.3">
      <c r="A3130" t="s">
        <v>158</v>
      </c>
      <c r="B3130">
        <v>4.1079999999999997E-3</v>
      </c>
    </row>
    <row r="3131" spans="1:2" x14ac:dyDescent="0.3">
      <c r="A3131" t="s">
        <v>158</v>
      </c>
      <c r="B3131">
        <v>2.9889999999999999E-3</v>
      </c>
    </row>
    <row r="3132" spans="1:2" x14ac:dyDescent="0.3">
      <c r="A3132" t="s">
        <v>158</v>
      </c>
      <c r="B3132">
        <v>3.764E-3</v>
      </c>
    </row>
    <row r="3133" spans="1:2" x14ac:dyDescent="0.3">
      <c r="A3133" t="s">
        <v>158</v>
      </c>
      <c r="B3133">
        <v>2.9650000000000002E-3</v>
      </c>
    </row>
    <row r="3134" spans="1:2" x14ac:dyDescent="0.3">
      <c r="A3134" t="s">
        <v>158</v>
      </c>
      <c r="B3134">
        <v>2.9650000000000002E-3</v>
      </c>
    </row>
    <row r="3135" spans="1:2" x14ac:dyDescent="0.3">
      <c r="A3135" t="s">
        <v>158</v>
      </c>
      <c r="B3135">
        <v>4.1440000000000001E-3</v>
      </c>
    </row>
    <row r="3136" spans="1:2" x14ac:dyDescent="0.3">
      <c r="A3136" t="s">
        <v>158</v>
      </c>
      <c r="B3136">
        <v>1.787E-3</v>
      </c>
    </row>
    <row r="3137" spans="1:2" x14ac:dyDescent="0.3">
      <c r="A3137" t="s">
        <v>158</v>
      </c>
      <c r="B3137">
        <v>4.052E-3</v>
      </c>
    </row>
    <row r="3138" spans="1:2" x14ac:dyDescent="0.3">
      <c r="A3138" t="s">
        <v>158</v>
      </c>
      <c r="B3138">
        <v>3.3449999999999999E-3</v>
      </c>
    </row>
    <row r="3139" spans="1:2" x14ac:dyDescent="0.3">
      <c r="A3139" t="s">
        <v>158</v>
      </c>
      <c r="B3139">
        <v>3.9950000000000003E-3</v>
      </c>
    </row>
    <row r="3140" spans="1:2" x14ac:dyDescent="0.3">
      <c r="A3140" t="s">
        <v>158</v>
      </c>
      <c r="B3140">
        <v>2.8379999999999998E-3</v>
      </c>
    </row>
    <row r="3141" spans="1:2" x14ac:dyDescent="0.3">
      <c r="A3141" t="s">
        <v>158</v>
      </c>
      <c r="B3141">
        <v>2.9650000000000002E-3</v>
      </c>
    </row>
    <row r="3142" spans="1:2" x14ac:dyDescent="0.3">
      <c r="A3142" t="s">
        <v>158</v>
      </c>
      <c r="B3142">
        <v>2.9129999999999998E-3</v>
      </c>
    </row>
    <row r="3143" spans="1:2" x14ac:dyDescent="0.3">
      <c r="A3143" t="s">
        <v>158</v>
      </c>
      <c r="B3143">
        <v>2.9650000000000002E-3</v>
      </c>
    </row>
    <row r="3144" spans="1:2" x14ac:dyDescent="0.3">
      <c r="A3144" t="s">
        <v>158</v>
      </c>
      <c r="B3144">
        <v>3.9659999999999999E-3</v>
      </c>
    </row>
    <row r="3145" spans="1:2" x14ac:dyDescent="0.3">
      <c r="A3145" t="s">
        <v>158</v>
      </c>
      <c r="B3145">
        <v>2.9369999999999999E-3</v>
      </c>
    </row>
    <row r="3146" spans="1:2" x14ac:dyDescent="0.3">
      <c r="A3146" t="s">
        <v>158</v>
      </c>
      <c r="B3146">
        <v>2.9610000000000001E-3</v>
      </c>
    </row>
    <row r="3147" spans="1:2" x14ac:dyDescent="0.3">
      <c r="A3147" t="s">
        <v>158</v>
      </c>
      <c r="B3147">
        <v>2.9610000000000001E-3</v>
      </c>
    </row>
    <row r="3148" spans="1:2" x14ac:dyDescent="0.3">
      <c r="A3148" t="s">
        <v>158</v>
      </c>
      <c r="B3148">
        <v>3.8600000000000001E-3</v>
      </c>
    </row>
    <row r="3149" spans="1:2" x14ac:dyDescent="0.3">
      <c r="A3149" t="s">
        <v>158</v>
      </c>
      <c r="B3149">
        <v>3.725E-3</v>
      </c>
    </row>
    <row r="3150" spans="1:2" x14ac:dyDescent="0.3">
      <c r="A3150" t="s">
        <v>158</v>
      </c>
      <c r="B3150">
        <v>2.9650000000000002E-3</v>
      </c>
    </row>
    <row r="3151" spans="1:2" x14ac:dyDescent="0.3">
      <c r="A3151" t="s">
        <v>158</v>
      </c>
      <c r="B3151">
        <v>2.885E-3</v>
      </c>
    </row>
    <row r="3152" spans="1:2" x14ac:dyDescent="0.3">
      <c r="A3152" t="s">
        <v>158</v>
      </c>
      <c r="B3152">
        <v>3.764E-3</v>
      </c>
    </row>
    <row r="3153" spans="1:2" x14ac:dyDescent="0.3">
      <c r="A3153" t="s">
        <v>158</v>
      </c>
      <c r="B3153">
        <v>4.0689999999999997E-3</v>
      </c>
    </row>
    <row r="3154" spans="1:2" x14ac:dyDescent="0.3">
      <c r="A3154" t="s">
        <v>158</v>
      </c>
      <c r="B3154">
        <v>2.9129999999999998E-3</v>
      </c>
    </row>
    <row r="3155" spans="1:2" x14ac:dyDescent="0.3">
      <c r="A3155" t="s">
        <v>158</v>
      </c>
      <c r="B3155">
        <v>3.8549999999999999E-3</v>
      </c>
    </row>
    <row r="3156" spans="1:2" x14ac:dyDescent="0.3">
      <c r="A3156" t="s">
        <v>158</v>
      </c>
      <c r="B3156">
        <v>2.8379999999999998E-3</v>
      </c>
    </row>
    <row r="3157" spans="1:2" x14ac:dyDescent="0.3">
      <c r="A3157" t="s">
        <v>159</v>
      </c>
      <c r="B3157">
        <v>3.1220000000000002E-3</v>
      </c>
    </row>
    <row r="3158" spans="1:2" x14ac:dyDescent="0.3">
      <c r="A3158" t="s">
        <v>159</v>
      </c>
      <c r="B3158">
        <v>2.96E-3</v>
      </c>
    </row>
    <row r="3159" spans="1:2" x14ac:dyDescent="0.3">
      <c r="A3159" t="s">
        <v>159</v>
      </c>
      <c r="B3159">
        <v>3.4069999999999999E-3</v>
      </c>
    </row>
    <row r="3160" spans="1:2" x14ac:dyDescent="0.3">
      <c r="A3160" t="s">
        <v>159</v>
      </c>
      <c r="B3160">
        <v>4.6189999999999998E-3</v>
      </c>
    </row>
    <row r="3161" spans="1:2" x14ac:dyDescent="0.3">
      <c r="A3161" t="s">
        <v>159</v>
      </c>
      <c r="B3161">
        <v>3.1220000000000002E-3</v>
      </c>
    </row>
    <row r="3162" spans="1:2" x14ac:dyDescent="0.3">
      <c r="A3162" t="s">
        <v>159</v>
      </c>
      <c r="B3162">
        <v>3.0119999999999999E-3</v>
      </c>
    </row>
    <row r="3163" spans="1:2" x14ac:dyDescent="0.3">
      <c r="A3163" t="s">
        <v>159</v>
      </c>
      <c r="B3163">
        <v>3.1840000000000002E-3</v>
      </c>
    </row>
    <row r="3164" spans="1:2" x14ac:dyDescent="0.3">
      <c r="A3164" t="s">
        <v>159</v>
      </c>
      <c r="B3164">
        <v>3.156E-3</v>
      </c>
    </row>
    <row r="3165" spans="1:2" x14ac:dyDescent="0.3">
      <c r="A3165" t="s">
        <v>159</v>
      </c>
      <c r="B3165">
        <v>3.4749999999999998E-3</v>
      </c>
    </row>
    <row r="3166" spans="1:2" x14ac:dyDescent="0.3">
      <c r="A3166" t="s">
        <v>159</v>
      </c>
      <c r="B3166">
        <v>3.1220000000000002E-3</v>
      </c>
    </row>
    <row r="3167" spans="1:2" x14ac:dyDescent="0.3">
      <c r="A3167" t="s">
        <v>159</v>
      </c>
      <c r="B3167">
        <v>3.1840000000000002E-3</v>
      </c>
    </row>
    <row r="3168" spans="1:2" x14ac:dyDescent="0.3">
      <c r="A3168" t="s">
        <v>159</v>
      </c>
      <c r="B3168">
        <v>3.1229999999999999E-3</v>
      </c>
    </row>
    <row r="3169" spans="1:2" x14ac:dyDescent="0.3">
      <c r="A3169" t="s">
        <v>159</v>
      </c>
      <c r="B3169">
        <v>3.2629999999999998E-3</v>
      </c>
    </row>
    <row r="3170" spans="1:2" x14ac:dyDescent="0.3">
      <c r="A3170" t="s">
        <v>159</v>
      </c>
      <c r="B3170">
        <v>3.1229999999999999E-3</v>
      </c>
    </row>
    <row r="3171" spans="1:2" x14ac:dyDescent="0.3">
      <c r="A3171" t="s">
        <v>159</v>
      </c>
      <c r="B3171">
        <v>3.2629999999999998E-3</v>
      </c>
    </row>
    <row r="3172" spans="1:2" x14ac:dyDescent="0.3">
      <c r="A3172" t="s">
        <v>159</v>
      </c>
      <c r="B3172">
        <v>3.2299999999999998E-3</v>
      </c>
    </row>
    <row r="3173" spans="1:2" x14ac:dyDescent="0.3">
      <c r="A3173" t="s">
        <v>159</v>
      </c>
      <c r="B3173">
        <v>4.6369999999999996E-3</v>
      </c>
    </row>
    <row r="3174" spans="1:2" x14ac:dyDescent="0.3">
      <c r="A3174" t="s">
        <v>159</v>
      </c>
      <c r="B3174">
        <v>3.2160000000000001E-3</v>
      </c>
    </row>
    <row r="3175" spans="1:2" x14ac:dyDescent="0.3">
      <c r="A3175" t="s">
        <v>159</v>
      </c>
      <c r="B3175">
        <v>3.3930000000000002E-3</v>
      </c>
    </row>
    <row r="3176" spans="1:2" x14ac:dyDescent="0.3">
      <c r="A3176" t="s">
        <v>159</v>
      </c>
      <c r="B3176">
        <v>3.1180000000000001E-3</v>
      </c>
    </row>
    <row r="3177" spans="1:2" x14ac:dyDescent="0.3">
      <c r="A3177" t="s">
        <v>159</v>
      </c>
      <c r="B3177">
        <v>3.2629999999999998E-3</v>
      </c>
    </row>
    <row r="3178" spans="1:2" x14ac:dyDescent="0.3">
      <c r="A3178" t="s">
        <v>159</v>
      </c>
      <c r="B3178">
        <v>3.686E-3</v>
      </c>
    </row>
    <row r="3179" spans="1:2" x14ac:dyDescent="0.3">
      <c r="A3179" t="s">
        <v>159</v>
      </c>
      <c r="B3179">
        <v>3.4250000000000001E-3</v>
      </c>
    </row>
    <row r="3180" spans="1:2" x14ac:dyDescent="0.3">
      <c r="A3180" t="s">
        <v>159</v>
      </c>
      <c r="B3180">
        <v>3.4250000000000001E-3</v>
      </c>
    </row>
    <row r="3181" spans="1:2" x14ac:dyDescent="0.3">
      <c r="A3181" t="s">
        <v>159</v>
      </c>
      <c r="B3181">
        <v>4.4140000000000004E-3</v>
      </c>
    </row>
    <row r="3182" spans="1:2" x14ac:dyDescent="0.3">
      <c r="A3182" t="s">
        <v>159</v>
      </c>
      <c r="B3182">
        <v>4.3860000000000001E-3</v>
      </c>
    </row>
    <row r="3183" spans="1:2" x14ac:dyDescent="0.3">
      <c r="A3183" t="s">
        <v>159</v>
      </c>
      <c r="B3183">
        <v>3.4250000000000001E-3</v>
      </c>
    </row>
    <row r="3184" spans="1:2" x14ac:dyDescent="0.3">
      <c r="A3184" t="s">
        <v>159</v>
      </c>
      <c r="B3184">
        <v>3.156E-3</v>
      </c>
    </row>
    <row r="3185" spans="1:2" x14ac:dyDescent="0.3">
      <c r="A3185" t="s">
        <v>159</v>
      </c>
      <c r="B3185">
        <v>6.4019999999999997E-3</v>
      </c>
    </row>
    <row r="3186" spans="1:2" x14ac:dyDescent="0.3">
      <c r="A3186" t="s">
        <v>159</v>
      </c>
      <c r="B3186">
        <v>3.1840000000000002E-3</v>
      </c>
    </row>
    <row r="3187" spans="1:2" x14ac:dyDescent="0.3">
      <c r="A3187" t="s">
        <v>159</v>
      </c>
      <c r="B3187">
        <v>3.1229999999999999E-3</v>
      </c>
    </row>
    <row r="3188" spans="1:2" x14ac:dyDescent="0.3">
      <c r="A3188" t="s">
        <v>159</v>
      </c>
      <c r="B3188">
        <v>3.1220000000000002E-3</v>
      </c>
    </row>
    <row r="3189" spans="1:2" x14ac:dyDescent="0.3">
      <c r="A3189" t="s">
        <v>159</v>
      </c>
      <c r="B3189">
        <v>3.392E-3</v>
      </c>
    </row>
    <row r="3190" spans="1:2" x14ac:dyDescent="0.3">
      <c r="A3190" t="s">
        <v>159</v>
      </c>
      <c r="B3190">
        <v>3.4250000000000001E-3</v>
      </c>
    </row>
    <row r="3191" spans="1:2" x14ac:dyDescent="0.3">
      <c r="A3191" t="s">
        <v>159</v>
      </c>
      <c r="B3191">
        <v>3.1229999999999999E-3</v>
      </c>
    </row>
    <row r="3192" spans="1:2" x14ac:dyDescent="0.3">
      <c r="A3192" t="s">
        <v>159</v>
      </c>
      <c r="B3192">
        <v>3.686E-3</v>
      </c>
    </row>
    <row r="3193" spans="1:2" x14ac:dyDescent="0.3">
      <c r="A3193" t="s">
        <v>159</v>
      </c>
      <c r="B3193">
        <v>3.1220000000000002E-3</v>
      </c>
    </row>
    <row r="3194" spans="1:2" x14ac:dyDescent="0.3">
      <c r="A3194" t="s">
        <v>159</v>
      </c>
      <c r="B3194">
        <v>3.1840000000000002E-3</v>
      </c>
    </row>
    <row r="3195" spans="1:2" x14ac:dyDescent="0.3">
      <c r="A3195" t="s">
        <v>159</v>
      </c>
      <c r="B3195">
        <v>3.0850000000000001E-3</v>
      </c>
    </row>
    <row r="3196" spans="1:2" x14ac:dyDescent="0.3">
      <c r="A3196" t="s">
        <v>159</v>
      </c>
      <c r="B3196">
        <v>3.1840000000000002E-3</v>
      </c>
    </row>
    <row r="3197" spans="1:2" x14ac:dyDescent="0.3">
      <c r="A3197" t="s">
        <v>159</v>
      </c>
      <c r="B3197">
        <v>3.4919999999999999E-3</v>
      </c>
    </row>
    <row r="3198" spans="1:2" x14ac:dyDescent="0.3">
      <c r="A3198" t="s">
        <v>159</v>
      </c>
      <c r="B3198">
        <v>3.3E-3</v>
      </c>
    </row>
    <row r="3199" spans="1:2" x14ac:dyDescent="0.3">
      <c r="A3199" t="s">
        <v>159</v>
      </c>
      <c r="B3199">
        <v>4.5139999999999998E-3</v>
      </c>
    </row>
    <row r="3200" spans="1:2" x14ac:dyDescent="0.3">
      <c r="A3200" t="s">
        <v>159</v>
      </c>
      <c r="B3200">
        <v>3.156E-3</v>
      </c>
    </row>
    <row r="3201" spans="1:2" x14ac:dyDescent="0.3">
      <c r="A3201" t="s">
        <v>159</v>
      </c>
      <c r="B3201">
        <v>3.2399999999999998E-3</v>
      </c>
    </row>
    <row r="3202" spans="1:2" x14ac:dyDescent="0.3">
      <c r="A3202" t="s">
        <v>159</v>
      </c>
      <c r="B3202">
        <v>3.2399999999999998E-3</v>
      </c>
    </row>
    <row r="3203" spans="1:2" x14ac:dyDescent="0.3">
      <c r="A3203" t="s">
        <v>159</v>
      </c>
      <c r="B3203">
        <v>5.2700000000000004E-3</v>
      </c>
    </row>
    <row r="3204" spans="1:2" x14ac:dyDescent="0.3">
      <c r="A3204" t="s">
        <v>159</v>
      </c>
      <c r="B3204">
        <v>3.392E-3</v>
      </c>
    </row>
    <row r="3205" spans="1:2" x14ac:dyDescent="0.3">
      <c r="A3205" t="s">
        <v>159</v>
      </c>
      <c r="B3205">
        <v>3.1229999999999999E-3</v>
      </c>
    </row>
    <row r="3206" spans="1:2" x14ac:dyDescent="0.3">
      <c r="A3206" t="s">
        <v>159</v>
      </c>
      <c r="B3206">
        <v>3.4889999999999999E-3</v>
      </c>
    </row>
    <row r="3207" spans="1:2" x14ac:dyDescent="0.3">
      <c r="A3207" t="s">
        <v>160</v>
      </c>
      <c r="B3207">
        <v>1.3339999999999999E-3</v>
      </c>
    </row>
    <row r="3208" spans="1:2" x14ac:dyDescent="0.3">
      <c r="A3208" t="s">
        <v>160</v>
      </c>
      <c r="B3208">
        <v>1.2570000000000001E-3</v>
      </c>
    </row>
    <row r="3209" spans="1:2" x14ac:dyDescent="0.3">
      <c r="A3209" t="s">
        <v>160</v>
      </c>
      <c r="B3209">
        <v>1.3569999999999999E-3</v>
      </c>
    </row>
    <row r="3210" spans="1:2" x14ac:dyDescent="0.3">
      <c r="A3210" t="s">
        <v>160</v>
      </c>
      <c r="B3210">
        <v>1.338E-3</v>
      </c>
    </row>
    <row r="3211" spans="1:2" x14ac:dyDescent="0.3">
      <c r="A3211" t="s">
        <v>160</v>
      </c>
      <c r="B3211">
        <v>1.3190000000000001E-3</v>
      </c>
    </row>
    <row r="3212" spans="1:2" x14ac:dyDescent="0.3">
      <c r="A3212" t="s">
        <v>160</v>
      </c>
      <c r="B3212">
        <v>1.371E-3</v>
      </c>
    </row>
    <row r="3213" spans="1:2" x14ac:dyDescent="0.3">
      <c r="A3213" t="s">
        <v>160</v>
      </c>
      <c r="B3213">
        <v>1.5009999999999999E-3</v>
      </c>
    </row>
    <row r="3214" spans="1:2" x14ac:dyDescent="0.3">
      <c r="A3214" t="s">
        <v>160</v>
      </c>
      <c r="B3214">
        <v>1.2689999999999999E-3</v>
      </c>
    </row>
    <row r="3215" spans="1:2" x14ac:dyDescent="0.3">
      <c r="A3215" t="s">
        <v>160</v>
      </c>
      <c r="B3215">
        <v>1.304E-3</v>
      </c>
    </row>
    <row r="3216" spans="1:2" x14ac:dyDescent="0.3">
      <c r="A3216" t="s">
        <v>160</v>
      </c>
      <c r="B3216">
        <v>1.464E-3</v>
      </c>
    </row>
    <row r="3217" spans="1:2" x14ac:dyDescent="0.3">
      <c r="A3217" t="s">
        <v>160</v>
      </c>
      <c r="B3217">
        <v>1.3550000000000001E-3</v>
      </c>
    </row>
    <row r="3218" spans="1:2" x14ac:dyDescent="0.3">
      <c r="A3218" t="s">
        <v>160</v>
      </c>
      <c r="B3218">
        <v>1.3339999999999999E-3</v>
      </c>
    </row>
    <row r="3219" spans="1:2" x14ac:dyDescent="0.3">
      <c r="A3219" t="s">
        <v>160</v>
      </c>
      <c r="B3219">
        <v>1.3550000000000001E-3</v>
      </c>
    </row>
    <row r="3220" spans="1:2" x14ac:dyDescent="0.3">
      <c r="A3220" t="s">
        <v>160</v>
      </c>
      <c r="B3220">
        <v>1.2689999999999999E-3</v>
      </c>
    </row>
    <row r="3221" spans="1:2" x14ac:dyDescent="0.3">
      <c r="A3221" t="s">
        <v>160</v>
      </c>
      <c r="B3221">
        <v>1.464E-3</v>
      </c>
    </row>
    <row r="3222" spans="1:2" x14ac:dyDescent="0.3">
      <c r="A3222" t="s">
        <v>160</v>
      </c>
      <c r="B3222">
        <v>1.371E-3</v>
      </c>
    </row>
    <row r="3223" spans="1:2" x14ac:dyDescent="0.3">
      <c r="A3223" t="s">
        <v>160</v>
      </c>
      <c r="B3223">
        <v>1.3060000000000001E-3</v>
      </c>
    </row>
    <row r="3224" spans="1:2" x14ac:dyDescent="0.3">
      <c r="A3224" t="s">
        <v>160</v>
      </c>
      <c r="B3224">
        <v>1.4679999999999999E-3</v>
      </c>
    </row>
    <row r="3225" spans="1:2" x14ac:dyDescent="0.3">
      <c r="A3225" t="s">
        <v>160</v>
      </c>
      <c r="B3225">
        <v>1.464E-3</v>
      </c>
    </row>
    <row r="3226" spans="1:2" x14ac:dyDescent="0.3">
      <c r="A3226" t="s">
        <v>160</v>
      </c>
      <c r="B3226">
        <v>1.338E-3</v>
      </c>
    </row>
    <row r="3227" spans="1:2" x14ac:dyDescent="0.3">
      <c r="A3227" t="s">
        <v>160</v>
      </c>
      <c r="B3227">
        <v>1.338E-3</v>
      </c>
    </row>
    <row r="3228" spans="1:2" x14ac:dyDescent="0.3">
      <c r="A3228" t="s">
        <v>160</v>
      </c>
      <c r="B3228">
        <v>1.3849999999999999E-3</v>
      </c>
    </row>
    <row r="3229" spans="1:2" x14ac:dyDescent="0.3">
      <c r="A3229" t="s">
        <v>160</v>
      </c>
      <c r="B3229">
        <v>1.3060000000000001E-3</v>
      </c>
    </row>
    <row r="3230" spans="1:2" x14ac:dyDescent="0.3">
      <c r="A3230" t="s">
        <v>160</v>
      </c>
      <c r="B3230">
        <v>1.2689999999999999E-3</v>
      </c>
    </row>
    <row r="3231" spans="1:2" x14ac:dyDescent="0.3">
      <c r="A3231" t="s">
        <v>160</v>
      </c>
      <c r="B3231">
        <v>1.338E-3</v>
      </c>
    </row>
    <row r="3232" spans="1:2" x14ac:dyDescent="0.3">
      <c r="A3232" t="s">
        <v>160</v>
      </c>
      <c r="B3232">
        <v>1.464E-3</v>
      </c>
    </row>
    <row r="3233" spans="1:2" x14ac:dyDescent="0.3">
      <c r="A3233" t="s">
        <v>160</v>
      </c>
      <c r="B3233">
        <v>1.464E-3</v>
      </c>
    </row>
    <row r="3234" spans="1:2" x14ac:dyDescent="0.3">
      <c r="A3234" t="s">
        <v>160</v>
      </c>
      <c r="B3234">
        <v>1.2689999999999999E-3</v>
      </c>
    </row>
    <row r="3235" spans="1:2" x14ac:dyDescent="0.3">
      <c r="A3235" t="s">
        <v>160</v>
      </c>
      <c r="B3235">
        <v>1.487E-3</v>
      </c>
    </row>
    <row r="3236" spans="1:2" x14ac:dyDescent="0.3">
      <c r="A3236" t="s">
        <v>160</v>
      </c>
      <c r="B3236">
        <v>1.3550000000000001E-3</v>
      </c>
    </row>
    <row r="3237" spans="1:2" x14ac:dyDescent="0.3">
      <c r="A3237" t="s">
        <v>160</v>
      </c>
      <c r="B3237">
        <v>1.2570000000000001E-3</v>
      </c>
    </row>
    <row r="3238" spans="1:2" x14ac:dyDescent="0.3">
      <c r="A3238" t="s">
        <v>160</v>
      </c>
      <c r="B3238">
        <v>1.4499999999999999E-3</v>
      </c>
    </row>
    <row r="3239" spans="1:2" x14ac:dyDescent="0.3">
      <c r="A3239" t="s">
        <v>160</v>
      </c>
      <c r="B3239">
        <v>1.464E-3</v>
      </c>
    </row>
    <row r="3240" spans="1:2" x14ac:dyDescent="0.3">
      <c r="A3240" t="s">
        <v>160</v>
      </c>
      <c r="B3240">
        <v>1.2310000000000001E-3</v>
      </c>
    </row>
    <row r="3241" spans="1:2" x14ac:dyDescent="0.3">
      <c r="A3241" t="s">
        <v>160</v>
      </c>
      <c r="B3241">
        <v>1.2689999999999999E-3</v>
      </c>
    </row>
    <row r="3242" spans="1:2" x14ac:dyDescent="0.3">
      <c r="A3242" t="s">
        <v>160</v>
      </c>
      <c r="B3242">
        <v>1.2689999999999999E-3</v>
      </c>
    </row>
    <row r="3243" spans="1:2" x14ac:dyDescent="0.3">
      <c r="A3243" t="s">
        <v>160</v>
      </c>
      <c r="B3243">
        <v>1.338E-3</v>
      </c>
    </row>
    <row r="3244" spans="1:2" x14ac:dyDescent="0.3">
      <c r="A3244" t="s">
        <v>160</v>
      </c>
      <c r="B3244">
        <v>1.3699999999999999E-3</v>
      </c>
    </row>
    <row r="3245" spans="1:2" x14ac:dyDescent="0.3">
      <c r="A3245" t="s">
        <v>160</v>
      </c>
      <c r="B3245">
        <v>1.351E-3</v>
      </c>
    </row>
    <row r="3246" spans="1:2" x14ac:dyDescent="0.3">
      <c r="A3246" t="s">
        <v>160</v>
      </c>
      <c r="B3246">
        <v>1.3550000000000001E-3</v>
      </c>
    </row>
    <row r="3247" spans="1:2" x14ac:dyDescent="0.3">
      <c r="A3247" t="s">
        <v>160</v>
      </c>
      <c r="B3247">
        <v>1.2689999999999999E-3</v>
      </c>
    </row>
    <row r="3248" spans="1:2" x14ac:dyDescent="0.3">
      <c r="A3248" t="s">
        <v>160</v>
      </c>
      <c r="B3248">
        <v>1.464E-3</v>
      </c>
    </row>
    <row r="3249" spans="1:2" x14ac:dyDescent="0.3">
      <c r="A3249" t="s">
        <v>160</v>
      </c>
      <c r="B3249">
        <v>1.464E-3</v>
      </c>
    </row>
    <row r="3250" spans="1:2" x14ac:dyDescent="0.3">
      <c r="A3250" t="s">
        <v>160</v>
      </c>
      <c r="B3250">
        <v>1.3190000000000001E-3</v>
      </c>
    </row>
    <row r="3251" spans="1:2" x14ac:dyDescent="0.3">
      <c r="A3251" t="s">
        <v>160</v>
      </c>
      <c r="B3251">
        <v>1.371E-3</v>
      </c>
    </row>
    <row r="3252" spans="1:2" x14ac:dyDescent="0.3">
      <c r="A3252" t="s">
        <v>160</v>
      </c>
      <c r="B3252">
        <v>1.338E-3</v>
      </c>
    </row>
    <row r="3253" spans="1:2" x14ac:dyDescent="0.3">
      <c r="A3253" t="s">
        <v>160</v>
      </c>
      <c r="B3253">
        <v>1.338E-3</v>
      </c>
    </row>
    <row r="3254" spans="1:2" x14ac:dyDescent="0.3">
      <c r="A3254" t="s">
        <v>160</v>
      </c>
      <c r="B3254">
        <v>1.2689999999999999E-3</v>
      </c>
    </row>
    <row r="3255" spans="1:2" x14ac:dyDescent="0.3">
      <c r="A3255" t="s">
        <v>160</v>
      </c>
      <c r="B3255">
        <v>1.464E-3</v>
      </c>
    </row>
    <row r="3256" spans="1:2" x14ac:dyDescent="0.3">
      <c r="A3256" t="s">
        <v>160</v>
      </c>
      <c r="B3256">
        <v>1.248E-3</v>
      </c>
    </row>
    <row r="3257" spans="1:2" x14ac:dyDescent="0.3">
      <c r="A3257" t="s">
        <v>151</v>
      </c>
      <c r="B3257">
        <v>-2.4910000000000002E-3</v>
      </c>
    </row>
    <row r="3258" spans="1:2" x14ac:dyDescent="0.3">
      <c r="A3258" t="s">
        <v>151</v>
      </c>
      <c r="B3258">
        <v>-2.7820000000000002E-3</v>
      </c>
    </row>
    <row r="3259" spans="1:2" x14ac:dyDescent="0.3">
      <c r="A3259" t="s">
        <v>151</v>
      </c>
      <c r="B3259">
        <v>-2.1589999999999999E-3</v>
      </c>
    </row>
    <row r="3260" spans="1:2" x14ac:dyDescent="0.3">
      <c r="A3260" t="s">
        <v>151</v>
      </c>
      <c r="B3260">
        <v>-2.4199999999999998E-3</v>
      </c>
    </row>
    <row r="3261" spans="1:2" x14ac:dyDescent="0.3">
      <c r="A3261" t="s">
        <v>151</v>
      </c>
      <c r="B3261">
        <v>-2.3319999999999999E-3</v>
      </c>
    </row>
    <row r="3262" spans="1:2" x14ac:dyDescent="0.3">
      <c r="A3262" t="s">
        <v>151</v>
      </c>
      <c r="B3262">
        <v>-2.3050000000000002E-3</v>
      </c>
    </row>
    <row r="3263" spans="1:2" x14ac:dyDescent="0.3">
      <c r="A3263" t="s">
        <v>151</v>
      </c>
      <c r="B3263">
        <v>-2.3530000000000001E-3</v>
      </c>
    </row>
    <row r="3264" spans="1:2" x14ac:dyDescent="0.3">
      <c r="A3264" t="s">
        <v>151</v>
      </c>
      <c r="B3264">
        <v>-2.568E-3</v>
      </c>
    </row>
    <row r="3265" spans="1:2" x14ac:dyDescent="0.3">
      <c r="A3265" t="s">
        <v>151</v>
      </c>
      <c r="B3265">
        <v>-2.8110000000000001E-3</v>
      </c>
    </row>
    <row r="3266" spans="1:2" x14ac:dyDescent="0.3">
      <c r="A3266" t="s">
        <v>151</v>
      </c>
      <c r="B3266">
        <v>-2.7539999999999999E-3</v>
      </c>
    </row>
    <row r="3267" spans="1:2" x14ac:dyDescent="0.3">
      <c r="A3267" t="s">
        <v>151</v>
      </c>
      <c r="B3267">
        <v>-2.5070000000000001E-3</v>
      </c>
    </row>
    <row r="3268" spans="1:2" x14ac:dyDescent="0.3">
      <c r="A3268" t="s">
        <v>151</v>
      </c>
      <c r="B3268">
        <v>-2.8119999999999998E-3</v>
      </c>
    </row>
    <row r="3269" spans="1:2" x14ac:dyDescent="0.3">
      <c r="A3269" t="s">
        <v>151</v>
      </c>
      <c r="B3269">
        <v>-2.66E-3</v>
      </c>
    </row>
    <row r="3270" spans="1:2" x14ac:dyDescent="0.3">
      <c r="A3270" t="s">
        <v>151</v>
      </c>
      <c r="B3270">
        <v>-2.63E-3</v>
      </c>
    </row>
    <row r="3271" spans="1:2" x14ac:dyDescent="0.3">
      <c r="A3271" t="s">
        <v>151</v>
      </c>
      <c r="B3271">
        <v>-2.31E-3</v>
      </c>
    </row>
    <row r="3272" spans="1:2" x14ac:dyDescent="0.3">
      <c r="A3272" t="s">
        <v>151</v>
      </c>
      <c r="B3272">
        <v>-2.5530000000000001E-3</v>
      </c>
    </row>
    <row r="3273" spans="1:2" x14ac:dyDescent="0.3">
      <c r="A3273" t="s">
        <v>151</v>
      </c>
      <c r="B3273">
        <v>-2.8040000000000001E-3</v>
      </c>
    </row>
    <row r="3274" spans="1:2" x14ac:dyDescent="0.3">
      <c r="A3274" t="s">
        <v>151</v>
      </c>
      <c r="B3274">
        <v>-2.7759999999999998E-3</v>
      </c>
    </row>
    <row r="3275" spans="1:2" x14ac:dyDescent="0.3">
      <c r="A3275" t="s">
        <v>151</v>
      </c>
      <c r="B3275">
        <v>-2.3839999999999998E-3</v>
      </c>
    </row>
    <row r="3276" spans="1:2" x14ac:dyDescent="0.3">
      <c r="A3276" t="s">
        <v>151</v>
      </c>
      <c r="B3276">
        <v>-2.5530000000000001E-3</v>
      </c>
    </row>
    <row r="3277" spans="1:2" x14ac:dyDescent="0.3">
      <c r="A3277" t="s">
        <v>151</v>
      </c>
      <c r="B3277">
        <v>-2.5579999999999999E-3</v>
      </c>
    </row>
    <row r="3278" spans="1:2" x14ac:dyDescent="0.3">
      <c r="A3278" t="s">
        <v>151</v>
      </c>
      <c r="B3278">
        <v>-2.5179999999999998E-3</v>
      </c>
    </row>
    <row r="3279" spans="1:2" x14ac:dyDescent="0.3">
      <c r="A3279" t="s">
        <v>151</v>
      </c>
      <c r="B3279">
        <v>-2.5279999999999999E-3</v>
      </c>
    </row>
    <row r="3280" spans="1:2" x14ac:dyDescent="0.3">
      <c r="A3280" t="s">
        <v>151</v>
      </c>
      <c r="B3280">
        <v>-2.8040000000000001E-3</v>
      </c>
    </row>
    <row r="3281" spans="1:2" x14ac:dyDescent="0.3">
      <c r="A3281" t="s">
        <v>151</v>
      </c>
      <c r="B3281">
        <v>-2.0070000000000001E-3</v>
      </c>
    </row>
    <row r="3282" spans="1:2" x14ac:dyDescent="0.3">
      <c r="A3282" t="s">
        <v>151</v>
      </c>
      <c r="B3282">
        <v>-2.5530000000000001E-3</v>
      </c>
    </row>
    <row r="3283" spans="1:2" x14ac:dyDescent="0.3">
      <c r="A3283" t="s">
        <v>151</v>
      </c>
      <c r="B3283">
        <v>-1.9689999999999998E-3</v>
      </c>
    </row>
    <row r="3284" spans="1:2" x14ac:dyDescent="0.3">
      <c r="A3284" t="s">
        <v>151</v>
      </c>
      <c r="B3284">
        <v>-2.1029999999999998E-3</v>
      </c>
    </row>
    <row r="3285" spans="1:2" x14ac:dyDescent="0.3">
      <c r="A3285" t="s">
        <v>151</v>
      </c>
      <c r="B3285">
        <v>-2.5530000000000001E-3</v>
      </c>
    </row>
    <row r="3286" spans="1:2" x14ac:dyDescent="0.3">
      <c r="A3286" t="s">
        <v>151</v>
      </c>
      <c r="B3286">
        <v>-2.5709999999999999E-3</v>
      </c>
    </row>
    <row r="3287" spans="1:2" x14ac:dyDescent="0.3">
      <c r="A3287" t="s">
        <v>151</v>
      </c>
      <c r="B3287">
        <v>-2.7260000000000001E-3</v>
      </c>
    </row>
    <row r="3288" spans="1:2" x14ac:dyDescent="0.3">
      <c r="A3288" t="s">
        <v>151</v>
      </c>
      <c r="B3288">
        <v>-2.333E-3</v>
      </c>
    </row>
    <row r="3289" spans="1:2" x14ac:dyDescent="0.3">
      <c r="A3289" t="s">
        <v>151</v>
      </c>
      <c r="B3289">
        <v>-2.1589999999999999E-3</v>
      </c>
    </row>
    <row r="3290" spans="1:2" x14ac:dyDescent="0.3">
      <c r="A3290" t="s">
        <v>151</v>
      </c>
      <c r="B3290">
        <v>-2.7989999999999998E-3</v>
      </c>
    </row>
    <row r="3291" spans="1:2" x14ac:dyDescent="0.3">
      <c r="A3291" t="s">
        <v>151</v>
      </c>
      <c r="B3291">
        <v>-2.5370000000000002E-3</v>
      </c>
    </row>
    <row r="3292" spans="1:2" x14ac:dyDescent="0.3">
      <c r="A3292" t="s">
        <v>151</v>
      </c>
      <c r="B3292">
        <v>-2.5370000000000002E-3</v>
      </c>
    </row>
    <row r="3293" spans="1:2" x14ac:dyDescent="0.3">
      <c r="A3293" t="s">
        <v>151</v>
      </c>
      <c r="B3293">
        <v>-2.7799999999999999E-3</v>
      </c>
    </row>
    <row r="3294" spans="1:2" x14ac:dyDescent="0.3">
      <c r="A3294" t="s">
        <v>151</v>
      </c>
      <c r="B3294">
        <v>-2.428E-3</v>
      </c>
    </row>
    <row r="3295" spans="1:2" x14ac:dyDescent="0.3">
      <c r="A3295" t="s">
        <v>151</v>
      </c>
      <c r="B3295">
        <v>-2.7759999999999998E-3</v>
      </c>
    </row>
    <row r="3296" spans="1:2" x14ac:dyDescent="0.3">
      <c r="A3296" t="s">
        <v>151</v>
      </c>
      <c r="B3296">
        <v>-2.2190000000000001E-3</v>
      </c>
    </row>
    <row r="3297" spans="1:2" x14ac:dyDescent="0.3">
      <c r="A3297" t="s">
        <v>151</v>
      </c>
      <c r="B3297">
        <v>-2.0010000000000002E-3</v>
      </c>
    </row>
    <row r="3298" spans="1:2" x14ac:dyDescent="0.3">
      <c r="A3298" t="s">
        <v>151</v>
      </c>
      <c r="B3298">
        <v>-2.7529999999999998E-3</v>
      </c>
    </row>
    <row r="3299" spans="1:2" x14ac:dyDescent="0.3">
      <c r="A3299" t="s">
        <v>151</v>
      </c>
      <c r="B3299">
        <v>-2.5890000000000002E-3</v>
      </c>
    </row>
    <row r="3300" spans="1:2" x14ac:dyDescent="0.3">
      <c r="A3300" t="s">
        <v>151</v>
      </c>
      <c r="B3300">
        <v>-2.3349999999999998E-3</v>
      </c>
    </row>
    <row r="3301" spans="1:2" x14ac:dyDescent="0.3">
      <c r="A3301" t="s">
        <v>151</v>
      </c>
      <c r="B3301">
        <v>-2.2039999999999998E-3</v>
      </c>
    </row>
    <row r="3302" spans="1:2" x14ac:dyDescent="0.3">
      <c r="A3302" t="s">
        <v>151</v>
      </c>
      <c r="B3302">
        <v>-2.235E-3</v>
      </c>
    </row>
    <row r="3303" spans="1:2" x14ac:dyDescent="0.3">
      <c r="A3303" t="s">
        <v>151</v>
      </c>
      <c r="B3303">
        <v>-2.7820000000000002E-3</v>
      </c>
    </row>
    <row r="3304" spans="1:2" x14ac:dyDescent="0.3">
      <c r="A3304" t="s">
        <v>151</v>
      </c>
      <c r="B3304">
        <v>-2.1029999999999998E-3</v>
      </c>
    </row>
    <row r="3305" spans="1:2" x14ac:dyDescent="0.3">
      <c r="A3305" t="s">
        <v>151</v>
      </c>
      <c r="B3305">
        <v>-2.7989999999999998E-3</v>
      </c>
    </row>
    <row r="3306" spans="1:2" x14ac:dyDescent="0.3">
      <c r="A3306" t="s">
        <v>151</v>
      </c>
      <c r="B3306">
        <v>-2.7680000000000001E-3</v>
      </c>
    </row>
    <row r="3307" spans="1:2" x14ac:dyDescent="0.3">
      <c r="A3307" t="s">
        <v>152</v>
      </c>
      <c r="B3307">
        <v>-5.4390000000000003E-3</v>
      </c>
    </row>
    <row r="3308" spans="1:2" x14ac:dyDescent="0.3">
      <c r="A3308" t="s">
        <v>152</v>
      </c>
      <c r="B3308">
        <v>-2.7829999999999999E-3</v>
      </c>
    </row>
    <row r="3309" spans="1:2" x14ac:dyDescent="0.3">
      <c r="A3309" t="s">
        <v>152</v>
      </c>
      <c r="B3309">
        <v>-7.3559999999999997E-3</v>
      </c>
    </row>
    <row r="3310" spans="1:2" x14ac:dyDescent="0.3">
      <c r="A3310" t="s">
        <v>152</v>
      </c>
      <c r="B3310">
        <v>-1.5219999999999999E-3</v>
      </c>
    </row>
    <row r="3311" spans="1:2" x14ac:dyDescent="0.3">
      <c r="A3311" t="s">
        <v>152</v>
      </c>
      <c r="B3311">
        <v>-6.5700000000000003E-4</v>
      </c>
    </row>
    <row r="3312" spans="1:2" x14ac:dyDescent="0.3">
      <c r="A3312" t="s">
        <v>152</v>
      </c>
      <c r="B3312">
        <v>-5.4819999999999999E-3</v>
      </c>
    </row>
    <row r="3313" spans="1:2" x14ac:dyDescent="0.3">
      <c r="A3313" t="s">
        <v>152</v>
      </c>
      <c r="B3313">
        <v>-6.3500000000000004E-4</v>
      </c>
    </row>
    <row r="3314" spans="1:2" x14ac:dyDescent="0.3">
      <c r="A3314" t="s">
        <v>152</v>
      </c>
      <c r="B3314">
        <v>-4.8999999999999998E-4</v>
      </c>
    </row>
    <row r="3315" spans="1:2" x14ac:dyDescent="0.3">
      <c r="A3315" t="s">
        <v>152</v>
      </c>
      <c r="B3315">
        <v>-5.6759999999999996E-3</v>
      </c>
    </row>
    <row r="3316" spans="1:2" x14ac:dyDescent="0.3">
      <c r="A3316" t="s">
        <v>152</v>
      </c>
      <c r="B3316">
        <v>-2.0899999999999998E-3</v>
      </c>
    </row>
    <row r="3317" spans="1:2" x14ac:dyDescent="0.3">
      <c r="A3317" t="s">
        <v>152</v>
      </c>
      <c r="B3317">
        <v>-6.69E-4</v>
      </c>
    </row>
    <row r="3318" spans="1:2" x14ac:dyDescent="0.3">
      <c r="A3318" t="s">
        <v>152</v>
      </c>
      <c r="B3318">
        <v>-6.69E-4</v>
      </c>
    </row>
    <row r="3319" spans="1:2" x14ac:dyDescent="0.3">
      <c r="A3319" t="s">
        <v>152</v>
      </c>
      <c r="B3319">
        <v>-8.3500000000000002E-4</v>
      </c>
    </row>
    <row r="3320" spans="1:2" x14ac:dyDescent="0.3">
      <c r="A3320" t="s">
        <v>152</v>
      </c>
      <c r="B3320">
        <v>-5.62E-3</v>
      </c>
    </row>
    <row r="3321" spans="1:2" x14ac:dyDescent="0.3">
      <c r="A3321" t="s">
        <v>152</v>
      </c>
      <c r="B3321">
        <v>-8.3500000000000002E-4</v>
      </c>
    </row>
    <row r="3322" spans="1:2" x14ac:dyDescent="0.3">
      <c r="A3322" t="s">
        <v>152</v>
      </c>
      <c r="B3322">
        <v>-2.8540000000000002E-3</v>
      </c>
    </row>
    <row r="3323" spans="1:2" x14ac:dyDescent="0.3">
      <c r="A3323" t="s">
        <v>152</v>
      </c>
      <c r="B3323">
        <v>-8.3500000000000002E-4</v>
      </c>
    </row>
    <row r="3324" spans="1:2" x14ac:dyDescent="0.3">
      <c r="A3324" t="s">
        <v>152</v>
      </c>
      <c r="B3324">
        <v>-8.2100000000000001E-4</v>
      </c>
    </row>
    <row r="3325" spans="1:2" x14ac:dyDescent="0.3">
      <c r="A3325" t="s">
        <v>152</v>
      </c>
      <c r="B3325">
        <v>-6.2810000000000001E-3</v>
      </c>
    </row>
    <row r="3326" spans="1:2" x14ac:dyDescent="0.3">
      <c r="A3326" t="s">
        <v>152</v>
      </c>
      <c r="B3326">
        <v>-5.8399999999999999E-4</v>
      </c>
    </row>
    <row r="3327" spans="1:2" x14ac:dyDescent="0.3">
      <c r="A3327" t="s">
        <v>152</v>
      </c>
      <c r="B3327">
        <v>-6.5200000000000002E-4</v>
      </c>
    </row>
    <row r="3328" spans="1:2" x14ac:dyDescent="0.3">
      <c r="A3328" t="s">
        <v>152</v>
      </c>
      <c r="B3328">
        <v>-1.116E-3</v>
      </c>
    </row>
    <row r="3329" spans="1:2" x14ac:dyDescent="0.3">
      <c r="A3329" t="s">
        <v>152</v>
      </c>
      <c r="B3329">
        <v>-8.3500000000000002E-4</v>
      </c>
    </row>
    <row r="3330" spans="1:2" x14ac:dyDescent="0.3">
      <c r="A3330" t="s">
        <v>152</v>
      </c>
      <c r="B3330">
        <v>-4.8450000000000003E-3</v>
      </c>
    </row>
    <row r="3331" spans="1:2" x14ac:dyDescent="0.3">
      <c r="A3331" t="s">
        <v>152</v>
      </c>
      <c r="B3331">
        <v>-3.5100000000000002E-4</v>
      </c>
    </row>
    <row r="3332" spans="1:2" x14ac:dyDescent="0.3">
      <c r="A3332" t="s">
        <v>152</v>
      </c>
      <c r="B3332">
        <v>-2.1059999999999998E-3</v>
      </c>
    </row>
    <row r="3333" spans="1:2" x14ac:dyDescent="0.3">
      <c r="A3333" t="s">
        <v>152</v>
      </c>
      <c r="B3333">
        <v>-6.1799999999999995E-4</v>
      </c>
    </row>
    <row r="3334" spans="1:2" x14ac:dyDescent="0.3">
      <c r="A3334" t="s">
        <v>152</v>
      </c>
      <c r="B3334">
        <v>-1.4040000000000001E-3</v>
      </c>
    </row>
    <row r="3335" spans="1:2" x14ac:dyDescent="0.3">
      <c r="A3335" t="s">
        <v>152</v>
      </c>
      <c r="B3335">
        <v>-6.1199999999999996E-3</v>
      </c>
    </row>
    <row r="3336" spans="1:2" x14ac:dyDescent="0.3">
      <c r="A3336" t="s">
        <v>152</v>
      </c>
      <c r="B3336">
        <v>-3.3700000000000001E-4</v>
      </c>
    </row>
    <row r="3337" spans="1:2" x14ac:dyDescent="0.3">
      <c r="A3337" t="s">
        <v>152</v>
      </c>
      <c r="B3337">
        <v>-8.3500000000000002E-4</v>
      </c>
    </row>
    <row r="3338" spans="1:2" x14ac:dyDescent="0.3">
      <c r="A3338" t="s">
        <v>152</v>
      </c>
      <c r="B3338">
        <v>-2.3E-5</v>
      </c>
    </row>
    <row r="3339" spans="1:2" x14ac:dyDescent="0.3">
      <c r="A3339" t="s">
        <v>152</v>
      </c>
      <c r="B3339">
        <v>-4.4669999999999996E-3</v>
      </c>
    </row>
    <row r="3340" spans="1:2" x14ac:dyDescent="0.3">
      <c r="A3340" t="s">
        <v>152</v>
      </c>
      <c r="B3340">
        <v>-1.289E-3</v>
      </c>
    </row>
    <row r="3341" spans="1:2" x14ac:dyDescent="0.3">
      <c r="A3341" t="s">
        <v>152</v>
      </c>
      <c r="B3341">
        <v>-6.5200000000000002E-4</v>
      </c>
    </row>
    <row r="3342" spans="1:2" x14ac:dyDescent="0.3">
      <c r="A3342" t="s">
        <v>152</v>
      </c>
      <c r="B3342">
        <v>-8.2100000000000001E-4</v>
      </c>
    </row>
    <row r="3343" spans="1:2" x14ac:dyDescent="0.3">
      <c r="A3343" t="s">
        <v>152</v>
      </c>
      <c r="B3343">
        <v>-6.29E-4</v>
      </c>
    </row>
    <row r="3344" spans="1:2" x14ac:dyDescent="0.3">
      <c r="A3344" t="s">
        <v>152</v>
      </c>
      <c r="B3344">
        <v>-4.06E-4</v>
      </c>
    </row>
    <row r="3345" spans="1:2" x14ac:dyDescent="0.3">
      <c r="A3345" t="s">
        <v>152</v>
      </c>
      <c r="B3345">
        <v>-6.0700000000000001E-4</v>
      </c>
    </row>
    <row r="3346" spans="1:2" x14ac:dyDescent="0.3">
      <c r="A3346" t="s">
        <v>152</v>
      </c>
      <c r="B3346">
        <v>-2.807E-3</v>
      </c>
    </row>
    <row r="3347" spans="1:2" x14ac:dyDescent="0.3">
      <c r="A3347" t="s">
        <v>152</v>
      </c>
      <c r="B3347">
        <v>-1.885E-3</v>
      </c>
    </row>
    <row r="3348" spans="1:2" x14ac:dyDescent="0.3">
      <c r="A3348" t="s">
        <v>152</v>
      </c>
      <c r="B3348">
        <v>-2.6589999999999999E-3</v>
      </c>
    </row>
    <row r="3349" spans="1:2" x14ac:dyDescent="0.3">
      <c r="A3349" t="s">
        <v>152</v>
      </c>
      <c r="B3349">
        <v>-6.6299999999999996E-4</v>
      </c>
    </row>
    <row r="3350" spans="1:2" x14ac:dyDescent="0.3">
      <c r="A3350" t="s">
        <v>152</v>
      </c>
      <c r="B3350">
        <v>-6.69E-4</v>
      </c>
    </row>
    <row r="3351" spans="1:2" x14ac:dyDescent="0.3">
      <c r="A3351" t="s">
        <v>152</v>
      </c>
      <c r="B3351">
        <v>-6.4000000000000005E-4</v>
      </c>
    </row>
    <row r="3352" spans="1:2" x14ac:dyDescent="0.3">
      <c r="A3352" t="s">
        <v>152</v>
      </c>
      <c r="B3352">
        <v>-2.3050000000000002E-3</v>
      </c>
    </row>
    <row r="3353" spans="1:2" x14ac:dyDescent="0.3">
      <c r="A3353" t="s">
        <v>152</v>
      </c>
      <c r="B3353">
        <v>-6.5700000000000003E-4</v>
      </c>
    </row>
    <row r="3354" spans="1:2" x14ac:dyDescent="0.3">
      <c r="A3354" t="s">
        <v>152</v>
      </c>
      <c r="B3354">
        <v>-6.5200000000000002E-4</v>
      </c>
    </row>
    <row r="3355" spans="1:2" x14ac:dyDescent="0.3">
      <c r="A3355" t="s">
        <v>152</v>
      </c>
      <c r="B3355">
        <v>-4.7100000000000001E-4</v>
      </c>
    </row>
    <row r="3356" spans="1:2" x14ac:dyDescent="0.3">
      <c r="A3356" t="s">
        <v>152</v>
      </c>
      <c r="B3356">
        <v>-5.3309999999999998E-3</v>
      </c>
    </row>
    <row r="3357" spans="1:2" x14ac:dyDescent="0.3">
      <c r="A3357" t="s">
        <v>153</v>
      </c>
      <c r="B3357">
        <v>5.4260000000000003E-3</v>
      </c>
    </row>
    <row r="3358" spans="1:2" x14ac:dyDescent="0.3">
      <c r="A3358" t="s">
        <v>153</v>
      </c>
      <c r="B3358">
        <v>5.032E-3</v>
      </c>
    </row>
    <row r="3359" spans="1:2" x14ac:dyDescent="0.3">
      <c r="A3359" t="s">
        <v>153</v>
      </c>
      <c r="B3359">
        <v>7.221E-3</v>
      </c>
    </row>
    <row r="3360" spans="1:2" x14ac:dyDescent="0.3">
      <c r="A3360" t="s">
        <v>153</v>
      </c>
      <c r="B3360">
        <v>5.4510000000000001E-3</v>
      </c>
    </row>
    <row r="3361" spans="1:2" x14ac:dyDescent="0.3">
      <c r="A3361" t="s">
        <v>153</v>
      </c>
      <c r="B3361">
        <v>6.2849999999999998E-3</v>
      </c>
    </row>
    <row r="3362" spans="1:2" x14ac:dyDescent="0.3">
      <c r="A3362" t="s">
        <v>153</v>
      </c>
      <c r="B3362">
        <v>5.2209999999999999E-3</v>
      </c>
    </row>
    <row r="3363" spans="1:2" x14ac:dyDescent="0.3">
      <c r="A3363" t="s">
        <v>153</v>
      </c>
      <c r="B3363">
        <v>5.2209999999999999E-3</v>
      </c>
    </row>
    <row r="3364" spans="1:2" x14ac:dyDescent="0.3">
      <c r="A3364" t="s">
        <v>153</v>
      </c>
      <c r="B3364">
        <v>1.8922999999999999E-2</v>
      </c>
    </row>
    <row r="3365" spans="1:2" x14ac:dyDescent="0.3">
      <c r="A3365" t="s">
        <v>153</v>
      </c>
      <c r="B3365">
        <v>6.8490000000000001E-3</v>
      </c>
    </row>
    <row r="3366" spans="1:2" x14ac:dyDescent="0.3">
      <c r="A3366" t="s">
        <v>153</v>
      </c>
      <c r="B3366">
        <v>5.4510000000000001E-3</v>
      </c>
    </row>
    <row r="3367" spans="1:2" x14ac:dyDescent="0.3">
      <c r="A3367" t="s">
        <v>153</v>
      </c>
      <c r="B3367">
        <v>5.1240000000000001E-3</v>
      </c>
    </row>
    <row r="3368" spans="1:2" x14ac:dyDescent="0.3">
      <c r="A3368" t="s">
        <v>153</v>
      </c>
      <c r="B3368">
        <v>6.3530000000000001E-3</v>
      </c>
    </row>
    <row r="3369" spans="1:2" x14ac:dyDescent="0.3">
      <c r="A3369" t="s">
        <v>153</v>
      </c>
      <c r="B3369">
        <v>5.032E-3</v>
      </c>
    </row>
    <row r="3370" spans="1:2" x14ac:dyDescent="0.3">
      <c r="A3370" t="s">
        <v>153</v>
      </c>
      <c r="B3370">
        <v>6.2849999999999998E-3</v>
      </c>
    </row>
    <row r="3371" spans="1:2" x14ac:dyDescent="0.3">
      <c r="A3371" t="s">
        <v>153</v>
      </c>
      <c r="B3371">
        <v>6.293E-3</v>
      </c>
    </row>
    <row r="3372" spans="1:2" x14ac:dyDescent="0.3">
      <c r="A3372" t="s">
        <v>153</v>
      </c>
      <c r="B3372">
        <v>6.1669999999999997E-3</v>
      </c>
    </row>
    <row r="3373" spans="1:2" x14ac:dyDescent="0.3">
      <c r="A3373" t="s">
        <v>153</v>
      </c>
      <c r="B3373">
        <v>6.3530000000000001E-3</v>
      </c>
    </row>
    <row r="3374" spans="1:2" x14ac:dyDescent="0.3">
      <c r="A3374" t="s">
        <v>153</v>
      </c>
      <c r="B3374">
        <v>5.2209999999999999E-3</v>
      </c>
    </row>
    <row r="3375" spans="1:2" x14ac:dyDescent="0.3">
      <c r="A3375" t="s">
        <v>153</v>
      </c>
      <c r="B3375">
        <v>5.032E-3</v>
      </c>
    </row>
    <row r="3376" spans="1:2" x14ac:dyDescent="0.3">
      <c r="A3376" t="s">
        <v>153</v>
      </c>
      <c r="B3376">
        <v>-1.7E-5</v>
      </c>
    </row>
    <row r="3377" spans="1:2" x14ac:dyDescent="0.3">
      <c r="A3377" t="s">
        <v>153</v>
      </c>
      <c r="B3377">
        <v>5.1229999999999999E-3</v>
      </c>
    </row>
    <row r="3378" spans="1:2" x14ac:dyDescent="0.3">
      <c r="A3378" t="s">
        <v>153</v>
      </c>
      <c r="B3378">
        <v>6.3530000000000001E-3</v>
      </c>
    </row>
    <row r="3379" spans="1:2" x14ac:dyDescent="0.3">
      <c r="A3379" t="s">
        <v>153</v>
      </c>
      <c r="B3379">
        <v>6.1669999999999997E-3</v>
      </c>
    </row>
    <row r="3380" spans="1:2" x14ac:dyDescent="0.3">
      <c r="A3380" t="s">
        <v>153</v>
      </c>
      <c r="B3380">
        <v>5.4510000000000001E-3</v>
      </c>
    </row>
    <row r="3381" spans="1:2" x14ac:dyDescent="0.3">
      <c r="A3381" t="s">
        <v>153</v>
      </c>
      <c r="B3381">
        <v>5.4510000000000001E-3</v>
      </c>
    </row>
    <row r="3382" spans="1:2" x14ac:dyDescent="0.3">
      <c r="A3382" t="s">
        <v>153</v>
      </c>
      <c r="B3382">
        <v>5.0289999999999996E-3</v>
      </c>
    </row>
    <row r="3383" spans="1:2" x14ac:dyDescent="0.3">
      <c r="A3383" t="s">
        <v>153</v>
      </c>
      <c r="B3383">
        <v>6.3530000000000001E-3</v>
      </c>
    </row>
    <row r="3384" spans="1:2" x14ac:dyDescent="0.3">
      <c r="A3384" t="s">
        <v>153</v>
      </c>
      <c r="B3384">
        <v>6.3480000000000003E-3</v>
      </c>
    </row>
    <row r="3385" spans="1:2" x14ac:dyDescent="0.3">
      <c r="A3385" t="s">
        <v>153</v>
      </c>
      <c r="B3385">
        <v>5.372E-3</v>
      </c>
    </row>
    <row r="3386" spans="1:2" x14ac:dyDescent="0.3">
      <c r="A3386" t="s">
        <v>153</v>
      </c>
      <c r="B3386">
        <v>5.2209999999999999E-3</v>
      </c>
    </row>
    <row r="3387" spans="1:2" x14ac:dyDescent="0.3">
      <c r="A3387" t="s">
        <v>153</v>
      </c>
      <c r="B3387">
        <v>1.8270000000000001E-3</v>
      </c>
    </row>
    <row r="3388" spans="1:2" x14ac:dyDescent="0.3">
      <c r="A3388" t="s">
        <v>153</v>
      </c>
      <c r="B3388">
        <v>6.1669999999999997E-3</v>
      </c>
    </row>
    <row r="3389" spans="1:2" x14ac:dyDescent="0.3">
      <c r="A3389" t="s">
        <v>153</v>
      </c>
      <c r="B3389">
        <v>5.032E-3</v>
      </c>
    </row>
    <row r="3390" spans="1:2" x14ac:dyDescent="0.3">
      <c r="A3390" t="s">
        <v>153</v>
      </c>
      <c r="B3390">
        <v>1.7910000000000001E-3</v>
      </c>
    </row>
    <row r="3391" spans="1:2" x14ac:dyDescent="0.3">
      <c r="A3391" t="s">
        <v>153</v>
      </c>
      <c r="B3391">
        <v>6.3530000000000001E-3</v>
      </c>
    </row>
    <row r="3392" spans="1:2" x14ac:dyDescent="0.3">
      <c r="A3392" t="s">
        <v>153</v>
      </c>
      <c r="B3392">
        <v>5.2209999999999999E-3</v>
      </c>
    </row>
    <row r="3393" spans="1:2" x14ac:dyDescent="0.3">
      <c r="A3393" t="s">
        <v>153</v>
      </c>
      <c r="B3393">
        <v>7.221E-3</v>
      </c>
    </row>
    <row r="3394" spans="1:2" x14ac:dyDescent="0.3">
      <c r="A3394" t="s">
        <v>153</v>
      </c>
      <c r="B3394">
        <v>6.3530000000000001E-3</v>
      </c>
    </row>
    <row r="3395" spans="1:2" x14ac:dyDescent="0.3">
      <c r="A3395" t="s">
        <v>153</v>
      </c>
      <c r="B3395">
        <v>4.13E-3</v>
      </c>
    </row>
    <row r="3396" spans="1:2" x14ac:dyDescent="0.3">
      <c r="A3396" t="s">
        <v>153</v>
      </c>
      <c r="B3396">
        <v>4.744E-3</v>
      </c>
    </row>
    <row r="3397" spans="1:2" x14ac:dyDescent="0.3">
      <c r="A3397" t="s">
        <v>153</v>
      </c>
      <c r="B3397">
        <v>5.372E-3</v>
      </c>
    </row>
    <row r="3398" spans="1:2" x14ac:dyDescent="0.3">
      <c r="A3398" t="s">
        <v>153</v>
      </c>
      <c r="B3398">
        <v>5.3600000000000002E-3</v>
      </c>
    </row>
    <row r="3399" spans="1:2" x14ac:dyDescent="0.3">
      <c r="A3399" t="s">
        <v>153</v>
      </c>
      <c r="B3399">
        <v>6.2849999999999998E-3</v>
      </c>
    </row>
    <row r="3400" spans="1:2" x14ac:dyDescent="0.3">
      <c r="A3400" t="s">
        <v>153</v>
      </c>
      <c r="B3400">
        <v>6.2849999999999998E-3</v>
      </c>
    </row>
    <row r="3401" spans="1:2" x14ac:dyDescent="0.3">
      <c r="A3401" t="s">
        <v>153</v>
      </c>
      <c r="B3401">
        <v>5.4510000000000001E-3</v>
      </c>
    </row>
    <row r="3402" spans="1:2" x14ac:dyDescent="0.3">
      <c r="A3402" t="s">
        <v>153</v>
      </c>
      <c r="B3402">
        <v>1.7910000000000001E-3</v>
      </c>
    </row>
    <row r="3403" spans="1:2" x14ac:dyDescent="0.3">
      <c r="A3403" t="s">
        <v>153</v>
      </c>
      <c r="B3403">
        <v>5.4510000000000001E-3</v>
      </c>
    </row>
    <row r="3404" spans="1:2" x14ac:dyDescent="0.3">
      <c r="A3404" t="s">
        <v>153</v>
      </c>
      <c r="B3404">
        <v>6.4989999999999996E-3</v>
      </c>
    </row>
    <row r="3405" spans="1:2" x14ac:dyDescent="0.3">
      <c r="A3405" t="s">
        <v>153</v>
      </c>
      <c r="B3405">
        <v>6.2849999999999998E-3</v>
      </c>
    </row>
    <row r="3406" spans="1:2" x14ac:dyDescent="0.3">
      <c r="A3406" t="s">
        <v>153</v>
      </c>
      <c r="B3406">
        <v>7.221E-3</v>
      </c>
    </row>
    <row r="3407" spans="1:2" x14ac:dyDescent="0.3">
      <c r="A3407" t="s">
        <v>154</v>
      </c>
      <c r="B3407">
        <v>1.2E-4</v>
      </c>
    </row>
    <row r="3408" spans="1:2" x14ac:dyDescent="0.3">
      <c r="A3408" t="s">
        <v>154</v>
      </c>
      <c r="B3408">
        <v>0</v>
      </c>
    </row>
    <row r="3409" spans="1:2" x14ac:dyDescent="0.3">
      <c r="A3409" t="s">
        <v>154</v>
      </c>
      <c r="B3409">
        <v>0</v>
      </c>
    </row>
    <row r="3410" spans="1:2" x14ac:dyDescent="0.3">
      <c r="A3410" t="s">
        <v>154</v>
      </c>
      <c r="B3410">
        <v>0</v>
      </c>
    </row>
    <row r="3411" spans="1:2" x14ac:dyDescent="0.3">
      <c r="A3411" t="s">
        <v>154</v>
      </c>
      <c r="B3411">
        <v>4.8000000000000001E-5</v>
      </c>
    </row>
    <row r="3412" spans="1:2" x14ac:dyDescent="0.3">
      <c r="A3412" t="s">
        <v>154</v>
      </c>
      <c r="B3412">
        <v>9.1000000000000003E-5</v>
      </c>
    </row>
    <row r="3413" spans="1:2" x14ac:dyDescent="0.3">
      <c r="A3413" t="s">
        <v>154</v>
      </c>
      <c r="B3413">
        <v>0</v>
      </c>
    </row>
    <row r="3414" spans="1:2" x14ac:dyDescent="0.3">
      <c r="A3414" t="s">
        <v>154</v>
      </c>
      <c r="B3414">
        <v>1.2E-4</v>
      </c>
    </row>
    <row r="3415" spans="1:2" x14ac:dyDescent="0.3">
      <c r="A3415" t="s">
        <v>154</v>
      </c>
      <c r="B3415">
        <v>0</v>
      </c>
    </row>
    <row r="3416" spans="1:2" x14ac:dyDescent="0.3">
      <c r="A3416" t="s">
        <v>154</v>
      </c>
      <c r="B3416">
        <v>0</v>
      </c>
    </row>
    <row r="3417" spans="1:2" x14ac:dyDescent="0.3">
      <c r="A3417" t="s">
        <v>154</v>
      </c>
      <c r="B3417">
        <v>0</v>
      </c>
    </row>
    <row r="3418" spans="1:2" x14ac:dyDescent="0.3">
      <c r="A3418" t="s">
        <v>154</v>
      </c>
      <c r="B3418">
        <v>0</v>
      </c>
    </row>
    <row r="3419" spans="1:2" x14ac:dyDescent="0.3">
      <c r="A3419" t="s">
        <v>154</v>
      </c>
      <c r="B3419">
        <v>1.18E-4</v>
      </c>
    </row>
    <row r="3420" spans="1:2" x14ac:dyDescent="0.3">
      <c r="A3420" t="s">
        <v>154</v>
      </c>
      <c r="B3420">
        <v>0</v>
      </c>
    </row>
    <row r="3421" spans="1:2" x14ac:dyDescent="0.3">
      <c r="A3421" t="s">
        <v>154</v>
      </c>
      <c r="B3421">
        <v>0</v>
      </c>
    </row>
    <row r="3422" spans="1:2" x14ac:dyDescent="0.3">
      <c r="A3422" t="s">
        <v>154</v>
      </c>
      <c r="B3422">
        <v>0</v>
      </c>
    </row>
    <row r="3423" spans="1:2" x14ac:dyDescent="0.3">
      <c r="A3423" t="s">
        <v>154</v>
      </c>
      <c r="B3423">
        <v>0</v>
      </c>
    </row>
    <row r="3424" spans="1:2" x14ac:dyDescent="0.3">
      <c r="A3424" t="s">
        <v>154</v>
      </c>
      <c r="B3424">
        <v>0</v>
      </c>
    </row>
    <row r="3425" spans="1:2" x14ac:dyDescent="0.3">
      <c r="A3425" t="s">
        <v>154</v>
      </c>
      <c r="B3425">
        <v>0</v>
      </c>
    </row>
    <row r="3426" spans="1:2" x14ac:dyDescent="0.3">
      <c r="A3426" t="s">
        <v>154</v>
      </c>
      <c r="B3426">
        <v>0</v>
      </c>
    </row>
    <row r="3427" spans="1:2" x14ac:dyDescent="0.3">
      <c r="A3427" t="s">
        <v>154</v>
      </c>
      <c r="B3427">
        <v>0</v>
      </c>
    </row>
    <row r="3428" spans="1:2" x14ac:dyDescent="0.3">
      <c r="A3428" t="s">
        <v>154</v>
      </c>
      <c r="B3428">
        <v>0</v>
      </c>
    </row>
    <row r="3429" spans="1:2" x14ac:dyDescent="0.3">
      <c r="A3429" t="s">
        <v>154</v>
      </c>
      <c r="B3429">
        <v>0</v>
      </c>
    </row>
    <row r="3430" spans="1:2" x14ac:dyDescent="0.3">
      <c r="A3430" t="s">
        <v>154</v>
      </c>
      <c r="B3430">
        <v>0</v>
      </c>
    </row>
    <row r="3431" spans="1:2" x14ac:dyDescent="0.3">
      <c r="A3431" t="s">
        <v>154</v>
      </c>
      <c r="B3431">
        <v>1.2E-4</v>
      </c>
    </row>
    <row r="3432" spans="1:2" x14ac:dyDescent="0.3">
      <c r="A3432" t="s">
        <v>154</v>
      </c>
      <c r="B3432">
        <v>0</v>
      </c>
    </row>
    <row r="3433" spans="1:2" x14ac:dyDescent="0.3">
      <c r="A3433" t="s">
        <v>154</v>
      </c>
      <c r="B3433">
        <v>0</v>
      </c>
    </row>
    <row r="3434" spans="1:2" x14ac:dyDescent="0.3">
      <c r="A3434" t="s">
        <v>154</v>
      </c>
      <c r="B3434">
        <v>0</v>
      </c>
    </row>
    <row r="3435" spans="1:2" x14ac:dyDescent="0.3">
      <c r="A3435" t="s">
        <v>154</v>
      </c>
      <c r="B3435">
        <v>0</v>
      </c>
    </row>
    <row r="3436" spans="1:2" x14ac:dyDescent="0.3">
      <c r="A3436" t="s">
        <v>154</v>
      </c>
      <c r="B3436">
        <v>1.2E-4</v>
      </c>
    </row>
    <row r="3437" spans="1:2" x14ac:dyDescent="0.3">
      <c r="A3437" t="s">
        <v>154</v>
      </c>
      <c r="B3437">
        <v>0</v>
      </c>
    </row>
    <row r="3438" spans="1:2" x14ac:dyDescent="0.3">
      <c r="A3438" t="s">
        <v>154</v>
      </c>
      <c r="B3438">
        <v>0</v>
      </c>
    </row>
    <row r="3439" spans="1:2" x14ac:dyDescent="0.3">
      <c r="A3439" t="s">
        <v>154</v>
      </c>
      <c r="B3439">
        <v>0</v>
      </c>
    </row>
    <row r="3440" spans="1:2" x14ac:dyDescent="0.3">
      <c r="A3440" t="s">
        <v>154</v>
      </c>
      <c r="B3440">
        <v>0</v>
      </c>
    </row>
    <row r="3441" spans="1:2" x14ac:dyDescent="0.3">
      <c r="A3441" t="s">
        <v>154</v>
      </c>
      <c r="B3441">
        <v>0</v>
      </c>
    </row>
    <row r="3442" spans="1:2" x14ac:dyDescent="0.3">
      <c r="A3442" t="s">
        <v>154</v>
      </c>
      <c r="B3442">
        <v>1.2E-4</v>
      </c>
    </row>
    <row r="3443" spans="1:2" x14ac:dyDescent="0.3">
      <c r="A3443" t="s">
        <v>154</v>
      </c>
      <c r="B3443">
        <v>0</v>
      </c>
    </row>
    <row r="3444" spans="1:2" x14ac:dyDescent="0.3">
      <c r="A3444" t="s">
        <v>154</v>
      </c>
      <c r="B3444">
        <v>0</v>
      </c>
    </row>
    <row r="3445" spans="1:2" x14ac:dyDescent="0.3">
      <c r="A3445" t="s">
        <v>154</v>
      </c>
      <c r="B3445">
        <v>0</v>
      </c>
    </row>
    <row r="3446" spans="1:2" x14ac:dyDescent="0.3">
      <c r="A3446" t="s">
        <v>154</v>
      </c>
      <c r="B3446">
        <v>0</v>
      </c>
    </row>
    <row r="3447" spans="1:2" x14ac:dyDescent="0.3">
      <c r="A3447" t="s">
        <v>154</v>
      </c>
      <c r="B3447">
        <v>0</v>
      </c>
    </row>
    <row r="3448" spans="1:2" x14ac:dyDescent="0.3">
      <c r="A3448" t="s">
        <v>154</v>
      </c>
      <c r="B3448">
        <v>0</v>
      </c>
    </row>
    <row r="3449" spans="1:2" x14ac:dyDescent="0.3">
      <c r="A3449" t="s">
        <v>154</v>
      </c>
      <c r="B3449">
        <v>0</v>
      </c>
    </row>
    <row r="3450" spans="1:2" x14ac:dyDescent="0.3">
      <c r="A3450" t="s">
        <v>154</v>
      </c>
      <c r="B3450">
        <v>0</v>
      </c>
    </row>
    <row r="3451" spans="1:2" x14ac:dyDescent="0.3">
      <c r="A3451" t="s">
        <v>154</v>
      </c>
      <c r="B3451">
        <v>0</v>
      </c>
    </row>
    <row r="3452" spans="1:2" x14ac:dyDescent="0.3">
      <c r="A3452" t="s">
        <v>154</v>
      </c>
      <c r="B3452">
        <v>0</v>
      </c>
    </row>
    <row r="3453" spans="1:2" x14ac:dyDescent="0.3">
      <c r="A3453" t="s">
        <v>154</v>
      </c>
      <c r="B3453">
        <v>0</v>
      </c>
    </row>
    <row r="3454" spans="1:2" x14ac:dyDescent="0.3">
      <c r="A3454" t="s">
        <v>154</v>
      </c>
      <c r="B3454">
        <v>0</v>
      </c>
    </row>
    <row r="3455" spans="1:2" x14ac:dyDescent="0.3">
      <c r="A3455" t="s">
        <v>154</v>
      </c>
      <c r="B3455">
        <v>0</v>
      </c>
    </row>
    <row r="3456" spans="1:2" x14ac:dyDescent="0.3">
      <c r="A3456" t="s">
        <v>154</v>
      </c>
      <c r="B3456">
        <v>0</v>
      </c>
    </row>
    <row r="3457" spans="1:2" x14ac:dyDescent="0.3">
      <c r="A3457" t="s">
        <v>155</v>
      </c>
      <c r="B3457">
        <v>-1.5699999999999999E-4</v>
      </c>
    </row>
    <row r="3458" spans="1:2" x14ac:dyDescent="0.3">
      <c r="A3458" t="s">
        <v>155</v>
      </c>
      <c r="B3458">
        <v>0</v>
      </c>
    </row>
    <row r="3459" spans="1:2" x14ac:dyDescent="0.3">
      <c r="A3459" t="s">
        <v>155</v>
      </c>
      <c r="B3459">
        <v>0</v>
      </c>
    </row>
    <row r="3460" spans="1:2" x14ac:dyDescent="0.3">
      <c r="A3460" t="s">
        <v>155</v>
      </c>
      <c r="B3460">
        <v>-3.8999999999999999E-4</v>
      </c>
    </row>
    <row r="3461" spans="1:2" x14ac:dyDescent="0.3">
      <c r="A3461" t="s">
        <v>155</v>
      </c>
      <c r="B3461">
        <v>0</v>
      </c>
    </row>
    <row r="3462" spans="1:2" x14ac:dyDescent="0.3">
      <c r="A3462" t="s">
        <v>155</v>
      </c>
      <c r="B3462">
        <v>0</v>
      </c>
    </row>
    <row r="3463" spans="1:2" x14ac:dyDescent="0.3">
      <c r="A3463" t="s">
        <v>155</v>
      </c>
      <c r="B3463">
        <v>0</v>
      </c>
    </row>
    <row r="3464" spans="1:2" x14ac:dyDescent="0.3">
      <c r="A3464" t="s">
        <v>155</v>
      </c>
      <c r="B3464">
        <v>0</v>
      </c>
    </row>
    <row r="3465" spans="1:2" x14ac:dyDescent="0.3">
      <c r="A3465" t="s">
        <v>155</v>
      </c>
      <c r="B3465">
        <v>0</v>
      </c>
    </row>
    <row r="3466" spans="1:2" x14ac:dyDescent="0.3">
      <c r="A3466" t="s">
        <v>155</v>
      </c>
      <c r="B3466">
        <v>-3.1599999999999998E-4</v>
      </c>
    </row>
    <row r="3467" spans="1:2" x14ac:dyDescent="0.3">
      <c r="A3467" t="s">
        <v>155</v>
      </c>
      <c r="B3467">
        <v>-3.3500000000000001E-4</v>
      </c>
    </row>
    <row r="3468" spans="1:2" x14ac:dyDescent="0.3">
      <c r="A3468" t="s">
        <v>155</v>
      </c>
      <c r="B3468">
        <v>-1.8E-5</v>
      </c>
    </row>
    <row r="3469" spans="1:2" x14ac:dyDescent="0.3">
      <c r="A3469" t="s">
        <v>155</v>
      </c>
      <c r="B3469">
        <v>-2.0900000000000001E-4</v>
      </c>
    </row>
    <row r="3470" spans="1:2" x14ac:dyDescent="0.3">
      <c r="A3470" t="s">
        <v>155</v>
      </c>
      <c r="B3470">
        <v>-2.3699999999999999E-4</v>
      </c>
    </row>
    <row r="3471" spans="1:2" x14ac:dyDescent="0.3">
      <c r="A3471" t="s">
        <v>155</v>
      </c>
      <c r="B3471">
        <v>-2.5999999999999998E-4</v>
      </c>
    </row>
    <row r="3472" spans="1:2" x14ac:dyDescent="0.3">
      <c r="A3472" t="s">
        <v>155</v>
      </c>
      <c r="B3472">
        <v>0</v>
      </c>
    </row>
    <row r="3473" spans="1:2" x14ac:dyDescent="0.3">
      <c r="A3473" t="s">
        <v>155</v>
      </c>
      <c r="B3473">
        <v>6.9999999999999999E-6</v>
      </c>
    </row>
    <row r="3474" spans="1:2" x14ac:dyDescent="0.3">
      <c r="A3474" t="s">
        <v>155</v>
      </c>
      <c r="B3474">
        <v>0</v>
      </c>
    </row>
    <row r="3475" spans="1:2" x14ac:dyDescent="0.3">
      <c r="A3475" t="s">
        <v>155</v>
      </c>
      <c r="B3475">
        <v>-1.46E-4</v>
      </c>
    </row>
    <row r="3476" spans="1:2" x14ac:dyDescent="0.3">
      <c r="A3476" t="s">
        <v>155</v>
      </c>
      <c r="B3476">
        <v>0</v>
      </c>
    </row>
    <row r="3477" spans="1:2" x14ac:dyDescent="0.3">
      <c r="A3477" t="s">
        <v>155</v>
      </c>
      <c r="B3477">
        <v>0</v>
      </c>
    </row>
    <row r="3478" spans="1:2" x14ac:dyDescent="0.3">
      <c r="A3478" t="s">
        <v>155</v>
      </c>
      <c r="B3478">
        <v>-3.1E-4</v>
      </c>
    </row>
    <row r="3479" spans="1:2" x14ac:dyDescent="0.3">
      <c r="A3479" t="s">
        <v>155</v>
      </c>
      <c r="B3479">
        <v>0</v>
      </c>
    </row>
    <row r="3480" spans="1:2" x14ac:dyDescent="0.3">
      <c r="A3480" t="s">
        <v>155</v>
      </c>
      <c r="B3480">
        <v>0</v>
      </c>
    </row>
    <row r="3481" spans="1:2" x14ac:dyDescent="0.3">
      <c r="A3481" t="s">
        <v>155</v>
      </c>
      <c r="B3481">
        <v>0</v>
      </c>
    </row>
    <row r="3482" spans="1:2" x14ac:dyDescent="0.3">
      <c r="A3482" t="s">
        <v>155</v>
      </c>
      <c r="B3482">
        <v>0</v>
      </c>
    </row>
    <row r="3483" spans="1:2" x14ac:dyDescent="0.3">
      <c r="A3483" t="s">
        <v>155</v>
      </c>
      <c r="B3483">
        <v>-7.8999999999999996E-5</v>
      </c>
    </row>
    <row r="3484" spans="1:2" x14ac:dyDescent="0.3">
      <c r="A3484" t="s">
        <v>155</v>
      </c>
      <c r="B3484">
        <v>-9.7999999999999997E-5</v>
      </c>
    </row>
    <row r="3485" spans="1:2" x14ac:dyDescent="0.3">
      <c r="A3485" t="s">
        <v>155</v>
      </c>
      <c r="B3485">
        <v>-2.8899999999999998E-4</v>
      </c>
    </row>
    <row r="3486" spans="1:2" x14ac:dyDescent="0.3">
      <c r="A3486" t="s">
        <v>155</v>
      </c>
      <c r="B3486">
        <v>-1.13E-4</v>
      </c>
    </row>
    <row r="3487" spans="1:2" x14ac:dyDescent="0.3">
      <c r="A3487" t="s">
        <v>155</v>
      </c>
      <c r="B3487">
        <v>0</v>
      </c>
    </row>
    <row r="3488" spans="1:2" x14ac:dyDescent="0.3">
      <c r="A3488" t="s">
        <v>155</v>
      </c>
      <c r="B3488">
        <v>-3.3399999999999999E-4</v>
      </c>
    </row>
    <row r="3489" spans="1:2" x14ac:dyDescent="0.3">
      <c r="A3489" t="s">
        <v>155</v>
      </c>
      <c r="B3489">
        <v>-5.8E-5</v>
      </c>
    </row>
    <row r="3490" spans="1:2" x14ac:dyDescent="0.3">
      <c r="A3490" t="s">
        <v>155</v>
      </c>
      <c r="B3490">
        <v>-2.3699999999999999E-4</v>
      </c>
    </row>
    <row r="3491" spans="1:2" x14ac:dyDescent="0.3">
      <c r="A3491" t="s">
        <v>155</v>
      </c>
      <c r="B3491">
        <v>8.5000000000000006E-5</v>
      </c>
    </row>
    <row r="3492" spans="1:2" x14ac:dyDescent="0.3">
      <c r="A3492" t="s">
        <v>155</v>
      </c>
      <c r="B3492">
        <v>0</v>
      </c>
    </row>
    <row r="3493" spans="1:2" x14ac:dyDescent="0.3">
      <c r="A3493" t="s">
        <v>155</v>
      </c>
      <c r="B3493">
        <v>-2.8E-5</v>
      </c>
    </row>
    <row r="3494" spans="1:2" x14ac:dyDescent="0.3">
      <c r="A3494" t="s">
        <v>155</v>
      </c>
      <c r="B3494">
        <v>6.8999999999999997E-5</v>
      </c>
    </row>
    <row r="3495" spans="1:2" x14ac:dyDescent="0.3">
      <c r="A3495" t="s">
        <v>155</v>
      </c>
      <c r="B3495">
        <v>0</v>
      </c>
    </row>
    <row r="3496" spans="1:2" x14ac:dyDescent="0.3">
      <c r="A3496" t="s">
        <v>155</v>
      </c>
      <c r="B3496">
        <v>0</v>
      </c>
    </row>
    <row r="3497" spans="1:2" x14ac:dyDescent="0.3">
      <c r="A3497" t="s">
        <v>155</v>
      </c>
      <c r="B3497">
        <v>0</v>
      </c>
    </row>
    <row r="3498" spans="1:2" x14ac:dyDescent="0.3">
      <c r="A3498" t="s">
        <v>155</v>
      </c>
      <c r="B3498">
        <v>-6.9999999999999994E-5</v>
      </c>
    </row>
    <row r="3499" spans="1:2" x14ac:dyDescent="0.3">
      <c r="A3499" t="s">
        <v>155</v>
      </c>
      <c r="B3499">
        <v>0</v>
      </c>
    </row>
    <row r="3500" spans="1:2" x14ac:dyDescent="0.3">
      <c r="A3500" t="s">
        <v>155</v>
      </c>
      <c r="B3500">
        <v>0</v>
      </c>
    </row>
    <row r="3501" spans="1:2" x14ac:dyDescent="0.3">
      <c r="A3501" t="s">
        <v>155</v>
      </c>
      <c r="B3501">
        <v>0</v>
      </c>
    </row>
    <row r="3502" spans="1:2" x14ac:dyDescent="0.3">
      <c r="A3502" t="s">
        <v>155</v>
      </c>
      <c r="B3502">
        <v>0</v>
      </c>
    </row>
    <row r="3503" spans="1:2" x14ac:dyDescent="0.3">
      <c r="A3503" t="s">
        <v>155</v>
      </c>
      <c r="B3503">
        <v>-3.1300000000000002E-4</v>
      </c>
    </row>
    <row r="3504" spans="1:2" x14ac:dyDescent="0.3">
      <c r="A3504" t="s">
        <v>155</v>
      </c>
      <c r="B3504">
        <v>0</v>
      </c>
    </row>
    <row r="3505" spans="1:2" x14ac:dyDescent="0.3">
      <c r="A3505" t="s">
        <v>155</v>
      </c>
      <c r="B3505">
        <v>0</v>
      </c>
    </row>
    <row r="3506" spans="1:2" x14ac:dyDescent="0.3">
      <c r="A3506" t="s">
        <v>155</v>
      </c>
      <c r="B3506">
        <v>0</v>
      </c>
    </row>
    <row r="3507" spans="1:2" x14ac:dyDescent="0.3">
      <c r="B3507">
        <f>AVERAGE(B3007:B3506)</f>
        <v>1.3240899999999985E-3</v>
      </c>
    </row>
    <row r="3508" spans="1:2" x14ac:dyDescent="0.3">
      <c r="A3508" t="s">
        <v>1</v>
      </c>
      <c r="B3508">
        <v>2.3311999999999999E-2</v>
      </c>
    </row>
    <row r="3509" spans="1:2" x14ac:dyDescent="0.3">
      <c r="A3509" t="s">
        <v>1</v>
      </c>
      <c r="B3509">
        <v>2.2322000000000002E-2</v>
      </c>
    </row>
    <row r="3510" spans="1:2" x14ac:dyDescent="0.3">
      <c r="A3510" t="s">
        <v>1</v>
      </c>
      <c r="B3510">
        <v>2.3403E-2</v>
      </c>
    </row>
    <row r="3511" spans="1:2" x14ac:dyDescent="0.3">
      <c r="A3511" t="s">
        <v>1</v>
      </c>
      <c r="B3511">
        <v>2.315E-2</v>
      </c>
    </row>
    <row r="3512" spans="1:2" x14ac:dyDescent="0.3">
      <c r="A3512" t="s">
        <v>1</v>
      </c>
      <c r="B3512">
        <v>2.4060000000000002E-2</v>
      </c>
    </row>
    <row r="3513" spans="1:2" x14ac:dyDescent="0.3">
      <c r="A3513" t="s">
        <v>1</v>
      </c>
      <c r="B3513">
        <v>2.3895E-2</v>
      </c>
    </row>
    <row r="3514" spans="1:2" x14ac:dyDescent="0.3">
      <c r="A3514" t="s">
        <v>1</v>
      </c>
      <c r="B3514">
        <v>2.3403E-2</v>
      </c>
    </row>
    <row r="3515" spans="1:2" x14ac:dyDescent="0.3">
      <c r="A3515" t="s">
        <v>1</v>
      </c>
      <c r="B3515">
        <v>2.3403E-2</v>
      </c>
    </row>
    <row r="3516" spans="1:2" x14ac:dyDescent="0.3">
      <c r="A3516" t="s">
        <v>1</v>
      </c>
      <c r="B3516">
        <v>2.2856999999999999E-2</v>
      </c>
    </row>
    <row r="3517" spans="1:2" x14ac:dyDescent="0.3">
      <c r="A3517" t="s">
        <v>1</v>
      </c>
      <c r="B3517">
        <v>2.4598999999999999E-2</v>
      </c>
    </row>
    <row r="3518" spans="1:2" x14ac:dyDescent="0.3">
      <c r="A3518" t="s">
        <v>1</v>
      </c>
      <c r="B3518">
        <v>2.3311999999999999E-2</v>
      </c>
    </row>
    <row r="3519" spans="1:2" x14ac:dyDescent="0.3">
      <c r="A3519" t="s">
        <v>1</v>
      </c>
      <c r="B3519">
        <v>2.4060000000000002E-2</v>
      </c>
    </row>
    <row r="3520" spans="1:2" x14ac:dyDescent="0.3">
      <c r="A3520" t="s">
        <v>1</v>
      </c>
      <c r="B3520">
        <v>2.4060000000000002E-2</v>
      </c>
    </row>
    <row r="3521" spans="1:2" x14ac:dyDescent="0.3">
      <c r="A3521" t="s">
        <v>1</v>
      </c>
      <c r="B3521">
        <v>2.3061000000000002E-2</v>
      </c>
    </row>
    <row r="3522" spans="1:2" x14ac:dyDescent="0.3">
      <c r="A3522" t="s">
        <v>1</v>
      </c>
      <c r="B3522">
        <v>2.3799000000000001E-2</v>
      </c>
    </row>
    <row r="3523" spans="1:2" x14ac:dyDescent="0.3">
      <c r="A3523" t="s">
        <v>1</v>
      </c>
      <c r="B3523">
        <v>2.4060000000000002E-2</v>
      </c>
    </row>
    <row r="3524" spans="1:2" x14ac:dyDescent="0.3">
      <c r="A3524" t="s">
        <v>1</v>
      </c>
      <c r="B3524">
        <v>2.3403E-2</v>
      </c>
    </row>
    <row r="3525" spans="1:2" x14ac:dyDescent="0.3">
      <c r="A3525" t="s">
        <v>1</v>
      </c>
      <c r="B3525">
        <v>2.2585000000000001E-2</v>
      </c>
    </row>
    <row r="3526" spans="1:2" x14ac:dyDescent="0.3">
      <c r="A3526" t="s">
        <v>1</v>
      </c>
      <c r="B3526">
        <v>2.4060000000000002E-2</v>
      </c>
    </row>
    <row r="3527" spans="1:2" x14ac:dyDescent="0.3">
      <c r="A3527" t="s">
        <v>1</v>
      </c>
      <c r="B3527">
        <v>1.9179999999999999E-2</v>
      </c>
    </row>
    <row r="3528" spans="1:2" x14ac:dyDescent="0.3">
      <c r="A3528" t="s">
        <v>1</v>
      </c>
      <c r="B3528">
        <v>2.3432999999999999E-2</v>
      </c>
    </row>
    <row r="3529" spans="1:2" x14ac:dyDescent="0.3">
      <c r="A3529" t="s">
        <v>1</v>
      </c>
      <c r="B3529">
        <v>2.3403E-2</v>
      </c>
    </row>
    <row r="3530" spans="1:2" x14ac:dyDescent="0.3">
      <c r="A3530" t="s">
        <v>1</v>
      </c>
      <c r="B3530">
        <v>2.2856999999999999E-2</v>
      </c>
    </row>
    <row r="3531" spans="1:2" x14ac:dyDescent="0.3">
      <c r="A3531" t="s">
        <v>1</v>
      </c>
      <c r="B3531">
        <v>2.3403E-2</v>
      </c>
    </row>
    <row r="3532" spans="1:2" x14ac:dyDescent="0.3">
      <c r="A3532" t="s">
        <v>1</v>
      </c>
      <c r="B3532">
        <v>2.3990999999999998E-2</v>
      </c>
    </row>
    <row r="3533" spans="1:2" x14ac:dyDescent="0.3">
      <c r="A3533" t="s">
        <v>1</v>
      </c>
      <c r="B3533">
        <v>2.3848999999999999E-2</v>
      </c>
    </row>
    <row r="3534" spans="1:2" x14ac:dyDescent="0.3">
      <c r="A3534" t="s">
        <v>1</v>
      </c>
      <c r="B3534">
        <v>2.4621000000000001E-2</v>
      </c>
    </row>
    <row r="3535" spans="1:2" x14ac:dyDescent="0.3">
      <c r="A3535" t="s">
        <v>1</v>
      </c>
      <c r="B3535">
        <v>2.3727999999999999E-2</v>
      </c>
    </row>
    <row r="3536" spans="1:2" x14ac:dyDescent="0.3">
      <c r="A3536" t="s">
        <v>1</v>
      </c>
      <c r="B3536">
        <v>2.3990999999999998E-2</v>
      </c>
    </row>
    <row r="3537" spans="1:2" x14ac:dyDescent="0.3">
      <c r="A3537" t="s">
        <v>1</v>
      </c>
      <c r="B3537">
        <v>2.4060000000000002E-2</v>
      </c>
    </row>
    <row r="3538" spans="1:2" x14ac:dyDescent="0.3">
      <c r="A3538" t="s">
        <v>1</v>
      </c>
      <c r="B3538">
        <v>2.4060000000000002E-2</v>
      </c>
    </row>
    <row r="3539" spans="1:2" x14ac:dyDescent="0.3">
      <c r="A3539" t="s">
        <v>1</v>
      </c>
      <c r="B3539">
        <v>2.3622000000000001E-2</v>
      </c>
    </row>
    <row r="3540" spans="1:2" x14ac:dyDescent="0.3">
      <c r="A3540" t="s">
        <v>1</v>
      </c>
      <c r="B3540">
        <v>2.3202E-2</v>
      </c>
    </row>
    <row r="3541" spans="1:2" x14ac:dyDescent="0.3">
      <c r="A3541" t="s">
        <v>1</v>
      </c>
      <c r="B3541">
        <v>2.3403E-2</v>
      </c>
    </row>
    <row r="3542" spans="1:2" x14ac:dyDescent="0.3">
      <c r="A3542" t="s">
        <v>1</v>
      </c>
      <c r="B3542">
        <v>2.3403E-2</v>
      </c>
    </row>
    <row r="3543" spans="1:2" x14ac:dyDescent="0.3">
      <c r="A3543" t="s">
        <v>1</v>
      </c>
      <c r="B3543">
        <v>2.3236E-2</v>
      </c>
    </row>
    <row r="3544" spans="1:2" x14ac:dyDescent="0.3">
      <c r="A3544" t="s">
        <v>1</v>
      </c>
      <c r="B3544">
        <v>2.3990999999999998E-2</v>
      </c>
    </row>
    <row r="3545" spans="1:2" x14ac:dyDescent="0.3">
      <c r="A3545" t="s">
        <v>1</v>
      </c>
      <c r="B3545">
        <v>2.4421999999999999E-2</v>
      </c>
    </row>
    <row r="3546" spans="1:2" x14ac:dyDescent="0.3">
      <c r="A3546" t="s">
        <v>1</v>
      </c>
      <c r="B3546">
        <v>2.4421999999999999E-2</v>
      </c>
    </row>
    <row r="3547" spans="1:2" x14ac:dyDescent="0.3">
      <c r="A3547" t="s">
        <v>1</v>
      </c>
      <c r="B3547">
        <v>2.3403E-2</v>
      </c>
    </row>
    <row r="3548" spans="1:2" x14ac:dyDescent="0.3">
      <c r="A3548" t="s">
        <v>1</v>
      </c>
      <c r="B3548">
        <v>2.3311999999999999E-2</v>
      </c>
    </row>
    <row r="3549" spans="1:2" x14ac:dyDescent="0.3">
      <c r="A3549" t="s">
        <v>1</v>
      </c>
      <c r="B3549">
        <v>2.3873999999999999E-2</v>
      </c>
    </row>
    <row r="3550" spans="1:2" x14ac:dyDescent="0.3">
      <c r="A3550" t="s">
        <v>1</v>
      </c>
      <c r="B3550">
        <v>2.3403E-2</v>
      </c>
    </row>
    <row r="3551" spans="1:2" x14ac:dyDescent="0.3">
      <c r="A3551" t="s">
        <v>1</v>
      </c>
      <c r="B3551">
        <v>2.3786000000000002E-2</v>
      </c>
    </row>
    <row r="3552" spans="1:2" x14ac:dyDescent="0.3">
      <c r="A3552" t="s">
        <v>1</v>
      </c>
      <c r="B3552">
        <v>2.3403E-2</v>
      </c>
    </row>
    <row r="3553" spans="1:2" x14ac:dyDescent="0.3">
      <c r="A3553" t="s">
        <v>1</v>
      </c>
      <c r="B3553">
        <v>2.3202E-2</v>
      </c>
    </row>
    <row r="3554" spans="1:2" x14ac:dyDescent="0.3">
      <c r="A3554" t="s">
        <v>1</v>
      </c>
      <c r="B3554">
        <v>2.2945E-2</v>
      </c>
    </row>
    <row r="3555" spans="1:2" x14ac:dyDescent="0.3">
      <c r="A3555" t="s">
        <v>1</v>
      </c>
      <c r="B3555">
        <v>2.469E-2</v>
      </c>
    </row>
    <row r="3556" spans="1:2" x14ac:dyDescent="0.3">
      <c r="A3556" t="s">
        <v>1</v>
      </c>
      <c r="B3556">
        <v>2.3311999999999999E-2</v>
      </c>
    </row>
    <row r="3557" spans="1:2" x14ac:dyDescent="0.3">
      <c r="A3557" t="s">
        <v>1</v>
      </c>
      <c r="B3557">
        <v>2.4060000000000002E-2</v>
      </c>
    </row>
    <row r="3558" spans="1:2" x14ac:dyDescent="0.3">
      <c r="A3558" t="s">
        <v>51</v>
      </c>
      <c r="B3558">
        <v>1.2622E-2</v>
      </c>
    </row>
    <row r="3559" spans="1:2" x14ac:dyDescent="0.3">
      <c r="A3559" t="s">
        <v>51</v>
      </c>
      <c r="B3559">
        <v>1.4858E-2</v>
      </c>
    </row>
    <row r="3560" spans="1:2" x14ac:dyDescent="0.3">
      <c r="A3560" t="s">
        <v>51</v>
      </c>
      <c r="B3560">
        <v>1.5021E-2</v>
      </c>
    </row>
    <row r="3561" spans="1:2" x14ac:dyDescent="0.3">
      <c r="A3561" t="s">
        <v>51</v>
      </c>
      <c r="B3561">
        <v>1.3873999999999999E-2</v>
      </c>
    </row>
    <row r="3562" spans="1:2" x14ac:dyDescent="0.3">
      <c r="A3562" t="s">
        <v>51</v>
      </c>
      <c r="B3562">
        <v>1.4184E-2</v>
      </c>
    </row>
    <row r="3563" spans="1:2" x14ac:dyDescent="0.3">
      <c r="A3563" t="s">
        <v>51</v>
      </c>
      <c r="B3563">
        <v>1.5029000000000001E-2</v>
      </c>
    </row>
    <row r="3564" spans="1:2" x14ac:dyDescent="0.3">
      <c r="A3564" t="s">
        <v>51</v>
      </c>
      <c r="B3564">
        <v>1.345E-2</v>
      </c>
    </row>
    <row r="3565" spans="1:2" x14ac:dyDescent="0.3">
      <c r="A3565" t="s">
        <v>51</v>
      </c>
      <c r="B3565">
        <v>1.2707E-2</v>
      </c>
    </row>
    <row r="3566" spans="1:2" x14ac:dyDescent="0.3">
      <c r="A3566" t="s">
        <v>51</v>
      </c>
      <c r="B3566">
        <v>1.2765E-2</v>
      </c>
    </row>
    <row r="3567" spans="1:2" x14ac:dyDescent="0.3">
      <c r="A3567" t="s">
        <v>51</v>
      </c>
      <c r="B3567">
        <v>1.4045999999999999E-2</v>
      </c>
    </row>
    <row r="3568" spans="1:2" x14ac:dyDescent="0.3">
      <c r="A3568" t="s">
        <v>51</v>
      </c>
      <c r="B3568">
        <v>1.4311000000000001E-2</v>
      </c>
    </row>
    <row r="3569" spans="1:2" x14ac:dyDescent="0.3">
      <c r="A3569" t="s">
        <v>51</v>
      </c>
      <c r="B3569">
        <v>1.1825E-2</v>
      </c>
    </row>
    <row r="3570" spans="1:2" x14ac:dyDescent="0.3">
      <c r="A3570" t="s">
        <v>51</v>
      </c>
      <c r="B3570">
        <v>1.3386E-2</v>
      </c>
    </row>
    <row r="3571" spans="1:2" x14ac:dyDescent="0.3">
      <c r="A3571" t="s">
        <v>51</v>
      </c>
      <c r="B3571">
        <v>1.5212E-2</v>
      </c>
    </row>
    <row r="3572" spans="1:2" x14ac:dyDescent="0.3">
      <c r="A3572" t="s">
        <v>51</v>
      </c>
      <c r="B3572">
        <v>1.3556E-2</v>
      </c>
    </row>
    <row r="3573" spans="1:2" x14ac:dyDescent="0.3">
      <c r="A3573" t="s">
        <v>51</v>
      </c>
      <c r="B3573">
        <v>1.4647E-2</v>
      </c>
    </row>
    <row r="3574" spans="1:2" x14ac:dyDescent="0.3">
      <c r="A3574" t="s">
        <v>51</v>
      </c>
      <c r="B3574">
        <v>1.3837E-2</v>
      </c>
    </row>
    <row r="3575" spans="1:2" x14ac:dyDescent="0.3">
      <c r="A3575" t="s">
        <v>51</v>
      </c>
      <c r="B3575">
        <v>1.4598E-2</v>
      </c>
    </row>
    <row r="3576" spans="1:2" x14ac:dyDescent="0.3">
      <c r="A3576" t="s">
        <v>51</v>
      </c>
      <c r="B3576">
        <v>1.3539000000000001E-2</v>
      </c>
    </row>
    <row r="3577" spans="1:2" x14ac:dyDescent="0.3">
      <c r="A3577" t="s">
        <v>51</v>
      </c>
      <c r="B3577">
        <v>1.3644E-2</v>
      </c>
    </row>
    <row r="3578" spans="1:2" x14ac:dyDescent="0.3">
      <c r="A3578" t="s">
        <v>51</v>
      </c>
      <c r="B3578">
        <v>1.3788E-2</v>
      </c>
    </row>
    <row r="3579" spans="1:2" x14ac:dyDescent="0.3">
      <c r="A3579" t="s">
        <v>51</v>
      </c>
      <c r="B3579">
        <v>1.3649E-2</v>
      </c>
    </row>
    <row r="3580" spans="1:2" x14ac:dyDescent="0.3">
      <c r="A3580" t="s">
        <v>51</v>
      </c>
      <c r="B3580">
        <v>1.3958999999999999E-2</v>
      </c>
    </row>
    <row r="3581" spans="1:2" x14ac:dyDescent="0.3">
      <c r="A3581" t="s">
        <v>51</v>
      </c>
      <c r="B3581">
        <v>1.5212E-2</v>
      </c>
    </row>
    <row r="3582" spans="1:2" x14ac:dyDescent="0.3">
      <c r="A3582" t="s">
        <v>51</v>
      </c>
      <c r="B3582">
        <v>1.4985E-2</v>
      </c>
    </row>
    <row r="3583" spans="1:2" x14ac:dyDescent="0.3">
      <c r="A3583" t="s">
        <v>51</v>
      </c>
      <c r="B3583">
        <v>1.3498E-2</v>
      </c>
    </row>
    <row r="3584" spans="1:2" x14ac:dyDescent="0.3">
      <c r="A3584" t="s">
        <v>51</v>
      </c>
      <c r="B3584">
        <v>1.3282E-2</v>
      </c>
    </row>
    <row r="3585" spans="1:2" x14ac:dyDescent="0.3">
      <c r="A3585" t="s">
        <v>51</v>
      </c>
      <c r="B3585">
        <v>1.4198000000000001E-2</v>
      </c>
    </row>
    <row r="3586" spans="1:2" x14ac:dyDescent="0.3">
      <c r="A3586" t="s">
        <v>51</v>
      </c>
      <c r="B3586">
        <v>1.391E-2</v>
      </c>
    </row>
    <row r="3587" spans="1:2" x14ac:dyDescent="0.3">
      <c r="A3587" t="s">
        <v>51</v>
      </c>
      <c r="B3587">
        <v>1.5212E-2</v>
      </c>
    </row>
    <row r="3588" spans="1:2" x14ac:dyDescent="0.3">
      <c r="A3588" t="s">
        <v>51</v>
      </c>
      <c r="B3588">
        <v>1.3983000000000001E-2</v>
      </c>
    </row>
    <row r="3589" spans="1:2" x14ac:dyDescent="0.3">
      <c r="A3589" t="s">
        <v>51</v>
      </c>
      <c r="B3589">
        <v>1.487E-2</v>
      </c>
    </row>
    <row r="3590" spans="1:2" x14ac:dyDescent="0.3">
      <c r="A3590" t="s">
        <v>51</v>
      </c>
      <c r="B3590">
        <v>1.4713E-2</v>
      </c>
    </row>
    <row r="3591" spans="1:2" x14ac:dyDescent="0.3">
      <c r="A3591" t="s">
        <v>51</v>
      </c>
      <c r="B3591">
        <v>1.2951000000000001E-2</v>
      </c>
    </row>
    <row r="3592" spans="1:2" x14ac:dyDescent="0.3">
      <c r="A3592" t="s">
        <v>51</v>
      </c>
      <c r="B3592">
        <v>1.512E-2</v>
      </c>
    </row>
    <row r="3593" spans="1:2" x14ac:dyDescent="0.3">
      <c r="A3593" t="s">
        <v>51</v>
      </c>
      <c r="B3593">
        <v>1.3069000000000001E-2</v>
      </c>
    </row>
    <row r="3594" spans="1:2" x14ac:dyDescent="0.3">
      <c r="A3594" t="s">
        <v>51</v>
      </c>
      <c r="B3594">
        <v>1.5429999999999999E-2</v>
      </c>
    </row>
    <row r="3595" spans="1:2" x14ac:dyDescent="0.3">
      <c r="A3595" t="s">
        <v>51</v>
      </c>
      <c r="B3595">
        <v>1.3018999999999999E-2</v>
      </c>
    </row>
    <row r="3596" spans="1:2" x14ac:dyDescent="0.3">
      <c r="A3596" t="s">
        <v>51</v>
      </c>
      <c r="B3596">
        <v>1.3738E-2</v>
      </c>
    </row>
    <row r="3597" spans="1:2" x14ac:dyDescent="0.3">
      <c r="A3597" t="s">
        <v>51</v>
      </c>
      <c r="B3597">
        <v>1.4555999999999999E-2</v>
      </c>
    </row>
    <row r="3598" spans="1:2" x14ac:dyDescent="0.3">
      <c r="A3598" t="s">
        <v>51</v>
      </c>
      <c r="B3598">
        <v>1.2690999999999999E-2</v>
      </c>
    </row>
    <row r="3599" spans="1:2" x14ac:dyDescent="0.3">
      <c r="A3599" t="s">
        <v>51</v>
      </c>
      <c r="B3599">
        <v>1.5212E-2</v>
      </c>
    </row>
    <row r="3600" spans="1:2" x14ac:dyDescent="0.3">
      <c r="A3600" t="s">
        <v>51</v>
      </c>
      <c r="B3600">
        <v>1.4045E-2</v>
      </c>
    </row>
    <row r="3601" spans="1:2" x14ac:dyDescent="0.3">
      <c r="A3601" t="s">
        <v>51</v>
      </c>
      <c r="B3601">
        <v>1.5171E-2</v>
      </c>
    </row>
    <row r="3602" spans="1:2" x14ac:dyDescent="0.3">
      <c r="A3602" t="s">
        <v>51</v>
      </c>
      <c r="B3602">
        <v>1.3877E-2</v>
      </c>
    </row>
    <row r="3603" spans="1:2" x14ac:dyDescent="0.3">
      <c r="A3603" t="s">
        <v>51</v>
      </c>
      <c r="B3603">
        <v>1.5051999999999999E-2</v>
      </c>
    </row>
    <row r="3604" spans="1:2" x14ac:dyDescent="0.3">
      <c r="A3604" t="s">
        <v>51</v>
      </c>
      <c r="B3604">
        <v>1.4445E-2</v>
      </c>
    </row>
    <row r="3605" spans="1:2" x14ac:dyDescent="0.3">
      <c r="A3605" t="s">
        <v>51</v>
      </c>
      <c r="B3605">
        <v>1.5617000000000001E-2</v>
      </c>
    </row>
    <row r="3606" spans="1:2" x14ac:dyDescent="0.3">
      <c r="A3606" t="s">
        <v>51</v>
      </c>
      <c r="B3606">
        <v>1.4201E-2</v>
      </c>
    </row>
    <row r="3607" spans="1:2" x14ac:dyDescent="0.3">
      <c r="A3607" t="s">
        <v>51</v>
      </c>
      <c r="B3607">
        <v>1.2869999999999999E-2</v>
      </c>
    </row>
    <row r="3608" spans="1:2" x14ac:dyDescent="0.3">
      <c r="A3608" t="s">
        <v>52</v>
      </c>
      <c r="B3608">
        <v>-2.4729999999999999E-3</v>
      </c>
    </row>
    <row r="3609" spans="1:2" x14ac:dyDescent="0.3">
      <c r="A3609" t="s">
        <v>52</v>
      </c>
      <c r="B3609">
        <v>-2.4729999999999999E-3</v>
      </c>
    </row>
    <row r="3610" spans="1:2" x14ac:dyDescent="0.3">
      <c r="A3610" t="s">
        <v>52</v>
      </c>
      <c r="B3610">
        <v>-2.4729999999999999E-3</v>
      </c>
    </row>
    <row r="3611" spans="1:2" x14ac:dyDescent="0.3">
      <c r="A3611" t="s">
        <v>52</v>
      </c>
      <c r="B3611">
        <v>-2.4729999999999999E-3</v>
      </c>
    </row>
    <row r="3612" spans="1:2" x14ac:dyDescent="0.3">
      <c r="A3612" t="s">
        <v>52</v>
      </c>
      <c r="B3612">
        <v>-2.4729999999999999E-3</v>
      </c>
    </row>
    <row r="3613" spans="1:2" x14ac:dyDescent="0.3">
      <c r="A3613" t="s">
        <v>52</v>
      </c>
      <c r="B3613">
        <v>-2.4729999999999999E-3</v>
      </c>
    </row>
    <row r="3614" spans="1:2" x14ac:dyDescent="0.3">
      <c r="A3614" t="s">
        <v>52</v>
      </c>
      <c r="B3614">
        <v>-2.4729999999999999E-3</v>
      </c>
    </row>
    <row r="3615" spans="1:2" x14ac:dyDescent="0.3">
      <c r="A3615" t="s">
        <v>52</v>
      </c>
      <c r="B3615">
        <v>-2.4729999999999999E-3</v>
      </c>
    </row>
    <row r="3616" spans="1:2" x14ac:dyDescent="0.3">
      <c r="A3616" t="s">
        <v>52</v>
      </c>
      <c r="B3616">
        <v>-2.4729999999999999E-3</v>
      </c>
    </row>
    <row r="3617" spans="1:2" x14ac:dyDescent="0.3">
      <c r="A3617" t="s">
        <v>52</v>
      </c>
      <c r="B3617">
        <v>-2.4729999999999999E-3</v>
      </c>
    </row>
    <row r="3618" spans="1:2" x14ac:dyDescent="0.3">
      <c r="A3618" t="s">
        <v>52</v>
      </c>
      <c r="B3618">
        <v>-2.4729999999999999E-3</v>
      </c>
    </row>
    <row r="3619" spans="1:2" x14ac:dyDescent="0.3">
      <c r="A3619" t="s">
        <v>52</v>
      </c>
      <c r="B3619">
        <v>-2.369E-3</v>
      </c>
    </row>
    <row r="3620" spans="1:2" x14ac:dyDescent="0.3">
      <c r="A3620" t="s">
        <v>52</v>
      </c>
      <c r="B3620">
        <v>-2.4729999999999999E-3</v>
      </c>
    </row>
    <row r="3621" spans="1:2" x14ac:dyDescent="0.3">
      <c r="A3621" t="s">
        <v>52</v>
      </c>
      <c r="B3621">
        <v>-2.444E-3</v>
      </c>
    </row>
    <row r="3622" spans="1:2" x14ac:dyDescent="0.3">
      <c r="A3622" t="s">
        <v>52</v>
      </c>
      <c r="B3622">
        <v>-2.4729999999999999E-3</v>
      </c>
    </row>
    <row r="3623" spans="1:2" x14ac:dyDescent="0.3">
      <c r="A3623" t="s">
        <v>52</v>
      </c>
      <c r="B3623">
        <v>-2.4729999999999999E-3</v>
      </c>
    </row>
    <row r="3624" spans="1:2" x14ac:dyDescent="0.3">
      <c r="A3624" t="s">
        <v>52</v>
      </c>
      <c r="B3624">
        <v>-2.444E-3</v>
      </c>
    </row>
    <row r="3625" spans="1:2" x14ac:dyDescent="0.3">
      <c r="A3625" t="s">
        <v>52</v>
      </c>
      <c r="B3625">
        <v>-2.977E-3</v>
      </c>
    </row>
    <row r="3626" spans="1:2" x14ac:dyDescent="0.3">
      <c r="A3626" t="s">
        <v>52</v>
      </c>
      <c r="B3626">
        <v>-2.4729999999999999E-3</v>
      </c>
    </row>
    <row r="3627" spans="1:2" x14ac:dyDescent="0.3">
      <c r="A3627" t="s">
        <v>52</v>
      </c>
      <c r="B3627">
        <v>-2.4729999999999999E-3</v>
      </c>
    </row>
    <row r="3628" spans="1:2" x14ac:dyDescent="0.3">
      <c r="A3628" t="s">
        <v>52</v>
      </c>
      <c r="B3628">
        <v>-2.2620000000000001E-3</v>
      </c>
    </row>
    <row r="3629" spans="1:2" x14ac:dyDescent="0.3">
      <c r="A3629" t="s">
        <v>52</v>
      </c>
      <c r="B3629">
        <v>-2.4729999999999999E-3</v>
      </c>
    </row>
    <row r="3630" spans="1:2" x14ac:dyDescent="0.3">
      <c r="A3630" t="s">
        <v>52</v>
      </c>
      <c r="B3630">
        <v>-2.4729999999999999E-3</v>
      </c>
    </row>
    <row r="3631" spans="1:2" x14ac:dyDescent="0.3">
      <c r="A3631" t="s">
        <v>52</v>
      </c>
      <c r="B3631">
        <v>-2.4729999999999999E-3</v>
      </c>
    </row>
    <row r="3632" spans="1:2" x14ac:dyDescent="0.3">
      <c r="A3632" t="s">
        <v>52</v>
      </c>
      <c r="B3632">
        <v>-2.444E-3</v>
      </c>
    </row>
    <row r="3633" spans="1:2" x14ac:dyDescent="0.3">
      <c r="A3633" t="s">
        <v>52</v>
      </c>
      <c r="B3633">
        <v>-2.4729999999999999E-3</v>
      </c>
    </row>
    <row r="3634" spans="1:2" x14ac:dyDescent="0.3">
      <c r="A3634" t="s">
        <v>52</v>
      </c>
      <c r="B3634">
        <v>-2.4160000000000002E-3</v>
      </c>
    </row>
    <row r="3635" spans="1:2" x14ac:dyDescent="0.3">
      <c r="A3635" t="s">
        <v>52</v>
      </c>
      <c r="B3635">
        <v>-2.4729999999999999E-3</v>
      </c>
    </row>
    <row r="3636" spans="1:2" x14ac:dyDescent="0.3">
      <c r="A3636" t="s">
        <v>52</v>
      </c>
      <c r="B3636">
        <v>-2.4729999999999999E-3</v>
      </c>
    </row>
    <row r="3637" spans="1:2" x14ac:dyDescent="0.3">
      <c r="A3637" t="s">
        <v>52</v>
      </c>
      <c r="B3637">
        <v>-2.4729999999999999E-3</v>
      </c>
    </row>
    <row r="3638" spans="1:2" x14ac:dyDescent="0.3">
      <c r="A3638" t="s">
        <v>52</v>
      </c>
      <c r="B3638">
        <v>-2.4729999999999999E-3</v>
      </c>
    </row>
    <row r="3639" spans="1:2" x14ac:dyDescent="0.3">
      <c r="A3639" t="s">
        <v>52</v>
      </c>
      <c r="B3639">
        <v>-2.4729999999999999E-3</v>
      </c>
    </row>
    <row r="3640" spans="1:2" x14ac:dyDescent="0.3">
      <c r="A3640" t="s">
        <v>52</v>
      </c>
      <c r="B3640">
        <v>-2.444E-3</v>
      </c>
    </row>
    <row r="3641" spans="1:2" x14ac:dyDescent="0.3">
      <c r="A3641" t="s">
        <v>52</v>
      </c>
      <c r="B3641">
        <v>-2.4729999999999999E-3</v>
      </c>
    </row>
    <row r="3642" spans="1:2" x14ac:dyDescent="0.3">
      <c r="A3642" t="s">
        <v>52</v>
      </c>
      <c r="B3642">
        <v>-2.4729999999999999E-3</v>
      </c>
    </row>
    <row r="3643" spans="1:2" x14ac:dyDescent="0.3">
      <c r="A3643" t="s">
        <v>52</v>
      </c>
      <c r="B3643">
        <v>-2.4729999999999999E-3</v>
      </c>
    </row>
    <row r="3644" spans="1:2" x14ac:dyDescent="0.3">
      <c r="A3644" t="s">
        <v>52</v>
      </c>
      <c r="B3644">
        <v>-2.444E-3</v>
      </c>
    </row>
    <row r="3645" spans="1:2" x14ac:dyDescent="0.3">
      <c r="A3645" t="s">
        <v>52</v>
      </c>
      <c r="B3645">
        <v>-2.4729999999999999E-3</v>
      </c>
    </row>
    <row r="3646" spans="1:2" x14ac:dyDescent="0.3">
      <c r="A3646" t="s">
        <v>52</v>
      </c>
      <c r="B3646">
        <v>-1.792E-3</v>
      </c>
    </row>
    <row r="3647" spans="1:2" x14ac:dyDescent="0.3">
      <c r="A3647" t="s">
        <v>52</v>
      </c>
      <c r="B3647">
        <v>-2.4729999999999999E-3</v>
      </c>
    </row>
    <row r="3648" spans="1:2" x14ac:dyDescent="0.3">
      <c r="A3648" t="s">
        <v>52</v>
      </c>
      <c r="B3648">
        <v>-2.4729999999999999E-3</v>
      </c>
    </row>
    <row r="3649" spans="1:2" x14ac:dyDescent="0.3">
      <c r="A3649" t="s">
        <v>52</v>
      </c>
      <c r="B3649">
        <v>-8.0999999999999996E-4</v>
      </c>
    </row>
    <row r="3650" spans="1:2" x14ac:dyDescent="0.3">
      <c r="A3650" t="s">
        <v>52</v>
      </c>
      <c r="B3650">
        <v>-2.444E-3</v>
      </c>
    </row>
    <row r="3651" spans="1:2" x14ac:dyDescent="0.3">
      <c r="A3651" t="s">
        <v>52</v>
      </c>
      <c r="B3651">
        <v>-2.4729999999999999E-3</v>
      </c>
    </row>
    <row r="3652" spans="1:2" x14ac:dyDescent="0.3">
      <c r="A3652" t="s">
        <v>52</v>
      </c>
      <c r="B3652">
        <v>-2.4729999999999999E-3</v>
      </c>
    </row>
    <row r="3653" spans="1:2" x14ac:dyDescent="0.3">
      <c r="A3653" t="s">
        <v>52</v>
      </c>
      <c r="B3653">
        <v>-2.4729999999999999E-3</v>
      </c>
    </row>
    <row r="3654" spans="1:2" x14ac:dyDescent="0.3">
      <c r="A3654" t="s">
        <v>52</v>
      </c>
      <c r="B3654">
        <v>-2.3869999999999998E-3</v>
      </c>
    </row>
    <row r="3655" spans="1:2" x14ac:dyDescent="0.3">
      <c r="A3655" t="s">
        <v>52</v>
      </c>
      <c r="B3655">
        <v>-2.699E-3</v>
      </c>
    </row>
    <row r="3656" spans="1:2" x14ac:dyDescent="0.3">
      <c r="A3656" t="s">
        <v>52</v>
      </c>
      <c r="B3656">
        <v>-2.4729999999999999E-3</v>
      </c>
    </row>
    <row r="3657" spans="1:2" x14ac:dyDescent="0.3">
      <c r="A3657" t="s">
        <v>52</v>
      </c>
      <c r="B3657">
        <v>-2.4729999999999999E-3</v>
      </c>
    </row>
    <row r="3658" spans="1:2" x14ac:dyDescent="0.3">
      <c r="A3658" t="s">
        <v>53</v>
      </c>
      <c r="B3658">
        <v>2.5950000000000001E-3</v>
      </c>
    </row>
    <row r="3659" spans="1:2" x14ac:dyDescent="0.3">
      <c r="A3659" t="s">
        <v>53</v>
      </c>
      <c r="B3659">
        <v>2.5760000000000002E-3</v>
      </c>
    </row>
    <row r="3660" spans="1:2" x14ac:dyDescent="0.3">
      <c r="A3660" t="s">
        <v>53</v>
      </c>
      <c r="B3660">
        <v>2.65E-3</v>
      </c>
    </row>
    <row r="3661" spans="1:2" x14ac:dyDescent="0.3">
      <c r="A3661" t="s">
        <v>53</v>
      </c>
      <c r="B3661">
        <v>2.166E-3</v>
      </c>
    </row>
    <row r="3662" spans="1:2" x14ac:dyDescent="0.3">
      <c r="A3662" t="s">
        <v>53</v>
      </c>
      <c r="B3662">
        <v>2.65E-3</v>
      </c>
    </row>
    <row r="3663" spans="1:2" x14ac:dyDescent="0.3">
      <c r="A3663" t="s">
        <v>53</v>
      </c>
      <c r="B3663">
        <v>2.2409999999999999E-3</v>
      </c>
    </row>
    <row r="3664" spans="1:2" x14ac:dyDescent="0.3">
      <c r="A3664" t="s">
        <v>53</v>
      </c>
      <c r="B3664">
        <v>2.65E-3</v>
      </c>
    </row>
    <row r="3665" spans="1:2" x14ac:dyDescent="0.3">
      <c r="A3665" t="s">
        <v>53</v>
      </c>
      <c r="B3665">
        <v>2.3470000000000001E-3</v>
      </c>
    </row>
    <row r="3666" spans="1:2" x14ac:dyDescent="0.3">
      <c r="A3666" t="s">
        <v>53</v>
      </c>
      <c r="B3666">
        <v>2.4910000000000002E-3</v>
      </c>
    </row>
    <row r="3667" spans="1:2" x14ac:dyDescent="0.3">
      <c r="A3667" t="s">
        <v>53</v>
      </c>
      <c r="B3667">
        <v>2.418E-3</v>
      </c>
    </row>
    <row r="3668" spans="1:2" x14ac:dyDescent="0.3">
      <c r="A3668" t="s">
        <v>53</v>
      </c>
      <c r="B3668">
        <v>2.6180000000000001E-3</v>
      </c>
    </row>
    <row r="3669" spans="1:2" x14ac:dyDescent="0.3">
      <c r="A3669" t="s">
        <v>53</v>
      </c>
      <c r="B3669">
        <v>2.6819999999999999E-3</v>
      </c>
    </row>
    <row r="3670" spans="1:2" x14ac:dyDescent="0.3">
      <c r="A3670" t="s">
        <v>53</v>
      </c>
      <c r="B3670">
        <v>2.65E-3</v>
      </c>
    </row>
    <row r="3671" spans="1:2" x14ac:dyDescent="0.3">
      <c r="A3671" t="s">
        <v>53</v>
      </c>
      <c r="B3671">
        <v>2.7550000000000001E-3</v>
      </c>
    </row>
    <row r="3672" spans="1:2" x14ac:dyDescent="0.3">
      <c r="A3672" t="s">
        <v>53</v>
      </c>
      <c r="B3672">
        <v>2.5959999999999998E-3</v>
      </c>
    </row>
    <row r="3673" spans="1:2" x14ac:dyDescent="0.3">
      <c r="A3673" t="s">
        <v>53</v>
      </c>
      <c r="B3673">
        <v>2.3449999999999999E-3</v>
      </c>
    </row>
    <row r="3674" spans="1:2" x14ac:dyDescent="0.3">
      <c r="A3674" t="s">
        <v>53</v>
      </c>
      <c r="B3674">
        <v>2.2030000000000001E-3</v>
      </c>
    </row>
    <row r="3675" spans="1:2" x14ac:dyDescent="0.3">
      <c r="A3675" t="s">
        <v>53</v>
      </c>
      <c r="B3675">
        <v>2.5639999999999999E-3</v>
      </c>
    </row>
    <row r="3676" spans="1:2" x14ac:dyDescent="0.3">
      <c r="A3676" t="s">
        <v>53</v>
      </c>
      <c r="B3676">
        <v>2.5950000000000001E-3</v>
      </c>
    </row>
    <row r="3677" spans="1:2" x14ac:dyDescent="0.3">
      <c r="A3677" t="s">
        <v>53</v>
      </c>
      <c r="B3677">
        <v>2.65E-3</v>
      </c>
    </row>
    <row r="3678" spans="1:2" x14ac:dyDescent="0.3">
      <c r="A3678" t="s">
        <v>53</v>
      </c>
      <c r="B3678">
        <v>2.65E-3</v>
      </c>
    </row>
    <row r="3679" spans="1:2" x14ac:dyDescent="0.3">
      <c r="A3679" t="s">
        <v>53</v>
      </c>
      <c r="B3679">
        <v>2.65E-3</v>
      </c>
    </row>
    <row r="3680" spans="1:2" x14ac:dyDescent="0.3">
      <c r="A3680" t="s">
        <v>53</v>
      </c>
      <c r="B3680">
        <v>2.31E-3</v>
      </c>
    </row>
    <row r="3681" spans="1:2" x14ac:dyDescent="0.3">
      <c r="A3681" t="s">
        <v>53</v>
      </c>
      <c r="B3681">
        <v>2.5219999999999999E-3</v>
      </c>
    </row>
    <row r="3682" spans="1:2" x14ac:dyDescent="0.3">
      <c r="A3682" t="s">
        <v>53</v>
      </c>
      <c r="B3682">
        <v>2.7339999999999999E-3</v>
      </c>
    </row>
    <row r="3683" spans="1:2" x14ac:dyDescent="0.3">
      <c r="A3683" t="s">
        <v>53</v>
      </c>
      <c r="B3683">
        <v>2.2409999999999999E-3</v>
      </c>
    </row>
    <row r="3684" spans="1:2" x14ac:dyDescent="0.3">
      <c r="A3684" t="s">
        <v>53</v>
      </c>
      <c r="B3684">
        <v>2.5400000000000002E-3</v>
      </c>
    </row>
    <row r="3685" spans="1:2" x14ac:dyDescent="0.3">
      <c r="A3685" t="s">
        <v>53</v>
      </c>
      <c r="B3685">
        <v>2.722E-3</v>
      </c>
    </row>
    <row r="3686" spans="1:2" x14ac:dyDescent="0.3">
      <c r="A3686" t="s">
        <v>53</v>
      </c>
      <c r="B3686">
        <v>2.3640000000000002E-3</v>
      </c>
    </row>
    <row r="3687" spans="1:2" x14ac:dyDescent="0.3">
      <c r="A3687" t="s">
        <v>53</v>
      </c>
      <c r="B3687">
        <v>2.5230000000000001E-3</v>
      </c>
    </row>
    <row r="3688" spans="1:2" x14ac:dyDescent="0.3">
      <c r="A3688" t="s">
        <v>53</v>
      </c>
      <c r="B3688">
        <v>2.2209999999999999E-3</v>
      </c>
    </row>
    <row r="3689" spans="1:2" x14ac:dyDescent="0.3">
      <c r="A3689" t="s">
        <v>53</v>
      </c>
      <c r="B3689">
        <v>2.7550000000000001E-3</v>
      </c>
    </row>
    <row r="3690" spans="1:2" x14ac:dyDescent="0.3">
      <c r="A3690" t="s">
        <v>53</v>
      </c>
      <c r="B3690">
        <v>2.31E-3</v>
      </c>
    </row>
    <row r="3691" spans="1:2" x14ac:dyDescent="0.3">
      <c r="A3691" t="s">
        <v>53</v>
      </c>
      <c r="B3691">
        <v>2.31E-3</v>
      </c>
    </row>
    <row r="3692" spans="1:2" x14ac:dyDescent="0.3">
      <c r="A3692" t="s">
        <v>53</v>
      </c>
      <c r="B3692">
        <v>2.4299999999999999E-3</v>
      </c>
    </row>
    <row r="3693" spans="1:2" x14ac:dyDescent="0.3">
      <c r="A3693" t="s">
        <v>53</v>
      </c>
      <c r="B3693">
        <v>2.5219999999999999E-3</v>
      </c>
    </row>
    <row r="3694" spans="1:2" x14ac:dyDescent="0.3">
      <c r="A3694" t="s">
        <v>53</v>
      </c>
      <c r="B3694">
        <v>2.65E-3</v>
      </c>
    </row>
    <row r="3695" spans="1:2" x14ac:dyDescent="0.3">
      <c r="A3695" t="s">
        <v>53</v>
      </c>
      <c r="B3695">
        <v>2.65E-3</v>
      </c>
    </row>
    <row r="3696" spans="1:2" x14ac:dyDescent="0.3">
      <c r="A3696" t="s">
        <v>53</v>
      </c>
      <c r="B3696">
        <v>2.7000000000000001E-3</v>
      </c>
    </row>
    <row r="3697" spans="1:2" x14ac:dyDescent="0.3">
      <c r="A3697" t="s">
        <v>53</v>
      </c>
      <c r="B3697">
        <v>2.545E-3</v>
      </c>
    </row>
    <row r="3698" spans="1:2" x14ac:dyDescent="0.3">
      <c r="A3698" t="s">
        <v>53</v>
      </c>
      <c r="B3698">
        <v>2.212E-3</v>
      </c>
    </row>
    <row r="3699" spans="1:2" x14ac:dyDescent="0.3">
      <c r="A3699" t="s">
        <v>53</v>
      </c>
      <c r="B3699">
        <v>2.3670000000000002E-3</v>
      </c>
    </row>
    <row r="3700" spans="1:2" x14ac:dyDescent="0.3">
      <c r="A3700" t="s">
        <v>53</v>
      </c>
      <c r="B3700">
        <v>2.722E-3</v>
      </c>
    </row>
    <row r="3701" spans="1:2" x14ac:dyDescent="0.3">
      <c r="A3701" t="s">
        <v>53</v>
      </c>
      <c r="B3701">
        <v>2.7550000000000001E-3</v>
      </c>
    </row>
    <row r="3702" spans="1:2" x14ac:dyDescent="0.3">
      <c r="A3702" t="s">
        <v>53</v>
      </c>
      <c r="B3702">
        <v>2.2490000000000001E-3</v>
      </c>
    </row>
    <row r="3703" spans="1:2" x14ac:dyDescent="0.3">
      <c r="A3703" t="s">
        <v>53</v>
      </c>
      <c r="B3703">
        <v>2.65E-3</v>
      </c>
    </row>
    <row r="3704" spans="1:2" x14ac:dyDescent="0.3">
      <c r="A3704" t="s">
        <v>53</v>
      </c>
      <c r="B3704">
        <v>2.1940000000000002E-3</v>
      </c>
    </row>
    <row r="3705" spans="1:2" x14ac:dyDescent="0.3">
      <c r="A3705" t="s">
        <v>53</v>
      </c>
      <c r="B3705">
        <v>2.068E-3</v>
      </c>
    </row>
    <row r="3706" spans="1:2" x14ac:dyDescent="0.3">
      <c r="A3706" t="s">
        <v>53</v>
      </c>
      <c r="B3706">
        <v>2.1940000000000002E-3</v>
      </c>
    </row>
    <row r="3707" spans="1:2" x14ac:dyDescent="0.3">
      <c r="A3707" t="s">
        <v>53</v>
      </c>
      <c r="B3707">
        <v>2.65E-3</v>
      </c>
    </row>
    <row r="3708" spans="1:2" x14ac:dyDescent="0.3">
      <c r="A3708" t="s">
        <v>54</v>
      </c>
      <c r="B3708">
        <v>8.5000000000000006E-5</v>
      </c>
    </row>
    <row r="3709" spans="1:2" x14ac:dyDescent="0.3">
      <c r="A3709" t="s">
        <v>54</v>
      </c>
      <c r="B3709">
        <v>1.0399999999999999E-4</v>
      </c>
    </row>
    <row r="3710" spans="1:2" x14ac:dyDescent="0.3">
      <c r="A3710" t="s">
        <v>54</v>
      </c>
      <c r="B3710">
        <v>-5.71E-4</v>
      </c>
    </row>
    <row r="3711" spans="1:2" x14ac:dyDescent="0.3">
      <c r="A3711" t="s">
        <v>54</v>
      </c>
      <c r="B3711">
        <v>6.6000000000000005E-5</v>
      </c>
    </row>
    <row r="3712" spans="1:2" x14ac:dyDescent="0.3">
      <c r="A3712" t="s">
        <v>54</v>
      </c>
      <c r="B3712">
        <v>-5.1000000000000004E-4</v>
      </c>
    </row>
    <row r="3713" spans="1:2" x14ac:dyDescent="0.3">
      <c r="A3713" t="s">
        <v>54</v>
      </c>
      <c r="B3713">
        <v>-6.4000000000000005E-4</v>
      </c>
    </row>
    <row r="3714" spans="1:2" x14ac:dyDescent="0.3">
      <c r="A3714" t="s">
        <v>54</v>
      </c>
      <c r="B3714">
        <v>-7.5100000000000004E-4</v>
      </c>
    </row>
    <row r="3715" spans="1:2" x14ac:dyDescent="0.3">
      <c r="A3715" t="s">
        <v>54</v>
      </c>
      <c r="B3715">
        <v>8.5000000000000006E-5</v>
      </c>
    </row>
    <row r="3716" spans="1:2" x14ac:dyDescent="0.3">
      <c r="A3716" t="s">
        <v>54</v>
      </c>
      <c r="B3716">
        <v>1.07E-4</v>
      </c>
    </row>
    <row r="3717" spans="1:2" x14ac:dyDescent="0.3">
      <c r="A3717" t="s">
        <v>54</v>
      </c>
      <c r="B3717">
        <v>-5.0000000000000001E-4</v>
      </c>
    </row>
    <row r="3718" spans="1:2" x14ac:dyDescent="0.3">
      <c r="A3718" t="s">
        <v>54</v>
      </c>
      <c r="B3718">
        <v>8.6000000000000003E-5</v>
      </c>
    </row>
    <row r="3719" spans="1:2" x14ac:dyDescent="0.3">
      <c r="A3719" t="s">
        <v>54</v>
      </c>
      <c r="B3719">
        <v>-5.7600000000000001E-4</v>
      </c>
    </row>
    <row r="3720" spans="1:2" x14ac:dyDescent="0.3">
      <c r="A3720" t="s">
        <v>54</v>
      </c>
      <c r="B3720">
        <v>-5.5900000000000004E-4</v>
      </c>
    </row>
    <row r="3721" spans="1:2" x14ac:dyDescent="0.3">
      <c r="A3721" t="s">
        <v>54</v>
      </c>
      <c r="B3721">
        <v>-7.2300000000000001E-4</v>
      </c>
    </row>
    <row r="3722" spans="1:2" x14ac:dyDescent="0.3">
      <c r="A3722" t="s">
        <v>54</v>
      </c>
      <c r="B3722">
        <v>-7.5100000000000004E-4</v>
      </c>
    </row>
    <row r="3723" spans="1:2" x14ac:dyDescent="0.3">
      <c r="A3723" t="s">
        <v>54</v>
      </c>
      <c r="B3723">
        <v>7.3999999999999996E-5</v>
      </c>
    </row>
    <row r="3724" spans="1:2" x14ac:dyDescent="0.3">
      <c r="A3724" t="s">
        <v>54</v>
      </c>
      <c r="B3724">
        <v>8.6000000000000003E-5</v>
      </c>
    </row>
    <row r="3725" spans="1:2" x14ac:dyDescent="0.3">
      <c r="A3725" t="s">
        <v>54</v>
      </c>
      <c r="B3725">
        <v>8.6000000000000003E-5</v>
      </c>
    </row>
    <row r="3726" spans="1:2" x14ac:dyDescent="0.3">
      <c r="A3726" t="s">
        <v>54</v>
      </c>
      <c r="B3726">
        <v>8.2999999999999998E-5</v>
      </c>
    </row>
    <row r="3727" spans="1:2" x14ac:dyDescent="0.3">
      <c r="A3727" t="s">
        <v>54</v>
      </c>
      <c r="B3727">
        <v>8.5000000000000006E-5</v>
      </c>
    </row>
    <row r="3728" spans="1:2" x14ac:dyDescent="0.3">
      <c r="A3728" t="s">
        <v>54</v>
      </c>
      <c r="B3728">
        <v>8.6000000000000003E-5</v>
      </c>
    </row>
    <row r="3729" spans="1:2" x14ac:dyDescent="0.3">
      <c r="A3729" t="s">
        <v>54</v>
      </c>
      <c r="B3729">
        <v>8.6000000000000003E-5</v>
      </c>
    </row>
    <row r="3730" spans="1:2" x14ac:dyDescent="0.3">
      <c r="A3730" t="s">
        <v>54</v>
      </c>
      <c r="B3730">
        <v>6.4999999999999994E-5</v>
      </c>
    </row>
    <row r="3731" spans="1:2" x14ac:dyDescent="0.3">
      <c r="A3731" t="s">
        <v>54</v>
      </c>
      <c r="B3731">
        <v>8.5000000000000006E-5</v>
      </c>
    </row>
    <row r="3732" spans="1:2" x14ac:dyDescent="0.3">
      <c r="A3732" t="s">
        <v>54</v>
      </c>
      <c r="B3732">
        <v>8.5000000000000006E-5</v>
      </c>
    </row>
    <row r="3733" spans="1:2" x14ac:dyDescent="0.3">
      <c r="A3733" t="s">
        <v>54</v>
      </c>
      <c r="B3733">
        <v>8.1000000000000004E-5</v>
      </c>
    </row>
    <row r="3734" spans="1:2" x14ac:dyDescent="0.3">
      <c r="A3734" t="s">
        <v>54</v>
      </c>
      <c r="B3734">
        <v>7.7999999999999999E-5</v>
      </c>
    </row>
    <row r="3735" spans="1:2" x14ac:dyDescent="0.3">
      <c r="A3735" t="s">
        <v>54</v>
      </c>
      <c r="B3735">
        <v>8.2999999999999998E-5</v>
      </c>
    </row>
    <row r="3736" spans="1:2" x14ac:dyDescent="0.3">
      <c r="A3736" t="s">
        <v>54</v>
      </c>
      <c r="B3736">
        <v>1.05E-4</v>
      </c>
    </row>
    <row r="3737" spans="1:2" x14ac:dyDescent="0.3">
      <c r="A3737" t="s">
        <v>54</v>
      </c>
      <c r="B3737">
        <v>8.2999999999999998E-5</v>
      </c>
    </row>
    <row r="3738" spans="1:2" x14ac:dyDescent="0.3">
      <c r="A3738" t="s">
        <v>54</v>
      </c>
      <c r="B3738">
        <v>8.2999999999999998E-5</v>
      </c>
    </row>
    <row r="3739" spans="1:2" x14ac:dyDescent="0.3">
      <c r="A3739" t="s">
        <v>54</v>
      </c>
      <c r="B3739">
        <v>-5.71E-4</v>
      </c>
    </row>
    <row r="3740" spans="1:2" x14ac:dyDescent="0.3">
      <c r="A3740" t="s">
        <v>54</v>
      </c>
      <c r="B3740">
        <v>7.2000000000000002E-5</v>
      </c>
    </row>
    <row r="3741" spans="1:2" x14ac:dyDescent="0.3">
      <c r="A3741" t="s">
        <v>54</v>
      </c>
      <c r="B3741">
        <v>8.2999999999999998E-5</v>
      </c>
    </row>
    <row r="3742" spans="1:2" x14ac:dyDescent="0.3">
      <c r="A3742" t="s">
        <v>54</v>
      </c>
      <c r="B3742">
        <v>-6.6100000000000002E-4</v>
      </c>
    </row>
    <row r="3743" spans="1:2" x14ac:dyDescent="0.3">
      <c r="A3743" t="s">
        <v>54</v>
      </c>
      <c r="B3743">
        <v>8.5000000000000006E-5</v>
      </c>
    </row>
    <row r="3744" spans="1:2" x14ac:dyDescent="0.3">
      <c r="A3744" t="s">
        <v>54</v>
      </c>
      <c r="B3744">
        <v>8.5000000000000006E-5</v>
      </c>
    </row>
    <row r="3745" spans="1:2" x14ac:dyDescent="0.3">
      <c r="A3745" t="s">
        <v>54</v>
      </c>
      <c r="B3745">
        <v>8.6000000000000003E-5</v>
      </c>
    </row>
    <row r="3746" spans="1:2" x14ac:dyDescent="0.3">
      <c r="A3746" t="s">
        <v>54</v>
      </c>
      <c r="B3746">
        <v>8.5000000000000006E-5</v>
      </c>
    </row>
    <row r="3747" spans="1:2" x14ac:dyDescent="0.3">
      <c r="A3747" t="s">
        <v>54</v>
      </c>
      <c r="B3747">
        <v>8.6000000000000003E-5</v>
      </c>
    </row>
    <row r="3748" spans="1:2" x14ac:dyDescent="0.3">
      <c r="A3748" t="s">
        <v>54</v>
      </c>
      <c r="B3748">
        <v>-5.71E-4</v>
      </c>
    </row>
    <row r="3749" spans="1:2" x14ac:dyDescent="0.3">
      <c r="A3749" t="s">
        <v>54</v>
      </c>
      <c r="B3749">
        <v>-5.71E-4</v>
      </c>
    </row>
    <row r="3750" spans="1:2" x14ac:dyDescent="0.3">
      <c r="A3750" t="s">
        <v>54</v>
      </c>
      <c r="B3750">
        <v>8.6000000000000003E-5</v>
      </c>
    </row>
    <row r="3751" spans="1:2" x14ac:dyDescent="0.3">
      <c r="A3751" t="s">
        <v>54</v>
      </c>
      <c r="B3751">
        <v>6.7999999999999999E-5</v>
      </c>
    </row>
    <row r="3752" spans="1:2" x14ac:dyDescent="0.3">
      <c r="A3752" t="s">
        <v>54</v>
      </c>
      <c r="B3752">
        <v>-7.4399999999999998E-4</v>
      </c>
    </row>
    <row r="3753" spans="1:2" x14ac:dyDescent="0.3">
      <c r="A3753" t="s">
        <v>54</v>
      </c>
      <c r="B3753">
        <v>-7.3800000000000005E-4</v>
      </c>
    </row>
    <row r="3754" spans="1:2" x14ac:dyDescent="0.3">
      <c r="A3754" t="s">
        <v>54</v>
      </c>
      <c r="B3754">
        <v>8.2999999999999998E-5</v>
      </c>
    </row>
    <row r="3755" spans="1:2" x14ac:dyDescent="0.3">
      <c r="A3755" t="s">
        <v>54</v>
      </c>
      <c r="B3755">
        <v>-7.2900000000000005E-4</v>
      </c>
    </row>
    <row r="3756" spans="1:2" x14ac:dyDescent="0.3">
      <c r="A3756" t="s">
        <v>54</v>
      </c>
      <c r="B3756">
        <v>-5.6499999999999996E-4</v>
      </c>
    </row>
    <row r="3757" spans="1:2" x14ac:dyDescent="0.3">
      <c r="A3757" t="s">
        <v>54</v>
      </c>
      <c r="B3757">
        <v>8.5000000000000006E-5</v>
      </c>
    </row>
    <row r="3758" spans="1:2" x14ac:dyDescent="0.3">
      <c r="A3758" t="s">
        <v>236</v>
      </c>
      <c r="B3758">
        <v>-3.9899999999999999E-4</v>
      </c>
    </row>
    <row r="3759" spans="1:2" x14ac:dyDescent="0.3">
      <c r="A3759" t="s">
        <v>236</v>
      </c>
      <c r="B3759">
        <v>3.202E-3</v>
      </c>
    </row>
    <row r="3760" spans="1:2" x14ac:dyDescent="0.3">
      <c r="A3760" t="s">
        <v>236</v>
      </c>
      <c r="B3760">
        <v>4.0460000000000001E-3</v>
      </c>
    </row>
    <row r="3761" spans="1:2" x14ac:dyDescent="0.3">
      <c r="A3761" t="s">
        <v>236</v>
      </c>
      <c r="B3761">
        <v>-3.8699999999999997E-4</v>
      </c>
    </row>
    <row r="3762" spans="1:2" x14ac:dyDescent="0.3">
      <c r="A3762" t="s">
        <v>236</v>
      </c>
      <c r="B3762">
        <v>-3.8699999999999997E-4</v>
      </c>
    </row>
    <row r="3763" spans="1:2" x14ac:dyDescent="0.3">
      <c r="A3763" t="s">
        <v>236</v>
      </c>
      <c r="B3763">
        <v>-3.8699999999999997E-4</v>
      </c>
    </row>
    <row r="3764" spans="1:2" x14ac:dyDescent="0.3">
      <c r="A3764" t="s">
        <v>236</v>
      </c>
      <c r="B3764">
        <v>4.9829999999999996E-3</v>
      </c>
    </row>
    <row r="3765" spans="1:2" x14ac:dyDescent="0.3">
      <c r="A3765" t="s">
        <v>236</v>
      </c>
      <c r="B3765">
        <v>-8.0000000000000004E-4</v>
      </c>
    </row>
    <row r="3766" spans="1:2" x14ac:dyDescent="0.3">
      <c r="A3766" t="s">
        <v>236</v>
      </c>
      <c r="B3766">
        <v>-1.121E-3</v>
      </c>
    </row>
    <row r="3767" spans="1:2" x14ac:dyDescent="0.3">
      <c r="A3767" t="s">
        <v>236</v>
      </c>
      <c r="B3767">
        <v>8.9800000000000004E-4</v>
      </c>
    </row>
    <row r="3768" spans="1:2" x14ac:dyDescent="0.3">
      <c r="A3768" t="s">
        <v>236</v>
      </c>
      <c r="B3768">
        <v>2.9949999999999998E-3</v>
      </c>
    </row>
    <row r="3769" spans="1:2" x14ac:dyDescent="0.3">
      <c r="A3769" t="s">
        <v>236</v>
      </c>
      <c r="B3769">
        <v>-3.9899999999999999E-4</v>
      </c>
    </row>
    <row r="3770" spans="1:2" x14ac:dyDescent="0.3">
      <c r="A3770" t="s">
        <v>236</v>
      </c>
      <c r="B3770">
        <v>-3.8699999999999997E-4</v>
      </c>
    </row>
    <row r="3771" spans="1:2" x14ac:dyDescent="0.3">
      <c r="A3771" t="s">
        <v>236</v>
      </c>
      <c r="B3771">
        <v>2.4719999999999998E-3</v>
      </c>
    </row>
    <row r="3772" spans="1:2" x14ac:dyDescent="0.3">
      <c r="A3772" t="s">
        <v>236</v>
      </c>
      <c r="B3772">
        <v>-3.9899999999999999E-4</v>
      </c>
    </row>
    <row r="3773" spans="1:2" x14ac:dyDescent="0.3">
      <c r="A3773" t="s">
        <v>236</v>
      </c>
      <c r="B3773">
        <v>8.9400000000000005E-4</v>
      </c>
    </row>
    <row r="3774" spans="1:2" x14ac:dyDescent="0.3">
      <c r="A3774" t="s">
        <v>236</v>
      </c>
      <c r="B3774">
        <v>3.2599999999999999E-3</v>
      </c>
    </row>
    <row r="3775" spans="1:2" x14ac:dyDescent="0.3">
      <c r="A3775" t="s">
        <v>236</v>
      </c>
      <c r="B3775">
        <v>-3.8699999999999997E-4</v>
      </c>
    </row>
    <row r="3776" spans="1:2" x14ac:dyDescent="0.3">
      <c r="A3776" t="s">
        <v>236</v>
      </c>
      <c r="B3776">
        <v>-3.8699999999999997E-4</v>
      </c>
    </row>
    <row r="3777" spans="1:2" x14ac:dyDescent="0.3">
      <c r="A3777" t="s">
        <v>236</v>
      </c>
      <c r="B3777">
        <v>8.83E-4</v>
      </c>
    </row>
    <row r="3778" spans="1:2" x14ac:dyDescent="0.3">
      <c r="A3778" t="s">
        <v>236</v>
      </c>
      <c r="B3778">
        <v>-3.8699999999999997E-4</v>
      </c>
    </row>
    <row r="3779" spans="1:2" x14ac:dyDescent="0.3">
      <c r="A3779" t="s">
        <v>236</v>
      </c>
      <c r="B3779">
        <v>-1.121E-3</v>
      </c>
    </row>
    <row r="3780" spans="1:2" x14ac:dyDescent="0.3">
      <c r="A3780" t="s">
        <v>236</v>
      </c>
      <c r="B3780">
        <v>-3.9899999999999999E-4</v>
      </c>
    </row>
    <row r="3781" spans="1:2" x14ac:dyDescent="0.3">
      <c r="A3781" t="s">
        <v>236</v>
      </c>
      <c r="B3781">
        <v>8.9800000000000004E-4</v>
      </c>
    </row>
    <row r="3782" spans="1:2" x14ac:dyDescent="0.3">
      <c r="A3782" t="s">
        <v>236</v>
      </c>
      <c r="B3782">
        <v>-8.1300000000000003E-4</v>
      </c>
    </row>
    <row r="3783" spans="1:2" x14ac:dyDescent="0.3">
      <c r="A3783" t="s">
        <v>236</v>
      </c>
      <c r="B3783">
        <v>-3.8400000000000001E-4</v>
      </c>
    </row>
    <row r="3784" spans="1:2" x14ac:dyDescent="0.3">
      <c r="A3784" t="s">
        <v>236</v>
      </c>
      <c r="B3784">
        <v>-3.8699999999999997E-4</v>
      </c>
    </row>
    <row r="3785" spans="1:2" x14ac:dyDescent="0.3">
      <c r="A3785" t="s">
        <v>236</v>
      </c>
      <c r="B3785">
        <v>-8.0000000000000004E-4</v>
      </c>
    </row>
    <row r="3786" spans="1:2" x14ac:dyDescent="0.3">
      <c r="A3786" t="s">
        <v>236</v>
      </c>
      <c r="B3786">
        <v>-3.8699999999999997E-4</v>
      </c>
    </row>
    <row r="3787" spans="1:2" x14ac:dyDescent="0.3">
      <c r="A3787" t="s">
        <v>236</v>
      </c>
      <c r="B3787">
        <v>8.9400000000000005E-4</v>
      </c>
    </row>
    <row r="3788" spans="1:2" x14ac:dyDescent="0.3">
      <c r="A3788" t="s">
        <v>236</v>
      </c>
      <c r="B3788">
        <v>3.7650000000000001E-3</v>
      </c>
    </row>
    <row r="3789" spans="1:2" x14ac:dyDescent="0.3">
      <c r="A3789" t="s">
        <v>236</v>
      </c>
      <c r="B3789">
        <v>-1.121E-3</v>
      </c>
    </row>
    <row r="3790" spans="1:2" x14ac:dyDescent="0.3">
      <c r="A3790" t="s">
        <v>236</v>
      </c>
      <c r="B3790">
        <v>3.313E-3</v>
      </c>
    </row>
    <row r="3791" spans="1:2" x14ac:dyDescent="0.3">
      <c r="A3791" t="s">
        <v>236</v>
      </c>
      <c r="B3791">
        <v>-3.8699999999999997E-4</v>
      </c>
    </row>
    <row r="3792" spans="1:2" x14ac:dyDescent="0.3">
      <c r="A3792" t="s">
        <v>236</v>
      </c>
      <c r="B3792">
        <v>-3.8699999999999997E-4</v>
      </c>
    </row>
    <row r="3793" spans="1:2" x14ac:dyDescent="0.3">
      <c r="A3793" t="s">
        <v>236</v>
      </c>
      <c r="B3793">
        <v>-1.1000000000000001E-3</v>
      </c>
    </row>
    <row r="3794" spans="1:2" x14ac:dyDescent="0.3">
      <c r="A3794" t="s">
        <v>236</v>
      </c>
      <c r="B3794">
        <v>1.521E-3</v>
      </c>
    </row>
    <row r="3795" spans="1:2" x14ac:dyDescent="0.3">
      <c r="A3795" t="s">
        <v>236</v>
      </c>
      <c r="B3795">
        <v>-1.0920000000000001E-3</v>
      </c>
    </row>
    <row r="3796" spans="1:2" x14ac:dyDescent="0.3">
      <c r="A3796" t="s">
        <v>236</v>
      </c>
      <c r="B3796">
        <v>-8.0000000000000004E-4</v>
      </c>
    </row>
    <row r="3797" spans="1:2" x14ac:dyDescent="0.3">
      <c r="A3797" t="s">
        <v>236</v>
      </c>
      <c r="B3797">
        <v>2.6199999999999999E-3</v>
      </c>
    </row>
    <row r="3798" spans="1:2" x14ac:dyDescent="0.3">
      <c r="A3798" t="s">
        <v>236</v>
      </c>
      <c r="B3798">
        <v>2.7699999999999999E-3</v>
      </c>
    </row>
    <row r="3799" spans="1:2" x14ac:dyDescent="0.3">
      <c r="A3799" t="s">
        <v>236</v>
      </c>
      <c r="B3799">
        <v>8.9400000000000005E-4</v>
      </c>
    </row>
    <row r="3800" spans="1:2" x14ac:dyDescent="0.3">
      <c r="A3800" t="s">
        <v>236</v>
      </c>
      <c r="B3800">
        <v>8.9800000000000004E-4</v>
      </c>
    </row>
    <row r="3801" spans="1:2" x14ac:dyDescent="0.3">
      <c r="A3801" t="s">
        <v>236</v>
      </c>
      <c r="B3801">
        <v>3.1870000000000002E-3</v>
      </c>
    </row>
    <row r="3802" spans="1:2" x14ac:dyDescent="0.3">
      <c r="A3802" t="s">
        <v>236</v>
      </c>
      <c r="B3802">
        <v>3.833E-3</v>
      </c>
    </row>
    <row r="3803" spans="1:2" x14ac:dyDescent="0.3">
      <c r="A3803" t="s">
        <v>236</v>
      </c>
      <c r="B3803">
        <v>-3.8699999999999997E-4</v>
      </c>
    </row>
    <row r="3804" spans="1:2" x14ac:dyDescent="0.3">
      <c r="A3804" t="s">
        <v>236</v>
      </c>
      <c r="B3804">
        <v>-3.8699999999999997E-4</v>
      </c>
    </row>
    <row r="3805" spans="1:2" x14ac:dyDescent="0.3">
      <c r="A3805" t="s">
        <v>236</v>
      </c>
      <c r="B3805">
        <v>-3.8699999999999997E-4</v>
      </c>
    </row>
    <row r="3806" spans="1:2" x14ac:dyDescent="0.3">
      <c r="A3806" t="s">
        <v>236</v>
      </c>
      <c r="B3806">
        <v>-8.1300000000000003E-4</v>
      </c>
    </row>
    <row r="3807" spans="1:2" x14ac:dyDescent="0.3">
      <c r="A3807" t="s">
        <v>236</v>
      </c>
      <c r="B3807">
        <v>-3.8699999999999997E-4</v>
      </c>
    </row>
    <row r="3808" spans="1:2" x14ac:dyDescent="0.3">
      <c r="A3808" t="s">
        <v>237</v>
      </c>
      <c r="B3808">
        <v>-1E-4</v>
      </c>
    </row>
    <row r="3809" spans="1:2" x14ac:dyDescent="0.3">
      <c r="A3809" t="s">
        <v>237</v>
      </c>
      <c r="B3809">
        <v>1.7200000000000001E-4</v>
      </c>
    </row>
    <row r="3810" spans="1:2" x14ac:dyDescent="0.3">
      <c r="A3810" t="s">
        <v>237</v>
      </c>
      <c r="B3810">
        <v>1.73E-4</v>
      </c>
    </row>
    <row r="3811" spans="1:2" x14ac:dyDescent="0.3">
      <c r="A3811" t="s">
        <v>237</v>
      </c>
      <c r="B3811">
        <v>1.73E-4</v>
      </c>
    </row>
    <row r="3812" spans="1:2" x14ac:dyDescent="0.3">
      <c r="A3812" t="s">
        <v>237</v>
      </c>
      <c r="B3812">
        <v>5.2999999999999998E-4</v>
      </c>
    </row>
    <row r="3813" spans="1:2" x14ac:dyDescent="0.3">
      <c r="A3813" t="s">
        <v>237</v>
      </c>
      <c r="B3813">
        <v>3.6400000000000001E-4</v>
      </c>
    </row>
    <row r="3814" spans="1:2" x14ac:dyDescent="0.3">
      <c r="A3814" t="s">
        <v>237</v>
      </c>
      <c r="B3814">
        <v>1.76E-4</v>
      </c>
    </row>
    <row r="3815" spans="1:2" x14ac:dyDescent="0.3">
      <c r="A3815" t="s">
        <v>237</v>
      </c>
      <c r="B3815">
        <v>3.6400000000000001E-4</v>
      </c>
    </row>
    <row r="3816" spans="1:2" x14ac:dyDescent="0.3">
      <c r="A3816" t="s">
        <v>237</v>
      </c>
      <c r="B3816">
        <v>-1.02E-4</v>
      </c>
    </row>
    <row r="3817" spans="1:2" x14ac:dyDescent="0.3">
      <c r="A3817" t="s">
        <v>237</v>
      </c>
      <c r="B3817">
        <v>-9.7999999999999997E-5</v>
      </c>
    </row>
    <row r="3818" spans="1:2" x14ac:dyDescent="0.3">
      <c r="A3818" t="s">
        <v>237</v>
      </c>
      <c r="B3818">
        <v>1.7200000000000001E-4</v>
      </c>
    </row>
    <row r="3819" spans="1:2" x14ac:dyDescent="0.3">
      <c r="A3819" t="s">
        <v>237</v>
      </c>
      <c r="B3819">
        <v>-1.9599999999999999E-4</v>
      </c>
    </row>
    <row r="3820" spans="1:2" x14ac:dyDescent="0.3">
      <c r="A3820" t="s">
        <v>237</v>
      </c>
      <c r="B3820">
        <v>3.6400000000000001E-4</v>
      </c>
    </row>
    <row r="3821" spans="1:2" x14ac:dyDescent="0.3">
      <c r="A3821" t="s">
        <v>237</v>
      </c>
      <c r="B3821">
        <v>-3.1000000000000001E-5</v>
      </c>
    </row>
    <row r="3822" spans="1:2" x14ac:dyDescent="0.3">
      <c r="A3822" t="s">
        <v>237</v>
      </c>
      <c r="B3822">
        <v>8.92E-4</v>
      </c>
    </row>
    <row r="3823" spans="1:2" x14ac:dyDescent="0.3">
      <c r="A3823" t="s">
        <v>237</v>
      </c>
      <c r="B3823">
        <v>-1.9000000000000001E-5</v>
      </c>
    </row>
    <row r="3824" spans="1:2" x14ac:dyDescent="0.3">
      <c r="A3824" t="s">
        <v>237</v>
      </c>
      <c r="B3824">
        <v>3.6400000000000001E-4</v>
      </c>
    </row>
    <row r="3825" spans="1:2" x14ac:dyDescent="0.3">
      <c r="A3825" t="s">
        <v>237</v>
      </c>
      <c r="B3825">
        <v>-3.1000000000000001E-5</v>
      </c>
    </row>
    <row r="3826" spans="1:2" x14ac:dyDescent="0.3">
      <c r="A3826" t="s">
        <v>237</v>
      </c>
      <c r="B3826">
        <v>1.7100000000000001E-4</v>
      </c>
    </row>
    <row r="3827" spans="1:2" x14ac:dyDescent="0.3">
      <c r="A3827" t="s">
        <v>237</v>
      </c>
      <c r="B3827">
        <v>1.7200000000000001E-4</v>
      </c>
    </row>
    <row r="3828" spans="1:2" x14ac:dyDescent="0.3">
      <c r="A3828" t="s">
        <v>237</v>
      </c>
      <c r="B3828">
        <v>1.7699999999999999E-4</v>
      </c>
    </row>
    <row r="3829" spans="1:2" x14ac:dyDescent="0.3">
      <c r="A3829" t="s">
        <v>237</v>
      </c>
      <c r="B3829">
        <v>8.6700000000000004E-4</v>
      </c>
    </row>
    <row r="3830" spans="1:2" x14ac:dyDescent="0.3">
      <c r="A3830" t="s">
        <v>237</v>
      </c>
      <c r="B3830">
        <v>1.7200000000000001E-4</v>
      </c>
    </row>
    <row r="3831" spans="1:2" x14ac:dyDescent="0.3">
      <c r="A3831" t="s">
        <v>237</v>
      </c>
      <c r="B3831">
        <v>7.7899999999999996E-4</v>
      </c>
    </row>
    <row r="3832" spans="1:2" x14ac:dyDescent="0.3">
      <c r="A3832" t="s">
        <v>237</v>
      </c>
      <c r="B3832">
        <v>2.1000000000000001E-4</v>
      </c>
    </row>
    <row r="3833" spans="1:2" x14ac:dyDescent="0.3">
      <c r="A3833" t="s">
        <v>237</v>
      </c>
      <c r="B3833">
        <v>1.7100000000000001E-4</v>
      </c>
    </row>
    <row r="3834" spans="1:2" x14ac:dyDescent="0.3">
      <c r="A3834" t="s">
        <v>237</v>
      </c>
      <c r="B3834">
        <v>1.7100000000000001E-4</v>
      </c>
    </row>
    <row r="3835" spans="1:2" x14ac:dyDescent="0.3">
      <c r="A3835" t="s">
        <v>237</v>
      </c>
      <c r="B3835">
        <v>8.6700000000000004E-4</v>
      </c>
    </row>
    <row r="3836" spans="1:2" x14ac:dyDescent="0.3">
      <c r="A3836" t="s">
        <v>237</v>
      </c>
      <c r="B3836">
        <v>3.6099999999999999E-4</v>
      </c>
    </row>
    <row r="3837" spans="1:2" x14ac:dyDescent="0.3">
      <c r="A3837" t="s">
        <v>237</v>
      </c>
      <c r="B3837">
        <v>-9.7E-5</v>
      </c>
    </row>
    <row r="3838" spans="1:2" x14ac:dyDescent="0.3">
      <c r="A3838" t="s">
        <v>237</v>
      </c>
      <c r="B3838">
        <v>1.73E-4</v>
      </c>
    </row>
    <row r="3839" spans="1:2" x14ac:dyDescent="0.3">
      <c r="A3839" t="s">
        <v>237</v>
      </c>
      <c r="B3839">
        <v>3.6400000000000001E-4</v>
      </c>
    </row>
    <row r="3840" spans="1:2" x14ac:dyDescent="0.3">
      <c r="A3840" t="s">
        <v>237</v>
      </c>
      <c r="B3840">
        <v>2.1000000000000001E-4</v>
      </c>
    </row>
    <row r="3841" spans="1:2" x14ac:dyDescent="0.3">
      <c r="A3841" t="s">
        <v>237</v>
      </c>
      <c r="B3841">
        <v>-2.6999999999999999E-5</v>
      </c>
    </row>
    <row r="3842" spans="1:2" x14ac:dyDescent="0.3">
      <c r="A3842" t="s">
        <v>237</v>
      </c>
      <c r="B3842">
        <v>4.1199999999999999E-4</v>
      </c>
    </row>
    <row r="3843" spans="1:2" x14ac:dyDescent="0.3">
      <c r="A3843" t="s">
        <v>237</v>
      </c>
      <c r="B3843">
        <v>3.6400000000000001E-4</v>
      </c>
    </row>
    <row r="3844" spans="1:2" x14ac:dyDescent="0.3">
      <c r="A3844" t="s">
        <v>237</v>
      </c>
      <c r="B3844">
        <v>1.7799999999999999E-4</v>
      </c>
    </row>
    <row r="3845" spans="1:2" x14ac:dyDescent="0.3">
      <c r="A3845" t="s">
        <v>237</v>
      </c>
      <c r="B3845">
        <v>1.7100000000000001E-4</v>
      </c>
    </row>
    <row r="3846" spans="1:2" x14ac:dyDescent="0.3">
      <c r="A3846" t="s">
        <v>237</v>
      </c>
      <c r="B3846">
        <v>1.7699999999999999E-4</v>
      </c>
    </row>
    <row r="3847" spans="1:2" x14ac:dyDescent="0.3">
      <c r="A3847" t="s">
        <v>237</v>
      </c>
      <c r="B3847">
        <v>-1.9599999999999999E-4</v>
      </c>
    </row>
    <row r="3848" spans="1:2" x14ac:dyDescent="0.3">
      <c r="A3848" t="s">
        <v>237</v>
      </c>
      <c r="B3848">
        <v>5.1599999999999997E-4</v>
      </c>
    </row>
    <row r="3849" spans="1:2" x14ac:dyDescent="0.3">
      <c r="A3849" t="s">
        <v>237</v>
      </c>
      <c r="B3849">
        <v>-1.02E-4</v>
      </c>
    </row>
    <row r="3850" spans="1:2" x14ac:dyDescent="0.3">
      <c r="A3850" t="s">
        <v>237</v>
      </c>
      <c r="B3850">
        <v>8.92E-4</v>
      </c>
    </row>
    <row r="3851" spans="1:2" x14ac:dyDescent="0.3">
      <c r="A3851" t="s">
        <v>237</v>
      </c>
      <c r="B3851">
        <v>3.6099999999999999E-4</v>
      </c>
    </row>
    <row r="3852" spans="1:2" x14ac:dyDescent="0.3">
      <c r="A3852" t="s">
        <v>237</v>
      </c>
      <c r="B3852">
        <v>1.7000000000000001E-4</v>
      </c>
    </row>
    <row r="3853" spans="1:2" x14ac:dyDescent="0.3">
      <c r="A3853" t="s">
        <v>237</v>
      </c>
      <c r="B3853">
        <v>1.7100000000000001E-4</v>
      </c>
    </row>
    <row r="3854" spans="1:2" x14ac:dyDescent="0.3">
      <c r="A3854" t="s">
        <v>237</v>
      </c>
      <c r="B3854">
        <v>1.7699999999999999E-4</v>
      </c>
    </row>
    <row r="3855" spans="1:2" x14ac:dyDescent="0.3">
      <c r="A3855" t="s">
        <v>237</v>
      </c>
      <c r="B3855">
        <v>1.7699999999999999E-4</v>
      </c>
    </row>
    <row r="3856" spans="1:2" x14ac:dyDescent="0.3">
      <c r="A3856" t="s">
        <v>237</v>
      </c>
      <c r="B3856">
        <v>2.8699999999999998E-4</v>
      </c>
    </row>
    <row r="3857" spans="1:2" x14ac:dyDescent="0.3">
      <c r="A3857" t="s">
        <v>237</v>
      </c>
      <c r="B3857">
        <v>1.7100000000000001E-4</v>
      </c>
    </row>
    <row r="3858" spans="1:2" x14ac:dyDescent="0.3">
      <c r="A3858" t="s">
        <v>238</v>
      </c>
      <c r="B3858">
        <v>-2.1050000000000001E-3</v>
      </c>
    </row>
    <row r="3859" spans="1:2" x14ac:dyDescent="0.3">
      <c r="A3859" t="s">
        <v>238</v>
      </c>
      <c r="B3859">
        <v>-2.1129999999999999E-3</v>
      </c>
    </row>
    <row r="3860" spans="1:2" x14ac:dyDescent="0.3">
      <c r="A3860" t="s">
        <v>238</v>
      </c>
      <c r="B3860">
        <v>-2.0070000000000001E-3</v>
      </c>
    </row>
    <row r="3861" spans="1:2" x14ac:dyDescent="0.3">
      <c r="A3861" t="s">
        <v>238</v>
      </c>
      <c r="B3861">
        <v>-2.1129999999999999E-3</v>
      </c>
    </row>
    <row r="3862" spans="1:2" x14ac:dyDescent="0.3">
      <c r="A3862" t="s">
        <v>238</v>
      </c>
      <c r="B3862">
        <v>-2.5839999999999999E-3</v>
      </c>
    </row>
    <row r="3863" spans="1:2" x14ac:dyDescent="0.3">
      <c r="A3863" t="s">
        <v>238</v>
      </c>
      <c r="B3863">
        <v>-2.202E-3</v>
      </c>
    </row>
    <row r="3864" spans="1:2" x14ac:dyDescent="0.3">
      <c r="A3864" t="s">
        <v>238</v>
      </c>
      <c r="B3864">
        <v>-2.0799999999999998E-3</v>
      </c>
    </row>
    <row r="3865" spans="1:2" x14ac:dyDescent="0.3">
      <c r="A3865" t="s">
        <v>238</v>
      </c>
      <c r="B3865">
        <v>-2.5739999999999999E-3</v>
      </c>
    </row>
    <row r="3866" spans="1:2" x14ac:dyDescent="0.3">
      <c r="A3866" t="s">
        <v>238</v>
      </c>
      <c r="B3866">
        <v>-2.4520000000000002E-3</v>
      </c>
    </row>
    <row r="3867" spans="1:2" x14ac:dyDescent="0.3">
      <c r="A3867" t="s">
        <v>238</v>
      </c>
      <c r="B3867">
        <v>-2.1129999999999999E-3</v>
      </c>
    </row>
    <row r="3868" spans="1:2" x14ac:dyDescent="0.3">
      <c r="A3868" t="s">
        <v>238</v>
      </c>
      <c r="B3868">
        <v>-1.9729999999999999E-3</v>
      </c>
    </row>
    <row r="3869" spans="1:2" x14ac:dyDescent="0.3">
      <c r="A3869" t="s">
        <v>238</v>
      </c>
      <c r="B3869">
        <v>-2.1129999999999999E-3</v>
      </c>
    </row>
    <row r="3870" spans="1:2" x14ac:dyDescent="0.3">
      <c r="A3870" t="s">
        <v>238</v>
      </c>
      <c r="B3870">
        <v>-2.2369999999999998E-3</v>
      </c>
    </row>
    <row r="3871" spans="1:2" x14ac:dyDescent="0.3">
      <c r="A3871" t="s">
        <v>238</v>
      </c>
      <c r="B3871">
        <v>-2.1129999999999999E-3</v>
      </c>
    </row>
    <row r="3872" spans="1:2" x14ac:dyDescent="0.3">
      <c r="A3872" t="s">
        <v>238</v>
      </c>
      <c r="B3872">
        <v>-2.1129999999999999E-3</v>
      </c>
    </row>
    <row r="3873" spans="1:2" x14ac:dyDescent="0.3">
      <c r="A3873" t="s">
        <v>238</v>
      </c>
      <c r="B3873">
        <v>-2.1129999999999999E-3</v>
      </c>
    </row>
    <row r="3874" spans="1:2" x14ac:dyDescent="0.3">
      <c r="A3874" t="s">
        <v>238</v>
      </c>
      <c r="B3874">
        <v>-2.0720000000000001E-3</v>
      </c>
    </row>
    <row r="3875" spans="1:2" x14ac:dyDescent="0.3">
      <c r="A3875" t="s">
        <v>238</v>
      </c>
      <c r="B3875">
        <v>-2.0639999999999999E-3</v>
      </c>
    </row>
    <row r="3876" spans="1:2" x14ac:dyDescent="0.3">
      <c r="A3876" t="s">
        <v>238</v>
      </c>
      <c r="B3876">
        <v>-2.0149999999999999E-3</v>
      </c>
    </row>
    <row r="3877" spans="1:2" x14ac:dyDescent="0.3">
      <c r="A3877" t="s">
        <v>238</v>
      </c>
      <c r="B3877">
        <v>-2.1129999999999999E-3</v>
      </c>
    </row>
    <row r="3878" spans="1:2" x14ac:dyDescent="0.3">
      <c r="A3878" t="s">
        <v>238</v>
      </c>
      <c r="B3878">
        <v>-2.1129999999999999E-3</v>
      </c>
    </row>
    <row r="3879" spans="1:2" x14ac:dyDescent="0.3">
      <c r="A3879" t="s">
        <v>238</v>
      </c>
      <c r="B3879">
        <v>-2.3969999999999998E-3</v>
      </c>
    </row>
    <row r="3880" spans="1:2" x14ac:dyDescent="0.3">
      <c r="A3880" t="s">
        <v>238</v>
      </c>
      <c r="B3880">
        <v>-2.0799999999999998E-3</v>
      </c>
    </row>
    <row r="3881" spans="1:2" x14ac:dyDescent="0.3">
      <c r="A3881" t="s">
        <v>238</v>
      </c>
      <c r="B3881">
        <v>-2.1129999999999999E-3</v>
      </c>
    </row>
    <row r="3882" spans="1:2" x14ac:dyDescent="0.3">
      <c r="A3882" t="s">
        <v>238</v>
      </c>
      <c r="B3882">
        <v>-2.0720000000000001E-3</v>
      </c>
    </row>
    <row r="3883" spans="1:2" x14ac:dyDescent="0.3">
      <c r="A3883" t="s">
        <v>238</v>
      </c>
      <c r="B3883">
        <v>-2.3640000000000002E-3</v>
      </c>
    </row>
    <row r="3884" spans="1:2" x14ac:dyDescent="0.3">
      <c r="A3884" t="s">
        <v>238</v>
      </c>
      <c r="B3884">
        <v>-2.1250000000000002E-3</v>
      </c>
    </row>
    <row r="3885" spans="1:2" x14ac:dyDescent="0.3">
      <c r="A3885" t="s">
        <v>238</v>
      </c>
      <c r="B3885">
        <v>-2.1050000000000001E-3</v>
      </c>
    </row>
    <row r="3886" spans="1:2" x14ac:dyDescent="0.3">
      <c r="A3886" t="s">
        <v>238</v>
      </c>
      <c r="B3886">
        <v>-2.1050000000000001E-3</v>
      </c>
    </row>
    <row r="3887" spans="1:2" x14ac:dyDescent="0.3">
      <c r="A3887" t="s">
        <v>238</v>
      </c>
      <c r="B3887">
        <v>-2.0379999999999999E-3</v>
      </c>
    </row>
    <row r="3888" spans="1:2" x14ac:dyDescent="0.3">
      <c r="A3888" t="s">
        <v>238</v>
      </c>
      <c r="B3888">
        <v>-2.1129999999999999E-3</v>
      </c>
    </row>
    <row r="3889" spans="1:2" x14ac:dyDescent="0.3">
      <c r="A3889" t="s">
        <v>238</v>
      </c>
      <c r="B3889">
        <v>-2.1129999999999999E-3</v>
      </c>
    </row>
    <row r="3890" spans="1:2" x14ac:dyDescent="0.3">
      <c r="A3890" t="s">
        <v>238</v>
      </c>
      <c r="B3890">
        <v>-2.1129999999999999E-3</v>
      </c>
    </row>
    <row r="3891" spans="1:2" x14ac:dyDescent="0.3">
      <c r="A3891" t="s">
        <v>238</v>
      </c>
      <c r="B3891">
        <v>-2.1589999999999999E-3</v>
      </c>
    </row>
    <row r="3892" spans="1:2" x14ac:dyDescent="0.3">
      <c r="A3892" t="s">
        <v>238</v>
      </c>
      <c r="B3892">
        <v>-2.317E-3</v>
      </c>
    </row>
    <row r="3893" spans="1:2" x14ac:dyDescent="0.3">
      <c r="A3893" t="s">
        <v>238</v>
      </c>
      <c r="B3893">
        <v>-2.0720000000000001E-3</v>
      </c>
    </row>
    <row r="3894" spans="1:2" x14ac:dyDescent="0.3">
      <c r="A3894" t="s">
        <v>238</v>
      </c>
      <c r="B3894">
        <v>-2.0379999999999999E-3</v>
      </c>
    </row>
    <row r="3895" spans="1:2" x14ac:dyDescent="0.3">
      <c r="A3895" t="s">
        <v>238</v>
      </c>
      <c r="B3895">
        <v>-4.0000000000000002E-4</v>
      </c>
    </row>
    <row r="3896" spans="1:2" x14ac:dyDescent="0.3">
      <c r="A3896" t="s">
        <v>238</v>
      </c>
      <c r="B3896">
        <v>-2.1129999999999999E-3</v>
      </c>
    </row>
    <row r="3897" spans="1:2" x14ac:dyDescent="0.3">
      <c r="A3897" t="s">
        <v>238</v>
      </c>
      <c r="B3897">
        <v>-2.1129999999999999E-3</v>
      </c>
    </row>
    <row r="3898" spans="1:2" x14ac:dyDescent="0.3">
      <c r="A3898" t="s">
        <v>238</v>
      </c>
      <c r="B3898">
        <v>-2.1129999999999999E-3</v>
      </c>
    </row>
    <row r="3899" spans="1:2" x14ac:dyDescent="0.3">
      <c r="A3899" t="s">
        <v>238</v>
      </c>
      <c r="B3899">
        <v>-2.1940000000000002E-3</v>
      </c>
    </row>
    <row r="3900" spans="1:2" x14ac:dyDescent="0.3">
      <c r="A3900" t="s">
        <v>238</v>
      </c>
      <c r="B3900">
        <v>-2.1129999999999999E-3</v>
      </c>
    </row>
    <row r="3901" spans="1:2" x14ac:dyDescent="0.3">
      <c r="A3901" t="s">
        <v>238</v>
      </c>
      <c r="B3901">
        <v>-2.0379999999999999E-3</v>
      </c>
    </row>
    <row r="3902" spans="1:2" x14ac:dyDescent="0.3">
      <c r="A3902" t="s">
        <v>238</v>
      </c>
      <c r="B3902">
        <v>-2.1129999999999999E-3</v>
      </c>
    </row>
    <row r="3903" spans="1:2" x14ac:dyDescent="0.3">
      <c r="A3903" t="s">
        <v>238</v>
      </c>
      <c r="B3903">
        <v>-2.0799999999999998E-3</v>
      </c>
    </row>
    <row r="3904" spans="1:2" x14ac:dyDescent="0.3">
      <c r="A3904" t="s">
        <v>238</v>
      </c>
      <c r="B3904">
        <v>-2.1129999999999999E-3</v>
      </c>
    </row>
    <row r="3905" spans="1:2" x14ac:dyDescent="0.3">
      <c r="A3905" t="s">
        <v>238</v>
      </c>
      <c r="B3905">
        <v>-2.647E-3</v>
      </c>
    </row>
    <row r="3906" spans="1:2" x14ac:dyDescent="0.3">
      <c r="A3906" t="s">
        <v>238</v>
      </c>
      <c r="B3906">
        <v>-2.1129999999999999E-3</v>
      </c>
    </row>
    <row r="3907" spans="1:2" x14ac:dyDescent="0.3">
      <c r="A3907" t="s">
        <v>238</v>
      </c>
      <c r="B3907">
        <v>-2.0720000000000001E-3</v>
      </c>
    </row>
    <row r="3908" spans="1:2" x14ac:dyDescent="0.3">
      <c r="A3908" t="s">
        <v>239</v>
      </c>
      <c r="B3908">
        <v>3.8900000000000002E-4</v>
      </c>
    </row>
    <row r="3909" spans="1:2" x14ac:dyDescent="0.3">
      <c r="A3909" t="s">
        <v>239</v>
      </c>
      <c r="B3909">
        <v>3.6000000000000002E-4</v>
      </c>
    </row>
    <row r="3910" spans="1:2" x14ac:dyDescent="0.3">
      <c r="A3910" t="s">
        <v>239</v>
      </c>
      <c r="B3910">
        <v>3.6000000000000002E-4</v>
      </c>
    </row>
    <row r="3911" spans="1:2" x14ac:dyDescent="0.3">
      <c r="A3911" t="s">
        <v>239</v>
      </c>
      <c r="B3911">
        <v>-1.0000000000000001E-5</v>
      </c>
    </row>
    <row r="3912" spans="1:2" x14ac:dyDescent="0.3">
      <c r="A3912" t="s">
        <v>239</v>
      </c>
      <c r="B3912">
        <v>9.2E-5</v>
      </c>
    </row>
    <row r="3913" spans="1:2" x14ac:dyDescent="0.3">
      <c r="A3913" t="s">
        <v>239</v>
      </c>
      <c r="B3913">
        <v>3.8699999999999997E-4</v>
      </c>
    </row>
    <row r="3914" spans="1:2" x14ac:dyDescent="0.3">
      <c r="A3914" t="s">
        <v>239</v>
      </c>
      <c r="B3914">
        <v>3.0000000000000001E-6</v>
      </c>
    </row>
    <row r="3915" spans="1:2" x14ac:dyDescent="0.3">
      <c r="A3915" t="s">
        <v>239</v>
      </c>
      <c r="B3915">
        <v>3.2699999999999998E-4</v>
      </c>
    </row>
    <row r="3916" spans="1:2" x14ac:dyDescent="0.3">
      <c r="A3916" t="s">
        <v>239</v>
      </c>
      <c r="B3916">
        <v>3.8900000000000002E-4</v>
      </c>
    </row>
    <row r="3917" spans="1:2" x14ac:dyDescent="0.3">
      <c r="A3917" t="s">
        <v>239</v>
      </c>
      <c r="B3917">
        <v>3.6000000000000002E-4</v>
      </c>
    </row>
    <row r="3918" spans="1:2" x14ac:dyDescent="0.3">
      <c r="A3918" t="s">
        <v>239</v>
      </c>
      <c r="B3918">
        <v>3.6000000000000002E-4</v>
      </c>
    </row>
    <row r="3919" spans="1:2" x14ac:dyDescent="0.3">
      <c r="A3919" t="s">
        <v>239</v>
      </c>
      <c r="B3919">
        <v>3.8900000000000002E-4</v>
      </c>
    </row>
    <row r="3920" spans="1:2" x14ac:dyDescent="0.3">
      <c r="A3920" t="s">
        <v>239</v>
      </c>
      <c r="B3920">
        <v>3.2699999999999998E-4</v>
      </c>
    </row>
    <row r="3921" spans="1:2" x14ac:dyDescent="0.3">
      <c r="A3921" t="s">
        <v>239</v>
      </c>
      <c r="B3921">
        <v>3.8900000000000002E-4</v>
      </c>
    </row>
    <row r="3922" spans="1:2" x14ac:dyDescent="0.3">
      <c r="A3922" t="s">
        <v>239</v>
      </c>
      <c r="B3922">
        <v>3.3399999999999999E-4</v>
      </c>
    </row>
    <row r="3923" spans="1:2" x14ac:dyDescent="0.3">
      <c r="A3923" t="s">
        <v>239</v>
      </c>
      <c r="B3923">
        <v>3.2699999999999998E-4</v>
      </c>
    </row>
    <row r="3924" spans="1:2" x14ac:dyDescent="0.3">
      <c r="A3924" t="s">
        <v>239</v>
      </c>
      <c r="B3924">
        <v>3.2699999999999998E-4</v>
      </c>
    </row>
    <row r="3925" spans="1:2" x14ac:dyDescent="0.3">
      <c r="A3925" t="s">
        <v>239</v>
      </c>
      <c r="B3925">
        <v>3.6600000000000001E-4</v>
      </c>
    </row>
    <row r="3926" spans="1:2" x14ac:dyDescent="0.3">
      <c r="A3926" t="s">
        <v>239</v>
      </c>
      <c r="B3926">
        <v>3.6000000000000002E-4</v>
      </c>
    </row>
    <row r="3927" spans="1:2" x14ac:dyDescent="0.3">
      <c r="A3927" t="s">
        <v>239</v>
      </c>
      <c r="B3927">
        <v>3.8900000000000002E-4</v>
      </c>
    </row>
    <row r="3928" spans="1:2" x14ac:dyDescent="0.3">
      <c r="A3928" t="s">
        <v>239</v>
      </c>
      <c r="B3928">
        <v>3.6000000000000002E-4</v>
      </c>
    </row>
    <row r="3929" spans="1:2" x14ac:dyDescent="0.3">
      <c r="A3929" t="s">
        <v>239</v>
      </c>
      <c r="B3929">
        <v>3.8900000000000002E-4</v>
      </c>
    </row>
    <row r="3930" spans="1:2" x14ac:dyDescent="0.3">
      <c r="A3930" t="s">
        <v>239</v>
      </c>
      <c r="B3930">
        <v>3.6000000000000002E-4</v>
      </c>
    </row>
    <row r="3931" spans="1:2" x14ac:dyDescent="0.3">
      <c r="A3931" t="s">
        <v>239</v>
      </c>
      <c r="B3931">
        <v>3.6000000000000002E-4</v>
      </c>
    </row>
    <row r="3932" spans="1:2" x14ac:dyDescent="0.3">
      <c r="A3932" t="s">
        <v>239</v>
      </c>
      <c r="B3932">
        <v>3.6000000000000002E-4</v>
      </c>
    </row>
    <row r="3933" spans="1:2" x14ac:dyDescent="0.3">
      <c r="A3933" t="s">
        <v>239</v>
      </c>
      <c r="B3933">
        <v>9.0000000000000006E-5</v>
      </c>
    </row>
    <row r="3934" spans="1:2" x14ac:dyDescent="0.3">
      <c r="A3934" t="s">
        <v>239</v>
      </c>
      <c r="B3934">
        <v>9.2E-5</v>
      </c>
    </row>
    <row r="3935" spans="1:2" x14ac:dyDescent="0.3">
      <c r="A3935" t="s">
        <v>239</v>
      </c>
      <c r="B3935">
        <v>-1.06E-4</v>
      </c>
    </row>
    <row r="3936" spans="1:2" x14ac:dyDescent="0.3">
      <c r="A3936" t="s">
        <v>239</v>
      </c>
      <c r="B3936">
        <v>3.8900000000000002E-4</v>
      </c>
    </row>
    <row r="3937" spans="1:2" x14ac:dyDescent="0.3">
      <c r="A3937" t="s">
        <v>239</v>
      </c>
      <c r="B3937">
        <v>3.6000000000000002E-4</v>
      </c>
    </row>
    <row r="3938" spans="1:2" x14ac:dyDescent="0.3">
      <c r="A3938" t="s">
        <v>239</v>
      </c>
      <c r="B3938">
        <v>3.8900000000000002E-4</v>
      </c>
    </row>
    <row r="3939" spans="1:2" x14ac:dyDescent="0.3">
      <c r="A3939" t="s">
        <v>239</v>
      </c>
      <c r="B3939">
        <v>3.8900000000000002E-4</v>
      </c>
    </row>
    <row r="3940" spans="1:2" x14ac:dyDescent="0.3">
      <c r="A3940" t="s">
        <v>239</v>
      </c>
      <c r="B3940">
        <v>3.8900000000000002E-4</v>
      </c>
    </row>
    <row r="3941" spans="1:2" x14ac:dyDescent="0.3">
      <c r="A3941" t="s">
        <v>239</v>
      </c>
      <c r="B3941">
        <v>3.5799999999999997E-4</v>
      </c>
    </row>
    <row r="3942" spans="1:2" x14ac:dyDescent="0.3">
      <c r="A3942" t="s">
        <v>239</v>
      </c>
      <c r="B3942">
        <v>3.6000000000000002E-4</v>
      </c>
    </row>
    <row r="3943" spans="1:2" x14ac:dyDescent="0.3">
      <c r="A3943" t="s">
        <v>239</v>
      </c>
      <c r="B3943">
        <v>3.6000000000000002E-4</v>
      </c>
    </row>
    <row r="3944" spans="1:2" x14ac:dyDescent="0.3">
      <c r="A3944" t="s">
        <v>239</v>
      </c>
      <c r="B3944">
        <v>-9.0000000000000002E-6</v>
      </c>
    </row>
    <row r="3945" spans="1:2" x14ac:dyDescent="0.3">
      <c r="A3945" t="s">
        <v>239</v>
      </c>
      <c r="B3945">
        <v>3.8900000000000002E-4</v>
      </c>
    </row>
    <row r="3946" spans="1:2" x14ac:dyDescent="0.3">
      <c r="A3946" t="s">
        <v>239</v>
      </c>
      <c r="B3946">
        <v>3.6000000000000002E-4</v>
      </c>
    </row>
    <row r="3947" spans="1:2" x14ac:dyDescent="0.3">
      <c r="A3947" t="s">
        <v>239</v>
      </c>
      <c r="B3947">
        <v>3.8900000000000002E-4</v>
      </c>
    </row>
    <row r="3948" spans="1:2" x14ac:dyDescent="0.3">
      <c r="A3948" t="s">
        <v>239</v>
      </c>
      <c r="B3948">
        <v>3.3399999999999999E-4</v>
      </c>
    </row>
    <row r="3949" spans="1:2" x14ac:dyDescent="0.3">
      <c r="A3949" t="s">
        <v>239</v>
      </c>
      <c r="B3949">
        <v>3.8900000000000002E-4</v>
      </c>
    </row>
    <row r="3950" spans="1:2" x14ac:dyDescent="0.3">
      <c r="A3950" t="s">
        <v>239</v>
      </c>
      <c r="B3950">
        <v>3.8699999999999997E-4</v>
      </c>
    </row>
    <row r="3951" spans="1:2" x14ac:dyDescent="0.3">
      <c r="A3951" t="s">
        <v>239</v>
      </c>
      <c r="B3951">
        <v>3.3300000000000002E-4</v>
      </c>
    </row>
    <row r="3952" spans="1:2" x14ac:dyDescent="0.3">
      <c r="A3952" t="s">
        <v>239</v>
      </c>
      <c r="B3952">
        <v>3.0400000000000002E-4</v>
      </c>
    </row>
    <row r="3953" spans="1:2" x14ac:dyDescent="0.3">
      <c r="A3953" t="s">
        <v>239</v>
      </c>
      <c r="B3953">
        <v>3.8900000000000002E-4</v>
      </c>
    </row>
    <row r="3954" spans="1:2" x14ac:dyDescent="0.3">
      <c r="A3954" t="s">
        <v>239</v>
      </c>
      <c r="B3954">
        <v>9.3999999999999994E-5</v>
      </c>
    </row>
    <row r="3955" spans="1:2" x14ac:dyDescent="0.3">
      <c r="A3955" t="s">
        <v>239</v>
      </c>
      <c r="B3955">
        <v>3.8900000000000002E-4</v>
      </c>
    </row>
    <row r="3956" spans="1:2" x14ac:dyDescent="0.3">
      <c r="A3956" t="s">
        <v>239</v>
      </c>
      <c r="B3956">
        <v>3.8900000000000002E-4</v>
      </c>
    </row>
    <row r="3957" spans="1:2" x14ac:dyDescent="0.3">
      <c r="A3957" t="s">
        <v>239</v>
      </c>
      <c r="B3957">
        <v>3.6000000000000002E-4</v>
      </c>
    </row>
    <row r="3958" spans="1:2" x14ac:dyDescent="0.3">
      <c r="A3958" t="s">
        <v>80</v>
      </c>
      <c r="B3958">
        <v>-5.8100000000000003E-4</v>
      </c>
    </row>
    <row r="3959" spans="1:2" x14ac:dyDescent="0.3">
      <c r="A3959" t="s">
        <v>80</v>
      </c>
      <c r="B3959">
        <v>-5.8100000000000003E-4</v>
      </c>
    </row>
    <row r="3960" spans="1:2" x14ac:dyDescent="0.3">
      <c r="A3960" t="s">
        <v>80</v>
      </c>
      <c r="B3960">
        <v>-5.2999999999999998E-4</v>
      </c>
    </row>
    <row r="3961" spans="1:2" x14ac:dyDescent="0.3">
      <c r="A3961" t="s">
        <v>80</v>
      </c>
      <c r="B3961">
        <v>-5.2999999999999998E-4</v>
      </c>
    </row>
    <row r="3962" spans="1:2" x14ac:dyDescent="0.3">
      <c r="A3962" t="s">
        <v>80</v>
      </c>
      <c r="B3962">
        <v>-4.6000000000000001E-4</v>
      </c>
    </row>
    <row r="3963" spans="1:2" x14ac:dyDescent="0.3">
      <c r="A3963" t="s">
        <v>80</v>
      </c>
      <c r="B3963">
        <v>2.32E-4</v>
      </c>
    </row>
    <row r="3964" spans="1:2" x14ac:dyDescent="0.3">
      <c r="A3964" t="s">
        <v>80</v>
      </c>
      <c r="B3964">
        <v>-5.2999999999999998E-4</v>
      </c>
    </row>
    <row r="3965" spans="1:2" x14ac:dyDescent="0.3">
      <c r="A3965" t="s">
        <v>80</v>
      </c>
      <c r="B3965">
        <v>-5.2999999999999998E-4</v>
      </c>
    </row>
    <row r="3966" spans="1:2" x14ac:dyDescent="0.3">
      <c r="A3966" t="s">
        <v>80</v>
      </c>
      <c r="B3966">
        <v>-5.8100000000000003E-4</v>
      </c>
    </row>
    <row r="3967" spans="1:2" x14ac:dyDescent="0.3">
      <c r="A3967" t="s">
        <v>80</v>
      </c>
      <c r="B3967">
        <v>-5.8100000000000003E-4</v>
      </c>
    </row>
    <row r="3968" spans="1:2" x14ac:dyDescent="0.3">
      <c r="A3968" t="s">
        <v>80</v>
      </c>
      <c r="B3968">
        <v>-5.2400000000000005E-4</v>
      </c>
    </row>
    <row r="3969" spans="1:2" x14ac:dyDescent="0.3">
      <c r="A3969" t="s">
        <v>80</v>
      </c>
      <c r="B3969">
        <v>-5.8100000000000003E-4</v>
      </c>
    </row>
    <row r="3970" spans="1:2" x14ac:dyDescent="0.3">
      <c r="A3970" t="s">
        <v>80</v>
      </c>
      <c r="B3970">
        <v>-5.04E-4</v>
      </c>
    </row>
    <row r="3971" spans="1:2" x14ac:dyDescent="0.3">
      <c r="A3971" t="s">
        <v>80</v>
      </c>
      <c r="B3971">
        <v>-5.7499999999999999E-4</v>
      </c>
    </row>
    <row r="3972" spans="1:2" x14ac:dyDescent="0.3">
      <c r="A3972" t="s">
        <v>80</v>
      </c>
      <c r="B3972">
        <v>-5.2400000000000005E-4</v>
      </c>
    </row>
    <row r="3973" spans="1:2" x14ac:dyDescent="0.3">
      <c r="A3973" t="s">
        <v>80</v>
      </c>
      <c r="B3973">
        <v>2.32E-4</v>
      </c>
    </row>
    <row r="3974" spans="1:2" x14ac:dyDescent="0.3">
      <c r="A3974" t="s">
        <v>80</v>
      </c>
      <c r="B3974">
        <v>-5.2999999999999998E-4</v>
      </c>
    </row>
    <row r="3975" spans="1:2" x14ac:dyDescent="0.3">
      <c r="A3975" t="s">
        <v>80</v>
      </c>
      <c r="B3975">
        <v>-5.2400000000000005E-4</v>
      </c>
    </row>
    <row r="3976" spans="1:2" x14ac:dyDescent="0.3">
      <c r="A3976" t="s">
        <v>80</v>
      </c>
      <c r="B3976">
        <v>-1.1E-5</v>
      </c>
    </row>
    <row r="3977" spans="1:2" x14ac:dyDescent="0.3">
      <c r="A3977" t="s">
        <v>80</v>
      </c>
      <c r="B3977">
        <v>-6.5099999999999999E-4</v>
      </c>
    </row>
    <row r="3978" spans="1:2" x14ac:dyDescent="0.3">
      <c r="A3978" t="s">
        <v>80</v>
      </c>
      <c r="B3978">
        <v>-2.04E-4</v>
      </c>
    </row>
    <row r="3979" spans="1:2" x14ac:dyDescent="0.3">
      <c r="A3979" t="s">
        <v>80</v>
      </c>
      <c r="B3979">
        <v>-5.2999999999999998E-4</v>
      </c>
    </row>
    <row r="3980" spans="1:2" x14ac:dyDescent="0.3">
      <c r="A3980" t="s">
        <v>80</v>
      </c>
      <c r="B3980">
        <v>-5.8100000000000003E-4</v>
      </c>
    </row>
    <row r="3981" spans="1:2" x14ac:dyDescent="0.3">
      <c r="A3981" t="s">
        <v>80</v>
      </c>
      <c r="B3981">
        <v>-5.2099999999999998E-4</v>
      </c>
    </row>
    <row r="3982" spans="1:2" x14ac:dyDescent="0.3">
      <c r="A3982" t="s">
        <v>80</v>
      </c>
      <c r="B3982">
        <v>-5.8100000000000003E-4</v>
      </c>
    </row>
    <row r="3983" spans="1:2" x14ac:dyDescent="0.3">
      <c r="A3983" t="s">
        <v>80</v>
      </c>
      <c r="B3983">
        <v>-5.2999999999999998E-4</v>
      </c>
    </row>
    <row r="3984" spans="1:2" x14ac:dyDescent="0.3">
      <c r="A3984" t="s">
        <v>80</v>
      </c>
      <c r="B3984">
        <v>-5.8100000000000003E-4</v>
      </c>
    </row>
    <row r="3985" spans="1:2" x14ac:dyDescent="0.3">
      <c r="A3985" t="s">
        <v>80</v>
      </c>
      <c r="B3985">
        <v>-5.2999999999999998E-4</v>
      </c>
    </row>
    <row r="3986" spans="1:2" x14ac:dyDescent="0.3">
      <c r="A3986" t="s">
        <v>80</v>
      </c>
      <c r="B3986">
        <v>-5.2400000000000005E-4</v>
      </c>
    </row>
    <row r="3987" spans="1:2" x14ac:dyDescent="0.3">
      <c r="A3987" t="s">
        <v>80</v>
      </c>
      <c r="B3987">
        <v>2.32E-4</v>
      </c>
    </row>
    <row r="3988" spans="1:2" x14ac:dyDescent="0.3">
      <c r="A3988" t="s">
        <v>80</v>
      </c>
      <c r="B3988">
        <v>-6.5099999999999999E-4</v>
      </c>
    </row>
    <row r="3989" spans="1:2" x14ac:dyDescent="0.3">
      <c r="A3989" t="s">
        <v>80</v>
      </c>
      <c r="B3989">
        <v>2.32E-4</v>
      </c>
    </row>
    <row r="3990" spans="1:2" x14ac:dyDescent="0.3">
      <c r="A3990" t="s">
        <v>80</v>
      </c>
      <c r="B3990">
        <v>-5.8100000000000003E-4</v>
      </c>
    </row>
    <row r="3991" spans="1:2" x14ac:dyDescent="0.3">
      <c r="A3991" t="s">
        <v>80</v>
      </c>
      <c r="B3991">
        <v>-1.4E-5</v>
      </c>
    </row>
    <row r="3992" spans="1:2" x14ac:dyDescent="0.3">
      <c r="A3992" t="s">
        <v>80</v>
      </c>
      <c r="B3992">
        <v>-5.2400000000000005E-4</v>
      </c>
    </row>
    <row r="3993" spans="1:2" x14ac:dyDescent="0.3">
      <c r="A3993" t="s">
        <v>80</v>
      </c>
      <c r="B3993">
        <v>-5.2999999999999998E-4</v>
      </c>
    </row>
    <row r="3994" spans="1:2" x14ac:dyDescent="0.3">
      <c r="A3994" t="s">
        <v>80</v>
      </c>
      <c r="B3994">
        <v>-1.4E-5</v>
      </c>
    </row>
    <row r="3995" spans="1:2" x14ac:dyDescent="0.3">
      <c r="A3995" t="s">
        <v>80</v>
      </c>
      <c r="B3995">
        <v>2.2900000000000001E-4</v>
      </c>
    </row>
    <row r="3996" spans="1:2" x14ac:dyDescent="0.3">
      <c r="A3996" t="s">
        <v>80</v>
      </c>
      <c r="B3996">
        <v>-3.5799999999999997E-4</v>
      </c>
    </row>
    <row r="3997" spans="1:2" x14ac:dyDescent="0.3">
      <c r="A3997" t="s">
        <v>80</v>
      </c>
      <c r="B3997">
        <v>-5.2099999999999998E-4</v>
      </c>
    </row>
    <row r="3998" spans="1:2" x14ac:dyDescent="0.3">
      <c r="A3998" t="s">
        <v>80</v>
      </c>
      <c r="B3998">
        <v>-5.2999999999999998E-4</v>
      </c>
    </row>
    <row r="3999" spans="1:2" x14ac:dyDescent="0.3">
      <c r="A3999" t="s">
        <v>80</v>
      </c>
      <c r="B3999">
        <v>-5.2999999999999998E-4</v>
      </c>
    </row>
    <row r="4000" spans="1:2" x14ac:dyDescent="0.3">
      <c r="A4000" t="s">
        <v>80</v>
      </c>
      <c r="B4000">
        <v>-4.0499999999999998E-4</v>
      </c>
    </row>
    <row r="4001" spans="1:2" x14ac:dyDescent="0.3">
      <c r="A4001" t="s">
        <v>80</v>
      </c>
      <c r="B4001">
        <v>-5.2999999999999998E-4</v>
      </c>
    </row>
    <row r="4002" spans="1:2" x14ac:dyDescent="0.3">
      <c r="A4002" t="s">
        <v>80</v>
      </c>
      <c r="B4002">
        <v>-5.8100000000000003E-4</v>
      </c>
    </row>
    <row r="4003" spans="1:2" x14ac:dyDescent="0.3">
      <c r="A4003" t="s">
        <v>80</v>
      </c>
      <c r="B4003">
        <v>-1.9000000000000001E-5</v>
      </c>
    </row>
    <row r="4004" spans="1:2" x14ac:dyDescent="0.3">
      <c r="A4004" t="s">
        <v>80</v>
      </c>
      <c r="B4004">
        <v>-1.8E-5</v>
      </c>
    </row>
    <row r="4005" spans="1:2" x14ac:dyDescent="0.3">
      <c r="A4005" t="s">
        <v>80</v>
      </c>
      <c r="B4005">
        <v>-5.2999999999999998E-4</v>
      </c>
    </row>
    <row r="4006" spans="1:2" x14ac:dyDescent="0.3">
      <c r="A4006" t="s">
        <v>80</v>
      </c>
      <c r="B4006">
        <v>2.32E-4</v>
      </c>
    </row>
    <row r="4007" spans="1:2" x14ac:dyDescent="0.3">
      <c r="A4007" t="s">
        <v>80</v>
      </c>
      <c r="B4007">
        <v>2.2900000000000001E-4</v>
      </c>
    </row>
    <row r="4008" spans="1:2" x14ac:dyDescent="0.3">
      <c r="B4008">
        <f>AVERAGE(B3508:B4007)</f>
        <v>3.6183040000000049E-3</v>
      </c>
    </row>
    <row r="4009" spans="1:2" x14ac:dyDescent="0.3">
      <c r="A4009" t="s">
        <v>60</v>
      </c>
      <c r="B4009">
        <v>0</v>
      </c>
    </row>
    <row r="4010" spans="1:2" x14ac:dyDescent="0.3">
      <c r="A4010" t="s">
        <v>60</v>
      </c>
      <c r="B4010">
        <v>0</v>
      </c>
    </row>
    <row r="4011" spans="1:2" x14ac:dyDescent="0.3">
      <c r="A4011" t="s">
        <v>60</v>
      </c>
      <c r="B4011">
        <v>0</v>
      </c>
    </row>
    <row r="4012" spans="1:2" x14ac:dyDescent="0.3">
      <c r="A4012" t="s">
        <v>60</v>
      </c>
      <c r="B4012">
        <v>0</v>
      </c>
    </row>
    <row r="4013" spans="1:2" x14ac:dyDescent="0.3">
      <c r="A4013" t="s">
        <v>60</v>
      </c>
      <c r="B4013">
        <v>0</v>
      </c>
    </row>
    <row r="4014" spans="1:2" x14ac:dyDescent="0.3">
      <c r="A4014" t="s">
        <v>60</v>
      </c>
      <c r="B4014">
        <v>0</v>
      </c>
    </row>
    <row r="4015" spans="1:2" x14ac:dyDescent="0.3">
      <c r="A4015" t="s">
        <v>60</v>
      </c>
      <c r="B4015">
        <v>0</v>
      </c>
    </row>
    <row r="4016" spans="1:2" x14ac:dyDescent="0.3">
      <c r="A4016" t="s">
        <v>60</v>
      </c>
      <c r="B4016">
        <v>0</v>
      </c>
    </row>
    <row r="4017" spans="1:2" x14ac:dyDescent="0.3">
      <c r="A4017" t="s">
        <v>60</v>
      </c>
      <c r="B4017">
        <v>0</v>
      </c>
    </row>
    <row r="4018" spans="1:2" x14ac:dyDescent="0.3">
      <c r="A4018" t="s">
        <v>60</v>
      </c>
      <c r="B4018">
        <v>0</v>
      </c>
    </row>
    <row r="4019" spans="1:2" x14ac:dyDescent="0.3">
      <c r="A4019" t="s">
        <v>60</v>
      </c>
      <c r="B4019">
        <v>0</v>
      </c>
    </row>
    <row r="4020" spans="1:2" x14ac:dyDescent="0.3">
      <c r="A4020" t="s">
        <v>60</v>
      </c>
      <c r="B4020">
        <v>0</v>
      </c>
    </row>
    <row r="4021" spans="1:2" x14ac:dyDescent="0.3">
      <c r="A4021" t="s">
        <v>60</v>
      </c>
      <c r="B4021">
        <v>0</v>
      </c>
    </row>
    <row r="4022" spans="1:2" x14ac:dyDescent="0.3">
      <c r="A4022" t="s">
        <v>60</v>
      </c>
      <c r="B4022">
        <v>0</v>
      </c>
    </row>
    <row r="4023" spans="1:2" x14ac:dyDescent="0.3">
      <c r="A4023" t="s">
        <v>60</v>
      </c>
      <c r="B4023">
        <v>0</v>
      </c>
    </row>
    <row r="4024" spans="1:2" x14ac:dyDescent="0.3">
      <c r="A4024" t="s">
        <v>60</v>
      </c>
      <c r="B4024">
        <v>0</v>
      </c>
    </row>
    <row r="4025" spans="1:2" x14ac:dyDescent="0.3">
      <c r="A4025" t="s">
        <v>60</v>
      </c>
      <c r="B4025">
        <v>0</v>
      </c>
    </row>
    <row r="4026" spans="1:2" x14ac:dyDescent="0.3">
      <c r="A4026" t="s">
        <v>60</v>
      </c>
      <c r="B4026">
        <v>0</v>
      </c>
    </row>
    <row r="4027" spans="1:2" x14ac:dyDescent="0.3">
      <c r="A4027" t="s">
        <v>60</v>
      </c>
      <c r="B4027">
        <v>0</v>
      </c>
    </row>
    <row r="4028" spans="1:2" x14ac:dyDescent="0.3">
      <c r="A4028" t="s">
        <v>60</v>
      </c>
      <c r="B4028">
        <v>0</v>
      </c>
    </row>
    <row r="4029" spans="1:2" x14ac:dyDescent="0.3">
      <c r="A4029" t="s">
        <v>60</v>
      </c>
      <c r="B4029">
        <v>0</v>
      </c>
    </row>
    <row r="4030" spans="1:2" x14ac:dyDescent="0.3">
      <c r="A4030" t="s">
        <v>60</v>
      </c>
      <c r="B4030">
        <v>0</v>
      </c>
    </row>
    <row r="4031" spans="1:2" x14ac:dyDescent="0.3">
      <c r="A4031" t="s">
        <v>60</v>
      </c>
      <c r="B4031">
        <v>0</v>
      </c>
    </row>
    <row r="4032" spans="1:2" x14ac:dyDescent="0.3">
      <c r="A4032" t="s">
        <v>60</v>
      </c>
      <c r="B4032">
        <v>0</v>
      </c>
    </row>
    <row r="4033" spans="1:2" x14ac:dyDescent="0.3">
      <c r="A4033" t="s">
        <v>60</v>
      </c>
      <c r="B4033">
        <v>0</v>
      </c>
    </row>
    <row r="4034" spans="1:2" x14ac:dyDescent="0.3">
      <c r="A4034" t="s">
        <v>60</v>
      </c>
      <c r="B4034">
        <v>0</v>
      </c>
    </row>
    <row r="4035" spans="1:2" x14ac:dyDescent="0.3">
      <c r="A4035" t="s">
        <v>60</v>
      </c>
      <c r="B4035">
        <v>0</v>
      </c>
    </row>
    <row r="4036" spans="1:2" x14ac:dyDescent="0.3">
      <c r="A4036" t="s">
        <v>60</v>
      </c>
      <c r="B4036">
        <v>0</v>
      </c>
    </row>
    <row r="4037" spans="1:2" x14ac:dyDescent="0.3">
      <c r="A4037" t="s">
        <v>60</v>
      </c>
      <c r="B4037">
        <v>0</v>
      </c>
    </row>
    <row r="4038" spans="1:2" x14ac:dyDescent="0.3">
      <c r="A4038" t="s">
        <v>60</v>
      </c>
      <c r="B4038">
        <v>0</v>
      </c>
    </row>
    <row r="4039" spans="1:2" x14ac:dyDescent="0.3">
      <c r="A4039" t="s">
        <v>60</v>
      </c>
      <c r="B4039">
        <v>0</v>
      </c>
    </row>
    <row r="4040" spans="1:2" x14ac:dyDescent="0.3">
      <c r="A4040" t="s">
        <v>60</v>
      </c>
      <c r="B4040">
        <v>0</v>
      </c>
    </row>
    <row r="4041" spans="1:2" x14ac:dyDescent="0.3">
      <c r="A4041" t="s">
        <v>60</v>
      </c>
      <c r="B4041">
        <v>0</v>
      </c>
    </row>
    <row r="4042" spans="1:2" x14ac:dyDescent="0.3">
      <c r="A4042" t="s">
        <v>60</v>
      </c>
      <c r="B4042">
        <v>0</v>
      </c>
    </row>
    <row r="4043" spans="1:2" x14ac:dyDescent="0.3">
      <c r="A4043" t="s">
        <v>60</v>
      </c>
      <c r="B4043">
        <v>0</v>
      </c>
    </row>
    <row r="4044" spans="1:2" x14ac:dyDescent="0.3">
      <c r="A4044" t="s">
        <v>60</v>
      </c>
      <c r="B4044">
        <v>0</v>
      </c>
    </row>
    <row r="4045" spans="1:2" x14ac:dyDescent="0.3">
      <c r="A4045" t="s">
        <v>60</v>
      </c>
      <c r="B4045">
        <v>0</v>
      </c>
    </row>
    <row r="4046" spans="1:2" x14ac:dyDescent="0.3">
      <c r="A4046" t="s">
        <v>60</v>
      </c>
      <c r="B4046">
        <v>0</v>
      </c>
    </row>
    <row r="4047" spans="1:2" x14ac:dyDescent="0.3">
      <c r="A4047" t="s">
        <v>60</v>
      </c>
      <c r="B4047">
        <v>0</v>
      </c>
    </row>
    <row r="4048" spans="1:2" x14ac:dyDescent="0.3">
      <c r="A4048" t="s">
        <v>60</v>
      </c>
      <c r="B4048">
        <v>0</v>
      </c>
    </row>
    <row r="4049" spans="1:2" x14ac:dyDescent="0.3">
      <c r="A4049" t="s">
        <v>60</v>
      </c>
      <c r="B4049">
        <v>0</v>
      </c>
    </row>
    <row r="4050" spans="1:2" x14ac:dyDescent="0.3">
      <c r="A4050" t="s">
        <v>60</v>
      </c>
      <c r="B4050">
        <v>0</v>
      </c>
    </row>
    <row r="4051" spans="1:2" x14ac:dyDescent="0.3">
      <c r="A4051" t="s">
        <v>60</v>
      </c>
      <c r="B4051">
        <v>0</v>
      </c>
    </row>
    <row r="4052" spans="1:2" x14ac:dyDescent="0.3">
      <c r="A4052" t="s">
        <v>60</v>
      </c>
      <c r="B4052">
        <v>0</v>
      </c>
    </row>
    <row r="4053" spans="1:2" x14ac:dyDescent="0.3">
      <c r="A4053" t="s">
        <v>60</v>
      </c>
      <c r="B4053">
        <v>0</v>
      </c>
    </row>
    <row r="4054" spans="1:2" x14ac:dyDescent="0.3">
      <c r="A4054" t="s">
        <v>60</v>
      </c>
      <c r="B4054">
        <v>0</v>
      </c>
    </row>
    <row r="4055" spans="1:2" x14ac:dyDescent="0.3">
      <c r="A4055" t="s">
        <v>60</v>
      </c>
      <c r="B4055">
        <v>0</v>
      </c>
    </row>
    <row r="4056" spans="1:2" x14ac:dyDescent="0.3">
      <c r="A4056" t="s">
        <v>60</v>
      </c>
      <c r="B4056">
        <v>0</v>
      </c>
    </row>
    <row r="4057" spans="1:2" x14ac:dyDescent="0.3">
      <c r="A4057" t="s">
        <v>60</v>
      </c>
      <c r="B4057">
        <v>0</v>
      </c>
    </row>
    <row r="4058" spans="1:2" x14ac:dyDescent="0.3">
      <c r="A4058" t="s">
        <v>60</v>
      </c>
      <c r="B4058">
        <v>0</v>
      </c>
    </row>
    <row r="4059" spans="1:2" x14ac:dyDescent="0.3">
      <c r="A4059" t="s">
        <v>61</v>
      </c>
      <c r="B4059">
        <v>0</v>
      </c>
    </row>
    <row r="4060" spans="1:2" x14ac:dyDescent="0.3">
      <c r="A4060" t="s">
        <v>61</v>
      </c>
      <c r="B4060">
        <v>0</v>
      </c>
    </row>
    <row r="4061" spans="1:2" x14ac:dyDescent="0.3">
      <c r="A4061" t="s">
        <v>61</v>
      </c>
      <c r="B4061">
        <v>0</v>
      </c>
    </row>
    <row r="4062" spans="1:2" x14ac:dyDescent="0.3">
      <c r="A4062" t="s">
        <v>61</v>
      </c>
      <c r="B4062">
        <v>0</v>
      </c>
    </row>
    <row r="4063" spans="1:2" x14ac:dyDescent="0.3">
      <c r="A4063" t="s">
        <v>61</v>
      </c>
      <c r="B4063">
        <v>0</v>
      </c>
    </row>
    <row r="4064" spans="1:2" x14ac:dyDescent="0.3">
      <c r="A4064" t="s">
        <v>61</v>
      </c>
      <c r="B4064">
        <v>0</v>
      </c>
    </row>
    <row r="4065" spans="1:2" x14ac:dyDescent="0.3">
      <c r="A4065" t="s">
        <v>61</v>
      </c>
      <c r="B4065">
        <v>0</v>
      </c>
    </row>
    <row r="4066" spans="1:2" x14ac:dyDescent="0.3">
      <c r="A4066" t="s">
        <v>61</v>
      </c>
      <c r="B4066">
        <v>0</v>
      </c>
    </row>
    <row r="4067" spans="1:2" x14ac:dyDescent="0.3">
      <c r="A4067" t="s">
        <v>61</v>
      </c>
      <c r="B4067">
        <v>0</v>
      </c>
    </row>
    <row r="4068" spans="1:2" x14ac:dyDescent="0.3">
      <c r="A4068" t="s">
        <v>61</v>
      </c>
      <c r="B4068">
        <v>0</v>
      </c>
    </row>
    <row r="4069" spans="1:2" x14ac:dyDescent="0.3">
      <c r="A4069" t="s">
        <v>61</v>
      </c>
      <c r="B4069">
        <v>0</v>
      </c>
    </row>
    <row r="4070" spans="1:2" x14ac:dyDescent="0.3">
      <c r="A4070" t="s">
        <v>61</v>
      </c>
      <c r="B4070">
        <v>0</v>
      </c>
    </row>
    <row r="4071" spans="1:2" x14ac:dyDescent="0.3">
      <c r="A4071" t="s">
        <v>61</v>
      </c>
      <c r="B4071">
        <v>0</v>
      </c>
    </row>
    <row r="4072" spans="1:2" x14ac:dyDescent="0.3">
      <c r="A4072" t="s">
        <v>61</v>
      </c>
      <c r="B4072">
        <v>0</v>
      </c>
    </row>
    <row r="4073" spans="1:2" x14ac:dyDescent="0.3">
      <c r="A4073" t="s">
        <v>61</v>
      </c>
      <c r="B4073">
        <v>0</v>
      </c>
    </row>
    <row r="4074" spans="1:2" x14ac:dyDescent="0.3">
      <c r="A4074" t="s">
        <v>61</v>
      </c>
      <c r="B4074">
        <v>0</v>
      </c>
    </row>
    <row r="4075" spans="1:2" x14ac:dyDescent="0.3">
      <c r="A4075" t="s">
        <v>61</v>
      </c>
      <c r="B4075">
        <v>0</v>
      </c>
    </row>
    <row r="4076" spans="1:2" x14ac:dyDescent="0.3">
      <c r="A4076" t="s">
        <v>61</v>
      </c>
      <c r="B4076">
        <v>0</v>
      </c>
    </row>
    <row r="4077" spans="1:2" x14ac:dyDescent="0.3">
      <c r="A4077" t="s">
        <v>61</v>
      </c>
      <c r="B4077">
        <v>0</v>
      </c>
    </row>
    <row r="4078" spans="1:2" x14ac:dyDescent="0.3">
      <c r="A4078" t="s">
        <v>61</v>
      </c>
      <c r="B4078">
        <v>0</v>
      </c>
    </row>
    <row r="4079" spans="1:2" x14ac:dyDescent="0.3">
      <c r="A4079" t="s">
        <v>61</v>
      </c>
      <c r="B4079">
        <v>0</v>
      </c>
    </row>
    <row r="4080" spans="1:2" x14ac:dyDescent="0.3">
      <c r="A4080" t="s">
        <v>61</v>
      </c>
      <c r="B4080">
        <v>0</v>
      </c>
    </row>
    <row r="4081" spans="1:2" x14ac:dyDescent="0.3">
      <c r="A4081" t="s">
        <v>61</v>
      </c>
      <c r="B4081">
        <v>0</v>
      </c>
    </row>
    <row r="4082" spans="1:2" x14ac:dyDescent="0.3">
      <c r="A4082" t="s">
        <v>61</v>
      </c>
      <c r="B4082">
        <v>0</v>
      </c>
    </row>
    <row r="4083" spans="1:2" x14ac:dyDescent="0.3">
      <c r="A4083" t="s">
        <v>61</v>
      </c>
      <c r="B4083">
        <v>0</v>
      </c>
    </row>
    <row r="4084" spans="1:2" x14ac:dyDescent="0.3">
      <c r="A4084" t="s">
        <v>61</v>
      </c>
      <c r="B4084">
        <v>0</v>
      </c>
    </row>
    <row r="4085" spans="1:2" x14ac:dyDescent="0.3">
      <c r="A4085" t="s">
        <v>61</v>
      </c>
      <c r="B4085">
        <v>0</v>
      </c>
    </row>
    <row r="4086" spans="1:2" x14ac:dyDescent="0.3">
      <c r="A4086" t="s">
        <v>61</v>
      </c>
      <c r="B4086">
        <v>0</v>
      </c>
    </row>
    <row r="4087" spans="1:2" x14ac:dyDescent="0.3">
      <c r="A4087" t="s">
        <v>61</v>
      </c>
      <c r="B4087">
        <v>0</v>
      </c>
    </row>
    <row r="4088" spans="1:2" x14ac:dyDescent="0.3">
      <c r="A4088" t="s">
        <v>61</v>
      </c>
      <c r="B4088">
        <v>0</v>
      </c>
    </row>
    <row r="4089" spans="1:2" x14ac:dyDescent="0.3">
      <c r="A4089" t="s">
        <v>61</v>
      </c>
      <c r="B4089">
        <v>0</v>
      </c>
    </row>
    <row r="4090" spans="1:2" x14ac:dyDescent="0.3">
      <c r="A4090" t="s">
        <v>61</v>
      </c>
      <c r="B4090">
        <v>0</v>
      </c>
    </row>
    <row r="4091" spans="1:2" x14ac:dyDescent="0.3">
      <c r="A4091" t="s">
        <v>61</v>
      </c>
      <c r="B4091">
        <v>0</v>
      </c>
    </row>
    <row r="4092" spans="1:2" x14ac:dyDescent="0.3">
      <c r="A4092" t="s">
        <v>61</v>
      </c>
      <c r="B4092">
        <v>-9.9700000000000006E-4</v>
      </c>
    </row>
    <row r="4093" spans="1:2" x14ac:dyDescent="0.3">
      <c r="A4093" t="s">
        <v>61</v>
      </c>
      <c r="B4093">
        <v>0</v>
      </c>
    </row>
    <row r="4094" spans="1:2" x14ac:dyDescent="0.3">
      <c r="A4094" t="s">
        <v>61</v>
      </c>
      <c r="B4094">
        <v>0</v>
      </c>
    </row>
    <row r="4095" spans="1:2" x14ac:dyDescent="0.3">
      <c r="A4095" t="s">
        <v>61</v>
      </c>
      <c r="B4095">
        <v>0</v>
      </c>
    </row>
    <row r="4096" spans="1:2" x14ac:dyDescent="0.3">
      <c r="A4096" t="s">
        <v>61</v>
      </c>
      <c r="B4096">
        <v>0</v>
      </c>
    </row>
    <row r="4097" spans="1:2" x14ac:dyDescent="0.3">
      <c r="A4097" t="s">
        <v>61</v>
      </c>
      <c r="B4097">
        <v>0</v>
      </c>
    </row>
    <row r="4098" spans="1:2" x14ac:dyDescent="0.3">
      <c r="A4098" t="s">
        <v>61</v>
      </c>
      <c r="B4098">
        <v>0</v>
      </c>
    </row>
    <row r="4099" spans="1:2" x14ac:dyDescent="0.3">
      <c r="A4099" t="s">
        <v>61</v>
      </c>
      <c r="B4099">
        <v>0</v>
      </c>
    </row>
    <row r="4100" spans="1:2" x14ac:dyDescent="0.3">
      <c r="A4100" t="s">
        <v>61</v>
      </c>
      <c r="B4100">
        <v>0</v>
      </c>
    </row>
    <row r="4101" spans="1:2" x14ac:dyDescent="0.3">
      <c r="A4101" t="s">
        <v>61</v>
      </c>
      <c r="B4101">
        <v>0</v>
      </c>
    </row>
    <row r="4102" spans="1:2" x14ac:dyDescent="0.3">
      <c r="A4102" t="s">
        <v>61</v>
      </c>
      <c r="B4102">
        <v>0</v>
      </c>
    </row>
    <row r="4103" spans="1:2" x14ac:dyDescent="0.3">
      <c r="A4103" t="s">
        <v>61</v>
      </c>
      <c r="B4103">
        <v>0</v>
      </c>
    </row>
    <row r="4104" spans="1:2" x14ac:dyDescent="0.3">
      <c r="A4104" t="s">
        <v>61</v>
      </c>
      <c r="B4104">
        <v>0</v>
      </c>
    </row>
    <row r="4105" spans="1:2" x14ac:dyDescent="0.3">
      <c r="A4105" t="s">
        <v>61</v>
      </c>
      <c r="B4105">
        <v>0</v>
      </c>
    </row>
    <row r="4106" spans="1:2" x14ac:dyDescent="0.3">
      <c r="A4106" t="s">
        <v>61</v>
      </c>
      <c r="B4106">
        <v>0</v>
      </c>
    </row>
    <row r="4107" spans="1:2" x14ac:dyDescent="0.3">
      <c r="A4107" t="s">
        <v>61</v>
      </c>
      <c r="B4107">
        <v>0</v>
      </c>
    </row>
    <row r="4108" spans="1:2" x14ac:dyDescent="0.3">
      <c r="A4108" t="s">
        <v>61</v>
      </c>
      <c r="B4108">
        <v>0</v>
      </c>
    </row>
    <row r="4109" spans="1:2" x14ac:dyDescent="0.3">
      <c r="A4109" t="s">
        <v>62</v>
      </c>
      <c r="B4109">
        <v>0</v>
      </c>
    </row>
    <row r="4110" spans="1:2" x14ac:dyDescent="0.3">
      <c r="A4110" t="s">
        <v>62</v>
      </c>
      <c r="B4110">
        <v>0</v>
      </c>
    </row>
    <row r="4111" spans="1:2" x14ac:dyDescent="0.3">
      <c r="A4111" t="s">
        <v>62</v>
      </c>
      <c r="B4111">
        <v>0</v>
      </c>
    </row>
    <row r="4112" spans="1:2" x14ac:dyDescent="0.3">
      <c r="A4112" t="s">
        <v>62</v>
      </c>
      <c r="B4112">
        <v>0</v>
      </c>
    </row>
    <row r="4113" spans="1:2" x14ac:dyDescent="0.3">
      <c r="A4113" t="s">
        <v>62</v>
      </c>
      <c r="B4113">
        <v>0</v>
      </c>
    </row>
    <row r="4114" spans="1:2" x14ac:dyDescent="0.3">
      <c r="A4114" t="s">
        <v>62</v>
      </c>
      <c r="B4114">
        <v>0</v>
      </c>
    </row>
    <row r="4115" spans="1:2" x14ac:dyDescent="0.3">
      <c r="A4115" t="s">
        <v>62</v>
      </c>
      <c r="B4115">
        <v>0</v>
      </c>
    </row>
    <row r="4116" spans="1:2" x14ac:dyDescent="0.3">
      <c r="A4116" t="s">
        <v>62</v>
      </c>
      <c r="B4116">
        <v>0</v>
      </c>
    </row>
    <row r="4117" spans="1:2" x14ac:dyDescent="0.3">
      <c r="A4117" t="s">
        <v>62</v>
      </c>
      <c r="B4117">
        <v>0</v>
      </c>
    </row>
    <row r="4118" spans="1:2" x14ac:dyDescent="0.3">
      <c r="A4118" t="s">
        <v>62</v>
      </c>
      <c r="B4118">
        <v>0</v>
      </c>
    </row>
    <row r="4119" spans="1:2" x14ac:dyDescent="0.3">
      <c r="A4119" t="s">
        <v>62</v>
      </c>
      <c r="B4119">
        <v>0</v>
      </c>
    </row>
    <row r="4120" spans="1:2" x14ac:dyDescent="0.3">
      <c r="A4120" t="s">
        <v>62</v>
      </c>
      <c r="B4120">
        <v>0</v>
      </c>
    </row>
    <row r="4121" spans="1:2" x14ac:dyDescent="0.3">
      <c r="A4121" t="s">
        <v>62</v>
      </c>
      <c r="B4121">
        <v>0</v>
      </c>
    </row>
    <row r="4122" spans="1:2" x14ac:dyDescent="0.3">
      <c r="A4122" t="s">
        <v>62</v>
      </c>
      <c r="B4122">
        <v>0</v>
      </c>
    </row>
    <row r="4123" spans="1:2" x14ac:dyDescent="0.3">
      <c r="A4123" t="s">
        <v>62</v>
      </c>
      <c r="B4123">
        <v>0</v>
      </c>
    </row>
    <row r="4124" spans="1:2" x14ac:dyDescent="0.3">
      <c r="A4124" t="s">
        <v>62</v>
      </c>
      <c r="B4124">
        <v>0</v>
      </c>
    </row>
    <row r="4125" spans="1:2" x14ac:dyDescent="0.3">
      <c r="A4125" t="s">
        <v>62</v>
      </c>
      <c r="B4125">
        <v>0</v>
      </c>
    </row>
    <row r="4126" spans="1:2" x14ac:dyDescent="0.3">
      <c r="A4126" t="s">
        <v>62</v>
      </c>
      <c r="B4126">
        <v>0</v>
      </c>
    </row>
    <row r="4127" spans="1:2" x14ac:dyDescent="0.3">
      <c r="A4127" t="s">
        <v>62</v>
      </c>
      <c r="B4127">
        <v>0</v>
      </c>
    </row>
    <row r="4128" spans="1:2" x14ac:dyDescent="0.3">
      <c r="A4128" t="s">
        <v>62</v>
      </c>
      <c r="B4128">
        <v>0</v>
      </c>
    </row>
    <row r="4129" spans="1:2" x14ac:dyDescent="0.3">
      <c r="A4129" t="s">
        <v>62</v>
      </c>
      <c r="B4129">
        <v>0</v>
      </c>
    </row>
    <row r="4130" spans="1:2" x14ac:dyDescent="0.3">
      <c r="A4130" t="s">
        <v>62</v>
      </c>
      <c r="B4130">
        <v>0</v>
      </c>
    </row>
    <row r="4131" spans="1:2" x14ac:dyDescent="0.3">
      <c r="A4131" t="s">
        <v>62</v>
      </c>
      <c r="B4131">
        <v>0</v>
      </c>
    </row>
    <row r="4132" spans="1:2" x14ac:dyDescent="0.3">
      <c r="A4132" t="s">
        <v>62</v>
      </c>
      <c r="B4132">
        <v>0</v>
      </c>
    </row>
    <row r="4133" spans="1:2" x14ac:dyDescent="0.3">
      <c r="A4133" t="s">
        <v>62</v>
      </c>
      <c r="B4133">
        <v>0</v>
      </c>
    </row>
    <row r="4134" spans="1:2" x14ac:dyDescent="0.3">
      <c r="A4134" t="s">
        <v>62</v>
      </c>
      <c r="B4134">
        <v>0</v>
      </c>
    </row>
    <row r="4135" spans="1:2" x14ac:dyDescent="0.3">
      <c r="A4135" t="s">
        <v>62</v>
      </c>
      <c r="B4135">
        <v>0</v>
      </c>
    </row>
    <row r="4136" spans="1:2" x14ac:dyDescent="0.3">
      <c r="A4136" t="s">
        <v>62</v>
      </c>
      <c r="B4136">
        <v>0</v>
      </c>
    </row>
    <row r="4137" spans="1:2" x14ac:dyDescent="0.3">
      <c r="A4137" t="s">
        <v>62</v>
      </c>
      <c r="B4137">
        <v>0</v>
      </c>
    </row>
    <row r="4138" spans="1:2" x14ac:dyDescent="0.3">
      <c r="A4138" t="s">
        <v>62</v>
      </c>
      <c r="B4138">
        <v>0</v>
      </c>
    </row>
    <row r="4139" spans="1:2" x14ac:dyDescent="0.3">
      <c r="A4139" t="s">
        <v>62</v>
      </c>
      <c r="B4139">
        <v>0</v>
      </c>
    </row>
    <row r="4140" spans="1:2" x14ac:dyDescent="0.3">
      <c r="A4140" t="s">
        <v>62</v>
      </c>
      <c r="B4140">
        <v>0</v>
      </c>
    </row>
    <row r="4141" spans="1:2" x14ac:dyDescent="0.3">
      <c r="A4141" t="s">
        <v>62</v>
      </c>
      <c r="B4141">
        <v>0</v>
      </c>
    </row>
    <row r="4142" spans="1:2" x14ac:dyDescent="0.3">
      <c r="A4142" t="s">
        <v>62</v>
      </c>
      <c r="B4142">
        <v>0</v>
      </c>
    </row>
    <row r="4143" spans="1:2" x14ac:dyDescent="0.3">
      <c r="A4143" t="s">
        <v>62</v>
      </c>
      <c r="B4143">
        <v>0</v>
      </c>
    </row>
    <row r="4144" spans="1:2" x14ac:dyDescent="0.3">
      <c r="A4144" t="s">
        <v>62</v>
      </c>
      <c r="B4144">
        <v>-1.3979E-2</v>
      </c>
    </row>
    <row r="4145" spans="1:2" x14ac:dyDescent="0.3">
      <c r="A4145" t="s">
        <v>62</v>
      </c>
      <c r="B4145">
        <v>0</v>
      </c>
    </row>
    <row r="4146" spans="1:2" x14ac:dyDescent="0.3">
      <c r="A4146" t="s">
        <v>62</v>
      </c>
      <c r="B4146">
        <v>0</v>
      </c>
    </row>
    <row r="4147" spans="1:2" x14ac:dyDescent="0.3">
      <c r="A4147" t="s">
        <v>62</v>
      </c>
      <c r="B4147">
        <v>0</v>
      </c>
    </row>
    <row r="4148" spans="1:2" x14ac:dyDescent="0.3">
      <c r="A4148" t="s">
        <v>62</v>
      </c>
      <c r="B4148">
        <v>0</v>
      </c>
    </row>
    <row r="4149" spans="1:2" x14ac:dyDescent="0.3">
      <c r="A4149" t="s">
        <v>62</v>
      </c>
      <c r="B4149">
        <v>0</v>
      </c>
    </row>
    <row r="4150" spans="1:2" x14ac:dyDescent="0.3">
      <c r="A4150" t="s">
        <v>62</v>
      </c>
      <c r="B4150">
        <v>0</v>
      </c>
    </row>
    <row r="4151" spans="1:2" x14ac:dyDescent="0.3">
      <c r="A4151" t="s">
        <v>62</v>
      </c>
      <c r="B4151">
        <v>0</v>
      </c>
    </row>
    <row r="4152" spans="1:2" x14ac:dyDescent="0.3">
      <c r="A4152" t="s">
        <v>62</v>
      </c>
      <c r="B4152">
        <v>0</v>
      </c>
    </row>
    <row r="4153" spans="1:2" x14ac:dyDescent="0.3">
      <c r="A4153" t="s">
        <v>62</v>
      </c>
      <c r="B4153">
        <v>0</v>
      </c>
    </row>
    <row r="4154" spans="1:2" x14ac:dyDescent="0.3">
      <c r="A4154" t="s">
        <v>62</v>
      </c>
      <c r="B4154">
        <v>0</v>
      </c>
    </row>
    <row r="4155" spans="1:2" x14ac:dyDescent="0.3">
      <c r="A4155" t="s">
        <v>62</v>
      </c>
      <c r="B4155">
        <v>0</v>
      </c>
    </row>
    <row r="4156" spans="1:2" x14ac:dyDescent="0.3">
      <c r="A4156" t="s">
        <v>62</v>
      </c>
      <c r="B4156">
        <v>0</v>
      </c>
    </row>
    <row r="4157" spans="1:2" x14ac:dyDescent="0.3">
      <c r="A4157" t="s">
        <v>62</v>
      </c>
      <c r="B4157">
        <v>0</v>
      </c>
    </row>
    <row r="4158" spans="1:2" x14ac:dyDescent="0.3">
      <c r="A4158" t="s">
        <v>62</v>
      </c>
      <c r="B4158">
        <v>0</v>
      </c>
    </row>
    <row r="4159" spans="1:2" x14ac:dyDescent="0.3">
      <c r="A4159" t="s">
        <v>63</v>
      </c>
      <c r="B4159">
        <v>0</v>
      </c>
    </row>
    <row r="4160" spans="1:2" x14ac:dyDescent="0.3">
      <c r="A4160" t="s">
        <v>63</v>
      </c>
      <c r="B4160">
        <v>0</v>
      </c>
    </row>
    <row r="4161" spans="1:2" x14ac:dyDescent="0.3">
      <c r="A4161" t="s">
        <v>63</v>
      </c>
      <c r="B4161">
        <v>0</v>
      </c>
    </row>
    <row r="4162" spans="1:2" x14ac:dyDescent="0.3">
      <c r="A4162" t="s">
        <v>63</v>
      </c>
      <c r="B4162">
        <v>0</v>
      </c>
    </row>
    <row r="4163" spans="1:2" x14ac:dyDescent="0.3">
      <c r="A4163" t="s">
        <v>63</v>
      </c>
      <c r="B4163">
        <v>0</v>
      </c>
    </row>
    <row r="4164" spans="1:2" x14ac:dyDescent="0.3">
      <c r="A4164" t="s">
        <v>63</v>
      </c>
      <c r="B4164">
        <v>0</v>
      </c>
    </row>
    <row r="4165" spans="1:2" x14ac:dyDescent="0.3">
      <c r="A4165" t="s">
        <v>63</v>
      </c>
      <c r="B4165">
        <v>0</v>
      </c>
    </row>
    <row r="4166" spans="1:2" x14ac:dyDescent="0.3">
      <c r="A4166" t="s">
        <v>63</v>
      </c>
      <c r="B4166">
        <v>0</v>
      </c>
    </row>
    <row r="4167" spans="1:2" x14ac:dyDescent="0.3">
      <c r="A4167" t="s">
        <v>63</v>
      </c>
      <c r="B4167">
        <v>0</v>
      </c>
    </row>
    <row r="4168" spans="1:2" x14ac:dyDescent="0.3">
      <c r="A4168" t="s">
        <v>63</v>
      </c>
      <c r="B4168">
        <v>0</v>
      </c>
    </row>
    <row r="4169" spans="1:2" x14ac:dyDescent="0.3">
      <c r="A4169" t="s">
        <v>63</v>
      </c>
      <c r="B4169">
        <v>0</v>
      </c>
    </row>
    <row r="4170" spans="1:2" x14ac:dyDescent="0.3">
      <c r="A4170" t="s">
        <v>63</v>
      </c>
      <c r="B4170">
        <v>0</v>
      </c>
    </row>
    <row r="4171" spans="1:2" x14ac:dyDescent="0.3">
      <c r="A4171" t="s">
        <v>63</v>
      </c>
      <c r="B4171">
        <v>0</v>
      </c>
    </row>
    <row r="4172" spans="1:2" x14ac:dyDescent="0.3">
      <c r="A4172" t="s">
        <v>63</v>
      </c>
      <c r="B4172">
        <v>0</v>
      </c>
    </row>
    <row r="4173" spans="1:2" x14ac:dyDescent="0.3">
      <c r="A4173" t="s">
        <v>63</v>
      </c>
      <c r="B4173">
        <v>0</v>
      </c>
    </row>
    <row r="4174" spans="1:2" x14ac:dyDescent="0.3">
      <c r="A4174" t="s">
        <v>63</v>
      </c>
      <c r="B4174">
        <v>0</v>
      </c>
    </row>
    <row r="4175" spans="1:2" x14ac:dyDescent="0.3">
      <c r="A4175" t="s">
        <v>63</v>
      </c>
      <c r="B4175">
        <v>0</v>
      </c>
    </row>
    <row r="4176" spans="1:2" x14ac:dyDescent="0.3">
      <c r="A4176" t="s">
        <v>63</v>
      </c>
      <c r="B4176">
        <v>0</v>
      </c>
    </row>
    <row r="4177" spans="1:2" x14ac:dyDescent="0.3">
      <c r="A4177" t="s">
        <v>63</v>
      </c>
      <c r="B4177">
        <v>0</v>
      </c>
    </row>
    <row r="4178" spans="1:2" x14ac:dyDescent="0.3">
      <c r="A4178" t="s">
        <v>63</v>
      </c>
      <c r="B4178">
        <v>0</v>
      </c>
    </row>
    <row r="4179" spans="1:2" x14ac:dyDescent="0.3">
      <c r="A4179" t="s">
        <v>63</v>
      </c>
      <c r="B4179">
        <v>0</v>
      </c>
    </row>
    <row r="4180" spans="1:2" x14ac:dyDescent="0.3">
      <c r="A4180" t="s">
        <v>63</v>
      </c>
      <c r="B4180">
        <v>0</v>
      </c>
    </row>
    <row r="4181" spans="1:2" x14ac:dyDescent="0.3">
      <c r="A4181" t="s">
        <v>63</v>
      </c>
      <c r="B4181">
        <v>0</v>
      </c>
    </row>
    <row r="4182" spans="1:2" x14ac:dyDescent="0.3">
      <c r="A4182" t="s">
        <v>63</v>
      </c>
      <c r="B4182">
        <v>0</v>
      </c>
    </row>
    <row r="4183" spans="1:2" x14ac:dyDescent="0.3">
      <c r="A4183" t="s">
        <v>63</v>
      </c>
      <c r="B4183">
        <v>0</v>
      </c>
    </row>
    <row r="4184" spans="1:2" x14ac:dyDescent="0.3">
      <c r="A4184" t="s">
        <v>63</v>
      </c>
      <c r="B4184">
        <v>0</v>
      </c>
    </row>
    <row r="4185" spans="1:2" x14ac:dyDescent="0.3">
      <c r="A4185" t="s">
        <v>63</v>
      </c>
      <c r="B4185">
        <v>8.4099999999999995E-4</v>
      </c>
    </row>
    <row r="4186" spans="1:2" x14ac:dyDescent="0.3">
      <c r="A4186" t="s">
        <v>63</v>
      </c>
      <c r="B4186">
        <v>0</v>
      </c>
    </row>
    <row r="4187" spans="1:2" x14ac:dyDescent="0.3">
      <c r="A4187" t="s">
        <v>63</v>
      </c>
      <c r="B4187">
        <v>0</v>
      </c>
    </row>
    <row r="4188" spans="1:2" x14ac:dyDescent="0.3">
      <c r="A4188" t="s">
        <v>63</v>
      </c>
      <c r="B4188">
        <v>0</v>
      </c>
    </row>
    <row r="4189" spans="1:2" x14ac:dyDescent="0.3">
      <c r="A4189" t="s">
        <v>63</v>
      </c>
      <c r="B4189">
        <v>0</v>
      </c>
    </row>
    <row r="4190" spans="1:2" x14ac:dyDescent="0.3">
      <c r="A4190" t="s">
        <v>63</v>
      </c>
      <c r="B4190">
        <v>0</v>
      </c>
    </row>
    <row r="4191" spans="1:2" x14ac:dyDescent="0.3">
      <c r="A4191" t="s">
        <v>63</v>
      </c>
      <c r="B4191">
        <v>0</v>
      </c>
    </row>
    <row r="4192" spans="1:2" x14ac:dyDescent="0.3">
      <c r="A4192" t="s">
        <v>63</v>
      </c>
      <c r="B4192">
        <v>0</v>
      </c>
    </row>
    <row r="4193" spans="1:2" x14ac:dyDescent="0.3">
      <c r="A4193" t="s">
        <v>63</v>
      </c>
      <c r="B4193">
        <v>0</v>
      </c>
    </row>
    <row r="4194" spans="1:2" x14ac:dyDescent="0.3">
      <c r="A4194" t="s">
        <v>63</v>
      </c>
      <c r="B4194">
        <v>0</v>
      </c>
    </row>
    <row r="4195" spans="1:2" x14ac:dyDescent="0.3">
      <c r="A4195" t="s">
        <v>63</v>
      </c>
      <c r="B4195">
        <v>0</v>
      </c>
    </row>
    <row r="4196" spans="1:2" x14ac:dyDescent="0.3">
      <c r="A4196" t="s">
        <v>63</v>
      </c>
      <c r="B4196">
        <v>0</v>
      </c>
    </row>
    <row r="4197" spans="1:2" x14ac:dyDescent="0.3">
      <c r="A4197" t="s">
        <v>63</v>
      </c>
      <c r="B4197">
        <v>0</v>
      </c>
    </row>
    <row r="4198" spans="1:2" x14ac:dyDescent="0.3">
      <c r="A4198" t="s">
        <v>63</v>
      </c>
      <c r="B4198">
        <v>0</v>
      </c>
    </row>
    <row r="4199" spans="1:2" x14ac:dyDescent="0.3">
      <c r="A4199" t="s">
        <v>63</v>
      </c>
      <c r="B4199">
        <v>0</v>
      </c>
    </row>
    <row r="4200" spans="1:2" x14ac:dyDescent="0.3">
      <c r="A4200" t="s">
        <v>63</v>
      </c>
      <c r="B4200">
        <v>0</v>
      </c>
    </row>
    <row r="4201" spans="1:2" x14ac:dyDescent="0.3">
      <c r="A4201" t="s">
        <v>63</v>
      </c>
      <c r="B4201">
        <v>0</v>
      </c>
    </row>
    <row r="4202" spans="1:2" x14ac:dyDescent="0.3">
      <c r="A4202" t="s">
        <v>63</v>
      </c>
      <c r="B4202">
        <v>4.8633000000000003E-2</v>
      </c>
    </row>
    <row r="4203" spans="1:2" x14ac:dyDescent="0.3">
      <c r="A4203" t="s">
        <v>63</v>
      </c>
      <c r="B4203">
        <v>0</v>
      </c>
    </row>
    <row r="4204" spans="1:2" x14ac:dyDescent="0.3">
      <c r="A4204" t="s">
        <v>63</v>
      </c>
      <c r="B4204">
        <v>0</v>
      </c>
    </row>
    <row r="4205" spans="1:2" x14ac:dyDescent="0.3">
      <c r="A4205" t="s">
        <v>63</v>
      </c>
      <c r="B4205">
        <v>0</v>
      </c>
    </row>
    <row r="4206" spans="1:2" x14ac:dyDescent="0.3">
      <c r="A4206" t="s">
        <v>63</v>
      </c>
      <c r="B4206">
        <v>0</v>
      </c>
    </row>
    <row r="4207" spans="1:2" x14ac:dyDescent="0.3">
      <c r="A4207" t="s">
        <v>63</v>
      </c>
      <c r="B4207">
        <v>0</v>
      </c>
    </row>
    <row r="4208" spans="1:2" x14ac:dyDescent="0.3">
      <c r="A4208" t="s">
        <v>63</v>
      </c>
      <c r="B4208">
        <v>0</v>
      </c>
    </row>
    <row r="4209" spans="1:2" x14ac:dyDescent="0.3">
      <c r="A4209" t="s">
        <v>64</v>
      </c>
      <c r="B4209">
        <v>0</v>
      </c>
    </row>
    <row r="4210" spans="1:2" x14ac:dyDescent="0.3">
      <c r="A4210" t="s">
        <v>64</v>
      </c>
      <c r="B4210">
        <v>0</v>
      </c>
    </row>
    <row r="4211" spans="1:2" x14ac:dyDescent="0.3">
      <c r="A4211" t="s">
        <v>64</v>
      </c>
      <c r="B4211">
        <v>0</v>
      </c>
    </row>
    <row r="4212" spans="1:2" x14ac:dyDescent="0.3">
      <c r="A4212" t="s">
        <v>64</v>
      </c>
      <c r="B4212">
        <v>0</v>
      </c>
    </row>
    <row r="4213" spans="1:2" x14ac:dyDescent="0.3">
      <c r="A4213" t="s">
        <v>64</v>
      </c>
      <c r="B4213">
        <v>0</v>
      </c>
    </row>
    <row r="4214" spans="1:2" x14ac:dyDescent="0.3">
      <c r="A4214" t="s">
        <v>64</v>
      </c>
      <c r="B4214">
        <v>0</v>
      </c>
    </row>
    <row r="4215" spans="1:2" x14ac:dyDescent="0.3">
      <c r="A4215" t="s">
        <v>64</v>
      </c>
      <c r="B4215">
        <v>0</v>
      </c>
    </row>
    <row r="4216" spans="1:2" x14ac:dyDescent="0.3">
      <c r="A4216" t="s">
        <v>64</v>
      </c>
      <c r="B4216">
        <v>0</v>
      </c>
    </row>
    <row r="4217" spans="1:2" x14ac:dyDescent="0.3">
      <c r="A4217" t="s">
        <v>64</v>
      </c>
      <c r="B4217">
        <v>0</v>
      </c>
    </row>
    <row r="4218" spans="1:2" x14ac:dyDescent="0.3">
      <c r="A4218" t="s">
        <v>64</v>
      </c>
      <c r="B4218">
        <v>0</v>
      </c>
    </row>
    <row r="4219" spans="1:2" x14ac:dyDescent="0.3">
      <c r="A4219" t="s">
        <v>64</v>
      </c>
      <c r="B4219">
        <v>0</v>
      </c>
    </row>
    <row r="4220" spans="1:2" x14ac:dyDescent="0.3">
      <c r="A4220" t="s">
        <v>64</v>
      </c>
      <c r="B4220">
        <v>0</v>
      </c>
    </row>
    <row r="4221" spans="1:2" x14ac:dyDescent="0.3">
      <c r="A4221" t="s">
        <v>64</v>
      </c>
      <c r="B4221">
        <v>0</v>
      </c>
    </row>
    <row r="4222" spans="1:2" x14ac:dyDescent="0.3">
      <c r="A4222" t="s">
        <v>64</v>
      </c>
      <c r="B4222">
        <v>0</v>
      </c>
    </row>
    <row r="4223" spans="1:2" x14ac:dyDescent="0.3">
      <c r="A4223" t="s">
        <v>64</v>
      </c>
      <c r="B4223">
        <v>0</v>
      </c>
    </row>
    <row r="4224" spans="1:2" x14ac:dyDescent="0.3">
      <c r="A4224" t="s">
        <v>64</v>
      </c>
      <c r="B4224">
        <v>0</v>
      </c>
    </row>
    <row r="4225" spans="1:2" x14ac:dyDescent="0.3">
      <c r="A4225" t="s">
        <v>64</v>
      </c>
      <c r="B4225">
        <v>0</v>
      </c>
    </row>
    <row r="4226" spans="1:2" x14ac:dyDescent="0.3">
      <c r="A4226" t="s">
        <v>64</v>
      </c>
      <c r="B4226">
        <v>0</v>
      </c>
    </row>
    <row r="4227" spans="1:2" x14ac:dyDescent="0.3">
      <c r="A4227" t="s">
        <v>64</v>
      </c>
      <c r="B4227">
        <v>0</v>
      </c>
    </row>
    <row r="4228" spans="1:2" x14ac:dyDescent="0.3">
      <c r="A4228" t="s">
        <v>64</v>
      </c>
      <c r="B4228">
        <v>0</v>
      </c>
    </row>
    <row r="4229" spans="1:2" x14ac:dyDescent="0.3">
      <c r="A4229" t="s">
        <v>64</v>
      </c>
      <c r="B4229">
        <v>0</v>
      </c>
    </row>
    <row r="4230" spans="1:2" x14ac:dyDescent="0.3">
      <c r="A4230" t="s">
        <v>64</v>
      </c>
      <c r="B4230">
        <v>0</v>
      </c>
    </row>
    <row r="4231" spans="1:2" x14ac:dyDescent="0.3">
      <c r="A4231" t="s">
        <v>64</v>
      </c>
      <c r="B4231">
        <v>0</v>
      </c>
    </row>
    <row r="4232" spans="1:2" x14ac:dyDescent="0.3">
      <c r="A4232" t="s">
        <v>64</v>
      </c>
      <c r="B4232">
        <v>0</v>
      </c>
    </row>
    <row r="4233" spans="1:2" x14ac:dyDescent="0.3">
      <c r="A4233" t="s">
        <v>64</v>
      </c>
      <c r="B4233">
        <v>0</v>
      </c>
    </row>
    <row r="4234" spans="1:2" x14ac:dyDescent="0.3">
      <c r="A4234" t="s">
        <v>64</v>
      </c>
      <c r="B4234">
        <v>0</v>
      </c>
    </row>
    <row r="4235" spans="1:2" x14ac:dyDescent="0.3">
      <c r="A4235" t="s">
        <v>64</v>
      </c>
      <c r="B4235">
        <v>0</v>
      </c>
    </row>
    <row r="4236" spans="1:2" x14ac:dyDescent="0.3">
      <c r="A4236" t="s">
        <v>64</v>
      </c>
      <c r="B4236">
        <v>0</v>
      </c>
    </row>
    <row r="4237" spans="1:2" x14ac:dyDescent="0.3">
      <c r="A4237" t="s">
        <v>64</v>
      </c>
      <c r="B4237">
        <v>0</v>
      </c>
    </row>
    <row r="4238" spans="1:2" x14ac:dyDescent="0.3">
      <c r="A4238" t="s">
        <v>64</v>
      </c>
      <c r="B4238">
        <v>0</v>
      </c>
    </row>
    <row r="4239" spans="1:2" x14ac:dyDescent="0.3">
      <c r="A4239" t="s">
        <v>64</v>
      </c>
      <c r="B4239">
        <v>0</v>
      </c>
    </row>
    <row r="4240" spans="1:2" x14ac:dyDescent="0.3">
      <c r="A4240" t="s">
        <v>64</v>
      </c>
      <c r="B4240">
        <v>0</v>
      </c>
    </row>
    <row r="4241" spans="1:2" x14ac:dyDescent="0.3">
      <c r="A4241" t="s">
        <v>64</v>
      </c>
      <c r="B4241">
        <v>0</v>
      </c>
    </row>
    <row r="4242" spans="1:2" x14ac:dyDescent="0.3">
      <c r="A4242" t="s">
        <v>64</v>
      </c>
      <c r="B4242">
        <v>0</v>
      </c>
    </row>
    <row r="4243" spans="1:2" x14ac:dyDescent="0.3">
      <c r="A4243" t="s">
        <v>64</v>
      </c>
      <c r="B4243">
        <v>0</v>
      </c>
    </row>
    <row r="4244" spans="1:2" x14ac:dyDescent="0.3">
      <c r="A4244" t="s">
        <v>64</v>
      </c>
      <c r="B4244">
        <v>0</v>
      </c>
    </row>
    <row r="4245" spans="1:2" x14ac:dyDescent="0.3">
      <c r="A4245" t="s">
        <v>64</v>
      </c>
      <c r="B4245">
        <v>0</v>
      </c>
    </row>
    <row r="4246" spans="1:2" x14ac:dyDescent="0.3">
      <c r="A4246" t="s">
        <v>64</v>
      </c>
      <c r="B4246">
        <v>0</v>
      </c>
    </row>
    <row r="4247" spans="1:2" x14ac:dyDescent="0.3">
      <c r="A4247" t="s">
        <v>64</v>
      </c>
      <c r="B4247">
        <v>0</v>
      </c>
    </row>
    <row r="4248" spans="1:2" x14ac:dyDescent="0.3">
      <c r="A4248" t="s">
        <v>64</v>
      </c>
      <c r="B4248">
        <v>0</v>
      </c>
    </row>
    <row r="4249" spans="1:2" x14ac:dyDescent="0.3">
      <c r="A4249" t="s">
        <v>64</v>
      </c>
      <c r="B4249">
        <v>0</v>
      </c>
    </row>
    <row r="4250" spans="1:2" x14ac:dyDescent="0.3">
      <c r="A4250" t="s">
        <v>64</v>
      </c>
      <c r="B4250">
        <v>0</v>
      </c>
    </row>
    <row r="4251" spans="1:2" x14ac:dyDescent="0.3">
      <c r="A4251" t="s">
        <v>64</v>
      </c>
      <c r="B4251">
        <v>0</v>
      </c>
    </row>
    <row r="4252" spans="1:2" x14ac:dyDescent="0.3">
      <c r="A4252" t="s">
        <v>64</v>
      </c>
      <c r="B4252">
        <v>0</v>
      </c>
    </row>
    <row r="4253" spans="1:2" x14ac:dyDescent="0.3">
      <c r="A4253" t="s">
        <v>64</v>
      </c>
      <c r="B4253">
        <v>0</v>
      </c>
    </row>
    <row r="4254" spans="1:2" x14ac:dyDescent="0.3">
      <c r="A4254" t="s">
        <v>64</v>
      </c>
      <c r="B4254">
        <v>0</v>
      </c>
    </row>
    <row r="4255" spans="1:2" x14ac:dyDescent="0.3">
      <c r="A4255" t="s">
        <v>64</v>
      </c>
      <c r="B4255">
        <v>0</v>
      </c>
    </row>
    <row r="4256" spans="1:2" x14ac:dyDescent="0.3">
      <c r="A4256" t="s">
        <v>64</v>
      </c>
      <c r="B4256">
        <v>0</v>
      </c>
    </row>
    <row r="4257" spans="1:2" x14ac:dyDescent="0.3">
      <c r="A4257" t="s">
        <v>64</v>
      </c>
      <c r="B4257">
        <v>0</v>
      </c>
    </row>
    <row r="4258" spans="1:2" x14ac:dyDescent="0.3">
      <c r="A4258" t="s">
        <v>64</v>
      </c>
      <c r="B4258">
        <v>0</v>
      </c>
    </row>
    <row r="4259" spans="1:2" x14ac:dyDescent="0.3">
      <c r="A4259" t="s">
        <v>84</v>
      </c>
      <c r="B4259">
        <v>-0.61284700000000003</v>
      </c>
    </row>
    <row r="4260" spans="1:2" x14ac:dyDescent="0.3">
      <c r="A4260" t="s">
        <v>84</v>
      </c>
      <c r="B4260">
        <v>-0.16095699999999999</v>
      </c>
    </row>
    <row r="4261" spans="1:2" x14ac:dyDescent="0.3">
      <c r="A4261" t="s">
        <v>84</v>
      </c>
      <c r="B4261">
        <v>-0.44211099999999998</v>
      </c>
    </row>
    <row r="4262" spans="1:2" x14ac:dyDescent="0.3">
      <c r="A4262" t="s">
        <v>84</v>
      </c>
      <c r="B4262">
        <v>-0.11171200000000001</v>
      </c>
    </row>
    <row r="4263" spans="1:2" x14ac:dyDescent="0.3">
      <c r="A4263" t="s">
        <v>84</v>
      </c>
      <c r="B4263">
        <v>-0.35857299999999998</v>
      </c>
    </row>
    <row r="4264" spans="1:2" x14ac:dyDescent="0.3">
      <c r="A4264" t="s">
        <v>84</v>
      </c>
      <c r="B4264">
        <v>-0.40406300000000001</v>
      </c>
    </row>
    <row r="4265" spans="1:2" x14ac:dyDescent="0.3">
      <c r="A4265" t="s">
        <v>84</v>
      </c>
      <c r="B4265">
        <v>-0.53472900000000001</v>
      </c>
    </row>
    <row r="4266" spans="1:2" x14ac:dyDescent="0.3">
      <c r="A4266" t="s">
        <v>84</v>
      </c>
      <c r="B4266">
        <v>-0.36523099999999997</v>
      </c>
    </row>
    <row r="4267" spans="1:2" x14ac:dyDescent="0.3">
      <c r="A4267" t="s">
        <v>84</v>
      </c>
      <c r="B4267">
        <v>-9.0464000000000003E-2</v>
      </c>
    </row>
    <row r="4268" spans="1:2" x14ac:dyDescent="0.3">
      <c r="A4268" t="s">
        <v>84</v>
      </c>
      <c r="B4268">
        <v>-0.41004600000000002</v>
      </c>
    </row>
    <row r="4269" spans="1:2" x14ac:dyDescent="0.3">
      <c r="A4269" t="s">
        <v>84</v>
      </c>
      <c r="B4269">
        <v>0.25710300000000003</v>
      </c>
    </row>
    <row r="4270" spans="1:2" x14ac:dyDescent="0.3">
      <c r="A4270" t="s">
        <v>84</v>
      </c>
      <c r="B4270">
        <v>-0.21939800000000001</v>
      </c>
    </row>
    <row r="4271" spans="1:2" x14ac:dyDescent="0.3">
      <c r="A4271" t="s">
        <v>84</v>
      </c>
      <c r="B4271">
        <v>-0.40982800000000003</v>
      </c>
    </row>
    <row r="4272" spans="1:2" x14ac:dyDescent="0.3">
      <c r="A4272" t="s">
        <v>84</v>
      </c>
      <c r="B4272">
        <v>0.69126100000000001</v>
      </c>
    </row>
    <row r="4273" spans="1:2" x14ac:dyDescent="0.3">
      <c r="A4273" t="s">
        <v>84</v>
      </c>
      <c r="B4273">
        <v>0.69126100000000001</v>
      </c>
    </row>
    <row r="4274" spans="1:2" x14ac:dyDescent="0.3">
      <c r="A4274" t="s">
        <v>84</v>
      </c>
      <c r="B4274">
        <v>0.68019499999999999</v>
      </c>
    </row>
    <row r="4275" spans="1:2" x14ac:dyDescent="0.3">
      <c r="A4275" t="s">
        <v>84</v>
      </c>
      <c r="B4275">
        <v>-0.40406300000000001</v>
      </c>
    </row>
    <row r="4276" spans="1:2" x14ac:dyDescent="0.3">
      <c r="A4276" t="s">
        <v>84</v>
      </c>
      <c r="B4276">
        <v>-0.40982800000000003</v>
      </c>
    </row>
    <row r="4277" spans="1:2" x14ac:dyDescent="0.3">
      <c r="A4277" t="s">
        <v>84</v>
      </c>
      <c r="B4277">
        <v>-0.40406300000000001</v>
      </c>
    </row>
    <row r="4278" spans="1:2" x14ac:dyDescent="0.3">
      <c r="A4278" t="s">
        <v>84</v>
      </c>
      <c r="B4278">
        <v>-0.23394200000000001</v>
      </c>
    </row>
    <row r="4279" spans="1:2" x14ac:dyDescent="0.3">
      <c r="A4279" t="s">
        <v>84</v>
      </c>
      <c r="B4279">
        <v>-0.43600899999999998</v>
      </c>
    </row>
    <row r="4280" spans="1:2" x14ac:dyDescent="0.3">
      <c r="A4280" t="s">
        <v>84</v>
      </c>
      <c r="B4280">
        <v>-0.41581299999999999</v>
      </c>
    </row>
    <row r="4281" spans="1:2" x14ac:dyDescent="0.3">
      <c r="A4281" t="s">
        <v>84</v>
      </c>
      <c r="B4281">
        <v>-0.44198199999999999</v>
      </c>
    </row>
    <row r="4282" spans="1:2" x14ac:dyDescent="0.3">
      <c r="A4282" t="s">
        <v>84</v>
      </c>
      <c r="B4282">
        <v>-0.25946399999999997</v>
      </c>
    </row>
    <row r="4283" spans="1:2" x14ac:dyDescent="0.3">
      <c r="A4283" t="s">
        <v>84</v>
      </c>
      <c r="B4283">
        <v>-0.270368</v>
      </c>
    </row>
    <row r="4284" spans="1:2" x14ac:dyDescent="0.3">
      <c r="A4284" t="s">
        <v>84</v>
      </c>
      <c r="B4284">
        <v>-0.40406300000000001</v>
      </c>
    </row>
    <row r="4285" spans="1:2" x14ac:dyDescent="0.3">
      <c r="A4285" t="s">
        <v>84</v>
      </c>
      <c r="B4285">
        <v>-0.25338699999999997</v>
      </c>
    </row>
    <row r="4286" spans="1:2" x14ac:dyDescent="0.3">
      <c r="A4286" t="s">
        <v>84</v>
      </c>
      <c r="B4286">
        <v>-0.21146599999999999</v>
      </c>
    </row>
    <row r="4287" spans="1:2" x14ac:dyDescent="0.3">
      <c r="A4287" t="s">
        <v>84</v>
      </c>
      <c r="B4287">
        <v>-0.59859799999999996</v>
      </c>
    </row>
    <row r="4288" spans="1:2" x14ac:dyDescent="0.3">
      <c r="A4288" t="s">
        <v>84</v>
      </c>
      <c r="B4288">
        <v>-0.57769300000000001</v>
      </c>
    </row>
    <row r="4289" spans="1:2" x14ac:dyDescent="0.3">
      <c r="A4289" t="s">
        <v>84</v>
      </c>
      <c r="B4289">
        <v>-0.15892899999999999</v>
      </c>
    </row>
    <row r="4290" spans="1:2" x14ac:dyDescent="0.3">
      <c r="A4290" t="s">
        <v>84</v>
      </c>
      <c r="B4290">
        <v>-0.36523099999999997</v>
      </c>
    </row>
    <row r="4291" spans="1:2" x14ac:dyDescent="0.3">
      <c r="A4291" t="s">
        <v>84</v>
      </c>
      <c r="B4291">
        <v>-0.30200100000000002</v>
      </c>
    </row>
    <row r="4292" spans="1:2" x14ac:dyDescent="0.3">
      <c r="A4292" t="s">
        <v>84</v>
      </c>
      <c r="B4292">
        <v>0.68019499999999999</v>
      </c>
    </row>
    <row r="4293" spans="1:2" x14ac:dyDescent="0.3">
      <c r="A4293" t="s">
        <v>84</v>
      </c>
      <c r="B4293">
        <v>-0.43609500000000001</v>
      </c>
    </row>
    <row r="4294" spans="1:2" x14ac:dyDescent="0.3">
      <c r="A4294" t="s">
        <v>84</v>
      </c>
      <c r="B4294">
        <v>-0.641289</v>
      </c>
    </row>
    <row r="4295" spans="1:2" x14ac:dyDescent="0.3">
      <c r="A4295" t="s">
        <v>84</v>
      </c>
      <c r="B4295">
        <v>-0.61284700000000003</v>
      </c>
    </row>
    <row r="4296" spans="1:2" x14ac:dyDescent="0.3">
      <c r="A4296" t="s">
        <v>84</v>
      </c>
      <c r="B4296">
        <v>-0.40982800000000003</v>
      </c>
    </row>
    <row r="4297" spans="1:2" x14ac:dyDescent="0.3">
      <c r="A4297" t="s">
        <v>84</v>
      </c>
      <c r="B4297">
        <v>0.75757799999999997</v>
      </c>
    </row>
    <row r="4298" spans="1:2" x14ac:dyDescent="0.3">
      <c r="A4298" t="s">
        <v>84</v>
      </c>
      <c r="B4298">
        <v>0.12754499999999999</v>
      </c>
    </row>
    <row r="4299" spans="1:2" x14ac:dyDescent="0.3">
      <c r="A4299" t="s">
        <v>84</v>
      </c>
      <c r="B4299">
        <v>-0.22167999999999999</v>
      </c>
    </row>
    <row r="4300" spans="1:2" x14ac:dyDescent="0.3">
      <c r="A4300" t="s">
        <v>84</v>
      </c>
      <c r="B4300">
        <v>-0.49415100000000001</v>
      </c>
    </row>
    <row r="4301" spans="1:2" x14ac:dyDescent="0.3">
      <c r="A4301" t="s">
        <v>84</v>
      </c>
      <c r="B4301">
        <v>-0.10739899999999999</v>
      </c>
    </row>
    <row r="4302" spans="1:2" x14ac:dyDescent="0.3">
      <c r="A4302" t="s">
        <v>84</v>
      </c>
      <c r="B4302">
        <v>-0.11171200000000001</v>
      </c>
    </row>
    <row r="4303" spans="1:2" x14ac:dyDescent="0.3">
      <c r="A4303" t="s">
        <v>84</v>
      </c>
      <c r="B4303">
        <v>-0.36474699999999999</v>
      </c>
    </row>
    <row r="4304" spans="1:2" x14ac:dyDescent="0.3">
      <c r="A4304" t="s">
        <v>84</v>
      </c>
      <c r="B4304">
        <v>-0.445494</v>
      </c>
    </row>
    <row r="4305" spans="1:2" x14ac:dyDescent="0.3">
      <c r="A4305" t="s">
        <v>84</v>
      </c>
      <c r="B4305">
        <v>-0.296711</v>
      </c>
    </row>
    <row r="4306" spans="1:2" x14ac:dyDescent="0.3">
      <c r="A4306" t="s">
        <v>84</v>
      </c>
      <c r="B4306">
        <v>0.70843999999999996</v>
      </c>
    </row>
    <row r="4307" spans="1:2" x14ac:dyDescent="0.3">
      <c r="A4307" t="s">
        <v>84</v>
      </c>
      <c r="B4307">
        <v>-0.66252800000000001</v>
      </c>
    </row>
    <row r="4308" spans="1:2" x14ac:dyDescent="0.3">
      <c r="A4308" t="s">
        <v>84</v>
      </c>
      <c r="B4308">
        <v>-0.66252800000000001</v>
      </c>
    </row>
    <row r="4309" spans="1:2" x14ac:dyDescent="0.3">
      <c r="A4309" t="s">
        <v>85</v>
      </c>
      <c r="B4309">
        <v>0</v>
      </c>
    </row>
    <row r="4310" spans="1:2" x14ac:dyDescent="0.3">
      <c r="A4310" t="s">
        <v>85</v>
      </c>
      <c r="B4310">
        <v>0</v>
      </c>
    </row>
    <row r="4311" spans="1:2" x14ac:dyDescent="0.3">
      <c r="A4311" t="s">
        <v>85</v>
      </c>
      <c r="B4311">
        <v>0</v>
      </c>
    </row>
    <row r="4312" spans="1:2" x14ac:dyDescent="0.3">
      <c r="A4312" t="s">
        <v>85</v>
      </c>
      <c r="B4312">
        <v>0</v>
      </c>
    </row>
    <row r="4313" spans="1:2" x14ac:dyDescent="0.3">
      <c r="A4313" t="s">
        <v>85</v>
      </c>
      <c r="B4313">
        <v>0</v>
      </c>
    </row>
    <row r="4314" spans="1:2" x14ac:dyDescent="0.3">
      <c r="A4314" t="s">
        <v>85</v>
      </c>
      <c r="B4314">
        <v>0</v>
      </c>
    </row>
    <row r="4315" spans="1:2" x14ac:dyDescent="0.3">
      <c r="A4315" t="s">
        <v>85</v>
      </c>
      <c r="B4315">
        <v>0</v>
      </c>
    </row>
    <row r="4316" spans="1:2" x14ac:dyDescent="0.3">
      <c r="A4316" t="s">
        <v>85</v>
      </c>
      <c r="B4316">
        <v>0</v>
      </c>
    </row>
    <row r="4317" spans="1:2" x14ac:dyDescent="0.3">
      <c r="A4317" t="s">
        <v>85</v>
      </c>
      <c r="B4317">
        <v>0</v>
      </c>
    </row>
    <row r="4318" spans="1:2" x14ac:dyDescent="0.3">
      <c r="A4318" t="s">
        <v>85</v>
      </c>
      <c r="B4318">
        <v>0</v>
      </c>
    </row>
    <row r="4319" spans="1:2" x14ac:dyDescent="0.3">
      <c r="A4319" t="s">
        <v>85</v>
      </c>
      <c r="B4319">
        <v>0</v>
      </c>
    </row>
    <row r="4320" spans="1:2" x14ac:dyDescent="0.3">
      <c r="A4320" t="s">
        <v>85</v>
      </c>
      <c r="B4320">
        <v>0</v>
      </c>
    </row>
    <row r="4321" spans="1:2" x14ac:dyDescent="0.3">
      <c r="A4321" t="s">
        <v>85</v>
      </c>
      <c r="B4321">
        <v>0</v>
      </c>
    </row>
    <row r="4322" spans="1:2" x14ac:dyDescent="0.3">
      <c r="A4322" t="s">
        <v>85</v>
      </c>
      <c r="B4322">
        <v>0</v>
      </c>
    </row>
    <row r="4323" spans="1:2" x14ac:dyDescent="0.3">
      <c r="A4323" t="s">
        <v>85</v>
      </c>
      <c r="B4323">
        <v>0</v>
      </c>
    </row>
    <row r="4324" spans="1:2" x14ac:dyDescent="0.3">
      <c r="A4324" t="s">
        <v>85</v>
      </c>
      <c r="B4324">
        <v>0</v>
      </c>
    </row>
    <row r="4325" spans="1:2" x14ac:dyDescent="0.3">
      <c r="A4325" t="s">
        <v>85</v>
      </c>
      <c r="B4325">
        <v>0</v>
      </c>
    </row>
    <row r="4326" spans="1:2" x14ac:dyDescent="0.3">
      <c r="A4326" t="s">
        <v>85</v>
      </c>
      <c r="B4326">
        <v>0</v>
      </c>
    </row>
    <row r="4327" spans="1:2" x14ac:dyDescent="0.3">
      <c r="A4327" t="s">
        <v>85</v>
      </c>
      <c r="B4327">
        <v>0</v>
      </c>
    </row>
    <row r="4328" spans="1:2" x14ac:dyDescent="0.3">
      <c r="A4328" t="s">
        <v>85</v>
      </c>
      <c r="B4328">
        <v>0</v>
      </c>
    </row>
    <row r="4329" spans="1:2" x14ac:dyDescent="0.3">
      <c r="A4329" t="s">
        <v>85</v>
      </c>
      <c r="B4329">
        <v>0</v>
      </c>
    </row>
    <row r="4330" spans="1:2" x14ac:dyDescent="0.3">
      <c r="A4330" t="s">
        <v>85</v>
      </c>
      <c r="B4330">
        <v>0</v>
      </c>
    </row>
    <row r="4331" spans="1:2" x14ac:dyDescent="0.3">
      <c r="A4331" t="s">
        <v>85</v>
      </c>
      <c r="B4331">
        <v>0</v>
      </c>
    </row>
    <row r="4332" spans="1:2" x14ac:dyDescent="0.3">
      <c r="A4332" t="s">
        <v>85</v>
      </c>
      <c r="B4332">
        <v>0</v>
      </c>
    </row>
    <row r="4333" spans="1:2" x14ac:dyDescent="0.3">
      <c r="A4333" t="s">
        <v>85</v>
      </c>
      <c r="B4333">
        <v>0</v>
      </c>
    </row>
    <row r="4334" spans="1:2" x14ac:dyDescent="0.3">
      <c r="A4334" t="s">
        <v>85</v>
      </c>
      <c r="B4334">
        <v>0</v>
      </c>
    </row>
    <row r="4335" spans="1:2" x14ac:dyDescent="0.3">
      <c r="A4335" t="s">
        <v>85</v>
      </c>
      <c r="B4335">
        <v>0</v>
      </c>
    </row>
    <row r="4336" spans="1:2" x14ac:dyDescent="0.3">
      <c r="A4336" t="s">
        <v>85</v>
      </c>
      <c r="B4336">
        <v>0</v>
      </c>
    </row>
    <row r="4337" spans="1:2" x14ac:dyDescent="0.3">
      <c r="A4337" t="s">
        <v>85</v>
      </c>
      <c r="B4337">
        <v>0</v>
      </c>
    </row>
    <row r="4338" spans="1:2" x14ac:dyDescent="0.3">
      <c r="A4338" t="s">
        <v>85</v>
      </c>
      <c r="B4338">
        <v>0</v>
      </c>
    </row>
    <row r="4339" spans="1:2" x14ac:dyDescent="0.3">
      <c r="A4339" t="s">
        <v>85</v>
      </c>
      <c r="B4339">
        <v>0</v>
      </c>
    </row>
    <row r="4340" spans="1:2" x14ac:dyDescent="0.3">
      <c r="A4340" t="s">
        <v>85</v>
      </c>
      <c r="B4340">
        <v>0</v>
      </c>
    </row>
    <row r="4341" spans="1:2" x14ac:dyDescent="0.3">
      <c r="A4341" t="s">
        <v>85</v>
      </c>
      <c r="B4341">
        <v>0</v>
      </c>
    </row>
    <row r="4342" spans="1:2" x14ac:dyDescent="0.3">
      <c r="A4342" t="s">
        <v>85</v>
      </c>
      <c r="B4342">
        <v>0</v>
      </c>
    </row>
    <row r="4343" spans="1:2" x14ac:dyDescent="0.3">
      <c r="A4343" t="s">
        <v>85</v>
      </c>
      <c r="B4343">
        <v>0</v>
      </c>
    </row>
    <row r="4344" spans="1:2" x14ac:dyDescent="0.3">
      <c r="A4344" t="s">
        <v>85</v>
      </c>
      <c r="B4344">
        <v>0</v>
      </c>
    </row>
    <row r="4345" spans="1:2" x14ac:dyDescent="0.3">
      <c r="A4345" t="s">
        <v>85</v>
      </c>
      <c r="B4345">
        <v>0</v>
      </c>
    </row>
    <row r="4346" spans="1:2" x14ac:dyDescent="0.3">
      <c r="A4346" t="s">
        <v>85</v>
      </c>
      <c r="B4346">
        <v>0</v>
      </c>
    </row>
    <row r="4347" spans="1:2" x14ac:dyDescent="0.3">
      <c r="A4347" t="s">
        <v>85</v>
      </c>
      <c r="B4347">
        <v>0</v>
      </c>
    </row>
    <row r="4348" spans="1:2" x14ac:dyDescent="0.3">
      <c r="A4348" t="s">
        <v>85</v>
      </c>
      <c r="B4348">
        <v>0</v>
      </c>
    </row>
    <row r="4349" spans="1:2" x14ac:dyDescent="0.3">
      <c r="A4349" t="s">
        <v>85</v>
      </c>
      <c r="B4349">
        <v>0</v>
      </c>
    </row>
    <row r="4350" spans="1:2" x14ac:dyDescent="0.3">
      <c r="A4350" t="s">
        <v>85</v>
      </c>
      <c r="B4350">
        <v>0</v>
      </c>
    </row>
    <row r="4351" spans="1:2" x14ac:dyDescent="0.3">
      <c r="A4351" t="s">
        <v>85</v>
      </c>
      <c r="B4351">
        <v>0</v>
      </c>
    </row>
    <row r="4352" spans="1:2" x14ac:dyDescent="0.3">
      <c r="A4352" t="s">
        <v>85</v>
      </c>
      <c r="B4352">
        <v>0</v>
      </c>
    </row>
    <row r="4353" spans="1:2" x14ac:dyDescent="0.3">
      <c r="A4353" t="s">
        <v>85</v>
      </c>
      <c r="B4353">
        <v>0</v>
      </c>
    </row>
    <row r="4354" spans="1:2" x14ac:dyDescent="0.3">
      <c r="A4354" t="s">
        <v>85</v>
      </c>
      <c r="B4354">
        <v>0</v>
      </c>
    </row>
    <row r="4355" spans="1:2" x14ac:dyDescent="0.3">
      <c r="A4355" t="s">
        <v>85</v>
      </c>
      <c r="B4355">
        <v>0</v>
      </c>
    </row>
    <row r="4356" spans="1:2" x14ac:dyDescent="0.3">
      <c r="A4356" t="s">
        <v>85</v>
      </c>
      <c r="B4356">
        <v>0</v>
      </c>
    </row>
    <row r="4357" spans="1:2" x14ac:dyDescent="0.3">
      <c r="A4357" t="s">
        <v>85</v>
      </c>
      <c r="B4357">
        <v>0</v>
      </c>
    </row>
    <row r="4358" spans="1:2" x14ac:dyDescent="0.3">
      <c r="A4358" t="s">
        <v>85</v>
      </c>
      <c r="B4358">
        <v>0</v>
      </c>
    </row>
    <row r="4359" spans="1:2" x14ac:dyDescent="0.3">
      <c r="A4359" t="s">
        <v>83</v>
      </c>
      <c r="B4359">
        <v>-0.161439</v>
      </c>
    </row>
    <row r="4360" spans="1:2" x14ac:dyDescent="0.3">
      <c r="A4360" t="s">
        <v>83</v>
      </c>
      <c r="B4360">
        <v>-0.14607600000000001</v>
      </c>
    </row>
    <row r="4361" spans="1:2" x14ac:dyDescent="0.3">
      <c r="A4361" t="s">
        <v>83</v>
      </c>
      <c r="B4361">
        <v>-0.13453300000000001</v>
      </c>
    </row>
    <row r="4362" spans="1:2" x14ac:dyDescent="0.3">
      <c r="A4362" t="s">
        <v>83</v>
      </c>
      <c r="B4362">
        <v>-6.7621000000000001E-2</v>
      </c>
    </row>
    <row r="4363" spans="1:2" x14ac:dyDescent="0.3">
      <c r="A4363" t="s">
        <v>83</v>
      </c>
      <c r="B4363">
        <v>-0.13556799999999999</v>
      </c>
    </row>
    <row r="4364" spans="1:2" x14ac:dyDescent="0.3">
      <c r="A4364" t="s">
        <v>83</v>
      </c>
      <c r="B4364">
        <v>-0.102558</v>
      </c>
    </row>
    <row r="4365" spans="1:2" x14ac:dyDescent="0.3">
      <c r="A4365" t="s">
        <v>83</v>
      </c>
      <c r="B4365">
        <v>-0.14046800000000001</v>
      </c>
    </row>
    <row r="4366" spans="1:2" x14ac:dyDescent="0.3">
      <c r="A4366" t="s">
        <v>83</v>
      </c>
      <c r="B4366">
        <v>-0.102558</v>
      </c>
    </row>
    <row r="4367" spans="1:2" x14ac:dyDescent="0.3">
      <c r="A4367" t="s">
        <v>83</v>
      </c>
      <c r="B4367">
        <v>-0.102558</v>
      </c>
    </row>
    <row r="4368" spans="1:2" x14ac:dyDescent="0.3">
      <c r="A4368" t="s">
        <v>83</v>
      </c>
      <c r="B4368">
        <v>-0.102558</v>
      </c>
    </row>
    <row r="4369" spans="1:2" x14ac:dyDescent="0.3">
      <c r="A4369" t="s">
        <v>83</v>
      </c>
      <c r="B4369">
        <v>-0.102558</v>
      </c>
    </row>
    <row r="4370" spans="1:2" x14ac:dyDescent="0.3">
      <c r="A4370" t="s">
        <v>83</v>
      </c>
      <c r="B4370">
        <v>-0.13453300000000001</v>
      </c>
    </row>
    <row r="4371" spans="1:2" x14ac:dyDescent="0.3">
      <c r="A4371" t="s">
        <v>83</v>
      </c>
      <c r="B4371">
        <v>-0.102558</v>
      </c>
    </row>
    <row r="4372" spans="1:2" x14ac:dyDescent="0.3">
      <c r="A4372" t="s">
        <v>83</v>
      </c>
      <c r="B4372">
        <v>-0.102558</v>
      </c>
    </row>
    <row r="4373" spans="1:2" x14ac:dyDescent="0.3">
      <c r="A4373" t="s">
        <v>83</v>
      </c>
      <c r="B4373">
        <v>-0.102558</v>
      </c>
    </row>
    <row r="4374" spans="1:2" x14ac:dyDescent="0.3">
      <c r="A4374" t="s">
        <v>83</v>
      </c>
      <c r="B4374">
        <v>-0.14804</v>
      </c>
    </row>
    <row r="4375" spans="1:2" x14ac:dyDescent="0.3">
      <c r="A4375" t="s">
        <v>83</v>
      </c>
      <c r="B4375">
        <v>-0.133935</v>
      </c>
    </row>
    <row r="4376" spans="1:2" x14ac:dyDescent="0.3">
      <c r="A4376" t="s">
        <v>83</v>
      </c>
      <c r="B4376">
        <v>-0.132302</v>
      </c>
    </row>
    <row r="4377" spans="1:2" x14ac:dyDescent="0.3">
      <c r="A4377" t="s">
        <v>83</v>
      </c>
      <c r="B4377">
        <v>-0.13053600000000001</v>
      </c>
    </row>
    <row r="4378" spans="1:2" x14ac:dyDescent="0.3">
      <c r="A4378" t="s">
        <v>83</v>
      </c>
      <c r="B4378">
        <v>-0.102558</v>
      </c>
    </row>
    <row r="4379" spans="1:2" x14ac:dyDescent="0.3">
      <c r="A4379" t="s">
        <v>83</v>
      </c>
      <c r="B4379">
        <v>-0.152943</v>
      </c>
    </row>
    <row r="4380" spans="1:2" x14ac:dyDescent="0.3">
      <c r="A4380" t="s">
        <v>83</v>
      </c>
      <c r="B4380">
        <v>-0.14046800000000001</v>
      </c>
    </row>
    <row r="4381" spans="1:2" x14ac:dyDescent="0.3">
      <c r="A4381" t="s">
        <v>83</v>
      </c>
      <c r="B4381">
        <v>-9.7972000000000004E-2</v>
      </c>
    </row>
    <row r="4382" spans="1:2" x14ac:dyDescent="0.3">
      <c r="A4382" t="s">
        <v>83</v>
      </c>
      <c r="B4382">
        <v>-0.153535</v>
      </c>
    </row>
    <row r="4383" spans="1:2" x14ac:dyDescent="0.3">
      <c r="A4383" t="s">
        <v>83</v>
      </c>
      <c r="B4383">
        <v>-0.102558</v>
      </c>
    </row>
    <row r="4384" spans="1:2" x14ac:dyDescent="0.3">
      <c r="A4384" t="s">
        <v>83</v>
      </c>
      <c r="B4384">
        <v>-0.102558</v>
      </c>
    </row>
    <row r="4385" spans="1:2" x14ac:dyDescent="0.3">
      <c r="A4385" t="s">
        <v>83</v>
      </c>
      <c r="B4385">
        <v>-0.102558</v>
      </c>
    </row>
    <row r="4386" spans="1:2" x14ac:dyDescent="0.3">
      <c r="A4386" t="s">
        <v>83</v>
      </c>
      <c r="B4386">
        <v>-0.102558</v>
      </c>
    </row>
    <row r="4387" spans="1:2" x14ac:dyDescent="0.3">
      <c r="A4387" t="s">
        <v>83</v>
      </c>
      <c r="B4387">
        <v>-0.102558</v>
      </c>
    </row>
    <row r="4388" spans="1:2" x14ac:dyDescent="0.3">
      <c r="A4388" t="s">
        <v>83</v>
      </c>
      <c r="B4388">
        <v>-0.152974</v>
      </c>
    </row>
    <row r="4389" spans="1:2" x14ac:dyDescent="0.3">
      <c r="A4389" t="s">
        <v>83</v>
      </c>
      <c r="B4389">
        <v>-0.14046800000000001</v>
      </c>
    </row>
    <row r="4390" spans="1:2" x14ac:dyDescent="0.3">
      <c r="A4390" t="s">
        <v>83</v>
      </c>
      <c r="B4390">
        <v>-0.102558</v>
      </c>
    </row>
    <row r="4391" spans="1:2" x14ac:dyDescent="0.3">
      <c r="A4391" t="s">
        <v>83</v>
      </c>
      <c r="B4391">
        <v>-0.155168</v>
      </c>
    </row>
    <row r="4392" spans="1:2" x14ac:dyDescent="0.3">
      <c r="A4392" t="s">
        <v>83</v>
      </c>
      <c r="B4392">
        <v>-0.102558</v>
      </c>
    </row>
    <row r="4393" spans="1:2" x14ac:dyDescent="0.3">
      <c r="A4393" t="s">
        <v>83</v>
      </c>
      <c r="B4393">
        <v>-0.102558</v>
      </c>
    </row>
    <row r="4394" spans="1:2" x14ac:dyDescent="0.3">
      <c r="A4394" t="s">
        <v>83</v>
      </c>
      <c r="B4394">
        <v>-0.102558</v>
      </c>
    </row>
    <row r="4395" spans="1:2" x14ac:dyDescent="0.3">
      <c r="A4395" t="s">
        <v>83</v>
      </c>
      <c r="B4395">
        <v>-8.6445999999999995E-2</v>
      </c>
    </row>
    <row r="4396" spans="1:2" x14ac:dyDescent="0.3">
      <c r="A4396" t="s">
        <v>83</v>
      </c>
      <c r="B4396">
        <v>-0.102558</v>
      </c>
    </row>
    <row r="4397" spans="1:2" x14ac:dyDescent="0.3">
      <c r="A4397" t="s">
        <v>83</v>
      </c>
      <c r="B4397">
        <v>-6.6785999999999998E-2</v>
      </c>
    </row>
    <row r="4398" spans="1:2" x14ac:dyDescent="0.3">
      <c r="A4398" t="s">
        <v>83</v>
      </c>
      <c r="B4398">
        <v>-0.14046800000000001</v>
      </c>
    </row>
    <row r="4399" spans="1:2" x14ac:dyDescent="0.3">
      <c r="A4399" t="s">
        <v>83</v>
      </c>
      <c r="B4399">
        <v>-0.114996</v>
      </c>
    </row>
    <row r="4400" spans="1:2" x14ac:dyDescent="0.3">
      <c r="A4400" t="s">
        <v>83</v>
      </c>
      <c r="B4400">
        <v>-9.7972000000000004E-2</v>
      </c>
    </row>
    <row r="4401" spans="1:2" x14ac:dyDescent="0.3">
      <c r="A4401" t="s">
        <v>83</v>
      </c>
      <c r="B4401">
        <v>-0.15190200000000001</v>
      </c>
    </row>
    <row r="4402" spans="1:2" x14ac:dyDescent="0.3">
      <c r="A4402" t="s">
        <v>83</v>
      </c>
      <c r="B4402">
        <v>-0.102558</v>
      </c>
    </row>
    <row r="4403" spans="1:2" x14ac:dyDescent="0.3">
      <c r="A4403" t="s">
        <v>83</v>
      </c>
      <c r="B4403">
        <v>-8.727E-2</v>
      </c>
    </row>
    <row r="4404" spans="1:2" x14ac:dyDescent="0.3">
      <c r="A4404" t="s">
        <v>83</v>
      </c>
      <c r="B4404">
        <v>-0.102558</v>
      </c>
    </row>
    <row r="4405" spans="1:2" x14ac:dyDescent="0.3">
      <c r="A4405" t="s">
        <v>83</v>
      </c>
      <c r="B4405">
        <v>-9.7972000000000004E-2</v>
      </c>
    </row>
    <row r="4406" spans="1:2" x14ac:dyDescent="0.3">
      <c r="A4406" t="s">
        <v>83</v>
      </c>
      <c r="B4406">
        <v>-7.2755E-2</v>
      </c>
    </row>
    <row r="4407" spans="1:2" x14ac:dyDescent="0.3">
      <c r="A4407" t="s">
        <v>83</v>
      </c>
      <c r="B4407">
        <v>-9.8107E-2</v>
      </c>
    </row>
    <row r="4408" spans="1:2" x14ac:dyDescent="0.3">
      <c r="A4408" t="s">
        <v>83</v>
      </c>
      <c r="B4408">
        <v>-8.8915999999999995E-2</v>
      </c>
    </row>
    <row r="4409" spans="1:2" x14ac:dyDescent="0.3">
      <c r="A4409" t="s">
        <v>82</v>
      </c>
      <c r="B4409">
        <v>-9.5950999999999995E-2</v>
      </c>
    </row>
    <row r="4410" spans="1:2" x14ac:dyDescent="0.3">
      <c r="A4410" t="s">
        <v>82</v>
      </c>
      <c r="B4410">
        <v>-9.5950999999999995E-2</v>
      </c>
    </row>
    <row r="4411" spans="1:2" x14ac:dyDescent="0.3">
      <c r="A4411" t="s">
        <v>82</v>
      </c>
      <c r="B4411">
        <v>-8.2423999999999997E-2</v>
      </c>
    </row>
    <row r="4412" spans="1:2" x14ac:dyDescent="0.3">
      <c r="A4412" t="s">
        <v>82</v>
      </c>
      <c r="B4412">
        <v>-9.1256000000000004E-2</v>
      </c>
    </row>
    <row r="4413" spans="1:2" x14ac:dyDescent="0.3">
      <c r="A4413" t="s">
        <v>82</v>
      </c>
      <c r="B4413">
        <v>-9.2122999999999997E-2</v>
      </c>
    </row>
    <row r="4414" spans="1:2" x14ac:dyDescent="0.3">
      <c r="A4414" t="s">
        <v>82</v>
      </c>
      <c r="B4414">
        <v>-0.101313</v>
      </c>
    </row>
    <row r="4415" spans="1:2" x14ac:dyDescent="0.3">
      <c r="A4415" t="s">
        <v>82</v>
      </c>
      <c r="B4415">
        <v>-9.6590999999999996E-2</v>
      </c>
    </row>
    <row r="4416" spans="1:2" x14ac:dyDescent="0.3">
      <c r="A4416" t="s">
        <v>82</v>
      </c>
      <c r="B4416">
        <v>-0.123639</v>
      </c>
    </row>
    <row r="4417" spans="1:2" x14ac:dyDescent="0.3">
      <c r="A4417" t="s">
        <v>82</v>
      </c>
      <c r="B4417">
        <v>-0.101313</v>
      </c>
    </row>
    <row r="4418" spans="1:2" x14ac:dyDescent="0.3">
      <c r="A4418" t="s">
        <v>82</v>
      </c>
      <c r="B4418">
        <v>-7.3665999999999995E-2</v>
      </c>
    </row>
    <row r="4419" spans="1:2" x14ac:dyDescent="0.3">
      <c r="A4419" t="s">
        <v>82</v>
      </c>
      <c r="B4419">
        <v>-0.110073</v>
      </c>
    </row>
    <row r="4420" spans="1:2" x14ac:dyDescent="0.3">
      <c r="A4420" t="s">
        <v>82</v>
      </c>
      <c r="B4420">
        <v>-9.3528E-2</v>
      </c>
    </row>
    <row r="4421" spans="1:2" x14ac:dyDescent="0.3">
      <c r="A4421" t="s">
        <v>82</v>
      </c>
      <c r="B4421">
        <v>-5.0389000000000003E-2</v>
      </c>
    </row>
    <row r="4422" spans="1:2" x14ac:dyDescent="0.3">
      <c r="A4422" t="s">
        <v>82</v>
      </c>
      <c r="B4422">
        <v>-9.3528E-2</v>
      </c>
    </row>
    <row r="4423" spans="1:2" x14ac:dyDescent="0.3">
      <c r="A4423" t="s">
        <v>82</v>
      </c>
      <c r="B4423">
        <v>-0.101313</v>
      </c>
    </row>
    <row r="4424" spans="1:2" x14ac:dyDescent="0.3">
      <c r="A4424" t="s">
        <v>82</v>
      </c>
      <c r="B4424">
        <v>-0.101313</v>
      </c>
    </row>
    <row r="4425" spans="1:2" x14ac:dyDescent="0.3">
      <c r="A4425" t="s">
        <v>82</v>
      </c>
      <c r="B4425">
        <v>-9.1256000000000004E-2</v>
      </c>
    </row>
    <row r="4426" spans="1:2" x14ac:dyDescent="0.3">
      <c r="A4426" t="s">
        <v>82</v>
      </c>
      <c r="B4426">
        <v>-9.3528E-2</v>
      </c>
    </row>
    <row r="4427" spans="1:2" x14ac:dyDescent="0.3">
      <c r="A4427" t="s">
        <v>82</v>
      </c>
      <c r="B4427">
        <v>-9.3066999999999997E-2</v>
      </c>
    </row>
    <row r="4428" spans="1:2" x14ac:dyDescent="0.3">
      <c r="A4428" t="s">
        <v>82</v>
      </c>
      <c r="B4428">
        <v>-9.6590999999999996E-2</v>
      </c>
    </row>
    <row r="4429" spans="1:2" x14ac:dyDescent="0.3">
      <c r="A4429" t="s">
        <v>82</v>
      </c>
      <c r="B4429">
        <v>-0.112496</v>
      </c>
    </row>
    <row r="4430" spans="1:2" x14ac:dyDescent="0.3">
      <c r="A4430" t="s">
        <v>82</v>
      </c>
      <c r="B4430">
        <v>-0.11344600000000001</v>
      </c>
    </row>
    <row r="4431" spans="1:2" x14ac:dyDescent="0.3">
      <c r="A4431" t="s">
        <v>82</v>
      </c>
      <c r="B4431">
        <v>-9.6590999999999996E-2</v>
      </c>
    </row>
    <row r="4432" spans="1:2" x14ac:dyDescent="0.3">
      <c r="A4432" t="s">
        <v>82</v>
      </c>
      <c r="B4432">
        <v>-0.101313</v>
      </c>
    </row>
    <row r="4433" spans="1:2" x14ac:dyDescent="0.3">
      <c r="A4433" t="s">
        <v>82</v>
      </c>
      <c r="B4433">
        <v>-0.101313</v>
      </c>
    </row>
    <row r="4434" spans="1:2" x14ac:dyDescent="0.3">
      <c r="A4434" t="s">
        <v>82</v>
      </c>
      <c r="B4434">
        <v>-9.3528E-2</v>
      </c>
    </row>
    <row r="4435" spans="1:2" x14ac:dyDescent="0.3">
      <c r="A4435" t="s">
        <v>82</v>
      </c>
      <c r="B4435">
        <v>-0.101313</v>
      </c>
    </row>
    <row r="4436" spans="1:2" x14ac:dyDescent="0.3">
      <c r="A4436" t="s">
        <v>82</v>
      </c>
      <c r="B4436">
        <v>-9.8876000000000006E-2</v>
      </c>
    </row>
    <row r="4437" spans="1:2" x14ac:dyDescent="0.3">
      <c r="A4437" t="s">
        <v>82</v>
      </c>
      <c r="B4437">
        <v>-8.1601999999999994E-2</v>
      </c>
    </row>
    <row r="4438" spans="1:2" x14ac:dyDescent="0.3">
      <c r="A4438" t="s">
        <v>82</v>
      </c>
      <c r="B4438">
        <v>-9.1993000000000005E-2</v>
      </c>
    </row>
    <row r="4439" spans="1:2" x14ac:dyDescent="0.3">
      <c r="A4439" t="s">
        <v>82</v>
      </c>
      <c r="B4439">
        <v>-0.100412</v>
      </c>
    </row>
    <row r="4440" spans="1:2" x14ac:dyDescent="0.3">
      <c r="A4440" t="s">
        <v>82</v>
      </c>
      <c r="B4440">
        <v>-8.1601999999999994E-2</v>
      </c>
    </row>
    <row r="4441" spans="1:2" x14ac:dyDescent="0.3">
      <c r="A4441" t="s">
        <v>82</v>
      </c>
      <c r="B4441">
        <v>-9.5950999999999995E-2</v>
      </c>
    </row>
    <row r="4442" spans="1:2" x14ac:dyDescent="0.3">
      <c r="A4442" t="s">
        <v>82</v>
      </c>
      <c r="B4442">
        <v>-9.0895000000000004E-2</v>
      </c>
    </row>
    <row r="4443" spans="1:2" x14ac:dyDescent="0.3">
      <c r="A4443" t="s">
        <v>82</v>
      </c>
      <c r="B4443">
        <v>-0.101313</v>
      </c>
    </row>
    <row r="4444" spans="1:2" x14ac:dyDescent="0.3">
      <c r="A4444" t="s">
        <v>82</v>
      </c>
      <c r="B4444">
        <v>-9.6739000000000006E-2</v>
      </c>
    </row>
    <row r="4445" spans="1:2" x14ac:dyDescent="0.3">
      <c r="A4445" t="s">
        <v>82</v>
      </c>
      <c r="B4445">
        <v>-8.4600999999999996E-2</v>
      </c>
    </row>
    <row r="4446" spans="1:2" x14ac:dyDescent="0.3">
      <c r="A4446" t="s">
        <v>82</v>
      </c>
      <c r="B4446">
        <v>-9.6331E-2</v>
      </c>
    </row>
    <row r="4447" spans="1:2" x14ac:dyDescent="0.3">
      <c r="A4447" t="s">
        <v>82</v>
      </c>
      <c r="B4447">
        <v>-0.101313</v>
      </c>
    </row>
    <row r="4448" spans="1:2" x14ac:dyDescent="0.3">
      <c r="A4448" t="s">
        <v>82</v>
      </c>
      <c r="B4448">
        <v>-0.1075</v>
      </c>
    </row>
    <row r="4449" spans="1:2" x14ac:dyDescent="0.3">
      <c r="A4449" t="s">
        <v>82</v>
      </c>
      <c r="B4449">
        <v>-7.4889999999999998E-2</v>
      </c>
    </row>
    <row r="4450" spans="1:2" x14ac:dyDescent="0.3">
      <c r="A4450" t="s">
        <v>82</v>
      </c>
      <c r="B4450">
        <v>-0.1075</v>
      </c>
    </row>
    <row r="4451" spans="1:2" x14ac:dyDescent="0.3">
      <c r="A4451" t="s">
        <v>82</v>
      </c>
      <c r="B4451">
        <v>-9.5950999999999995E-2</v>
      </c>
    </row>
    <row r="4452" spans="1:2" x14ac:dyDescent="0.3">
      <c r="A4452" t="s">
        <v>82</v>
      </c>
      <c r="B4452">
        <v>-9.7906999999999994E-2</v>
      </c>
    </row>
    <row r="4453" spans="1:2" x14ac:dyDescent="0.3">
      <c r="A4453" t="s">
        <v>82</v>
      </c>
      <c r="B4453">
        <v>-7.5859999999999997E-2</v>
      </c>
    </row>
    <row r="4454" spans="1:2" x14ac:dyDescent="0.3">
      <c r="A4454" t="s">
        <v>82</v>
      </c>
      <c r="B4454">
        <v>-9.5950999999999995E-2</v>
      </c>
    </row>
    <row r="4455" spans="1:2" x14ac:dyDescent="0.3">
      <c r="A4455" t="s">
        <v>82</v>
      </c>
      <c r="B4455">
        <v>-9.3528E-2</v>
      </c>
    </row>
    <row r="4456" spans="1:2" x14ac:dyDescent="0.3">
      <c r="A4456" t="s">
        <v>82</v>
      </c>
      <c r="B4456">
        <v>-0.102127</v>
      </c>
    </row>
    <row r="4457" spans="1:2" x14ac:dyDescent="0.3">
      <c r="A4457" t="s">
        <v>82</v>
      </c>
      <c r="B4457">
        <v>-9.5950999999999995E-2</v>
      </c>
    </row>
    <row r="4458" spans="1:2" x14ac:dyDescent="0.3">
      <c r="A4458" t="s">
        <v>82</v>
      </c>
      <c r="B4458">
        <v>-7.9865000000000005E-2</v>
      </c>
    </row>
    <row r="4459" spans="1:2" x14ac:dyDescent="0.3">
      <c r="A4459" t="s">
        <v>81</v>
      </c>
      <c r="B4459">
        <v>2.6959E-2</v>
      </c>
    </row>
    <row r="4460" spans="1:2" x14ac:dyDescent="0.3">
      <c r="A4460" t="s">
        <v>81</v>
      </c>
      <c r="B4460">
        <v>2.6318000000000001E-2</v>
      </c>
    </row>
    <row r="4461" spans="1:2" x14ac:dyDescent="0.3">
      <c r="A4461" t="s">
        <v>81</v>
      </c>
      <c r="B4461">
        <v>3.798E-2</v>
      </c>
    </row>
    <row r="4462" spans="1:2" x14ac:dyDescent="0.3">
      <c r="A4462" t="s">
        <v>81</v>
      </c>
      <c r="B4462">
        <v>2.6959E-2</v>
      </c>
    </row>
    <row r="4463" spans="1:2" x14ac:dyDescent="0.3">
      <c r="A4463" t="s">
        <v>81</v>
      </c>
      <c r="B4463">
        <v>2.6318000000000001E-2</v>
      </c>
    </row>
    <row r="4464" spans="1:2" x14ac:dyDescent="0.3">
      <c r="A4464" t="s">
        <v>81</v>
      </c>
      <c r="B4464">
        <v>2.6318000000000001E-2</v>
      </c>
    </row>
    <row r="4465" spans="1:2" x14ac:dyDescent="0.3">
      <c r="A4465" t="s">
        <v>81</v>
      </c>
      <c r="B4465">
        <v>2.6318000000000001E-2</v>
      </c>
    </row>
    <row r="4466" spans="1:2" x14ac:dyDescent="0.3">
      <c r="A4466" t="s">
        <v>81</v>
      </c>
      <c r="B4466">
        <v>2.6318000000000001E-2</v>
      </c>
    </row>
    <row r="4467" spans="1:2" x14ac:dyDescent="0.3">
      <c r="A4467" t="s">
        <v>81</v>
      </c>
      <c r="B4467">
        <v>2.6318000000000001E-2</v>
      </c>
    </row>
    <row r="4468" spans="1:2" x14ac:dyDescent="0.3">
      <c r="A4468" t="s">
        <v>81</v>
      </c>
      <c r="B4468">
        <v>2.6318000000000001E-2</v>
      </c>
    </row>
    <row r="4469" spans="1:2" x14ac:dyDescent="0.3">
      <c r="A4469" t="s">
        <v>81</v>
      </c>
      <c r="B4469">
        <v>2.6318000000000001E-2</v>
      </c>
    </row>
    <row r="4470" spans="1:2" x14ac:dyDescent="0.3">
      <c r="A4470" t="s">
        <v>81</v>
      </c>
      <c r="B4470">
        <v>2.6318000000000001E-2</v>
      </c>
    </row>
    <row r="4471" spans="1:2" x14ac:dyDescent="0.3">
      <c r="A4471" t="s">
        <v>81</v>
      </c>
      <c r="B4471">
        <v>2.6318000000000001E-2</v>
      </c>
    </row>
    <row r="4472" spans="1:2" x14ac:dyDescent="0.3">
      <c r="A4472" t="s">
        <v>81</v>
      </c>
      <c r="B4472">
        <v>2.6318000000000001E-2</v>
      </c>
    </row>
    <row r="4473" spans="1:2" x14ac:dyDescent="0.3">
      <c r="A4473" t="s">
        <v>81</v>
      </c>
      <c r="B4473">
        <v>3.798E-2</v>
      </c>
    </row>
    <row r="4474" spans="1:2" x14ac:dyDescent="0.3">
      <c r="A4474" t="s">
        <v>81</v>
      </c>
      <c r="B4474">
        <v>2.6318000000000001E-2</v>
      </c>
    </row>
    <row r="4475" spans="1:2" x14ac:dyDescent="0.3">
      <c r="A4475" t="s">
        <v>81</v>
      </c>
      <c r="B4475">
        <v>2.6318000000000001E-2</v>
      </c>
    </row>
    <row r="4476" spans="1:2" x14ac:dyDescent="0.3">
      <c r="A4476" t="s">
        <v>81</v>
      </c>
      <c r="B4476">
        <v>2.6959E-2</v>
      </c>
    </row>
    <row r="4477" spans="1:2" x14ac:dyDescent="0.3">
      <c r="A4477" t="s">
        <v>81</v>
      </c>
      <c r="B4477">
        <v>2.6959E-2</v>
      </c>
    </row>
    <row r="4478" spans="1:2" x14ac:dyDescent="0.3">
      <c r="A4478" t="s">
        <v>81</v>
      </c>
      <c r="B4478">
        <v>3.8383E-2</v>
      </c>
    </row>
    <row r="4479" spans="1:2" x14ac:dyDescent="0.3">
      <c r="A4479" t="s">
        <v>81</v>
      </c>
      <c r="B4479">
        <v>2.6318000000000001E-2</v>
      </c>
    </row>
    <row r="4480" spans="1:2" x14ac:dyDescent="0.3">
      <c r="A4480" t="s">
        <v>81</v>
      </c>
      <c r="B4480">
        <v>2.8624E-2</v>
      </c>
    </row>
    <row r="4481" spans="1:2" x14ac:dyDescent="0.3">
      <c r="A4481" t="s">
        <v>81</v>
      </c>
      <c r="B4481">
        <v>2.6318000000000001E-2</v>
      </c>
    </row>
    <row r="4482" spans="1:2" x14ac:dyDescent="0.3">
      <c r="A4482" t="s">
        <v>81</v>
      </c>
      <c r="B4482">
        <v>2.6318000000000001E-2</v>
      </c>
    </row>
    <row r="4483" spans="1:2" x14ac:dyDescent="0.3">
      <c r="A4483" t="s">
        <v>81</v>
      </c>
      <c r="B4483">
        <v>3.7677000000000002E-2</v>
      </c>
    </row>
    <row r="4484" spans="1:2" x14ac:dyDescent="0.3">
      <c r="A4484" t="s">
        <v>81</v>
      </c>
      <c r="B4484">
        <v>2.6318000000000001E-2</v>
      </c>
    </row>
    <row r="4485" spans="1:2" x14ac:dyDescent="0.3">
      <c r="A4485" t="s">
        <v>81</v>
      </c>
      <c r="B4485">
        <v>2.6318000000000001E-2</v>
      </c>
    </row>
    <row r="4486" spans="1:2" x14ac:dyDescent="0.3">
      <c r="A4486" t="s">
        <v>81</v>
      </c>
      <c r="B4486">
        <v>2.6318000000000001E-2</v>
      </c>
    </row>
    <row r="4487" spans="1:2" x14ac:dyDescent="0.3">
      <c r="A4487" t="s">
        <v>81</v>
      </c>
      <c r="B4487">
        <v>2.6318000000000001E-2</v>
      </c>
    </row>
    <row r="4488" spans="1:2" x14ac:dyDescent="0.3">
      <c r="A4488" t="s">
        <v>81</v>
      </c>
      <c r="B4488">
        <v>2.6959E-2</v>
      </c>
    </row>
    <row r="4489" spans="1:2" x14ac:dyDescent="0.3">
      <c r="A4489" t="s">
        <v>81</v>
      </c>
      <c r="B4489">
        <v>2.6959E-2</v>
      </c>
    </row>
    <row r="4490" spans="1:2" x14ac:dyDescent="0.3">
      <c r="A4490" t="s">
        <v>81</v>
      </c>
      <c r="B4490">
        <v>2.6318000000000001E-2</v>
      </c>
    </row>
    <row r="4491" spans="1:2" x14ac:dyDescent="0.3">
      <c r="A4491" t="s">
        <v>81</v>
      </c>
      <c r="B4491">
        <v>2.4025999999999999E-2</v>
      </c>
    </row>
    <row r="4492" spans="1:2" x14ac:dyDescent="0.3">
      <c r="A4492" t="s">
        <v>81</v>
      </c>
      <c r="B4492">
        <v>2.6959E-2</v>
      </c>
    </row>
    <row r="4493" spans="1:2" x14ac:dyDescent="0.3">
      <c r="A4493" t="s">
        <v>81</v>
      </c>
      <c r="B4493">
        <v>2.6959E-2</v>
      </c>
    </row>
    <row r="4494" spans="1:2" x14ac:dyDescent="0.3">
      <c r="A4494" t="s">
        <v>81</v>
      </c>
      <c r="B4494">
        <v>2.6318000000000001E-2</v>
      </c>
    </row>
    <row r="4495" spans="1:2" x14ac:dyDescent="0.3">
      <c r="A4495" t="s">
        <v>81</v>
      </c>
      <c r="B4495">
        <v>2.6318000000000001E-2</v>
      </c>
    </row>
    <row r="4496" spans="1:2" x14ac:dyDescent="0.3">
      <c r="A4496" t="s">
        <v>81</v>
      </c>
      <c r="B4496">
        <v>2.6318000000000001E-2</v>
      </c>
    </row>
    <row r="4497" spans="1:2" x14ac:dyDescent="0.3">
      <c r="A4497" t="s">
        <v>81</v>
      </c>
      <c r="B4497">
        <v>2.8624E-2</v>
      </c>
    </row>
    <row r="4498" spans="1:2" x14ac:dyDescent="0.3">
      <c r="A4498" t="s">
        <v>81</v>
      </c>
      <c r="B4498">
        <v>2.6318000000000001E-2</v>
      </c>
    </row>
    <row r="4499" spans="1:2" x14ac:dyDescent="0.3">
      <c r="A4499" t="s">
        <v>81</v>
      </c>
      <c r="B4499">
        <v>2.6318000000000001E-2</v>
      </c>
    </row>
    <row r="4500" spans="1:2" x14ac:dyDescent="0.3">
      <c r="A4500" t="s">
        <v>81</v>
      </c>
      <c r="B4500">
        <v>2.6959E-2</v>
      </c>
    </row>
    <row r="4501" spans="1:2" x14ac:dyDescent="0.3">
      <c r="A4501" t="s">
        <v>81</v>
      </c>
      <c r="B4501">
        <v>2.6959E-2</v>
      </c>
    </row>
    <row r="4502" spans="1:2" x14ac:dyDescent="0.3">
      <c r="A4502" t="s">
        <v>81</v>
      </c>
      <c r="B4502">
        <v>2.6318000000000001E-2</v>
      </c>
    </row>
    <row r="4503" spans="1:2" x14ac:dyDescent="0.3">
      <c r="A4503" t="s">
        <v>81</v>
      </c>
      <c r="B4503">
        <v>2.6318000000000001E-2</v>
      </c>
    </row>
    <row r="4504" spans="1:2" x14ac:dyDescent="0.3">
      <c r="A4504" t="s">
        <v>81</v>
      </c>
      <c r="B4504">
        <v>2.6318000000000001E-2</v>
      </c>
    </row>
    <row r="4505" spans="1:2" x14ac:dyDescent="0.3">
      <c r="A4505" t="s">
        <v>81</v>
      </c>
      <c r="B4505">
        <v>2.6959E-2</v>
      </c>
    </row>
    <row r="4506" spans="1:2" x14ac:dyDescent="0.3">
      <c r="A4506" t="s">
        <v>81</v>
      </c>
      <c r="B4506">
        <v>2.6318000000000001E-2</v>
      </c>
    </row>
    <row r="4507" spans="1:2" x14ac:dyDescent="0.3">
      <c r="A4507" t="s">
        <v>81</v>
      </c>
      <c r="B4507">
        <v>2.6318000000000001E-2</v>
      </c>
    </row>
    <row r="4508" spans="1:2" x14ac:dyDescent="0.3">
      <c r="A4508" t="s">
        <v>81</v>
      </c>
      <c r="B4508">
        <v>2.6318000000000001E-2</v>
      </c>
    </row>
    <row r="4509" spans="1:2" x14ac:dyDescent="0.3">
      <c r="B4509">
        <f>AVERAGE(B4009:B4508)</f>
        <v>-4.0394261999999979E-2</v>
      </c>
    </row>
    <row r="4510" spans="1:2" x14ac:dyDescent="0.3">
      <c r="A4510" t="s">
        <v>165</v>
      </c>
      <c r="B4510">
        <v>1.5322000000000001E-2</v>
      </c>
    </row>
    <row r="4511" spans="1:2" x14ac:dyDescent="0.3">
      <c r="A4511" t="s">
        <v>165</v>
      </c>
      <c r="B4511">
        <v>2.5472000000000002E-2</v>
      </c>
    </row>
    <row r="4512" spans="1:2" x14ac:dyDescent="0.3">
      <c r="A4512" t="s">
        <v>165</v>
      </c>
      <c r="B4512">
        <v>2.5950000000000001E-2</v>
      </c>
    </row>
    <row r="4513" spans="1:2" x14ac:dyDescent="0.3">
      <c r="A4513" t="s">
        <v>165</v>
      </c>
      <c r="B4513">
        <v>3.2149999999999998E-2</v>
      </c>
    </row>
    <row r="4514" spans="1:2" x14ac:dyDescent="0.3">
      <c r="A4514" t="s">
        <v>165</v>
      </c>
      <c r="B4514">
        <v>2.5683000000000001E-2</v>
      </c>
    </row>
    <row r="4515" spans="1:2" x14ac:dyDescent="0.3">
      <c r="A4515" t="s">
        <v>165</v>
      </c>
      <c r="B4515">
        <v>2.5683000000000001E-2</v>
      </c>
    </row>
    <row r="4516" spans="1:2" x14ac:dyDescent="0.3">
      <c r="A4516" t="s">
        <v>165</v>
      </c>
      <c r="B4516">
        <v>1.5483E-2</v>
      </c>
    </row>
    <row r="4517" spans="1:2" x14ac:dyDescent="0.3">
      <c r="A4517" t="s">
        <v>165</v>
      </c>
      <c r="B4517">
        <v>2.4534E-2</v>
      </c>
    </row>
    <row r="4518" spans="1:2" x14ac:dyDescent="0.3">
      <c r="A4518" t="s">
        <v>165</v>
      </c>
      <c r="B4518">
        <v>1.7930000000000001E-2</v>
      </c>
    </row>
    <row r="4519" spans="1:2" x14ac:dyDescent="0.3">
      <c r="A4519" t="s">
        <v>165</v>
      </c>
      <c r="B4519">
        <v>2.5950000000000001E-2</v>
      </c>
    </row>
    <row r="4520" spans="1:2" x14ac:dyDescent="0.3">
      <c r="A4520" t="s">
        <v>165</v>
      </c>
      <c r="B4520">
        <v>1.7434999999999999E-2</v>
      </c>
    </row>
    <row r="4521" spans="1:2" x14ac:dyDescent="0.3">
      <c r="A4521" t="s">
        <v>165</v>
      </c>
      <c r="B4521">
        <v>2.5356E-2</v>
      </c>
    </row>
    <row r="4522" spans="1:2" x14ac:dyDescent="0.3">
      <c r="A4522" t="s">
        <v>165</v>
      </c>
      <c r="B4522">
        <v>2.5205999999999999E-2</v>
      </c>
    </row>
    <row r="4523" spans="1:2" x14ac:dyDescent="0.3">
      <c r="A4523" t="s">
        <v>165</v>
      </c>
      <c r="B4523">
        <v>2.3963999999999999E-2</v>
      </c>
    </row>
    <row r="4524" spans="1:2" x14ac:dyDescent="0.3">
      <c r="A4524" t="s">
        <v>165</v>
      </c>
      <c r="B4524">
        <v>1.8421E-2</v>
      </c>
    </row>
    <row r="4525" spans="1:2" x14ac:dyDescent="0.3">
      <c r="A4525" t="s">
        <v>165</v>
      </c>
      <c r="B4525">
        <v>2.7904999999999999E-2</v>
      </c>
    </row>
    <row r="4526" spans="1:2" x14ac:dyDescent="0.3">
      <c r="A4526" t="s">
        <v>165</v>
      </c>
      <c r="B4526">
        <v>2.5645000000000001E-2</v>
      </c>
    </row>
    <row r="4527" spans="1:2" x14ac:dyDescent="0.3">
      <c r="A4527" t="s">
        <v>165</v>
      </c>
      <c r="B4527">
        <v>2.0551E-2</v>
      </c>
    </row>
    <row r="4528" spans="1:2" x14ac:dyDescent="0.3">
      <c r="A4528" t="s">
        <v>165</v>
      </c>
      <c r="B4528">
        <v>1.5483E-2</v>
      </c>
    </row>
    <row r="4529" spans="1:2" x14ac:dyDescent="0.3">
      <c r="A4529" t="s">
        <v>165</v>
      </c>
      <c r="B4529">
        <v>2.5148E-2</v>
      </c>
    </row>
    <row r="4530" spans="1:2" x14ac:dyDescent="0.3">
      <c r="A4530" t="s">
        <v>165</v>
      </c>
      <c r="B4530">
        <v>2.5950000000000001E-2</v>
      </c>
    </row>
    <row r="4531" spans="1:2" x14ac:dyDescent="0.3">
      <c r="A4531" t="s">
        <v>165</v>
      </c>
      <c r="B4531">
        <v>2.5683000000000001E-2</v>
      </c>
    </row>
    <row r="4532" spans="1:2" x14ac:dyDescent="0.3">
      <c r="A4532" t="s">
        <v>165</v>
      </c>
      <c r="B4532">
        <v>2.5950000000000001E-2</v>
      </c>
    </row>
    <row r="4533" spans="1:2" x14ac:dyDescent="0.3">
      <c r="A4533" t="s">
        <v>165</v>
      </c>
      <c r="B4533">
        <v>1.5483E-2</v>
      </c>
    </row>
    <row r="4534" spans="1:2" x14ac:dyDescent="0.3">
      <c r="A4534" t="s">
        <v>165</v>
      </c>
      <c r="B4534">
        <v>2.5950000000000001E-2</v>
      </c>
    </row>
    <row r="4535" spans="1:2" x14ac:dyDescent="0.3">
      <c r="A4535" t="s">
        <v>165</v>
      </c>
      <c r="B4535">
        <v>2.5950000000000001E-2</v>
      </c>
    </row>
    <row r="4536" spans="1:2" x14ac:dyDescent="0.3">
      <c r="A4536" t="s">
        <v>165</v>
      </c>
      <c r="B4536">
        <v>2.5148E-2</v>
      </c>
    </row>
    <row r="4537" spans="1:2" x14ac:dyDescent="0.3">
      <c r="A4537" t="s">
        <v>165</v>
      </c>
      <c r="B4537">
        <v>2.5205999999999999E-2</v>
      </c>
    </row>
    <row r="4538" spans="1:2" x14ac:dyDescent="0.3">
      <c r="A4538" t="s">
        <v>165</v>
      </c>
      <c r="B4538">
        <v>2.0226000000000001E-2</v>
      </c>
    </row>
    <row r="4539" spans="1:2" x14ac:dyDescent="0.3">
      <c r="A4539" t="s">
        <v>165</v>
      </c>
      <c r="B4539">
        <v>2.5618999999999999E-2</v>
      </c>
    </row>
    <row r="4540" spans="1:2" x14ac:dyDescent="0.3">
      <c r="A4540" t="s">
        <v>165</v>
      </c>
      <c r="B4540">
        <v>2.5683000000000001E-2</v>
      </c>
    </row>
    <row r="4541" spans="1:2" x14ac:dyDescent="0.3">
      <c r="A4541" t="s">
        <v>165</v>
      </c>
      <c r="B4541">
        <v>1.7034000000000001E-2</v>
      </c>
    </row>
    <row r="4542" spans="1:2" x14ac:dyDescent="0.3">
      <c r="A4542" t="s">
        <v>165</v>
      </c>
      <c r="B4542">
        <v>2.528E-2</v>
      </c>
    </row>
    <row r="4543" spans="1:2" x14ac:dyDescent="0.3">
      <c r="A4543" t="s">
        <v>165</v>
      </c>
      <c r="B4543">
        <v>2.5683000000000001E-2</v>
      </c>
    </row>
    <row r="4544" spans="1:2" x14ac:dyDescent="0.3">
      <c r="A4544" t="s">
        <v>165</v>
      </c>
      <c r="B4544">
        <v>1.5322000000000001E-2</v>
      </c>
    </row>
    <row r="4545" spans="1:2" x14ac:dyDescent="0.3">
      <c r="A4545" t="s">
        <v>165</v>
      </c>
      <c r="B4545">
        <v>2.5950000000000001E-2</v>
      </c>
    </row>
    <row r="4546" spans="1:2" x14ac:dyDescent="0.3">
      <c r="A4546" t="s">
        <v>165</v>
      </c>
      <c r="B4546">
        <v>1.7871000000000001E-2</v>
      </c>
    </row>
    <row r="4547" spans="1:2" x14ac:dyDescent="0.3">
      <c r="A4547" t="s">
        <v>165</v>
      </c>
      <c r="B4547">
        <v>2.4327999999999999E-2</v>
      </c>
    </row>
    <row r="4548" spans="1:2" x14ac:dyDescent="0.3">
      <c r="A4548" t="s">
        <v>165</v>
      </c>
      <c r="B4548">
        <v>2.5645000000000001E-2</v>
      </c>
    </row>
    <row r="4549" spans="1:2" x14ac:dyDescent="0.3">
      <c r="A4549" t="s">
        <v>165</v>
      </c>
      <c r="B4549">
        <v>2.4976000000000002E-2</v>
      </c>
    </row>
    <row r="4550" spans="1:2" x14ac:dyDescent="0.3">
      <c r="A4550" t="s">
        <v>165</v>
      </c>
      <c r="B4550">
        <v>2.4375000000000001E-2</v>
      </c>
    </row>
    <row r="4551" spans="1:2" x14ac:dyDescent="0.3">
      <c r="A4551" t="s">
        <v>165</v>
      </c>
      <c r="B4551">
        <v>2.4327999999999999E-2</v>
      </c>
    </row>
    <row r="4552" spans="1:2" x14ac:dyDescent="0.3">
      <c r="A4552" t="s">
        <v>165</v>
      </c>
      <c r="B4552">
        <v>2.5950000000000001E-2</v>
      </c>
    </row>
    <row r="4553" spans="1:2" x14ac:dyDescent="0.3">
      <c r="A4553" t="s">
        <v>165</v>
      </c>
      <c r="B4553">
        <v>2.5974000000000001E-2</v>
      </c>
    </row>
    <row r="4554" spans="1:2" x14ac:dyDescent="0.3">
      <c r="A4554" t="s">
        <v>165</v>
      </c>
      <c r="B4554">
        <v>2.5148E-2</v>
      </c>
    </row>
    <row r="4555" spans="1:2" x14ac:dyDescent="0.3">
      <c r="A4555" t="s">
        <v>165</v>
      </c>
      <c r="B4555">
        <v>2.5148E-2</v>
      </c>
    </row>
    <row r="4556" spans="1:2" x14ac:dyDescent="0.3">
      <c r="A4556" t="s">
        <v>165</v>
      </c>
      <c r="B4556">
        <v>1.9429999999999999E-2</v>
      </c>
    </row>
    <row r="4557" spans="1:2" x14ac:dyDescent="0.3">
      <c r="A4557" t="s">
        <v>165</v>
      </c>
      <c r="B4557">
        <v>2.5950000000000001E-2</v>
      </c>
    </row>
    <row r="4558" spans="1:2" x14ac:dyDescent="0.3">
      <c r="A4558" t="s">
        <v>165</v>
      </c>
      <c r="B4558">
        <v>1.5339999999999999E-2</v>
      </c>
    </row>
    <row r="4559" spans="1:2" x14ac:dyDescent="0.3">
      <c r="A4559" t="s">
        <v>165</v>
      </c>
      <c r="B4559">
        <v>1.8539E-2</v>
      </c>
    </row>
    <row r="4560" spans="1:2" x14ac:dyDescent="0.3">
      <c r="A4560" t="s">
        <v>166</v>
      </c>
      <c r="B4560">
        <v>-2.8795000000000001E-2</v>
      </c>
    </row>
    <row r="4561" spans="1:2" x14ac:dyDescent="0.3">
      <c r="A4561" t="s">
        <v>166</v>
      </c>
      <c r="B4561">
        <v>-7.6821E-2</v>
      </c>
    </row>
    <row r="4562" spans="1:2" x14ac:dyDescent="0.3">
      <c r="A4562" t="s">
        <v>166</v>
      </c>
      <c r="B4562">
        <v>-6.9060999999999997E-2</v>
      </c>
    </row>
    <row r="4563" spans="1:2" x14ac:dyDescent="0.3">
      <c r="A4563" t="s">
        <v>166</v>
      </c>
      <c r="B4563">
        <v>-8.4795999999999996E-2</v>
      </c>
    </row>
    <row r="4564" spans="1:2" x14ac:dyDescent="0.3">
      <c r="A4564" t="s">
        <v>166</v>
      </c>
      <c r="B4564">
        <v>-3.3755E-2</v>
      </c>
    </row>
    <row r="4565" spans="1:2" x14ac:dyDescent="0.3">
      <c r="A4565" t="s">
        <v>166</v>
      </c>
      <c r="B4565">
        <v>-7.0452000000000001E-2</v>
      </c>
    </row>
    <row r="4566" spans="1:2" x14ac:dyDescent="0.3">
      <c r="A4566" t="s">
        <v>166</v>
      </c>
      <c r="B4566">
        <v>-3.0627000000000001E-2</v>
      </c>
    </row>
    <row r="4567" spans="1:2" x14ac:dyDescent="0.3">
      <c r="A4567" t="s">
        <v>166</v>
      </c>
      <c r="B4567">
        <v>-6.5803E-2</v>
      </c>
    </row>
    <row r="4568" spans="1:2" x14ac:dyDescent="0.3">
      <c r="A4568" t="s">
        <v>166</v>
      </c>
      <c r="B4568">
        <v>-7.5286000000000006E-2</v>
      </c>
    </row>
    <row r="4569" spans="1:2" x14ac:dyDescent="0.3">
      <c r="A4569" t="s">
        <v>166</v>
      </c>
      <c r="B4569">
        <v>-2.8292999999999999E-2</v>
      </c>
    </row>
    <row r="4570" spans="1:2" x14ac:dyDescent="0.3">
      <c r="A4570" t="s">
        <v>166</v>
      </c>
      <c r="B4570">
        <v>-3.9650999999999999E-2</v>
      </c>
    </row>
    <row r="4571" spans="1:2" x14ac:dyDescent="0.3">
      <c r="A4571" t="s">
        <v>166</v>
      </c>
      <c r="B4571">
        <v>-3.4085999999999998E-2</v>
      </c>
    </row>
    <row r="4572" spans="1:2" x14ac:dyDescent="0.3">
      <c r="A4572" t="s">
        <v>166</v>
      </c>
      <c r="B4572">
        <v>-2.6290999999999998E-2</v>
      </c>
    </row>
    <row r="4573" spans="1:2" x14ac:dyDescent="0.3">
      <c r="A4573" t="s">
        <v>166</v>
      </c>
      <c r="B4573">
        <v>-4.3135E-2</v>
      </c>
    </row>
    <row r="4574" spans="1:2" x14ac:dyDescent="0.3">
      <c r="A4574" t="s">
        <v>166</v>
      </c>
      <c r="B4574">
        <v>-3.3755E-2</v>
      </c>
    </row>
    <row r="4575" spans="1:2" x14ac:dyDescent="0.3">
      <c r="A4575" t="s">
        <v>166</v>
      </c>
      <c r="B4575">
        <v>-7.4213000000000001E-2</v>
      </c>
    </row>
    <row r="4576" spans="1:2" x14ac:dyDescent="0.3">
      <c r="A4576" t="s">
        <v>166</v>
      </c>
      <c r="B4576">
        <v>-3.0962E-2</v>
      </c>
    </row>
    <row r="4577" spans="1:2" x14ac:dyDescent="0.3">
      <c r="A4577" t="s">
        <v>166</v>
      </c>
      <c r="B4577">
        <v>-7.5286000000000006E-2</v>
      </c>
    </row>
    <row r="4578" spans="1:2" x14ac:dyDescent="0.3">
      <c r="A4578" t="s">
        <v>166</v>
      </c>
      <c r="B4578">
        <v>-6.9758000000000001E-2</v>
      </c>
    </row>
    <row r="4579" spans="1:2" x14ac:dyDescent="0.3">
      <c r="A4579" t="s">
        <v>166</v>
      </c>
      <c r="B4579">
        <v>-3.5555000000000003E-2</v>
      </c>
    </row>
    <row r="4580" spans="1:2" x14ac:dyDescent="0.3">
      <c r="A4580" t="s">
        <v>166</v>
      </c>
      <c r="B4580">
        <v>-7.3671E-2</v>
      </c>
    </row>
    <row r="4581" spans="1:2" x14ac:dyDescent="0.3">
      <c r="A4581" t="s">
        <v>166</v>
      </c>
      <c r="B4581">
        <v>-7.6821E-2</v>
      </c>
    </row>
    <row r="4582" spans="1:2" x14ac:dyDescent="0.3">
      <c r="A4582" t="s">
        <v>166</v>
      </c>
      <c r="B4582">
        <v>-6.7821000000000006E-2</v>
      </c>
    </row>
    <row r="4583" spans="1:2" x14ac:dyDescent="0.3">
      <c r="A4583" t="s">
        <v>166</v>
      </c>
      <c r="B4583">
        <v>-7.6821E-2</v>
      </c>
    </row>
    <row r="4584" spans="1:2" x14ac:dyDescent="0.3">
      <c r="A4584" t="s">
        <v>166</v>
      </c>
      <c r="B4584">
        <v>-6.7821000000000006E-2</v>
      </c>
    </row>
    <row r="4585" spans="1:2" x14ac:dyDescent="0.3">
      <c r="A4585" t="s">
        <v>166</v>
      </c>
      <c r="B4585">
        <v>-3.4085999999999998E-2</v>
      </c>
    </row>
    <row r="4586" spans="1:2" x14ac:dyDescent="0.3">
      <c r="A4586" t="s">
        <v>166</v>
      </c>
      <c r="B4586">
        <v>-4.1360000000000001E-2</v>
      </c>
    </row>
    <row r="4587" spans="1:2" x14ac:dyDescent="0.3">
      <c r="A4587" t="s">
        <v>166</v>
      </c>
      <c r="B4587">
        <v>-3.0962E-2</v>
      </c>
    </row>
    <row r="4588" spans="1:2" x14ac:dyDescent="0.3">
      <c r="A4588" t="s">
        <v>166</v>
      </c>
      <c r="B4588">
        <v>-3.3755E-2</v>
      </c>
    </row>
    <row r="4589" spans="1:2" x14ac:dyDescent="0.3">
      <c r="A4589" t="s">
        <v>166</v>
      </c>
      <c r="B4589">
        <v>-3.3755E-2</v>
      </c>
    </row>
    <row r="4590" spans="1:2" x14ac:dyDescent="0.3">
      <c r="A4590" t="s">
        <v>166</v>
      </c>
      <c r="B4590">
        <v>-6.9758000000000001E-2</v>
      </c>
    </row>
    <row r="4591" spans="1:2" x14ac:dyDescent="0.3">
      <c r="A4591" t="s">
        <v>166</v>
      </c>
      <c r="B4591">
        <v>-8.6862999999999996E-2</v>
      </c>
    </row>
    <row r="4592" spans="1:2" x14ac:dyDescent="0.3">
      <c r="A4592" t="s">
        <v>166</v>
      </c>
      <c r="B4592">
        <v>-2.6020000000000001E-2</v>
      </c>
    </row>
    <row r="4593" spans="1:2" x14ac:dyDescent="0.3">
      <c r="A4593" t="s">
        <v>166</v>
      </c>
      <c r="B4593">
        <v>-3.3403000000000002E-2</v>
      </c>
    </row>
    <row r="4594" spans="1:2" x14ac:dyDescent="0.3">
      <c r="A4594" t="s">
        <v>166</v>
      </c>
      <c r="B4594">
        <v>-3.3755E-2</v>
      </c>
    </row>
    <row r="4595" spans="1:2" x14ac:dyDescent="0.3">
      <c r="A4595" t="s">
        <v>166</v>
      </c>
      <c r="B4595">
        <v>-2.9083999999999999E-2</v>
      </c>
    </row>
    <row r="4596" spans="1:2" x14ac:dyDescent="0.3">
      <c r="A4596" t="s">
        <v>166</v>
      </c>
      <c r="B4596">
        <v>-3.1257E-2</v>
      </c>
    </row>
    <row r="4597" spans="1:2" x14ac:dyDescent="0.3">
      <c r="A4597" t="s">
        <v>166</v>
      </c>
      <c r="B4597">
        <v>-7.0452000000000001E-2</v>
      </c>
    </row>
    <row r="4598" spans="1:2" x14ac:dyDescent="0.3">
      <c r="A4598" t="s">
        <v>166</v>
      </c>
      <c r="B4598">
        <v>-3.4085999999999998E-2</v>
      </c>
    </row>
    <row r="4599" spans="1:2" x14ac:dyDescent="0.3">
      <c r="A4599" t="s">
        <v>166</v>
      </c>
      <c r="B4599">
        <v>-8.2404000000000005E-2</v>
      </c>
    </row>
    <row r="4600" spans="1:2" x14ac:dyDescent="0.3">
      <c r="A4600" t="s">
        <v>166</v>
      </c>
      <c r="B4600">
        <v>-3.0627000000000001E-2</v>
      </c>
    </row>
    <row r="4601" spans="1:2" x14ac:dyDescent="0.3">
      <c r="A4601" t="s">
        <v>166</v>
      </c>
      <c r="B4601">
        <v>-6.7821000000000006E-2</v>
      </c>
    </row>
    <row r="4602" spans="1:2" x14ac:dyDescent="0.3">
      <c r="A4602" t="s">
        <v>166</v>
      </c>
      <c r="B4602">
        <v>-2.8795000000000001E-2</v>
      </c>
    </row>
    <row r="4603" spans="1:2" x14ac:dyDescent="0.3">
      <c r="A4603" t="s">
        <v>166</v>
      </c>
      <c r="B4603">
        <v>-2.6290999999999998E-2</v>
      </c>
    </row>
    <row r="4604" spans="1:2" x14ac:dyDescent="0.3">
      <c r="A4604" t="s">
        <v>166</v>
      </c>
      <c r="B4604">
        <v>-2.6290999999999998E-2</v>
      </c>
    </row>
    <row r="4605" spans="1:2" x14ac:dyDescent="0.3">
      <c r="A4605" t="s">
        <v>166</v>
      </c>
      <c r="B4605">
        <v>-3.0627000000000001E-2</v>
      </c>
    </row>
    <row r="4606" spans="1:2" x14ac:dyDescent="0.3">
      <c r="A4606" t="s">
        <v>166</v>
      </c>
      <c r="B4606">
        <v>-3.4085999999999998E-2</v>
      </c>
    </row>
    <row r="4607" spans="1:2" x14ac:dyDescent="0.3">
      <c r="A4607" t="s">
        <v>166</v>
      </c>
      <c r="B4607">
        <v>-3.6961000000000001E-2</v>
      </c>
    </row>
    <row r="4608" spans="1:2" x14ac:dyDescent="0.3">
      <c r="A4608" t="s">
        <v>166</v>
      </c>
      <c r="B4608">
        <v>-6.7821000000000006E-2</v>
      </c>
    </row>
    <row r="4609" spans="1:2" x14ac:dyDescent="0.3">
      <c r="A4609" t="s">
        <v>166</v>
      </c>
      <c r="B4609">
        <v>-3.1257E-2</v>
      </c>
    </row>
    <row r="4610" spans="1:2" x14ac:dyDescent="0.3">
      <c r="A4610" t="s">
        <v>167</v>
      </c>
      <c r="B4610">
        <v>-1.467E-3</v>
      </c>
    </row>
    <row r="4611" spans="1:2" x14ac:dyDescent="0.3">
      <c r="A4611" t="s">
        <v>167</v>
      </c>
      <c r="B4611">
        <v>-1.4920000000000001E-3</v>
      </c>
    </row>
    <row r="4612" spans="1:2" x14ac:dyDescent="0.3">
      <c r="A4612" t="s">
        <v>167</v>
      </c>
      <c r="B4612">
        <v>-1.4920000000000001E-3</v>
      </c>
    </row>
    <row r="4613" spans="1:2" x14ac:dyDescent="0.3">
      <c r="A4613" t="s">
        <v>167</v>
      </c>
      <c r="B4613">
        <v>-1.4920000000000001E-3</v>
      </c>
    </row>
    <row r="4614" spans="1:2" x14ac:dyDescent="0.3">
      <c r="A4614" t="s">
        <v>167</v>
      </c>
      <c r="B4614">
        <v>-1.4920000000000001E-3</v>
      </c>
    </row>
    <row r="4615" spans="1:2" x14ac:dyDescent="0.3">
      <c r="A4615" t="s">
        <v>167</v>
      </c>
      <c r="B4615">
        <v>-1.4920000000000001E-3</v>
      </c>
    </row>
    <row r="4616" spans="1:2" x14ac:dyDescent="0.3">
      <c r="A4616" t="s">
        <v>167</v>
      </c>
      <c r="B4616">
        <v>-1.4920000000000001E-3</v>
      </c>
    </row>
    <row r="4617" spans="1:2" x14ac:dyDescent="0.3">
      <c r="A4617" t="s">
        <v>167</v>
      </c>
      <c r="B4617">
        <v>-1.4920000000000001E-3</v>
      </c>
    </row>
    <row r="4618" spans="1:2" x14ac:dyDescent="0.3">
      <c r="A4618" t="s">
        <v>167</v>
      </c>
      <c r="B4618">
        <v>-1.4920000000000001E-3</v>
      </c>
    </row>
    <row r="4619" spans="1:2" x14ac:dyDescent="0.3">
      <c r="A4619" t="s">
        <v>167</v>
      </c>
      <c r="B4619">
        <v>-1.4920000000000001E-3</v>
      </c>
    </row>
    <row r="4620" spans="1:2" x14ac:dyDescent="0.3">
      <c r="A4620" t="s">
        <v>167</v>
      </c>
      <c r="B4620">
        <v>-1.4790000000000001E-3</v>
      </c>
    </row>
    <row r="4621" spans="1:2" x14ac:dyDescent="0.3">
      <c r="A4621" t="s">
        <v>167</v>
      </c>
      <c r="B4621">
        <v>-1.4920000000000001E-3</v>
      </c>
    </row>
    <row r="4622" spans="1:2" x14ac:dyDescent="0.3">
      <c r="A4622" t="s">
        <v>167</v>
      </c>
      <c r="B4622">
        <v>-1.4920000000000001E-3</v>
      </c>
    </row>
    <row r="4623" spans="1:2" x14ac:dyDescent="0.3">
      <c r="A4623" t="s">
        <v>167</v>
      </c>
      <c r="B4623">
        <v>-1.4920000000000001E-3</v>
      </c>
    </row>
    <row r="4624" spans="1:2" x14ac:dyDescent="0.3">
      <c r="A4624" t="s">
        <v>167</v>
      </c>
      <c r="B4624">
        <v>-1.4920000000000001E-3</v>
      </c>
    </row>
    <row r="4625" spans="1:2" x14ac:dyDescent="0.3">
      <c r="A4625" t="s">
        <v>167</v>
      </c>
      <c r="B4625">
        <v>-1.4790000000000001E-3</v>
      </c>
    </row>
    <row r="4626" spans="1:2" x14ac:dyDescent="0.3">
      <c r="A4626" t="s">
        <v>167</v>
      </c>
      <c r="B4626">
        <v>-1.4920000000000001E-3</v>
      </c>
    </row>
    <row r="4627" spans="1:2" x14ac:dyDescent="0.3">
      <c r="A4627" t="s">
        <v>167</v>
      </c>
      <c r="B4627">
        <v>-1.467E-3</v>
      </c>
    </row>
    <row r="4628" spans="1:2" x14ac:dyDescent="0.3">
      <c r="A4628" t="s">
        <v>167</v>
      </c>
      <c r="B4628">
        <v>-1.4920000000000001E-3</v>
      </c>
    </row>
    <row r="4629" spans="1:2" x14ac:dyDescent="0.3">
      <c r="A4629" t="s">
        <v>167</v>
      </c>
      <c r="B4629">
        <v>-1.4790000000000001E-3</v>
      </c>
    </row>
    <row r="4630" spans="1:2" x14ac:dyDescent="0.3">
      <c r="A4630" t="s">
        <v>167</v>
      </c>
      <c r="B4630">
        <v>-1.4920000000000001E-3</v>
      </c>
    </row>
    <row r="4631" spans="1:2" x14ac:dyDescent="0.3">
      <c r="A4631" t="s">
        <v>167</v>
      </c>
      <c r="B4631">
        <v>-1.467E-3</v>
      </c>
    </row>
    <row r="4632" spans="1:2" x14ac:dyDescent="0.3">
      <c r="A4632" t="s">
        <v>167</v>
      </c>
      <c r="B4632">
        <v>-1.4920000000000001E-3</v>
      </c>
    </row>
    <row r="4633" spans="1:2" x14ac:dyDescent="0.3">
      <c r="A4633" t="s">
        <v>167</v>
      </c>
      <c r="B4633">
        <v>-1.4920000000000001E-3</v>
      </c>
    </row>
    <row r="4634" spans="1:2" x14ac:dyDescent="0.3">
      <c r="A4634" t="s">
        <v>167</v>
      </c>
      <c r="B4634">
        <v>-1.4920000000000001E-3</v>
      </c>
    </row>
    <row r="4635" spans="1:2" x14ac:dyDescent="0.3">
      <c r="A4635" t="s">
        <v>167</v>
      </c>
      <c r="B4635">
        <v>-1.467E-3</v>
      </c>
    </row>
    <row r="4636" spans="1:2" x14ac:dyDescent="0.3">
      <c r="A4636" t="s">
        <v>167</v>
      </c>
      <c r="B4636">
        <v>-1.4920000000000001E-3</v>
      </c>
    </row>
    <row r="4637" spans="1:2" x14ac:dyDescent="0.3">
      <c r="A4637" t="s">
        <v>167</v>
      </c>
      <c r="B4637">
        <v>-1.4790000000000001E-3</v>
      </c>
    </row>
    <row r="4638" spans="1:2" x14ac:dyDescent="0.3">
      <c r="A4638" t="s">
        <v>167</v>
      </c>
      <c r="B4638">
        <v>-1.4920000000000001E-3</v>
      </c>
    </row>
    <row r="4639" spans="1:2" x14ac:dyDescent="0.3">
      <c r="A4639" t="s">
        <v>167</v>
      </c>
      <c r="B4639">
        <v>-1.354E-3</v>
      </c>
    </row>
    <row r="4640" spans="1:2" x14ac:dyDescent="0.3">
      <c r="A4640" t="s">
        <v>167</v>
      </c>
      <c r="B4640">
        <v>-1.4920000000000001E-3</v>
      </c>
    </row>
    <row r="4641" spans="1:2" x14ac:dyDescent="0.3">
      <c r="A4641" t="s">
        <v>167</v>
      </c>
      <c r="B4641">
        <v>-1.4790000000000001E-3</v>
      </c>
    </row>
    <row r="4642" spans="1:2" x14ac:dyDescent="0.3">
      <c r="A4642" t="s">
        <v>167</v>
      </c>
      <c r="B4642">
        <v>-1.4920000000000001E-3</v>
      </c>
    </row>
    <row r="4643" spans="1:2" x14ac:dyDescent="0.3">
      <c r="A4643" t="s">
        <v>167</v>
      </c>
      <c r="B4643">
        <v>-1.4790000000000001E-3</v>
      </c>
    </row>
    <row r="4644" spans="1:2" x14ac:dyDescent="0.3">
      <c r="A4644" t="s">
        <v>167</v>
      </c>
      <c r="B4644">
        <v>-1.4920000000000001E-3</v>
      </c>
    </row>
    <row r="4645" spans="1:2" x14ac:dyDescent="0.3">
      <c r="A4645" t="s">
        <v>167</v>
      </c>
      <c r="B4645">
        <v>-1.4920000000000001E-3</v>
      </c>
    </row>
    <row r="4646" spans="1:2" x14ac:dyDescent="0.3">
      <c r="A4646" t="s">
        <v>167</v>
      </c>
      <c r="B4646">
        <v>-1.4920000000000001E-3</v>
      </c>
    </row>
    <row r="4647" spans="1:2" x14ac:dyDescent="0.3">
      <c r="A4647" t="s">
        <v>167</v>
      </c>
      <c r="B4647">
        <v>-1.4920000000000001E-3</v>
      </c>
    </row>
    <row r="4648" spans="1:2" x14ac:dyDescent="0.3">
      <c r="A4648" t="s">
        <v>167</v>
      </c>
      <c r="B4648">
        <v>-1.4790000000000001E-3</v>
      </c>
    </row>
    <row r="4649" spans="1:2" x14ac:dyDescent="0.3">
      <c r="A4649" t="s">
        <v>167</v>
      </c>
      <c r="B4649">
        <v>-1.4920000000000001E-3</v>
      </c>
    </row>
    <row r="4650" spans="1:2" x14ac:dyDescent="0.3">
      <c r="A4650" t="s">
        <v>167</v>
      </c>
      <c r="B4650">
        <v>-1.4920000000000001E-3</v>
      </c>
    </row>
    <row r="4651" spans="1:2" x14ac:dyDescent="0.3">
      <c r="A4651" t="s">
        <v>167</v>
      </c>
      <c r="B4651">
        <v>-1.4920000000000001E-3</v>
      </c>
    </row>
    <row r="4652" spans="1:2" x14ac:dyDescent="0.3">
      <c r="A4652" t="s">
        <v>167</v>
      </c>
      <c r="B4652">
        <v>-1.4920000000000001E-3</v>
      </c>
    </row>
    <row r="4653" spans="1:2" x14ac:dyDescent="0.3">
      <c r="A4653" t="s">
        <v>167</v>
      </c>
      <c r="B4653">
        <v>-1.4920000000000001E-3</v>
      </c>
    </row>
    <row r="4654" spans="1:2" x14ac:dyDescent="0.3">
      <c r="A4654" t="s">
        <v>167</v>
      </c>
      <c r="B4654">
        <v>-1.4790000000000001E-3</v>
      </c>
    </row>
    <row r="4655" spans="1:2" x14ac:dyDescent="0.3">
      <c r="A4655" t="s">
        <v>167</v>
      </c>
      <c r="B4655">
        <v>-1.4920000000000001E-3</v>
      </c>
    </row>
    <row r="4656" spans="1:2" x14ac:dyDescent="0.3">
      <c r="A4656" t="s">
        <v>167</v>
      </c>
      <c r="B4656">
        <v>-1.4920000000000001E-3</v>
      </c>
    </row>
    <row r="4657" spans="1:2" x14ac:dyDescent="0.3">
      <c r="A4657" t="s">
        <v>167</v>
      </c>
      <c r="B4657">
        <v>-1.4920000000000001E-3</v>
      </c>
    </row>
    <row r="4658" spans="1:2" x14ac:dyDescent="0.3">
      <c r="A4658" t="s">
        <v>167</v>
      </c>
      <c r="B4658">
        <v>-1.4920000000000001E-3</v>
      </c>
    </row>
    <row r="4659" spans="1:2" x14ac:dyDescent="0.3">
      <c r="A4659" t="s">
        <v>167</v>
      </c>
      <c r="B4659">
        <v>-1.4920000000000001E-3</v>
      </c>
    </row>
    <row r="4660" spans="1:2" x14ac:dyDescent="0.3">
      <c r="A4660" t="s">
        <v>168</v>
      </c>
      <c r="B4660">
        <v>-7.8798999999999994E-2</v>
      </c>
    </row>
    <row r="4661" spans="1:2" x14ac:dyDescent="0.3">
      <c r="A4661" t="s">
        <v>168</v>
      </c>
      <c r="B4661">
        <v>-7.9267000000000004E-2</v>
      </c>
    </row>
    <row r="4662" spans="1:2" x14ac:dyDescent="0.3">
      <c r="A4662" t="s">
        <v>168</v>
      </c>
      <c r="B4662">
        <v>-7.6037999999999994E-2</v>
      </c>
    </row>
    <row r="4663" spans="1:2" x14ac:dyDescent="0.3">
      <c r="A4663" t="s">
        <v>168</v>
      </c>
      <c r="B4663">
        <v>-7.8798999999999994E-2</v>
      </c>
    </row>
    <row r="4664" spans="1:2" x14ac:dyDescent="0.3">
      <c r="A4664" t="s">
        <v>168</v>
      </c>
      <c r="B4664">
        <v>-7.7540999999999999E-2</v>
      </c>
    </row>
    <row r="4665" spans="1:2" x14ac:dyDescent="0.3">
      <c r="A4665" t="s">
        <v>168</v>
      </c>
      <c r="B4665">
        <v>-7.8170000000000003E-2</v>
      </c>
    </row>
    <row r="4666" spans="1:2" x14ac:dyDescent="0.3">
      <c r="A4666" t="s">
        <v>168</v>
      </c>
      <c r="B4666">
        <v>-7.8798999999999994E-2</v>
      </c>
    </row>
    <row r="4667" spans="1:2" x14ac:dyDescent="0.3">
      <c r="A4667" t="s">
        <v>168</v>
      </c>
      <c r="B4667">
        <v>-7.9267000000000004E-2</v>
      </c>
    </row>
    <row r="4668" spans="1:2" x14ac:dyDescent="0.3">
      <c r="A4668" t="s">
        <v>168</v>
      </c>
      <c r="B4668">
        <v>-7.9543000000000003E-2</v>
      </c>
    </row>
    <row r="4669" spans="1:2" x14ac:dyDescent="0.3">
      <c r="A4669" t="s">
        <v>168</v>
      </c>
      <c r="B4669">
        <v>-7.4921000000000001E-2</v>
      </c>
    </row>
    <row r="4670" spans="1:2" x14ac:dyDescent="0.3">
      <c r="A4670" t="s">
        <v>168</v>
      </c>
      <c r="B4670">
        <v>-7.9267000000000004E-2</v>
      </c>
    </row>
    <row r="4671" spans="1:2" x14ac:dyDescent="0.3">
      <c r="A4671" t="s">
        <v>168</v>
      </c>
      <c r="B4671">
        <v>-7.8257999999999994E-2</v>
      </c>
    </row>
    <row r="4672" spans="1:2" x14ac:dyDescent="0.3">
      <c r="A4672" t="s">
        <v>168</v>
      </c>
      <c r="B4672">
        <v>-7.7925999999999995E-2</v>
      </c>
    </row>
    <row r="4673" spans="1:2" x14ac:dyDescent="0.3">
      <c r="A4673" t="s">
        <v>168</v>
      </c>
      <c r="B4673">
        <v>-7.5053999999999996E-2</v>
      </c>
    </row>
    <row r="4674" spans="1:2" x14ac:dyDescent="0.3">
      <c r="A4674" t="s">
        <v>168</v>
      </c>
      <c r="B4674">
        <v>-7.8633999999999996E-2</v>
      </c>
    </row>
    <row r="4675" spans="1:2" x14ac:dyDescent="0.3">
      <c r="A4675" t="s">
        <v>168</v>
      </c>
      <c r="B4675">
        <v>-7.9267000000000004E-2</v>
      </c>
    </row>
    <row r="4676" spans="1:2" x14ac:dyDescent="0.3">
      <c r="A4676" t="s">
        <v>168</v>
      </c>
      <c r="B4676">
        <v>-7.9267000000000004E-2</v>
      </c>
    </row>
    <row r="4677" spans="1:2" x14ac:dyDescent="0.3">
      <c r="A4677" t="s">
        <v>168</v>
      </c>
      <c r="B4677">
        <v>-7.8737000000000001E-2</v>
      </c>
    </row>
    <row r="4678" spans="1:2" x14ac:dyDescent="0.3">
      <c r="A4678" t="s">
        <v>168</v>
      </c>
      <c r="B4678">
        <v>-7.9267000000000004E-2</v>
      </c>
    </row>
    <row r="4679" spans="1:2" x14ac:dyDescent="0.3">
      <c r="A4679" t="s">
        <v>168</v>
      </c>
      <c r="B4679">
        <v>-7.8798999999999994E-2</v>
      </c>
    </row>
    <row r="4680" spans="1:2" x14ac:dyDescent="0.3">
      <c r="A4680" t="s">
        <v>168</v>
      </c>
      <c r="B4680">
        <v>-7.8257999999999994E-2</v>
      </c>
    </row>
    <row r="4681" spans="1:2" x14ac:dyDescent="0.3">
      <c r="A4681" t="s">
        <v>168</v>
      </c>
      <c r="B4681">
        <v>-7.9267000000000004E-2</v>
      </c>
    </row>
    <row r="4682" spans="1:2" x14ac:dyDescent="0.3">
      <c r="A4682" t="s">
        <v>168</v>
      </c>
      <c r="B4682">
        <v>-7.8257999999999994E-2</v>
      </c>
    </row>
    <row r="4683" spans="1:2" x14ac:dyDescent="0.3">
      <c r="A4683" t="s">
        <v>168</v>
      </c>
      <c r="B4683">
        <v>-7.9203999999999997E-2</v>
      </c>
    </row>
    <row r="4684" spans="1:2" x14ac:dyDescent="0.3">
      <c r="A4684" t="s">
        <v>168</v>
      </c>
      <c r="B4684">
        <v>-7.8798999999999994E-2</v>
      </c>
    </row>
    <row r="4685" spans="1:2" x14ac:dyDescent="0.3">
      <c r="A4685" t="s">
        <v>168</v>
      </c>
      <c r="B4685">
        <v>-7.9543000000000003E-2</v>
      </c>
    </row>
    <row r="4686" spans="1:2" x14ac:dyDescent="0.3">
      <c r="A4686" t="s">
        <v>168</v>
      </c>
      <c r="B4686">
        <v>-7.9098000000000002E-2</v>
      </c>
    </row>
    <row r="4687" spans="1:2" x14ac:dyDescent="0.3">
      <c r="A4687" t="s">
        <v>168</v>
      </c>
      <c r="B4687">
        <v>-7.7759999999999996E-2</v>
      </c>
    </row>
    <row r="4688" spans="1:2" x14ac:dyDescent="0.3">
      <c r="A4688" t="s">
        <v>168</v>
      </c>
      <c r="B4688">
        <v>-7.8798999999999994E-2</v>
      </c>
    </row>
    <row r="4689" spans="1:2" x14ac:dyDescent="0.3">
      <c r="A4689" t="s">
        <v>168</v>
      </c>
      <c r="B4689">
        <v>-7.8613000000000002E-2</v>
      </c>
    </row>
    <row r="4690" spans="1:2" x14ac:dyDescent="0.3">
      <c r="A4690" t="s">
        <v>168</v>
      </c>
      <c r="B4690">
        <v>-7.8257999999999994E-2</v>
      </c>
    </row>
    <row r="4691" spans="1:2" x14ac:dyDescent="0.3">
      <c r="A4691" t="s">
        <v>168</v>
      </c>
      <c r="B4691">
        <v>-7.9543000000000003E-2</v>
      </c>
    </row>
    <row r="4692" spans="1:2" x14ac:dyDescent="0.3">
      <c r="A4692" t="s">
        <v>168</v>
      </c>
      <c r="B4692">
        <v>-7.8091999999999995E-2</v>
      </c>
    </row>
    <row r="4693" spans="1:2" x14ac:dyDescent="0.3">
      <c r="A4693" t="s">
        <v>168</v>
      </c>
      <c r="B4693">
        <v>-7.7540999999999999E-2</v>
      </c>
    </row>
    <row r="4694" spans="1:2" x14ac:dyDescent="0.3">
      <c r="A4694" t="s">
        <v>168</v>
      </c>
      <c r="B4694">
        <v>-7.8798999999999994E-2</v>
      </c>
    </row>
    <row r="4695" spans="1:2" x14ac:dyDescent="0.3">
      <c r="A4695" t="s">
        <v>168</v>
      </c>
      <c r="B4695">
        <v>-7.9314999999999997E-2</v>
      </c>
    </row>
    <row r="4696" spans="1:2" x14ac:dyDescent="0.3">
      <c r="A4696" t="s">
        <v>168</v>
      </c>
      <c r="B4696">
        <v>-7.8257999999999994E-2</v>
      </c>
    </row>
    <row r="4697" spans="1:2" x14ac:dyDescent="0.3">
      <c r="A4697" t="s">
        <v>168</v>
      </c>
      <c r="B4697">
        <v>-7.8257999999999994E-2</v>
      </c>
    </row>
    <row r="4698" spans="1:2" x14ac:dyDescent="0.3">
      <c r="A4698" t="s">
        <v>168</v>
      </c>
      <c r="B4698">
        <v>-7.7786999999999995E-2</v>
      </c>
    </row>
    <row r="4699" spans="1:2" x14ac:dyDescent="0.3">
      <c r="A4699" t="s">
        <v>168</v>
      </c>
      <c r="B4699">
        <v>-7.6037999999999994E-2</v>
      </c>
    </row>
    <row r="4700" spans="1:2" x14ac:dyDescent="0.3">
      <c r="A4700" t="s">
        <v>168</v>
      </c>
      <c r="B4700">
        <v>-7.9543000000000003E-2</v>
      </c>
    </row>
    <row r="4701" spans="1:2" x14ac:dyDescent="0.3">
      <c r="A4701" t="s">
        <v>168</v>
      </c>
      <c r="B4701">
        <v>-7.7786999999999995E-2</v>
      </c>
    </row>
    <row r="4702" spans="1:2" x14ac:dyDescent="0.3">
      <c r="A4702" t="s">
        <v>168</v>
      </c>
      <c r="B4702">
        <v>-7.7540999999999999E-2</v>
      </c>
    </row>
    <row r="4703" spans="1:2" x14ac:dyDescent="0.3">
      <c r="A4703" t="s">
        <v>168</v>
      </c>
      <c r="B4703">
        <v>-7.9477000000000006E-2</v>
      </c>
    </row>
    <row r="4704" spans="1:2" x14ac:dyDescent="0.3">
      <c r="A4704" t="s">
        <v>168</v>
      </c>
      <c r="B4704">
        <v>-7.8798999999999994E-2</v>
      </c>
    </row>
    <row r="4705" spans="1:2" x14ac:dyDescent="0.3">
      <c r="A4705" t="s">
        <v>168</v>
      </c>
      <c r="B4705">
        <v>-7.9543000000000003E-2</v>
      </c>
    </row>
    <row r="4706" spans="1:2" x14ac:dyDescent="0.3">
      <c r="A4706" t="s">
        <v>168</v>
      </c>
      <c r="B4706">
        <v>-7.7261999999999997E-2</v>
      </c>
    </row>
    <row r="4707" spans="1:2" x14ac:dyDescent="0.3">
      <c r="A4707" t="s">
        <v>168</v>
      </c>
      <c r="B4707">
        <v>-7.9073000000000004E-2</v>
      </c>
    </row>
    <row r="4708" spans="1:2" x14ac:dyDescent="0.3">
      <c r="A4708" t="s">
        <v>168</v>
      </c>
      <c r="B4708">
        <v>-7.8257999999999994E-2</v>
      </c>
    </row>
    <row r="4709" spans="1:2" x14ac:dyDescent="0.3">
      <c r="A4709" t="s">
        <v>168</v>
      </c>
      <c r="B4709">
        <v>-7.6443999999999998E-2</v>
      </c>
    </row>
    <row r="4710" spans="1:2" x14ac:dyDescent="0.3">
      <c r="A4710" t="s">
        <v>169</v>
      </c>
      <c r="B4710">
        <v>7.0292999999999994E-2</v>
      </c>
    </row>
    <row r="4711" spans="1:2" x14ac:dyDescent="0.3">
      <c r="A4711" t="s">
        <v>169</v>
      </c>
      <c r="B4711">
        <v>0.123728</v>
      </c>
    </row>
    <row r="4712" spans="1:2" x14ac:dyDescent="0.3">
      <c r="A4712" t="s">
        <v>169</v>
      </c>
      <c r="B4712">
        <v>0.122519</v>
      </c>
    </row>
    <row r="4713" spans="1:2" x14ac:dyDescent="0.3">
      <c r="A4713" t="s">
        <v>169</v>
      </c>
      <c r="B4713">
        <v>0.11788700000000001</v>
      </c>
    </row>
    <row r="4714" spans="1:2" x14ac:dyDescent="0.3">
      <c r="A4714" t="s">
        <v>169</v>
      </c>
      <c r="B4714">
        <v>9.1406000000000001E-2</v>
      </c>
    </row>
    <row r="4715" spans="1:2" x14ac:dyDescent="0.3">
      <c r="A4715" t="s">
        <v>169</v>
      </c>
      <c r="B4715">
        <v>9.0656E-2</v>
      </c>
    </row>
    <row r="4716" spans="1:2" x14ac:dyDescent="0.3">
      <c r="A4716" t="s">
        <v>169</v>
      </c>
      <c r="B4716">
        <v>6.5253000000000005E-2</v>
      </c>
    </row>
    <row r="4717" spans="1:2" x14ac:dyDescent="0.3">
      <c r="A4717" t="s">
        <v>169</v>
      </c>
      <c r="B4717">
        <v>8.2665000000000002E-2</v>
      </c>
    </row>
    <row r="4718" spans="1:2" x14ac:dyDescent="0.3">
      <c r="A4718" t="s">
        <v>169</v>
      </c>
      <c r="B4718">
        <v>0.126499</v>
      </c>
    </row>
    <row r="4719" spans="1:2" x14ac:dyDescent="0.3">
      <c r="A4719" t="s">
        <v>169</v>
      </c>
      <c r="B4719">
        <v>6.6263000000000002E-2</v>
      </c>
    </row>
    <row r="4720" spans="1:2" x14ac:dyDescent="0.3">
      <c r="A4720" t="s">
        <v>169</v>
      </c>
      <c r="B4720">
        <v>0.108407</v>
      </c>
    </row>
    <row r="4721" spans="1:2" x14ac:dyDescent="0.3">
      <c r="A4721" t="s">
        <v>169</v>
      </c>
      <c r="B4721">
        <v>0.13575000000000001</v>
      </c>
    </row>
    <row r="4722" spans="1:2" x14ac:dyDescent="0.3">
      <c r="A4722" t="s">
        <v>169</v>
      </c>
      <c r="B4722">
        <v>9.1155E-2</v>
      </c>
    </row>
    <row r="4723" spans="1:2" x14ac:dyDescent="0.3">
      <c r="A4723" t="s">
        <v>169</v>
      </c>
      <c r="B4723">
        <v>9.1155E-2</v>
      </c>
    </row>
    <row r="4724" spans="1:2" x14ac:dyDescent="0.3">
      <c r="A4724" t="s">
        <v>169</v>
      </c>
      <c r="B4724">
        <v>8.7266999999999997E-2</v>
      </c>
    </row>
    <row r="4725" spans="1:2" x14ac:dyDescent="0.3">
      <c r="A4725" t="s">
        <v>169</v>
      </c>
      <c r="B4725">
        <v>0.14977699999999999</v>
      </c>
    </row>
    <row r="4726" spans="1:2" x14ac:dyDescent="0.3">
      <c r="A4726" t="s">
        <v>169</v>
      </c>
      <c r="B4726">
        <v>0.119171</v>
      </c>
    </row>
    <row r="4727" spans="1:2" x14ac:dyDescent="0.3">
      <c r="A4727" t="s">
        <v>169</v>
      </c>
      <c r="B4727">
        <v>0.12837200000000001</v>
      </c>
    </row>
    <row r="4728" spans="1:2" x14ac:dyDescent="0.3">
      <c r="A4728" t="s">
        <v>169</v>
      </c>
      <c r="B4728">
        <v>0.112565</v>
      </c>
    </row>
    <row r="4729" spans="1:2" x14ac:dyDescent="0.3">
      <c r="A4729" t="s">
        <v>169</v>
      </c>
      <c r="B4729">
        <v>0.146283</v>
      </c>
    </row>
    <row r="4730" spans="1:2" x14ac:dyDescent="0.3">
      <c r="A4730" t="s">
        <v>169</v>
      </c>
      <c r="B4730">
        <v>9.2172000000000004E-2</v>
      </c>
    </row>
    <row r="4731" spans="1:2" x14ac:dyDescent="0.3">
      <c r="A4731" t="s">
        <v>169</v>
      </c>
      <c r="B4731">
        <v>9.1155E-2</v>
      </c>
    </row>
    <row r="4732" spans="1:2" x14ac:dyDescent="0.3">
      <c r="A4732" t="s">
        <v>169</v>
      </c>
      <c r="B4732">
        <v>9.4044000000000003E-2</v>
      </c>
    </row>
    <row r="4733" spans="1:2" x14ac:dyDescent="0.3">
      <c r="A4733" t="s">
        <v>169</v>
      </c>
      <c r="B4733">
        <v>0.120882</v>
      </c>
    </row>
    <row r="4734" spans="1:2" x14ac:dyDescent="0.3">
      <c r="A4734" t="s">
        <v>169</v>
      </c>
      <c r="B4734">
        <v>0.100454</v>
      </c>
    </row>
    <row r="4735" spans="1:2" x14ac:dyDescent="0.3">
      <c r="A4735" t="s">
        <v>169</v>
      </c>
      <c r="B4735">
        <v>0.101757</v>
      </c>
    </row>
    <row r="4736" spans="1:2" x14ac:dyDescent="0.3">
      <c r="A4736" t="s">
        <v>169</v>
      </c>
      <c r="B4736">
        <v>0.120545</v>
      </c>
    </row>
    <row r="4737" spans="1:2" x14ac:dyDescent="0.3">
      <c r="A4737" t="s">
        <v>169</v>
      </c>
      <c r="B4737">
        <v>0.14136399999999999</v>
      </c>
    </row>
    <row r="4738" spans="1:2" x14ac:dyDescent="0.3">
      <c r="A4738" t="s">
        <v>169</v>
      </c>
      <c r="B4738">
        <v>0.115929</v>
      </c>
    </row>
    <row r="4739" spans="1:2" x14ac:dyDescent="0.3">
      <c r="A4739" t="s">
        <v>169</v>
      </c>
      <c r="B4739">
        <v>9.1854000000000005E-2</v>
      </c>
    </row>
    <row r="4740" spans="1:2" x14ac:dyDescent="0.3">
      <c r="A4740" t="s">
        <v>169</v>
      </c>
      <c r="B4740">
        <v>8.4839999999999999E-2</v>
      </c>
    </row>
    <row r="4741" spans="1:2" x14ac:dyDescent="0.3">
      <c r="A4741" t="s">
        <v>169</v>
      </c>
      <c r="B4741">
        <v>9.1155E-2</v>
      </c>
    </row>
    <row r="4742" spans="1:2" x14ac:dyDescent="0.3">
      <c r="A4742" t="s">
        <v>169</v>
      </c>
      <c r="B4742">
        <v>0.120125</v>
      </c>
    </row>
    <row r="4743" spans="1:2" x14ac:dyDescent="0.3">
      <c r="A4743" t="s">
        <v>169</v>
      </c>
      <c r="B4743">
        <v>0.118642</v>
      </c>
    </row>
    <row r="4744" spans="1:2" x14ac:dyDescent="0.3">
      <c r="A4744" t="s">
        <v>169</v>
      </c>
      <c r="B4744">
        <v>9.1409000000000004E-2</v>
      </c>
    </row>
    <row r="4745" spans="1:2" x14ac:dyDescent="0.3">
      <c r="A4745" t="s">
        <v>169</v>
      </c>
      <c r="B4745">
        <v>8.6119000000000001E-2</v>
      </c>
    </row>
    <row r="4746" spans="1:2" x14ac:dyDescent="0.3">
      <c r="A4746" t="s">
        <v>169</v>
      </c>
      <c r="B4746">
        <v>0.14591100000000001</v>
      </c>
    </row>
    <row r="4747" spans="1:2" x14ac:dyDescent="0.3">
      <c r="A4747" t="s">
        <v>169</v>
      </c>
      <c r="B4747">
        <v>0.120763</v>
      </c>
    </row>
    <row r="4748" spans="1:2" x14ac:dyDescent="0.3">
      <c r="A4748" t="s">
        <v>169</v>
      </c>
      <c r="B4748">
        <v>0.131385</v>
      </c>
    </row>
    <row r="4749" spans="1:2" x14ac:dyDescent="0.3">
      <c r="A4749" t="s">
        <v>169</v>
      </c>
      <c r="B4749">
        <v>7.4148000000000006E-2</v>
      </c>
    </row>
    <row r="4750" spans="1:2" x14ac:dyDescent="0.3">
      <c r="A4750" t="s">
        <v>169</v>
      </c>
      <c r="B4750">
        <v>0.118642</v>
      </c>
    </row>
    <row r="4751" spans="1:2" x14ac:dyDescent="0.3">
      <c r="A4751" t="s">
        <v>169</v>
      </c>
      <c r="B4751">
        <v>9.4044000000000003E-2</v>
      </c>
    </row>
    <row r="4752" spans="1:2" x14ac:dyDescent="0.3">
      <c r="A4752" t="s">
        <v>169</v>
      </c>
      <c r="B4752">
        <v>0.123948</v>
      </c>
    </row>
    <row r="4753" spans="1:2" x14ac:dyDescent="0.3">
      <c r="A4753" t="s">
        <v>169</v>
      </c>
      <c r="B4753">
        <v>0.11619500000000001</v>
      </c>
    </row>
    <row r="4754" spans="1:2" x14ac:dyDescent="0.3">
      <c r="A4754" t="s">
        <v>169</v>
      </c>
      <c r="B4754">
        <v>0.118594</v>
      </c>
    </row>
    <row r="4755" spans="1:2" x14ac:dyDescent="0.3">
      <c r="A4755" t="s">
        <v>169</v>
      </c>
      <c r="B4755">
        <v>0.11822299999999999</v>
      </c>
    </row>
    <row r="4756" spans="1:2" x14ac:dyDescent="0.3">
      <c r="A4756" t="s">
        <v>169</v>
      </c>
      <c r="B4756">
        <v>8.6129999999999998E-2</v>
      </c>
    </row>
    <row r="4757" spans="1:2" x14ac:dyDescent="0.3">
      <c r="A4757" t="s">
        <v>169</v>
      </c>
      <c r="B4757">
        <v>0.11478099999999999</v>
      </c>
    </row>
    <row r="4758" spans="1:2" x14ac:dyDescent="0.3">
      <c r="A4758" t="s">
        <v>169</v>
      </c>
      <c r="B4758">
        <v>0.115638</v>
      </c>
    </row>
    <row r="4759" spans="1:2" x14ac:dyDescent="0.3">
      <c r="A4759" t="s">
        <v>169</v>
      </c>
      <c r="B4759">
        <v>9.9715999999999999E-2</v>
      </c>
    </row>
    <row r="4760" spans="1:2" x14ac:dyDescent="0.3">
      <c r="A4760" t="s">
        <v>170</v>
      </c>
      <c r="B4760">
        <v>-0.14666599999999999</v>
      </c>
    </row>
    <row r="4761" spans="1:2" x14ac:dyDescent="0.3">
      <c r="A4761" t="s">
        <v>170</v>
      </c>
      <c r="B4761">
        <v>-0.14880699999999999</v>
      </c>
    </row>
    <row r="4762" spans="1:2" x14ac:dyDescent="0.3">
      <c r="A4762" t="s">
        <v>170</v>
      </c>
      <c r="B4762">
        <v>-0.14875099999999999</v>
      </c>
    </row>
    <row r="4763" spans="1:2" x14ac:dyDescent="0.3">
      <c r="A4763" t="s">
        <v>170</v>
      </c>
      <c r="B4763">
        <v>-0.15784699999999999</v>
      </c>
    </row>
    <row r="4764" spans="1:2" x14ac:dyDescent="0.3">
      <c r="A4764" t="s">
        <v>170</v>
      </c>
      <c r="B4764">
        <v>-0.148372</v>
      </c>
    </row>
    <row r="4765" spans="1:2" x14ac:dyDescent="0.3">
      <c r="A4765" t="s">
        <v>170</v>
      </c>
      <c r="B4765">
        <v>-0.14155300000000001</v>
      </c>
    </row>
    <row r="4766" spans="1:2" x14ac:dyDescent="0.3">
      <c r="A4766" t="s">
        <v>170</v>
      </c>
      <c r="B4766">
        <v>-0.14893500000000001</v>
      </c>
    </row>
    <row r="4767" spans="1:2" x14ac:dyDescent="0.3">
      <c r="A4767" t="s">
        <v>170</v>
      </c>
      <c r="B4767">
        <v>-0.145764</v>
      </c>
    </row>
    <row r="4768" spans="1:2" x14ac:dyDescent="0.3">
      <c r="A4768" t="s">
        <v>170</v>
      </c>
      <c r="B4768">
        <v>-0.16209499999999999</v>
      </c>
    </row>
    <row r="4769" spans="1:2" x14ac:dyDescent="0.3">
      <c r="A4769" t="s">
        <v>170</v>
      </c>
      <c r="B4769">
        <v>-0.14752199999999999</v>
      </c>
    </row>
    <row r="4770" spans="1:2" x14ac:dyDescent="0.3">
      <c r="A4770" t="s">
        <v>170</v>
      </c>
      <c r="B4770">
        <v>-0.146595</v>
      </c>
    </row>
    <row r="4771" spans="1:2" x14ac:dyDescent="0.3">
      <c r="A4771" t="s">
        <v>170</v>
      </c>
      <c r="B4771">
        <v>-0.14210100000000001</v>
      </c>
    </row>
    <row r="4772" spans="1:2" x14ac:dyDescent="0.3">
      <c r="A4772" t="s">
        <v>170</v>
      </c>
      <c r="B4772">
        <v>-0.14338999999999999</v>
      </c>
    </row>
    <row r="4773" spans="1:2" x14ac:dyDescent="0.3">
      <c r="A4773" t="s">
        <v>170</v>
      </c>
      <c r="B4773">
        <v>-0.144095</v>
      </c>
    </row>
    <row r="4774" spans="1:2" x14ac:dyDescent="0.3">
      <c r="A4774" t="s">
        <v>170</v>
      </c>
      <c r="B4774">
        <v>-0.14922199999999999</v>
      </c>
    </row>
    <row r="4775" spans="1:2" x14ac:dyDescent="0.3">
      <c r="A4775" t="s">
        <v>170</v>
      </c>
      <c r="B4775">
        <v>-0.142706</v>
      </c>
    </row>
    <row r="4776" spans="1:2" x14ac:dyDescent="0.3">
      <c r="A4776" t="s">
        <v>170</v>
      </c>
      <c r="B4776">
        <v>-0.14272799999999999</v>
      </c>
    </row>
    <row r="4777" spans="1:2" x14ac:dyDescent="0.3">
      <c r="A4777" t="s">
        <v>170</v>
      </c>
      <c r="B4777">
        <v>-0.14120199999999999</v>
      </c>
    </row>
    <row r="4778" spans="1:2" x14ac:dyDescent="0.3">
      <c r="A4778" t="s">
        <v>170</v>
      </c>
      <c r="B4778">
        <v>-0.140482</v>
      </c>
    </row>
    <row r="4779" spans="1:2" x14ac:dyDescent="0.3">
      <c r="A4779" t="s">
        <v>170</v>
      </c>
      <c r="B4779">
        <v>-0.14327500000000001</v>
      </c>
    </row>
    <row r="4780" spans="1:2" x14ac:dyDescent="0.3">
      <c r="A4780" t="s">
        <v>170</v>
      </c>
      <c r="B4780">
        <v>-0.15434600000000001</v>
      </c>
    </row>
    <row r="4781" spans="1:2" x14ac:dyDescent="0.3">
      <c r="A4781" t="s">
        <v>170</v>
      </c>
      <c r="B4781">
        <v>-0.141986</v>
      </c>
    </row>
    <row r="4782" spans="1:2" x14ac:dyDescent="0.3">
      <c r="A4782" t="s">
        <v>170</v>
      </c>
      <c r="B4782">
        <v>-0.14292199999999999</v>
      </c>
    </row>
    <row r="4783" spans="1:2" x14ac:dyDescent="0.3">
      <c r="A4783" t="s">
        <v>170</v>
      </c>
      <c r="B4783">
        <v>-0.149566</v>
      </c>
    </row>
    <row r="4784" spans="1:2" x14ac:dyDescent="0.3">
      <c r="A4784" t="s">
        <v>170</v>
      </c>
      <c r="B4784">
        <v>-0.147456</v>
      </c>
    </row>
    <row r="4785" spans="1:2" x14ac:dyDescent="0.3">
      <c r="A4785" t="s">
        <v>170</v>
      </c>
      <c r="B4785">
        <v>-0.141518</v>
      </c>
    </row>
    <row r="4786" spans="1:2" x14ac:dyDescent="0.3">
      <c r="A4786" t="s">
        <v>170</v>
      </c>
      <c r="B4786">
        <v>-0.146595</v>
      </c>
    </row>
    <row r="4787" spans="1:2" x14ac:dyDescent="0.3">
      <c r="A4787" t="s">
        <v>170</v>
      </c>
      <c r="B4787">
        <v>-0.148372</v>
      </c>
    </row>
    <row r="4788" spans="1:2" x14ac:dyDescent="0.3">
      <c r="A4788" t="s">
        <v>170</v>
      </c>
      <c r="B4788">
        <v>-0.14870800000000001</v>
      </c>
    </row>
    <row r="4789" spans="1:2" x14ac:dyDescent="0.3">
      <c r="A4789" t="s">
        <v>170</v>
      </c>
      <c r="B4789">
        <v>-0.15554799999999999</v>
      </c>
    </row>
    <row r="4790" spans="1:2" x14ac:dyDescent="0.3">
      <c r="A4790" t="s">
        <v>170</v>
      </c>
      <c r="B4790">
        <v>-0.14996899999999999</v>
      </c>
    </row>
    <row r="4791" spans="1:2" x14ac:dyDescent="0.3">
      <c r="A4791" t="s">
        <v>170</v>
      </c>
      <c r="B4791">
        <v>-0.142814</v>
      </c>
    </row>
    <row r="4792" spans="1:2" x14ac:dyDescent="0.3">
      <c r="A4792" t="s">
        <v>170</v>
      </c>
      <c r="B4792">
        <v>-0.15024899999999999</v>
      </c>
    </row>
    <row r="4793" spans="1:2" x14ac:dyDescent="0.3">
      <c r="A4793" t="s">
        <v>170</v>
      </c>
      <c r="B4793">
        <v>-0.15346399999999999</v>
      </c>
    </row>
    <row r="4794" spans="1:2" x14ac:dyDescent="0.3">
      <c r="A4794" t="s">
        <v>170</v>
      </c>
      <c r="B4794">
        <v>-0.14808299999999999</v>
      </c>
    </row>
    <row r="4795" spans="1:2" x14ac:dyDescent="0.3">
      <c r="A4795" t="s">
        <v>170</v>
      </c>
      <c r="B4795">
        <v>-0.147947</v>
      </c>
    </row>
    <row r="4796" spans="1:2" x14ac:dyDescent="0.3">
      <c r="A4796" t="s">
        <v>170</v>
      </c>
      <c r="B4796">
        <v>-0.14870800000000001</v>
      </c>
    </row>
    <row r="4797" spans="1:2" x14ac:dyDescent="0.3">
      <c r="A4797" t="s">
        <v>170</v>
      </c>
      <c r="B4797">
        <v>-0.14494499999999999</v>
      </c>
    </row>
    <row r="4798" spans="1:2" x14ac:dyDescent="0.3">
      <c r="A4798" t="s">
        <v>170</v>
      </c>
      <c r="B4798">
        <v>-0.142814</v>
      </c>
    </row>
    <row r="4799" spans="1:2" x14ac:dyDescent="0.3">
      <c r="A4799" t="s">
        <v>170</v>
      </c>
      <c r="B4799">
        <v>-0.145755</v>
      </c>
    </row>
    <row r="4800" spans="1:2" x14ac:dyDescent="0.3">
      <c r="A4800" t="s">
        <v>170</v>
      </c>
      <c r="B4800">
        <v>-0.145041</v>
      </c>
    </row>
    <row r="4801" spans="1:2" x14ac:dyDescent="0.3">
      <c r="A4801" t="s">
        <v>170</v>
      </c>
      <c r="B4801">
        <v>-0.145285</v>
      </c>
    </row>
    <row r="4802" spans="1:2" x14ac:dyDescent="0.3">
      <c r="A4802" t="s">
        <v>170</v>
      </c>
      <c r="B4802">
        <v>-0.145288</v>
      </c>
    </row>
    <row r="4803" spans="1:2" x14ac:dyDescent="0.3">
      <c r="A4803" t="s">
        <v>170</v>
      </c>
      <c r="B4803">
        <v>-0.14305899999999999</v>
      </c>
    </row>
    <row r="4804" spans="1:2" x14ac:dyDescent="0.3">
      <c r="A4804" t="s">
        <v>170</v>
      </c>
      <c r="B4804">
        <v>-0.13780100000000001</v>
      </c>
    </row>
    <row r="4805" spans="1:2" x14ac:dyDescent="0.3">
      <c r="A4805" t="s">
        <v>170</v>
      </c>
      <c r="B4805">
        <v>-0.14403099999999999</v>
      </c>
    </row>
    <row r="4806" spans="1:2" x14ac:dyDescent="0.3">
      <c r="A4806" t="s">
        <v>170</v>
      </c>
      <c r="B4806">
        <v>-0.155583</v>
      </c>
    </row>
    <row r="4807" spans="1:2" x14ac:dyDescent="0.3">
      <c r="A4807" t="s">
        <v>170</v>
      </c>
      <c r="B4807">
        <v>-0.153729</v>
      </c>
    </row>
    <row r="4808" spans="1:2" x14ac:dyDescent="0.3">
      <c r="A4808" t="s">
        <v>170</v>
      </c>
      <c r="B4808">
        <v>-0.144478</v>
      </c>
    </row>
    <row r="4809" spans="1:2" x14ac:dyDescent="0.3">
      <c r="A4809" t="s">
        <v>170</v>
      </c>
      <c r="B4809">
        <v>-0.146595</v>
      </c>
    </row>
    <row r="4810" spans="1:2" x14ac:dyDescent="0.3">
      <c r="A4810" t="s">
        <v>161</v>
      </c>
      <c r="B4810">
        <v>6.3891000000000003E-2</v>
      </c>
    </row>
    <row r="4811" spans="1:2" x14ac:dyDescent="0.3">
      <c r="A4811" t="s">
        <v>161</v>
      </c>
      <c r="B4811">
        <v>5.8340999999999997E-2</v>
      </c>
    </row>
    <row r="4812" spans="1:2" x14ac:dyDescent="0.3">
      <c r="A4812" t="s">
        <v>161</v>
      </c>
      <c r="B4812">
        <v>5.8418999999999999E-2</v>
      </c>
    </row>
    <row r="4813" spans="1:2" x14ac:dyDescent="0.3">
      <c r="A4813" t="s">
        <v>161</v>
      </c>
      <c r="B4813">
        <v>5.3227999999999998E-2</v>
      </c>
    </row>
    <row r="4814" spans="1:2" x14ac:dyDescent="0.3">
      <c r="A4814" t="s">
        <v>161</v>
      </c>
      <c r="B4814">
        <v>5.1249000000000003E-2</v>
      </c>
    </row>
    <row r="4815" spans="1:2" x14ac:dyDescent="0.3">
      <c r="A4815" t="s">
        <v>161</v>
      </c>
      <c r="B4815">
        <v>4.2928000000000001E-2</v>
      </c>
    </row>
    <row r="4816" spans="1:2" x14ac:dyDescent="0.3">
      <c r="A4816" t="s">
        <v>161</v>
      </c>
      <c r="B4816">
        <v>5.1249000000000003E-2</v>
      </c>
    </row>
    <row r="4817" spans="1:2" x14ac:dyDescent="0.3">
      <c r="A4817" t="s">
        <v>161</v>
      </c>
      <c r="B4817">
        <v>5.0044999999999999E-2</v>
      </c>
    </row>
    <row r="4818" spans="1:2" x14ac:dyDescent="0.3">
      <c r="A4818" t="s">
        <v>161</v>
      </c>
      <c r="B4818">
        <v>5.4545000000000003E-2</v>
      </c>
    </row>
    <row r="4819" spans="1:2" x14ac:dyDescent="0.3">
      <c r="A4819" t="s">
        <v>161</v>
      </c>
      <c r="B4819">
        <v>5.3269999999999998E-2</v>
      </c>
    </row>
    <row r="4820" spans="1:2" x14ac:dyDescent="0.3">
      <c r="A4820" t="s">
        <v>161</v>
      </c>
      <c r="B4820">
        <v>5.8418999999999999E-2</v>
      </c>
    </row>
    <row r="4821" spans="1:2" x14ac:dyDescent="0.3">
      <c r="A4821" t="s">
        <v>161</v>
      </c>
      <c r="B4821">
        <v>5.1249000000000003E-2</v>
      </c>
    </row>
    <row r="4822" spans="1:2" x14ac:dyDescent="0.3">
      <c r="A4822" t="s">
        <v>161</v>
      </c>
      <c r="B4822">
        <v>5.1964999999999997E-2</v>
      </c>
    </row>
    <row r="4823" spans="1:2" x14ac:dyDescent="0.3">
      <c r="A4823" t="s">
        <v>161</v>
      </c>
      <c r="B4823">
        <v>5.1964999999999997E-2</v>
      </c>
    </row>
    <row r="4824" spans="1:2" x14ac:dyDescent="0.3">
      <c r="A4824" t="s">
        <v>161</v>
      </c>
      <c r="B4824">
        <v>5.5683000000000003E-2</v>
      </c>
    </row>
    <row r="4825" spans="1:2" x14ac:dyDescent="0.3">
      <c r="A4825" t="s">
        <v>161</v>
      </c>
      <c r="B4825">
        <v>5.8418999999999999E-2</v>
      </c>
    </row>
    <row r="4826" spans="1:2" x14ac:dyDescent="0.3">
      <c r="A4826" t="s">
        <v>161</v>
      </c>
      <c r="B4826">
        <v>6.7219000000000001E-2</v>
      </c>
    </row>
    <row r="4827" spans="1:2" x14ac:dyDescent="0.3">
      <c r="A4827" t="s">
        <v>161</v>
      </c>
      <c r="B4827">
        <v>5.3227999999999998E-2</v>
      </c>
    </row>
    <row r="4828" spans="1:2" x14ac:dyDescent="0.3">
      <c r="A4828" t="s">
        <v>161</v>
      </c>
      <c r="B4828">
        <v>5.1249000000000003E-2</v>
      </c>
    </row>
    <row r="4829" spans="1:2" x14ac:dyDescent="0.3">
      <c r="A4829" t="s">
        <v>161</v>
      </c>
      <c r="B4829">
        <v>5.7953999999999999E-2</v>
      </c>
    </row>
    <row r="4830" spans="1:2" x14ac:dyDescent="0.3">
      <c r="A4830" t="s">
        <v>161</v>
      </c>
      <c r="B4830">
        <v>5.2764999999999999E-2</v>
      </c>
    </row>
    <row r="4831" spans="1:2" x14ac:dyDescent="0.3">
      <c r="A4831" t="s">
        <v>161</v>
      </c>
      <c r="B4831">
        <v>7.6078999999999994E-2</v>
      </c>
    </row>
    <row r="4832" spans="1:2" x14ac:dyDescent="0.3">
      <c r="A4832" t="s">
        <v>161</v>
      </c>
      <c r="B4832">
        <v>5.1964999999999997E-2</v>
      </c>
    </row>
    <row r="4833" spans="1:2" x14ac:dyDescent="0.3">
      <c r="A4833" t="s">
        <v>161</v>
      </c>
      <c r="B4833">
        <v>6.4374000000000001E-2</v>
      </c>
    </row>
    <row r="4834" spans="1:2" x14ac:dyDescent="0.3">
      <c r="A4834" t="s">
        <v>161</v>
      </c>
      <c r="B4834">
        <v>5.4330000000000003E-2</v>
      </c>
    </row>
    <row r="4835" spans="1:2" x14ac:dyDescent="0.3">
      <c r="A4835" t="s">
        <v>161</v>
      </c>
      <c r="B4835">
        <v>5.1964999999999997E-2</v>
      </c>
    </row>
    <row r="4836" spans="1:2" x14ac:dyDescent="0.3">
      <c r="A4836" t="s">
        <v>161</v>
      </c>
      <c r="B4836">
        <v>5.629E-2</v>
      </c>
    </row>
    <row r="4837" spans="1:2" x14ac:dyDescent="0.3">
      <c r="A4837" t="s">
        <v>161</v>
      </c>
      <c r="B4837">
        <v>5.8418999999999999E-2</v>
      </c>
    </row>
    <row r="4838" spans="1:2" x14ac:dyDescent="0.3">
      <c r="A4838" t="s">
        <v>161</v>
      </c>
      <c r="B4838">
        <v>5.1249000000000003E-2</v>
      </c>
    </row>
    <row r="4839" spans="1:2" x14ac:dyDescent="0.3">
      <c r="A4839" t="s">
        <v>161</v>
      </c>
      <c r="B4839">
        <v>5.8418999999999999E-2</v>
      </c>
    </row>
    <row r="4840" spans="1:2" x14ac:dyDescent="0.3">
      <c r="A4840" t="s">
        <v>161</v>
      </c>
      <c r="B4840">
        <v>5.7023999999999998E-2</v>
      </c>
    </row>
    <row r="4841" spans="1:2" x14ac:dyDescent="0.3">
      <c r="A4841" t="s">
        <v>161</v>
      </c>
      <c r="B4841">
        <v>6.9109000000000004E-2</v>
      </c>
    </row>
    <row r="4842" spans="1:2" x14ac:dyDescent="0.3">
      <c r="A4842" t="s">
        <v>161</v>
      </c>
      <c r="B4842">
        <v>5.5827000000000002E-2</v>
      </c>
    </row>
    <row r="4843" spans="1:2" x14ac:dyDescent="0.3">
      <c r="A4843" t="s">
        <v>161</v>
      </c>
      <c r="B4843">
        <v>5.9047000000000002E-2</v>
      </c>
    </row>
    <row r="4844" spans="1:2" x14ac:dyDescent="0.3">
      <c r="A4844" t="s">
        <v>161</v>
      </c>
      <c r="B4844">
        <v>5.3227999999999998E-2</v>
      </c>
    </row>
    <row r="4845" spans="1:2" x14ac:dyDescent="0.3">
      <c r="A4845" t="s">
        <v>161</v>
      </c>
      <c r="B4845">
        <v>5.4546999999999998E-2</v>
      </c>
    </row>
    <row r="4846" spans="1:2" x14ac:dyDescent="0.3">
      <c r="A4846" t="s">
        <v>161</v>
      </c>
      <c r="B4846">
        <v>5.7953999999999999E-2</v>
      </c>
    </row>
    <row r="4847" spans="1:2" x14ac:dyDescent="0.3">
      <c r="A4847" t="s">
        <v>161</v>
      </c>
      <c r="B4847">
        <v>5.3162000000000001E-2</v>
      </c>
    </row>
    <row r="4848" spans="1:2" x14ac:dyDescent="0.3">
      <c r="A4848" t="s">
        <v>161</v>
      </c>
      <c r="B4848">
        <v>5.8359000000000001E-2</v>
      </c>
    </row>
    <row r="4849" spans="1:2" x14ac:dyDescent="0.3">
      <c r="A4849" t="s">
        <v>161</v>
      </c>
      <c r="B4849">
        <v>5.7953999999999999E-2</v>
      </c>
    </row>
    <row r="4850" spans="1:2" x14ac:dyDescent="0.3">
      <c r="A4850" t="s">
        <v>161</v>
      </c>
      <c r="B4850">
        <v>5.1747000000000001E-2</v>
      </c>
    </row>
    <row r="4851" spans="1:2" x14ac:dyDescent="0.3">
      <c r="A4851" t="s">
        <v>161</v>
      </c>
      <c r="B4851">
        <v>6.4319000000000001E-2</v>
      </c>
    </row>
    <row r="4852" spans="1:2" x14ac:dyDescent="0.3">
      <c r="A4852" t="s">
        <v>161</v>
      </c>
      <c r="B4852">
        <v>5.8418999999999999E-2</v>
      </c>
    </row>
    <row r="4853" spans="1:2" x14ac:dyDescent="0.3">
      <c r="A4853" t="s">
        <v>161</v>
      </c>
      <c r="B4853">
        <v>5.3842000000000001E-2</v>
      </c>
    </row>
    <row r="4854" spans="1:2" x14ac:dyDescent="0.3">
      <c r="A4854" t="s">
        <v>161</v>
      </c>
      <c r="B4854">
        <v>5.7241E-2</v>
      </c>
    </row>
    <row r="4855" spans="1:2" x14ac:dyDescent="0.3">
      <c r="A4855" t="s">
        <v>161</v>
      </c>
      <c r="B4855">
        <v>5.0972999999999997E-2</v>
      </c>
    </row>
    <row r="4856" spans="1:2" x14ac:dyDescent="0.3">
      <c r="A4856" t="s">
        <v>161</v>
      </c>
      <c r="B4856">
        <v>5.3343000000000002E-2</v>
      </c>
    </row>
    <row r="4857" spans="1:2" x14ac:dyDescent="0.3">
      <c r="A4857" t="s">
        <v>161</v>
      </c>
      <c r="B4857">
        <v>4.8683999999999998E-2</v>
      </c>
    </row>
    <row r="4858" spans="1:2" x14ac:dyDescent="0.3">
      <c r="A4858" t="s">
        <v>161</v>
      </c>
      <c r="B4858">
        <v>5.629E-2</v>
      </c>
    </row>
    <row r="4859" spans="1:2" x14ac:dyDescent="0.3">
      <c r="A4859" t="s">
        <v>161</v>
      </c>
      <c r="B4859">
        <v>5.1390999999999999E-2</v>
      </c>
    </row>
    <row r="4860" spans="1:2" x14ac:dyDescent="0.3">
      <c r="A4860" t="s">
        <v>162</v>
      </c>
      <c r="B4860">
        <v>-1.3300000000000001E-4</v>
      </c>
    </row>
    <row r="4861" spans="1:2" x14ac:dyDescent="0.3">
      <c r="A4861" t="s">
        <v>162</v>
      </c>
      <c r="B4861">
        <v>-1.34E-4</v>
      </c>
    </row>
    <row r="4862" spans="1:2" x14ac:dyDescent="0.3">
      <c r="A4862" t="s">
        <v>162</v>
      </c>
      <c r="B4862">
        <v>4.3600000000000003E-4</v>
      </c>
    </row>
    <row r="4863" spans="1:2" x14ac:dyDescent="0.3">
      <c r="A4863" t="s">
        <v>162</v>
      </c>
      <c r="B4863">
        <v>-1.3300000000000001E-4</v>
      </c>
    </row>
    <row r="4864" spans="1:2" x14ac:dyDescent="0.3">
      <c r="A4864" t="s">
        <v>162</v>
      </c>
      <c r="B4864">
        <v>4.9600000000000002E-4</v>
      </c>
    </row>
    <row r="4865" spans="1:2" x14ac:dyDescent="0.3">
      <c r="A4865" t="s">
        <v>162</v>
      </c>
      <c r="B4865">
        <v>-1.35E-4</v>
      </c>
    </row>
    <row r="4866" spans="1:2" x14ac:dyDescent="0.3">
      <c r="A4866" t="s">
        <v>162</v>
      </c>
      <c r="B4866">
        <v>-1.35E-4</v>
      </c>
    </row>
    <row r="4867" spans="1:2" x14ac:dyDescent="0.3">
      <c r="A4867" t="s">
        <v>162</v>
      </c>
      <c r="B4867">
        <v>-1.35E-4</v>
      </c>
    </row>
    <row r="4868" spans="1:2" x14ac:dyDescent="0.3">
      <c r="A4868" t="s">
        <v>162</v>
      </c>
      <c r="B4868">
        <v>-1.35E-4</v>
      </c>
    </row>
    <row r="4869" spans="1:2" x14ac:dyDescent="0.3">
      <c r="A4869" t="s">
        <v>162</v>
      </c>
      <c r="B4869">
        <v>-1.25E-4</v>
      </c>
    </row>
    <row r="4870" spans="1:2" x14ac:dyDescent="0.3">
      <c r="A4870" t="s">
        <v>162</v>
      </c>
      <c r="B4870">
        <v>-1.3300000000000001E-4</v>
      </c>
    </row>
    <row r="4871" spans="1:2" x14ac:dyDescent="0.3">
      <c r="A4871" t="s">
        <v>162</v>
      </c>
      <c r="B4871">
        <v>-5.6599999999999999E-4</v>
      </c>
    </row>
    <row r="4872" spans="1:2" x14ac:dyDescent="0.3">
      <c r="A4872" t="s">
        <v>162</v>
      </c>
      <c r="B4872">
        <v>-1.35E-4</v>
      </c>
    </row>
    <row r="4873" spans="1:2" x14ac:dyDescent="0.3">
      <c r="A4873" t="s">
        <v>162</v>
      </c>
      <c r="B4873">
        <v>-1.34E-4</v>
      </c>
    </row>
    <row r="4874" spans="1:2" x14ac:dyDescent="0.3">
      <c r="A4874" t="s">
        <v>162</v>
      </c>
      <c r="B4874">
        <v>-1.35E-4</v>
      </c>
    </row>
    <row r="4875" spans="1:2" x14ac:dyDescent="0.3">
      <c r="A4875" t="s">
        <v>162</v>
      </c>
      <c r="B4875">
        <v>-1.35E-4</v>
      </c>
    </row>
    <row r="4876" spans="1:2" x14ac:dyDescent="0.3">
      <c r="A4876" t="s">
        <v>162</v>
      </c>
      <c r="B4876">
        <v>4.3199999999999998E-4</v>
      </c>
    </row>
    <row r="4877" spans="1:2" x14ac:dyDescent="0.3">
      <c r="A4877" t="s">
        <v>162</v>
      </c>
      <c r="B4877">
        <v>2.0230000000000001E-2</v>
      </c>
    </row>
    <row r="4878" spans="1:2" x14ac:dyDescent="0.3">
      <c r="A4878" t="s">
        <v>162</v>
      </c>
      <c r="B4878">
        <v>-1.35E-4</v>
      </c>
    </row>
    <row r="4879" spans="1:2" x14ac:dyDescent="0.3">
      <c r="A4879" t="s">
        <v>162</v>
      </c>
      <c r="B4879">
        <v>-1.35E-4</v>
      </c>
    </row>
    <row r="4880" spans="1:2" x14ac:dyDescent="0.3">
      <c r="A4880" t="s">
        <v>162</v>
      </c>
      <c r="B4880">
        <v>3.5657000000000001E-2</v>
      </c>
    </row>
    <row r="4881" spans="1:2" x14ac:dyDescent="0.3">
      <c r="A4881" t="s">
        <v>162</v>
      </c>
      <c r="B4881">
        <v>-6.8999999999999997E-5</v>
      </c>
    </row>
    <row r="4882" spans="1:2" x14ac:dyDescent="0.3">
      <c r="A4882" t="s">
        <v>162</v>
      </c>
      <c r="B4882">
        <v>-1.3300000000000001E-4</v>
      </c>
    </row>
    <row r="4883" spans="1:2" x14ac:dyDescent="0.3">
      <c r="A4883" t="s">
        <v>162</v>
      </c>
      <c r="B4883">
        <v>-1.35E-4</v>
      </c>
    </row>
    <row r="4884" spans="1:2" x14ac:dyDescent="0.3">
      <c r="A4884" t="s">
        <v>162</v>
      </c>
      <c r="B4884">
        <v>-1.35E-4</v>
      </c>
    </row>
    <row r="4885" spans="1:2" x14ac:dyDescent="0.3">
      <c r="A4885" t="s">
        <v>162</v>
      </c>
      <c r="B4885">
        <v>4.3618999999999998E-2</v>
      </c>
    </row>
    <row r="4886" spans="1:2" x14ac:dyDescent="0.3">
      <c r="A4886" t="s">
        <v>162</v>
      </c>
      <c r="B4886">
        <v>4.4000000000000002E-4</v>
      </c>
    </row>
    <row r="4887" spans="1:2" x14ac:dyDescent="0.3">
      <c r="A4887" t="s">
        <v>162</v>
      </c>
      <c r="B4887">
        <v>-1.34E-4</v>
      </c>
    </row>
    <row r="4888" spans="1:2" x14ac:dyDescent="0.3">
      <c r="A4888" t="s">
        <v>162</v>
      </c>
      <c r="B4888">
        <v>4.7510999999999998E-2</v>
      </c>
    </row>
    <row r="4889" spans="1:2" x14ac:dyDescent="0.3">
      <c r="A4889" t="s">
        <v>162</v>
      </c>
      <c r="B4889">
        <v>5.2512000000000003E-2</v>
      </c>
    </row>
    <row r="4890" spans="1:2" x14ac:dyDescent="0.3">
      <c r="A4890" t="s">
        <v>162</v>
      </c>
      <c r="B4890">
        <v>4.28E-4</v>
      </c>
    </row>
    <row r="4891" spans="1:2" x14ac:dyDescent="0.3">
      <c r="A4891" t="s">
        <v>162</v>
      </c>
      <c r="B4891">
        <v>-1.34E-4</v>
      </c>
    </row>
    <row r="4892" spans="1:2" x14ac:dyDescent="0.3">
      <c r="A4892" t="s">
        <v>162</v>
      </c>
      <c r="B4892">
        <v>-1.35E-4</v>
      </c>
    </row>
    <row r="4893" spans="1:2" x14ac:dyDescent="0.3">
      <c r="A4893" t="s">
        <v>162</v>
      </c>
      <c r="B4893">
        <v>-6.9999999999999994E-5</v>
      </c>
    </row>
    <row r="4894" spans="1:2" x14ac:dyDescent="0.3">
      <c r="A4894" t="s">
        <v>162</v>
      </c>
      <c r="B4894">
        <v>4.6536000000000001E-2</v>
      </c>
    </row>
    <row r="4895" spans="1:2" x14ac:dyDescent="0.3">
      <c r="A4895" t="s">
        <v>162</v>
      </c>
      <c r="B4895">
        <v>4.4402999999999998E-2</v>
      </c>
    </row>
    <row r="4896" spans="1:2" x14ac:dyDescent="0.3">
      <c r="A4896" t="s">
        <v>162</v>
      </c>
      <c r="B4896">
        <v>-1.3300000000000001E-4</v>
      </c>
    </row>
    <row r="4897" spans="1:2" x14ac:dyDescent="0.3">
      <c r="A4897" t="s">
        <v>162</v>
      </c>
      <c r="B4897">
        <v>-1.35E-4</v>
      </c>
    </row>
    <row r="4898" spans="1:2" x14ac:dyDescent="0.3">
      <c r="A4898" t="s">
        <v>162</v>
      </c>
      <c r="B4898">
        <v>-1.34E-4</v>
      </c>
    </row>
    <row r="4899" spans="1:2" x14ac:dyDescent="0.3">
      <c r="A4899" t="s">
        <v>162</v>
      </c>
      <c r="B4899">
        <v>-6.8999999999999997E-5</v>
      </c>
    </row>
    <row r="4900" spans="1:2" x14ac:dyDescent="0.3">
      <c r="A4900" t="s">
        <v>162</v>
      </c>
      <c r="B4900">
        <v>-1.3200000000000001E-4</v>
      </c>
    </row>
    <row r="4901" spans="1:2" x14ac:dyDescent="0.3">
      <c r="A4901" t="s">
        <v>162</v>
      </c>
      <c r="B4901">
        <v>-1.35E-4</v>
      </c>
    </row>
    <row r="4902" spans="1:2" x14ac:dyDescent="0.3">
      <c r="A4902" t="s">
        <v>162</v>
      </c>
      <c r="B4902">
        <v>-1.3300000000000001E-4</v>
      </c>
    </row>
    <row r="4903" spans="1:2" x14ac:dyDescent="0.3">
      <c r="A4903" t="s">
        <v>162</v>
      </c>
      <c r="B4903">
        <v>-1.34E-4</v>
      </c>
    </row>
    <row r="4904" spans="1:2" x14ac:dyDescent="0.3">
      <c r="A4904" t="s">
        <v>162</v>
      </c>
      <c r="B4904">
        <v>-1.3200000000000001E-4</v>
      </c>
    </row>
    <row r="4905" spans="1:2" x14ac:dyDescent="0.3">
      <c r="A4905" t="s">
        <v>162</v>
      </c>
      <c r="B4905">
        <v>-1.3300000000000001E-4</v>
      </c>
    </row>
    <row r="4906" spans="1:2" x14ac:dyDescent="0.3">
      <c r="A4906" t="s">
        <v>162</v>
      </c>
      <c r="B4906">
        <v>4.0999999999999999E-4</v>
      </c>
    </row>
    <row r="4907" spans="1:2" x14ac:dyDescent="0.3">
      <c r="A4907" t="s">
        <v>162</v>
      </c>
      <c r="B4907">
        <v>4.1929000000000001E-2</v>
      </c>
    </row>
    <row r="4908" spans="1:2" x14ac:dyDescent="0.3">
      <c r="A4908" t="s">
        <v>162</v>
      </c>
      <c r="B4908">
        <v>5.0500000000000002E-4</v>
      </c>
    </row>
    <row r="4909" spans="1:2" x14ac:dyDescent="0.3">
      <c r="A4909" t="s">
        <v>162</v>
      </c>
      <c r="B4909">
        <v>-1.3200000000000001E-4</v>
      </c>
    </row>
    <row r="4910" spans="1:2" x14ac:dyDescent="0.3">
      <c r="A4910" t="s">
        <v>163</v>
      </c>
      <c r="B4910">
        <v>3.8934000000000003E-2</v>
      </c>
    </row>
    <row r="4911" spans="1:2" x14ac:dyDescent="0.3">
      <c r="A4911" t="s">
        <v>163</v>
      </c>
      <c r="B4911">
        <v>1.7108000000000002E-2</v>
      </c>
    </row>
    <row r="4912" spans="1:2" x14ac:dyDescent="0.3">
      <c r="A4912" t="s">
        <v>163</v>
      </c>
      <c r="B4912">
        <v>6.1441999999999997E-2</v>
      </c>
    </row>
    <row r="4913" spans="1:2" x14ac:dyDescent="0.3">
      <c r="A4913" t="s">
        <v>163</v>
      </c>
      <c r="B4913">
        <v>1.1448E-2</v>
      </c>
    </row>
    <row r="4914" spans="1:2" x14ac:dyDescent="0.3">
      <c r="A4914" t="s">
        <v>163</v>
      </c>
      <c r="B4914">
        <v>1.6920999999999999E-2</v>
      </c>
    </row>
    <row r="4915" spans="1:2" x14ac:dyDescent="0.3">
      <c r="A4915" t="s">
        <v>163</v>
      </c>
      <c r="B4915">
        <v>2.3753E-2</v>
      </c>
    </row>
    <row r="4916" spans="1:2" x14ac:dyDescent="0.3">
      <c r="A4916" t="s">
        <v>163</v>
      </c>
      <c r="B4916">
        <v>1.5502999999999999E-2</v>
      </c>
    </row>
    <row r="4917" spans="1:2" x14ac:dyDescent="0.3">
      <c r="A4917" t="s">
        <v>163</v>
      </c>
      <c r="B4917">
        <v>3.4884999999999999E-2</v>
      </c>
    </row>
    <row r="4918" spans="1:2" x14ac:dyDescent="0.3">
      <c r="A4918" t="s">
        <v>163</v>
      </c>
      <c r="B4918">
        <v>5.7354000000000002E-2</v>
      </c>
    </row>
    <row r="4919" spans="1:2" x14ac:dyDescent="0.3">
      <c r="A4919" t="s">
        <v>163</v>
      </c>
      <c r="B4919">
        <v>2.3570000000000001E-2</v>
      </c>
    </row>
    <row r="4920" spans="1:2" x14ac:dyDescent="0.3">
      <c r="A4920" t="s">
        <v>163</v>
      </c>
      <c r="B4920">
        <v>1.7302000000000001E-2</v>
      </c>
    </row>
    <row r="4921" spans="1:2" x14ac:dyDescent="0.3">
      <c r="A4921" t="s">
        <v>163</v>
      </c>
      <c r="B4921">
        <v>1.3818E-2</v>
      </c>
    </row>
    <row r="4922" spans="1:2" x14ac:dyDescent="0.3">
      <c r="A4922" t="s">
        <v>163</v>
      </c>
      <c r="B4922">
        <v>1.4631999999999999E-2</v>
      </c>
    </row>
    <row r="4923" spans="1:2" x14ac:dyDescent="0.3">
      <c r="A4923" t="s">
        <v>163</v>
      </c>
      <c r="B4923">
        <v>1.9553000000000001E-2</v>
      </c>
    </row>
    <row r="4924" spans="1:2" x14ac:dyDescent="0.3">
      <c r="A4924" t="s">
        <v>163</v>
      </c>
      <c r="B4924">
        <v>1.0710000000000001E-2</v>
      </c>
    </row>
    <row r="4925" spans="1:2" x14ac:dyDescent="0.3">
      <c r="A4925" t="s">
        <v>163</v>
      </c>
      <c r="B4925">
        <v>1.8532E-2</v>
      </c>
    </row>
    <row r="4926" spans="1:2" x14ac:dyDescent="0.3">
      <c r="A4926" t="s">
        <v>163</v>
      </c>
      <c r="B4926">
        <v>8.8710000000000004E-3</v>
      </c>
    </row>
    <row r="4927" spans="1:2" x14ac:dyDescent="0.3">
      <c r="A4927" t="s">
        <v>163</v>
      </c>
      <c r="B4927">
        <v>3.6580000000000001E-2</v>
      </c>
    </row>
    <row r="4928" spans="1:2" x14ac:dyDescent="0.3">
      <c r="A4928" t="s">
        <v>163</v>
      </c>
      <c r="B4928">
        <v>6.4113000000000003E-2</v>
      </c>
    </row>
    <row r="4929" spans="1:2" x14ac:dyDescent="0.3">
      <c r="A4929" t="s">
        <v>163</v>
      </c>
      <c r="B4929">
        <v>5.9401000000000002E-2</v>
      </c>
    </row>
    <row r="4930" spans="1:2" x14ac:dyDescent="0.3">
      <c r="A4930" t="s">
        <v>163</v>
      </c>
      <c r="B4930">
        <v>3.7081999999999997E-2</v>
      </c>
    </row>
    <row r="4931" spans="1:2" x14ac:dyDescent="0.3">
      <c r="A4931" t="s">
        <v>163</v>
      </c>
      <c r="B4931">
        <v>6.9652000000000006E-2</v>
      </c>
    </row>
    <row r="4932" spans="1:2" x14ac:dyDescent="0.3">
      <c r="A4932" t="s">
        <v>163</v>
      </c>
      <c r="B4932">
        <v>3.8698000000000003E-2</v>
      </c>
    </row>
    <row r="4933" spans="1:2" x14ac:dyDescent="0.3">
      <c r="A4933" t="s">
        <v>163</v>
      </c>
      <c r="B4933">
        <v>1.7357000000000001E-2</v>
      </c>
    </row>
    <row r="4934" spans="1:2" x14ac:dyDescent="0.3">
      <c r="A4934" t="s">
        <v>163</v>
      </c>
      <c r="B4934">
        <v>6.6784999999999997E-2</v>
      </c>
    </row>
    <row r="4935" spans="1:2" x14ac:dyDescent="0.3">
      <c r="A4935" t="s">
        <v>163</v>
      </c>
      <c r="B4935">
        <v>5.0235000000000002E-2</v>
      </c>
    </row>
    <row r="4936" spans="1:2" x14ac:dyDescent="0.3">
      <c r="A4936" t="s">
        <v>163</v>
      </c>
      <c r="B4936">
        <v>7.4207999999999996E-2</v>
      </c>
    </row>
    <row r="4937" spans="1:2" x14ac:dyDescent="0.3">
      <c r="A4937" t="s">
        <v>163</v>
      </c>
      <c r="B4937">
        <v>4.4142000000000001E-2</v>
      </c>
    </row>
    <row r="4938" spans="1:2" x14ac:dyDescent="0.3">
      <c r="A4938" t="s">
        <v>163</v>
      </c>
      <c r="B4938">
        <v>3.2288999999999998E-2</v>
      </c>
    </row>
    <row r="4939" spans="1:2" x14ac:dyDescent="0.3">
      <c r="A4939" t="s">
        <v>163</v>
      </c>
      <c r="B4939">
        <v>9.7800000000000005E-3</v>
      </c>
    </row>
    <row r="4940" spans="1:2" x14ac:dyDescent="0.3">
      <c r="A4940" t="s">
        <v>163</v>
      </c>
      <c r="B4940">
        <v>3.3563999999999997E-2</v>
      </c>
    </row>
    <row r="4941" spans="1:2" x14ac:dyDescent="0.3">
      <c r="A4941" t="s">
        <v>163</v>
      </c>
      <c r="B4941">
        <v>2.0944999999999998E-2</v>
      </c>
    </row>
    <row r="4942" spans="1:2" x14ac:dyDescent="0.3">
      <c r="A4942" t="s">
        <v>163</v>
      </c>
      <c r="B4942">
        <v>3.0384000000000001E-2</v>
      </c>
    </row>
    <row r="4943" spans="1:2" x14ac:dyDescent="0.3">
      <c r="A4943" t="s">
        <v>163</v>
      </c>
      <c r="B4943">
        <v>6.9222000000000006E-2</v>
      </c>
    </row>
    <row r="4944" spans="1:2" x14ac:dyDescent="0.3">
      <c r="A4944" t="s">
        <v>163</v>
      </c>
      <c r="B4944">
        <v>1.7604999999999999E-2</v>
      </c>
    </row>
    <row r="4945" spans="1:2" x14ac:dyDescent="0.3">
      <c r="A4945" t="s">
        <v>163</v>
      </c>
      <c r="B4945">
        <v>9.9979999999999999E-3</v>
      </c>
    </row>
    <row r="4946" spans="1:2" x14ac:dyDescent="0.3">
      <c r="A4946" t="s">
        <v>163</v>
      </c>
      <c r="B4946">
        <v>1.6143000000000001E-2</v>
      </c>
    </row>
    <row r="4947" spans="1:2" x14ac:dyDescent="0.3">
      <c r="A4947" t="s">
        <v>163</v>
      </c>
      <c r="B4947">
        <v>6.5730999999999998E-2</v>
      </c>
    </row>
    <row r="4948" spans="1:2" x14ac:dyDescent="0.3">
      <c r="A4948" t="s">
        <v>163</v>
      </c>
      <c r="B4948">
        <v>4.6022E-2</v>
      </c>
    </row>
    <row r="4949" spans="1:2" x14ac:dyDescent="0.3">
      <c r="A4949" t="s">
        <v>163</v>
      </c>
      <c r="B4949">
        <v>3.8622999999999998E-2</v>
      </c>
    </row>
    <row r="4950" spans="1:2" x14ac:dyDescent="0.3">
      <c r="A4950" t="s">
        <v>163</v>
      </c>
      <c r="B4950">
        <v>2.0215E-2</v>
      </c>
    </row>
    <row r="4951" spans="1:2" x14ac:dyDescent="0.3">
      <c r="A4951" t="s">
        <v>163</v>
      </c>
      <c r="B4951">
        <v>2.9329000000000001E-2</v>
      </c>
    </row>
    <row r="4952" spans="1:2" x14ac:dyDescent="0.3">
      <c r="A4952" t="s">
        <v>163</v>
      </c>
      <c r="B4952">
        <v>7.7861E-2</v>
      </c>
    </row>
    <row r="4953" spans="1:2" x14ac:dyDescent="0.3">
      <c r="A4953" t="s">
        <v>163</v>
      </c>
      <c r="B4953">
        <v>8.1379999999999994E-3</v>
      </c>
    </row>
    <row r="4954" spans="1:2" x14ac:dyDescent="0.3">
      <c r="A4954" t="s">
        <v>163</v>
      </c>
      <c r="B4954">
        <v>2.9221E-2</v>
      </c>
    </row>
    <row r="4955" spans="1:2" x14ac:dyDescent="0.3">
      <c r="A4955" t="s">
        <v>163</v>
      </c>
      <c r="B4955">
        <v>6.1476000000000003E-2</v>
      </c>
    </row>
    <row r="4956" spans="1:2" x14ac:dyDescent="0.3">
      <c r="A4956" t="s">
        <v>163</v>
      </c>
      <c r="B4956">
        <v>3.0269999999999998E-2</v>
      </c>
    </row>
    <row r="4957" spans="1:2" x14ac:dyDescent="0.3">
      <c r="A4957" t="s">
        <v>163</v>
      </c>
      <c r="B4957">
        <v>7.6143000000000002E-2</v>
      </c>
    </row>
    <row r="4958" spans="1:2" x14ac:dyDescent="0.3">
      <c r="A4958" t="s">
        <v>163</v>
      </c>
      <c r="B4958">
        <v>1.3920999999999999E-2</v>
      </c>
    </row>
    <row r="4959" spans="1:2" x14ac:dyDescent="0.3">
      <c r="A4959" t="s">
        <v>163</v>
      </c>
      <c r="B4959">
        <v>3.2431000000000001E-2</v>
      </c>
    </row>
    <row r="4960" spans="1:2" x14ac:dyDescent="0.3">
      <c r="A4960" t="s">
        <v>164</v>
      </c>
      <c r="B4960">
        <v>-5.9338000000000002E-2</v>
      </c>
    </row>
    <row r="4961" spans="1:2" x14ac:dyDescent="0.3">
      <c r="A4961" t="s">
        <v>164</v>
      </c>
      <c r="B4961">
        <v>-6.0760000000000002E-2</v>
      </c>
    </row>
    <row r="4962" spans="1:2" x14ac:dyDescent="0.3">
      <c r="A4962" t="s">
        <v>164</v>
      </c>
      <c r="B4962">
        <v>-5.885E-2</v>
      </c>
    </row>
    <row r="4963" spans="1:2" x14ac:dyDescent="0.3">
      <c r="A4963" t="s">
        <v>164</v>
      </c>
      <c r="B4963">
        <v>-5.6441999999999999E-2</v>
      </c>
    </row>
    <row r="4964" spans="1:2" x14ac:dyDescent="0.3">
      <c r="A4964" t="s">
        <v>164</v>
      </c>
      <c r="B4964">
        <v>-5.5246999999999997E-2</v>
      </c>
    </row>
    <row r="4965" spans="1:2" x14ac:dyDescent="0.3">
      <c r="A4965" t="s">
        <v>164</v>
      </c>
      <c r="B4965">
        <v>-5.5784E-2</v>
      </c>
    </row>
    <row r="4966" spans="1:2" x14ac:dyDescent="0.3">
      <c r="A4966" t="s">
        <v>164</v>
      </c>
      <c r="B4966">
        <v>-5.9338000000000002E-2</v>
      </c>
    </row>
    <row r="4967" spans="1:2" x14ac:dyDescent="0.3">
      <c r="A4967" t="s">
        <v>164</v>
      </c>
      <c r="B4967">
        <v>-5.9338000000000002E-2</v>
      </c>
    </row>
    <row r="4968" spans="1:2" x14ac:dyDescent="0.3">
      <c r="A4968" t="s">
        <v>164</v>
      </c>
      <c r="B4968">
        <v>-5.4012999999999999E-2</v>
      </c>
    </row>
    <row r="4969" spans="1:2" x14ac:dyDescent="0.3">
      <c r="A4969" t="s">
        <v>164</v>
      </c>
      <c r="B4969">
        <v>-5.9180999999999997E-2</v>
      </c>
    </row>
    <row r="4970" spans="1:2" x14ac:dyDescent="0.3">
      <c r="A4970" t="s">
        <v>164</v>
      </c>
      <c r="B4970">
        <v>-5.5886999999999999E-2</v>
      </c>
    </row>
    <row r="4971" spans="1:2" x14ac:dyDescent="0.3">
      <c r="A4971" t="s">
        <v>164</v>
      </c>
      <c r="B4971">
        <v>-5.2678000000000003E-2</v>
      </c>
    </row>
    <row r="4972" spans="1:2" x14ac:dyDescent="0.3">
      <c r="A4972" t="s">
        <v>164</v>
      </c>
      <c r="B4972">
        <v>-5.4325999999999999E-2</v>
      </c>
    </row>
    <row r="4973" spans="1:2" x14ac:dyDescent="0.3">
      <c r="A4973" t="s">
        <v>164</v>
      </c>
      <c r="B4973">
        <v>-5.4996000000000003E-2</v>
      </c>
    </row>
    <row r="4974" spans="1:2" x14ac:dyDescent="0.3">
      <c r="A4974" t="s">
        <v>164</v>
      </c>
      <c r="B4974">
        <v>-5.6441999999999999E-2</v>
      </c>
    </row>
    <row r="4975" spans="1:2" x14ac:dyDescent="0.3">
      <c r="A4975" t="s">
        <v>164</v>
      </c>
      <c r="B4975">
        <v>-5.9338000000000002E-2</v>
      </c>
    </row>
    <row r="4976" spans="1:2" x14ac:dyDescent="0.3">
      <c r="A4976" t="s">
        <v>164</v>
      </c>
      <c r="B4976">
        <v>-5.6832000000000001E-2</v>
      </c>
    </row>
    <row r="4977" spans="1:2" x14ac:dyDescent="0.3">
      <c r="A4977" t="s">
        <v>164</v>
      </c>
      <c r="B4977">
        <v>-5.9338000000000002E-2</v>
      </c>
    </row>
    <row r="4978" spans="1:2" x14ac:dyDescent="0.3">
      <c r="A4978" t="s">
        <v>164</v>
      </c>
      <c r="B4978">
        <v>-4.6233999999999997E-2</v>
      </c>
    </row>
    <row r="4979" spans="1:2" x14ac:dyDescent="0.3">
      <c r="A4979" t="s">
        <v>164</v>
      </c>
      <c r="B4979">
        <v>-5.9338000000000002E-2</v>
      </c>
    </row>
    <row r="4980" spans="1:2" x14ac:dyDescent="0.3">
      <c r="A4980" t="s">
        <v>164</v>
      </c>
      <c r="B4980">
        <v>-5.5601999999999999E-2</v>
      </c>
    </row>
    <row r="4981" spans="1:2" x14ac:dyDescent="0.3">
      <c r="A4981" t="s">
        <v>164</v>
      </c>
      <c r="B4981">
        <v>-5.9338000000000002E-2</v>
      </c>
    </row>
    <row r="4982" spans="1:2" x14ac:dyDescent="0.3">
      <c r="A4982" t="s">
        <v>164</v>
      </c>
      <c r="B4982">
        <v>-7.0148000000000002E-2</v>
      </c>
    </row>
    <row r="4983" spans="1:2" x14ac:dyDescent="0.3">
      <c r="A4983" t="s">
        <v>164</v>
      </c>
      <c r="B4983">
        <v>-5.9338000000000002E-2</v>
      </c>
    </row>
    <row r="4984" spans="1:2" x14ac:dyDescent="0.3">
      <c r="A4984" t="s">
        <v>164</v>
      </c>
      <c r="B4984">
        <v>-5.5814999999999997E-2</v>
      </c>
    </row>
    <row r="4985" spans="1:2" x14ac:dyDescent="0.3">
      <c r="A4985" t="s">
        <v>164</v>
      </c>
      <c r="B4985">
        <v>-5.9864000000000001E-2</v>
      </c>
    </row>
    <row r="4986" spans="1:2" x14ac:dyDescent="0.3">
      <c r="A4986" t="s">
        <v>164</v>
      </c>
      <c r="B4986">
        <v>-5.5814999999999997E-2</v>
      </c>
    </row>
    <row r="4987" spans="1:2" x14ac:dyDescent="0.3">
      <c r="A4987" t="s">
        <v>164</v>
      </c>
      <c r="B4987">
        <v>-5.3970999999999998E-2</v>
      </c>
    </row>
    <row r="4988" spans="1:2" x14ac:dyDescent="0.3">
      <c r="A4988" t="s">
        <v>164</v>
      </c>
      <c r="B4988">
        <v>-4.5484999999999998E-2</v>
      </c>
    </row>
    <row r="4989" spans="1:2" x14ac:dyDescent="0.3">
      <c r="A4989" t="s">
        <v>164</v>
      </c>
      <c r="B4989">
        <v>-5.9338000000000002E-2</v>
      </c>
    </row>
    <row r="4990" spans="1:2" x14ac:dyDescent="0.3">
      <c r="A4990" t="s">
        <v>164</v>
      </c>
      <c r="B4990">
        <v>-5.3337000000000002E-2</v>
      </c>
    </row>
    <row r="4991" spans="1:2" x14ac:dyDescent="0.3">
      <c r="A4991" t="s">
        <v>164</v>
      </c>
      <c r="B4991">
        <v>-5.9338000000000002E-2</v>
      </c>
    </row>
    <row r="4992" spans="1:2" x14ac:dyDescent="0.3">
      <c r="A4992" t="s">
        <v>164</v>
      </c>
      <c r="B4992">
        <v>-6.1275999999999997E-2</v>
      </c>
    </row>
    <row r="4993" spans="1:2" x14ac:dyDescent="0.3">
      <c r="A4993" t="s">
        <v>164</v>
      </c>
      <c r="B4993">
        <v>-5.9338000000000002E-2</v>
      </c>
    </row>
    <row r="4994" spans="1:2" x14ac:dyDescent="0.3">
      <c r="A4994" t="s">
        <v>164</v>
      </c>
      <c r="B4994">
        <v>-5.5784E-2</v>
      </c>
    </row>
    <row r="4995" spans="1:2" x14ac:dyDescent="0.3">
      <c r="A4995" t="s">
        <v>164</v>
      </c>
      <c r="B4995">
        <v>-5.9180999999999997E-2</v>
      </c>
    </row>
    <row r="4996" spans="1:2" x14ac:dyDescent="0.3">
      <c r="A4996" t="s">
        <v>164</v>
      </c>
      <c r="B4996">
        <v>-5.4325999999999999E-2</v>
      </c>
    </row>
    <row r="4997" spans="1:2" x14ac:dyDescent="0.3">
      <c r="A4997" t="s">
        <v>164</v>
      </c>
      <c r="B4997">
        <v>-5.5814999999999997E-2</v>
      </c>
    </row>
    <row r="4998" spans="1:2" x14ac:dyDescent="0.3">
      <c r="A4998" t="s">
        <v>164</v>
      </c>
      <c r="B4998">
        <v>-5.9338000000000002E-2</v>
      </c>
    </row>
    <row r="4999" spans="1:2" x14ac:dyDescent="0.3">
      <c r="A4999" t="s">
        <v>164</v>
      </c>
      <c r="B4999">
        <v>-5.6864999999999999E-2</v>
      </c>
    </row>
    <row r="5000" spans="1:2" x14ac:dyDescent="0.3">
      <c r="A5000" t="s">
        <v>164</v>
      </c>
      <c r="B5000">
        <v>-5.5784E-2</v>
      </c>
    </row>
    <row r="5001" spans="1:2" x14ac:dyDescent="0.3">
      <c r="A5001" t="s">
        <v>164</v>
      </c>
      <c r="B5001">
        <v>-5.6864999999999999E-2</v>
      </c>
    </row>
    <row r="5002" spans="1:2" x14ac:dyDescent="0.3">
      <c r="A5002" t="s">
        <v>164</v>
      </c>
      <c r="B5002">
        <v>-5.6864999999999999E-2</v>
      </c>
    </row>
    <row r="5003" spans="1:2" x14ac:dyDescent="0.3">
      <c r="A5003" t="s">
        <v>164</v>
      </c>
      <c r="B5003">
        <v>-5.4325999999999999E-2</v>
      </c>
    </row>
    <row r="5004" spans="1:2" x14ac:dyDescent="0.3">
      <c r="A5004" t="s">
        <v>164</v>
      </c>
      <c r="B5004">
        <v>-5.9338000000000002E-2</v>
      </c>
    </row>
    <row r="5005" spans="1:2" x14ac:dyDescent="0.3">
      <c r="A5005" t="s">
        <v>164</v>
      </c>
      <c r="B5005">
        <v>-5.9338000000000002E-2</v>
      </c>
    </row>
    <row r="5006" spans="1:2" x14ac:dyDescent="0.3">
      <c r="A5006" t="s">
        <v>164</v>
      </c>
      <c r="B5006">
        <v>-4.6233999999999997E-2</v>
      </c>
    </row>
    <row r="5007" spans="1:2" x14ac:dyDescent="0.3">
      <c r="A5007" t="s">
        <v>164</v>
      </c>
      <c r="B5007">
        <v>-6.7108000000000001E-2</v>
      </c>
    </row>
    <row r="5008" spans="1:2" x14ac:dyDescent="0.3">
      <c r="A5008" t="s">
        <v>164</v>
      </c>
      <c r="B5008">
        <v>-5.9864000000000001E-2</v>
      </c>
    </row>
    <row r="5009" spans="1:2" x14ac:dyDescent="0.3">
      <c r="A5009" t="s">
        <v>164</v>
      </c>
      <c r="B5009">
        <v>-5.5784E-2</v>
      </c>
    </row>
    <row r="5010" spans="1:2" x14ac:dyDescent="0.3">
      <c r="B5010">
        <f>AVERAGE(B4510:B5009)</f>
        <v>-1.0503816000000017E-2</v>
      </c>
    </row>
    <row r="5011" spans="1:2" x14ac:dyDescent="0.3">
      <c r="A5011" t="s">
        <v>56</v>
      </c>
      <c r="B5011">
        <v>-4.8549999999999999E-3</v>
      </c>
    </row>
    <row r="5012" spans="1:2" x14ac:dyDescent="0.3">
      <c r="A5012" t="s">
        <v>56</v>
      </c>
      <c r="B5012">
        <v>-4.8549999999999999E-3</v>
      </c>
    </row>
    <row r="5013" spans="1:2" x14ac:dyDescent="0.3">
      <c r="A5013" t="s">
        <v>56</v>
      </c>
      <c r="B5013">
        <v>-4.9150000000000001E-3</v>
      </c>
    </row>
    <row r="5014" spans="1:2" x14ac:dyDescent="0.3">
      <c r="A5014" t="s">
        <v>56</v>
      </c>
      <c r="B5014">
        <v>-3.6329999999999999E-3</v>
      </c>
    </row>
    <row r="5015" spans="1:2" x14ac:dyDescent="0.3">
      <c r="A5015" t="s">
        <v>56</v>
      </c>
      <c r="B5015">
        <v>-3.6089999999999998E-3</v>
      </c>
    </row>
    <row r="5016" spans="1:2" x14ac:dyDescent="0.3">
      <c r="A5016" t="s">
        <v>56</v>
      </c>
      <c r="B5016">
        <v>-4.8549999999999999E-3</v>
      </c>
    </row>
    <row r="5017" spans="1:2" x14ac:dyDescent="0.3">
      <c r="A5017" t="s">
        <v>56</v>
      </c>
      <c r="B5017">
        <v>-4.9709999999999997E-3</v>
      </c>
    </row>
    <row r="5018" spans="1:2" x14ac:dyDescent="0.3">
      <c r="A5018" t="s">
        <v>56</v>
      </c>
      <c r="B5018">
        <v>-4.6680000000000003E-3</v>
      </c>
    </row>
    <row r="5019" spans="1:2" x14ac:dyDescent="0.3">
      <c r="A5019" t="s">
        <v>56</v>
      </c>
      <c r="B5019">
        <v>-4.594E-3</v>
      </c>
    </row>
    <row r="5020" spans="1:2" x14ac:dyDescent="0.3">
      <c r="A5020" t="s">
        <v>56</v>
      </c>
      <c r="B5020">
        <v>-4.6680000000000003E-3</v>
      </c>
    </row>
    <row r="5021" spans="1:2" x14ac:dyDescent="0.3">
      <c r="A5021" t="s">
        <v>56</v>
      </c>
      <c r="B5021">
        <v>-6.8389999999999996E-3</v>
      </c>
    </row>
    <row r="5022" spans="1:2" x14ac:dyDescent="0.3">
      <c r="A5022" t="s">
        <v>56</v>
      </c>
      <c r="B5022">
        <v>-3.5360000000000001E-3</v>
      </c>
    </row>
    <row r="5023" spans="1:2" x14ac:dyDescent="0.3">
      <c r="A5023" t="s">
        <v>56</v>
      </c>
      <c r="B5023">
        <v>-2.3779999999999999E-3</v>
      </c>
    </row>
    <row r="5024" spans="1:2" x14ac:dyDescent="0.3">
      <c r="A5024" t="s">
        <v>56</v>
      </c>
      <c r="B5024">
        <v>-6.4559999999999999E-3</v>
      </c>
    </row>
    <row r="5025" spans="1:2" x14ac:dyDescent="0.3">
      <c r="A5025" t="s">
        <v>56</v>
      </c>
      <c r="B5025">
        <v>-4.8929999999999998E-3</v>
      </c>
    </row>
    <row r="5026" spans="1:2" x14ac:dyDescent="0.3">
      <c r="A5026" t="s">
        <v>56</v>
      </c>
      <c r="B5026">
        <v>-1.7440000000000001E-3</v>
      </c>
    </row>
    <row r="5027" spans="1:2" x14ac:dyDescent="0.3">
      <c r="A5027" t="s">
        <v>56</v>
      </c>
      <c r="B5027">
        <v>-4.8510000000000003E-3</v>
      </c>
    </row>
    <row r="5028" spans="1:2" x14ac:dyDescent="0.3">
      <c r="A5028" t="s">
        <v>56</v>
      </c>
      <c r="B5028">
        <v>-4.8549999999999999E-3</v>
      </c>
    </row>
    <row r="5029" spans="1:2" x14ac:dyDescent="0.3">
      <c r="A5029" t="s">
        <v>56</v>
      </c>
      <c r="B5029">
        <v>-6.2620000000000002E-3</v>
      </c>
    </row>
    <row r="5030" spans="1:2" x14ac:dyDescent="0.3">
      <c r="A5030" t="s">
        <v>56</v>
      </c>
      <c r="B5030">
        <v>-5.4910000000000002E-3</v>
      </c>
    </row>
    <row r="5031" spans="1:2" x14ac:dyDescent="0.3">
      <c r="A5031" t="s">
        <v>56</v>
      </c>
      <c r="B5031">
        <v>-4.9709999999999997E-3</v>
      </c>
    </row>
    <row r="5032" spans="1:2" x14ac:dyDescent="0.3">
      <c r="A5032" t="s">
        <v>56</v>
      </c>
      <c r="B5032">
        <v>-5.2969999999999996E-3</v>
      </c>
    </row>
    <row r="5033" spans="1:2" x14ac:dyDescent="0.3">
      <c r="A5033" t="s">
        <v>56</v>
      </c>
      <c r="B5033">
        <v>-1.7440000000000001E-3</v>
      </c>
    </row>
    <row r="5034" spans="1:2" x14ac:dyDescent="0.3">
      <c r="A5034" t="s">
        <v>56</v>
      </c>
      <c r="B5034">
        <v>-6.1760000000000001E-3</v>
      </c>
    </row>
    <row r="5035" spans="1:2" x14ac:dyDescent="0.3">
      <c r="A5035" t="s">
        <v>56</v>
      </c>
      <c r="B5035">
        <v>-4.6010000000000001E-3</v>
      </c>
    </row>
    <row r="5036" spans="1:2" x14ac:dyDescent="0.3">
      <c r="A5036" t="s">
        <v>56</v>
      </c>
      <c r="B5036">
        <v>5.6999999999999998E-4</v>
      </c>
    </row>
    <row r="5037" spans="1:2" x14ac:dyDescent="0.3">
      <c r="A5037" t="s">
        <v>56</v>
      </c>
      <c r="B5037">
        <v>-3.65E-3</v>
      </c>
    </row>
    <row r="5038" spans="1:2" x14ac:dyDescent="0.3">
      <c r="A5038" t="s">
        <v>56</v>
      </c>
      <c r="B5038">
        <v>-6.4949999999999999E-3</v>
      </c>
    </row>
    <row r="5039" spans="1:2" x14ac:dyDescent="0.3">
      <c r="A5039" t="s">
        <v>56</v>
      </c>
      <c r="B5039">
        <v>-6.3819999999999997E-3</v>
      </c>
    </row>
    <row r="5040" spans="1:2" x14ac:dyDescent="0.3">
      <c r="A5040" t="s">
        <v>56</v>
      </c>
      <c r="B5040">
        <v>-6.4559999999999999E-3</v>
      </c>
    </row>
    <row r="5041" spans="1:2" x14ac:dyDescent="0.3">
      <c r="A5041" t="s">
        <v>56</v>
      </c>
      <c r="B5041">
        <v>-4.9150000000000001E-3</v>
      </c>
    </row>
    <row r="5042" spans="1:2" x14ac:dyDescent="0.3">
      <c r="A5042" t="s">
        <v>56</v>
      </c>
      <c r="B5042">
        <v>-1.774E-3</v>
      </c>
    </row>
    <row r="5043" spans="1:2" x14ac:dyDescent="0.3">
      <c r="A5043" t="s">
        <v>56</v>
      </c>
      <c r="B5043">
        <v>-6.3819999999999997E-3</v>
      </c>
    </row>
    <row r="5044" spans="1:2" x14ac:dyDescent="0.3">
      <c r="A5044" t="s">
        <v>56</v>
      </c>
      <c r="B5044">
        <v>-3.5179999999999999E-3</v>
      </c>
    </row>
    <row r="5045" spans="1:2" x14ac:dyDescent="0.3">
      <c r="A5045" t="s">
        <v>56</v>
      </c>
      <c r="B5045">
        <v>-6.3819999999999997E-3</v>
      </c>
    </row>
    <row r="5046" spans="1:2" x14ac:dyDescent="0.3">
      <c r="A5046" t="s">
        <v>56</v>
      </c>
      <c r="B5046">
        <v>-1.3810000000000001E-3</v>
      </c>
    </row>
    <row r="5047" spans="1:2" x14ac:dyDescent="0.3">
      <c r="A5047" t="s">
        <v>56</v>
      </c>
      <c r="B5047">
        <v>-3.7230000000000002E-3</v>
      </c>
    </row>
    <row r="5048" spans="1:2" x14ac:dyDescent="0.3">
      <c r="A5048" t="s">
        <v>56</v>
      </c>
      <c r="B5048">
        <v>-5.1089999999999998E-3</v>
      </c>
    </row>
    <row r="5049" spans="1:2" x14ac:dyDescent="0.3">
      <c r="A5049" t="s">
        <v>56</v>
      </c>
      <c r="B5049">
        <v>-3.6089999999999998E-3</v>
      </c>
    </row>
    <row r="5050" spans="1:2" x14ac:dyDescent="0.3">
      <c r="A5050" t="s">
        <v>56</v>
      </c>
      <c r="B5050">
        <v>-3.8630000000000001E-3</v>
      </c>
    </row>
    <row r="5051" spans="1:2" x14ac:dyDescent="0.3">
      <c r="A5051" t="s">
        <v>56</v>
      </c>
      <c r="B5051">
        <v>-4.8510000000000003E-3</v>
      </c>
    </row>
    <row r="5052" spans="1:2" x14ac:dyDescent="0.3">
      <c r="A5052" t="s">
        <v>56</v>
      </c>
      <c r="B5052">
        <v>-4.9150000000000001E-3</v>
      </c>
    </row>
    <row r="5053" spans="1:2" x14ac:dyDescent="0.3">
      <c r="A5053" t="s">
        <v>56</v>
      </c>
      <c r="B5053">
        <v>-3.6080000000000001E-3</v>
      </c>
    </row>
    <row r="5054" spans="1:2" x14ac:dyDescent="0.3">
      <c r="A5054" t="s">
        <v>56</v>
      </c>
      <c r="B5054">
        <v>-6.4559999999999999E-3</v>
      </c>
    </row>
    <row r="5055" spans="1:2" x14ac:dyDescent="0.3">
      <c r="A5055" t="s">
        <v>56</v>
      </c>
      <c r="B5055">
        <v>-3.4889999999999999E-3</v>
      </c>
    </row>
    <row r="5056" spans="1:2" x14ac:dyDescent="0.3">
      <c r="A5056" t="s">
        <v>56</v>
      </c>
      <c r="B5056">
        <v>-4.7629999999999999E-3</v>
      </c>
    </row>
    <row r="5057" spans="1:2" x14ac:dyDescent="0.3">
      <c r="A5057" t="s">
        <v>56</v>
      </c>
      <c r="B5057">
        <v>-5.1089999999999998E-3</v>
      </c>
    </row>
    <row r="5058" spans="1:2" x14ac:dyDescent="0.3">
      <c r="A5058" t="s">
        <v>56</v>
      </c>
      <c r="B5058">
        <v>-3.5590000000000001E-3</v>
      </c>
    </row>
    <row r="5059" spans="1:2" x14ac:dyDescent="0.3">
      <c r="A5059" t="s">
        <v>56</v>
      </c>
      <c r="B5059">
        <v>-6.3819999999999997E-3</v>
      </c>
    </row>
    <row r="5060" spans="1:2" x14ac:dyDescent="0.3">
      <c r="A5060" t="s">
        <v>56</v>
      </c>
      <c r="B5060">
        <v>-4.9150000000000001E-3</v>
      </c>
    </row>
    <row r="5061" spans="1:2" x14ac:dyDescent="0.3">
      <c r="A5061" t="s">
        <v>57</v>
      </c>
      <c r="B5061">
        <v>1.7799999999999999E-4</v>
      </c>
    </row>
    <row r="5062" spans="1:2" x14ac:dyDescent="0.3">
      <c r="A5062" t="s">
        <v>57</v>
      </c>
      <c r="B5062">
        <v>1.46E-4</v>
      </c>
    </row>
    <row r="5063" spans="1:2" x14ac:dyDescent="0.3">
      <c r="A5063" t="s">
        <v>57</v>
      </c>
      <c r="B5063">
        <v>5.5999999999999999E-5</v>
      </c>
    </row>
    <row r="5064" spans="1:2" x14ac:dyDescent="0.3">
      <c r="A5064" t="s">
        <v>57</v>
      </c>
      <c r="B5064">
        <v>2.8299999999999999E-4</v>
      </c>
    </row>
    <row r="5065" spans="1:2" x14ac:dyDescent="0.3">
      <c r="A5065" t="s">
        <v>57</v>
      </c>
      <c r="B5065">
        <v>5.5999999999999999E-5</v>
      </c>
    </row>
    <row r="5066" spans="1:2" x14ac:dyDescent="0.3">
      <c r="A5066" t="s">
        <v>57</v>
      </c>
      <c r="B5066">
        <v>5.5999999999999999E-5</v>
      </c>
    </row>
    <row r="5067" spans="1:2" x14ac:dyDescent="0.3">
      <c r="A5067" t="s">
        <v>57</v>
      </c>
      <c r="B5067">
        <v>2.7E-4</v>
      </c>
    </row>
    <row r="5068" spans="1:2" x14ac:dyDescent="0.3">
      <c r="A5068" t="s">
        <v>57</v>
      </c>
      <c r="B5068">
        <v>2.7E-4</v>
      </c>
    </row>
    <row r="5069" spans="1:2" x14ac:dyDescent="0.3">
      <c r="A5069" t="s">
        <v>57</v>
      </c>
      <c r="B5069">
        <v>3.1399999999999999E-4</v>
      </c>
    </row>
    <row r="5070" spans="1:2" x14ac:dyDescent="0.3">
      <c r="A5070" t="s">
        <v>57</v>
      </c>
      <c r="B5070">
        <v>5.5999999999999999E-5</v>
      </c>
    </row>
    <row r="5071" spans="1:2" x14ac:dyDescent="0.3">
      <c r="A5071" t="s">
        <v>57</v>
      </c>
      <c r="B5071">
        <v>5.7000000000000003E-5</v>
      </c>
    </row>
    <row r="5072" spans="1:2" x14ac:dyDescent="0.3">
      <c r="A5072" t="s">
        <v>57</v>
      </c>
      <c r="B5072">
        <v>2.7E-4</v>
      </c>
    </row>
    <row r="5073" spans="1:2" x14ac:dyDescent="0.3">
      <c r="A5073" t="s">
        <v>57</v>
      </c>
      <c r="B5073">
        <v>1.7799999999999999E-4</v>
      </c>
    </row>
    <row r="5074" spans="1:2" x14ac:dyDescent="0.3">
      <c r="A5074" t="s">
        <v>57</v>
      </c>
      <c r="B5074">
        <v>1.11E-4</v>
      </c>
    </row>
    <row r="5075" spans="1:2" x14ac:dyDescent="0.3">
      <c r="A5075" t="s">
        <v>57</v>
      </c>
      <c r="B5075">
        <v>5.7000000000000003E-5</v>
      </c>
    </row>
    <row r="5076" spans="1:2" x14ac:dyDescent="0.3">
      <c r="A5076" t="s">
        <v>57</v>
      </c>
      <c r="B5076">
        <v>5.5999999999999999E-5</v>
      </c>
    </row>
    <row r="5077" spans="1:2" x14ac:dyDescent="0.3">
      <c r="A5077" t="s">
        <v>57</v>
      </c>
      <c r="B5077">
        <v>1.9599999999999999E-4</v>
      </c>
    </row>
    <row r="5078" spans="1:2" x14ac:dyDescent="0.3">
      <c r="A5078" t="s">
        <v>57</v>
      </c>
      <c r="B5078">
        <v>3.2200000000000002E-4</v>
      </c>
    </row>
    <row r="5079" spans="1:2" x14ac:dyDescent="0.3">
      <c r="A5079" t="s">
        <v>57</v>
      </c>
      <c r="B5079">
        <v>5.5999999999999999E-5</v>
      </c>
    </row>
    <row r="5080" spans="1:2" x14ac:dyDescent="0.3">
      <c r="A5080" t="s">
        <v>57</v>
      </c>
      <c r="B5080">
        <v>5.7000000000000003E-5</v>
      </c>
    </row>
    <row r="5081" spans="1:2" x14ac:dyDescent="0.3">
      <c r="A5081" t="s">
        <v>57</v>
      </c>
      <c r="B5081">
        <v>2.7E-4</v>
      </c>
    </row>
    <row r="5082" spans="1:2" x14ac:dyDescent="0.3">
      <c r="A5082" t="s">
        <v>57</v>
      </c>
      <c r="B5082">
        <v>5.5999999999999999E-5</v>
      </c>
    </row>
    <row r="5083" spans="1:2" x14ac:dyDescent="0.3">
      <c r="A5083" t="s">
        <v>57</v>
      </c>
      <c r="B5083">
        <v>2.7E-4</v>
      </c>
    </row>
    <row r="5084" spans="1:2" x14ac:dyDescent="0.3">
      <c r="A5084" t="s">
        <v>57</v>
      </c>
      <c r="B5084">
        <v>5.5999999999999999E-5</v>
      </c>
    </row>
    <row r="5085" spans="1:2" x14ac:dyDescent="0.3">
      <c r="A5085" t="s">
        <v>57</v>
      </c>
      <c r="B5085">
        <v>5.5999999999999999E-5</v>
      </c>
    </row>
    <row r="5086" spans="1:2" x14ac:dyDescent="0.3">
      <c r="A5086" t="s">
        <v>57</v>
      </c>
      <c r="B5086">
        <v>1.45E-4</v>
      </c>
    </row>
    <row r="5087" spans="1:2" x14ac:dyDescent="0.3">
      <c r="A5087" t="s">
        <v>57</v>
      </c>
      <c r="B5087">
        <v>5.7000000000000003E-5</v>
      </c>
    </row>
    <row r="5088" spans="1:2" x14ac:dyDescent="0.3">
      <c r="A5088" t="s">
        <v>57</v>
      </c>
      <c r="B5088">
        <v>3.2200000000000002E-4</v>
      </c>
    </row>
    <row r="5089" spans="1:2" x14ac:dyDescent="0.3">
      <c r="A5089" t="s">
        <v>57</v>
      </c>
      <c r="B5089">
        <v>2.7E-4</v>
      </c>
    </row>
    <row r="5090" spans="1:2" x14ac:dyDescent="0.3">
      <c r="A5090" t="s">
        <v>57</v>
      </c>
      <c r="B5090">
        <v>5.5999999999999999E-5</v>
      </c>
    </row>
    <row r="5091" spans="1:2" x14ac:dyDescent="0.3">
      <c r="A5091" t="s">
        <v>57</v>
      </c>
      <c r="B5091">
        <v>5.5999999999999999E-5</v>
      </c>
    </row>
    <row r="5092" spans="1:2" x14ac:dyDescent="0.3">
      <c r="A5092" t="s">
        <v>57</v>
      </c>
      <c r="B5092">
        <v>1.76E-4</v>
      </c>
    </row>
    <row r="5093" spans="1:2" x14ac:dyDescent="0.3">
      <c r="A5093" t="s">
        <v>57</v>
      </c>
      <c r="B5093">
        <v>5.5999999999999999E-5</v>
      </c>
    </row>
    <row r="5094" spans="1:2" x14ac:dyDescent="0.3">
      <c r="A5094" t="s">
        <v>57</v>
      </c>
      <c r="B5094">
        <v>3.2200000000000002E-4</v>
      </c>
    </row>
    <row r="5095" spans="1:2" x14ac:dyDescent="0.3">
      <c r="A5095" t="s">
        <v>57</v>
      </c>
      <c r="B5095">
        <v>5.5999999999999999E-5</v>
      </c>
    </row>
    <row r="5096" spans="1:2" x14ac:dyDescent="0.3">
      <c r="A5096" t="s">
        <v>57</v>
      </c>
      <c r="B5096">
        <v>5.5999999999999999E-5</v>
      </c>
    </row>
    <row r="5097" spans="1:2" x14ac:dyDescent="0.3">
      <c r="A5097" t="s">
        <v>57</v>
      </c>
      <c r="B5097">
        <v>3.2200000000000002E-4</v>
      </c>
    </row>
    <row r="5098" spans="1:2" x14ac:dyDescent="0.3">
      <c r="A5098" t="s">
        <v>57</v>
      </c>
      <c r="B5098">
        <v>5.5999999999999999E-5</v>
      </c>
    </row>
    <row r="5099" spans="1:2" x14ac:dyDescent="0.3">
      <c r="A5099" t="s">
        <v>57</v>
      </c>
      <c r="B5099">
        <v>5.5999999999999999E-5</v>
      </c>
    </row>
    <row r="5100" spans="1:2" x14ac:dyDescent="0.3">
      <c r="A5100" t="s">
        <v>57</v>
      </c>
      <c r="B5100">
        <v>5.5999999999999999E-5</v>
      </c>
    </row>
    <row r="5101" spans="1:2" x14ac:dyDescent="0.3">
      <c r="A5101" t="s">
        <v>57</v>
      </c>
      <c r="B5101">
        <v>5.5999999999999999E-5</v>
      </c>
    </row>
    <row r="5102" spans="1:2" x14ac:dyDescent="0.3">
      <c r="A5102" t="s">
        <v>57</v>
      </c>
      <c r="B5102">
        <v>3.2200000000000002E-4</v>
      </c>
    </row>
    <row r="5103" spans="1:2" x14ac:dyDescent="0.3">
      <c r="A5103" t="s">
        <v>57</v>
      </c>
      <c r="B5103">
        <v>5.5999999999999999E-5</v>
      </c>
    </row>
    <row r="5104" spans="1:2" x14ac:dyDescent="0.3">
      <c r="A5104" t="s">
        <v>57</v>
      </c>
      <c r="B5104">
        <v>5.7000000000000003E-5</v>
      </c>
    </row>
    <row r="5105" spans="1:2" x14ac:dyDescent="0.3">
      <c r="A5105" t="s">
        <v>57</v>
      </c>
      <c r="B5105">
        <v>5.7000000000000003E-5</v>
      </c>
    </row>
    <row r="5106" spans="1:2" x14ac:dyDescent="0.3">
      <c r="A5106" t="s">
        <v>57</v>
      </c>
      <c r="B5106">
        <v>5.7000000000000003E-5</v>
      </c>
    </row>
    <row r="5107" spans="1:2" x14ac:dyDescent="0.3">
      <c r="A5107" t="s">
        <v>57</v>
      </c>
      <c r="B5107">
        <v>5.5999999999999999E-5</v>
      </c>
    </row>
    <row r="5108" spans="1:2" x14ac:dyDescent="0.3">
      <c r="A5108" t="s">
        <v>57</v>
      </c>
      <c r="B5108">
        <v>5.5999999999999999E-5</v>
      </c>
    </row>
    <row r="5109" spans="1:2" x14ac:dyDescent="0.3">
      <c r="A5109" t="s">
        <v>57</v>
      </c>
      <c r="B5109">
        <v>2.7E-4</v>
      </c>
    </row>
    <row r="5110" spans="1:2" x14ac:dyDescent="0.3">
      <c r="A5110" t="s">
        <v>57</v>
      </c>
      <c r="B5110">
        <v>1.45E-4</v>
      </c>
    </row>
    <row r="5111" spans="1:2" x14ac:dyDescent="0.3">
      <c r="A5111" t="s">
        <v>58</v>
      </c>
      <c r="B5111">
        <v>-4.4099999999999999E-4</v>
      </c>
    </row>
    <row r="5112" spans="1:2" x14ac:dyDescent="0.3">
      <c r="A5112" t="s">
        <v>58</v>
      </c>
      <c r="B5112">
        <v>-4.3300000000000001E-4</v>
      </c>
    </row>
    <row r="5113" spans="1:2" x14ac:dyDescent="0.3">
      <c r="A5113" t="s">
        <v>58</v>
      </c>
      <c r="B5113">
        <v>-4.4099999999999999E-4</v>
      </c>
    </row>
    <row r="5114" spans="1:2" x14ac:dyDescent="0.3">
      <c r="A5114" t="s">
        <v>58</v>
      </c>
      <c r="B5114">
        <v>-8.12E-4</v>
      </c>
    </row>
    <row r="5115" spans="1:2" x14ac:dyDescent="0.3">
      <c r="A5115" t="s">
        <v>58</v>
      </c>
      <c r="B5115">
        <v>-4.4099999999999999E-4</v>
      </c>
    </row>
    <row r="5116" spans="1:2" x14ac:dyDescent="0.3">
      <c r="A5116" t="s">
        <v>58</v>
      </c>
      <c r="B5116">
        <v>0</v>
      </c>
    </row>
    <row r="5117" spans="1:2" x14ac:dyDescent="0.3">
      <c r="A5117" t="s">
        <v>58</v>
      </c>
      <c r="B5117">
        <v>-4.4099999999999999E-4</v>
      </c>
    </row>
    <row r="5118" spans="1:2" x14ac:dyDescent="0.3">
      <c r="A5118" t="s">
        <v>58</v>
      </c>
      <c r="B5118">
        <v>-3.7599999999999998E-4</v>
      </c>
    </row>
    <row r="5119" spans="1:2" x14ac:dyDescent="0.3">
      <c r="A5119" t="s">
        <v>58</v>
      </c>
      <c r="B5119">
        <v>0</v>
      </c>
    </row>
    <row r="5120" spans="1:2" x14ac:dyDescent="0.3">
      <c r="A5120" t="s">
        <v>58</v>
      </c>
      <c r="B5120">
        <v>-3.8900000000000002E-4</v>
      </c>
    </row>
    <row r="5121" spans="1:2" x14ac:dyDescent="0.3">
      <c r="A5121" t="s">
        <v>58</v>
      </c>
      <c r="B5121">
        <v>-4.3300000000000001E-4</v>
      </c>
    </row>
    <row r="5122" spans="1:2" x14ac:dyDescent="0.3">
      <c r="A5122" t="s">
        <v>58</v>
      </c>
      <c r="B5122">
        <v>-4.4099999999999999E-4</v>
      </c>
    </row>
    <row r="5123" spans="1:2" x14ac:dyDescent="0.3">
      <c r="A5123" t="s">
        <v>58</v>
      </c>
      <c r="B5123">
        <v>-3.9300000000000001E-4</v>
      </c>
    </row>
    <row r="5124" spans="1:2" x14ac:dyDescent="0.3">
      <c r="A5124" t="s">
        <v>58</v>
      </c>
      <c r="B5124">
        <v>-8.6200000000000003E-4</v>
      </c>
    </row>
    <row r="5125" spans="1:2" x14ac:dyDescent="0.3">
      <c r="A5125" t="s">
        <v>58</v>
      </c>
      <c r="B5125">
        <v>-4.4099999999999999E-4</v>
      </c>
    </row>
    <row r="5126" spans="1:2" x14ac:dyDescent="0.3">
      <c r="A5126" t="s">
        <v>58</v>
      </c>
      <c r="B5126">
        <v>-4.4099999999999999E-4</v>
      </c>
    </row>
    <row r="5127" spans="1:2" x14ac:dyDescent="0.3">
      <c r="A5127" t="s">
        <v>58</v>
      </c>
      <c r="B5127">
        <v>-4.4099999999999999E-4</v>
      </c>
    </row>
    <row r="5128" spans="1:2" x14ac:dyDescent="0.3">
      <c r="A5128" t="s">
        <v>58</v>
      </c>
      <c r="B5128">
        <v>-4.4099999999999999E-4</v>
      </c>
    </row>
    <row r="5129" spans="1:2" x14ac:dyDescent="0.3">
      <c r="A5129" t="s">
        <v>58</v>
      </c>
      <c r="B5129">
        <v>-4.4099999999999999E-4</v>
      </c>
    </row>
    <row r="5130" spans="1:2" x14ac:dyDescent="0.3">
      <c r="A5130" t="s">
        <v>58</v>
      </c>
      <c r="B5130">
        <v>-4.4099999999999999E-4</v>
      </c>
    </row>
    <row r="5131" spans="1:2" x14ac:dyDescent="0.3">
      <c r="A5131" t="s">
        <v>58</v>
      </c>
      <c r="B5131">
        <v>-4.4099999999999999E-4</v>
      </c>
    </row>
    <row r="5132" spans="1:2" x14ac:dyDescent="0.3">
      <c r="A5132" t="s">
        <v>58</v>
      </c>
      <c r="B5132">
        <v>-3.3599999999999998E-4</v>
      </c>
    </row>
    <row r="5133" spans="1:2" x14ac:dyDescent="0.3">
      <c r="A5133" t="s">
        <v>58</v>
      </c>
      <c r="B5133">
        <v>-4.4099999999999999E-4</v>
      </c>
    </row>
    <row r="5134" spans="1:2" x14ac:dyDescent="0.3">
      <c r="A5134" t="s">
        <v>58</v>
      </c>
      <c r="B5134">
        <v>-4.4099999999999999E-4</v>
      </c>
    </row>
    <row r="5135" spans="1:2" x14ac:dyDescent="0.3">
      <c r="A5135" t="s">
        <v>58</v>
      </c>
      <c r="B5135">
        <v>-4.37E-4</v>
      </c>
    </row>
    <row r="5136" spans="1:2" x14ac:dyDescent="0.3">
      <c r="A5136" t="s">
        <v>58</v>
      </c>
      <c r="B5136">
        <v>-4.37E-4</v>
      </c>
    </row>
    <row r="5137" spans="1:2" x14ac:dyDescent="0.3">
      <c r="A5137" t="s">
        <v>58</v>
      </c>
      <c r="B5137">
        <v>-3.3599999999999998E-4</v>
      </c>
    </row>
    <row r="5138" spans="1:2" x14ac:dyDescent="0.3">
      <c r="A5138" t="s">
        <v>58</v>
      </c>
      <c r="B5138">
        <v>-4.4099999999999999E-4</v>
      </c>
    </row>
    <row r="5139" spans="1:2" x14ac:dyDescent="0.3">
      <c r="A5139" t="s">
        <v>58</v>
      </c>
      <c r="B5139">
        <v>-4.4099999999999999E-4</v>
      </c>
    </row>
    <row r="5140" spans="1:2" x14ac:dyDescent="0.3">
      <c r="A5140" t="s">
        <v>58</v>
      </c>
      <c r="B5140">
        <v>-4.3300000000000001E-4</v>
      </c>
    </row>
    <row r="5141" spans="1:2" x14ac:dyDescent="0.3">
      <c r="A5141" t="s">
        <v>58</v>
      </c>
      <c r="B5141">
        <v>-4.4099999999999999E-4</v>
      </c>
    </row>
    <row r="5142" spans="1:2" x14ac:dyDescent="0.3">
      <c r="A5142" t="s">
        <v>58</v>
      </c>
      <c r="B5142">
        <v>-3.4200000000000002E-4</v>
      </c>
    </row>
    <row r="5143" spans="1:2" x14ac:dyDescent="0.3">
      <c r="A5143" t="s">
        <v>58</v>
      </c>
      <c r="B5143">
        <v>-4.4099999999999999E-4</v>
      </c>
    </row>
    <row r="5144" spans="1:2" x14ac:dyDescent="0.3">
      <c r="A5144" t="s">
        <v>58</v>
      </c>
      <c r="B5144">
        <v>-4.4099999999999999E-4</v>
      </c>
    </row>
    <row r="5145" spans="1:2" x14ac:dyDescent="0.3">
      <c r="A5145" t="s">
        <v>58</v>
      </c>
      <c r="B5145">
        <v>-4.4099999999999999E-4</v>
      </c>
    </row>
    <row r="5146" spans="1:2" x14ac:dyDescent="0.3">
      <c r="A5146" t="s">
        <v>58</v>
      </c>
      <c r="B5146">
        <v>-4.4099999999999999E-4</v>
      </c>
    </row>
    <row r="5147" spans="1:2" x14ac:dyDescent="0.3">
      <c r="A5147" t="s">
        <v>58</v>
      </c>
      <c r="B5147">
        <v>-4.4099999999999999E-4</v>
      </c>
    </row>
    <row r="5148" spans="1:2" x14ac:dyDescent="0.3">
      <c r="A5148" t="s">
        <v>58</v>
      </c>
      <c r="B5148">
        <v>-4.4099999999999999E-4</v>
      </c>
    </row>
    <row r="5149" spans="1:2" x14ac:dyDescent="0.3">
      <c r="A5149" t="s">
        <v>58</v>
      </c>
      <c r="B5149">
        <v>-3.1599999999999998E-4</v>
      </c>
    </row>
    <row r="5150" spans="1:2" x14ac:dyDescent="0.3">
      <c r="A5150" t="s">
        <v>58</v>
      </c>
      <c r="B5150">
        <v>-4.4099999999999999E-4</v>
      </c>
    </row>
    <row r="5151" spans="1:2" x14ac:dyDescent="0.3">
      <c r="A5151" t="s">
        <v>58</v>
      </c>
      <c r="B5151">
        <v>-4.4099999999999999E-4</v>
      </c>
    </row>
    <row r="5152" spans="1:2" x14ac:dyDescent="0.3">
      <c r="A5152" t="s">
        <v>58</v>
      </c>
      <c r="B5152">
        <v>-4.4099999999999999E-4</v>
      </c>
    </row>
    <row r="5153" spans="1:2" x14ac:dyDescent="0.3">
      <c r="A5153" t="s">
        <v>58</v>
      </c>
      <c r="B5153">
        <v>-4.4099999999999999E-4</v>
      </c>
    </row>
    <row r="5154" spans="1:2" x14ac:dyDescent="0.3">
      <c r="A5154" t="s">
        <v>58</v>
      </c>
      <c r="B5154">
        <v>-4.4099999999999999E-4</v>
      </c>
    </row>
    <row r="5155" spans="1:2" x14ac:dyDescent="0.3">
      <c r="A5155" t="s">
        <v>58</v>
      </c>
      <c r="B5155">
        <v>-3.8900000000000002E-4</v>
      </c>
    </row>
    <row r="5156" spans="1:2" x14ac:dyDescent="0.3">
      <c r="A5156" t="s">
        <v>58</v>
      </c>
      <c r="B5156">
        <v>-4.4099999999999999E-4</v>
      </c>
    </row>
    <row r="5157" spans="1:2" x14ac:dyDescent="0.3">
      <c r="A5157" t="s">
        <v>58</v>
      </c>
      <c r="B5157">
        <v>-3.4200000000000002E-4</v>
      </c>
    </row>
    <row r="5158" spans="1:2" x14ac:dyDescent="0.3">
      <c r="A5158" t="s">
        <v>58</v>
      </c>
      <c r="B5158">
        <v>-4.4099999999999999E-4</v>
      </c>
    </row>
    <row r="5159" spans="1:2" x14ac:dyDescent="0.3">
      <c r="A5159" t="s">
        <v>58</v>
      </c>
      <c r="B5159">
        <v>-4.4099999999999999E-4</v>
      </c>
    </row>
    <row r="5160" spans="1:2" x14ac:dyDescent="0.3">
      <c r="A5160" t="s">
        <v>58</v>
      </c>
      <c r="B5160">
        <v>-4.4099999999999999E-4</v>
      </c>
    </row>
    <row r="5161" spans="1:2" x14ac:dyDescent="0.3">
      <c r="A5161" t="s">
        <v>59</v>
      </c>
      <c r="B5161">
        <v>5.2099999999999998E-4</v>
      </c>
    </row>
    <row r="5162" spans="1:2" x14ac:dyDescent="0.3">
      <c r="A5162" t="s">
        <v>59</v>
      </c>
      <c r="B5162">
        <v>4.9100000000000001E-4</v>
      </c>
    </row>
    <row r="5163" spans="1:2" x14ac:dyDescent="0.3">
      <c r="A5163" t="s">
        <v>59</v>
      </c>
      <c r="B5163">
        <v>3.3500000000000001E-4</v>
      </c>
    </row>
    <row r="5164" spans="1:2" x14ac:dyDescent="0.3">
      <c r="A5164" t="s">
        <v>59</v>
      </c>
      <c r="B5164">
        <v>3.3500000000000001E-4</v>
      </c>
    </row>
    <row r="5165" spans="1:2" x14ac:dyDescent="0.3">
      <c r="A5165" t="s">
        <v>59</v>
      </c>
      <c r="B5165">
        <v>3.3500000000000001E-4</v>
      </c>
    </row>
    <row r="5166" spans="1:2" x14ac:dyDescent="0.3">
      <c r="A5166" t="s">
        <v>59</v>
      </c>
      <c r="B5166">
        <v>4.64E-4</v>
      </c>
    </row>
    <row r="5167" spans="1:2" x14ac:dyDescent="0.3">
      <c r="A5167" t="s">
        <v>59</v>
      </c>
      <c r="B5167">
        <v>5.2099999999999998E-4</v>
      </c>
    </row>
    <row r="5168" spans="1:2" x14ac:dyDescent="0.3">
      <c r="A5168" t="s">
        <v>59</v>
      </c>
      <c r="B5168">
        <v>5.2099999999999998E-4</v>
      </c>
    </row>
    <row r="5169" spans="1:2" x14ac:dyDescent="0.3">
      <c r="A5169" t="s">
        <v>59</v>
      </c>
      <c r="B5169">
        <v>3.3500000000000001E-4</v>
      </c>
    </row>
    <row r="5170" spans="1:2" x14ac:dyDescent="0.3">
      <c r="A5170" t="s">
        <v>59</v>
      </c>
      <c r="B5170">
        <v>3.3500000000000001E-4</v>
      </c>
    </row>
    <row r="5171" spans="1:2" x14ac:dyDescent="0.3">
      <c r="A5171" t="s">
        <v>59</v>
      </c>
      <c r="B5171">
        <v>5.2099999999999998E-4</v>
      </c>
    </row>
    <row r="5172" spans="1:2" x14ac:dyDescent="0.3">
      <c r="A5172" t="s">
        <v>59</v>
      </c>
      <c r="B5172">
        <v>3.3500000000000001E-4</v>
      </c>
    </row>
    <row r="5173" spans="1:2" x14ac:dyDescent="0.3">
      <c r="A5173" t="s">
        <v>59</v>
      </c>
      <c r="B5173">
        <v>4.55E-4</v>
      </c>
    </row>
    <row r="5174" spans="1:2" x14ac:dyDescent="0.3">
      <c r="A5174" t="s">
        <v>59</v>
      </c>
      <c r="B5174">
        <v>3.3500000000000001E-4</v>
      </c>
    </row>
    <row r="5175" spans="1:2" x14ac:dyDescent="0.3">
      <c r="A5175" t="s">
        <v>59</v>
      </c>
      <c r="B5175">
        <v>5.1199999999999998E-4</v>
      </c>
    </row>
    <row r="5176" spans="1:2" x14ac:dyDescent="0.3">
      <c r="A5176" t="s">
        <v>59</v>
      </c>
      <c r="B5176">
        <v>4.2000000000000002E-4</v>
      </c>
    </row>
    <row r="5177" spans="1:2" x14ac:dyDescent="0.3">
      <c r="A5177" t="s">
        <v>59</v>
      </c>
      <c r="B5177">
        <v>3.3500000000000001E-4</v>
      </c>
    </row>
    <row r="5178" spans="1:2" x14ac:dyDescent="0.3">
      <c r="A5178" t="s">
        <v>59</v>
      </c>
      <c r="B5178">
        <v>3.7599999999999998E-4</v>
      </c>
    </row>
    <row r="5179" spans="1:2" x14ac:dyDescent="0.3">
      <c r="A5179" t="s">
        <v>59</v>
      </c>
      <c r="B5179">
        <v>4.2900000000000002E-4</v>
      </c>
    </row>
    <row r="5180" spans="1:2" x14ac:dyDescent="0.3">
      <c r="A5180" t="s">
        <v>59</v>
      </c>
      <c r="B5180">
        <v>3.3500000000000001E-4</v>
      </c>
    </row>
    <row r="5181" spans="1:2" x14ac:dyDescent="0.3">
      <c r="A5181" t="s">
        <v>59</v>
      </c>
      <c r="B5181">
        <v>3.3500000000000001E-4</v>
      </c>
    </row>
    <row r="5182" spans="1:2" x14ac:dyDescent="0.3">
      <c r="A5182" t="s">
        <v>59</v>
      </c>
      <c r="B5182">
        <v>3.3500000000000001E-4</v>
      </c>
    </row>
    <row r="5183" spans="1:2" x14ac:dyDescent="0.3">
      <c r="A5183" t="s">
        <v>59</v>
      </c>
      <c r="B5183">
        <v>3.3500000000000001E-4</v>
      </c>
    </row>
    <row r="5184" spans="1:2" x14ac:dyDescent="0.3">
      <c r="A5184" t="s">
        <v>59</v>
      </c>
      <c r="B5184">
        <v>5.0799999999999999E-4</v>
      </c>
    </row>
    <row r="5185" spans="1:2" x14ac:dyDescent="0.3">
      <c r="A5185" t="s">
        <v>59</v>
      </c>
      <c r="B5185">
        <v>3.3500000000000001E-4</v>
      </c>
    </row>
    <row r="5186" spans="1:2" x14ac:dyDescent="0.3">
      <c r="A5186" t="s">
        <v>59</v>
      </c>
      <c r="B5186">
        <v>5.2099999999999998E-4</v>
      </c>
    </row>
    <row r="5187" spans="1:2" x14ac:dyDescent="0.3">
      <c r="A5187" t="s">
        <v>59</v>
      </c>
      <c r="B5187">
        <v>3.3500000000000001E-4</v>
      </c>
    </row>
    <row r="5188" spans="1:2" x14ac:dyDescent="0.3">
      <c r="A5188" t="s">
        <v>59</v>
      </c>
      <c r="B5188">
        <v>3.3500000000000001E-4</v>
      </c>
    </row>
    <row r="5189" spans="1:2" x14ac:dyDescent="0.3">
      <c r="A5189" t="s">
        <v>59</v>
      </c>
      <c r="B5189">
        <v>3.3500000000000001E-4</v>
      </c>
    </row>
    <row r="5190" spans="1:2" x14ac:dyDescent="0.3">
      <c r="A5190" t="s">
        <v>59</v>
      </c>
      <c r="B5190">
        <v>3.3500000000000001E-4</v>
      </c>
    </row>
    <row r="5191" spans="1:2" x14ac:dyDescent="0.3">
      <c r="A5191" t="s">
        <v>59</v>
      </c>
      <c r="B5191">
        <v>5.2099999999999998E-4</v>
      </c>
    </row>
    <row r="5192" spans="1:2" x14ac:dyDescent="0.3">
      <c r="A5192" t="s">
        <v>59</v>
      </c>
      <c r="B5192">
        <v>5.1199999999999998E-4</v>
      </c>
    </row>
    <row r="5193" spans="1:2" x14ac:dyDescent="0.3">
      <c r="A5193" t="s">
        <v>59</v>
      </c>
      <c r="B5193">
        <v>5.2099999999999998E-4</v>
      </c>
    </row>
    <row r="5194" spans="1:2" x14ac:dyDescent="0.3">
      <c r="A5194" t="s">
        <v>59</v>
      </c>
      <c r="B5194">
        <v>3.3500000000000001E-4</v>
      </c>
    </row>
    <row r="5195" spans="1:2" x14ac:dyDescent="0.3">
      <c r="A5195" t="s">
        <v>59</v>
      </c>
      <c r="B5195">
        <v>3.3500000000000001E-4</v>
      </c>
    </row>
    <row r="5196" spans="1:2" x14ac:dyDescent="0.3">
      <c r="A5196" t="s">
        <v>59</v>
      </c>
      <c r="B5196">
        <v>3.3500000000000001E-4</v>
      </c>
    </row>
    <row r="5197" spans="1:2" x14ac:dyDescent="0.3">
      <c r="A5197" t="s">
        <v>59</v>
      </c>
      <c r="B5197">
        <v>5.1699999999999999E-4</v>
      </c>
    </row>
    <row r="5198" spans="1:2" x14ac:dyDescent="0.3">
      <c r="A5198" t="s">
        <v>59</v>
      </c>
      <c r="B5198">
        <v>3.3500000000000001E-4</v>
      </c>
    </row>
    <row r="5199" spans="1:2" x14ac:dyDescent="0.3">
      <c r="A5199" t="s">
        <v>59</v>
      </c>
      <c r="B5199">
        <v>5.1699999999999999E-4</v>
      </c>
    </row>
    <row r="5200" spans="1:2" x14ac:dyDescent="0.3">
      <c r="A5200" t="s">
        <v>59</v>
      </c>
      <c r="B5200">
        <v>4.9899999999999999E-4</v>
      </c>
    </row>
    <row r="5201" spans="1:2" x14ac:dyDescent="0.3">
      <c r="A5201" t="s">
        <v>59</v>
      </c>
      <c r="B5201">
        <v>4.4700000000000002E-4</v>
      </c>
    </row>
    <row r="5202" spans="1:2" x14ac:dyDescent="0.3">
      <c r="A5202" t="s">
        <v>59</v>
      </c>
      <c r="B5202">
        <v>5.0799999999999999E-4</v>
      </c>
    </row>
    <row r="5203" spans="1:2" x14ac:dyDescent="0.3">
      <c r="A5203" t="s">
        <v>59</v>
      </c>
      <c r="B5203">
        <v>3.3500000000000001E-4</v>
      </c>
    </row>
    <row r="5204" spans="1:2" x14ac:dyDescent="0.3">
      <c r="A5204" t="s">
        <v>59</v>
      </c>
      <c r="B5204">
        <v>3.3500000000000001E-4</v>
      </c>
    </row>
    <row r="5205" spans="1:2" x14ac:dyDescent="0.3">
      <c r="A5205" t="s">
        <v>59</v>
      </c>
      <c r="B5205">
        <v>3.3500000000000001E-4</v>
      </c>
    </row>
    <row r="5206" spans="1:2" x14ac:dyDescent="0.3">
      <c r="A5206" t="s">
        <v>59</v>
      </c>
      <c r="B5206">
        <v>3.3199999999999999E-4</v>
      </c>
    </row>
    <row r="5207" spans="1:2" x14ac:dyDescent="0.3">
      <c r="A5207" t="s">
        <v>59</v>
      </c>
      <c r="B5207">
        <v>4.9100000000000001E-4</v>
      </c>
    </row>
    <row r="5208" spans="1:2" x14ac:dyDescent="0.3">
      <c r="A5208" t="s">
        <v>59</v>
      </c>
      <c r="B5208">
        <v>4.9899999999999999E-4</v>
      </c>
    </row>
    <row r="5209" spans="1:2" x14ac:dyDescent="0.3">
      <c r="A5209" t="s">
        <v>59</v>
      </c>
      <c r="B5209">
        <v>5.2099999999999998E-4</v>
      </c>
    </row>
    <row r="5210" spans="1:2" x14ac:dyDescent="0.3">
      <c r="A5210" t="s">
        <v>59</v>
      </c>
      <c r="B5210">
        <v>5.2099999999999998E-4</v>
      </c>
    </row>
    <row r="5211" spans="1:2" x14ac:dyDescent="0.3">
      <c r="A5211" t="s">
        <v>55</v>
      </c>
      <c r="B5211">
        <v>-1.4108000000000001E-2</v>
      </c>
    </row>
    <row r="5212" spans="1:2" x14ac:dyDescent="0.3">
      <c r="A5212" t="s">
        <v>55</v>
      </c>
      <c r="B5212">
        <v>-1.4599000000000001E-2</v>
      </c>
    </row>
    <row r="5213" spans="1:2" x14ac:dyDescent="0.3">
      <c r="A5213" t="s">
        <v>55</v>
      </c>
      <c r="B5213">
        <v>-6.7710000000000001E-3</v>
      </c>
    </row>
    <row r="5214" spans="1:2" x14ac:dyDescent="0.3">
      <c r="A5214" t="s">
        <v>55</v>
      </c>
      <c r="B5214">
        <v>-1.2552000000000001E-2</v>
      </c>
    </row>
    <row r="5215" spans="1:2" x14ac:dyDescent="0.3">
      <c r="A5215" t="s">
        <v>55</v>
      </c>
      <c r="B5215">
        <v>-1.226E-2</v>
      </c>
    </row>
    <row r="5216" spans="1:2" x14ac:dyDescent="0.3">
      <c r="A5216" t="s">
        <v>55</v>
      </c>
      <c r="B5216">
        <v>-1.3554999999999999E-2</v>
      </c>
    </row>
    <row r="5217" spans="1:2" x14ac:dyDescent="0.3">
      <c r="A5217" t="s">
        <v>55</v>
      </c>
      <c r="B5217">
        <v>-1.337E-2</v>
      </c>
    </row>
    <row r="5218" spans="1:2" x14ac:dyDescent="0.3">
      <c r="A5218" t="s">
        <v>55</v>
      </c>
      <c r="B5218">
        <v>-1.3927E-2</v>
      </c>
    </row>
    <row r="5219" spans="1:2" x14ac:dyDescent="0.3">
      <c r="A5219" t="s">
        <v>55</v>
      </c>
      <c r="B5219">
        <v>-1.4599000000000001E-2</v>
      </c>
    </row>
    <row r="5220" spans="1:2" x14ac:dyDescent="0.3">
      <c r="A5220" t="s">
        <v>55</v>
      </c>
      <c r="B5220">
        <v>-1.4116999999999999E-2</v>
      </c>
    </row>
    <row r="5221" spans="1:2" x14ac:dyDescent="0.3">
      <c r="A5221" t="s">
        <v>55</v>
      </c>
      <c r="B5221">
        <v>-1.3929E-2</v>
      </c>
    </row>
    <row r="5222" spans="1:2" x14ac:dyDescent="0.3">
      <c r="A5222" t="s">
        <v>55</v>
      </c>
      <c r="B5222">
        <v>-4.6299999999999996E-3</v>
      </c>
    </row>
    <row r="5223" spans="1:2" x14ac:dyDescent="0.3">
      <c r="A5223" t="s">
        <v>55</v>
      </c>
      <c r="B5223">
        <v>-1.1408E-2</v>
      </c>
    </row>
    <row r="5224" spans="1:2" x14ac:dyDescent="0.3">
      <c r="A5224" t="s">
        <v>55</v>
      </c>
      <c r="B5224">
        <v>-1.2772E-2</v>
      </c>
    </row>
    <row r="5225" spans="1:2" x14ac:dyDescent="0.3">
      <c r="A5225" t="s">
        <v>55</v>
      </c>
      <c r="B5225">
        <v>-1.369E-3</v>
      </c>
    </row>
    <row r="5226" spans="1:2" x14ac:dyDescent="0.3">
      <c r="A5226" t="s">
        <v>55</v>
      </c>
      <c r="B5226">
        <v>-3.1110000000000001E-3</v>
      </c>
    </row>
    <row r="5227" spans="1:2" x14ac:dyDescent="0.3">
      <c r="A5227" t="s">
        <v>55</v>
      </c>
      <c r="B5227">
        <v>-1.338E-2</v>
      </c>
    </row>
    <row r="5228" spans="1:2" x14ac:dyDescent="0.3">
      <c r="A5228" t="s">
        <v>55</v>
      </c>
      <c r="B5228">
        <v>-1.1662E-2</v>
      </c>
    </row>
    <row r="5229" spans="1:2" x14ac:dyDescent="0.3">
      <c r="A5229" t="s">
        <v>55</v>
      </c>
      <c r="B5229">
        <v>-1.2434000000000001E-2</v>
      </c>
    </row>
    <row r="5230" spans="1:2" x14ac:dyDescent="0.3">
      <c r="A5230" t="s">
        <v>55</v>
      </c>
      <c r="B5230">
        <v>-1.3584000000000001E-2</v>
      </c>
    </row>
    <row r="5231" spans="1:2" x14ac:dyDescent="0.3">
      <c r="A5231" t="s">
        <v>55</v>
      </c>
      <c r="B5231">
        <v>-1.2840000000000001E-2</v>
      </c>
    </row>
    <row r="5232" spans="1:2" x14ac:dyDescent="0.3">
      <c r="A5232" t="s">
        <v>55</v>
      </c>
      <c r="B5232">
        <v>-5.0870000000000004E-3</v>
      </c>
    </row>
    <row r="5233" spans="1:2" x14ac:dyDescent="0.3">
      <c r="A5233" t="s">
        <v>55</v>
      </c>
      <c r="B5233">
        <v>-1.3521999999999999E-2</v>
      </c>
    </row>
    <row r="5234" spans="1:2" x14ac:dyDescent="0.3">
      <c r="A5234" t="s">
        <v>55</v>
      </c>
      <c r="B5234">
        <v>-1.4234999999999999E-2</v>
      </c>
    </row>
    <row r="5235" spans="1:2" x14ac:dyDescent="0.3">
      <c r="A5235" t="s">
        <v>55</v>
      </c>
      <c r="B5235">
        <v>-1.2552000000000001E-2</v>
      </c>
    </row>
    <row r="5236" spans="1:2" x14ac:dyDescent="0.3">
      <c r="A5236" t="s">
        <v>55</v>
      </c>
      <c r="B5236">
        <v>-1.0664999999999999E-2</v>
      </c>
    </row>
    <row r="5237" spans="1:2" x14ac:dyDescent="0.3">
      <c r="A5237" t="s">
        <v>55</v>
      </c>
      <c r="B5237">
        <v>-1.3122999999999999E-2</v>
      </c>
    </row>
    <row r="5238" spans="1:2" x14ac:dyDescent="0.3">
      <c r="A5238" t="s">
        <v>55</v>
      </c>
      <c r="B5238">
        <v>-1.3871E-2</v>
      </c>
    </row>
    <row r="5239" spans="1:2" x14ac:dyDescent="0.3">
      <c r="A5239" t="s">
        <v>55</v>
      </c>
      <c r="B5239">
        <v>-1.4517E-2</v>
      </c>
    </row>
    <row r="5240" spans="1:2" x14ac:dyDescent="0.3">
      <c r="A5240" t="s">
        <v>55</v>
      </c>
      <c r="B5240">
        <v>-1.2895E-2</v>
      </c>
    </row>
    <row r="5241" spans="1:2" x14ac:dyDescent="0.3">
      <c r="A5241" t="s">
        <v>55</v>
      </c>
      <c r="B5241">
        <v>-1.369E-3</v>
      </c>
    </row>
    <row r="5242" spans="1:2" x14ac:dyDescent="0.3">
      <c r="A5242" t="s">
        <v>55</v>
      </c>
      <c r="B5242">
        <v>-1.2710000000000001E-2</v>
      </c>
    </row>
    <row r="5243" spans="1:2" x14ac:dyDescent="0.3">
      <c r="A5243" t="s">
        <v>55</v>
      </c>
      <c r="B5243">
        <v>-5.3090000000000004E-3</v>
      </c>
    </row>
    <row r="5244" spans="1:2" x14ac:dyDescent="0.3">
      <c r="A5244" t="s">
        <v>55</v>
      </c>
      <c r="B5244">
        <v>-1.2366E-2</v>
      </c>
    </row>
    <row r="5245" spans="1:2" x14ac:dyDescent="0.3">
      <c r="A5245" t="s">
        <v>55</v>
      </c>
      <c r="B5245">
        <v>-1.0111999999999999E-2</v>
      </c>
    </row>
    <row r="5246" spans="1:2" x14ac:dyDescent="0.3">
      <c r="A5246" t="s">
        <v>55</v>
      </c>
      <c r="B5246">
        <v>-1.2444999999999999E-2</v>
      </c>
    </row>
    <row r="5247" spans="1:2" x14ac:dyDescent="0.3">
      <c r="A5247" t="s">
        <v>55</v>
      </c>
      <c r="B5247">
        <v>-1.3925E-2</v>
      </c>
    </row>
    <row r="5248" spans="1:2" x14ac:dyDescent="0.3">
      <c r="A5248" t="s">
        <v>55</v>
      </c>
      <c r="B5248">
        <v>-1.2819000000000001E-2</v>
      </c>
    </row>
    <row r="5249" spans="1:2" x14ac:dyDescent="0.3">
      <c r="A5249" t="s">
        <v>55</v>
      </c>
      <c r="B5249">
        <v>-1.5369000000000001E-2</v>
      </c>
    </row>
    <row r="5250" spans="1:2" x14ac:dyDescent="0.3">
      <c r="A5250" t="s">
        <v>55</v>
      </c>
      <c r="B5250">
        <v>-1.0075000000000001E-2</v>
      </c>
    </row>
    <row r="5251" spans="1:2" x14ac:dyDescent="0.3">
      <c r="A5251" t="s">
        <v>55</v>
      </c>
      <c r="B5251">
        <v>-9.6950000000000005E-3</v>
      </c>
    </row>
    <row r="5252" spans="1:2" x14ac:dyDescent="0.3">
      <c r="A5252" t="s">
        <v>55</v>
      </c>
      <c r="B5252">
        <v>-1.3646E-2</v>
      </c>
    </row>
    <row r="5253" spans="1:2" x14ac:dyDescent="0.3">
      <c r="A5253" t="s">
        <v>55</v>
      </c>
      <c r="B5253">
        <v>-3.9060000000000002E-3</v>
      </c>
    </row>
    <row r="5254" spans="1:2" x14ac:dyDescent="0.3">
      <c r="A5254" t="s">
        <v>55</v>
      </c>
      <c r="B5254">
        <v>-1.4108000000000001E-2</v>
      </c>
    </row>
    <row r="5255" spans="1:2" x14ac:dyDescent="0.3">
      <c r="A5255" t="s">
        <v>55</v>
      </c>
      <c r="B5255">
        <v>-1.2290000000000001E-2</v>
      </c>
    </row>
    <row r="5256" spans="1:2" x14ac:dyDescent="0.3">
      <c r="A5256" t="s">
        <v>55</v>
      </c>
      <c r="B5256">
        <v>-1.2068000000000001E-2</v>
      </c>
    </row>
    <row r="5257" spans="1:2" x14ac:dyDescent="0.3">
      <c r="A5257" t="s">
        <v>55</v>
      </c>
      <c r="B5257">
        <v>-1.0425E-2</v>
      </c>
    </row>
    <row r="5258" spans="1:2" x14ac:dyDescent="0.3">
      <c r="A5258" t="s">
        <v>55</v>
      </c>
      <c r="B5258">
        <v>-1.0019E-2</v>
      </c>
    </row>
    <row r="5259" spans="1:2" x14ac:dyDescent="0.3">
      <c r="A5259" t="s">
        <v>55</v>
      </c>
      <c r="B5259">
        <v>-8.1729999999999997E-3</v>
      </c>
    </row>
    <row r="5260" spans="1:2" x14ac:dyDescent="0.3">
      <c r="A5260" t="s">
        <v>55</v>
      </c>
      <c r="B5260">
        <v>-1.409E-2</v>
      </c>
    </row>
    <row r="5261" spans="1:2" x14ac:dyDescent="0.3">
      <c r="A5261" t="s">
        <v>86</v>
      </c>
      <c r="B5261">
        <v>7.9694000000000001E-2</v>
      </c>
    </row>
    <row r="5262" spans="1:2" x14ac:dyDescent="0.3">
      <c r="A5262" t="s">
        <v>86</v>
      </c>
      <c r="B5262">
        <v>8.1185999999999994E-2</v>
      </c>
    </row>
    <row r="5263" spans="1:2" x14ac:dyDescent="0.3">
      <c r="A5263" t="s">
        <v>86</v>
      </c>
      <c r="B5263">
        <v>6.2812000000000007E-2</v>
      </c>
    </row>
    <row r="5264" spans="1:2" x14ac:dyDescent="0.3">
      <c r="A5264" t="s">
        <v>86</v>
      </c>
      <c r="B5264">
        <v>6.2812000000000007E-2</v>
      </c>
    </row>
    <row r="5265" spans="1:2" x14ac:dyDescent="0.3">
      <c r="A5265" t="s">
        <v>86</v>
      </c>
      <c r="B5265">
        <v>6.2146E-2</v>
      </c>
    </row>
    <row r="5266" spans="1:2" x14ac:dyDescent="0.3">
      <c r="A5266" t="s">
        <v>86</v>
      </c>
      <c r="B5266">
        <v>7.2503999999999999E-2</v>
      </c>
    </row>
    <row r="5267" spans="1:2" x14ac:dyDescent="0.3">
      <c r="A5267" t="s">
        <v>86</v>
      </c>
      <c r="B5267">
        <v>6.2812000000000007E-2</v>
      </c>
    </row>
    <row r="5268" spans="1:2" x14ac:dyDescent="0.3">
      <c r="A5268" t="s">
        <v>86</v>
      </c>
      <c r="B5268">
        <v>6.2778E-2</v>
      </c>
    </row>
    <row r="5269" spans="1:2" x14ac:dyDescent="0.3">
      <c r="A5269" t="s">
        <v>86</v>
      </c>
      <c r="B5269">
        <v>6.2189000000000001E-2</v>
      </c>
    </row>
    <row r="5270" spans="1:2" x14ac:dyDescent="0.3">
      <c r="A5270" t="s">
        <v>86</v>
      </c>
      <c r="B5270">
        <v>6.2778E-2</v>
      </c>
    </row>
    <row r="5271" spans="1:2" x14ac:dyDescent="0.3">
      <c r="A5271" t="s">
        <v>86</v>
      </c>
      <c r="B5271">
        <v>6.2778E-2</v>
      </c>
    </row>
    <row r="5272" spans="1:2" x14ac:dyDescent="0.3">
      <c r="A5272" t="s">
        <v>86</v>
      </c>
      <c r="B5272">
        <v>8.1185999999999994E-2</v>
      </c>
    </row>
    <row r="5273" spans="1:2" x14ac:dyDescent="0.3">
      <c r="A5273" t="s">
        <v>86</v>
      </c>
      <c r="B5273">
        <v>5.7757000000000003E-2</v>
      </c>
    </row>
    <row r="5274" spans="1:2" x14ac:dyDescent="0.3">
      <c r="A5274" t="s">
        <v>86</v>
      </c>
      <c r="B5274">
        <v>6.2812000000000007E-2</v>
      </c>
    </row>
    <row r="5275" spans="1:2" x14ac:dyDescent="0.3">
      <c r="A5275" t="s">
        <v>86</v>
      </c>
      <c r="B5275">
        <v>6.2115999999999998E-2</v>
      </c>
    </row>
    <row r="5276" spans="1:2" x14ac:dyDescent="0.3">
      <c r="A5276" t="s">
        <v>86</v>
      </c>
      <c r="B5276">
        <v>6.2812000000000007E-2</v>
      </c>
    </row>
    <row r="5277" spans="1:2" x14ac:dyDescent="0.3">
      <c r="A5277" t="s">
        <v>86</v>
      </c>
      <c r="B5277">
        <v>6.2778E-2</v>
      </c>
    </row>
    <row r="5278" spans="1:2" x14ac:dyDescent="0.3">
      <c r="A5278" t="s">
        <v>86</v>
      </c>
      <c r="B5278">
        <v>6.2812000000000007E-2</v>
      </c>
    </row>
    <row r="5279" spans="1:2" x14ac:dyDescent="0.3">
      <c r="A5279" t="s">
        <v>86</v>
      </c>
      <c r="B5279">
        <v>6.3728000000000007E-2</v>
      </c>
    </row>
    <row r="5280" spans="1:2" x14ac:dyDescent="0.3">
      <c r="A5280" t="s">
        <v>86</v>
      </c>
      <c r="B5280">
        <v>6.2189000000000001E-2</v>
      </c>
    </row>
    <row r="5281" spans="1:2" x14ac:dyDescent="0.3">
      <c r="A5281" t="s">
        <v>86</v>
      </c>
      <c r="B5281">
        <v>6.2778E-2</v>
      </c>
    </row>
    <row r="5282" spans="1:2" x14ac:dyDescent="0.3">
      <c r="A5282" t="s">
        <v>86</v>
      </c>
      <c r="B5282">
        <v>6.2778E-2</v>
      </c>
    </row>
    <row r="5283" spans="1:2" x14ac:dyDescent="0.3">
      <c r="A5283" t="s">
        <v>86</v>
      </c>
      <c r="B5283">
        <v>8.1366999999999995E-2</v>
      </c>
    </row>
    <row r="5284" spans="1:2" x14ac:dyDescent="0.3">
      <c r="A5284" t="s">
        <v>86</v>
      </c>
      <c r="B5284">
        <v>6.2778E-2</v>
      </c>
    </row>
    <row r="5285" spans="1:2" x14ac:dyDescent="0.3">
      <c r="A5285" t="s">
        <v>86</v>
      </c>
      <c r="B5285">
        <v>6.2778E-2</v>
      </c>
    </row>
    <row r="5286" spans="1:2" x14ac:dyDescent="0.3">
      <c r="A5286" t="s">
        <v>86</v>
      </c>
      <c r="B5286">
        <v>6.2812000000000007E-2</v>
      </c>
    </row>
    <row r="5287" spans="1:2" x14ac:dyDescent="0.3">
      <c r="A5287" t="s">
        <v>86</v>
      </c>
      <c r="B5287">
        <v>7.3215000000000002E-2</v>
      </c>
    </row>
    <row r="5288" spans="1:2" x14ac:dyDescent="0.3">
      <c r="A5288" t="s">
        <v>86</v>
      </c>
      <c r="B5288">
        <v>8.1185999999999994E-2</v>
      </c>
    </row>
    <row r="5289" spans="1:2" x14ac:dyDescent="0.3">
      <c r="A5289" t="s">
        <v>86</v>
      </c>
      <c r="B5289">
        <v>6.2778E-2</v>
      </c>
    </row>
    <row r="5290" spans="1:2" x14ac:dyDescent="0.3">
      <c r="A5290" t="s">
        <v>86</v>
      </c>
      <c r="B5290">
        <v>6.2812000000000007E-2</v>
      </c>
    </row>
    <row r="5291" spans="1:2" x14ac:dyDescent="0.3">
      <c r="A5291" t="s">
        <v>86</v>
      </c>
      <c r="B5291">
        <v>6.2778E-2</v>
      </c>
    </row>
    <row r="5292" spans="1:2" x14ac:dyDescent="0.3">
      <c r="A5292" t="s">
        <v>86</v>
      </c>
      <c r="B5292">
        <v>6.2778E-2</v>
      </c>
    </row>
    <row r="5293" spans="1:2" x14ac:dyDescent="0.3">
      <c r="A5293" t="s">
        <v>86</v>
      </c>
      <c r="B5293">
        <v>6.2778E-2</v>
      </c>
    </row>
    <row r="5294" spans="1:2" x14ac:dyDescent="0.3">
      <c r="A5294" t="s">
        <v>86</v>
      </c>
      <c r="B5294">
        <v>6.1565000000000002E-2</v>
      </c>
    </row>
    <row r="5295" spans="1:2" x14ac:dyDescent="0.3">
      <c r="A5295" t="s">
        <v>86</v>
      </c>
      <c r="B5295">
        <v>7.1904999999999997E-2</v>
      </c>
    </row>
    <row r="5296" spans="1:2" x14ac:dyDescent="0.3">
      <c r="A5296" t="s">
        <v>86</v>
      </c>
      <c r="B5296">
        <v>6.2778E-2</v>
      </c>
    </row>
    <row r="5297" spans="1:2" x14ac:dyDescent="0.3">
      <c r="A5297" t="s">
        <v>86</v>
      </c>
      <c r="B5297">
        <v>6.2778E-2</v>
      </c>
    </row>
    <row r="5298" spans="1:2" x14ac:dyDescent="0.3">
      <c r="A5298" t="s">
        <v>86</v>
      </c>
      <c r="B5298">
        <v>6.2778E-2</v>
      </c>
    </row>
    <row r="5299" spans="1:2" x14ac:dyDescent="0.3">
      <c r="A5299" t="s">
        <v>86</v>
      </c>
      <c r="B5299">
        <v>6.2778E-2</v>
      </c>
    </row>
    <row r="5300" spans="1:2" x14ac:dyDescent="0.3">
      <c r="A5300" t="s">
        <v>86</v>
      </c>
      <c r="B5300">
        <v>8.1325999999999996E-2</v>
      </c>
    </row>
    <row r="5301" spans="1:2" x14ac:dyDescent="0.3">
      <c r="A5301" t="s">
        <v>86</v>
      </c>
      <c r="B5301">
        <v>6.2778E-2</v>
      </c>
    </row>
    <row r="5302" spans="1:2" x14ac:dyDescent="0.3">
      <c r="A5302" t="s">
        <v>86</v>
      </c>
      <c r="B5302">
        <v>8.1185999999999994E-2</v>
      </c>
    </row>
    <row r="5303" spans="1:2" x14ac:dyDescent="0.3">
      <c r="A5303" t="s">
        <v>86</v>
      </c>
      <c r="B5303">
        <v>8.1185999999999994E-2</v>
      </c>
    </row>
    <row r="5304" spans="1:2" x14ac:dyDescent="0.3">
      <c r="A5304" t="s">
        <v>86</v>
      </c>
      <c r="B5304">
        <v>6.2812000000000007E-2</v>
      </c>
    </row>
    <row r="5305" spans="1:2" x14ac:dyDescent="0.3">
      <c r="A5305" t="s">
        <v>86</v>
      </c>
      <c r="B5305">
        <v>6.2778E-2</v>
      </c>
    </row>
    <row r="5306" spans="1:2" x14ac:dyDescent="0.3">
      <c r="A5306" t="s">
        <v>86</v>
      </c>
      <c r="B5306">
        <v>6.2812000000000007E-2</v>
      </c>
    </row>
    <row r="5307" spans="1:2" x14ac:dyDescent="0.3">
      <c r="A5307" t="s">
        <v>86</v>
      </c>
      <c r="B5307">
        <v>6.2778E-2</v>
      </c>
    </row>
    <row r="5308" spans="1:2" x14ac:dyDescent="0.3">
      <c r="A5308" t="s">
        <v>86</v>
      </c>
      <c r="B5308">
        <v>6.2812000000000007E-2</v>
      </c>
    </row>
    <row r="5309" spans="1:2" x14ac:dyDescent="0.3">
      <c r="A5309" t="s">
        <v>86</v>
      </c>
      <c r="B5309">
        <v>8.0528000000000002E-2</v>
      </c>
    </row>
    <row r="5310" spans="1:2" x14ac:dyDescent="0.3">
      <c r="A5310" t="s">
        <v>86</v>
      </c>
      <c r="B5310">
        <v>6.2812000000000007E-2</v>
      </c>
    </row>
    <row r="5311" spans="1:2" x14ac:dyDescent="0.3">
      <c r="A5311" t="s">
        <v>87</v>
      </c>
      <c r="B5311">
        <v>1.73E-4</v>
      </c>
    </row>
    <row r="5312" spans="1:2" x14ac:dyDescent="0.3">
      <c r="A5312" t="s">
        <v>87</v>
      </c>
      <c r="B5312">
        <v>-5.9199999999999997E-4</v>
      </c>
    </row>
    <row r="5313" spans="1:2" x14ac:dyDescent="0.3">
      <c r="A5313" t="s">
        <v>87</v>
      </c>
      <c r="B5313">
        <v>-5.9199999999999997E-4</v>
      </c>
    </row>
    <row r="5314" spans="1:2" x14ac:dyDescent="0.3">
      <c r="A5314" t="s">
        <v>87</v>
      </c>
      <c r="B5314">
        <v>-7.2199999999999999E-4</v>
      </c>
    </row>
    <row r="5315" spans="1:2" x14ac:dyDescent="0.3">
      <c r="A5315" t="s">
        <v>87</v>
      </c>
      <c r="B5315">
        <v>-5.9199999999999997E-4</v>
      </c>
    </row>
    <row r="5316" spans="1:2" x14ac:dyDescent="0.3">
      <c r="A5316" t="s">
        <v>87</v>
      </c>
      <c r="B5316">
        <v>-7.2199999999999999E-4</v>
      </c>
    </row>
    <row r="5317" spans="1:2" x14ac:dyDescent="0.3">
      <c r="A5317" t="s">
        <v>87</v>
      </c>
      <c r="B5317">
        <v>-7.2199999999999999E-4</v>
      </c>
    </row>
    <row r="5318" spans="1:2" x14ac:dyDescent="0.3">
      <c r="A5318" t="s">
        <v>87</v>
      </c>
      <c r="B5318">
        <v>-5.9199999999999997E-4</v>
      </c>
    </row>
    <row r="5319" spans="1:2" x14ac:dyDescent="0.3">
      <c r="A5319" t="s">
        <v>87</v>
      </c>
      <c r="B5319">
        <v>-5.9999999999999995E-4</v>
      </c>
    </row>
    <row r="5320" spans="1:2" x14ac:dyDescent="0.3">
      <c r="A5320" t="s">
        <v>87</v>
      </c>
      <c r="B5320">
        <v>-7.1299999999999998E-4</v>
      </c>
    </row>
    <row r="5321" spans="1:2" x14ac:dyDescent="0.3">
      <c r="A5321" t="s">
        <v>87</v>
      </c>
      <c r="B5321">
        <v>-7.1299999999999998E-4</v>
      </c>
    </row>
    <row r="5322" spans="1:2" x14ac:dyDescent="0.3">
      <c r="A5322" t="s">
        <v>87</v>
      </c>
      <c r="B5322">
        <v>2.2599999999999999E-4</v>
      </c>
    </row>
    <row r="5323" spans="1:2" x14ac:dyDescent="0.3">
      <c r="A5323" t="s">
        <v>87</v>
      </c>
      <c r="B5323">
        <v>-5.9199999999999997E-4</v>
      </c>
    </row>
    <row r="5324" spans="1:2" x14ac:dyDescent="0.3">
      <c r="A5324" t="s">
        <v>87</v>
      </c>
      <c r="B5324">
        <v>4.7100000000000001E-4</v>
      </c>
    </row>
    <row r="5325" spans="1:2" x14ac:dyDescent="0.3">
      <c r="A5325" t="s">
        <v>87</v>
      </c>
      <c r="B5325">
        <v>-5.9199999999999997E-4</v>
      </c>
    </row>
    <row r="5326" spans="1:2" x14ac:dyDescent="0.3">
      <c r="A5326" t="s">
        <v>87</v>
      </c>
      <c r="B5326">
        <v>-5.9999999999999995E-4</v>
      </c>
    </row>
    <row r="5327" spans="1:2" x14ac:dyDescent="0.3">
      <c r="A5327" t="s">
        <v>87</v>
      </c>
      <c r="B5327">
        <v>-7.2199999999999999E-4</v>
      </c>
    </row>
    <row r="5328" spans="1:2" x14ac:dyDescent="0.3">
      <c r="A5328" t="s">
        <v>87</v>
      </c>
      <c r="B5328">
        <v>-7.2199999999999999E-4</v>
      </c>
    </row>
    <row r="5329" spans="1:2" x14ac:dyDescent="0.3">
      <c r="A5329" t="s">
        <v>87</v>
      </c>
      <c r="B5329">
        <v>-7.1299999999999998E-4</v>
      </c>
    </row>
    <row r="5330" spans="1:2" x14ac:dyDescent="0.3">
      <c r="A5330" t="s">
        <v>87</v>
      </c>
      <c r="B5330">
        <v>-5.9199999999999997E-4</v>
      </c>
    </row>
    <row r="5331" spans="1:2" x14ac:dyDescent="0.3">
      <c r="A5331" t="s">
        <v>87</v>
      </c>
      <c r="B5331">
        <v>6.7699999999999998E-4</v>
      </c>
    </row>
    <row r="5332" spans="1:2" x14ac:dyDescent="0.3">
      <c r="A5332" t="s">
        <v>87</v>
      </c>
      <c r="B5332">
        <v>6.6E-4</v>
      </c>
    </row>
    <row r="5333" spans="1:2" x14ac:dyDescent="0.3">
      <c r="A5333" t="s">
        <v>87</v>
      </c>
      <c r="B5333">
        <v>-5.9999999999999995E-4</v>
      </c>
    </row>
    <row r="5334" spans="1:2" x14ac:dyDescent="0.3">
      <c r="A5334" t="s">
        <v>87</v>
      </c>
      <c r="B5334">
        <v>-7.1299999999999998E-4</v>
      </c>
    </row>
    <row r="5335" spans="1:2" x14ac:dyDescent="0.3">
      <c r="A5335" t="s">
        <v>87</v>
      </c>
      <c r="B5335">
        <v>-7.2199999999999999E-4</v>
      </c>
    </row>
    <row r="5336" spans="1:2" x14ac:dyDescent="0.3">
      <c r="A5336" t="s">
        <v>87</v>
      </c>
      <c r="B5336">
        <v>-5.8900000000000001E-4</v>
      </c>
    </row>
    <row r="5337" spans="1:2" x14ac:dyDescent="0.3">
      <c r="A5337" t="s">
        <v>87</v>
      </c>
      <c r="B5337">
        <v>-7.2199999999999999E-4</v>
      </c>
    </row>
    <row r="5338" spans="1:2" x14ac:dyDescent="0.3">
      <c r="A5338" t="s">
        <v>87</v>
      </c>
      <c r="B5338">
        <v>-5.9999999999999995E-4</v>
      </c>
    </row>
    <row r="5339" spans="1:2" x14ac:dyDescent="0.3">
      <c r="A5339" t="s">
        <v>87</v>
      </c>
      <c r="B5339">
        <v>-5.9999999999999995E-4</v>
      </c>
    </row>
    <row r="5340" spans="1:2" x14ac:dyDescent="0.3">
      <c r="A5340" t="s">
        <v>87</v>
      </c>
      <c r="B5340">
        <v>-5.9999999999999995E-4</v>
      </c>
    </row>
    <row r="5341" spans="1:2" x14ac:dyDescent="0.3">
      <c r="A5341" t="s">
        <v>87</v>
      </c>
      <c r="B5341">
        <v>-5.9199999999999997E-4</v>
      </c>
    </row>
    <row r="5342" spans="1:2" x14ac:dyDescent="0.3">
      <c r="A5342" t="s">
        <v>87</v>
      </c>
      <c r="B5342">
        <v>-5.9999999999999995E-4</v>
      </c>
    </row>
    <row r="5343" spans="1:2" x14ac:dyDescent="0.3">
      <c r="A5343" t="s">
        <v>87</v>
      </c>
      <c r="B5343">
        <v>6.7699999999999998E-4</v>
      </c>
    </row>
    <row r="5344" spans="1:2" x14ac:dyDescent="0.3">
      <c r="A5344" t="s">
        <v>87</v>
      </c>
      <c r="B5344">
        <v>-7.2199999999999999E-4</v>
      </c>
    </row>
    <row r="5345" spans="1:2" x14ac:dyDescent="0.3">
      <c r="A5345" t="s">
        <v>87</v>
      </c>
      <c r="B5345">
        <v>6.7299999999999999E-4</v>
      </c>
    </row>
    <row r="5346" spans="1:2" x14ac:dyDescent="0.3">
      <c r="A5346" t="s">
        <v>87</v>
      </c>
      <c r="B5346">
        <v>6.4599999999999998E-4</v>
      </c>
    </row>
    <row r="5347" spans="1:2" x14ac:dyDescent="0.3">
      <c r="A5347" t="s">
        <v>87</v>
      </c>
      <c r="B5347">
        <v>-5.9999999999999995E-4</v>
      </c>
    </row>
    <row r="5348" spans="1:2" x14ac:dyDescent="0.3">
      <c r="A5348" t="s">
        <v>87</v>
      </c>
      <c r="B5348">
        <v>4.3300000000000001E-4</v>
      </c>
    </row>
    <row r="5349" spans="1:2" x14ac:dyDescent="0.3">
      <c r="A5349" t="s">
        <v>87</v>
      </c>
      <c r="B5349">
        <v>5.9000000000000003E-4</v>
      </c>
    </row>
    <row r="5350" spans="1:2" x14ac:dyDescent="0.3">
      <c r="A5350" t="s">
        <v>87</v>
      </c>
      <c r="B5350">
        <v>-7.2199999999999999E-4</v>
      </c>
    </row>
    <row r="5351" spans="1:2" x14ac:dyDescent="0.3">
      <c r="A5351" t="s">
        <v>87</v>
      </c>
      <c r="B5351">
        <v>-7.1299999999999998E-4</v>
      </c>
    </row>
    <row r="5352" spans="1:2" x14ac:dyDescent="0.3">
      <c r="A5352" t="s">
        <v>87</v>
      </c>
      <c r="B5352">
        <v>-5.9999999999999995E-4</v>
      </c>
    </row>
    <row r="5353" spans="1:2" x14ac:dyDescent="0.3">
      <c r="A5353" t="s">
        <v>87</v>
      </c>
      <c r="B5353">
        <v>-5.9999999999999995E-4</v>
      </c>
    </row>
    <row r="5354" spans="1:2" x14ac:dyDescent="0.3">
      <c r="A5354" t="s">
        <v>87</v>
      </c>
      <c r="B5354">
        <v>-5.9199999999999997E-4</v>
      </c>
    </row>
    <row r="5355" spans="1:2" x14ac:dyDescent="0.3">
      <c r="A5355" t="s">
        <v>87</v>
      </c>
      <c r="B5355">
        <v>-7.2199999999999999E-4</v>
      </c>
    </row>
    <row r="5356" spans="1:2" x14ac:dyDescent="0.3">
      <c r="A5356" t="s">
        <v>87</v>
      </c>
      <c r="B5356">
        <v>-7.2199999999999999E-4</v>
      </c>
    </row>
    <row r="5357" spans="1:2" x14ac:dyDescent="0.3">
      <c r="A5357" t="s">
        <v>87</v>
      </c>
      <c r="B5357">
        <v>-7.2199999999999999E-4</v>
      </c>
    </row>
    <row r="5358" spans="1:2" x14ac:dyDescent="0.3">
      <c r="A5358" t="s">
        <v>87</v>
      </c>
      <c r="B5358">
        <v>-7.2199999999999999E-4</v>
      </c>
    </row>
    <row r="5359" spans="1:2" x14ac:dyDescent="0.3">
      <c r="A5359" t="s">
        <v>87</v>
      </c>
      <c r="B5359">
        <v>6.6E-4</v>
      </c>
    </row>
    <row r="5360" spans="1:2" x14ac:dyDescent="0.3">
      <c r="A5360" t="s">
        <v>87</v>
      </c>
      <c r="B5360">
        <v>-5.9999999999999995E-4</v>
      </c>
    </row>
    <row r="5361" spans="1:2" x14ac:dyDescent="0.3">
      <c r="A5361" t="s">
        <v>88</v>
      </c>
      <c r="B5361">
        <v>1.2323000000000001E-2</v>
      </c>
    </row>
    <row r="5362" spans="1:2" x14ac:dyDescent="0.3">
      <c r="A5362" t="s">
        <v>88</v>
      </c>
      <c r="B5362">
        <v>1.6892000000000001E-2</v>
      </c>
    </row>
    <row r="5363" spans="1:2" x14ac:dyDescent="0.3">
      <c r="A5363" t="s">
        <v>88</v>
      </c>
      <c r="B5363">
        <v>1.0038999999999999E-2</v>
      </c>
    </row>
    <row r="5364" spans="1:2" x14ac:dyDescent="0.3">
      <c r="A5364" t="s">
        <v>88</v>
      </c>
      <c r="B5364">
        <v>1.5708E-2</v>
      </c>
    </row>
    <row r="5365" spans="1:2" x14ac:dyDescent="0.3">
      <c r="A5365" t="s">
        <v>88</v>
      </c>
      <c r="B5365">
        <v>1.1564E-2</v>
      </c>
    </row>
    <row r="5366" spans="1:2" x14ac:dyDescent="0.3">
      <c r="A5366" t="s">
        <v>88</v>
      </c>
      <c r="B5366">
        <v>1.0574999999999999E-2</v>
      </c>
    </row>
    <row r="5367" spans="1:2" x14ac:dyDescent="0.3">
      <c r="A5367" t="s">
        <v>88</v>
      </c>
      <c r="B5367">
        <v>1.1815000000000001E-2</v>
      </c>
    </row>
    <row r="5368" spans="1:2" x14ac:dyDescent="0.3">
      <c r="A5368" t="s">
        <v>88</v>
      </c>
      <c r="B5368">
        <v>1.2423E-2</v>
      </c>
    </row>
    <row r="5369" spans="1:2" x14ac:dyDescent="0.3">
      <c r="A5369" t="s">
        <v>88</v>
      </c>
      <c r="B5369">
        <v>1.2520999999999999E-2</v>
      </c>
    </row>
    <row r="5370" spans="1:2" x14ac:dyDescent="0.3">
      <c r="A5370" t="s">
        <v>88</v>
      </c>
      <c r="B5370">
        <v>1.2173E-2</v>
      </c>
    </row>
    <row r="5371" spans="1:2" x14ac:dyDescent="0.3">
      <c r="A5371" t="s">
        <v>88</v>
      </c>
      <c r="B5371">
        <v>1.223E-2</v>
      </c>
    </row>
    <row r="5372" spans="1:2" x14ac:dyDescent="0.3">
      <c r="A5372" t="s">
        <v>88</v>
      </c>
      <c r="B5372">
        <v>1.2141000000000001E-2</v>
      </c>
    </row>
    <row r="5373" spans="1:2" x14ac:dyDescent="0.3">
      <c r="A5373" t="s">
        <v>88</v>
      </c>
      <c r="B5373">
        <v>1.2392E-2</v>
      </c>
    </row>
    <row r="5374" spans="1:2" x14ac:dyDescent="0.3">
      <c r="A5374" t="s">
        <v>88</v>
      </c>
      <c r="B5374">
        <v>1.2392E-2</v>
      </c>
    </row>
    <row r="5375" spans="1:2" x14ac:dyDescent="0.3">
      <c r="A5375" t="s">
        <v>88</v>
      </c>
      <c r="B5375">
        <v>1.2173E-2</v>
      </c>
    </row>
    <row r="5376" spans="1:2" x14ac:dyDescent="0.3">
      <c r="A5376" t="s">
        <v>88</v>
      </c>
      <c r="B5376">
        <v>1.6685999999999999E-2</v>
      </c>
    </row>
    <row r="5377" spans="1:2" x14ac:dyDescent="0.3">
      <c r="A5377" t="s">
        <v>88</v>
      </c>
      <c r="B5377">
        <v>1.6459000000000001E-2</v>
      </c>
    </row>
    <row r="5378" spans="1:2" x14ac:dyDescent="0.3">
      <c r="A5378" t="s">
        <v>88</v>
      </c>
      <c r="B5378">
        <v>1.2969E-2</v>
      </c>
    </row>
    <row r="5379" spans="1:2" x14ac:dyDescent="0.3">
      <c r="A5379" t="s">
        <v>88</v>
      </c>
      <c r="B5379">
        <v>1.1986999999999999E-2</v>
      </c>
    </row>
    <row r="5380" spans="1:2" x14ac:dyDescent="0.3">
      <c r="A5380" t="s">
        <v>88</v>
      </c>
      <c r="B5380">
        <v>1.311E-2</v>
      </c>
    </row>
    <row r="5381" spans="1:2" x14ac:dyDescent="0.3">
      <c r="A5381" t="s">
        <v>88</v>
      </c>
      <c r="B5381">
        <v>1.1089999999999999E-2</v>
      </c>
    </row>
    <row r="5382" spans="1:2" x14ac:dyDescent="0.3">
      <c r="A5382" t="s">
        <v>88</v>
      </c>
      <c r="B5382">
        <v>1.4959E-2</v>
      </c>
    </row>
    <row r="5383" spans="1:2" x14ac:dyDescent="0.3">
      <c r="A5383" t="s">
        <v>88</v>
      </c>
      <c r="B5383">
        <v>1.2526000000000001E-2</v>
      </c>
    </row>
    <row r="5384" spans="1:2" x14ac:dyDescent="0.3">
      <c r="A5384" t="s">
        <v>88</v>
      </c>
      <c r="B5384">
        <v>1.2397E-2</v>
      </c>
    </row>
    <row r="5385" spans="1:2" x14ac:dyDescent="0.3">
      <c r="A5385" t="s">
        <v>88</v>
      </c>
      <c r="B5385">
        <v>1.6524E-2</v>
      </c>
    </row>
    <row r="5386" spans="1:2" x14ac:dyDescent="0.3">
      <c r="A5386" t="s">
        <v>88</v>
      </c>
      <c r="B5386">
        <v>1.4869E-2</v>
      </c>
    </row>
    <row r="5387" spans="1:2" x14ac:dyDescent="0.3">
      <c r="A5387" t="s">
        <v>88</v>
      </c>
      <c r="B5387">
        <v>1.3461000000000001E-2</v>
      </c>
    </row>
    <row r="5388" spans="1:2" x14ac:dyDescent="0.3">
      <c r="A5388" t="s">
        <v>88</v>
      </c>
      <c r="B5388">
        <v>1.2047E-2</v>
      </c>
    </row>
    <row r="5389" spans="1:2" x14ac:dyDescent="0.3">
      <c r="A5389" t="s">
        <v>88</v>
      </c>
      <c r="B5389">
        <v>1.2271000000000001E-2</v>
      </c>
    </row>
    <row r="5390" spans="1:2" x14ac:dyDescent="0.3">
      <c r="A5390" t="s">
        <v>88</v>
      </c>
      <c r="B5390">
        <v>1.2357999999999999E-2</v>
      </c>
    </row>
    <row r="5391" spans="1:2" x14ac:dyDescent="0.3">
      <c r="A5391" t="s">
        <v>88</v>
      </c>
      <c r="B5391">
        <v>1.2141000000000001E-2</v>
      </c>
    </row>
    <row r="5392" spans="1:2" x14ac:dyDescent="0.3">
      <c r="A5392" t="s">
        <v>88</v>
      </c>
      <c r="B5392">
        <v>1.2397E-2</v>
      </c>
    </row>
    <row r="5393" spans="1:2" x14ac:dyDescent="0.3">
      <c r="A5393" t="s">
        <v>88</v>
      </c>
      <c r="B5393">
        <v>1.3646999999999999E-2</v>
      </c>
    </row>
    <row r="5394" spans="1:2" x14ac:dyDescent="0.3">
      <c r="A5394" t="s">
        <v>88</v>
      </c>
      <c r="B5394">
        <v>1.6712999999999999E-2</v>
      </c>
    </row>
    <row r="5395" spans="1:2" x14ac:dyDescent="0.3">
      <c r="A5395" t="s">
        <v>88</v>
      </c>
      <c r="B5395">
        <v>1.3105E-2</v>
      </c>
    </row>
    <row r="5396" spans="1:2" x14ac:dyDescent="0.3">
      <c r="A5396" t="s">
        <v>88</v>
      </c>
      <c r="B5396">
        <v>1.6892000000000001E-2</v>
      </c>
    </row>
    <row r="5397" spans="1:2" x14ac:dyDescent="0.3">
      <c r="A5397" t="s">
        <v>88</v>
      </c>
      <c r="B5397">
        <v>1.1991999999999999E-2</v>
      </c>
    </row>
    <row r="5398" spans="1:2" x14ac:dyDescent="0.3">
      <c r="A5398" t="s">
        <v>88</v>
      </c>
      <c r="B5398">
        <v>1.3768000000000001E-2</v>
      </c>
    </row>
    <row r="5399" spans="1:2" x14ac:dyDescent="0.3">
      <c r="A5399" t="s">
        <v>88</v>
      </c>
      <c r="B5399">
        <v>1.1997000000000001E-2</v>
      </c>
    </row>
    <row r="5400" spans="1:2" x14ac:dyDescent="0.3">
      <c r="A5400" t="s">
        <v>88</v>
      </c>
      <c r="B5400">
        <v>1.2520999999999999E-2</v>
      </c>
    </row>
    <row r="5401" spans="1:2" x14ac:dyDescent="0.3">
      <c r="A5401" t="s">
        <v>88</v>
      </c>
      <c r="B5401">
        <v>1.1599E-2</v>
      </c>
    </row>
    <row r="5402" spans="1:2" x14ac:dyDescent="0.3">
      <c r="A5402" t="s">
        <v>88</v>
      </c>
      <c r="B5402">
        <v>1.1809999999999999E-2</v>
      </c>
    </row>
    <row r="5403" spans="1:2" x14ac:dyDescent="0.3">
      <c r="A5403" t="s">
        <v>88</v>
      </c>
      <c r="B5403">
        <v>1.223E-2</v>
      </c>
    </row>
    <row r="5404" spans="1:2" x14ac:dyDescent="0.3">
      <c r="A5404" t="s">
        <v>88</v>
      </c>
      <c r="B5404">
        <v>1.6712999999999999E-2</v>
      </c>
    </row>
    <row r="5405" spans="1:2" x14ac:dyDescent="0.3">
      <c r="A5405" t="s">
        <v>88</v>
      </c>
      <c r="B5405">
        <v>1.6771000000000001E-2</v>
      </c>
    </row>
    <row r="5406" spans="1:2" x14ac:dyDescent="0.3">
      <c r="A5406" t="s">
        <v>88</v>
      </c>
      <c r="B5406">
        <v>1.6643999999999999E-2</v>
      </c>
    </row>
    <row r="5407" spans="1:2" x14ac:dyDescent="0.3">
      <c r="A5407" t="s">
        <v>88</v>
      </c>
      <c r="B5407">
        <v>1.2166E-2</v>
      </c>
    </row>
    <row r="5408" spans="1:2" x14ac:dyDescent="0.3">
      <c r="A5408" t="s">
        <v>88</v>
      </c>
      <c r="B5408">
        <v>1.2520999999999999E-2</v>
      </c>
    </row>
    <row r="5409" spans="1:2" x14ac:dyDescent="0.3">
      <c r="A5409" t="s">
        <v>88</v>
      </c>
      <c r="B5409">
        <v>1.6233000000000001E-2</v>
      </c>
    </row>
    <row r="5410" spans="1:2" x14ac:dyDescent="0.3">
      <c r="A5410" t="s">
        <v>88</v>
      </c>
      <c r="B5410">
        <v>1.6265000000000002E-2</v>
      </c>
    </row>
    <row r="5411" spans="1:2" x14ac:dyDescent="0.3">
      <c r="A5411" t="s">
        <v>89</v>
      </c>
      <c r="B5411">
        <v>-8.8020000000000008E-3</v>
      </c>
    </row>
    <row r="5412" spans="1:2" x14ac:dyDescent="0.3">
      <c r="A5412" t="s">
        <v>89</v>
      </c>
      <c r="B5412">
        <v>-7.3150000000000003E-3</v>
      </c>
    </row>
    <row r="5413" spans="1:2" x14ac:dyDescent="0.3">
      <c r="A5413" t="s">
        <v>89</v>
      </c>
      <c r="B5413">
        <v>-7.2519999999999998E-3</v>
      </c>
    </row>
    <row r="5414" spans="1:2" x14ac:dyDescent="0.3">
      <c r="A5414" t="s">
        <v>89</v>
      </c>
      <c r="B5414">
        <v>-6.3530000000000001E-3</v>
      </c>
    </row>
    <row r="5415" spans="1:2" x14ac:dyDescent="0.3">
      <c r="A5415" t="s">
        <v>89</v>
      </c>
      <c r="B5415">
        <v>-5.2469999999999999E-3</v>
      </c>
    </row>
    <row r="5416" spans="1:2" x14ac:dyDescent="0.3">
      <c r="A5416" t="s">
        <v>89</v>
      </c>
      <c r="B5416">
        <v>-6.0819999999999997E-3</v>
      </c>
    </row>
    <row r="5417" spans="1:2" x14ac:dyDescent="0.3">
      <c r="A5417" t="s">
        <v>89</v>
      </c>
      <c r="B5417">
        <v>-6.1199999999999996E-3</v>
      </c>
    </row>
    <row r="5418" spans="1:2" x14ac:dyDescent="0.3">
      <c r="A5418" t="s">
        <v>89</v>
      </c>
      <c r="B5418">
        <v>-3.2369999999999999E-3</v>
      </c>
    </row>
    <row r="5419" spans="1:2" x14ac:dyDescent="0.3">
      <c r="A5419" t="s">
        <v>89</v>
      </c>
      <c r="B5419">
        <v>-4.9950000000000003E-3</v>
      </c>
    </row>
    <row r="5420" spans="1:2" x14ac:dyDescent="0.3">
      <c r="A5420" t="s">
        <v>89</v>
      </c>
      <c r="B5420">
        <v>-6.4939999999999998E-3</v>
      </c>
    </row>
    <row r="5421" spans="1:2" x14ac:dyDescent="0.3">
      <c r="A5421" t="s">
        <v>89</v>
      </c>
      <c r="B5421">
        <v>-4.0159999999999996E-3</v>
      </c>
    </row>
    <row r="5422" spans="1:2" x14ac:dyDescent="0.3">
      <c r="A5422" t="s">
        <v>89</v>
      </c>
      <c r="B5422">
        <v>-5.7530000000000003E-3</v>
      </c>
    </row>
    <row r="5423" spans="1:2" x14ac:dyDescent="0.3">
      <c r="A5423" t="s">
        <v>89</v>
      </c>
      <c r="B5423">
        <v>-5.8659999999999997E-3</v>
      </c>
    </row>
    <row r="5424" spans="1:2" x14ac:dyDescent="0.3">
      <c r="A5424" t="s">
        <v>89</v>
      </c>
      <c r="B5424">
        <v>-6.0369999999999998E-3</v>
      </c>
    </row>
    <row r="5425" spans="1:2" x14ac:dyDescent="0.3">
      <c r="A5425" t="s">
        <v>89</v>
      </c>
      <c r="B5425">
        <v>-6.1199999999999996E-3</v>
      </c>
    </row>
    <row r="5426" spans="1:2" x14ac:dyDescent="0.3">
      <c r="A5426" t="s">
        <v>89</v>
      </c>
      <c r="B5426">
        <v>-6.5059999999999996E-3</v>
      </c>
    </row>
    <row r="5427" spans="1:2" x14ac:dyDescent="0.3">
      <c r="A5427" t="s">
        <v>89</v>
      </c>
      <c r="B5427">
        <v>-2.4399999999999999E-4</v>
      </c>
    </row>
    <row r="5428" spans="1:2" x14ac:dyDescent="0.3">
      <c r="A5428" t="s">
        <v>89</v>
      </c>
      <c r="B5428">
        <v>-5.9300000000000004E-3</v>
      </c>
    </row>
    <row r="5429" spans="1:2" x14ac:dyDescent="0.3">
      <c r="A5429" t="s">
        <v>89</v>
      </c>
      <c r="B5429">
        <v>-6.1399999999999996E-3</v>
      </c>
    </row>
    <row r="5430" spans="1:2" x14ac:dyDescent="0.3">
      <c r="A5430" t="s">
        <v>89</v>
      </c>
      <c r="B5430">
        <v>1.242E-3</v>
      </c>
    </row>
    <row r="5431" spans="1:2" x14ac:dyDescent="0.3">
      <c r="A5431" t="s">
        <v>89</v>
      </c>
      <c r="B5431">
        <v>-4.3280000000000002E-3</v>
      </c>
    </row>
    <row r="5432" spans="1:2" x14ac:dyDescent="0.3">
      <c r="A5432" t="s">
        <v>89</v>
      </c>
      <c r="B5432">
        <v>-9.0609999999999996E-3</v>
      </c>
    </row>
    <row r="5433" spans="1:2" x14ac:dyDescent="0.3">
      <c r="A5433" t="s">
        <v>89</v>
      </c>
      <c r="B5433">
        <v>-5.9909999999999998E-3</v>
      </c>
    </row>
    <row r="5434" spans="1:2" x14ac:dyDescent="0.3">
      <c r="A5434" t="s">
        <v>89</v>
      </c>
      <c r="B5434">
        <v>-6.3449999999999999E-3</v>
      </c>
    </row>
    <row r="5435" spans="1:2" x14ac:dyDescent="0.3">
      <c r="A5435" t="s">
        <v>89</v>
      </c>
      <c r="B5435">
        <v>-6.0780000000000001E-3</v>
      </c>
    </row>
    <row r="5436" spans="1:2" x14ac:dyDescent="0.3">
      <c r="A5436" t="s">
        <v>89</v>
      </c>
      <c r="B5436">
        <v>-9.9059999999999999E-3</v>
      </c>
    </row>
    <row r="5437" spans="1:2" x14ac:dyDescent="0.3">
      <c r="A5437" t="s">
        <v>89</v>
      </c>
      <c r="B5437">
        <v>-6.8519999999999996E-3</v>
      </c>
    </row>
    <row r="5438" spans="1:2" x14ac:dyDescent="0.3">
      <c r="A5438" t="s">
        <v>89</v>
      </c>
      <c r="B5438">
        <v>-6.1450000000000003E-3</v>
      </c>
    </row>
    <row r="5439" spans="1:2" x14ac:dyDescent="0.3">
      <c r="A5439" t="s">
        <v>89</v>
      </c>
      <c r="B5439">
        <v>-5.9959999999999996E-3</v>
      </c>
    </row>
    <row r="5440" spans="1:2" x14ac:dyDescent="0.3">
      <c r="A5440" t="s">
        <v>89</v>
      </c>
      <c r="B5440">
        <v>-5.5849999999999997E-3</v>
      </c>
    </row>
    <row r="5441" spans="1:2" x14ac:dyDescent="0.3">
      <c r="A5441" t="s">
        <v>89</v>
      </c>
      <c r="B5441">
        <v>-6.5279999999999999E-3</v>
      </c>
    </row>
    <row r="5442" spans="1:2" x14ac:dyDescent="0.3">
      <c r="A5442" t="s">
        <v>89</v>
      </c>
      <c r="B5442">
        <v>-5.7250000000000001E-3</v>
      </c>
    </row>
    <row r="5443" spans="1:2" x14ac:dyDescent="0.3">
      <c r="A5443" t="s">
        <v>89</v>
      </c>
      <c r="B5443">
        <v>-6.6340000000000001E-3</v>
      </c>
    </row>
    <row r="5444" spans="1:2" x14ac:dyDescent="0.3">
      <c r="A5444" t="s">
        <v>89</v>
      </c>
      <c r="B5444">
        <v>-6.0060000000000001E-3</v>
      </c>
    </row>
    <row r="5445" spans="1:2" x14ac:dyDescent="0.3">
      <c r="A5445" t="s">
        <v>89</v>
      </c>
      <c r="B5445">
        <v>-7.4070000000000004E-3</v>
      </c>
    </row>
    <row r="5446" spans="1:2" x14ac:dyDescent="0.3">
      <c r="A5446" t="s">
        <v>89</v>
      </c>
      <c r="B5446">
        <v>-5.3369999999999997E-3</v>
      </c>
    </row>
    <row r="5447" spans="1:2" x14ac:dyDescent="0.3">
      <c r="A5447" t="s">
        <v>89</v>
      </c>
      <c r="B5447">
        <v>-6.6109999999999997E-3</v>
      </c>
    </row>
    <row r="5448" spans="1:2" x14ac:dyDescent="0.3">
      <c r="A5448" t="s">
        <v>89</v>
      </c>
      <c r="B5448">
        <v>-5.9300000000000004E-3</v>
      </c>
    </row>
    <row r="5449" spans="1:2" x14ac:dyDescent="0.3">
      <c r="A5449" t="s">
        <v>89</v>
      </c>
      <c r="B5449">
        <v>-7.3379999999999999E-3</v>
      </c>
    </row>
    <row r="5450" spans="1:2" x14ac:dyDescent="0.3">
      <c r="A5450" t="s">
        <v>89</v>
      </c>
      <c r="B5450">
        <v>-1.915E-3</v>
      </c>
    </row>
    <row r="5451" spans="1:2" x14ac:dyDescent="0.3">
      <c r="A5451" t="s">
        <v>89</v>
      </c>
      <c r="B5451">
        <v>-6.2240000000000004E-3</v>
      </c>
    </row>
    <row r="5452" spans="1:2" x14ac:dyDescent="0.3">
      <c r="A5452" t="s">
        <v>89</v>
      </c>
      <c r="B5452">
        <v>-6.4590000000000003E-3</v>
      </c>
    </row>
    <row r="5453" spans="1:2" x14ac:dyDescent="0.3">
      <c r="A5453" t="s">
        <v>89</v>
      </c>
      <c r="B5453">
        <v>-6.9680000000000002E-3</v>
      </c>
    </row>
    <row r="5454" spans="1:2" x14ac:dyDescent="0.3">
      <c r="A5454" t="s">
        <v>89</v>
      </c>
      <c r="B5454">
        <v>-4.797E-3</v>
      </c>
    </row>
    <row r="5455" spans="1:2" x14ac:dyDescent="0.3">
      <c r="A5455" t="s">
        <v>89</v>
      </c>
      <c r="B5455">
        <v>-8.8679999999999991E-3</v>
      </c>
    </row>
    <row r="5456" spans="1:2" x14ac:dyDescent="0.3">
      <c r="A5456" t="s">
        <v>89</v>
      </c>
      <c r="B5456">
        <v>1.08E-3</v>
      </c>
    </row>
    <row r="5457" spans="1:2" x14ac:dyDescent="0.3">
      <c r="A5457" t="s">
        <v>89</v>
      </c>
      <c r="B5457">
        <v>-8.2979999999999998E-3</v>
      </c>
    </row>
    <row r="5458" spans="1:2" x14ac:dyDescent="0.3">
      <c r="A5458" t="s">
        <v>89</v>
      </c>
      <c r="B5458">
        <v>-3.0270000000000002E-3</v>
      </c>
    </row>
    <row r="5459" spans="1:2" x14ac:dyDescent="0.3">
      <c r="A5459" t="s">
        <v>89</v>
      </c>
      <c r="B5459">
        <v>-5.2069999999999998E-3</v>
      </c>
    </row>
    <row r="5460" spans="1:2" x14ac:dyDescent="0.3">
      <c r="A5460" t="s">
        <v>89</v>
      </c>
      <c r="B5460">
        <v>-5.8770000000000003E-3</v>
      </c>
    </row>
    <row r="5461" spans="1:2" x14ac:dyDescent="0.3">
      <c r="A5461" t="s">
        <v>90</v>
      </c>
      <c r="B5461">
        <v>1.0416999999999999E-2</v>
      </c>
    </row>
    <row r="5462" spans="1:2" x14ac:dyDescent="0.3">
      <c r="A5462" t="s">
        <v>90</v>
      </c>
      <c r="B5462">
        <v>1.0996000000000001E-2</v>
      </c>
    </row>
    <row r="5463" spans="1:2" x14ac:dyDescent="0.3">
      <c r="A5463" t="s">
        <v>90</v>
      </c>
      <c r="B5463">
        <v>1.0253999999999999E-2</v>
      </c>
    </row>
    <row r="5464" spans="1:2" x14ac:dyDescent="0.3">
      <c r="A5464" t="s">
        <v>90</v>
      </c>
      <c r="B5464">
        <v>1.1270000000000001E-2</v>
      </c>
    </row>
    <row r="5465" spans="1:2" x14ac:dyDescent="0.3">
      <c r="A5465" t="s">
        <v>90</v>
      </c>
      <c r="B5465">
        <v>1.1455999999999999E-2</v>
      </c>
    </row>
    <row r="5466" spans="1:2" x14ac:dyDescent="0.3">
      <c r="A5466" t="s">
        <v>90</v>
      </c>
      <c r="B5466">
        <v>9.8490000000000001E-3</v>
      </c>
    </row>
    <row r="5467" spans="1:2" x14ac:dyDescent="0.3">
      <c r="A5467" t="s">
        <v>90</v>
      </c>
      <c r="B5467">
        <v>1.1708E-2</v>
      </c>
    </row>
    <row r="5468" spans="1:2" x14ac:dyDescent="0.3">
      <c r="A5468" t="s">
        <v>90</v>
      </c>
      <c r="B5468">
        <v>1.0004000000000001E-2</v>
      </c>
    </row>
    <row r="5469" spans="1:2" x14ac:dyDescent="0.3">
      <c r="A5469" t="s">
        <v>90</v>
      </c>
      <c r="B5469">
        <v>1.0083E-2</v>
      </c>
    </row>
    <row r="5470" spans="1:2" x14ac:dyDescent="0.3">
      <c r="A5470" t="s">
        <v>90</v>
      </c>
      <c r="B5470">
        <v>1.176E-2</v>
      </c>
    </row>
    <row r="5471" spans="1:2" x14ac:dyDescent="0.3">
      <c r="A5471" t="s">
        <v>90</v>
      </c>
      <c r="B5471">
        <v>1.0004000000000001E-2</v>
      </c>
    </row>
    <row r="5472" spans="1:2" x14ac:dyDescent="0.3">
      <c r="A5472" t="s">
        <v>90</v>
      </c>
      <c r="B5472">
        <v>1.0338E-2</v>
      </c>
    </row>
    <row r="5473" spans="1:2" x14ac:dyDescent="0.3">
      <c r="A5473" t="s">
        <v>90</v>
      </c>
      <c r="B5473">
        <v>1.0083E-2</v>
      </c>
    </row>
    <row r="5474" spans="1:2" x14ac:dyDescent="0.3">
      <c r="A5474" t="s">
        <v>90</v>
      </c>
      <c r="B5474">
        <v>1.0004000000000001E-2</v>
      </c>
    </row>
    <row r="5475" spans="1:2" x14ac:dyDescent="0.3">
      <c r="A5475" t="s">
        <v>90</v>
      </c>
      <c r="B5475">
        <v>1.0338E-2</v>
      </c>
    </row>
    <row r="5476" spans="1:2" x14ac:dyDescent="0.3">
      <c r="A5476" t="s">
        <v>90</v>
      </c>
      <c r="B5476">
        <v>1.0961E-2</v>
      </c>
    </row>
    <row r="5477" spans="1:2" x14ac:dyDescent="0.3">
      <c r="A5477" t="s">
        <v>90</v>
      </c>
      <c r="B5477">
        <v>1.0004000000000001E-2</v>
      </c>
    </row>
    <row r="5478" spans="1:2" x14ac:dyDescent="0.3">
      <c r="A5478" t="s">
        <v>90</v>
      </c>
      <c r="B5478">
        <v>1.0004000000000001E-2</v>
      </c>
    </row>
    <row r="5479" spans="1:2" x14ac:dyDescent="0.3">
      <c r="A5479" t="s">
        <v>90</v>
      </c>
      <c r="B5479">
        <v>1.0004000000000001E-2</v>
      </c>
    </row>
    <row r="5480" spans="1:2" x14ac:dyDescent="0.3">
      <c r="A5480" t="s">
        <v>90</v>
      </c>
      <c r="B5480">
        <v>1.0338E-2</v>
      </c>
    </row>
    <row r="5481" spans="1:2" x14ac:dyDescent="0.3">
      <c r="A5481" t="s">
        <v>90</v>
      </c>
      <c r="B5481">
        <v>9.9710000000000007E-3</v>
      </c>
    </row>
    <row r="5482" spans="1:2" x14ac:dyDescent="0.3">
      <c r="A5482" t="s">
        <v>90</v>
      </c>
      <c r="B5482">
        <v>1.1398999999999999E-2</v>
      </c>
    </row>
    <row r="5483" spans="1:2" x14ac:dyDescent="0.3">
      <c r="A5483" t="s">
        <v>90</v>
      </c>
      <c r="B5483">
        <v>1.0338E-2</v>
      </c>
    </row>
    <row r="5484" spans="1:2" x14ac:dyDescent="0.3">
      <c r="A5484" t="s">
        <v>90</v>
      </c>
      <c r="B5484">
        <v>9.92E-3</v>
      </c>
    </row>
    <row r="5485" spans="1:2" x14ac:dyDescent="0.3">
      <c r="A5485" t="s">
        <v>90</v>
      </c>
      <c r="B5485">
        <v>1.1455999999999999E-2</v>
      </c>
    </row>
    <row r="5486" spans="1:2" x14ac:dyDescent="0.3">
      <c r="A5486" t="s">
        <v>90</v>
      </c>
      <c r="B5486">
        <v>1.0004000000000001E-2</v>
      </c>
    </row>
    <row r="5487" spans="1:2" x14ac:dyDescent="0.3">
      <c r="A5487" t="s">
        <v>90</v>
      </c>
      <c r="B5487">
        <v>9.8410000000000008E-3</v>
      </c>
    </row>
    <row r="5488" spans="1:2" x14ac:dyDescent="0.3">
      <c r="A5488" t="s">
        <v>90</v>
      </c>
      <c r="B5488">
        <v>1.0004000000000001E-2</v>
      </c>
    </row>
    <row r="5489" spans="1:2" x14ac:dyDescent="0.3">
      <c r="A5489" t="s">
        <v>90</v>
      </c>
      <c r="B5489">
        <v>1.1524E-2</v>
      </c>
    </row>
    <row r="5490" spans="1:2" x14ac:dyDescent="0.3">
      <c r="A5490" t="s">
        <v>90</v>
      </c>
      <c r="B5490">
        <v>9.8060000000000005E-3</v>
      </c>
    </row>
    <row r="5491" spans="1:2" x14ac:dyDescent="0.3">
      <c r="A5491" t="s">
        <v>90</v>
      </c>
      <c r="B5491">
        <v>1.0004000000000001E-2</v>
      </c>
    </row>
    <row r="5492" spans="1:2" x14ac:dyDescent="0.3">
      <c r="A5492" t="s">
        <v>90</v>
      </c>
      <c r="B5492">
        <v>1.1612000000000001E-2</v>
      </c>
    </row>
    <row r="5493" spans="1:2" x14ac:dyDescent="0.3">
      <c r="A5493" t="s">
        <v>90</v>
      </c>
      <c r="B5493">
        <v>1.0004000000000001E-2</v>
      </c>
    </row>
    <row r="5494" spans="1:2" x14ac:dyDescent="0.3">
      <c r="A5494" t="s">
        <v>90</v>
      </c>
      <c r="B5494">
        <v>1.0004000000000001E-2</v>
      </c>
    </row>
    <row r="5495" spans="1:2" x14ac:dyDescent="0.3">
      <c r="A5495" t="s">
        <v>90</v>
      </c>
      <c r="B5495">
        <v>1.0083E-2</v>
      </c>
    </row>
    <row r="5496" spans="1:2" x14ac:dyDescent="0.3">
      <c r="A5496" t="s">
        <v>90</v>
      </c>
      <c r="B5496">
        <v>1.0083E-2</v>
      </c>
    </row>
    <row r="5497" spans="1:2" x14ac:dyDescent="0.3">
      <c r="A5497" t="s">
        <v>90</v>
      </c>
      <c r="B5497">
        <v>1.0004000000000001E-2</v>
      </c>
    </row>
    <row r="5498" spans="1:2" x14ac:dyDescent="0.3">
      <c r="A5498" t="s">
        <v>90</v>
      </c>
      <c r="B5498">
        <v>1.0004000000000001E-2</v>
      </c>
    </row>
    <row r="5499" spans="1:2" x14ac:dyDescent="0.3">
      <c r="A5499" t="s">
        <v>90</v>
      </c>
      <c r="B5499">
        <v>9.9590000000000008E-3</v>
      </c>
    </row>
    <row r="5500" spans="1:2" x14ac:dyDescent="0.3">
      <c r="A5500" t="s">
        <v>90</v>
      </c>
      <c r="B5500">
        <v>1.176E-2</v>
      </c>
    </row>
    <row r="5501" spans="1:2" x14ac:dyDescent="0.3">
      <c r="A5501" t="s">
        <v>90</v>
      </c>
      <c r="B5501">
        <v>1.0004000000000001E-2</v>
      </c>
    </row>
    <row r="5502" spans="1:2" x14ac:dyDescent="0.3">
      <c r="A5502" t="s">
        <v>90</v>
      </c>
      <c r="B5502">
        <v>9.8930000000000008E-3</v>
      </c>
    </row>
    <row r="5503" spans="1:2" x14ac:dyDescent="0.3">
      <c r="A5503" t="s">
        <v>90</v>
      </c>
      <c r="B5503">
        <v>1.0004000000000001E-2</v>
      </c>
    </row>
    <row r="5504" spans="1:2" x14ac:dyDescent="0.3">
      <c r="A5504" t="s">
        <v>90</v>
      </c>
      <c r="B5504">
        <v>1.0083E-2</v>
      </c>
    </row>
    <row r="5505" spans="1:2" x14ac:dyDescent="0.3">
      <c r="A5505" t="s">
        <v>90</v>
      </c>
      <c r="B5505">
        <v>1.1635E-2</v>
      </c>
    </row>
    <row r="5506" spans="1:2" x14ac:dyDescent="0.3">
      <c r="A5506" t="s">
        <v>90</v>
      </c>
      <c r="B5506">
        <v>1.0004000000000001E-2</v>
      </c>
    </row>
    <row r="5507" spans="1:2" x14ac:dyDescent="0.3">
      <c r="A5507" t="s">
        <v>90</v>
      </c>
      <c r="B5507">
        <v>1.1376000000000001E-2</v>
      </c>
    </row>
    <row r="5508" spans="1:2" x14ac:dyDescent="0.3">
      <c r="A5508" t="s">
        <v>90</v>
      </c>
      <c r="B5508">
        <v>9.8930000000000008E-3</v>
      </c>
    </row>
    <row r="5509" spans="1:2" x14ac:dyDescent="0.3">
      <c r="A5509" t="s">
        <v>90</v>
      </c>
      <c r="B5509">
        <v>1.0338E-2</v>
      </c>
    </row>
    <row r="5510" spans="1:2" x14ac:dyDescent="0.3">
      <c r="A5510" t="s">
        <v>90</v>
      </c>
      <c r="B5510">
        <v>1.0338E-2</v>
      </c>
    </row>
    <row r="5511" spans="1:2" x14ac:dyDescent="0.3">
      <c r="B5511">
        <f>AVERAGE(B5011:B5510)</f>
        <v>6.8423479999999938E-3</v>
      </c>
    </row>
    <row r="5512" spans="1:2" x14ac:dyDescent="0.3">
      <c r="A5512" t="s">
        <v>176</v>
      </c>
      <c r="B5512">
        <v>-1.8093999999999999E-2</v>
      </c>
    </row>
    <row r="5513" spans="1:2" x14ac:dyDescent="0.3">
      <c r="A5513" t="s">
        <v>176</v>
      </c>
      <c r="B5513">
        <v>-1.7333999999999999E-2</v>
      </c>
    </row>
    <row r="5514" spans="1:2" x14ac:dyDescent="0.3">
      <c r="A5514" t="s">
        <v>176</v>
      </c>
      <c r="B5514">
        <v>-1.8093999999999999E-2</v>
      </c>
    </row>
    <row r="5515" spans="1:2" x14ac:dyDescent="0.3">
      <c r="A5515" t="s">
        <v>176</v>
      </c>
      <c r="B5515">
        <v>-1.8093999999999999E-2</v>
      </c>
    </row>
    <row r="5516" spans="1:2" x14ac:dyDescent="0.3">
      <c r="A5516" t="s">
        <v>176</v>
      </c>
      <c r="B5516">
        <v>-1.8093999999999999E-2</v>
      </c>
    </row>
    <row r="5517" spans="1:2" x14ac:dyDescent="0.3">
      <c r="A5517" t="s">
        <v>176</v>
      </c>
      <c r="B5517">
        <v>-1.8093999999999999E-2</v>
      </c>
    </row>
    <row r="5518" spans="1:2" x14ac:dyDescent="0.3">
      <c r="A5518" t="s">
        <v>176</v>
      </c>
      <c r="B5518">
        <v>-1.7942E-2</v>
      </c>
    </row>
    <row r="5519" spans="1:2" x14ac:dyDescent="0.3">
      <c r="A5519" t="s">
        <v>176</v>
      </c>
      <c r="B5519">
        <v>-1.7942E-2</v>
      </c>
    </row>
    <row r="5520" spans="1:2" x14ac:dyDescent="0.3">
      <c r="A5520" t="s">
        <v>176</v>
      </c>
      <c r="B5520">
        <v>-1.8093999999999999E-2</v>
      </c>
    </row>
    <row r="5521" spans="1:2" x14ac:dyDescent="0.3">
      <c r="A5521" t="s">
        <v>176</v>
      </c>
      <c r="B5521">
        <v>-1.8093999999999999E-2</v>
      </c>
    </row>
    <row r="5522" spans="1:2" x14ac:dyDescent="0.3">
      <c r="A5522" t="s">
        <v>176</v>
      </c>
      <c r="B5522">
        <v>-1.8093999999999999E-2</v>
      </c>
    </row>
    <row r="5523" spans="1:2" x14ac:dyDescent="0.3">
      <c r="A5523" t="s">
        <v>176</v>
      </c>
      <c r="B5523">
        <v>-1.8093999999999999E-2</v>
      </c>
    </row>
    <row r="5524" spans="1:2" x14ac:dyDescent="0.3">
      <c r="A5524" t="s">
        <v>176</v>
      </c>
      <c r="B5524">
        <v>-1.8093999999999999E-2</v>
      </c>
    </row>
    <row r="5525" spans="1:2" x14ac:dyDescent="0.3">
      <c r="A5525" t="s">
        <v>176</v>
      </c>
      <c r="B5525">
        <v>-1.779E-2</v>
      </c>
    </row>
    <row r="5526" spans="1:2" x14ac:dyDescent="0.3">
      <c r="A5526" t="s">
        <v>176</v>
      </c>
      <c r="B5526">
        <v>-1.8093999999999999E-2</v>
      </c>
    </row>
    <row r="5527" spans="1:2" x14ac:dyDescent="0.3">
      <c r="A5527" t="s">
        <v>176</v>
      </c>
      <c r="B5527">
        <v>-1.8093999999999999E-2</v>
      </c>
    </row>
    <row r="5528" spans="1:2" x14ac:dyDescent="0.3">
      <c r="A5528" t="s">
        <v>176</v>
      </c>
      <c r="B5528">
        <v>-1.8093999999999999E-2</v>
      </c>
    </row>
    <row r="5529" spans="1:2" x14ac:dyDescent="0.3">
      <c r="A5529" t="s">
        <v>176</v>
      </c>
      <c r="B5529">
        <v>-1.8093999999999999E-2</v>
      </c>
    </row>
    <row r="5530" spans="1:2" x14ac:dyDescent="0.3">
      <c r="A5530" t="s">
        <v>176</v>
      </c>
      <c r="B5530">
        <v>-1.7034000000000001E-2</v>
      </c>
    </row>
    <row r="5531" spans="1:2" x14ac:dyDescent="0.3">
      <c r="A5531" t="s">
        <v>176</v>
      </c>
      <c r="B5531">
        <v>-1.8093999999999999E-2</v>
      </c>
    </row>
    <row r="5532" spans="1:2" x14ac:dyDescent="0.3">
      <c r="A5532" t="s">
        <v>176</v>
      </c>
      <c r="B5532">
        <v>-1.8093999999999999E-2</v>
      </c>
    </row>
    <row r="5533" spans="1:2" x14ac:dyDescent="0.3">
      <c r="A5533" t="s">
        <v>176</v>
      </c>
      <c r="B5533">
        <v>-1.8093999999999999E-2</v>
      </c>
    </row>
    <row r="5534" spans="1:2" x14ac:dyDescent="0.3">
      <c r="A5534" t="s">
        <v>176</v>
      </c>
      <c r="B5534">
        <v>-1.8093999999999999E-2</v>
      </c>
    </row>
    <row r="5535" spans="1:2" x14ac:dyDescent="0.3">
      <c r="A5535" t="s">
        <v>176</v>
      </c>
      <c r="B5535">
        <v>-1.8093999999999999E-2</v>
      </c>
    </row>
    <row r="5536" spans="1:2" x14ac:dyDescent="0.3">
      <c r="A5536" t="s">
        <v>176</v>
      </c>
      <c r="B5536">
        <v>-1.8093999999999999E-2</v>
      </c>
    </row>
    <row r="5537" spans="1:2" x14ac:dyDescent="0.3">
      <c r="A5537" t="s">
        <v>176</v>
      </c>
      <c r="B5537">
        <v>-1.8093999999999999E-2</v>
      </c>
    </row>
    <row r="5538" spans="1:2" x14ac:dyDescent="0.3">
      <c r="A5538" t="s">
        <v>176</v>
      </c>
      <c r="B5538">
        <v>-1.8093999999999999E-2</v>
      </c>
    </row>
    <row r="5539" spans="1:2" x14ac:dyDescent="0.3">
      <c r="A5539" t="s">
        <v>176</v>
      </c>
      <c r="B5539">
        <v>-1.8093999999999999E-2</v>
      </c>
    </row>
    <row r="5540" spans="1:2" x14ac:dyDescent="0.3">
      <c r="A5540" t="s">
        <v>176</v>
      </c>
      <c r="B5540">
        <v>-1.8093999999999999E-2</v>
      </c>
    </row>
    <row r="5541" spans="1:2" x14ac:dyDescent="0.3">
      <c r="A5541" t="s">
        <v>176</v>
      </c>
      <c r="B5541">
        <v>-1.8093999999999999E-2</v>
      </c>
    </row>
    <row r="5542" spans="1:2" x14ac:dyDescent="0.3">
      <c r="A5542" t="s">
        <v>176</v>
      </c>
      <c r="B5542">
        <v>-1.8093999999999999E-2</v>
      </c>
    </row>
    <row r="5543" spans="1:2" x14ac:dyDescent="0.3">
      <c r="A5543" t="s">
        <v>176</v>
      </c>
      <c r="B5543">
        <v>-1.8093999999999999E-2</v>
      </c>
    </row>
    <row r="5544" spans="1:2" x14ac:dyDescent="0.3">
      <c r="A5544" t="s">
        <v>176</v>
      </c>
      <c r="B5544">
        <v>-1.8093999999999999E-2</v>
      </c>
    </row>
    <row r="5545" spans="1:2" x14ac:dyDescent="0.3">
      <c r="A5545" t="s">
        <v>176</v>
      </c>
      <c r="B5545">
        <v>-1.8093999999999999E-2</v>
      </c>
    </row>
    <row r="5546" spans="1:2" x14ac:dyDescent="0.3">
      <c r="A5546" t="s">
        <v>176</v>
      </c>
      <c r="B5546">
        <v>-1.8093999999999999E-2</v>
      </c>
    </row>
    <row r="5547" spans="1:2" x14ac:dyDescent="0.3">
      <c r="A5547" t="s">
        <v>176</v>
      </c>
      <c r="B5547">
        <v>-1.8093999999999999E-2</v>
      </c>
    </row>
    <row r="5548" spans="1:2" x14ac:dyDescent="0.3">
      <c r="A5548" t="s">
        <v>176</v>
      </c>
      <c r="B5548">
        <v>-1.8093999999999999E-2</v>
      </c>
    </row>
    <row r="5549" spans="1:2" x14ac:dyDescent="0.3">
      <c r="A5549" t="s">
        <v>176</v>
      </c>
      <c r="B5549">
        <v>-1.8093999999999999E-2</v>
      </c>
    </row>
    <row r="5550" spans="1:2" x14ac:dyDescent="0.3">
      <c r="A5550" t="s">
        <v>176</v>
      </c>
      <c r="B5550">
        <v>-1.8093999999999999E-2</v>
      </c>
    </row>
    <row r="5551" spans="1:2" x14ac:dyDescent="0.3">
      <c r="A5551" t="s">
        <v>176</v>
      </c>
      <c r="B5551">
        <v>-1.7638000000000001E-2</v>
      </c>
    </row>
    <row r="5552" spans="1:2" x14ac:dyDescent="0.3">
      <c r="A5552" t="s">
        <v>176</v>
      </c>
      <c r="B5552">
        <v>-1.8093999999999999E-2</v>
      </c>
    </row>
    <row r="5553" spans="1:2" x14ac:dyDescent="0.3">
      <c r="A5553" t="s">
        <v>176</v>
      </c>
      <c r="B5553">
        <v>-1.8093999999999999E-2</v>
      </c>
    </row>
    <row r="5554" spans="1:2" x14ac:dyDescent="0.3">
      <c r="A5554" t="s">
        <v>176</v>
      </c>
      <c r="B5554">
        <v>-1.8093999999999999E-2</v>
      </c>
    </row>
    <row r="5555" spans="1:2" x14ac:dyDescent="0.3">
      <c r="A5555" t="s">
        <v>176</v>
      </c>
      <c r="B5555">
        <v>-1.779E-2</v>
      </c>
    </row>
    <row r="5556" spans="1:2" x14ac:dyDescent="0.3">
      <c r="A5556" t="s">
        <v>176</v>
      </c>
      <c r="B5556">
        <v>-1.8093999999999999E-2</v>
      </c>
    </row>
    <row r="5557" spans="1:2" x14ac:dyDescent="0.3">
      <c r="A5557" t="s">
        <v>176</v>
      </c>
      <c r="B5557">
        <v>-1.8093999999999999E-2</v>
      </c>
    </row>
    <row r="5558" spans="1:2" x14ac:dyDescent="0.3">
      <c r="A5558" t="s">
        <v>176</v>
      </c>
      <c r="B5558">
        <v>-1.8093999999999999E-2</v>
      </c>
    </row>
    <row r="5559" spans="1:2" x14ac:dyDescent="0.3">
      <c r="A5559" t="s">
        <v>176</v>
      </c>
      <c r="B5559">
        <v>-1.8093999999999999E-2</v>
      </c>
    </row>
    <row r="5560" spans="1:2" x14ac:dyDescent="0.3">
      <c r="A5560" t="s">
        <v>176</v>
      </c>
      <c r="B5560">
        <v>-1.7942E-2</v>
      </c>
    </row>
    <row r="5561" spans="1:2" x14ac:dyDescent="0.3">
      <c r="A5561" t="s">
        <v>176</v>
      </c>
      <c r="B5561">
        <v>-1.8093999999999999E-2</v>
      </c>
    </row>
    <row r="5562" spans="1:2" x14ac:dyDescent="0.3">
      <c r="A5562" t="s">
        <v>177</v>
      </c>
      <c r="B5562">
        <v>0</v>
      </c>
    </row>
    <row r="5563" spans="1:2" x14ac:dyDescent="0.3">
      <c r="A5563" t="s">
        <v>177</v>
      </c>
      <c r="B5563">
        <v>0</v>
      </c>
    </row>
    <row r="5564" spans="1:2" x14ac:dyDescent="0.3">
      <c r="A5564" t="s">
        <v>177</v>
      </c>
      <c r="B5564">
        <v>0</v>
      </c>
    </row>
    <row r="5565" spans="1:2" x14ac:dyDescent="0.3">
      <c r="A5565" t="s">
        <v>177</v>
      </c>
      <c r="B5565">
        <v>0</v>
      </c>
    </row>
    <row r="5566" spans="1:2" x14ac:dyDescent="0.3">
      <c r="A5566" t="s">
        <v>177</v>
      </c>
      <c r="B5566">
        <v>0</v>
      </c>
    </row>
    <row r="5567" spans="1:2" x14ac:dyDescent="0.3">
      <c r="A5567" t="s">
        <v>177</v>
      </c>
      <c r="B5567">
        <v>0</v>
      </c>
    </row>
    <row r="5568" spans="1:2" x14ac:dyDescent="0.3">
      <c r="A5568" t="s">
        <v>177</v>
      </c>
      <c r="B5568">
        <v>0</v>
      </c>
    </row>
    <row r="5569" spans="1:2" x14ac:dyDescent="0.3">
      <c r="A5569" t="s">
        <v>177</v>
      </c>
      <c r="B5569">
        <v>0</v>
      </c>
    </row>
    <row r="5570" spans="1:2" x14ac:dyDescent="0.3">
      <c r="A5570" t="s">
        <v>177</v>
      </c>
      <c r="B5570">
        <v>0</v>
      </c>
    </row>
    <row r="5571" spans="1:2" x14ac:dyDescent="0.3">
      <c r="A5571" t="s">
        <v>177</v>
      </c>
      <c r="B5571">
        <v>0</v>
      </c>
    </row>
    <row r="5572" spans="1:2" x14ac:dyDescent="0.3">
      <c r="A5572" t="s">
        <v>177</v>
      </c>
      <c r="B5572">
        <v>0</v>
      </c>
    </row>
    <row r="5573" spans="1:2" x14ac:dyDescent="0.3">
      <c r="A5573" t="s">
        <v>177</v>
      </c>
      <c r="B5573">
        <v>0</v>
      </c>
    </row>
    <row r="5574" spans="1:2" x14ac:dyDescent="0.3">
      <c r="A5574" t="s">
        <v>177</v>
      </c>
      <c r="B5574">
        <v>0</v>
      </c>
    </row>
    <row r="5575" spans="1:2" x14ac:dyDescent="0.3">
      <c r="A5575" t="s">
        <v>177</v>
      </c>
      <c r="B5575">
        <v>0</v>
      </c>
    </row>
    <row r="5576" spans="1:2" x14ac:dyDescent="0.3">
      <c r="A5576" t="s">
        <v>177</v>
      </c>
      <c r="B5576">
        <v>0</v>
      </c>
    </row>
    <row r="5577" spans="1:2" x14ac:dyDescent="0.3">
      <c r="A5577" t="s">
        <v>177</v>
      </c>
      <c r="B5577">
        <v>0</v>
      </c>
    </row>
    <row r="5578" spans="1:2" x14ac:dyDescent="0.3">
      <c r="A5578" t="s">
        <v>177</v>
      </c>
      <c r="B5578">
        <v>0</v>
      </c>
    </row>
    <row r="5579" spans="1:2" x14ac:dyDescent="0.3">
      <c r="A5579" t="s">
        <v>177</v>
      </c>
      <c r="B5579">
        <v>0</v>
      </c>
    </row>
    <row r="5580" spans="1:2" x14ac:dyDescent="0.3">
      <c r="A5580" t="s">
        <v>177</v>
      </c>
      <c r="B5580">
        <v>0</v>
      </c>
    </row>
    <row r="5581" spans="1:2" x14ac:dyDescent="0.3">
      <c r="A5581" t="s">
        <v>177</v>
      </c>
      <c r="B5581">
        <v>0</v>
      </c>
    </row>
    <row r="5582" spans="1:2" x14ac:dyDescent="0.3">
      <c r="A5582" t="s">
        <v>177</v>
      </c>
      <c r="B5582">
        <v>0</v>
      </c>
    </row>
    <row r="5583" spans="1:2" x14ac:dyDescent="0.3">
      <c r="A5583" t="s">
        <v>177</v>
      </c>
      <c r="B5583">
        <v>0</v>
      </c>
    </row>
    <row r="5584" spans="1:2" x14ac:dyDescent="0.3">
      <c r="A5584" t="s">
        <v>177</v>
      </c>
      <c r="B5584">
        <v>0</v>
      </c>
    </row>
    <row r="5585" spans="1:2" x14ac:dyDescent="0.3">
      <c r="A5585" t="s">
        <v>177</v>
      </c>
      <c r="B5585">
        <v>0</v>
      </c>
    </row>
    <row r="5586" spans="1:2" x14ac:dyDescent="0.3">
      <c r="A5586" t="s">
        <v>177</v>
      </c>
      <c r="B5586">
        <v>0</v>
      </c>
    </row>
    <row r="5587" spans="1:2" x14ac:dyDescent="0.3">
      <c r="A5587" t="s">
        <v>177</v>
      </c>
      <c r="B5587">
        <v>0</v>
      </c>
    </row>
    <row r="5588" spans="1:2" x14ac:dyDescent="0.3">
      <c r="A5588" t="s">
        <v>177</v>
      </c>
      <c r="B5588">
        <v>0</v>
      </c>
    </row>
    <row r="5589" spans="1:2" x14ac:dyDescent="0.3">
      <c r="A5589" t="s">
        <v>177</v>
      </c>
      <c r="B5589">
        <v>0</v>
      </c>
    </row>
    <row r="5590" spans="1:2" x14ac:dyDescent="0.3">
      <c r="A5590" t="s">
        <v>177</v>
      </c>
      <c r="B5590">
        <v>0</v>
      </c>
    </row>
    <row r="5591" spans="1:2" x14ac:dyDescent="0.3">
      <c r="A5591" t="s">
        <v>177</v>
      </c>
      <c r="B5591">
        <v>0</v>
      </c>
    </row>
    <row r="5592" spans="1:2" x14ac:dyDescent="0.3">
      <c r="A5592" t="s">
        <v>177</v>
      </c>
      <c r="B5592">
        <v>0</v>
      </c>
    </row>
    <row r="5593" spans="1:2" x14ac:dyDescent="0.3">
      <c r="A5593" t="s">
        <v>177</v>
      </c>
      <c r="B5593">
        <v>0</v>
      </c>
    </row>
    <row r="5594" spans="1:2" x14ac:dyDescent="0.3">
      <c r="A5594" t="s">
        <v>177</v>
      </c>
      <c r="B5594">
        <v>0</v>
      </c>
    </row>
    <row r="5595" spans="1:2" x14ac:dyDescent="0.3">
      <c r="A5595" t="s">
        <v>177</v>
      </c>
      <c r="B5595">
        <v>0</v>
      </c>
    </row>
    <row r="5596" spans="1:2" x14ac:dyDescent="0.3">
      <c r="A5596" t="s">
        <v>177</v>
      </c>
      <c r="B5596">
        <v>0</v>
      </c>
    </row>
    <row r="5597" spans="1:2" x14ac:dyDescent="0.3">
      <c r="A5597" t="s">
        <v>177</v>
      </c>
      <c r="B5597">
        <v>0</v>
      </c>
    </row>
    <row r="5598" spans="1:2" x14ac:dyDescent="0.3">
      <c r="A5598" t="s">
        <v>177</v>
      </c>
      <c r="B5598">
        <v>0</v>
      </c>
    </row>
    <row r="5599" spans="1:2" x14ac:dyDescent="0.3">
      <c r="A5599" t="s">
        <v>177</v>
      </c>
      <c r="B5599">
        <v>0</v>
      </c>
    </row>
    <row r="5600" spans="1:2" x14ac:dyDescent="0.3">
      <c r="A5600" t="s">
        <v>177</v>
      </c>
      <c r="B5600">
        <v>0</v>
      </c>
    </row>
    <row r="5601" spans="1:2" x14ac:dyDescent="0.3">
      <c r="A5601" t="s">
        <v>177</v>
      </c>
      <c r="B5601">
        <v>0</v>
      </c>
    </row>
    <row r="5602" spans="1:2" x14ac:dyDescent="0.3">
      <c r="A5602" t="s">
        <v>177</v>
      </c>
      <c r="B5602">
        <v>0</v>
      </c>
    </row>
    <row r="5603" spans="1:2" x14ac:dyDescent="0.3">
      <c r="A5603" t="s">
        <v>177</v>
      </c>
      <c r="B5603">
        <v>0</v>
      </c>
    </row>
    <row r="5604" spans="1:2" x14ac:dyDescent="0.3">
      <c r="A5604" t="s">
        <v>177</v>
      </c>
      <c r="B5604">
        <v>0</v>
      </c>
    </row>
    <row r="5605" spans="1:2" x14ac:dyDescent="0.3">
      <c r="A5605" t="s">
        <v>177</v>
      </c>
      <c r="B5605">
        <v>0</v>
      </c>
    </row>
    <row r="5606" spans="1:2" x14ac:dyDescent="0.3">
      <c r="A5606" t="s">
        <v>177</v>
      </c>
      <c r="B5606">
        <v>0</v>
      </c>
    </row>
    <row r="5607" spans="1:2" x14ac:dyDescent="0.3">
      <c r="A5607" t="s">
        <v>177</v>
      </c>
      <c r="B5607">
        <v>0</v>
      </c>
    </row>
    <row r="5608" spans="1:2" x14ac:dyDescent="0.3">
      <c r="A5608" t="s">
        <v>177</v>
      </c>
      <c r="B5608">
        <v>0</v>
      </c>
    </row>
    <row r="5609" spans="1:2" x14ac:dyDescent="0.3">
      <c r="A5609" t="s">
        <v>177</v>
      </c>
      <c r="B5609">
        <v>0</v>
      </c>
    </row>
    <row r="5610" spans="1:2" x14ac:dyDescent="0.3">
      <c r="A5610" t="s">
        <v>177</v>
      </c>
      <c r="B5610">
        <v>0</v>
      </c>
    </row>
    <row r="5611" spans="1:2" x14ac:dyDescent="0.3">
      <c r="A5611" t="s">
        <v>177</v>
      </c>
      <c r="B5611">
        <v>0</v>
      </c>
    </row>
    <row r="5612" spans="1:2" x14ac:dyDescent="0.3">
      <c r="A5612" t="s">
        <v>178</v>
      </c>
      <c r="B5612">
        <v>0</v>
      </c>
    </row>
    <row r="5613" spans="1:2" x14ac:dyDescent="0.3">
      <c r="A5613" t="s">
        <v>178</v>
      </c>
      <c r="B5613">
        <v>0</v>
      </c>
    </row>
    <row r="5614" spans="1:2" x14ac:dyDescent="0.3">
      <c r="A5614" t="s">
        <v>178</v>
      </c>
      <c r="B5614">
        <v>0</v>
      </c>
    </row>
    <row r="5615" spans="1:2" x14ac:dyDescent="0.3">
      <c r="A5615" t="s">
        <v>178</v>
      </c>
      <c r="B5615">
        <v>0</v>
      </c>
    </row>
    <row r="5616" spans="1:2" x14ac:dyDescent="0.3">
      <c r="A5616" t="s">
        <v>178</v>
      </c>
      <c r="B5616">
        <v>0</v>
      </c>
    </row>
    <row r="5617" spans="1:2" x14ac:dyDescent="0.3">
      <c r="A5617" t="s">
        <v>178</v>
      </c>
      <c r="B5617">
        <v>0</v>
      </c>
    </row>
    <row r="5618" spans="1:2" x14ac:dyDescent="0.3">
      <c r="A5618" t="s">
        <v>178</v>
      </c>
      <c r="B5618">
        <v>0</v>
      </c>
    </row>
    <row r="5619" spans="1:2" x14ac:dyDescent="0.3">
      <c r="A5619" t="s">
        <v>178</v>
      </c>
      <c r="B5619">
        <v>0</v>
      </c>
    </row>
    <row r="5620" spans="1:2" x14ac:dyDescent="0.3">
      <c r="A5620" t="s">
        <v>178</v>
      </c>
      <c r="B5620">
        <v>0</v>
      </c>
    </row>
    <row r="5621" spans="1:2" x14ac:dyDescent="0.3">
      <c r="A5621" t="s">
        <v>178</v>
      </c>
      <c r="B5621">
        <v>0</v>
      </c>
    </row>
    <row r="5622" spans="1:2" x14ac:dyDescent="0.3">
      <c r="A5622" t="s">
        <v>178</v>
      </c>
      <c r="B5622">
        <v>0</v>
      </c>
    </row>
    <row r="5623" spans="1:2" x14ac:dyDescent="0.3">
      <c r="A5623" t="s">
        <v>178</v>
      </c>
      <c r="B5623">
        <v>0</v>
      </c>
    </row>
    <row r="5624" spans="1:2" x14ac:dyDescent="0.3">
      <c r="A5624" t="s">
        <v>178</v>
      </c>
      <c r="B5624">
        <v>0</v>
      </c>
    </row>
    <row r="5625" spans="1:2" x14ac:dyDescent="0.3">
      <c r="A5625" t="s">
        <v>178</v>
      </c>
      <c r="B5625">
        <v>0</v>
      </c>
    </row>
    <row r="5626" spans="1:2" x14ac:dyDescent="0.3">
      <c r="A5626" t="s">
        <v>178</v>
      </c>
      <c r="B5626">
        <v>0</v>
      </c>
    </row>
    <row r="5627" spans="1:2" x14ac:dyDescent="0.3">
      <c r="A5627" t="s">
        <v>178</v>
      </c>
      <c r="B5627">
        <v>0</v>
      </c>
    </row>
    <row r="5628" spans="1:2" x14ac:dyDescent="0.3">
      <c r="A5628" t="s">
        <v>178</v>
      </c>
      <c r="B5628">
        <v>0</v>
      </c>
    </row>
    <row r="5629" spans="1:2" x14ac:dyDescent="0.3">
      <c r="A5629" t="s">
        <v>178</v>
      </c>
      <c r="B5629">
        <v>0</v>
      </c>
    </row>
    <row r="5630" spans="1:2" x14ac:dyDescent="0.3">
      <c r="A5630" t="s">
        <v>178</v>
      </c>
      <c r="B5630">
        <v>0</v>
      </c>
    </row>
    <row r="5631" spans="1:2" x14ac:dyDescent="0.3">
      <c r="A5631" t="s">
        <v>178</v>
      </c>
      <c r="B5631">
        <v>0</v>
      </c>
    </row>
    <row r="5632" spans="1:2" x14ac:dyDescent="0.3">
      <c r="A5632" t="s">
        <v>178</v>
      </c>
      <c r="B5632">
        <v>0</v>
      </c>
    </row>
    <row r="5633" spans="1:2" x14ac:dyDescent="0.3">
      <c r="A5633" t="s">
        <v>178</v>
      </c>
      <c r="B5633">
        <v>0</v>
      </c>
    </row>
    <row r="5634" spans="1:2" x14ac:dyDescent="0.3">
      <c r="A5634" t="s">
        <v>178</v>
      </c>
      <c r="B5634">
        <v>0</v>
      </c>
    </row>
    <row r="5635" spans="1:2" x14ac:dyDescent="0.3">
      <c r="A5635" t="s">
        <v>178</v>
      </c>
      <c r="B5635">
        <v>0</v>
      </c>
    </row>
    <row r="5636" spans="1:2" x14ac:dyDescent="0.3">
      <c r="A5636" t="s">
        <v>178</v>
      </c>
      <c r="B5636">
        <v>0</v>
      </c>
    </row>
    <row r="5637" spans="1:2" x14ac:dyDescent="0.3">
      <c r="A5637" t="s">
        <v>178</v>
      </c>
      <c r="B5637">
        <v>0</v>
      </c>
    </row>
    <row r="5638" spans="1:2" x14ac:dyDescent="0.3">
      <c r="A5638" t="s">
        <v>178</v>
      </c>
      <c r="B5638">
        <v>0</v>
      </c>
    </row>
    <row r="5639" spans="1:2" x14ac:dyDescent="0.3">
      <c r="A5639" t="s">
        <v>178</v>
      </c>
      <c r="B5639">
        <v>0</v>
      </c>
    </row>
    <row r="5640" spans="1:2" x14ac:dyDescent="0.3">
      <c r="A5640" t="s">
        <v>178</v>
      </c>
      <c r="B5640">
        <v>0</v>
      </c>
    </row>
    <row r="5641" spans="1:2" x14ac:dyDescent="0.3">
      <c r="A5641" t="s">
        <v>178</v>
      </c>
      <c r="B5641">
        <v>0</v>
      </c>
    </row>
    <row r="5642" spans="1:2" x14ac:dyDescent="0.3">
      <c r="A5642" t="s">
        <v>178</v>
      </c>
      <c r="B5642">
        <v>0</v>
      </c>
    </row>
    <row r="5643" spans="1:2" x14ac:dyDescent="0.3">
      <c r="A5643" t="s">
        <v>178</v>
      </c>
      <c r="B5643">
        <v>0</v>
      </c>
    </row>
    <row r="5644" spans="1:2" x14ac:dyDescent="0.3">
      <c r="A5644" t="s">
        <v>178</v>
      </c>
      <c r="B5644">
        <v>0</v>
      </c>
    </row>
    <row r="5645" spans="1:2" x14ac:dyDescent="0.3">
      <c r="A5645" t="s">
        <v>178</v>
      </c>
      <c r="B5645">
        <v>0</v>
      </c>
    </row>
    <row r="5646" spans="1:2" x14ac:dyDescent="0.3">
      <c r="A5646" t="s">
        <v>178</v>
      </c>
      <c r="B5646">
        <v>0</v>
      </c>
    </row>
    <row r="5647" spans="1:2" x14ac:dyDescent="0.3">
      <c r="A5647" t="s">
        <v>178</v>
      </c>
      <c r="B5647">
        <v>0</v>
      </c>
    </row>
    <row r="5648" spans="1:2" x14ac:dyDescent="0.3">
      <c r="A5648" t="s">
        <v>178</v>
      </c>
      <c r="B5648">
        <v>0</v>
      </c>
    </row>
    <row r="5649" spans="1:2" x14ac:dyDescent="0.3">
      <c r="A5649" t="s">
        <v>178</v>
      </c>
      <c r="B5649">
        <v>0</v>
      </c>
    </row>
    <row r="5650" spans="1:2" x14ac:dyDescent="0.3">
      <c r="A5650" t="s">
        <v>178</v>
      </c>
      <c r="B5650">
        <v>0</v>
      </c>
    </row>
    <row r="5651" spans="1:2" x14ac:dyDescent="0.3">
      <c r="A5651" t="s">
        <v>178</v>
      </c>
      <c r="B5651">
        <v>0</v>
      </c>
    </row>
    <row r="5652" spans="1:2" x14ac:dyDescent="0.3">
      <c r="A5652" t="s">
        <v>178</v>
      </c>
      <c r="B5652">
        <v>0</v>
      </c>
    </row>
    <row r="5653" spans="1:2" x14ac:dyDescent="0.3">
      <c r="A5653" t="s">
        <v>178</v>
      </c>
      <c r="B5653">
        <v>0</v>
      </c>
    </row>
    <row r="5654" spans="1:2" x14ac:dyDescent="0.3">
      <c r="A5654" t="s">
        <v>178</v>
      </c>
      <c r="B5654">
        <v>0</v>
      </c>
    </row>
    <row r="5655" spans="1:2" x14ac:dyDescent="0.3">
      <c r="A5655" t="s">
        <v>178</v>
      </c>
      <c r="B5655">
        <v>0</v>
      </c>
    </row>
    <row r="5656" spans="1:2" x14ac:dyDescent="0.3">
      <c r="A5656" t="s">
        <v>178</v>
      </c>
      <c r="B5656">
        <v>0</v>
      </c>
    </row>
    <row r="5657" spans="1:2" x14ac:dyDescent="0.3">
      <c r="A5657" t="s">
        <v>178</v>
      </c>
      <c r="B5657">
        <v>0</v>
      </c>
    </row>
    <row r="5658" spans="1:2" x14ac:dyDescent="0.3">
      <c r="A5658" t="s">
        <v>178</v>
      </c>
      <c r="B5658">
        <v>0</v>
      </c>
    </row>
    <row r="5659" spans="1:2" x14ac:dyDescent="0.3">
      <c r="A5659" t="s">
        <v>178</v>
      </c>
      <c r="B5659">
        <v>0</v>
      </c>
    </row>
    <row r="5660" spans="1:2" x14ac:dyDescent="0.3">
      <c r="A5660" t="s">
        <v>178</v>
      </c>
      <c r="B5660">
        <v>0</v>
      </c>
    </row>
    <row r="5661" spans="1:2" x14ac:dyDescent="0.3">
      <c r="A5661" t="s">
        <v>178</v>
      </c>
      <c r="B5661">
        <v>0</v>
      </c>
    </row>
    <row r="5662" spans="1:2" x14ac:dyDescent="0.3">
      <c r="A5662" t="s">
        <v>179</v>
      </c>
      <c r="B5662">
        <v>1.0200000000000001E-3</v>
      </c>
    </row>
    <row r="5663" spans="1:2" x14ac:dyDescent="0.3">
      <c r="A5663" t="s">
        <v>179</v>
      </c>
      <c r="B5663">
        <v>2.369E-3</v>
      </c>
    </row>
    <row r="5664" spans="1:2" x14ac:dyDescent="0.3">
      <c r="A5664" t="s">
        <v>179</v>
      </c>
      <c r="B5664">
        <v>2.3479999999999998E-3</v>
      </c>
    </row>
    <row r="5665" spans="1:2" x14ac:dyDescent="0.3">
      <c r="A5665" t="s">
        <v>179</v>
      </c>
      <c r="B5665">
        <v>1.7899999999999999E-3</v>
      </c>
    </row>
    <row r="5666" spans="1:2" x14ac:dyDescent="0.3">
      <c r="A5666" t="s">
        <v>179</v>
      </c>
      <c r="B5666">
        <v>9.7900000000000005E-4</v>
      </c>
    </row>
    <row r="5667" spans="1:2" x14ac:dyDescent="0.3">
      <c r="A5667" t="s">
        <v>179</v>
      </c>
      <c r="B5667">
        <v>2.3010000000000001E-3</v>
      </c>
    </row>
    <row r="5668" spans="1:2" x14ac:dyDescent="0.3">
      <c r="A5668" t="s">
        <v>179</v>
      </c>
      <c r="B5668">
        <v>9.68E-4</v>
      </c>
    </row>
    <row r="5669" spans="1:2" x14ac:dyDescent="0.3">
      <c r="A5669" t="s">
        <v>179</v>
      </c>
      <c r="B5669">
        <v>2.3479999999999998E-3</v>
      </c>
    </row>
    <row r="5670" spans="1:2" x14ac:dyDescent="0.3">
      <c r="A5670" t="s">
        <v>179</v>
      </c>
      <c r="B5670">
        <v>2.369E-3</v>
      </c>
    </row>
    <row r="5671" spans="1:2" x14ac:dyDescent="0.3">
      <c r="A5671" t="s">
        <v>179</v>
      </c>
      <c r="B5671">
        <v>2.14E-3</v>
      </c>
    </row>
    <row r="5672" spans="1:2" x14ac:dyDescent="0.3">
      <c r="A5672" t="s">
        <v>179</v>
      </c>
      <c r="B5672">
        <v>9.1E-4</v>
      </c>
    </row>
    <row r="5673" spans="1:2" x14ac:dyDescent="0.3">
      <c r="A5673" t="s">
        <v>179</v>
      </c>
      <c r="B5673">
        <v>1.031E-3</v>
      </c>
    </row>
    <row r="5674" spans="1:2" x14ac:dyDescent="0.3">
      <c r="A5674" t="s">
        <v>179</v>
      </c>
      <c r="B5674">
        <v>2.3479999999999998E-3</v>
      </c>
    </row>
    <row r="5675" spans="1:2" x14ac:dyDescent="0.3">
      <c r="A5675" t="s">
        <v>179</v>
      </c>
      <c r="B5675">
        <v>2.369E-3</v>
      </c>
    </row>
    <row r="5676" spans="1:2" x14ac:dyDescent="0.3">
      <c r="A5676" t="s">
        <v>179</v>
      </c>
      <c r="B5676">
        <v>2.3479999999999998E-3</v>
      </c>
    </row>
    <row r="5677" spans="1:2" x14ac:dyDescent="0.3">
      <c r="A5677" t="s">
        <v>179</v>
      </c>
      <c r="B5677">
        <v>1.0120000000000001E-3</v>
      </c>
    </row>
    <row r="5678" spans="1:2" x14ac:dyDescent="0.3">
      <c r="A5678" t="s">
        <v>179</v>
      </c>
      <c r="B5678">
        <v>2.3479999999999998E-3</v>
      </c>
    </row>
    <row r="5679" spans="1:2" x14ac:dyDescent="0.3">
      <c r="A5679" t="s">
        <v>179</v>
      </c>
      <c r="B5679">
        <v>2.3479999999999998E-3</v>
      </c>
    </row>
    <row r="5680" spans="1:2" x14ac:dyDescent="0.3">
      <c r="A5680" t="s">
        <v>179</v>
      </c>
      <c r="B5680">
        <v>8.12E-4</v>
      </c>
    </row>
    <row r="5681" spans="1:2" x14ac:dyDescent="0.3">
      <c r="A5681" t="s">
        <v>179</v>
      </c>
      <c r="B5681">
        <v>9.1E-4</v>
      </c>
    </row>
    <row r="5682" spans="1:2" x14ac:dyDescent="0.3">
      <c r="A5682" t="s">
        <v>179</v>
      </c>
      <c r="B5682">
        <v>1.0009999999999999E-3</v>
      </c>
    </row>
    <row r="5683" spans="1:2" x14ac:dyDescent="0.3">
      <c r="A5683" t="s">
        <v>179</v>
      </c>
      <c r="B5683">
        <v>2.369E-3</v>
      </c>
    </row>
    <row r="5684" spans="1:2" x14ac:dyDescent="0.3">
      <c r="A5684" t="s">
        <v>179</v>
      </c>
      <c r="B5684">
        <v>2.2499999999999998E-3</v>
      </c>
    </row>
    <row r="5685" spans="1:2" x14ac:dyDescent="0.3">
      <c r="A5685" t="s">
        <v>179</v>
      </c>
      <c r="B5685">
        <v>1.031E-3</v>
      </c>
    </row>
    <row r="5686" spans="1:2" x14ac:dyDescent="0.3">
      <c r="A5686" t="s">
        <v>179</v>
      </c>
      <c r="B5686">
        <v>2.369E-3</v>
      </c>
    </row>
    <row r="5687" spans="1:2" x14ac:dyDescent="0.3">
      <c r="A5687" t="s">
        <v>179</v>
      </c>
      <c r="B5687">
        <v>2.369E-3</v>
      </c>
    </row>
    <row r="5688" spans="1:2" x14ac:dyDescent="0.3">
      <c r="A5688" t="s">
        <v>179</v>
      </c>
      <c r="B5688">
        <v>1.0200000000000001E-3</v>
      </c>
    </row>
    <row r="5689" spans="1:2" x14ac:dyDescent="0.3">
      <c r="A5689" t="s">
        <v>179</v>
      </c>
      <c r="B5689">
        <v>2.8E-3</v>
      </c>
    </row>
    <row r="5690" spans="1:2" x14ac:dyDescent="0.3">
      <c r="A5690" t="s">
        <v>179</v>
      </c>
      <c r="B5690">
        <v>1.0009999999999999E-3</v>
      </c>
    </row>
    <row r="5691" spans="1:2" x14ac:dyDescent="0.3">
      <c r="A5691" t="s">
        <v>179</v>
      </c>
      <c r="B5691">
        <v>1.031E-3</v>
      </c>
    </row>
    <row r="5692" spans="1:2" x14ac:dyDescent="0.3">
      <c r="A5692" t="s">
        <v>179</v>
      </c>
      <c r="B5692">
        <v>1.0200000000000001E-3</v>
      </c>
    </row>
    <row r="5693" spans="1:2" x14ac:dyDescent="0.3">
      <c r="A5693" t="s">
        <v>179</v>
      </c>
      <c r="B5693">
        <v>9.1E-4</v>
      </c>
    </row>
    <row r="5694" spans="1:2" x14ac:dyDescent="0.3">
      <c r="A5694" t="s">
        <v>179</v>
      </c>
      <c r="B5694">
        <v>1.0200000000000001E-3</v>
      </c>
    </row>
    <row r="5695" spans="1:2" x14ac:dyDescent="0.3">
      <c r="A5695" t="s">
        <v>179</v>
      </c>
      <c r="B5695">
        <v>2.3210000000000001E-3</v>
      </c>
    </row>
    <row r="5696" spans="1:2" x14ac:dyDescent="0.3">
      <c r="A5696" t="s">
        <v>179</v>
      </c>
      <c r="B5696">
        <v>2.3479999999999998E-3</v>
      </c>
    </row>
    <row r="5697" spans="1:2" x14ac:dyDescent="0.3">
      <c r="A5697" t="s">
        <v>179</v>
      </c>
      <c r="B5697">
        <v>2.369E-3</v>
      </c>
    </row>
    <row r="5698" spans="1:2" x14ac:dyDescent="0.3">
      <c r="A5698" t="s">
        <v>179</v>
      </c>
      <c r="B5698">
        <v>1.0009999999999999E-3</v>
      </c>
    </row>
    <row r="5699" spans="1:2" x14ac:dyDescent="0.3">
      <c r="A5699" t="s">
        <v>179</v>
      </c>
      <c r="B5699">
        <v>1.031E-3</v>
      </c>
    </row>
    <row r="5700" spans="1:2" x14ac:dyDescent="0.3">
      <c r="A5700" t="s">
        <v>179</v>
      </c>
      <c r="B5700">
        <v>1.031E-3</v>
      </c>
    </row>
    <row r="5701" spans="1:2" x14ac:dyDescent="0.3">
      <c r="A5701" t="s">
        <v>179</v>
      </c>
      <c r="B5701">
        <v>1.031E-3</v>
      </c>
    </row>
    <row r="5702" spans="1:2" x14ac:dyDescent="0.3">
      <c r="A5702" t="s">
        <v>179</v>
      </c>
      <c r="B5702">
        <v>2.3210000000000001E-3</v>
      </c>
    </row>
    <row r="5703" spans="1:2" x14ac:dyDescent="0.3">
      <c r="A5703" t="s">
        <v>179</v>
      </c>
      <c r="B5703">
        <v>1.031E-3</v>
      </c>
    </row>
    <row r="5704" spans="1:2" x14ac:dyDescent="0.3">
      <c r="A5704" t="s">
        <v>179</v>
      </c>
      <c r="B5704">
        <v>1.031E-3</v>
      </c>
    </row>
    <row r="5705" spans="1:2" x14ac:dyDescent="0.3">
      <c r="A5705" t="s">
        <v>179</v>
      </c>
      <c r="B5705">
        <v>2.3210000000000001E-3</v>
      </c>
    </row>
    <row r="5706" spans="1:2" x14ac:dyDescent="0.3">
      <c r="A5706" t="s">
        <v>179</v>
      </c>
      <c r="B5706">
        <v>2.3210000000000001E-3</v>
      </c>
    </row>
    <row r="5707" spans="1:2" x14ac:dyDescent="0.3">
      <c r="A5707" t="s">
        <v>179</v>
      </c>
      <c r="B5707">
        <v>2.3479999999999998E-3</v>
      </c>
    </row>
    <row r="5708" spans="1:2" x14ac:dyDescent="0.3">
      <c r="A5708" t="s">
        <v>179</v>
      </c>
      <c r="B5708">
        <v>1.031E-3</v>
      </c>
    </row>
    <row r="5709" spans="1:2" x14ac:dyDescent="0.3">
      <c r="A5709" t="s">
        <v>179</v>
      </c>
      <c r="B5709">
        <v>9.1E-4</v>
      </c>
    </row>
    <row r="5710" spans="1:2" x14ac:dyDescent="0.3">
      <c r="A5710" t="s">
        <v>179</v>
      </c>
      <c r="B5710">
        <v>2.369E-3</v>
      </c>
    </row>
    <row r="5711" spans="1:2" x14ac:dyDescent="0.3">
      <c r="A5711" t="s">
        <v>179</v>
      </c>
      <c r="B5711">
        <v>1.031E-3</v>
      </c>
    </row>
    <row r="5712" spans="1:2" x14ac:dyDescent="0.3">
      <c r="A5712" t="s">
        <v>180</v>
      </c>
      <c r="B5712">
        <v>6.8479999999999999E-3</v>
      </c>
    </row>
    <row r="5713" spans="1:2" x14ac:dyDescent="0.3">
      <c r="A5713" t="s">
        <v>180</v>
      </c>
      <c r="B5713">
        <v>6.8479999999999999E-3</v>
      </c>
    </row>
    <row r="5714" spans="1:2" x14ac:dyDescent="0.3">
      <c r="A5714" t="s">
        <v>180</v>
      </c>
      <c r="B5714">
        <v>6.8479999999999999E-3</v>
      </c>
    </row>
    <row r="5715" spans="1:2" x14ac:dyDescent="0.3">
      <c r="A5715" t="s">
        <v>180</v>
      </c>
      <c r="B5715">
        <v>6.8479999999999999E-3</v>
      </c>
    </row>
    <row r="5716" spans="1:2" x14ac:dyDescent="0.3">
      <c r="A5716" t="s">
        <v>180</v>
      </c>
      <c r="B5716">
        <v>6.8479999999999999E-3</v>
      </c>
    </row>
    <row r="5717" spans="1:2" x14ac:dyDescent="0.3">
      <c r="A5717" t="s">
        <v>180</v>
      </c>
      <c r="B5717">
        <v>6.8479999999999999E-3</v>
      </c>
    </row>
    <row r="5718" spans="1:2" x14ac:dyDescent="0.3">
      <c r="A5718" t="s">
        <v>180</v>
      </c>
      <c r="B5718">
        <v>6.8479999999999999E-3</v>
      </c>
    </row>
    <row r="5719" spans="1:2" x14ac:dyDescent="0.3">
      <c r="A5719" t="s">
        <v>180</v>
      </c>
      <c r="B5719">
        <v>6.8479999999999999E-3</v>
      </c>
    </row>
    <row r="5720" spans="1:2" x14ac:dyDescent="0.3">
      <c r="A5720" t="s">
        <v>180</v>
      </c>
      <c r="B5720">
        <v>6.8479999999999999E-3</v>
      </c>
    </row>
    <row r="5721" spans="1:2" x14ac:dyDescent="0.3">
      <c r="A5721" t="s">
        <v>180</v>
      </c>
      <c r="B5721">
        <v>6.8479999999999999E-3</v>
      </c>
    </row>
    <row r="5722" spans="1:2" x14ac:dyDescent="0.3">
      <c r="A5722" t="s">
        <v>180</v>
      </c>
      <c r="B5722">
        <v>6.8479999999999999E-3</v>
      </c>
    </row>
    <row r="5723" spans="1:2" x14ac:dyDescent="0.3">
      <c r="A5723" t="s">
        <v>180</v>
      </c>
      <c r="B5723">
        <v>6.8479999999999999E-3</v>
      </c>
    </row>
    <row r="5724" spans="1:2" x14ac:dyDescent="0.3">
      <c r="A5724" t="s">
        <v>180</v>
      </c>
      <c r="B5724">
        <v>6.8479999999999999E-3</v>
      </c>
    </row>
    <row r="5725" spans="1:2" x14ac:dyDescent="0.3">
      <c r="A5725" t="s">
        <v>180</v>
      </c>
      <c r="B5725">
        <v>6.8479999999999999E-3</v>
      </c>
    </row>
    <row r="5726" spans="1:2" x14ac:dyDescent="0.3">
      <c r="A5726" t="s">
        <v>180</v>
      </c>
      <c r="B5726">
        <v>6.8479999999999999E-3</v>
      </c>
    </row>
    <row r="5727" spans="1:2" x14ac:dyDescent="0.3">
      <c r="A5727" t="s">
        <v>180</v>
      </c>
      <c r="B5727">
        <v>6.8479999999999999E-3</v>
      </c>
    </row>
    <row r="5728" spans="1:2" x14ac:dyDescent="0.3">
      <c r="A5728" t="s">
        <v>180</v>
      </c>
      <c r="B5728">
        <v>6.8479999999999999E-3</v>
      </c>
    </row>
    <row r="5729" spans="1:2" x14ac:dyDescent="0.3">
      <c r="A5729" t="s">
        <v>180</v>
      </c>
      <c r="B5729">
        <v>6.8479999999999999E-3</v>
      </c>
    </row>
    <row r="5730" spans="1:2" x14ac:dyDescent="0.3">
      <c r="A5730" t="s">
        <v>180</v>
      </c>
      <c r="B5730">
        <v>6.8479999999999999E-3</v>
      </c>
    </row>
    <row r="5731" spans="1:2" x14ac:dyDescent="0.3">
      <c r="A5731" t="s">
        <v>180</v>
      </c>
      <c r="B5731">
        <v>6.8479999999999999E-3</v>
      </c>
    </row>
    <row r="5732" spans="1:2" x14ac:dyDescent="0.3">
      <c r="A5732" t="s">
        <v>180</v>
      </c>
      <c r="B5732">
        <v>6.8479999999999999E-3</v>
      </c>
    </row>
    <row r="5733" spans="1:2" x14ac:dyDescent="0.3">
      <c r="A5733" t="s">
        <v>180</v>
      </c>
      <c r="B5733">
        <v>6.8479999999999999E-3</v>
      </c>
    </row>
    <row r="5734" spans="1:2" x14ac:dyDescent="0.3">
      <c r="A5734" t="s">
        <v>180</v>
      </c>
      <c r="B5734">
        <v>6.8479999999999999E-3</v>
      </c>
    </row>
    <row r="5735" spans="1:2" x14ac:dyDescent="0.3">
      <c r="A5735" t="s">
        <v>180</v>
      </c>
      <c r="B5735">
        <v>6.8479999999999999E-3</v>
      </c>
    </row>
    <row r="5736" spans="1:2" x14ac:dyDescent="0.3">
      <c r="A5736" t="s">
        <v>180</v>
      </c>
      <c r="B5736">
        <v>6.8479999999999999E-3</v>
      </c>
    </row>
    <row r="5737" spans="1:2" x14ac:dyDescent="0.3">
      <c r="A5737" t="s">
        <v>180</v>
      </c>
      <c r="B5737">
        <v>6.8479999999999999E-3</v>
      </c>
    </row>
    <row r="5738" spans="1:2" x14ac:dyDescent="0.3">
      <c r="A5738" t="s">
        <v>180</v>
      </c>
      <c r="B5738">
        <v>6.8479999999999999E-3</v>
      </c>
    </row>
    <row r="5739" spans="1:2" x14ac:dyDescent="0.3">
      <c r="A5739" t="s">
        <v>180</v>
      </c>
      <c r="B5739">
        <v>6.8479999999999999E-3</v>
      </c>
    </row>
    <row r="5740" spans="1:2" x14ac:dyDescent="0.3">
      <c r="A5740" t="s">
        <v>180</v>
      </c>
      <c r="B5740">
        <v>6.8479999999999999E-3</v>
      </c>
    </row>
    <row r="5741" spans="1:2" x14ac:dyDescent="0.3">
      <c r="A5741" t="s">
        <v>180</v>
      </c>
      <c r="B5741">
        <v>6.8479999999999999E-3</v>
      </c>
    </row>
    <row r="5742" spans="1:2" x14ac:dyDescent="0.3">
      <c r="A5742" t="s">
        <v>180</v>
      </c>
      <c r="B5742">
        <v>6.8479999999999999E-3</v>
      </c>
    </row>
    <row r="5743" spans="1:2" x14ac:dyDescent="0.3">
      <c r="A5743" t="s">
        <v>180</v>
      </c>
      <c r="B5743">
        <v>6.8479999999999999E-3</v>
      </c>
    </row>
    <row r="5744" spans="1:2" x14ac:dyDescent="0.3">
      <c r="A5744" t="s">
        <v>180</v>
      </c>
      <c r="B5744">
        <v>6.8479999999999999E-3</v>
      </c>
    </row>
    <row r="5745" spans="1:2" x14ac:dyDescent="0.3">
      <c r="A5745" t="s">
        <v>180</v>
      </c>
      <c r="B5745">
        <v>6.8479999999999999E-3</v>
      </c>
    </row>
    <row r="5746" spans="1:2" x14ac:dyDescent="0.3">
      <c r="A5746" t="s">
        <v>180</v>
      </c>
      <c r="B5746">
        <v>6.8479999999999999E-3</v>
      </c>
    </row>
    <row r="5747" spans="1:2" x14ac:dyDescent="0.3">
      <c r="A5747" t="s">
        <v>180</v>
      </c>
      <c r="B5747">
        <v>6.8479999999999999E-3</v>
      </c>
    </row>
    <row r="5748" spans="1:2" x14ac:dyDescent="0.3">
      <c r="A5748" t="s">
        <v>180</v>
      </c>
      <c r="B5748">
        <v>6.7869999999999996E-3</v>
      </c>
    </row>
    <row r="5749" spans="1:2" x14ac:dyDescent="0.3">
      <c r="A5749" t="s">
        <v>180</v>
      </c>
      <c r="B5749">
        <v>6.8479999999999999E-3</v>
      </c>
    </row>
    <row r="5750" spans="1:2" x14ac:dyDescent="0.3">
      <c r="A5750" t="s">
        <v>180</v>
      </c>
      <c r="B5750">
        <v>6.8479999999999999E-3</v>
      </c>
    </row>
    <row r="5751" spans="1:2" x14ac:dyDescent="0.3">
      <c r="A5751" t="s">
        <v>180</v>
      </c>
      <c r="B5751">
        <v>6.8479999999999999E-3</v>
      </c>
    </row>
    <row r="5752" spans="1:2" x14ac:dyDescent="0.3">
      <c r="A5752" t="s">
        <v>180</v>
      </c>
      <c r="B5752">
        <v>6.8479999999999999E-3</v>
      </c>
    </row>
    <row r="5753" spans="1:2" x14ac:dyDescent="0.3">
      <c r="A5753" t="s">
        <v>180</v>
      </c>
      <c r="B5753">
        <v>6.8479999999999999E-3</v>
      </c>
    </row>
    <row r="5754" spans="1:2" x14ac:dyDescent="0.3">
      <c r="A5754" t="s">
        <v>180</v>
      </c>
      <c r="B5754">
        <v>6.8479999999999999E-3</v>
      </c>
    </row>
    <row r="5755" spans="1:2" x14ac:dyDescent="0.3">
      <c r="A5755" t="s">
        <v>180</v>
      </c>
      <c r="B5755">
        <v>6.8479999999999999E-3</v>
      </c>
    </row>
    <row r="5756" spans="1:2" x14ac:dyDescent="0.3">
      <c r="A5756" t="s">
        <v>180</v>
      </c>
      <c r="B5756">
        <v>6.8479999999999999E-3</v>
      </c>
    </row>
    <row r="5757" spans="1:2" x14ac:dyDescent="0.3">
      <c r="A5757" t="s">
        <v>180</v>
      </c>
      <c r="B5757">
        <v>6.8479999999999999E-3</v>
      </c>
    </row>
    <row r="5758" spans="1:2" x14ac:dyDescent="0.3">
      <c r="A5758" t="s">
        <v>180</v>
      </c>
      <c r="B5758">
        <v>6.8479999999999999E-3</v>
      </c>
    </row>
    <row r="5759" spans="1:2" x14ac:dyDescent="0.3">
      <c r="A5759" t="s">
        <v>180</v>
      </c>
      <c r="B5759">
        <v>6.8479999999999999E-3</v>
      </c>
    </row>
    <row r="5760" spans="1:2" x14ac:dyDescent="0.3">
      <c r="A5760" t="s">
        <v>180</v>
      </c>
      <c r="B5760">
        <v>6.8479999999999999E-3</v>
      </c>
    </row>
    <row r="5761" spans="1:2" x14ac:dyDescent="0.3">
      <c r="A5761" t="s">
        <v>180</v>
      </c>
      <c r="B5761">
        <v>6.8479999999999999E-3</v>
      </c>
    </row>
    <row r="5762" spans="1:2" x14ac:dyDescent="0.3">
      <c r="A5762" t="s">
        <v>171</v>
      </c>
      <c r="B5762">
        <v>-6.7400000000000001E-4</v>
      </c>
    </row>
    <row r="5763" spans="1:2" x14ac:dyDescent="0.3">
      <c r="A5763" t="s">
        <v>171</v>
      </c>
      <c r="B5763">
        <v>-6.8900000000000005E-4</v>
      </c>
    </row>
    <row r="5764" spans="1:2" x14ac:dyDescent="0.3">
      <c r="A5764" t="s">
        <v>171</v>
      </c>
      <c r="B5764">
        <v>-6.7400000000000001E-4</v>
      </c>
    </row>
    <row r="5765" spans="1:2" x14ac:dyDescent="0.3">
      <c r="A5765" t="s">
        <v>171</v>
      </c>
      <c r="B5765">
        <v>-6.5399999999999996E-4</v>
      </c>
    </row>
    <row r="5766" spans="1:2" x14ac:dyDescent="0.3">
      <c r="A5766" t="s">
        <v>171</v>
      </c>
      <c r="B5766">
        <v>-6.6699999999999995E-4</v>
      </c>
    </row>
    <row r="5767" spans="1:2" x14ac:dyDescent="0.3">
      <c r="A5767" t="s">
        <v>171</v>
      </c>
      <c r="B5767">
        <v>-6.6100000000000002E-4</v>
      </c>
    </row>
    <row r="5768" spans="1:2" x14ac:dyDescent="0.3">
      <c r="A5768" t="s">
        <v>171</v>
      </c>
      <c r="B5768">
        <v>-6.6100000000000002E-4</v>
      </c>
    </row>
    <row r="5769" spans="1:2" x14ac:dyDescent="0.3">
      <c r="A5769" t="s">
        <v>171</v>
      </c>
      <c r="B5769">
        <v>-6.7400000000000001E-4</v>
      </c>
    </row>
    <row r="5770" spans="1:2" x14ac:dyDescent="0.3">
      <c r="A5770" t="s">
        <v>171</v>
      </c>
      <c r="B5770">
        <v>-6.6100000000000002E-4</v>
      </c>
    </row>
    <row r="5771" spans="1:2" x14ac:dyDescent="0.3">
      <c r="A5771" t="s">
        <v>171</v>
      </c>
      <c r="B5771">
        <v>-6.7400000000000001E-4</v>
      </c>
    </row>
    <row r="5772" spans="1:2" x14ac:dyDescent="0.3">
      <c r="A5772" t="s">
        <v>171</v>
      </c>
      <c r="B5772">
        <v>-6.6100000000000002E-4</v>
      </c>
    </row>
    <row r="5773" spans="1:2" x14ac:dyDescent="0.3">
      <c r="A5773" t="s">
        <v>171</v>
      </c>
      <c r="B5773">
        <v>-6.8900000000000005E-4</v>
      </c>
    </row>
    <row r="5774" spans="1:2" x14ac:dyDescent="0.3">
      <c r="A5774" t="s">
        <v>171</v>
      </c>
      <c r="B5774">
        <v>-6.4599999999999998E-4</v>
      </c>
    </row>
    <row r="5775" spans="1:2" x14ac:dyDescent="0.3">
      <c r="A5775" t="s">
        <v>171</v>
      </c>
      <c r="B5775">
        <v>-6.8900000000000005E-4</v>
      </c>
    </row>
    <row r="5776" spans="1:2" x14ac:dyDescent="0.3">
      <c r="A5776" t="s">
        <v>171</v>
      </c>
      <c r="B5776">
        <v>-6.8900000000000005E-4</v>
      </c>
    </row>
    <row r="5777" spans="1:2" x14ac:dyDescent="0.3">
      <c r="A5777" t="s">
        <v>171</v>
      </c>
      <c r="B5777">
        <v>-6.6699999999999995E-4</v>
      </c>
    </row>
    <row r="5778" spans="1:2" x14ac:dyDescent="0.3">
      <c r="A5778" t="s">
        <v>171</v>
      </c>
      <c r="B5778">
        <v>-6.8900000000000005E-4</v>
      </c>
    </row>
    <row r="5779" spans="1:2" x14ac:dyDescent="0.3">
      <c r="A5779" t="s">
        <v>171</v>
      </c>
      <c r="B5779">
        <v>-6.8900000000000005E-4</v>
      </c>
    </row>
    <row r="5780" spans="1:2" x14ac:dyDescent="0.3">
      <c r="A5780" t="s">
        <v>171</v>
      </c>
      <c r="B5780">
        <v>-6.5399999999999996E-4</v>
      </c>
    </row>
    <row r="5781" spans="1:2" x14ac:dyDescent="0.3">
      <c r="A5781" t="s">
        <v>171</v>
      </c>
      <c r="B5781">
        <v>-6.6699999999999995E-4</v>
      </c>
    </row>
    <row r="5782" spans="1:2" x14ac:dyDescent="0.3">
      <c r="A5782" t="s">
        <v>171</v>
      </c>
      <c r="B5782">
        <v>-6.8900000000000005E-4</v>
      </c>
    </row>
    <row r="5783" spans="1:2" x14ac:dyDescent="0.3">
      <c r="A5783" t="s">
        <v>171</v>
      </c>
      <c r="B5783">
        <v>-6.7400000000000001E-4</v>
      </c>
    </row>
    <row r="5784" spans="1:2" x14ac:dyDescent="0.3">
      <c r="A5784" t="s">
        <v>171</v>
      </c>
      <c r="B5784">
        <v>-6.7400000000000001E-4</v>
      </c>
    </row>
    <row r="5785" spans="1:2" x14ac:dyDescent="0.3">
      <c r="A5785" t="s">
        <v>171</v>
      </c>
      <c r="B5785">
        <v>-6.8900000000000005E-4</v>
      </c>
    </row>
    <row r="5786" spans="1:2" x14ac:dyDescent="0.3">
      <c r="A5786" t="s">
        <v>171</v>
      </c>
      <c r="B5786">
        <v>-6.8900000000000005E-4</v>
      </c>
    </row>
    <row r="5787" spans="1:2" x14ac:dyDescent="0.3">
      <c r="A5787" t="s">
        <v>171</v>
      </c>
      <c r="B5787">
        <v>-6.7400000000000001E-4</v>
      </c>
    </row>
    <row r="5788" spans="1:2" x14ac:dyDescent="0.3">
      <c r="A5788" t="s">
        <v>171</v>
      </c>
      <c r="B5788">
        <v>-6.8900000000000005E-4</v>
      </c>
    </row>
    <row r="5789" spans="1:2" x14ac:dyDescent="0.3">
      <c r="A5789" t="s">
        <v>171</v>
      </c>
      <c r="B5789">
        <v>-6.3299999999999999E-4</v>
      </c>
    </row>
    <row r="5790" spans="1:2" x14ac:dyDescent="0.3">
      <c r="A5790" t="s">
        <v>171</v>
      </c>
      <c r="B5790">
        <v>-6.7400000000000001E-4</v>
      </c>
    </row>
    <row r="5791" spans="1:2" x14ac:dyDescent="0.3">
      <c r="A5791" t="s">
        <v>171</v>
      </c>
      <c r="B5791">
        <v>-6.7400000000000001E-4</v>
      </c>
    </row>
    <row r="5792" spans="1:2" x14ac:dyDescent="0.3">
      <c r="A5792" t="s">
        <v>171</v>
      </c>
      <c r="B5792">
        <v>-6.6699999999999995E-4</v>
      </c>
    </row>
    <row r="5793" spans="1:2" x14ac:dyDescent="0.3">
      <c r="A5793" t="s">
        <v>171</v>
      </c>
      <c r="B5793">
        <v>-6.8900000000000005E-4</v>
      </c>
    </row>
    <row r="5794" spans="1:2" x14ac:dyDescent="0.3">
      <c r="A5794" t="s">
        <v>171</v>
      </c>
      <c r="B5794">
        <v>-6.7400000000000001E-4</v>
      </c>
    </row>
    <row r="5795" spans="1:2" x14ac:dyDescent="0.3">
      <c r="A5795" t="s">
        <v>171</v>
      </c>
      <c r="B5795">
        <v>-6.7400000000000001E-4</v>
      </c>
    </row>
    <row r="5796" spans="1:2" x14ac:dyDescent="0.3">
      <c r="A5796" t="s">
        <v>171</v>
      </c>
      <c r="B5796">
        <v>-6.7400000000000001E-4</v>
      </c>
    </row>
    <row r="5797" spans="1:2" x14ac:dyDescent="0.3">
      <c r="A5797" t="s">
        <v>171</v>
      </c>
      <c r="B5797">
        <v>-6.8900000000000005E-4</v>
      </c>
    </row>
    <row r="5798" spans="1:2" x14ac:dyDescent="0.3">
      <c r="A5798" t="s">
        <v>171</v>
      </c>
      <c r="B5798">
        <v>-6.7400000000000001E-4</v>
      </c>
    </row>
    <row r="5799" spans="1:2" x14ac:dyDescent="0.3">
      <c r="A5799" t="s">
        <v>171</v>
      </c>
      <c r="B5799">
        <v>-6.8900000000000005E-4</v>
      </c>
    </row>
    <row r="5800" spans="1:2" x14ac:dyDescent="0.3">
      <c r="A5800" t="s">
        <v>171</v>
      </c>
      <c r="B5800">
        <v>-6.7400000000000001E-4</v>
      </c>
    </row>
    <row r="5801" spans="1:2" x14ac:dyDescent="0.3">
      <c r="A5801" t="s">
        <v>171</v>
      </c>
      <c r="B5801">
        <v>-6.7400000000000001E-4</v>
      </c>
    </row>
    <row r="5802" spans="1:2" x14ac:dyDescent="0.3">
      <c r="A5802" t="s">
        <v>171</v>
      </c>
      <c r="B5802">
        <v>-6.6699999999999995E-4</v>
      </c>
    </row>
    <row r="5803" spans="1:2" x14ac:dyDescent="0.3">
      <c r="A5803" t="s">
        <v>171</v>
      </c>
      <c r="B5803">
        <v>-6.6699999999999995E-4</v>
      </c>
    </row>
    <row r="5804" spans="1:2" x14ac:dyDescent="0.3">
      <c r="A5804" t="s">
        <v>171</v>
      </c>
      <c r="B5804">
        <v>-6.7400000000000001E-4</v>
      </c>
    </row>
    <row r="5805" spans="1:2" x14ac:dyDescent="0.3">
      <c r="A5805" t="s">
        <v>171</v>
      </c>
      <c r="B5805">
        <v>-6.7400000000000001E-4</v>
      </c>
    </row>
    <row r="5806" spans="1:2" x14ac:dyDescent="0.3">
      <c r="A5806" t="s">
        <v>171</v>
      </c>
      <c r="B5806">
        <v>-6.7400000000000001E-4</v>
      </c>
    </row>
    <row r="5807" spans="1:2" x14ac:dyDescent="0.3">
      <c r="A5807" t="s">
        <v>171</v>
      </c>
      <c r="B5807">
        <v>-6.7400000000000001E-4</v>
      </c>
    </row>
    <row r="5808" spans="1:2" x14ac:dyDescent="0.3">
      <c r="A5808" t="s">
        <v>171</v>
      </c>
      <c r="B5808">
        <v>-6.7400000000000001E-4</v>
      </c>
    </row>
    <row r="5809" spans="1:2" x14ac:dyDescent="0.3">
      <c r="A5809" t="s">
        <v>171</v>
      </c>
      <c r="B5809">
        <v>-6.7400000000000001E-4</v>
      </c>
    </row>
    <row r="5810" spans="1:2" x14ac:dyDescent="0.3">
      <c r="A5810" t="s">
        <v>171</v>
      </c>
      <c r="B5810">
        <v>-6.7400000000000001E-4</v>
      </c>
    </row>
    <row r="5811" spans="1:2" x14ac:dyDescent="0.3">
      <c r="A5811" t="s">
        <v>171</v>
      </c>
      <c r="B5811">
        <v>-6.6699999999999995E-4</v>
      </c>
    </row>
    <row r="5812" spans="1:2" x14ac:dyDescent="0.3">
      <c r="A5812" t="s">
        <v>172</v>
      </c>
      <c r="B5812">
        <v>1.3259999999999999E-3</v>
      </c>
    </row>
    <row r="5813" spans="1:2" x14ac:dyDescent="0.3">
      <c r="A5813" t="s">
        <v>172</v>
      </c>
      <c r="B5813">
        <v>1.1490000000000001E-3</v>
      </c>
    </row>
    <row r="5814" spans="1:2" x14ac:dyDescent="0.3">
      <c r="A5814" t="s">
        <v>172</v>
      </c>
      <c r="B5814">
        <v>1.3259999999999999E-3</v>
      </c>
    </row>
    <row r="5815" spans="1:2" x14ac:dyDescent="0.3">
      <c r="A5815" t="s">
        <v>172</v>
      </c>
      <c r="B5815">
        <v>1.3259999999999999E-3</v>
      </c>
    </row>
    <row r="5816" spans="1:2" x14ac:dyDescent="0.3">
      <c r="A5816" t="s">
        <v>172</v>
      </c>
      <c r="B5816">
        <v>1.3259999999999999E-3</v>
      </c>
    </row>
    <row r="5817" spans="1:2" x14ac:dyDescent="0.3">
      <c r="A5817" t="s">
        <v>172</v>
      </c>
      <c r="B5817">
        <v>1.3259999999999999E-3</v>
      </c>
    </row>
    <row r="5818" spans="1:2" x14ac:dyDescent="0.3">
      <c r="A5818" t="s">
        <v>172</v>
      </c>
      <c r="B5818">
        <v>1.3259999999999999E-3</v>
      </c>
    </row>
    <row r="5819" spans="1:2" x14ac:dyDescent="0.3">
      <c r="A5819" t="s">
        <v>172</v>
      </c>
      <c r="B5819">
        <v>1.3259999999999999E-3</v>
      </c>
    </row>
    <row r="5820" spans="1:2" x14ac:dyDescent="0.3">
      <c r="A5820" t="s">
        <v>172</v>
      </c>
      <c r="B5820">
        <v>1.3259999999999999E-3</v>
      </c>
    </row>
    <row r="5821" spans="1:2" x14ac:dyDescent="0.3">
      <c r="A5821" t="s">
        <v>172</v>
      </c>
      <c r="B5821">
        <v>1.3259999999999999E-3</v>
      </c>
    </row>
    <row r="5822" spans="1:2" x14ac:dyDescent="0.3">
      <c r="A5822" t="s">
        <v>172</v>
      </c>
      <c r="B5822">
        <v>1.3259999999999999E-3</v>
      </c>
    </row>
    <row r="5823" spans="1:2" x14ac:dyDescent="0.3">
      <c r="A5823" t="s">
        <v>172</v>
      </c>
      <c r="B5823">
        <v>1.3259999999999999E-3</v>
      </c>
    </row>
    <row r="5824" spans="1:2" x14ac:dyDescent="0.3">
      <c r="A5824" t="s">
        <v>172</v>
      </c>
      <c r="B5824">
        <v>1.3259999999999999E-3</v>
      </c>
    </row>
    <row r="5825" spans="1:2" x14ac:dyDescent="0.3">
      <c r="A5825" t="s">
        <v>172</v>
      </c>
      <c r="B5825">
        <v>1.3259999999999999E-3</v>
      </c>
    </row>
    <row r="5826" spans="1:2" x14ac:dyDescent="0.3">
      <c r="A5826" t="s">
        <v>172</v>
      </c>
      <c r="B5826">
        <v>1.3259999999999999E-3</v>
      </c>
    </row>
    <row r="5827" spans="1:2" x14ac:dyDescent="0.3">
      <c r="A5827" t="s">
        <v>172</v>
      </c>
      <c r="B5827">
        <v>1.1490000000000001E-3</v>
      </c>
    </row>
    <row r="5828" spans="1:2" x14ac:dyDescent="0.3">
      <c r="A5828" t="s">
        <v>172</v>
      </c>
      <c r="B5828">
        <v>1.3259999999999999E-3</v>
      </c>
    </row>
    <row r="5829" spans="1:2" x14ac:dyDescent="0.3">
      <c r="A5829" t="s">
        <v>172</v>
      </c>
      <c r="B5829">
        <v>1.3259999999999999E-3</v>
      </c>
    </row>
    <row r="5830" spans="1:2" x14ac:dyDescent="0.3">
      <c r="A5830" t="s">
        <v>172</v>
      </c>
      <c r="B5830">
        <v>1.1490000000000001E-3</v>
      </c>
    </row>
    <row r="5831" spans="1:2" x14ac:dyDescent="0.3">
      <c r="A5831" t="s">
        <v>172</v>
      </c>
      <c r="B5831">
        <v>1.3259999999999999E-3</v>
      </c>
    </row>
    <row r="5832" spans="1:2" x14ac:dyDescent="0.3">
      <c r="A5832" t="s">
        <v>172</v>
      </c>
      <c r="B5832">
        <v>1.1490000000000001E-3</v>
      </c>
    </row>
    <row r="5833" spans="1:2" x14ac:dyDescent="0.3">
      <c r="A5833" t="s">
        <v>172</v>
      </c>
      <c r="B5833">
        <v>1.3259999999999999E-3</v>
      </c>
    </row>
    <row r="5834" spans="1:2" x14ac:dyDescent="0.3">
      <c r="A5834" t="s">
        <v>172</v>
      </c>
      <c r="B5834">
        <v>1.3259999999999999E-3</v>
      </c>
    </row>
    <row r="5835" spans="1:2" x14ac:dyDescent="0.3">
      <c r="A5835" t="s">
        <v>172</v>
      </c>
      <c r="B5835">
        <v>1.3259999999999999E-3</v>
      </c>
    </row>
    <row r="5836" spans="1:2" x14ac:dyDescent="0.3">
      <c r="A5836" t="s">
        <v>172</v>
      </c>
      <c r="B5836">
        <v>1.3259999999999999E-3</v>
      </c>
    </row>
    <row r="5837" spans="1:2" x14ac:dyDescent="0.3">
      <c r="A5837" t="s">
        <v>172</v>
      </c>
      <c r="B5837">
        <v>1.3259999999999999E-3</v>
      </c>
    </row>
    <row r="5838" spans="1:2" x14ac:dyDescent="0.3">
      <c r="A5838" t="s">
        <v>172</v>
      </c>
      <c r="B5838">
        <v>1.3259999999999999E-3</v>
      </c>
    </row>
    <row r="5839" spans="1:2" x14ac:dyDescent="0.3">
      <c r="A5839" t="s">
        <v>172</v>
      </c>
      <c r="B5839">
        <v>1.3259999999999999E-3</v>
      </c>
    </row>
    <row r="5840" spans="1:2" x14ac:dyDescent="0.3">
      <c r="A5840" t="s">
        <v>172</v>
      </c>
      <c r="B5840">
        <v>1.3259999999999999E-3</v>
      </c>
    </row>
    <row r="5841" spans="1:2" x14ac:dyDescent="0.3">
      <c r="A5841" t="s">
        <v>172</v>
      </c>
      <c r="B5841">
        <v>1.3259999999999999E-3</v>
      </c>
    </row>
    <row r="5842" spans="1:2" x14ac:dyDescent="0.3">
      <c r="A5842" t="s">
        <v>172</v>
      </c>
      <c r="B5842">
        <v>1.3259999999999999E-3</v>
      </c>
    </row>
    <row r="5843" spans="1:2" x14ac:dyDescent="0.3">
      <c r="A5843" t="s">
        <v>172</v>
      </c>
      <c r="B5843">
        <v>1.3259999999999999E-3</v>
      </c>
    </row>
    <row r="5844" spans="1:2" x14ac:dyDescent="0.3">
      <c r="A5844" t="s">
        <v>172</v>
      </c>
      <c r="B5844">
        <v>1.3259999999999999E-3</v>
      </c>
    </row>
    <row r="5845" spans="1:2" x14ac:dyDescent="0.3">
      <c r="A5845" t="s">
        <v>172</v>
      </c>
      <c r="B5845">
        <v>1.1490000000000001E-3</v>
      </c>
    </row>
    <row r="5846" spans="1:2" x14ac:dyDescent="0.3">
      <c r="A5846" t="s">
        <v>172</v>
      </c>
      <c r="B5846">
        <v>1.3259999999999999E-3</v>
      </c>
    </row>
    <row r="5847" spans="1:2" x14ac:dyDescent="0.3">
      <c r="A5847" t="s">
        <v>172</v>
      </c>
      <c r="B5847">
        <v>1.3259999999999999E-3</v>
      </c>
    </row>
    <row r="5848" spans="1:2" x14ac:dyDescent="0.3">
      <c r="A5848" t="s">
        <v>172</v>
      </c>
      <c r="B5848">
        <v>1.3259999999999999E-3</v>
      </c>
    </row>
    <row r="5849" spans="1:2" x14ac:dyDescent="0.3">
      <c r="A5849" t="s">
        <v>172</v>
      </c>
      <c r="B5849">
        <v>1.3259999999999999E-3</v>
      </c>
    </row>
    <row r="5850" spans="1:2" x14ac:dyDescent="0.3">
      <c r="A5850" t="s">
        <v>172</v>
      </c>
      <c r="B5850">
        <v>1.315E-3</v>
      </c>
    </row>
    <row r="5851" spans="1:2" x14ac:dyDescent="0.3">
      <c r="A5851" t="s">
        <v>172</v>
      </c>
      <c r="B5851">
        <v>1.3259999999999999E-3</v>
      </c>
    </row>
    <row r="5852" spans="1:2" x14ac:dyDescent="0.3">
      <c r="A5852" t="s">
        <v>172</v>
      </c>
      <c r="B5852">
        <v>1.3259999999999999E-3</v>
      </c>
    </row>
    <row r="5853" spans="1:2" x14ac:dyDescent="0.3">
      <c r="A5853" t="s">
        <v>172</v>
      </c>
      <c r="B5853">
        <v>1.3259999999999999E-3</v>
      </c>
    </row>
    <row r="5854" spans="1:2" x14ac:dyDescent="0.3">
      <c r="A5854" t="s">
        <v>172</v>
      </c>
      <c r="B5854">
        <v>1.315E-3</v>
      </c>
    </row>
    <row r="5855" spans="1:2" x14ac:dyDescent="0.3">
      <c r="A5855" t="s">
        <v>172</v>
      </c>
      <c r="B5855">
        <v>1.3259999999999999E-3</v>
      </c>
    </row>
    <row r="5856" spans="1:2" x14ac:dyDescent="0.3">
      <c r="A5856" t="s">
        <v>172</v>
      </c>
      <c r="B5856">
        <v>1.3259999999999999E-3</v>
      </c>
    </row>
    <row r="5857" spans="1:2" x14ac:dyDescent="0.3">
      <c r="A5857" t="s">
        <v>172</v>
      </c>
      <c r="B5857">
        <v>1.3259999999999999E-3</v>
      </c>
    </row>
    <row r="5858" spans="1:2" x14ac:dyDescent="0.3">
      <c r="A5858" t="s">
        <v>172</v>
      </c>
      <c r="B5858">
        <v>1.3259999999999999E-3</v>
      </c>
    </row>
    <row r="5859" spans="1:2" x14ac:dyDescent="0.3">
      <c r="A5859" t="s">
        <v>172</v>
      </c>
      <c r="B5859">
        <v>1.139E-3</v>
      </c>
    </row>
    <row r="5860" spans="1:2" x14ac:dyDescent="0.3">
      <c r="A5860" t="s">
        <v>172</v>
      </c>
      <c r="B5860">
        <v>1.3259999999999999E-3</v>
      </c>
    </row>
    <row r="5861" spans="1:2" x14ac:dyDescent="0.3">
      <c r="A5861" t="s">
        <v>172</v>
      </c>
      <c r="B5861">
        <v>1.315E-3</v>
      </c>
    </row>
    <row r="5862" spans="1:2" x14ac:dyDescent="0.3">
      <c r="A5862" t="s">
        <v>173</v>
      </c>
      <c r="B5862">
        <v>5.1999999999999997E-5</v>
      </c>
    </row>
    <row r="5863" spans="1:2" x14ac:dyDescent="0.3">
      <c r="A5863" t="s">
        <v>173</v>
      </c>
      <c r="B5863">
        <v>3.1110000000000001E-3</v>
      </c>
    </row>
    <row r="5864" spans="1:2" x14ac:dyDescent="0.3">
      <c r="A5864" t="s">
        <v>173</v>
      </c>
      <c r="B5864">
        <v>6.4999999999999994E-5</v>
      </c>
    </row>
    <row r="5865" spans="1:2" x14ac:dyDescent="0.3">
      <c r="A5865" t="s">
        <v>173</v>
      </c>
      <c r="B5865">
        <v>1.11E-4</v>
      </c>
    </row>
    <row r="5866" spans="1:2" x14ac:dyDescent="0.3">
      <c r="A5866" t="s">
        <v>173</v>
      </c>
      <c r="B5866">
        <v>1.635E-3</v>
      </c>
    </row>
    <row r="5867" spans="1:2" x14ac:dyDescent="0.3">
      <c r="A5867" t="s">
        <v>173</v>
      </c>
      <c r="B5867">
        <v>6.0000000000000002E-5</v>
      </c>
    </row>
    <row r="5868" spans="1:2" x14ac:dyDescent="0.3">
      <c r="A5868" t="s">
        <v>173</v>
      </c>
      <c r="B5868">
        <v>0</v>
      </c>
    </row>
    <row r="5869" spans="1:2" x14ac:dyDescent="0.3">
      <c r="A5869" t="s">
        <v>173</v>
      </c>
      <c r="B5869">
        <v>0</v>
      </c>
    </row>
    <row r="5870" spans="1:2" x14ac:dyDescent="0.3">
      <c r="A5870" t="s">
        <v>173</v>
      </c>
      <c r="B5870">
        <v>0</v>
      </c>
    </row>
    <row r="5871" spans="1:2" x14ac:dyDescent="0.3">
      <c r="A5871" t="s">
        <v>173</v>
      </c>
      <c r="B5871">
        <v>0</v>
      </c>
    </row>
    <row r="5872" spans="1:2" x14ac:dyDescent="0.3">
      <c r="A5872" t="s">
        <v>173</v>
      </c>
      <c r="B5872">
        <v>0</v>
      </c>
    </row>
    <row r="5873" spans="1:2" x14ac:dyDescent="0.3">
      <c r="A5873" t="s">
        <v>173</v>
      </c>
      <c r="B5873">
        <v>0</v>
      </c>
    </row>
    <row r="5874" spans="1:2" x14ac:dyDescent="0.3">
      <c r="A5874" t="s">
        <v>173</v>
      </c>
      <c r="B5874">
        <v>5.3000000000000001E-5</v>
      </c>
    </row>
    <row r="5875" spans="1:2" x14ac:dyDescent="0.3">
      <c r="A5875" t="s">
        <v>173</v>
      </c>
      <c r="B5875">
        <v>0</v>
      </c>
    </row>
    <row r="5876" spans="1:2" x14ac:dyDescent="0.3">
      <c r="A5876" t="s">
        <v>173</v>
      </c>
      <c r="B5876">
        <v>5.1999999999999997E-5</v>
      </c>
    </row>
    <row r="5877" spans="1:2" x14ac:dyDescent="0.3">
      <c r="A5877" t="s">
        <v>173</v>
      </c>
      <c r="B5877">
        <v>6.3999999999999997E-5</v>
      </c>
    </row>
    <row r="5878" spans="1:2" x14ac:dyDescent="0.3">
      <c r="A5878" t="s">
        <v>173</v>
      </c>
      <c r="B5878">
        <v>0</v>
      </c>
    </row>
    <row r="5879" spans="1:2" x14ac:dyDescent="0.3">
      <c r="A5879" t="s">
        <v>173</v>
      </c>
      <c r="B5879">
        <v>4.8000000000000001E-5</v>
      </c>
    </row>
    <row r="5880" spans="1:2" x14ac:dyDescent="0.3">
      <c r="A5880" t="s">
        <v>173</v>
      </c>
      <c r="B5880">
        <v>6.3E-5</v>
      </c>
    </row>
    <row r="5881" spans="1:2" x14ac:dyDescent="0.3">
      <c r="A5881" t="s">
        <v>173</v>
      </c>
      <c r="B5881">
        <v>0</v>
      </c>
    </row>
    <row r="5882" spans="1:2" x14ac:dyDescent="0.3">
      <c r="A5882" t="s">
        <v>173</v>
      </c>
      <c r="B5882">
        <v>6.4999999999999994E-5</v>
      </c>
    </row>
    <row r="5883" spans="1:2" x14ac:dyDescent="0.3">
      <c r="A5883" t="s">
        <v>173</v>
      </c>
      <c r="B5883">
        <v>0</v>
      </c>
    </row>
    <row r="5884" spans="1:2" x14ac:dyDescent="0.3">
      <c r="A5884" t="s">
        <v>173</v>
      </c>
      <c r="B5884">
        <v>4.5000000000000003E-5</v>
      </c>
    </row>
    <row r="5885" spans="1:2" x14ac:dyDescent="0.3">
      <c r="A5885" t="s">
        <v>173</v>
      </c>
      <c r="B5885">
        <v>6.2000000000000003E-5</v>
      </c>
    </row>
    <row r="5886" spans="1:2" x14ac:dyDescent="0.3">
      <c r="A5886" t="s">
        <v>173</v>
      </c>
      <c r="B5886">
        <v>6.2000000000000003E-5</v>
      </c>
    </row>
    <row r="5887" spans="1:2" x14ac:dyDescent="0.3">
      <c r="A5887" t="s">
        <v>173</v>
      </c>
      <c r="B5887">
        <v>6.3E-5</v>
      </c>
    </row>
    <row r="5888" spans="1:2" x14ac:dyDescent="0.3">
      <c r="A5888" t="s">
        <v>173</v>
      </c>
      <c r="B5888">
        <v>3.0980000000000001E-3</v>
      </c>
    </row>
    <row r="5889" spans="1:2" x14ac:dyDescent="0.3">
      <c r="A5889" t="s">
        <v>173</v>
      </c>
      <c r="B5889">
        <v>6.3999999999999997E-5</v>
      </c>
    </row>
    <row r="5890" spans="1:2" x14ac:dyDescent="0.3">
      <c r="A5890" t="s">
        <v>173</v>
      </c>
      <c r="B5890">
        <v>0</v>
      </c>
    </row>
    <row r="5891" spans="1:2" x14ac:dyDescent="0.3">
      <c r="A5891" t="s">
        <v>173</v>
      </c>
      <c r="B5891">
        <v>0</v>
      </c>
    </row>
    <row r="5892" spans="1:2" x14ac:dyDescent="0.3">
      <c r="A5892" t="s">
        <v>173</v>
      </c>
      <c r="B5892">
        <v>0</v>
      </c>
    </row>
    <row r="5893" spans="1:2" x14ac:dyDescent="0.3">
      <c r="A5893" t="s">
        <v>173</v>
      </c>
      <c r="B5893">
        <v>6.3E-5</v>
      </c>
    </row>
    <row r="5894" spans="1:2" x14ac:dyDescent="0.3">
      <c r="A5894" t="s">
        <v>173</v>
      </c>
      <c r="B5894">
        <v>0</v>
      </c>
    </row>
    <row r="5895" spans="1:2" x14ac:dyDescent="0.3">
      <c r="A5895" t="s">
        <v>173</v>
      </c>
      <c r="B5895">
        <v>0</v>
      </c>
    </row>
    <row r="5896" spans="1:2" x14ac:dyDescent="0.3">
      <c r="A5896" t="s">
        <v>173</v>
      </c>
      <c r="B5896">
        <v>0</v>
      </c>
    </row>
    <row r="5897" spans="1:2" x14ac:dyDescent="0.3">
      <c r="A5897" t="s">
        <v>173</v>
      </c>
      <c r="B5897">
        <v>0</v>
      </c>
    </row>
    <row r="5898" spans="1:2" x14ac:dyDescent="0.3">
      <c r="A5898" t="s">
        <v>173</v>
      </c>
      <c r="B5898">
        <v>6.4999999999999994E-5</v>
      </c>
    </row>
    <row r="5899" spans="1:2" x14ac:dyDescent="0.3">
      <c r="A5899" t="s">
        <v>173</v>
      </c>
      <c r="B5899">
        <v>1.4239999999999999E-3</v>
      </c>
    </row>
    <row r="5900" spans="1:2" x14ac:dyDescent="0.3">
      <c r="A5900" t="s">
        <v>173</v>
      </c>
      <c r="B5900">
        <v>0</v>
      </c>
    </row>
    <row r="5901" spans="1:2" x14ac:dyDescent="0.3">
      <c r="A5901" t="s">
        <v>173</v>
      </c>
      <c r="B5901">
        <v>0</v>
      </c>
    </row>
    <row r="5902" spans="1:2" x14ac:dyDescent="0.3">
      <c r="A5902" t="s">
        <v>173</v>
      </c>
      <c r="B5902">
        <v>5.1999999999999997E-5</v>
      </c>
    </row>
    <row r="5903" spans="1:2" x14ac:dyDescent="0.3">
      <c r="A5903" t="s">
        <v>173</v>
      </c>
      <c r="B5903">
        <v>6.3E-5</v>
      </c>
    </row>
    <row r="5904" spans="1:2" x14ac:dyDescent="0.3">
      <c r="A5904" t="s">
        <v>173</v>
      </c>
      <c r="B5904">
        <v>6.3E-5</v>
      </c>
    </row>
    <row r="5905" spans="1:2" x14ac:dyDescent="0.3">
      <c r="A5905" t="s">
        <v>173</v>
      </c>
      <c r="B5905">
        <v>0</v>
      </c>
    </row>
    <row r="5906" spans="1:2" x14ac:dyDescent="0.3">
      <c r="A5906" t="s">
        <v>173</v>
      </c>
      <c r="B5906">
        <v>6.4999999999999994E-5</v>
      </c>
    </row>
    <row r="5907" spans="1:2" x14ac:dyDescent="0.3">
      <c r="A5907" t="s">
        <v>173</v>
      </c>
      <c r="B5907">
        <v>6.4999999999999994E-5</v>
      </c>
    </row>
    <row r="5908" spans="1:2" x14ac:dyDescent="0.3">
      <c r="A5908" t="s">
        <v>173</v>
      </c>
      <c r="B5908">
        <v>0</v>
      </c>
    </row>
    <row r="5909" spans="1:2" x14ac:dyDescent="0.3">
      <c r="A5909" t="s">
        <v>173</v>
      </c>
      <c r="B5909">
        <v>0</v>
      </c>
    </row>
    <row r="5910" spans="1:2" x14ac:dyDescent="0.3">
      <c r="A5910" t="s">
        <v>173</v>
      </c>
      <c r="B5910">
        <v>0</v>
      </c>
    </row>
    <row r="5911" spans="1:2" x14ac:dyDescent="0.3">
      <c r="A5911" t="s">
        <v>173</v>
      </c>
      <c r="B5911">
        <v>6.4999999999999994E-5</v>
      </c>
    </row>
    <row r="5912" spans="1:2" x14ac:dyDescent="0.3">
      <c r="A5912" t="s">
        <v>174</v>
      </c>
      <c r="B5912">
        <v>-6.9235000000000005E-2</v>
      </c>
    </row>
    <row r="5913" spans="1:2" x14ac:dyDescent="0.3">
      <c r="A5913" t="s">
        <v>174</v>
      </c>
      <c r="B5913">
        <v>-7.0740999999999998E-2</v>
      </c>
    </row>
    <row r="5914" spans="1:2" x14ac:dyDescent="0.3">
      <c r="A5914" t="s">
        <v>174</v>
      </c>
      <c r="B5914">
        <v>-6.9135000000000002E-2</v>
      </c>
    </row>
    <row r="5915" spans="1:2" x14ac:dyDescent="0.3">
      <c r="A5915" t="s">
        <v>174</v>
      </c>
      <c r="B5915">
        <v>-6.9235000000000005E-2</v>
      </c>
    </row>
    <row r="5916" spans="1:2" x14ac:dyDescent="0.3">
      <c r="A5916" t="s">
        <v>174</v>
      </c>
      <c r="B5916">
        <v>-6.9135000000000002E-2</v>
      </c>
    </row>
    <row r="5917" spans="1:2" x14ac:dyDescent="0.3">
      <c r="A5917" t="s">
        <v>174</v>
      </c>
      <c r="B5917">
        <v>-6.9235000000000005E-2</v>
      </c>
    </row>
    <row r="5918" spans="1:2" x14ac:dyDescent="0.3">
      <c r="A5918" t="s">
        <v>174</v>
      </c>
      <c r="B5918">
        <v>-6.9135000000000002E-2</v>
      </c>
    </row>
    <row r="5919" spans="1:2" x14ac:dyDescent="0.3">
      <c r="A5919" t="s">
        <v>174</v>
      </c>
      <c r="B5919">
        <v>-6.9135000000000002E-2</v>
      </c>
    </row>
    <row r="5920" spans="1:2" x14ac:dyDescent="0.3">
      <c r="A5920" t="s">
        <v>174</v>
      </c>
      <c r="B5920">
        <v>-7.0717000000000002E-2</v>
      </c>
    </row>
    <row r="5921" spans="1:2" x14ac:dyDescent="0.3">
      <c r="A5921" t="s">
        <v>174</v>
      </c>
      <c r="B5921">
        <v>-6.8518999999999997E-2</v>
      </c>
    </row>
    <row r="5922" spans="1:2" x14ac:dyDescent="0.3">
      <c r="A5922" t="s">
        <v>174</v>
      </c>
      <c r="B5922">
        <v>-6.9135000000000002E-2</v>
      </c>
    </row>
    <row r="5923" spans="1:2" x14ac:dyDescent="0.3">
      <c r="A5923" t="s">
        <v>174</v>
      </c>
      <c r="B5923">
        <v>-6.9235000000000005E-2</v>
      </c>
    </row>
    <row r="5924" spans="1:2" x14ac:dyDescent="0.3">
      <c r="A5924" t="s">
        <v>174</v>
      </c>
      <c r="B5924">
        <v>-6.9235000000000005E-2</v>
      </c>
    </row>
    <row r="5925" spans="1:2" x14ac:dyDescent="0.3">
      <c r="A5925" t="s">
        <v>174</v>
      </c>
      <c r="B5925">
        <v>-7.0849999999999996E-2</v>
      </c>
    </row>
    <row r="5926" spans="1:2" x14ac:dyDescent="0.3">
      <c r="A5926" t="s">
        <v>174</v>
      </c>
      <c r="B5926">
        <v>-6.9235000000000005E-2</v>
      </c>
    </row>
    <row r="5927" spans="1:2" x14ac:dyDescent="0.3">
      <c r="A5927" t="s">
        <v>174</v>
      </c>
      <c r="B5927">
        <v>-6.8742999999999999E-2</v>
      </c>
    </row>
    <row r="5928" spans="1:2" x14ac:dyDescent="0.3">
      <c r="A5928" t="s">
        <v>174</v>
      </c>
      <c r="B5928">
        <v>-6.9235000000000005E-2</v>
      </c>
    </row>
    <row r="5929" spans="1:2" x14ac:dyDescent="0.3">
      <c r="A5929" t="s">
        <v>174</v>
      </c>
      <c r="B5929">
        <v>-6.8518999999999997E-2</v>
      </c>
    </row>
    <row r="5930" spans="1:2" x14ac:dyDescent="0.3">
      <c r="A5930" t="s">
        <v>174</v>
      </c>
      <c r="B5930">
        <v>-6.9235000000000005E-2</v>
      </c>
    </row>
    <row r="5931" spans="1:2" x14ac:dyDescent="0.3">
      <c r="A5931" t="s">
        <v>174</v>
      </c>
      <c r="B5931">
        <v>-7.0217000000000002E-2</v>
      </c>
    </row>
    <row r="5932" spans="1:2" x14ac:dyDescent="0.3">
      <c r="A5932" t="s">
        <v>174</v>
      </c>
      <c r="B5932">
        <v>-6.9135000000000002E-2</v>
      </c>
    </row>
    <row r="5933" spans="1:2" x14ac:dyDescent="0.3">
      <c r="A5933" t="s">
        <v>174</v>
      </c>
      <c r="B5933">
        <v>-6.9135000000000002E-2</v>
      </c>
    </row>
    <row r="5934" spans="1:2" x14ac:dyDescent="0.3">
      <c r="A5934" t="s">
        <v>174</v>
      </c>
      <c r="B5934">
        <v>-7.0217000000000002E-2</v>
      </c>
    </row>
    <row r="5935" spans="1:2" x14ac:dyDescent="0.3">
      <c r="A5935" t="s">
        <v>174</v>
      </c>
      <c r="B5935">
        <v>-6.8641999999999995E-2</v>
      </c>
    </row>
    <row r="5936" spans="1:2" x14ac:dyDescent="0.3">
      <c r="A5936" t="s">
        <v>174</v>
      </c>
      <c r="B5936">
        <v>-6.9235000000000005E-2</v>
      </c>
    </row>
    <row r="5937" spans="1:2" x14ac:dyDescent="0.3">
      <c r="A5937" t="s">
        <v>174</v>
      </c>
      <c r="B5937">
        <v>-6.9235000000000005E-2</v>
      </c>
    </row>
    <row r="5938" spans="1:2" x14ac:dyDescent="0.3">
      <c r="A5938" t="s">
        <v>174</v>
      </c>
      <c r="B5938">
        <v>-6.8518999999999997E-2</v>
      </c>
    </row>
    <row r="5939" spans="1:2" x14ac:dyDescent="0.3">
      <c r="A5939" t="s">
        <v>174</v>
      </c>
      <c r="B5939">
        <v>-7.0849999999999996E-2</v>
      </c>
    </row>
    <row r="5940" spans="1:2" x14ac:dyDescent="0.3">
      <c r="A5940" t="s">
        <v>174</v>
      </c>
      <c r="B5940">
        <v>-6.9135000000000002E-2</v>
      </c>
    </row>
    <row r="5941" spans="1:2" x14ac:dyDescent="0.3">
      <c r="A5941" t="s">
        <v>174</v>
      </c>
      <c r="B5941">
        <v>-7.0217000000000002E-2</v>
      </c>
    </row>
    <row r="5942" spans="1:2" x14ac:dyDescent="0.3">
      <c r="A5942" t="s">
        <v>174</v>
      </c>
      <c r="B5942">
        <v>-6.8418999999999994E-2</v>
      </c>
    </row>
    <row r="5943" spans="1:2" x14ac:dyDescent="0.3">
      <c r="A5943" t="s">
        <v>174</v>
      </c>
      <c r="B5943">
        <v>-6.9135000000000002E-2</v>
      </c>
    </row>
    <row r="5944" spans="1:2" x14ac:dyDescent="0.3">
      <c r="A5944" t="s">
        <v>174</v>
      </c>
      <c r="B5944">
        <v>-6.8418999999999994E-2</v>
      </c>
    </row>
    <row r="5945" spans="1:2" x14ac:dyDescent="0.3">
      <c r="A5945" t="s">
        <v>174</v>
      </c>
      <c r="B5945">
        <v>-6.9235000000000005E-2</v>
      </c>
    </row>
    <row r="5946" spans="1:2" x14ac:dyDescent="0.3">
      <c r="A5946" t="s">
        <v>174</v>
      </c>
      <c r="B5946">
        <v>-6.8518999999999997E-2</v>
      </c>
    </row>
    <row r="5947" spans="1:2" x14ac:dyDescent="0.3">
      <c r="A5947" t="s">
        <v>174</v>
      </c>
      <c r="B5947">
        <v>-6.8742999999999999E-2</v>
      </c>
    </row>
    <row r="5948" spans="1:2" x14ac:dyDescent="0.3">
      <c r="A5948" t="s">
        <v>174</v>
      </c>
      <c r="B5948">
        <v>-6.8742999999999999E-2</v>
      </c>
    </row>
    <row r="5949" spans="1:2" x14ac:dyDescent="0.3">
      <c r="A5949" t="s">
        <v>174</v>
      </c>
      <c r="B5949">
        <v>-6.9135000000000002E-2</v>
      </c>
    </row>
    <row r="5950" spans="1:2" x14ac:dyDescent="0.3">
      <c r="A5950" t="s">
        <v>174</v>
      </c>
      <c r="B5950">
        <v>-6.8518999999999997E-2</v>
      </c>
    </row>
    <row r="5951" spans="1:2" x14ac:dyDescent="0.3">
      <c r="A5951" t="s">
        <v>174</v>
      </c>
      <c r="B5951">
        <v>-6.9235000000000005E-2</v>
      </c>
    </row>
    <row r="5952" spans="1:2" x14ac:dyDescent="0.3">
      <c r="A5952" t="s">
        <v>174</v>
      </c>
      <c r="B5952">
        <v>-6.9393999999999997E-2</v>
      </c>
    </row>
    <row r="5953" spans="1:2" x14ac:dyDescent="0.3">
      <c r="A5953" t="s">
        <v>174</v>
      </c>
      <c r="B5953">
        <v>-6.9135000000000002E-2</v>
      </c>
    </row>
    <row r="5954" spans="1:2" x14ac:dyDescent="0.3">
      <c r="A5954" t="s">
        <v>174</v>
      </c>
      <c r="B5954">
        <v>-6.9235000000000005E-2</v>
      </c>
    </row>
    <row r="5955" spans="1:2" x14ac:dyDescent="0.3">
      <c r="A5955" t="s">
        <v>174</v>
      </c>
      <c r="B5955">
        <v>-7.0115999999999998E-2</v>
      </c>
    </row>
    <row r="5956" spans="1:2" x14ac:dyDescent="0.3">
      <c r="A5956" t="s">
        <v>174</v>
      </c>
      <c r="B5956">
        <v>-6.9235000000000005E-2</v>
      </c>
    </row>
    <row r="5957" spans="1:2" x14ac:dyDescent="0.3">
      <c r="A5957" t="s">
        <v>174</v>
      </c>
      <c r="B5957">
        <v>-6.9235000000000005E-2</v>
      </c>
    </row>
    <row r="5958" spans="1:2" x14ac:dyDescent="0.3">
      <c r="A5958" t="s">
        <v>174</v>
      </c>
      <c r="B5958">
        <v>-6.9235000000000005E-2</v>
      </c>
    </row>
    <row r="5959" spans="1:2" x14ac:dyDescent="0.3">
      <c r="A5959" t="s">
        <v>174</v>
      </c>
      <c r="B5959">
        <v>-6.9235000000000005E-2</v>
      </c>
    </row>
    <row r="5960" spans="1:2" x14ac:dyDescent="0.3">
      <c r="A5960" t="s">
        <v>174</v>
      </c>
      <c r="B5960">
        <v>-6.9235000000000005E-2</v>
      </c>
    </row>
    <row r="5961" spans="1:2" x14ac:dyDescent="0.3">
      <c r="A5961" t="s">
        <v>174</v>
      </c>
      <c r="B5961">
        <v>-6.9235000000000005E-2</v>
      </c>
    </row>
    <row r="5962" spans="1:2" x14ac:dyDescent="0.3">
      <c r="A5962" t="s">
        <v>175</v>
      </c>
      <c r="B5962">
        <v>9.7280000000000005E-3</v>
      </c>
    </row>
    <row r="5963" spans="1:2" x14ac:dyDescent="0.3">
      <c r="A5963" t="s">
        <v>175</v>
      </c>
      <c r="B5963">
        <v>9.7280000000000005E-3</v>
      </c>
    </row>
    <row r="5964" spans="1:2" x14ac:dyDescent="0.3">
      <c r="A5964" t="s">
        <v>175</v>
      </c>
      <c r="B5964">
        <v>9.9220000000000003E-3</v>
      </c>
    </row>
    <row r="5965" spans="1:2" x14ac:dyDescent="0.3">
      <c r="A5965" t="s">
        <v>175</v>
      </c>
      <c r="B5965">
        <v>9.7280000000000005E-3</v>
      </c>
    </row>
    <row r="5966" spans="1:2" x14ac:dyDescent="0.3">
      <c r="A5966" t="s">
        <v>175</v>
      </c>
      <c r="B5966">
        <v>9.7280000000000005E-3</v>
      </c>
    </row>
    <row r="5967" spans="1:2" x14ac:dyDescent="0.3">
      <c r="A5967" t="s">
        <v>175</v>
      </c>
      <c r="B5967">
        <v>9.7280000000000005E-3</v>
      </c>
    </row>
    <row r="5968" spans="1:2" x14ac:dyDescent="0.3">
      <c r="A5968" t="s">
        <v>175</v>
      </c>
      <c r="B5968">
        <v>9.6310000000000007E-3</v>
      </c>
    </row>
    <row r="5969" spans="1:2" x14ac:dyDescent="0.3">
      <c r="A5969" t="s">
        <v>175</v>
      </c>
      <c r="B5969">
        <v>9.7280000000000005E-3</v>
      </c>
    </row>
    <row r="5970" spans="1:2" x14ac:dyDescent="0.3">
      <c r="A5970" t="s">
        <v>175</v>
      </c>
      <c r="B5970">
        <v>9.7280000000000005E-3</v>
      </c>
    </row>
    <row r="5971" spans="1:2" x14ac:dyDescent="0.3">
      <c r="A5971" t="s">
        <v>175</v>
      </c>
      <c r="B5971">
        <v>9.7280000000000005E-3</v>
      </c>
    </row>
    <row r="5972" spans="1:2" x14ac:dyDescent="0.3">
      <c r="A5972" t="s">
        <v>175</v>
      </c>
      <c r="B5972">
        <v>9.4420000000000007E-3</v>
      </c>
    </row>
    <row r="5973" spans="1:2" x14ac:dyDescent="0.3">
      <c r="A5973" t="s">
        <v>175</v>
      </c>
      <c r="B5973">
        <v>9.6310000000000007E-3</v>
      </c>
    </row>
    <row r="5974" spans="1:2" x14ac:dyDescent="0.3">
      <c r="A5974" t="s">
        <v>175</v>
      </c>
      <c r="B5974">
        <v>9.7280000000000005E-3</v>
      </c>
    </row>
    <row r="5975" spans="1:2" x14ac:dyDescent="0.3">
      <c r="A5975" t="s">
        <v>175</v>
      </c>
      <c r="B5975">
        <v>9.7280000000000005E-3</v>
      </c>
    </row>
    <row r="5976" spans="1:2" x14ac:dyDescent="0.3">
      <c r="A5976" t="s">
        <v>175</v>
      </c>
      <c r="B5976">
        <v>9.7280000000000005E-3</v>
      </c>
    </row>
    <row r="5977" spans="1:2" x14ac:dyDescent="0.3">
      <c r="A5977" t="s">
        <v>175</v>
      </c>
      <c r="B5977">
        <v>9.7280000000000005E-3</v>
      </c>
    </row>
    <row r="5978" spans="1:2" x14ac:dyDescent="0.3">
      <c r="A5978" t="s">
        <v>175</v>
      </c>
      <c r="B5978">
        <v>9.6310000000000007E-3</v>
      </c>
    </row>
    <row r="5979" spans="1:2" x14ac:dyDescent="0.3">
      <c r="A5979" t="s">
        <v>175</v>
      </c>
      <c r="B5979">
        <v>9.4420000000000007E-3</v>
      </c>
    </row>
    <row r="5980" spans="1:2" x14ac:dyDescent="0.3">
      <c r="A5980" t="s">
        <v>175</v>
      </c>
      <c r="B5980">
        <v>9.6310000000000007E-3</v>
      </c>
    </row>
    <row r="5981" spans="1:2" x14ac:dyDescent="0.3">
      <c r="A5981" t="s">
        <v>175</v>
      </c>
      <c r="B5981">
        <v>9.7280000000000005E-3</v>
      </c>
    </row>
    <row r="5982" spans="1:2" x14ac:dyDescent="0.3">
      <c r="A5982" t="s">
        <v>175</v>
      </c>
      <c r="B5982">
        <v>9.7280000000000005E-3</v>
      </c>
    </row>
    <row r="5983" spans="1:2" x14ac:dyDescent="0.3">
      <c r="A5983" t="s">
        <v>175</v>
      </c>
      <c r="B5983">
        <v>9.7750000000000007E-3</v>
      </c>
    </row>
    <row r="5984" spans="1:2" x14ac:dyDescent="0.3">
      <c r="A5984" t="s">
        <v>175</v>
      </c>
      <c r="B5984">
        <v>9.5479999999999992E-3</v>
      </c>
    </row>
    <row r="5985" spans="1:2" x14ac:dyDescent="0.3">
      <c r="A5985" t="s">
        <v>175</v>
      </c>
      <c r="B5985">
        <v>9.7280000000000005E-3</v>
      </c>
    </row>
    <row r="5986" spans="1:2" x14ac:dyDescent="0.3">
      <c r="A5986" t="s">
        <v>175</v>
      </c>
      <c r="B5986">
        <v>9.6310000000000007E-3</v>
      </c>
    </row>
    <row r="5987" spans="1:2" x14ac:dyDescent="0.3">
      <c r="A5987" t="s">
        <v>175</v>
      </c>
      <c r="B5987">
        <v>9.9220000000000003E-3</v>
      </c>
    </row>
    <row r="5988" spans="1:2" x14ac:dyDescent="0.3">
      <c r="A5988" t="s">
        <v>175</v>
      </c>
      <c r="B5988">
        <v>9.7750000000000007E-3</v>
      </c>
    </row>
    <row r="5989" spans="1:2" x14ac:dyDescent="0.3">
      <c r="A5989" t="s">
        <v>175</v>
      </c>
      <c r="B5989">
        <v>9.8729999999999998E-3</v>
      </c>
    </row>
    <row r="5990" spans="1:2" x14ac:dyDescent="0.3">
      <c r="A5990" t="s">
        <v>175</v>
      </c>
      <c r="B5990">
        <v>9.7280000000000005E-3</v>
      </c>
    </row>
    <row r="5991" spans="1:2" x14ac:dyDescent="0.3">
      <c r="A5991" t="s">
        <v>175</v>
      </c>
      <c r="B5991">
        <v>9.7280000000000005E-3</v>
      </c>
    </row>
    <row r="5992" spans="1:2" x14ac:dyDescent="0.3">
      <c r="A5992" t="s">
        <v>175</v>
      </c>
      <c r="B5992">
        <v>9.7280000000000005E-3</v>
      </c>
    </row>
    <row r="5993" spans="1:2" x14ac:dyDescent="0.3">
      <c r="A5993" t="s">
        <v>175</v>
      </c>
      <c r="B5993">
        <v>9.7280000000000005E-3</v>
      </c>
    </row>
    <row r="5994" spans="1:2" x14ac:dyDescent="0.3">
      <c r="A5994" t="s">
        <v>175</v>
      </c>
      <c r="B5994">
        <v>9.7280000000000005E-3</v>
      </c>
    </row>
    <row r="5995" spans="1:2" x14ac:dyDescent="0.3">
      <c r="A5995" t="s">
        <v>175</v>
      </c>
      <c r="B5995">
        <v>9.7280000000000005E-3</v>
      </c>
    </row>
    <row r="5996" spans="1:2" x14ac:dyDescent="0.3">
      <c r="A5996" t="s">
        <v>175</v>
      </c>
      <c r="B5996">
        <v>9.6310000000000007E-3</v>
      </c>
    </row>
    <row r="5997" spans="1:2" x14ac:dyDescent="0.3">
      <c r="A5997" t="s">
        <v>175</v>
      </c>
      <c r="B5997">
        <v>9.7280000000000005E-3</v>
      </c>
    </row>
    <row r="5998" spans="1:2" x14ac:dyDescent="0.3">
      <c r="A5998" t="s">
        <v>175</v>
      </c>
      <c r="B5998">
        <v>9.9220000000000003E-3</v>
      </c>
    </row>
    <row r="5999" spans="1:2" x14ac:dyDescent="0.3">
      <c r="A5999" t="s">
        <v>175</v>
      </c>
      <c r="B5999">
        <v>9.7280000000000005E-3</v>
      </c>
    </row>
    <row r="6000" spans="1:2" x14ac:dyDescent="0.3">
      <c r="A6000" t="s">
        <v>175</v>
      </c>
      <c r="B6000">
        <v>9.7280000000000005E-3</v>
      </c>
    </row>
    <row r="6001" spans="1:2" x14ac:dyDescent="0.3">
      <c r="A6001" t="s">
        <v>175</v>
      </c>
      <c r="B6001">
        <v>9.5399999999999999E-3</v>
      </c>
    </row>
    <row r="6002" spans="1:2" x14ac:dyDescent="0.3">
      <c r="A6002" t="s">
        <v>175</v>
      </c>
      <c r="B6002">
        <v>9.7280000000000005E-3</v>
      </c>
    </row>
    <row r="6003" spans="1:2" x14ac:dyDescent="0.3">
      <c r="A6003" t="s">
        <v>175</v>
      </c>
      <c r="B6003">
        <v>9.7280000000000005E-3</v>
      </c>
    </row>
    <row r="6004" spans="1:2" x14ac:dyDescent="0.3">
      <c r="A6004" t="s">
        <v>175</v>
      </c>
      <c r="B6004">
        <v>9.7280000000000005E-3</v>
      </c>
    </row>
    <row r="6005" spans="1:2" x14ac:dyDescent="0.3">
      <c r="A6005" t="s">
        <v>175</v>
      </c>
      <c r="B6005">
        <v>9.7280000000000005E-3</v>
      </c>
    </row>
    <row r="6006" spans="1:2" x14ac:dyDescent="0.3">
      <c r="A6006" t="s">
        <v>175</v>
      </c>
      <c r="B6006">
        <v>9.7280000000000005E-3</v>
      </c>
    </row>
    <row r="6007" spans="1:2" x14ac:dyDescent="0.3">
      <c r="A6007" t="s">
        <v>175</v>
      </c>
      <c r="B6007">
        <v>9.7280000000000005E-3</v>
      </c>
    </row>
    <row r="6008" spans="1:2" x14ac:dyDescent="0.3">
      <c r="A6008" t="s">
        <v>175</v>
      </c>
      <c r="B6008">
        <v>9.7280000000000005E-3</v>
      </c>
    </row>
    <row r="6009" spans="1:2" x14ac:dyDescent="0.3">
      <c r="A6009" t="s">
        <v>175</v>
      </c>
      <c r="B6009">
        <v>9.7280000000000005E-3</v>
      </c>
    </row>
    <row r="6010" spans="1:2" x14ac:dyDescent="0.3">
      <c r="A6010" t="s">
        <v>175</v>
      </c>
      <c r="B6010">
        <v>9.9220000000000003E-3</v>
      </c>
    </row>
    <row r="6011" spans="1:2" x14ac:dyDescent="0.3">
      <c r="A6011" t="s">
        <v>175</v>
      </c>
      <c r="B6011">
        <v>9.7280000000000005E-3</v>
      </c>
    </row>
    <row r="6012" spans="1:2" x14ac:dyDescent="0.3">
      <c r="B6012">
        <f>AVERAGE(B5512:B6011)</f>
        <v>-6.8227760000000052E-3</v>
      </c>
    </row>
    <row r="6013" spans="1:2" x14ac:dyDescent="0.3">
      <c r="A6013" t="s">
        <v>65</v>
      </c>
      <c r="B6013">
        <v>3.6200000000000002E-4</v>
      </c>
    </row>
    <row r="6014" spans="1:2" x14ac:dyDescent="0.3">
      <c r="A6014" t="s">
        <v>65</v>
      </c>
      <c r="B6014">
        <v>-8.2000000000000001E-5</v>
      </c>
    </row>
    <row r="6015" spans="1:2" x14ac:dyDescent="0.3">
      <c r="A6015" t="s">
        <v>65</v>
      </c>
      <c r="B6015">
        <v>-8.2999999999999998E-5</v>
      </c>
    </row>
    <row r="6016" spans="1:2" x14ac:dyDescent="0.3">
      <c r="A6016" t="s">
        <v>65</v>
      </c>
      <c r="B6016">
        <v>-8.2999999999999998E-5</v>
      </c>
    </row>
    <row r="6017" spans="1:2" x14ac:dyDescent="0.3">
      <c r="A6017" t="s">
        <v>65</v>
      </c>
      <c r="B6017">
        <v>-3.5500000000000001E-4</v>
      </c>
    </row>
    <row r="6018" spans="1:2" x14ac:dyDescent="0.3">
      <c r="A6018" t="s">
        <v>65</v>
      </c>
      <c r="B6018">
        <v>-8.2999999999999998E-5</v>
      </c>
    </row>
    <row r="6019" spans="1:2" x14ac:dyDescent="0.3">
      <c r="A6019" t="s">
        <v>65</v>
      </c>
      <c r="B6019">
        <v>-3.19E-4</v>
      </c>
    </row>
    <row r="6020" spans="1:2" x14ac:dyDescent="0.3">
      <c r="A6020" t="s">
        <v>65</v>
      </c>
      <c r="B6020">
        <v>-8.2999999999999998E-5</v>
      </c>
    </row>
    <row r="6021" spans="1:2" x14ac:dyDescent="0.3">
      <c r="A6021" t="s">
        <v>65</v>
      </c>
      <c r="B6021">
        <v>-8.2000000000000001E-5</v>
      </c>
    </row>
    <row r="6022" spans="1:2" x14ac:dyDescent="0.3">
      <c r="A6022" t="s">
        <v>65</v>
      </c>
      <c r="B6022">
        <v>-8.2000000000000001E-5</v>
      </c>
    </row>
    <row r="6023" spans="1:2" x14ac:dyDescent="0.3">
      <c r="A6023" t="s">
        <v>65</v>
      </c>
      <c r="B6023">
        <v>-8.2000000000000001E-5</v>
      </c>
    </row>
    <row r="6024" spans="1:2" x14ac:dyDescent="0.3">
      <c r="A6024" t="s">
        <v>65</v>
      </c>
      <c r="B6024">
        <v>-8.2000000000000001E-5</v>
      </c>
    </row>
    <row r="6025" spans="1:2" x14ac:dyDescent="0.3">
      <c r="A6025" t="s">
        <v>65</v>
      </c>
      <c r="B6025">
        <v>-8.2000000000000001E-5</v>
      </c>
    </row>
    <row r="6026" spans="1:2" x14ac:dyDescent="0.3">
      <c r="A6026" t="s">
        <v>65</v>
      </c>
      <c r="B6026">
        <v>-8.2000000000000001E-5</v>
      </c>
    </row>
    <row r="6027" spans="1:2" x14ac:dyDescent="0.3">
      <c r="A6027" t="s">
        <v>65</v>
      </c>
      <c r="B6027">
        <v>-7.7999999999999999E-5</v>
      </c>
    </row>
    <row r="6028" spans="1:2" x14ac:dyDescent="0.3">
      <c r="A6028" t="s">
        <v>65</v>
      </c>
      <c r="B6028">
        <v>-8.2000000000000001E-5</v>
      </c>
    </row>
    <row r="6029" spans="1:2" x14ac:dyDescent="0.3">
      <c r="A6029" t="s">
        <v>65</v>
      </c>
      <c r="B6029">
        <v>-8.2999999999999998E-5</v>
      </c>
    </row>
    <row r="6030" spans="1:2" x14ac:dyDescent="0.3">
      <c r="A6030" t="s">
        <v>65</v>
      </c>
      <c r="B6030">
        <v>-8.2999999999999998E-5</v>
      </c>
    </row>
    <row r="6031" spans="1:2" x14ac:dyDescent="0.3">
      <c r="A6031" t="s">
        <v>65</v>
      </c>
      <c r="B6031">
        <v>-8.2000000000000001E-5</v>
      </c>
    </row>
    <row r="6032" spans="1:2" x14ac:dyDescent="0.3">
      <c r="A6032" t="s">
        <v>65</v>
      </c>
      <c r="B6032">
        <v>-8.2999999999999998E-5</v>
      </c>
    </row>
    <row r="6033" spans="1:2" x14ac:dyDescent="0.3">
      <c r="A6033" t="s">
        <v>65</v>
      </c>
      <c r="B6033">
        <v>-3.2200000000000002E-4</v>
      </c>
    </row>
    <row r="6034" spans="1:2" x14ac:dyDescent="0.3">
      <c r="A6034" t="s">
        <v>65</v>
      </c>
      <c r="B6034">
        <v>-8.2999999999999998E-5</v>
      </c>
    </row>
    <row r="6035" spans="1:2" x14ac:dyDescent="0.3">
      <c r="A6035" t="s">
        <v>65</v>
      </c>
      <c r="B6035">
        <v>-8.2000000000000001E-5</v>
      </c>
    </row>
    <row r="6036" spans="1:2" x14ac:dyDescent="0.3">
      <c r="A6036" t="s">
        <v>65</v>
      </c>
      <c r="B6036">
        <v>-8.2999999999999998E-5</v>
      </c>
    </row>
    <row r="6037" spans="1:2" x14ac:dyDescent="0.3">
      <c r="A6037" t="s">
        <v>65</v>
      </c>
      <c r="B6037">
        <v>-8.2000000000000001E-5</v>
      </c>
    </row>
    <row r="6038" spans="1:2" x14ac:dyDescent="0.3">
      <c r="A6038" t="s">
        <v>65</v>
      </c>
      <c r="B6038">
        <v>-8.2000000000000001E-5</v>
      </c>
    </row>
    <row r="6039" spans="1:2" x14ac:dyDescent="0.3">
      <c r="A6039" t="s">
        <v>65</v>
      </c>
      <c r="B6039">
        <v>-8.2999999999999998E-5</v>
      </c>
    </row>
    <row r="6040" spans="1:2" x14ac:dyDescent="0.3">
      <c r="A6040" t="s">
        <v>65</v>
      </c>
      <c r="B6040">
        <v>-8.2000000000000001E-5</v>
      </c>
    </row>
    <row r="6041" spans="1:2" x14ac:dyDescent="0.3">
      <c r="A6041" t="s">
        <v>65</v>
      </c>
      <c r="B6041">
        <v>-3.2200000000000002E-4</v>
      </c>
    </row>
    <row r="6042" spans="1:2" x14ac:dyDescent="0.3">
      <c r="A6042" t="s">
        <v>65</v>
      </c>
      <c r="B6042">
        <v>-8.2000000000000001E-5</v>
      </c>
    </row>
    <row r="6043" spans="1:2" x14ac:dyDescent="0.3">
      <c r="A6043" t="s">
        <v>65</v>
      </c>
      <c r="B6043">
        <v>-8.2000000000000001E-5</v>
      </c>
    </row>
    <row r="6044" spans="1:2" x14ac:dyDescent="0.3">
      <c r="A6044" t="s">
        <v>65</v>
      </c>
      <c r="B6044">
        <v>-3.2200000000000002E-4</v>
      </c>
    </row>
    <row r="6045" spans="1:2" x14ac:dyDescent="0.3">
      <c r="A6045" t="s">
        <v>65</v>
      </c>
      <c r="B6045">
        <v>-8.1000000000000004E-5</v>
      </c>
    </row>
    <row r="6046" spans="1:2" x14ac:dyDescent="0.3">
      <c r="A6046" t="s">
        <v>65</v>
      </c>
      <c r="B6046">
        <v>-8.2000000000000001E-5</v>
      </c>
    </row>
    <row r="6047" spans="1:2" x14ac:dyDescent="0.3">
      <c r="A6047" t="s">
        <v>65</v>
      </c>
      <c r="B6047">
        <v>-8.2000000000000001E-5</v>
      </c>
    </row>
    <row r="6048" spans="1:2" x14ac:dyDescent="0.3">
      <c r="A6048" t="s">
        <v>65</v>
      </c>
      <c r="B6048">
        <v>-7.8999999999999996E-5</v>
      </c>
    </row>
    <row r="6049" spans="1:2" x14ac:dyDescent="0.3">
      <c r="A6049" t="s">
        <v>65</v>
      </c>
      <c r="B6049">
        <v>-7.8999999999999996E-5</v>
      </c>
    </row>
    <row r="6050" spans="1:2" x14ac:dyDescent="0.3">
      <c r="A6050" t="s">
        <v>65</v>
      </c>
      <c r="B6050">
        <v>-8.2999999999999998E-5</v>
      </c>
    </row>
    <row r="6051" spans="1:2" x14ac:dyDescent="0.3">
      <c r="A6051" t="s">
        <v>65</v>
      </c>
      <c r="B6051">
        <v>-8.2000000000000001E-5</v>
      </c>
    </row>
    <row r="6052" spans="1:2" x14ac:dyDescent="0.3">
      <c r="A6052" t="s">
        <v>65</v>
      </c>
      <c r="B6052">
        <v>-3.4600000000000001E-4</v>
      </c>
    </row>
    <row r="6053" spans="1:2" x14ac:dyDescent="0.3">
      <c r="A6053" t="s">
        <v>65</v>
      </c>
      <c r="B6053">
        <v>-8.2000000000000001E-5</v>
      </c>
    </row>
    <row r="6054" spans="1:2" x14ac:dyDescent="0.3">
      <c r="A6054" t="s">
        <v>65</v>
      </c>
      <c r="B6054">
        <v>-8.2999999999999998E-5</v>
      </c>
    </row>
    <row r="6055" spans="1:2" x14ac:dyDescent="0.3">
      <c r="A6055" t="s">
        <v>65</v>
      </c>
      <c r="B6055">
        <v>-8.2000000000000001E-5</v>
      </c>
    </row>
    <row r="6056" spans="1:2" x14ac:dyDescent="0.3">
      <c r="A6056" t="s">
        <v>65</v>
      </c>
      <c r="B6056">
        <v>-8.2999999999999998E-5</v>
      </c>
    </row>
    <row r="6057" spans="1:2" x14ac:dyDescent="0.3">
      <c r="A6057" t="s">
        <v>65</v>
      </c>
      <c r="B6057">
        <v>-7.8999999999999996E-5</v>
      </c>
    </row>
    <row r="6058" spans="1:2" x14ac:dyDescent="0.3">
      <c r="A6058" t="s">
        <v>65</v>
      </c>
      <c r="B6058">
        <v>-7.2999999999999999E-5</v>
      </c>
    </row>
    <row r="6059" spans="1:2" x14ac:dyDescent="0.3">
      <c r="A6059" t="s">
        <v>65</v>
      </c>
      <c r="B6059">
        <v>-8.2999999999999998E-5</v>
      </c>
    </row>
    <row r="6060" spans="1:2" x14ac:dyDescent="0.3">
      <c r="A6060" t="s">
        <v>65</v>
      </c>
      <c r="B6060">
        <v>-3.5199999999999999E-4</v>
      </c>
    </row>
    <row r="6061" spans="1:2" x14ac:dyDescent="0.3">
      <c r="A6061" t="s">
        <v>65</v>
      </c>
      <c r="B6061">
        <v>-8.3199999999999995E-4</v>
      </c>
    </row>
    <row r="6062" spans="1:2" x14ac:dyDescent="0.3">
      <c r="A6062" t="s">
        <v>65</v>
      </c>
      <c r="B6062">
        <v>-6.7999999999999999E-5</v>
      </c>
    </row>
    <row r="6063" spans="1:2" x14ac:dyDescent="0.3">
      <c r="A6063" t="s">
        <v>66</v>
      </c>
      <c r="B6063">
        <v>-2.0303000000000002E-2</v>
      </c>
    </row>
    <row r="6064" spans="1:2" x14ac:dyDescent="0.3">
      <c r="A6064" t="s">
        <v>66</v>
      </c>
      <c r="B6064">
        <v>-2.0854000000000001E-2</v>
      </c>
    </row>
    <row r="6065" spans="1:2" x14ac:dyDescent="0.3">
      <c r="A6065" t="s">
        <v>66</v>
      </c>
      <c r="B6065">
        <v>-1.975E-2</v>
      </c>
    </row>
    <row r="6066" spans="1:2" x14ac:dyDescent="0.3">
      <c r="A6066" t="s">
        <v>66</v>
      </c>
      <c r="B6066">
        <v>-2.1545000000000002E-2</v>
      </c>
    </row>
    <row r="6067" spans="1:2" x14ac:dyDescent="0.3">
      <c r="A6067" t="s">
        <v>66</v>
      </c>
      <c r="B6067">
        <v>-2.0936E-2</v>
      </c>
    </row>
    <row r="6068" spans="1:2" x14ac:dyDescent="0.3">
      <c r="A6068" t="s">
        <v>66</v>
      </c>
      <c r="B6068">
        <v>-2.1545000000000002E-2</v>
      </c>
    </row>
    <row r="6069" spans="1:2" x14ac:dyDescent="0.3">
      <c r="A6069" t="s">
        <v>66</v>
      </c>
      <c r="B6069">
        <v>-2.1316999999999999E-2</v>
      </c>
    </row>
    <row r="6070" spans="1:2" x14ac:dyDescent="0.3">
      <c r="A6070" t="s">
        <v>66</v>
      </c>
      <c r="B6070">
        <v>-2.1122999999999999E-2</v>
      </c>
    </row>
    <row r="6071" spans="1:2" x14ac:dyDescent="0.3">
      <c r="A6071" t="s">
        <v>66</v>
      </c>
      <c r="B6071">
        <v>-2.1122999999999999E-2</v>
      </c>
    </row>
    <row r="6072" spans="1:2" x14ac:dyDescent="0.3">
      <c r="A6072" t="s">
        <v>66</v>
      </c>
      <c r="B6072">
        <v>-2.1545000000000002E-2</v>
      </c>
    </row>
    <row r="6073" spans="1:2" x14ac:dyDescent="0.3">
      <c r="A6073" t="s">
        <v>66</v>
      </c>
      <c r="B6073">
        <v>-1.975E-2</v>
      </c>
    </row>
    <row r="6074" spans="1:2" x14ac:dyDescent="0.3">
      <c r="A6074" t="s">
        <v>66</v>
      </c>
      <c r="B6074">
        <v>-2.1316999999999999E-2</v>
      </c>
    </row>
    <row r="6075" spans="1:2" x14ac:dyDescent="0.3">
      <c r="A6075" t="s">
        <v>66</v>
      </c>
      <c r="B6075">
        <v>-2.1111999999999999E-2</v>
      </c>
    </row>
    <row r="6076" spans="1:2" x14ac:dyDescent="0.3">
      <c r="A6076" t="s">
        <v>66</v>
      </c>
      <c r="B6076">
        <v>-2.1545000000000002E-2</v>
      </c>
    </row>
    <row r="6077" spans="1:2" x14ac:dyDescent="0.3">
      <c r="A6077" t="s">
        <v>66</v>
      </c>
      <c r="B6077">
        <v>-2.0936E-2</v>
      </c>
    </row>
    <row r="6078" spans="1:2" x14ac:dyDescent="0.3">
      <c r="A6078" t="s">
        <v>66</v>
      </c>
      <c r="B6078">
        <v>-2.1122999999999999E-2</v>
      </c>
    </row>
    <row r="6079" spans="1:2" x14ac:dyDescent="0.3">
      <c r="A6079" t="s">
        <v>66</v>
      </c>
      <c r="B6079">
        <v>-2.1111999999999999E-2</v>
      </c>
    </row>
    <row r="6080" spans="1:2" x14ac:dyDescent="0.3">
      <c r="A6080" t="s">
        <v>66</v>
      </c>
      <c r="B6080">
        <v>-2.0936E-2</v>
      </c>
    </row>
    <row r="6081" spans="1:2" x14ac:dyDescent="0.3">
      <c r="A6081" t="s">
        <v>66</v>
      </c>
      <c r="B6081">
        <v>-2.1545000000000002E-2</v>
      </c>
    </row>
    <row r="6082" spans="1:2" x14ac:dyDescent="0.3">
      <c r="A6082" t="s">
        <v>66</v>
      </c>
      <c r="B6082">
        <v>-2.1545000000000002E-2</v>
      </c>
    </row>
    <row r="6083" spans="1:2" x14ac:dyDescent="0.3">
      <c r="A6083" t="s">
        <v>66</v>
      </c>
      <c r="B6083">
        <v>-2.1545000000000002E-2</v>
      </c>
    </row>
    <row r="6084" spans="1:2" x14ac:dyDescent="0.3">
      <c r="A6084" t="s">
        <v>66</v>
      </c>
      <c r="B6084">
        <v>-2.1545000000000002E-2</v>
      </c>
    </row>
    <row r="6085" spans="1:2" x14ac:dyDescent="0.3">
      <c r="A6085" t="s">
        <v>66</v>
      </c>
      <c r="B6085">
        <v>-2.1122999999999999E-2</v>
      </c>
    </row>
    <row r="6086" spans="1:2" x14ac:dyDescent="0.3">
      <c r="A6086" t="s">
        <v>66</v>
      </c>
      <c r="B6086">
        <v>-2.0615999999999999E-2</v>
      </c>
    </row>
    <row r="6087" spans="1:2" x14ac:dyDescent="0.3">
      <c r="A6087" t="s">
        <v>66</v>
      </c>
      <c r="B6087">
        <v>-2.0885999999999998E-2</v>
      </c>
    </row>
    <row r="6088" spans="1:2" x14ac:dyDescent="0.3">
      <c r="A6088" t="s">
        <v>66</v>
      </c>
      <c r="B6088">
        <v>-2.0577999999999999E-2</v>
      </c>
    </row>
    <row r="6089" spans="1:2" x14ac:dyDescent="0.3">
      <c r="A6089" t="s">
        <v>66</v>
      </c>
      <c r="B6089">
        <v>-2.1288999999999999E-2</v>
      </c>
    </row>
    <row r="6090" spans="1:2" x14ac:dyDescent="0.3">
      <c r="A6090" t="s">
        <v>66</v>
      </c>
      <c r="B6090">
        <v>-2.1316999999999999E-2</v>
      </c>
    </row>
    <row r="6091" spans="1:2" x14ac:dyDescent="0.3">
      <c r="A6091" t="s">
        <v>66</v>
      </c>
      <c r="B6091">
        <v>-2.1545000000000002E-2</v>
      </c>
    </row>
    <row r="6092" spans="1:2" x14ac:dyDescent="0.3">
      <c r="A6092" t="s">
        <v>66</v>
      </c>
      <c r="B6092">
        <v>-2.1484E-2</v>
      </c>
    </row>
    <row r="6093" spans="1:2" x14ac:dyDescent="0.3">
      <c r="A6093" t="s">
        <v>66</v>
      </c>
      <c r="B6093">
        <v>-2.1545000000000002E-2</v>
      </c>
    </row>
    <row r="6094" spans="1:2" x14ac:dyDescent="0.3">
      <c r="A6094" t="s">
        <v>66</v>
      </c>
      <c r="B6094">
        <v>-1.9538E-2</v>
      </c>
    </row>
    <row r="6095" spans="1:2" x14ac:dyDescent="0.3">
      <c r="A6095" t="s">
        <v>66</v>
      </c>
      <c r="B6095">
        <v>-2.1111999999999999E-2</v>
      </c>
    </row>
    <row r="6096" spans="1:2" x14ac:dyDescent="0.3">
      <c r="A6096" t="s">
        <v>66</v>
      </c>
      <c r="B6096">
        <v>-2.1316999999999999E-2</v>
      </c>
    </row>
    <row r="6097" spans="1:2" x14ac:dyDescent="0.3">
      <c r="A6097" t="s">
        <v>66</v>
      </c>
      <c r="B6097">
        <v>-2.1160999999999999E-2</v>
      </c>
    </row>
    <row r="6098" spans="1:2" x14ac:dyDescent="0.3">
      <c r="A6098" t="s">
        <v>66</v>
      </c>
      <c r="B6098">
        <v>-2.0747999999999999E-2</v>
      </c>
    </row>
    <row r="6099" spans="1:2" x14ac:dyDescent="0.3">
      <c r="A6099" t="s">
        <v>66</v>
      </c>
      <c r="B6099">
        <v>-2.1111999999999999E-2</v>
      </c>
    </row>
    <row r="6100" spans="1:2" x14ac:dyDescent="0.3">
      <c r="A6100" t="s">
        <v>66</v>
      </c>
      <c r="B6100">
        <v>-2.1111999999999999E-2</v>
      </c>
    </row>
    <row r="6101" spans="1:2" x14ac:dyDescent="0.3">
      <c r="A6101" t="s">
        <v>66</v>
      </c>
      <c r="B6101">
        <v>-2.1111999999999999E-2</v>
      </c>
    </row>
    <row r="6102" spans="1:2" x14ac:dyDescent="0.3">
      <c r="A6102" t="s">
        <v>66</v>
      </c>
      <c r="B6102">
        <v>-2.1111999999999999E-2</v>
      </c>
    </row>
    <row r="6103" spans="1:2" x14ac:dyDescent="0.3">
      <c r="A6103" t="s">
        <v>66</v>
      </c>
      <c r="B6103">
        <v>-2.1316999999999999E-2</v>
      </c>
    </row>
    <row r="6104" spans="1:2" x14ac:dyDescent="0.3">
      <c r="A6104" t="s">
        <v>66</v>
      </c>
      <c r="B6104">
        <v>-2.1111999999999999E-2</v>
      </c>
    </row>
    <row r="6105" spans="1:2" x14ac:dyDescent="0.3">
      <c r="A6105" t="s">
        <v>66</v>
      </c>
      <c r="B6105">
        <v>-2.1111999999999999E-2</v>
      </c>
    </row>
    <row r="6106" spans="1:2" x14ac:dyDescent="0.3">
      <c r="A6106" t="s">
        <v>66</v>
      </c>
      <c r="B6106">
        <v>-2.1316999999999999E-2</v>
      </c>
    </row>
    <row r="6107" spans="1:2" x14ac:dyDescent="0.3">
      <c r="A6107" t="s">
        <v>66</v>
      </c>
      <c r="B6107">
        <v>-2.1545000000000002E-2</v>
      </c>
    </row>
    <row r="6108" spans="1:2" x14ac:dyDescent="0.3">
      <c r="A6108" t="s">
        <v>66</v>
      </c>
      <c r="B6108">
        <v>-2.0688999999999999E-2</v>
      </c>
    </row>
    <row r="6109" spans="1:2" x14ac:dyDescent="0.3">
      <c r="A6109" t="s">
        <v>66</v>
      </c>
      <c r="B6109">
        <v>-2.1160999999999999E-2</v>
      </c>
    </row>
    <row r="6110" spans="1:2" x14ac:dyDescent="0.3">
      <c r="A6110" t="s">
        <v>66</v>
      </c>
      <c r="B6110">
        <v>-2.1122999999999999E-2</v>
      </c>
    </row>
    <row r="6111" spans="1:2" x14ac:dyDescent="0.3">
      <c r="A6111" t="s">
        <v>66</v>
      </c>
      <c r="B6111">
        <v>-2.1545000000000002E-2</v>
      </c>
    </row>
    <row r="6112" spans="1:2" x14ac:dyDescent="0.3">
      <c r="A6112" t="s">
        <v>66</v>
      </c>
      <c r="B6112">
        <v>-2.1111999999999999E-2</v>
      </c>
    </row>
    <row r="6113" spans="1:2" x14ac:dyDescent="0.3">
      <c r="A6113" t="s">
        <v>67</v>
      </c>
      <c r="B6113">
        <v>-4.4200000000000001E-4</v>
      </c>
    </row>
    <row r="6114" spans="1:2" x14ac:dyDescent="0.3">
      <c r="A6114" t="s">
        <v>67</v>
      </c>
      <c r="B6114">
        <v>-8.0199999999999998E-4</v>
      </c>
    </row>
    <row r="6115" spans="1:2" x14ac:dyDescent="0.3">
      <c r="A6115" t="s">
        <v>67</v>
      </c>
      <c r="B6115">
        <v>3.4849999999999998E-3</v>
      </c>
    </row>
    <row r="6116" spans="1:2" x14ac:dyDescent="0.3">
      <c r="A6116" t="s">
        <v>67</v>
      </c>
      <c r="B6116">
        <v>3.826E-3</v>
      </c>
    </row>
    <row r="6117" spans="1:2" x14ac:dyDescent="0.3">
      <c r="A6117" t="s">
        <v>67</v>
      </c>
      <c r="B6117">
        <v>3.5199999999999999E-4</v>
      </c>
    </row>
    <row r="6118" spans="1:2" x14ac:dyDescent="0.3">
      <c r="A6118" t="s">
        <v>67</v>
      </c>
      <c r="B6118">
        <v>5.3530000000000001E-3</v>
      </c>
    </row>
    <row r="6119" spans="1:2" x14ac:dyDescent="0.3">
      <c r="A6119" t="s">
        <v>67</v>
      </c>
      <c r="B6119">
        <v>1.6799999999999999E-4</v>
      </c>
    </row>
    <row r="6120" spans="1:2" x14ac:dyDescent="0.3">
      <c r="A6120" t="s">
        <v>67</v>
      </c>
      <c r="B6120">
        <v>3.4329999999999999E-3</v>
      </c>
    </row>
    <row r="6121" spans="1:2" x14ac:dyDescent="0.3">
      <c r="A6121" t="s">
        <v>67</v>
      </c>
      <c r="B6121">
        <v>-2.5110000000000002E-3</v>
      </c>
    </row>
    <row r="6122" spans="1:2" x14ac:dyDescent="0.3">
      <c r="A6122" t="s">
        <v>67</v>
      </c>
      <c r="B6122">
        <v>4.6259999999999999E-3</v>
      </c>
    </row>
    <row r="6123" spans="1:2" x14ac:dyDescent="0.3">
      <c r="A6123" t="s">
        <v>67</v>
      </c>
      <c r="B6123">
        <v>3.7889999999999998E-3</v>
      </c>
    </row>
    <row r="6124" spans="1:2" x14ac:dyDescent="0.3">
      <c r="A6124" t="s">
        <v>67</v>
      </c>
      <c r="B6124">
        <v>4.4669999999999996E-3</v>
      </c>
    </row>
    <row r="6125" spans="1:2" x14ac:dyDescent="0.3">
      <c r="A6125" t="s">
        <v>67</v>
      </c>
      <c r="B6125">
        <v>-4.0400000000000001E-4</v>
      </c>
    </row>
    <row r="6126" spans="1:2" x14ac:dyDescent="0.3">
      <c r="A6126" t="s">
        <v>67</v>
      </c>
      <c r="B6126">
        <v>-2.0339999999999998E-3</v>
      </c>
    </row>
    <row r="6127" spans="1:2" x14ac:dyDescent="0.3">
      <c r="A6127" t="s">
        <v>67</v>
      </c>
      <c r="B6127">
        <v>4.4669999999999996E-3</v>
      </c>
    </row>
    <row r="6128" spans="1:2" x14ac:dyDescent="0.3">
      <c r="A6128" t="s">
        <v>67</v>
      </c>
      <c r="B6128">
        <v>-1.542E-3</v>
      </c>
    </row>
    <row r="6129" spans="1:2" x14ac:dyDescent="0.3">
      <c r="A6129" t="s">
        <v>67</v>
      </c>
      <c r="B6129">
        <v>5.6519999999999999E-3</v>
      </c>
    </row>
    <row r="6130" spans="1:2" x14ac:dyDescent="0.3">
      <c r="A6130" t="s">
        <v>67</v>
      </c>
      <c r="B6130">
        <v>2.9489999999999998E-3</v>
      </c>
    </row>
    <row r="6131" spans="1:2" x14ac:dyDescent="0.3">
      <c r="A6131" t="s">
        <v>67</v>
      </c>
      <c r="B6131">
        <v>-2.8189999999999999E-3</v>
      </c>
    </row>
    <row r="6132" spans="1:2" x14ac:dyDescent="0.3">
      <c r="A6132" t="s">
        <v>67</v>
      </c>
      <c r="B6132">
        <v>3.5079999999999998E-3</v>
      </c>
    </row>
    <row r="6133" spans="1:2" x14ac:dyDescent="0.3">
      <c r="A6133" t="s">
        <v>67</v>
      </c>
      <c r="B6133">
        <v>3.4659999999999999E-3</v>
      </c>
    </row>
    <row r="6134" spans="1:2" x14ac:dyDescent="0.3">
      <c r="A6134" t="s">
        <v>67</v>
      </c>
      <c r="B6134">
        <v>-3.3599999999999998E-4</v>
      </c>
    </row>
    <row r="6135" spans="1:2" x14ac:dyDescent="0.3">
      <c r="A6135" t="s">
        <v>67</v>
      </c>
      <c r="B6135">
        <v>4.4209999999999996E-3</v>
      </c>
    </row>
    <row r="6136" spans="1:2" x14ac:dyDescent="0.3">
      <c r="A6136" t="s">
        <v>67</v>
      </c>
      <c r="B6136">
        <v>3.7889999999999998E-3</v>
      </c>
    </row>
    <row r="6137" spans="1:2" x14ac:dyDescent="0.3">
      <c r="A6137" t="s">
        <v>67</v>
      </c>
      <c r="B6137">
        <v>5.4539999999999996E-3</v>
      </c>
    </row>
    <row r="6138" spans="1:2" x14ac:dyDescent="0.3">
      <c r="A6138" t="s">
        <v>67</v>
      </c>
      <c r="B6138">
        <v>5.7860000000000003E-3</v>
      </c>
    </row>
    <row r="6139" spans="1:2" x14ac:dyDescent="0.3">
      <c r="A6139" t="s">
        <v>67</v>
      </c>
      <c r="B6139">
        <v>1.5139999999999999E-3</v>
      </c>
    </row>
    <row r="6140" spans="1:2" x14ac:dyDescent="0.3">
      <c r="A6140" t="s">
        <v>67</v>
      </c>
      <c r="B6140">
        <v>4.9370000000000004E-3</v>
      </c>
    </row>
    <row r="6141" spans="1:2" x14ac:dyDescent="0.3">
      <c r="A6141" t="s">
        <v>67</v>
      </c>
      <c r="B6141">
        <v>3.3479999999999998E-3</v>
      </c>
    </row>
    <row r="6142" spans="1:2" x14ac:dyDescent="0.3">
      <c r="A6142" t="s">
        <v>67</v>
      </c>
      <c r="B6142">
        <v>3.516E-3</v>
      </c>
    </row>
    <row r="6143" spans="1:2" x14ac:dyDescent="0.3">
      <c r="A6143" t="s">
        <v>67</v>
      </c>
      <c r="B6143">
        <v>-3.0990000000000002E-3</v>
      </c>
    </row>
    <row r="6144" spans="1:2" x14ac:dyDescent="0.3">
      <c r="A6144" t="s">
        <v>67</v>
      </c>
      <c r="B6144">
        <v>5.8539999999999998E-3</v>
      </c>
    </row>
    <row r="6145" spans="1:2" x14ac:dyDescent="0.3">
      <c r="A6145" t="s">
        <v>67</v>
      </c>
      <c r="B6145">
        <v>1.5899999999999999E-4</v>
      </c>
    </row>
    <row r="6146" spans="1:2" x14ac:dyDescent="0.3">
      <c r="A6146" t="s">
        <v>67</v>
      </c>
      <c r="B6146">
        <v>2.5490000000000001E-3</v>
      </c>
    </row>
    <row r="6147" spans="1:2" x14ac:dyDescent="0.3">
      <c r="A6147" t="s">
        <v>67</v>
      </c>
      <c r="B6147">
        <v>5.0340000000000003E-3</v>
      </c>
    </row>
    <row r="6148" spans="1:2" x14ac:dyDescent="0.3">
      <c r="A6148" t="s">
        <v>67</v>
      </c>
      <c r="B6148">
        <v>4.365E-3</v>
      </c>
    </row>
    <row r="6149" spans="1:2" x14ac:dyDescent="0.3">
      <c r="A6149" t="s">
        <v>67</v>
      </c>
      <c r="B6149">
        <v>5.8539999999999998E-3</v>
      </c>
    </row>
    <row r="6150" spans="1:2" x14ac:dyDescent="0.3">
      <c r="A6150" t="s">
        <v>67</v>
      </c>
      <c r="B6150">
        <v>3.137E-3</v>
      </c>
    </row>
    <row r="6151" spans="1:2" x14ac:dyDescent="0.3">
      <c r="A6151" t="s">
        <v>67</v>
      </c>
      <c r="B6151">
        <v>-2.496E-3</v>
      </c>
    </row>
    <row r="6152" spans="1:2" x14ac:dyDescent="0.3">
      <c r="A6152" t="s">
        <v>67</v>
      </c>
      <c r="B6152">
        <v>3.3409999999999998E-3</v>
      </c>
    </row>
    <row r="6153" spans="1:2" x14ac:dyDescent="0.3">
      <c r="A6153" t="s">
        <v>67</v>
      </c>
      <c r="B6153">
        <v>5.6750000000000004E-3</v>
      </c>
    </row>
    <row r="6154" spans="1:2" x14ac:dyDescent="0.3">
      <c r="A6154" t="s">
        <v>67</v>
      </c>
      <c r="B6154">
        <v>5.2830000000000004E-3</v>
      </c>
    </row>
    <row r="6155" spans="1:2" x14ac:dyDescent="0.3">
      <c r="A6155" t="s">
        <v>67</v>
      </c>
      <c r="B6155">
        <v>-2.8189999999999999E-3</v>
      </c>
    </row>
    <row r="6156" spans="1:2" x14ac:dyDescent="0.3">
      <c r="A6156" t="s">
        <v>67</v>
      </c>
      <c r="B6156">
        <v>-2.454E-3</v>
      </c>
    </row>
    <row r="6157" spans="1:2" x14ac:dyDescent="0.3">
      <c r="A6157" t="s">
        <v>67</v>
      </c>
      <c r="B6157">
        <v>5.8859999999999997E-3</v>
      </c>
    </row>
    <row r="6158" spans="1:2" x14ac:dyDescent="0.3">
      <c r="A6158" t="s">
        <v>67</v>
      </c>
      <c r="B6158">
        <v>6.6959999999999997E-3</v>
      </c>
    </row>
    <row r="6159" spans="1:2" x14ac:dyDescent="0.3">
      <c r="A6159" t="s">
        <v>67</v>
      </c>
      <c r="B6159">
        <v>-2.8189999999999999E-3</v>
      </c>
    </row>
    <row r="6160" spans="1:2" x14ac:dyDescent="0.3">
      <c r="A6160" t="s">
        <v>67</v>
      </c>
      <c r="B6160">
        <v>3.5360000000000001E-3</v>
      </c>
    </row>
    <row r="6161" spans="1:2" x14ac:dyDescent="0.3">
      <c r="A6161" t="s">
        <v>67</v>
      </c>
      <c r="B6161">
        <v>5.3530000000000001E-3</v>
      </c>
    </row>
    <row r="6162" spans="1:2" x14ac:dyDescent="0.3">
      <c r="A6162" t="s">
        <v>67</v>
      </c>
      <c r="B6162">
        <v>1.121E-3</v>
      </c>
    </row>
    <row r="6163" spans="1:2" x14ac:dyDescent="0.3">
      <c r="A6163" t="s">
        <v>68</v>
      </c>
      <c r="B6163">
        <v>-1.22E-4</v>
      </c>
    </row>
    <row r="6164" spans="1:2" x14ac:dyDescent="0.3">
      <c r="A6164" t="s">
        <v>68</v>
      </c>
      <c r="B6164">
        <v>-1.2300000000000001E-4</v>
      </c>
    </row>
    <row r="6165" spans="1:2" x14ac:dyDescent="0.3">
      <c r="A6165" t="s">
        <v>68</v>
      </c>
      <c r="B6165">
        <v>-1.2300000000000001E-4</v>
      </c>
    </row>
    <row r="6166" spans="1:2" x14ac:dyDescent="0.3">
      <c r="A6166" t="s">
        <v>68</v>
      </c>
      <c r="B6166">
        <v>1.1900000000000001E-4</v>
      </c>
    </row>
    <row r="6167" spans="1:2" x14ac:dyDescent="0.3">
      <c r="A6167" t="s">
        <v>68</v>
      </c>
      <c r="B6167">
        <v>-1.2300000000000001E-4</v>
      </c>
    </row>
    <row r="6168" spans="1:2" x14ac:dyDescent="0.3">
      <c r="A6168" t="s">
        <v>68</v>
      </c>
      <c r="B6168">
        <v>-4.8200000000000001E-4</v>
      </c>
    </row>
    <row r="6169" spans="1:2" x14ac:dyDescent="0.3">
      <c r="A6169" t="s">
        <v>68</v>
      </c>
      <c r="B6169">
        <v>1.1900000000000001E-4</v>
      </c>
    </row>
    <row r="6170" spans="1:2" x14ac:dyDescent="0.3">
      <c r="A6170" t="s">
        <v>68</v>
      </c>
      <c r="B6170">
        <v>-3.882E-3</v>
      </c>
    </row>
    <row r="6171" spans="1:2" x14ac:dyDescent="0.3">
      <c r="A6171" t="s">
        <v>68</v>
      </c>
      <c r="B6171">
        <v>-4.3800000000000002E-3</v>
      </c>
    </row>
    <row r="6172" spans="1:2" x14ac:dyDescent="0.3">
      <c r="A6172" t="s">
        <v>68</v>
      </c>
      <c r="B6172">
        <v>-4.261E-3</v>
      </c>
    </row>
    <row r="6173" spans="1:2" x14ac:dyDescent="0.3">
      <c r="A6173" t="s">
        <v>68</v>
      </c>
      <c r="B6173">
        <v>-3.8099999999999999E-4</v>
      </c>
    </row>
    <row r="6174" spans="1:2" x14ac:dyDescent="0.3">
      <c r="A6174" t="s">
        <v>68</v>
      </c>
      <c r="B6174">
        <v>-1.2300000000000001E-4</v>
      </c>
    </row>
    <row r="6175" spans="1:2" x14ac:dyDescent="0.3">
      <c r="A6175" t="s">
        <v>68</v>
      </c>
      <c r="B6175">
        <v>-9.1000000000000003E-5</v>
      </c>
    </row>
    <row r="6176" spans="1:2" x14ac:dyDescent="0.3">
      <c r="A6176" t="s">
        <v>68</v>
      </c>
      <c r="B6176">
        <v>-1.22E-4</v>
      </c>
    </row>
    <row r="6177" spans="1:2" x14ac:dyDescent="0.3">
      <c r="A6177" t="s">
        <v>68</v>
      </c>
      <c r="B6177">
        <v>-4.7800000000000002E-4</v>
      </c>
    </row>
    <row r="6178" spans="1:2" x14ac:dyDescent="0.3">
      <c r="A6178" t="s">
        <v>68</v>
      </c>
      <c r="B6178">
        <v>-4.6649999999999999E-3</v>
      </c>
    </row>
    <row r="6179" spans="1:2" x14ac:dyDescent="0.3">
      <c r="A6179" t="s">
        <v>68</v>
      </c>
      <c r="B6179">
        <v>-4.5370000000000002E-3</v>
      </c>
    </row>
    <row r="6180" spans="1:2" x14ac:dyDescent="0.3">
      <c r="A6180" t="s">
        <v>68</v>
      </c>
      <c r="B6180">
        <v>-4.5739999999999999E-3</v>
      </c>
    </row>
    <row r="6181" spans="1:2" x14ac:dyDescent="0.3">
      <c r="A6181" t="s">
        <v>68</v>
      </c>
      <c r="B6181">
        <v>-4.5739999999999999E-3</v>
      </c>
    </row>
    <row r="6182" spans="1:2" x14ac:dyDescent="0.3">
      <c r="A6182" t="s">
        <v>68</v>
      </c>
      <c r="B6182">
        <v>-4.5370000000000002E-3</v>
      </c>
    </row>
    <row r="6183" spans="1:2" x14ac:dyDescent="0.3">
      <c r="A6183" t="s">
        <v>68</v>
      </c>
      <c r="B6183">
        <v>-1.2300000000000001E-4</v>
      </c>
    </row>
    <row r="6184" spans="1:2" x14ac:dyDescent="0.3">
      <c r="A6184" t="s">
        <v>68</v>
      </c>
      <c r="B6184">
        <v>-3.9800000000000002E-4</v>
      </c>
    </row>
    <row r="6185" spans="1:2" x14ac:dyDescent="0.3">
      <c r="A6185" t="s">
        <v>68</v>
      </c>
      <c r="B6185">
        <v>-1.21E-4</v>
      </c>
    </row>
    <row r="6186" spans="1:2" x14ac:dyDescent="0.3">
      <c r="A6186" t="s">
        <v>68</v>
      </c>
      <c r="B6186">
        <v>-1.22E-4</v>
      </c>
    </row>
    <row r="6187" spans="1:2" x14ac:dyDescent="0.3">
      <c r="A6187" t="s">
        <v>68</v>
      </c>
      <c r="B6187">
        <v>-3.9189999999999997E-3</v>
      </c>
    </row>
    <row r="6188" spans="1:2" x14ac:dyDescent="0.3">
      <c r="A6188" t="s">
        <v>68</v>
      </c>
      <c r="B6188">
        <v>-4.5739999999999999E-3</v>
      </c>
    </row>
    <row r="6189" spans="1:2" x14ac:dyDescent="0.3">
      <c r="A6189" t="s">
        <v>68</v>
      </c>
      <c r="B6189">
        <v>-4.75E-4</v>
      </c>
    </row>
    <row r="6190" spans="1:2" x14ac:dyDescent="0.3">
      <c r="A6190" t="s">
        <v>68</v>
      </c>
      <c r="B6190">
        <v>1.13E-4</v>
      </c>
    </row>
    <row r="6191" spans="1:2" x14ac:dyDescent="0.3">
      <c r="A6191" t="s">
        <v>68</v>
      </c>
      <c r="B6191">
        <v>-1.2300000000000001E-4</v>
      </c>
    </row>
    <row r="6192" spans="1:2" x14ac:dyDescent="0.3">
      <c r="A6192" t="s">
        <v>68</v>
      </c>
      <c r="B6192">
        <v>-4.5739999999999999E-3</v>
      </c>
    </row>
    <row r="6193" spans="1:2" x14ac:dyDescent="0.3">
      <c r="A6193" t="s">
        <v>68</v>
      </c>
      <c r="B6193">
        <v>-2.4450000000000001E-3</v>
      </c>
    </row>
    <row r="6194" spans="1:2" x14ac:dyDescent="0.3">
      <c r="A6194" t="s">
        <v>68</v>
      </c>
      <c r="B6194">
        <v>-1.2300000000000001E-4</v>
      </c>
    </row>
    <row r="6195" spans="1:2" x14ac:dyDescent="0.3">
      <c r="A6195" t="s">
        <v>68</v>
      </c>
      <c r="B6195">
        <v>1.18E-4</v>
      </c>
    </row>
    <row r="6196" spans="1:2" x14ac:dyDescent="0.3">
      <c r="A6196" t="s">
        <v>68</v>
      </c>
      <c r="B6196">
        <v>-4.5739999999999999E-3</v>
      </c>
    </row>
    <row r="6197" spans="1:2" x14ac:dyDescent="0.3">
      <c r="A6197" t="s">
        <v>68</v>
      </c>
      <c r="B6197">
        <v>-4.5370000000000002E-3</v>
      </c>
    </row>
    <row r="6198" spans="1:2" x14ac:dyDescent="0.3">
      <c r="A6198" t="s">
        <v>68</v>
      </c>
      <c r="B6198">
        <v>-3.8449999999999999E-3</v>
      </c>
    </row>
    <row r="6199" spans="1:2" x14ac:dyDescent="0.3">
      <c r="A6199" t="s">
        <v>68</v>
      </c>
      <c r="B6199">
        <v>-1.2300000000000001E-4</v>
      </c>
    </row>
    <row r="6200" spans="1:2" x14ac:dyDescent="0.3">
      <c r="A6200" t="s">
        <v>68</v>
      </c>
      <c r="B6200">
        <v>-4.5370000000000002E-3</v>
      </c>
    </row>
    <row r="6201" spans="1:2" x14ac:dyDescent="0.3">
      <c r="A6201" t="s">
        <v>68</v>
      </c>
      <c r="B6201">
        <v>-4.8200000000000001E-4</v>
      </c>
    </row>
    <row r="6202" spans="1:2" x14ac:dyDescent="0.3">
      <c r="A6202" t="s">
        <v>68</v>
      </c>
      <c r="B6202">
        <v>1.16E-4</v>
      </c>
    </row>
    <row r="6203" spans="1:2" x14ac:dyDescent="0.3">
      <c r="A6203" t="s">
        <v>68</v>
      </c>
      <c r="B6203">
        <v>-1.2300000000000001E-4</v>
      </c>
    </row>
    <row r="6204" spans="1:2" x14ac:dyDescent="0.3">
      <c r="A6204" t="s">
        <v>68</v>
      </c>
      <c r="B6204">
        <v>-3.6150000000000002E-3</v>
      </c>
    </row>
    <row r="6205" spans="1:2" x14ac:dyDescent="0.3">
      <c r="A6205" t="s">
        <v>68</v>
      </c>
      <c r="B6205">
        <v>-4.5370000000000002E-3</v>
      </c>
    </row>
    <row r="6206" spans="1:2" x14ac:dyDescent="0.3">
      <c r="A6206" t="s">
        <v>68</v>
      </c>
      <c r="B6206">
        <v>1.1900000000000001E-4</v>
      </c>
    </row>
    <row r="6207" spans="1:2" x14ac:dyDescent="0.3">
      <c r="A6207" t="s">
        <v>68</v>
      </c>
      <c r="B6207">
        <v>-4.5739999999999999E-3</v>
      </c>
    </row>
    <row r="6208" spans="1:2" x14ac:dyDescent="0.3">
      <c r="A6208" t="s">
        <v>68</v>
      </c>
      <c r="B6208">
        <v>1.1900000000000001E-4</v>
      </c>
    </row>
    <row r="6209" spans="1:2" x14ac:dyDescent="0.3">
      <c r="A6209" t="s">
        <v>68</v>
      </c>
      <c r="B6209">
        <v>1.1900000000000001E-4</v>
      </c>
    </row>
    <row r="6210" spans="1:2" x14ac:dyDescent="0.3">
      <c r="A6210" t="s">
        <v>68</v>
      </c>
      <c r="B6210">
        <v>-2.379E-3</v>
      </c>
    </row>
    <row r="6211" spans="1:2" x14ac:dyDescent="0.3">
      <c r="A6211" t="s">
        <v>68</v>
      </c>
      <c r="B6211">
        <v>-3.9370000000000004E-3</v>
      </c>
    </row>
    <row r="6212" spans="1:2" x14ac:dyDescent="0.3">
      <c r="A6212" t="s">
        <v>68</v>
      </c>
      <c r="B6212">
        <v>-1.22E-4</v>
      </c>
    </row>
    <row r="6213" spans="1:2" x14ac:dyDescent="0.3">
      <c r="A6213" t="s">
        <v>69</v>
      </c>
      <c r="B6213">
        <v>-5.6649999999999999E-2</v>
      </c>
    </row>
    <row r="6214" spans="1:2" x14ac:dyDescent="0.3">
      <c r="A6214" t="s">
        <v>69</v>
      </c>
      <c r="B6214">
        <v>-5.6688000000000002E-2</v>
      </c>
    </row>
    <row r="6215" spans="1:2" x14ac:dyDescent="0.3">
      <c r="A6215" t="s">
        <v>69</v>
      </c>
      <c r="B6215">
        <v>-5.5585000000000002E-2</v>
      </c>
    </row>
    <row r="6216" spans="1:2" x14ac:dyDescent="0.3">
      <c r="A6216" t="s">
        <v>69</v>
      </c>
      <c r="B6216">
        <v>-5.6688000000000002E-2</v>
      </c>
    </row>
    <row r="6217" spans="1:2" x14ac:dyDescent="0.3">
      <c r="A6217" t="s">
        <v>69</v>
      </c>
      <c r="B6217">
        <v>-5.5754999999999999E-2</v>
      </c>
    </row>
    <row r="6218" spans="1:2" x14ac:dyDescent="0.3">
      <c r="A6218" t="s">
        <v>69</v>
      </c>
      <c r="B6218">
        <v>-5.5585000000000002E-2</v>
      </c>
    </row>
    <row r="6219" spans="1:2" x14ac:dyDescent="0.3">
      <c r="A6219" t="s">
        <v>69</v>
      </c>
      <c r="B6219">
        <v>-5.6688000000000002E-2</v>
      </c>
    </row>
    <row r="6220" spans="1:2" x14ac:dyDescent="0.3">
      <c r="A6220" t="s">
        <v>69</v>
      </c>
      <c r="B6220">
        <v>-5.5585000000000002E-2</v>
      </c>
    </row>
    <row r="6221" spans="1:2" x14ac:dyDescent="0.3">
      <c r="A6221" t="s">
        <v>69</v>
      </c>
      <c r="B6221">
        <v>-5.6688000000000002E-2</v>
      </c>
    </row>
    <row r="6222" spans="1:2" x14ac:dyDescent="0.3">
      <c r="A6222" t="s">
        <v>69</v>
      </c>
      <c r="B6222">
        <v>-6.0159999999999998E-2</v>
      </c>
    </row>
    <row r="6223" spans="1:2" x14ac:dyDescent="0.3">
      <c r="A6223" t="s">
        <v>69</v>
      </c>
      <c r="B6223">
        <v>-5.6688000000000002E-2</v>
      </c>
    </row>
    <row r="6224" spans="1:2" x14ac:dyDescent="0.3">
      <c r="A6224" t="s">
        <v>69</v>
      </c>
      <c r="B6224">
        <v>-5.5585000000000002E-2</v>
      </c>
    </row>
    <row r="6225" spans="1:2" x14ac:dyDescent="0.3">
      <c r="A6225" t="s">
        <v>69</v>
      </c>
      <c r="B6225">
        <v>-5.6134999999999997E-2</v>
      </c>
    </row>
    <row r="6226" spans="1:2" x14ac:dyDescent="0.3">
      <c r="A6226" t="s">
        <v>69</v>
      </c>
      <c r="B6226">
        <v>-5.6452000000000002E-2</v>
      </c>
    </row>
    <row r="6227" spans="1:2" x14ac:dyDescent="0.3">
      <c r="A6227" t="s">
        <v>69</v>
      </c>
      <c r="B6227">
        <v>-5.6688000000000002E-2</v>
      </c>
    </row>
    <row r="6228" spans="1:2" x14ac:dyDescent="0.3">
      <c r="A6228" t="s">
        <v>69</v>
      </c>
      <c r="B6228">
        <v>-5.7209000000000003E-2</v>
      </c>
    </row>
    <row r="6229" spans="1:2" x14ac:dyDescent="0.3">
      <c r="A6229" t="s">
        <v>69</v>
      </c>
      <c r="B6229">
        <v>-5.5585000000000002E-2</v>
      </c>
    </row>
    <row r="6230" spans="1:2" x14ac:dyDescent="0.3">
      <c r="A6230" t="s">
        <v>69</v>
      </c>
      <c r="B6230">
        <v>-5.5585000000000002E-2</v>
      </c>
    </row>
    <row r="6231" spans="1:2" x14ac:dyDescent="0.3">
      <c r="A6231" t="s">
        <v>69</v>
      </c>
      <c r="B6231">
        <v>-5.6134999999999997E-2</v>
      </c>
    </row>
    <row r="6232" spans="1:2" x14ac:dyDescent="0.3">
      <c r="A6232" t="s">
        <v>69</v>
      </c>
      <c r="B6232">
        <v>-5.6452000000000002E-2</v>
      </c>
    </row>
    <row r="6233" spans="1:2" x14ac:dyDescent="0.3">
      <c r="A6233" t="s">
        <v>69</v>
      </c>
      <c r="B6233">
        <v>-5.6134999999999997E-2</v>
      </c>
    </row>
    <row r="6234" spans="1:2" x14ac:dyDescent="0.3">
      <c r="A6234" t="s">
        <v>69</v>
      </c>
      <c r="B6234">
        <v>-5.5030999999999997E-2</v>
      </c>
    </row>
    <row r="6235" spans="1:2" x14ac:dyDescent="0.3">
      <c r="A6235" t="s">
        <v>69</v>
      </c>
      <c r="B6235">
        <v>-5.6134999999999997E-2</v>
      </c>
    </row>
    <row r="6236" spans="1:2" x14ac:dyDescent="0.3">
      <c r="A6236" t="s">
        <v>69</v>
      </c>
      <c r="B6236">
        <v>-5.6134999999999997E-2</v>
      </c>
    </row>
    <row r="6237" spans="1:2" x14ac:dyDescent="0.3">
      <c r="A6237" t="s">
        <v>69</v>
      </c>
      <c r="B6237">
        <v>-5.6134999999999997E-2</v>
      </c>
    </row>
    <row r="6238" spans="1:2" x14ac:dyDescent="0.3">
      <c r="A6238" t="s">
        <v>69</v>
      </c>
      <c r="B6238">
        <v>-5.6134999999999997E-2</v>
      </c>
    </row>
    <row r="6239" spans="1:2" x14ac:dyDescent="0.3">
      <c r="A6239" t="s">
        <v>69</v>
      </c>
      <c r="B6239">
        <v>-6.0763999999999999E-2</v>
      </c>
    </row>
    <row r="6240" spans="1:2" x14ac:dyDescent="0.3">
      <c r="A6240" t="s">
        <v>69</v>
      </c>
      <c r="B6240">
        <v>-5.6688000000000002E-2</v>
      </c>
    </row>
    <row r="6241" spans="1:2" x14ac:dyDescent="0.3">
      <c r="A6241" t="s">
        <v>69</v>
      </c>
      <c r="B6241">
        <v>-5.5900999999999999E-2</v>
      </c>
    </row>
    <row r="6242" spans="1:2" x14ac:dyDescent="0.3">
      <c r="A6242" t="s">
        <v>69</v>
      </c>
      <c r="B6242">
        <v>-5.6452000000000002E-2</v>
      </c>
    </row>
    <row r="6243" spans="1:2" x14ac:dyDescent="0.3">
      <c r="A6243" t="s">
        <v>69</v>
      </c>
      <c r="B6243">
        <v>-5.6688000000000002E-2</v>
      </c>
    </row>
    <row r="6244" spans="1:2" x14ac:dyDescent="0.3">
      <c r="A6244" t="s">
        <v>69</v>
      </c>
      <c r="B6244">
        <v>-5.0414E-2</v>
      </c>
    </row>
    <row r="6245" spans="1:2" x14ac:dyDescent="0.3">
      <c r="A6245" t="s">
        <v>69</v>
      </c>
      <c r="B6245">
        <v>-5.8055000000000002E-2</v>
      </c>
    </row>
    <row r="6246" spans="1:2" x14ac:dyDescent="0.3">
      <c r="A6246" t="s">
        <v>69</v>
      </c>
      <c r="B6246">
        <v>-5.6688000000000002E-2</v>
      </c>
    </row>
    <row r="6247" spans="1:2" x14ac:dyDescent="0.3">
      <c r="A6247" t="s">
        <v>69</v>
      </c>
      <c r="B6247">
        <v>-5.6452000000000002E-2</v>
      </c>
    </row>
    <row r="6248" spans="1:2" x14ac:dyDescent="0.3">
      <c r="A6248" t="s">
        <v>69</v>
      </c>
      <c r="B6248">
        <v>-5.6649999999999999E-2</v>
      </c>
    </row>
    <row r="6249" spans="1:2" x14ac:dyDescent="0.3">
      <c r="A6249" t="s">
        <v>69</v>
      </c>
      <c r="B6249">
        <v>-5.6649999999999999E-2</v>
      </c>
    </row>
    <row r="6250" spans="1:2" x14ac:dyDescent="0.3">
      <c r="A6250" t="s">
        <v>69</v>
      </c>
      <c r="B6250">
        <v>-6.1284999999999999E-2</v>
      </c>
    </row>
    <row r="6251" spans="1:2" x14ac:dyDescent="0.3">
      <c r="A6251" t="s">
        <v>69</v>
      </c>
      <c r="B6251">
        <v>-5.5585000000000002E-2</v>
      </c>
    </row>
    <row r="6252" spans="1:2" x14ac:dyDescent="0.3">
      <c r="A6252" t="s">
        <v>69</v>
      </c>
      <c r="B6252">
        <v>-5.7209000000000003E-2</v>
      </c>
    </row>
    <row r="6253" spans="1:2" x14ac:dyDescent="0.3">
      <c r="A6253" t="s">
        <v>69</v>
      </c>
      <c r="B6253">
        <v>-5.5585000000000002E-2</v>
      </c>
    </row>
    <row r="6254" spans="1:2" x14ac:dyDescent="0.3">
      <c r="A6254" t="s">
        <v>69</v>
      </c>
      <c r="B6254">
        <v>-5.6688000000000002E-2</v>
      </c>
    </row>
    <row r="6255" spans="1:2" x14ac:dyDescent="0.3">
      <c r="A6255" t="s">
        <v>69</v>
      </c>
      <c r="B6255">
        <v>-5.5030999999999997E-2</v>
      </c>
    </row>
    <row r="6256" spans="1:2" x14ac:dyDescent="0.3">
      <c r="A6256" t="s">
        <v>69</v>
      </c>
      <c r="B6256">
        <v>-5.5900999999999999E-2</v>
      </c>
    </row>
    <row r="6257" spans="1:2" x14ac:dyDescent="0.3">
      <c r="A6257" t="s">
        <v>69</v>
      </c>
      <c r="B6257">
        <v>-5.6134999999999997E-2</v>
      </c>
    </row>
    <row r="6258" spans="1:2" x14ac:dyDescent="0.3">
      <c r="A6258" t="s">
        <v>69</v>
      </c>
      <c r="B6258">
        <v>-5.6688000000000002E-2</v>
      </c>
    </row>
    <row r="6259" spans="1:2" x14ac:dyDescent="0.3">
      <c r="A6259" t="s">
        <v>69</v>
      </c>
      <c r="B6259">
        <v>-5.6134999999999997E-2</v>
      </c>
    </row>
    <row r="6260" spans="1:2" x14ac:dyDescent="0.3">
      <c r="A6260" t="s">
        <v>69</v>
      </c>
      <c r="B6260">
        <v>-5.5791E-2</v>
      </c>
    </row>
    <row r="6261" spans="1:2" x14ac:dyDescent="0.3">
      <c r="A6261" t="s">
        <v>69</v>
      </c>
      <c r="B6261">
        <v>-5.6452000000000002E-2</v>
      </c>
    </row>
    <row r="6262" spans="1:2" x14ac:dyDescent="0.3">
      <c r="A6262" t="s">
        <v>69</v>
      </c>
      <c r="B6262">
        <v>-5.5536000000000002E-2</v>
      </c>
    </row>
    <row r="6263" spans="1:2" x14ac:dyDescent="0.3">
      <c r="A6263" t="s">
        <v>70</v>
      </c>
      <c r="B6263">
        <v>0</v>
      </c>
    </row>
    <row r="6264" spans="1:2" x14ac:dyDescent="0.3">
      <c r="A6264" t="s">
        <v>70</v>
      </c>
      <c r="B6264">
        <v>0</v>
      </c>
    </row>
    <row r="6265" spans="1:2" x14ac:dyDescent="0.3">
      <c r="A6265" t="s">
        <v>70</v>
      </c>
      <c r="B6265">
        <v>0</v>
      </c>
    </row>
    <row r="6266" spans="1:2" x14ac:dyDescent="0.3">
      <c r="A6266" t="s">
        <v>70</v>
      </c>
      <c r="B6266">
        <v>0</v>
      </c>
    </row>
    <row r="6267" spans="1:2" x14ac:dyDescent="0.3">
      <c r="A6267" t="s">
        <v>70</v>
      </c>
      <c r="B6267">
        <v>0</v>
      </c>
    </row>
    <row r="6268" spans="1:2" x14ac:dyDescent="0.3">
      <c r="A6268" t="s">
        <v>70</v>
      </c>
      <c r="B6268">
        <v>0</v>
      </c>
    </row>
    <row r="6269" spans="1:2" x14ac:dyDescent="0.3">
      <c r="A6269" t="s">
        <v>70</v>
      </c>
      <c r="B6269">
        <v>0</v>
      </c>
    </row>
    <row r="6270" spans="1:2" x14ac:dyDescent="0.3">
      <c r="A6270" t="s">
        <v>70</v>
      </c>
      <c r="B6270">
        <v>0</v>
      </c>
    </row>
    <row r="6271" spans="1:2" x14ac:dyDescent="0.3">
      <c r="A6271" t="s">
        <v>70</v>
      </c>
      <c r="B6271">
        <v>0</v>
      </c>
    </row>
    <row r="6272" spans="1:2" x14ac:dyDescent="0.3">
      <c r="A6272" t="s">
        <v>70</v>
      </c>
      <c r="B6272">
        <v>0</v>
      </c>
    </row>
    <row r="6273" spans="1:2" x14ac:dyDescent="0.3">
      <c r="A6273" t="s">
        <v>70</v>
      </c>
      <c r="B6273">
        <v>0</v>
      </c>
    </row>
    <row r="6274" spans="1:2" x14ac:dyDescent="0.3">
      <c r="A6274" t="s">
        <v>70</v>
      </c>
      <c r="B6274">
        <v>0</v>
      </c>
    </row>
    <row r="6275" spans="1:2" x14ac:dyDescent="0.3">
      <c r="A6275" t="s">
        <v>70</v>
      </c>
      <c r="B6275">
        <v>0</v>
      </c>
    </row>
    <row r="6276" spans="1:2" x14ac:dyDescent="0.3">
      <c r="A6276" t="s">
        <v>70</v>
      </c>
      <c r="B6276">
        <v>0</v>
      </c>
    </row>
    <row r="6277" spans="1:2" x14ac:dyDescent="0.3">
      <c r="A6277" t="s">
        <v>70</v>
      </c>
      <c r="B6277">
        <v>0</v>
      </c>
    </row>
    <row r="6278" spans="1:2" x14ac:dyDescent="0.3">
      <c r="A6278" t="s">
        <v>70</v>
      </c>
      <c r="B6278">
        <v>0</v>
      </c>
    </row>
    <row r="6279" spans="1:2" x14ac:dyDescent="0.3">
      <c r="A6279" t="s">
        <v>70</v>
      </c>
      <c r="B6279">
        <v>0</v>
      </c>
    </row>
    <row r="6280" spans="1:2" x14ac:dyDescent="0.3">
      <c r="A6280" t="s">
        <v>70</v>
      </c>
      <c r="B6280">
        <v>0</v>
      </c>
    </row>
    <row r="6281" spans="1:2" x14ac:dyDescent="0.3">
      <c r="A6281" t="s">
        <v>70</v>
      </c>
      <c r="B6281">
        <v>0</v>
      </c>
    </row>
    <row r="6282" spans="1:2" x14ac:dyDescent="0.3">
      <c r="A6282" t="s">
        <v>70</v>
      </c>
      <c r="B6282">
        <v>0</v>
      </c>
    </row>
    <row r="6283" spans="1:2" x14ac:dyDescent="0.3">
      <c r="A6283" t="s">
        <v>70</v>
      </c>
      <c r="B6283">
        <v>0</v>
      </c>
    </row>
    <row r="6284" spans="1:2" x14ac:dyDescent="0.3">
      <c r="A6284" t="s">
        <v>70</v>
      </c>
      <c r="B6284">
        <v>0</v>
      </c>
    </row>
    <row r="6285" spans="1:2" x14ac:dyDescent="0.3">
      <c r="A6285" t="s">
        <v>70</v>
      </c>
      <c r="B6285">
        <v>0</v>
      </c>
    </row>
    <row r="6286" spans="1:2" x14ac:dyDescent="0.3">
      <c r="A6286" t="s">
        <v>70</v>
      </c>
      <c r="B6286">
        <v>0</v>
      </c>
    </row>
    <row r="6287" spans="1:2" x14ac:dyDescent="0.3">
      <c r="A6287" t="s">
        <v>70</v>
      </c>
      <c r="B6287">
        <v>0</v>
      </c>
    </row>
    <row r="6288" spans="1:2" x14ac:dyDescent="0.3">
      <c r="A6288" t="s">
        <v>70</v>
      </c>
      <c r="B6288">
        <v>0</v>
      </c>
    </row>
    <row r="6289" spans="1:2" x14ac:dyDescent="0.3">
      <c r="A6289" t="s">
        <v>70</v>
      </c>
      <c r="B6289">
        <v>0</v>
      </c>
    </row>
    <row r="6290" spans="1:2" x14ac:dyDescent="0.3">
      <c r="A6290" t="s">
        <v>70</v>
      </c>
      <c r="B6290">
        <v>0</v>
      </c>
    </row>
    <row r="6291" spans="1:2" x14ac:dyDescent="0.3">
      <c r="A6291" t="s">
        <v>70</v>
      </c>
      <c r="B6291">
        <v>0</v>
      </c>
    </row>
    <row r="6292" spans="1:2" x14ac:dyDescent="0.3">
      <c r="A6292" t="s">
        <v>70</v>
      </c>
      <c r="B6292">
        <v>0</v>
      </c>
    </row>
    <row r="6293" spans="1:2" x14ac:dyDescent="0.3">
      <c r="A6293" t="s">
        <v>70</v>
      </c>
      <c r="B6293">
        <v>0</v>
      </c>
    </row>
    <row r="6294" spans="1:2" x14ac:dyDescent="0.3">
      <c r="A6294" t="s">
        <v>70</v>
      </c>
      <c r="B6294">
        <v>0</v>
      </c>
    </row>
    <row r="6295" spans="1:2" x14ac:dyDescent="0.3">
      <c r="A6295" t="s">
        <v>70</v>
      </c>
      <c r="B6295">
        <v>0</v>
      </c>
    </row>
    <row r="6296" spans="1:2" x14ac:dyDescent="0.3">
      <c r="A6296" t="s">
        <v>70</v>
      </c>
      <c r="B6296">
        <v>0</v>
      </c>
    </row>
    <row r="6297" spans="1:2" x14ac:dyDescent="0.3">
      <c r="A6297" t="s">
        <v>70</v>
      </c>
      <c r="B6297">
        <v>0</v>
      </c>
    </row>
    <row r="6298" spans="1:2" x14ac:dyDescent="0.3">
      <c r="A6298" t="s">
        <v>70</v>
      </c>
      <c r="B6298">
        <v>0</v>
      </c>
    </row>
    <row r="6299" spans="1:2" x14ac:dyDescent="0.3">
      <c r="A6299" t="s">
        <v>70</v>
      </c>
      <c r="B6299">
        <v>0</v>
      </c>
    </row>
    <row r="6300" spans="1:2" x14ac:dyDescent="0.3">
      <c r="A6300" t="s">
        <v>70</v>
      </c>
      <c r="B6300">
        <v>0</v>
      </c>
    </row>
    <row r="6301" spans="1:2" x14ac:dyDescent="0.3">
      <c r="A6301" t="s">
        <v>70</v>
      </c>
      <c r="B6301">
        <v>0</v>
      </c>
    </row>
    <row r="6302" spans="1:2" x14ac:dyDescent="0.3">
      <c r="A6302" t="s">
        <v>70</v>
      </c>
      <c r="B6302">
        <v>0</v>
      </c>
    </row>
    <row r="6303" spans="1:2" x14ac:dyDescent="0.3">
      <c r="A6303" t="s">
        <v>70</v>
      </c>
      <c r="B6303">
        <v>0</v>
      </c>
    </row>
    <row r="6304" spans="1:2" x14ac:dyDescent="0.3">
      <c r="A6304" t="s">
        <v>70</v>
      </c>
      <c r="B6304">
        <v>0</v>
      </c>
    </row>
    <row r="6305" spans="1:2" x14ac:dyDescent="0.3">
      <c r="A6305" t="s">
        <v>70</v>
      </c>
      <c r="B6305">
        <v>0</v>
      </c>
    </row>
    <row r="6306" spans="1:2" x14ac:dyDescent="0.3">
      <c r="A6306" t="s">
        <v>70</v>
      </c>
      <c r="B6306">
        <v>0</v>
      </c>
    </row>
    <row r="6307" spans="1:2" x14ac:dyDescent="0.3">
      <c r="A6307" t="s">
        <v>70</v>
      </c>
      <c r="B6307">
        <v>0</v>
      </c>
    </row>
    <row r="6308" spans="1:2" x14ac:dyDescent="0.3">
      <c r="A6308" t="s">
        <v>70</v>
      </c>
      <c r="B6308">
        <v>0</v>
      </c>
    </row>
    <row r="6309" spans="1:2" x14ac:dyDescent="0.3">
      <c r="A6309" t="s">
        <v>70</v>
      </c>
      <c r="B6309">
        <v>0</v>
      </c>
    </row>
    <row r="6310" spans="1:2" x14ac:dyDescent="0.3">
      <c r="A6310" t="s">
        <v>70</v>
      </c>
      <c r="B6310">
        <v>0</v>
      </c>
    </row>
    <row r="6311" spans="1:2" x14ac:dyDescent="0.3">
      <c r="A6311" t="s">
        <v>70</v>
      </c>
      <c r="B6311">
        <v>0</v>
      </c>
    </row>
    <row r="6312" spans="1:2" x14ac:dyDescent="0.3">
      <c r="A6312" t="s">
        <v>70</v>
      </c>
      <c r="B6312">
        <v>0</v>
      </c>
    </row>
    <row r="6313" spans="1:2" x14ac:dyDescent="0.3">
      <c r="A6313" t="s">
        <v>71</v>
      </c>
      <c r="B6313">
        <v>1.8069000000000002E-2</v>
      </c>
    </row>
    <row r="6314" spans="1:2" x14ac:dyDescent="0.3">
      <c r="A6314" t="s">
        <v>71</v>
      </c>
      <c r="B6314">
        <v>2.2792E-2</v>
      </c>
    </row>
    <row r="6315" spans="1:2" x14ac:dyDescent="0.3">
      <c r="A6315" t="s">
        <v>71</v>
      </c>
      <c r="B6315">
        <v>2.2488000000000001E-2</v>
      </c>
    </row>
    <row r="6316" spans="1:2" x14ac:dyDescent="0.3">
      <c r="A6316" t="s">
        <v>71</v>
      </c>
      <c r="B6316">
        <v>2.2103999999999999E-2</v>
      </c>
    </row>
    <row r="6317" spans="1:2" x14ac:dyDescent="0.3">
      <c r="A6317" t="s">
        <v>71</v>
      </c>
      <c r="B6317">
        <v>1.9796000000000001E-2</v>
      </c>
    </row>
    <row r="6318" spans="1:2" x14ac:dyDescent="0.3">
      <c r="A6318" t="s">
        <v>71</v>
      </c>
      <c r="B6318">
        <v>1.9488999999999999E-2</v>
      </c>
    </row>
    <row r="6319" spans="1:2" x14ac:dyDescent="0.3">
      <c r="A6319" t="s">
        <v>71</v>
      </c>
      <c r="B6319">
        <v>2.1812000000000002E-2</v>
      </c>
    </row>
    <row r="6320" spans="1:2" x14ac:dyDescent="0.3">
      <c r="A6320" t="s">
        <v>71</v>
      </c>
      <c r="B6320">
        <v>2.2457000000000001E-2</v>
      </c>
    </row>
    <row r="6321" spans="1:2" x14ac:dyDescent="0.3">
      <c r="A6321" t="s">
        <v>71</v>
      </c>
      <c r="B6321">
        <v>2.2457000000000001E-2</v>
      </c>
    </row>
    <row r="6322" spans="1:2" x14ac:dyDescent="0.3">
      <c r="A6322" t="s">
        <v>71</v>
      </c>
      <c r="B6322">
        <v>2.4166E-2</v>
      </c>
    </row>
    <row r="6323" spans="1:2" x14ac:dyDescent="0.3">
      <c r="A6323" t="s">
        <v>71</v>
      </c>
      <c r="B6323">
        <v>2.0996000000000001E-2</v>
      </c>
    </row>
    <row r="6324" spans="1:2" x14ac:dyDescent="0.3">
      <c r="A6324" t="s">
        <v>71</v>
      </c>
      <c r="B6324">
        <v>2.2905999999999999E-2</v>
      </c>
    </row>
    <row r="6325" spans="1:2" x14ac:dyDescent="0.3">
      <c r="A6325" t="s">
        <v>71</v>
      </c>
      <c r="B6325">
        <v>2.5332E-2</v>
      </c>
    </row>
    <row r="6326" spans="1:2" x14ac:dyDescent="0.3">
      <c r="A6326" t="s">
        <v>71</v>
      </c>
      <c r="B6326">
        <v>2.1072E-2</v>
      </c>
    </row>
    <row r="6327" spans="1:2" x14ac:dyDescent="0.3">
      <c r="A6327" t="s">
        <v>71</v>
      </c>
      <c r="B6327">
        <v>2.2488000000000001E-2</v>
      </c>
    </row>
    <row r="6328" spans="1:2" x14ac:dyDescent="0.3">
      <c r="A6328" t="s">
        <v>71</v>
      </c>
      <c r="B6328">
        <v>2.2939999999999999E-2</v>
      </c>
    </row>
    <row r="6329" spans="1:2" x14ac:dyDescent="0.3">
      <c r="A6329" t="s">
        <v>71</v>
      </c>
      <c r="B6329">
        <v>2.2488000000000001E-2</v>
      </c>
    </row>
    <row r="6330" spans="1:2" x14ac:dyDescent="0.3">
      <c r="A6330" t="s">
        <v>71</v>
      </c>
      <c r="B6330">
        <v>2.1410999999999999E-2</v>
      </c>
    </row>
    <row r="6331" spans="1:2" x14ac:dyDescent="0.3">
      <c r="A6331" t="s">
        <v>71</v>
      </c>
      <c r="B6331">
        <v>2.2488000000000001E-2</v>
      </c>
    </row>
    <row r="6332" spans="1:2" x14ac:dyDescent="0.3">
      <c r="A6332" t="s">
        <v>71</v>
      </c>
      <c r="B6332">
        <v>2.2457000000000001E-2</v>
      </c>
    </row>
    <row r="6333" spans="1:2" x14ac:dyDescent="0.3">
      <c r="A6333" t="s">
        <v>71</v>
      </c>
      <c r="B6333">
        <v>2.0507000000000001E-2</v>
      </c>
    </row>
    <row r="6334" spans="1:2" x14ac:dyDescent="0.3">
      <c r="A6334" t="s">
        <v>71</v>
      </c>
      <c r="B6334">
        <v>2.1410999999999999E-2</v>
      </c>
    </row>
    <row r="6335" spans="1:2" x14ac:dyDescent="0.3">
      <c r="A6335" t="s">
        <v>71</v>
      </c>
      <c r="B6335">
        <v>2.3678000000000001E-2</v>
      </c>
    </row>
    <row r="6336" spans="1:2" x14ac:dyDescent="0.3">
      <c r="A6336" t="s">
        <v>71</v>
      </c>
      <c r="B6336">
        <v>1.9932999999999999E-2</v>
      </c>
    </row>
    <row r="6337" spans="1:2" x14ac:dyDescent="0.3">
      <c r="A6337" t="s">
        <v>71</v>
      </c>
      <c r="B6337">
        <v>2.2488000000000001E-2</v>
      </c>
    </row>
    <row r="6338" spans="1:2" x14ac:dyDescent="0.3">
      <c r="A6338" t="s">
        <v>71</v>
      </c>
      <c r="B6338">
        <v>2.2363999999999998E-2</v>
      </c>
    </row>
    <row r="6339" spans="1:2" x14ac:dyDescent="0.3">
      <c r="A6339" t="s">
        <v>71</v>
      </c>
      <c r="B6339">
        <v>2.1225000000000001E-2</v>
      </c>
    </row>
    <row r="6340" spans="1:2" x14ac:dyDescent="0.3">
      <c r="A6340" t="s">
        <v>71</v>
      </c>
      <c r="B6340">
        <v>2.4657999999999999E-2</v>
      </c>
    </row>
    <row r="6341" spans="1:2" x14ac:dyDescent="0.3">
      <c r="A6341" t="s">
        <v>71</v>
      </c>
      <c r="B6341">
        <v>2.2343999999999999E-2</v>
      </c>
    </row>
    <row r="6342" spans="1:2" x14ac:dyDescent="0.3">
      <c r="A6342" t="s">
        <v>71</v>
      </c>
      <c r="B6342">
        <v>2.3202E-2</v>
      </c>
    </row>
    <row r="6343" spans="1:2" x14ac:dyDescent="0.3">
      <c r="A6343" t="s">
        <v>71</v>
      </c>
      <c r="B6343">
        <v>1.9532999999999998E-2</v>
      </c>
    </row>
    <row r="6344" spans="1:2" x14ac:dyDescent="0.3">
      <c r="A6344" t="s">
        <v>71</v>
      </c>
      <c r="B6344">
        <v>2.2905999999999999E-2</v>
      </c>
    </row>
    <row r="6345" spans="1:2" x14ac:dyDescent="0.3">
      <c r="A6345" t="s">
        <v>71</v>
      </c>
      <c r="B6345">
        <v>2.2103999999999999E-2</v>
      </c>
    </row>
    <row r="6346" spans="1:2" x14ac:dyDescent="0.3">
      <c r="A6346" t="s">
        <v>71</v>
      </c>
      <c r="B6346">
        <v>2.2103999999999999E-2</v>
      </c>
    </row>
    <row r="6347" spans="1:2" x14ac:dyDescent="0.3">
      <c r="A6347" t="s">
        <v>71</v>
      </c>
      <c r="B6347">
        <v>2.2905999999999999E-2</v>
      </c>
    </row>
    <row r="6348" spans="1:2" x14ac:dyDescent="0.3">
      <c r="A6348" t="s">
        <v>71</v>
      </c>
      <c r="B6348">
        <v>2.2792E-2</v>
      </c>
    </row>
    <row r="6349" spans="1:2" x14ac:dyDescent="0.3">
      <c r="A6349" t="s">
        <v>71</v>
      </c>
      <c r="B6349">
        <v>2.2457000000000001E-2</v>
      </c>
    </row>
    <row r="6350" spans="1:2" x14ac:dyDescent="0.3">
      <c r="A6350" t="s">
        <v>71</v>
      </c>
      <c r="B6350">
        <v>2.1812000000000002E-2</v>
      </c>
    </row>
    <row r="6351" spans="1:2" x14ac:dyDescent="0.3">
      <c r="A6351" t="s">
        <v>71</v>
      </c>
      <c r="B6351">
        <v>2.2551999999999999E-2</v>
      </c>
    </row>
    <row r="6352" spans="1:2" x14ac:dyDescent="0.3">
      <c r="A6352" t="s">
        <v>71</v>
      </c>
      <c r="B6352">
        <v>2.2792E-2</v>
      </c>
    </row>
    <row r="6353" spans="1:2" x14ac:dyDescent="0.3">
      <c r="A6353" t="s">
        <v>71</v>
      </c>
      <c r="B6353">
        <v>2.1225000000000001E-2</v>
      </c>
    </row>
    <row r="6354" spans="1:2" x14ac:dyDescent="0.3">
      <c r="A6354" t="s">
        <v>71</v>
      </c>
      <c r="B6354">
        <v>2.2363999999999998E-2</v>
      </c>
    </row>
    <row r="6355" spans="1:2" x14ac:dyDescent="0.3">
      <c r="A6355" t="s">
        <v>71</v>
      </c>
      <c r="B6355">
        <v>2.1410999999999999E-2</v>
      </c>
    </row>
    <row r="6356" spans="1:2" x14ac:dyDescent="0.3">
      <c r="A6356" t="s">
        <v>71</v>
      </c>
      <c r="B6356">
        <v>2.2363999999999998E-2</v>
      </c>
    </row>
    <row r="6357" spans="1:2" x14ac:dyDescent="0.3">
      <c r="A6357" t="s">
        <v>71</v>
      </c>
      <c r="B6357">
        <v>2.4657999999999999E-2</v>
      </c>
    </row>
    <row r="6358" spans="1:2" x14ac:dyDescent="0.3">
      <c r="A6358" t="s">
        <v>71</v>
      </c>
      <c r="B6358">
        <v>2.2488000000000001E-2</v>
      </c>
    </row>
    <row r="6359" spans="1:2" x14ac:dyDescent="0.3">
      <c r="A6359" t="s">
        <v>71</v>
      </c>
      <c r="B6359">
        <v>2.2488000000000001E-2</v>
      </c>
    </row>
    <row r="6360" spans="1:2" x14ac:dyDescent="0.3">
      <c r="A6360" t="s">
        <v>71</v>
      </c>
      <c r="B6360">
        <v>2.1751E-2</v>
      </c>
    </row>
    <row r="6361" spans="1:2" x14ac:dyDescent="0.3">
      <c r="A6361" t="s">
        <v>71</v>
      </c>
      <c r="B6361">
        <v>2.2664E-2</v>
      </c>
    </row>
    <row r="6362" spans="1:2" x14ac:dyDescent="0.3">
      <c r="A6362" t="s">
        <v>71</v>
      </c>
      <c r="B6362">
        <v>2.2766999999999999E-2</v>
      </c>
    </row>
    <row r="6363" spans="1:2" x14ac:dyDescent="0.3">
      <c r="A6363" t="s">
        <v>72</v>
      </c>
      <c r="B6363">
        <v>-3.6950999999999998E-2</v>
      </c>
    </row>
    <row r="6364" spans="1:2" x14ac:dyDescent="0.3">
      <c r="A6364" t="s">
        <v>72</v>
      </c>
      <c r="B6364">
        <v>-3.8344000000000003E-2</v>
      </c>
    </row>
    <row r="6365" spans="1:2" x14ac:dyDescent="0.3">
      <c r="A6365" t="s">
        <v>72</v>
      </c>
      <c r="B6365">
        <v>-3.7983000000000003E-2</v>
      </c>
    </row>
    <row r="6366" spans="1:2" x14ac:dyDescent="0.3">
      <c r="A6366" t="s">
        <v>72</v>
      </c>
      <c r="B6366">
        <v>-3.7983000000000003E-2</v>
      </c>
    </row>
    <row r="6367" spans="1:2" x14ac:dyDescent="0.3">
      <c r="A6367" t="s">
        <v>72</v>
      </c>
      <c r="B6367">
        <v>-3.653E-2</v>
      </c>
    </row>
    <row r="6368" spans="1:2" x14ac:dyDescent="0.3">
      <c r="A6368" t="s">
        <v>72</v>
      </c>
      <c r="B6368">
        <v>-4.0160000000000001E-2</v>
      </c>
    </row>
    <row r="6369" spans="1:2" x14ac:dyDescent="0.3">
      <c r="A6369" t="s">
        <v>72</v>
      </c>
      <c r="B6369">
        <v>-3.8511999999999998E-2</v>
      </c>
    </row>
    <row r="6370" spans="1:2" x14ac:dyDescent="0.3">
      <c r="A6370" t="s">
        <v>72</v>
      </c>
      <c r="B6370">
        <v>-3.7824000000000003E-2</v>
      </c>
    </row>
    <row r="6371" spans="1:2" x14ac:dyDescent="0.3">
      <c r="A6371" t="s">
        <v>72</v>
      </c>
      <c r="B6371">
        <v>-3.8677999999999997E-2</v>
      </c>
    </row>
    <row r="6372" spans="1:2" x14ac:dyDescent="0.3">
      <c r="A6372" t="s">
        <v>72</v>
      </c>
      <c r="B6372">
        <v>-3.7983000000000003E-2</v>
      </c>
    </row>
    <row r="6373" spans="1:2" x14ac:dyDescent="0.3">
      <c r="A6373" t="s">
        <v>72</v>
      </c>
      <c r="B6373">
        <v>-3.0030999999999999E-2</v>
      </c>
    </row>
    <row r="6374" spans="1:2" x14ac:dyDescent="0.3">
      <c r="A6374" t="s">
        <v>72</v>
      </c>
      <c r="B6374">
        <v>-3.8232000000000002E-2</v>
      </c>
    </row>
    <row r="6375" spans="1:2" x14ac:dyDescent="0.3">
      <c r="A6375" t="s">
        <v>72</v>
      </c>
      <c r="B6375">
        <v>-3.5375999999999998E-2</v>
      </c>
    </row>
    <row r="6376" spans="1:2" x14ac:dyDescent="0.3">
      <c r="A6376" t="s">
        <v>72</v>
      </c>
      <c r="B6376">
        <v>-3.8475000000000002E-2</v>
      </c>
    </row>
    <row r="6377" spans="1:2" x14ac:dyDescent="0.3">
      <c r="A6377" t="s">
        <v>72</v>
      </c>
      <c r="B6377">
        <v>-3.6968000000000001E-2</v>
      </c>
    </row>
    <row r="6378" spans="1:2" x14ac:dyDescent="0.3">
      <c r="A6378" t="s">
        <v>72</v>
      </c>
      <c r="B6378">
        <v>-3.8223E-2</v>
      </c>
    </row>
    <row r="6379" spans="1:2" x14ac:dyDescent="0.3">
      <c r="A6379" t="s">
        <v>72</v>
      </c>
      <c r="B6379">
        <v>-3.8439000000000001E-2</v>
      </c>
    </row>
    <row r="6380" spans="1:2" x14ac:dyDescent="0.3">
      <c r="A6380" t="s">
        <v>72</v>
      </c>
      <c r="B6380">
        <v>-3.8272E-2</v>
      </c>
    </row>
    <row r="6381" spans="1:2" x14ac:dyDescent="0.3">
      <c r="A6381" t="s">
        <v>72</v>
      </c>
      <c r="B6381">
        <v>-3.7037E-2</v>
      </c>
    </row>
    <row r="6382" spans="1:2" x14ac:dyDescent="0.3">
      <c r="A6382" t="s">
        <v>72</v>
      </c>
      <c r="B6382">
        <v>-3.7987E-2</v>
      </c>
    </row>
    <row r="6383" spans="1:2" x14ac:dyDescent="0.3">
      <c r="A6383" t="s">
        <v>72</v>
      </c>
      <c r="B6383">
        <v>-3.8232000000000002E-2</v>
      </c>
    </row>
    <row r="6384" spans="1:2" x14ac:dyDescent="0.3">
      <c r="A6384" t="s">
        <v>72</v>
      </c>
      <c r="B6384">
        <v>-3.7723E-2</v>
      </c>
    </row>
    <row r="6385" spans="1:2" x14ac:dyDescent="0.3">
      <c r="A6385" t="s">
        <v>72</v>
      </c>
      <c r="B6385">
        <v>-3.8299E-2</v>
      </c>
    </row>
    <row r="6386" spans="1:2" x14ac:dyDescent="0.3">
      <c r="A6386" t="s">
        <v>72</v>
      </c>
      <c r="B6386">
        <v>-3.8475000000000002E-2</v>
      </c>
    </row>
    <row r="6387" spans="1:2" x14ac:dyDescent="0.3">
      <c r="A6387" t="s">
        <v>72</v>
      </c>
      <c r="B6387">
        <v>-3.7925E-2</v>
      </c>
    </row>
    <row r="6388" spans="1:2" x14ac:dyDescent="0.3">
      <c r="A6388" t="s">
        <v>72</v>
      </c>
      <c r="B6388">
        <v>-3.8136000000000003E-2</v>
      </c>
    </row>
    <row r="6389" spans="1:2" x14ac:dyDescent="0.3">
      <c r="A6389" t="s">
        <v>72</v>
      </c>
      <c r="B6389">
        <v>-3.7378000000000002E-2</v>
      </c>
    </row>
    <row r="6390" spans="1:2" x14ac:dyDescent="0.3">
      <c r="A6390" t="s">
        <v>72</v>
      </c>
      <c r="B6390">
        <v>-3.7397E-2</v>
      </c>
    </row>
    <row r="6391" spans="1:2" x14ac:dyDescent="0.3">
      <c r="A6391" t="s">
        <v>72</v>
      </c>
      <c r="B6391">
        <v>-3.8558000000000002E-2</v>
      </c>
    </row>
    <row r="6392" spans="1:2" x14ac:dyDescent="0.3">
      <c r="A6392" t="s">
        <v>72</v>
      </c>
      <c r="B6392">
        <v>-3.8223E-2</v>
      </c>
    </row>
    <row r="6393" spans="1:2" x14ac:dyDescent="0.3">
      <c r="A6393" t="s">
        <v>72</v>
      </c>
      <c r="B6393">
        <v>-3.7479999999999999E-2</v>
      </c>
    </row>
    <row r="6394" spans="1:2" x14ac:dyDescent="0.3">
      <c r="A6394" t="s">
        <v>72</v>
      </c>
      <c r="B6394">
        <v>-3.7738000000000001E-2</v>
      </c>
    </row>
    <row r="6395" spans="1:2" x14ac:dyDescent="0.3">
      <c r="A6395" t="s">
        <v>72</v>
      </c>
      <c r="B6395">
        <v>-3.9296999999999999E-2</v>
      </c>
    </row>
    <row r="6396" spans="1:2" x14ac:dyDescent="0.3">
      <c r="A6396" t="s">
        <v>72</v>
      </c>
      <c r="B6396">
        <v>-3.8677999999999997E-2</v>
      </c>
    </row>
    <row r="6397" spans="1:2" x14ac:dyDescent="0.3">
      <c r="A6397" t="s">
        <v>72</v>
      </c>
      <c r="B6397">
        <v>-3.8967000000000002E-2</v>
      </c>
    </row>
    <row r="6398" spans="1:2" x14ac:dyDescent="0.3">
      <c r="A6398" t="s">
        <v>72</v>
      </c>
      <c r="B6398">
        <v>-3.7838999999999998E-2</v>
      </c>
    </row>
    <row r="6399" spans="1:2" x14ac:dyDescent="0.3">
      <c r="A6399" t="s">
        <v>72</v>
      </c>
      <c r="B6399">
        <v>-3.5712000000000001E-2</v>
      </c>
    </row>
    <row r="6400" spans="1:2" x14ac:dyDescent="0.3">
      <c r="A6400" t="s">
        <v>72</v>
      </c>
      <c r="B6400">
        <v>-3.8232000000000002E-2</v>
      </c>
    </row>
    <row r="6401" spans="1:2" x14ac:dyDescent="0.3">
      <c r="A6401" t="s">
        <v>72</v>
      </c>
      <c r="B6401">
        <v>-3.7977999999999998E-2</v>
      </c>
    </row>
    <row r="6402" spans="1:2" x14ac:dyDescent="0.3">
      <c r="A6402" t="s">
        <v>72</v>
      </c>
      <c r="B6402">
        <v>-4.0210000000000003E-2</v>
      </c>
    </row>
    <row r="6403" spans="1:2" x14ac:dyDescent="0.3">
      <c r="A6403" t="s">
        <v>72</v>
      </c>
      <c r="B6403">
        <v>-3.8596999999999999E-2</v>
      </c>
    </row>
    <row r="6404" spans="1:2" x14ac:dyDescent="0.3">
      <c r="A6404" t="s">
        <v>72</v>
      </c>
      <c r="B6404">
        <v>-3.6996000000000001E-2</v>
      </c>
    </row>
    <row r="6405" spans="1:2" x14ac:dyDescent="0.3">
      <c r="A6405" t="s">
        <v>72</v>
      </c>
      <c r="B6405">
        <v>-3.5853000000000003E-2</v>
      </c>
    </row>
    <row r="6406" spans="1:2" x14ac:dyDescent="0.3">
      <c r="A6406" t="s">
        <v>72</v>
      </c>
      <c r="B6406">
        <v>-4.0210000000000003E-2</v>
      </c>
    </row>
    <row r="6407" spans="1:2" x14ac:dyDescent="0.3">
      <c r="A6407" t="s">
        <v>72</v>
      </c>
      <c r="B6407">
        <v>-3.8272E-2</v>
      </c>
    </row>
    <row r="6408" spans="1:2" x14ac:dyDescent="0.3">
      <c r="A6408" t="s">
        <v>72</v>
      </c>
      <c r="B6408">
        <v>-3.8272E-2</v>
      </c>
    </row>
    <row r="6409" spans="1:2" x14ac:dyDescent="0.3">
      <c r="A6409" t="s">
        <v>72</v>
      </c>
      <c r="B6409">
        <v>-3.8757E-2</v>
      </c>
    </row>
    <row r="6410" spans="1:2" x14ac:dyDescent="0.3">
      <c r="A6410" t="s">
        <v>72</v>
      </c>
      <c r="B6410">
        <v>-3.8439000000000001E-2</v>
      </c>
    </row>
    <row r="6411" spans="1:2" x14ac:dyDescent="0.3">
      <c r="A6411" t="s">
        <v>72</v>
      </c>
      <c r="B6411">
        <v>-3.7983000000000003E-2</v>
      </c>
    </row>
    <row r="6412" spans="1:2" x14ac:dyDescent="0.3">
      <c r="A6412" t="s">
        <v>72</v>
      </c>
      <c r="B6412">
        <v>-3.9768999999999999E-2</v>
      </c>
    </row>
    <row r="6413" spans="1:2" x14ac:dyDescent="0.3">
      <c r="A6413" t="s">
        <v>73</v>
      </c>
      <c r="B6413">
        <v>2.8800000000000001E-4</v>
      </c>
    </row>
    <row r="6414" spans="1:2" x14ac:dyDescent="0.3">
      <c r="A6414" t="s">
        <v>73</v>
      </c>
      <c r="B6414">
        <v>2.8800000000000001E-4</v>
      </c>
    </row>
    <row r="6415" spans="1:2" x14ac:dyDescent="0.3">
      <c r="A6415" t="s">
        <v>73</v>
      </c>
      <c r="B6415">
        <v>2.8800000000000001E-4</v>
      </c>
    </row>
    <row r="6416" spans="1:2" x14ac:dyDescent="0.3">
      <c r="A6416" t="s">
        <v>73</v>
      </c>
      <c r="B6416">
        <v>2.52E-4</v>
      </c>
    </row>
    <row r="6417" spans="1:2" x14ac:dyDescent="0.3">
      <c r="A6417" t="s">
        <v>73</v>
      </c>
      <c r="B6417">
        <v>2.8800000000000001E-4</v>
      </c>
    </row>
    <row r="6418" spans="1:2" x14ac:dyDescent="0.3">
      <c r="A6418" t="s">
        <v>73</v>
      </c>
      <c r="B6418">
        <v>2.8800000000000001E-4</v>
      </c>
    </row>
    <row r="6419" spans="1:2" x14ac:dyDescent="0.3">
      <c r="A6419" t="s">
        <v>73</v>
      </c>
      <c r="B6419">
        <v>2.8800000000000001E-4</v>
      </c>
    </row>
    <row r="6420" spans="1:2" x14ac:dyDescent="0.3">
      <c r="A6420" t="s">
        <v>73</v>
      </c>
      <c r="B6420">
        <v>2.8800000000000001E-4</v>
      </c>
    </row>
    <row r="6421" spans="1:2" x14ac:dyDescent="0.3">
      <c r="A6421" t="s">
        <v>73</v>
      </c>
      <c r="B6421">
        <v>2.8800000000000001E-4</v>
      </c>
    </row>
    <row r="6422" spans="1:2" x14ac:dyDescent="0.3">
      <c r="A6422" t="s">
        <v>73</v>
      </c>
      <c r="B6422">
        <v>2.8800000000000001E-4</v>
      </c>
    </row>
    <row r="6423" spans="1:2" x14ac:dyDescent="0.3">
      <c r="A6423" t="s">
        <v>73</v>
      </c>
      <c r="B6423">
        <v>2.8800000000000001E-4</v>
      </c>
    </row>
    <row r="6424" spans="1:2" x14ac:dyDescent="0.3">
      <c r="A6424" t="s">
        <v>73</v>
      </c>
      <c r="B6424">
        <v>2.8800000000000001E-4</v>
      </c>
    </row>
    <row r="6425" spans="1:2" x14ac:dyDescent="0.3">
      <c r="A6425" t="s">
        <v>73</v>
      </c>
      <c r="B6425">
        <v>2.8800000000000001E-4</v>
      </c>
    </row>
    <row r="6426" spans="1:2" x14ac:dyDescent="0.3">
      <c r="A6426" t="s">
        <v>73</v>
      </c>
      <c r="B6426">
        <v>2.8499999999999999E-4</v>
      </c>
    </row>
    <row r="6427" spans="1:2" x14ac:dyDescent="0.3">
      <c r="A6427" t="s">
        <v>73</v>
      </c>
      <c r="B6427">
        <v>2.8800000000000001E-4</v>
      </c>
    </row>
    <row r="6428" spans="1:2" x14ac:dyDescent="0.3">
      <c r="A6428" t="s">
        <v>73</v>
      </c>
      <c r="B6428">
        <v>2.8800000000000001E-4</v>
      </c>
    </row>
    <row r="6429" spans="1:2" x14ac:dyDescent="0.3">
      <c r="A6429" t="s">
        <v>73</v>
      </c>
      <c r="B6429">
        <v>2.8800000000000001E-4</v>
      </c>
    </row>
    <row r="6430" spans="1:2" x14ac:dyDescent="0.3">
      <c r="A6430" t="s">
        <v>73</v>
      </c>
      <c r="B6430">
        <v>2.8800000000000001E-4</v>
      </c>
    </row>
    <row r="6431" spans="1:2" x14ac:dyDescent="0.3">
      <c r="A6431" t="s">
        <v>73</v>
      </c>
      <c r="B6431">
        <v>2.8800000000000001E-4</v>
      </c>
    </row>
    <row r="6432" spans="1:2" x14ac:dyDescent="0.3">
      <c r="A6432" t="s">
        <v>73</v>
      </c>
      <c r="B6432">
        <v>2.8800000000000001E-4</v>
      </c>
    </row>
    <row r="6433" spans="1:2" x14ac:dyDescent="0.3">
      <c r="A6433" t="s">
        <v>73</v>
      </c>
      <c r="B6433">
        <v>2.8800000000000001E-4</v>
      </c>
    </row>
    <row r="6434" spans="1:2" x14ac:dyDescent="0.3">
      <c r="A6434" t="s">
        <v>73</v>
      </c>
      <c r="B6434">
        <v>2.8800000000000001E-4</v>
      </c>
    </row>
    <row r="6435" spans="1:2" x14ac:dyDescent="0.3">
      <c r="A6435" t="s">
        <v>73</v>
      </c>
      <c r="B6435">
        <v>2.8800000000000001E-4</v>
      </c>
    </row>
    <row r="6436" spans="1:2" x14ac:dyDescent="0.3">
      <c r="A6436" t="s">
        <v>73</v>
      </c>
      <c r="B6436">
        <v>2.8800000000000001E-4</v>
      </c>
    </row>
    <row r="6437" spans="1:2" x14ac:dyDescent="0.3">
      <c r="A6437" t="s">
        <v>73</v>
      </c>
      <c r="B6437">
        <v>2.8800000000000001E-4</v>
      </c>
    </row>
    <row r="6438" spans="1:2" x14ac:dyDescent="0.3">
      <c r="A6438" t="s">
        <v>73</v>
      </c>
      <c r="B6438">
        <v>2.8800000000000001E-4</v>
      </c>
    </row>
    <row r="6439" spans="1:2" x14ac:dyDescent="0.3">
      <c r="A6439" t="s">
        <v>73</v>
      </c>
      <c r="B6439">
        <v>2.8800000000000001E-4</v>
      </c>
    </row>
    <row r="6440" spans="1:2" x14ac:dyDescent="0.3">
      <c r="A6440" t="s">
        <v>73</v>
      </c>
      <c r="B6440">
        <v>2.8800000000000001E-4</v>
      </c>
    </row>
    <row r="6441" spans="1:2" x14ac:dyDescent="0.3">
      <c r="A6441" t="s">
        <v>73</v>
      </c>
      <c r="B6441">
        <v>2.8800000000000001E-4</v>
      </c>
    </row>
    <row r="6442" spans="1:2" x14ac:dyDescent="0.3">
      <c r="A6442" t="s">
        <v>73</v>
      </c>
      <c r="B6442">
        <v>2.8800000000000001E-4</v>
      </c>
    </row>
    <row r="6443" spans="1:2" x14ac:dyDescent="0.3">
      <c r="A6443" t="s">
        <v>73</v>
      </c>
      <c r="B6443">
        <v>2.8800000000000001E-4</v>
      </c>
    </row>
    <row r="6444" spans="1:2" x14ac:dyDescent="0.3">
      <c r="A6444" t="s">
        <v>73</v>
      </c>
      <c r="B6444">
        <v>2.8800000000000001E-4</v>
      </c>
    </row>
    <row r="6445" spans="1:2" x14ac:dyDescent="0.3">
      <c r="A6445" t="s">
        <v>73</v>
      </c>
      <c r="B6445">
        <v>2.8800000000000001E-4</v>
      </c>
    </row>
    <row r="6446" spans="1:2" x14ac:dyDescent="0.3">
      <c r="A6446" t="s">
        <v>73</v>
      </c>
      <c r="B6446">
        <v>2.8800000000000001E-4</v>
      </c>
    </row>
    <row r="6447" spans="1:2" x14ac:dyDescent="0.3">
      <c r="A6447" t="s">
        <v>73</v>
      </c>
      <c r="B6447">
        <v>2.8800000000000001E-4</v>
      </c>
    </row>
    <row r="6448" spans="1:2" x14ac:dyDescent="0.3">
      <c r="A6448" t="s">
        <v>73</v>
      </c>
      <c r="B6448">
        <v>7.8999999999999996E-5</v>
      </c>
    </row>
    <row r="6449" spans="1:2" x14ac:dyDescent="0.3">
      <c r="A6449" t="s">
        <v>73</v>
      </c>
      <c r="B6449">
        <v>2.8800000000000001E-4</v>
      </c>
    </row>
    <row r="6450" spans="1:2" x14ac:dyDescent="0.3">
      <c r="A6450" t="s">
        <v>73</v>
      </c>
      <c r="B6450">
        <v>2.8800000000000001E-4</v>
      </c>
    </row>
    <row r="6451" spans="1:2" x14ac:dyDescent="0.3">
      <c r="A6451" t="s">
        <v>73</v>
      </c>
      <c r="B6451">
        <v>2.8800000000000001E-4</v>
      </c>
    </row>
    <row r="6452" spans="1:2" x14ac:dyDescent="0.3">
      <c r="A6452" t="s">
        <v>73</v>
      </c>
      <c r="B6452">
        <v>2.8800000000000001E-4</v>
      </c>
    </row>
    <row r="6453" spans="1:2" x14ac:dyDescent="0.3">
      <c r="A6453" t="s">
        <v>73</v>
      </c>
      <c r="B6453">
        <v>2.8800000000000001E-4</v>
      </c>
    </row>
    <row r="6454" spans="1:2" x14ac:dyDescent="0.3">
      <c r="A6454" t="s">
        <v>73</v>
      </c>
      <c r="B6454">
        <v>2.8499999999999999E-4</v>
      </c>
    </row>
    <row r="6455" spans="1:2" x14ac:dyDescent="0.3">
      <c r="A6455" t="s">
        <v>73</v>
      </c>
      <c r="B6455">
        <v>2.8800000000000001E-4</v>
      </c>
    </row>
    <row r="6456" spans="1:2" x14ac:dyDescent="0.3">
      <c r="A6456" t="s">
        <v>73</v>
      </c>
      <c r="B6456">
        <v>2.8800000000000001E-4</v>
      </c>
    </row>
    <row r="6457" spans="1:2" x14ac:dyDescent="0.3">
      <c r="A6457" t="s">
        <v>73</v>
      </c>
      <c r="B6457">
        <v>2.8800000000000001E-4</v>
      </c>
    </row>
    <row r="6458" spans="1:2" x14ac:dyDescent="0.3">
      <c r="A6458" t="s">
        <v>73</v>
      </c>
      <c r="B6458">
        <v>2.8800000000000001E-4</v>
      </c>
    </row>
    <row r="6459" spans="1:2" x14ac:dyDescent="0.3">
      <c r="A6459" t="s">
        <v>73</v>
      </c>
      <c r="B6459">
        <v>2.8800000000000001E-4</v>
      </c>
    </row>
    <row r="6460" spans="1:2" x14ac:dyDescent="0.3">
      <c r="A6460" t="s">
        <v>73</v>
      </c>
      <c r="B6460">
        <v>2.8800000000000001E-4</v>
      </c>
    </row>
    <row r="6461" spans="1:2" x14ac:dyDescent="0.3">
      <c r="A6461" t="s">
        <v>73</v>
      </c>
      <c r="B6461">
        <v>2.8800000000000001E-4</v>
      </c>
    </row>
    <row r="6462" spans="1:2" x14ac:dyDescent="0.3">
      <c r="A6462" t="s">
        <v>73</v>
      </c>
      <c r="B6462">
        <v>2.8800000000000001E-4</v>
      </c>
    </row>
    <row r="6463" spans="1:2" x14ac:dyDescent="0.3">
      <c r="A6463" t="s">
        <v>74</v>
      </c>
      <c r="B6463">
        <v>5.53E-4</v>
      </c>
    </row>
    <row r="6464" spans="1:2" x14ac:dyDescent="0.3">
      <c r="A6464" t="s">
        <v>74</v>
      </c>
      <c r="B6464">
        <v>4.7899999999999999E-4</v>
      </c>
    </row>
    <row r="6465" spans="1:2" x14ac:dyDescent="0.3">
      <c r="A6465" t="s">
        <v>74</v>
      </c>
      <c r="B6465">
        <v>5.53E-4</v>
      </c>
    </row>
    <row r="6466" spans="1:2" x14ac:dyDescent="0.3">
      <c r="A6466" t="s">
        <v>74</v>
      </c>
      <c r="B6466">
        <v>5.2800000000000004E-4</v>
      </c>
    </row>
    <row r="6467" spans="1:2" x14ac:dyDescent="0.3">
      <c r="A6467" t="s">
        <v>74</v>
      </c>
      <c r="B6467">
        <v>5.0000000000000001E-4</v>
      </c>
    </row>
    <row r="6468" spans="1:2" x14ac:dyDescent="0.3">
      <c r="A6468" t="s">
        <v>74</v>
      </c>
      <c r="B6468">
        <v>-3.1000000000000001E-5</v>
      </c>
    </row>
    <row r="6469" spans="1:2" x14ac:dyDescent="0.3">
      <c r="A6469" t="s">
        <v>74</v>
      </c>
      <c r="B6469">
        <v>5.7799999999999995E-4</v>
      </c>
    </row>
    <row r="6470" spans="1:2" x14ac:dyDescent="0.3">
      <c r="A6470" t="s">
        <v>74</v>
      </c>
      <c r="B6470">
        <v>4.3800000000000002E-4</v>
      </c>
    </row>
    <row r="6471" spans="1:2" x14ac:dyDescent="0.3">
      <c r="A6471" t="s">
        <v>74</v>
      </c>
      <c r="B6471">
        <v>5.6700000000000001E-4</v>
      </c>
    </row>
    <row r="6472" spans="1:2" x14ac:dyDescent="0.3">
      <c r="A6472" t="s">
        <v>74</v>
      </c>
      <c r="B6472">
        <v>5.7799999999999995E-4</v>
      </c>
    </row>
    <row r="6473" spans="1:2" x14ac:dyDescent="0.3">
      <c r="A6473" t="s">
        <v>74</v>
      </c>
      <c r="B6473">
        <v>5.5800000000000001E-4</v>
      </c>
    </row>
    <row r="6474" spans="1:2" x14ac:dyDescent="0.3">
      <c r="A6474" t="s">
        <v>74</v>
      </c>
      <c r="B6474">
        <v>5.6700000000000001E-4</v>
      </c>
    </row>
    <row r="6475" spans="1:2" x14ac:dyDescent="0.3">
      <c r="A6475" t="s">
        <v>74</v>
      </c>
      <c r="B6475">
        <v>-3.1000000000000001E-5</v>
      </c>
    </row>
    <row r="6476" spans="1:2" x14ac:dyDescent="0.3">
      <c r="A6476" t="s">
        <v>74</v>
      </c>
      <c r="B6476">
        <v>5.6700000000000001E-4</v>
      </c>
    </row>
    <row r="6477" spans="1:2" x14ac:dyDescent="0.3">
      <c r="A6477" t="s">
        <v>74</v>
      </c>
      <c r="B6477">
        <v>5.0000000000000001E-4</v>
      </c>
    </row>
    <row r="6478" spans="1:2" x14ac:dyDescent="0.3">
      <c r="A6478" t="s">
        <v>74</v>
      </c>
      <c r="B6478">
        <v>5.7200000000000003E-4</v>
      </c>
    </row>
    <row r="6479" spans="1:2" x14ac:dyDescent="0.3">
      <c r="A6479" t="s">
        <v>74</v>
      </c>
      <c r="B6479">
        <v>5.5800000000000001E-4</v>
      </c>
    </row>
    <row r="6480" spans="1:2" x14ac:dyDescent="0.3">
      <c r="A6480" t="s">
        <v>74</v>
      </c>
      <c r="B6480">
        <v>5.8200000000000005E-4</v>
      </c>
    </row>
    <row r="6481" spans="1:2" x14ac:dyDescent="0.3">
      <c r="A6481" t="s">
        <v>74</v>
      </c>
      <c r="B6481">
        <v>5.6700000000000001E-4</v>
      </c>
    </row>
    <row r="6482" spans="1:2" x14ac:dyDescent="0.3">
      <c r="A6482" t="s">
        <v>74</v>
      </c>
      <c r="B6482">
        <v>5.8200000000000005E-4</v>
      </c>
    </row>
    <row r="6483" spans="1:2" x14ac:dyDescent="0.3">
      <c r="A6483" t="s">
        <v>74</v>
      </c>
      <c r="B6483">
        <v>5.7799999999999995E-4</v>
      </c>
    </row>
    <row r="6484" spans="1:2" x14ac:dyDescent="0.3">
      <c r="A6484" t="s">
        <v>74</v>
      </c>
      <c r="B6484">
        <v>4.8700000000000002E-4</v>
      </c>
    </row>
    <row r="6485" spans="1:2" x14ac:dyDescent="0.3">
      <c r="A6485" t="s">
        <v>74</v>
      </c>
      <c r="B6485">
        <v>5.8200000000000005E-4</v>
      </c>
    </row>
    <row r="6486" spans="1:2" x14ac:dyDescent="0.3">
      <c r="A6486" t="s">
        <v>74</v>
      </c>
      <c r="B6486">
        <v>5.8200000000000005E-4</v>
      </c>
    </row>
    <row r="6487" spans="1:2" x14ac:dyDescent="0.3">
      <c r="A6487" t="s">
        <v>74</v>
      </c>
      <c r="B6487">
        <v>4.8700000000000002E-4</v>
      </c>
    </row>
    <row r="6488" spans="1:2" x14ac:dyDescent="0.3">
      <c r="A6488" t="s">
        <v>74</v>
      </c>
      <c r="B6488">
        <v>5.7200000000000003E-4</v>
      </c>
    </row>
    <row r="6489" spans="1:2" x14ac:dyDescent="0.3">
      <c r="A6489" t="s">
        <v>74</v>
      </c>
      <c r="B6489">
        <v>5.7200000000000003E-4</v>
      </c>
    </row>
    <row r="6490" spans="1:2" x14ac:dyDescent="0.3">
      <c r="A6490" t="s">
        <v>74</v>
      </c>
      <c r="B6490">
        <v>2.04E-4</v>
      </c>
    </row>
    <row r="6491" spans="1:2" x14ac:dyDescent="0.3">
      <c r="A6491" t="s">
        <v>74</v>
      </c>
      <c r="B6491">
        <v>5.04E-4</v>
      </c>
    </row>
    <row r="6492" spans="1:2" x14ac:dyDescent="0.3">
      <c r="A6492" t="s">
        <v>74</v>
      </c>
      <c r="B6492">
        <v>5.7200000000000003E-4</v>
      </c>
    </row>
    <row r="6493" spans="1:2" x14ac:dyDescent="0.3">
      <c r="A6493" t="s">
        <v>74</v>
      </c>
      <c r="B6493">
        <v>5.7799999999999995E-4</v>
      </c>
    </row>
    <row r="6494" spans="1:2" x14ac:dyDescent="0.3">
      <c r="A6494" t="s">
        <v>74</v>
      </c>
      <c r="B6494">
        <v>5.0000000000000001E-4</v>
      </c>
    </row>
    <row r="6495" spans="1:2" x14ac:dyDescent="0.3">
      <c r="A6495" t="s">
        <v>74</v>
      </c>
      <c r="B6495">
        <v>5.4299999999999997E-4</v>
      </c>
    </row>
    <row r="6496" spans="1:2" x14ac:dyDescent="0.3">
      <c r="A6496" t="s">
        <v>74</v>
      </c>
      <c r="B6496">
        <v>5.6700000000000001E-4</v>
      </c>
    </row>
    <row r="6497" spans="1:2" x14ac:dyDescent="0.3">
      <c r="A6497" t="s">
        <v>74</v>
      </c>
      <c r="B6497">
        <v>5.8200000000000005E-4</v>
      </c>
    </row>
    <row r="6498" spans="1:2" x14ac:dyDescent="0.3">
      <c r="A6498" t="s">
        <v>74</v>
      </c>
      <c r="B6498">
        <v>0</v>
      </c>
    </row>
    <row r="6499" spans="1:2" x14ac:dyDescent="0.3">
      <c r="A6499" t="s">
        <v>74</v>
      </c>
      <c r="B6499">
        <v>5.8200000000000005E-4</v>
      </c>
    </row>
    <row r="6500" spans="1:2" x14ac:dyDescent="0.3">
      <c r="A6500" t="s">
        <v>74</v>
      </c>
      <c r="B6500">
        <v>3.6699999999999998E-4</v>
      </c>
    </row>
    <row r="6501" spans="1:2" x14ac:dyDescent="0.3">
      <c r="A6501" t="s">
        <v>74</v>
      </c>
      <c r="B6501">
        <v>5.7799999999999995E-4</v>
      </c>
    </row>
    <row r="6502" spans="1:2" x14ac:dyDescent="0.3">
      <c r="A6502" t="s">
        <v>74</v>
      </c>
      <c r="B6502">
        <v>5.0900000000000001E-4</v>
      </c>
    </row>
    <row r="6503" spans="1:2" x14ac:dyDescent="0.3">
      <c r="A6503" t="s">
        <v>74</v>
      </c>
      <c r="B6503">
        <v>5.04E-4</v>
      </c>
    </row>
    <row r="6504" spans="1:2" x14ac:dyDescent="0.3">
      <c r="A6504" t="s">
        <v>74</v>
      </c>
      <c r="B6504">
        <v>5.53E-4</v>
      </c>
    </row>
    <row r="6505" spans="1:2" x14ac:dyDescent="0.3">
      <c r="A6505" t="s">
        <v>74</v>
      </c>
      <c r="B6505">
        <v>5.7200000000000003E-4</v>
      </c>
    </row>
    <row r="6506" spans="1:2" x14ac:dyDescent="0.3">
      <c r="A6506" t="s">
        <v>74</v>
      </c>
      <c r="B6506">
        <v>5.8200000000000005E-4</v>
      </c>
    </row>
    <row r="6507" spans="1:2" x14ac:dyDescent="0.3">
      <c r="A6507" t="s">
        <v>74</v>
      </c>
      <c r="B6507">
        <v>5.7799999999999995E-4</v>
      </c>
    </row>
    <row r="6508" spans="1:2" x14ac:dyDescent="0.3">
      <c r="A6508" t="s">
        <v>74</v>
      </c>
      <c r="B6508">
        <v>5.7799999999999995E-4</v>
      </c>
    </row>
    <row r="6509" spans="1:2" x14ac:dyDescent="0.3">
      <c r="A6509" t="s">
        <v>74</v>
      </c>
      <c r="B6509">
        <v>5.7200000000000003E-4</v>
      </c>
    </row>
    <row r="6510" spans="1:2" x14ac:dyDescent="0.3">
      <c r="A6510" t="s">
        <v>74</v>
      </c>
      <c r="B6510">
        <v>7.1000000000000005E-5</v>
      </c>
    </row>
    <row r="6511" spans="1:2" x14ac:dyDescent="0.3">
      <c r="A6511" t="s">
        <v>74</v>
      </c>
      <c r="B6511">
        <v>4.2299999999999998E-4</v>
      </c>
    </row>
    <row r="6512" spans="1:2" x14ac:dyDescent="0.3">
      <c r="A6512" t="s">
        <v>74</v>
      </c>
      <c r="B6512">
        <v>5.04E-4</v>
      </c>
    </row>
    <row r="6513" spans="1:2" x14ac:dyDescent="0.3">
      <c r="B6513">
        <f>AVERAGE(B6013:B6512)</f>
        <v>-9.1975199999999764E-3</v>
      </c>
    </row>
    <row r="6514" spans="1:2" x14ac:dyDescent="0.3">
      <c r="A6514" t="s">
        <v>75</v>
      </c>
      <c r="B6514">
        <v>-3.5100000000000002E-4</v>
      </c>
    </row>
    <row r="6515" spans="1:2" x14ac:dyDescent="0.3">
      <c r="A6515" t="s">
        <v>75</v>
      </c>
      <c r="B6515">
        <v>-3.5100000000000002E-4</v>
      </c>
    </row>
    <row r="6516" spans="1:2" x14ac:dyDescent="0.3">
      <c r="A6516" t="s">
        <v>75</v>
      </c>
      <c r="B6516">
        <v>-3.5100000000000002E-4</v>
      </c>
    </row>
    <row r="6517" spans="1:2" x14ac:dyDescent="0.3">
      <c r="A6517" t="s">
        <v>75</v>
      </c>
      <c r="B6517">
        <v>-3.5100000000000002E-4</v>
      </c>
    </row>
    <row r="6518" spans="1:2" x14ac:dyDescent="0.3">
      <c r="A6518" t="s">
        <v>75</v>
      </c>
      <c r="B6518">
        <v>-3.5100000000000002E-4</v>
      </c>
    </row>
    <row r="6519" spans="1:2" x14ac:dyDescent="0.3">
      <c r="A6519" t="s">
        <v>75</v>
      </c>
      <c r="B6519">
        <v>-3.5100000000000002E-4</v>
      </c>
    </row>
    <row r="6520" spans="1:2" x14ac:dyDescent="0.3">
      <c r="A6520" t="s">
        <v>75</v>
      </c>
      <c r="B6520">
        <v>-3.48E-4</v>
      </c>
    </row>
    <row r="6521" spans="1:2" x14ac:dyDescent="0.3">
      <c r="A6521" t="s">
        <v>75</v>
      </c>
      <c r="B6521">
        <v>-3.5100000000000002E-4</v>
      </c>
    </row>
    <row r="6522" spans="1:2" x14ac:dyDescent="0.3">
      <c r="A6522" t="s">
        <v>75</v>
      </c>
      <c r="B6522">
        <v>-3.4299999999999999E-4</v>
      </c>
    </row>
    <row r="6523" spans="1:2" x14ac:dyDescent="0.3">
      <c r="A6523" t="s">
        <v>75</v>
      </c>
      <c r="B6523">
        <v>-3.5100000000000002E-4</v>
      </c>
    </row>
    <row r="6524" spans="1:2" x14ac:dyDescent="0.3">
      <c r="A6524" t="s">
        <v>75</v>
      </c>
      <c r="B6524">
        <v>-3.5100000000000002E-4</v>
      </c>
    </row>
    <row r="6525" spans="1:2" x14ac:dyDescent="0.3">
      <c r="A6525" t="s">
        <v>75</v>
      </c>
      <c r="B6525">
        <v>1.0269999999999999E-3</v>
      </c>
    </row>
    <row r="6526" spans="1:2" x14ac:dyDescent="0.3">
      <c r="A6526" t="s">
        <v>75</v>
      </c>
      <c r="B6526">
        <v>-3.5100000000000002E-4</v>
      </c>
    </row>
    <row r="6527" spans="1:2" x14ac:dyDescent="0.3">
      <c r="A6527" t="s">
        <v>75</v>
      </c>
      <c r="B6527">
        <v>-3.4699999999999998E-4</v>
      </c>
    </row>
    <row r="6528" spans="1:2" x14ac:dyDescent="0.3">
      <c r="A6528" t="s">
        <v>75</v>
      </c>
      <c r="B6528">
        <v>-3.5100000000000002E-4</v>
      </c>
    </row>
    <row r="6529" spans="1:2" x14ac:dyDescent="0.3">
      <c r="A6529" t="s">
        <v>75</v>
      </c>
      <c r="B6529">
        <v>-3.5100000000000002E-4</v>
      </c>
    </row>
    <row r="6530" spans="1:2" x14ac:dyDescent="0.3">
      <c r="A6530" t="s">
        <v>75</v>
      </c>
      <c r="B6530">
        <v>-3.5100000000000002E-4</v>
      </c>
    </row>
    <row r="6531" spans="1:2" x14ac:dyDescent="0.3">
      <c r="A6531" t="s">
        <v>75</v>
      </c>
      <c r="B6531">
        <v>-3.5100000000000002E-4</v>
      </c>
    </row>
    <row r="6532" spans="1:2" x14ac:dyDescent="0.3">
      <c r="A6532" t="s">
        <v>75</v>
      </c>
      <c r="B6532">
        <v>-3.5100000000000002E-4</v>
      </c>
    </row>
    <row r="6533" spans="1:2" x14ac:dyDescent="0.3">
      <c r="A6533" t="s">
        <v>75</v>
      </c>
      <c r="B6533">
        <v>-3.5100000000000002E-4</v>
      </c>
    </row>
    <row r="6534" spans="1:2" x14ac:dyDescent="0.3">
      <c r="A6534" t="s">
        <v>75</v>
      </c>
      <c r="B6534">
        <v>-3.48E-4</v>
      </c>
    </row>
    <row r="6535" spans="1:2" x14ac:dyDescent="0.3">
      <c r="A6535" t="s">
        <v>75</v>
      </c>
      <c r="B6535">
        <v>-3.5100000000000002E-4</v>
      </c>
    </row>
    <row r="6536" spans="1:2" x14ac:dyDescent="0.3">
      <c r="A6536" t="s">
        <v>75</v>
      </c>
      <c r="B6536">
        <v>-3.48E-4</v>
      </c>
    </row>
    <row r="6537" spans="1:2" x14ac:dyDescent="0.3">
      <c r="A6537" t="s">
        <v>75</v>
      </c>
      <c r="B6537">
        <v>-3.5100000000000002E-4</v>
      </c>
    </row>
    <row r="6538" spans="1:2" x14ac:dyDescent="0.3">
      <c r="A6538" t="s">
        <v>75</v>
      </c>
      <c r="B6538">
        <v>-3.5100000000000002E-4</v>
      </c>
    </row>
    <row r="6539" spans="1:2" x14ac:dyDescent="0.3">
      <c r="A6539" t="s">
        <v>75</v>
      </c>
      <c r="B6539">
        <v>-3.48E-4</v>
      </c>
    </row>
    <row r="6540" spans="1:2" x14ac:dyDescent="0.3">
      <c r="A6540" t="s">
        <v>75</v>
      </c>
      <c r="B6540">
        <v>-3.5100000000000002E-4</v>
      </c>
    </row>
    <row r="6541" spans="1:2" x14ac:dyDescent="0.3">
      <c r="A6541" t="s">
        <v>75</v>
      </c>
      <c r="B6541">
        <v>-3.5100000000000002E-4</v>
      </c>
    </row>
    <row r="6542" spans="1:2" x14ac:dyDescent="0.3">
      <c r="A6542" t="s">
        <v>75</v>
      </c>
      <c r="B6542">
        <v>-3.5100000000000002E-4</v>
      </c>
    </row>
    <row r="6543" spans="1:2" x14ac:dyDescent="0.3">
      <c r="A6543" t="s">
        <v>75</v>
      </c>
      <c r="B6543">
        <v>-3.5100000000000002E-4</v>
      </c>
    </row>
    <row r="6544" spans="1:2" x14ac:dyDescent="0.3">
      <c r="A6544" t="s">
        <v>75</v>
      </c>
      <c r="B6544">
        <v>-3.5100000000000002E-4</v>
      </c>
    </row>
    <row r="6545" spans="1:2" x14ac:dyDescent="0.3">
      <c r="A6545" t="s">
        <v>75</v>
      </c>
      <c r="B6545">
        <v>-3.5100000000000002E-4</v>
      </c>
    </row>
    <row r="6546" spans="1:2" x14ac:dyDescent="0.3">
      <c r="A6546" t="s">
        <v>75</v>
      </c>
      <c r="B6546">
        <v>-3.5100000000000002E-4</v>
      </c>
    </row>
    <row r="6547" spans="1:2" x14ac:dyDescent="0.3">
      <c r="A6547" t="s">
        <v>75</v>
      </c>
      <c r="B6547">
        <v>-3.48E-4</v>
      </c>
    </row>
    <row r="6548" spans="1:2" x14ac:dyDescent="0.3">
      <c r="A6548" t="s">
        <v>75</v>
      </c>
      <c r="B6548">
        <v>-3.4299999999999999E-4</v>
      </c>
    </row>
    <row r="6549" spans="1:2" x14ac:dyDescent="0.3">
      <c r="A6549" t="s">
        <v>75</v>
      </c>
      <c r="B6549">
        <v>-3.48E-4</v>
      </c>
    </row>
    <row r="6550" spans="1:2" x14ac:dyDescent="0.3">
      <c r="A6550" t="s">
        <v>75</v>
      </c>
      <c r="B6550">
        <v>-3.5100000000000002E-4</v>
      </c>
    </row>
    <row r="6551" spans="1:2" x14ac:dyDescent="0.3">
      <c r="A6551" t="s">
        <v>75</v>
      </c>
      <c r="B6551">
        <v>-3.5100000000000002E-4</v>
      </c>
    </row>
    <row r="6552" spans="1:2" x14ac:dyDescent="0.3">
      <c r="A6552" t="s">
        <v>75</v>
      </c>
      <c r="B6552">
        <v>-3.5100000000000002E-4</v>
      </c>
    </row>
    <row r="6553" spans="1:2" x14ac:dyDescent="0.3">
      <c r="A6553" t="s">
        <v>75</v>
      </c>
      <c r="B6553">
        <v>-3.48E-4</v>
      </c>
    </row>
    <row r="6554" spans="1:2" x14ac:dyDescent="0.3">
      <c r="A6554" t="s">
        <v>75</v>
      </c>
      <c r="B6554">
        <v>-3.4299999999999999E-4</v>
      </c>
    </row>
    <row r="6555" spans="1:2" x14ac:dyDescent="0.3">
      <c r="A6555" t="s">
        <v>75</v>
      </c>
      <c r="B6555">
        <v>-3.5100000000000002E-4</v>
      </c>
    </row>
    <row r="6556" spans="1:2" x14ac:dyDescent="0.3">
      <c r="A6556" t="s">
        <v>75</v>
      </c>
      <c r="B6556">
        <v>-3.4299999999999999E-4</v>
      </c>
    </row>
    <row r="6557" spans="1:2" x14ac:dyDescent="0.3">
      <c r="A6557" t="s">
        <v>75</v>
      </c>
      <c r="B6557">
        <v>-3.5100000000000002E-4</v>
      </c>
    </row>
    <row r="6558" spans="1:2" x14ac:dyDescent="0.3">
      <c r="A6558" t="s">
        <v>75</v>
      </c>
      <c r="B6558">
        <v>-3.5100000000000002E-4</v>
      </c>
    </row>
    <row r="6559" spans="1:2" x14ac:dyDescent="0.3">
      <c r="A6559" t="s">
        <v>75</v>
      </c>
      <c r="B6559">
        <v>-3.5100000000000002E-4</v>
      </c>
    </row>
    <row r="6560" spans="1:2" x14ac:dyDescent="0.3">
      <c r="A6560" t="s">
        <v>75</v>
      </c>
      <c r="B6560">
        <v>-3.5100000000000002E-4</v>
      </c>
    </row>
    <row r="6561" spans="1:2" x14ac:dyDescent="0.3">
      <c r="A6561" t="s">
        <v>75</v>
      </c>
      <c r="B6561">
        <v>-3.5100000000000002E-4</v>
      </c>
    </row>
    <row r="6562" spans="1:2" x14ac:dyDescent="0.3">
      <c r="A6562" t="s">
        <v>75</v>
      </c>
      <c r="B6562">
        <v>-3.48E-4</v>
      </c>
    </row>
    <row r="6563" spans="1:2" x14ac:dyDescent="0.3">
      <c r="A6563" t="s">
        <v>75</v>
      </c>
      <c r="B6563">
        <v>-3.5100000000000002E-4</v>
      </c>
    </row>
    <row r="6564" spans="1:2" x14ac:dyDescent="0.3">
      <c r="A6564" t="s">
        <v>76</v>
      </c>
      <c r="B6564">
        <v>1.091E-3</v>
      </c>
    </row>
    <row r="6565" spans="1:2" x14ac:dyDescent="0.3">
      <c r="A6565" t="s">
        <v>76</v>
      </c>
      <c r="B6565">
        <v>1.5410000000000001E-3</v>
      </c>
    </row>
    <row r="6566" spans="1:2" x14ac:dyDescent="0.3">
      <c r="A6566" t="s">
        <v>76</v>
      </c>
      <c r="B6566">
        <v>1.2030000000000001E-3</v>
      </c>
    </row>
    <row r="6567" spans="1:2" x14ac:dyDescent="0.3">
      <c r="A6567" t="s">
        <v>76</v>
      </c>
      <c r="B6567">
        <v>1.6169999999999999E-3</v>
      </c>
    </row>
    <row r="6568" spans="1:2" x14ac:dyDescent="0.3">
      <c r="A6568" t="s">
        <v>76</v>
      </c>
      <c r="B6568">
        <v>1.6169999999999999E-3</v>
      </c>
    </row>
    <row r="6569" spans="1:2" x14ac:dyDescent="0.3">
      <c r="A6569" t="s">
        <v>76</v>
      </c>
      <c r="B6569">
        <v>1.6169999999999999E-3</v>
      </c>
    </row>
    <row r="6570" spans="1:2" x14ac:dyDescent="0.3">
      <c r="A6570" t="s">
        <v>76</v>
      </c>
      <c r="B6570">
        <v>1.6169999999999999E-3</v>
      </c>
    </row>
    <row r="6571" spans="1:2" x14ac:dyDescent="0.3">
      <c r="A6571" t="s">
        <v>76</v>
      </c>
      <c r="B6571">
        <v>1.604E-3</v>
      </c>
    </row>
    <row r="6572" spans="1:2" x14ac:dyDescent="0.3">
      <c r="A6572" t="s">
        <v>76</v>
      </c>
      <c r="B6572">
        <v>1.6169999999999999E-3</v>
      </c>
    </row>
    <row r="6573" spans="1:2" x14ac:dyDescent="0.3">
      <c r="A6573" t="s">
        <v>76</v>
      </c>
      <c r="B6573">
        <v>1.1180000000000001E-3</v>
      </c>
    </row>
    <row r="6574" spans="1:2" x14ac:dyDescent="0.3">
      <c r="A6574" t="s">
        <v>76</v>
      </c>
      <c r="B6574">
        <v>1.16E-3</v>
      </c>
    </row>
    <row r="6575" spans="1:2" x14ac:dyDescent="0.3">
      <c r="A6575" t="s">
        <v>76</v>
      </c>
      <c r="B6575">
        <v>2.5999999999999998E-5</v>
      </c>
    </row>
    <row r="6576" spans="1:2" x14ac:dyDescent="0.3">
      <c r="A6576" t="s">
        <v>76</v>
      </c>
      <c r="B6576">
        <v>1.194E-3</v>
      </c>
    </row>
    <row r="6577" spans="1:2" x14ac:dyDescent="0.3">
      <c r="A6577" t="s">
        <v>76</v>
      </c>
      <c r="B6577">
        <v>1.6169999999999999E-3</v>
      </c>
    </row>
    <row r="6578" spans="1:2" x14ac:dyDescent="0.3">
      <c r="A6578" t="s">
        <v>76</v>
      </c>
      <c r="B6578">
        <v>1.5870000000000001E-3</v>
      </c>
    </row>
    <row r="6579" spans="1:2" x14ac:dyDescent="0.3">
      <c r="A6579" t="s">
        <v>76</v>
      </c>
      <c r="B6579">
        <v>1.6169999999999999E-3</v>
      </c>
    </row>
    <row r="6580" spans="1:2" x14ac:dyDescent="0.3">
      <c r="A6580" t="s">
        <v>76</v>
      </c>
      <c r="B6580">
        <v>1.2030000000000001E-3</v>
      </c>
    </row>
    <row r="6581" spans="1:2" x14ac:dyDescent="0.3">
      <c r="A6581" t="s">
        <v>76</v>
      </c>
      <c r="B6581">
        <v>1.6169999999999999E-3</v>
      </c>
    </row>
    <row r="6582" spans="1:2" x14ac:dyDescent="0.3">
      <c r="A6582" t="s">
        <v>76</v>
      </c>
      <c r="B6582">
        <v>1.2030000000000001E-3</v>
      </c>
    </row>
    <row r="6583" spans="1:2" x14ac:dyDescent="0.3">
      <c r="A6583" t="s">
        <v>76</v>
      </c>
      <c r="B6583">
        <v>1.604E-3</v>
      </c>
    </row>
    <row r="6584" spans="1:2" x14ac:dyDescent="0.3">
      <c r="A6584" t="s">
        <v>76</v>
      </c>
      <c r="B6584">
        <v>1.2489999999999999E-3</v>
      </c>
    </row>
    <row r="6585" spans="1:2" x14ac:dyDescent="0.3">
      <c r="A6585" t="s">
        <v>76</v>
      </c>
      <c r="B6585">
        <v>6.5799999999999995E-4</v>
      </c>
    </row>
    <row r="6586" spans="1:2" x14ac:dyDescent="0.3">
      <c r="A6586" t="s">
        <v>76</v>
      </c>
      <c r="B6586">
        <v>1.2030000000000001E-3</v>
      </c>
    </row>
    <row r="6587" spans="1:2" x14ac:dyDescent="0.3">
      <c r="A6587" t="s">
        <v>76</v>
      </c>
      <c r="B6587">
        <v>1.6169999999999999E-3</v>
      </c>
    </row>
    <row r="6588" spans="1:2" x14ac:dyDescent="0.3">
      <c r="A6588" t="s">
        <v>76</v>
      </c>
      <c r="B6588">
        <v>1.6169999999999999E-3</v>
      </c>
    </row>
    <row r="6589" spans="1:2" x14ac:dyDescent="0.3">
      <c r="A6589" t="s">
        <v>76</v>
      </c>
      <c r="B6589">
        <v>1.2030000000000001E-3</v>
      </c>
    </row>
    <row r="6590" spans="1:2" x14ac:dyDescent="0.3">
      <c r="A6590" t="s">
        <v>76</v>
      </c>
      <c r="B6590">
        <v>8.9800000000000004E-4</v>
      </c>
    </row>
    <row r="6591" spans="1:2" x14ac:dyDescent="0.3">
      <c r="A6591" t="s">
        <v>76</v>
      </c>
      <c r="B6591">
        <v>1.1689999999999999E-3</v>
      </c>
    </row>
    <row r="6592" spans="1:2" x14ac:dyDescent="0.3">
      <c r="A6592" t="s">
        <v>76</v>
      </c>
      <c r="B6592">
        <v>1.8129999999999999E-3</v>
      </c>
    </row>
    <row r="6593" spans="1:2" x14ac:dyDescent="0.3">
      <c r="A6593" t="s">
        <v>76</v>
      </c>
      <c r="B6593">
        <v>1.2030000000000001E-3</v>
      </c>
    </row>
    <row r="6594" spans="1:2" x14ac:dyDescent="0.3">
      <c r="A6594" t="s">
        <v>76</v>
      </c>
      <c r="B6594">
        <v>1.6169999999999999E-3</v>
      </c>
    </row>
    <row r="6595" spans="1:2" x14ac:dyDescent="0.3">
      <c r="A6595" t="s">
        <v>76</v>
      </c>
      <c r="B6595">
        <v>1.6169999999999999E-3</v>
      </c>
    </row>
    <row r="6596" spans="1:2" x14ac:dyDescent="0.3">
      <c r="A6596" t="s">
        <v>76</v>
      </c>
      <c r="B6596">
        <v>1.6169999999999999E-3</v>
      </c>
    </row>
    <row r="6597" spans="1:2" x14ac:dyDescent="0.3">
      <c r="A6597" t="s">
        <v>76</v>
      </c>
      <c r="B6597">
        <v>1.575E-3</v>
      </c>
    </row>
    <row r="6598" spans="1:2" x14ac:dyDescent="0.3">
      <c r="A6598" t="s">
        <v>76</v>
      </c>
      <c r="B6598">
        <v>1.1440000000000001E-3</v>
      </c>
    </row>
    <row r="6599" spans="1:2" x14ac:dyDescent="0.3">
      <c r="A6599" t="s">
        <v>76</v>
      </c>
      <c r="B6599">
        <v>1.6169999999999999E-3</v>
      </c>
    </row>
    <row r="6600" spans="1:2" x14ac:dyDescent="0.3">
      <c r="A6600" t="s">
        <v>76</v>
      </c>
      <c r="B6600">
        <v>1.2030000000000001E-3</v>
      </c>
    </row>
    <row r="6601" spans="1:2" x14ac:dyDescent="0.3">
      <c r="A6601" t="s">
        <v>76</v>
      </c>
      <c r="B6601">
        <v>1.8320000000000001E-3</v>
      </c>
    </row>
    <row r="6602" spans="1:2" x14ac:dyDescent="0.3">
      <c r="A6602" t="s">
        <v>76</v>
      </c>
      <c r="B6602">
        <v>1.119E-3</v>
      </c>
    </row>
    <row r="6603" spans="1:2" x14ac:dyDescent="0.3">
      <c r="A6603" t="s">
        <v>76</v>
      </c>
      <c r="B6603">
        <v>1.6169999999999999E-3</v>
      </c>
    </row>
    <row r="6604" spans="1:2" x14ac:dyDescent="0.3">
      <c r="A6604" t="s">
        <v>76</v>
      </c>
      <c r="B6604">
        <v>1.6169999999999999E-3</v>
      </c>
    </row>
    <row r="6605" spans="1:2" x14ac:dyDescent="0.3">
      <c r="A6605" t="s">
        <v>76</v>
      </c>
      <c r="B6605">
        <v>1.1689999999999999E-3</v>
      </c>
    </row>
    <row r="6606" spans="1:2" x14ac:dyDescent="0.3">
      <c r="A6606" t="s">
        <v>76</v>
      </c>
      <c r="B6606">
        <v>1.6169999999999999E-3</v>
      </c>
    </row>
    <row r="6607" spans="1:2" x14ac:dyDescent="0.3">
      <c r="A6607" t="s">
        <v>76</v>
      </c>
      <c r="B6607">
        <v>1.6169999999999999E-3</v>
      </c>
    </row>
    <row r="6608" spans="1:2" x14ac:dyDescent="0.3">
      <c r="A6608" t="s">
        <v>76</v>
      </c>
      <c r="B6608">
        <v>1.6169999999999999E-3</v>
      </c>
    </row>
    <row r="6609" spans="1:2" x14ac:dyDescent="0.3">
      <c r="A6609" t="s">
        <v>76</v>
      </c>
      <c r="B6609">
        <v>5.1500000000000005E-4</v>
      </c>
    </row>
    <row r="6610" spans="1:2" x14ac:dyDescent="0.3">
      <c r="A6610" t="s">
        <v>76</v>
      </c>
      <c r="B6610">
        <v>9.5200000000000005E-4</v>
      </c>
    </row>
    <row r="6611" spans="1:2" x14ac:dyDescent="0.3">
      <c r="A6611" t="s">
        <v>76</v>
      </c>
      <c r="B6611">
        <v>5.1500000000000005E-4</v>
      </c>
    </row>
    <row r="6612" spans="1:2" x14ac:dyDescent="0.3">
      <c r="A6612" t="s">
        <v>76</v>
      </c>
      <c r="B6612">
        <v>1.6169999999999999E-3</v>
      </c>
    </row>
    <row r="6613" spans="1:2" x14ac:dyDescent="0.3">
      <c r="A6613" t="s">
        <v>76</v>
      </c>
      <c r="B6613">
        <v>1.2030000000000001E-3</v>
      </c>
    </row>
    <row r="6614" spans="1:2" x14ac:dyDescent="0.3">
      <c r="A6614" t="s">
        <v>77</v>
      </c>
      <c r="B6614">
        <v>5.6371999999999998E-2</v>
      </c>
    </row>
    <row r="6615" spans="1:2" x14ac:dyDescent="0.3">
      <c r="A6615" t="s">
        <v>77</v>
      </c>
      <c r="B6615">
        <v>5.2920000000000002E-2</v>
      </c>
    </row>
    <row r="6616" spans="1:2" x14ac:dyDescent="0.3">
      <c r="A6616" t="s">
        <v>77</v>
      </c>
      <c r="B6616">
        <v>4.9105999999999997E-2</v>
      </c>
    </row>
    <row r="6617" spans="1:2" x14ac:dyDescent="0.3">
      <c r="A6617" t="s">
        <v>77</v>
      </c>
      <c r="B6617">
        <v>5.1352000000000002E-2</v>
      </c>
    </row>
    <row r="6618" spans="1:2" x14ac:dyDescent="0.3">
      <c r="A6618" t="s">
        <v>77</v>
      </c>
      <c r="B6618">
        <v>4.9008000000000003E-2</v>
      </c>
    </row>
    <row r="6619" spans="1:2" x14ac:dyDescent="0.3">
      <c r="A6619" t="s">
        <v>77</v>
      </c>
      <c r="B6619">
        <v>5.4308000000000002E-2</v>
      </c>
    </row>
    <row r="6620" spans="1:2" x14ac:dyDescent="0.3">
      <c r="A6620" t="s">
        <v>77</v>
      </c>
      <c r="B6620">
        <v>4.9895000000000002E-2</v>
      </c>
    </row>
    <row r="6621" spans="1:2" x14ac:dyDescent="0.3">
      <c r="A6621" t="s">
        <v>77</v>
      </c>
      <c r="B6621">
        <v>5.2041999999999998E-2</v>
      </c>
    </row>
    <row r="6622" spans="1:2" x14ac:dyDescent="0.3">
      <c r="A6622" t="s">
        <v>77</v>
      </c>
      <c r="B6622">
        <v>5.1074000000000001E-2</v>
      </c>
    </row>
    <row r="6623" spans="1:2" x14ac:dyDescent="0.3">
      <c r="A6623" t="s">
        <v>77</v>
      </c>
      <c r="B6623">
        <v>4.7940999999999998E-2</v>
      </c>
    </row>
    <row r="6624" spans="1:2" x14ac:dyDescent="0.3">
      <c r="A6624" t="s">
        <v>77</v>
      </c>
      <c r="B6624">
        <v>4.8138E-2</v>
      </c>
    </row>
    <row r="6625" spans="1:2" x14ac:dyDescent="0.3">
      <c r="A6625" t="s">
        <v>77</v>
      </c>
      <c r="B6625">
        <v>5.1567000000000002E-2</v>
      </c>
    </row>
    <row r="6626" spans="1:2" x14ac:dyDescent="0.3">
      <c r="A6626" t="s">
        <v>77</v>
      </c>
      <c r="B6626">
        <v>4.9463E-2</v>
      </c>
    </row>
    <row r="6627" spans="1:2" x14ac:dyDescent="0.3">
      <c r="A6627" t="s">
        <v>77</v>
      </c>
      <c r="B6627">
        <v>4.9111000000000002E-2</v>
      </c>
    </row>
    <row r="6628" spans="1:2" x14ac:dyDescent="0.3">
      <c r="A6628" t="s">
        <v>77</v>
      </c>
      <c r="B6628">
        <v>4.9203999999999998E-2</v>
      </c>
    </row>
    <row r="6629" spans="1:2" x14ac:dyDescent="0.3">
      <c r="A6629" t="s">
        <v>77</v>
      </c>
      <c r="B6629">
        <v>5.1033000000000002E-2</v>
      </c>
    </row>
    <row r="6630" spans="1:2" x14ac:dyDescent="0.3">
      <c r="A6630" t="s">
        <v>77</v>
      </c>
      <c r="B6630">
        <v>5.2741000000000003E-2</v>
      </c>
    </row>
    <row r="6631" spans="1:2" x14ac:dyDescent="0.3">
      <c r="A6631" t="s">
        <v>77</v>
      </c>
      <c r="B6631">
        <v>4.9371999999999999E-2</v>
      </c>
    </row>
    <row r="6632" spans="1:2" x14ac:dyDescent="0.3">
      <c r="A6632" t="s">
        <v>77</v>
      </c>
      <c r="B6632">
        <v>4.9527000000000002E-2</v>
      </c>
    </row>
    <row r="6633" spans="1:2" x14ac:dyDescent="0.3">
      <c r="A6633" t="s">
        <v>77</v>
      </c>
      <c r="B6633">
        <v>5.0845000000000001E-2</v>
      </c>
    </row>
    <row r="6634" spans="1:2" x14ac:dyDescent="0.3">
      <c r="A6634" t="s">
        <v>77</v>
      </c>
      <c r="B6634">
        <v>5.0876999999999999E-2</v>
      </c>
    </row>
    <row r="6635" spans="1:2" x14ac:dyDescent="0.3">
      <c r="A6635" t="s">
        <v>77</v>
      </c>
      <c r="B6635">
        <v>5.0840000000000003E-2</v>
      </c>
    </row>
    <row r="6636" spans="1:2" x14ac:dyDescent="0.3">
      <c r="A6636" t="s">
        <v>77</v>
      </c>
      <c r="B6636">
        <v>5.142E-2</v>
      </c>
    </row>
    <row r="6637" spans="1:2" x14ac:dyDescent="0.3">
      <c r="A6637" t="s">
        <v>77</v>
      </c>
      <c r="B6637">
        <v>5.1374000000000003E-2</v>
      </c>
    </row>
    <row r="6638" spans="1:2" x14ac:dyDescent="0.3">
      <c r="A6638" t="s">
        <v>77</v>
      </c>
      <c r="B6638">
        <v>4.9437000000000002E-2</v>
      </c>
    </row>
    <row r="6639" spans="1:2" x14ac:dyDescent="0.3">
      <c r="A6639" t="s">
        <v>77</v>
      </c>
      <c r="B6639">
        <v>5.1491000000000002E-2</v>
      </c>
    </row>
    <row r="6640" spans="1:2" x14ac:dyDescent="0.3">
      <c r="A6640" t="s">
        <v>77</v>
      </c>
      <c r="B6640">
        <v>4.8884999999999998E-2</v>
      </c>
    </row>
    <row r="6641" spans="1:2" x14ac:dyDescent="0.3">
      <c r="A6641" t="s">
        <v>77</v>
      </c>
      <c r="B6641">
        <v>4.9371999999999999E-2</v>
      </c>
    </row>
    <row r="6642" spans="1:2" x14ac:dyDescent="0.3">
      <c r="A6642" t="s">
        <v>77</v>
      </c>
      <c r="B6642">
        <v>5.0555000000000003E-2</v>
      </c>
    </row>
    <row r="6643" spans="1:2" x14ac:dyDescent="0.3">
      <c r="A6643" t="s">
        <v>77</v>
      </c>
      <c r="B6643">
        <v>5.4435999999999998E-2</v>
      </c>
    </row>
    <row r="6644" spans="1:2" x14ac:dyDescent="0.3">
      <c r="A6644" t="s">
        <v>77</v>
      </c>
      <c r="B6644">
        <v>4.9967999999999999E-2</v>
      </c>
    </row>
    <row r="6645" spans="1:2" x14ac:dyDescent="0.3">
      <c r="A6645" t="s">
        <v>77</v>
      </c>
      <c r="B6645">
        <v>5.0944000000000003E-2</v>
      </c>
    </row>
    <row r="6646" spans="1:2" x14ac:dyDescent="0.3">
      <c r="A6646" t="s">
        <v>77</v>
      </c>
      <c r="B6646">
        <v>4.8878999999999999E-2</v>
      </c>
    </row>
    <row r="6647" spans="1:2" x14ac:dyDescent="0.3">
      <c r="A6647" t="s">
        <v>77</v>
      </c>
      <c r="B6647">
        <v>4.8943E-2</v>
      </c>
    </row>
    <row r="6648" spans="1:2" x14ac:dyDescent="0.3">
      <c r="A6648" t="s">
        <v>77</v>
      </c>
      <c r="B6648">
        <v>5.0592999999999999E-2</v>
      </c>
    </row>
    <row r="6649" spans="1:2" x14ac:dyDescent="0.3">
      <c r="A6649" t="s">
        <v>77</v>
      </c>
      <c r="B6649">
        <v>5.2088000000000002E-2</v>
      </c>
    </row>
    <row r="6650" spans="1:2" x14ac:dyDescent="0.3">
      <c r="A6650" t="s">
        <v>77</v>
      </c>
      <c r="B6650">
        <v>5.0300999999999998E-2</v>
      </c>
    </row>
    <row r="6651" spans="1:2" x14ac:dyDescent="0.3">
      <c r="A6651" t="s">
        <v>77</v>
      </c>
      <c r="B6651">
        <v>4.8138E-2</v>
      </c>
    </row>
    <row r="6652" spans="1:2" x14ac:dyDescent="0.3">
      <c r="A6652" t="s">
        <v>77</v>
      </c>
      <c r="B6652">
        <v>5.1007999999999998E-2</v>
      </c>
    </row>
    <row r="6653" spans="1:2" x14ac:dyDescent="0.3">
      <c r="A6653" t="s">
        <v>77</v>
      </c>
      <c r="B6653">
        <v>4.8202000000000002E-2</v>
      </c>
    </row>
    <row r="6654" spans="1:2" x14ac:dyDescent="0.3">
      <c r="A6654" t="s">
        <v>77</v>
      </c>
      <c r="B6654">
        <v>5.2046000000000002E-2</v>
      </c>
    </row>
    <row r="6655" spans="1:2" x14ac:dyDescent="0.3">
      <c r="A6655" t="s">
        <v>77</v>
      </c>
      <c r="B6655">
        <v>4.8460999999999997E-2</v>
      </c>
    </row>
    <row r="6656" spans="1:2" x14ac:dyDescent="0.3">
      <c r="A6656" t="s">
        <v>77</v>
      </c>
      <c r="B6656">
        <v>5.3113E-2</v>
      </c>
    </row>
    <row r="6657" spans="1:2" x14ac:dyDescent="0.3">
      <c r="A6657" t="s">
        <v>77</v>
      </c>
      <c r="B6657">
        <v>5.1288E-2</v>
      </c>
    </row>
    <row r="6658" spans="1:2" x14ac:dyDescent="0.3">
      <c r="A6658" t="s">
        <v>77</v>
      </c>
      <c r="B6658">
        <v>4.9895000000000002E-2</v>
      </c>
    </row>
    <row r="6659" spans="1:2" x14ac:dyDescent="0.3">
      <c r="A6659" t="s">
        <v>77</v>
      </c>
      <c r="B6659">
        <v>5.1769999999999997E-2</v>
      </c>
    </row>
    <row r="6660" spans="1:2" x14ac:dyDescent="0.3">
      <c r="A6660" t="s">
        <v>77</v>
      </c>
      <c r="B6660">
        <v>4.9133000000000003E-2</v>
      </c>
    </row>
    <row r="6661" spans="1:2" x14ac:dyDescent="0.3">
      <c r="A6661" t="s">
        <v>77</v>
      </c>
      <c r="B6661">
        <v>4.8523999999999998E-2</v>
      </c>
    </row>
    <row r="6662" spans="1:2" x14ac:dyDescent="0.3">
      <c r="A6662" t="s">
        <v>77</v>
      </c>
      <c r="B6662">
        <v>5.0359000000000001E-2</v>
      </c>
    </row>
    <row r="6663" spans="1:2" x14ac:dyDescent="0.3">
      <c r="A6663" t="s">
        <v>77</v>
      </c>
      <c r="B6663">
        <v>4.9008000000000003E-2</v>
      </c>
    </row>
    <row r="6664" spans="1:2" x14ac:dyDescent="0.3">
      <c r="A6664" t="s">
        <v>78</v>
      </c>
      <c r="B6664">
        <v>4.3300000000000001E-4</v>
      </c>
    </row>
    <row r="6665" spans="1:2" x14ac:dyDescent="0.3">
      <c r="A6665" t="s">
        <v>78</v>
      </c>
      <c r="B6665">
        <v>1.15E-4</v>
      </c>
    </row>
    <row r="6666" spans="1:2" x14ac:dyDescent="0.3">
      <c r="A6666" t="s">
        <v>78</v>
      </c>
      <c r="B6666">
        <v>8.2600000000000002E-4</v>
      </c>
    </row>
    <row r="6667" spans="1:2" x14ac:dyDescent="0.3">
      <c r="A6667" t="s">
        <v>78</v>
      </c>
      <c r="B6667">
        <v>1.15E-4</v>
      </c>
    </row>
    <row r="6668" spans="1:2" x14ac:dyDescent="0.3">
      <c r="A6668" t="s">
        <v>78</v>
      </c>
      <c r="B6668">
        <v>4.3300000000000001E-4</v>
      </c>
    </row>
    <row r="6669" spans="1:2" x14ac:dyDescent="0.3">
      <c r="A6669" t="s">
        <v>78</v>
      </c>
      <c r="B6669">
        <v>4.3300000000000001E-4</v>
      </c>
    </row>
    <row r="6670" spans="1:2" x14ac:dyDescent="0.3">
      <c r="A6670" t="s">
        <v>78</v>
      </c>
      <c r="B6670">
        <v>1.15E-4</v>
      </c>
    </row>
    <row r="6671" spans="1:2" x14ac:dyDescent="0.3">
      <c r="A6671" t="s">
        <v>78</v>
      </c>
      <c r="B6671">
        <v>1.15E-4</v>
      </c>
    </row>
    <row r="6672" spans="1:2" x14ac:dyDescent="0.3">
      <c r="A6672" t="s">
        <v>78</v>
      </c>
      <c r="B6672">
        <v>-1.2999999999999999E-3</v>
      </c>
    </row>
    <row r="6673" spans="1:2" x14ac:dyDescent="0.3">
      <c r="A6673" t="s">
        <v>78</v>
      </c>
      <c r="B6673">
        <v>4.3300000000000001E-4</v>
      </c>
    </row>
    <row r="6674" spans="1:2" x14ac:dyDescent="0.3">
      <c r="A6674" t="s">
        <v>78</v>
      </c>
      <c r="B6674">
        <v>4.3300000000000001E-4</v>
      </c>
    </row>
    <row r="6675" spans="1:2" x14ac:dyDescent="0.3">
      <c r="A6675" t="s">
        <v>78</v>
      </c>
      <c r="B6675">
        <v>4.3300000000000001E-4</v>
      </c>
    </row>
    <row r="6676" spans="1:2" x14ac:dyDescent="0.3">
      <c r="A6676" t="s">
        <v>78</v>
      </c>
      <c r="B6676">
        <v>-6.6E-4</v>
      </c>
    </row>
    <row r="6677" spans="1:2" x14ac:dyDescent="0.3">
      <c r="A6677" t="s">
        <v>78</v>
      </c>
      <c r="B6677">
        <v>-1.315E-3</v>
      </c>
    </row>
    <row r="6678" spans="1:2" x14ac:dyDescent="0.3">
      <c r="A6678" t="s">
        <v>78</v>
      </c>
      <c r="B6678">
        <v>4.3300000000000001E-4</v>
      </c>
    </row>
    <row r="6679" spans="1:2" x14ac:dyDescent="0.3">
      <c r="A6679" t="s">
        <v>78</v>
      </c>
      <c r="B6679">
        <v>-9.8400000000000007E-4</v>
      </c>
    </row>
    <row r="6680" spans="1:2" x14ac:dyDescent="0.3">
      <c r="A6680" t="s">
        <v>78</v>
      </c>
      <c r="B6680">
        <v>4.3300000000000001E-4</v>
      </c>
    </row>
    <row r="6681" spans="1:2" x14ac:dyDescent="0.3">
      <c r="A6681" t="s">
        <v>78</v>
      </c>
      <c r="B6681">
        <v>4.3300000000000001E-4</v>
      </c>
    </row>
    <row r="6682" spans="1:2" x14ac:dyDescent="0.3">
      <c r="A6682" t="s">
        <v>78</v>
      </c>
      <c r="B6682">
        <v>-9.810000000000001E-4</v>
      </c>
    </row>
    <row r="6683" spans="1:2" x14ac:dyDescent="0.3">
      <c r="A6683" t="s">
        <v>78</v>
      </c>
      <c r="B6683">
        <v>4.3300000000000001E-4</v>
      </c>
    </row>
    <row r="6684" spans="1:2" x14ac:dyDescent="0.3">
      <c r="A6684" t="s">
        <v>78</v>
      </c>
      <c r="B6684">
        <v>4.3300000000000001E-4</v>
      </c>
    </row>
    <row r="6685" spans="1:2" x14ac:dyDescent="0.3">
      <c r="A6685" t="s">
        <v>78</v>
      </c>
      <c r="B6685">
        <v>4.3300000000000001E-4</v>
      </c>
    </row>
    <row r="6686" spans="1:2" x14ac:dyDescent="0.3">
      <c r="A6686" t="s">
        <v>78</v>
      </c>
      <c r="B6686">
        <v>1.15E-4</v>
      </c>
    </row>
    <row r="6687" spans="1:2" x14ac:dyDescent="0.3">
      <c r="A6687" t="s">
        <v>78</v>
      </c>
      <c r="B6687">
        <v>-9.810000000000001E-4</v>
      </c>
    </row>
    <row r="6688" spans="1:2" x14ac:dyDescent="0.3">
      <c r="A6688" t="s">
        <v>78</v>
      </c>
      <c r="B6688">
        <v>4.3300000000000001E-4</v>
      </c>
    </row>
    <row r="6689" spans="1:2" x14ac:dyDescent="0.3">
      <c r="A6689" t="s">
        <v>78</v>
      </c>
      <c r="B6689">
        <v>1.15E-4</v>
      </c>
    </row>
    <row r="6690" spans="1:2" x14ac:dyDescent="0.3">
      <c r="A6690" t="s">
        <v>78</v>
      </c>
      <c r="B6690">
        <v>-9.990000000000001E-4</v>
      </c>
    </row>
    <row r="6691" spans="1:2" x14ac:dyDescent="0.3">
      <c r="A6691" t="s">
        <v>78</v>
      </c>
      <c r="B6691">
        <v>4.3300000000000001E-4</v>
      </c>
    </row>
    <row r="6692" spans="1:2" x14ac:dyDescent="0.3">
      <c r="A6692" t="s">
        <v>78</v>
      </c>
      <c r="B6692">
        <v>-6.5200000000000002E-4</v>
      </c>
    </row>
    <row r="6693" spans="1:2" x14ac:dyDescent="0.3">
      <c r="A6693" t="s">
        <v>78</v>
      </c>
      <c r="B6693">
        <v>-6.6500000000000001E-4</v>
      </c>
    </row>
    <row r="6694" spans="1:2" x14ac:dyDescent="0.3">
      <c r="A6694" t="s">
        <v>78</v>
      </c>
      <c r="B6694">
        <v>4.3300000000000001E-4</v>
      </c>
    </row>
    <row r="6695" spans="1:2" x14ac:dyDescent="0.3">
      <c r="A6695" t="s">
        <v>78</v>
      </c>
      <c r="B6695">
        <v>8.2600000000000002E-4</v>
      </c>
    </row>
    <row r="6696" spans="1:2" x14ac:dyDescent="0.3">
      <c r="A6696" t="s">
        <v>78</v>
      </c>
      <c r="B6696">
        <v>8.2600000000000002E-4</v>
      </c>
    </row>
    <row r="6697" spans="1:2" x14ac:dyDescent="0.3">
      <c r="A6697" t="s">
        <v>78</v>
      </c>
      <c r="B6697">
        <v>4.3300000000000001E-4</v>
      </c>
    </row>
    <row r="6698" spans="1:2" x14ac:dyDescent="0.3">
      <c r="A6698" t="s">
        <v>78</v>
      </c>
      <c r="B6698">
        <v>8.2600000000000002E-4</v>
      </c>
    </row>
    <row r="6699" spans="1:2" x14ac:dyDescent="0.3">
      <c r="A6699" t="s">
        <v>78</v>
      </c>
      <c r="B6699">
        <v>-9.7400000000000004E-4</v>
      </c>
    </row>
    <row r="6700" spans="1:2" x14ac:dyDescent="0.3">
      <c r="A6700" t="s">
        <v>78</v>
      </c>
      <c r="B6700">
        <v>4.3300000000000001E-4</v>
      </c>
    </row>
    <row r="6701" spans="1:2" x14ac:dyDescent="0.3">
      <c r="A6701" t="s">
        <v>78</v>
      </c>
      <c r="B6701">
        <v>4.3300000000000001E-4</v>
      </c>
    </row>
    <row r="6702" spans="1:2" x14ac:dyDescent="0.3">
      <c r="A6702" t="s">
        <v>78</v>
      </c>
      <c r="B6702">
        <v>4.3300000000000001E-4</v>
      </c>
    </row>
    <row r="6703" spans="1:2" x14ac:dyDescent="0.3">
      <c r="A6703" t="s">
        <v>78</v>
      </c>
      <c r="B6703">
        <v>-9.8400000000000007E-4</v>
      </c>
    </row>
    <row r="6704" spans="1:2" x14ac:dyDescent="0.3">
      <c r="A6704" t="s">
        <v>78</v>
      </c>
      <c r="B6704">
        <v>5.0799999999999999E-4</v>
      </c>
    </row>
    <row r="6705" spans="1:2" x14ac:dyDescent="0.3">
      <c r="A6705" t="s">
        <v>78</v>
      </c>
      <c r="B6705">
        <v>4.3300000000000001E-4</v>
      </c>
    </row>
    <row r="6706" spans="1:2" x14ac:dyDescent="0.3">
      <c r="A6706" t="s">
        <v>78</v>
      </c>
      <c r="B6706">
        <v>1.15E-4</v>
      </c>
    </row>
    <row r="6707" spans="1:2" x14ac:dyDescent="0.3">
      <c r="A6707" t="s">
        <v>78</v>
      </c>
      <c r="B6707">
        <v>-9.990000000000001E-4</v>
      </c>
    </row>
    <row r="6708" spans="1:2" x14ac:dyDescent="0.3">
      <c r="A6708" t="s">
        <v>78</v>
      </c>
      <c r="B6708">
        <v>4.3300000000000001E-4</v>
      </c>
    </row>
    <row r="6709" spans="1:2" x14ac:dyDescent="0.3">
      <c r="A6709" t="s">
        <v>78</v>
      </c>
      <c r="B6709">
        <v>-9.810000000000001E-4</v>
      </c>
    </row>
    <row r="6710" spans="1:2" x14ac:dyDescent="0.3">
      <c r="A6710" t="s">
        <v>78</v>
      </c>
      <c r="B6710">
        <v>4.3300000000000001E-4</v>
      </c>
    </row>
    <row r="6711" spans="1:2" x14ac:dyDescent="0.3">
      <c r="A6711" t="s">
        <v>78</v>
      </c>
      <c r="B6711">
        <v>4.3300000000000001E-4</v>
      </c>
    </row>
    <row r="6712" spans="1:2" x14ac:dyDescent="0.3">
      <c r="A6712" t="s">
        <v>78</v>
      </c>
      <c r="B6712">
        <v>4.3300000000000001E-4</v>
      </c>
    </row>
    <row r="6713" spans="1:2" x14ac:dyDescent="0.3">
      <c r="A6713" t="s">
        <v>78</v>
      </c>
      <c r="B6713">
        <v>4.3300000000000001E-4</v>
      </c>
    </row>
    <row r="6714" spans="1:2" x14ac:dyDescent="0.3">
      <c r="A6714" t="s">
        <v>79</v>
      </c>
      <c r="B6714">
        <v>-4.4587000000000002E-2</v>
      </c>
    </row>
    <row r="6715" spans="1:2" x14ac:dyDescent="0.3">
      <c r="A6715" t="s">
        <v>79</v>
      </c>
      <c r="B6715">
        <v>-4.3708999999999998E-2</v>
      </c>
    </row>
    <row r="6716" spans="1:2" x14ac:dyDescent="0.3">
      <c r="A6716" t="s">
        <v>79</v>
      </c>
      <c r="B6716">
        <v>-4.3243999999999998E-2</v>
      </c>
    </row>
    <row r="6717" spans="1:2" x14ac:dyDescent="0.3">
      <c r="A6717" t="s">
        <v>79</v>
      </c>
      <c r="B6717">
        <v>-3.5929999999999997E-2</v>
      </c>
    </row>
    <row r="6718" spans="1:2" x14ac:dyDescent="0.3">
      <c r="A6718" t="s">
        <v>79</v>
      </c>
      <c r="B6718">
        <v>-4.4499999999999998E-2</v>
      </c>
    </row>
    <row r="6719" spans="1:2" x14ac:dyDescent="0.3">
      <c r="A6719" t="s">
        <v>79</v>
      </c>
      <c r="B6719">
        <v>-4.3392E-2</v>
      </c>
    </row>
    <row r="6720" spans="1:2" x14ac:dyDescent="0.3">
      <c r="A6720" t="s">
        <v>79</v>
      </c>
      <c r="B6720">
        <v>-4.3804999999999997E-2</v>
      </c>
    </row>
    <row r="6721" spans="1:2" x14ac:dyDescent="0.3">
      <c r="A6721" t="s">
        <v>79</v>
      </c>
      <c r="B6721">
        <v>-4.2854999999999997E-2</v>
      </c>
    </row>
    <row r="6722" spans="1:2" x14ac:dyDescent="0.3">
      <c r="A6722" t="s">
        <v>79</v>
      </c>
      <c r="B6722">
        <v>-4.2949000000000001E-2</v>
      </c>
    </row>
    <row r="6723" spans="1:2" x14ac:dyDescent="0.3">
      <c r="A6723" t="s">
        <v>79</v>
      </c>
      <c r="B6723">
        <v>-4.4110000000000003E-2</v>
      </c>
    </row>
    <row r="6724" spans="1:2" x14ac:dyDescent="0.3">
      <c r="A6724" t="s">
        <v>79</v>
      </c>
      <c r="B6724">
        <v>-4.4359999999999997E-2</v>
      </c>
    </row>
    <row r="6725" spans="1:2" x14ac:dyDescent="0.3">
      <c r="A6725" t="s">
        <v>79</v>
      </c>
      <c r="B6725">
        <v>-4.4110000000000003E-2</v>
      </c>
    </row>
    <row r="6726" spans="1:2" x14ac:dyDescent="0.3">
      <c r="A6726" t="s">
        <v>79</v>
      </c>
      <c r="B6726">
        <v>-4.2148999999999999E-2</v>
      </c>
    </row>
    <row r="6727" spans="1:2" x14ac:dyDescent="0.3">
      <c r="A6727" t="s">
        <v>79</v>
      </c>
      <c r="B6727">
        <v>-4.3705000000000001E-2</v>
      </c>
    </row>
    <row r="6728" spans="1:2" x14ac:dyDescent="0.3">
      <c r="A6728" t="s">
        <v>79</v>
      </c>
      <c r="B6728">
        <v>-4.3708999999999998E-2</v>
      </c>
    </row>
    <row r="6729" spans="1:2" x14ac:dyDescent="0.3">
      <c r="A6729" t="s">
        <v>79</v>
      </c>
      <c r="B6729">
        <v>-4.2550999999999999E-2</v>
      </c>
    </row>
    <row r="6730" spans="1:2" x14ac:dyDescent="0.3">
      <c r="A6730" t="s">
        <v>79</v>
      </c>
      <c r="B6730">
        <v>-1.0322E-2</v>
      </c>
    </row>
    <row r="6731" spans="1:2" x14ac:dyDescent="0.3">
      <c r="A6731" t="s">
        <v>79</v>
      </c>
      <c r="B6731">
        <v>-4.3083000000000003E-2</v>
      </c>
    </row>
    <row r="6732" spans="1:2" x14ac:dyDescent="0.3">
      <c r="A6732" t="s">
        <v>79</v>
      </c>
      <c r="B6732">
        <v>-4.3539000000000001E-2</v>
      </c>
    </row>
    <row r="6733" spans="1:2" x14ac:dyDescent="0.3">
      <c r="A6733" t="s">
        <v>79</v>
      </c>
      <c r="B6733">
        <v>-4.4448000000000001E-2</v>
      </c>
    </row>
    <row r="6734" spans="1:2" x14ac:dyDescent="0.3">
      <c r="A6734" t="s">
        <v>79</v>
      </c>
      <c r="B6734">
        <v>-4.3767E-2</v>
      </c>
    </row>
    <row r="6735" spans="1:2" x14ac:dyDescent="0.3">
      <c r="A6735" t="s">
        <v>79</v>
      </c>
      <c r="B6735">
        <v>-4.2437999999999997E-2</v>
      </c>
    </row>
    <row r="6736" spans="1:2" x14ac:dyDescent="0.3">
      <c r="A6736" t="s">
        <v>79</v>
      </c>
      <c r="B6736">
        <v>-1.7516E-2</v>
      </c>
    </row>
    <row r="6737" spans="1:2" x14ac:dyDescent="0.3">
      <c r="A6737" t="s">
        <v>79</v>
      </c>
      <c r="B6737">
        <v>0</v>
      </c>
    </row>
    <row r="6738" spans="1:2" x14ac:dyDescent="0.3">
      <c r="A6738" t="s">
        <v>79</v>
      </c>
      <c r="B6738">
        <v>-4.4045000000000001E-2</v>
      </c>
    </row>
    <row r="6739" spans="1:2" x14ac:dyDescent="0.3">
      <c r="A6739" t="s">
        <v>79</v>
      </c>
      <c r="B6739">
        <v>-4.2937999999999997E-2</v>
      </c>
    </row>
    <row r="6740" spans="1:2" x14ac:dyDescent="0.3">
      <c r="A6740" t="s">
        <v>79</v>
      </c>
      <c r="B6740">
        <v>-4.3539000000000001E-2</v>
      </c>
    </row>
    <row r="6741" spans="1:2" x14ac:dyDescent="0.3">
      <c r="A6741" t="s">
        <v>79</v>
      </c>
      <c r="B6741">
        <v>-4.3708999999999998E-2</v>
      </c>
    </row>
    <row r="6742" spans="1:2" x14ac:dyDescent="0.3">
      <c r="A6742" t="s">
        <v>79</v>
      </c>
      <c r="B6742">
        <v>-3.8240000000000003E-2</v>
      </c>
    </row>
    <row r="6743" spans="1:2" x14ac:dyDescent="0.3">
      <c r="A6743" t="s">
        <v>79</v>
      </c>
      <c r="B6743">
        <v>-4.2559E-2</v>
      </c>
    </row>
    <row r="6744" spans="1:2" x14ac:dyDescent="0.3">
      <c r="A6744" t="s">
        <v>79</v>
      </c>
      <c r="B6744">
        <v>-4.2991000000000001E-2</v>
      </c>
    </row>
    <row r="6745" spans="1:2" x14ac:dyDescent="0.3">
      <c r="A6745" t="s">
        <v>79</v>
      </c>
      <c r="B6745">
        <v>-4.4110000000000003E-2</v>
      </c>
    </row>
    <row r="6746" spans="1:2" x14ac:dyDescent="0.3">
      <c r="A6746" t="s">
        <v>79</v>
      </c>
      <c r="B6746">
        <v>-4.3392E-2</v>
      </c>
    </row>
    <row r="6747" spans="1:2" x14ac:dyDescent="0.3">
      <c r="A6747" t="s">
        <v>79</v>
      </c>
      <c r="B6747">
        <v>-4.3708999999999998E-2</v>
      </c>
    </row>
    <row r="6748" spans="1:2" x14ac:dyDescent="0.3">
      <c r="A6748" t="s">
        <v>79</v>
      </c>
      <c r="B6748">
        <v>-4.3659999999999997E-2</v>
      </c>
    </row>
    <row r="6749" spans="1:2" x14ac:dyDescent="0.3">
      <c r="A6749" t="s">
        <v>79</v>
      </c>
      <c r="B6749">
        <v>-4.4105999999999999E-2</v>
      </c>
    </row>
    <row r="6750" spans="1:2" x14ac:dyDescent="0.3">
      <c r="A6750" t="s">
        <v>79</v>
      </c>
      <c r="B6750">
        <v>-4.4110000000000003E-2</v>
      </c>
    </row>
    <row r="6751" spans="1:2" x14ac:dyDescent="0.3">
      <c r="A6751" t="s">
        <v>79</v>
      </c>
      <c r="B6751">
        <v>-3.7761000000000003E-2</v>
      </c>
    </row>
    <row r="6752" spans="1:2" x14ac:dyDescent="0.3">
      <c r="A6752" t="s">
        <v>79</v>
      </c>
      <c r="B6752">
        <v>-4.3483000000000001E-2</v>
      </c>
    </row>
    <row r="6753" spans="1:2" x14ac:dyDescent="0.3">
      <c r="A6753" t="s">
        <v>79</v>
      </c>
      <c r="B6753">
        <v>-4.2486000000000003E-2</v>
      </c>
    </row>
    <row r="6754" spans="1:2" x14ac:dyDescent="0.3">
      <c r="A6754" t="s">
        <v>79</v>
      </c>
      <c r="B6754">
        <v>-4.3708999999999998E-2</v>
      </c>
    </row>
    <row r="6755" spans="1:2" x14ac:dyDescent="0.3">
      <c r="A6755" t="s">
        <v>79</v>
      </c>
      <c r="B6755">
        <v>-4.3529999999999999E-2</v>
      </c>
    </row>
    <row r="6756" spans="1:2" x14ac:dyDescent="0.3">
      <c r="A6756" t="s">
        <v>79</v>
      </c>
      <c r="B6756">
        <v>-4.3941000000000001E-2</v>
      </c>
    </row>
    <row r="6757" spans="1:2" x14ac:dyDescent="0.3">
      <c r="A6757" t="s">
        <v>79</v>
      </c>
      <c r="B6757">
        <v>-4.3708999999999998E-2</v>
      </c>
    </row>
    <row r="6758" spans="1:2" x14ac:dyDescent="0.3">
      <c r="A6758" t="s">
        <v>79</v>
      </c>
      <c r="B6758">
        <v>-4.2376999999999998E-2</v>
      </c>
    </row>
    <row r="6759" spans="1:2" x14ac:dyDescent="0.3">
      <c r="A6759" t="s">
        <v>79</v>
      </c>
      <c r="B6759">
        <v>-4.3708999999999998E-2</v>
      </c>
    </row>
    <row r="6760" spans="1:2" x14ac:dyDescent="0.3">
      <c r="A6760" t="s">
        <v>79</v>
      </c>
      <c r="B6760">
        <v>-4.4448000000000001E-2</v>
      </c>
    </row>
    <row r="6761" spans="1:2" x14ac:dyDescent="0.3">
      <c r="A6761" t="s">
        <v>79</v>
      </c>
      <c r="B6761">
        <v>-4.3529999999999999E-2</v>
      </c>
    </row>
    <row r="6762" spans="1:2" x14ac:dyDescent="0.3">
      <c r="A6762" t="s">
        <v>79</v>
      </c>
      <c r="B6762">
        <v>-4.4110000000000003E-2</v>
      </c>
    </row>
    <row r="6763" spans="1:2" x14ac:dyDescent="0.3">
      <c r="A6763" t="s">
        <v>79</v>
      </c>
      <c r="B6763">
        <v>-4.3362999999999999E-2</v>
      </c>
    </row>
    <row r="6764" spans="1:2" x14ac:dyDescent="0.3">
      <c r="A6764" t="s">
        <v>235</v>
      </c>
      <c r="B6764">
        <v>1.7385999999999999E-2</v>
      </c>
    </row>
    <row r="6765" spans="1:2" x14ac:dyDescent="0.3">
      <c r="A6765" t="s">
        <v>235</v>
      </c>
      <c r="B6765">
        <v>3.741E-3</v>
      </c>
    </row>
    <row r="6766" spans="1:2" x14ac:dyDescent="0.3">
      <c r="A6766" t="s">
        <v>235</v>
      </c>
      <c r="B6766">
        <v>1.694E-2</v>
      </c>
    </row>
    <row r="6767" spans="1:2" x14ac:dyDescent="0.3">
      <c r="A6767" t="s">
        <v>235</v>
      </c>
      <c r="B6767">
        <v>1.7942E-2</v>
      </c>
    </row>
    <row r="6768" spans="1:2" x14ac:dyDescent="0.3">
      <c r="A6768" t="s">
        <v>235</v>
      </c>
      <c r="B6768">
        <v>1.9188E-2</v>
      </c>
    </row>
    <row r="6769" spans="1:2" x14ac:dyDescent="0.3">
      <c r="A6769" t="s">
        <v>235</v>
      </c>
      <c r="B6769">
        <v>1.3991999999999999E-2</v>
      </c>
    </row>
    <row r="6770" spans="1:2" x14ac:dyDescent="0.3">
      <c r="A6770" t="s">
        <v>235</v>
      </c>
      <c r="B6770">
        <v>1.9382E-2</v>
      </c>
    </row>
    <row r="6771" spans="1:2" x14ac:dyDescent="0.3">
      <c r="A6771" t="s">
        <v>235</v>
      </c>
      <c r="B6771">
        <v>1.9713000000000001E-2</v>
      </c>
    </row>
    <row r="6772" spans="1:2" x14ac:dyDescent="0.3">
      <c r="A6772" t="s">
        <v>235</v>
      </c>
      <c r="B6772">
        <v>1.9276000000000001E-2</v>
      </c>
    </row>
    <row r="6773" spans="1:2" x14ac:dyDescent="0.3">
      <c r="A6773" t="s">
        <v>235</v>
      </c>
      <c r="B6773">
        <v>1.6501999999999999E-2</v>
      </c>
    </row>
    <row r="6774" spans="1:2" x14ac:dyDescent="0.3">
      <c r="A6774" t="s">
        <v>235</v>
      </c>
      <c r="B6774">
        <v>1.9494000000000001E-2</v>
      </c>
    </row>
    <row r="6775" spans="1:2" x14ac:dyDescent="0.3">
      <c r="A6775" t="s">
        <v>235</v>
      </c>
      <c r="B6775">
        <v>1.6833000000000001E-2</v>
      </c>
    </row>
    <row r="6776" spans="1:2" x14ac:dyDescent="0.3">
      <c r="A6776" t="s">
        <v>235</v>
      </c>
      <c r="B6776">
        <v>-1.1858E-2</v>
      </c>
    </row>
    <row r="6777" spans="1:2" x14ac:dyDescent="0.3">
      <c r="A6777" t="s">
        <v>235</v>
      </c>
      <c r="B6777">
        <v>1.6730999999999999E-2</v>
      </c>
    </row>
    <row r="6778" spans="1:2" x14ac:dyDescent="0.3">
      <c r="A6778" t="s">
        <v>235</v>
      </c>
      <c r="B6778">
        <v>1.6951999999999998E-2</v>
      </c>
    </row>
    <row r="6779" spans="1:2" x14ac:dyDescent="0.3">
      <c r="A6779" t="s">
        <v>235</v>
      </c>
      <c r="B6779">
        <v>5.7029999999999997E-3</v>
      </c>
    </row>
    <row r="6780" spans="1:2" x14ac:dyDescent="0.3">
      <c r="A6780" t="s">
        <v>235</v>
      </c>
      <c r="B6780">
        <v>-1.0593E-2</v>
      </c>
    </row>
    <row r="6781" spans="1:2" x14ac:dyDescent="0.3">
      <c r="A6781" t="s">
        <v>235</v>
      </c>
      <c r="B6781">
        <v>1.9446999999999999E-2</v>
      </c>
    </row>
    <row r="6782" spans="1:2" x14ac:dyDescent="0.3">
      <c r="A6782" t="s">
        <v>235</v>
      </c>
      <c r="B6782">
        <v>2.4348999999999999E-2</v>
      </c>
    </row>
    <row r="6783" spans="1:2" x14ac:dyDescent="0.3">
      <c r="A6783" t="s">
        <v>235</v>
      </c>
      <c r="B6783">
        <v>1.7070999999999999E-2</v>
      </c>
    </row>
    <row r="6784" spans="1:2" x14ac:dyDescent="0.3">
      <c r="A6784" t="s">
        <v>235</v>
      </c>
      <c r="B6784">
        <v>-1.2168999999999999E-2</v>
      </c>
    </row>
    <row r="6785" spans="1:2" x14ac:dyDescent="0.3">
      <c r="A6785" t="s">
        <v>235</v>
      </c>
      <c r="B6785">
        <v>1.9858000000000001E-2</v>
      </c>
    </row>
    <row r="6786" spans="1:2" x14ac:dyDescent="0.3">
      <c r="A6786" t="s">
        <v>235</v>
      </c>
      <c r="B6786">
        <v>1.7004999999999999E-2</v>
      </c>
    </row>
    <row r="6787" spans="1:2" x14ac:dyDescent="0.3">
      <c r="A6787" t="s">
        <v>235</v>
      </c>
      <c r="B6787">
        <v>1.8936999999999999E-2</v>
      </c>
    </row>
    <row r="6788" spans="1:2" x14ac:dyDescent="0.3">
      <c r="A6788" t="s">
        <v>235</v>
      </c>
      <c r="B6788">
        <v>1.9140000000000001E-2</v>
      </c>
    </row>
    <row r="6789" spans="1:2" x14ac:dyDescent="0.3">
      <c r="A6789" t="s">
        <v>235</v>
      </c>
      <c r="B6789">
        <v>1.9238000000000002E-2</v>
      </c>
    </row>
    <row r="6790" spans="1:2" x14ac:dyDescent="0.3">
      <c r="A6790" t="s">
        <v>235</v>
      </c>
      <c r="B6790">
        <v>1.8675000000000001E-2</v>
      </c>
    </row>
    <row r="6791" spans="1:2" x14ac:dyDescent="0.3">
      <c r="A6791" t="s">
        <v>235</v>
      </c>
      <c r="B6791">
        <v>1.9050000000000001E-2</v>
      </c>
    </row>
    <row r="6792" spans="1:2" x14ac:dyDescent="0.3">
      <c r="A6792" t="s">
        <v>235</v>
      </c>
      <c r="B6792">
        <v>-1.0593E-2</v>
      </c>
    </row>
    <row r="6793" spans="1:2" x14ac:dyDescent="0.3">
      <c r="A6793" t="s">
        <v>235</v>
      </c>
      <c r="B6793">
        <v>-1.1416000000000001E-2</v>
      </c>
    </row>
    <row r="6794" spans="1:2" x14ac:dyDescent="0.3">
      <c r="A6794" t="s">
        <v>235</v>
      </c>
      <c r="B6794">
        <v>1.9526000000000002E-2</v>
      </c>
    </row>
    <row r="6795" spans="1:2" x14ac:dyDescent="0.3">
      <c r="A6795" t="s">
        <v>235</v>
      </c>
      <c r="B6795">
        <v>2.0745E-2</v>
      </c>
    </row>
    <row r="6796" spans="1:2" x14ac:dyDescent="0.3">
      <c r="A6796" t="s">
        <v>235</v>
      </c>
      <c r="B6796">
        <v>1.8369E-2</v>
      </c>
    </row>
    <row r="6797" spans="1:2" x14ac:dyDescent="0.3">
      <c r="A6797" t="s">
        <v>235</v>
      </c>
      <c r="B6797">
        <v>-1.0593E-2</v>
      </c>
    </row>
    <row r="6798" spans="1:2" x14ac:dyDescent="0.3">
      <c r="A6798" t="s">
        <v>235</v>
      </c>
      <c r="B6798">
        <v>1.9238000000000002E-2</v>
      </c>
    </row>
    <row r="6799" spans="1:2" x14ac:dyDescent="0.3">
      <c r="A6799" t="s">
        <v>235</v>
      </c>
      <c r="B6799">
        <v>1.9605999999999998E-2</v>
      </c>
    </row>
    <row r="6800" spans="1:2" x14ac:dyDescent="0.3">
      <c r="A6800" t="s">
        <v>235</v>
      </c>
      <c r="B6800">
        <v>1.9484000000000001E-2</v>
      </c>
    </row>
    <row r="6801" spans="1:2" x14ac:dyDescent="0.3">
      <c r="A6801" t="s">
        <v>235</v>
      </c>
      <c r="B6801">
        <v>-1.2168999999999999E-2</v>
      </c>
    </row>
    <row r="6802" spans="1:2" x14ac:dyDescent="0.3">
      <c r="A6802" t="s">
        <v>235</v>
      </c>
      <c r="B6802">
        <v>1.6662E-2</v>
      </c>
    </row>
    <row r="6803" spans="1:2" x14ac:dyDescent="0.3">
      <c r="A6803" t="s">
        <v>235</v>
      </c>
      <c r="B6803">
        <v>1.6442999999999999E-2</v>
      </c>
    </row>
    <row r="6804" spans="1:2" x14ac:dyDescent="0.3">
      <c r="A6804" t="s">
        <v>235</v>
      </c>
      <c r="B6804">
        <v>1.8688E-2</v>
      </c>
    </row>
    <row r="6805" spans="1:2" x14ac:dyDescent="0.3">
      <c r="A6805" t="s">
        <v>235</v>
      </c>
      <c r="B6805">
        <v>1.9106999999999999E-2</v>
      </c>
    </row>
    <row r="6806" spans="1:2" x14ac:dyDescent="0.3">
      <c r="A6806" t="s">
        <v>235</v>
      </c>
      <c r="B6806">
        <v>1.916E-2</v>
      </c>
    </row>
    <row r="6807" spans="1:2" x14ac:dyDescent="0.3">
      <c r="A6807" t="s">
        <v>235</v>
      </c>
      <c r="B6807">
        <v>-1.0449999999999999E-2</v>
      </c>
    </row>
    <row r="6808" spans="1:2" x14ac:dyDescent="0.3">
      <c r="A6808" t="s">
        <v>235</v>
      </c>
      <c r="B6808">
        <v>1.8915000000000001E-2</v>
      </c>
    </row>
    <row r="6809" spans="1:2" x14ac:dyDescent="0.3">
      <c r="A6809" t="s">
        <v>235</v>
      </c>
      <c r="B6809">
        <v>1.5993E-2</v>
      </c>
    </row>
    <row r="6810" spans="1:2" x14ac:dyDescent="0.3">
      <c r="A6810" t="s">
        <v>235</v>
      </c>
      <c r="B6810">
        <v>1.6905E-2</v>
      </c>
    </row>
    <row r="6811" spans="1:2" x14ac:dyDescent="0.3">
      <c r="A6811" t="s">
        <v>235</v>
      </c>
      <c r="B6811">
        <v>1.5088000000000001E-2</v>
      </c>
    </row>
    <row r="6812" spans="1:2" x14ac:dyDescent="0.3">
      <c r="A6812" t="s">
        <v>235</v>
      </c>
      <c r="B6812">
        <v>-1.0019E-2</v>
      </c>
    </row>
    <row r="6813" spans="1:2" x14ac:dyDescent="0.3">
      <c r="A6813" t="s">
        <v>235</v>
      </c>
      <c r="B6813">
        <v>5.6800000000000004E-4</v>
      </c>
    </row>
    <row r="6814" spans="1:2" x14ac:dyDescent="0.3">
      <c r="A6814" t="s">
        <v>234</v>
      </c>
      <c r="B6814">
        <v>3.4099999999999999E-4</v>
      </c>
    </row>
    <row r="6815" spans="1:2" x14ac:dyDescent="0.3">
      <c r="A6815" t="s">
        <v>234</v>
      </c>
      <c r="B6815">
        <v>1.7000000000000001E-4</v>
      </c>
    </row>
    <row r="6816" spans="1:2" x14ac:dyDescent="0.3">
      <c r="A6816" t="s">
        <v>234</v>
      </c>
      <c r="B6816">
        <v>1.27E-4</v>
      </c>
    </row>
    <row r="6817" spans="1:2" x14ac:dyDescent="0.3">
      <c r="A6817" t="s">
        <v>234</v>
      </c>
      <c r="B6817">
        <v>-1.4300000000000001E-4</v>
      </c>
    </row>
    <row r="6818" spans="1:2" x14ac:dyDescent="0.3">
      <c r="A6818" t="s">
        <v>234</v>
      </c>
      <c r="B6818">
        <v>1.7200000000000001E-4</v>
      </c>
    </row>
    <row r="6819" spans="1:2" x14ac:dyDescent="0.3">
      <c r="A6819" t="s">
        <v>234</v>
      </c>
      <c r="B6819">
        <v>-2.22E-4</v>
      </c>
    </row>
    <row r="6820" spans="1:2" x14ac:dyDescent="0.3">
      <c r="A6820" t="s">
        <v>234</v>
      </c>
      <c r="B6820">
        <v>3.1700000000000001E-4</v>
      </c>
    </row>
    <row r="6821" spans="1:2" x14ac:dyDescent="0.3">
      <c r="A6821" t="s">
        <v>234</v>
      </c>
      <c r="B6821">
        <v>3.7100000000000002E-4</v>
      </c>
    </row>
    <row r="6822" spans="1:2" x14ac:dyDescent="0.3">
      <c r="A6822" t="s">
        <v>234</v>
      </c>
      <c r="B6822">
        <v>-1.6139000000000001E-2</v>
      </c>
    </row>
    <row r="6823" spans="1:2" x14ac:dyDescent="0.3">
      <c r="A6823" t="s">
        <v>234</v>
      </c>
      <c r="B6823">
        <v>-3.0299999999999999E-4</v>
      </c>
    </row>
    <row r="6824" spans="1:2" x14ac:dyDescent="0.3">
      <c r="A6824" t="s">
        <v>234</v>
      </c>
      <c r="B6824">
        <v>1.7200000000000001E-4</v>
      </c>
    </row>
    <row r="6825" spans="1:2" x14ac:dyDescent="0.3">
      <c r="A6825" t="s">
        <v>234</v>
      </c>
      <c r="B6825">
        <v>1.7200000000000001E-4</v>
      </c>
    </row>
    <row r="6826" spans="1:2" x14ac:dyDescent="0.3">
      <c r="A6826" t="s">
        <v>234</v>
      </c>
      <c r="B6826">
        <v>5.4199999999999995E-4</v>
      </c>
    </row>
    <row r="6827" spans="1:2" x14ac:dyDescent="0.3">
      <c r="A6827" t="s">
        <v>234</v>
      </c>
      <c r="B6827">
        <v>-2.24E-4</v>
      </c>
    </row>
    <row r="6828" spans="1:2" x14ac:dyDescent="0.3">
      <c r="A6828" t="s">
        <v>234</v>
      </c>
      <c r="B6828">
        <v>-1.488E-3</v>
      </c>
    </row>
    <row r="6829" spans="1:2" x14ac:dyDescent="0.3">
      <c r="A6829" t="s">
        <v>234</v>
      </c>
      <c r="B6829">
        <v>3.3799999999999998E-4</v>
      </c>
    </row>
    <row r="6830" spans="1:2" x14ac:dyDescent="0.3">
      <c r="A6830" t="s">
        <v>234</v>
      </c>
      <c r="B6830">
        <v>-2.24E-4</v>
      </c>
    </row>
    <row r="6831" spans="1:2" x14ac:dyDescent="0.3">
      <c r="A6831" t="s">
        <v>234</v>
      </c>
      <c r="B6831">
        <v>-8.4860000000000005E-3</v>
      </c>
    </row>
    <row r="6832" spans="1:2" x14ac:dyDescent="0.3">
      <c r="A6832" t="s">
        <v>234</v>
      </c>
      <c r="B6832">
        <v>-2.24E-4</v>
      </c>
    </row>
    <row r="6833" spans="1:2" x14ac:dyDescent="0.3">
      <c r="A6833" t="s">
        <v>234</v>
      </c>
      <c r="B6833">
        <v>1.7000000000000001E-4</v>
      </c>
    </row>
    <row r="6834" spans="1:2" x14ac:dyDescent="0.3">
      <c r="A6834" t="s">
        <v>234</v>
      </c>
      <c r="B6834">
        <v>3.3799999999999998E-4</v>
      </c>
    </row>
    <row r="6835" spans="1:2" x14ac:dyDescent="0.3">
      <c r="A6835" t="s">
        <v>234</v>
      </c>
      <c r="B6835">
        <v>3.4099999999999999E-4</v>
      </c>
    </row>
    <row r="6836" spans="1:2" x14ac:dyDescent="0.3">
      <c r="A6836" t="s">
        <v>234</v>
      </c>
      <c r="B6836">
        <v>-2.24E-4</v>
      </c>
    </row>
    <row r="6837" spans="1:2" x14ac:dyDescent="0.3">
      <c r="A6837" t="s">
        <v>234</v>
      </c>
      <c r="B6837">
        <v>-1.256E-3</v>
      </c>
    </row>
    <row r="6838" spans="1:2" x14ac:dyDescent="0.3">
      <c r="A6838" t="s">
        <v>234</v>
      </c>
      <c r="B6838">
        <v>3.9399999999999998E-4</v>
      </c>
    </row>
    <row r="6839" spans="1:2" x14ac:dyDescent="0.3">
      <c r="A6839" t="s">
        <v>234</v>
      </c>
      <c r="B6839">
        <v>1.25E-4</v>
      </c>
    </row>
    <row r="6840" spans="1:2" x14ac:dyDescent="0.3">
      <c r="A6840" t="s">
        <v>234</v>
      </c>
      <c r="B6840">
        <v>2.9300000000000002E-4</v>
      </c>
    </row>
    <row r="6841" spans="1:2" x14ac:dyDescent="0.3">
      <c r="A6841" t="s">
        <v>234</v>
      </c>
      <c r="B6841">
        <v>-1.5734999999999999E-2</v>
      </c>
    </row>
    <row r="6842" spans="1:2" x14ac:dyDescent="0.3">
      <c r="A6842" t="s">
        <v>234</v>
      </c>
      <c r="B6842">
        <v>1.7000000000000001E-4</v>
      </c>
    </row>
    <row r="6843" spans="1:2" x14ac:dyDescent="0.3">
      <c r="A6843" t="s">
        <v>234</v>
      </c>
      <c r="B6843">
        <v>-1.5436999999999999E-2</v>
      </c>
    </row>
    <row r="6844" spans="1:2" x14ac:dyDescent="0.3">
      <c r="A6844" t="s">
        <v>234</v>
      </c>
      <c r="B6844">
        <v>4.9200000000000003E-4</v>
      </c>
    </row>
    <row r="6845" spans="1:2" x14ac:dyDescent="0.3">
      <c r="A6845" t="s">
        <v>234</v>
      </c>
      <c r="B6845">
        <v>3.4099999999999999E-4</v>
      </c>
    </row>
    <row r="6846" spans="1:2" x14ac:dyDescent="0.3">
      <c r="A6846" t="s">
        <v>234</v>
      </c>
      <c r="B6846">
        <v>-5.4600000000000004E-4</v>
      </c>
    </row>
    <row r="6847" spans="1:2" x14ac:dyDescent="0.3">
      <c r="A6847" t="s">
        <v>234</v>
      </c>
      <c r="B6847">
        <v>5.5900000000000004E-4</v>
      </c>
    </row>
    <row r="6848" spans="1:2" x14ac:dyDescent="0.3">
      <c r="A6848" t="s">
        <v>234</v>
      </c>
      <c r="B6848">
        <v>1.7200000000000001E-4</v>
      </c>
    </row>
    <row r="6849" spans="1:2" x14ac:dyDescent="0.3">
      <c r="A6849" t="s">
        <v>234</v>
      </c>
      <c r="B6849">
        <v>-5.2800000000000004E-4</v>
      </c>
    </row>
    <row r="6850" spans="1:2" x14ac:dyDescent="0.3">
      <c r="A6850" t="s">
        <v>234</v>
      </c>
      <c r="B6850">
        <v>1.7200000000000001E-4</v>
      </c>
    </row>
    <row r="6851" spans="1:2" x14ac:dyDescent="0.3">
      <c r="A6851" t="s">
        <v>234</v>
      </c>
      <c r="B6851">
        <v>-1.4609E-2</v>
      </c>
    </row>
    <row r="6852" spans="1:2" x14ac:dyDescent="0.3">
      <c r="A6852" t="s">
        <v>234</v>
      </c>
      <c r="B6852">
        <v>3.4099999999999999E-4</v>
      </c>
    </row>
    <row r="6853" spans="1:2" x14ac:dyDescent="0.3">
      <c r="A6853" t="s">
        <v>234</v>
      </c>
      <c r="B6853">
        <v>-3.0299999999999999E-4</v>
      </c>
    </row>
    <row r="6854" spans="1:2" x14ac:dyDescent="0.3">
      <c r="A6854" t="s">
        <v>234</v>
      </c>
      <c r="B6854">
        <v>3.2699999999999998E-4</v>
      </c>
    </row>
    <row r="6855" spans="1:2" x14ac:dyDescent="0.3">
      <c r="A6855" t="s">
        <v>234</v>
      </c>
      <c r="B6855">
        <v>1.6200000000000001E-4</v>
      </c>
    </row>
    <row r="6856" spans="1:2" x14ac:dyDescent="0.3">
      <c r="A6856" t="s">
        <v>234</v>
      </c>
      <c r="B6856">
        <v>3.4099999999999999E-4</v>
      </c>
    </row>
    <row r="6857" spans="1:2" x14ac:dyDescent="0.3">
      <c r="A6857" t="s">
        <v>234</v>
      </c>
      <c r="B6857">
        <v>-5.8E-5</v>
      </c>
    </row>
    <row r="6858" spans="1:2" x14ac:dyDescent="0.3">
      <c r="A6858" t="s">
        <v>234</v>
      </c>
      <c r="B6858">
        <v>1.7000000000000001E-4</v>
      </c>
    </row>
    <row r="6859" spans="1:2" x14ac:dyDescent="0.3">
      <c r="A6859" t="s">
        <v>234</v>
      </c>
      <c r="B6859">
        <v>-1.0000999999999999E-2</v>
      </c>
    </row>
    <row r="6860" spans="1:2" x14ac:dyDescent="0.3">
      <c r="A6860" t="s">
        <v>234</v>
      </c>
      <c r="B6860">
        <v>1.0319999999999999E-3</v>
      </c>
    </row>
    <row r="6861" spans="1:2" x14ac:dyDescent="0.3">
      <c r="A6861" t="s">
        <v>234</v>
      </c>
      <c r="B6861">
        <v>3.4099999999999999E-4</v>
      </c>
    </row>
    <row r="6862" spans="1:2" x14ac:dyDescent="0.3">
      <c r="A6862" t="s">
        <v>234</v>
      </c>
      <c r="B6862">
        <v>7.7000000000000001E-5</v>
      </c>
    </row>
    <row r="6863" spans="1:2" x14ac:dyDescent="0.3">
      <c r="A6863" t="s">
        <v>234</v>
      </c>
      <c r="B6863">
        <v>-2.24E-4</v>
      </c>
    </row>
    <row r="6864" spans="1:2" x14ac:dyDescent="0.3">
      <c r="A6864" t="s">
        <v>233</v>
      </c>
      <c r="B6864">
        <v>-5.9202999999999999E-2</v>
      </c>
    </row>
    <row r="6865" spans="1:2" x14ac:dyDescent="0.3">
      <c r="A6865" t="s">
        <v>233</v>
      </c>
      <c r="B6865">
        <v>-5.8423999999999997E-2</v>
      </c>
    </row>
    <row r="6866" spans="1:2" x14ac:dyDescent="0.3">
      <c r="A6866" t="s">
        <v>233</v>
      </c>
      <c r="B6866">
        <v>-5.7202000000000003E-2</v>
      </c>
    </row>
    <row r="6867" spans="1:2" x14ac:dyDescent="0.3">
      <c r="A6867" t="s">
        <v>233</v>
      </c>
      <c r="B6867">
        <v>-5.7696999999999998E-2</v>
      </c>
    </row>
    <row r="6868" spans="1:2" x14ac:dyDescent="0.3">
      <c r="A6868" t="s">
        <v>233</v>
      </c>
      <c r="B6868">
        <v>-5.6765000000000003E-2</v>
      </c>
    </row>
    <row r="6869" spans="1:2" x14ac:dyDescent="0.3">
      <c r="A6869" t="s">
        <v>233</v>
      </c>
      <c r="B6869">
        <v>-5.9721000000000003E-2</v>
      </c>
    </row>
    <row r="6870" spans="1:2" x14ac:dyDescent="0.3">
      <c r="A6870" t="s">
        <v>233</v>
      </c>
      <c r="B6870">
        <v>-5.8943000000000002E-2</v>
      </c>
    </row>
    <row r="6871" spans="1:2" x14ac:dyDescent="0.3">
      <c r="A6871" t="s">
        <v>233</v>
      </c>
      <c r="B6871">
        <v>-5.8943000000000002E-2</v>
      </c>
    </row>
    <row r="6872" spans="1:2" x14ac:dyDescent="0.3">
      <c r="A6872" t="s">
        <v>233</v>
      </c>
      <c r="B6872">
        <v>-5.8964000000000003E-2</v>
      </c>
    </row>
    <row r="6873" spans="1:2" x14ac:dyDescent="0.3">
      <c r="A6873" t="s">
        <v>233</v>
      </c>
      <c r="B6873">
        <v>-5.8943000000000002E-2</v>
      </c>
    </row>
    <row r="6874" spans="1:2" x14ac:dyDescent="0.3">
      <c r="A6874" t="s">
        <v>233</v>
      </c>
      <c r="B6874">
        <v>-5.5306000000000001E-2</v>
      </c>
    </row>
    <row r="6875" spans="1:2" x14ac:dyDescent="0.3">
      <c r="A6875" t="s">
        <v>233</v>
      </c>
      <c r="B6875">
        <v>-5.8616000000000001E-2</v>
      </c>
    </row>
    <row r="6876" spans="1:2" x14ac:dyDescent="0.3">
      <c r="A6876" t="s">
        <v>233</v>
      </c>
      <c r="B6876">
        <v>-5.8964000000000003E-2</v>
      </c>
    </row>
    <row r="6877" spans="1:2" x14ac:dyDescent="0.3">
      <c r="A6877" t="s">
        <v>233</v>
      </c>
      <c r="B6877">
        <v>-5.8943000000000002E-2</v>
      </c>
    </row>
    <row r="6878" spans="1:2" x14ac:dyDescent="0.3">
      <c r="A6878" t="s">
        <v>233</v>
      </c>
      <c r="B6878">
        <v>-5.8813999999999998E-2</v>
      </c>
    </row>
    <row r="6879" spans="1:2" x14ac:dyDescent="0.3">
      <c r="A6879" t="s">
        <v>233</v>
      </c>
      <c r="B6879">
        <v>-5.9117999999999997E-2</v>
      </c>
    </row>
    <row r="6880" spans="1:2" x14ac:dyDescent="0.3">
      <c r="A6880" t="s">
        <v>233</v>
      </c>
      <c r="B6880">
        <v>-5.8943000000000002E-2</v>
      </c>
    </row>
    <row r="6881" spans="1:2" x14ac:dyDescent="0.3">
      <c r="A6881" t="s">
        <v>233</v>
      </c>
      <c r="B6881">
        <v>-5.8964000000000003E-2</v>
      </c>
    </row>
    <row r="6882" spans="1:2" x14ac:dyDescent="0.3">
      <c r="A6882" t="s">
        <v>233</v>
      </c>
      <c r="B6882">
        <v>-5.9202999999999999E-2</v>
      </c>
    </row>
    <row r="6883" spans="1:2" x14ac:dyDescent="0.3">
      <c r="A6883" t="s">
        <v>233</v>
      </c>
      <c r="B6883">
        <v>-5.7858E-2</v>
      </c>
    </row>
    <row r="6884" spans="1:2" x14ac:dyDescent="0.3">
      <c r="A6884" t="s">
        <v>233</v>
      </c>
      <c r="B6884">
        <v>-5.8372E-2</v>
      </c>
    </row>
    <row r="6885" spans="1:2" x14ac:dyDescent="0.3">
      <c r="A6885" t="s">
        <v>233</v>
      </c>
      <c r="B6885">
        <v>-5.7932999999999998E-2</v>
      </c>
    </row>
    <row r="6886" spans="1:2" x14ac:dyDescent="0.3">
      <c r="A6886" t="s">
        <v>233</v>
      </c>
      <c r="B6886">
        <v>-5.8964000000000003E-2</v>
      </c>
    </row>
    <row r="6887" spans="1:2" x14ac:dyDescent="0.3">
      <c r="A6887" t="s">
        <v>233</v>
      </c>
      <c r="B6887">
        <v>-5.8964000000000003E-2</v>
      </c>
    </row>
    <row r="6888" spans="1:2" x14ac:dyDescent="0.3">
      <c r="A6888" t="s">
        <v>233</v>
      </c>
      <c r="B6888">
        <v>-5.9721000000000003E-2</v>
      </c>
    </row>
    <row r="6889" spans="1:2" x14ac:dyDescent="0.3">
      <c r="A6889" t="s">
        <v>233</v>
      </c>
      <c r="B6889">
        <v>-5.8964000000000003E-2</v>
      </c>
    </row>
    <row r="6890" spans="1:2" x14ac:dyDescent="0.3">
      <c r="A6890" t="s">
        <v>233</v>
      </c>
      <c r="B6890">
        <v>-5.9721000000000003E-2</v>
      </c>
    </row>
    <row r="6891" spans="1:2" x14ac:dyDescent="0.3">
      <c r="A6891" t="s">
        <v>233</v>
      </c>
      <c r="B6891">
        <v>-5.7766999999999999E-2</v>
      </c>
    </row>
    <row r="6892" spans="1:2" x14ac:dyDescent="0.3">
      <c r="A6892" t="s">
        <v>233</v>
      </c>
      <c r="B6892">
        <v>-5.9721000000000003E-2</v>
      </c>
    </row>
    <row r="6893" spans="1:2" x14ac:dyDescent="0.3">
      <c r="A6893" t="s">
        <v>233</v>
      </c>
      <c r="B6893">
        <v>-5.9721000000000003E-2</v>
      </c>
    </row>
    <row r="6894" spans="1:2" x14ac:dyDescent="0.3">
      <c r="A6894" t="s">
        <v>233</v>
      </c>
      <c r="B6894">
        <v>-5.9721000000000003E-2</v>
      </c>
    </row>
    <row r="6895" spans="1:2" x14ac:dyDescent="0.3">
      <c r="A6895" t="s">
        <v>233</v>
      </c>
      <c r="B6895">
        <v>-5.8943000000000002E-2</v>
      </c>
    </row>
    <row r="6896" spans="1:2" x14ac:dyDescent="0.3">
      <c r="A6896" t="s">
        <v>233</v>
      </c>
      <c r="B6896">
        <v>-5.8616000000000001E-2</v>
      </c>
    </row>
    <row r="6897" spans="1:2" x14ac:dyDescent="0.3">
      <c r="A6897" t="s">
        <v>233</v>
      </c>
      <c r="B6897">
        <v>-5.7696999999999998E-2</v>
      </c>
    </row>
    <row r="6898" spans="1:2" x14ac:dyDescent="0.3">
      <c r="A6898" t="s">
        <v>233</v>
      </c>
      <c r="B6898">
        <v>-5.9721000000000003E-2</v>
      </c>
    </row>
    <row r="6899" spans="1:2" x14ac:dyDescent="0.3">
      <c r="A6899" t="s">
        <v>233</v>
      </c>
      <c r="B6899">
        <v>-5.4919999999999997E-2</v>
      </c>
    </row>
    <row r="6900" spans="1:2" x14ac:dyDescent="0.3">
      <c r="A6900" t="s">
        <v>233</v>
      </c>
      <c r="B6900">
        <v>-5.8358E-2</v>
      </c>
    </row>
    <row r="6901" spans="1:2" x14ac:dyDescent="0.3">
      <c r="A6901" t="s">
        <v>233</v>
      </c>
      <c r="B6901">
        <v>-5.7766999999999999E-2</v>
      </c>
    </row>
    <row r="6902" spans="1:2" x14ac:dyDescent="0.3">
      <c r="A6902" t="s">
        <v>233</v>
      </c>
      <c r="B6902">
        <v>-5.8964000000000003E-2</v>
      </c>
    </row>
    <row r="6903" spans="1:2" x14ac:dyDescent="0.3">
      <c r="A6903" t="s">
        <v>233</v>
      </c>
      <c r="B6903">
        <v>-5.9841999999999999E-2</v>
      </c>
    </row>
    <row r="6904" spans="1:2" x14ac:dyDescent="0.3">
      <c r="A6904" t="s">
        <v>233</v>
      </c>
      <c r="B6904">
        <v>-5.9844000000000001E-2</v>
      </c>
    </row>
    <row r="6905" spans="1:2" x14ac:dyDescent="0.3">
      <c r="A6905" t="s">
        <v>233</v>
      </c>
      <c r="B6905">
        <v>-5.7696999999999998E-2</v>
      </c>
    </row>
    <row r="6906" spans="1:2" x14ac:dyDescent="0.3">
      <c r="A6906" t="s">
        <v>233</v>
      </c>
      <c r="B6906">
        <v>-5.9841999999999999E-2</v>
      </c>
    </row>
    <row r="6907" spans="1:2" x14ac:dyDescent="0.3">
      <c r="A6907" t="s">
        <v>233</v>
      </c>
      <c r="B6907">
        <v>-5.9202999999999999E-2</v>
      </c>
    </row>
    <row r="6908" spans="1:2" x14ac:dyDescent="0.3">
      <c r="A6908" t="s">
        <v>233</v>
      </c>
      <c r="B6908">
        <v>-5.9721000000000003E-2</v>
      </c>
    </row>
    <row r="6909" spans="1:2" x14ac:dyDescent="0.3">
      <c r="A6909" t="s">
        <v>233</v>
      </c>
      <c r="B6909">
        <v>-5.8613999999999999E-2</v>
      </c>
    </row>
    <row r="6910" spans="1:2" x14ac:dyDescent="0.3">
      <c r="A6910" t="s">
        <v>233</v>
      </c>
      <c r="B6910">
        <v>-5.7793999999999998E-2</v>
      </c>
    </row>
    <row r="6911" spans="1:2" x14ac:dyDescent="0.3">
      <c r="A6911" t="s">
        <v>233</v>
      </c>
      <c r="B6911">
        <v>-5.8964000000000003E-2</v>
      </c>
    </row>
    <row r="6912" spans="1:2" x14ac:dyDescent="0.3">
      <c r="A6912" t="s">
        <v>233</v>
      </c>
      <c r="B6912">
        <v>-5.8964000000000003E-2</v>
      </c>
    </row>
    <row r="6913" spans="1:2" x14ac:dyDescent="0.3">
      <c r="A6913" t="s">
        <v>233</v>
      </c>
      <c r="B6913">
        <v>-5.8613999999999999E-2</v>
      </c>
    </row>
    <row r="6914" spans="1:2" x14ac:dyDescent="0.3">
      <c r="A6914" t="s">
        <v>232</v>
      </c>
      <c r="B6914">
        <v>2.3370000000000001E-3</v>
      </c>
    </row>
    <row r="6915" spans="1:2" x14ac:dyDescent="0.3">
      <c r="A6915" t="s">
        <v>232</v>
      </c>
      <c r="B6915">
        <v>1.5479999999999999E-3</v>
      </c>
    </row>
    <row r="6916" spans="1:2" x14ac:dyDescent="0.3">
      <c r="A6916" t="s">
        <v>232</v>
      </c>
      <c r="B6916">
        <v>2.1710000000000002E-3</v>
      </c>
    </row>
    <row r="6917" spans="1:2" x14ac:dyDescent="0.3">
      <c r="A6917" t="s">
        <v>232</v>
      </c>
      <c r="B6917">
        <v>1.575E-3</v>
      </c>
    </row>
    <row r="6918" spans="1:2" x14ac:dyDescent="0.3">
      <c r="A6918" t="s">
        <v>232</v>
      </c>
      <c r="B6918">
        <v>2.1519999999999998E-3</v>
      </c>
    </row>
    <row r="6919" spans="1:2" x14ac:dyDescent="0.3">
      <c r="A6919" t="s">
        <v>232</v>
      </c>
      <c r="B6919">
        <v>-1.059E-3</v>
      </c>
    </row>
    <row r="6920" spans="1:2" x14ac:dyDescent="0.3">
      <c r="A6920" t="s">
        <v>232</v>
      </c>
      <c r="B6920">
        <v>1.5640000000000001E-3</v>
      </c>
    </row>
    <row r="6921" spans="1:2" x14ac:dyDescent="0.3">
      <c r="A6921" t="s">
        <v>232</v>
      </c>
      <c r="B6921">
        <v>2.3370000000000001E-3</v>
      </c>
    </row>
    <row r="6922" spans="1:2" x14ac:dyDescent="0.3">
      <c r="A6922" t="s">
        <v>232</v>
      </c>
      <c r="B6922">
        <v>2.3800000000000002E-3</v>
      </c>
    </row>
    <row r="6923" spans="1:2" x14ac:dyDescent="0.3">
      <c r="A6923" t="s">
        <v>232</v>
      </c>
      <c r="B6923">
        <v>1.5640000000000001E-3</v>
      </c>
    </row>
    <row r="6924" spans="1:2" x14ac:dyDescent="0.3">
      <c r="A6924" t="s">
        <v>232</v>
      </c>
      <c r="B6924">
        <v>2.1519999999999998E-3</v>
      </c>
    </row>
    <row r="6925" spans="1:2" x14ac:dyDescent="0.3">
      <c r="A6925" t="s">
        <v>232</v>
      </c>
      <c r="B6925">
        <v>2.3800000000000002E-3</v>
      </c>
    </row>
    <row r="6926" spans="1:2" x14ac:dyDescent="0.3">
      <c r="A6926" t="s">
        <v>232</v>
      </c>
      <c r="B6926">
        <v>2.3370000000000001E-3</v>
      </c>
    </row>
    <row r="6927" spans="1:2" x14ac:dyDescent="0.3">
      <c r="A6927" t="s">
        <v>232</v>
      </c>
      <c r="B6927">
        <v>2.0200000000000001E-3</v>
      </c>
    </row>
    <row r="6928" spans="1:2" x14ac:dyDescent="0.3">
      <c r="A6928" t="s">
        <v>232</v>
      </c>
      <c r="B6928">
        <v>1.869E-3</v>
      </c>
    </row>
    <row r="6929" spans="1:2" x14ac:dyDescent="0.3">
      <c r="A6929" t="s">
        <v>232</v>
      </c>
      <c r="B6929">
        <v>2.1519999999999998E-3</v>
      </c>
    </row>
    <row r="6930" spans="1:2" x14ac:dyDescent="0.3">
      <c r="A6930" t="s">
        <v>232</v>
      </c>
      <c r="B6930">
        <v>9.3999999999999994E-5</v>
      </c>
    </row>
    <row r="6931" spans="1:2" x14ac:dyDescent="0.3">
      <c r="A6931" t="s">
        <v>232</v>
      </c>
      <c r="B6931">
        <v>2.1519999999999998E-3</v>
      </c>
    </row>
    <row r="6932" spans="1:2" x14ac:dyDescent="0.3">
      <c r="A6932" t="s">
        <v>232</v>
      </c>
      <c r="B6932">
        <v>1.7769999999999999E-3</v>
      </c>
    </row>
    <row r="6933" spans="1:2" x14ac:dyDescent="0.3">
      <c r="A6933" t="s">
        <v>232</v>
      </c>
      <c r="B6933">
        <v>2.1519999999999998E-3</v>
      </c>
    </row>
    <row r="6934" spans="1:2" x14ac:dyDescent="0.3">
      <c r="A6934" t="s">
        <v>232</v>
      </c>
      <c r="B6934">
        <v>1.869E-3</v>
      </c>
    </row>
    <row r="6935" spans="1:2" x14ac:dyDescent="0.3">
      <c r="A6935" t="s">
        <v>232</v>
      </c>
      <c r="B6935">
        <v>2.1320000000000002E-3</v>
      </c>
    </row>
    <row r="6936" spans="1:2" x14ac:dyDescent="0.3">
      <c r="A6936" t="s">
        <v>232</v>
      </c>
      <c r="B6936">
        <v>1.5479999999999999E-3</v>
      </c>
    </row>
    <row r="6937" spans="1:2" x14ac:dyDescent="0.3">
      <c r="A6937" t="s">
        <v>232</v>
      </c>
      <c r="B6937">
        <v>2.1519999999999998E-3</v>
      </c>
    </row>
    <row r="6938" spans="1:2" x14ac:dyDescent="0.3">
      <c r="A6938" t="s">
        <v>232</v>
      </c>
      <c r="B6938">
        <v>-4.3889999999999997E-3</v>
      </c>
    </row>
    <row r="6939" spans="1:2" x14ac:dyDescent="0.3">
      <c r="A6939" t="s">
        <v>232</v>
      </c>
      <c r="B6939">
        <v>2.1919999999999999E-3</v>
      </c>
    </row>
    <row r="6940" spans="1:2" x14ac:dyDescent="0.3">
      <c r="A6940" t="s">
        <v>232</v>
      </c>
      <c r="B6940">
        <v>2.1320000000000002E-3</v>
      </c>
    </row>
    <row r="6941" spans="1:2" x14ac:dyDescent="0.3">
      <c r="A6941" t="s">
        <v>232</v>
      </c>
      <c r="B6941">
        <v>1.2340000000000001E-3</v>
      </c>
    </row>
    <row r="6942" spans="1:2" x14ac:dyDescent="0.3">
      <c r="A6942" t="s">
        <v>232</v>
      </c>
      <c r="B6942">
        <v>2.3800000000000002E-3</v>
      </c>
    </row>
    <row r="6943" spans="1:2" x14ac:dyDescent="0.3">
      <c r="A6943" t="s">
        <v>232</v>
      </c>
      <c r="B6943">
        <v>1.835E-3</v>
      </c>
    </row>
    <row r="6944" spans="1:2" x14ac:dyDescent="0.3">
      <c r="A6944" t="s">
        <v>232</v>
      </c>
      <c r="B6944">
        <v>2.1919999999999999E-3</v>
      </c>
    </row>
    <row r="6945" spans="1:2" x14ac:dyDescent="0.3">
      <c r="A6945" t="s">
        <v>232</v>
      </c>
      <c r="B6945">
        <v>2.1519999999999998E-3</v>
      </c>
    </row>
    <row r="6946" spans="1:2" x14ac:dyDescent="0.3">
      <c r="A6946" t="s">
        <v>232</v>
      </c>
      <c r="B6946">
        <v>1.591E-3</v>
      </c>
    </row>
    <row r="6947" spans="1:2" x14ac:dyDescent="0.3">
      <c r="A6947" t="s">
        <v>232</v>
      </c>
      <c r="B6947">
        <v>2.1710000000000002E-3</v>
      </c>
    </row>
    <row r="6948" spans="1:2" x14ac:dyDescent="0.3">
      <c r="A6948" t="s">
        <v>232</v>
      </c>
      <c r="B6948">
        <v>2.4979999999999998E-3</v>
      </c>
    </row>
    <row r="6949" spans="1:2" x14ac:dyDescent="0.3">
      <c r="A6949" t="s">
        <v>232</v>
      </c>
      <c r="B6949">
        <v>1.869E-3</v>
      </c>
    </row>
    <row r="6950" spans="1:2" x14ac:dyDescent="0.3">
      <c r="A6950" t="s">
        <v>232</v>
      </c>
      <c r="B6950">
        <v>2.1710000000000002E-3</v>
      </c>
    </row>
    <row r="6951" spans="1:2" x14ac:dyDescent="0.3">
      <c r="A6951" t="s">
        <v>232</v>
      </c>
      <c r="B6951">
        <v>1.5640000000000001E-3</v>
      </c>
    </row>
    <row r="6952" spans="1:2" x14ac:dyDescent="0.3">
      <c r="A6952" t="s">
        <v>232</v>
      </c>
      <c r="B6952">
        <v>1.5640000000000001E-3</v>
      </c>
    </row>
    <row r="6953" spans="1:2" x14ac:dyDescent="0.3">
      <c r="A6953" t="s">
        <v>232</v>
      </c>
      <c r="B6953">
        <v>2.3800000000000002E-3</v>
      </c>
    </row>
    <row r="6954" spans="1:2" x14ac:dyDescent="0.3">
      <c r="A6954" t="s">
        <v>232</v>
      </c>
      <c r="B6954">
        <v>2.3370000000000001E-3</v>
      </c>
    </row>
    <row r="6955" spans="1:2" x14ac:dyDescent="0.3">
      <c r="A6955" t="s">
        <v>232</v>
      </c>
      <c r="B6955">
        <v>1.5640000000000001E-3</v>
      </c>
    </row>
    <row r="6956" spans="1:2" x14ac:dyDescent="0.3">
      <c r="A6956" t="s">
        <v>232</v>
      </c>
      <c r="B6956">
        <v>3.3730000000000001E-3</v>
      </c>
    </row>
    <row r="6957" spans="1:2" x14ac:dyDescent="0.3">
      <c r="A6957" t="s">
        <v>232</v>
      </c>
      <c r="B6957">
        <v>1.851E-3</v>
      </c>
    </row>
    <row r="6958" spans="1:2" x14ac:dyDescent="0.3">
      <c r="A6958" t="s">
        <v>232</v>
      </c>
      <c r="B6958">
        <v>1.575E-3</v>
      </c>
    </row>
    <row r="6959" spans="1:2" x14ac:dyDescent="0.3">
      <c r="A6959" t="s">
        <v>232</v>
      </c>
      <c r="B6959">
        <v>2.1320000000000002E-3</v>
      </c>
    </row>
    <row r="6960" spans="1:2" x14ac:dyDescent="0.3">
      <c r="A6960" t="s">
        <v>232</v>
      </c>
      <c r="B6960">
        <v>1.5640000000000001E-3</v>
      </c>
    </row>
    <row r="6961" spans="1:2" x14ac:dyDescent="0.3">
      <c r="A6961" t="s">
        <v>232</v>
      </c>
      <c r="B6961">
        <v>1.5640000000000001E-3</v>
      </c>
    </row>
    <row r="6962" spans="1:2" x14ac:dyDescent="0.3">
      <c r="A6962" t="s">
        <v>232</v>
      </c>
      <c r="B6962">
        <v>2.1519999999999998E-3</v>
      </c>
    </row>
    <row r="6963" spans="1:2" x14ac:dyDescent="0.3">
      <c r="A6963" t="s">
        <v>232</v>
      </c>
      <c r="B6963">
        <v>1.5640000000000001E-3</v>
      </c>
    </row>
    <row r="6964" spans="1:2" x14ac:dyDescent="0.3">
      <c r="A6964" t="s">
        <v>231</v>
      </c>
      <c r="B6964">
        <v>2.4402E-2</v>
      </c>
    </row>
    <row r="6965" spans="1:2" x14ac:dyDescent="0.3">
      <c r="A6965" t="s">
        <v>231</v>
      </c>
      <c r="B6965">
        <v>2.445E-2</v>
      </c>
    </row>
    <row r="6966" spans="1:2" x14ac:dyDescent="0.3">
      <c r="A6966" t="s">
        <v>231</v>
      </c>
      <c r="B6966">
        <v>2.4228E-2</v>
      </c>
    </row>
    <row r="6967" spans="1:2" x14ac:dyDescent="0.3">
      <c r="A6967" t="s">
        <v>231</v>
      </c>
      <c r="B6967">
        <v>2.4555E-2</v>
      </c>
    </row>
    <row r="6968" spans="1:2" x14ac:dyDescent="0.3">
      <c r="A6968" t="s">
        <v>231</v>
      </c>
      <c r="B6968">
        <v>2.4586E-2</v>
      </c>
    </row>
    <row r="6969" spans="1:2" x14ac:dyDescent="0.3">
      <c r="A6969" t="s">
        <v>231</v>
      </c>
      <c r="B6969">
        <v>2.487E-2</v>
      </c>
    </row>
    <row r="6970" spans="1:2" x14ac:dyDescent="0.3">
      <c r="A6970" t="s">
        <v>231</v>
      </c>
      <c r="B6970">
        <v>2.4559000000000001E-2</v>
      </c>
    </row>
    <row r="6971" spans="1:2" x14ac:dyDescent="0.3">
      <c r="A6971" t="s">
        <v>231</v>
      </c>
      <c r="B6971">
        <v>2.4507999999999999E-2</v>
      </c>
    </row>
    <row r="6972" spans="1:2" x14ac:dyDescent="0.3">
      <c r="A6972" t="s">
        <v>231</v>
      </c>
      <c r="B6972">
        <v>2.4735E-2</v>
      </c>
    </row>
    <row r="6973" spans="1:2" x14ac:dyDescent="0.3">
      <c r="A6973" t="s">
        <v>231</v>
      </c>
      <c r="B6973">
        <v>2.4999E-2</v>
      </c>
    </row>
    <row r="6974" spans="1:2" x14ac:dyDescent="0.3">
      <c r="A6974" t="s">
        <v>231</v>
      </c>
      <c r="B6974">
        <v>2.4924000000000002E-2</v>
      </c>
    </row>
    <row r="6975" spans="1:2" x14ac:dyDescent="0.3">
      <c r="A6975" t="s">
        <v>231</v>
      </c>
      <c r="B6975">
        <v>2.5495E-2</v>
      </c>
    </row>
    <row r="6976" spans="1:2" x14ac:dyDescent="0.3">
      <c r="A6976" t="s">
        <v>231</v>
      </c>
      <c r="B6976">
        <v>2.4792000000000002E-2</v>
      </c>
    </row>
    <row r="6977" spans="1:2" x14ac:dyDescent="0.3">
      <c r="A6977" t="s">
        <v>231</v>
      </c>
      <c r="B6977">
        <v>2.4702999999999999E-2</v>
      </c>
    </row>
    <row r="6978" spans="1:2" x14ac:dyDescent="0.3">
      <c r="A6978" t="s">
        <v>231</v>
      </c>
      <c r="B6978">
        <v>2.4351000000000001E-2</v>
      </c>
    </row>
    <row r="6979" spans="1:2" x14ac:dyDescent="0.3">
      <c r="A6979" t="s">
        <v>231</v>
      </c>
      <c r="B6979">
        <v>2.4577999999999999E-2</v>
      </c>
    </row>
    <row r="6980" spans="1:2" x14ac:dyDescent="0.3">
      <c r="A6980" t="s">
        <v>231</v>
      </c>
      <c r="B6980">
        <v>2.4506E-2</v>
      </c>
    </row>
    <row r="6981" spans="1:2" x14ac:dyDescent="0.3">
      <c r="A6981" t="s">
        <v>231</v>
      </c>
      <c r="B6981">
        <v>2.4642000000000001E-2</v>
      </c>
    </row>
    <row r="6982" spans="1:2" x14ac:dyDescent="0.3">
      <c r="A6982" t="s">
        <v>231</v>
      </c>
      <c r="B6982">
        <v>2.3989E-2</v>
      </c>
    </row>
    <row r="6983" spans="1:2" x14ac:dyDescent="0.3">
      <c r="A6983" t="s">
        <v>231</v>
      </c>
      <c r="B6983">
        <v>2.3973999999999999E-2</v>
      </c>
    </row>
    <row r="6984" spans="1:2" x14ac:dyDescent="0.3">
      <c r="A6984" t="s">
        <v>231</v>
      </c>
      <c r="B6984">
        <v>2.3865999999999998E-2</v>
      </c>
    </row>
    <row r="6985" spans="1:2" x14ac:dyDescent="0.3">
      <c r="A6985" t="s">
        <v>231</v>
      </c>
      <c r="B6985">
        <v>2.384E-2</v>
      </c>
    </row>
    <row r="6986" spans="1:2" x14ac:dyDescent="0.3">
      <c r="A6986" t="s">
        <v>231</v>
      </c>
      <c r="B6986">
        <v>2.3968E-2</v>
      </c>
    </row>
    <row r="6987" spans="1:2" x14ac:dyDescent="0.3">
      <c r="A6987" t="s">
        <v>231</v>
      </c>
      <c r="B6987">
        <v>1.4947999999999999E-2</v>
      </c>
    </row>
    <row r="6988" spans="1:2" x14ac:dyDescent="0.3">
      <c r="A6988" t="s">
        <v>231</v>
      </c>
      <c r="B6988">
        <v>2.4427000000000001E-2</v>
      </c>
    </row>
    <row r="6989" spans="1:2" x14ac:dyDescent="0.3">
      <c r="A6989" t="s">
        <v>231</v>
      </c>
      <c r="B6989">
        <v>2.4885000000000001E-2</v>
      </c>
    </row>
    <row r="6990" spans="1:2" x14ac:dyDescent="0.3">
      <c r="A6990" t="s">
        <v>231</v>
      </c>
      <c r="B6990">
        <v>2.4642000000000001E-2</v>
      </c>
    </row>
    <row r="6991" spans="1:2" x14ac:dyDescent="0.3">
      <c r="A6991" t="s">
        <v>231</v>
      </c>
      <c r="B6991">
        <v>2.4781999999999998E-2</v>
      </c>
    </row>
    <row r="6992" spans="1:2" x14ac:dyDescent="0.3">
      <c r="A6992" t="s">
        <v>231</v>
      </c>
      <c r="B6992">
        <v>2.4792000000000002E-2</v>
      </c>
    </row>
    <row r="6993" spans="1:2" x14ac:dyDescent="0.3">
      <c r="A6993" t="s">
        <v>231</v>
      </c>
      <c r="B6993">
        <v>2.443E-2</v>
      </c>
    </row>
    <row r="6994" spans="1:2" x14ac:dyDescent="0.3">
      <c r="A6994" t="s">
        <v>231</v>
      </c>
      <c r="B6994">
        <v>2.5042999999999999E-2</v>
      </c>
    </row>
    <row r="6995" spans="1:2" x14ac:dyDescent="0.3">
      <c r="A6995" t="s">
        <v>231</v>
      </c>
      <c r="B6995">
        <v>2.5468000000000001E-2</v>
      </c>
    </row>
    <row r="6996" spans="1:2" x14ac:dyDescent="0.3">
      <c r="A6996" t="s">
        <v>231</v>
      </c>
      <c r="B6996">
        <v>2.5534000000000001E-2</v>
      </c>
    </row>
    <row r="6997" spans="1:2" x14ac:dyDescent="0.3">
      <c r="A6997" t="s">
        <v>231</v>
      </c>
      <c r="B6997">
        <v>2.4943E-2</v>
      </c>
    </row>
    <row r="6998" spans="1:2" x14ac:dyDescent="0.3">
      <c r="A6998" t="s">
        <v>231</v>
      </c>
      <c r="B6998">
        <v>2.4364E-2</v>
      </c>
    </row>
    <row r="6999" spans="1:2" x14ac:dyDescent="0.3">
      <c r="A6999" t="s">
        <v>231</v>
      </c>
      <c r="B6999">
        <v>2.563E-2</v>
      </c>
    </row>
    <row r="7000" spans="1:2" x14ac:dyDescent="0.3">
      <c r="A7000" t="s">
        <v>231</v>
      </c>
      <c r="B7000">
        <v>2.5388999999999998E-2</v>
      </c>
    </row>
    <row r="7001" spans="1:2" x14ac:dyDescent="0.3">
      <c r="A7001" t="s">
        <v>231</v>
      </c>
      <c r="B7001">
        <v>2.581E-2</v>
      </c>
    </row>
    <row r="7002" spans="1:2" x14ac:dyDescent="0.3">
      <c r="A7002" t="s">
        <v>231</v>
      </c>
      <c r="B7002">
        <v>2.3782000000000001E-2</v>
      </c>
    </row>
    <row r="7003" spans="1:2" x14ac:dyDescent="0.3">
      <c r="A7003" t="s">
        <v>231</v>
      </c>
      <c r="B7003">
        <v>2.486E-2</v>
      </c>
    </row>
    <row r="7004" spans="1:2" x14ac:dyDescent="0.3">
      <c r="A7004" t="s">
        <v>231</v>
      </c>
      <c r="B7004">
        <v>2.5798000000000001E-2</v>
      </c>
    </row>
    <row r="7005" spans="1:2" x14ac:dyDescent="0.3">
      <c r="A7005" t="s">
        <v>231</v>
      </c>
      <c r="B7005">
        <v>2.3885E-2</v>
      </c>
    </row>
    <row r="7006" spans="1:2" x14ac:dyDescent="0.3">
      <c r="A7006" t="s">
        <v>231</v>
      </c>
      <c r="B7006">
        <v>2.5631999999999999E-2</v>
      </c>
    </row>
    <row r="7007" spans="1:2" x14ac:dyDescent="0.3">
      <c r="A7007" t="s">
        <v>231</v>
      </c>
      <c r="B7007">
        <v>2.5233999999999999E-2</v>
      </c>
    </row>
    <row r="7008" spans="1:2" x14ac:dyDescent="0.3">
      <c r="A7008" t="s">
        <v>231</v>
      </c>
      <c r="B7008">
        <v>2.3009000000000002E-2</v>
      </c>
    </row>
    <row r="7009" spans="1:2" x14ac:dyDescent="0.3">
      <c r="A7009" t="s">
        <v>231</v>
      </c>
      <c r="B7009">
        <v>2.4133000000000002E-2</v>
      </c>
    </row>
    <row r="7010" spans="1:2" x14ac:dyDescent="0.3">
      <c r="A7010" t="s">
        <v>231</v>
      </c>
      <c r="B7010">
        <v>2.5408E-2</v>
      </c>
    </row>
    <row r="7011" spans="1:2" x14ac:dyDescent="0.3">
      <c r="A7011" t="s">
        <v>231</v>
      </c>
      <c r="B7011">
        <v>2.4542000000000001E-2</v>
      </c>
    </row>
    <row r="7012" spans="1:2" x14ac:dyDescent="0.3">
      <c r="A7012" t="s">
        <v>231</v>
      </c>
      <c r="B7012">
        <v>2.4943E-2</v>
      </c>
    </row>
    <row r="7013" spans="1:2" x14ac:dyDescent="0.3">
      <c r="A7013" t="s">
        <v>231</v>
      </c>
      <c r="B7013">
        <v>2.6062999999999999E-2</v>
      </c>
    </row>
    <row r="7014" spans="1:2" x14ac:dyDescent="0.3">
      <c r="B7014">
        <f>AVERAGE(B6514:B7013)</f>
        <v>-1.1283199999999967E-3</v>
      </c>
    </row>
    <row r="7015" spans="1:2" x14ac:dyDescent="0.3">
      <c r="A7015" t="s">
        <v>186</v>
      </c>
      <c r="B7015">
        <v>-2.6936999999999999E-2</v>
      </c>
    </row>
    <row r="7016" spans="1:2" x14ac:dyDescent="0.3">
      <c r="A7016" t="s">
        <v>186</v>
      </c>
      <c r="B7016">
        <v>-2.6762999999999999E-2</v>
      </c>
    </row>
    <row r="7017" spans="1:2" x14ac:dyDescent="0.3">
      <c r="A7017" t="s">
        <v>186</v>
      </c>
      <c r="B7017">
        <v>-2.6936999999999999E-2</v>
      </c>
    </row>
    <row r="7018" spans="1:2" x14ac:dyDescent="0.3">
      <c r="A7018" t="s">
        <v>186</v>
      </c>
      <c r="B7018">
        <v>-2.7302E-2</v>
      </c>
    </row>
    <row r="7019" spans="1:2" x14ac:dyDescent="0.3">
      <c r="A7019" t="s">
        <v>186</v>
      </c>
      <c r="B7019">
        <v>-2.6936999999999999E-2</v>
      </c>
    </row>
    <row r="7020" spans="1:2" x14ac:dyDescent="0.3">
      <c r="A7020" t="s">
        <v>186</v>
      </c>
      <c r="B7020">
        <v>-2.6936999999999999E-2</v>
      </c>
    </row>
    <row r="7021" spans="1:2" x14ac:dyDescent="0.3">
      <c r="A7021" t="s">
        <v>186</v>
      </c>
      <c r="B7021">
        <v>-2.7302E-2</v>
      </c>
    </row>
    <row r="7022" spans="1:2" x14ac:dyDescent="0.3">
      <c r="A7022" t="s">
        <v>186</v>
      </c>
      <c r="B7022">
        <v>-2.6658999999999999E-2</v>
      </c>
    </row>
    <row r="7023" spans="1:2" x14ac:dyDescent="0.3">
      <c r="A7023" t="s">
        <v>186</v>
      </c>
      <c r="B7023">
        <v>-2.6936999999999999E-2</v>
      </c>
    </row>
    <row r="7024" spans="1:2" x14ac:dyDescent="0.3">
      <c r="A7024" t="s">
        <v>186</v>
      </c>
      <c r="B7024">
        <v>-2.7302E-2</v>
      </c>
    </row>
    <row r="7025" spans="1:2" x14ac:dyDescent="0.3">
      <c r="A7025" t="s">
        <v>186</v>
      </c>
      <c r="B7025">
        <v>-2.6936999999999999E-2</v>
      </c>
    </row>
    <row r="7026" spans="1:2" x14ac:dyDescent="0.3">
      <c r="A7026" t="s">
        <v>186</v>
      </c>
      <c r="B7026">
        <v>-2.7019999999999999E-2</v>
      </c>
    </row>
    <row r="7027" spans="1:2" x14ac:dyDescent="0.3">
      <c r="A7027" t="s">
        <v>186</v>
      </c>
      <c r="B7027">
        <v>-2.6124999999999999E-2</v>
      </c>
    </row>
    <row r="7028" spans="1:2" x14ac:dyDescent="0.3">
      <c r="A7028" t="s">
        <v>186</v>
      </c>
      <c r="B7028">
        <v>-2.6658999999999999E-2</v>
      </c>
    </row>
    <row r="7029" spans="1:2" x14ac:dyDescent="0.3">
      <c r="A7029" t="s">
        <v>186</v>
      </c>
      <c r="B7029">
        <v>-2.6481000000000001E-2</v>
      </c>
    </row>
    <row r="7030" spans="1:2" x14ac:dyDescent="0.3">
      <c r="A7030" t="s">
        <v>186</v>
      </c>
      <c r="B7030">
        <v>-2.7302E-2</v>
      </c>
    </row>
    <row r="7031" spans="1:2" x14ac:dyDescent="0.3">
      <c r="A7031" t="s">
        <v>186</v>
      </c>
      <c r="B7031">
        <v>-2.6936999999999999E-2</v>
      </c>
    </row>
    <row r="7032" spans="1:2" x14ac:dyDescent="0.3">
      <c r="A7032" t="s">
        <v>186</v>
      </c>
      <c r="B7032">
        <v>-2.7019999999999999E-2</v>
      </c>
    </row>
    <row r="7033" spans="1:2" x14ac:dyDescent="0.3">
      <c r="A7033" t="s">
        <v>186</v>
      </c>
      <c r="B7033">
        <v>-2.7302E-2</v>
      </c>
    </row>
    <row r="7034" spans="1:2" x14ac:dyDescent="0.3">
      <c r="A7034" t="s">
        <v>186</v>
      </c>
      <c r="B7034">
        <v>-2.7302E-2</v>
      </c>
    </row>
    <row r="7035" spans="1:2" x14ac:dyDescent="0.3">
      <c r="A7035" t="s">
        <v>186</v>
      </c>
      <c r="B7035">
        <v>-2.6936999999999999E-2</v>
      </c>
    </row>
    <row r="7036" spans="1:2" x14ac:dyDescent="0.3">
      <c r="A7036" t="s">
        <v>186</v>
      </c>
      <c r="B7036">
        <v>-2.6402999999999999E-2</v>
      </c>
    </row>
    <row r="7037" spans="1:2" x14ac:dyDescent="0.3">
      <c r="A7037" t="s">
        <v>186</v>
      </c>
      <c r="B7037">
        <v>-2.6936999999999999E-2</v>
      </c>
    </row>
    <row r="7038" spans="1:2" x14ac:dyDescent="0.3">
      <c r="A7038" t="s">
        <v>186</v>
      </c>
      <c r="B7038">
        <v>-2.6402999999999999E-2</v>
      </c>
    </row>
    <row r="7039" spans="1:2" x14ac:dyDescent="0.3">
      <c r="A7039" t="s">
        <v>186</v>
      </c>
      <c r="B7039">
        <v>-2.6936999999999999E-2</v>
      </c>
    </row>
    <row r="7040" spans="1:2" x14ac:dyDescent="0.3">
      <c r="A7040" t="s">
        <v>186</v>
      </c>
      <c r="B7040">
        <v>-2.7302E-2</v>
      </c>
    </row>
    <row r="7041" spans="1:2" x14ac:dyDescent="0.3">
      <c r="A7041" t="s">
        <v>186</v>
      </c>
      <c r="B7041">
        <v>-2.6762999999999999E-2</v>
      </c>
    </row>
    <row r="7042" spans="1:2" x14ac:dyDescent="0.3">
      <c r="A7042" t="s">
        <v>186</v>
      </c>
      <c r="B7042">
        <v>-2.6998000000000001E-2</v>
      </c>
    </row>
    <row r="7043" spans="1:2" x14ac:dyDescent="0.3">
      <c r="A7043" t="s">
        <v>186</v>
      </c>
      <c r="B7043">
        <v>-2.7302E-2</v>
      </c>
    </row>
    <row r="7044" spans="1:2" x14ac:dyDescent="0.3">
      <c r="A7044" t="s">
        <v>186</v>
      </c>
      <c r="B7044">
        <v>-2.6936999999999999E-2</v>
      </c>
    </row>
    <row r="7045" spans="1:2" x14ac:dyDescent="0.3">
      <c r="A7045" t="s">
        <v>186</v>
      </c>
      <c r="B7045">
        <v>-2.6936999999999999E-2</v>
      </c>
    </row>
    <row r="7046" spans="1:2" x14ac:dyDescent="0.3">
      <c r="A7046" t="s">
        <v>186</v>
      </c>
      <c r="B7046">
        <v>-2.7302E-2</v>
      </c>
    </row>
    <row r="7047" spans="1:2" x14ac:dyDescent="0.3">
      <c r="A7047" t="s">
        <v>186</v>
      </c>
      <c r="B7047">
        <v>-2.6169000000000001E-2</v>
      </c>
    </row>
    <row r="7048" spans="1:2" x14ac:dyDescent="0.3">
      <c r="A7048" t="s">
        <v>186</v>
      </c>
      <c r="B7048">
        <v>-2.6936999999999999E-2</v>
      </c>
    </row>
    <row r="7049" spans="1:2" x14ac:dyDescent="0.3">
      <c r="A7049" t="s">
        <v>186</v>
      </c>
      <c r="B7049">
        <v>-2.6936999999999999E-2</v>
      </c>
    </row>
    <row r="7050" spans="1:2" x14ac:dyDescent="0.3">
      <c r="A7050" t="s">
        <v>186</v>
      </c>
      <c r="B7050">
        <v>-2.5905000000000001E-2</v>
      </c>
    </row>
    <row r="7051" spans="1:2" x14ac:dyDescent="0.3">
      <c r="A7051" t="s">
        <v>186</v>
      </c>
      <c r="B7051">
        <v>-2.6658999999999999E-2</v>
      </c>
    </row>
    <row r="7052" spans="1:2" x14ac:dyDescent="0.3">
      <c r="A7052" t="s">
        <v>186</v>
      </c>
      <c r="B7052">
        <v>-2.6936999999999999E-2</v>
      </c>
    </row>
    <row r="7053" spans="1:2" x14ac:dyDescent="0.3">
      <c r="A7053" t="s">
        <v>186</v>
      </c>
      <c r="B7053">
        <v>-2.6179000000000001E-2</v>
      </c>
    </row>
    <row r="7054" spans="1:2" x14ac:dyDescent="0.3">
      <c r="A7054" t="s">
        <v>186</v>
      </c>
      <c r="B7054">
        <v>-2.7302E-2</v>
      </c>
    </row>
    <row r="7055" spans="1:2" x14ac:dyDescent="0.3">
      <c r="A7055" t="s">
        <v>186</v>
      </c>
      <c r="B7055">
        <v>-2.7302E-2</v>
      </c>
    </row>
    <row r="7056" spans="1:2" x14ac:dyDescent="0.3">
      <c r="A7056" t="s">
        <v>186</v>
      </c>
      <c r="B7056">
        <v>-2.6463E-2</v>
      </c>
    </row>
    <row r="7057" spans="1:2" x14ac:dyDescent="0.3">
      <c r="A7057" t="s">
        <v>186</v>
      </c>
      <c r="B7057">
        <v>-2.6658999999999999E-2</v>
      </c>
    </row>
    <row r="7058" spans="1:2" x14ac:dyDescent="0.3">
      <c r="A7058" t="s">
        <v>186</v>
      </c>
      <c r="B7058">
        <v>-2.6124999999999999E-2</v>
      </c>
    </row>
    <row r="7059" spans="1:2" x14ac:dyDescent="0.3">
      <c r="A7059" t="s">
        <v>186</v>
      </c>
      <c r="B7059">
        <v>-2.6936999999999999E-2</v>
      </c>
    </row>
    <row r="7060" spans="1:2" x14ac:dyDescent="0.3">
      <c r="A7060" t="s">
        <v>186</v>
      </c>
      <c r="B7060">
        <v>-2.6658999999999999E-2</v>
      </c>
    </row>
    <row r="7061" spans="1:2" x14ac:dyDescent="0.3">
      <c r="A7061" t="s">
        <v>186</v>
      </c>
      <c r="B7061">
        <v>-2.6936999999999999E-2</v>
      </c>
    </row>
    <row r="7062" spans="1:2" x14ac:dyDescent="0.3">
      <c r="A7062" t="s">
        <v>186</v>
      </c>
      <c r="B7062">
        <v>-2.6481000000000001E-2</v>
      </c>
    </row>
    <row r="7063" spans="1:2" x14ac:dyDescent="0.3">
      <c r="A7063" t="s">
        <v>186</v>
      </c>
      <c r="B7063">
        <v>-2.6998000000000001E-2</v>
      </c>
    </row>
    <row r="7064" spans="1:2" x14ac:dyDescent="0.3">
      <c r="A7064" t="s">
        <v>186</v>
      </c>
      <c r="B7064">
        <v>-2.6402999999999999E-2</v>
      </c>
    </row>
    <row r="7065" spans="1:2" x14ac:dyDescent="0.3">
      <c r="A7065" t="s">
        <v>187</v>
      </c>
      <c r="B7065">
        <v>0</v>
      </c>
    </row>
    <row r="7066" spans="1:2" x14ac:dyDescent="0.3">
      <c r="A7066" t="s">
        <v>187</v>
      </c>
      <c r="B7066">
        <v>0</v>
      </c>
    </row>
    <row r="7067" spans="1:2" x14ac:dyDescent="0.3">
      <c r="A7067" t="s">
        <v>187</v>
      </c>
      <c r="B7067">
        <v>0</v>
      </c>
    </row>
    <row r="7068" spans="1:2" x14ac:dyDescent="0.3">
      <c r="A7068" t="s">
        <v>187</v>
      </c>
      <c r="B7068">
        <v>0</v>
      </c>
    </row>
    <row r="7069" spans="1:2" x14ac:dyDescent="0.3">
      <c r="A7069" t="s">
        <v>187</v>
      </c>
      <c r="B7069">
        <v>0</v>
      </c>
    </row>
    <row r="7070" spans="1:2" x14ac:dyDescent="0.3">
      <c r="A7070" t="s">
        <v>187</v>
      </c>
      <c r="B7070">
        <v>0</v>
      </c>
    </row>
    <row r="7071" spans="1:2" x14ac:dyDescent="0.3">
      <c r="A7071" t="s">
        <v>187</v>
      </c>
      <c r="B7071">
        <v>0</v>
      </c>
    </row>
    <row r="7072" spans="1:2" x14ac:dyDescent="0.3">
      <c r="A7072" t="s">
        <v>187</v>
      </c>
      <c r="B7072">
        <v>0</v>
      </c>
    </row>
    <row r="7073" spans="1:2" x14ac:dyDescent="0.3">
      <c r="A7073" t="s">
        <v>187</v>
      </c>
      <c r="B7073">
        <v>0</v>
      </c>
    </row>
    <row r="7074" spans="1:2" x14ac:dyDescent="0.3">
      <c r="A7074" t="s">
        <v>187</v>
      </c>
      <c r="B7074">
        <v>0</v>
      </c>
    </row>
    <row r="7075" spans="1:2" x14ac:dyDescent="0.3">
      <c r="A7075" t="s">
        <v>187</v>
      </c>
      <c r="B7075">
        <v>0</v>
      </c>
    </row>
    <row r="7076" spans="1:2" x14ac:dyDescent="0.3">
      <c r="A7076" t="s">
        <v>187</v>
      </c>
      <c r="B7076">
        <v>0</v>
      </c>
    </row>
    <row r="7077" spans="1:2" x14ac:dyDescent="0.3">
      <c r="A7077" t="s">
        <v>187</v>
      </c>
      <c r="B7077">
        <v>0</v>
      </c>
    </row>
    <row r="7078" spans="1:2" x14ac:dyDescent="0.3">
      <c r="A7078" t="s">
        <v>187</v>
      </c>
      <c r="B7078">
        <v>0</v>
      </c>
    </row>
    <row r="7079" spans="1:2" x14ac:dyDescent="0.3">
      <c r="A7079" t="s">
        <v>187</v>
      </c>
      <c r="B7079">
        <v>0</v>
      </c>
    </row>
    <row r="7080" spans="1:2" x14ac:dyDescent="0.3">
      <c r="A7080" t="s">
        <v>187</v>
      </c>
      <c r="B7080">
        <v>0</v>
      </c>
    </row>
    <row r="7081" spans="1:2" x14ac:dyDescent="0.3">
      <c r="A7081" t="s">
        <v>187</v>
      </c>
      <c r="B7081">
        <v>0</v>
      </c>
    </row>
    <row r="7082" spans="1:2" x14ac:dyDescent="0.3">
      <c r="A7082" t="s">
        <v>187</v>
      </c>
      <c r="B7082">
        <v>0</v>
      </c>
    </row>
    <row r="7083" spans="1:2" x14ac:dyDescent="0.3">
      <c r="A7083" t="s">
        <v>187</v>
      </c>
      <c r="B7083">
        <v>0</v>
      </c>
    </row>
    <row r="7084" spans="1:2" x14ac:dyDescent="0.3">
      <c r="A7084" t="s">
        <v>187</v>
      </c>
      <c r="B7084">
        <v>0</v>
      </c>
    </row>
    <row r="7085" spans="1:2" x14ac:dyDescent="0.3">
      <c r="A7085" t="s">
        <v>187</v>
      </c>
      <c r="B7085">
        <v>0</v>
      </c>
    </row>
    <row r="7086" spans="1:2" x14ac:dyDescent="0.3">
      <c r="A7086" t="s">
        <v>187</v>
      </c>
      <c r="B7086">
        <v>0</v>
      </c>
    </row>
    <row r="7087" spans="1:2" x14ac:dyDescent="0.3">
      <c r="A7087" t="s">
        <v>187</v>
      </c>
      <c r="B7087">
        <v>0</v>
      </c>
    </row>
    <row r="7088" spans="1:2" x14ac:dyDescent="0.3">
      <c r="A7088" t="s">
        <v>187</v>
      </c>
      <c r="B7088">
        <v>0</v>
      </c>
    </row>
    <row r="7089" spans="1:2" x14ac:dyDescent="0.3">
      <c r="A7089" t="s">
        <v>187</v>
      </c>
      <c r="B7089">
        <v>0</v>
      </c>
    </row>
    <row r="7090" spans="1:2" x14ac:dyDescent="0.3">
      <c r="A7090" t="s">
        <v>187</v>
      </c>
      <c r="B7090">
        <v>0</v>
      </c>
    </row>
    <row r="7091" spans="1:2" x14ac:dyDescent="0.3">
      <c r="A7091" t="s">
        <v>187</v>
      </c>
      <c r="B7091">
        <v>0</v>
      </c>
    </row>
    <row r="7092" spans="1:2" x14ac:dyDescent="0.3">
      <c r="A7092" t="s">
        <v>187</v>
      </c>
      <c r="B7092">
        <v>0</v>
      </c>
    </row>
    <row r="7093" spans="1:2" x14ac:dyDescent="0.3">
      <c r="A7093" t="s">
        <v>187</v>
      </c>
      <c r="B7093">
        <v>0</v>
      </c>
    </row>
    <row r="7094" spans="1:2" x14ac:dyDescent="0.3">
      <c r="A7094" t="s">
        <v>187</v>
      </c>
      <c r="B7094">
        <v>0</v>
      </c>
    </row>
    <row r="7095" spans="1:2" x14ac:dyDescent="0.3">
      <c r="A7095" t="s">
        <v>187</v>
      </c>
      <c r="B7095">
        <v>0</v>
      </c>
    </row>
    <row r="7096" spans="1:2" x14ac:dyDescent="0.3">
      <c r="A7096" t="s">
        <v>187</v>
      </c>
      <c r="B7096">
        <v>0</v>
      </c>
    </row>
    <row r="7097" spans="1:2" x14ac:dyDescent="0.3">
      <c r="A7097" t="s">
        <v>187</v>
      </c>
      <c r="B7097">
        <v>0</v>
      </c>
    </row>
    <row r="7098" spans="1:2" x14ac:dyDescent="0.3">
      <c r="A7098" t="s">
        <v>187</v>
      </c>
      <c r="B7098">
        <v>0</v>
      </c>
    </row>
    <row r="7099" spans="1:2" x14ac:dyDescent="0.3">
      <c r="A7099" t="s">
        <v>187</v>
      </c>
      <c r="B7099">
        <v>0</v>
      </c>
    </row>
    <row r="7100" spans="1:2" x14ac:dyDescent="0.3">
      <c r="A7100" t="s">
        <v>187</v>
      </c>
      <c r="B7100">
        <v>0</v>
      </c>
    </row>
    <row r="7101" spans="1:2" x14ac:dyDescent="0.3">
      <c r="A7101" t="s">
        <v>187</v>
      </c>
      <c r="B7101">
        <v>0</v>
      </c>
    </row>
    <row r="7102" spans="1:2" x14ac:dyDescent="0.3">
      <c r="A7102" t="s">
        <v>187</v>
      </c>
      <c r="B7102">
        <v>0</v>
      </c>
    </row>
    <row r="7103" spans="1:2" x14ac:dyDescent="0.3">
      <c r="A7103" t="s">
        <v>187</v>
      </c>
      <c r="B7103">
        <v>0</v>
      </c>
    </row>
    <row r="7104" spans="1:2" x14ac:dyDescent="0.3">
      <c r="A7104" t="s">
        <v>187</v>
      </c>
      <c r="B7104">
        <v>0</v>
      </c>
    </row>
    <row r="7105" spans="1:2" x14ac:dyDescent="0.3">
      <c r="A7105" t="s">
        <v>187</v>
      </c>
      <c r="B7105">
        <v>0</v>
      </c>
    </row>
    <row r="7106" spans="1:2" x14ac:dyDescent="0.3">
      <c r="A7106" t="s">
        <v>187</v>
      </c>
      <c r="B7106">
        <v>0</v>
      </c>
    </row>
    <row r="7107" spans="1:2" x14ac:dyDescent="0.3">
      <c r="A7107" t="s">
        <v>187</v>
      </c>
      <c r="B7107">
        <v>0</v>
      </c>
    </row>
    <row r="7108" spans="1:2" x14ac:dyDescent="0.3">
      <c r="A7108" t="s">
        <v>187</v>
      </c>
      <c r="B7108">
        <v>0</v>
      </c>
    </row>
    <row r="7109" spans="1:2" x14ac:dyDescent="0.3">
      <c r="A7109" t="s">
        <v>187</v>
      </c>
      <c r="B7109">
        <v>0</v>
      </c>
    </row>
    <row r="7110" spans="1:2" x14ac:dyDescent="0.3">
      <c r="A7110" t="s">
        <v>187</v>
      </c>
      <c r="B7110">
        <v>0</v>
      </c>
    </row>
    <row r="7111" spans="1:2" x14ac:dyDescent="0.3">
      <c r="A7111" t="s">
        <v>187</v>
      </c>
      <c r="B7111">
        <v>0</v>
      </c>
    </row>
    <row r="7112" spans="1:2" x14ac:dyDescent="0.3">
      <c r="A7112" t="s">
        <v>187</v>
      </c>
      <c r="B7112">
        <v>0</v>
      </c>
    </row>
    <row r="7113" spans="1:2" x14ac:dyDescent="0.3">
      <c r="A7113" t="s">
        <v>187</v>
      </c>
      <c r="B7113">
        <v>0</v>
      </c>
    </row>
    <row r="7114" spans="1:2" x14ac:dyDescent="0.3">
      <c r="A7114" t="s">
        <v>187</v>
      </c>
      <c r="B7114">
        <v>0</v>
      </c>
    </row>
    <row r="7115" spans="1:2" x14ac:dyDescent="0.3">
      <c r="A7115" t="s">
        <v>188</v>
      </c>
      <c r="B7115">
        <v>-1.6823999999999999E-2</v>
      </c>
    </row>
    <row r="7116" spans="1:2" x14ac:dyDescent="0.3">
      <c r="A7116" t="s">
        <v>188</v>
      </c>
      <c r="B7116">
        <v>-1.6823999999999999E-2</v>
      </c>
    </row>
    <row r="7117" spans="1:2" x14ac:dyDescent="0.3">
      <c r="A7117" t="s">
        <v>188</v>
      </c>
      <c r="B7117">
        <v>-1.6920999999999999E-2</v>
      </c>
    </row>
    <row r="7118" spans="1:2" x14ac:dyDescent="0.3">
      <c r="A7118" t="s">
        <v>188</v>
      </c>
      <c r="B7118">
        <v>-1.6541E-2</v>
      </c>
    </row>
    <row r="7119" spans="1:2" x14ac:dyDescent="0.3">
      <c r="A7119" t="s">
        <v>188</v>
      </c>
      <c r="B7119">
        <v>-1.6400000000000001E-2</v>
      </c>
    </row>
    <row r="7120" spans="1:2" x14ac:dyDescent="0.3">
      <c r="A7120" t="s">
        <v>188</v>
      </c>
      <c r="B7120">
        <v>-1.6920999999999999E-2</v>
      </c>
    </row>
    <row r="7121" spans="1:2" x14ac:dyDescent="0.3">
      <c r="A7121" t="s">
        <v>188</v>
      </c>
      <c r="B7121">
        <v>-1.6920999999999999E-2</v>
      </c>
    </row>
    <row r="7122" spans="1:2" x14ac:dyDescent="0.3">
      <c r="A7122" t="s">
        <v>188</v>
      </c>
      <c r="B7122">
        <v>-1.6920999999999999E-2</v>
      </c>
    </row>
    <row r="7123" spans="1:2" x14ac:dyDescent="0.3">
      <c r="A7123" t="s">
        <v>188</v>
      </c>
      <c r="B7123">
        <v>-1.6400000000000001E-2</v>
      </c>
    </row>
    <row r="7124" spans="1:2" x14ac:dyDescent="0.3">
      <c r="A7124" t="s">
        <v>188</v>
      </c>
      <c r="B7124">
        <v>-1.6823999999999999E-2</v>
      </c>
    </row>
    <row r="7125" spans="1:2" x14ac:dyDescent="0.3">
      <c r="A7125" t="s">
        <v>188</v>
      </c>
      <c r="B7125">
        <v>-1.6920999999999999E-2</v>
      </c>
    </row>
    <row r="7126" spans="1:2" x14ac:dyDescent="0.3">
      <c r="A7126" t="s">
        <v>188</v>
      </c>
      <c r="B7126">
        <v>-1.6681999999999999E-2</v>
      </c>
    </row>
    <row r="7127" spans="1:2" x14ac:dyDescent="0.3">
      <c r="A7127" t="s">
        <v>188</v>
      </c>
      <c r="B7127">
        <v>-1.678E-2</v>
      </c>
    </row>
    <row r="7128" spans="1:2" x14ac:dyDescent="0.3">
      <c r="A7128" t="s">
        <v>188</v>
      </c>
      <c r="B7128">
        <v>-1.6920999999999999E-2</v>
      </c>
    </row>
    <row r="7129" spans="1:2" x14ac:dyDescent="0.3">
      <c r="A7129" t="s">
        <v>188</v>
      </c>
      <c r="B7129">
        <v>-1.6920999999999999E-2</v>
      </c>
    </row>
    <row r="7130" spans="1:2" x14ac:dyDescent="0.3">
      <c r="A7130" t="s">
        <v>188</v>
      </c>
      <c r="B7130">
        <v>-1.6920999999999999E-2</v>
      </c>
    </row>
    <row r="7131" spans="1:2" x14ac:dyDescent="0.3">
      <c r="A7131" t="s">
        <v>188</v>
      </c>
      <c r="B7131">
        <v>-1.6920999999999999E-2</v>
      </c>
    </row>
    <row r="7132" spans="1:2" x14ac:dyDescent="0.3">
      <c r="A7132" t="s">
        <v>188</v>
      </c>
      <c r="B7132">
        <v>-1.6920999999999999E-2</v>
      </c>
    </row>
    <row r="7133" spans="1:2" x14ac:dyDescent="0.3">
      <c r="A7133" t="s">
        <v>188</v>
      </c>
      <c r="B7133">
        <v>-1.6920999999999999E-2</v>
      </c>
    </row>
    <row r="7134" spans="1:2" x14ac:dyDescent="0.3">
      <c r="A7134" t="s">
        <v>188</v>
      </c>
      <c r="B7134">
        <v>-1.6920999999999999E-2</v>
      </c>
    </row>
    <row r="7135" spans="1:2" x14ac:dyDescent="0.3">
      <c r="A7135" t="s">
        <v>188</v>
      </c>
      <c r="B7135">
        <v>-1.6920999999999999E-2</v>
      </c>
    </row>
    <row r="7136" spans="1:2" x14ac:dyDescent="0.3">
      <c r="A7136" t="s">
        <v>188</v>
      </c>
      <c r="B7136">
        <v>-1.6116999999999999E-2</v>
      </c>
    </row>
    <row r="7137" spans="1:2" x14ac:dyDescent="0.3">
      <c r="A7137" t="s">
        <v>188</v>
      </c>
      <c r="B7137">
        <v>-1.6920999999999999E-2</v>
      </c>
    </row>
    <row r="7138" spans="1:2" x14ac:dyDescent="0.3">
      <c r="A7138" t="s">
        <v>188</v>
      </c>
      <c r="B7138">
        <v>-1.6541E-2</v>
      </c>
    </row>
    <row r="7139" spans="1:2" x14ac:dyDescent="0.3">
      <c r="A7139" t="s">
        <v>188</v>
      </c>
      <c r="B7139">
        <v>-1.6920999999999999E-2</v>
      </c>
    </row>
    <row r="7140" spans="1:2" x14ac:dyDescent="0.3">
      <c r="A7140" t="s">
        <v>188</v>
      </c>
      <c r="B7140">
        <v>-1.6400000000000001E-2</v>
      </c>
    </row>
    <row r="7141" spans="1:2" x14ac:dyDescent="0.3">
      <c r="A7141" t="s">
        <v>188</v>
      </c>
      <c r="B7141">
        <v>-1.6920999999999999E-2</v>
      </c>
    </row>
    <row r="7142" spans="1:2" x14ac:dyDescent="0.3">
      <c r="A7142" t="s">
        <v>188</v>
      </c>
      <c r="B7142">
        <v>-1.6920999999999999E-2</v>
      </c>
    </row>
    <row r="7143" spans="1:2" x14ac:dyDescent="0.3">
      <c r="A7143" t="s">
        <v>188</v>
      </c>
      <c r="B7143">
        <v>-1.6920999999999999E-2</v>
      </c>
    </row>
    <row r="7144" spans="1:2" x14ac:dyDescent="0.3">
      <c r="A7144" t="s">
        <v>188</v>
      </c>
      <c r="B7144">
        <v>-1.6920999999999999E-2</v>
      </c>
    </row>
    <row r="7145" spans="1:2" x14ac:dyDescent="0.3">
      <c r="A7145" t="s">
        <v>188</v>
      </c>
      <c r="B7145">
        <v>-1.6681999999999999E-2</v>
      </c>
    </row>
    <row r="7146" spans="1:2" x14ac:dyDescent="0.3">
      <c r="A7146" t="s">
        <v>188</v>
      </c>
      <c r="B7146">
        <v>-1.6823999999999999E-2</v>
      </c>
    </row>
    <row r="7147" spans="1:2" x14ac:dyDescent="0.3">
      <c r="A7147" t="s">
        <v>188</v>
      </c>
      <c r="B7147">
        <v>-1.6920999999999999E-2</v>
      </c>
    </row>
    <row r="7148" spans="1:2" x14ac:dyDescent="0.3">
      <c r="A7148" t="s">
        <v>188</v>
      </c>
      <c r="B7148">
        <v>-1.6920999999999999E-2</v>
      </c>
    </row>
    <row r="7149" spans="1:2" x14ac:dyDescent="0.3">
      <c r="A7149" t="s">
        <v>188</v>
      </c>
      <c r="B7149">
        <v>-1.6920999999999999E-2</v>
      </c>
    </row>
    <row r="7150" spans="1:2" x14ac:dyDescent="0.3">
      <c r="A7150" t="s">
        <v>188</v>
      </c>
      <c r="B7150">
        <v>-1.6400000000000001E-2</v>
      </c>
    </row>
    <row r="7151" spans="1:2" x14ac:dyDescent="0.3">
      <c r="A7151" t="s">
        <v>188</v>
      </c>
      <c r="B7151">
        <v>-1.6823999999999999E-2</v>
      </c>
    </row>
    <row r="7152" spans="1:2" x14ac:dyDescent="0.3">
      <c r="A7152" t="s">
        <v>188</v>
      </c>
      <c r="B7152">
        <v>-1.6823999999999999E-2</v>
      </c>
    </row>
    <row r="7153" spans="1:2" x14ac:dyDescent="0.3">
      <c r="A7153" t="s">
        <v>188</v>
      </c>
      <c r="B7153">
        <v>-1.6920999999999999E-2</v>
      </c>
    </row>
    <row r="7154" spans="1:2" x14ac:dyDescent="0.3">
      <c r="A7154" t="s">
        <v>188</v>
      </c>
      <c r="B7154">
        <v>-1.6920999999999999E-2</v>
      </c>
    </row>
    <row r="7155" spans="1:2" x14ac:dyDescent="0.3">
      <c r="A7155" t="s">
        <v>188</v>
      </c>
      <c r="B7155">
        <v>-1.6920999999999999E-2</v>
      </c>
    </row>
    <row r="7156" spans="1:2" x14ac:dyDescent="0.3">
      <c r="A7156" t="s">
        <v>188</v>
      </c>
      <c r="B7156">
        <v>-1.6920999999999999E-2</v>
      </c>
    </row>
    <row r="7157" spans="1:2" x14ac:dyDescent="0.3">
      <c r="A7157" t="s">
        <v>188</v>
      </c>
      <c r="B7157">
        <v>-1.6681999999999999E-2</v>
      </c>
    </row>
    <row r="7158" spans="1:2" x14ac:dyDescent="0.3">
      <c r="A7158" t="s">
        <v>188</v>
      </c>
      <c r="B7158">
        <v>-1.6920999999999999E-2</v>
      </c>
    </row>
    <row r="7159" spans="1:2" x14ac:dyDescent="0.3">
      <c r="A7159" t="s">
        <v>188</v>
      </c>
      <c r="B7159">
        <v>-1.6541E-2</v>
      </c>
    </row>
    <row r="7160" spans="1:2" x14ac:dyDescent="0.3">
      <c r="A7160" t="s">
        <v>188</v>
      </c>
      <c r="B7160">
        <v>-1.6920999999999999E-2</v>
      </c>
    </row>
    <row r="7161" spans="1:2" x14ac:dyDescent="0.3">
      <c r="A7161" t="s">
        <v>188</v>
      </c>
      <c r="B7161">
        <v>-1.6920999999999999E-2</v>
      </c>
    </row>
    <row r="7162" spans="1:2" x14ac:dyDescent="0.3">
      <c r="A7162" t="s">
        <v>188</v>
      </c>
      <c r="B7162">
        <v>-1.6823999999999999E-2</v>
      </c>
    </row>
    <row r="7163" spans="1:2" x14ac:dyDescent="0.3">
      <c r="A7163" t="s">
        <v>188</v>
      </c>
      <c r="B7163">
        <v>-1.6920999999999999E-2</v>
      </c>
    </row>
    <row r="7164" spans="1:2" x14ac:dyDescent="0.3">
      <c r="A7164" t="s">
        <v>188</v>
      </c>
      <c r="B7164">
        <v>-1.6116999999999999E-2</v>
      </c>
    </row>
    <row r="7165" spans="1:2" x14ac:dyDescent="0.3">
      <c r="A7165" t="s">
        <v>189</v>
      </c>
      <c r="B7165">
        <v>1.06E-4</v>
      </c>
    </row>
    <row r="7166" spans="1:2" x14ac:dyDescent="0.3">
      <c r="A7166" t="s">
        <v>189</v>
      </c>
      <c r="B7166">
        <v>2.6600000000000001E-4</v>
      </c>
    </row>
    <row r="7167" spans="1:2" x14ac:dyDescent="0.3">
      <c r="A7167" t="s">
        <v>189</v>
      </c>
      <c r="B7167">
        <v>3.0299999999999999E-4</v>
      </c>
    </row>
    <row r="7168" spans="1:2" x14ac:dyDescent="0.3">
      <c r="A7168" t="s">
        <v>189</v>
      </c>
      <c r="B7168">
        <v>0</v>
      </c>
    </row>
    <row r="7169" spans="1:2" x14ac:dyDescent="0.3">
      <c r="A7169" t="s">
        <v>189</v>
      </c>
      <c r="B7169">
        <v>1.0809999999999999E-3</v>
      </c>
    </row>
    <row r="7170" spans="1:2" x14ac:dyDescent="0.3">
      <c r="A7170" t="s">
        <v>189</v>
      </c>
      <c r="B7170">
        <v>9.859999999999999E-4</v>
      </c>
    </row>
    <row r="7171" spans="1:2" x14ac:dyDescent="0.3">
      <c r="A7171" t="s">
        <v>189</v>
      </c>
      <c r="B7171">
        <v>0</v>
      </c>
    </row>
    <row r="7172" spans="1:2" x14ac:dyDescent="0.3">
      <c r="A7172" t="s">
        <v>189</v>
      </c>
      <c r="B7172">
        <v>0</v>
      </c>
    </row>
    <row r="7173" spans="1:2" x14ac:dyDescent="0.3">
      <c r="A7173" t="s">
        <v>189</v>
      </c>
      <c r="B7173">
        <v>0</v>
      </c>
    </row>
    <row r="7174" spans="1:2" x14ac:dyDescent="0.3">
      <c r="A7174" t="s">
        <v>189</v>
      </c>
      <c r="B7174">
        <v>0</v>
      </c>
    </row>
    <row r="7175" spans="1:2" x14ac:dyDescent="0.3">
      <c r="A7175" t="s">
        <v>189</v>
      </c>
      <c r="B7175">
        <v>0</v>
      </c>
    </row>
    <row r="7176" spans="1:2" x14ac:dyDescent="0.3">
      <c r="A7176" t="s">
        <v>189</v>
      </c>
      <c r="B7176">
        <v>0</v>
      </c>
    </row>
    <row r="7177" spans="1:2" x14ac:dyDescent="0.3">
      <c r="A7177" t="s">
        <v>189</v>
      </c>
      <c r="B7177">
        <v>0</v>
      </c>
    </row>
    <row r="7178" spans="1:2" x14ac:dyDescent="0.3">
      <c r="A7178" t="s">
        <v>189</v>
      </c>
      <c r="B7178">
        <v>7.2300000000000001E-4</v>
      </c>
    </row>
    <row r="7179" spans="1:2" x14ac:dyDescent="0.3">
      <c r="A7179" t="s">
        <v>189</v>
      </c>
      <c r="B7179">
        <v>1.57E-3</v>
      </c>
    </row>
    <row r="7180" spans="1:2" x14ac:dyDescent="0.3">
      <c r="A7180" t="s">
        <v>189</v>
      </c>
      <c r="B7180">
        <v>0</v>
      </c>
    </row>
    <row r="7181" spans="1:2" x14ac:dyDescent="0.3">
      <c r="A7181" t="s">
        <v>189</v>
      </c>
      <c r="B7181">
        <v>0</v>
      </c>
    </row>
    <row r="7182" spans="1:2" x14ac:dyDescent="0.3">
      <c r="A7182" t="s">
        <v>189</v>
      </c>
      <c r="B7182">
        <v>0</v>
      </c>
    </row>
    <row r="7183" spans="1:2" x14ac:dyDescent="0.3">
      <c r="A7183" t="s">
        <v>189</v>
      </c>
      <c r="B7183">
        <v>0</v>
      </c>
    </row>
    <row r="7184" spans="1:2" x14ac:dyDescent="0.3">
      <c r="A7184" t="s">
        <v>189</v>
      </c>
      <c r="B7184">
        <v>4.5600000000000003E-4</v>
      </c>
    </row>
    <row r="7185" spans="1:2" x14ac:dyDescent="0.3">
      <c r="A7185" t="s">
        <v>189</v>
      </c>
      <c r="B7185">
        <v>4.6000000000000001E-4</v>
      </c>
    </row>
    <row r="7186" spans="1:2" x14ac:dyDescent="0.3">
      <c r="A7186" t="s">
        <v>189</v>
      </c>
      <c r="B7186">
        <v>0</v>
      </c>
    </row>
    <row r="7187" spans="1:2" x14ac:dyDescent="0.3">
      <c r="A7187" t="s">
        <v>189</v>
      </c>
      <c r="B7187">
        <v>0</v>
      </c>
    </row>
    <row r="7188" spans="1:2" x14ac:dyDescent="0.3">
      <c r="A7188" t="s">
        <v>189</v>
      </c>
      <c r="B7188">
        <v>0</v>
      </c>
    </row>
    <row r="7189" spans="1:2" x14ac:dyDescent="0.3">
      <c r="A7189" t="s">
        <v>189</v>
      </c>
      <c r="B7189">
        <v>0</v>
      </c>
    </row>
    <row r="7190" spans="1:2" x14ac:dyDescent="0.3">
      <c r="A7190" t="s">
        <v>189</v>
      </c>
      <c r="B7190">
        <v>4.7600000000000002E-4</v>
      </c>
    </row>
    <row r="7191" spans="1:2" x14ac:dyDescent="0.3">
      <c r="A7191" t="s">
        <v>189</v>
      </c>
      <c r="B7191">
        <v>5.6999999999999998E-4</v>
      </c>
    </row>
    <row r="7192" spans="1:2" x14ac:dyDescent="0.3">
      <c r="A7192" t="s">
        <v>189</v>
      </c>
      <c r="B7192">
        <v>8.7600000000000004E-4</v>
      </c>
    </row>
    <row r="7193" spans="1:2" x14ac:dyDescent="0.3">
      <c r="A7193" t="s">
        <v>189</v>
      </c>
      <c r="B7193">
        <v>0</v>
      </c>
    </row>
    <row r="7194" spans="1:2" x14ac:dyDescent="0.3">
      <c r="A7194" t="s">
        <v>189</v>
      </c>
      <c r="B7194">
        <v>0</v>
      </c>
    </row>
    <row r="7195" spans="1:2" x14ac:dyDescent="0.3">
      <c r="A7195" t="s">
        <v>189</v>
      </c>
      <c r="B7195">
        <v>0</v>
      </c>
    </row>
    <row r="7196" spans="1:2" x14ac:dyDescent="0.3">
      <c r="A7196" t="s">
        <v>189</v>
      </c>
      <c r="B7196">
        <v>0</v>
      </c>
    </row>
    <row r="7197" spans="1:2" x14ac:dyDescent="0.3">
      <c r="A7197" t="s">
        <v>189</v>
      </c>
      <c r="B7197">
        <v>6.8499999999999995E-4</v>
      </c>
    </row>
    <row r="7198" spans="1:2" x14ac:dyDescent="0.3">
      <c r="A7198" t="s">
        <v>189</v>
      </c>
      <c r="B7198">
        <v>0</v>
      </c>
    </row>
    <row r="7199" spans="1:2" x14ac:dyDescent="0.3">
      <c r="A7199" t="s">
        <v>189</v>
      </c>
      <c r="B7199">
        <v>0</v>
      </c>
    </row>
    <row r="7200" spans="1:2" x14ac:dyDescent="0.3">
      <c r="A7200" t="s">
        <v>189</v>
      </c>
      <c r="B7200">
        <v>0</v>
      </c>
    </row>
    <row r="7201" spans="1:2" x14ac:dyDescent="0.3">
      <c r="A7201" t="s">
        <v>189</v>
      </c>
      <c r="B7201">
        <v>0</v>
      </c>
    </row>
    <row r="7202" spans="1:2" x14ac:dyDescent="0.3">
      <c r="A7202" t="s">
        <v>189</v>
      </c>
      <c r="B7202">
        <v>0</v>
      </c>
    </row>
    <row r="7203" spans="1:2" x14ac:dyDescent="0.3">
      <c r="A7203" t="s">
        <v>189</v>
      </c>
      <c r="B7203">
        <v>0</v>
      </c>
    </row>
    <row r="7204" spans="1:2" x14ac:dyDescent="0.3">
      <c r="A7204" t="s">
        <v>189</v>
      </c>
      <c r="B7204">
        <v>0</v>
      </c>
    </row>
    <row r="7205" spans="1:2" x14ac:dyDescent="0.3">
      <c r="A7205" t="s">
        <v>189</v>
      </c>
      <c r="B7205">
        <v>0</v>
      </c>
    </row>
    <row r="7206" spans="1:2" x14ac:dyDescent="0.3">
      <c r="A7206" t="s">
        <v>189</v>
      </c>
      <c r="B7206">
        <v>0</v>
      </c>
    </row>
    <row r="7207" spans="1:2" x14ac:dyDescent="0.3">
      <c r="A7207" t="s">
        <v>189</v>
      </c>
      <c r="B7207">
        <v>6.1499999999999999E-4</v>
      </c>
    </row>
    <row r="7208" spans="1:2" x14ac:dyDescent="0.3">
      <c r="A7208" t="s">
        <v>189</v>
      </c>
      <c r="B7208">
        <v>0</v>
      </c>
    </row>
    <row r="7209" spans="1:2" x14ac:dyDescent="0.3">
      <c r="A7209" t="s">
        <v>189</v>
      </c>
      <c r="B7209">
        <v>0</v>
      </c>
    </row>
    <row r="7210" spans="1:2" x14ac:dyDescent="0.3">
      <c r="A7210" t="s">
        <v>189</v>
      </c>
      <c r="B7210">
        <v>0</v>
      </c>
    </row>
    <row r="7211" spans="1:2" x14ac:dyDescent="0.3">
      <c r="A7211" t="s">
        <v>189</v>
      </c>
      <c r="B7211">
        <v>0</v>
      </c>
    </row>
    <row r="7212" spans="1:2" x14ac:dyDescent="0.3">
      <c r="A7212" t="s">
        <v>189</v>
      </c>
      <c r="B7212">
        <v>0</v>
      </c>
    </row>
    <row r="7213" spans="1:2" x14ac:dyDescent="0.3">
      <c r="A7213" t="s">
        <v>189</v>
      </c>
      <c r="B7213">
        <v>0</v>
      </c>
    </row>
    <row r="7214" spans="1:2" x14ac:dyDescent="0.3">
      <c r="A7214" t="s">
        <v>189</v>
      </c>
      <c r="B7214">
        <v>0</v>
      </c>
    </row>
    <row r="7215" spans="1:2" x14ac:dyDescent="0.3">
      <c r="A7215" t="s">
        <v>190</v>
      </c>
      <c r="B7215">
        <v>4.1999999999999998E-5</v>
      </c>
    </row>
    <row r="7216" spans="1:2" x14ac:dyDescent="0.3">
      <c r="A7216" t="s">
        <v>190</v>
      </c>
      <c r="B7216">
        <v>4.1999999999999998E-5</v>
      </c>
    </row>
    <row r="7217" spans="1:2" x14ac:dyDescent="0.3">
      <c r="A7217" t="s">
        <v>190</v>
      </c>
      <c r="B7217">
        <v>4.1999999999999998E-5</v>
      </c>
    </row>
    <row r="7218" spans="1:2" x14ac:dyDescent="0.3">
      <c r="A7218" t="s">
        <v>190</v>
      </c>
      <c r="B7218">
        <v>4.1999999999999998E-5</v>
      </c>
    </row>
    <row r="7219" spans="1:2" x14ac:dyDescent="0.3">
      <c r="A7219" t="s">
        <v>190</v>
      </c>
      <c r="B7219">
        <v>4.1999999999999998E-5</v>
      </c>
    </row>
    <row r="7220" spans="1:2" x14ac:dyDescent="0.3">
      <c r="A7220" t="s">
        <v>190</v>
      </c>
      <c r="B7220">
        <v>4.1999999999999998E-5</v>
      </c>
    </row>
    <row r="7221" spans="1:2" x14ac:dyDescent="0.3">
      <c r="A7221" t="s">
        <v>190</v>
      </c>
      <c r="B7221">
        <v>2.9E-5</v>
      </c>
    </row>
    <row r="7222" spans="1:2" x14ac:dyDescent="0.3">
      <c r="A7222" t="s">
        <v>190</v>
      </c>
      <c r="B7222">
        <v>-3.4999999999999997E-5</v>
      </c>
    </row>
    <row r="7223" spans="1:2" x14ac:dyDescent="0.3">
      <c r="A7223" t="s">
        <v>190</v>
      </c>
      <c r="B7223">
        <v>-3.4999999999999997E-5</v>
      </c>
    </row>
    <row r="7224" spans="1:2" x14ac:dyDescent="0.3">
      <c r="A7224" t="s">
        <v>190</v>
      </c>
      <c r="B7224">
        <v>4.1999999999999998E-5</v>
      </c>
    </row>
    <row r="7225" spans="1:2" x14ac:dyDescent="0.3">
      <c r="A7225" t="s">
        <v>190</v>
      </c>
      <c r="B7225">
        <v>4.1999999999999998E-5</v>
      </c>
    </row>
    <row r="7226" spans="1:2" x14ac:dyDescent="0.3">
      <c r="A7226" t="s">
        <v>190</v>
      </c>
      <c r="B7226">
        <v>-3.4999999999999997E-5</v>
      </c>
    </row>
    <row r="7227" spans="1:2" x14ac:dyDescent="0.3">
      <c r="A7227" t="s">
        <v>190</v>
      </c>
      <c r="B7227">
        <v>-3.4999999999999997E-5</v>
      </c>
    </row>
    <row r="7228" spans="1:2" x14ac:dyDescent="0.3">
      <c r="A7228" t="s">
        <v>190</v>
      </c>
      <c r="B7228">
        <v>4.1999999999999998E-5</v>
      </c>
    </row>
    <row r="7229" spans="1:2" x14ac:dyDescent="0.3">
      <c r="A7229" t="s">
        <v>190</v>
      </c>
      <c r="B7229">
        <v>4.1999999999999998E-5</v>
      </c>
    </row>
    <row r="7230" spans="1:2" x14ac:dyDescent="0.3">
      <c r="A7230" t="s">
        <v>190</v>
      </c>
      <c r="B7230">
        <v>-3.4999999999999997E-5</v>
      </c>
    </row>
    <row r="7231" spans="1:2" x14ac:dyDescent="0.3">
      <c r="A7231" t="s">
        <v>190</v>
      </c>
      <c r="B7231">
        <v>4.1999999999999998E-5</v>
      </c>
    </row>
    <row r="7232" spans="1:2" x14ac:dyDescent="0.3">
      <c r="A7232" t="s">
        <v>190</v>
      </c>
      <c r="B7232">
        <v>4.1999999999999998E-5</v>
      </c>
    </row>
    <row r="7233" spans="1:2" x14ac:dyDescent="0.3">
      <c r="A7233" t="s">
        <v>190</v>
      </c>
      <c r="B7233">
        <v>2.9E-5</v>
      </c>
    </row>
    <row r="7234" spans="1:2" x14ac:dyDescent="0.3">
      <c r="A7234" t="s">
        <v>190</v>
      </c>
      <c r="B7234">
        <v>4.1999999999999998E-5</v>
      </c>
    </row>
    <row r="7235" spans="1:2" x14ac:dyDescent="0.3">
      <c r="A7235" t="s">
        <v>190</v>
      </c>
      <c r="B7235">
        <v>4.1999999999999998E-5</v>
      </c>
    </row>
    <row r="7236" spans="1:2" x14ac:dyDescent="0.3">
      <c r="A7236" t="s">
        <v>190</v>
      </c>
      <c r="B7236">
        <v>2.1999999999999999E-5</v>
      </c>
    </row>
    <row r="7237" spans="1:2" x14ac:dyDescent="0.3">
      <c r="A7237" t="s">
        <v>190</v>
      </c>
      <c r="B7237">
        <v>4.1999999999999998E-5</v>
      </c>
    </row>
    <row r="7238" spans="1:2" x14ac:dyDescent="0.3">
      <c r="A7238" t="s">
        <v>190</v>
      </c>
      <c r="B7238">
        <v>4.1999999999999998E-5</v>
      </c>
    </row>
    <row r="7239" spans="1:2" x14ac:dyDescent="0.3">
      <c r="A7239" t="s">
        <v>190</v>
      </c>
      <c r="B7239">
        <v>4.1999999999999998E-5</v>
      </c>
    </row>
    <row r="7240" spans="1:2" x14ac:dyDescent="0.3">
      <c r="A7240" t="s">
        <v>190</v>
      </c>
      <c r="B7240">
        <v>4.1999999999999998E-5</v>
      </c>
    </row>
    <row r="7241" spans="1:2" x14ac:dyDescent="0.3">
      <c r="A7241" t="s">
        <v>190</v>
      </c>
      <c r="B7241">
        <v>-3.4999999999999997E-5</v>
      </c>
    </row>
    <row r="7242" spans="1:2" x14ac:dyDescent="0.3">
      <c r="A7242" t="s">
        <v>190</v>
      </c>
      <c r="B7242">
        <v>4.1999999999999998E-5</v>
      </c>
    </row>
    <row r="7243" spans="1:2" x14ac:dyDescent="0.3">
      <c r="A7243" t="s">
        <v>190</v>
      </c>
      <c r="B7243">
        <v>-3.4999999999999997E-5</v>
      </c>
    </row>
    <row r="7244" spans="1:2" x14ac:dyDescent="0.3">
      <c r="A7244" t="s">
        <v>190</v>
      </c>
      <c r="B7244">
        <v>2.8E-5</v>
      </c>
    </row>
    <row r="7245" spans="1:2" x14ac:dyDescent="0.3">
      <c r="A7245" t="s">
        <v>190</v>
      </c>
      <c r="B7245">
        <v>4.1999999999999998E-5</v>
      </c>
    </row>
    <row r="7246" spans="1:2" x14ac:dyDescent="0.3">
      <c r="A7246" t="s">
        <v>190</v>
      </c>
      <c r="B7246">
        <v>2.9E-5</v>
      </c>
    </row>
    <row r="7247" spans="1:2" x14ac:dyDescent="0.3">
      <c r="A7247" t="s">
        <v>190</v>
      </c>
      <c r="B7247">
        <v>4.1999999999999998E-5</v>
      </c>
    </row>
    <row r="7248" spans="1:2" x14ac:dyDescent="0.3">
      <c r="A7248" t="s">
        <v>190</v>
      </c>
      <c r="B7248">
        <v>4.1999999999999998E-5</v>
      </c>
    </row>
    <row r="7249" spans="1:2" x14ac:dyDescent="0.3">
      <c r="A7249" t="s">
        <v>190</v>
      </c>
      <c r="B7249">
        <v>4.1999999999999998E-5</v>
      </c>
    </row>
    <row r="7250" spans="1:2" x14ac:dyDescent="0.3">
      <c r="A7250" t="s">
        <v>190</v>
      </c>
      <c r="B7250">
        <v>0</v>
      </c>
    </row>
    <row r="7251" spans="1:2" x14ac:dyDescent="0.3">
      <c r="A7251" t="s">
        <v>190</v>
      </c>
      <c r="B7251">
        <v>-3.4999999999999997E-5</v>
      </c>
    </row>
    <row r="7252" spans="1:2" x14ac:dyDescent="0.3">
      <c r="A7252" t="s">
        <v>190</v>
      </c>
      <c r="B7252">
        <v>4.1999999999999998E-5</v>
      </c>
    </row>
    <row r="7253" spans="1:2" x14ac:dyDescent="0.3">
      <c r="A7253" t="s">
        <v>190</v>
      </c>
      <c r="B7253">
        <v>4.1999999999999998E-5</v>
      </c>
    </row>
    <row r="7254" spans="1:2" x14ac:dyDescent="0.3">
      <c r="A7254" t="s">
        <v>190</v>
      </c>
      <c r="B7254">
        <v>-3.1000000000000001E-5</v>
      </c>
    </row>
    <row r="7255" spans="1:2" x14ac:dyDescent="0.3">
      <c r="A7255" t="s">
        <v>190</v>
      </c>
      <c r="B7255">
        <v>4.1999999999999998E-5</v>
      </c>
    </row>
    <row r="7256" spans="1:2" x14ac:dyDescent="0.3">
      <c r="A7256" t="s">
        <v>190</v>
      </c>
      <c r="B7256">
        <v>4.1999999999999998E-5</v>
      </c>
    </row>
    <row r="7257" spans="1:2" x14ac:dyDescent="0.3">
      <c r="A7257" t="s">
        <v>190</v>
      </c>
      <c r="B7257">
        <v>4.1999999999999998E-5</v>
      </c>
    </row>
    <row r="7258" spans="1:2" x14ac:dyDescent="0.3">
      <c r="A7258" t="s">
        <v>190</v>
      </c>
      <c r="B7258">
        <v>4.1999999999999998E-5</v>
      </c>
    </row>
    <row r="7259" spans="1:2" x14ac:dyDescent="0.3">
      <c r="A7259" t="s">
        <v>190</v>
      </c>
      <c r="B7259">
        <v>0</v>
      </c>
    </row>
    <row r="7260" spans="1:2" x14ac:dyDescent="0.3">
      <c r="A7260" t="s">
        <v>190</v>
      </c>
      <c r="B7260">
        <v>4.1999999999999998E-5</v>
      </c>
    </row>
    <row r="7261" spans="1:2" x14ac:dyDescent="0.3">
      <c r="A7261" t="s">
        <v>190</v>
      </c>
      <c r="B7261">
        <v>4.1999999999999998E-5</v>
      </c>
    </row>
    <row r="7262" spans="1:2" x14ac:dyDescent="0.3">
      <c r="A7262" t="s">
        <v>190</v>
      </c>
      <c r="B7262">
        <v>4.1999999999999998E-5</v>
      </c>
    </row>
    <row r="7263" spans="1:2" x14ac:dyDescent="0.3">
      <c r="A7263" t="s">
        <v>190</v>
      </c>
      <c r="B7263">
        <v>2.1999999999999999E-5</v>
      </c>
    </row>
    <row r="7264" spans="1:2" x14ac:dyDescent="0.3">
      <c r="A7264" t="s">
        <v>190</v>
      </c>
      <c r="B7264">
        <v>4.1999999999999998E-5</v>
      </c>
    </row>
    <row r="7265" spans="1:2" x14ac:dyDescent="0.3">
      <c r="A7265" t="s">
        <v>181</v>
      </c>
      <c r="B7265">
        <v>7.0899999999999999E-4</v>
      </c>
    </row>
    <row r="7266" spans="1:2" x14ac:dyDescent="0.3">
      <c r="A7266" t="s">
        <v>181</v>
      </c>
      <c r="B7266">
        <v>7.0399999999999998E-4</v>
      </c>
    </row>
    <row r="7267" spans="1:2" x14ac:dyDescent="0.3">
      <c r="A7267" t="s">
        <v>181</v>
      </c>
      <c r="B7267">
        <v>7.0899999999999999E-4</v>
      </c>
    </row>
    <row r="7268" spans="1:2" x14ac:dyDescent="0.3">
      <c r="A7268" t="s">
        <v>181</v>
      </c>
      <c r="B7268">
        <v>6.9800000000000005E-4</v>
      </c>
    </row>
    <row r="7269" spans="1:2" x14ac:dyDescent="0.3">
      <c r="A7269" t="s">
        <v>181</v>
      </c>
      <c r="B7269">
        <v>7.0899999999999999E-4</v>
      </c>
    </row>
    <row r="7270" spans="1:2" x14ac:dyDescent="0.3">
      <c r="A7270" t="s">
        <v>181</v>
      </c>
      <c r="B7270">
        <v>7.0899999999999999E-4</v>
      </c>
    </row>
    <row r="7271" spans="1:2" x14ac:dyDescent="0.3">
      <c r="A7271" t="s">
        <v>181</v>
      </c>
      <c r="B7271">
        <v>7.0899999999999999E-4</v>
      </c>
    </row>
    <row r="7272" spans="1:2" x14ac:dyDescent="0.3">
      <c r="A7272" t="s">
        <v>181</v>
      </c>
      <c r="B7272">
        <v>7.0399999999999998E-4</v>
      </c>
    </row>
    <row r="7273" spans="1:2" x14ac:dyDescent="0.3">
      <c r="A7273" t="s">
        <v>181</v>
      </c>
      <c r="B7273">
        <v>7.0399999999999998E-4</v>
      </c>
    </row>
    <row r="7274" spans="1:2" x14ac:dyDescent="0.3">
      <c r="A7274" t="s">
        <v>181</v>
      </c>
      <c r="B7274">
        <v>7.0899999999999999E-4</v>
      </c>
    </row>
    <row r="7275" spans="1:2" x14ac:dyDescent="0.3">
      <c r="A7275" t="s">
        <v>181</v>
      </c>
      <c r="B7275">
        <v>7.0899999999999999E-4</v>
      </c>
    </row>
    <row r="7276" spans="1:2" x14ac:dyDescent="0.3">
      <c r="A7276" t="s">
        <v>181</v>
      </c>
      <c r="B7276">
        <v>6.9800000000000005E-4</v>
      </c>
    </row>
    <row r="7277" spans="1:2" x14ac:dyDescent="0.3">
      <c r="A7277" t="s">
        <v>181</v>
      </c>
      <c r="B7277">
        <v>7.0899999999999999E-4</v>
      </c>
    </row>
    <row r="7278" spans="1:2" x14ac:dyDescent="0.3">
      <c r="A7278" t="s">
        <v>181</v>
      </c>
      <c r="B7278">
        <v>7.0899999999999999E-4</v>
      </c>
    </row>
    <row r="7279" spans="1:2" x14ac:dyDescent="0.3">
      <c r="A7279" t="s">
        <v>181</v>
      </c>
      <c r="B7279">
        <v>7.0899999999999999E-4</v>
      </c>
    </row>
    <row r="7280" spans="1:2" x14ac:dyDescent="0.3">
      <c r="A7280" t="s">
        <v>181</v>
      </c>
      <c r="B7280">
        <v>7.0899999999999999E-4</v>
      </c>
    </row>
    <row r="7281" spans="1:2" x14ac:dyDescent="0.3">
      <c r="A7281" t="s">
        <v>181</v>
      </c>
      <c r="B7281">
        <v>7.0399999999999998E-4</v>
      </c>
    </row>
    <row r="7282" spans="1:2" x14ac:dyDescent="0.3">
      <c r="A7282" t="s">
        <v>181</v>
      </c>
      <c r="B7282">
        <v>7.0899999999999999E-4</v>
      </c>
    </row>
    <row r="7283" spans="1:2" x14ac:dyDescent="0.3">
      <c r="A7283" t="s">
        <v>181</v>
      </c>
      <c r="B7283">
        <v>7.0399999999999998E-4</v>
      </c>
    </row>
    <row r="7284" spans="1:2" x14ac:dyDescent="0.3">
      <c r="A7284" t="s">
        <v>181</v>
      </c>
      <c r="B7284">
        <v>7.0399999999999998E-4</v>
      </c>
    </row>
    <row r="7285" spans="1:2" x14ac:dyDescent="0.3">
      <c r="A7285" t="s">
        <v>181</v>
      </c>
      <c r="B7285">
        <v>7.0899999999999999E-4</v>
      </c>
    </row>
    <row r="7286" spans="1:2" x14ac:dyDescent="0.3">
      <c r="A7286" t="s">
        <v>181</v>
      </c>
      <c r="B7286">
        <v>7.0899999999999999E-4</v>
      </c>
    </row>
    <row r="7287" spans="1:2" x14ac:dyDescent="0.3">
      <c r="A7287" t="s">
        <v>181</v>
      </c>
      <c r="B7287">
        <v>7.0399999999999998E-4</v>
      </c>
    </row>
    <row r="7288" spans="1:2" x14ac:dyDescent="0.3">
      <c r="A7288" t="s">
        <v>181</v>
      </c>
      <c r="B7288">
        <v>6.9200000000000002E-4</v>
      </c>
    </row>
    <row r="7289" spans="1:2" x14ac:dyDescent="0.3">
      <c r="A7289" t="s">
        <v>181</v>
      </c>
      <c r="B7289">
        <v>7.0399999999999998E-4</v>
      </c>
    </row>
    <row r="7290" spans="1:2" x14ac:dyDescent="0.3">
      <c r="A7290" t="s">
        <v>181</v>
      </c>
      <c r="B7290">
        <v>7.0399999999999998E-4</v>
      </c>
    </row>
    <row r="7291" spans="1:2" x14ac:dyDescent="0.3">
      <c r="A7291" t="s">
        <v>181</v>
      </c>
      <c r="B7291">
        <v>7.0899999999999999E-4</v>
      </c>
    </row>
    <row r="7292" spans="1:2" x14ac:dyDescent="0.3">
      <c r="A7292" t="s">
        <v>181</v>
      </c>
      <c r="B7292">
        <v>7.0899999999999999E-4</v>
      </c>
    </row>
    <row r="7293" spans="1:2" x14ac:dyDescent="0.3">
      <c r="A7293" t="s">
        <v>181</v>
      </c>
      <c r="B7293">
        <v>7.0899999999999999E-4</v>
      </c>
    </row>
    <row r="7294" spans="1:2" x14ac:dyDescent="0.3">
      <c r="A7294" t="s">
        <v>181</v>
      </c>
      <c r="B7294">
        <v>7.0899999999999999E-4</v>
      </c>
    </row>
    <row r="7295" spans="1:2" x14ac:dyDescent="0.3">
      <c r="A7295" t="s">
        <v>181</v>
      </c>
      <c r="B7295">
        <v>7.0899999999999999E-4</v>
      </c>
    </row>
    <row r="7296" spans="1:2" x14ac:dyDescent="0.3">
      <c r="A7296" t="s">
        <v>181</v>
      </c>
      <c r="B7296">
        <v>7.0399999999999998E-4</v>
      </c>
    </row>
    <row r="7297" spans="1:2" x14ac:dyDescent="0.3">
      <c r="A7297" t="s">
        <v>181</v>
      </c>
      <c r="B7297">
        <v>7.0899999999999999E-4</v>
      </c>
    </row>
    <row r="7298" spans="1:2" x14ac:dyDescent="0.3">
      <c r="A7298" t="s">
        <v>181</v>
      </c>
      <c r="B7298">
        <v>7.0899999999999999E-4</v>
      </c>
    </row>
    <row r="7299" spans="1:2" x14ac:dyDescent="0.3">
      <c r="A7299" t="s">
        <v>181</v>
      </c>
      <c r="B7299">
        <v>6.7199999999999996E-4</v>
      </c>
    </row>
    <row r="7300" spans="1:2" x14ac:dyDescent="0.3">
      <c r="A7300" t="s">
        <v>181</v>
      </c>
      <c r="B7300">
        <v>7.0899999999999999E-4</v>
      </c>
    </row>
    <row r="7301" spans="1:2" x14ac:dyDescent="0.3">
      <c r="A7301" t="s">
        <v>181</v>
      </c>
      <c r="B7301">
        <v>7.0399999999999998E-4</v>
      </c>
    </row>
    <row r="7302" spans="1:2" x14ac:dyDescent="0.3">
      <c r="A7302" t="s">
        <v>181</v>
      </c>
      <c r="B7302">
        <v>6.8300000000000001E-4</v>
      </c>
    </row>
    <row r="7303" spans="1:2" x14ac:dyDescent="0.3">
      <c r="A7303" t="s">
        <v>181</v>
      </c>
      <c r="B7303">
        <v>7.0899999999999999E-4</v>
      </c>
    </row>
    <row r="7304" spans="1:2" x14ac:dyDescent="0.3">
      <c r="A7304" t="s">
        <v>181</v>
      </c>
      <c r="B7304">
        <v>7.0899999999999999E-4</v>
      </c>
    </row>
    <row r="7305" spans="1:2" x14ac:dyDescent="0.3">
      <c r="A7305" t="s">
        <v>181</v>
      </c>
      <c r="B7305">
        <v>6.9800000000000005E-4</v>
      </c>
    </row>
    <row r="7306" spans="1:2" x14ac:dyDescent="0.3">
      <c r="A7306" t="s">
        <v>181</v>
      </c>
      <c r="B7306">
        <v>7.0899999999999999E-4</v>
      </c>
    </row>
    <row r="7307" spans="1:2" x14ac:dyDescent="0.3">
      <c r="A7307" t="s">
        <v>181</v>
      </c>
      <c r="B7307">
        <v>7.0399999999999998E-4</v>
      </c>
    </row>
    <row r="7308" spans="1:2" x14ac:dyDescent="0.3">
      <c r="A7308" t="s">
        <v>181</v>
      </c>
      <c r="B7308">
        <v>7.0899999999999999E-4</v>
      </c>
    </row>
    <row r="7309" spans="1:2" x14ac:dyDescent="0.3">
      <c r="A7309" t="s">
        <v>181</v>
      </c>
      <c r="B7309">
        <v>7.0399999999999998E-4</v>
      </c>
    </row>
    <row r="7310" spans="1:2" x14ac:dyDescent="0.3">
      <c r="A7310" t="s">
        <v>181</v>
      </c>
      <c r="B7310">
        <v>7.0399999999999998E-4</v>
      </c>
    </row>
    <row r="7311" spans="1:2" x14ac:dyDescent="0.3">
      <c r="A7311" t="s">
        <v>181</v>
      </c>
      <c r="B7311">
        <v>7.0899999999999999E-4</v>
      </c>
    </row>
    <row r="7312" spans="1:2" x14ac:dyDescent="0.3">
      <c r="A7312" t="s">
        <v>181</v>
      </c>
      <c r="B7312">
        <v>7.0399999999999998E-4</v>
      </c>
    </row>
    <row r="7313" spans="1:2" x14ac:dyDescent="0.3">
      <c r="A7313" t="s">
        <v>181</v>
      </c>
      <c r="B7313">
        <v>7.0899999999999999E-4</v>
      </c>
    </row>
    <row r="7314" spans="1:2" x14ac:dyDescent="0.3">
      <c r="A7314" t="s">
        <v>181</v>
      </c>
      <c r="B7314">
        <v>7.0399999999999998E-4</v>
      </c>
    </row>
    <row r="7315" spans="1:2" x14ac:dyDescent="0.3">
      <c r="A7315" t="s">
        <v>182</v>
      </c>
      <c r="B7315">
        <v>-9.0000000000000006E-5</v>
      </c>
    </row>
    <row r="7316" spans="1:2" x14ac:dyDescent="0.3">
      <c r="A7316" t="s">
        <v>182</v>
      </c>
      <c r="B7316">
        <v>-9.0000000000000006E-5</v>
      </c>
    </row>
    <row r="7317" spans="1:2" x14ac:dyDescent="0.3">
      <c r="A7317" t="s">
        <v>182</v>
      </c>
      <c r="B7317">
        <v>0</v>
      </c>
    </row>
    <row r="7318" spans="1:2" x14ac:dyDescent="0.3">
      <c r="A7318" t="s">
        <v>182</v>
      </c>
      <c r="B7318">
        <v>-9.0000000000000006E-5</v>
      </c>
    </row>
    <row r="7319" spans="1:2" x14ac:dyDescent="0.3">
      <c r="A7319" t="s">
        <v>182</v>
      </c>
      <c r="B7319">
        <v>0</v>
      </c>
    </row>
    <row r="7320" spans="1:2" x14ac:dyDescent="0.3">
      <c r="A7320" t="s">
        <v>182</v>
      </c>
      <c r="B7320">
        <v>0</v>
      </c>
    </row>
    <row r="7321" spans="1:2" x14ac:dyDescent="0.3">
      <c r="A7321" t="s">
        <v>182</v>
      </c>
      <c r="B7321">
        <v>-4.8000000000000001E-5</v>
      </c>
    </row>
    <row r="7322" spans="1:2" x14ac:dyDescent="0.3">
      <c r="A7322" t="s">
        <v>182</v>
      </c>
      <c r="B7322">
        <v>-9.0000000000000006E-5</v>
      </c>
    </row>
    <row r="7323" spans="1:2" x14ac:dyDescent="0.3">
      <c r="A7323" t="s">
        <v>182</v>
      </c>
      <c r="B7323">
        <v>-4.5000000000000003E-5</v>
      </c>
    </row>
    <row r="7324" spans="1:2" x14ac:dyDescent="0.3">
      <c r="A7324" t="s">
        <v>182</v>
      </c>
      <c r="B7324">
        <v>0</v>
      </c>
    </row>
    <row r="7325" spans="1:2" x14ac:dyDescent="0.3">
      <c r="A7325" t="s">
        <v>182</v>
      </c>
      <c r="B7325">
        <v>0</v>
      </c>
    </row>
    <row r="7326" spans="1:2" x14ac:dyDescent="0.3">
      <c r="A7326" t="s">
        <v>182</v>
      </c>
      <c r="B7326">
        <v>0</v>
      </c>
    </row>
    <row r="7327" spans="1:2" x14ac:dyDescent="0.3">
      <c r="A7327" t="s">
        <v>182</v>
      </c>
      <c r="B7327">
        <v>0</v>
      </c>
    </row>
    <row r="7328" spans="1:2" x14ac:dyDescent="0.3">
      <c r="A7328" t="s">
        <v>182</v>
      </c>
      <c r="B7328">
        <v>2.7300000000000002E-4</v>
      </c>
    </row>
    <row r="7329" spans="1:2" x14ac:dyDescent="0.3">
      <c r="A7329" t="s">
        <v>182</v>
      </c>
      <c r="B7329">
        <v>-9.0000000000000006E-5</v>
      </c>
    </row>
    <row r="7330" spans="1:2" x14ac:dyDescent="0.3">
      <c r="A7330" t="s">
        <v>182</v>
      </c>
      <c r="B7330">
        <v>-9.0000000000000006E-5</v>
      </c>
    </row>
    <row r="7331" spans="1:2" x14ac:dyDescent="0.3">
      <c r="A7331" t="s">
        <v>182</v>
      </c>
      <c r="B7331">
        <v>-9.0000000000000006E-5</v>
      </c>
    </row>
    <row r="7332" spans="1:2" x14ac:dyDescent="0.3">
      <c r="A7332" t="s">
        <v>182</v>
      </c>
      <c r="B7332">
        <v>-9.0000000000000006E-5</v>
      </c>
    </row>
    <row r="7333" spans="1:2" x14ac:dyDescent="0.3">
      <c r="A7333" t="s">
        <v>182</v>
      </c>
      <c r="B7333">
        <v>-9.0000000000000006E-5</v>
      </c>
    </row>
    <row r="7334" spans="1:2" x14ac:dyDescent="0.3">
      <c r="A7334" t="s">
        <v>182</v>
      </c>
      <c r="B7334">
        <v>-9.0000000000000006E-5</v>
      </c>
    </row>
    <row r="7335" spans="1:2" x14ac:dyDescent="0.3">
      <c r="A7335" t="s">
        <v>182</v>
      </c>
      <c r="B7335">
        <v>-7.6000000000000004E-5</v>
      </c>
    </row>
    <row r="7336" spans="1:2" x14ac:dyDescent="0.3">
      <c r="A7336" t="s">
        <v>182</v>
      </c>
      <c r="B7336">
        <v>0</v>
      </c>
    </row>
    <row r="7337" spans="1:2" x14ac:dyDescent="0.3">
      <c r="A7337" t="s">
        <v>182</v>
      </c>
      <c r="B7337">
        <v>0</v>
      </c>
    </row>
    <row r="7338" spans="1:2" x14ac:dyDescent="0.3">
      <c r="A7338" t="s">
        <v>182</v>
      </c>
      <c r="B7338">
        <v>0</v>
      </c>
    </row>
    <row r="7339" spans="1:2" x14ac:dyDescent="0.3">
      <c r="A7339" t="s">
        <v>182</v>
      </c>
      <c r="B7339">
        <v>-9.0000000000000006E-5</v>
      </c>
    </row>
    <row r="7340" spans="1:2" x14ac:dyDescent="0.3">
      <c r="A7340" t="s">
        <v>182</v>
      </c>
      <c r="B7340">
        <v>0</v>
      </c>
    </row>
    <row r="7341" spans="1:2" x14ac:dyDescent="0.3">
      <c r="A7341" t="s">
        <v>182</v>
      </c>
      <c r="B7341">
        <v>-9.0000000000000006E-5</v>
      </c>
    </row>
    <row r="7342" spans="1:2" x14ac:dyDescent="0.3">
      <c r="A7342" t="s">
        <v>182</v>
      </c>
      <c r="B7342">
        <v>-9.0000000000000006E-5</v>
      </c>
    </row>
    <row r="7343" spans="1:2" x14ac:dyDescent="0.3">
      <c r="A7343" t="s">
        <v>182</v>
      </c>
      <c r="B7343">
        <v>0</v>
      </c>
    </row>
    <row r="7344" spans="1:2" x14ac:dyDescent="0.3">
      <c r="A7344" t="s">
        <v>182</v>
      </c>
      <c r="B7344">
        <v>-5.8999999999999998E-5</v>
      </c>
    </row>
    <row r="7345" spans="1:2" x14ac:dyDescent="0.3">
      <c r="A7345" t="s">
        <v>182</v>
      </c>
      <c r="B7345">
        <v>-8.3999999999999995E-5</v>
      </c>
    </row>
    <row r="7346" spans="1:2" x14ac:dyDescent="0.3">
      <c r="A7346" t="s">
        <v>182</v>
      </c>
      <c r="B7346">
        <v>-9.0000000000000006E-5</v>
      </c>
    </row>
    <row r="7347" spans="1:2" x14ac:dyDescent="0.3">
      <c r="A7347" t="s">
        <v>182</v>
      </c>
      <c r="B7347">
        <v>-9.0000000000000006E-5</v>
      </c>
    </row>
    <row r="7348" spans="1:2" x14ac:dyDescent="0.3">
      <c r="A7348" t="s">
        <v>182</v>
      </c>
      <c r="B7348">
        <v>-8.7000000000000001E-5</v>
      </c>
    </row>
    <row r="7349" spans="1:2" x14ac:dyDescent="0.3">
      <c r="A7349" t="s">
        <v>182</v>
      </c>
      <c r="B7349">
        <v>0</v>
      </c>
    </row>
    <row r="7350" spans="1:2" x14ac:dyDescent="0.3">
      <c r="A7350" t="s">
        <v>182</v>
      </c>
      <c r="B7350">
        <v>-9.0000000000000006E-5</v>
      </c>
    </row>
    <row r="7351" spans="1:2" x14ac:dyDescent="0.3">
      <c r="A7351" t="s">
        <v>182</v>
      </c>
      <c r="B7351">
        <v>-9.0000000000000006E-5</v>
      </c>
    </row>
    <row r="7352" spans="1:2" x14ac:dyDescent="0.3">
      <c r="A7352" t="s">
        <v>182</v>
      </c>
      <c r="B7352">
        <v>2.6800000000000001E-4</v>
      </c>
    </row>
    <row r="7353" spans="1:2" x14ac:dyDescent="0.3">
      <c r="A7353" t="s">
        <v>182</v>
      </c>
      <c r="B7353">
        <v>-9.0000000000000006E-5</v>
      </c>
    </row>
    <row r="7354" spans="1:2" x14ac:dyDescent="0.3">
      <c r="A7354" t="s">
        <v>182</v>
      </c>
      <c r="B7354">
        <v>2.7799999999999998E-4</v>
      </c>
    </row>
    <row r="7355" spans="1:2" x14ac:dyDescent="0.3">
      <c r="A7355" t="s">
        <v>182</v>
      </c>
      <c r="B7355">
        <v>0</v>
      </c>
    </row>
    <row r="7356" spans="1:2" x14ac:dyDescent="0.3">
      <c r="A7356" t="s">
        <v>182</v>
      </c>
      <c r="B7356">
        <v>-9.0000000000000006E-5</v>
      </c>
    </row>
    <row r="7357" spans="1:2" x14ac:dyDescent="0.3">
      <c r="A7357" t="s">
        <v>182</v>
      </c>
      <c r="B7357">
        <v>-9.0000000000000006E-5</v>
      </c>
    </row>
    <row r="7358" spans="1:2" x14ac:dyDescent="0.3">
      <c r="A7358" t="s">
        <v>182</v>
      </c>
      <c r="B7358">
        <v>-6.7999999999999999E-5</v>
      </c>
    </row>
    <row r="7359" spans="1:2" x14ac:dyDescent="0.3">
      <c r="A7359" t="s">
        <v>182</v>
      </c>
      <c r="B7359">
        <v>-8.7999999999999998E-5</v>
      </c>
    </row>
    <row r="7360" spans="1:2" x14ac:dyDescent="0.3">
      <c r="A7360" t="s">
        <v>182</v>
      </c>
      <c r="B7360">
        <v>0</v>
      </c>
    </row>
    <row r="7361" spans="1:2" x14ac:dyDescent="0.3">
      <c r="A7361" t="s">
        <v>182</v>
      </c>
      <c r="B7361">
        <v>2.2900000000000001E-4</v>
      </c>
    </row>
    <row r="7362" spans="1:2" x14ac:dyDescent="0.3">
      <c r="A7362" t="s">
        <v>182</v>
      </c>
      <c r="B7362">
        <v>-9.0000000000000006E-5</v>
      </c>
    </row>
    <row r="7363" spans="1:2" x14ac:dyDescent="0.3">
      <c r="A7363" t="s">
        <v>182</v>
      </c>
      <c r="B7363">
        <v>2.33E-4</v>
      </c>
    </row>
    <row r="7364" spans="1:2" x14ac:dyDescent="0.3">
      <c r="A7364" t="s">
        <v>182</v>
      </c>
      <c r="B7364">
        <v>0</v>
      </c>
    </row>
    <row r="7365" spans="1:2" x14ac:dyDescent="0.3">
      <c r="A7365" t="s">
        <v>183</v>
      </c>
      <c r="B7365">
        <v>-4.1809999999999998E-3</v>
      </c>
    </row>
    <row r="7366" spans="1:2" x14ac:dyDescent="0.3">
      <c r="A7366" t="s">
        <v>183</v>
      </c>
      <c r="B7366">
        <v>-4.1809999999999998E-3</v>
      </c>
    </row>
    <row r="7367" spans="1:2" x14ac:dyDescent="0.3">
      <c r="A7367" t="s">
        <v>183</v>
      </c>
      <c r="B7367">
        <v>-4.1809999999999998E-3</v>
      </c>
    </row>
    <row r="7368" spans="1:2" x14ac:dyDescent="0.3">
      <c r="A7368" t="s">
        <v>183</v>
      </c>
      <c r="B7368">
        <v>-4.1809999999999998E-3</v>
      </c>
    </row>
    <row r="7369" spans="1:2" x14ac:dyDescent="0.3">
      <c r="A7369" t="s">
        <v>183</v>
      </c>
      <c r="B7369">
        <v>-4.1809999999999998E-3</v>
      </c>
    </row>
    <row r="7370" spans="1:2" x14ac:dyDescent="0.3">
      <c r="A7370" t="s">
        <v>183</v>
      </c>
      <c r="B7370">
        <v>-4.1809999999999998E-3</v>
      </c>
    </row>
    <row r="7371" spans="1:2" x14ac:dyDescent="0.3">
      <c r="A7371" t="s">
        <v>183</v>
      </c>
      <c r="B7371">
        <v>-4.4640000000000001E-3</v>
      </c>
    </row>
    <row r="7372" spans="1:2" x14ac:dyDescent="0.3">
      <c r="A7372" t="s">
        <v>183</v>
      </c>
      <c r="B7372">
        <v>-4.4640000000000001E-3</v>
      </c>
    </row>
    <row r="7373" spans="1:2" x14ac:dyDescent="0.3">
      <c r="A7373" t="s">
        <v>183</v>
      </c>
      <c r="B7373">
        <v>-4.1809999999999998E-3</v>
      </c>
    </row>
    <row r="7374" spans="1:2" x14ac:dyDescent="0.3">
      <c r="A7374" t="s">
        <v>183</v>
      </c>
      <c r="B7374">
        <v>-4.1409999999999997E-3</v>
      </c>
    </row>
    <row r="7375" spans="1:2" x14ac:dyDescent="0.3">
      <c r="A7375" t="s">
        <v>183</v>
      </c>
      <c r="B7375">
        <v>-4.1809999999999998E-3</v>
      </c>
    </row>
    <row r="7376" spans="1:2" x14ac:dyDescent="0.3">
      <c r="A7376" t="s">
        <v>183</v>
      </c>
      <c r="B7376">
        <v>-4.1809999999999998E-3</v>
      </c>
    </row>
    <row r="7377" spans="1:2" x14ac:dyDescent="0.3">
      <c r="A7377" t="s">
        <v>183</v>
      </c>
      <c r="B7377">
        <v>-4.1809999999999998E-3</v>
      </c>
    </row>
    <row r="7378" spans="1:2" x14ac:dyDescent="0.3">
      <c r="A7378" t="s">
        <v>183</v>
      </c>
      <c r="B7378">
        <v>-4.1809999999999998E-3</v>
      </c>
    </row>
    <row r="7379" spans="1:2" x14ac:dyDescent="0.3">
      <c r="A7379" t="s">
        <v>183</v>
      </c>
      <c r="B7379">
        <v>-4.1809999999999998E-3</v>
      </c>
    </row>
    <row r="7380" spans="1:2" x14ac:dyDescent="0.3">
      <c r="A7380" t="s">
        <v>183</v>
      </c>
      <c r="B7380">
        <v>-4.1809999999999998E-3</v>
      </c>
    </row>
    <row r="7381" spans="1:2" x14ac:dyDescent="0.3">
      <c r="A7381" t="s">
        <v>183</v>
      </c>
      <c r="B7381">
        <v>-4.4640000000000001E-3</v>
      </c>
    </row>
    <row r="7382" spans="1:2" x14ac:dyDescent="0.3">
      <c r="A7382" t="s">
        <v>183</v>
      </c>
      <c r="B7382">
        <v>-4.1809999999999998E-3</v>
      </c>
    </row>
    <row r="7383" spans="1:2" x14ac:dyDescent="0.3">
      <c r="A7383" t="s">
        <v>183</v>
      </c>
      <c r="B7383">
        <v>-4.1809999999999998E-3</v>
      </c>
    </row>
    <row r="7384" spans="1:2" x14ac:dyDescent="0.3">
      <c r="A7384" t="s">
        <v>183</v>
      </c>
      <c r="B7384">
        <v>-4.1809999999999998E-3</v>
      </c>
    </row>
    <row r="7385" spans="1:2" x14ac:dyDescent="0.3">
      <c r="A7385" t="s">
        <v>183</v>
      </c>
      <c r="B7385">
        <v>-4.1809999999999998E-3</v>
      </c>
    </row>
    <row r="7386" spans="1:2" x14ac:dyDescent="0.3">
      <c r="A7386" t="s">
        <v>183</v>
      </c>
      <c r="B7386">
        <v>-4.4640000000000001E-3</v>
      </c>
    </row>
    <row r="7387" spans="1:2" x14ac:dyDescent="0.3">
      <c r="A7387" t="s">
        <v>183</v>
      </c>
      <c r="B7387">
        <v>-4.1809999999999998E-3</v>
      </c>
    </row>
    <row r="7388" spans="1:2" x14ac:dyDescent="0.3">
      <c r="A7388" t="s">
        <v>183</v>
      </c>
      <c r="B7388">
        <v>-4.1809999999999998E-3</v>
      </c>
    </row>
    <row r="7389" spans="1:2" x14ac:dyDescent="0.3">
      <c r="A7389" t="s">
        <v>183</v>
      </c>
      <c r="B7389">
        <v>-4.1809999999999998E-3</v>
      </c>
    </row>
    <row r="7390" spans="1:2" x14ac:dyDescent="0.3">
      <c r="A7390" t="s">
        <v>183</v>
      </c>
      <c r="B7390">
        <v>-4.1809999999999998E-3</v>
      </c>
    </row>
    <row r="7391" spans="1:2" x14ac:dyDescent="0.3">
      <c r="A7391" t="s">
        <v>183</v>
      </c>
      <c r="B7391">
        <v>-4.4640000000000001E-3</v>
      </c>
    </row>
    <row r="7392" spans="1:2" x14ac:dyDescent="0.3">
      <c r="A7392" t="s">
        <v>183</v>
      </c>
      <c r="B7392">
        <v>-4.1809999999999998E-3</v>
      </c>
    </row>
    <row r="7393" spans="1:2" x14ac:dyDescent="0.3">
      <c r="A7393" t="s">
        <v>183</v>
      </c>
      <c r="B7393">
        <v>-4.1809999999999998E-3</v>
      </c>
    </row>
    <row r="7394" spans="1:2" x14ac:dyDescent="0.3">
      <c r="A7394" t="s">
        <v>183</v>
      </c>
      <c r="B7394">
        <v>-4.1809999999999998E-3</v>
      </c>
    </row>
    <row r="7395" spans="1:2" x14ac:dyDescent="0.3">
      <c r="A7395" t="s">
        <v>183</v>
      </c>
      <c r="B7395">
        <v>-4.1809999999999998E-3</v>
      </c>
    </row>
    <row r="7396" spans="1:2" x14ac:dyDescent="0.3">
      <c r="A7396" t="s">
        <v>183</v>
      </c>
      <c r="B7396">
        <v>-4.4640000000000001E-3</v>
      </c>
    </row>
    <row r="7397" spans="1:2" x14ac:dyDescent="0.3">
      <c r="A7397" t="s">
        <v>183</v>
      </c>
      <c r="B7397">
        <v>-4.1809999999999998E-3</v>
      </c>
    </row>
    <row r="7398" spans="1:2" x14ac:dyDescent="0.3">
      <c r="A7398" t="s">
        <v>183</v>
      </c>
      <c r="B7398">
        <v>-4.1809999999999998E-3</v>
      </c>
    </row>
    <row r="7399" spans="1:2" x14ac:dyDescent="0.3">
      <c r="A7399" t="s">
        <v>183</v>
      </c>
      <c r="B7399">
        <v>-4.1809999999999998E-3</v>
      </c>
    </row>
    <row r="7400" spans="1:2" x14ac:dyDescent="0.3">
      <c r="A7400" t="s">
        <v>183</v>
      </c>
      <c r="B7400">
        <v>-4.1809999999999998E-3</v>
      </c>
    </row>
    <row r="7401" spans="1:2" x14ac:dyDescent="0.3">
      <c r="A7401" t="s">
        <v>183</v>
      </c>
      <c r="B7401">
        <v>-4.1809999999999998E-3</v>
      </c>
    </row>
    <row r="7402" spans="1:2" x14ac:dyDescent="0.3">
      <c r="A7402" t="s">
        <v>183</v>
      </c>
      <c r="B7402">
        <v>-4.1809999999999998E-3</v>
      </c>
    </row>
    <row r="7403" spans="1:2" x14ac:dyDescent="0.3">
      <c r="A7403" t="s">
        <v>183</v>
      </c>
      <c r="B7403">
        <v>-4.1809999999999998E-3</v>
      </c>
    </row>
    <row r="7404" spans="1:2" x14ac:dyDescent="0.3">
      <c r="A7404" t="s">
        <v>183</v>
      </c>
      <c r="B7404">
        <v>-4.4640000000000001E-3</v>
      </c>
    </row>
    <row r="7405" spans="1:2" x14ac:dyDescent="0.3">
      <c r="A7405" t="s">
        <v>183</v>
      </c>
      <c r="B7405">
        <v>-4.1809999999999998E-3</v>
      </c>
    </row>
    <row r="7406" spans="1:2" x14ac:dyDescent="0.3">
      <c r="A7406" t="s">
        <v>183</v>
      </c>
      <c r="B7406">
        <v>-4.4640000000000001E-3</v>
      </c>
    </row>
    <row r="7407" spans="1:2" x14ac:dyDescent="0.3">
      <c r="A7407" t="s">
        <v>183</v>
      </c>
      <c r="B7407">
        <v>-4.1809999999999998E-3</v>
      </c>
    </row>
    <row r="7408" spans="1:2" x14ac:dyDescent="0.3">
      <c r="A7408" t="s">
        <v>183</v>
      </c>
      <c r="B7408">
        <v>-4.1809999999999998E-3</v>
      </c>
    </row>
    <row r="7409" spans="1:2" x14ac:dyDescent="0.3">
      <c r="A7409" t="s">
        <v>183</v>
      </c>
      <c r="B7409">
        <v>-4.4640000000000001E-3</v>
      </c>
    </row>
    <row r="7410" spans="1:2" x14ac:dyDescent="0.3">
      <c r="A7410" t="s">
        <v>183</v>
      </c>
      <c r="B7410">
        <v>-4.1809999999999998E-3</v>
      </c>
    </row>
    <row r="7411" spans="1:2" x14ac:dyDescent="0.3">
      <c r="A7411" t="s">
        <v>183</v>
      </c>
      <c r="B7411">
        <v>-4.4640000000000001E-3</v>
      </c>
    </row>
    <row r="7412" spans="1:2" x14ac:dyDescent="0.3">
      <c r="A7412" t="s">
        <v>183</v>
      </c>
      <c r="B7412">
        <v>-4.1809999999999998E-3</v>
      </c>
    </row>
    <row r="7413" spans="1:2" x14ac:dyDescent="0.3">
      <c r="A7413" t="s">
        <v>183</v>
      </c>
      <c r="B7413">
        <v>-4.1809999999999998E-3</v>
      </c>
    </row>
    <row r="7414" spans="1:2" x14ac:dyDescent="0.3">
      <c r="A7414" t="s">
        <v>183</v>
      </c>
      <c r="B7414">
        <v>-4.4640000000000001E-3</v>
      </c>
    </row>
    <row r="7415" spans="1:2" x14ac:dyDescent="0.3">
      <c r="A7415" t="s">
        <v>184</v>
      </c>
      <c r="B7415">
        <v>3.59E-4</v>
      </c>
    </row>
    <row r="7416" spans="1:2" x14ac:dyDescent="0.3">
      <c r="A7416" t="s">
        <v>184</v>
      </c>
      <c r="B7416">
        <v>3.59E-4</v>
      </c>
    </row>
    <row r="7417" spans="1:2" x14ac:dyDescent="0.3">
      <c r="A7417" t="s">
        <v>184</v>
      </c>
      <c r="B7417">
        <v>3.59E-4</v>
      </c>
    </row>
    <row r="7418" spans="1:2" x14ac:dyDescent="0.3">
      <c r="A7418" t="s">
        <v>184</v>
      </c>
      <c r="B7418">
        <v>3.59E-4</v>
      </c>
    </row>
    <row r="7419" spans="1:2" x14ac:dyDescent="0.3">
      <c r="A7419" t="s">
        <v>184</v>
      </c>
      <c r="B7419">
        <v>3.59E-4</v>
      </c>
    </row>
    <row r="7420" spans="1:2" x14ac:dyDescent="0.3">
      <c r="A7420" t="s">
        <v>184</v>
      </c>
      <c r="B7420">
        <v>3.59E-4</v>
      </c>
    </row>
    <row r="7421" spans="1:2" x14ac:dyDescent="0.3">
      <c r="A7421" t="s">
        <v>184</v>
      </c>
      <c r="B7421">
        <v>3.59E-4</v>
      </c>
    </row>
    <row r="7422" spans="1:2" x14ac:dyDescent="0.3">
      <c r="A7422" t="s">
        <v>184</v>
      </c>
      <c r="B7422">
        <v>3.59E-4</v>
      </c>
    </row>
    <row r="7423" spans="1:2" x14ac:dyDescent="0.3">
      <c r="A7423" t="s">
        <v>184</v>
      </c>
      <c r="B7423">
        <v>3.59E-4</v>
      </c>
    </row>
    <row r="7424" spans="1:2" x14ac:dyDescent="0.3">
      <c r="A7424" t="s">
        <v>184</v>
      </c>
      <c r="B7424">
        <v>3.59E-4</v>
      </c>
    </row>
    <row r="7425" spans="1:2" x14ac:dyDescent="0.3">
      <c r="A7425" t="s">
        <v>184</v>
      </c>
      <c r="B7425">
        <v>3.59E-4</v>
      </c>
    </row>
    <row r="7426" spans="1:2" x14ac:dyDescent="0.3">
      <c r="A7426" t="s">
        <v>184</v>
      </c>
      <c r="B7426">
        <v>3.59E-4</v>
      </c>
    </row>
    <row r="7427" spans="1:2" x14ac:dyDescent="0.3">
      <c r="A7427" t="s">
        <v>184</v>
      </c>
      <c r="B7427">
        <v>3.5199999999999999E-4</v>
      </c>
    </row>
    <row r="7428" spans="1:2" x14ac:dyDescent="0.3">
      <c r="A7428" t="s">
        <v>184</v>
      </c>
      <c r="B7428">
        <v>3.5199999999999999E-4</v>
      </c>
    </row>
    <row r="7429" spans="1:2" x14ac:dyDescent="0.3">
      <c r="A7429" t="s">
        <v>184</v>
      </c>
      <c r="B7429">
        <v>3.59E-4</v>
      </c>
    </row>
    <row r="7430" spans="1:2" x14ac:dyDescent="0.3">
      <c r="A7430" t="s">
        <v>184</v>
      </c>
      <c r="B7430">
        <v>3.59E-4</v>
      </c>
    </row>
    <row r="7431" spans="1:2" x14ac:dyDescent="0.3">
      <c r="A7431" t="s">
        <v>184</v>
      </c>
      <c r="B7431">
        <v>3.59E-4</v>
      </c>
    </row>
    <row r="7432" spans="1:2" x14ac:dyDescent="0.3">
      <c r="A7432" t="s">
        <v>184</v>
      </c>
      <c r="B7432">
        <v>3.59E-4</v>
      </c>
    </row>
    <row r="7433" spans="1:2" x14ac:dyDescent="0.3">
      <c r="A7433" t="s">
        <v>184</v>
      </c>
      <c r="B7433">
        <v>3.59E-4</v>
      </c>
    </row>
    <row r="7434" spans="1:2" x14ac:dyDescent="0.3">
      <c r="A7434" t="s">
        <v>184</v>
      </c>
      <c r="B7434">
        <v>3.59E-4</v>
      </c>
    </row>
    <row r="7435" spans="1:2" x14ac:dyDescent="0.3">
      <c r="A7435" t="s">
        <v>184</v>
      </c>
      <c r="B7435">
        <v>3.59E-4</v>
      </c>
    </row>
    <row r="7436" spans="1:2" x14ac:dyDescent="0.3">
      <c r="A7436" t="s">
        <v>184</v>
      </c>
      <c r="B7436">
        <v>3.59E-4</v>
      </c>
    </row>
    <row r="7437" spans="1:2" x14ac:dyDescent="0.3">
      <c r="A7437" t="s">
        <v>184</v>
      </c>
      <c r="B7437">
        <v>3.59E-4</v>
      </c>
    </row>
    <row r="7438" spans="1:2" x14ac:dyDescent="0.3">
      <c r="A7438" t="s">
        <v>184</v>
      </c>
      <c r="B7438">
        <v>3.59E-4</v>
      </c>
    </row>
    <row r="7439" spans="1:2" x14ac:dyDescent="0.3">
      <c r="A7439" t="s">
        <v>184</v>
      </c>
      <c r="B7439">
        <v>3.59E-4</v>
      </c>
    </row>
    <row r="7440" spans="1:2" x14ac:dyDescent="0.3">
      <c r="A7440" t="s">
        <v>184</v>
      </c>
      <c r="B7440">
        <v>3.59E-4</v>
      </c>
    </row>
    <row r="7441" spans="1:2" x14ac:dyDescent="0.3">
      <c r="A7441" t="s">
        <v>184</v>
      </c>
      <c r="B7441">
        <v>3.0899999999999998E-4</v>
      </c>
    </row>
    <row r="7442" spans="1:2" x14ac:dyDescent="0.3">
      <c r="A7442" t="s">
        <v>184</v>
      </c>
      <c r="B7442">
        <v>3.5500000000000001E-4</v>
      </c>
    </row>
    <row r="7443" spans="1:2" x14ac:dyDescent="0.3">
      <c r="A7443" t="s">
        <v>184</v>
      </c>
      <c r="B7443">
        <v>2.2800000000000001E-4</v>
      </c>
    </row>
    <row r="7444" spans="1:2" x14ac:dyDescent="0.3">
      <c r="A7444" t="s">
        <v>184</v>
      </c>
      <c r="B7444">
        <v>3.59E-4</v>
      </c>
    </row>
    <row r="7445" spans="1:2" x14ac:dyDescent="0.3">
      <c r="A7445" t="s">
        <v>184</v>
      </c>
      <c r="B7445">
        <v>3.59E-4</v>
      </c>
    </row>
    <row r="7446" spans="1:2" x14ac:dyDescent="0.3">
      <c r="A7446" t="s">
        <v>184</v>
      </c>
      <c r="B7446">
        <v>3.59E-4</v>
      </c>
    </row>
    <row r="7447" spans="1:2" x14ac:dyDescent="0.3">
      <c r="A7447" t="s">
        <v>184</v>
      </c>
      <c r="B7447">
        <v>3.59E-4</v>
      </c>
    </row>
    <row r="7448" spans="1:2" x14ac:dyDescent="0.3">
      <c r="A7448" t="s">
        <v>184</v>
      </c>
      <c r="B7448">
        <v>3.59E-4</v>
      </c>
    </row>
    <row r="7449" spans="1:2" x14ac:dyDescent="0.3">
      <c r="A7449" t="s">
        <v>184</v>
      </c>
      <c r="B7449">
        <v>3.5199999999999999E-4</v>
      </c>
    </row>
    <row r="7450" spans="1:2" x14ac:dyDescent="0.3">
      <c r="A7450" t="s">
        <v>184</v>
      </c>
      <c r="B7450">
        <v>3.59E-4</v>
      </c>
    </row>
    <row r="7451" spans="1:2" x14ac:dyDescent="0.3">
      <c r="A7451" t="s">
        <v>184</v>
      </c>
      <c r="B7451">
        <v>3.5199999999999999E-4</v>
      </c>
    </row>
    <row r="7452" spans="1:2" x14ac:dyDescent="0.3">
      <c r="A7452" t="s">
        <v>184</v>
      </c>
      <c r="B7452">
        <v>3.59E-4</v>
      </c>
    </row>
    <row r="7453" spans="1:2" x14ac:dyDescent="0.3">
      <c r="A7453" t="s">
        <v>184</v>
      </c>
      <c r="B7453">
        <v>3.59E-4</v>
      </c>
    </row>
    <row r="7454" spans="1:2" x14ac:dyDescent="0.3">
      <c r="A7454" t="s">
        <v>184</v>
      </c>
      <c r="B7454">
        <v>3.59E-4</v>
      </c>
    </row>
    <row r="7455" spans="1:2" x14ac:dyDescent="0.3">
      <c r="A7455" t="s">
        <v>184</v>
      </c>
      <c r="B7455">
        <v>3.59E-4</v>
      </c>
    </row>
    <row r="7456" spans="1:2" x14ac:dyDescent="0.3">
      <c r="A7456" t="s">
        <v>184</v>
      </c>
      <c r="B7456">
        <v>3.59E-4</v>
      </c>
    </row>
    <row r="7457" spans="1:2" x14ac:dyDescent="0.3">
      <c r="A7457" t="s">
        <v>184</v>
      </c>
      <c r="B7457">
        <v>3.59E-4</v>
      </c>
    </row>
    <row r="7458" spans="1:2" x14ac:dyDescent="0.3">
      <c r="A7458" t="s">
        <v>184</v>
      </c>
      <c r="B7458">
        <v>3.59E-4</v>
      </c>
    </row>
    <row r="7459" spans="1:2" x14ac:dyDescent="0.3">
      <c r="A7459" t="s">
        <v>184</v>
      </c>
      <c r="B7459">
        <v>3.59E-4</v>
      </c>
    </row>
    <row r="7460" spans="1:2" x14ac:dyDescent="0.3">
      <c r="A7460" t="s">
        <v>184</v>
      </c>
      <c r="B7460">
        <v>3.59E-4</v>
      </c>
    </row>
    <row r="7461" spans="1:2" x14ac:dyDescent="0.3">
      <c r="A7461" t="s">
        <v>184</v>
      </c>
      <c r="B7461">
        <v>3.59E-4</v>
      </c>
    </row>
    <row r="7462" spans="1:2" x14ac:dyDescent="0.3">
      <c r="A7462" t="s">
        <v>184</v>
      </c>
      <c r="B7462">
        <v>3.59E-4</v>
      </c>
    </row>
    <row r="7463" spans="1:2" x14ac:dyDescent="0.3">
      <c r="A7463" t="s">
        <v>184</v>
      </c>
      <c r="B7463">
        <v>3.5500000000000001E-4</v>
      </c>
    </row>
    <row r="7464" spans="1:2" x14ac:dyDescent="0.3">
      <c r="A7464" t="s">
        <v>184</v>
      </c>
      <c r="B7464">
        <v>3.59E-4</v>
      </c>
    </row>
    <row r="7465" spans="1:2" x14ac:dyDescent="0.3">
      <c r="A7465" t="s">
        <v>185</v>
      </c>
      <c r="B7465">
        <v>2.8499999999999999E-4</v>
      </c>
    </row>
    <row r="7466" spans="1:2" x14ac:dyDescent="0.3">
      <c r="A7466" t="s">
        <v>185</v>
      </c>
      <c r="B7466">
        <v>2.7799999999999998E-4</v>
      </c>
    </row>
    <row r="7467" spans="1:2" x14ac:dyDescent="0.3">
      <c r="A7467" t="s">
        <v>185</v>
      </c>
      <c r="B7467">
        <v>2.9E-4</v>
      </c>
    </row>
    <row r="7468" spans="1:2" x14ac:dyDescent="0.3">
      <c r="A7468" t="s">
        <v>185</v>
      </c>
      <c r="B7468">
        <v>2.8499999999999999E-4</v>
      </c>
    </row>
    <row r="7469" spans="1:2" x14ac:dyDescent="0.3">
      <c r="A7469" t="s">
        <v>185</v>
      </c>
      <c r="B7469">
        <v>1.93E-4</v>
      </c>
    </row>
    <row r="7470" spans="1:2" x14ac:dyDescent="0.3">
      <c r="A7470" t="s">
        <v>185</v>
      </c>
      <c r="B7470">
        <v>2.9300000000000002E-4</v>
      </c>
    </row>
    <row r="7471" spans="1:2" x14ac:dyDescent="0.3">
      <c r="A7471" t="s">
        <v>185</v>
      </c>
      <c r="B7471">
        <v>2.9300000000000002E-4</v>
      </c>
    </row>
    <row r="7472" spans="1:2" x14ac:dyDescent="0.3">
      <c r="A7472" t="s">
        <v>185</v>
      </c>
      <c r="B7472">
        <v>2.9E-4</v>
      </c>
    </row>
    <row r="7473" spans="1:2" x14ac:dyDescent="0.3">
      <c r="A7473" t="s">
        <v>185</v>
      </c>
      <c r="B7473">
        <v>2.9300000000000002E-4</v>
      </c>
    </row>
    <row r="7474" spans="1:2" x14ac:dyDescent="0.3">
      <c r="A7474" t="s">
        <v>185</v>
      </c>
      <c r="B7474">
        <v>3.7300000000000001E-4</v>
      </c>
    </row>
    <row r="7475" spans="1:2" x14ac:dyDescent="0.3">
      <c r="A7475" t="s">
        <v>185</v>
      </c>
      <c r="B7475">
        <v>2.9E-4</v>
      </c>
    </row>
    <row r="7476" spans="1:2" x14ac:dyDescent="0.3">
      <c r="A7476" t="s">
        <v>185</v>
      </c>
      <c r="B7476">
        <v>2.9300000000000002E-4</v>
      </c>
    </row>
    <row r="7477" spans="1:2" x14ac:dyDescent="0.3">
      <c r="A7477" t="s">
        <v>185</v>
      </c>
      <c r="B7477">
        <v>2.9300000000000002E-4</v>
      </c>
    </row>
    <row r="7478" spans="1:2" x14ac:dyDescent="0.3">
      <c r="A7478" t="s">
        <v>185</v>
      </c>
      <c r="B7478">
        <v>1.92E-4</v>
      </c>
    </row>
    <row r="7479" spans="1:2" x14ac:dyDescent="0.3">
      <c r="A7479" t="s">
        <v>185</v>
      </c>
      <c r="B7479">
        <v>1.93E-4</v>
      </c>
    </row>
    <row r="7480" spans="1:2" x14ac:dyDescent="0.3">
      <c r="A7480" t="s">
        <v>185</v>
      </c>
      <c r="B7480">
        <v>5.9199999999999997E-4</v>
      </c>
    </row>
    <row r="7481" spans="1:2" x14ac:dyDescent="0.3">
      <c r="A7481" t="s">
        <v>185</v>
      </c>
      <c r="B7481">
        <v>1.93E-4</v>
      </c>
    </row>
    <row r="7482" spans="1:2" x14ac:dyDescent="0.3">
      <c r="A7482" t="s">
        <v>185</v>
      </c>
      <c r="B7482">
        <v>2.9300000000000002E-4</v>
      </c>
    </row>
    <row r="7483" spans="1:2" x14ac:dyDescent="0.3">
      <c r="A7483" t="s">
        <v>185</v>
      </c>
      <c r="B7483">
        <v>5.8799999999999998E-4</v>
      </c>
    </row>
    <row r="7484" spans="1:2" x14ac:dyDescent="0.3">
      <c r="A7484" t="s">
        <v>185</v>
      </c>
      <c r="B7484">
        <v>1.9000000000000001E-4</v>
      </c>
    </row>
    <row r="7485" spans="1:2" x14ac:dyDescent="0.3">
      <c r="A7485" t="s">
        <v>185</v>
      </c>
      <c r="B7485">
        <v>5.8699999999999996E-4</v>
      </c>
    </row>
    <row r="7486" spans="1:2" x14ac:dyDescent="0.3">
      <c r="A7486" t="s">
        <v>185</v>
      </c>
      <c r="B7486">
        <v>2.8800000000000001E-4</v>
      </c>
    </row>
    <row r="7487" spans="1:2" x14ac:dyDescent="0.3">
      <c r="A7487" t="s">
        <v>185</v>
      </c>
      <c r="B7487">
        <v>5.3300000000000005E-4</v>
      </c>
    </row>
    <row r="7488" spans="1:2" x14ac:dyDescent="0.3">
      <c r="A7488" t="s">
        <v>185</v>
      </c>
      <c r="B7488">
        <v>5.4500000000000002E-4</v>
      </c>
    </row>
    <row r="7489" spans="1:2" x14ac:dyDescent="0.3">
      <c r="A7489" t="s">
        <v>185</v>
      </c>
      <c r="B7489">
        <v>2.9300000000000002E-4</v>
      </c>
    </row>
    <row r="7490" spans="1:2" x14ac:dyDescent="0.3">
      <c r="A7490" t="s">
        <v>185</v>
      </c>
      <c r="B7490">
        <v>9.0499999999999999E-4</v>
      </c>
    </row>
    <row r="7491" spans="1:2" x14ac:dyDescent="0.3">
      <c r="A7491" t="s">
        <v>185</v>
      </c>
      <c r="B7491">
        <v>2.9300000000000002E-4</v>
      </c>
    </row>
    <row r="7492" spans="1:2" x14ac:dyDescent="0.3">
      <c r="A7492" t="s">
        <v>185</v>
      </c>
      <c r="B7492">
        <v>5.9199999999999997E-4</v>
      </c>
    </row>
    <row r="7493" spans="1:2" x14ac:dyDescent="0.3">
      <c r="A7493" t="s">
        <v>185</v>
      </c>
      <c r="B7493">
        <v>5.5900000000000004E-4</v>
      </c>
    </row>
    <row r="7494" spans="1:2" x14ac:dyDescent="0.3">
      <c r="A7494" t="s">
        <v>185</v>
      </c>
      <c r="B7494">
        <v>5.3300000000000005E-4</v>
      </c>
    </row>
    <row r="7495" spans="1:2" x14ac:dyDescent="0.3">
      <c r="A7495" t="s">
        <v>185</v>
      </c>
      <c r="B7495">
        <v>3.7599999999999998E-4</v>
      </c>
    </row>
    <row r="7496" spans="1:2" x14ac:dyDescent="0.3">
      <c r="A7496" t="s">
        <v>185</v>
      </c>
      <c r="B7496">
        <v>2.9300000000000002E-4</v>
      </c>
    </row>
    <row r="7497" spans="1:2" x14ac:dyDescent="0.3">
      <c r="A7497" t="s">
        <v>185</v>
      </c>
      <c r="B7497">
        <v>3.8900000000000002E-4</v>
      </c>
    </row>
    <row r="7498" spans="1:2" x14ac:dyDescent="0.3">
      <c r="A7498" t="s">
        <v>185</v>
      </c>
      <c r="B7498">
        <v>5.4500000000000002E-4</v>
      </c>
    </row>
    <row r="7499" spans="1:2" x14ac:dyDescent="0.3">
      <c r="A7499" t="s">
        <v>185</v>
      </c>
      <c r="B7499">
        <v>2.9E-4</v>
      </c>
    </row>
    <row r="7500" spans="1:2" x14ac:dyDescent="0.3">
      <c r="A7500" t="s">
        <v>185</v>
      </c>
      <c r="B7500">
        <v>2.9300000000000002E-4</v>
      </c>
    </row>
    <row r="7501" spans="1:2" x14ac:dyDescent="0.3">
      <c r="A7501" t="s">
        <v>185</v>
      </c>
      <c r="B7501">
        <v>2.8499999999999999E-4</v>
      </c>
    </row>
    <row r="7502" spans="1:2" x14ac:dyDescent="0.3">
      <c r="A7502" t="s">
        <v>185</v>
      </c>
      <c r="B7502">
        <v>2.9300000000000002E-4</v>
      </c>
    </row>
    <row r="7503" spans="1:2" x14ac:dyDescent="0.3">
      <c r="A7503" t="s">
        <v>185</v>
      </c>
      <c r="B7503">
        <v>2.9300000000000002E-4</v>
      </c>
    </row>
    <row r="7504" spans="1:2" x14ac:dyDescent="0.3">
      <c r="A7504" t="s">
        <v>185</v>
      </c>
      <c r="B7504">
        <v>5.9199999999999997E-4</v>
      </c>
    </row>
    <row r="7505" spans="1:2" x14ac:dyDescent="0.3">
      <c r="A7505" t="s">
        <v>185</v>
      </c>
      <c r="B7505">
        <v>2.9300000000000002E-4</v>
      </c>
    </row>
    <row r="7506" spans="1:2" x14ac:dyDescent="0.3">
      <c r="A7506" t="s">
        <v>185</v>
      </c>
      <c r="B7506">
        <v>2.8800000000000001E-4</v>
      </c>
    </row>
    <row r="7507" spans="1:2" x14ac:dyDescent="0.3">
      <c r="A7507" t="s">
        <v>185</v>
      </c>
      <c r="B7507">
        <v>5.9199999999999997E-4</v>
      </c>
    </row>
    <row r="7508" spans="1:2" x14ac:dyDescent="0.3">
      <c r="A7508" t="s">
        <v>185</v>
      </c>
      <c r="B7508">
        <v>3.86E-4</v>
      </c>
    </row>
    <row r="7509" spans="1:2" x14ac:dyDescent="0.3">
      <c r="A7509" t="s">
        <v>185</v>
      </c>
      <c r="B7509">
        <v>5.9199999999999997E-4</v>
      </c>
    </row>
    <row r="7510" spans="1:2" x14ac:dyDescent="0.3">
      <c r="A7510" t="s">
        <v>185</v>
      </c>
      <c r="B7510">
        <v>2.9300000000000002E-4</v>
      </c>
    </row>
    <row r="7511" spans="1:2" x14ac:dyDescent="0.3">
      <c r="A7511" t="s">
        <v>185</v>
      </c>
      <c r="B7511">
        <v>2.9300000000000002E-4</v>
      </c>
    </row>
    <row r="7512" spans="1:2" x14ac:dyDescent="0.3">
      <c r="A7512" t="s">
        <v>185</v>
      </c>
      <c r="B7512">
        <v>5.9199999999999997E-4</v>
      </c>
    </row>
    <row r="7513" spans="1:2" x14ac:dyDescent="0.3">
      <c r="A7513" t="s">
        <v>185</v>
      </c>
      <c r="B7513">
        <v>1.93E-4</v>
      </c>
    </row>
    <row r="7514" spans="1:2" x14ac:dyDescent="0.3">
      <c r="A7514" t="s">
        <v>185</v>
      </c>
      <c r="B7514">
        <v>1.92E-4</v>
      </c>
    </row>
    <row r="7515" spans="1:2" x14ac:dyDescent="0.3">
      <c r="B7515">
        <f>AVERAGE(B7015:B7514)</f>
        <v>-4.6266699999999977E-3</v>
      </c>
    </row>
    <row r="7516" spans="1:2" x14ac:dyDescent="0.3">
      <c r="A7516" t="s">
        <v>197</v>
      </c>
      <c r="B7516">
        <v>0</v>
      </c>
    </row>
    <row r="7517" spans="1:2" x14ac:dyDescent="0.3">
      <c r="A7517" t="s">
        <v>197</v>
      </c>
      <c r="B7517">
        <v>0</v>
      </c>
    </row>
    <row r="7518" spans="1:2" x14ac:dyDescent="0.3">
      <c r="A7518" t="s">
        <v>197</v>
      </c>
      <c r="B7518">
        <v>0</v>
      </c>
    </row>
    <row r="7519" spans="1:2" x14ac:dyDescent="0.3">
      <c r="A7519" t="s">
        <v>197</v>
      </c>
      <c r="B7519">
        <v>0</v>
      </c>
    </row>
    <row r="7520" spans="1:2" x14ac:dyDescent="0.3">
      <c r="A7520" t="s">
        <v>197</v>
      </c>
      <c r="B7520">
        <v>0</v>
      </c>
    </row>
    <row r="7521" spans="1:2" x14ac:dyDescent="0.3">
      <c r="A7521" t="s">
        <v>197</v>
      </c>
      <c r="B7521">
        <v>0</v>
      </c>
    </row>
    <row r="7522" spans="1:2" x14ac:dyDescent="0.3">
      <c r="A7522" t="s">
        <v>197</v>
      </c>
      <c r="B7522">
        <v>0</v>
      </c>
    </row>
    <row r="7523" spans="1:2" x14ac:dyDescent="0.3">
      <c r="A7523" t="s">
        <v>197</v>
      </c>
      <c r="B7523">
        <v>0</v>
      </c>
    </row>
    <row r="7524" spans="1:2" x14ac:dyDescent="0.3">
      <c r="A7524" t="s">
        <v>197</v>
      </c>
      <c r="B7524">
        <v>0</v>
      </c>
    </row>
    <row r="7525" spans="1:2" x14ac:dyDescent="0.3">
      <c r="A7525" t="s">
        <v>197</v>
      </c>
      <c r="B7525">
        <v>0</v>
      </c>
    </row>
    <row r="7526" spans="1:2" x14ac:dyDescent="0.3">
      <c r="A7526" t="s">
        <v>197</v>
      </c>
      <c r="B7526">
        <v>0</v>
      </c>
    </row>
    <row r="7527" spans="1:2" x14ac:dyDescent="0.3">
      <c r="A7527" t="s">
        <v>197</v>
      </c>
      <c r="B7527">
        <v>0</v>
      </c>
    </row>
    <row r="7528" spans="1:2" x14ac:dyDescent="0.3">
      <c r="A7528" t="s">
        <v>197</v>
      </c>
      <c r="B7528">
        <v>0</v>
      </c>
    </row>
    <row r="7529" spans="1:2" x14ac:dyDescent="0.3">
      <c r="A7529" t="s">
        <v>197</v>
      </c>
      <c r="B7529">
        <v>0</v>
      </c>
    </row>
    <row r="7530" spans="1:2" x14ac:dyDescent="0.3">
      <c r="A7530" t="s">
        <v>197</v>
      </c>
      <c r="B7530">
        <v>0</v>
      </c>
    </row>
    <row r="7531" spans="1:2" x14ac:dyDescent="0.3">
      <c r="A7531" t="s">
        <v>197</v>
      </c>
      <c r="B7531">
        <v>0</v>
      </c>
    </row>
    <row r="7532" spans="1:2" x14ac:dyDescent="0.3">
      <c r="A7532" t="s">
        <v>197</v>
      </c>
      <c r="B7532">
        <v>0</v>
      </c>
    </row>
    <row r="7533" spans="1:2" x14ac:dyDescent="0.3">
      <c r="A7533" t="s">
        <v>197</v>
      </c>
      <c r="B7533">
        <v>0</v>
      </c>
    </row>
    <row r="7534" spans="1:2" x14ac:dyDescent="0.3">
      <c r="A7534" t="s">
        <v>197</v>
      </c>
      <c r="B7534">
        <v>0</v>
      </c>
    </row>
    <row r="7535" spans="1:2" x14ac:dyDescent="0.3">
      <c r="A7535" t="s">
        <v>197</v>
      </c>
      <c r="B7535">
        <v>0</v>
      </c>
    </row>
    <row r="7536" spans="1:2" x14ac:dyDescent="0.3">
      <c r="A7536" t="s">
        <v>197</v>
      </c>
      <c r="B7536">
        <v>0</v>
      </c>
    </row>
    <row r="7537" spans="1:2" x14ac:dyDescent="0.3">
      <c r="A7537" t="s">
        <v>197</v>
      </c>
      <c r="B7537">
        <v>0</v>
      </c>
    </row>
    <row r="7538" spans="1:2" x14ac:dyDescent="0.3">
      <c r="A7538" t="s">
        <v>197</v>
      </c>
      <c r="B7538">
        <v>0</v>
      </c>
    </row>
    <row r="7539" spans="1:2" x14ac:dyDescent="0.3">
      <c r="A7539" t="s">
        <v>197</v>
      </c>
      <c r="B7539">
        <v>0</v>
      </c>
    </row>
    <row r="7540" spans="1:2" x14ac:dyDescent="0.3">
      <c r="A7540" t="s">
        <v>197</v>
      </c>
      <c r="B7540">
        <v>0</v>
      </c>
    </row>
    <row r="7541" spans="1:2" x14ac:dyDescent="0.3">
      <c r="A7541" t="s">
        <v>197</v>
      </c>
      <c r="B7541">
        <v>0</v>
      </c>
    </row>
    <row r="7542" spans="1:2" x14ac:dyDescent="0.3">
      <c r="A7542" t="s">
        <v>197</v>
      </c>
      <c r="B7542">
        <v>0</v>
      </c>
    </row>
    <row r="7543" spans="1:2" x14ac:dyDescent="0.3">
      <c r="A7543" t="s">
        <v>197</v>
      </c>
      <c r="B7543">
        <v>0</v>
      </c>
    </row>
    <row r="7544" spans="1:2" x14ac:dyDescent="0.3">
      <c r="A7544" t="s">
        <v>197</v>
      </c>
      <c r="B7544">
        <v>0</v>
      </c>
    </row>
    <row r="7545" spans="1:2" x14ac:dyDescent="0.3">
      <c r="A7545" t="s">
        <v>197</v>
      </c>
      <c r="B7545">
        <v>0</v>
      </c>
    </row>
    <row r="7546" spans="1:2" x14ac:dyDescent="0.3">
      <c r="A7546" t="s">
        <v>197</v>
      </c>
      <c r="B7546">
        <v>0</v>
      </c>
    </row>
    <row r="7547" spans="1:2" x14ac:dyDescent="0.3">
      <c r="A7547" t="s">
        <v>197</v>
      </c>
      <c r="B7547">
        <v>0</v>
      </c>
    </row>
    <row r="7548" spans="1:2" x14ac:dyDescent="0.3">
      <c r="A7548" t="s">
        <v>197</v>
      </c>
      <c r="B7548">
        <v>0</v>
      </c>
    </row>
    <row r="7549" spans="1:2" x14ac:dyDescent="0.3">
      <c r="A7549" t="s">
        <v>197</v>
      </c>
      <c r="B7549">
        <v>0</v>
      </c>
    </row>
    <row r="7550" spans="1:2" x14ac:dyDescent="0.3">
      <c r="A7550" t="s">
        <v>197</v>
      </c>
      <c r="B7550">
        <v>0</v>
      </c>
    </row>
    <row r="7551" spans="1:2" x14ac:dyDescent="0.3">
      <c r="A7551" t="s">
        <v>197</v>
      </c>
      <c r="B7551">
        <v>0</v>
      </c>
    </row>
    <row r="7552" spans="1:2" x14ac:dyDescent="0.3">
      <c r="A7552" t="s">
        <v>197</v>
      </c>
      <c r="B7552">
        <v>0</v>
      </c>
    </row>
    <row r="7553" spans="1:2" x14ac:dyDescent="0.3">
      <c r="A7553" t="s">
        <v>197</v>
      </c>
      <c r="B7553">
        <v>0</v>
      </c>
    </row>
    <row r="7554" spans="1:2" x14ac:dyDescent="0.3">
      <c r="A7554" t="s">
        <v>197</v>
      </c>
      <c r="B7554">
        <v>0</v>
      </c>
    </row>
    <row r="7555" spans="1:2" x14ac:dyDescent="0.3">
      <c r="A7555" t="s">
        <v>197</v>
      </c>
      <c r="B7555">
        <v>0</v>
      </c>
    </row>
    <row r="7556" spans="1:2" x14ac:dyDescent="0.3">
      <c r="A7556" t="s">
        <v>197</v>
      </c>
      <c r="B7556">
        <v>0</v>
      </c>
    </row>
    <row r="7557" spans="1:2" x14ac:dyDescent="0.3">
      <c r="A7557" t="s">
        <v>197</v>
      </c>
      <c r="B7557">
        <v>0</v>
      </c>
    </row>
    <row r="7558" spans="1:2" x14ac:dyDescent="0.3">
      <c r="A7558" t="s">
        <v>197</v>
      </c>
      <c r="B7558">
        <v>0</v>
      </c>
    </row>
    <row r="7559" spans="1:2" x14ac:dyDescent="0.3">
      <c r="A7559" t="s">
        <v>197</v>
      </c>
      <c r="B7559">
        <v>0</v>
      </c>
    </row>
    <row r="7560" spans="1:2" x14ac:dyDescent="0.3">
      <c r="A7560" t="s">
        <v>197</v>
      </c>
      <c r="B7560">
        <v>0</v>
      </c>
    </row>
    <row r="7561" spans="1:2" x14ac:dyDescent="0.3">
      <c r="A7561" t="s">
        <v>197</v>
      </c>
      <c r="B7561">
        <v>-1.9900000000000001E-4</v>
      </c>
    </row>
    <row r="7562" spans="1:2" x14ac:dyDescent="0.3">
      <c r="A7562" t="s">
        <v>197</v>
      </c>
      <c r="B7562">
        <v>-2.24E-4</v>
      </c>
    </row>
    <row r="7563" spans="1:2" x14ac:dyDescent="0.3">
      <c r="A7563" t="s">
        <v>197</v>
      </c>
      <c r="B7563">
        <v>0</v>
      </c>
    </row>
    <row r="7564" spans="1:2" x14ac:dyDescent="0.3">
      <c r="A7564" t="s">
        <v>197</v>
      </c>
      <c r="B7564">
        <v>0</v>
      </c>
    </row>
    <row r="7565" spans="1:2" x14ac:dyDescent="0.3">
      <c r="A7565" t="s">
        <v>197</v>
      </c>
      <c r="B7565">
        <v>0</v>
      </c>
    </row>
    <row r="7566" spans="1:2" x14ac:dyDescent="0.3">
      <c r="A7566" t="s">
        <v>198</v>
      </c>
      <c r="B7566">
        <v>-7.4149999999999997E-3</v>
      </c>
    </row>
    <row r="7567" spans="1:2" x14ac:dyDescent="0.3">
      <c r="A7567" t="s">
        <v>198</v>
      </c>
      <c r="B7567">
        <v>-9.2370000000000004E-3</v>
      </c>
    </row>
    <row r="7568" spans="1:2" x14ac:dyDescent="0.3">
      <c r="A7568" t="s">
        <v>198</v>
      </c>
      <c r="B7568">
        <v>-9.3410000000000003E-3</v>
      </c>
    </row>
    <row r="7569" spans="1:2" x14ac:dyDescent="0.3">
      <c r="A7569" t="s">
        <v>198</v>
      </c>
      <c r="B7569">
        <v>-9.3220000000000004E-3</v>
      </c>
    </row>
    <row r="7570" spans="1:2" x14ac:dyDescent="0.3">
      <c r="A7570" t="s">
        <v>198</v>
      </c>
      <c r="B7570">
        <v>-8.1609999999999999E-3</v>
      </c>
    </row>
    <row r="7571" spans="1:2" x14ac:dyDescent="0.3">
      <c r="A7571" t="s">
        <v>198</v>
      </c>
      <c r="B7571">
        <v>-7.4149999999999997E-3</v>
      </c>
    </row>
    <row r="7572" spans="1:2" x14ac:dyDescent="0.3">
      <c r="A7572" t="s">
        <v>198</v>
      </c>
      <c r="B7572">
        <v>-8.1609999999999999E-3</v>
      </c>
    </row>
    <row r="7573" spans="1:2" x14ac:dyDescent="0.3">
      <c r="A7573" t="s">
        <v>198</v>
      </c>
      <c r="B7573">
        <v>-9.3410000000000003E-3</v>
      </c>
    </row>
    <row r="7574" spans="1:2" x14ac:dyDescent="0.3">
      <c r="A7574" t="s">
        <v>198</v>
      </c>
      <c r="B7574">
        <v>-7.3400000000000002E-3</v>
      </c>
    </row>
    <row r="7575" spans="1:2" x14ac:dyDescent="0.3">
      <c r="A7575" t="s">
        <v>198</v>
      </c>
      <c r="B7575">
        <v>-7.9799999999999992E-3</v>
      </c>
    </row>
    <row r="7576" spans="1:2" x14ac:dyDescent="0.3">
      <c r="A7576" t="s">
        <v>198</v>
      </c>
      <c r="B7576">
        <v>-7.4149999999999997E-3</v>
      </c>
    </row>
    <row r="7577" spans="1:2" x14ac:dyDescent="0.3">
      <c r="A7577" t="s">
        <v>198</v>
      </c>
      <c r="B7577">
        <v>-9.3410000000000003E-3</v>
      </c>
    </row>
    <row r="7578" spans="1:2" x14ac:dyDescent="0.3">
      <c r="A7578" t="s">
        <v>198</v>
      </c>
      <c r="B7578">
        <v>-7.4149999999999997E-3</v>
      </c>
    </row>
    <row r="7579" spans="1:2" x14ac:dyDescent="0.3">
      <c r="A7579" t="s">
        <v>198</v>
      </c>
      <c r="B7579">
        <v>-8.0759999999999998E-3</v>
      </c>
    </row>
    <row r="7580" spans="1:2" x14ac:dyDescent="0.3">
      <c r="A7580" t="s">
        <v>198</v>
      </c>
      <c r="B7580">
        <v>-7.4149999999999997E-3</v>
      </c>
    </row>
    <row r="7581" spans="1:2" x14ac:dyDescent="0.3">
      <c r="A7581" t="s">
        <v>198</v>
      </c>
      <c r="B7581">
        <v>-7.4149999999999997E-3</v>
      </c>
    </row>
    <row r="7582" spans="1:2" x14ac:dyDescent="0.3">
      <c r="A7582" t="s">
        <v>198</v>
      </c>
      <c r="B7582">
        <v>-7.4149999999999997E-3</v>
      </c>
    </row>
    <row r="7583" spans="1:2" x14ac:dyDescent="0.3">
      <c r="A7583" t="s">
        <v>198</v>
      </c>
      <c r="B7583">
        <v>-7.9000000000000008E-3</v>
      </c>
    </row>
    <row r="7584" spans="1:2" x14ac:dyDescent="0.3">
      <c r="A7584" t="s">
        <v>198</v>
      </c>
      <c r="B7584">
        <v>-8.1689999999999992E-3</v>
      </c>
    </row>
    <row r="7585" spans="1:2" x14ac:dyDescent="0.3">
      <c r="A7585" t="s">
        <v>198</v>
      </c>
      <c r="B7585">
        <v>-7.9000000000000008E-3</v>
      </c>
    </row>
    <row r="7586" spans="1:2" x14ac:dyDescent="0.3">
      <c r="A7586" t="s">
        <v>198</v>
      </c>
      <c r="B7586">
        <v>-9.3410000000000003E-3</v>
      </c>
    </row>
    <row r="7587" spans="1:2" x14ac:dyDescent="0.3">
      <c r="A7587" t="s">
        <v>198</v>
      </c>
      <c r="B7587">
        <v>-7.4149999999999997E-3</v>
      </c>
    </row>
    <row r="7588" spans="1:2" x14ac:dyDescent="0.3">
      <c r="A7588" t="s">
        <v>198</v>
      </c>
      <c r="B7588">
        <v>-9.3410000000000003E-3</v>
      </c>
    </row>
    <row r="7589" spans="1:2" x14ac:dyDescent="0.3">
      <c r="A7589" t="s">
        <v>198</v>
      </c>
      <c r="B7589">
        <v>-8.1609999999999999E-3</v>
      </c>
    </row>
    <row r="7590" spans="1:2" x14ac:dyDescent="0.3">
      <c r="A7590" t="s">
        <v>198</v>
      </c>
      <c r="B7590">
        <v>-7.4149999999999997E-3</v>
      </c>
    </row>
    <row r="7591" spans="1:2" x14ac:dyDescent="0.3">
      <c r="A7591" t="s">
        <v>198</v>
      </c>
      <c r="B7591">
        <v>-8.0759999999999998E-3</v>
      </c>
    </row>
    <row r="7592" spans="1:2" x14ac:dyDescent="0.3">
      <c r="A7592" t="s">
        <v>198</v>
      </c>
      <c r="B7592">
        <v>-7.4149999999999997E-3</v>
      </c>
    </row>
    <row r="7593" spans="1:2" x14ac:dyDescent="0.3">
      <c r="A7593" t="s">
        <v>198</v>
      </c>
      <c r="B7593">
        <v>-7.4149999999999997E-3</v>
      </c>
    </row>
    <row r="7594" spans="1:2" x14ac:dyDescent="0.3">
      <c r="A7594" t="s">
        <v>198</v>
      </c>
      <c r="B7594">
        <v>-7.4149999999999997E-3</v>
      </c>
    </row>
    <row r="7595" spans="1:2" x14ac:dyDescent="0.3">
      <c r="A7595" t="s">
        <v>198</v>
      </c>
      <c r="B7595">
        <v>-8.1419999999999999E-3</v>
      </c>
    </row>
    <row r="7596" spans="1:2" x14ac:dyDescent="0.3">
      <c r="A7596" t="s">
        <v>198</v>
      </c>
      <c r="B7596">
        <v>-7.4149999999999997E-3</v>
      </c>
    </row>
    <row r="7597" spans="1:2" x14ac:dyDescent="0.3">
      <c r="A7597" t="s">
        <v>198</v>
      </c>
      <c r="B7597">
        <v>-7.4149999999999997E-3</v>
      </c>
    </row>
    <row r="7598" spans="1:2" x14ac:dyDescent="0.3">
      <c r="A7598" t="s">
        <v>198</v>
      </c>
      <c r="B7598">
        <v>-7.4149999999999997E-3</v>
      </c>
    </row>
    <row r="7599" spans="1:2" x14ac:dyDescent="0.3">
      <c r="A7599" t="s">
        <v>198</v>
      </c>
      <c r="B7599">
        <v>-7.3400000000000002E-3</v>
      </c>
    </row>
    <row r="7600" spans="1:2" x14ac:dyDescent="0.3">
      <c r="A7600" t="s">
        <v>198</v>
      </c>
      <c r="B7600">
        <v>-9.3410000000000003E-3</v>
      </c>
    </row>
    <row r="7601" spans="1:2" x14ac:dyDescent="0.3">
      <c r="A7601" t="s">
        <v>198</v>
      </c>
      <c r="B7601">
        <v>-7.4149999999999997E-3</v>
      </c>
    </row>
    <row r="7602" spans="1:2" x14ac:dyDescent="0.3">
      <c r="A7602" t="s">
        <v>198</v>
      </c>
      <c r="B7602">
        <v>-7.3400000000000002E-3</v>
      </c>
    </row>
    <row r="7603" spans="1:2" x14ac:dyDescent="0.3">
      <c r="A7603" t="s">
        <v>198</v>
      </c>
      <c r="B7603">
        <v>-7.3400000000000002E-3</v>
      </c>
    </row>
    <row r="7604" spans="1:2" x14ac:dyDescent="0.3">
      <c r="A7604" t="s">
        <v>198</v>
      </c>
      <c r="B7604">
        <v>-9.3410000000000003E-3</v>
      </c>
    </row>
    <row r="7605" spans="1:2" x14ac:dyDescent="0.3">
      <c r="A7605" t="s">
        <v>198</v>
      </c>
      <c r="B7605">
        <v>-7.3400000000000002E-3</v>
      </c>
    </row>
    <row r="7606" spans="1:2" x14ac:dyDescent="0.3">
      <c r="A7606" t="s">
        <v>198</v>
      </c>
      <c r="B7606">
        <v>-7.4149999999999997E-3</v>
      </c>
    </row>
    <row r="7607" spans="1:2" x14ac:dyDescent="0.3">
      <c r="A7607" t="s">
        <v>198</v>
      </c>
      <c r="B7607">
        <v>-9.3410000000000003E-3</v>
      </c>
    </row>
    <row r="7608" spans="1:2" x14ac:dyDescent="0.3">
      <c r="A7608" t="s">
        <v>198</v>
      </c>
      <c r="B7608">
        <v>-8.1609999999999999E-3</v>
      </c>
    </row>
    <row r="7609" spans="1:2" x14ac:dyDescent="0.3">
      <c r="A7609" t="s">
        <v>198</v>
      </c>
      <c r="B7609">
        <v>-9.3410000000000003E-3</v>
      </c>
    </row>
    <row r="7610" spans="1:2" x14ac:dyDescent="0.3">
      <c r="A7610" t="s">
        <v>198</v>
      </c>
      <c r="B7610">
        <v>-7.4149999999999997E-3</v>
      </c>
    </row>
    <row r="7611" spans="1:2" x14ac:dyDescent="0.3">
      <c r="A7611" t="s">
        <v>198</v>
      </c>
      <c r="B7611">
        <v>-6.6880000000000004E-3</v>
      </c>
    </row>
    <row r="7612" spans="1:2" x14ac:dyDescent="0.3">
      <c r="A7612" t="s">
        <v>198</v>
      </c>
      <c r="B7612">
        <v>-6.9890000000000004E-3</v>
      </c>
    </row>
    <row r="7613" spans="1:2" x14ac:dyDescent="0.3">
      <c r="A7613" t="s">
        <v>198</v>
      </c>
      <c r="B7613">
        <v>-9.3410000000000003E-3</v>
      </c>
    </row>
    <row r="7614" spans="1:2" x14ac:dyDescent="0.3">
      <c r="A7614" t="s">
        <v>198</v>
      </c>
      <c r="B7614">
        <v>-7.4149999999999997E-3</v>
      </c>
    </row>
    <row r="7615" spans="1:2" x14ac:dyDescent="0.3">
      <c r="A7615" t="s">
        <v>198</v>
      </c>
      <c r="B7615">
        <v>-8.0169999999999998E-3</v>
      </c>
    </row>
    <row r="7616" spans="1:2" x14ac:dyDescent="0.3">
      <c r="A7616" t="s">
        <v>199</v>
      </c>
      <c r="B7616">
        <v>4.2200000000000001E-4</v>
      </c>
    </row>
    <row r="7617" spans="1:2" x14ac:dyDescent="0.3">
      <c r="A7617" t="s">
        <v>199</v>
      </c>
      <c r="B7617">
        <v>4.2200000000000001E-4</v>
      </c>
    </row>
    <row r="7618" spans="1:2" x14ac:dyDescent="0.3">
      <c r="A7618" t="s">
        <v>199</v>
      </c>
      <c r="B7618">
        <v>4.2200000000000001E-4</v>
      </c>
    </row>
    <row r="7619" spans="1:2" x14ac:dyDescent="0.3">
      <c r="A7619" t="s">
        <v>199</v>
      </c>
      <c r="B7619">
        <v>4.2200000000000001E-4</v>
      </c>
    </row>
    <row r="7620" spans="1:2" x14ac:dyDescent="0.3">
      <c r="A7620" t="s">
        <v>199</v>
      </c>
      <c r="B7620">
        <v>4.2200000000000001E-4</v>
      </c>
    </row>
    <row r="7621" spans="1:2" x14ac:dyDescent="0.3">
      <c r="A7621" t="s">
        <v>199</v>
      </c>
      <c r="B7621">
        <v>4.2200000000000001E-4</v>
      </c>
    </row>
    <row r="7622" spans="1:2" x14ac:dyDescent="0.3">
      <c r="A7622" t="s">
        <v>199</v>
      </c>
      <c r="B7622">
        <v>4.2200000000000001E-4</v>
      </c>
    </row>
    <row r="7623" spans="1:2" x14ac:dyDescent="0.3">
      <c r="A7623" t="s">
        <v>199</v>
      </c>
      <c r="B7623">
        <v>4.2200000000000001E-4</v>
      </c>
    </row>
    <row r="7624" spans="1:2" x14ac:dyDescent="0.3">
      <c r="A7624" t="s">
        <v>199</v>
      </c>
      <c r="B7624">
        <v>4.2200000000000001E-4</v>
      </c>
    </row>
    <row r="7625" spans="1:2" x14ac:dyDescent="0.3">
      <c r="A7625" t="s">
        <v>199</v>
      </c>
      <c r="B7625">
        <v>4.2200000000000001E-4</v>
      </c>
    </row>
    <row r="7626" spans="1:2" x14ac:dyDescent="0.3">
      <c r="A7626" t="s">
        <v>199</v>
      </c>
      <c r="B7626">
        <v>4.2200000000000001E-4</v>
      </c>
    </row>
    <row r="7627" spans="1:2" x14ac:dyDescent="0.3">
      <c r="A7627" t="s">
        <v>199</v>
      </c>
      <c r="B7627">
        <v>4.2200000000000001E-4</v>
      </c>
    </row>
    <row r="7628" spans="1:2" x14ac:dyDescent="0.3">
      <c r="A7628" t="s">
        <v>199</v>
      </c>
      <c r="B7628">
        <v>4.2200000000000001E-4</v>
      </c>
    </row>
    <row r="7629" spans="1:2" x14ac:dyDescent="0.3">
      <c r="A7629" t="s">
        <v>199</v>
      </c>
      <c r="B7629">
        <v>4.2200000000000001E-4</v>
      </c>
    </row>
    <row r="7630" spans="1:2" x14ac:dyDescent="0.3">
      <c r="A7630" t="s">
        <v>199</v>
      </c>
      <c r="B7630">
        <v>4.2200000000000001E-4</v>
      </c>
    </row>
    <row r="7631" spans="1:2" x14ac:dyDescent="0.3">
      <c r="A7631" t="s">
        <v>199</v>
      </c>
      <c r="B7631">
        <v>4.2200000000000001E-4</v>
      </c>
    </row>
    <row r="7632" spans="1:2" x14ac:dyDescent="0.3">
      <c r="A7632" t="s">
        <v>199</v>
      </c>
      <c r="B7632">
        <v>4.2200000000000001E-4</v>
      </c>
    </row>
    <row r="7633" spans="1:2" x14ac:dyDescent="0.3">
      <c r="A7633" t="s">
        <v>199</v>
      </c>
      <c r="B7633">
        <v>4.2200000000000001E-4</v>
      </c>
    </row>
    <row r="7634" spans="1:2" x14ac:dyDescent="0.3">
      <c r="A7634" t="s">
        <v>199</v>
      </c>
      <c r="B7634">
        <v>4.2200000000000001E-4</v>
      </c>
    </row>
    <row r="7635" spans="1:2" x14ac:dyDescent="0.3">
      <c r="A7635" t="s">
        <v>199</v>
      </c>
      <c r="B7635">
        <v>4.2200000000000001E-4</v>
      </c>
    </row>
    <row r="7636" spans="1:2" x14ac:dyDescent="0.3">
      <c r="A7636" t="s">
        <v>199</v>
      </c>
      <c r="B7636">
        <v>4.2200000000000001E-4</v>
      </c>
    </row>
    <row r="7637" spans="1:2" x14ac:dyDescent="0.3">
      <c r="A7637" t="s">
        <v>199</v>
      </c>
      <c r="B7637">
        <v>4.2200000000000001E-4</v>
      </c>
    </row>
    <row r="7638" spans="1:2" x14ac:dyDescent="0.3">
      <c r="A7638" t="s">
        <v>199</v>
      </c>
      <c r="B7638">
        <v>4.2200000000000001E-4</v>
      </c>
    </row>
    <row r="7639" spans="1:2" x14ac:dyDescent="0.3">
      <c r="A7639" t="s">
        <v>199</v>
      </c>
      <c r="B7639">
        <v>4.2200000000000001E-4</v>
      </c>
    </row>
    <row r="7640" spans="1:2" x14ac:dyDescent="0.3">
      <c r="A7640" t="s">
        <v>199</v>
      </c>
      <c r="B7640">
        <v>4.2200000000000001E-4</v>
      </c>
    </row>
    <row r="7641" spans="1:2" x14ac:dyDescent="0.3">
      <c r="A7641" t="s">
        <v>199</v>
      </c>
      <c r="B7641">
        <v>4.2200000000000001E-4</v>
      </c>
    </row>
    <row r="7642" spans="1:2" x14ac:dyDescent="0.3">
      <c r="A7642" t="s">
        <v>199</v>
      </c>
      <c r="B7642">
        <v>4.2200000000000001E-4</v>
      </c>
    </row>
    <row r="7643" spans="1:2" x14ac:dyDescent="0.3">
      <c r="A7643" t="s">
        <v>199</v>
      </c>
      <c r="B7643">
        <v>4.2200000000000001E-4</v>
      </c>
    </row>
    <row r="7644" spans="1:2" x14ac:dyDescent="0.3">
      <c r="A7644" t="s">
        <v>199</v>
      </c>
      <c r="B7644">
        <v>4.2200000000000001E-4</v>
      </c>
    </row>
    <row r="7645" spans="1:2" x14ac:dyDescent="0.3">
      <c r="A7645" t="s">
        <v>199</v>
      </c>
      <c r="B7645">
        <v>4.2200000000000001E-4</v>
      </c>
    </row>
    <row r="7646" spans="1:2" x14ac:dyDescent="0.3">
      <c r="A7646" t="s">
        <v>199</v>
      </c>
      <c r="B7646">
        <v>1.97E-3</v>
      </c>
    </row>
    <row r="7647" spans="1:2" x14ac:dyDescent="0.3">
      <c r="A7647" t="s">
        <v>199</v>
      </c>
      <c r="B7647">
        <v>7.4299999999999995E-4</v>
      </c>
    </row>
    <row r="7648" spans="1:2" x14ac:dyDescent="0.3">
      <c r="A7648" t="s">
        <v>199</v>
      </c>
      <c r="B7648">
        <v>4.2200000000000001E-4</v>
      </c>
    </row>
    <row r="7649" spans="1:2" x14ac:dyDescent="0.3">
      <c r="A7649" t="s">
        <v>199</v>
      </c>
      <c r="B7649">
        <v>4.2200000000000001E-4</v>
      </c>
    </row>
    <row r="7650" spans="1:2" x14ac:dyDescent="0.3">
      <c r="A7650" t="s">
        <v>199</v>
      </c>
      <c r="B7650">
        <v>4.2200000000000001E-4</v>
      </c>
    </row>
    <row r="7651" spans="1:2" x14ac:dyDescent="0.3">
      <c r="A7651" t="s">
        <v>199</v>
      </c>
      <c r="B7651">
        <v>4.2200000000000001E-4</v>
      </c>
    </row>
    <row r="7652" spans="1:2" x14ac:dyDescent="0.3">
      <c r="A7652" t="s">
        <v>199</v>
      </c>
      <c r="B7652">
        <v>4.2200000000000001E-4</v>
      </c>
    </row>
    <row r="7653" spans="1:2" x14ac:dyDescent="0.3">
      <c r="A7653" t="s">
        <v>199</v>
      </c>
      <c r="B7653">
        <v>4.2200000000000001E-4</v>
      </c>
    </row>
    <row r="7654" spans="1:2" x14ac:dyDescent="0.3">
      <c r="A7654" t="s">
        <v>199</v>
      </c>
      <c r="B7654">
        <v>4.2200000000000001E-4</v>
      </c>
    </row>
    <row r="7655" spans="1:2" x14ac:dyDescent="0.3">
      <c r="A7655" t="s">
        <v>199</v>
      </c>
      <c r="B7655">
        <v>4.2200000000000001E-4</v>
      </c>
    </row>
    <row r="7656" spans="1:2" x14ac:dyDescent="0.3">
      <c r="A7656" t="s">
        <v>199</v>
      </c>
      <c r="B7656">
        <v>4.2200000000000001E-4</v>
      </c>
    </row>
    <row r="7657" spans="1:2" x14ac:dyDescent="0.3">
      <c r="A7657" t="s">
        <v>199</v>
      </c>
      <c r="B7657">
        <v>4.2200000000000001E-4</v>
      </c>
    </row>
    <row r="7658" spans="1:2" x14ac:dyDescent="0.3">
      <c r="A7658" t="s">
        <v>199</v>
      </c>
      <c r="B7658">
        <v>4.2200000000000001E-4</v>
      </c>
    </row>
    <row r="7659" spans="1:2" x14ac:dyDescent="0.3">
      <c r="A7659" t="s">
        <v>199</v>
      </c>
      <c r="B7659">
        <v>4.2200000000000001E-4</v>
      </c>
    </row>
    <row r="7660" spans="1:2" x14ac:dyDescent="0.3">
      <c r="A7660" t="s">
        <v>199</v>
      </c>
      <c r="B7660">
        <v>4.2200000000000001E-4</v>
      </c>
    </row>
    <row r="7661" spans="1:2" x14ac:dyDescent="0.3">
      <c r="A7661" t="s">
        <v>199</v>
      </c>
      <c r="B7661">
        <v>4.2200000000000001E-4</v>
      </c>
    </row>
    <row r="7662" spans="1:2" x14ac:dyDescent="0.3">
      <c r="A7662" t="s">
        <v>199</v>
      </c>
      <c r="B7662">
        <v>2.8649999999999999E-3</v>
      </c>
    </row>
    <row r="7663" spans="1:2" x14ac:dyDescent="0.3">
      <c r="A7663" t="s">
        <v>199</v>
      </c>
      <c r="B7663">
        <v>4.2200000000000001E-4</v>
      </c>
    </row>
    <row r="7664" spans="1:2" x14ac:dyDescent="0.3">
      <c r="A7664" t="s">
        <v>199</v>
      </c>
      <c r="B7664">
        <v>1.9250000000000001E-3</v>
      </c>
    </row>
    <row r="7665" spans="1:2" x14ac:dyDescent="0.3">
      <c r="A7665" t="s">
        <v>199</v>
      </c>
      <c r="B7665">
        <v>4.2200000000000001E-4</v>
      </c>
    </row>
    <row r="7666" spans="1:2" x14ac:dyDescent="0.3">
      <c r="A7666" t="s">
        <v>200</v>
      </c>
      <c r="B7666">
        <v>-9.3799999999999994E-3</v>
      </c>
    </row>
    <row r="7667" spans="1:2" x14ac:dyDescent="0.3">
      <c r="A7667" t="s">
        <v>200</v>
      </c>
      <c r="B7667">
        <v>-9.3349999999999995E-3</v>
      </c>
    </row>
    <row r="7668" spans="1:2" x14ac:dyDescent="0.3">
      <c r="A7668" t="s">
        <v>200</v>
      </c>
      <c r="B7668">
        <v>-1.1024000000000001E-2</v>
      </c>
    </row>
    <row r="7669" spans="1:2" x14ac:dyDescent="0.3">
      <c r="A7669" t="s">
        <v>200</v>
      </c>
      <c r="B7669">
        <v>-1.4427000000000001E-2</v>
      </c>
    </row>
    <row r="7670" spans="1:2" x14ac:dyDescent="0.3">
      <c r="A7670" t="s">
        <v>200</v>
      </c>
      <c r="B7670">
        <v>-9.2540000000000001E-3</v>
      </c>
    </row>
    <row r="7671" spans="1:2" x14ac:dyDescent="0.3">
      <c r="A7671" t="s">
        <v>200</v>
      </c>
      <c r="B7671">
        <v>-1.244E-2</v>
      </c>
    </row>
    <row r="7672" spans="1:2" x14ac:dyDescent="0.3">
      <c r="A7672" t="s">
        <v>200</v>
      </c>
      <c r="B7672">
        <v>-9.2540000000000001E-3</v>
      </c>
    </row>
    <row r="7673" spans="1:2" x14ac:dyDescent="0.3">
      <c r="A7673" t="s">
        <v>200</v>
      </c>
      <c r="B7673">
        <v>-9.5049999999999996E-3</v>
      </c>
    </row>
    <row r="7674" spans="1:2" x14ac:dyDescent="0.3">
      <c r="A7674" t="s">
        <v>200</v>
      </c>
      <c r="B7674">
        <v>-1.1705E-2</v>
      </c>
    </row>
    <row r="7675" spans="1:2" x14ac:dyDescent="0.3">
      <c r="A7675" t="s">
        <v>200</v>
      </c>
      <c r="B7675">
        <v>-1.2595E-2</v>
      </c>
    </row>
    <row r="7676" spans="1:2" x14ac:dyDescent="0.3">
      <c r="A7676" t="s">
        <v>200</v>
      </c>
      <c r="B7676">
        <v>-1.1742000000000001E-2</v>
      </c>
    </row>
    <row r="7677" spans="1:2" x14ac:dyDescent="0.3">
      <c r="A7677" t="s">
        <v>200</v>
      </c>
      <c r="B7677">
        <v>-1.3872000000000001E-2</v>
      </c>
    </row>
    <row r="7678" spans="1:2" x14ac:dyDescent="0.3">
      <c r="A7678" t="s">
        <v>200</v>
      </c>
      <c r="B7678">
        <v>-9.4289999999999999E-3</v>
      </c>
    </row>
    <row r="7679" spans="1:2" x14ac:dyDescent="0.3">
      <c r="A7679" t="s">
        <v>200</v>
      </c>
      <c r="B7679">
        <v>-1.0972000000000001E-2</v>
      </c>
    </row>
    <row r="7680" spans="1:2" x14ac:dyDescent="0.3">
      <c r="A7680" t="s">
        <v>200</v>
      </c>
      <c r="B7680">
        <v>-1.1114000000000001E-2</v>
      </c>
    </row>
    <row r="7681" spans="1:2" x14ac:dyDescent="0.3">
      <c r="A7681" t="s">
        <v>200</v>
      </c>
      <c r="B7681">
        <v>-1.2746E-2</v>
      </c>
    </row>
    <row r="7682" spans="1:2" x14ac:dyDescent="0.3">
      <c r="A7682" t="s">
        <v>200</v>
      </c>
      <c r="B7682">
        <v>-1.2591E-2</v>
      </c>
    </row>
    <row r="7683" spans="1:2" x14ac:dyDescent="0.3">
      <c r="A7683" t="s">
        <v>200</v>
      </c>
      <c r="B7683">
        <v>-1.1742000000000001E-2</v>
      </c>
    </row>
    <row r="7684" spans="1:2" x14ac:dyDescent="0.3">
      <c r="A7684" t="s">
        <v>200</v>
      </c>
      <c r="B7684">
        <v>-1.189E-2</v>
      </c>
    </row>
    <row r="7685" spans="1:2" x14ac:dyDescent="0.3">
      <c r="A7685" t="s">
        <v>200</v>
      </c>
      <c r="B7685">
        <v>-1.2782999999999999E-2</v>
      </c>
    </row>
    <row r="7686" spans="1:2" x14ac:dyDescent="0.3">
      <c r="A7686" t="s">
        <v>200</v>
      </c>
      <c r="B7686">
        <v>-1.2788000000000001E-2</v>
      </c>
    </row>
    <row r="7687" spans="1:2" x14ac:dyDescent="0.3">
      <c r="A7687" t="s">
        <v>200</v>
      </c>
      <c r="B7687">
        <v>-9.5729999999999999E-3</v>
      </c>
    </row>
    <row r="7688" spans="1:2" x14ac:dyDescent="0.3">
      <c r="A7688" t="s">
        <v>200</v>
      </c>
      <c r="B7688">
        <v>-1.2591E-2</v>
      </c>
    </row>
    <row r="7689" spans="1:2" x14ac:dyDescent="0.3">
      <c r="A7689" t="s">
        <v>200</v>
      </c>
      <c r="B7689">
        <v>-9.2540000000000001E-3</v>
      </c>
    </row>
    <row r="7690" spans="1:2" x14ac:dyDescent="0.3">
      <c r="A7690" t="s">
        <v>200</v>
      </c>
      <c r="B7690">
        <v>-1.2534E-2</v>
      </c>
    </row>
    <row r="7691" spans="1:2" x14ac:dyDescent="0.3">
      <c r="A7691" t="s">
        <v>200</v>
      </c>
      <c r="B7691">
        <v>-1.2605E-2</v>
      </c>
    </row>
    <row r="7692" spans="1:2" x14ac:dyDescent="0.3">
      <c r="A7692" t="s">
        <v>200</v>
      </c>
      <c r="B7692">
        <v>-1.4791E-2</v>
      </c>
    </row>
    <row r="7693" spans="1:2" x14ac:dyDescent="0.3">
      <c r="A7693" t="s">
        <v>200</v>
      </c>
      <c r="B7693">
        <v>-9.3799999999999994E-3</v>
      </c>
    </row>
    <row r="7694" spans="1:2" x14ac:dyDescent="0.3">
      <c r="A7694" t="s">
        <v>200</v>
      </c>
      <c r="B7694">
        <v>-9.2540000000000001E-3</v>
      </c>
    </row>
    <row r="7695" spans="1:2" x14ac:dyDescent="0.3">
      <c r="A7695" t="s">
        <v>200</v>
      </c>
      <c r="B7695">
        <v>-1.1873E-2</v>
      </c>
    </row>
    <row r="7696" spans="1:2" x14ac:dyDescent="0.3">
      <c r="A7696" t="s">
        <v>200</v>
      </c>
      <c r="B7696">
        <v>-1.4104E-2</v>
      </c>
    </row>
    <row r="7697" spans="1:2" x14ac:dyDescent="0.3">
      <c r="A7697" t="s">
        <v>200</v>
      </c>
      <c r="B7697">
        <v>-1.1114000000000001E-2</v>
      </c>
    </row>
    <row r="7698" spans="1:2" x14ac:dyDescent="0.3">
      <c r="A7698" t="s">
        <v>200</v>
      </c>
      <c r="B7698">
        <v>-9.3799999999999994E-3</v>
      </c>
    </row>
    <row r="7699" spans="1:2" x14ac:dyDescent="0.3">
      <c r="A7699" t="s">
        <v>200</v>
      </c>
      <c r="B7699">
        <v>-1.4715000000000001E-2</v>
      </c>
    </row>
    <row r="7700" spans="1:2" x14ac:dyDescent="0.3">
      <c r="A7700" t="s">
        <v>200</v>
      </c>
      <c r="B7700">
        <v>-9.3799999999999994E-3</v>
      </c>
    </row>
    <row r="7701" spans="1:2" x14ac:dyDescent="0.3">
      <c r="A7701" t="s">
        <v>200</v>
      </c>
      <c r="B7701">
        <v>-9.3430000000000006E-3</v>
      </c>
    </row>
    <row r="7702" spans="1:2" x14ac:dyDescent="0.3">
      <c r="A7702" t="s">
        <v>200</v>
      </c>
      <c r="B7702">
        <v>-9.4289999999999999E-3</v>
      </c>
    </row>
    <row r="7703" spans="1:2" x14ac:dyDescent="0.3">
      <c r="A7703" t="s">
        <v>200</v>
      </c>
      <c r="B7703">
        <v>-1.4427000000000001E-2</v>
      </c>
    </row>
    <row r="7704" spans="1:2" x14ac:dyDescent="0.3">
      <c r="A7704" t="s">
        <v>200</v>
      </c>
      <c r="B7704">
        <v>-1.1114000000000001E-2</v>
      </c>
    </row>
    <row r="7705" spans="1:2" x14ac:dyDescent="0.3">
      <c r="A7705" t="s">
        <v>200</v>
      </c>
      <c r="B7705">
        <v>-9.3799999999999994E-3</v>
      </c>
    </row>
    <row r="7706" spans="1:2" x14ac:dyDescent="0.3">
      <c r="A7706" t="s">
        <v>200</v>
      </c>
      <c r="B7706">
        <v>-1.2782999999999999E-2</v>
      </c>
    </row>
    <row r="7707" spans="1:2" x14ac:dyDescent="0.3">
      <c r="A7707" t="s">
        <v>200</v>
      </c>
      <c r="B7707">
        <v>-1.1114000000000001E-2</v>
      </c>
    </row>
    <row r="7708" spans="1:2" x14ac:dyDescent="0.3">
      <c r="A7708" t="s">
        <v>200</v>
      </c>
      <c r="B7708">
        <v>-9.2540000000000001E-3</v>
      </c>
    </row>
    <row r="7709" spans="1:2" x14ac:dyDescent="0.3">
      <c r="A7709" t="s">
        <v>200</v>
      </c>
      <c r="B7709">
        <v>-1.4541999999999999E-2</v>
      </c>
    </row>
    <row r="7710" spans="1:2" x14ac:dyDescent="0.3">
      <c r="A7710" t="s">
        <v>200</v>
      </c>
      <c r="B7710">
        <v>-1.1509999999999999E-2</v>
      </c>
    </row>
    <row r="7711" spans="1:2" x14ac:dyDescent="0.3">
      <c r="A7711" t="s">
        <v>200</v>
      </c>
      <c r="B7711">
        <v>-1.4791E-2</v>
      </c>
    </row>
    <row r="7712" spans="1:2" x14ac:dyDescent="0.3">
      <c r="A7712" t="s">
        <v>200</v>
      </c>
      <c r="B7712">
        <v>-1.0741000000000001E-2</v>
      </c>
    </row>
    <row r="7713" spans="1:2" x14ac:dyDescent="0.3">
      <c r="A7713" t="s">
        <v>200</v>
      </c>
      <c r="B7713">
        <v>-1.2552000000000001E-2</v>
      </c>
    </row>
    <row r="7714" spans="1:2" x14ac:dyDescent="0.3">
      <c r="A7714" t="s">
        <v>200</v>
      </c>
      <c r="B7714">
        <v>-9.5770000000000004E-3</v>
      </c>
    </row>
    <row r="7715" spans="1:2" x14ac:dyDescent="0.3">
      <c r="A7715" t="s">
        <v>200</v>
      </c>
      <c r="B7715">
        <v>-1.0893E-2</v>
      </c>
    </row>
    <row r="7716" spans="1:2" x14ac:dyDescent="0.3">
      <c r="A7716" t="s">
        <v>191</v>
      </c>
      <c r="B7716">
        <v>9.6869999999999994E-3</v>
      </c>
    </row>
    <row r="7717" spans="1:2" x14ac:dyDescent="0.3">
      <c r="A7717" t="s">
        <v>191</v>
      </c>
      <c r="B7717">
        <v>9.7509999999999993E-3</v>
      </c>
    </row>
    <row r="7718" spans="1:2" x14ac:dyDescent="0.3">
      <c r="A7718" t="s">
        <v>191</v>
      </c>
      <c r="B7718">
        <v>9.6869999999999994E-3</v>
      </c>
    </row>
    <row r="7719" spans="1:2" x14ac:dyDescent="0.3">
      <c r="A7719" t="s">
        <v>191</v>
      </c>
      <c r="B7719">
        <v>9.5890000000000003E-3</v>
      </c>
    </row>
    <row r="7720" spans="1:2" x14ac:dyDescent="0.3">
      <c r="A7720" t="s">
        <v>191</v>
      </c>
      <c r="B7720">
        <v>9.5890000000000003E-3</v>
      </c>
    </row>
    <row r="7721" spans="1:2" x14ac:dyDescent="0.3">
      <c r="A7721" t="s">
        <v>191</v>
      </c>
      <c r="B7721">
        <v>9.7509999999999993E-3</v>
      </c>
    </row>
    <row r="7722" spans="1:2" x14ac:dyDescent="0.3">
      <c r="A7722" t="s">
        <v>191</v>
      </c>
      <c r="B7722">
        <v>9.6869999999999994E-3</v>
      </c>
    </row>
    <row r="7723" spans="1:2" x14ac:dyDescent="0.3">
      <c r="A7723" t="s">
        <v>191</v>
      </c>
      <c r="B7723">
        <v>9.7509999999999993E-3</v>
      </c>
    </row>
    <row r="7724" spans="1:2" x14ac:dyDescent="0.3">
      <c r="A7724" t="s">
        <v>191</v>
      </c>
      <c r="B7724">
        <v>9.6520000000000009E-3</v>
      </c>
    </row>
    <row r="7725" spans="1:2" x14ac:dyDescent="0.3">
      <c r="A7725" t="s">
        <v>191</v>
      </c>
      <c r="B7725">
        <v>9.6520000000000009E-3</v>
      </c>
    </row>
    <row r="7726" spans="1:2" x14ac:dyDescent="0.3">
      <c r="A7726" t="s">
        <v>191</v>
      </c>
      <c r="B7726">
        <v>9.6869999999999994E-3</v>
      </c>
    </row>
    <row r="7727" spans="1:2" x14ac:dyDescent="0.3">
      <c r="A7727" t="s">
        <v>191</v>
      </c>
      <c r="B7727">
        <v>9.6869999999999994E-3</v>
      </c>
    </row>
    <row r="7728" spans="1:2" x14ac:dyDescent="0.3">
      <c r="A7728" t="s">
        <v>191</v>
      </c>
      <c r="B7728">
        <v>9.7509999999999993E-3</v>
      </c>
    </row>
    <row r="7729" spans="1:2" x14ac:dyDescent="0.3">
      <c r="A7729" t="s">
        <v>191</v>
      </c>
      <c r="B7729">
        <v>9.6869999999999994E-3</v>
      </c>
    </row>
    <row r="7730" spans="1:2" x14ac:dyDescent="0.3">
      <c r="A7730" t="s">
        <v>191</v>
      </c>
      <c r="B7730">
        <v>9.6869999999999994E-3</v>
      </c>
    </row>
    <row r="7731" spans="1:2" x14ac:dyDescent="0.3">
      <c r="A7731" t="s">
        <v>191</v>
      </c>
      <c r="B7731">
        <v>9.7509999999999993E-3</v>
      </c>
    </row>
    <row r="7732" spans="1:2" x14ac:dyDescent="0.3">
      <c r="A7732" t="s">
        <v>191</v>
      </c>
      <c r="B7732">
        <v>9.7509999999999993E-3</v>
      </c>
    </row>
    <row r="7733" spans="1:2" x14ac:dyDescent="0.3">
      <c r="A7733" t="s">
        <v>191</v>
      </c>
      <c r="B7733">
        <v>9.7509999999999993E-3</v>
      </c>
    </row>
    <row r="7734" spans="1:2" x14ac:dyDescent="0.3">
      <c r="A7734" t="s">
        <v>191</v>
      </c>
      <c r="B7734">
        <v>1.0005E-2</v>
      </c>
    </row>
    <row r="7735" spans="1:2" x14ac:dyDescent="0.3">
      <c r="A7735" t="s">
        <v>191</v>
      </c>
      <c r="B7735">
        <v>9.6520000000000009E-3</v>
      </c>
    </row>
    <row r="7736" spans="1:2" x14ac:dyDescent="0.3">
      <c r="A7736" t="s">
        <v>191</v>
      </c>
      <c r="B7736">
        <v>1.0956E-2</v>
      </c>
    </row>
    <row r="7737" spans="1:2" x14ac:dyDescent="0.3">
      <c r="A7737" t="s">
        <v>191</v>
      </c>
      <c r="B7737">
        <v>9.5060000000000006E-3</v>
      </c>
    </row>
    <row r="7738" spans="1:2" x14ac:dyDescent="0.3">
      <c r="A7738" t="s">
        <v>191</v>
      </c>
      <c r="B7738">
        <v>9.5770000000000004E-3</v>
      </c>
    </row>
    <row r="7739" spans="1:2" x14ac:dyDescent="0.3">
      <c r="A7739" t="s">
        <v>191</v>
      </c>
      <c r="B7739">
        <v>1.0005E-2</v>
      </c>
    </row>
    <row r="7740" spans="1:2" x14ac:dyDescent="0.3">
      <c r="A7740" t="s">
        <v>191</v>
      </c>
      <c r="B7740">
        <v>9.6869999999999994E-3</v>
      </c>
    </row>
    <row r="7741" spans="1:2" x14ac:dyDescent="0.3">
      <c r="A7741" t="s">
        <v>191</v>
      </c>
      <c r="B7741">
        <v>9.7509999999999993E-3</v>
      </c>
    </row>
    <row r="7742" spans="1:2" x14ac:dyDescent="0.3">
      <c r="A7742" t="s">
        <v>191</v>
      </c>
      <c r="B7742">
        <v>9.7509999999999993E-3</v>
      </c>
    </row>
    <row r="7743" spans="1:2" x14ac:dyDescent="0.3">
      <c r="A7743" t="s">
        <v>191</v>
      </c>
      <c r="B7743">
        <v>9.7509999999999993E-3</v>
      </c>
    </row>
    <row r="7744" spans="1:2" x14ac:dyDescent="0.3">
      <c r="A7744" t="s">
        <v>191</v>
      </c>
      <c r="B7744">
        <v>1.0069E-2</v>
      </c>
    </row>
    <row r="7745" spans="1:2" x14ac:dyDescent="0.3">
      <c r="A7745" t="s">
        <v>191</v>
      </c>
      <c r="B7745">
        <v>9.7509999999999993E-3</v>
      </c>
    </row>
    <row r="7746" spans="1:2" x14ac:dyDescent="0.3">
      <c r="A7746" t="s">
        <v>191</v>
      </c>
      <c r="B7746">
        <v>1.0907E-2</v>
      </c>
    </row>
    <row r="7747" spans="1:2" x14ac:dyDescent="0.3">
      <c r="A7747" t="s">
        <v>191</v>
      </c>
      <c r="B7747">
        <v>1.1505E-2</v>
      </c>
    </row>
    <row r="7748" spans="1:2" x14ac:dyDescent="0.3">
      <c r="A7748" t="s">
        <v>191</v>
      </c>
      <c r="B7748">
        <v>9.7509999999999993E-3</v>
      </c>
    </row>
    <row r="7749" spans="1:2" x14ac:dyDescent="0.3">
      <c r="A7749" t="s">
        <v>191</v>
      </c>
      <c r="B7749">
        <v>9.8619999999999992E-3</v>
      </c>
    </row>
    <row r="7750" spans="1:2" x14ac:dyDescent="0.3">
      <c r="A7750" t="s">
        <v>191</v>
      </c>
      <c r="B7750">
        <v>9.6869999999999994E-3</v>
      </c>
    </row>
    <row r="7751" spans="1:2" x14ac:dyDescent="0.3">
      <c r="A7751" t="s">
        <v>191</v>
      </c>
      <c r="B7751">
        <v>9.5890000000000003E-3</v>
      </c>
    </row>
    <row r="7752" spans="1:2" x14ac:dyDescent="0.3">
      <c r="A7752" t="s">
        <v>191</v>
      </c>
      <c r="B7752">
        <v>9.6869999999999994E-3</v>
      </c>
    </row>
    <row r="7753" spans="1:2" x14ac:dyDescent="0.3">
      <c r="A7753" t="s">
        <v>191</v>
      </c>
      <c r="B7753">
        <v>9.6869999999999994E-3</v>
      </c>
    </row>
    <row r="7754" spans="1:2" x14ac:dyDescent="0.3">
      <c r="A7754" t="s">
        <v>191</v>
      </c>
      <c r="B7754">
        <v>9.6520000000000009E-3</v>
      </c>
    </row>
    <row r="7755" spans="1:2" x14ac:dyDescent="0.3">
      <c r="A7755" t="s">
        <v>191</v>
      </c>
      <c r="B7755">
        <v>9.7509999999999993E-3</v>
      </c>
    </row>
    <row r="7756" spans="1:2" x14ac:dyDescent="0.3">
      <c r="A7756" t="s">
        <v>191</v>
      </c>
      <c r="B7756">
        <v>9.5149999999999992E-3</v>
      </c>
    </row>
    <row r="7757" spans="1:2" x14ac:dyDescent="0.3">
      <c r="A7757" t="s">
        <v>191</v>
      </c>
      <c r="B7757">
        <v>9.7509999999999993E-3</v>
      </c>
    </row>
    <row r="7758" spans="1:2" x14ac:dyDescent="0.3">
      <c r="A7758" t="s">
        <v>191</v>
      </c>
      <c r="B7758">
        <v>9.5890000000000003E-3</v>
      </c>
    </row>
    <row r="7759" spans="1:2" x14ac:dyDescent="0.3">
      <c r="A7759" t="s">
        <v>191</v>
      </c>
      <c r="B7759">
        <v>9.4789999999999996E-3</v>
      </c>
    </row>
    <row r="7760" spans="1:2" x14ac:dyDescent="0.3">
      <c r="A7760" t="s">
        <v>191</v>
      </c>
      <c r="B7760">
        <v>9.6869999999999994E-3</v>
      </c>
    </row>
    <row r="7761" spans="1:2" x14ac:dyDescent="0.3">
      <c r="A7761" t="s">
        <v>191</v>
      </c>
      <c r="B7761">
        <v>9.4179999999999993E-3</v>
      </c>
    </row>
    <row r="7762" spans="1:2" x14ac:dyDescent="0.3">
      <c r="A7762" t="s">
        <v>191</v>
      </c>
      <c r="B7762">
        <v>9.6869999999999994E-3</v>
      </c>
    </row>
    <row r="7763" spans="1:2" x14ac:dyDescent="0.3">
      <c r="A7763" t="s">
        <v>191</v>
      </c>
      <c r="B7763">
        <v>1.0005E-2</v>
      </c>
    </row>
    <row r="7764" spans="1:2" x14ac:dyDescent="0.3">
      <c r="A7764" t="s">
        <v>191</v>
      </c>
      <c r="B7764">
        <v>9.5149999999999992E-3</v>
      </c>
    </row>
    <row r="7765" spans="1:2" x14ac:dyDescent="0.3">
      <c r="A7765" t="s">
        <v>191</v>
      </c>
      <c r="B7765">
        <v>9.4789999999999996E-3</v>
      </c>
    </row>
    <row r="7766" spans="1:2" x14ac:dyDescent="0.3">
      <c r="A7766" t="s">
        <v>192</v>
      </c>
      <c r="B7766">
        <v>7.8899999999999999E-4</v>
      </c>
    </row>
    <row r="7767" spans="1:2" x14ac:dyDescent="0.3">
      <c r="A7767" t="s">
        <v>192</v>
      </c>
      <c r="B7767">
        <v>7.8899999999999999E-4</v>
      </c>
    </row>
    <row r="7768" spans="1:2" x14ac:dyDescent="0.3">
      <c r="A7768" t="s">
        <v>192</v>
      </c>
      <c r="B7768">
        <v>8.9599999999999999E-4</v>
      </c>
    </row>
    <row r="7769" spans="1:2" x14ac:dyDescent="0.3">
      <c r="A7769" t="s">
        <v>192</v>
      </c>
      <c r="B7769">
        <v>9.0399999999999996E-4</v>
      </c>
    </row>
    <row r="7770" spans="1:2" x14ac:dyDescent="0.3">
      <c r="A7770" t="s">
        <v>192</v>
      </c>
      <c r="B7770">
        <v>7.8899999999999999E-4</v>
      </c>
    </row>
    <row r="7771" spans="1:2" x14ac:dyDescent="0.3">
      <c r="A7771" t="s">
        <v>192</v>
      </c>
      <c r="B7771">
        <v>8.8900000000000003E-4</v>
      </c>
    </row>
    <row r="7772" spans="1:2" x14ac:dyDescent="0.3">
      <c r="A7772" t="s">
        <v>192</v>
      </c>
      <c r="B7772">
        <v>7.8899999999999999E-4</v>
      </c>
    </row>
    <row r="7773" spans="1:2" x14ac:dyDescent="0.3">
      <c r="A7773" t="s">
        <v>192</v>
      </c>
      <c r="B7773">
        <v>7.8200000000000003E-4</v>
      </c>
    </row>
    <row r="7774" spans="1:2" x14ac:dyDescent="0.3">
      <c r="A7774" t="s">
        <v>192</v>
      </c>
      <c r="B7774">
        <v>7.8899999999999999E-4</v>
      </c>
    </row>
    <row r="7775" spans="1:2" x14ac:dyDescent="0.3">
      <c r="A7775" t="s">
        <v>192</v>
      </c>
      <c r="B7775">
        <v>7.8899999999999999E-4</v>
      </c>
    </row>
    <row r="7776" spans="1:2" x14ac:dyDescent="0.3">
      <c r="A7776" t="s">
        <v>192</v>
      </c>
      <c r="B7776">
        <v>7.8899999999999999E-4</v>
      </c>
    </row>
    <row r="7777" spans="1:2" x14ac:dyDescent="0.3">
      <c r="A7777" t="s">
        <v>192</v>
      </c>
      <c r="B7777">
        <v>8.6600000000000002E-4</v>
      </c>
    </row>
    <row r="7778" spans="1:2" x14ac:dyDescent="0.3">
      <c r="A7778" t="s">
        <v>192</v>
      </c>
      <c r="B7778">
        <v>7.8899999999999999E-4</v>
      </c>
    </row>
    <row r="7779" spans="1:2" x14ac:dyDescent="0.3">
      <c r="A7779" t="s">
        <v>192</v>
      </c>
      <c r="B7779">
        <v>7.6199999999999998E-4</v>
      </c>
    </row>
    <row r="7780" spans="1:2" x14ac:dyDescent="0.3">
      <c r="A7780" t="s">
        <v>192</v>
      </c>
      <c r="B7780">
        <v>7.8899999999999999E-4</v>
      </c>
    </row>
    <row r="7781" spans="1:2" x14ac:dyDescent="0.3">
      <c r="A7781" t="s">
        <v>192</v>
      </c>
      <c r="B7781">
        <v>8.8900000000000003E-4</v>
      </c>
    </row>
    <row r="7782" spans="1:2" x14ac:dyDescent="0.3">
      <c r="A7782" t="s">
        <v>192</v>
      </c>
      <c r="B7782">
        <v>7.6199999999999998E-4</v>
      </c>
    </row>
    <row r="7783" spans="1:2" x14ac:dyDescent="0.3">
      <c r="A7783" t="s">
        <v>192</v>
      </c>
      <c r="B7783">
        <v>7.8899999999999999E-4</v>
      </c>
    </row>
    <row r="7784" spans="1:2" x14ac:dyDescent="0.3">
      <c r="A7784" t="s">
        <v>192</v>
      </c>
      <c r="B7784">
        <v>9.0399999999999996E-4</v>
      </c>
    </row>
    <row r="7785" spans="1:2" x14ac:dyDescent="0.3">
      <c r="A7785" t="s">
        <v>192</v>
      </c>
      <c r="B7785">
        <v>7.8899999999999999E-4</v>
      </c>
    </row>
    <row r="7786" spans="1:2" x14ac:dyDescent="0.3">
      <c r="A7786" t="s">
        <v>192</v>
      </c>
      <c r="B7786">
        <v>7.8899999999999999E-4</v>
      </c>
    </row>
    <row r="7787" spans="1:2" x14ac:dyDescent="0.3">
      <c r="A7787" t="s">
        <v>192</v>
      </c>
      <c r="B7787">
        <v>7.8899999999999999E-4</v>
      </c>
    </row>
    <row r="7788" spans="1:2" x14ac:dyDescent="0.3">
      <c r="A7788" t="s">
        <v>192</v>
      </c>
      <c r="B7788">
        <v>9.0399999999999996E-4</v>
      </c>
    </row>
    <row r="7789" spans="1:2" x14ac:dyDescent="0.3">
      <c r="A7789" t="s">
        <v>192</v>
      </c>
      <c r="B7789">
        <v>8.8900000000000003E-4</v>
      </c>
    </row>
    <row r="7790" spans="1:2" x14ac:dyDescent="0.3">
      <c r="A7790" t="s">
        <v>192</v>
      </c>
      <c r="B7790">
        <v>7.8899999999999999E-4</v>
      </c>
    </row>
    <row r="7791" spans="1:2" x14ac:dyDescent="0.3">
      <c r="A7791" t="s">
        <v>192</v>
      </c>
      <c r="B7791">
        <v>7.8899999999999999E-4</v>
      </c>
    </row>
    <row r="7792" spans="1:2" x14ac:dyDescent="0.3">
      <c r="A7792" t="s">
        <v>192</v>
      </c>
      <c r="B7792">
        <v>7.8899999999999999E-4</v>
      </c>
    </row>
    <row r="7793" spans="1:2" x14ac:dyDescent="0.3">
      <c r="A7793" t="s">
        <v>192</v>
      </c>
      <c r="B7793">
        <v>7.6199999999999998E-4</v>
      </c>
    </row>
    <row r="7794" spans="1:2" x14ac:dyDescent="0.3">
      <c r="A7794" t="s">
        <v>192</v>
      </c>
      <c r="B7794">
        <v>7.8899999999999999E-4</v>
      </c>
    </row>
    <row r="7795" spans="1:2" x14ac:dyDescent="0.3">
      <c r="A7795" t="s">
        <v>192</v>
      </c>
      <c r="B7795">
        <v>8.6600000000000002E-4</v>
      </c>
    </row>
    <row r="7796" spans="1:2" x14ac:dyDescent="0.3">
      <c r="A7796" t="s">
        <v>192</v>
      </c>
      <c r="B7796">
        <v>7.8899999999999999E-4</v>
      </c>
    </row>
    <row r="7797" spans="1:2" x14ac:dyDescent="0.3">
      <c r="A7797" t="s">
        <v>192</v>
      </c>
      <c r="B7797">
        <v>7.8899999999999999E-4</v>
      </c>
    </row>
    <row r="7798" spans="1:2" x14ac:dyDescent="0.3">
      <c r="A7798" t="s">
        <v>192</v>
      </c>
      <c r="B7798">
        <v>7.7399999999999995E-4</v>
      </c>
    </row>
    <row r="7799" spans="1:2" x14ac:dyDescent="0.3">
      <c r="A7799" t="s">
        <v>192</v>
      </c>
      <c r="B7799">
        <v>7.8899999999999999E-4</v>
      </c>
    </row>
    <row r="7800" spans="1:2" x14ac:dyDescent="0.3">
      <c r="A7800" t="s">
        <v>192</v>
      </c>
      <c r="B7800">
        <v>7.8899999999999999E-4</v>
      </c>
    </row>
    <row r="7801" spans="1:2" x14ac:dyDescent="0.3">
      <c r="A7801" t="s">
        <v>192</v>
      </c>
      <c r="B7801">
        <v>7.8899999999999999E-4</v>
      </c>
    </row>
    <row r="7802" spans="1:2" x14ac:dyDescent="0.3">
      <c r="A7802" t="s">
        <v>192</v>
      </c>
      <c r="B7802">
        <v>8.8900000000000003E-4</v>
      </c>
    </row>
    <row r="7803" spans="1:2" x14ac:dyDescent="0.3">
      <c r="A7803" t="s">
        <v>192</v>
      </c>
      <c r="B7803">
        <v>8.4999999999999995E-4</v>
      </c>
    </row>
    <row r="7804" spans="1:2" x14ac:dyDescent="0.3">
      <c r="A7804" t="s">
        <v>192</v>
      </c>
      <c r="B7804">
        <v>8.8900000000000003E-4</v>
      </c>
    </row>
    <row r="7805" spans="1:2" x14ac:dyDescent="0.3">
      <c r="A7805" t="s">
        <v>192</v>
      </c>
      <c r="B7805">
        <v>7.8899999999999999E-4</v>
      </c>
    </row>
    <row r="7806" spans="1:2" x14ac:dyDescent="0.3">
      <c r="A7806" t="s">
        <v>192</v>
      </c>
      <c r="B7806">
        <v>8.9599999999999999E-4</v>
      </c>
    </row>
    <row r="7807" spans="1:2" x14ac:dyDescent="0.3">
      <c r="A7807" t="s">
        <v>192</v>
      </c>
      <c r="B7807">
        <v>7.8899999999999999E-4</v>
      </c>
    </row>
    <row r="7808" spans="1:2" x14ac:dyDescent="0.3">
      <c r="A7808" t="s">
        <v>192</v>
      </c>
      <c r="B7808">
        <v>7.6199999999999998E-4</v>
      </c>
    </row>
    <row r="7809" spans="1:2" x14ac:dyDescent="0.3">
      <c r="A7809" t="s">
        <v>192</v>
      </c>
      <c r="B7809">
        <v>7.8899999999999999E-4</v>
      </c>
    </row>
    <row r="7810" spans="1:2" x14ac:dyDescent="0.3">
      <c r="A7810" t="s">
        <v>192</v>
      </c>
      <c r="B7810">
        <v>7.8899999999999999E-4</v>
      </c>
    </row>
    <row r="7811" spans="1:2" x14ac:dyDescent="0.3">
      <c r="A7811" t="s">
        <v>192</v>
      </c>
      <c r="B7811">
        <v>8.9599999999999999E-4</v>
      </c>
    </row>
    <row r="7812" spans="1:2" x14ac:dyDescent="0.3">
      <c r="A7812" t="s">
        <v>192</v>
      </c>
      <c r="B7812">
        <v>8.8900000000000003E-4</v>
      </c>
    </row>
    <row r="7813" spans="1:2" x14ac:dyDescent="0.3">
      <c r="A7813" t="s">
        <v>192</v>
      </c>
      <c r="B7813">
        <v>8.6600000000000002E-4</v>
      </c>
    </row>
    <row r="7814" spans="1:2" x14ac:dyDescent="0.3">
      <c r="A7814" t="s">
        <v>192</v>
      </c>
      <c r="B7814">
        <v>9.0399999999999996E-4</v>
      </c>
    </row>
    <row r="7815" spans="1:2" x14ac:dyDescent="0.3">
      <c r="A7815" t="s">
        <v>192</v>
      </c>
      <c r="B7815">
        <v>8.8900000000000003E-4</v>
      </c>
    </row>
    <row r="7816" spans="1:2" x14ac:dyDescent="0.3">
      <c r="A7816" t="s">
        <v>193</v>
      </c>
      <c r="B7816">
        <v>4.6670000000000001E-3</v>
      </c>
    </row>
    <row r="7817" spans="1:2" x14ac:dyDescent="0.3">
      <c r="A7817" t="s">
        <v>193</v>
      </c>
      <c r="B7817">
        <v>4.4600000000000004E-3</v>
      </c>
    </row>
    <row r="7818" spans="1:2" x14ac:dyDescent="0.3">
      <c r="A7818" t="s">
        <v>193</v>
      </c>
      <c r="B7818">
        <v>8.8369999999999994E-3</v>
      </c>
    </row>
    <row r="7819" spans="1:2" x14ac:dyDescent="0.3">
      <c r="A7819" t="s">
        <v>193</v>
      </c>
      <c r="B7819">
        <v>8.9239999999999996E-3</v>
      </c>
    </row>
    <row r="7820" spans="1:2" x14ac:dyDescent="0.3">
      <c r="A7820" t="s">
        <v>193</v>
      </c>
      <c r="B7820">
        <v>7.143E-3</v>
      </c>
    </row>
    <row r="7821" spans="1:2" x14ac:dyDescent="0.3">
      <c r="A7821" t="s">
        <v>193</v>
      </c>
      <c r="B7821">
        <v>6.8500000000000002E-3</v>
      </c>
    </row>
    <row r="7822" spans="1:2" x14ac:dyDescent="0.3">
      <c r="A7822" t="s">
        <v>193</v>
      </c>
      <c r="B7822">
        <v>6.7239999999999999E-3</v>
      </c>
    </row>
    <row r="7823" spans="1:2" x14ac:dyDescent="0.3">
      <c r="A7823" t="s">
        <v>193</v>
      </c>
      <c r="B7823">
        <v>6.8500000000000002E-3</v>
      </c>
    </row>
    <row r="7824" spans="1:2" x14ac:dyDescent="0.3">
      <c r="A7824" t="s">
        <v>193</v>
      </c>
      <c r="B7824">
        <v>7.2620000000000002E-3</v>
      </c>
    </row>
    <row r="7825" spans="1:2" x14ac:dyDescent="0.3">
      <c r="A7825" t="s">
        <v>193</v>
      </c>
      <c r="B7825">
        <v>-3.0600000000000001E-4</v>
      </c>
    </row>
    <row r="7826" spans="1:2" x14ac:dyDescent="0.3">
      <c r="A7826" t="s">
        <v>193</v>
      </c>
      <c r="B7826">
        <v>7.2620000000000002E-3</v>
      </c>
    </row>
    <row r="7827" spans="1:2" x14ac:dyDescent="0.3">
      <c r="A7827" t="s">
        <v>193</v>
      </c>
      <c r="B7827">
        <v>7.0239999999999999E-3</v>
      </c>
    </row>
    <row r="7828" spans="1:2" x14ac:dyDescent="0.3">
      <c r="A7828" t="s">
        <v>193</v>
      </c>
      <c r="B7828">
        <v>7.2620000000000002E-3</v>
      </c>
    </row>
    <row r="7829" spans="1:2" x14ac:dyDescent="0.3">
      <c r="A7829" t="s">
        <v>193</v>
      </c>
      <c r="B7829">
        <v>8.0160000000000006E-3</v>
      </c>
    </row>
    <row r="7830" spans="1:2" x14ac:dyDescent="0.3">
      <c r="A7830" t="s">
        <v>193</v>
      </c>
      <c r="B7830">
        <v>6.7239999999999999E-3</v>
      </c>
    </row>
    <row r="7831" spans="1:2" x14ac:dyDescent="0.3">
      <c r="A7831" t="s">
        <v>193</v>
      </c>
      <c r="B7831">
        <v>7.332E-3</v>
      </c>
    </row>
    <row r="7832" spans="1:2" x14ac:dyDescent="0.3">
      <c r="A7832" t="s">
        <v>193</v>
      </c>
      <c r="B7832">
        <v>5.7479999999999996E-3</v>
      </c>
    </row>
    <row r="7833" spans="1:2" x14ac:dyDescent="0.3">
      <c r="A7833" t="s">
        <v>193</v>
      </c>
      <c r="B7833">
        <v>4.8960000000000002E-3</v>
      </c>
    </row>
    <row r="7834" spans="1:2" x14ac:dyDescent="0.3">
      <c r="A7834" t="s">
        <v>193</v>
      </c>
      <c r="B7834">
        <v>7.332E-3</v>
      </c>
    </row>
    <row r="7835" spans="1:2" x14ac:dyDescent="0.3">
      <c r="A7835" t="s">
        <v>193</v>
      </c>
      <c r="B7835">
        <v>4.4949999999999999E-3</v>
      </c>
    </row>
    <row r="7836" spans="1:2" x14ac:dyDescent="0.3">
      <c r="A7836" t="s">
        <v>193</v>
      </c>
      <c r="B7836">
        <v>6.9670000000000001E-3</v>
      </c>
    </row>
    <row r="7837" spans="1:2" x14ac:dyDescent="0.3">
      <c r="A7837" t="s">
        <v>193</v>
      </c>
      <c r="B7837">
        <v>7.2620000000000002E-3</v>
      </c>
    </row>
    <row r="7838" spans="1:2" x14ac:dyDescent="0.3">
      <c r="A7838" t="s">
        <v>193</v>
      </c>
      <c r="B7838">
        <v>7.3119999999999999E-3</v>
      </c>
    </row>
    <row r="7839" spans="1:2" x14ac:dyDescent="0.3">
      <c r="A7839" t="s">
        <v>193</v>
      </c>
      <c r="B7839">
        <v>7.332E-3</v>
      </c>
    </row>
    <row r="7840" spans="1:2" x14ac:dyDescent="0.3">
      <c r="A7840" t="s">
        <v>193</v>
      </c>
      <c r="B7840">
        <v>6.9670000000000001E-3</v>
      </c>
    </row>
    <row r="7841" spans="1:2" x14ac:dyDescent="0.3">
      <c r="A7841" t="s">
        <v>193</v>
      </c>
      <c r="B7841">
        <v>7.2620000000000002E-3</v>
      </c>
    </row>
    <row r="7842" spans="1:2" x14ac:dyDescent="0.3">
      <c r="A7842" t="s">
        <v>193</v>
      </c>
      <c r="B7842">
        <v>6.7850000000000002E-3</v>
      </c>
    </row>
    <row r="7843" spans="1:2" x14ac:dyDescent="0.3">
      <c r="A7843" t="s">
        <v>193</v>
      </c>
      <c r="B7843">
        <v>7.0239999999999999E-3</v>
      </c>
    </row>
    <row r="7844" spans="1:2" x14ac:dyDescent="0.3">
      <c r="A7844" t="s">
        <v>193</v>
      </c>
      <c r="B7844">
        <v>6.6660000000000001E-3</v>
      </c>
    </row>
    <row r="7845" spans="1:2" x14ac:dyDescent="0.3">
      <c r="A7845" t="s">
        <v>193</v>
      </c>
      <c r="B7845">
        <v>7.8169999999999993E-3</v>
      </c>
    </row>
    <row r="7846" spans="1:2" x14ac:dyDescent="0.3">
      <c r="A7846" t="s">
        <v>193</v>
      </c>
      <c r="B7846">
        <v>8.0160000000000006E-3</v>
      </c>
    </row>
    <row r="7847" spans="1:2" x14ac:dyDescent="0.3">
      <c r="A7847" t="s">
        <v>193</v>
      </c>
      <c r="B7847">
        <v>7.2620000000000002E-3</v>
      </c>
    </row>
    <row r="7848" spans="1:2" x14ac:dyDescent="0.3">
      <c r="A7848" t="s">
        <v>193</v>
      </c>
      <c r="B7848">
        <v>7.9389999999999999E-3</v>
      </c>
    </row>
    <row r="7849" spans="1:2" x14ac:dyDescent="0.3">
      <c r="A7849" t="s">
        <v>193</v>
      </c>
      <c r="B7849">
        <v>6.7850000000000002E-3</v>
      </c>
    </row>
    <row r="7850" spans="1:2" x14ac:dyDescent="0.3">
      <c r="A7850" t="s">
        <v>193</v>
      </c>
      <c r="B7850">
        <v>7.0239999999999999E-3</v>
      </c>
    </row>
    <row r="7851" spans="1:2" x14ac:dyDescent="0.3">
      <c r="A7851" t="s">
        <v>193</v>
      </c>
      <c r="B7851">
        <v>4.7099999999999998E-3</v>
      </c>
    </row>
    <row r="7852" spans="1:2" x14ac:dyDescent="0.3">
      <c r="A7852" t="s">
        <v>193</v>
      </c>
      <c r="B7852">
        <v>7.6740000000000003E-3</v>
      </c>
    </row>
    <row r="7853" spans="1:2" x14ac:dyDescent="0.3">
      <c r="A7853" t="s">
        <v>193</v>
      </c>
      <c r="B7853">
        <v>7.0910000000000001E-3</v>
      </c>
    </row>
    <row r="7854" spans="1:2" x14ac:dyDescent="0.3">
      <c r="A7854" t="s">
        <v>193</v>
      </c>
      <c r="B7854">
        <v>8.0160000000000006E-3</v>
      </c>
    </row>
    <row r="7855" spans="1:2" x14ac:dyDescent="0.3">
      <c r="A7855" t="s">
        <v>193</v>
      </c>
      <c r="B7855">
        <v>7.0910000000000001E-3</v>
      </c>
    </row>
    <row r="7856" spans="1:2" x14ac:dyDescent="0.3">
      <c r="A7856" t="s">
        <v>193</v>
      </c>
      <c r="B7856">
        <v>6.9670000000000001E-3</v>
      </c>
    </row>
    <row r="7857" spans="1:2" x14ac:dyDescent="0.3">
      <c r="A7857" t="s">
        <v>193</v>
      </c>
      <c r="B7857">
        <v>7.0549999999999996E-3</v>
      </c>
    </row>
    <row r="7858" spans="1:2" x14ac:dyDescent="0.3">
      <c r="A7858" t="s">
        <v>193</v>
      </c>
      <c r="B7858">
        <v>6.9670000000000001E-3</v>
      </c>
    </row>
    <row r="7859" spans="1:2" x14ac:dyDescent="0.3">
      <c r="A7859" t="s">
        <v>193</v>
      </c>
      <c r="B7859">
        <v>6.6480000000000003E-3</v>
      </c>
    </row>
    <row r="7860" spans="1:2" x14ac:dyDescent="0.3">
      <c r="A7860" t="s">
        <v>193</v>
      </c>
      <c r="B7860">
        <v>7.0239999999999999E-3</v>
      </c>
    </row>
    <row r="7861" spans="1:2" x14ac:dyDescent="0.3">
      <c r="A7861" t="s">
        <v>193</v>
      </c>
      <c r="B7861">
        <v>5.8780000000000004E-3</v>
      </c>
    </row>
    <row r="7862" spans="1:2" x14ac:dyDescent="0.3">
      <c r="A7862" t="s">
        <v>193</v>
      </c>
      <c r="B7862">
        <v>6.9069999999999999E-3</v>
      </c>
    </row>
    <row r="7863" spans="1:2" x14ac:dyDescent="0.3">
      <c r="A7863" t="s">
        <v>193</v>
      </c>
      <c r="B7863">
        <v>5.5019999999999999E-3</v>
      </c>
    </row>
    <row r="7864" spans="1:2" x14ac:dyDescent="0.3">
      <c r="A7864" t="s">
        <v>193</v>
      </c>
      <c r="B7864">
        <v>6.731E-3</v>
      </c>
    </row>
    <row r="7865" spans="1:2" x14ac:dyDescent="0.3">
      <c r="A7865" t="s">
        <v>193</v>
      </c>
      <c r="B7865">
        <v>7.2620000000000002E-3</v>
      </c>
    </row>
    <row r="7866" spans="1:2" x14ac:dyDescent="0.3">
      <c r="A7866" t="s">
        <v>194</v>
      </c>
      <c r="B7866">
        <v>-3.2320000000000001E-3</v>
      </c>
    </row>
    <row r="7867" spans="1:2" x14ac:dyDescent="0.3">
      <c r="A7867" t="s">
        <v>194</v>
      </c>
      <c r="B7867">
        <v>-3.2049999999999999E-3</v>
      </c>
    </row>
    <row r="7868" spans="1:2" x14ac:dyDescent="0.3">
      <c r="A7868" t="s">
        <v>194</v>
      </c>
      <c r="B7868">
        <v>-3.2320000000000001E-3</v>
      </c>
    </row>
    <row r="7869" spans="1:2" x14ac:dyDescent="0.3">
      <c r="A7869" t="s">
        <v>194</v>
      </c>
      <c r="B7869">
        <v>-3.2650000000000001E-3</v>
      </c>
    </row>
    <row r="7870" spans="1:2" x14ac:dyDescent="0.3">
      <c r="A7870" t="s">
        <v>194</v>
      </c>
      <c r="B7870">
        <v>-3.2650000000000001E-3</v>
      </c>
    </row>
    <row r="7871" spans="1:2" x14ac:dyDescent="0.3">
      <c r="A7871" t="s">
        <v>194</v>
      </c>
      <c r="B7871">
        <v>2.0493000000000001E-2</v>
      </c>
    </row>
    <row r="7872" spans="1:2" x14ac:dyDescent="0.3">
      <c r="A7872" t="s">
        <v>194</v>
      </c>
      <c r="B7872">
        <v>-3.2320000000000001E-3</v>
      </c>
    </row>
    <row r="7873" spans="1:2" x14ac:dyDescent="0.3">
      <c r="A7873" t="s">
        <v>194</v>
      </c>
      <c r="B7873">
        <v>-3.2650000000000001E-3</v>
      </c>
    </row>
    <row r="7874" spans="1:2" x14ac:dyDescent="0.3">
      <c r="A7874" t="s">
        <v>194</v>
      </c>
      <c r="B7874">
        <v>-3.2650000000000001E-3</v>
      </c>
    </row>
    <row r="7875" spans="1:2" x14ac:dyDescent="0.3">
      <c r="A7875" t="s">
        <v>194</v>
      </c>
      <c r="B7875">
        <v>-3.2049999999999999E-3</v>
      </c>
    </row>
    <row r="7876" spans="1:2" x14ac:dyDescent="0.3">
      <c r="A7876" t="s">
        <v>194</v>
      </c>
      <c r="B7876">
        <v>-3.2320000000000001E-3</v>
      </c>
    </row>
    <row r="7877" spans="1:2" x14ac:dyDescent="0.3">
      <c r="A7877" t="s">
        <v>194</v>
      </c>
      <c r="B7877">
        <v>-3.2049999999999999E-3</v>
      </c>
    </row>
    <row r="7878" spans="1:2" x14ac:dyDescent="0.3">
      <c r="A7878" t="s">
        <v>194</v>
      </c>
      <c r="B7878">
        <v>-3.2049999999999999E-3</v>
      </c>
    </row>
    <row r="7879" spans="1:2" x14ac:dyDescent="0.3">
      <c r="A7879" t="s">
        <v>194</v>
      </c>
      <c r="B7879">
        <v>-3.2049999999999999E-3</v>
      </c>
    </row>
    <row r="7880" spans="1:2" x14ac:dyDescent="0.3">
      <c r="A7880" t="s">
        <v>194</v>
      </c>
      <c r="B7880">
        <v>-3.2320000000000001E-3</v>
      </c>
    </row>
    <row r="7881" spans="1:2" x14ac:dyDescent="0.3">
      <c r="A7881" t="s">
        <v>194</v>
      </c>
      <c r="B7881">
        <v>-3.2320000000000001E-3</v>
      </c>
    </row>
    <row r="7882" spans="1:2" x14ac:dyDescent="0.3">
      <c r="A7882" t="s">
        <v>194</v>
      </c>
      <c r="B7882">
        <v>-3.2650000000000001E-3</v>
      </c>
    </row>
    <row r="7883" spans="1:2" x14ac:dyDescent="0.3">
      <c r="A7883" t="s">
        <v>194</v>
      </c>
      <c r="B7883">
        <v>-3.1710000000000002E-3</v>
      </c>
    </row>
    <row r="7884" spans="1:2" x14ac:dyDescent="0.3">
      <c r="A7884" t="s">
        <v>194</v>
      </c>
      <c r="B7884">
        <v>2.8951000000000001E-2</v>
      </c>
    </row>
    <row r="7885" spans="1:2" x14ac:dyDescent="0.3">
      <c r="A7885" t="s">
        <v>194</v>
      </c>
      <c r="B7885">
        <v>-3.2049999999999999E-3</v>
      </c>
    </row>
    <row r="7886" spans="1:2" x14ac:dyDescent="0.3">
      <c r="A7886" t="s">
        <v>194</v>
      </c>
      <c r="B7886">
        <v>-3.2320000000000001E-3</v>
      </c>
    </row>
    <row r="7887" spans="1:2" x14ac:dyDescent="0.3">
      <c r="A7887" t="s">
        <v>194</v>
      </c>
      <c r="B7887">
        <v>-3.2049999999999999E-3</v>
      </c>
    </row>
    <row r="7888" spans="1:2" x14ac:dyDescent="0.3">
      <c r="A7888" t="s">
        <v>194</v>
      </c>
      <c r="B7888">
        <v>-3.2320000000000001E-3</v>
      </c>
    </row>
    <row r="7889" spans="1:2" x14ac:dyDescent="0.3">
      <c r="A7889" t="s">
        <v>194</v>
      </c>
      <c r="B7889">
        <v>-3.2320000000000001E-3</v>
      </c>
    </row>
    <row r="7890" spans="1:2" x14ac:dyDescent="0.3">
      <c r="A7890" t="s">
        <v>194</v>
      </c>
      <c r="B7890">
        <v>-3.2650000000000001E-3</v>
      </c>
    </row>
    <row r="7891" spans="1:2" x14ac:dyDescent="0.3">
      <c r="A7891" t="s">
        <v>194</v>
      </c>
      <c r="B7891">
        <v>-3.2650000000000001E-3</v>
      </c>
    </row>
    <row r="7892" spans="1:2" x14ac:dyDescent="0.3">
      <c r="A7892" t="s">
        <v>194</v>
      </c>
      <c r="B7892">
        <v>-3.2320000000000001E-3</v>
      </c>
    </row>
    <row r="7893" spans="1:2" x14ac:dyDescent="0.3">
      <c r="A7893" t="s">
        <v>194</v>
      </c>
      <c r="B7893">
        <v>-3.2320000000000001E-3</v>
      </c>
    </row>
    <row r="7894" spans="1:2" x14ac:dyDescent="0.3">
      <c r="A7894" t="s">
        <v>194</v>
      </c>
      <c r="B7894">
        <v>-3.1710000000000002E-3</v>
      </c>
    </row>
    <row r="7895" spans="1:2" x14ac:dyDescent="0.3">
      <c r="A7895" t="s">
        <v>194</v>
      </c>
      <c r="B7895">
        <v>-3.2320000000000001E-3</v>
      </c>
    </row>
    <row r="7896" spans="1:2" x14ac:dyDescent="0.3">
      <c r="A7896" t="s">
        <v>194</v>
      </c>
      <c r="B7896">
        <v>2.0150000000000001E-2</v>
      </c>
    </row>
    <row r="7897" spans="1:2" x14ac:dyDescent="0.3">
      <c r="A7897" t="s">
        <v>194</v>
      </c>
      <c r="B7897">
        <v>-3.2650000000000001E-3</v>
      </c>
    </row>
    <row r="7898" spans="1:2" x14ac:dyDescent="0.3">
      <c r="A7898" t="s">
        <v>194</v>
      </c>
      <c r="B7898">
        <v>-3.2320000000000001E-3</v>
      </c>
    </row>
    <row r="7899" spans="1:2" x14ac:dyDescent="0.3">
      <c r="A7899" t="s">
        <v>194</v>
      </c>
      <c r="B7899">
        <v>-3.2049999999999999E-3</v>
      </c>
    </row>
    <row r="7900" spans="1:2" x14ac:dyDescent="0.3">
      <c r="A7900" t="s">
        <v>194</v>
      </c>
      <c r="B7900">
        <v>-3.2320000000000001E-3</v>
      </c>
    </row>
    <row r="7901" spans="1:2" x14ac:dyDescent="0.3">
      <c r="A7901" t="s">
        <v>194</v>
      </c>
      <c r="B7901">
        <v>2.1788999999999999E-2</v>
      </c>
    </row>
    <row r="7902" spans="1:2" x14ac:dyDescent="0.3">
      <c r="A7902" t="s">
        <v>194</v>
      </c>
      <c r="B7902">
        <v>1.7436E-2</v>
      </c>
    </row>
    <row r="7903" spans="1:2" x14ac:dyDescent="0.3">
      <c r="A7903" t="s">
        <v>194</v>
      </c>
      <c r="B7903">
        <v>-3.2650000000000001E-3</v>
      </c>
    </row>
    <row r="7904" spans="1:2" x14ac:dyDescent="0.3">
      <c r="A7904" t="s">
        <v>194</v>
      </c>
      <c r="B7904">
        <v>-3.2320000000000001E-3</v>
      </c>
    </row>
    <row r="7905" spans="1:2" x14ac:dyDescent="0.3">
      <c r="A7905" t="s">
        <v>194</v>
      </c>
      <c r="B7905">
        <v>-3.2320000000000001E-3</v>
      </c>
    </row>
    <row r="7906" spans="1:2" x14ac:dyDescent="0.3">
      <c r="A7906" t="s">
        <v>194</v>
      </c>
      <c r="B7906">
        <v>-3.2650000000000001E-3</v>
      </c>
    </row>
    <row r="7907" spans="1:2" x14ac:dyDescent="0.3">
      <c r="A7907" t="s">
        <v>194</v>
      </c>
      <c r="B7907">
        <v>-3.2650000000000001E-3</v>
      </c>
    </row>
    <row r="7908" spans="1:2" x14ac:dyDescent="0.3">
      <c r="A7908" t="s">
        <v>194</v>
      </c>
      <c r="B7908">
        <v>-3.2049999999999999E-3</v>
      </c>
    </row>
    <row r="7909" spans="1:2" x14ac:dyDescent="0.3">
      <c r="A7909" t="s">
        <v>194</v>
      </c>
      <c r="B7909">
        <v>-3.2650000000000001E-3</v>
      </c>
    </row>
    <row r="7910" spans="1:2" x14ac:dyDescent="0.3">
      <c r="A7910" t="s">
        <v>194</v>
      </c>
      <c r="B7910">
        <v>-3.2320000000000001E-3</v>
      </c>
    </row>
    <row r="7911" spans="1:2" x14ac:dyDescent="0.3">
      <c r="A7911" t="s">
        <v>194</v>
      </c>
      <c r="B7911">
        <v>-3.2320000000000001E-3</v>
      </c>
    </row>
    <row r="7912" spans="1:2" x14ac:dyDescent="0.3">
      <c r="A7912" t="s">
        <v>194</v>
      </c>
      <c r="B7912">
        <v>-3.2650000000000001E-3</v>
      </c>
    </row>
    <row r="7913" spans="1:2" x14ac:dyDescent="0.3">
      <c r="A7913" t="s">
        <v>194</v>
      </c>
      <c r="B7913">
        <v>-3.2320000000000001E-3</v>
      </c>
    </row>
    <row r="7914" spans="1:2" x14ac:dyDescent="0.3">
      <c r="A7914" t="s">
        <v>194</v>
      </c>
      <c r="B7914">
        <v>-3.2650000000000001E-3</v>
      </c>
    </row>
    <row r="7915" spans="1:2" x14ac:dyDescent="0.3">
      <c r="A7915" t="s">
        <v>194</v>
      </c>
      <c r="B7915">
        <v>-3.2650000000000001E-3</v>
      </c>
    </row>
    <row r="7916" spans="1:2" x14ac:dyDescent="0.3">
      <c r="A7916" t="s">
        <v>195</v>
      </c>
      <c r="B7916">
        <v>2.7265999999999999E-2</v>
      </c>
    </row>
    <row r="7917" spans="1:2" x14ac:dyDescent="0.3">
      <c r="A7917" t="s">
        <v>195</v>
      </c>
      <c r="B7917">
        <v>2.9045999999999999E-2</v>
      </c>
    </row>
    <row r="7918" spans="1:2" x14ac:dyDescent="0.3">
      <c r="A7918" t="s">
        <v>195</v>
      </c>
      <c r="B7918">
        <v>2.6782E-2</v>
      </c>
    </row>
    <row r="7919" spans="1:2" x14ac:dyDescent="0.3">
      <c r="A7919" t="s">
        <v>195</v>
      </c>
      <c r="B7919">
        <v>2.6977000000000001E-2</v>
      </c>
    </row>
    <row r="7920" spans="1:2" x14ac:dyDescent="0.3">
      <c r="A7920" t="s">
        <v>195</v>
      </c>
      <c r="B7920">
        <v>2.7265999999999999E-2</v>
      </c>
    </row>
    <row r="7921" spans="1:2" x14ac:dyDescent="0.3">
      <c r="A7921" t="s">
        <v>195</v>
      </c>
      <c r="B7921">
        <v>2.7581999999999999E-2</v>
      </c>
    </row>
    <row r="7922" spans="1:2" x14ac:dyDescent="0.3">
      <c r="A7922" t="s">
        <v>195</v>
      </c>
      <c r="B7922">
        <v>2.7722E-2</v>
      </c>
    </row>
    <row r="7923" spans="1:2" x14ac:dyDescent="0.3">
      <c r="A7923" t="s">
        <v>195</v>
      </c>
      <c r="B7923">
        <v>2.8282999999999999E-2</v>
      </c>
    </row>
    <row r="7924" spans="1:2" x14ac:dyDescent="0.3">
      <c r="A7924" t="s">
        <v>195</v>
      </c>
      <c r="B7924">
        <v>2.9812000000000002E-2</v>
      </c>
    </row>
    <row r="7925" spans="1:2" x14ac:dyDescent="0.3">
      <c r="A7925" t="s">
        <v>195</v>
      </c>
      <c r="B7925">
        <v>2.8046999999999999E-2</v>
      </c>
    </row>
    <row r="7926" spans="1:2" x14ac:dyDescent="0.3">
      <c r="A7926" t="s">
        <v>195</v>
      </c>
      <c r="B7926">
        <v>2.7722E-2</v>
      </c>
    </row>
    <row r="7927" spans="1:2" x14ac:dyDescent="0.3">
      <c r="A7927" t="s">
        <v>195</v>
      </c>
      <c r="B7927">
        <v>2.6745999999999999E-2</v>
      </c>
    </row>
    <row r="7928" spans="1:2" x14ac:dyDescent="0.3">
      <c r="A7928" t="s">
        <v>195</v>
      </c>
      <c r="B7928">
        <v>2.7687E-2</v>
      </c>
    </row>
    <row r="7929" spans="1:2" x14ac:dyDescent="0.3">
      <c r="A7929" t="s">
        <v>195</v>
      </c>
      <c r="B7929">
        <v>2.7265999999999999E-2</v>
      </c>
    </row>
    <row r="7930" spans="1:2" x14ac:dyDescent="0.3">
      <c r="A7930" t="s">
        <v>195</v>
      </c>
      <c r="B7930">
        <v>2.6977000000000001E-2</v>
      </c>
    </row>
    <row r="7931" spans="1:2" x14ac:dyDescent="0.3">
      <c r="A7931" t="s">
        <v>195</v>
      </c>
      <c r="B7931">
        <v>2.8590999999999998E-2</v>
      </c>
    </row>
    <row r="7932" spans="1:2" x14ac:dyDescent="0.3">
      <c r="A7932" t="s">
        <v>195</v>
      </c>
      <c r="B7932">
        <v>2.7265999999999999E-2</v>
      </c>
    </row>
    <row r="7933" spans="1:2" x14ac:dyDescent="0.3">
      <c r="A7933" t="s">
        <v>195</v>
      </c>
      <c r="B7933">
        <v>2.8590999999999998E-2</v>
      </c>
    </row>
    <row r="7934" spans="1:2" x14ac:dyDescent="0.3">
      <c r="A7934" t="s">
        <v>195</v>
      </c>
      <c r="B7934">
        <v>2.7581999999999999E-2</v>
      </c>
    </row>
    <row r="7935" spans="1:2" x14ac:dyDescent="0.3">
      <c r="A7935" t="s">
        <v>195</v>
      </c>
      <c r="B7935">
        <v>2.7004E-2</v>
      </c>
    </row>
    <row r="7936" spans="1:2" x14ac:dyDescent="0.3">
      <c r="A7936" t="s">
        <v>195</v>
      </c>
      <c r="B7936">
        <v>2.7687E-2</v>
      </c>
    </row>
    <row r="7937" spans="1:2" x14ac:dyDescent="0.3">
      <c r="A7937" t="s">
        <v>195</v>
      </c>
      <c r="B7937">
        <v>2.7265999999999999E-2</v>
      </c>
    </row>
    <row r="7938" spans="1:2" x14ac:dyDescent="0.3">
      <c r="A7938" t="s">
        <v>195</v>
      </c>
      <c r="B7938">
        <v>2.8590999999999998E-2</v>
      </c>
    </row>
    <row r="7939" spans="1:2" x14ac:dyDescent="0.3">
      <c r="A7939" t="s">
        <v>195</v>
      </c>
      <c r="B7939">
        <v>2.7722E-2</v>
      </c>
    </row>
    <row r="7940" spans="1:2" x14ac:dyDescent="0.3">
      <c r="A7940" t="s">
        <v>195</v>
      </c>
      <c r="B7940">
        <v>2.8590999999999998E-2</v>
      </c>
    </row>
    <row r="7941" spans="1:2" x14ac:dyDescent="0.3">
      <c r="A7941" t="s">
        <v>195</v>
      </c>
      <c r="B7941">
        <v>2.8590999999999998E-2</v>
      </c>
    </row>
    <row r="7942" spans="1:2" x14ac:dyDescent="0.3">
      <c r="A7942" t="s">
        <v>195</v>
      </c>
      <c r="B7942">
        <v>2.8590999999999998E-2</v>
      </c>
    </row>
    <row r="7943" spans="1:2" x14ac:dyDescent="0.3">
      <c r="A7943" t="s">
        <v>195</v>
      </c>
      <c r="B7943">
        <v>2.7581999999999999E-2</v>
      </c>
    </row>
    <row r="7944" spans="1:2" x14ac:dyDescent="0.3">
      <c r="A7944" t="s">
        <v>195</v>
      </c>
      <c r="B7944">
        <v>2.7026000000000001E-2</v>
      </c>
    </row>
    <row r="7945" spans="1:2" x14ac:dyDescent="0.3">
      <c r="A7945" t="s">
        <v>195</v>
      </c>
      <c r="B7945">
        <v>2.7265999999999999E-2</v>
      </c>
    </row>
    <row r="7946" spans="1:2" x14ac:dyDescent="0.3">
      <c r="A7946" t="s">
        <v>195</v>
      </c>
      <c r="B7946">
        <v>2.7265999999999999E-2</v>
      </c>
    </row>
    <row r="7947" spans="1:2" x14ac:dyDescent="0.3">
      <c r="A7947" t="s">
        <v>195</v>
      </c>
      <c r="B7947">
        <v>2.8282999999999999E-2</v>
      </c>
    </row>
    <row r="7948" spans="1:2" x14ac:dyDescent="0.3">
      <c r="A7948" t="s">
        <v>195</v>
      </c>
      <c r="B7948">
        <v>2.8590999999999998E-2</v>
      </c>
    </row>
    <row r="7949" spans="1:2" x14ac:dyDescent="0.3">
      <c r="A7949" t="s">
        <v>195</v>
      </c>
      <c r="B7949">
        <v>2.7876999999999999E-2</v>
      </c>
    </row>
    <row r="7950" spans="1:2" x14ac:dyDescent="0.3">
      <c r="A7950" t="s">
        <v>195</v>
      </c>
      <c r="B7950">
        <v>2.6977000000000001E-2</v>
      </c>
    </row>
    <row r="7951" spans="1:2" x14ac:dyDescent="0.3">
      <c r="A7951" t="s">
        <v>195</v>
      </c>
      <c r="B7951">
        <v>2.6908000000000001E-2</v>
      </c>
    </row>
    <row r="7952" spans="1:2" x14ac:dyDescent="0.3">
      <c r="A7952" t="s">
        <v>195</v>
      </c>
      <c r="B7952">
        <v>2.6745999999999999E-2</v>
      </c>
    </row>
    <row r="7953" spans="1:2" x14ac:dyDescent="0.3">
      <c r="A7953" t="s">
        <v>195</v>
      </c>
      <c r="B7953">
        <v>2.8046999999999999E-2</v>
      </c>
    </row>
    <row r="7954" spans="1:2" x14ac:dyDescent="0.3">
      <c r="A7954" t="s">
        <v>195</v>
      </c>
      <c r="B7954">
        <v>2.818E-2</v>
      </c>
    </row>
    <row r="7955" spans="1:2" x14ac:dyDescent="0.3">
      <c r="A7955" t="s">
        <v>195</v>
      </c>
      <c r="B7955">
        <v>2.8046999999999999E-2</v>
      </c>
    </row>
    <row r="7956" spans="1:2" x14ac:dyDescent="0.3">
      <c r="A7956" t="s">
        <v>195</v>
      </c>
      <c r="B7956">
        <v>2.7192999999999998E-2</v>
      </c>
    </row>
    <row r="7957" spans="1:2" x14ac:dyDescent="0.3">
      <c r="A7957" t="s">
        <v>195</v>
      </c>
      <c r="B7957">
        <v>2.8282999999999999E-2</v>
      </c>
    </row>
    <row r="7958" spans="1:2" x14ac:dyDescent="0.3">
      <c r="A7958" t="s">
        <v>195</v>
      </c>
      <c r="B7958">
        <v>2.6745999999999999E-2</v>
      </c>
    </row>
    <row r="7959" spans="1:2" x14ac:dyDescent="0.3">
      <c r="A7959" t="s">
        <v>195</v>
      </c>
      <c r="B7959">
        <v>2.8046999999999999E-2</v>
      </c>
    </row>
    <row r="7960" spans="1:2" x14ac:dyDescent="0.3">
      <c r="A7960" t="s">
        <v>195</v>
      </c>
      <c r="B7960">
        <v>2.5538000000000002E-2</v>
      </c>
    </row>
    <row r="7961" spans="1:2" x14ac:dyDescent="0.3">
      <c r="A7961" t="s">
        <v>195</v>
      </c>
      <c r="B7961">
        <v>2.7876999999999999E-2</v>
      </c>
    </row>
    <row r="7962" spans="1:2" x14ac:dyDescent="0.3">
      <c r="A7962" t="s">
        <v>195</v>
      </c>
      <c r="B7962">
        <v>2.8333000000000001E-2</v>
      </c>
    </row>
    <row r="7963" spans="1:2" x14ac:dyDescent="0.3">
      <c r="A7963" t="s">
        <v>195</v>
      </c>
      <c r="B7963">
        <v>2.6977000000000001E-2</v>
      </c>
    </row>
    <row r="7964" spans="1:2" x14ac:dyDescent="0.3">
      <c r="A7964" t="s">
        <v>195</v>
      </c>
      <c r="B7964">
        <v>2.6977000000000001E-2</v>
      </c>
    </row>
    <row r="7965" spans="1:2" x14ac:dyDescent="0.3">
      <c r="A7965" t="s">
        <v>195</v>
      </c>
      <c r="B7965">
        <v>2.8046999999999999E-2</v>
      </c>
    </row>
    <row r="7966" spans="1:2" x14ac:dyDescent="0.3">
      <c r="A7966" t="s">
        <v>196</v>
      </c>
      <c r="B7966">
        <v>2.1120000000000002E-3</v>
      </c>
    </row>
    <row r="7967" spans="1:2" x14ac:dyDescent="0.3">
      <c r="A7967" t="s">
        <v>196</v>
      </c>
      <c r="B7967">
        <v>2.9120000000000001E-3</v>
      </c>
    </row>
    <row r="7968" spans="1:2" x14ac:dyDescent="0.3">
      <c r="A7968" t="s">
        <v>196</v>
      </c>
      <c r="B7968">
        <v>2.9680000000000002E-3</v>
      </c>
    </row>
    <row r="7969" spans="1:2" x14ac:dyDescent="0.3">
      <c r="A7969" t="s">
        <v>196</v>
      </c>
      <c r="B7969">
        <v>2.9680000000000002E-3</v>
      </c>
    </row>
    <row r="7970" spans="1:2" x14ac:dyDescent="0.3">
      <c r="A7970" t="s">
        <v>196</v>
      </c>
      <c r="B7970">
        <v>2.9120000000000001E-3</v>
      </c>
    </row>
    <row r="7971" spans="1:2" x14ac:dyDescent="0.3">
      <c r="A7971" t="s">
        <v>196</v>
      </c>
      <c r="B7971">
        <v>2.9680000000000002E-3</v>
      </c>
    </row>
    <row r="7972" spans="1:2" x14ac:dyDescent="0.3">
      <c r="A7972" t="s">
        <v>196</v>
      </c>
      <c r="B7972">
        <v>2.8189999999999999E-3</v>
      </c>
    </row>
    <row r="7973" spans="1:2" x14ac:dyDescent="0.3">
      <c r="A7973" t="s">
        <v>196</v>
      </c>
      <c r="B7973">
        <v>2.068E-3</v>
      </c>
    </row>
    <row r="7974" spans="1:2" x14ac:dyDescent="0.3">
      <c r="A7974" t="s">
        <v>196</v>
      </c>
      <c r="B7974">
        <v>2.0270000000000002E-3</v>
      </c>
    </row>
    <row r="7975" spans="1:2" x14ac:dyDescent="0.3">
      <c r="A7975" t="s">
        <v>196</v>
      </c>
      <c r="B7975">
        <v>2.9369999999999999E-3</v>
      </c>
    </row>
    <row r="7976" spans="1:2" x14ac:dyDescent="0.3">
      <c r="A7976" t="s">
        <v>196</v>
      </c>
      <c r="B7976">
        <v>2.9680000000000002E-3</v>
      </c>
    </row>
    <row r="7977" spans="1:2" x14ac:dyDescent="0.3">
      <c r="A7977" t="s">
        <v>196</v>
      </c>
      <c r="B7977">
        <v>2.9120000000000001E-3</v>
      </c>
    </row>
    <row r="7978" spans="1:2" x14ac:dyDescent="0.3">
      <c r="A7978" t="s">
        <v>196</v>
      </c>
      <c r="B7978">
        <v>2.9120000000000001E-3</v>
      </c>
    </row>
    <row r="7979" spans="1:2" x14ac:dyDescent="0.3">
      <c r="A7979" t="s">
        <v>196</v>
      </c>
      <c r="B7979">
        <v>3.1840000000000002E-3</v>
      </c>
    </row>
    <row r="7980" spans="1:2" x14ac:dyDescent="0.3">
      <c r="A7980" t="s">
        <v>196</v>
      </c>
      <c r="B7980">
        <v>1.359E-3</v>
      </c>
    </row>
    <row r="7981" spans="1:2" x14ac:dyDescent="0.3">
      <c r="A7981" t="s">
        <v>196</v>
      </c>
      <c r="B7981">
        <v>1.366E-3</v>
      </c>
    </row>
    <row r="7982" spans="1:2" x14ac:dyDescent="0.3">
      <c r="A7982" t="s">
        <v>196</v>
      </c>
      <c r="B7982">
        <v>2.9369999999999999E-3</v>
      </c>
    </row>
    <row r="7983" spans="1:2" x14ac:dyDescent="0.3">
      <c r="A7983" t="s">
        <v>196</v>
      </c>
      <c r="B7983">
        <v>2.9120000000000001E-3</v>
      </c>
    </row>
    <row r="7984" spans="1:2" x14ac:dyDescent="0.3">
      <c r="A7984" t="s">
        <v>196</v>
      </c>
      <c r="B7984">
        <v>2.088E-3</v>
      </c>
    </row>
    <row r="7985" spans="1:2" x14ac:dyDescent="0.3">
      <c r="A7985" t="s">
        <v>196</v>
      </c>
      <c r="B7985">
        <v>2.9680000000000002E-3</v>
      </c>
    </row>
    <row r="7986" spans="1:2" x14ac:dyDescent="0.3">
      <c r="A7986" t="s">
        <v>196</v>
      </c>
      <c r="B7986">
        <v>3.1840000000000002E-3</v>
      </c>
    </row>
    <row r="7987" spans="1:2" x14ac:dyDescent="0.3">
      <c r="A7987" t="s">
        <v>196</v>
      </c>
      <c r="B7987">
        <v>2.7620000000000001E-3</v>
      </c>
    </row>
    <row r="7988" spans="1:2" x14ac:dyDescent="0.3">
      <c r="A7988" t="s">
        <v>196</v>
      </c>
      <c r="B7988">
        <v>2.9120000000000001E-3</v>
      </c>
    </row>
    <row r="7989" spans="1:2" x14ac:dyDescent="0.3">
      <c r="A7989" t="s">
        <v>196</v>
      </c>
      <c r="B7989">
        <v>3.009E-3</v>
      </c>
    </row>
    <row r="7990" spans="1:2" x14ac:dyDescent="0.3">
      <c r="A7990" t="s">
        <v>196</v>
      </c>
      <c r="B7990">
        <v>2.9680000000000002E-3</v>
      </c>
    </row>
    <row r="7991" spans="1:2" x14ac:dyDescent="0.3">
      <c r="A7991" t="s">
        <v>196</v>
      </c>
      <c r="B7991">
        <v>2.9680000000000002E-3</v>
      </c>
    </row>
    <row r="7992" spans="1:2" x14ac:dyDescent="0.3">
      <c r="A7992" t="s">
        <v>196</v>
      </c>
      <c r="B7992">
        <v>2.9680000000000002E-3</v>
      </c>
    </row>
    <row r="7993" spans="1:2" x14ac:dyDescent="0.3">
      <c r="A7993" t="s">
        <v>196</v>
      </c>
      <c r="B7993">
        <v>2.9680000000000002E-3</v>
      </c>
    </row>
    <row r="7994" spans="1:2" x14ac:dyDescent="0.3">
      <c r="A7994" t="s">
        <v>196</v>
      </c>
      <c r="B7994">
        <v>2.9369999999999999E-3</v>
      </c>
    </row>
    <row r="7995" spans="1:2" x14ac:dyDescent="0.3">
      <c r="A7995" t="s">
        <v>196</v>
      </c>
      <c r="B7995">
        <v>2.6359999999999999E-3</v>
      </c>
    </row>
    <row r="7996" spans="1:2" x14ac:dyDescent="0.3">
      <c r="A7996" t="s">
        <v>196</v>
      </c>
      <c r="B7996">
        <v>2.9680000000000002E-3</v>
      </c>
    </row>
    <row r="7997" spans="1:2" x14ac:dyDescent="0.3">
      <c r="A7997" t="s">
        <v>196</v>
      </c>
      <c r="B7997">
        <v>2.9369999999999999E-3</v>
      </c>
    </row>
    <row r="7998" spans="1:2" x14ac:dyDescent="0.3">
      <c r="A7998" t="s">
        <v>196</v>
      </c>
      <c r="B7998">
        <v>1.9650000000000002E-3</v>
      </c>
    </row>
    <row r="7999" spans="1:2" x14ac:dyDescent="0.3">
      <c r="A7999" t="s">
        <v>196</v>
      </c>
      <c r="B7999">
        <v>2.9369999999999999E-3</v>
      </c>
    </row>
    <row r="8000" spans="1:2" x14ac:dyDescent="0.3">
      <c r="A8000" t="s">
        <v>196</v>
      </c>
      <c r="B8000">
        <v>2.9680000000000002E-3</v>
      </c>
    </row>
    <row r="8001" spans="1:2" x14ac:dyDescent="0.3">
      <c r="A8001" t="s">
        <v>196</v>
      </c>
      <c r="B8001">
        <v>2.0240000000000002E-3</v>
      </c>
    </row>
    <row r="8002" spans="1:2" x14ac:dyDescent="0.3">
      <c r="A8002" t="s">
        <v>196</v>
      </c>
      <c r="B8002">
        <v>2.4239999999999999E-3</v>
      </c>
    </row>
    <row r="8003" spans="1:2" x14ac:dyDescent="0.3">
      <c r="A8003" t="s">
        <v>196</v>
      </c>
      <c r="B8003">
        <v>2.4239999999999999E-3</v>
      </c>
    </row>
    <row r="8004" spans="1:2" x14ac:dyDescent="0.3">
      <c r="A8004" t="s">
        <v>196</v>
      </c>
      <c r="B8004">
        <v>2.9369999999999999E-3</v>
      </c>
    </row>
    <row r="8005" spans="1:2" x14ac:dyDescent="0.3">
      <c r="A8005" t="s">
        <v>196</v>
      </c>
      <c r="B8005">
        <v>2.006E-3</v>
      </c>
    </row>
    <row r="8006" spans="1:2" x14ac:dyDescent="0.3">
      <c r="A8006" t="s">
        <v>196</v>
      </c>
      <c r="B8006">
        <v>1.933E-3</v>
      </c>
    </row>
    <row r="8007" spans="1:2" x14ac:dyDescent="0.3">
      <c r="A8007" t="s">
        <v>196</v>
      </c>
      <c r="B8007">
        <v>2.1120000000000002E-3</v>
      </c>
    </row>
    <row r="8008" spans="1:2" x14ac:dyDescent="0.3">
      <c r="A8008" t="s">
        <v>196</v>
      </c>
      <c r="B8008">
        <v>2.9680000000000002E-3</v>
      </c>
    </row>
    <row r="8009" spans="1:2" x14ac:dyDescent="0.3">
      <c r="A8009" t="s">
        <v>196</v>
      </c>
      <c r="B8009">
        <v>3.1510000000000002E-3</v>
      </c>
    </row>
    <row r="8010" spans="1:2" x14ac:dyDescent="0.3">
      <c r="A8010" t="s">
        <v>196</v>
      </c>
      <c r="B8010">
        <v>1.9870000000000001E-3</v>
      </c>
    </row>
    <row r="8011" spans="1:2" x14ac:dyDescent="0.3">
      <c r="A8011" t="s">
        <v>196</v>
      </c>
      <c r="B8011">
        <v>2.9120000000000001E-3</v>
      </c>
    </row>
    <row r="8012" spans="1:2" x14ac:dyDescent="0.3">
      <c r="A8012" t="s">
        <v>196</v>
      </c>
      <c r="B8012">
        <v>2.9680000000000002E-3</v>
      </c>
    </row>
    <row r="8013" spans="1:2" x14ac:dyDescent="0.3">
      <c r="A8013" t="s">
        <v>196</v>
      </c>
      <c r="B8013">
        <v>1.939E-3</v>
      </c>
    </row>
    <row r="8014" spans="1:2" x14ac:dyDescent="0.3">
      <c r="A8014" t="s">
        <v>196</v>
      </c>
      <c r="B8014">
        <v>2.8189999999999999E-3</v>
      </c>
    </row>
    <row r="8015" spans="1:2" x14ac:dyDescent="0.3">
      <c r="A8015" t="s">
        <v>196</v>
      </c>
      <c r="B8015">
        <v>3.124E-3</v>
      </c>
    </row>
    <row r="8016" spans="1:2" x14ac:dyDescent="0.3">
      <c r="B8016">
        <f>AVERAGE(B7516:B8015)</f>
        <v>2.8038999999999963E-3</v>
      </c>
    </row>
    <row r="8017" spans="1:2" x14ac:dyDescent="0.3">
      <c r="A8017" t="s">
        <v>207</v>
      </c>
      <c r="B8017">
        <v>4.8999999999999998E-5</v>
      </c>
    </row>
    <row r="8018" spans="1:2" x14ac:dyDescent="0.3">
      <c r="A8018" t="s">
        <v>207</v>
      </c>
      <c r="B8018">
        <v>4.8999999999999998E-5</v>
      </c>
    </row>
    <row r="8019" spans="1:2" x14ac:dyDescent="0.3">
      <c r="A8019" t="s">
        <v>207</v>
      </c>
      <c r="B8019">
        <v>4.8999999999999998E-5</v>
      </c>
    </row>
    <row r="8020" spans="1:2" x14ac:dyDescent="0.3">
      <c r="A8020" t="s">
        <v>207</v>
      </c>
      <c r="B8020">
        <v>4.8999999999999998E-5</v>
      </c>
    </row>
    <row r="8021" spans="1:2" x14ac:dyDescent="0.3">
      <c r="A8021" t="s">
        <v>207</v>
      </c>
      <c r="B8021">
        <v>4.8999999999999998E-5</v>
      </c>
    </row>
    <row r="8022" spans="1:2" x14ac:dyDescent="0.3">
      <c r="A8022" t="s">
        <v>207</v>
      </c>
      <c r="B8022">
        <v>4.8999999999999998E-5</v>
      </c>
    </row>
    <row r="8023" spans="1:2" x14ac:dyDescent="0.3">
      <c r="A8023" t="s">
        <v>207</v>
      </c>
      <c r="B8023">
        <v>4.8999999999999998E-5</v>
      </c>
    </row>
    <row r="8024" spans="1:2" x14ac:dyDescent="0.3">
      <c r="A8024" t="s">
        <v>207</v>
      </c>
      <c r="B8024">
        <v>4.8999999999999998E-5</v>
      </c>
    </row>
    <row r="8025" spans="1:2" x14ac:dyDescent="0.3">
      <c r="A8025" t="s">
        <v>207</v>
      </c>
      <c r="B8025">
        <v>4.8999999999999998E-5</v>
      </c>
    </row>
    <row r="8026" spans="1:2" x14ac:dyDescent="0.3">
      <c r="A8026" t="s">
        <v>207</v>
      </c>
      <c r="B8026">
        <v>4.8999999999999998E-5</v>
      </c>
    </row>
    <row r="8027" spans="1:2" x14ac:dyDescent="0.3">
      <c r="A8027" t="s">
        <v>207</v>
      </c>
      <c r="B8027">
        <v>4.8999999999999998E-5</v>
      </c>
    </row>
    <row r="8028" spans="1:2" x14ac:dyDescent="0.3">
      <c r="A8028" t="s">
        <v>207</v>
      </c>
      <c r="B8028">
        <v>4.8999999999999998E-5</v>
      </c>
    </row>
    <row r="8029" spans="1:2" x14ac:dyDescent="0.3">
      <c r="A8029" t="s">
        <v>207</v>
      </c>
      <c r="B8029">
        <v>4.8999999999999998E-5</v>
      </c>
    </row>
    <row r="8030" spans="1:2" x14ac:dyDescent="0.3">
      <c r="A8030" t="s">
        <v>207</v>
      </c>
      <c r="B8030">
        <v>4.8999999999999998E-5</v>
      </c>
    </row>
    <row r="8031" spans="1:2" x14ac:dyDescent="0.3">
      <c r="A8031" t="s">
        <v>207</v>
      </c>
      <c r="B8031">
        <v>4.8999999999999998E-5</v>
      </c>
    </row>
    <row r="8032" spans="1:2" x14ac:dyDescent="0.3">
      <c r="A8032" t="s">
        <v>207</v>
      </c>
      <c r="B8032">
        <v>4.8999999999999998E-5</v>
      </c>
    </row>
    <row r="8033" spans="1:2" x14ac:dyDescent="0.3">
      <c r="A8033" t="s">
        <v>207</v>
      </c>
      <c r="B8033">
        <v>4.8999999999999998E-5</v>
      </c>
    </row>
    <row r="8034" spans="1:2" x14ac:dyDescent="0.3">
      <c r="A8034" t="s">
        <v>207</v>
      </c>
      <c r="B8034">
        <v>4.8999999999999998E-5</v>
      </c>
    </row>
    <row r="8035" spans="1:2" x14ac:dyDescent="0.3">
      <c r="A8035" t="s">
        <v>207</v>
      </c>
      <c r="B8035">
        <v>4.8999999999999998E-5</v>
      </c>
    </row>
    <row r="8036" spans="1:2" x14ac:dyDescent="0.3">
      <c r="A8036" t="s">
        <v>207</v>
      </c>
      <c r="B8036">
        <v>4.8999999999999998E-5</v>
      </c>
    </row>
    <row r="8037" spans="1:2" x14ac:dyDescent="0.3">
      <c r="A8037" t="s">
        <v>207</v>
      </c>
      <c r="B8037">
        <v>4.8999999999999998E-5</v>
      </c>
    </row>
    <row r="8038" spans="1:2" x14ac:dyDescent="0.3">
      <c r="A8038" t="s">
        <v>207</v>
      </c>
      <c r="B8038">
        <v>4.8999999999999998E-5</v>
      </c>
    </row>
    <row r="8039" spans="1:2" x14ac:dyDescent="0.3">
      <c r="A8039" t="s">
        <v>207</v>
      </c>
      <c r="B8039">
        <v>4.8999999999999998E-5</v>
      </c>
    </row>
    <row r="8040" spans="1:2" x14ac:dyDescent="0.3">
      <c r="A8040" t="s">
        <v>207</v>
      </c>
      <c r="B8040">
        <v>4.8999999999999998E-5</v>
      </c>
    </row>
    <row r="8041" spans="1:2" x14ac:dyDescent="0.3">
      <c r="A8041" t="s">
        <v>207</v>
      </c>
      <c r="B8041">
        <v>4.8999999999999998E-5</v>
      </c>
    </row>
    <row r="8042" spans="1:2" x14ac:dyDescent="0.3">
      <c r="A8042" t="s">
        <v>207</v>
      </c>
      <c r="B8042">
        <v>4.8999999999999998E-5</v>
      </c>
    </row>
    <row r="8043" spans="1:2" x14ac:dyDescent="0.3">
      <c r="A8043" t="s">
        <v>207</v>
      </c>
      <c r="B8043">
        <v>4.8999999999999998E-5</v>
      </c>
    </row>
    <row r="8044" spans="1:2" x14ac:dyDescent="0.3">
      <c r="A8044" t="s">
        <v>207</v>
      </c>
      <c r="B8044">
        <v>4.8999999999999998E-5</v>
      </c>
    </row>
    <row r="8045" spans="1:2" x14ac:dyDescent="0.3">
      <c r="A8045" t="s">
        <v>207</v>
      </c>
      <c r="B8045">
        <v>4.8999999999999998E-5</v>
      </c>
    </row>
    <row r="8046" spans="1:2" x14ac:dyDescent="0.3">
      <c r="A8046" t="s">
        <v>207</v>
      </c>
      <c r="B8046">
        <v>4.8999999999999998E-5</v>
      </c>
    </row>
    <row r="8047" spans="1:2" x14ac:dyDescent="0.3">
      <c r="A8047" t="s">
        <v>207</v>
      </c>
      <c r="B8047">
        <v>4.8999999999999998E-5</v>
      </c>
    </row>
    <row r="8048" spans="1:2" x14ac:dyDescent="0.3">
      <c r="A8048" t="s">
        <v>207</v>
      </c>
      <c r="B8048">
        <v>4.8999999999999998E-5</v>
      </c>
    </row>
    <row r="8049" spans="1:2" x14ac:dyDescent="0.3">
      <c r="A8049" t="s">
        <v>207</v>
      </c>
      <c r="B8049">
        <v>4.8999999999999998E-5</v>
      </c>
    </row>
    <row r="8050" spans="1:2" x14ac:dyDescent="0.3">
      <c r="A8050" t="s">
        <v>207</v>
      </c>
      <c r="B8050">
        <v>4.8999999999999998E-5</v>
      </c>
    </row>
    <row r="8051" spans="1:2" x14ac:dyDescent="0.3">
      <c r="A8051" t="s">
        <v>207</v>
      </c>
      <c r="B8051">
        <v>4.8999999999999998E-5</v>
      </c>
    </row>
    <row r="8052" spans="1:2" x14ac:dyDescent="0.3">
      <c r="A8052" t="s">
        <v>207</v>
      </c>
      <c r="B8052">
        <v>4.8999999999999998E-5</v>
      </c>
    </row>
    <row r="8053" spans="1:2" x14ac:dyDescent="0.3">
      <c r="A8053" t="s">
        <v>207</v>
      </c>
      <c r="B8053">
        <v>4.8999999999999998E-5</v>
      </c>
    </row>
    <row r="8054" spans="1:2" x14ac:dyDescent="0.3">
      <c r="A8054" t="s">
        <v>207</v>
      </c>
      <c r="B8054">
        <v>4.8999999999999998E-5</v>
      </c>
    </row>
    <row r="8055" spans="1:2" x14ac:dyDescent="0.3">
      <c r="A8055" t="s">
        <v>207</v>
      </c>
      <c r="B8055">
        <v>4.8999999999999998E-5</v>
      </c>
    </row>
    <row r="8056" spans="1:2" x14ac:dyDescent="0.3">
      <c r="A8056" t="s">
        <v>207</v>
      </c>
      <c r="B8056">
        <v>4.8999999999999998E-5</v>
      </c>
    </row>
    <row r="8057" spans="1:2" x14ac:dyDescent="0.3">
      <c r="A8057" t="s">
        <v>207</v>
      </c>
      <c r="B8057">
        <v>4.8999999999999998E-5</v>
      </c>
    </row>
    <row r="8058" spans="1:2" x14ac:dyDescent="0.3">
      <c r="A8058" t="s">
        <v>207</v>
      </c>
      <c r="B8058">
        <v>4.8999999999999998E-5</v>
      </c>
    </row>
    <row r="8059" spans="1:2" x14ac:dyDescent="0.3">
      <c r="A8059" t="s">
        <v>207</v>
      </c>
      <c r="B8059">
        <v>4.8999999999999998E-5</v>
      </c>
    </row>
    <row r="8060" spans="1:2" x14ac:dyDescent="0.3">
      <c r="A8060" t="s">
        <v>207</v>
      </c>
      <c r="B8060">
        <v>4.8999999999999998E-5</v>
      </c>
    </row>
    <row r="8061" spans="1:2" x14ac:dyDescent="0.3">
      <c r="A8061" t="s">
        <v>207</v>
      </c>
      <c r="B8061">
        <v>4.8999999999999998E-5</v>
      </c>
    </row>
    <row r="8062" spans="1:2" x14ac:dyDescent="0.3">
      <c r="A8062" t="s">
        <v>207</v>
      </c>
      <c r="B8062">
        <v>4.8999999999999998E-5</v>
      </c>
    </row>
    <row r="8063" spans="1:2" x14ac:dyDescent="0.3">
      <c r="A8063" t="s">
        <v>207</v>
      </c>
      <c r="B8063">
        <v>4.8999999999999998E-5</v>
      </c>
    </row>
    <row r="8064" spans="1:2" x14ac:dyDescent="0.3">
      <c r="A8064" t="s">
        <v>207</v>
      </c>
      <c r="B8064">
        <v>4.8999999999999998E-5</v>
      </c>
    </row>
    <row r="8065" spans="1:2" x14ac:dyDescent="0.3">
      <c r="A8065" t="s">
        <v>207</v>
      </c>
      <c r="B8065">
        <v>4.8999999999999998E-5</v>
      </c>
    </row>
    <row r="8066" spans="1:2" x14ac:dyDescent="0.3">
      <c r="A8066" t="s">
        <v>207</v>
      </c>
      <c r="B8066">
        <v>4.8999999999999998E-5</v>
      </c>
    </row>
    <row r="8067" spans="1:2" x14ac:dyDescent="0.3">
      <c r="A8067" t="s">
        <v>208</v>
      </c>
      <c r="B8067">
        <v>9.2659000000000005E-2</v>
      </c>
    </row>
    <row r="8068" spans="1:2" x14ac:dyDescent="0.3">
      <c r="A8068" t="s">
        <v>208</v>
      </c>
      <c r="B8068">
        <v>8.9647000000000004E-2</v>
      </c>
    </row>
    <row r="8069" spans="1:2" x14ac:dyDescent="0.3">
      <c r="A8069" t="s">
        <v>208</v>
      </c>
      <c r="B8069">
        <v>9.2659000000000005E-2</v>
      </c>
    </row>
    <row r="8070" spans="1:2" x14ac:dyDescent="0.3">
      <c r="A8070" t="s">
        <v>208</v>
      </c>
      <c r="B8070">
        <v>9.2659000000000005E-2</v>
      </c>
    </row>
    <row r="8071" spans="1:2" x14ac:dyDescent="0.3">
      <c r="A8071" t="s">
        <v>208</v>
      </c>
      <c r="B8071">
        <v>9.2659000000000005E-2</v>
      </c>
    </row>
    <row r="8072" spans="1:2" x14ac:dyDescent="0.3">
      <c r="A8072" t="s">
        <v>208</v>
      </c>
      <c r="B8072">
        <v>8.8894000000000001E-2</v>
      </c>
    </row>
    <row r="8073" spans="1:2" x14ac:dyDescent="0.3">
      <c r="A8073" t="s">
        <v>208</v>
      </c>
      <c r="B8073">
        <v>8.9647000000000004E-2</v>
      </c>
    </row>
    <row r="8074" spans="1:2" x14ac:dyDescent="0.3">
      <c r="A8074" t="s">
        <v>208</v>
      </c>
      <c r="B8074">
        <v>9.2659000000000005E-2</v>
      </c>
    </row>
    <row r="8075" spans="1:2" x14ac:dyDescent="0.3">
      <c r="A8075" t="s">
        <v>208</v>
      </c>
      <c r="B8075">
        <v>8.9647000000000004E-2</v>
      </c>
    </row>
    <row r="8076" spans="1:2" x14ac:dyDescent="0.3">
      <c r="A8076" t="s">
        <v>208</v>
      </c>
      <c r="B8076">
        <v>8.9647000000000004E-2</v>
      </c>
    </row>
    <row r="8077" spans="1:2" x14ac:dyDescent="0.3">
      <c r="A8077" t="s">
        <v>208</v>
      </c>
      <c r="B8077">
        <v>9.1873999999999997E-2</v>
      </c>
    </row>
    <row r="8078" spans="1:2" x14ac:dyDescent="0.3">
      <c r="A8078" t="s">
        <v>208</v>
      </c>
      <c r="B8078">
        <v>9.2659000000000005E-2</v>
      </c>
    </row>
    <row r="8079" spans="1:2" x14ac:dyDescent="0.3">
      <c r="A8079" t="s">
        <v>208</v>
      </c>
      <c r="B8079">
        <v>9.2659000000000005E-2</v>
      </c>
    </row>
    <row r="8080" spans="1:2" x14ac:dyDescent="0.3">
      <c r="A8080" t="s">
        <v>208</v>
      </c>
      <c r="B8080">
        <v>9.3443999999999999E-2</v>
      </c>
    </row>
    <row r="8081" spans="1:2" x14ac:dyDescent="0.3">
      <c r="A8081" t="s">
        <v>208</v>
      </c>
      <c r="B8081">
        <v>9.3443999999999999E-2</v>
      </c>
    </row>
    <row r="8082" spans="1:2" x14ac:dyDescent="0.3">
      <c r="A8082" t="s">
        <v>208</v>
      </c>
      <c r="B8082">
        <v>8.8894000000000001E-2</v>
      </c>
    </row>
    <row r="8083" spans="1:2" x14ac:dyDescent="0.3">
      <c r="A8083" t="s">
        <v>208</v>
      </c>
      <c r="B8083">
        <v>8.4297999999999998E-2</v>
      </c>
    </row>
    <row r="8084" spans="1:2" x14ac:dyDescent="0.3">
      <c r="A8084" t="s">
        <v>208</v>
      </c>
      <c r="B8084">
        <v>8.9647000000000004E-2</v>
      </c>
    </row>
    <row r="8085" spans="1:2" x14ac:dyDescent="0.3">
      <c r="A8085" t="s">
        <v>208</v>
      </c>
      <c r="B8085">
        <v>9.2659000000000005E-2</v>
      </c>
    </row>
    <row r="8086" spans="1:2" x14ac:dyDescent="0.3">
      <c r="A8086" t="s">
        <v>208</v>
      </c>
      <c r="B8086">
        <v>9.2659000000000005E-2</v>
      </c>
    </row>
    <row r="8087" spans="1:2" x14ac:dyDescent="0.3">
      <c r="A8087" t="s">
        <v>208</v>
      </c>
      <c r="B8087">
        <v>9.1873999999999997E-2</v>
      </c>
    </row>
    <row r="8088" spans="1:2" x14ac:dyDescent="0.3">
      <c r="A8088" t="s">
        <v>208</v>
      </c>
      <c r="B8088">
        <v>8.9647000000000004E-2</v>
      </c>
    </row>
    <row r="8089" spans="1:2" x14ac:dyDescent="0.3">
      <c r="A8089" t="s">
        <v>208</v>
      </c>
      <c r="B8089">
        <v>8.8894000000000001E-2</v>
      </c>
    </row>
    <row r="8090" spans="1:2" x14ac:dyDescent="0.3">
      <c r="A8090" t="s">
        <v>208</v>
      </c>
      <c r="B8090">
        <v>8.8139999999999996E-2</v>
      </c>
    </row>
    <row r="8091" spans="1:2" x14ac:dyDescent="0.3">
      <c r="A8091" t="s">
        <v>208</v>
      </c>
      <c r="B8091">
        <v>9.1089000000000003E-2</v>
      </c>
    </row>
    <row r="8092" spans="1:2" x14ac:dyDescent="0.3">
      <c r="A8092" t="s">
        <v>208</v>
      </c>
      <c r="B8092">
        <v>8.8139999999999996E-2</v>
      </c>
    </row>
    <row r="8093" spans="1:2" x14ac:dyDescent="0.3">
      <c r="A8093" t="s">
        <v>208</v>
      </c>
      <c r="B8093">
        <v>8.9647000000000004E-2</v>
      </c>
    </row>
    <row r="8094" spans="1:2" x14ac:dyDescent="0.3">
      <c r="A8094" t="s">
        <v>208</v>
      </c>
      <c r="B8094">
        <v>9.3443999999999999E-2</v>
      </c>
    </row>
    <row r="8095" spans="1:2" x14ac:dyDescent="0.3">
      <c r="A8095" t="s">
        <v>208</v>
      </c>
      <c r="B8095">
        <v>8.9647000000000004E-2</v>
      </c>
    </row>
    <row r="8096" spans="1:2" x14ac:dyDescent="0.3">
      <c r="A8096" t="s">
        <v>208</v>
      </c>
      <c r="B8096">
        <v>9.2659000000000005E-2</v>
      </c>
    </row>
    <row r="8097" spans="1:2" x14ac:dyDescent="0.3">
      <c r="A8097" t="s">
        <v>208</v>
      </c>
      <c r="B8097">
        <v>9.3443999999999999E-2</v>
      </c>
    </row>
    <row r="8098" spans="1:2" x14ac:dyDescent="0.3">
      <c r="A8098" t="s">
        <v>208</v>
      </c>
      <c r="B8098">
        <v>9.2659000000000005E-2</v>
      </c>
    </row>
    <row r="8099" spans="1:2" x14ac:dyDescent="0.3">
      <c r="A8099" t="s">
        <v>208</v>
      </c>
      <c r="B8099">
        <v>9.1873999999999997E-2</v>
      </c>
    </row>
    <row r="8100" spans="1:2" x14ac:dyDescent="0.3">
      <c r="A8100" t="s">
        <v>208</v>
      </c>
      <c r="B8100">
        <v>8.9647000000000004E-2</v>
      </c>
    </row>
    <row r="8101" spans="1:2" x14ac:dyDescent="0.3">
      <c r="A8101" t="s">
        <v>208</v>
      </c>
      <c r="B8101">
        <v>8.8894000000000001E-2</v>
      </c>
    </row>
    <row r="8102" spans="1:2" x14ac:dyDescent="0.3">
      <c r="A8102" t="s">
        <v>208</v>
      </c>
      <c r="B8102">
        <v>8.8894000000000001E-2</v>
      </c>
    </row>
    <row r="8103" spans="1:2" x14ac:dyDescent="0.3">
      <c r="A8103" t="s">
        <v>208</v>
      </c>
      <c r="B8103">
        <v>8.8139999999999996E-2</v>
      </c>
    </row>
    <row r="8104" spans="1:2" x14ac:dyDescent="0.3">
      <c r="A8104" t="s">
        <v>208</v>
      </c>
      <c r="B8104">
        <v>9.1873999999999997E-2</v>
      </c>
    </row>
    <row r="8105" spans="1:2" x14ac:dyDescent="0.3">
      <c r="A8105" t="s">
        <v>208</v>
      </c>
      <c r="B8105">
        <v>9.1873999999999997E-2</v>
      </c>
    </row>
    <row r="8106" spans="1:2" x14ac:dyDescent="0.3">
      <c r="A8106" t="s">
        <v>208</v>
      </c>
      <c r="B8106">
        <v>8.8894000000000001E-2</v>
      </c>
    </row>
    <row r="8107" spans="1:2" x14ac:dyDescent="0.3">
      <c r="A8107" t="s">
        <v>208</v>
      </c>
      <c r="B8107">
        <v>9.2659000000000005E-2</v>
      </c>
    </row>
    <row r="8108" spans="1:2" x14ac:dyDescent="0.3">
      <c r="A8108" t="s">
        <v>208</v>
      </c>
      <c r="B8108">
        <v>8.8894000000000001E-2</v>
      </c>
    </row>
    <row r="8109" spans="1:2" x14ac:dyDescent="0.3">
      <c r="A8109" t="s">
        <v>208</v>
      </c>
      <c r="B8109">
        <v>8.5738999999999996E-2</v>
      </c>
    </row>
    <row r="8110" spans="1:2" x14ac:dyDescent="0.3">
      <c r="A8110" t="s">
        <v>208</v>
      </c>
      <c r="B8110">
        <v>9.3443999999999999E-2</v>
      </c>
    </row>
    <row r="8111" spans="1:2" x14ac:dyDescent="0.3">
      <c r="A8111" t="s">
        <v>208</v>
      </c>
      <c r="B8111">
        <v>9.3443999999999999E-2</v>
      </c>
    </row>
    <row r="8112" spans="1:2" x14ac:dyDescent="0.3">
      <c r="A8112" t="s">
        <v>208</v>
      </c>
      <c r="B8112">
        <v>9.3443999999999999E-2</v>
      </c>
    </row>
    <row r="8113" spans="1:2" x14ac:dyDescent="0.3">
      <c r="A8113" t="s">
        <v>208</v>
      </c>
      <c r="B8113">
        <v>8.8894000000000001E-2</v>
      </c>
    </row>
    <row r="8114" spans="1:2" x14ac:dyDescent="0.3">
      <c r="A8114" t="s">
        <v>208</v>
      </c>
      <c r="B8114">
        <v>8.8894000000000001E-2</v>
      </c>
    </row>
    <row r="8115" spans="1:2" x14ac:dyDescent="0.3">
      <c r="A8115" t="s">
        <v>208</v>
      </c>
      <c r="B8115">
        <v>9.2659000000000005E-2</v>
      </c>
    </row>
    <row r="8116" spans="1:2" x14ac:dyDescent="0.3">
      <c r="A8116" t="s">
        <v>208</v>
      </c>
      <c r="B8116">
        <v>8.9647000000000004E-2</v>
      </c>
    </row>
    <row r="8117" spans="1:2" x14ac:dyDescent="0.3">
      <c r="A8117" t="s">
        <v>209</v>
      </c>
      <c r="B8117">
        <v>0</v>
      </c>
    </row>
    <row r="8118" spans="1:2" x14ac:dyDescent="0.3">
      <c r="A8118" t="s">
        <v>209</v>
      </c>
      <c r="B8118">
        <v>0</v>
      </c>
    </row>
    <row r="8119" spans="1:2" x14ac:dyDescent="0.3">
      <c r="A8119" t="s">
        <v>209</v>
      </c>
      <c r="B8119">
        <v>0</v>
      </c>
    </row>
    <row r="8120" spans="1:2" x14ac:dyDescent="0.3">
      <c r="A8120" t="s">
        <v>209</v>
      </c>
      <c r="B8120">
        <v>0</v>
      </c>
    </row>
    <row r="8121" spans="1:2" x14ac:dyDescent="0.3">
      <c r="A8121" t="s">
        <v>209</v>
      </c>
      <c r="B8121">
        <v>0</v>
      </c>
    </row>
    <row r="8122" spans="1:2" x14ac:dyDescent="0.3">
      <c r="A8122" t="s">
        <v>209</v>
      </c>
      <c r="B8122">
        <v>0</v>
      </c>
    </row>
    <row r="8123" spans="1:2" x14ac:dyDescent="0.3">
      <c r="A8123" t="s">
        <v>209</v>
      </c>
      <c r="B8123">
        <v>0</v>
      </c>
    </row>
    <row r="8124" spans="1:2" x14ac:dyDescent="0.3">
      <c r="A8124" t="s">
        <v>209</v>
      </c>
      <c r="B8124">
        <v>0</v>
      </c>
    </row>
    <row r="8125" spans="1:2" x14ac:dyDescent="0.3">
      <c r="A8125" t="s">
        <v>209</v>
      </c>
      <c r="B8125">
        <v>0</v>
      </c>
    </row>
    <row r="8126" spans="1:2" x14ac:dyDescent="0.3">
      <c r="A8126" t="s">
        <v>209</v>
      </c>
      <c r="B8126">
        <v>0</v>
      </c>
    </row>
    <row r="8127" spans="1:2" x14ac:dyDescent="0.3">
      <c r="A8127" t="s">
        <v>209</v>
      </c>
      <c r="B8127">
        <v>0</v>
      </c>
    </row>
    <row r="8128" spans="1:2" x14ac:dyDescent="0.3">
      <c r="A8128" t="s">
        <v>209</v>
      </c>
      <c r="B8128">
        <v>0</v>
      </c>
    </row>
    <row r="8129" spans="1:2" x14ac:dyDescent="0.3">
      <c r="A8129" t="s">
        <v>209</v>
      </c>
      <c r="B8129">
        <v>0</v>
      </c>
    </row>
    <row r="8130" spans="1:2" x14ac:dyDescent="0.3">
      <c r="A8130" t="s">
        <v>209</v>
      </c>
      <c r="B8130">
        <v>0</v>
      </c>
    </row>
    <row r="8131" spans="1:2" x14ac:dyDescent="0.3">
      <c r="A8131" t="s">
        <v>209</v>
      </c>
      <c r="B8131">
        <v>0</v>
      </c>
    </row>
    <row r="8132" spans="1:2" x14ac:dyDescent="0.3">
      <c r="A8132" t="s">
        <v>209</v>
      </c>
      <c r="B8132">
        <v>0</v>
      </c>
    </row>
    <row r="8133" spans="1:2" x14ac:dyDescent="0.3">
      <c r="A8133" t="s">
        <v>209</v>
      </c>
      <c r="B8133">
        <v>0</v>
      </c>
    </row>
    <row r="8134" spans="1:2" x14ac:dyDescent="0.3">
      <c r="A8134" t="s">
        <v>209</v>
      </c>
      <c r="B8134">
        <v>0</v>
      </c>
    </row>
    <row r="8135" spans="1:2" x14ac:dyDescent="0.3">
      <c r="A8135" t="s">
        <v>209</v>
      </c>
      <c r="B8135">
        <v>0</v>
      </c>
    </row>
    <row r="8136" spans="1:2" x14ac:dyDescent="0.3">
      <c r="A8136" t="s">
        <v>209</v>
      </c>
      <c r="B8136">
        <v>1.6150000000000001E-2</v>
      </c>
    </row>
    <row r="8137" spans="1:2" x14ac:dyDescent="0.3">
      <c r="A8137" t="s">
        <v>209</v>
      </c>
      <c r="B8137">
        <v>0</v>
      </c>
    </row>
    <row r="8138" spans="1:2" x14ac:dyDescent="0.3">
      <c r="A8138" t="s">
        <v>209</v>
      </c>
      <c r="B8138">
        <v>0</v>
      </c>
    </row>
    <row r="8139" spans="1:2" x14ac:dyDescent="0.3">
      <c r="A8139" t="s">
        <v>209</v>
      </c>
      <c r="B8139">
        <v>0</v>
      </c>
    </row>
    <row r="8140" spans="1:2" x14ac:dyDescent="0.3">
      <c r="A8140" t="s">
        <v>209</v>
      </c>
      <c r="B8140">
        <v>0</v>
      </c>
    </row>
    <row r="8141" spans="1:2" x14ac:dyDescent="0.3">
      <c r="A8141" t="s">
        <v>209</v>
      </c>
      <c r="B8141">
        <v>0</v>
      </c>
    </row>
    <row r="8142" spans="1:2" x14ac:dyDescent="0.3">
      <c r="A8142" t="s">
        <v>209</v>
      </c>
      <c r="B8142">
        <v>0</v>
      </c>
    </row>
    <row r="8143" spans="1:2" x14ac:dyDescent="0.3">
      <c r="A8143" t="s">
        <v>209</v>
      </c>
      <c r="B8143">
        <v>0</v>
      </c>
    </row>
    <row r="8144" spans="1:2" x14ac:dyDescent="0.3">
      <c r="A8144" t="s">
        <v>209</v>
      </c>
      <c r="B8144">
        <v>1.0265E-2</v>
      </c>
    </row>
    <row r="8145" spans="1:2" x14ac:dyDescent="0.3">
      <c r="A8145" t="s">
        <v>209</v>
      </c>
      <c r="B8145">
        <v>0</v>
      </c>
    </row>
    <row r="8146" spans="1:2" x14ac:dyDescent="0.3">
      <c r="A8146" t="s">
        <v>209</v>
      </c>
      <c r="B8146">
        <v>0</v>
      </c>
    </row>
    <row r="8147" spans="1:2" x14ac:dyDescent="0.3">
      <c r="A8147" t="s">
        <v>209</v>
      </c>
      <c r="B8147">
        <v>0</v>
      </c>
    </row>
    <row r="8148" spans="1:2" x14ac:dyDescent="0.3">
      <c r="A8148" t="s">
        <v>209</v>
      </c>
      <c r="B8148">
        <v>0</v>
      </c>
    </row>
    <row r="8149" spans="1:2" x14ac:dyDescent="0.3">
      <c r="A8149" t="s">
        <v>209</v>
      </c>
      <c r="B8149">
        <v>0</v>
      </c>
    </row>
    <row r="8150" spans="1:2" x14ac:dyDescent="0.3">
      <c r="A8150" t="s">
        <v>209</v>
      </c>
      <c r="B8150">
        <v>0</v>
      </c>
    </row>
    <row r="8151" spans="1:2" x14ac:dyDescent="0.3">
      <c r="A8151" t="s">
        <v>209</v>
      </c>
      <c r="B8151">
        <v>0</v>
      </c>
    </row>
    <row r="8152" spans="1:2" x14ac:dyDescent="0.3">
      <c r="A8152" t="s">
        <v>209</v>
      </c>
      <c r="B8152">
        <v>0</v>
      </c>
    </row>
    <row r="8153" spans="1:2" x14ac:dyDescent="0.3">
      <c r="A8153" t="s">
        <v>209</v>
      </c>
      <c r="B8153">
        <v>0</v>
      </c>
    </row>
    <row r="8154" spans="1:2" x14ac:dyDescent="0.3">
      <c r="A8154" t="s">
        <v>209</v>
      </c>
      <c r="B8154">
        <v>0</v>
      </c>
    </row>
    <row r="8155" spans="1:2" x14ac:dyDescent="0.3">
      <c r="A8155" t="s">
        <v>209</v>
      </c>
      <c r="B8155">
        <v>0</v>
      </c>
    </row>
    <row r="8156" spans="1:2" x14ac:dyDescent="0.3">
      <c r="A8156" t="s">
        <v>209</v>
      </c>
      <c r="B8156">
        <v>0</v>
      </c>
    </row>
    <row r="8157" spans="1:2" x14ac:dyDescent="0.3">
      <c r="A8157" t="s">
        <v>209</v>
      </c>
      <c r="B8157">
        <v>0</v>
      </c>
    </row>
    <row r="8158" spans="1:2" x14ac:dyDescent="0.3">
      <c r="A8158" t="s">
        <v>209</v>
      </c>
      <c r="B8158">
        <v>0</v>
      </c>
    </row>
    <row r="8159" spans="1:2" x14ac:dyDescent="0.3">
      <c r="A8159" t="s">
        <v>209</v>
      </c>
      <c r="B8159">
        <v>0</v>
      </c>
    </row>
    <row r="8160" spans="1:2" x14ac:dyDescent="0.3">
      <c r="A8160" t="s">
        <v>209</v>
      </c>
      <c r="B8160">
        <v>0</v>
      </c>
    </row>
    <row r="8161" spans="1:2" x14ac:dyDescent="0.3">
      <c r="A8161" t="s">
        <v>209</v>
      </c>
      <c r="B8161">
        <v>0</v>
      </c>
    </row>
    <row r="8162" spans="1:2" x14ac:dyDescent="0.3">
      <c r="A8162" t="s">
        <v>209</v>
      </c>
      <c r="B8162">
        <v>0</v>
      </c>
    </row>
    <row r="8163" spans="1:2" x14ac:dyDescent="0.3">
      <c r="A8163" t="s">
        <v>209</v>
      </c>
      <c r="B8163">
        <v>0</v>
      </c>
    </row>
    <row r="8164" spans="1:2" x14ac:dyDescent="0.3">
      <c r="A8164" t="s">
        <v>209</v>
      </c>
      <c r="B8164">
        <v>0</v>
      </c>
    </row>
    <row r="8165" spans="1:2" x14ac:dyDescent="0.3">
      <c r="A8165" t="s">
        <v>209</v>
      </c>
      <c r="B8165">
        <v>0</v>
      </c>
    </row>
    <row r="8166" spans="1:2" x14ac:dyDescent="0.3">
      <c r="A8166" t="s">
        <v>209</v>
      </c>
      <c r="B8166">
        <v>0</v>
      </c>
    </row>
    <row r="8167" spans="1:2" x14ac:dyDescent="0.3">
      <c r="A8167" t="s">
        <v>210</v>
      </c>
      <c r="B8167">
        <v>-0.18480099999999999</v>
      </c>
    </row>
    <row r="8168" spans="1:2" x14ac:dyDescent="0.3">
      <c r="A8168" t="s">
        <v>210</v>
      </c>
      <c r="B8168">
        <v>-0.16969799999999999</v>
      </c>
    </row>
    <row r="8169" spans="1:2" x14ac:dyDescent="0.3">
      <c r="A8169" t="s">
        <v>210</v>
      </c>
      <c r="B8169">
        <v>-0.172845</v>
      </c>
    </row>
    <row r="8170" spans="1:2" x14ac:dyDescent="0.3">
      <c r="A8170" t="s">
        <v>210</v>
      </c>
      <c r="B8170">
        <v>-0.18349299999999999</v>
      </c>
    </row>
    <row r="8171" spans="1:2" x14ac:dyDescent="0.3">
      <c r="A8171" t="s">
        <v>210</v>
      </c>
      <c r="B8171">
        <v>-0.173426</v>
      </c>
    </row>
    <row r="8172" spans="1:2" x14ac:dyDescent="0.3">
      <c r="A8172" t="s">
        <v>210</v>
      </c>
      <c r="B8172">
        <v>-0.172845</v>
      </c>
    </row>
    <row r="8173" spans="1:2" x14ac:dyDescent="0.3">
      <c r="A8173" t="s">
        <v>210</v>
      </c>
      <c r="B8173">
        <v>-0.172845</v>
      </c>
    </row>
    <row r="8174" spans="1:2" x14ac:dyDescent="0.3">
      <c r="A8174" t="s">
        <v>210</v>
      </c>
      <c r="B8174">
        <v>-0.173426</v>
      </c>
    </row>
    <row r="8175" spans="1:2" x14ac:dyDescent="0.3">
      <c r="A8175" t="s">
        <v>210</v>
      </c>
      <c r="B8175">
        <v>-0.18689</v>
      </c>
    </row>
    <row r="8176" spans="1:2" x14ac:dyDescent="0.3">
      <c r="A8176" t="s">
        <v>210</v>
      </c>
      <c r="B8176">
        <v>-0.16598099999999999</v>
      </c>
    </row>
    <row r="8177" spans="1:2" x14ac:dyDescent="0.3">
      <c r="A8177" t="s">
        <v>210</v>
      </c>
      <c r="B8177">
        <v>-0.18140400000000001</v>
      </c>
    </row>
    <row r="8178" spans="1:2" x14ac:dyDescent="0.3">
      <c r="A8178" t="s">
        <v>210</v>
      </c>
      <c r="B8178">
        <v>-0.17748</v>
      </c>
    </row>
    <row r="8179" spans="1:2" x14ac:dyDescent="0.3">
      <c r="A8179" t="s">
        <v>210</v>
      </c>
      <c r="B8179">
        <v>-0.172845</v>
      </c>
    </row>
    <row r="8180" spans="1:2" x14ac:dyDescent="0.3">
      <c r="A8180" t="s">
        <v>210</v>
      </c>
      <c r="B8180">
        <v>-0.18689</v>
      </c>
    </row>
    <row r="8181" spans="1:2" x14ac:dyDescent="0.3">
      <c r="A8181" t="s">
        <v>210</v>
      </c>
      <c r="B8181">
        <v>-0.172845</v>
      </c>
    </row>
    <row r="8182" spans="1:2" x14ac:dyDescent="0.3">
      <c r="A8182" t="s">
        <v>210</v>
      </c>
      <c r="B8182">
        <v>-0.173426</v>
      </c>
    </row>
    <row r="8183" spans="1:2" x14ac:dyDescent="0.3">
      <c r="A8183" t="s">
        <v>210</v>
      </c>
      <c r="B8183">
        <v>-0.18480099999999999</v>
      </c>
    </row>
    <row r="8184" spans="1:2" x14ac:dyDescent="0.3">
      <c r="A8184" t="s">
        <v>210</v>
      </c>
      <c r="B8184">
        <v>-0.172845</v>
      </c>
    </row>
    <row r="8185" spans="1:2" x14ac:dyDescent="0.3">
      <c r="A8185" t="s">
        <v>210</v>
      </c>
      <c r="B8185">
        <v>-0.172845</v>
      </c>
    </row>
    <row r="8186" spans="1:2" x14ac:dyDescent="0.3">
      <c r="A8186" t="s">
        <v>210</v>
      </c>
      <c r="B8186">
        <v>-0.18689</v>
      </c>
    </row>
    <row r="8187" spans="1:2" x14ac:dyDescent="0.3">
      <c r="A8187" t="s">
        <v>210</v>
      </c>
      <c r="B8187">
        <v>-0.172845</v>
      </c>
    </row>
    <row r="8188" spans="1:2" x14ac:dyDescent="0.3">
      <c r="A8188" t="s">
        <v>210</v>
      </c>
      <c r="B8188">
        <v>-0.18349299999999999</v>
      </c>
    </row>
    <row r="8189" spans="1:2" x14ac:dyDescent="0.3">
      <c r="A8189" t="s">
        <v>210</v>
      </c>
      <c r="B8189">
        <v>-0.16969799999999999</v>
      </c>
    </row>
    <row r="8190" spans="1:2" x14ac:dyDescent="0.3">
      <c r="A8190" t="s">
        <v>210</v>
      </c>
      <c r="B8190">
        <v>-0.172845</v>
      </c>
    </row>
    <row r="8191" spans="1:2" x14ac:dyDescent="0.3">
      <c r="A8191" t="s">
        <v>210</v>
      </c>
      <c r="B8191">
        <v>-0.166239</v>
      </c>
    </row>
    <row r="8192" spans="1:2" x14ac:dyDescent="0.3">
      <c r="A8192" t="s">
        <v>210</v>
      </c>
      <c r="B8192">
        <v>-0.172845</v>
      </c>
    </row>
    <row r="8193" spans="1:2" x14ac:dyDescent="0.3">
      <c r="A8193" t="s">
        <v>210</v>
      </c>
      <c r="B8193">
        <v>-0.18480099999999999</v>
      </c>
    </row>
    <row r="8194" spans="1:2" x14ac:dyDescent="0.3">
      <c r="A8194" t="s">
        <v>210</v>
      </c>
      <c r="B8194">
        <v>-0.170932</v>
      </c>
    </row>
    <row r="8195" spans="1:2" x14ac:dyDescent="0.3">
      <c r="A8195" t="s">
        <v>210</v>
      </c>
      <c r="B8195">
        <v>-0.18689</v>
      </c>
    </row>
    <row r="8196" spans="1:2" x14ac:dyDescent="0.3">
      <c r="A8196" t="s">
        <v>210</v>
      </c>
      <c r="B8196">
        <v>-0.178788</v>
      </c>
    </row>
    <row r="8197" spans="1:2" x14ac:dyDescent="0.3">
      <c r="A8197" t="s">
        <v>210</v>
      </c>
      <c r="B8197">
        <v>-0.18689</v>
      </c>
    </row>
    <row r="8198" spans="1:2" x14ac:dyDescent="0.3">
      <c r="A8198" t="s">
        <v>210</v>
      </c>
      <c r="B8198">
        <v>-0.172845</v>
      </c>
    </row>
    <row r="8199" spans="1:2" x14ac:dyDescent="0.3">
      <c r="A8199" t="s">
        <v>210</v>
      </c>
      <c r="B8199">
        <v>-0.18689</v>
      </c>
    </row>
    <row r="8200" spans="1:2" x14ac:dyDescent="0.3">
      <c r="A8200" t="s">
        <v>210</v>
      </c>
      <c r="B8200">
        <v>-0.18480099999999999</v>
      </c>
    </row>
    <row r="8201" spans="1:2" x14ac:dyDescent="0.3">
      <c r="A8201" t="s">
        <v>210</v>
      </c>
      <c r="B8201">
        <v>-0.18689</v>
      </c>
    </row>
    <row r="8202" spans="1:2" x14ac:dyDescent="0.3">
      <c r="A8202" t="s">
        <v>210</v>
      </c>
      <c r="B8202">
        <v>-0.18349299999999999</v>
      </c>
    </row>
    <row r="8203" spans="1:2" x14ac:dyDescent="0.3">
      <c r="A8203" t="s">
        <v>210</v>
      </c>
      <c r="B8203">
        <v>-0.172845</v>
      </c>
    </row>
    <row r="8204" spans="1:2" x14ac:dyDescent="0.3">
      <c r="A8204" t="s">
        <v>210</v>
      </c>
      <c r="B8204">
        <v>-0.18689</v>
      </c>
    </row>
    <row r="8205" spans="1:2" x14ac:dyDescent="0.3">
      <c r="A8205" t="s">
        <v>210</v>
      </c>
      <c r="B8205">
        <v>-0.172845</v>
      </c>
    </row>
    <row r="8206" spans="1:2" x14ac:dyDescent="0.3">
      <c r="A8206" t="s">
        <v>210</v>
      </c>
      <c r="B8206">
        <v>-0.16969799999999999</v>
      </c>
    </row>
    <row r="8207" spans="1:2" x14ac:dyDescent="0.3">
      <c r="A8207" t="s">
        <v>210</v>
      </c>
      <c r="B8207">
        <v>-0.18689</v>
      </c>
    </row>
    <row r="8208" spans="1:2" x14ac:dyDescent="0.3">
      <c r="A8208" t="s">
        <v>210</v>
      </c>
      <c r="B8208">
        <v>-0.18480099999999999</v>
      </c>
    </row>
    <row r="8209" spans="1:2" x14ac:dyDescent="0.3">
      <c r="A8209" t="s">
        <v>210</v>
      </c>
      <c r="B8209">
        <v>-0.172845</v>
      </c>
    </row>
    <row r="8210" spans="1:2" x14ac:dyDescent="0.3">
      <c r="A8210" t="s">
        <v>210</v>
      </c>
      <c r="B8210">
        <v>-0.18480099999999999</v>
      </c>
    </row>
    <row r="8211" spans="1:2" x14ac:dyDescent="0.3">
      <c r="A8211" t="s">
        <v>210</v>
      </c>
      <c r="B8211">
        <v>-0.172845</v>
      </c>
    </row>
    <row r="8212" spans="1:2" x14ac:dyDescent="0.3">
      <c r="A8212" t="s">
        <v>210</v>
      </c>
      <c r="B8212">
        <v>-0.172845</v>
      </c>
    </row>
    <row r="8213" spans="1:2" x14ac:dyDescent="0.3">
      <c r="A8213" t="s">
        <v>210</v>
      </c>
      <c r="B8213">
        <v>-0.18349299999999999</v>
      </c>
    </row>
    <row r="8214" spans="1:2" x14ac:dyDescent="0.3">
      <c r="A8214" t="s">
        <v>210</v>
      </c>
      <c r="B8214">
        <v>-0.17149900000000001</v>
      </c>
    </row>
    <row r="8215" spans="1:2" x14ac:dyDescent="0.3">
      <c r="A8215" t="s">
        <v>210</v>
      </c>
      <c r="B8215">
        <v>-0.172845</v>
      </c>
    </row>
    <row r="8216" spans="1:2" x14ac:dyDescent="0.3">
      <c r="A8216" t="s">
        <v>210</v>
      </c>
      <c r="B8216">
        <v>-0.18480099999999999</v>
      </c>
    </row>
    <row r="8217" spans="1:2" x14ac:dyDescent="0.3">
      <c r="A8217" t="s">
        <v>201</v>
      </c>
      <c r="B8217">
        <v>1.0566000000000001E-2</v>
      </c>
    </row>
    <row r="8218" spans="1:2" x14ac:dyDescent="0.3">
      <c r="A8218" t="s">
        <v>201</v>
      </c>
      <c r="B8218">
        <v>1.0566000000000001E-2</v>
      </c>
    </row>
    <row r="8219" spans="1:2" x14ac:dyDescent="0.3">
      <c r="A8219" t="s">
        <v>201</v>
      </c>
      <c r="B8219">
        <v>1.0566000000000001E-2</v>
      </c>
    </row>
    <row r="8220" spans="1:2" x14ac:dyDescent="0.3">
      <c r="A8220" t="s">
        <v>201</v>
      </c>
      <c r="B8220">
        <v>1.0566000000000001E-2</v>
      </c>
    </row>
    <row r="8221" spans="1:2" x14ac:dyDescent="0.3">
      <c r="A8221" t="s">
        <v>201</v>
      </c>
      <c r="B8221">
        <v>1.0566000000000001E-2</v>
      </c>
    </row>
    <row r="8222" spans="1:2" x14ac:dyDescent="0.3">
      <c r="A8222" t="s">
        <v>201</v>
      </c>
      <c r="B8222">
        <v>1.0566000000000001E-2</v>
      </c>
    </row>
    <row r="8223" spans="1:2" x14ac:dyDescent="0.3">
      <c r="A8223" t="s">
        <v>201</v>
      </c>
      <c r="B8223">
        <v>1.0566000000000001E-2</v>
      </c>
    </row>
    <row r="8224" spans="1:2" x14ac:dyDescent="0.3">
      <c r="A8224" t="s">
        <v>201</v>
      </c>
      <c r="B8224">
        <v>1.0566000000000001E-2</v>
      </c>
    </row>
    <row r="8225" spans="1:2" x14ac:dyDescent="0.3">
      <c r="A8225" t="s">
        <v>201</v>
      </c>
      <c r="B8225">
        <v>1.0566000000000001E-2</v>
      </c>
    </row>
    <row r="8226" spans="1:2" x14ac:dyDescent="0.3">
      <c r="A8226" t="s">
        <v>201</v>
      </c>
      <c r="B8226">
        <v>1.0566000000000001E-2</v>
      </c>
    </row>
    <row r="8227" spans="1:2" x14ac:dyDescent="0.3">
      <c r="A8227" t="s">
        <v>201</v>
      </c>
      <c r="B8227">
        <v>1.0481000000000001E-2</v>
      </c>
    </row>
    <row r="8228" spans="1:2" x14ac:dyDescent="0.3">
      <c r="A8228" t="s">
        <v>201</v>
      </c>
      <c r="B8228">
        <v>1.0566000000000001E-2</v>
      </c>
    </row>
    <row r="8229" spans="1:2" x14ac:dyDescent="0.3">
      <c r="A8229" t="s">
        <v>201</v>
      </c>
      <c r="B8229">
        <v>1.0566000000000001E-2</v>
      </c>
    </row>
    <row r="8230" spans="1:2" x14ac:dyDescent="0.3">
      <c r="A8230" t="s">
        <v>201</v>
      </c>
      <c r="B8230">
        <v>1.0566000000000001E-2</v>
      </c>
    </row>
    <row r="8231" spans="1:2" x14ac:dyDescent="0.3">
      <c r="A8231" t="s">
        <v>201</v>
      </c>
      <c r="B8231">
        <v>1.0566000000000001E-2</v>
      </c>
    </row>
    <row r="8232" spans="1:2" x14ac:dyDescent="0.3">
      <c r="A8232" t="s">
        <v>201</v>
      </c>
      <c r="B8232">
        <v>1.0566000000000001E-2</v>
      </c>
    </row>
    <row r="8233" spans="1:2" x14ac:dyDescent="0.3">
      <c r="A8233" t="s">
        <v>201</v>
      </c>
      <c r="B8233">
        <v>1.0566000000000001E-2</v>
      </c>
    </row>
    <row r="8234" spans="1:2" x14ac:dyDescent="0.3">
      <c r="A8234" t="s">
        <v>201</v>
      </c>
      <c r="B8234">
        <v>1.0566000000000001E-2</v>
      </c>
    </row>
    <row r="8235" spans="1:2" x14ac:dyDescent="0.3">
      <c r="A8235" t="s">
        <v>201</v>
      </c>
      <c r="B8235">
        <v>1.0566000000000001E-2</v>
      </c>
    </row>
    <row r="8236" spans="1:2" x14ac:dyDescent="0.3">
      <c r="A8236" t="s">
        <v>201</v>
      </c>
      <c r="B8236">
        <v>1.0566000000000001E-2</v>
      </c>
    </row>
    <row r="8237" spans="1:2" x14ac:dyDescent="0.3">
      <c r="A8237" t="s">
        <v>201</v>
      </c>
      <c r="B8237">
        <v>1.0566000000000001E-2</v>
      </c>
    </row>
    <row r="8238" spans="1:2" x14ac:dyDescent="0.3">
      <c r="A8238" t="s">
        <v>201</v>
      </c>
      <c r="B8238">
        <v>1.0566000000000001E-2</v>
      </c>
    </row>
    <row r="8239" spans="1:2" x14ac:dyDescent="0.3">
      <c r="A8239" t="s">
        <v>201</v>
      </c>
      <c r="B8239">
        <v>1.0481000000000001E-2</v>
      </c>
    </row>
    <row r="8240" spans="1:2" x14ac:dyDescent="0.3">
      <c r="A8240" t="s">
        <v>201</v>
      </c>
      <c r="B8240">
        <v>1.0566000000000001E-2</v>
      </c>
    </row>
    <row r="8241" spans="1:2" x14ac:dyDescent="0.3">
      <c r="A8241" t="s">
        <v>201</v>
      </c>
      <c r="B8241">
        <v>1.0566000000000001E-2</v>
      </c>
    </row>
    <row r="8242" spans="1:2" x14ac:dyDescent="0.3">
      <c r="A8242" t="s">
        <v>201</v>
      </c>
      <c r="B8242">
        <v>1.0566000000000001E-2</v>
      </c>
    </row>
    <row r="8243" spans="1:2" x14ac:dyDescent="0.3">
      <c r="A8243" t="s">
        <v>201</v>
      </c>
      <c r="B8243">
        <v>1.0566000000000001E-2</v>
      </c>
    </row>
    <row r="8244" spans="1:2" x14ac:dyDescent="0.3">
      <c r="A8244" t="s">
        <v>201</v>
      </c>
      <c r="B8244">
        <v>1.0566000000000001E-2</v>
      </c>
    </row>
    <row r="8245" spans="1:2" x14ac:dyDescent="0.3">
      <c r="A8245" t="s">
        <v>201</v>
      </c>
      <c r="B8245">
        <v>1.0566000000000001E-2</v>
      </c>
    </row>
    <row r="8246" spans="1:2" x14ac:dyDescent="0.3">
      <c r="A8246" t="s">
        <v>201</v>
      </c>
      <c r="B8246">
        <v>1.0566000000000001E-2</v>
      </c>
    </row>
    <row r="8247" spans="1:2" x14ac:dyDescent="0.3">
      <c r="A8247" t="s">
        <v>201</v>
      </c>
      <c r="B8247">
        <v>1.0566000000000001E-2</v>
      </c>
    </row>
    <row r="8248" spans="1:2" x14ac:dyDescent="0.3">
      <c r="A8248" t="s">
        <v>201</v>
      </c>
      <c r="B8248">
        <v>1.0566000000000001E-2</v>
      </c>
    </row>
    <row r="8249" spans="1:2" x14ac:dyDescent="0.3">
      <c r="A8249" t="s">
        <v>201</v>
      </c>
      <c r="B8249">
        <v>1.0566000000000001E-2</v>
      </c>
    </row>
    <row r="8250" spans="1:2" x14ac:dyDescent="0.3">
      <c r="A8250" t="s">
        <v>201</v>
      </c>
      <c r="B8250">
        <v>1.0566000000000001E-2</v>
      </c>
    </row>
    <row r="8251" spans="1:2" x14ac:dyDescent="0.3">
      <c r="A8251" t="s">
        <v>201</v>
      </c>
      <c r="B8251">
        <v>1.0566000000000001E-2</v>
      </c>
    </row>
    <row r="8252" spans="1:2" x14ac:dyDescent="0.3">
      <c r="A8252" t="s">
        <v>201</v>
      </c>
      <c r="B8252">
        <v>1.0566000000000001E-2</v>
      </c>
    </row>
    <row r="8253" spans="1:2" x14ac:dyDescent="0.3">
      <c r="A8253" t="s">
        <v>201</v>
      </c>
      <c r="B8253">
        <v>1.0566000000000001E-2</v>
      </c>
    </row>
    <row r="8254" spans="1:2" x14ac:dyDescent="0.3">
      <c r="A8254" t="s">
        <v>201</v>
      </c>
      <c r="B8254">
        <v>1.0566000000000001E-2</v>
      </c>
    </row>
    <row r="8255" spans="1:2" x14ac:dyDescent="0.3">
      <c r="A8255" t="s">
        <v>201</v>
      </c>
      <c r="B8255">
        <v>1.0566000000000001E-2</v>
      </c>
    </row>
    <row r="8256" spans="1:2" x14ac:dyDescent="0.3">
      <c r="A8256" t="s">
        <v>201</v>
      </c>
      <c r="B8256">
        <v>1.0566000000000001E-2</v>
      </c>
    </row>
    <row r="8257" spans="1:2" x14ac:dyDescent="0.3">
      <c r="A8257" t="s">
        <v>201</v>
      </c>
      <c r="B8257">
        <v>1.0566000000000001E-2</v>
      </c>
    </row>
    <row r="8258" spans="1:2" x14ac:dyDescent="0.3">
      <c r="A8258" t="s">
        <v>201</v>
      </c>
      <c r="B8258">
        <v>1.0566000000000001E-2</v>
      </c>
    </row>
    <row r="8259" spans="1:2" x14ac:dyDescent="0.3">
      <c r="A8259" t="s">
        <v>201</v>
      </c>
      <c r="B8259">
        <v>1.0566000000000001E-2</v>
      </c>
    </row>
    <row r="8260" spans="1:2" x14ac:dyDescent="0.3">
      <c r="A8260" t="s">
        <v>201</v>
      </c>
      <c r="B8260">
        <v>1.0566000000000001E-2</v>
      </c>
    </row>
    <row r="8261" spans="1:2" x14ac:dyDescent="0.3">
      <c r="A8261" t="s">
        <v>201</v>
      </c>
      <c r="B8261">
        <v>1.0566000000000001E-2</v>
      </c>
    </row>
    <row r="8262" spans="1:2" x14ac:dyDescent="0.3">
      <c r="A8262" t="s">
        <v>201</v>
      </c>
      <c r="B8262">
        <v>1.0566000000000001E-2</v>
      </c>
    </row>
    <row r="8263" spans="1:2" x14ac:dyDescent="0.3">
      <c r="A8263" t="s">
        <v>201</v>
      </c>
      <c r="B8263">
        <v>1.0566000000000001E-2</v>
      </c>
    </row>
    <row r="8264" spans="1:2" x14ac:dyDescent="0.3">
      <c r="A8264" t="s">
        <v>201</v>
      </c>
      <c r="B8264">
        <v>1.0566000000000001E-2</v>
      </c>
    </row>
    <row r="8265" spans="1:2" x14ac:dyDescent="0.3">
      <c r="A8265" t="s">
        <v>201</v>
      </c>
      <c r="B8265">
        <v>1.0566000000000001E-2</v>
      </c>
    </row>
    <row r="8266" spans="1:2" x14ac:dyDescent="0.3">
      <c r="A8266" t="s">
        <v>201</v>
      </c>
      <c r="B8266">
        <v>1.0566000000000001E-2</v>
      </c>
    </row>
    <row r="8267" spans="1:2" x14ac:dyDescent="0.3">
      <c r="A8267" t="s">
        <v>202</v>
      </c>
      <c r="B8267">
        <v>0</v>
      </c>
    </row>
    <row r="8268" spans="1:2" x14ac:dyDescent="0.3">
      <c r="A8268" t="s">
        <v>202</v>
      </c>
      <c r="B8268">
        <v>-8.3199999999999995E-4</v>
      </c>
    </row>
    <row r="8269" spans="1:2" x14ac:dyDescent="0.3">
      <c r="A8269" t="s">
        <v>202</v>
      </c>
      <c r="B8269">
        <v>0</v>
      </c>
    </row>
    <row r="8270" spans="1:2" x14ac:dyDescent="0.3">
      <c r="A8270" t="s">
        <v>202</v>
      </c>
      <c r="B8270">
        <v>-8.25E-4</v>
      </c>
    </row>
    <row r="8271" spans="1:2" x14ac:dyDescent="0.3">
      <c r="A8271" t="s">
        <v>202</v>
      </c>
      <c r="B8271">
        <v>-6.9999999999999999E-4</v>
      </c>
    </row>
    <row r="8272" spans="1:2" x14ac:dyDescent="0.3">
      <c r="A8272" t="s">
        <v>202</v>
      </c>
      <c r="B8272">
        <v>-8.3199999999999995E-4</v>
      </c>
    </row>
    <row r="8273" spans="1:2" x14ac:dyDescent="0.3">
      <c r="A8273" t="s">
        <v>202</v>
      </c>
      <c r="B8273">
        <v>0</v>
      </c>
    </row>
    <row r="8274" spans="1:2" x14ac:dyDescent="0.3">
      <c r="A8274" t="s">
        <v>202</v>
      </c>
      <c r="B8274">
        <v>-8.25E-4</v>
      </c>
    </row>
    <row r="8275" spans="1:2" x14ac:dyDescent="0.3">
      <c r="A8275" t="s">
        <v>202</v>
      </c>
      <c r="B8275">
        <v>-8.3199999999999995E-4</v>
      </c>
    </row>
    <row r="8276" spans="1:2" x14ac:dyDescent="0.3">
      <c r="A8276" t="s">
        <v>202</v>
      </c>
      <c r="B8276">
        <v>-8.3199999999999995E-4</v>
      </c>
    </row>
    <row r="8277" spans="1:2" x14ac:dyDescent="0.3">
      <c r="A8277" t="s">
        <v>202</v>
      </c>
      <c r="B8277">
        <v>-8.1800000000000004E-4</v>
      </c>
    </row>
    <row r="8278" spans="1:2" x14ac:dyDescent="0.3">
      <c r="A8278" t="s">
        <v>202</v>
      </c>
      <c r="B8278">
        <v>-8.3199999999999995E-4</v>
      </c>
    </row>
    <row r="8279" spans="1:2" x14ac:dyDescent="0.3">
      <c r="A8279" t="s">
        <v>202</v>
      </c>
      <c r="B8279">
        <v>-8.3199999999999995E-4</v>
      </c>
    </row>
    <row r="8280" spans="1:2" x14ac:dyDescent="0.3">
      <c r="A8280" t="s">
        <v>202</v>
      </c>
      <c r="B8280">
        <v>-8.3199999999999995E-4</v>
      </c>
    </row>
    <row r="8281" spans="1:2" x14ac:dyDescent="0.3">
      <c r="A8281" t="s">
        <v>202</v>
      </c>
      <c r="B8281">
        <v>-8.3199999999999995E-4</v>
      </c>
    </row>
    <row r="8282" spans="1:2" x14ac:dyDescent="0.3">
      <c r="A8282" t="s">
        <v>202</v>
      </c>
      <c r="B8282">
        <v>-8.3199999999999995E-4</v>
      </c>
    </row>
    <row r="8283" spans="1:2" x14ac:dyDescent="0.3">
      <c r="A8283" t="s">
        <v>202</v>
      </c>
      <c r="B8283">
        <v>-8.3199999999999995E-4</v>
      </c>
    </row>
    <row r="8284" spans="1:2" x14ac:dyDescent="0.3">
      <c r="A8284" t="s">
        <v>202</v>
      </c>
      <c r="B8284">
        <v>-6.7199999999999996E-4</v>
      </c>
    </row>
    <row r="8285" spans="1:2" x14ac:dyDescent="0.3">
      <c r="A8285" t="s">
        <v>202</v>
      </c>
      <c r="B8285">
        <v>-6.0899999999999995E-4</v>
      </c>
    </row>
    <row r="8286" spans="1:2" x14ac:dyDescent="0.3">
      <c r="A8286" t="s">
        <v>202</v>
      </c>
      <c r="B8286">
        <v>-8.3199999999999995E-4</v>
      </c>
    </row>
    <row r="8287" spans="1:2" x14ac:dyDescent="0.3">
      <c r="A8287" t="s">
        <v>202</v>
      </c>
      <c r="B8287">
        <v>-8.3199999999999995E-4</v>
      </c>
    </row>
    <row r="8288" spans="1:2" x14ac:dyDescent="0.3">
      <c r="A8288" t="s">
        <v>202</v>
      </c>
      <c r="B8288">
        <v>-8.1099999999999998E-4</v>
      </c>
    </row>
    <row r="8289" spans="1:2" x14ac:dyDescent="0.3">
      <c r="A8289" t="s">
        <v>202</v>
      </c>
      <c r="B8289">
        <v>-8.3199999999999995E-4</v>
      </c>
    </row>
    <row r="8290" spans="1:2" x14ac:dyDescent="0.3">
      <c r="A8290" t="s">
        <v>202</v>
      </c>
      <c r="B8290">
        <v>-8.3199999999999995E-4</v>
      </c>
    </row>
    <row r="8291" spans="1:2" x14ac:dyDescent="0.3">
      <c r="A8291" t="s">
        <v>202</v>
      </c>
      <c r="B8291">
        <v>-8.3199999999999995E-4</v>
      </c>
    </row>
    <row r="8292" spans="1:2" x14ac:dyDescent="0.3">
      <c r="A8292" t="s">
        <v>202</v>
      </c>
      <c r="B8292">
        <v>-8.3199999999999995E-4</v>
      </c>
    </row>
    <row r="8293" spans="1:2" x14ac:dyDescent="0.3">
      <c r="A8293" t="s">
        <v>202</v>
      </c>
      <c r="B8293">
        <v>-8.3199999999999995E-4</v>
      </c>
    </row>
    <row r="8294" spans="1:2" x14ac:dyDescent="0.3">
      <c r="A8294" t="s">
        <v>202</v>
      </c>
      <c r="B8294">
        <v>-7.6900000000000004E-4</v>
      </c>
    </row>
    <row r="8295" spans="1:2" x14ac:dyDescent="0.3">
      <c r="A8295" t="s">
        <v>202</v>
      </c>
      <c r="B8295">
        <v>-7.0699999999999995E-4</v>
      </c>
    </row>
    <row r="8296" spans="1:2" x14ac:dyDescent="0.3">
      <c r="A8296" t="s">
        <v>202</v>
      </c>
      <c r="B8296">
        <v>-8.3199999999999995E-4</v>
      </c>
    </row>
    <row r="8297" spans="1:2" x14ac:dyDescent="0.3">
      <c r="A8297" t="s">
        <v>202</v>
      </c>
      <c r="B8297">
        <v>-8.3199999999999995E-4</v>
      </c>
    </row>
    <row r="8298" spans="1:2" x14ac:dyDescent="0.3">
      <c r="A8298" t="s">
        <v>202</v>
      </c>
      <c r="B8298">
        <v>-8.3199999999999995E-4</v>
      </c>
    </row>
    <row r="8299" spans="1:2" x14ac:dyDescent="0.3">
      <c r="A8299" t="s">
        <v>202</v>
      </c>
      <c r="B8299">
        <v>-8.3199999999999995E-4</v>
      </c>
    </row>
    <row r="8300" spans="1:2" x14ac:dyDescent="0.3">
      <c r="A8300" t="s">
        <v>202</v>
      </c>
      <c r="B8300">
        <v>-8.3199999999999995E-4</v>
      </c>
    </row>
    <row r="8301" spans="1:2" x14ac:dyDescent="0.3">
      <c r="A8301" t="s">
        <v>202</v>
      </c>
      <c r="B8301">
        <v>-6.8599999999999998E-4</v>
      </c>
    </row>
    <row r="8302" spans="1:2" x14ac:dyDescent="0.3">
      <c r="A8302" t="s">
        <v>202</v>
      </c>
      <c r="B8302">
        <v>-8.3199999999999995E-4</v>
      </c>
    </row>
    <row r="8303" spans="1:2" x14ac:dyDescent="0.3">
      <c r="A8303" t="s">
        <v>202</v>
      </c>
      <c r="B8303">
        <v>-8.3199999999999995E-4</v>
      </c>
    </row>
    <row r="8304" spans="1:2" x14ac:dyDescent="0.3">
      <c r="A8304" t="s">
        <v>202</v>
      </c>
      <c r="B8304">
        <v>-8.3199999999999995E-4</v>
      </c>
    </row>
    <row r="8305" spans="1:2" x14ac:dyDescent="0.3">
      <c r="A8305" t="s">
        <v>202</v>
      </c>
      <c r="B8305">
        <v>-8.25E-4</v>
      </c>
    </row>
    <row r="8306" spans="1:2" x14ac:dyDescent="0.3">
      <c r="A8306" t="s">
        <v>202</v>
      </c>
      <c r="B8306">
        <v>-8.3199999999999995E-4</v>
      </c>
    </row>
    <row r="8307" spans="1:2" x14ac:dyDescent="0.3">
      <c r="A8307" t="s">
        <v>202</v>
      </c>
      <c r="B8307">
        <v>-8.3199999999999995E-4</v>
      </c>
    </row>
    <row r="8308" spans="1:2" x14ac:dyDescent="0.3">
      <c r="A8308" t="s">
        <v>202</v>
      </c>
      <c r="B8308">
        <v>-8.3199999999999995E-4</v>
      </c>
    </row>
    <row r="8309" spans="1:2" x14ac:dyDescent="0.3">
      <c r="A8309" t="s">
        <v>202</v>
      </c>
      <c r="B8309">
        <v>-8.3199999999999995E-4</v>
      </c>
    </row>
    <row r="8310" spans="1:2" x14ac:dyDescent="0.3">
      <c r="A8310" t="s">
        <v>202</v>
      </c>
      <c r="B8310">
        <v>-8.3199999999999995E-4</v>
      </c>
    </row>
    <row r="8311" spans="1:2" x14ac:dyDescent="0.3">
      <c r="A8311" t="s">
        <v>202</v>
      </c>
      <c r="B8311">
        <v>-5.3200000000000003E-4</v>
      </c>
    </row>
    <row r="8312" spans="1:2" x14ac:dyDescent="0.3">
      <c r="A8312" t="s">
        <v>202</v>
      </c>
      <c r="B8312">
        <v>-8.3199999999999995E-4</v>
      </c>
    </row>
    <row r="8313" spans="1:2" x14ac:dyDescent="0.3">
      <c r="A8313" t="s">
        <v>202</v>
      </c>
      <c r="B8313">
        <v>-6.3000000000000003E-4</v>
      </c>
    </row>
    <row r="8314" spans="1:2" x14ac:dyDescent="0.3">
      <c r="A8314" t="s">
        <v>202</v>
      </c>
      <c r="B8314">
        <v>-8.3199999999999995E-4</v>
      </c>
    </row>
    <row r="8315" spans="1:2" x14ac:dyDescent="0.3">
      <c r="A8315" t="s">
        <v>202</v>
      </c>
      <c r="B8315">
        <v>-8.3199999999999995E-4</v>
      </c>
    </row>
    <row r="8316" spans="1:2" x14ac:dyDescent="0.3">
      <c r="A8316" t="s">
        <v>202</v>
      </c>
      <c r="B8316">
        <v>-8.3199999999999995E-4</v>
      </c>
    </row>
    <row r="8317" spans="1:2" x14ac:dyDescent="0.3">
      <c r="A8317" t="s">
        <v>203</v>
      </c>
      <c r="B8317">
        <v>-1.6715000000000001E-2</v>
      </c>
    </row>
    <row r="8318" spans="1:2" x14ac:dyDescent="0.3">
      <c r="A8318" t="s">
        <v>203</v>
      </c>
      <c r="B8318">
        <v>-1.5835999999999999E-2</v>
      </c>
    </row>
    <row r="8319" spans="1:2" x14ac:dyDescent="0.3">
      <c r="A8319" t="s">
        <v>203</v>
      </c>
      <c r="B8319">
        <v>-1.6848999999999999E-2</v>
      </c>
    </row>
    <row r="8320" spans="1:2" x14ac:dyDescent="0.3">
      <c r="A8320" t="s">
        <v>203</v>
      </c>
      <c r="B8320">
        <v>-1.6715000000000001E-2</v>
      </c>
    </row>
    <row r="8321" spans="1:2" x14ac:dyDescent="0.3">
      <c r="A8321" t="s">
        <v>203</v>
      </c>
      <c r="B8321">
        <v>-1.6848999999999999E-2</v>
      </c>
    </row>
    <row r="8322" spans="1:2" x14ac:dyDescent="0.3">
      <c r="A8322" t="s">
        <v>203</v>
      </c>
      <c r="B8322">
        <v>-1.719E-2</v>
      </c>
    </row>
    <row r="8323" spans="1:2" x14ac:dyDescent="0.3">
      <c r="A8323" t="s">
        <v>203</v>
      </c>
      <c r="B8323">
        <v>-1.6848999999999999E-2</v>
      </c>
    </row>
    <row r="8324" spans="1:2" x14ac:dyDescent="0.3">
      <c r="A8324" t="s">
        <v>203</v>
      </c>
      <c r="B8324">
        <v>-1.6848999999999999E-2</v>
      </c>
    </row>
    <row r="8325" spans="1:2" x14ac:dyDescent="0.3">
      <c r="A8325" t="s">
        <v>203</v>
      </c>
      <c r="B8325">
        <v>-1.6570000000000001E-2</v>
      </c>
    </row>
    <row r="8326" spans="1:2" x14ac:dyDescent="0.3">
      <c r="A8326" t="s">
        <v>203</v>
      </c>
      <c r="B8326">
        <v>-1.6848999999999999E-2</v>
      </c>
    </row>
    <row r="8327" spans="1:2" x14ac:dyDescent="0.3">
      <c r="A8327" t="s">
        <v>203</v>
      </c>
      <c r="B8327">
        <v>-1.5835999999999999E-2</v>
      </c>
    </row>
    <row r="8328" spans="1:2" x14ac:dyDescent="0.3">
      <c r="A8328" t="s">
        <v>203</v>
      </c>
      <c r="B8328">
        <v>-1.6848999999999999E-2</v>
      </c>
    </row>
    <row r="8329" spans="1:2" x14ac:dyDescent="0.3">
      <c r="A8329" t="s">
        <v>203</v>
      </c>
      <c r="B8329">
        <v>-1.6145E-2</v>
      </c>
    </row>
    <row r="8330" spans="1:2" x14ac:dyDescent="0.3">
      <c r="A8330" t="s">
        <v>203</v>
      </c>
      <c r="B8330">
        <v>-1.6715000000000001E-2</v>
      </c>
    </row>
    <row r="8331" spans="1:2" x14ac:dyDescent="0.3">
      <c r="A8331" t="s">
        <v>203</v>
      </c>
      <c r="B8331">
        <v>-1.5835999999999999E-2</v>
      </c>
    </row>
    <row r="8332" spans="1:2" x14ac:dyDescent="0.3">
      <c r="A8332" t="s">
        <v>203</v>
      </c>
      <c r="B8332">
        <v>-1.6848999999999999E-2</v>
      </c>
    </row>
    <row r="8333" spans="1:2" x14ac:dyDescent="0.3">
      <c r="A8333" t="s">
        <v>203</v>
      </c>
      <c r="B8333">
        <v>-1.5835999999999999E-2</v>
      </c>
    </row>
    <row r="8334" spans="1:2" x14ac:dyDescent="0.3">
      <c r="A8334" t="s">
        <v>203</v>
      </c>
      <c r="B8334">
        <v>-1.6570000000000001E-2</v>
      </c>
    </row>
    <row r="8335" spans="1:2" x14ac:dyDescent="0.3">
      <c r="A8335" t="s">
        <v>203</v>
      </c>
      <c r="B8335">
        <v>-1.6848999999999999E-2</v>
      </c>
    </row>
    <row r="8336" spans="1:2" x14ac:dyDescent="0.3">
      <c r="A8336" t="s">
        <v>203</v>
      </c>
      <c r="B8336">
        <v>-1.6570000000000001E-2</v>
      </c>
    </row>
    <row r="8337" spans="1:2" x14ac:dyDescent="0.3">
      <c r="A8337" t="s">
        <v>203</v>
      </c>
      <c r="B8337">
        <v>-1.6848999999999999E-2</v>
      </c>
    </row>
    <row r="8338" spans="1:2" x14ac:dyDescent="0.3">
      <c r="A8338" t="s">
        <v>203</v>
      </c>
      <c r="B8338">
        <v>-1.5802E-2</v>
      </c>
    </row>
    <row r="8339" spans="1:2" x14ac:dyDescent="0.3">
      <c r="A8339" t="s">
        <v>203</v>
      </c>
      <c r="B8339">
        <v>-1.5835999999999999E-2</v>
      </c>
    </row>
    <row r="8340" spans="1:2" x14ac:dyDescent="0.3">
      <c r="A8340" t="s">
        <v>203</v>
      </c>
      <c r="B8340">
        <v>-1.5835999999999999E-2</v>
      </c>
    </row>
    <row r="8341" spans="1:2" x14ac:dyDescent="0.3">
      <c r="A8341" t="s">
        <v>203</v>
      </c>
      <c r="B8341">
        <v>-1.6570000000000001E-2</v>
      </c>
    </row>
    <row r="8342" spans="1:2" x14ac:dyDescent="0.3">
      <c r="A8342" t="s">
        <v>203</v>
      </c>
      <c r="B8342">
        <v>-1.5835999999999999E-2</v>
      </c>
    </row>
    <row r="8343" spans="1:2" x14ac:dyDescent="0.3">
      <c r="A8343" t="s">
        <v>203</v>
      </c>
      <c r="B8343">
        <v>-1.6580000000000001E-2</v>
      </c>
    </row>
    <row r="8344" spans="1:2" x14ac:dyDescent="0.3">
      <c r="A8344" t="s">
        <v>203</v>
      </c>
      <c r="B8344">
        <v>-1.5835999999999999E-2</v>
      </c>
    </row>
    <row r="8345" spans="1:2" x14ac:dyDescent="0.3">
      <c r="A8345" t="s">
        <v>203</v>
      </c>
      <c r="B8345">
        <v>-1.6570000000000001E-2</v>
      </c>
    </row>
    <row r="8346" spans="1:2" x14ac:dyDescent="0.3">
      <c r="A8346" t="s">
        <v>203</v>
      </c>
      <c r="B8346">
        <v>-1.6229E-2</v>
      </c>
    </row>
    <row r="8347" spans="1:2" x14ac:dyDescent="0.3">
      <c r="A8347" t="s">
        <v>203</v>
      </c>
      <c r="B8347">
        <v>-1.5998999999999999E-2</v>
      </c>
    </row>
    <row r="8348" spans="1:2" x14ac:dyDescent="0.3">
      <c r="A8348" t="s">
        <v>203</v>
      </c>
      <c r="B8348">
        <v>-1.6715000000000001E-2</v>
      </c>
    </row>
    <row r="8349" spans="1:2" x14ac:dyDescent="0.3">
      <c r="A8349" t="s">
        <v>203</v>
      </c>
      <c r="B8349">
        <v>-1.6848999999999999E-2</v>
      </c>
    </row>
    <row r="8350" spans="1:2" x14ac:dyDescent="0.3">
      <c r="A8350" t="s">
        <v>203</v>
      </c>
      <c r="B8350">
        <v>-1.5835999999999999E-2</v>
      </c>
    </row>
    <row r="8351" spans="1:2" x14ac:dyDescent="0.3">
      <c r="A8351" t="s">
        <v>203</v>
      </c>
      <c r="B8351">
        <v>-1.5447000000000001E-2</v>
      </c>
    </row>
    <row r="8352" spans="1:2" x14ac:dyDescent="0.3">
      <c r="A8352" t="s">
        <v>203</v>
      </c>
      <c r="B8352">
        <v>-1.6570000000000001E-2</v>
      </c>
    </row>
    <row r="8353" spans="1:2" x14ac:dyDescent="0.3">
      <c r="A8353" t="s">
        <v>203</v>
      </c>
      <c r="B8353">
        <v>-1.6848999999999999E-2</v>
      </c>
    </row>
    <row r="8354" spans="1:2" x14ac:dyDescent="0.3">
      <c r="A8354" t="s">
        <v>203</v>
      </c>
      <c r="B8354">
        <v>-1.5710999999999999E-2</v>
      </c>
    </row>
    <row r="8355" spans="1:2" x14ac:dyDescent="0.3">
      <c r="A8355" t="s">
        <v>203</v>
      </c>
      <c r="B8355">
        <v>-1.6848999999999999E-2</v>
      </c>
    </row>
    <row r="8356" spans="1:2" x14ac:dyDescent="0.3">
      <c r="A8356" t="s">
        <v>203</v>
      </c>
      <c r="B8356">
        <v>-1.6715000000000001E-2</v>
      </c>
    </row>
    <row r="8357" spans="1:2" x14ac:dyDescent="0.3">
      <c r="A8357" t="s">
        <v>203</v>
      </c>
      <c r="B8357">
        <v>-1.6848999999999999E-2</v>
      </c>
    </row>
    <row r="8358" spans="1:2" x14ac:dyDescent="0.3">
      <c r="A8358" t="s">
        <v>203</v>
      </c>
      <c r="B8358">
        <v>-1.5835999999999999E-2</v>
      </c>
    </row>
    <row r="8359" spans="1:2" x14ac:dyDescent="0.3">
      <c r="A8359" t="s">
        <v>203</v>
      </c>
      <c r="B8359">
        <v>-1.6570000000000001E-2</v>
      </c>
    </row>
    <row r="8360" spans="1:2" x14ac:dyDescent="0.3">
      <c r="A8360" t="s">
        <v>203</v>
      </c>
      <c r="B8360">
        <v>-1.5835999999999999E-2</v>
      </c>
    </row>
    <row r="8361" spans="1:2" x14ac:dyDescent="0.3">
      <c r="A8361" t="s">
        <v>203</v>
      </c>
      <c r="B8361">
        <v>-1.5835999999999999E-2</v>
      </c>
    </row>
    <row r="8362" spans="1:2" x14ac:dyDescent="0.3">
      <c r="A8362" t="s">
        <v>203</v>
      </c>
      <c r="B8362">
        <v>-1.6848999999999999E-2</v>
      </c>
    </row>
    <row r="8363" spans="1:2" x14ac:dyDescent="0.3">
      <c r="A8363" t="s">
        <v>203</v>
      </c>
      <c r="B8363">
        <v>-1.6885000000000001E-2</v>
      </c>
    </row>
    <row r="8364" spans="1:2" x14ac:dyDescent="0.3">
      <c r="A8364" t="s">
        <v>203</v>
      </c>
      <c r="B8364">
        <v>-1.6848999999999999E-2</v>
      </c>
    </row>
    <row r="8365" spans="1:2" x14ac:dyDescent="0.3">
      <c r="A8365" t="s">
        <v>203</v>
      </c>
      <c r="B8365">
        <v>-1.6848999999999999E-2</v>
      </c>
    </row>
    <row r="8366" spans="1:2" x14ac:dyDescent="0.3">
      <c r="A8366" t="s">
        <v>203</v>
      </c>
      <c r="B8366">
        <v>-1.6848999999999999E-2</v>
      </c>
    </row>
    <row r="8367" spans="1:2" x14ac:dyDescent="0.3">
      <c r="A8367" t="s">
        <v>204</v>
      </c>
      <c r="B8367">
        <v>-1.8294999999999999E-2</v>
      </c>
    </row>
    <row r="8368" spans="1:2" x14ac:dyDescent="0.3">
      <c r="A8368" t="s">
        <v>204</v>
      </c>
      <c r="B8368">
        <v>-1.8294999999999999E-2</v>
      </c>
    </row>
    <row r="8369" spans="1:2" x14ac:dyDescent="0.3">
      <c r="A8369" t="s">
        <v>204</v>
      </c>
      <c r="B8369">
        <v>-1.8294999999999999E-2</v>
      </c>
    </row>
    <row r="8370" spans="1:2" x14ac:dyDescent="0.3">
      <c r="A8370" t="s">
        <v>204</v>
      </c>
      <c r="B8370">
        <v>-1.8117000000000001E-2</v>
      </c>
    </row>
    <row r="8371" spans="1:2" x14ac:dyDescent="0.3">
      <c r="A8371" t="s">
        <v>204</v>
      </c>
      <c r="B8371">
        <v>-1.2597000000000001E-2</v>
      </c>
    </row>
    <row r="8372" spans="1:2" x14ac:dyDescent="0.3">
      <c r="A8372" t="s">
        <v>204</v>
      </c>
      <c r="B8372">
        <v>-1.7798000000000001E-2</v>
      </c>
    </row>
    <row r="8373" spans="1:2" x14ac:dyDescent="0.3">
      <c r="A8373" t="s">
        <v>204</v>
      </c>
      <c r="B8373">
        <v>-1.8117000000000001E-2</v>
      </c>
    </row>
    <row r="8374" spans="1:2" x14ac:dyDescent="0.3">
      <c r="A8374" t="s">
        <v>204</v>
      </c>
      <c r="B8374">
        <v>-1.8117000000000001E-2</v>
      </c>
    </row>
    <row r="8375" spans="1:2" x14ac:dyDescent="0.3">
      <c r="A8375" t="s">
        <v>204</v>
      </c>
      <c r="B8375">
        <v>-1.8294999999999999E-2</v>
      </c>
    </row>
    <row r="8376" spans="1:2" x14ac:dyDescent="0.3">
      <c r="A8376" t="s">
        <v>204</v>
      </c>
      <c r="B8376">
        <v>-1.8294999999999999E-2</v>
      </c>
    </row>
    <row r="8377" spans="1:2" x14ac:dyDescent="0.3">
      <c r="A8377" t="s">
        <v>204</v>
      </c>
      <c r="B8377">
        <v>-1.8294999999999999E-2</v>
      </c>
    </row>
    <row r="8378" spans="1:2" x14ac:dyDescent="0.3">
      <c r="A8378" t="s">
        <v>204</v>
      </c>
      <c r="B8378">
        <v>-1.8294999999999999E-2</v>
      </c>
    </row>
    <row r="8379" spans="1:2" x14ac:dyDescent="0.3">
      <c r="A8379" t="s">
        <v>204</v>
      </c>
      <c r="B8379">
        <v>-1.8117000000000001E-2</v>
      </c>
    </row>
    <row r="8380" spans="1:2" x14ac:dyDescent="0.3">
      <c r="A8380" t="s">
        <v>204</v>
      </c>
      <c r="B8380">
        <v>-1.8117000000000001E-2</v>
      </c>
    </row>
    <row r="8381" spans="1:2" x14ac:dyDescent="0.3">
      <c r="A8381" t="s">
        <v>204</v>
      </c>
      <c r="B8381">
        <v>-1.8294999999999999E-2</v>
      </c>
    </row>
    <row r="8382" spans="1:2" x14ac:dyDescent="0.3">
      <c r="A8382" t="s">
        <v>204</v>
      </c>
      <c r="B8382">
        <v>-1.7514999999999999E-2</v>
      </c>
    </row>
    <row r="8383" spans="1:2" x14ac:dyDescent="0.3">
      <c r="A8383" t="s">
        <v>204</v>
      </c>
      <c r="B8383">
        <v>-1.8294999999999999E-2</v>
      </c>
    </row>
    <row r="8384" spans="1:2" x14ac:dyDescent="0.3">
      <c r="A8384" t="s">
        <v>204</v>
      </c>
      <c r="B8384">
        <v>-1.8294999999999999E-2</v>
      </c>
    </row>
    <row r="8385" spans="1:2" x14ac:dyDescent="0.3">
      <c r="A8385" t="s">
        <v>204</v>
      </c>
      <c r="B8385">
        <v>-1.8294999999999999E-2</v>
      </c>
    </row>
    <row r="8386" spans="1:2" x14ac:dyDescent="0.3">
      <c r="A8386" t="s">
        <v>204</v>
      </c>
      <c r="B8386">
        <v>-1.8294999999999999E-2</v>
      </c>
    </row>
    <row r="8387" spans="1:2" x14ac:dyDescent="0.3">
      <c r="A8387" t="s">
        <v>204</v>
      </c>
      <c r="B8387">
        <v>-1.7975999999999999E-2</v>
      </c>
    </row>
    <row r="8388" spans="1:2" x14ac:dyDescent="0.3">
      <c r="A8388" t="s">
        <v>204</v>
      </c>
      <c r="B8388">
        <v>-1.7975999999999999E-2</v>
      </c>
    </row>
    <row r="8389" spans="1:2" x14ac:dyDescent="0.3">
      <c r="A8389" t="s">
        <v>204</v>
      </c>
      <c r="B8389">
        <v>-1.7798000000000001E-2</v>
      </c>
    </row>
    <row r="8390" spans="1:2" x14ac:dyDescent="0.3">
      <c r="A8390" t="s">
        <v>204</v>
      </c>
      <c r="B8390">
        <v>-1.8117000000000001E-2</v>
      </c>
    </row>
    <row r="8391" spans="1:2" x14ac:dyDescent="0.3">
      <c r="A8391" t="s">
        <v>204</v>
      </c>
      <c r="B8391">
        <v>-1.8117000000000001E-2</v>
      </c>
    </row>
    <row r="8392" spans="1:2" x14ac:dyDescent="0.3">
      <c r="A8392" t="s">
        <v>204</v>
      </c>
      <c r="B8392">
        <v>-1.8294999999999999E-2</v>
      </c>
    </row>
    <row r="8393" spans="1:2" x14ac:dyDescent="0.3">
      <c r="A8393" t="s">
        <v>204</v>
      </c>
      <c r="B8393">
        <v>-1.8294999999999999E-2</v>
      </c>
    </row>
    <row r="8394" spans="1:2" x14ac:dyDescent="0.3">
      <c r="A8394" t="s">
        <v>204</v>
      </c>
      <c r="B8394">
        <v>-1.8294999999999999E-2</v>
      </c>
    </row>
    <row r="8395" spans="1:2" x14ac:dyDescent="0.3">
      <c r="A8395" t="s">
        <v>204</v>
      </c>
      <c r="B8395">
        <v>-1.8294999999999999E-2</v>
      </c>
    </row>
    <row r="8396" spans="1:2" x14ac:dyDescent="0.3">
      <c r="A8396" t="s">
        <v>204</v>
      </c>
      <c r="B8396">
        <v>-1.8294999999999999E-2</v>
      </c>
    </row>
    <row r="8397" spans="1:2" x14ac:dyDescent="0.3">
      <c r="A8397" t="s">
        <v>204</v>
      </c>
      <c r="B8397">
        <v>-1.8117000000000001E-2</v>
      </c>
    </row>
    <row r="8398" spans="1:2" x14ac:dyDescent="0.3">
      <c r="A8398" t="s">
        <v>204</v>
      </c>
      <c r="B8398">
        <v>-1.8294999999999999E-2</v>
      </c>
    </row>
    <row r="8399" spans="1:2" x14ac:dyDescent="0.3">
      <c r="A8399" t="s">
        <v>204</v>
      </c>
      <c r="B8399">
        <v>-1.8294999999999999E-2</v>
      </c>
    </row>
    <row r="8400" spans="1:2" x14ac:dyDescent="0.3">
      <c r="A8400" t="s">
        <v>204</v>
      </c>
      <c r="B8400">
        <v>-1.8294999999999999E-2</v>
      </c>
    </row>
    <row r="8401" spans="1:2" x14ac:dyDescent="0.3">
      <c r="A8401" t="s">
        <v>204</v>
      </c>
      <c r="B8401">
        <v>-1.8294999999999999E-2</v>
      </c>
    </row>
    <row r="8402" spans="1:2" x14ac:dyDescent="0.3">
      <c r="A8402" t="s">
        <v>204</v>
      </c>
      <c r="B8402">
        <v>-1.8117000000000001E-2</v>
      </c>
    </row>
    <row r="8403" spans="1:2" x14ac:dyDescent="0.3">
      <c r="A8403" t="s">
        <v>204</v>
      </c>
      <c r="B8403">
        <v>-1.8294999999999999E-2</v>
      </c>
    </row>
    <row r="8404" spans="1:2" x14ac:dyDescent="0.3">
      <c r="A8404" t="s">
        <v>204</v>
      </c>
      <c r="B8404">
        <v>-1.8294999999999999E-2</v>
      </c>
    </row>
    <row r="8405" spans="1:2" x14ac:dyDescent="0.3">
      <c r="A8405" t="s">
        <v>204</v>
      </c>
      <c r="B8405">
        <v>-1.8294999999999999E-2</v>
      </c>
    </row>
    <row r="8406" spans="1:2" x14ac:dyDescent="0.3">
      <c r="A8406" t="s">
        <v>204</v>
      </c>
      <c r="B8406">
        <v>-1.8294999999999999E-2</v>
      </c>
    </row>
    <row r="8407" spans="1:2" x14ac:dyDescent="0.3">
      <c r="A8407" t="s">
        <v>204</v>
      </c>
      <c r="B8407">
        <v>-1.8294999999999999E-2</v>
      </c>
    </row>
    <row r="8408" spans="1:2" x14ac:dyDescent="0.3">
      <c r="A8408" t="s">
        <v>204</v>
      </c>
      <c r="B8408">
        <v>-1.8117000000000001E-2</v>
      </c>
    </row>
    <row r="8409" spans="1:2" x14ac:dyDescent="0.3">
      <c r="A8409" t="s">
        <v>204</v>
      </c>
      <c r="B8409">
        <v>-1.8117000000000001E-2</v>
      </c>
    </row>
    <row r="8410" spans="1:2" x14ac:dyDescent="0.3">
      <c r="A8410" t="s">
        <v>204</v>
      </c>
      <c r="B8410">
        <v>-1.8294999999999999E-2</v>
      </c>
    </row>
    <row r="8411" spans="1:2" x14ac:dyDescent="0.3">
      <c r="A8411" t="s">
        <v>204</v>
      </c>
      <c r="B8411">
        <v>-1.8294999999999999E-2</v>
      </c>
    </row>
    <row r="8412" spans="1:2" x14ac:dyDescent="0.3">
      <c r="A8412" t="s">
        <v>204</v>
      </c>
      <c r="B8412">
        <v>-1.8294999999999999E-2</v>
      </c>
    </row>
    <row r="8413" spans="1:2" x14ac:dyDescent="0.3">
      <c r="A8413" t="s">
        <v>204</v>
      </c>
      <c r="B8413">
        <v>-1.8294999999999999E-2</v>
      </c>
    </row>
    <row r="8414" spans="1:2" x14ac:dyDescent="0.3">
      <c r="A8414" t="s">
        <v>204</v>
      </c>
      <c r="B8414">
        <v>-1.2597000000000001E-2</v>
      </c>
    </row>
    <row r="8415" spans="1:2" x14ac:dyDescent="0.3">
      <c r="A8415" t="s">
        <v>204</v>
      </c>
      <c r="B8415">
        <v>-1.2597000000000001E-2</v>
      </c>
    </row>
    <row r="8416" spans="1:2" x14ac:dyDescent="0.3">
      <c r="A8416" t="s">
        <v>204</v>
      </c>
      <c r="B8416">
        <v>-1.8294999999999999E-2</v>
      </c>
    </row>
    <row r="8417" spans="1:2" x14ac:dyDescent="0.3">
      <c r="A8417" t="s">
        <v>205</v>
      </c>
      <c r="B8417">
        <v>2.4600000000000002E-4</v>
      </c>
    </row>
    <row r="8418" spans="1:2" x14ac:dyDescent="0.3">
      <c r="A8418" t="s">
        <v>205</v>
      </c>
      <c r="B8418">
        <v>2.4600000000000002E-4</v>
      </c>
    </row>
    <row r="8419" spans="1:2" x14ac:dyDescent="0.3">
      <c r="A8419" t="s">
        <v>205</v>
      </c>
      <c r="B8419">
        <v>2.4600000000000002E-4</v>
      </c>
    </row>
    <row r="8420" spans="1:2" x14ac:dyDescent="0.3">
      <c r="A8420" t="s">
        <v>205</v>
      </c>
      <c r="B8420">
        <v>2.4600000000000002E-4</v>
      </c>
    </row>
    <row r="8421" spans="1:2" x14ac:dyDescent="0.3">
      <c r="A8421" t="s">
        <v>205</v>
      </c>
      <c r="B8421">
        <v>2.4600000000000002E-4</v>
      </c>
    </row>
    <row r="8422" spans="1:2" x14ac:dyDescent="0.3">
      <c r="A8422" t="s">
        <v>205</v>
      </c>
      <c r="B8422">
        <v>2.4600000000000002E-4</v>
      </c>
    </row>
    <row r="8423" spans="1:2" x14ac:dyDescent="0.3">
      <c r="A8423" t="s">
        <v>205</v>
      </c>
      <c r="B8423">
        <v>2.4600000000000002E-4</v>
      </c>
    </row>
    <row r="8424" spans="1:2" x14ac:dyDescent="0.3">
      <c r="A8424" t="s">
        <v>205</v>
      </c>
      <c r="B8424">
        <v>2.4600000000000002E-4</v>
      </c>
    </row>
    <row r="8425" spans="1:2" x14ac:dyDescent="0.3">
      <c r="A8425" t="s">
        <v>205</v>
      </c>
      <c r="B8425">
        <v>2.4600000000000002E-4</v>
      </c>
    </row>
    <row r="8426" spans="1:2" x14ac:dyDescent="0.3">
      <c r="A8426" t="s">
        <v>205</v>
      </c>
      <c r="B8426">
        <v>2.4600000000000002E-4</v>
      </c>
    </row>
    <row r="8427" spans="1:2" x14ac:dyDescent="0.3">
      <c r="A8427" t="s">
        <v>205</v>
      </c>
      <c r="B8427">
        <v>2.4600000000000002E-4</v>
      </c>
    </row>
    <row r="8428" spans="1:2" x14ac:dyDescent="0.3">
      <c r="A8428" t="s">
        <v>205</v>
      </c>
      <c r="B8428">
        <v>2.4000000000000001E-4</v>
      </c>
    </row>
    <row r="8429" spans="1:2" x14ac:dyDescent="0.3">
      <c r="A8429" t="s">
        <v>205</v>
      </c>
      <c r="B8429">
        <v>2.4600000000000002E-4</v>
      </c>
    </row>
    <row r="8430" spans="1:2" x14ac:dyDescent="0.3">
      <c r="A8430" t="s">
        <v>205</v>
      </c>
      <c r="B8430">
        <v>2.4600000000000002E-4</v>
      </c>
    </row>
    <row r="8431" spans="1:2" x14ac:dyDescent="0.3">
      <c r="A8431" t="s">
        <v>205</v>
      </c>
      <c r="B8431">
        <v>2.029E-3</v>
      </c>
    </row>
    <row r="8432" spans="1:2" x14ac:dyDescent="0.3">
      <c r="A8432" t="s">
        <v>205</v>
      </c>
      <c r="B8432">
        <v>2.4600000000000002E-4</v>
      </c>
    </row>
    <row r="8433" spans="1:2" x14ac:dyDescent="0.3">
      <c r="A8433" t="s">
        <v>205</v>
      </c>
      <c r="B8433">
        <v>2.4600000000000002E-4</v>
      </c>
    </row>
    <row r="8434" spans="1:2" x14ac:dyDescent="0.3">
      <c r="A8434" t="s">
        <v>205</v>
      </c>
      <c r="B8434">
        <v>2.4600000000000002E-4</v>
      </c>
    </row>
    <row r="8435" spans="1:2" x14ac:dyDescent="0.3">
      <c r="A8435" t="s">
        <v>205</v>
      </c>
      <c r="B8435">
        <v>2.4600000000000002E-4</v>
      </c>
    </row>
    <row r="8436" spans="1:2" x14ac:dyDescent="0.3">
      <c r="A8436" t="s">
        <v>205</v>
      </c>
      <c r="B8436">
        <v>2.4600000000000002E-4</v>
      </c>
    </row>
    <row r="8437" spans="1:2" x14ac:dyDescent="0.3">
      <c r="A8437" t="s">
        <v>205</v>
      </c>
      <c r="B8437">
        <v>2.4600000000000002E-4</v>
      </c>
    </row>
    <row r="8438" spans="1:2" x14ac:dyDescent="0.3">
      <c r="A8438" t="s">
        <v>205</v>
      </c>
      <c r="B8438">
        <v>2.4600000000000002E-4</v>
      </c>
    </row>
    <row r="8439" spans="1:2" x14ac:dyDescent="0.3">
      <c r="A8439" t="s">
        <v>205</v>
      </c>
      <c r="B8439">
        <v>2.4600000000000002E-4</v>
      </c>
    </row>
    <row r="8440" spans="1:2" x14ac:dyDescent="0.3">
      <c r="A8440" t="s">
        <v>205</v>
      </c>
      <c r="B8440">
        <v>2.4600000000000002E-4</v>
      </c>
    </row>
    <row r="8441" spans="1:2" x14ac:dyDescent="0.3">
      <c r="A8441" t="s">
        <v>205</v>
      </c>
      <c r="B8441">
        <v>2.4600000000000002E-4</v>
      </c>
    </row>
    <row r="8442" spans="1:2" x14ac:dyDescent="0.3">
      <c r="A8442" t="s">
        <v>205</v>
      </c>
      <c r="B8442">
        <v>2.4600000000000002E-4</v>
      </c>
    </row>
    <row r="8443" spans="1:2" x14ac:dyDescent="0.3">
      <c r="A8443" t="s">
        <v>205</v>
      </c>
      <c r="B8443">
        <v>2.4600000000000002E-4</v>
      </c>
    </row>
    <row r="8444" spans="1:2" x14ac:dyDescent="0.3">
      <c r="A8444" t="s">
        <v>205</v>
      </c>
      <c r="B8444">
        <v>2.4600000000000002E-4</v>
      </c>
    </row>
    <row r="8445" spans="1:2" x14ac:dyDescent="0.3">
      <c r="A8445" t="s">
        <v>205</v>
      </c>
      <c r="B8445">
        <v>2.4600000000000002E-4</v>
      </c>
    </row>
    <row r="8446" spans="1:2" x14ac:dyDescent="0.3">
      <c r="A8446" t="s">
        <v>205</v>
      </c>
      <c r="B8446">
        <v>2.4600000000000002E-4</v>
      </c>
    </row>
    <row r="8447" spans="1:2" x14ac:dyDescent="0.3">
      <c r="A8447" t="s">
        <v>205</v>
      </c>
      <c r="B8447">
        <v>2.4600000000000002E-4</v>
      </c>
    </row>
    <row r="8448" spans="1:2" x14ac:dyDescent="0.3">
      <c r="A8448" t="s">
        <v>205</v>
      </c>
      <c r="B8448">
        <v>2.4600000000000002E-4</v>
      </c>
    </row>
    <row r="8449" spans="1:2" x14ac:dyDescent="0.3">
      <c r="A8449" t="s">
        <v>205</v>
      </c>
      <c r="B8449">
        <v>2.4600000000000002E-4</v>
      </c>
    </row>
    <row r="8450" spans="1:2" x14ac:dyDescent="0.3">
      <c r="A8450" t="s">
        <v>205</v>
      </c>
      <c r="B8450">
        <v>2.4399999999999999E-4</v>
      </c>
    </row>
    <row r="8451" spans="1:2" x14ac:dyDescent="0.3">
      <c r="A8451" t="s">
        <v>205</v>
      </c>
      <c r="B8451">
        <v>2.4600000000000002E-4</v>
      </c>
    </row>
    <row r="8452" spans="1:2" x14ac:dyDescent="0.3">
      <c r="A8452" t="s">
        <v>205</v>
      </c>
      <c r="B8452">
        <v>2.4600000000000002E-4</v>
      </c>
    </row>
    <row r="8453" spans="1:2" x14ac:dyDescent="0.3">
      <c r="A8453" t="s">
        <v>205</v>
      </c>
      <c r="B8453">
        <v>2.4600000000000002E-4</v>
      </c>
    </row>
    <row r="8454" spans="1:2" x14ac:dyDescent="0.3">
      <c r="A8454" t="s">
        <v>205</v>
      </c>
      <c r="B8454">
        <v>2.4600000000000002E-4</v>
      </c>
    </row>
    <row r="8455" spans="1:2" x14ac:dyDescent="0.3">
      <c r="A8455" t="s">
        <v>205</v>
      </c>
      <c r="B8455">
        <v>2.4600000000000002E-4</v>
      </c>
    </row>
    <row r="8456" spans="1:2" x14ac:dyDescent="0.3">
      <c r="A8456" t="s">
        <v>205</v>
      </c>
      <c r="B8456">
        <v>2.4600000000000002E-4</v>
      </c>
    </row>
    <row r="8457" spans="1:2" x14ac:dyDescent="0.3">
      <c r="A8457" t="s">
        <v>205</v>
      </c>
      <c r="B8457">
        <v>2.4399999999999999E-4</v>
      </c>
    </row>
    <row r="8458" spans="1:2" x14ac:dyDescent="0.3">
      <c r="A8458" t="s">
        <v>205</v>
      </c>
      <c r="B8458">
        <v>2.4600000000000002E-4</v>
      </c>
    </row>
    <row r="8459" spans="1:2" x14ac:dyDescent="0.3">
      <c r="A8459" t="s">
        <v>205</v>
      </c>
      <c r="B8459">
        <v>2.4600000000000002E-4</v>
      </c>
    </row>
    <row r="8460" spans="1:2" x14ac:dyDescent="0.3">
      <c r="A8460" t="s">
        <v>205</v>
      </c>
      <c r="B8460">
        <v>2.4600000000000002E-4</v>
      </c>
    </row>
    <row r="8461" spans="1:2" x14ac:dyDescent="0.3">
      <c r="A8461" t="s">
        <v>205</v>
      </c>
      <c r="B8461">
        <v>2.2800000000000001E-4</v>
      </c>
    </row>
    <row r="8462" spans="1:2" x14ac:dyDescent="0.3">
      <c r="A8462" t="s">
        <v>205</v>
      </c>
      <c r="B8462">
        <v>2.4600000000000002E-4</v>
      </c>
    </row>
    <row r="8463" spans="1:2" x14ac:dyDescent="0.3">
      <c r="A8463" t="s">
        <v>205</v>
      </c>
      <c r="B8463">
        <v>2.4600000000000002E-4</v>
      </c>
    </row>
    <row r="8464" spans="1:2" x14ac:dyDescent="0.3">
      <c r="A8464" t="s">
        <v>205</v>
      </c>
      <c r="B8464">
        <v>2.4600000000000002E-4</v>
      </c>
    </row>
    <row r="8465" spans="1:2" x14ac:dyDescent="0.3">
      <c r="A8465" t="s">
        <v>205</v>
      </c>
      <c r="B8465">
        <v>2.4600000000000002E-4</v>
      </c>
    </row>
    <row r="8466" spans="1:2" x14ac:dyDescent="0.3">
      <c r="A8466" t="s">
        <v>205</v>
      </c>
      <c r="B8466">
        <v>2.643E-3</v>
      </c>
    </row>
    <row r="8467" spans="1:2" x14ac:dyDescent="0.3">
      <c r="A8467" t="s">
        <v>206</v>
      </c>
      <c r="B8467">
        <v>1.572E-3</v>
      </c>
    </row>
    <row r="8468" spans="1:2" x14ac:dyDescent="0.3">
      <c r="A8468" t="s">
        <v>206</v>
      </c>
      <c r="B8468">
        <v>1.586E-3</v>
      </c>
    </row>
    <row r="8469" spans="1:2" x14ac:dyDescent="0.3">
      <c r="A8469" t="s">
        <v>206</v>
      </c>
      <c r="B8469">
        <v>1.572E-3</v>
      </c>
    </row>
    <row r="8470" spans="1:2" x14ac:dyDescent="0.3">
      <c r="A8470" t="s">
        <v>206</v>
      </c>
      <c r="B8470">
        <v>1.586E-3</v>
      </c>
    </row>
    <row r="8471" spans="1:2" x14ac:dyDescent="0.3">
      <c r="A8471" t="s">
        <v>206</v>
      </c>
      <c r="B8471">
        <v>1.586E-3</v>
      </c>
    </row>
    <row r="8472" spans="1:2" x14ac:dyDescent="0.3">
      <c r="A8472" t="s">
        <v>206</v>
      </c>
      <c r="B8472">
        <v>1.572E-3</v>
      </c>
    </row>
    <row r="8473" spans="1:2" x14ac:dyDescent="0.3">
      <c r="A8473" t="s">
        <v>206</v>
      </c>
      <c r="B8473">
        <v>1.586E-3</v>
      </c>
    </row>
    <row r="8474" spans="1:2" x14ac:dyDescent="0.3">
      <c r="A8474" t="s">
        <v>206</v>
      </c>
      <c r="B8474">
        <v>1.572E-3</v>
      </c>
    </row>
    <row r="8475" spans="1:2" x14ac:dyDescent="0.3">
      <c r="A8475" t="s">
        <v>206</v>
      </c>
      <c r="B8475">
        <v>1.572E-3</v>
      </c>
    </row>
    <row r="8476" spans="1:2" x14ac:dyDescent="0.3">
      <c r="A8476" t="s">
        <v>206</v>
      </c>
      <c r="B8476">
        <v>1.572E-3</v>
      </c>
    </row>
    <row r="8477" spans="1:2" x14ac:dyDescent="0.3">
      <c r="A8477" t="s">
        <v>206</v>
      </c>
      <c r="B8477">
        <v>1.572E-3</v>
      </c>
    </row>
    <row r="8478" spans="1:2" x14ac:dyDescent="0.3">
      <c r="A8478" t="s">
        <v>206</v>
      </c>
      <c r="B8478">
        <v>1.586E-3</v>
      </c>
    </row>
    <row r="8479" spans="1:2" x14ac:dyDescent="0.3">
      <c r="A8479" t="s">
        <v>206</v>
      </c>
      <c r="B8479">
        <v>1.586E-3</v>
      </c>
    </row>
    <row r="8480" spans="1:2" x14ac:dyDescent="0.3">
      <c r="A8480" t="s">
        <v>206</v>
      </c>
      <c r="B8480">
        <v>1.586E-3</v>
      </c>
    </row>
    <row r="8481" spans="1:2" x14ac:dyDescent="0.3">
      <c r="A8481" t="s">
        <v>206</v>
      </c>
      <c r="B8481">
        <v>1.586E-3</v>
      </c>
    </row>
    <row r="8482" spans="1:2" x14ac:dyDescent="0.3">
      <c r="A8482" t="s">
        <v>206</v>
      </c>
      <c r="B8482">
        <v>1.586E-3</v>
      </c>
    </row>
    <row r="8483" spans="1:2" x14ac:dyDescent="0.3">
      <c r="A8483" t="s">
        <v>206</v>
      </c>
      <c r="B8483">
        <v>1.5460000000000001E-3</v>
      </c>
    </row>
    <row r="8484" spans="1:2" x14ac:dyDescent="0.3">
      <c r="A8484" t="s">
        <v>206</v>
      </c>
      <c r="B8484">
        <v>1.586E-3</v>
      </c>
    </row>
    <row r="8485" spans="1:2" x14ac:dyDescent="0.3">
      <c r="A8485" t="s">
        <v>206</v>
      </c>
      <c r="B8485">
        <v>1.586E-3</v>
      </c>
    </row>
    <row r="8486" spans="1:2" x14ac:dyDescent="0.3">
      <c r="A8486" t="s">
        <v>206</v>
      </c>
      <c r="B8486">
        <v>1.586E-3</v>
      </c>
    </row>
    <row r="8487" spans="1:2" x14ac:dyDescent="0.3">
      <c r="A8487" t="s">
        <v>206</v>
      </c>
      <c r="B8487">
        <v>1.5590000000000001E-3</v>
      </c>
    </row>
    <row r="8488" spans="1:2" x14ac:dyDescent="0.3">
      <c r="A8488" t="s">
        <v>206</v>
      </c>
      <c r="B8488">
        <v>1.586E-3</v>
      </c>
    </row>
    <row r="8489" spans="1:2" x14ac:dyDescent="0.3">
      <c r="A8489" t="s">
        <v>206</v>
      </c>
      <c r="B8489">
        <v>1.586E-3</v>
      </c>
    </row>
    <row r="8490" spans="1:2" x14ac:dyDescent="0.3">
      <c r="A8490" t="s">
        <v>206</v>
      </c>
      <c r="B8490">
        <v>1.5590000000000001E-3</v>
      </c>
    </row>
    <row r="8491" spans="1:2" x14ac:dyDescent="0.3">
      <c r="A8491" t="s">
        <v>206</v>
      </c>
      <c r="B8491">
        <v>1.586E-3</v>
      </c>
    </row>
    <row r="8492" spans="1:2" x14ac:dyDescent="0.3">
      <c r="A8492" t="s">
        <v>206</v>
      </c>
      <c r="B8492">
        <v>1.3990000000000001E-3</v>
      </c>
    </row>
    <row r="8493" spans="1:2" x14ac:dyDescent="0.3">
      <c r="A8493" t="s">
        <v>206</v>
      </c>
      <c r="B8493">
        <v>1.586E-3</v>
      </c>
    </row>
    <row r="8494" spans="1:2" x14ac:dyDescent="0.3">
      <c r="A8494" t="s">
        <v>206</v>
      </c>
      <c r="B8494">
        <v>1.586E-3</v>
      </c>
    </row>
    <row r="8495" spans="1:2" x14ac:dyDescent="0.3">
      <c r="A8495" t="s">
        <v>206</v>
      </c>
      <c r="B8495">
        <v>1.572E-3</v>
      </c>
    </row>
    <row r="8496" spans="1:2" x14ac:dyDescent="0.3">
      <c r="A8496" t="s">
        <v>206</v>
      </c>
      <c r="B8496">
        <v>1.586E-3</v>
      </c>
    </row>
    <row r="8497" spans="1:2" x14ac:dyDescent="0.3">
      <c r="A8497" t="s">
        <v>206</v>
      </c>
      <c r="B8497">
        <v>1.586E-3</v>
      </c>
    </row>
    <row r="8498" spans="1:2" x14ac:dyDescent="0.3">
      <c r="A8498" t="s">
        <v>206</v>
      </c>
      <c r="B8498">
        <v>1.4920000000000001E-3</v>
      </c>
    </row>
    <row r="8499" spans="1:2" x14ac:dyDescent="0.3">
      <c r="A8499" t="s">
        <v>206</v>
      </c>
      <c r="B8499">
        <v>1.5590000000000001E-3</v>
      </c>
    </row>
    <row r="8500" spans="1:2" x14ac:dyDescent="0.3">
      <c r="A8500" t="s">
        <v>206</v>
      </c>
      <c r="B8500">
        <v>1.5590000000000001E-3</v>
      </c>
    </row>
    <row r="8501" spans="1:2" x14ac:dyDescent="0.3">
      <c r="A8501" t="s">
        <v>206</v>
      </c>
      <c r="B8501">
        <v>1.586E-3</v>
      </c>
    </row>
    <row r="8502" spans="1:2" x14ac:dyDescent="0.3">
      <c r="A8502" t="s">
        <v>206</v>
      </c>
      <c r="B8502">
        <v>1.586E-3</v>
      </c>
    </row>
    <row r="8503" spans="1:2" x14ac:dyDescent="0.3">
      <c r="A8503" t="s">
        <v>206</v>
      </c>
      <c r="B8503">
        <v>1.5590000000000001E-3</v>
      </c>
    </row>
    <row r="8504" spans="1:2" x14ac:dyDescent="0.3">
      <c r="A8504" t="s">
        <v>206</v>
      </c>
      <c r="B8504">
        <v>1.586E-3</v>
      </c>
    </row>
    <row r="8505" spans="1:2" x14ac:dyDescent="0.3">
      <c r="A8505" t="s">
        <v>206</v>
      </c>
      <c r="B8505">
        <v>1.572E-3</v>
      </c>
    </row>
    <row r="8506" spans="1:2" x14ac:dyDescent="0.3">
      <c r="A8506" t="s">
        <v>206</v>
      </c>
      <c r="B8506">
        <v>1.586E-3</v>
      </c>
    </row>
    <row r="8507" spans="1:2" x14ac:dyDescent="0.3">
      <c r="A8507" t="s">
        <v>206</v>
      </c>
      <c r="B8507">
        <v>1.5590000000000001E-3</v>
      </c>
    </row>
    <row r="8508" spans="1:2" x14ac:dyDescent="0.3">
      <c r="A8508" t="s">
        <v>206</v>
      </c>
      <c r="B8508">
        <v>1.5590000000000001E-3</v>
      </c>
    </row>
    <row r="8509" spans="1:2" x14ac:dyDescent="0.3">
      <c r="A8509" t="s">
        <v>206</v>
      </c>
      <c r="B8509">
        <v>1.586E-3</v>
      </c>
    </row>
    <row r="8510" spans="1:2" x14ac:dyDescent="0.3">
      <c r="A8510" t="s">
        <v>206</v>
      </c>
      <c r="B8510">
        <v>1.586E-3</v>
      </c>
    </row>
    <row r="8511" spans="1:2" x14ac:dyDescent="0.3">
      <c r="A8511" t="s">
        <v>206</v>
      </c>
      <c r="B8511">
        <v>1.586E-3</v>
      </c>
    </row>
    <row r="8512" spans="1:2" x14ac:dyDescent="0.3">
      <c r="A8512" t="s">
        <v>206</v>
      </c>
      <c r="B8512">
        <v>1.586E-3</v>
      </c>
    </row>
    <row r="8513" spans="1:2" x14ac:dyDescent="0.3">
      <c r="A8513" t="s">
        <v>206</v>
      </c>
      <c r="B8513">
        <v>1.572E-3</v>
      </c>
    </row>
    <row r="8514" spans="1:2" x14ac:dyDescent="0.3">
      <c r="A8514" t="s">
        <v>206</v>
      </c>
      <c r="B8514">
        <v>1.586E-3</v>
      </c>
    </row>
    <row r="8515" spans="1:2" x14ac:dyDescent="0.3">
      <c r="A8515" t="s">
        <v>206</v>
      </c>
      <c r="B8515">
        <v>1.572E-3</v>
      </c>
    </row>
    <row r="8516" spans="1:2" x14ac:dyDescent="0.3">
      <c r="A8516" t="s">
        <v>206</v>
      </c>
      <c r="B8516">
        <v>1.572E-3</v>
      </c>
    </row>
    <row r="8517" spans="1:2" x14ac:dyDescent="0.3">
      <c r="B8517">
        <f>AVERAGE(B8017:B8516)</f>
        <v>-1.0900948000000051E-2</v>
      </c>
    </row>
    <row r="8518" spans="1:2" x14ac:dyDescent="0.3">
      <c r="A8518" t="s">
        <v>217</v>
      </c>
      <c r="B8518">
        <v>-2.5000000000000001E-4</v>
      </c>
    </row>
    <row r="8519" spans="1:2" x14ac:dyDescent="0.3">
      <c r="A8519" t="s">
        <v>217</v>
      </c>
      <c r="B8519">
        <v>-3.4900000000000003E-4</v>
      </c>
    </row>
    <row r="8520" spans="1:2" x14ac:dyDescent="0.3">
      <c r="A8520" t="s">
        <v>217</v>
      </c>
      <c r="B8520">
        <v>-3.0499999999999999E-4</v>
      </c>
    </row>
    <row r="8521" spans="1:2" x14ac:dyDescent="0.3">
      <c r="A8521" t="s">
        <v>217</v>
      </c>
      <c r="B8521">
        <v>-3.4900000000000003E-4</v>
      </c>
    </row>
    <row r="8522" spans="1:2" x14ac:dyDescent="0.3">
      <c r="A8522" t="s">
        <v>217</v>
      </c>
      <c r="B8522">
        <v>-3.0299999999999999E-4</v>
      </c>
    </row>
    <row r="8523" spans="1:2" x14ac:dyDescent="0.3">
      <c r="A8523" t="s">
        <v>217</v>
      </c>
      <c r="B8523">
        <v>-3.0499999999999999E-4</v>
      </c>
    </row>
    <row r="8524" spans="1:2" x14ac:dyDescent="0.3">
      <c r="A8524" t="s">
        <v>217</v>
      </c>
      <c r="B8524">
        <v>-3.4499999999999998E-4</v>
      </c>
    </row>
    <row r="8525" spans="1:2" x14ac:dyDescent="0.3">
      <c r="A8525" t="s">
        <v>217</v>
      </c>
      <c r="B8525">
        <v>-3.5199999999999999E-4</v>
      </c>
    </row>
    <row r="8526" spans="1:2" x14ac:dyDescent="0.3">
      <c r="A8526" t="s">
        <v>217</v>
      </c>
      <c r="B8526">
        <v>-3.4499999999999998E-4</v>
      </c>
    </row>
    <row r="8527" spans="1:2" x14ac:dyDescent="0.3">
      <c r="A8527" t="s">
        <v>217</v>
      </c>
      <c r="B8527">
        <v>-3.0499999999999999E-4</v>
      </c>
    </row>
    <row r="8528" spans="1:2" x14ac:dyDescent="0.3">
      <c r="A8528" t="s">
        <v>217</v>
      </c>
      <c r="B8528">
        <v>-2.4800000000000001E-4</v>
      </c>
    </row>
    <row r="8529" spans="1:2" x14ac:dyDescent="0.3">
      <c r="A8529" t="s">
        <v>217</v>
      </c>
      <c r="B8529">
        <v>-3.5199999999999999E-4</v>
      </c>
    </row>
    <row r="8530" spans="1:2" x14ac:dyDescent="0.3">
      <c r="A8530" t="s">
        <v>217</v>
      </c>
      <c r="B8530">
        <v>-3.0499999999999999E-4</v>
      </c>
    </row>
    <row r="8531" spans="1:2" x14ac:dyDescent="0.3">
      <c r="A8531" t="s">
        <v>217</v>
      </c>
      <c r="B8531">
        <v>-3.0499999999999999E-4</v>
      </c>
    </row>
    <row r="8532" spans="1:2" x14ac:dyDescent="0.3">
      <c r="A8532" t="s">
        <v>217</v>
      </c>
      <c r="B8532">
        <v>-3.0499999999999999E-4</v>
      </c>
    </row>
    <row r="8533" spans="1:2" x14ac:dyDescent="0.3">
      <c r="A8533" t="s">
        <v>217</v>
      </c>
      <c r="B8533">
        <v>-3.5199999999999999E-4</v>
      </c>
    </row>
    <row r="8534" spans="1:2" x14ac:dyDescent="0.3">
      <c r="A8534" t="s">
        <v>217</v>
      </c>
      <c r="B8534">
        <v>-3.4900000000000003E-4</v>
      </c>
    </row>
    <row r="8535" spans="1:2" x14ac:dyDescent="0.3">
      <c r="A8535" t="s">
        <v>217</v>
      </c>
      <c r="B8535">
        <v>-3.0499999999999999E-4</v>
      </c>
    </row>
    <row r="8536" spans="1:2" x14ac:dyDescent="0.3">
      <c r="A8536" t="s">
        <v>217</v>
      </c>
      <c r="B8536">
        <v>-3.4499999999999998E-4</v>
      </c>
    </row>
    <row r="8537" spans="1:2" x14ac:dyDescent="0.3">
      <c r="A8537" t="s">
        <v>217</v>
      </c>
      <c r="B8537">
        <v>-2.5000000000000001E-4</v>
      </c>
    </row>
    <row r="8538" spans="1:2" x14ac:dyDescent="0.3">
      <c r="A8538" t="s">
        <v>217</v>
      </c>
      <c r="B8538">
        <v>-3.0499999999999999E-4</v>
      </c>
    </row>
    <row r="8539" spans="1:2" x14ac:dyDescent="0.3">
      <c r="A8539" t="s">
        <v>217</v>
      </c>
      <c r="B8539">
        <v>-3.0499999999999999E-4</v>
      </c>
    </row>
    <row r="8540" spans="1:2" x14ac:dyDescent="0.3">
      <c r="A8540" t="s">
        <v>217</v>
      </c>
      <c r="B8540">
        <v>-2.9999999999999997E-4</v>
      </c>
    </row>
    <row r="8541" spans="1:2" x14ac:dyDescent="0.3">
      <c r="A8541" t="s">
        <v>217</v>
      </c>
      <c r="B8541">
        <v>-3.0499999999999999E-4</v>
      </c>
    </row>
    <row r="8542" spans="1:2" x14ac:dyDescent="0.3">
      <c r="A8542" t="s">
        <v>217</v>
      </c>
      <c r="B8542">
        <v>-3.0499999999999999E-4</v>
      </c>
    </row>
    <row r="8543" spans="1:2" x14ac:dyDescent="0.3">
      <c r="A8543" t="s">
        <v>217</v>
      </c>
      <c r="B8543">
        <v>-3.0499999999999999E-4</v>
      </c>
    </row>
    <row r="8544" spans="1:2" x14ac:dyDescent="0.3">
      <c r="A8544" t="s">
        <v>217</v>
      </c>
      <c r="B8544">
        <v>-2.5000000000000001E-4</v>
      </c>
    </row>
    <row r="8545" spans="1:2" x14ac:dyDescent="0.3">
      <c r="A8545" t="s">
        <v>217</v>
      </c>
      <c r="B8545">
        <v>-3.0499999999999999E-4</v>
      </c>
    </row>
    <row r="8546" spans="1:2" x14ac:dyDescent="0.3">
      <c r="A8546" t="s">
        <v>217</v>
      </c>
      <c r="B8546">
        <v>-3.0499999999999999E-4</v>
      </c>
    </row>
    <row r="8547" spans="1:2" x14ac:dyDescent="0.3">
      <c r="A8547" t="s">
        <v>217</v>
      </c>
      <c r="B8547">
        <v>-3.5199999999999999E-4</v>
      </c>
    </row>
    <row r="8548" spans="1:2" x14ac:dyDescent="0.3">
      <c r="A8548" t="s">
        <v>217</v>
      </c>
      <c r="B8548">
        <v>-3.3700000000000001E-4</v>
      </c>
    </row>
    <row r="8549" spans="1:2" x14ac:dyDescent="0.3">
      <c r="A8549" t="s">
        <v>217</v>
      </c>
      <c r="B8549">
        <v>-2.5000000000000001E-4</v>
      </c>
    </row>
    <row r="8550" spans="1:2" x14ac:dyDescent="0.3">
      <c r="A8550" t="s">
        <v>217</v>
      </c>
      <c r="B8550">
        <v>-3.0499999999999999E-4</v>
      </c>
    </row>
    <row r="8551" spans="1:2" x14ac:dyDescent="0.3">
      <c r="A8551" t="s">
        <v>217</v>
      </c>
      <c r="B8551">
        <v>-3.0499999999999999E-4</v>
      </c>
    </row>
    <row r="8552" spans="1:2" x14ac:dyDescent="0.3">
      <c r="A8552" t="s">
        <v>217</v>
      </c>
      <c r="B8552">
        <v>-3.0499999999999999E-4</v>
      </c>
    </row>
    <row r="8553" spans="1:2" x14ac:dyDescent="0.3">
      <c r="A8553" t="s">
        <v>217</v>
      </c>
      <c r="B8553">
        <v>-3.0499999999999999E-4</v>
      </c>
    </row>
    <row r="8554" spans="1:2" x14ac:dyDescent="0.3">
      <c r="A8554" t="s">
        <v>217</v>
      </c>
      <c r="B8554">
        <v>-2.5000000000000001E-4</v>
      </c>
    </row>
    <row r="8555" spans="1:2" x14ac:dyDescent="0.3">
      <c r="A8555" t="s">
        <v>217</v>
      </c>
      <c r="B8555">
        <v>-2.5000000000000001E-4</v>
      </c>
    </row>
    <row r="8556" spans="1:2" x14ac:dyDescent="0.3">
      <c r="A8556" t="s">
        <v>217</v>
      </c>
      <c r="B8556">
        <v>-3.0499999999999999E-4</v>
      </c>
    </row>
    <row r="8557" spans="1:2" x14ac:dyDescent="0.3">
      <c r="A8557" t="s">
        <v>217</v>
      </c>
      <c r="B8557">
        <v>-3.0499999999999999E-4</v>
      </c>
    </row>
    <row r="8558" spans="1:2" x14ac:dyDescent="0.3">
      <c r="A8558" t="s">
        <v>217</v>
      </c>
      <c r="B8558">
        <v>-3.0499999999999999E-4</v>
      </c>
    </row>
    <row r="8559" spans="1:2" x14ac:dyDescent="0.3">
      <c r="A8559" t="s">
        <v>217</v>
      </c>
      <c r="B8559">
        <v>-3.0499999999999999E-4</v>
      </c>
    </row>
    <row r="8560" spans="1:2" x14ac:dyDescent="0.3">
      <c r="A8560" t="s">
        <v>217</v>
      </c>
      <c r="B8560">
        <v>-3.0499999999999999E-4</v>
      </c>
    </row>
    <row r="8561" spans="1:2" x14ac:dyDescent="0.3">
      <c r="A8561" t="s">
        <v>217</v>
      </c>
      <c r="B8561">
        <v>-3.0499999999999999E-4</v>
      </c>
    </row>
    <row r="8562" spans="1:2" x14ac:dyDescent="0.3">
      <c r="A8562" t="s">
        <v>217</v>
      </c>
      <c r="B8562">
        <v>-3.3399999999999999E-4</v>
      </c>
    </row>
    <row r="8563" spans="1:2" x14ac:dyDescent="0.3">
      <c r="A8563" t="s">
        <v>217</v>
      </c>
      <c r="B8563">
        <v>-3.0299999999999999E-4</v>
      </c>
    </row>
    <row r="8564" spans="1:2" x14ac:dyDescent="0.3">
      <c r="A8564" t="s">
        <v>217</v>
      </c>
      <c r="B8564">
        <v>-3.0499999999999999E-4</v>
      </c>
    </row>
    <row r="8565" spans="1:2" x14ac:dyDescent="0.3">
      <c r="A8565" t="s">
        <v>217</v>
      </c>
      <c r="B8565">
        <v>-3.0499999999999999E-4</v>
      </c>
    </row>
    <row r="8566" spans="1:2" x14ac:dyDescent="0.3">
      <c r="A8566" t="s">
        <v>217</v>
      </c>
      <c r="B8566">
        <v>-2.5000000000000001E-4</v>
      </c>
    </row>
    <row r="8567" spans="1:2" x14ac:dyDescent="0.3">
      <c r="A8567" t="s">
        <v>217</v>
      </c>
      <c r="B8567">
        <v>-3.3100000000000002E-4</v>
      </c>
    </row>
    <row r="8568" spans="1:2" x14ac:dyDescent="0.3">
      <c r="A8568" t="s">
        <v>218</v>
      </c>
      <c r="B8568">
        <v>5.8479999999999999E-3</v>
      </c>
    </row>
    <row r="8569" spans="1:2" x14ac:dyDescent="0.3">
      <c r="A8569" t="s">
        <v>218</v>
      </c>
      <c r="B8569">
        <v>1.9759999999999999E-3</v>
      </c>
    </row>
    <row r="8570" spans="1:2" x14ac:dyDescent="0.3">
      <c r="A8570" t="s">
        <v>218</v>
      </c>
      <c r="B8570">
        <v>5.8869999999999999E-3</v>
      </c>
    </row>
    <row r="8571" spans="1:2" x14ac:dyDescent="0.3">
      <c r="A8571" t="s">
        <v>218</v>
      </c>
      <c r="B8571">
        <v>5.8139999999999997E-3</v>
      </c>
    </row>
    <row r="8572" spans="1:2" x14ac:dyDescent="0.3">
      <c r="A8572" t="s">
        <v>218</v>
      </c>
      <c r="B8572">
        <v>1.9289999999999999E-3</v>
      </c>
    </row>
    <row r="8573" spans="1:2" x14ac:dyDescent="0.3">
      <c r="A8573" t="s">
        <v>218</v>
      </c>
      <c r="B8573">
        <v>5.7660000000000003E-3</v>
      </c>
    </row>
    <row r="8574" spans="1:2" x14ac:dyDescent="0.3">
      <c r="A8574" t="s">
        <v>218</v>
      </c>
      <c r="B8574">
        <v>1.8450000000000001E-3</v>
      </c>
    </row>
    <row r="8575" spans="1:2" x14ac:dyDescent="0.3">
      <c r="A8575" t="s">
        <v>218</v>
      </c>
      <c r="B8575">
        <v>5.8479999999999999E-3</v>
      </c>
    </row>
    <row r="8576" spans="1:2" x14ac:dyDescent="0.3">
      <c r="A8576" t="s">
        <v>218</v>
      </c>
      <c r="B8576">
        <v>5.8869999999999999E-3</v>
      </c>
    </row>
    <row r="8577" spans="1:2" x14ac:dyDescent="0.3">
      <c r="A8577" t="s">
        <v>218</v>
      </c>
      <c r="B8577">
        <v>5.8479999999999999E-3</v>
      </c>
    </row>
    <row r="8578" spans="1:2" x14ac:dyDescent="0.3">
      <c r="A8578" t="s">
        <v>218</v>
      </c>
      <c r="B8578">
        <v>5.8479999999999999E-3</v>
      </c>
    </row>
    <row r="8579" spans="1:2" x14ac:dyDescent="0.3">
      <c r="A8579" t="s">
        <v>218</v>
      </c>
      <c r="B8579">
        <v>5.8139999999999997E-3</v>
      </c>
    </row>
    <row r="8580" spans="1:2" x14ac:dyDescent="0.3">
      <c r="A8580" t="s">
        <v>218</v>
      </c>
      <c r="B8580">
        <v>5.8479999999999999E-3</v>
      </c>
    </row>
    <row r="8581" spans="1:2" x14ac:dyDescent="0.3">
      <c r="A8581" t="s">
        <v>218</v>
      </c>
      <c r="B8581">
        <v>5.8479999999999999E-3</v>
      </c>
    </row>
    <row r="8582" spans="1:2" x14ac:dyDescent="0.3">
      <c r="A8582" t="s">
        <v>218</v>
      </c>
      <c r="B8582">
        <v>1.8749999999999999E-3</v>
      </c>
    </row>
    <row r="8583" spans="1:2" x14ac:dyDescent="0.3">
      <c r="A8583" t="s">
        <v>218</v>
      </c>
      <c r="B8583">
        <v>5.8139999999999997E-3</v>
      </c>
    </row>
    <row r="8584" spans="1:2" x14ac:dyDescent="0.3">
      <c r="A8584" t="s">
        <v>218</v>
      </c>
      <c r="B8584">
        <v>5.8479999999999999E-3</v>
      </c>
    </row>
    <row r="8585" spans="1:2" x14ac:dyDescent="0.3">
      <c r="A8585" t="s">
        <v>218</v>
      </c>
      <c r="B8585">
        <v>5.8139999999999997E-3</v>
      </c>
    </row>
    <row r="8586" spans="1:2" x14ac:dyDescent="0.3">
      <c r="A8586" t="s">
        <v>218</v>
      </c>
      <c r="B8586">
        <v>5.8139999999999997E-3</v>
      </c>
    </row>
    <row r="8587" spans="1:2" x14ac:dyDescent="0.3">
      <c r="A8587" t="s">
        <v>218</v>
      </c>
      <c r="B8587">
        <v>5.8479999999999999E-3</v>
      </c>
    </row>
    <row r="8588" spans="1:2" x14ac:dyDescent="0.3">
      <c r="A8588" t="s">
        <v>218</v>
      </c>
      <c r="B8588">
        <v>2.6719999999999999E-3</v>
      </c>
    </row>
    <row r="8589" spans="1:2" x14ac:dyDescent="0.3">
      <c r="A8589" t="s">
        <v>218</v>
      </c>
      <c r="B8589">
        <v>5.8479999999999999E-3</v>
      </c>
    </row>
    <row r="8590" spans="1:2" x14ac:dyDescent="0.3">
      <c r="A8590" t="s">
        <v>218</v>
      </c>
      <c r="B8590">
        <v>4.9529999999999999E-3</v>
      </c>
    </row>
    <row r="8591" spans="1:2" x14ac:dyDescent="0.3">
      <c r="A8591" t="s">
        <v>218</v>
      </c>
      <c r="B8591">
        <v>6.4320000000000002E-3</v>
      </c>
    </row>
    <row r="8592" spans="1:2" x14ac:dyDescent="0.3">
      <c r="A8592" t="s">
        <v>218</v>
      </c>
      <c r="B8592">
        <v>5.8539999999999998E-3</v>
      </c>
    </row>
    <row r="8593" spans="1:2" x14ac:dyDescent="0.3">
      <c r="A8593" t="s">
        <v>218</v>
      </c>
      <c r="B8593">
        <v>5.8479999999999999E-3</v>
      </c>
    </row>
    <row r="8594" spans="1:2" x14ac:dyDescent="0.3">
      <c r="A8594" t="s">
        <v>218</v>
      </c>
      <c r="B8594">
        <v>5.8479999999999999E-3</v>
      </c>
    </row>
    <row r="8595" spans="1:2" x14ac:dyDescent="0.3">
      <c r="A8595" t="s">
        <v>218</v>
      </c>
      <c r="B8595">
        <v>5.8139999999999997E-3</v>
      </c>
    </row>
    <row r="8596" spans="1:2" x14ac:dyDescent="0.3">
      <c r="A8596" t="s">
        <v>218</v>
      </c>
      <c r="B8596">
        <v>5.8479999999999999E-3</v>
      </c>
    </row>
    <row r="8597" spans="1:2" x14ac:dyDescent="0.3">
      <c r="A8597" t="s">
        <v>218</v>
      </c>
      <c r="B8597">
        <v>5.8539999999999998E-3</v>
      </c>
    </row>
    <row r="8598" spans="1:2" x14ac:dyDescent="0.3">
      <c r="A8598" t="s">
        <v>218</v>
      </c>
      <c r="B8598">
        <v>5.8479999999999999E-3</v>
      </c>
    </row>
    <row r="8599" spans="1:2" x14ac:dyDescent="0.3">
      <c r="A8599" t="s">
        <v>218</v>
      </c>
      <c r="B8599">
        <v>5.7660000000000003E-3</v>
      </c>
    </row>
    <row r="8600" spans="1:2" x14ac:dyDescent="0.3">
      <c r="A8600" t="s">
        <v>218</v>
      </c>
      <c r="B8600">
        <v>-4.0819999999999997E-3</v>
      </c>
    </row>
    <row r="8601" spans="1:2" x14ac:dyDescent="0.3">
      <c r="A8601" t="s">
        <v>218</v>
      </c>
      <c r="B8601">
        <v>5.8139999999999997E-3</v>
      </c>
    </row>
    <row r="8602" spans="1:2" x14ac:dyDescent="0.3">
      <c r="A8602" t="s">
        <v>218</v>
      </c>
      <c r="B8602">
        <v>5.8479999999999999E-3</v>
      </c>
    </row>
    <row r="8603" spans="1:2" x14ac:dyDescent="0.3">
      <c r="A8603" t="s">
        <v>218</v>
      </c>
      <c r="B8603">
        <v>3.5530000000000002E-3</v>
      </c>
    </row>
    <row r="8604" spans="1:2" x14ac:dyDescent="0.3">
      <c r="A8604" t="s">
        <v>218</v>
      </c>
      <c r="B8604">
        <v>5.8479999999999999E-3</v>
      </c>
    </row>
    <row r="8605" spans="1:2" x14ac:dyDescent="0.3">
      <c r="A8605" t="s">
        <v>218</v>
      </c>
      <c r="B8605">
        <v>5.8479999999999999E-3</v>
      </c>
    </row>
    <row r="8606" spans="1:2" x14ac:dyDescent="0.3">
      <c r="A8606" t="s">
        <v>218</v>
      </c>
      <c r="B8606">
        <v>5.8479999999999999E-3</v>
      </c>
    </row>
    <row r="8607" spans="1:2" x14ac:dyDescent="0.3">
      <c r="A8607" t="s">
        <v>218</v>
      </c>
      <c r="B8607">
        <v>5.8479999999999999E-3</v>
      </c>
    </row>
    <row r="8608" spans="1:2" x14ac:dyDescent="0.3">
      <c r="A8608" t="s">
        <v>218</v>
      </c>
      <c r="B8608">
        <v>5.8479999999999999E-3</v>
      </c>
    </row>
    <row r="8609" spans="1:2" x14ac:dyDescent="0.3">
      <c r="A8609" t="s">
        <v>218</v>
      </c>
      <c r="B8609">
        <v>5.8479999999999999E-3</v>
      </c>
    </row>
    <row r="8610" spans="1:2" x14ac:dyDescent="0.3">
      <c r="A8610" t="s">
        <v>218</v>
      </c>
      <c r="B8610">
        <v>5.8479999999999999E-3</v>
      </c>
    </row>
    <row r="8611" spans="1:2" x14ac:dyDescent="0.3">
      <c r="A8611" t="s">
        <v>218</v>
      </c>
      <c r="B8611">
        <v>5.8479999999999999E-3</v>
      </c>
    </row>
    <row r="8612" spans="1:2" x14ac:dyDescent="0.3">
      <c r="A8612" t="s">
        <v>218</v>
      </c>
      <c r="B8612">
        <v>6.5259999999999997E-3</v>
      </c>
    </row>
    <row r="8613" spans="1:2" x14ac:dyDescent="0.3">
      <c r="A8613" t="s">
        <v>218</v>
      </c>
      <c r="B8613">
        <v>5.7660000000000003E-3</v>
      </c>
    </row>
    <row r="8614" spans="1:2" x14ac:dyDescent="0.3">
      <c r="A8614" t="s">
        <v>218</v>
      </c>
      <c r="B8614">
        <v>5.8479999999999999E-3</v>
      </c>
    </row>
    <row r="8615" spans="1:2" x14ac:dyDescent="0.3">
      <c r="A8615" t="s">
        <v>218</v>
      </c>
      <c r="B8615">
        <v>5.8479999999999999E-3</v>
      </c>
    </row>
    <row r="8616" spans="1:2" x14ac:dyDescent="0.3">
      <c r="A8616" t="s">
        <v>218</v>
      </c>
      <c r="B8616">
        <v>5.8479999999999999E-3</v>
      </c>
    </row>
    <row r="8617" spans="1:2" x14ac:dyDescent="0.3">
      <c r="A8617" t="s">
        <v>218</v>
      </c>
      <c r="B8617">
        <v>5.8139999999999997E-3</v>
      </c>
    </row>
    <row r="8618" spans="1:2" x14ac:dyDescent="0.3">
      <c r="A8618" t="s">
        <v>219</v>
      </c>
      <c r="B8618">
        <v>-5.28E-3</v>
      </c>
    </row>
    <row r="8619" spans="1:2" x14ac:dyDescent="0.3">
      <c r="A8619" t="s">
        <v>219</v>
      </c>
      <c r="B8619">
        <v>-5.28E-3</v>
      </c>
    </row>
    <row r="8620" spans="1:2" x14ac:dyDescent="0.3">
      <c r="A8620" t="s">
        <v>219</v>
      </c>
      <c r="B8620">
        <v>-5.28E-3</v>
      </c>
    </row>
    <row r="8621" spans="1:2" x14ac:dyDescent="0.3">
      <c r="A8621" t="s">
        <v>219</v>
      </c>
      <c r="B8621">
        <v>-5.28E-3</v>
      </c>
    </row>
    <row r="8622" spans="1:2" x14ac:dyDescent="0.3">
      <c r="A8622" t="s">
        <v>219</v>
      </c>
      <c r="B8622">
        <v>-4.2789999999999998E-3</v>
      </c>
    </row>
    <row r="8623" spans="1:2" x14ac:dyDescent="0.3">
      <c r="A8623" t="s">
        <v>219</v>
      </c>
      <c r="B8623">
        <v>-5.28E-3</v>
      </c>
    </row>
    <row r="8624" spans="1:2" x14ac:dyDescent="0.3">
      <c r="A8624" t="s">
        <v>219</v>
      </c>
      <c r="B8624">
        <v>-5.28E-3</v>
      </c>
    </row>
    <row r="8625" spans="1:2" x14ac:dyDescent="0.3">
      <c r="A8625" t="s">
        <v>219</v>
      </c>
      <c r="B8625">
        <v>-5.28E-3</v>
      </c>
    </row>
    <row r="8626" spans="1:2" x14ac:dyDescent="0.3">
      <c r="A8626" t="s">
        <v>219</v>
      </c>
      <c r="B8626">
        <v>-4.2789999999999998E-3</v>
      </c>
    </row>
    <row r="8627" spans="1:2" x14ac:dyDescent="0.3">
      <c r="A8627" t="s">
        <v>219</v>
      </c>
      <c r="B8627">
        <v>-4.235E-3</v>
      </c>
    </row>
    <row r="8628" spans="1:2" x14ac:dyDescent="0.3">
      <c r="A8628" t="s">
        <v>219</v>
      </c>
      <c r="B8628">
        <v>-5.28E-3</v>
      </c>
    </row>
    <row r="8629" spans="1:2" x14ac:dyDescent="0.3">
      <c r="A8629" t="s">
        <v>219</v>
      </c>
      <c r="B8629">
        <v>-5.28E-3</v>
      </c>
    </row>
    <row r="8630" spans="1:2" x14ac:dyDescent="0.3">
      <c r="A8630" t="s">
        <v>219</v>
      </c>
      <c r="B8630">
        <v>-5.28E-3</v>
      </c>
    </row>
    <row r="8631" spans="1:2" x14ac:dyDescent="0.3">
      <c r="A8631" t="s">
        <v>219</v>
      </c>
      <c r="B8631">
        <v>-4.2789999999999998E-3</v>
      </c>
    </row>
    <row r="8632" spans="1:2" x14ac:dyDescent="0.3">
      <c r="A8632" t="s">
        <v>219</v>
      </c>
      <c r="B8632">
        <v>-5.28E-3</v>
      </c>
    </row>
    <row r="8633" spans="1:2" x14ac:dyDescent="0.3">
      <c r="A8633" t="s">
        <v>219</v>
      </c>
      <c r="B8633">
        <v>-5.28E-3</v>
      </c>
    </row>
    <row r="8634" spans="1:2" x14ac:dyDescent="0.3">
      <c r="A8634" t="s">
        <v>219</v>
      </c>
      <c r="B8634">
        <v>-5.28E-3</v>
      </c>
    </row>
    <row r="8635" spans="1:2" x14ac:dyDescent="0.3">
      <c r="A8635" t="s">
        <v>219</v>
      </c>
      <c r="B8635">
        <v>-5.28E-3</v>
      </c>
    </row>
    <row r="8636" spans="1:2" x14ac:dyDescent="0.3">
      <c r="A8636" t="s">
        <v>219</v>
      </c>
      <c r="B8636">
        <v>-5.1850000000000004E-3</v>
      </c>
    </row>
    <row r="8637" spans="1:2" x14ac:dyDescent="0.3">
      <c r="A8637" t="s">
        <v>219</v>
      </c>
      <c r="B8637">
        <v>-5.1850000000000004E-3</v>
      </c>
    </row>
    <row r="8638" spans="1:2" x14ac:dyDescent="0.3">
      <c r="A8638" t="s">
        <v>219</v>
      </c>
      <c r="B8638">
        <v>-5.28E-3</v>
      </c>
    </row>
    <row r="8639" spans="1:2" x14ac:dyDescent="0.3">
      <c r="A8639" t="s">
        <v>219</v>
      </c>
      <c r="B8639">
        <v>-4.2789999999999998E-3</v>
      </c>
    </row>
    <row r="8640" spans="1:2" x14ac:dyDescent="0.3">
      <c r="A8640" t="s">
        <v>219</v>
      </c>
      <c r="B8640">
        <v>-5.28E-3</v>
      </c>
    </row>
    <row r="8641" spans="1:2" x14ac:dyDescent="0.3">
      <c r="A8641" t="s">
        <v>219</v>
      </c>
      <c r="B8641">
        <v>-5.228E-3</v>
      </c>
    </row>
    <row r="8642" spans="1:2" x14ac:dyDescent="0.3">
      <c r="A8642" t="s">
        <v>219</v>
      </c>
      <c r="B8642">
        <v>-5.28E-3</v>
      </c>
    </row>
    <row r="8643" spans="1:2" x14ac:dyDescent="0.3">
      <c r="A8643" t="s">
        <v>219</v>
      </c>
      <c r="B8643">
        <v>-4.2789999999999998E-3</v>
      </c>
    </row>
    <row r="8644" spans="1:2" x14ac:dyDescent="0.3">
      <c r="A8644" t="s">
        <v>219</v>
      </c>
      <c r="B8644">
        <v>-5.28E-3</v>
      </c>
    </row>
    <row r="8645" spans="1:2" x14ac:dyDescent="0.3">
      <c r="A8645" t="s">
        <v>219</v>
      </c>
      <c r="B8645">
        <v>-5.228E-3</v>
      </c>
    </row>
    <row r="8646" spans="1:2" x14ac:dyDescent="0.3">
      <c r="A8646" t="s">
        <v>219</v>
      </c>
      <c r="B8646">
        <v>-4.2789999999999998E-3</v>
      </c>
    </row>
    <row r="8647" spans="1:2" x14ac:dyDescent="0.3">
      <c r="A8647" t="s">
        <v>219</v>
      </c>
      <c r="B8647">
        <v>-5.228E-3</v>
      </c>
    </row>
    <row r="8648" spans="1:2" x14ac:dyDescent="0.3">
      <c r="A8648" t="s">
        <v>219</v>
      </c>
      <c r="B8648">
        <v>-5.28E-3</v>
      </c>
    </row>
    <row r="8649" spans="1:2" x14ac:dyDescent="0.3">
      <c r="A8649" t="s">
        <v>219</v>
      </c>
      <c r="B8649">
        <v>-5.228E-3</v>
      </c>
    </row>
    <row r="8650" spans="1:2" x14ac:dyDescent="0.3">
      <c r="A8650" t="s">
        <v>219</v>
      </c>
      <c r="B8650">
        <v>-4.2789999999999998E-3</v>
      </c>
    </row>
    <row r="8651" spans="1:2" x14ac:dyDescent="0.3">
      <c r="A8651" t="s">
        <v>219</v>
      </c>
      <c r="B8651">
        <v>-5.28E-3</v>
      </c>
    </row>
    <row r="8652" spans="1:2" x14ac:dyDescent="0.3">
      <c r="A8652" t="s">
        <v>219</v>
      </c>
      <c r="B8652">
        <v>-5.28E-3</v>
      </c>
    </row>
    <row r="8653" spans="1:2" x14ac:dyDescent="0.3">
      <c r="A8653" t="s">
        <v>219</v>
      </c>
      <c r="B8653">
        <v>-4.235E-3</v>
      </c>
    </row>
    <row r="8654" spans="1:2" x14ac:dyDescent="0.3">
      <c r="A8654" t="s">
        <v>219</v>
      </c>
      <c r="B8654">
        <v>-5.28E-3</v>
      </c>
    </row>
    <row r="8655" spans="1:2" x14ac:dyDescent="0.3">
      <c r="A8655" t="s">
        <v>219</v>
      </c>
      <c r="B8655">
        <v>-5.28E-3</v>
      </c>
    </row>
    <row r="8656" spans="1:2" x14ac:dyDescent="0.3">
      <c r="A8656" t="s">
        <v>219</v>
      </c>
      <c r="B8656">
        <v>-5.28E-3</v>
      </c>
    </row>
    <row r="8657" spans="1:2" x14ac:dyDescent="0.3">
      <c r="A8657" t="s">
        <v>219</v>
      </c>
      <c r="B8657">
        <v>-5.28E-3</v>
      </c>
    </row>
    <row r="8658" spans="1:2" x14ac:dyDescent="0.3">
      <c r="A8658" t="s">
        <v>219</v>
      </c>
      <c r="B8658">
        <v>-4.2789999999999998E-3</v>
      </c>
    </row>
    <row r="8659" spans="1:2" x14ac:dyDescent="0.3">
      <c r="A8659" t="s">
        <v>219</v>
      </c>
      <c r="B8659">
        <v>-5.228E-3</v>
      </c>
    </row>
    <row r="8660" spans="1:2" x14ac:dyDescent="0.3">
      <c r="A8660" t="s">
        <v>219</v>
      </c>
      <c r="B8660">
        <v>-5.28E-3</v>
      </c>
    </row>
    <row r="8661" spans="1:2" x14ac:dyDescent="0.3">
      <c r="A8661" t="s">
        <v>219</v>
      </c>
      <c r="B8661">
        <v>-5.228E-3</v>
      </c>
    </row>
    <row r="8662" spans="1:2" x14ac:dyDescent="0.3">
      <c r="A8662" t="s">
        <v>219</v>
      </c>
      <c r="B8662">
        <v>-5.28E-3</v>
      </c>
    </row>
    <row r="8663" spans="1:2" x14ac:dyDescent="0.3">
      <c r="A8663" t="s">
        <v>219</v>
      </c>
      <c r="B8663">
        <v>-5.1850000000000004E-3</v>
      </c>
    </row>
    <row r="8664" spans="1:2" x14ac:dyDescent="0.3">
      <c r="A8664" t="s">
        <v>219</v>
      </c>
      <c r="B8664">
        <v>-5.28E-3</v>
      </c>
    </row>
    <row r="8665" spans="1:2" x14ac:dyDescent="0.3">
      <c r="A8665" t="s">
        <v>219</v>
      </c>
      <c r="B8665">
        <v>-5.28E-3</v>
      </c>
    </row>
    <row r="8666" spans="1:2" x14ac:dyDescent="0.3">
      <c r="A8666" t="s">
        <v>219</v>
      </c>
      <c r="B8666">
        <v>-5.228E-3</v>
      </c>
    </row>
    <row r="8667" spans="1:2" x14ac:dyDescent="0.3">
      <c r="A8667" t="s">
        <v>219</v>
      </c>
      <c r="B8667">
        <v>-4.2789999999999998E-3</v>
      </c>
    </row>
    <row r="8668" spans="1:2" x14ac:dyDescent="0.3">
      <c r="A8668" t="s">
        <v>220</v>
      </c>
      <c r="B8668">
        <v>8.52E-4</v>
      </c>
    </row>
    <row r="8669" spans="1:2" x14ac:dyDescent="0.3">
      <c r="A8669" t="s">
        <v>220</v>
      </c>
      <c r="B8669">
        <v>8.03E-4</v>
      </c>
    </row>
    <row r="8670" spans="1:2" x14ac:dyDescent="0.3">
      <c r="A8670" t="s">
        <v>220</v>
      </c>
      <c r="B8670">
        <v>8.2899999999999998E-4</v>
      </c>
    </row>
    <row r="8671" spans="1:2" x14ac:dyDescent="0.3">
      <c r="A8671" t="s">
        <v>220</v>
      </c>
      <c r="B8671">
        <v>8.52E-4</v>
      </c>
    </row>
    <row r="8672" spans="1:2" x14ac:dyDescent="0.3">
      <c r="A8672" t="s">
        <v>220</v>
      </c>
      <c r="B8672">
        <v>8.4599999999999996E-4</v>
      </c>
    </row>
    <row r="8673" spans="1:2" x14ac:dyDescent="0.3">
      <c r="A8673" t="s">
        <v>220</v>
      </c>
      <c r="B8673">
        <v>8.52E-4</v>
      </c>
    </row>
    <row r="8674" spans="1:2" x14ac:dyDescent="0.3">
      <c r="A8674" t="s">
        <v>220</v>
      </c>
      <c r="B8674">
        <v>8.52E-4</v>
      </c>
    </row>
    <row r="8675" spans="1:2" x14ac:dyDescent="0.3">
      <c r="A8675" t="s">
        <v>220</v>
      </c>
      <c r="B8675">
        <v>8.2899999999999998E-4</v>
      </c>
    </row>
    <row r="8676" spans="1:2" x14ac:dyDescent="0.3">
      <c r="A8676" t="s">
        <v>220</v>
      </c>
      <c r="B8676">
        <v>8.52E-4</v>
      </c>
    </row>
    <row r="8677" spans="1:2" x14ac:dyDescent="0.3">
      <c r="A8677" t="s">
        <v>220</v>
      </c>
      <c r="B8677">
        <v>7.9699999999999997E-4</v>
      </c>
    </row>
    <row r="8678" spans="1:2" x14ac:dyDescent="0.3">
      <c r="A8678" t="s">
        <v>220</v>
      </c>
      <c r="B8678">
        <v>8.52E-4</v>
      </c>
    </row>
    <row r="8679" spans="1:2" x14ac:dyDescent="0.3">
      <c r="A8679" t="s">
        <v>220</v>
      </c>
      <c r="B8679">
        <v>8.4599999999999996E-4</v>
      </c>
    </row>
    <row r="8680" spans="1:2" x14ac:dyDescent="0.3">
      <c r="A8680" t="s">
        <v>220</v>
      </c>
      <c r="B8680">
        <v>8.52E-4</v>
      </c>
    </row>
    <row r="8681" spans="1:2" x14ac:dyDescent="0.3">
      <c r="A8681" t="s">
        <v>220</v>
      </c>
      <c r="B8681">
        <v>8.52E-4</v>
      </c>
    </row>
    <row r="8682" spans="1:2" x14ac:dyDescent="0.3">
      <c r="A8682" t="s">
        <v>220</v>
      </c>
      <c r="B8682">
        <v>8.52E-4</v>
      </c>
    </row>
    <row r="8683" spans="1:2" x14ac:dyDescent="0.3">
      <c r="A8683" t="s">
        <v>220</v>
      </c>
      <c r="B8683">
        <v>8.4599999999999996E-4</v>
      </c>
    </row>
    <row r="8684" spans="1:2" x14ac:dyDescent="0.3">
      <c r="A8684" t="s">
        <v>220</v>
      </c>
      <c r="B8684">
        <v>8.52E-4</v>
      </c>
    </row>
    <row r="8685" spans="1:2" x14ac:dyDescent="0.3">
      <c r="A8685" t="s">
        <v>220</v>
      </c>
      <c r="B8685">
        <v>8.52E-4</v>
      </c>
    </row>
    <row r="8686" spans="1:2" x14ac:dyDescent="0.3">
      <c r="A8686" t="s">
        <v>220</v>
      </c>
      <c r="B8686">
        <v>8.03E-4</v>
      </c>
    </row>
    <row r="8687" spans="1:2" x14ac:dyDescent="0.3">
      <c r="A8687" t="s">
        <v>220</v>
      </c>
      <c r="B8687">
        <v>8.52E-4</v>
      </c>
    </row>
    <row r="8688" spans="1:2" x14ac:dyDescent="0.3">
      <c r="A8688" t="s">
        <v>220</v>
      </c>
      <c r="B8688">
        <v>8.4599999999999996E-4</v>
      </c>
    </row>
    <row r="8689" spans="1:2" x14ac:dyDescent="0.3">
      <c r="A8689" t="s">
        <v>220</v>
      </c>
      <c r="B8689">
        <v>8.03E-4</v>
      </c>
    </row>
    <row r="8690" spans="1:2" x14ac:dyDescent="0.3">
      <c r="A8690" t="s">
        <v>220</v>
      </c>
      <c r="B8690">
        <v>8.52E-4</v>
      </c>
    </row>
    <row r="8691" spans="1:2" x14ac:dyDescent="0.3">
      <c r="A8691" t="s">
        <v>220</v>
      </c>
      <c r="B8691">
        <v>8.52E-4</v>
      </c>
    </row>
    <row r="8692" spans="1:2" x14ac:dyDescent="0.3">
      <c r="A8692" t="s">
        <v>220</v>
      </c>
      <c r="B8692">
        <v>8.52E-4</v>
      </c>
    </row>
    <row r="8693" spans="1:2" x14ac:dyDescent="0.3">
      <c r="A8693" t="s">
        <v>220</v>
      </c>
      <c r="B8693">
        <v>8.4599999999999996E-4</v>
      </c>
    </row>
    <row r="8694" spans="1:2" x14ac:dyDescent="0.3">
      <c r="A8694" t="s">
        <v>220</v>
      </c>
      <c r="B8694">
        <v>8.52E-4</v>
      </c>
    </row>
    <row r="8695" spans="1:2" x14ac:dyDescent="0.3">
      <c r="A8695" t="s">
        <v>220</v>
      </c>
      <c r="B8695">
        <v>8.4599999999999996E-4</v>
      </c>
    </row>
    <row r="8696" spans="1:2" x14ac:dyDescent="0.3">
      <c r="A8696" t="s">
        <v>220</v>
      </c>
      <c r="B8696">
        <v>8.3699999999999996E-4</v>
      </c>
    </row>
    <row r="8697" spans="1:2" x14ac:dyDescent="0.3">
      <c r="A8697" t="s">
        <v>220</v>
      </c>
      <c r="B8697">
        <v>8.52E-4</v>
      </c>
    </row>
    <row r="8698" spans="1:2" x14ac:dyDescent="0.3">
      <c r="A8698" t="s">
        <v>220</v>
      </c>
      <c r="B8698">
        <v>8.52E-4</v>
      </c>
    </row>
    <row r="8699" spans="1:2" x14ac:dyDescent="0.3">
      <c r="A8699" t="s">
        <v>220</v>
      </c>
      <c r="B8699">
        <v>8.52E-4</v>
      </c>
    </row>
    <row r="8700" spans="1:2" x14ac:dyDescent="0.3">
      <c r="A8700" t="s">
        <v>220</v>
      </c>
      <c r="B8700">
        <v>8.52E-4</v>
      </c>
    </row>
    <row r="8701" spans="1:2" x14ac:dyDescent="0.3">
      <c r="A8701" t="s">
        <v>220</v>
      </c>
      <c r="B8701">
        <v>8.52E-4</v>
      </c>
    </row>
    <row r="8702" spans="1:2" x14ac:dyDescent="0.3">
      <c r="A8702" t="s">
        <v>220</v>
      </c>
      <c r="B8702">
        <v>8.52E-4</v>
      </c>
    </row>
    <row r="8703" spans="1:2" x14ac:dyDescent="0.3">
      <c r="A8703" t="s">
        <v>220</v>
      </c>
      <c r="B8703">
        <v>8.52E-4</v>
      </c>
    </row>
    <row r="8704" spans="1:2" x14ac:dyDescent="0.3">
      <c r="A8704" t="s">
        <v>220</v>
      </c>
      <c r="B8704">
        <v>8.4599999999999996E-4</v>
      </c>
    </row>
    <row r="8705" spans="1:2" x14ac:dyDescent="0.3">
      <c r="A8705" t="s">
        <v>220</v>
      </c>
      <c r="B8705">
        <v>8.03E-4</v>
      </c>
    </row>
    <row r="8706" spans="1:2" x14ac:dyDescent="0.3">
      <c r="A8706" t="s">
        <v>220</v>
      </c>
      <c r="B8706">
        <v>8.52E-4</v>
      </c>
    </row>
    <row r="8707" spans="1:2" x14ac:dyDescent="0.3">
      <c r="A8707" t="s">
        <v>220</v>
      </c>
      <c r="B8707">
        <v>8.52E-4</v>
      </c>
    </row>
    <row r="8708" spans="1:2" x14ac:dyDescent="0.3">
      <c r="A8708" t="s">
        <v>220</v>
      </c>
      <c r="B8708">
        <v>8.52E-4</v>
      </c>
    </row>
    <row r="8709" spans="1:2" x14ac:dyDescent="0.3">
      <c r="A8709" t="s">
        <v>220</v>
      </c>
      <c r="B8709">
        <v>8.52E-4</v>
      </c>
    </row>
    <row r="8710" spans="1:2" x14ac:dyDescent="0.3">
      <c r="A8710" t="s">
        <v>220</v>
      </c>
      <c r="B8710">
        <v>8.2899999999999998E-4</v>
      </c>
    </row>
    <row r="8711" spans="1:2" x14ac:dyDescent="0.3">
      <c r="A8711" t="s">
        <v>220</v>
      </c>
      <c r="B8711">
        <v>8.52E-4</v>
      </c>
    </row>
    <row r="8712" spans="1:2" x14ac:dyDescent="0.3">
      <c r="A8712" t="s">
        <v>220</v>
      </c>
      <c r="B8712">
        <v>8.52E-4</v>
      </c>
    </row>
    <row r="8713" spans="1:2" x14ac:dyDescent="0.3">
      <c r="A8713" t="s">
        <v>220</v>
      </c>
      <c r="B8713">
        <v>8.5400000000000005E-4</v>
      </c>
    </row>
    <row r="8714" spans="1:2" x14ac:dyDescent="0.3">
      <c r="A8714" t="s">
        <v>220</v>
      </c>
      <c r="B8714">
        <v>8.52E-4</v>
      </c>
    </row>
    <row r="8715" spans="1:2" x14ac:dyDescent="0.3">
      <c r="A8715" t="s">
        <v>220</v>
      </c>
      <c r="B8715">
        <v>8.52E-4</v>
      </c>
    </row>
    <row r="8716" spans="1:2" x14ac:dyDescent="0.3">
      <c r="A8716" t="s">
        <v>220</v>
      </c>
      <c r="B8716">
        <v>8.52E-4</v>
      </c>
    </row>
    <row r="8717" spans="1:2" x14ac:dyDescent="0.3">
      <c r="A8717" t="s">
        <v>220</v>
      </c>
      <c r="B8717">
        <v>8.52E-4</v>
      </c>
    </row>
    <row r="8718" spans="1:2" x14ac:dyDescent="0.3">
      <c r="A8718" t="s">
        <v>211</v>
      </c>
      <c r="B8718">
        <v>-3.8210000000000002E-3</v>
      </c>
    </row>
    <row r="8719" spans="1:2" x14ac:dyDescent="0.3">
      <c r="A8719" t="s">
        <v>211</v>
      </c>
      <c r="B8719">
        <v>-4.5589999999999997E-3</v>
      </c>
    </row>
    <row r="8720" spans="1:2" x14ac:dyDescent="0.3">
      <c r="A8720" t="s">
        <v>211</v>
      </c>
      <c r="B8720">
        <v>-4.4289999999999998E-3</v>
      </c>
    </row>
    <row r="8721" spans="1:2" x14ac:dyDescent="0.3">
      <c r="A8721" t="s">
        <v>211</v>
      </c>
      <c r="B8721">
        <v>-3.875E-3</v>
      </c>
    </row>
    <row r="8722" spans="1:2" x14ac:dyDescent="0.3">
      <c r="A8722" t="s">
        <v>211</v>
      </c>
      <c r="B8722">
        <v>-3.3549999999999999E-3</v>
      </c>
    </row>
    <row r="8723" spans="1:2" x14ac:dyDescent="0.3">
      <c r="A8723" t="s">
        <v>211</v>
      </c>
      <c r="B8723">
        <v>-4.5589999999999997E-3</v>
      </c>
    </row>
    <row r="8724" spans="1:2" x14ac:dyDescent="0.3">
      <c r="A8724" t="s">
        <v>211</v>
      </c>
      <c r="B8724">
        <v>-3.8149999999999998E-3</v>
      </c>
    </row>
    <row r="8725" spans="1:2" x14ac:dyDescent="0.3">
      <c r="A8725" t="s">
        <v>211</v>
      </c>
      <c r="B8725">
        <v>-3.875E-3</v>
      </c>
    </row>
    <row r="8726" spans="1:2" x14ac:dyDescent="0.3">
      <c r="A8726" t="s">
        <v>211</v>
      </c>
      <c r="B8726">
        <v>-3.9830000000000004E-3</v>
      </c>
    </row>
    <row r="8727" spans="1:2" x14ac:dyDescent="0.3">
      <c r="A8727" t="s">
        <v>211</v>
      </c>
      <c r="B8727">
        <v>-4.5589999999999997E-3</v>
      </c>
    </row>
    <row r="8728" spans="1:2" x14ac:dyDescent="0.3">
      <c r="A8728" t="s">
        <v>211</v>
      </c>
      <c r="B8728">
        <v>-4.9919999999999999E-3</v>
      </c>
    </row>
    <row r="8729" spans="1:2" x14ac:dyDescent="0.3">
      <c r="A8729" t="s">
        <v>211</v>
      </c>
      <c r="B8729">
        <v>-3.8530000000000001E-3</v>
      </c>
    </row>
    <row r="8730" spans="1:2" x14ac:dyDescent="0.3">
      <c r="A8730" t="s">
        <v>211</v>
      </c>
      <c r="B8730">
        <v>-3.849E-3</v>
      </c>
    </row>
    <row r="8731" spans="1:2" x14ac:dyDescent="0.3">
      <c r="A8731" t="s">
        <v>211</v>
      </c>
      <c r="B8731">
        <v>-5.0419999999999996E-3</v>
      </c>
    </row>
    <row r="8732" spans="1:2" x14ac:dyDescent="0.3">
      <c r="A8732" t="s">
        <v>211</v>
      </c>
      <c r="B8732">
        <v>-3.3600000000000001E-3</v>
      </c>
    </row>
    <row r="8733" spans="1:2" x14ac:dyDescent="0.3">
      <c r="A8733" t="s">
        <v>211</v>
      </c>
      <c r="B8733">
        <v>-3.8660000000000001E-3</v>
      </c>
    </row>
    <row r="8734" spans="1:2" x14ac:dyDescent="0.3">
      <c r="A8734" t="s">
        <v>211</v>
      </c>
      <c r="B8734">
        <v>-4.8089999999999999E-3</v>
      </c>
    </row>
    <row r="8735" spans="1:2" x14ac:dyDescent="0.3">
      <c r="A8735" t="s">
        <v>211</v>
      </c>
      <c r="B8735">
        <v>-4.5459999999999997E-3</v>
      </c>
    </row>
    <row r="8736" spans="1:2" x14ac:dyDescent="0.3">
      <c r="A8736" t="s">
        <v>211</v>
      </c>
      <c r="B8736">
        <v>-4.7939999999999997E-3</v>
      </c>
    </row>
    <row r="8737" spans="1:2" x14ac:dyDescent="0.3">
      <c r="A8737" t="s">
        <v>211</v>
      </c>
      <c r="B8737">
        <v>-3.888E-3</v>
      </c>
    </row>
    <row r="8738" spans="1:2" x14ac:dyDescent="0.3">
      <c r="A8738" t="s">
        <v>211</v>
      </c>
      <c r="B8738">
        <v>-3.8660000000000001E-3</v>
      </c>
    </row>
    <row r="8739" spans="1:2" x14ac:dyDescent="0.3">
      <c r="A8739" t="s">
        <v>211</v>
      </c>
      <c r="B8739">
        <v>-3.8279999999999998E-3</v>
      </c>
    </row>
    <row r="8740" spans="1:2" x14ac:dyDescent="0.3">
      <c r="A8740" t="s">
        <v>211</v>
      </c>
      <c r="B8740">
        <v>-4.1339999999999997E-3</v>
      </c>
    </row>
    <row r="8741" spans="1:2" x14ac:dyDescent="0.3">
      <c r="A8741" t="s">
        <v>211</v>
      </c>
      <c r="B8741">
        <v>-3.3600000000000001E-3</v>
      </c>
    </row>
    <row r="8742" spans="1:2" x14ac:dyDescent="0.3">
      <c r="A8742" t="s">
        <v>211</v>
      </c>
      <c r="B8742">
        <v>-5.0419999999999996E-3</v>
      </c>
    </row>
    <row r="8743" spans="1:2" x14ac:dyDescent="0.3">
      <c r="A8743" t="s">
        <v>211</v>
      </c>
      <c r="B8743">
        <v>-3.8660000000000001E-3</v>
      </c>
    </row>
    <row r="8744" spans="1:2" x14ac:dyDescent="0.3">
      <c r="A8744" t="s">
        <v>211</v>
      </c>
      <c r="B8744">
        <v>-4.6030000000000003E-3</v>
      </c>
    </row>
    <row r="8745" spans="1:2" x14ac:dyDescent="0.3">
      <c r="A8745" t="s">
        <v>211</v>
      </c>
      <c r="B8745">
        <v>-4.4660000000000004E-3</v>
      </c>
    </row>
    <row r="8746" spans="1:2" x14ac:dyDescent="0.3">
      <c r="A8746" t="s">
        <v>211</v>
      </c>
      <c r="B8746">
        <v>-3.8660000000000001E-3</v>
      </c>
    </row>
    <row r="8747" spans="1:2" x14ac:dyDescent="0.3">
      <c r="A8747" t="s">
        <v>211</v>
      </c>
      <c r="B8747">
        <v>-3.9449999999999997E-3</v>
      </c>
    </row>
    <row r="8748" spans="1:2" x14ac:dyDescent="0.3">
      <c r="A8748" t="s">
        <v>211</v>
      </c>
      <c r="B8748">
        <v>-4.3210000000000002E-3</v>
      </c>
    </row>
    <row r="8749" spans="1:2" x14ac:dyDescent="0.3">
      <c r="A8749" t="s">
        <v>211</v>
      </c>
      <c r="B8749">
        <v>-3.875E-3</v>
      </c>
    </row>
    <row r="8750" spans="1:2" x14ac:dyDescent="0.3">
      <c r="A8750" t="s">
        <v>211</v>
      </c>
      <c r="B8750">
        <v>-3.875E-3</v>
      </c>
    </row>
    <row r="8751" spans="1:2" x14ac:dyDescent="0.3">
      <c r="A8751" t="s">
        <v>211</v>
      </c>
      <c r="B8751">
        <v>-4.5919999999999997E-3</v>
      </c>
    </row>
    <row r="8752" spans="1:2" x14ac:dyDescent="0.3">
      <c r="A8752" t="s">
        <v>211</v>
      </c>
      <c r="B8752">
        <v>-4.4010000000000004E-3</v>
      </c>
    </row>
    <row r="8753" spans="1:2" x14ac:dyDescent="0.3">
      <c r="A8753" t="s">
        <v>211</v>
      </c>
      <c r="B8753">
        <v>-5.1180000000000002E-3</v>
      </c>
    </row>
    <row r="8754" spans="1:2" x14ac:dyDescent="0.3">
      <c r="A8754" t="s">
        <v>211</v>
      </c>
      <c r="B8754">
        <v>-4.0949999999999997E-3</v>
      </c>
    </row>
    <row r="8755" spans="1:2" x14ac:dyDescent="0.3">
      <c r="A8755" t="s">
        <v>211</v>
      </c>
      <c r="B8755">
        <v>-3.8660000000000001E-3</v>
      </c>
    </row>
    <row r="8756" spans="1:2" x14ac:dyDescent="0.3">
      <c r="A8756" t="s">
        <v>211</v>
      </c>
      <c r="B8756">
        <v>-4.6810000000000003E-3</v>
      </c>
    </row>
    <row r="8757" spans="1:2" x14ac:dyDescent="0.3">
      <c r="A8757" t="s">
        <v>211</v>
      </c>
      <c r="B8757">
        <v>-3.7360000000000002E-3</v>
      </c>
    </row>
    <row r="8758" spans="1:2" x14ac:dyDescent="0.3">
      <c r="A8758" t="s">
        <v>211</v>
      </c>
      <c r="B8758">
        <v>-5.0540000000000003E-3</v>
      </c>
    </row>
    <row r="8759" spans="1:2" x14ac:dyDescent="0.3">
      <c r="A8759" t="s">
        <v>211</v>
      </c>
      <c r="B8759">
        <v>-5.1659999999999996E-3</v>
      </c>
    </row>
    <row r="8760" spans="1:2" x14ac:dyDescent="0.3">
      <c r="A8760" t="s">
        <v>211</v>
      </c>
      <c r="B8760">
        <v>-3.8660000000000001E-3</v>
      </c>
    </row>
    <row r="8761" spans="1:2" x14ac:dyDescent="0.3">
      <c r="A8761" t="s">
        <v>211</v>
      </c>
      <c r="B8761">
        <v>-3.8210000000000002E-3</v>
      </c>
    </row>
    <row r="8762" spans="1:2" x14ac:dyDescent="0.3">
      <c r="A8762" t="s">
        <v>211</v>
      </c>
      <c r="B8762">
        <v>-4.6049999999999997E-3</v>
      </c>
    </row>
    <row r="8763" spans="1:2" x14ac:dyDescent="0.3">
      <c r="A8763" t="s">
        <v>211</v>
      </c>
      <c r="B8763">
        <v>-4.496E-3</v>
      </c>
    </row>
    <row r="8764" spans="1:2" x14ac:dyDescent="0.3">
      <c r="A8764" t="s">
        <v>211</v>
      </c>
      <c r="B8764">
        <v>-4.9649999999999998E-3</v>
      </c>
    </row>
    <row r="8765" spans="1:2" x14ac:dyDescent="0.3">
      <c r="A8765" t="s">
        <v>211</v>
      </c>
      <c r="B8765">
        <v>-4.2209999999999999E-3</v>
      </c>
    </row>
    <row r="8766" spans="1:2" x14ac:dyDescent="0.3">
      <c r="A8766" t="s">
        <v>211</v>
      </c>
      <c r="B8766">
        <v>-4.6049999999999997E-3</v>
      </c>
    </row>
    <row r="8767" spans="1:2" x14ac:dyDescent="0.3">
      <c r="A8767" t="s">
        <v>211</v>
      </c>
      <c r="B8767">
        <v>-4.0049999999999999E-3</v>
      </c>
    </row>
    <row r="8768" spans="1:2" x14ac:dyDescent="0.3">
      <c r="A8768" t="s">
        <v>212</v>
      </c>
      <c r="B8768">
        <v>-6.3400000000000001E-4</v>
      </c>
    </row>
    <row r="8769" spans="1:2" x14ac:dyDescent="0.3">
      <c r="A8769" t="s">
        <v>212</v>
      </c>
      <c r="B8769">
        <v>-7.54E-4</v>
      </c>
    </row>
    <row r="8770" spans="1:2" x14ac:dyDescent="0.3">
      <c r="A8770" t="s">
        <v>212</v>
      </c>
      <c r="B8770">
        <v>-8.3100000000000003E-4</v>
      </c>
    </row>
    <row r="8771" spans="1:2" x14ac:dyDescent="0.3">
      <c r="A8771" t="s">
        <v>212</v>
      </c>
      <c r="B8771">
        <v>-6.4000000000000005E-4</v>
      </c>
    </row>
    <row r="8772" spans="1:2" x14ac:dyDescent="0.3">
      <c r="A8772" t="s">
        <v>212</v>
      </c>
      <c r="B8772">
        <v>-6.4000000000000005E-4</v>
      </c>
    </row>
    <row r="8773" spans="1:2" x14ac:dyDescent="0.3">
      <c r="A8773" t="s">
        <v>212</v>
      </c>
      <c r="B8773">
        <v>-6.4000000000000005E-4</v>
      </c>
    </row>
    <row r="8774" spans="1:2" x14ac:dyDescent="0.3">
      <c r="A8774" t="s">
        <v>212</v>
      </c>
      <c r="B8774">
        <v>-6.4000000000000005E-4</v>
      </c>
    </row>
    <row r="8775" spans="1:2" x14ac:dyDescent="0.3">
      <c r="A8775" t="s">
        <v>212</v>
      </c>
      <c r="B8775">
        <v>-6.3400000000000001E-4</v>
      </c>
    </row>
    <row r="8776" spans="1:2" x14ac:dyDescent="0.3">
      <c r="A8776" t="s">
        <v>212</v>
      </c>
      <c r="B8776">
        <v>-6.4000000000000005E-4</v>
      </c>
    </row>
    <row r="8777" spans="1:2" x14ac:dyDescent="0.3">
      <c r="A8777" t="s">
        <v>212</v>
      </c>
      <c r="B8777">
        <v>-6.4000000000000005E-4</v>
      </c>
    </row>
    <row r="8778" spans="1:2" x14ac:dyDescent="0.3">
      <c r="A8778" t="s">
        <v>212</v>
      </c>
      <c r="B8778">
        <v>-8.7600000000000004E-4</v>
      </c>
    </row>
    <row r="8779" spans="1:2" x14ac:dyDescent="0.3">
      <c r="A8779" t="s">
        <v>212</v>
      </c>
      <c r="B8779">
        <v>-6.29E-4</v>
      </c>
    </row>
    <row r="8780" spans="1:2" x14ac:dyDescent="0.3">
      <c r="A8780" t="s">
        <v>212</v>
      </c>
      <c r="B8780">
        <v>-6.29E-4</v>
      </c>
    </row>
    <row r="8781" spans="1:2" x14ac:dyDescent="0.3">
      <c r="A8781" t="s">
        <v>212</v>
      </c>
      <c r="B8781">
        <v>-6.4000000000000005E-4</v>
      </c>
    </row>
    <row r="8782" spans="1:2" x14ac:dyDescent="0.3">
      <c r="A8782" t="s">
        <v>212</v>
      </c>
      <c r="B8782">
        <v>-6.3400000000000001E-4</v>
      </c>
    </row>
    <row r="8783" spans="1:2" x14ac:dyDescent="0.3">
      <c r="A8783" t="s">
        <v>212</v>
      </c>
      <c r="B8783">
        <v>-6.4000000000000005E-4</v>
      </c>
    </row>
    <row r="8784" spans="1:2" x14ac:dyDescent="0.3">
      <c r="A8784" t="s">
        <v>212</v>
      </c>
      <c r="B8784">
        <v>-6.29E-4</v>
      </c>
    </row>
    <row r="8785" spans="1:2" x14ac:dyDescent="0.3">
      <c r="A8785" t="s">
        <v>212</v>
      </c>
      <c r="B8785">
        <v>-6.3400000000000001E-4</v>
      </c>
    </row>
    <row r="8786" spans="1:2" x14ac:dyDescent="0.3">
      <c r="A8786" t="s">
        <v>212</v>
      </c>
      <c r="B8786">
        <v>-6.4000000000000005E-4</v>
      </c>
    </row>
    <row r="8787" spans="1:2" x14ac:dyDescent="0.3">
      <c r="A8787" t="s">
        <v>212</v>
      </c>
      <c r="B8787">
        <v>-6.4000000000000005E-4</v>
      </c>
    </row>
    <row r="8788" spans="1:2" x14ac:dyDescent="0.3">
      <c r="A8788" t="s">
        <v>212</v>
      </c>
      <c r="B8788">
        <v>-6.4000000000000005E-4</v>
      </c>
    </row>
    <row r="8789" spans="1:2" x14ac:dyDescent="0.3">
      <c r="A8789" t="s">
        <v>212</v>
      </c>
      <c r="B8789">
        <v>-6.3400000000000001E-4</v>
      </c>
    </row>
    <row r="8790" spans="1:2" x14ac:dyDescent="0.3">
      <c r="A8790" t="s">
        <v>212</v>
      </c>
      <c r="B8790">
        <v>-6.4000000000000005E-4</v>
      </c>
    </row>
    <row r="8791" spans="1:2" x14ac:dyDescent="0.3">
      <c r="A8791" t="s">
        <v>212</v>
      </c>
      <c r="B8791">
        <v>-6.4000000000000005E-4</v>
      </c>
    </row>
    <row r="8792" spans="1:2" x14ac:dyDescent="0.3">
      <c r="A8792" t="s">
        <v>212</v>
      </c>
      <c r="B8792">
        <v>-6.3400000000000001E-4</v>
      </c>
    </row>
    <row r="8793" spans="1:2" x14ac:dyDescent="0.3">
      <c r="A8793" t="s">
        <v>212</v>
      </c>
      <c r="B8793">
        <v>-6.4000000000000005E-4</v>
      </c>
    </row>
    <row r="8794" spans="1:2" x14ac:dyDescent="0.3">
      <c r="A8794" t="s">
        <v>212</v>
      </c>
      <c r="B8794">
        <v>-6.4000000000000005E-4</v>
      </c>
    </row>
    <row r="8795" spans="1:2" x14ac:dyDescent="0.3">
      <c r="A8795" t="s">
        <v>212</v>
      </c>
      <c r="B8795">
        <v>-6.4000000000000005E-4</v>
      </c>
    </row>
    <row r="8796" spans="1:2" x14ac:dyDescent="0.3">
      <c r="A8796" t="s">
        <v>212</v>
      </c>
      <c r="B8796">
        <v>-9.8499999999999998E-4</v>
      </c>
    </row>
    <row r="8797" spans="1:2" x14ac:dyDescent="0.3">
      <c r="A8797" t="s">
        <v>212</v>
      </c>
      <c r="B8797">
        <v>-6.4000000000000005E-4</v>
      </c>
    </row>
    <row r="8798" spans="1:2" x14ac:dyDescent="0.3">
      <c r="A8798" t="s">
        <v>212</v>
      </c>
      <c r="B8798">
        <v>-6.4000000000000005E-4</v>
      </c>
    </row>
    <row r="8799" spans="1:2" x14ac:dyDescent="0.3">
      <c r="A8799" t="s">
        <v>212</v>
      </c>
      <c r="B8799">
        <v>-6.3400000000000001E-4</v>
      </c>
    </row>
    <row r="8800" spans="1:2" x14ac:dyDescent="0.3">
      <c r="A8800" t="s">
        <v>212</v>
      </c>
      <c r="B8800">
        <v>-6.3400000000000001E-4</v>
      </c>
    </row>
    <row r="8801" spans="1:2" x14ac:dyDescent="0.3">
      <c r="A8801" t="s">
        <v>212</v>
      </c>
      <c r="B8801">
        <v>-6.3400000000000001E-4</v>
      </c>
    </row>
    <row r="8802" spans="1:2" x14ac:dyDescent="0.3">
      <c r="A8802" t="s">
        <v>212</v>
      </c>
      <c r="B8802">
        <v>-8.61E-4</v>
      </c>
    </row>
    <row r="8803" spans="1:2" x14ac:dyDescent="0.3">
      <c r="A8803" t="s">
        <v>212</v>
      </c>
      <c r="B8803">
        <v>-6.4000000000000005E-4</v>
      </c>
    </row>
    <row r="8804" spans="1:2" x14ac:dyDescent="0.3">
      <c r="A8804" t="s">
        <v>212</v>
      </c>
      <c r="B8804">
        <v>-6.29E-4</v>
      </c>
    </row>
    <row r="8805" spans="1:2" x14ac:dyDescent="0.3">
      <c r="A8805" t="s">
        <v>212</v>
      </c>
      <c r="B8805">
        <v>-9.9400000000000009E-4</v>
      </c>
    </row>
    <row r="8806" spans="1:2" x14ac:dyDescent="0.3">
      <c r="A8806" t="s">
        <v>212</v>
      </c>
      <c r="B8806">
        <v>-6.4000000000000005E-4</v>
      </c>
    </row>
    <row r="8807" spans="1:2" x14ac:dyDescent="0.3">
      <c r="A8807" t="s">
        <v>212</v>
      </c>
      <c r="B8807">
        <v>-6.4000000000000005E-4</v>
      </c>
    </row>
    <row r="8808" spans="1:2" x14ac:dyDescent="0.3">
      <c r="A8808" t="s">
        <v>212</v>
      </c>
      <c r="B8808">
        <v>-8.6799999999999996E-4</v>
      </c>
    </row>
    <row r="8809" spans="1:2" x14ac:dyDescent="0.3">
      <c r="A8809" t="s">
        <v>212</v>
      </c>
      <c r="B8809">
        <v>-6.4000000000000005E-4</v>
      </c>
    </row>
    <row r="8810" spans="1:2" x14ac:dyDescent="0.3">
      <c r="A8810" t="s">
        <v>212</v>
      </c>
      <c r="B8810">
        <v>-6.4000000000000005E-4</v>
      </c>
    </row>
    <row r="8811" spans="1:2" x14ac:dyDescent="0.3">
      <c r="A8811" t="s">
        <v>212</v>
      </c>
      <c r="B8811">
        <v>-8.6799999999999996E-4</v>
      </c>
    </row>
    <row r="8812" spans="1:2" x14ac:dyDescent="0.3">
      <c r="A8812" t="s">
        <v>212</v>
      </c>
      <c r="B8812">
        <v>-6.4000000000000005E-4</v>
      </c>
    </row>
    <row r="8813" spans="1:2" x14ac:dyDescent="0.3">
      <c r="A8813" t="s">
        <v>212</v>
      </c>
      <c r="B8813">
        <v>-6.3400000000000001E-4</v>
      </c>
    </row>
    <row r="8814" spans="1:2" x14ac:dyDescent="0.3">
      <c r="A8814" t="s">
        <v>212</v>
      </c>
      <c r="B8814">
        <v>-6.3400000000000001E-4</v>
      </c>
    </row>
    <row r="8815" spans="1:2" x14ac:dyDescent="0.3">
      <c r="A8815" t="s">
        <v>212</v>
      </c>
      <c r="B8815">
        <v>-6.3400000000000001E-4</v>
      </c>
    </row>
    <row r="8816" spans="1:2" x14ac:dyDescent="0.3">
      <c r="A8816" t="s">
        <v>212</v>
      </c>
      <c r="B8816">
        <v>-8.83E-4</v>
      </c>
    </row>
    <row r="8817" spans="1:2" x14ac:dyDescent="0.3">
      <c r="A8817" t="s">
        <v>212</v>
      </c>
      <c r="B8817">
        <v>-6.4000000000000005E-4</v>
      </c>
    </row>
    <row r="8818" spans="1:2" x14ac:dyDescent="0.3">
      <c r="A8818" t="s">
        <v>213</v>
      </c>
      <c r="B8818">
        <v>-2.1220000000000002E-3</v>
      </c>
    </row>
    <row r="8819" spans="1:2" x14ac:dyDescent="0.3">
      <c r="A8819" t="s">
        <v>213</v>
      </c>
      <c r="B8819">
        <v>-2.1220000000000002E-3</v>
      </c>
    </row>
    <row r="8820" spans="1:2" x14ac:dyDescent="0.3">
      <c r="A8820" t="s">
        <v>213</v>
      </c>
      <c r="B8820">
        <v>-2.1220000000000002E-3</v>
      </c>
    </row>
    <row r="8821" spans="1:2" x14ac:dyDescent="0.3">
      <c r="A8821" t="s">
        <v>213</v>
      </c>
      <c r="B8821">
        <v>-2.101E-3</v>
      </c>
    </row>
    <row r="8822" spans="1:2" x14ac:dyDescent="0.3">
      <c r="A8822" t="s">
        <v>213</v>
      </c>
      <c r="B8822">
        <v>-2.1220000000000002E-3</v>
      </c>
    </row>
    <row r="8823" spans="1:2" x14ac:dyDescent="0.3">
      <c r="A8823" t="s">
        <v>213</v>
      </c>
      <c r="B8823">
        <v>-2.101E-3</v>
      </c>
    </row>
    <row r="8824" spans="1:2" x14ac:dyDescent="0.3">
      <c r="A8824" t="s">
        <v>213</v>
      </c>
      <c r="B8824">
        <v>-1.763E-3</v>
      </c>
    </row>
    <row r="8825" spans="1:2" x14ac:dyDescent="0.3">
      <c r="A8825" t="s">
        <v>213</v>
      </c>
      <c r="B8825">
        <v>-1.441E-3</v>
      </c>
    </row>
    <row r="8826" spans="1:2" x14ac:dyDescent="0.3">
      <c r="A8826" t="s">
        <v>213</v>
      </c>
      <c r="B8826">
        <v>-2.0339999999999998E-3</v>
      </c>
    </row>
    <row r="8827" spans="1:2" x14ac:dyDescent="0.3">
      <c r="A8827" t="s">
        <v>213</v>
      </c>
      <c r="B8827">
        <v>-2.1220000000000002E-3</v>
      </c>
    </row>
    <row r="8828" spans="1:2" x14ac:dyDescent="0.3">
      <c r="A8828" t="s">
        <v>213</v>
      </c>
      <c r="B8828">
        <v>-2.0839999999999999E-3</v>
      </c>
    </row>
    <row r="8829" spans="1:2" x14ac:dyDescent="0.3">
      <c r="A8829" t="s">
        <v>213</v>
      </c>
      <c r="B8829">
        <v>-1.5E-3</v>
      </c>
    </row>
    <row r="8830" spans="1:2" x14ac:dyDescent="0.3">
      <c r="A8830" t="s">
        <v>213</v>
      </c>
      <c r="B8830">
        <v>-2.0839999999999999E-3</v>
      </c>
    </row>
    <row r="8831" spans="1:2" x14ac:dyDescent="0.3">
      <c r="A8831" t="s">
        <v>213</v>
      </c>
      <c r="B8831">
        <v>-2.101E-3</v>
      </c>
    </row>
    <row r="8832" spans="1:2" x14ac:dyDescent="0.3">
      <c r="A8832" t="s">
        <v>213</v>
      </c>
      <c r="B8832">
        <v>-1.699E-3</v>
      </c>
    </row>
    <row r="8833" spans="1:2" x14ac:dyDescent="0.3">
      <c r="A8833" t="s">
        <v>213</v>
      </c>
      <c r="B8833">
        <v>-2.101E-3</v>
      </c>
    </row>
    <row r="8834" spans="1:2" x14ac:dyDescent="0.3">
      <c r="A8834" t="s">
        <v>213</v>
      </c>
      <c r="B8834">
        <v>-2.101E-3</v>
      </c>
    </row>
    <row r="8835" spans="1:2" x14ac:dyDescent="0.3">
      <c r="A8835" t="s">
        <v>213</v>
      </c>
      <c r="B8835">
        <v>-2.0839999999999999E-3</v>
      </c>
    </row>
    <row r="8836" spans="1:2" x14ac:dyDescent="0.3">
      <c r="A8836" t="s">
        <v>213</v>
      </c>
      <c r="B8836">
        <v>-2.0839999999999999E-3</v>
      </c>
    </row>
    <row r="8837" spans="1:2" x14ac:dyDescent="0.3">
      <c r="A8837" t="s">
        <v>213</v>
      </c>
      <c r="B8837">
        <v>-2.101E-3</v>
      </c>
    </row>
    <row r="8838" spans="1:2" x14ac:dyDescent="0.3">
      <c r="A8838" t="s">
        <v>213</v>
      </c>
      <c r="B8838">
        <v>-2.062E-3</v>
      </c>
    </row>
    <row r="8839" spans="1:2" x14ac:dyDescent="0.3">
      <c r="A8839" t="s">
        <v>213</v>
      </c>
      <c r="B8839">
        <v>-1.487E-3</v>
      </c>
    </row>
    <row r="8840" spans="1:2" x14ac:dyDescent="0.3">
      <c r="A8840" t="s">
        <v>213</v>
      </c>
      <c r="B8840">
        <v>-2.0839999999999999E-3</v>
      </c>
    </row>
    <row r="8841" spans="1:2" x14ac:dyDescent="0.3">
      <c r="A8841" t="s">
        <v>213</v>
      </c>
      <c r="B8841">
        <v>-2.101E-3</v>
      </c>
    </row>
    <row r="8842" spans="1:2" x14ac:dyDescent="0.3">
      <c r="A8842" t="s">
        <v>213</v>
      </c>
      <c r="B8842">
        <v>-2.062E-3</v>
      </c>
    </row>
    <row r="8843" spans="1:2" x14ac:dyDescent="0.3">
      <c r="A8843" t="s">
        <v>213</v>
      </c>
      <c r="B8843">
        <v>-1.4289999999999999E-3</v>
      </c>
    </row>
    <row r="8844" spans="1:2" x14ac:dyDescent="0.3">
      <c r="A8844" t="s">
        <v>213</v>
      </c>
      <c r="B8844">
        <v>-2.1220000000000002E-3</v>
      </c>
    </row>
    <row r="8845" spans="1:2" x14ac:dyDescent="0.3">
      <c r="A8845" t="s">
        <v>213</v>
      </c>
      <c r="B8845">
        <v>-1.9970000000000001E-3</v>
      </c>
    </row>
    <row r="8846" spans="1:2" x14ac:dyDescent="0.3">
      <c r="A8846" t="s">
        <v>213</v>
      </c>
      <c r="B8846">
        <v>-2.101E-3</v>
      </c>
    </row>
    <row r="8847" spans="1:2" x14ac:dyDescent="0.3">
      <c r="A8847" t="s">
        <v>213</v>
      </c>
      <c r="B8847">
        <v>-2.2820000000000002E-3</v>
      </c>
    </row>
    <row r="8848" spans="1:2" x14ac:dyDescent="0.3">
      <c r="A8848" t="s">
        <v>213</v>
      </c>
      <c r="B8848">
        <v>-2.1220000000000002E-3</v>
      </c>
    </row>
    <row r="8849" spans="1:2" x14ac:dyDescent="0.3">
      <c r="A8849" t="s">
        <v>213</v>
      </c>
      <c r="B8849">
        <v>-1.487E-3</v>
      </c>
    </row>
    <row r="8850" spans="1:2" x14ac:dyDescent="0.3">
      <c r="A8850" t="s">
        <v>213</v>
      </c>
      <c r="B8850">
        <v>-2.4290000000000002E-3</v>
      </c>
    </row>
    <row r="8851" spans="1:2" x14ac:dyDescent="0.3">
      <c r="A8851" t="s">
        <v>213</v>
      </c>
      <c r="B8851">
        <v>-2.101E-3</v>
      </c>
    </row>
    <row r="8852" spans="1:2" x14ac:dyDescent="0.3">
      <c r="A8852" t="s">
        <v>213</v>
      </c>
      <c r="B8852">
        <v>-2.1220000000000002E-3</v>
      </c>
    </row>
    <row r="8853" spans="1:2" x14ac:dyDescent="0.3">
      <c r="A8853" t="s">
        <v>213</v>
      </c>
      <c r="B8853">
        <v>-2.0839999999999999E-3</v>
      </c>
    </row>
    <row r="8854" spans="1:2" x14ac:dyDescent="0.3">
      <c r="A8854" t="s">
        <v>213</v>
      </c>
      <c r="B8854">
        <v>-2.062E-3</v>
      </c>
    </row>
    <row r="8855" spans="1:2" x14ac:dyDescent="0.3">
      <c r="A8855" t="s">
        <v>213</v>
      </c>
      <c r="B8855">
        <v>-2.0839999999999999E-3</v>
      </c>
    </row>
    <row r="8856" spans="1:2" x14ac:dyDescent="0.3">
      <c r="A8856" t="s">
        <v>213</v>
      </c>
      <c r="B8856">
        <v>-2.1220000000000002E-3</v>
      </c>
    </row>
    <row r="8857" spans="1:2" x14ac:dyDescent="0.3">
      <c r="A8857" t="s">
        <v>213</v>
      </c>
      <c r="B8857">
        <v>-2.101E-3</v>
      </c>
    </row>
    <row r="8858" spans="1:2" x14ac:dyDescent="0.3">
      <c r="A8858" t="s">
        <v>213</v>
      </c>
      <c r="B8858">
        <v>-2.101E-3</v>
      </c>
    </row>
    <row r="8859" spans="1:2" x14ac:dyDescent="0.3">
      <c r="A8859" t="s">
        <v>213</v>
      </c>
      <c r="B8859">
        <v>-2.1220000000000002E-3</v>
      </c>
    </row>
    <row r="8860" spans="1:2" x14ac:dyDescent="0.3">
      <c r="A8860" t="s">
        <v>213</v>
      </c>
      <c r="B8860">
        <v>-1.9970000000000001E-3</v>
      </c>
    </row>
    <row r="8861" spans="1:2" x14ac:dyDescent="0.3">
      <c r="A8861" t="s">
        <v>213</v>
      </c>
      <c r="B8861">
        <v>-2.101E-3</v>
      </c>
    </row>
    <row r="8862" spans="1:2" x14ac:dyDescent="0.3">
      <c r="A8862" t="s">
        <v>213</v>
      </c>
      <c r="B8862">
        <v>-1.5E-3</v>
      </c>
    </row>
    <row r="8863" spans="1:2" x14ac:dyDescent="0.3">
      <c r="A8863" t="s">
        <v>213</v>
      </c>
      <c r="B8863">
        <v>-1.9970000000000001E-3</v>
      </c>
    </row>
    <row r="8864" spans="1:2" x14ac:dyDescent="0.3">
      <c r="A8864" t="s">
        <v>213</v>
      </c>
      <c r="B8864">
        <v>-2.062E-3</v>
      </c>
    </row>
    <row r="8865" spans="1:2" x14ac:dyDescent="0.3">
      <c r="A8865" t="s">
        <v>213</v>
      </c>
      <c r="B8865">
        <v>-2.101E-3</v>
      </c>
    </row>
    <row r="8866" spans="1:2" x14ac:dyDescent="0.3">
      <c r="A8866" t="s">
        <v>213</v>
      </c>
      <c r="B8866">
        <v>-2.101E-3</v>
      </c>
    </row>
    <row r="8867" spans="1:2" x14ac:dyDescent="0.3">
      <c r="A8867" t="s">
        <v>213</v>
      </c>
      <c r="B8867">
        <v>-2.062E-3</v>
      </c>
    </row>
    <row r="8868" spans="1:2" x14ac:dyDescent="0.3">
      <c r="A8868" t="s">
        <v>214</v>
      </c>
      <c r="B8868">
        <v>-2.1210000000000001E-3</v>
      </c>
    </row>
    <row r="8869" spans="1:2" x14ac:dyDescent="0.3">
      <c r="A8869" t="s">
        <v>214</v>
      </c>
      <c r="B8869">
        <v>-2.5219999999999999E-3</v>
      </c>
    </row>
    <row r="8870" spans="1:2" x14ac:dyDescent="0.3">
      <c r="A8870" t="s">
        <v>214</v>
      </c>
      <c r="B8870">
        <v>-2.1350000000000002E-3</v>
      </c>
    </row>
    <row r="8871" spans="1:2" x14ac:dyDescent="0.3">
      <c r="A8871" t="s">
        <v>214</v>
      </c>
      <c r="B8871">
        <v>-2.173E-3</v>
      </c>
    </row>
    <row r="8872" spans="1:2" x14ac:dyDescent="0.3">
      <c r="A8872" t="s">
        <v>214</v>
      </c>
      <c r="B8872">
        <v>-2.4750000000000002E-3</v>
      </c>
    </row>
    <row r="8873" spans="1:2" x14ac:dyDescent="0.3">
      <c r="A8873" t="s">
        <v>214</v>
      </c>
      <c r="B8873">
        <v>-2.3370000000000001E-3</v>
      </c>
    </row>
    <row r="8874" spans="1:2" x14ac:dyDescent="0.3">
      <c r="A8874" t="s">
        <v>214</v>
      </c>
      <c r="B8874">
        <v>-2.4750000000000002E-3</v>
      </c>
    </row>
    <row r="8875" spans="1:2" x14ac:dyDescent="0.3">
      <c r="A8875" t="s">
        <v>214</v>
      </c>
      <c r="B8875">
        <v>-2.5010000000000002E-3</v>
      </c>
    </row>
    <row r="8876" spans="1:2" x14ac:dyDescent="0.3">
      <c r="A8876" t="s">
        <v>214</v>
      </c>
      <c r="B8876">
        <v>-2.173E-3</v>
      </c>
    </row>
    <row r="8877" spans="1:2" x14ac:dyDescent="0.3">
      <c r="A8877" t="s">
        <v>214</v>
      </c>
      <c r="B8877">
        <v>-2.0500000000000002E-3</v>
      </c>
    </row>
    <row r="8878" spans="1:2" x14ac:dyDescent="0.3">
      <c r="A8878" t="s">
        <v>214</v>
      </c>
      <c r="B8878">
        <v>-2.5969999999999999E-3</v>
      </c>
    </row>
    <row r="8879" spans="1:2" x14ac:dyDescent="0.3">
      <c r="A8879" t="s">
        <v>214</v>
      </c>
      <c r="B8879">
        <v>-2.0500000000000002E-3</v>
      </c>
    </row>
    <row r="8880" spans="1:2" x14ac:dyDescent="0.3">
      <c r="A8880" t="s">
        <v>214</v>
      </c>
      <c r="B8880">
        <v>-2.5149999999999999E-3</v>
      </c>
    </row>
    <row r="8881" spans="1:2" x14ac:dyDescent="0.3">
      <c r="A8881" t="s">
        <v>214</v>
      </c>
      <c r="B8881">
        <v>-2.032E-3</v>
      </c>
    </row>
    <row r="8882" spans="1:2" x14ac:dyDescent="0.3">
      <c r="A8882" t="s">
        <v>214</v>
      </c>
      <c r="B8882">
        <v>-2.575E-3</v>
      </c>
    </row>
    <row r="8883" spans="1:2" x14ac:dyDescent="0.3">
      <c r="A8883" t="s">
        <v>214</v>
      </c>
      <c r="B8883">
        <v>-2.5669999999999998E-3</v>
      </c>
    </row>
    <row r="8884" spans="1:2" x14ac:dyDescent="0.3">
      <c r="A8884" t="s">
        <v>214</v>
      </c>
      <c r="B8884">
        <v>-2.1949999999999999E-3</v>
      </c>
    </row>
    <row r="8885" spans="1:2" x14ac:dyDescent="0.3">
      <c r="A8885" t="s">
        <v>214</v>
      </c>
      <c r="B8885">
        <v>-2.5969999999999999E-3</v>
      </c>
    </row>
    <row r="8886" spans="1:2" x14ac:dyDescent="0.3">
      <c r="A8886" t="s">
        <v>214</v>
      </c>
      <c r="B8886">
        <v>-2.457E-3</v>
      </c>
    </row>
    <row r="8887" spans="1:2" x14ac:dyDescent="0.3">
      <c r="A8887" t="s">
        <v>214</v>
      </c>
      <c r="B8887">
        <v>-2.539E-3</v>
      </c>
    </row>
    <row r="8888" spans="1:2" x14ac:dyDescent="0.3">
      <c r="A8888" t="s">
        <v>214</v>
      </c>
      <c r="B8888">
        <v>-2.032E-3</v>
      </c>
    </row>
    <row r="8889" spans="1:2" x14ac:dyDescent="0.3">
      <c r="A8889" t="s">
        <v>214</v>
      </c>
      <c r="B8889">
        <v>-2.4320000000000001E-3</v>
      </c>
    </row>
    <row r="8890" spans="1:2" x14ac:dyDescent="0.3">
      <c r="A8890" t="s">
        <v>214</v>
      </c>
      <c r="B8890">
        <v>-2.4970000000000001E-3</v>
      </c>
    </row>
    <row r="8891" spans="1:2" x14ac:dyDescent="0.3">
      <c r="A8891" t="s">
        <v>214</v>
      </c>
      <c r="B8891">
        <v>-2.4750000000000002E-3</v>
      </c>
    </row>
    <row r="8892" spans="1:2" x14ac:dyDescent="0.3">
      <c r="A8892" t="s">
        <v>214</v>
      </c>
      <c r="B8892">
        <v>-2.4320000000000001E-3</v>
      </c>
    </row>
    <row r="8893" spans="1:2" x14ac:dyDescent="0.3">
      <c r="A8893" t="s">
        <v>214</v>
      </c>
      <c r="B8893">
        <v>-1.993E-3</v>
      </c>
    </row>
    <row r="8894" spans="1:2" x14ac:dyDescent="0.3">
      <c r="A8894" t="s">
        <v>214</v>
      </c>
      <c r="B8894">
        <v>-2.0500000000000002E-3</v>
      </c>
    </row>
    <row r="8895" spans="1:2" x14ac:dyDescent="0.3">
      <c r="A8895" t="s">
        <v>214</v>
      </c>
      <c r="B8895">
        <v>-2.4750000000000002E-3</v>
      </c>
    </row>
    <row r="8896" spans="1:2" x14ac:dyDescent="0.3">
      <c r="A8896" t="s">
        <v>214</v>
      </c>
      <c r="B8896">
        <v>-2.0500000000000002E-3</v>
      </c>
    </row>
    <row r="8897" spans="1:2" x14ac:dyDescent="0.3">
      <c r="A8897" t="s">
        <v>214</v>
      </c>
      <c r="B8897">
        <v>-2.032E-3</v>
      </c>
    </row>
    <row r="8898" spans="1:2" x14ac:dyDescent="0.3">
      <c r="A8898" t="s">
        <v>214</v>
      </c>
      <c r="B8898">
        <v>-2.539E-3</v>
      </c>
    </row>
    <row r="8899" spans="1:2" x14ac:dyDescent="0.3">
      <c r="A8899" t="s">
        <v>214</v>
      </c>
      <c r="B8899">
        <v>-2.454E-3</v>
      </c>
    </row>
    <row r="8900" spans="1:2" x14ac:dyDescent="0.3">
      <c r="A8900" t="s">
        <v>214</v>
      </c>
      <c r="B8900">
        <v>-2.4970000000000001E-3</v>
      </c>
    </row>
    <row r="8901" spans="1:2" x14ac:dyDescent="0.3">
      <c r="A8901" t="s">
        <v>214</v>
      </c>
      <c r="B8901">
        <v>-2.454E-3</v>
      </c>
    </row>
    <row r="8902" spans="1:2" x14ac:dyDescent="0.3">
      <c r="A8902" t="s">
        <v>214</v>
      </c>
      <c r="B8902">
        <v>-2.4750000000000002E-3</v>
      </c>
    </row>
    <row r="8903" spans="1:2" x14ac:dyDescent="0.3">
      <c r="A8903" t="s">
        <v>214</v>
      </c>
      <c r="B8903">
        <v>-2.1949999999999999E-3</v>
      </c>
    </row>
    <row r="8904" spans="1:2" x14ac:dyDescent="0.3">
      <c r="A8904" t="s">
        <v>214</v>
      </c>
      <c r="B8904">
        <v>-2.0500000000000002E-3</v>
      </c>
    </row>
    <row r="8905" spans="1:2" x14ac:dyDescent="0.3">
      <c r="A8905" t="s">
        <v>214</v>
      </c>
      <c r="B8905">
        <v>-2.1210000000000001E-3</v>
      </c>
    </row>
    <row r="8906" spans="1:2" x14ac:dyDescent="0.3">
      <c r="A8906" t="s">
        <v>214</v>
      </c>
      <c r="B8906">
        <v>-2.4750000000000002E-3</v>
      </c>
    </row>
    <row r="8907" spans="1:2" x14ac:dyDescent="0.3">
      <c r="A8907" t="s">
        <v>214</v>
      </c>
      <c r="B8907">
        <v>-2.1949999999999999E-3</v>
      </c>
    </row>
    <row r="8908" spans="1:2" x14ac:dyDescent="0.3">
      <c r="A8908" t="s">
        <v>214</v>
      </c>
      <c r="B8908">
        <v>-2.5460000000000001E-3</v>
      </c>
    </row>
    <row r="8909" spans="1:2" x14ac:dyDescent="0.3">
      <c r="A8909" t="s">
        <v>214</v>
      </c>
      <c r="B8909">
        <v>-2.6199999999999999E-3</v>
      </c>
    </row>
    <row r="8910" spans="1:2" x14ac:dyDescent="0.3">
      <c r="A8910" t="s">
        <v>214</v>
      </c>
      <c r="B8910">
        <v>-2.4750000000000002E-3</v>
      </c>
    </row>
    <row r="8911" spans="1:2" x14ac:dyDescent="0.3">
      <c r="A8911" t="s">
        <v>214</v>
      </c>
      <c r="B8911">
        <v>-2.0500000000000002E-3</v>
      </c>
    </row>
    <row r="8912" spans="1:2" x14ac:dyDescent="0.3">
      <c r="A8912" t="s">
        <v>214</v>
      </c>
      <c r="B8912">
        <v>-2.173E-3</v>
      </c>
    </row>
    <row r="8913" spans="1:2" x14ac:dyDescent="0.3">
      <c r="A8913" t="s">
        <v>214</v>
      </c>
      <c r="B8913">
        <v>-2.5149999999999999E-3</v>
      </c>
    </row>
    <row r="8914" spans="1:2" x14ac:dyDescent="0.3">
      <c r="A8914" t="s">
        <v>214</v>
      </c>
      <c r="B8914">
        <v>-2.4299999999999999E-3</v>
      </c>
    </row>
    <row r="8915" spans="1:2" x14ac:dyDescent="0.3">
      <c r="A8915" t="s">
        <v>214</v>
      </c>
      <c r="B8915">
        <v>-2.0500000000000002E-3</v>
      </c>
    </row>
    <row r="8916" spans="1:2" x14ac:dyDescent="0.3">
      <c r="A8916" t="s">
        <v>214</v>
      </c>
      <c r="B8916">
        <v>-2.1210000000000001E-3</v>
      </c>
    </row>
    <row r="8917" spans="1:2" x14ac:dyDescent="0.3">
      <c r="A8917" t="s">
        <v>214</v>
      </c>
      <c r="B8917">
        <v>-2.0500000000000002E-3</v>
      </c>
    </row>
    <row r="8918" spans="1:2" x14ac:dyDescent="0.3">
      <c r="A8918" t="s">
        <v>215</v>
      </c>
      <c r="B8918">
        <v>-4.4318999999999997E-2</v>
      </c>
    </row>
    <row r="8919" spans="1:2" x14ac:dyDescent="0.3">
      <c r="A8919" t="s">
        <v>215</v>
      </c>
      <c r="B8919">
        <v>-4.5739000000000002E-2</v>
      </c>
    </row>
    <row r="8920" spans="1:2" x14ac:dyDescent="0.3">
      <c r="A8920" t="s">
        <v>215</v>
      </c>
      <c r="B8920">
        <v>-4.4812999999999999E-2</v>
      </c>
    </row>
    <row r="8921" spans="1:2" x14ac:dyDescent="0.3">
      <c r="A8921" t="s">
        <v>215</v>
      </c>
      <c r="B8921">
        <v>-4.4868999999999999E-2</v>
      </c>
    </row>
    <row r="8922" spans="1:2" x14ac:dyDescent="0.3">
      <c r="A8922" t="s">
        <v>215</v>
      </c>
      <c r="B8922">
        <v>-4.5245E-2</v>
      </c>
    </row>
    <row r="8923" spans="1:2" x14ac:dyDescent="0.3">
      <c r="A8923" t="s">
        <v>215</v>
      </c>
      <c r="B8923">
        <v>-4.5301000000000001E-2</v>
      </c>
    </row>
    <row r="8924" spans="1:2" x14ac:dyDescent="0.3">
      <c r="A8924" t="s">
        <v>215</v>
      </c>
      <c r="B8924">
        <v>-4.4878000000000001E-2</v>
      </c>
    </row>
    <row r="8925" spans="1:2" x14ac:dyDescent="0.3">
      <c r="A8925" t="s">
        <v>215</v>
      </c>
      <c r="B8925">
        <v>-4.6559999999999997E-2</v>
      </c>
    </row>
    <row r="8926" spans="1:2" x14ac:dyDescent="0.3">
      <c r="A8926" t="s">
        <v>215</v>
      </c>
      <c r="B8926">
        <v>-4.6009000000000001E-2</v>
      </c>
    </row>
    <row r="8927" spans="1:2" x14ac:dyDescent="0.3">
      <c r="A8927" t="s">
        <v>215</v>
      </c>
      <c r="B8927">
        <v>-4.5358000000000002E-2</v>
      </c>
    </row>
    <row r="8928" spans="1:2" x14ac:dyDescent="0.3">
      <c r="A8928" t="s">
        <v>215</v>
      </c>
      <c r="B8928">
        <v>-4.4868999999999999E-2</v>
      </c>
    </row>
    <row r="8929" spans="1:2" x14ac:dyDescent="0.3">
      <c r="A8929" t="s">
        <v>215</v>
      </c>
      <c r="B8929">
        <v>-4.3663E-2</v>
      </c>
    </row>
    <row r="8930" spans="1:2" x14ac:dyDescent="0.3">
      <c r="A8930" t="s">
        <v>215</v>
      </c>
      <c r="B8930">
        <v>-4.6009000000000001E-2</v>
      </c>
    </row>
    <row r="8931" spans="1:2" x14ac:dyDescent="0.3">
      <c r="A8931" t="s">
        <v>215</v>
      </c>
      <c r="B8931">
        <v>-4.5795000000000002E-2</v>
      </c>
    </row>
    <row r="8932" spans="1:2" x14ac:dyDescent="0.3">
      <c r="A8932" t="s">
        <v>215</v>
      </c>
      <c r="B8932">
        <v>-4.4878000000000001E-2</v>
      </c>
    </row>
    <row r="8933" spans="1:2" x14ac:dyDescent="0.3">
      <c r="A8933" t="s">
        <v>215</v>
      </c>
      <c r="B8933">
        <v>-4.5358000000000002E-2</v>
      </c>
    </row>
    <row r="8934" spans="1:2" x14ac:dyDescent="0.3">
      <c r="A8934" t="s">
        <v>215</v>
      </c>
      <c r="B8934">
        <v>-4.3881000000000003E-2</v>
      </c>
    </row>
    <row r="8935" spans="1:2" x14ac:dyDescent="0.3">
      <c r="A8935" t="s">
        <v>215</v>
      </c>
      <c r="B8935">
        <v>-4.5358000000000002E-2</v>
      </c>
    </row>
    <row r="8936" spans="1:2" x14ac:dyDescent="0.3">
      <c r="A8936" t="s">
        <v>215</v>
      </c>
      <c r="B8936">
        <v>-4.6502000000000002E-2</v>
      </c>
    </row>
    <row r="8937" spans="1:2" x14ac:dyDescent="0.3">
      <c r="A8937" t="s">
        <v>215</v>
      </c>
      <c r="B8937">
        <v>-4.5358000000000002E-2</v>
      </c>
    </row>
    <row r="8938" spans="1:2" x14ac:dyDescent="0.3">
      <c r="A8938" t="s">
        <v>215</v>
      </c>
      <c r="B8938">
        <v>-4.5301000000000001E-2</v>
      </c>
    </row>
    <row r="8939" spans="1:2" x14ac:dyDescent="0.3">
      <c r="A8939" t="s">
        <v>215</v>
      </c>
      <c r="B8939">
        <v>-4.5358000000000002E-2</v>
      </c>
    </row>
    <row r="8940" spans="1:2" x14ac:dyDescent="0.3">
      <c r="A8940" t="s">
        <v>215</v>
      </c>
      <c r="B8940">
        <v>-4.3409000000000003E-2</v>
      </c>
    </row>
    <row r="8941" spans="1:2" x14ac:dyDescent="0.3">
      <c r="A8941" t="s">
        <v>215</v>
      </c>
      <c r="B8941">
        <v>-4.4449000000000002E-2</v>
      </c>
    </row>
    <row r="8942" spans="1:2" x14ac:dyDescent="0.3">
      <c r="A8942" t="s">
        <v>215</v>
      </c>
      <c r="B8942">
        <v>-4.5795000000000002E-2</v>
      </c>
    </row>
    <row r="8943" spans="1:2" x14ac:dyDescent="0.3">
      <c r="A8943" t="s">
        <v>215</v>
      </c>
      <c r="B8943">
        <v>-4.4868999999999999E-2</v>
      </c>
    </row>
    <row r="8944" spans="1:2" x14ac:dyDescent="0.3">
      <c r="A8944" t="s">
        <v>215</v>
      </c>
      <c r="B8944">
        <v>-4.6559999999999997E-2</v>
      </c>
    </row>
    <row r="8945" spans="1:2" x14ac:dyDescent="0.3">
      <c r="A8945" t="s">
        <v>215</v>
      </c>
      <c r="B8945">
        <v>-4.1619999999999997E-2</v>
      </c>
    </row>
    <row r="8946" spans="1:2" x14ac:dyDescent="0.3">
      <c r="A8946" t="s">
        <v>215</v>
      </c>
      <c r="B8946">
        <v>-4.5301000000000001E-2</v>
      </c>
    </row>
    <row r="8947" spans="1:2" x14ac:dyDescent="0.3">
      <c r="A8947" t="s">
        <v>215</v>
      </c>
      <c r="B8947">
        <v>-4.6559999999999997E-2</v>
      </c>
    </row>
    <row r="8948" spans="1:2" x14ac:dyDescent="0.3">
      <c r="A8948" t="s">
        <v>215</v>
      </c>
      <c r="B8948">
        <v>-4.6559999999999997E-2</v>
      </c>
    </row>
    <row r="8949" spans="1:2" x14ac:dyDescent="0.3">
      <c r="A8949" t="s">
        <v>215</v>
      </c>
      <c r="B8949">
        <v>-4.6065000000000002E-2</v>
      </c>
    </row>
    <row r="8950" spans="1:2" x14ac:dyDescent="0.3">
      <c r="A8950" t="s">
        <v>215</v>
      </c>
      <c r="B8950">
        <v>-4.3792999999999999E-2</v>
      </c>
    </row>
    <row r="8951" spans="1:2" x14ac:dyDescent="0.3">
      <c r="A8951" t="s">
        <v>215</v>
      </c>
      <c r="B8951">
        <v>-4.5358000000000002E-2</v>
      </c>
    </row>
    <row r="8952" spans="1:2" x14ac:dyDescent="0.3">
      <c r="A8952" t="s">
        <v>215</v>
      </c>
      <c r="B8952">
        <v>-4.6559999999999997E-2</v>
      </c>
    </row>
    <row r="8953" spans="1:2" x14ac:dyDescent="0.3">
      <c r="A8953" t="s">
        <v>215</v>
      </c>
      <c r="B8953">
        <v>-4.6559999999999997E-2</v>
      </c>
    </row>
    <row r="8954" spans="1:2" x14ac:dyDescent="0.3">
      <c r="A8954" t="s">
        <v>215</v>
      </c>
      <c r="B8954">
        <v>-4.5358000000000002E-2</v>
      </c>
    </row>
    <row r="8955" spans="1:2" x14ac:dyDescent="0.3">
      <c r="A8955" t="s">
        <v>215</v>
      </c>
      <c r="B8955">
        <v>-4.3716999999999999E-2</v>
      </c>
    </row>
    <row r="8956" spans="1:2" x14ac:dyDescent="0.3">
      <c r="A8956" t="s">
        <v>215</v>
      </c>
      <c r="B8956">
        <v>-4.4868999999999999E-2</v>
      </c>
    </row>
    <row r="8957" spans="1:2" x14ac:dyDescent="0.3">
      <c r="A8957" t="s">
        <v>215</v>
      </c>
      <c r="B8957">
        <v>-4.4569999999999999E-2</v>
      </c>
    </row>
    <row r="8958" spans="1:2" x14ac:dyDescent="0.3">
      <c r="A8958" t="s">
        <v>215</v>
      </c>
      <c r="B8958">
        <v>-4.5358000000000002E-2</v>
      </c>
    </row>
    <row r="8959" spans="1:2" x14ac:dyDescent="0.3">
      <c r="A8959" t="s">
        <v>215</v>
      </c>
      <c r="B8959">
        <v>-4.4868999999999999E-2</v>
      </c>
    </row>
    <row r="8960" spans="1:2" x14ac:dyDescent="0.3">
      <c r="A8960" t="s">
        <v>215</v>
      </c>
      <c r="B8960">
        <v>-4.5301000000000001E-2</v>
      </c>
    </row>
    <row r="8961" spans="1:2" x14ac:dyDescent="0.3">
      <c r="A8961" t="s">
        <v>215</v>
      </c>
      <c r="B8961">
        <v>-4.5358000000000002E-2</v>
      </c>
    </row>
    <row r="8962" spans="1:2" x14ac:dyDescent="0.3">
      <c r="A8962" t="s">
        <v>215</v>
      </c>
      <c r="B8962">
        <v>-4.5301000000000001E-2</v>
      </c>
    </row>
    <row r="8963" spans="1:2" x14ac:dyDescent="0.3">
      <c r="A8963" t="s">
        <v>215</v>
      </c>
      <c r="B8963">
        <v>-4.4868999999999999E-2</v>
      </c>
    </row>
    <row r="8964" spans="1:2" x14ac:dyDescent="0.3">
      <c r="A8964" t="s">
        <v>215</v>
      </c>
      <c r="B8964">
        <v>-4.5301000000000001E-2</v>
      </c>
    </row>
    <row r="8965" spans="1:2" x14ac:dyDescent="0.3">
      <c r="A8965" t="s">
        <v>215</v>
      </c>
      <c r="B8965">
        <v>-4.4623999999999997E-2</v>
      </c>
    </row>
    <row r="8966" spans="1:2" x14ac:dyDescent="0.3">
      <c r="A8966" t="s">
        <v>215</v>
      </c>
      <c r="B8966">
        <v>-4.6065000000000002E-2</v>
      </c>
    </row>
    <row r="8967" spans="1:2" x14ac:dyDescent="0.3">
      <c r="A8967" t="s">
        <v>215</v>
      </c>
      <c r="B8967">
        <v>-4.5358000000000002E-2</v>
      </c>
    </row>
    <row r="8968" spans="1:2" x14ac:dyDescent="0.3">
      <c r="A8968" t="s">
        <v>216</v>
      </c>
      <c r="B8968">
        <v>-1.4170000000000001E-3</v>
      </c>
    </row>
    <row r="8969" spans="1:2" x14ac:dyDescent="0.3">
      <c r="A8969" t="s">
        <v>216</v>
      </c>
      <c r="B8969">
        <v>-1.3929999999999999E-3</v>
      </c>
    </row>
    <row r="8970" spans="1:2" x14ac:dyDescent="0.3">
      <c r="A8970" t="s">
        <v>216</v>
      </c>
      <c r="B8970">
        <v>-5.9000000000000003E-4</v>
      </c>
    </row>
    <row r="8971" spans="1:2" x14ac:dyDescent="0.3">
      <c r="A8971" t="s">
        <v>216</v>
      </c>
      <c r="B8971">
        <v>-1.4450000000000001E-3</v>
      </c>
    </row>
    <row r="8972" spans="1:2" x14ac:dyDescent="0.3">
      <c r="A8972" t="s">
        <v>216</v>
      </c>
      <c r="B8972">
        <v>-1.405E-3</v>
      </c>
    </row>
    <row r="8973" spans="1:2" x14ac:dyDescent="0.3">
      <c r="A8973" t="s">
        <v>216</v>
      </c>
      <c r="B8973">
        <v>-1.4450000000000001E-3</v>
      </c>
    </row>
    <row r="8974" spans="1:2" x14ac:dyDescent="0.3">
      <c r="A8974" t="s">
        <v>216</v>
      </c>
      <c r="B8974">
        <v>-1.4170000000000001E-3</v>
      </c>
    </row>
    <row r="8975" spans="1:2" x14ac:dyDescent="0.3">
      <c r="A8975" t="s">
        <v>216</v>
      </c>
      <c r="B8975">
        <v>-1.405E-3</v>
      </c>
    </row>
    <row r="8976" spans="1:2" x14ac:dyDescent="0.3">
      <c r="A8976" t="s">
        <v>216</v>
      </c>
      <c r="B8976">
        <v>-1.4090000000000001E-3</v>
      </c>
    </row>
    <row r="8977" spans="1:2" x14ac:dyDescent="0.3">
      <c r="A8977" t="s">
        <v>216</v>
      </c>
      <c r="B8977">
        <v>-1.405E-3</v>
      </c>
    </row>
    <row r="8978" spans="1:2" x14ac:dyDescent="0.3">
      <c r="A8978" t="s">
        <v>216</v>
      </c>
      <c r="B8978">
        <v>-1.4450000000000001E-3</v>
      </c>
    </row>
    <row r="8979" spans="1:2" x14ac:dyDescent="0.3">
      <c r="A8979" t="s">
        <v>216</v>
      </c>
      <c r="B8979">
        <v>-5.8E-4</v>
      </c>
    </row>
    <row r="8980" spans="1:2" x14ac:dyDescent="0.3">
      <c r="A8980" t="s">
        <v>216</v>
      </c>
      <c r="B8980">
        <v>-5.9500000000000004E-4</v>
      </c>
    </row>
    <row r="8981" spans="1:2" x14ac:dyDescent="0.3">
      <c r="A8981" t="s">
        <v>216</v>
      </c>
      <c r="B8981">
        <v>-1.4450000000000001E-3</v>
      </c>
    </row>
    <row r="8982" spans="1:2" x14ac:dyDescent="0.3">
      <c r="A8982" t="s">
        <v>216</v>
      </c>
      <c r="B8982">
        <v>-1.4450000000000001E-3</v>
      </c>
    </row>
    <row r="8983" spans="1:2" x14ac:dyDescent="0.3">
      <c r="A8983" t="s">
        <v>216</v>
      </c>
      <c r="B8983">
        <v>-1.4450000000000001E-3</v>
      </c>
    </row>
    <row r="8984" spans="1:2" x14ac:dyDescent="0.3">
      <c r="A8984" t="s">
        <v>216</v>
      </c>
      <c r="B8984">
        <v>-1.421E-3</v>
      </c>
    </row>
    <row r="8985" spans="1:2" x14ac:dyDescent="0.3">
      <c r="A8985" t="s">
        <v>216</v>
      </c>
      <c r="B8985">
        <v>-1.2650000000000001E-3</v>
      </c>
    </row>
    <row r="8986" spans="1:2" x14ac:dyDescent="0.3">
      <c r="A8986" t="s">
        <v>216</v>
      </c>
      <c r="B8986">
        <v>-1.372E-3</v>
      </c>
    </row>
    <row r="8987" spans="1:2" x14ac:dyDescent="0.3">
      <c r="A8987" t="s">
        <v>216</v>
      </c>
      <c r="B8987">
        <v>-1.405E-3</v>
      </c>
    </row>
    <row r="8988" spans="1:2" x14ac:dyDescent="0.3">
      <c r="A8988" t="s">
        <v>216</v>
      </c>
      <c r="B8988">
        <v>-1.4450000000000001E-3</v>
      </c>
    </row>
    <row r="8989" spans="1:2" x14ac:dyDescent="0.3">
      <c r="A8989" t="s">
        <v>216</v>
      </c>
      <c r="B8989">
        <v>-1.4090000000000001E-3</v>
      </c>
    </row>
    <row r="8990" spans="1:2" x14ac:dyDescent="0.3">
      <c r="A8990" t="s">
        <v>216</v>
      </c>
      <c r="B8990">
        <v>-1.3450000000000001E-3</v>
      </c>
    </row>
    <row r="8991" spans="1:2" x14ac:dyDescent="0.3">
      <c r="A8991" t="s">
        <v>216</v>
      </c>
      <c r="B8991">
        <v>-1.4170000000000001E-3</v>
      </c>
    </row>
    <row r="8992" spans="1:2" x14ac:dyDescent="0.3">
      <c r="A8992" t="s">
        <v>216</v>
      </c>
      <c r="B8992">
        <v>-5.9000000000000003E-4</v>
      </c>
    </row>
    <row r="8993" spans="1:2" x14ac:dyDescent="0.3">
      <c r="A8993" t="s">
        <v>216</v>
      </c>
      <c r="B8993">
        <v>-1.372E-3</v>
      </c>
    </row>
    <row r="8994" spans="1:2" x14ac:dyDescent="0.3">
      <c r="A8994" t="s">
        <v>216</v>
      </c>
      <c r="B8994">
        <v>-1.4450000000000001E-3</v>
      </c>
    </row>
    <row r="8995" spans="1:2" x14ac:dyDescent="0.3">
      <c r="A8995" t="s">
        <v>216</v>
      </c>
      <c r="B8995">
        <v>-1.4450000000000001E-3</v>
      </c>
    </row>
    <row r="8996" spans="1:2" x14ac:dyDescent="0.3">
      <c r="A8996" t="s">
        <v>216</v>
      </c>
      <c r="B8996">
        <v>-1.4170000000000001E-3</v>
      </c>
    </row>
    <row r="8997" spans="1:2" x14ac:dyDescent="0.3">
      <c r="A8997" t="s">
        <v>216</v>
      </c>
      <c r="B8997">
        <v>-1.4450000000000001E-3</v>
      </c>
    </row>
    <row r="8998" spans="1:2" x14ac:dyDescent="0.3">
      <c r="A8998" t="s">
        <v>216</v>
      </c>
      <c r="B8998">
        <v>-1.4450000000000001E-3</v>
      </c>
    </row>
    <row r="8999" spans="1:2" x14ac:dyDescent="0.3">
      <c r="A8999" t="s">
        <v>216</v>
      </c>
      <c r="B8999">
        <v>-1.4450000000000001E-3</v>
      </c>
    </row>
    <row r="9000" spans="1:2" x14ac:dyDescent="0.3">
      <c r="A9000" t="s">
        <v>216</v>
      </c>
      <c r="B9000">
        <v>-1.421E-3</v>
      </c>
    </row>
    <row r="9001" spans="1:2" x14ac:dyDescent="0.3">
      <c r="A9001" t="s">
        <v>216</v>
      </c>
      <c r="B9001">
        <v>-1.4170000000000001E-3</v>
      </c>
    </row>
    <row r="9002" spans="1:2" x14ac:dyDescent="0.3">
      <c r="A9002" t="s">
        <v>216</v>
      </c>
      <c r="B9002">
        <v>-1.31E-3</v>
      </c>
    </row>
    <row r="9003" spans="1:2" x14ac:dyDescent="0.3">
      <c r="A9003" t="s">
        <v>216</v>
      </c>
      <c r="B9003">
        <v>-1.4450000000000001E-3</v>
      </c>
    </row>
    <row r="9004" spans="1:2" x14ac:dyDescent="0.3">
      <c r="A9004" t="s">
        <v>216</v>
      </c>
      <c r="B9004">
        <v>-1.3450000000000001E-3</v>
      </c>
    </row>
    <row r="9005" spans="1:2" x14ac:dyDescent="0.3">
      <c r="A9005" t="s">
        <v>216</v>
      </c>
      <c r="B9005">
        <v>-1.4170000000000001E-3</v>
      </c>
    </row>
    <row r="9006" spans="1:2" x14ac:dyDescent="0.3">
      <c r="A9006" t="s">
        <v>216</v>
      </c>
      <c r="B9006">
        <v>-1.4450000000000001E-3</v>
      </c>
    </row>
    <row r="9007" spans="1:2" x14ac:dyDescent="0.3">
      <c r="A9007" t="s">
        <v>216</v>
      </c>
      <c r="B9007">
        <v>-5.9500000000000004E-4</v>
      </c>
    </row>
    <row r="9008" spans="1:2" x14ac:dyDescent="0.3">
      <c r="A9008" t="s">
        <v>216</v>
      </c>
      <c r="B9008">
        <v>-1.421E-3</v>
      </c>
    </row>
    <row r="9009" spans="1:2" x14ac:dyDescent="0.3">
      <c r="A9009" t="s">
        <v>216</v>
      </c>
      <c r="B9009">
        <v>-1.4450000000000001E-3</v>
      </c>
    </row>
    <row r="9010" spans="1:2" x14ac:dyDescent="0.3">
      <c r="A9010" t="s">
        <v>216</v>
      </c>
      <c r="B9010">
        <v>-1.4450000000000001E-3</v>
      </c>
    </row>
    <row r="9011" spans="1:2" x14ac:dyDescent="0.3">
      <c r="A9011" t="s">
        <v>216</v>
      </c>
      <c r="B9011">
        <v>-1.4170000000000001E-3</v>
      </c>
    </row>
    <row r="9012" spans="1:2" x14ac:dyDescent="0.3">
      <c r="A9012" t="s">
        <v>216</v>
      </c>
      <c r="B9012">
        <v>-1.4170000000000001E-3</v>
      </c>
    </row>
    <row r="9013" spans="1:2" x14ac:dyDescent="0.3">
      <c r="A9013" t="s">
        <v>216</v>
      </c>
      <c r="B9013">
        <v>-1.4450000000000001E-3</v>
      </c>
    </row>
    <row r="9014" spans="1:2" x14ac:dyDescent="0.3">
      <c r="A9014" t="s">
        <v>216</v>
      </c>
      <c r="B9014">
        <v>-1.3929999999999999E-3</v>
      </c>
    </row>
    <row r="9015" spans="1:2" x14ac:dyDescent="0.3">
      <c r="A9015" t="s">
        <v>216</v>
      </c>
      <c r="B9015">
        <v>-1.4450000000000001E-3</v>
      </c>
    </row>
    <row r="9016" spans="1:2" x14ac:dyDescent="0.3">
      <c r="A9016" t="s">
        <v>216</v>
      </c>
      <c r="B9016">
        <v>-1.433E-3</v>
      </c>
    </row>
    <row r="9017" spans="1:2" x14ac:dyDescent="0.3">
      <c r="A9017" t="s">
        <v>216</v>
      </c>
      <c r="B9017">
        <v>-1.4450000000000001E-3</v>
      </c>
    </row>
    <row r="9018" spans="1:2" x14ac:dyDescent="0.3">
      <c r="B9018">
        <f>AVERAGE(B8518:B9017)</f>
        <v>-5.5069519999999981E-3</v>
      </c>
    </row>
    <row r="9019" spans="1:2" x14ac:dyDescent="0.3">
      <c r="A9019" t="s">
        <v>225</v>
      </c>
      <c r="B9019">
        <v>6.1022E-2</v>
      </c>
    </row>
    <row r="9020" spans="1:2" x14ac:dyDescent="0.3">
      <c r="A9020" t="s">
        <v>225</v>
      </c>
      <c r="B9020">
        <v>6.1096999999999999E-2</v>
      </c>
    </row>
    <row r="9021" spans="1:2" x14ac:dyDescent="0.3">
      <c r="A9021" t="s">
        <v>225</v>
      </c>
      <c r="B9021">
        <v>6.1096999999999999E-2</v>
      </c>
    </row>
    <row r="9022" spans="1:2" x14ac:dyDescent="0.3">
      <c r="A9022" t="s">
        <v>225</v>
      </c>
      <c r="B9022">
        <v>6.1096999999999999E-2</v>
      </c>
    </row>
    <row r="9023" spans="1:2" x14ac:dyDescent="0.3">
      <c r="A9023" t="s">
        <v>225</v>
      </c>
      <c r="B9023">
        <v>6.8506999999999998E-2</v>
      </c>
    </row>
    <row r="9024" spans="1:2" x14ac:dyDescent="0.3">
      <c r="A9024" t="s">
        <v>225</v>
      </c>
      <c r="B9024">
        <v>6.1096999999999999E-2</v>
      </c>
    </row>
    <row r="9025" spans="1:2" x14ac:dyDescent="0.3">
      <c r="A9025" t="s">
        <v>225</v>
      </c>
      <c r="B9025">
        <v>6.9425000000000001E-2</v>
      </c>
    </row>
    <row r="9026" spans="1:2" x14ac:dyDescent="0.3">
      <c r="A9026" t="s">
        <v>225</v>
      </c>
      <c r="B9026">
        <v>6.1022E-2</v>
      </c>
    </row>
    <row r="9027" spans="1:2" x14ac:dyDescent="0.3">
      <c r="A9027" t="s">
        <v>225</v>
      </c>
      <c r="B9027">
        <v>6.9678000000000004E-2</v>
      </c>
    </row>
    <row r="9028" spans="1:2" x14ac:dyDescent="0.3">
      <c r="A9028" t="s">
        <v>225</v>
      </c>
      <c r="B9028">
        <v>6.1022E-2</v>
      </c>
    </row>
    <row r="9029" spans="1:2" x14ac:dyDescent="0.3">
      <c r="A9029" t="s">
        <v>225</v>
      </c>
      <c r="B9029">
        <v>6.1022E-2</v>
      </c>
    </row>
    <row r="9030" spans="1:2" x14ac:dyDescent="0.3">
      <c r="A9030" t="s">
        <v>225</v>
      </c>
      <c r="B9030">
        <v>6.0513999999999998E-2</v>
      </c>
    </row>
    <row r="9031" spans="1:2" x14ac:dyDescent="0.3">
      <c r="A9031" t="s">
        <v>225</v>
      </c>
      <c r="B9031">
        <v>6.1022E-2</v>
      </c>
    </row>
    <row r="9032" spans="1:2" x14ac:dyDescent="0.3">
      <c r="A9032" t="s">
        <v>225</v>
      </c>
      <c r="B9032">
        <v>6.1022E-2</v>
      </c>
    </row>
    <row r="9033" spans="1:2" x14ac:dyDescent="0.3">
      <c r="A9033" t="s">
        <v>225</v>
      </c>
      <c r="B9033">
        <v>6.1022E-2</v>
      </c>
    </row>
    <row r="9034" spans="1:2" x14ac:dyDescent="0.3">
      <c r="A9034" t="s">
        <v>225</v>
      </c>
      <c r="B9034">
        <v>6.1022E-2</v>
      </c>
    </row>
    <row r="9035" spans="1:2" x14ac:dyDescent="0.3">
      <c r="A9035" t="s">
        <v>225</v>
      </c>
      <c r="B9035">
        <v>6.1022E-2</v>
      </c>
    </row>
    <row r="9036" spans="1:2" x14ac:dyDescent="0.3">
      <c r="A9036" t="s">
        <v>225</v>
      </c>
      <c r="B9036">
        <v>6.0588000000000003E-2</v>
      </c>
    </row>
    <row r="9037" spans="1:2" x14ac:dyDescent="0.3">
      <c r="A9037" t="s">
        <v>225</v>
      </c>
      <c r="B9037">
        <v>6.1022E-2</v>
      </c>
    </row>
    <row r="9038" spans="1:2" x14ac:dyDescent="0.3">
      <c r="A9038" t="s">
        <v>225</v>
      </c>
      <c r="B9038">
        <v>6.1096999999999999E-2</v>
      </c>
    </row>
    <row r="9039" spans="1:2" x14ac:dyDescent="0.3">
      <c r="A9039" t="s">
        <v>225</v>
      </c>
      <c r="B9039">
        <v>6.1022E-2</v>
      </c>
    </row>
    <row r="9040" spans="1:2" x14ac:dyDescent="0.3">
      <c r="A9040" t="s">
        <v>225</v>
      </c>
      <c r="B9040">
        <v>6.9093000000000002E-2</v>
      </c>
    </row>
    <row r="9041" spans="1:2" x14ac:dyDescent="0.3">
      <c r="A9041" t="s">
        <v>225</v>
      </c>
      <c r="B9041">
        <v>6.1022E-2</v>
      </c>
    </row>
    <row r="9042" spans="1:2" x14ac:dyDescent="0.3">
      <c r="A9042" t="s">
        <v>225</v>
      </c>
      <c r="B9042">
        <v>6.1022E-2</v>
      </c>
    </row>
    <row r="9043" spans="1:2" x14ac:dyDescent="0.3">
      <c r="A9043" t="s">
        <v>225</v>
      </c>
      <c r="B9043">
        <v>6.1022E-2</v>
      </c>
    </row>
    <row r="9044" spans="1:2" x14ac:dyDescent="0.3">
      <c r="A9044" t="s">
        <v>225</v>
      </c>
      <c r="B9044">
        <v>6.1022E-2</v>
      </c>
    </row>
    <row r="9045" spans="1:2" x14ac:dyDescent="0.3">
      <c r="A9045" t="s">
        <v>225</v>
      </c>
      <c r="B9045">
        <v>6.1022E-2</v>
      </c>
    </row>
    <row r="9046" spans="1:2" x14ac:dyDescent="0.3">
      <c r="A9046" t="s">
        <v>225</v>
      </c>
      <c r="B9046">
        <v>6.9093000000000002E-2</v>
      </c>
    </row>
    <row r="9047" spans="1:2" x14ac:dyDescent="0.3">
      <c r="A9047" t="s">
        <v>225</v>
      </c>
      <c r="B9047">
        <v>6.1022E-2</v>
      </c>
    </row>
    <row r="9048" spans="1:2" x14ac:dyDescent="0.3">
      <c r="A9048" t="s">
        <v>225</v>
      </c>
      <c r="B9048">
        <v>6.1022E-2</v>
      </c>
    </row>
    <row r="9049" spans="1:2" x14ac:dyDescent="0.3">
      <c r="A9049" t="s">
        <v>225</v>
      </c>
      <c r="B9049">
        <v>6.1022E-2</v>
      </c>
    </row>
    <row r="9050" spans="1:2" x14ac:dyDescent="0.3">
      <c r="A9050" t="s">
        <v>225</v>
      </c>
      <c r="B9050">
        <v>6.1022E-2</v>
      </c>
    </row>
    <row r="9051" spans="1:2" x14ac:dyDescent="0.3">
      <c r="A9051" t="s">
        <v>225</v>
      </c>
      <c r="B9051">
        <v>6.1022E-2</v>
      </c>
    </row>
    <row r="9052" spans="1:2" x14ac:dyDescent="0.3">
      <c r="A9052" t="s">
        <v>225</v>
      </c>
      <c r="B9052">
        <v>6.1096999999999999E-2</v>
      </c>
    </row>
    <row r="9053" spans="1:2" x14ac:dyDescent="0.3">
      <c r="A9053" t="s">
        <v>225</v>
      </c>
      <c r="B9053">
        <v>6.1022E-2</v>
      </c>
    </row>
    <row r="9054" spans="1:2" x14ac:dyDescent="0.3">
      <c r="A9054" t="s">
        <v>225</v>
      </c>
      <c r="B9054">
        <v>6.1022E-2</v>
      </c>
    </row>
    <row r="9055" spans="1:2" x14ac:dyDescent="0.3">
      <c r="A9055" t="s">
        <v>225</v>
      </c>
      <c r="B9055">
        <v>6.1022E-2</v>
      </c>
    </row>
    <row r="9056" spans="1:2" x14ac:dyDescent="0.3">
      <c r="A9056" t="s">
        <v>225</v>
      </c>
      <c r="B9056">
        <v>6.9678000000000004E-2</v>
      </c>
    </row>
    <row r="9057" spans="1:2" x14ac:dyDescent="0.3">
      <c r="A9057" t="s">
        <v>225</v>
      </c>
      <c r="B9057">
        <v>5.9977000000000003E-2</v>
      </c>
    </row>
    <row r="9058" spans="1:2" x14ac:dyDescent="0.3">
      <c r="A9058" t="s">
        <v>225</v>
      </c>
      <c r="B9058">
        <v>6.1022E-2</v>
      </c>
    </row>
    <row r="9059" spans="1:2" x14ac:dyDescent="0.3">
      <c r="A9059" t="s">
        <v>225</v>
      </c>
      <c r="B9059">
        <v>6.0513999999999998E-2</v>
      </c>
    </row>
    <row r="9060" spans="1:2" x14ac:dyDescent="0.3">
      <c r="A9060" t="s">
        <v>225</v>
      </c>
      <c r="B9060">
        <v>6.1022E-2</v>
      </c>
    </row>
    <row r="9061" spans="1:2" x14ac:dyDescent="0.3">
      <c r="A9061" t="s">
        <v>225</v>
      </c>
      <c r="B9061">
        <v>6.1022E-2</v>
      </c>
    </row>
    <row r="9062" spans="1:2" x14ac:dyDescent="0.3">
      <c r="A9062" t="s">
        <v>225</v>
      </c>
      <c r="B9062">
        <v>6.1022E-2</v>
      </c>
    </row>
    <row r="9063" spans="1:2" x14ac:dyDescent="0.3">
      <c r="A9063" t="s">
        <v>225</v>
      </c>
      <c r="B9063">
        <v>6.1022E-2</v>
      </c>
    </row>
    <row r="9064" spans="1:2" x14ac:dyDescent="0.3">
      <c r="A9064" t="s">
        <v>225</v>
      </c>
      <c r="B9064">
        <v>6.1022E-2</v>
      </c>
    </row>
    <row r="9065" spans="1:2" x14ac:dyDescent="0.3">
      <c r="A9065" t="s">
        <v>225</v>
      </c>
      <c r="B9065">
        <v>6.0588000000000003E-2</v>
      </c>
    </row>
    <row r="9066" spans="1:2" x14ac:dyDescent="0.3">
      <c r="A9066" t="s">
        <v>225</v>
      </c>
      <c r="B9066">
        <v>6.1022E-2</v>
      </c>
    </row>
    <row r="9067" spans="1:2" x14ac:dyDescent="0.3">
      <c r="A9067" t="s">
        <v>225</v>
      </c>
      <c r="B9067">
        <v>6.1022E-2</v>
      </c>
    </row>
    <row r="9068" spans="1:2" x14ac:dyDescent="0.3">
      <c r="A9068" t="s">
        <v>225</v>
      </c>
      <c r="B9068">
        <v>6.1022E-2</v>
      </c>
    </row>
    <row r="9069" spans="1:2" x14ac:dyDescent="0.3">
      <c r="A9069" t="s">
        <v>226</v>
      </c>
      <c r="B9069">
        <v>0</v>
      </c>
    </row>
    <row r="9070" spans="1:2" x14ac:dyDescent="0.3">
      <c r="A9070" t="s">
        <v>226</v>
      </c>
      <c r="B9070">
        <v>0</v>
      </c>
    </row>
    <row r="9071" spans="1:2" x14ac:dyDescent="0.3">
      <c r="A9071" t="s">
        <v>226</v>
      </c>
      <c r="B9071">
        <v>0</v>
      </c>
    </row>
    <row r="9072" spans="1:2" x14ac:dyDescent="0.3">
      <c r="A9072" t="s">
        <v>226</v>
      </c>
      <c r="B9072">
        <v>0</v>
      </c>
    </row>
    <row r="9073" spans="1:2" x14ac:dyDescent="0.3">
      <c r="A9073" t="s">
        <v>226</v>
      </c>
      <c r="B9073">
        <v>0</v>
      </c>
    </row>
    <row r="9074" spans="1:2" x14ac:dyDescent="0.3">
      <c r="A9074" t="s">
        <v>226</v>
      </c>
      <c r="B9074">
        <v>1.8055000000000002E-2</v>
      </c>
    </row>
    <row r="9075" spans="1:2" x14ac:dyDescent="0.3">
      <c r="A9075" t="s">
        <v>226</v>
      </c>
      <c r="B9075">
        <v>1.8055000000000002E-2</v>
      </c>
    </row>
    <row r="9076" spans="1:2" x14ac:dyDescent="0.3">
      <c r="A9076" t="s">
        <v>226</v>
      </c>
      <c r="B9076">
        <v>1.8055000000000002E-2</v>
      </c>
    </row>
    <row r="9077" spans="1:2" x14ac:dyDescent="0.3">
      <c r="A9077" t="s">
        <v>226</v>
      </c>
      <c r="B9077">
        <v>0</v>
      </c>
    </row>
    <row r="9078" spans="1:2" x14ac:dyDescent="0.3">
      <c r="A9078" t="s">
        <v>226</v>
      </c>
      <c r="B9078">
        <v>0</v>
      </c>
    </row>
    <row r="9079" spans="1:2" x14ac:dyDescent="0.3">
      <c r="A9079" t="s">
        <v>226</v>
      </c>
      <c r="B9079">
        <v>0</v>
      </c>
    </row>
    <row r="9080" spans="1:2" x14ac:dyDescent="0.3">
      <c r="A9080" t="s">
        <v>226</v>
      </c>
      <c r="B9080">
        <v>0</v>
      </c>
    </row>
    <row r="9081" spans="1:2" x14ac:dyDescent="0.3">
      <c r="A9081" t="s">
        <v>226</v>
      </c>
      <c r="B9081">
        <v>0</v>
      </c>
    </row>
    <row r="9082" spans="1:2" x14ac:dyDescent="0.3">
      <c r="A9082" t="s">
        <v>226</v>
      </c>
      <c r="B9082">
        <v>0</v>
      </c>
    </row>
    <row r="9083" spans="1:2" x14ac:dyDescent="0.3">
      <c r="A9083" t="s">
        <v>226</v>
      </c>
      <c r="B9083">
        <v>1.8055000000000002E-2</v>
      </c>
    </row>
    <row r="9084" spans="1:2" x14ac:dyDescent="0.3">
      <c r="A9084" t="s">
        <v>226</v>
      </c>
      <c r="B9084">
        <v>1.8055000000000002E-2</v>
      </c>
    </row>
    <row r="9085" spans="1:2" x14ac:dyDescent="0.3">
      <c r="A9085" t="s">
        <v>226</v>
      </c>
      <c r="B9085">
        <v>0</v>
      </c>
    </row>
    <row r="9086" spans="1:2" x14ac:dyDescent="0.3">
      <c r="A9086" t="s">
        <v>226</v>
      </c>
      <c r="B9086">
        <v>1.8055000000000002E-2</v>
      </c>
    </row>
    <row r="9087" spans="1:2" x14ac:dyDescent="0.3">
      <c r="A9087" t="s">
        <v>226</v>
      </c>
      <c r="B9087">
        <v>0</v>
      </c>
    </row>
    <row r="9088" spans="1:2" x14ac:dyDescent="0.3">
      <c r="A9088" t="s">
        <v>226</v>
      </c>
      <c r="B9088">
        <v>0</v>
      </c>
    </row>
    <row r="9089" spans="1:2" x14ac:dyDescent="0.3">
      <c r="A9089" t="s">
        <v>226</v>
      </c>
      <c r="B9089">
        <v>0</v>
      </c>
    </row>
    <row r="9090" spans="1:2" x14ac:dyDescent="0.3">
      <c r="A9090" t="s">
        <v>226</v>
      </c>
      <c r="B9090">
        <v>1.7902999999999999E-2</v>
      </c>
    </row>
    <row r="9091" spans="1:2" x14ac:dyDescent="0.3">
      <c r="A9091" t="s">
        <v>226</v>
      </c>
      <c r="B9091">
        <v>0</v>
      </c>
    </row>
    <row r="9092" spans="1:2" x14ac:dyDescent="0.3">
      <c r="A9092" t="s">
        <v>226</v>
      </c>
      <c r="B9092">
        <v>0</v>
      </c>
    </row>
    <row r="9093" spans="1:2" x14ac:dyDescent="0.3">
      <c r="A9093" t="s">
        <v>226</v>
      </c>
      <c r="B9093">
        <v>0</v>
      </c>
    </row>
    <row r="9094" spans="1:2" x14ac:dyDescent="0.3">
      <c r="A9094" t="s">
        <v>226</v>
      </c>
      <c r="B9094">
        <v>0</v>
      </c>
    </row>
    <row r="9095" spans="1:2" x14ac:dyDescent="0.3">
      <c r="A9095" t="s">
        <v>226</v>
      </c>
      <c r="B9095">
        <v>1.8055000000000002E-2</v>
      </c>
    </row>
    <row r="9096" spans="1:2" x14ac:dyDescent="0.3">
      <c r="A9096" t="s">
        <v>226</v>
      </c>
      <c r="B9096">
        <v>0</v>
      </c>
    </row>
    <row r="9097" spans="1:2" x14ac:dyDescent="0.3">
      <c r="A9097" t="s">
        <v>226</v>
      </c>
      <c r="B9097">
        <v>0</v>
      </c>
    </row>
    <row r="9098" spans="1:2" x14ac:dyDescent="0.3">
      <c r="A9098" t="s">
        <v>226</v>
      </c>
      <c r="B9098">
        <v>1.8055000000000002E-2</v>
      </c>
    </row>
    <row r="9099" spans="1:2" x14ac:dyDescent="0.3">
      <c r="A9099" t="s">
        <v>226</v>
      </c>
      <c r="B9099">
        <v>0</v>
      </c>
    </row>
    <row r="9100" spans="1:2" x14ac:dyDescent="0.3">
      <c r="A9100" t="s">
        <v>226</v>
      </c>
      <c r="B9100">
        <v>1.7750999999999999E-2</v>
      </c>
    </row>
    <row r="9101" spans="1:2" x14ac:dyDescent="0.3">
      <c r="A9101" t="s">
        <v>226</v>
      </c>
      <c r="B9101">
        <v>0</v>
      </c>
    </row>
    <row r="9102" spans="1:2" x14ac:dyDescent="0.3">
      <c r="A9102" t="s">
        <v>226</v>
      </c>
      <c r="B9102">
        <v>0</v>
      </c>
    </row>
    <row r="9103" spans="1:2" x14ac:dyDescent="0.3">
      <c r="A9103" t="s">
        <v>226</v>
      </c>
      <c r="B9103">
        <v>1.8055000000000002E-2</v>
      </c>
    </row>
    <row r="9104" spans="1:2" x14ac:dyDescent="0.3">
      <c r="A9104" t="s">
        <v>226</v>
      </c>
      <c r="B9104">
        <v>0</v>
      </c>
    </row>
    <row r="9105" spans="1:2" x14ac:dyDescent="0.3">
      <c r="A9105" t="s">
        <v>226</v>
      </c>
      <c r="B9105">
        <v>0</v>
      </c>
    </row>
    <row r="9106" spans="1:2" x14ac:dyDescent="0.3">
      <c r="A9106" t="s">
        <v>226</v>
      </c>
      <c r="B9106">
        <v>0</v>
      </c>
    </row>
    <row r="9107" spans="1:2" x14ac:dyDescent="0.3">
      <c r="A9107" t="s">
        <v>226</v>
      </c>
      <c r="B9107">
        <v>0</v>
      </c>
    </row>
    <row r="9108" spans="1:2" x14ac:dyDescent="0.3">
      <c r="A9108" t="s">
        <v>226</v>
      </c>
      <c r="B9108">
        <v>1.8055000000000002E-2</v>
      </c>
    </row>
    <row r="9109" spans="1:2" x14ac:dyDescent="0.3">
      <c r="A9109" t="s">
        <v>226</v>
      </c>
      <c r="B9109">
        <v>1.8055000000000002E-2</v>
      </c>
    </row>
    <row r="9110" spans="1:2" x14ac:dyDescent="0.3">
      <c r="A9110" t="s">
        <v>226</v>
      </c>
      <c r="B9110">
        <v>1.8055000000000002E-2</v>
      </c>
    </row>
    <row r="9111" spans="1:2" x14ac:dyDescent="0.3">
      <c r="A9111" t="s">
        <v>226</v>
      </c>
      <c r="B9111">
        <v>0</v>
      </c>
    </row>
    <row r="9112" spans="1:2" x14ac:dyDescent="0.3">
      <c r="A9112" t="s">
        <v>226</v>
      </c>
      <c r="B9112">
        <v>0</v>
      </c>
    </row>
    <row r="9113" spans="1:2" x14ac:dyDescent="0.3">
      <c r="A9113" t="s">
        <v>226</v>
      </c>
      <c r="B9113">
        <v>1.8055000000000002E-2</v>
      </c>
    </row>
    <row r="9114" spans="1:2" x14ac:dyDescent="0.3">
      <c r="A9114" t="s">
        <v>226</v>
      </c>
      <c r="B9114">
        <v>1.8055000000000002E-2</v>
      </c>
    </row>
    <row r="9115" spans="1:2" x14ac:dyDescent="0.3">
      <c r="A9115" t="s">
        <v>226</v>
      </c>
      <c r="B9115">
        <v>1.8055000000000002E-2</v>
      </c>
    </row>
    <row r="9116" spans="1:2" x14ac:dyDescent="0.3">
      <c r="A9116" t="s">
        <v>226</v>
      </c>
      <c r="B9116">
        <v>1.8055000000000002E-2</v>
      </c>
    </row>
    <row r="9117" spans="1:2" x14ac:dyDescent="0.3">
      <c r="A9117" t="s">
        <v>226</v>
      </c>
      <c r="B9117">
        <v>0</v>
      </c>
    </row>
    <row r="9118" spans="1:2" x14ac:dyDescent="0.3">
      <c r="A9118" t="s">
        <v>226</v>
      </c>
      <c r="B9118">
        <v>1.8055000000000002E-2</v>
      </c>
    </row>
    <row r="9119" spans="1:2" x14ac:dyDescent="0.3">
      <c r="A9119" t="s">
        <v>227</v>
      </c>
      <c r="B9119">
        <v>1.5313999999999999E-2</v>
      </c>
    </row>
    <row r="9120" spans="1:2" x14ac:dyDescent="0.3">
      <c r="A9120" t="s">
        <v>227</v>
      </c>
      <c r="B9120">
        <v>1.5143E-2</v>
      </c>
    </row>
    <row r="9121" spans="1:2" x14ac:dyDescent="0.3">
      <c r="A9121" t="s">
        <v>227</v>
      </c>
      <c r="B9121">
        <v>1.5313999999999999E-2</v>
      </c>
    </row>
    <row r="9122" spans="1:2" x14ac:dyDescent="0.3">
      <c r="A9122" t="s">
        <v>227</v>
      </c>
      <c r="B9122">
        <v>1.5313999999999999E-2</v>
      </c>
    </row>
    <row r="9123" spans="1:2" x14ac:dyDescent="0.3">
      <c r="A9123" t="s">
        <v>227</v>
      </c>
      <c r="B9123">
        <v>1.5313999999999999E-2</v>
      </c>
    </row>
    <row r="9124" spans="1:2" x14ac:dyDescent="0.3">
      <c r="A9124" t="s">
        <v>227</v>
      </c>
      <c r="B9124">
        <v>1.5313999999999999E-2</v>
      </c>
    </row>
    <row r="9125" spans="1:2" x14ac:dyDescent="0.3">
      <c r="A9125" t="s">
        <v>227</v>
      </c>
      <c r="B9125">
        <v>1.5313999999999999E-2</v>
      </c>
    </row>
    <row r="9126" spans="1:2" x14ac:dyDescent="0.3">
      <c r="A9126" t="s">
        <v>227</v>
      </c>
      <c r="B9126">
        <v>1.5313999999999999E-2</v>
      </c>
    </row>
    <row r="9127" spans="1:2" x14ac:dyDescent="0.3">
      <c r="A9127" t="s">
        <v>227</v>
      </c>
      <c r="B9127">
        <v>2.9877000000000001E-2</v>
      </c>
    </row>
    <row r="9128" spans="1:2" x14ac:dyDescent="0.3">
      <c r="A9128" t="s">
        <v>227</v>
      </c>
      <c r="B9128">
        <v>1.5313999999999999E-2</v>
      </c>
    </row>
    <row r="9129" spans="1:2" x14ac:dyDescent="0.3">
      <c r="A9129" t="s">
        <v>227</v>
      </c>
      <c r="B9129">
        <v>2.9877000000000001E-2</v>
      </c>
    </row>
    <row r="9130" spans="1:2" x14ac:dyDescent="0.3">
      <c r="A9130" t="s">
        <v>227</v>
      </c>
      <c r="B9130">
        <v>1.5143E-2</v>
      </c>
    </row>
    <row r="9131" spans="1:2" x14ac:dyDescent="0.3">
      <c r="A9131" t="s">
        <v>227</v>
      </c>
      <c r="B9131">
        <v>1.5313999999999999E-2</v>
      </c>
    </row>
    <row r="9132" spans="1:2" x14ac:dyDescent="0.3">
      <c r="A9132" t="s">
        <v>227</v>
      </c>
      <c r="B9132">
        <v>1.5036000000000001E-2</v>
      </c>
    </row>
    <row r="9133" spans="1:2" x14ac:dyDescent="0.3">
      <c r="A9133" t="s">
        <v>227</v>
      </c>
      <c r="B9133">
        <v>1.5313999999999999E-2</v>
      </c>
    </row>
    <row r="9134" spans="1:2" x14ac:dyDescent="0.3">
      <c r="A9134" t="s">
        <v>227</v>
      </c>
      <c r="B9134">
        <v>1.5313999999999999E-2</v>
      </c>
    </row>
    <row r="9135" spans="1:2" x14ac:dyDescent="0.3">
      <c r="A9135" t="s">
        <v>227</v>
      </c>
      <c r="B9135">
        <v>1.5313999999999999E-2</v>
      </c>
    </row>
    <row r="9136" spans="1:2" x14ac:dyDescent="0.3">
      <c r="A9136" t="s">
        <v>227</v>
      </c>
      <c r="B9136">
        <v>1.5036000000000001E-2</v>
      </c>
    </row>
    <row r="9137" spans="1:2" x14ac:dyDescent="0.3">
      <c r="A9137" t="s">
        <v>227</v>
      </c>
      <c r="B9137">
        <v>1.5143E-2</v>
      </c>
    </row>
    <row r="9138" spans="1:2" x14ac:dyDescent="0.3">
      <c r="A9138" t="s">
        <v>227</v>
      </c>
      <c r="B9138">
        <v>2.9354000000000002E-2</v>
      </c>
    </row>
    <row r="9139" spans="1:2" x14ac:dyDescent="0.3">
      <c r="A9139" t="s">
        <v>227</v>
      </c>
      <c r="B9139">
        <v>1.5313999999999999E-2</v>
      </c>
    </row>
    <row r="9140" spans="1:2" x14ac:dyDescent="0.3">
      <c r="A9140" t="s">
        <v>227</v>
      </c>
      <c r="B9140">
        <v>1.5313999999999999E-2</v>
      </c>
    </row>
    <row r="9141" spans="1:2" x14ac:dyDescent="0.3">
      <c r="A9141" t="s">
        <v>227</v>
      </c>
      <c r="B9141">
        <v>1.5143E-2</v>
      </c>
    </row>
    <row r="9142" spans="1:2" x14ac:dyDescent="0.3">
      <c r="A9142" t="s">
        <v>227</v>
      </c>
      <c r="B9142">
        <v>1.5143E-2</v>
      </c>
    </row>
    <row r="9143" spans="1:2" x14ac:dyDescent="0.3">
      <c r="A9143" t="s">
        <v>227</v>
      </c>
      <c r="B9143">
        <v>1.5313999999999999E-2</v>
      </c>
    </row>
    <row r="9144" spans="1:2" x14ac:dyDescent="0.3">
      <c r="A9144" t="s">
        <v>227</v>
      </c>
      <c r="B9144">
        <v>2.9583999999999999E-2</v>
      </c>
    </row>
    <row r="9145" spans="1:2" x14ac:dyDescent="0.3">
      <c r="A9145" t="s">
        <v>227</v>
      </c>
      <c r="B9145">
        <v>1.5313999999999999E-2</v>
      </c>
    </row>
    <row r="9146" spans="1:2" x14ac:dyDescent="0.3">
      <c r="A9146" t="s">
        <v>227</v>
      </c>
      <c r="B9146">
        <v>1.5313999999999999E-2</v>
      </c>
    </row>
    <row r="9147" spans="1:2" x14ac:dyDescent="0.3">
      <c r="A9147" t="s">
        <v>227</v>
      </c>
      <c r="B9147">
        <v>2.9061E-2</v>
      </c>
    </row>
    <row r="9148" spans="1:2" x14ac:dyDescent="0.3">
      <c r="A9148" t="s">
        <v>227</v>
      </c>
      <c r="B9148">
        <v>2.9061E-2</v>
      </c>
    </row>
    <row r="9149" spans="1:2" x14ac:dyDescent="0.3">
      <c r="A9149" t="s">
        <v>227</v>
      </c>
      <c r="B9149">
        <v>1.5313999999999999E-2</v>
      </c>
    </row>
    <row r="9150" spans="1:2" x14ac:dyDescent="0.3">
      <c r="A9150" t="s">
        <v>227</v>
      </c>
      <c r="B9150">
        <v>1.5313999999999999E-2</v>
      </c>
    </row>
    <row r="9151" spans="1:2" x14ac:dyDescent="0.3">
      <c r="A9151" t="s">
        <v>227</v>
      </c>
      <c r="B9151">
        <v>1.5143E-2</v>
      </c>
    </row>
    <row r="9152" spans="1:2" x14ac:dyDescent="0.3">
      <c r="A9152" t="s">
        <v>227</v>
      </c>
      <c r="B9152">
        <v>1.5143E-2</v>
      </c>
    </row>
    <row r="9153" spans="1:2" x14ac:dyDescent="0.3">
      <c r="A9153" t="s">
        <v>227</v>
      </c>
      <c r="B9153">
        <v>1.5313999999999999E-2</v>
      </c>
    </row>
    <row r="9154" spans="1:2" x14ac:dyDescent="0.3">
      <c r="A9154" t="s">
        <v>227</v>
      </c>
      <c r="B9154">
        <v>1.5036000000000001E-2</v>
      </c>
    </row>
    <row r="9155" spans="1:2" x14ac:dyDescent="0.3">
      <c r="A9155" t="s">
        <v>227</v>
      </c>
      <c r="B9155">
        <v>1.5313999999999999E-2</v>
      </c>
    </row>
    <row r="9156" spans="1:2" x14ac:dyDescent="0.3">
      <c r="A9156" t="s">
        <v>227</v>
      </c>
      <c r="B9156">
        <v>1.5313999999999999E-2</v>
      </c>
    </row>
    <row r="9157" spans="1:2" x14ac:dyDescent="0.3">
      <c r="A9157" t="s">
        <v>227</v>
      </c>
      <c r="B9157">
        <v>2.9354000000000002E-2</v>
      </c>
    </row>
    <row r="9158" spans="1:2" x14ac:dyDescent="0.3">
      <c r="A9158" t="s">
        <v>227</v>
      </c>
      <c r="B9158">
        <v>1.5036000000000001E-2</v>
      </c>
    </row>
    <row r="9159" spans="1:2" x14ac:dyDescent="0.3">
      <c r="A9159" t="s">
        <v>227</v>
      </c>
      <c r="B9159">
        <v>1.5313999999999999E-2</v>
      </c>
    </row>
    <row r="9160" spans="1:2" x14ac:dyDescent="0.3">
      <c r="A9160" t="s">
        <v>227</v>
      </c>
      <c r="B9160">
        <v>1.5313999999999999E-2</v>
      </c>
    </row>
    <row r="9161" spans="1:2" x14ac:dyDescent="0.3">
      <c r="A9161" t="s">
        <v>227</v>
      </c>
      <c r="B9161">
        <v>1.5313999999999999E-2</v>
      </c>
    </row>
    <row r="9162" spans="1:2" x14ac:dyDescent="0.3">
      <c r="A9162" t="s">
        <v>227</v>
      </c>
      <c r="B9162">
        <v>1.5313999999999999E-2</v>
      </c>
    </row>
    <row r="9163" spans="1:2" x14ac:dyDescent="0.3">
      <c r="A9163" t="s">
        <v>227</v>
      </c>
      <c r="B9163">
        <v>1.5313999999999999E-2</v>
      </c>
    </row>
    <row r="9164" spans="1:2" x14ac:dyDescent="0.3">
      <c r="A9164" t="s">
        <v>227</v>
      </c>
      <c r="B9164">
        <v>2.9583999999999999E-2</v>
      </c>
    </row>
    <row r="9165" spans="1:2" x14ac:dyDescent="0.3">
      <c r="A9165" t="s">
        <v>227</v>
      </c>
      <c r="B9165">
        <v>1.5313999999999999E-2</v>
      </c>
    </row>
    <row r="9166" spans="1:2" x14ac:dyDescent="0.3">
      <c r="A9166" t="s">
        <v>227</v>
      </c>
      <c r="B9166">
        <v>1.4865E-2</v>
      </c>
    </row>
    <row r="9167" spans="1:2" x14ac:dyDescent="0.3">
      <c r="A9167" t="s">
        <v>227</v>
      </c>
      <c r="B9167">
        <v>2.9583999999999999E-2</v>
      </c>
    </row>
    <row r="9168" spans="1:2" x14ac:dyDescent="0.3">
      <c r="A9168" t="s">
        <v>227</v>
      </c>
      <c r="B9168">
        <v>1.5036000000000001E-2</v>
      </c>
    </row>
    <row r="9169" spans="1:2" x14ac:dyDescent="0.3">
      <c r="A9169" t="s">
        <v>228</v>
      </c>
      <c r="B9169">
        <v>0.27019300000000002</v>
      </c>
    </row>
    <row r="9170" spans="1:2" x14ac:dyDescent="0.3">
      <c r="A9170" t="s">
        <v>228</v>
      </c>
      <c r="B9170">
        <v>4.3152999999999997E-2</v>
      </c>
    </row>
    <row r="9171" spans="1:2" x14ac:dyDescent="0.3">
      <c r="A9171" t="s">
        <v>228</v>
      </c>
      <c r="B9171">
        <v>0.28127799999999997</v>
      </c>
    </row>
    <row r="9172" spans="1:2" x14ac:dyDescent="0.3">
      <c r="A9172" t="s">
        <v>228</v>
      </c>
      <c r="B9172">
        <v>4.3938999999999999E-2</v>
      </c>
    </row>
    <row r="9173" spans="1:2" x14ac:dyDescent="0.3">
      <c r="A9173" t="s">
        <v>228</v>
      </c>
      <c r="B9173">
        <v>5.2454000000000001E-2</v>
      </c>
    </row>
    <row r="9174" spans="1:2" x14ac:dyDescent="0.3">
      <c r="A9174" t="s">
        <v>228</v>
      </c>
      <c r="B9174">
        <v>4.4713999999999997E-2</v>
      </c>
    </row>
    <row r="9175" spans="1:2" x14ac:dyDescent="0.3">
      <c r="A9175" t="s">
        <v>228</v>
      </c>
      <c r="B9175">
        <v>5.1732E-2</v>
      </c>
    </row>
    <row r="9176" spans="1:2" x14ac:dyDescent="0.3">
      <c r="A9176" t="s">
        <v>228</v>
      </c>
      <c r="B9176">
        <v>5.1732E-2</v>
      </c>
    </row>
    <row r="9177" spans="1:2" x14ac:dyDescent="0.3">
      <c r="A9177" t="s">
        <v>228</v>
      </c>
      <c r="B9177">
        <v>0.27350600000000003</v>
      </c>
    </row>
    <row r="9178" spans="1:2" x14ac:dyDescent="0.3">
      <c r="A9178" t="s">
        <v>228</v>
      </c>
      <c r="B9178">
        <v>4.2354000000000003E-2</v>
      </c>
    </row>
    <row r="9179" spans="1:2" x14ac:dyDescent="0.3">
      <c r="A9179" t="s">
        <v>228</v>
      </c>
      <c r="B9179">
        <v>0.27350600000000003</v>
      </c>
    </row>
    <row r="9180" spans="1:2" x14ac:dyDescent="0.3">
      <c r="A9180" t="s">
        <v>228</v>
      </c>
      <c r="B9180">
        <v>4.4713999999999997E-2</v>
      </c>
    </row>
    <row r="9181" spans="1:2" x14ac:dyDescent="0.3">
      <c r="A9181" t="s">
        <v>228</v>
      </c>
      <c r="B9181">
        <v>4.3166999999999997E-2</v>
      </c>
    </row>
    <row r="9182" spans="1:2" x14ac:dyDescent="0.3">
      <c r="A9182" t="s">
        <v>228</v>
      </c>
      <c r="B9182">
        <v>5.2454000000000001E-2</v>
      </c>
    </row>
    <row r="9183" spans="1:2" x14ac:dyDescent="0.3">
      <c r="A9183" t="s">
        <v>228</v>
      </c>
      <c r="B9183">
        <v>0.117537</v>
      </c>
    </row>
    <row r="9184" spans="1:2" x14ac:dyDescent="0.3">
      <c r="A9184" t="s">
        <v>228</v>
      </c>
      <c r="B9184">
        <v>0.27350600000000003</v>
      </c>
    </row>
    <row r="9185" spans="1:2" x14ac:dyDescent="0.3">
      <c r="A9185" t="s">
        <v>228</v>
      </c>
      <c r="B9185">
        <v>4.4601000000000002E-2</v>
      </c>
    </row>
    <row r="9186" spans="1:2" x14ac:dyDescent="0.3">
      <c r="A9186" t="s">
        <v>228</v>
      </c>
      <c r="B9186">
        <v>5.3325999999999998E-2</v>
      </c>
    </row>
    <row r="9187" spans="1:2" x14ac:dyDescent="0.3">
      <c r="A9187" t="s">
        <v>228</v>
      </c>
      <c r="B9187">
        <v>4.4713999999999997E-2</v>
      </c>
    </row>
    <row r="9188" spans="1:2" x14ac:dyDescent="0.3">
      <c r="A9188" t="s">
        <v>228</v>
      </c>
      <c r="B9188">
        <v>3.0903E-2</v>
      </c>
    </row>
    <row r="9189" spans="1:2" x14ac:dyDescent="0.3">
      <c r="A9189" t="s">
        <v>228</v>
      </c>
      <c r="B9189">
        <v>4.4713999999999997E-2</v>
      </c>
    </row>
    <row r="9190" spans="1:2" x14ac:dyDescent="0.3">
      <c r="A9190" t="s">
        <v>228</v>
      </c>
      <c r="B9190">
        <v>0.13480700000000001</v>
      </c>
    </row>
    <row r="9191" spans="1:2" x14ac:dyDescent="0.3">
      <c r="A9191" t="s">
        <v>228</v>
      </c>
      <c r="B9191">
        <v>0.20365900000000001</v>
      </c>
    </row>
    <row r="9192" spans="1:2" x14ac:dyDescent="0.3">
      <c r="A9192" t="s">
        <v>228</v>
      </c>
      <c r="B9192">
        <v>5.3325999999999998E-2</v>
      </c>
    </row>
    <row r="9193" spans="1:2" x14ac:dyDescent="0.3">
      <c r="A9193" t="s">
        <v>228</v>
      </c>
      <c r="B9193">
        <v>4.3938999999999999E-2</v>
      </c>
    </row>
    <row r="9194" spans="1:2" x14ac:dyDescent="0.3">
      <c r="A9194" t="s">
        <v>228</v>
      </c>
      <c r="B9194">
        <v>7.0419999999999996E-2</v>
      </c>
    </row>
    <row r="9195" spans="1:2" x14ac:dyDescent="0.3">
      <c r="A9195" t="s">
        <v>228</v>
      </c>
      <c r="B9195">
        <v>0.27350600000000003</v>
      </c>
    </row>
    <row r="9196" spans="1:2" x14ac:dyDescent="0.3">
      <c r="A9196" t="s">
        <v>228</v>
      </c>
      <c r="B9196">
        <v>5.0896999999999998E-2</v>
      </c>
    </row>
    <row r="9197" spans="1:2" x14ac:dyDescent="0.3">
      <c r="A9197" t="s">
        <v>228</v>
      </c>
      <c r="B9197">
        <v>4.4713999999999997E-2</v>
      </c>
    </row>
    <row r="9198" spans="1:2" x14ac:dyDescent="0.3">
      <c r="A9198" t="s">
        <v>228</v>
      </c>
      <c r="B9198">
        <v>5.3325999999999998E-2</v>
      </c>
    </row>
    <row r="9199" spans="1:2" x14ac:dyDescent="0.3">
      <c r="A9199" t="s">
        <v>228</v>
      </c>
      <c r="B9199">
        <v>4.2354000000000003E-2</v>
      </c>
    </row>
    <row r="9200" spans="1:2" x14ac:dyDescent="0.3">
      <c r="A9200" t="s">
        <v>228</v>
      </c>
      <c r="B9200">
        <v>5.3325999999999998E-2</v>
      </c>
    </row>
    <row r="9201" spans="1:2" x14ac:dyDescent="0.3">
      <c r="A9201" t="s">
        <v>228</v>
      </c>
      <c r="B9201">
        <v>5.2454000000000001E-2</v>
      </c>
    </row>
    <row r="9202" spans="1:2" x14ac:dyDescent="0.3">
      <c r="A9202" t="s">
        <v>228</v>
      </c>
      <c r="B9202">
        <v>5.3325999999999998E-2</v>
      </c>
    </row>
    <row r="9203" spans="1:2" x14ac:dyDescent="0.3">
      <c r="A9203" t="s">
        <v>228</v>
      </c>
      <c r="B9203">
        <v>4.3938999999999999E-2</v>
      </c>
    </row>
    <row r="9204" spans="1:2" x14ac:dyDescent="0.3">
      <c r="A9204" t="s">
        <v>228</v>
      </c>
      <c r="B9204">
        <v>5.1732E-2</v>
      </c>
    </row>
    <row r="9205" spans="1:2" x14ac:dyDescent="0.3">
      <c r="A9205" t="s">
        <v>228</v>
      </c>
      <c r="B9205">
        <v>0.27172499999999999</v>
      </c>
    </row>
    <row r="9206" spans="1:2" x14ac:dyDescent="0.3">
      <c r="A9206" t="s">
        <v>228</v>
      </c>
      <c r="B9206">
        <v>3.1447000000000003E-2</v>
      </c>
    </row>
    <row r="9207" spans="1:2" x14ac:dyDescent="0.3">
      <c r="A9207" t="s">
        <v>228</v>
      </c>
      <c r="B9207">
        <v>0.27350600000000003</v>
      </c>
    </row>
    <row r="9208" spans="1:2" x14ac:dyDescent="0.3">
      <c r="A9208" t="s">
        <v>228</v>
      </c>
      <c r="B9208">
        <v>5.2454000000000001E-2</v>
      </c>
    </row>
    <row r="9209" spans="1:2" x14ac:dyDescent="0.3">
      <c r="A9209" t="s">
        <v>228</v>
      </c>
      <c r="B9209">
        <v>6.0396999999999999E-2</v>
      </c>
    </row>
    <row r="9210" spans="1:2" x14ac:dyDescent="0.3">
      <c r="A9210" t="s">
        <v>228</v>
      </c>
      <c r="B9210">
        <v>4.4713999999999997E-2</v>
      </c>
    </row>
    <row r="9211" spans="1:2" x14ac:dyDescent="0.3">
      <c r="A9211" t="s">
        <v>228</v>
      </c>
      <c r="B9211">
        <v>0.104045</v>
      </c>
    </row>
    <row r="9212" spans="1:2" x14ac:dyDescent="0.3">
      <c r="A9212" t="s">
        <v>228</v>
      </c>
      <c r="B9212">
        <v>5.3325999999999998E-2</v>
      </c>
    </row>
    <row r="9213" spans="1:2" x14ac:dyDescent="0.3">
      <c r="A9213" t="s">
        <v>228</v>
      </c>
      <c r="B9213">
        <v>5.0860000000000002E-2</v>
      </c>
    </row>
    <row r="9214" spans="1:2" x14ac:dyDescent="0.3">
      <c r="A9214" t="s">
        <v>228</v>
      </c>
      <c r="B9214">
        <v>5.3325999999999998E-2</v>
      </c>
    </row>
    <row r="9215" spans="1:2" x14ac:dyDescent="0.3">
      <c r="A9215" t="s">
        <v>228</v>
      </c>
      <c r="B9215">
        <v>5.3325999999999998E-2</v>
      </c>
    </row>
    <row r="9216" spans="1:2" x14ac:dyDescent="0.3">
      <c r="A9216" t="s">
        <v>228</v>
      </c>
      <c r="B9216">
        <v>5.3325999999999998E-2</v>
      </c>
    </row>
    <row r="9217" spans="1:2" x14ac:dyDescent="0.3">
      <c r="A9217" t="s">
        <v>228</v>
      </c>
      <c r="B9217">
        <v>3.0903E-2</v>
      </c>
    </row>
    <row r="9218" spans="1:2" x14ac:dyDescent="0.3">
      <c r="A9218" t="s">
        <v>228</v>
      </c>
      <c r="B9218">
        <v>5.2454000000000001E-2</v>
      </c>
    </row>
    <row r="9219" spans="1:2" x14ac:dyDescent="0.3">
      <c r="A9219" t="s">
        <v>229</v>
      </c>
      <c r="B9219">
        <v>-6.9379999999999997E-3</v>
      </c>
    </row>
    <row r="9220" spans="1:2" x14ac:dyDescent="0.3">
      <c r="A9220" t="s">
        <v>229</v>
      </c>
      <c r="B9220">
        <v>0</v>
      </c>
    </row>
    <row r="9221" spans="1:2" x14ac:dyDescent="0.3">
      <c r="A9221" t="s">
        <v>229</v>
      </c>
      <c r="B9221">
        <v>0</v>
      </c>
    </row>
    <row r="9222" spans="1:2" x14ac:dyDescent="0.3">
      <c r="A9222" t="s">
        <v>229</v>
      </c>
      <c r="B9222">
        <v>-6.9379999999999997E-3</v>
      </c>
    </row>
    <row r="9223" spans="1:2" x14ac:dyDescent="0.3">
      <c r="A9223" t="s">
        <v>229</v>
      </c>
      <c r="B9223">
        <v>-6.9379999999999997E-3</v>
      </c>
    </row>
    <row r="9224" spans="1:2" x14ac:dyDescent="0.3">
      <c r="A9224" t="s">
        <v>229</v>
      </c>
      <c r="B9224">
        <v>0</v>
      </c>
    </row>
    <row r="9225" spans="1:2" x14ac:dyDescent="0.3">
      <c r="A9225" t="s">
        <v>229</v>
      </c>
      <c r="B9225">
        <v>-6.9379999999999997E-3</v>
      </c>
    </row>
    <row r="9226" spans="1:2" x14ac:dyDescent="0.3">
      <c r="A9226" t="s">
        <v>229</v>
      </c>
      <c r="B9226">
        <v>-3.7309999999999999E-3</v>
      </c>
    </row>
    <row r="9227" spans="1:2" x14ac:dyDescent="0.3">
      <c r="A9227" t="s">
        <v>229</v>
      </c>
      <c r="B9227">
        <v>0</v>
      </c>
    </row>
    <row r="9228" spans="1:2" x14ac:dyDescent="0.3">
      <c r="A9228" t="s">
        <v>229</v>
      </c>
      <c r="B9228">
        <v>-6.9379999999999997E-3</v>
      </c>
    </row>
    <row r="9229" spans="1:2" x14ac:dyDescent="0.3">
      <c r="A9229" t="s">
        <v>229</v>
      </c>
      <c r="B9229">
        <v>-6.9379999999999997E-3</v>
      </c>
    </row>
    <row r="9230" spans="1:2" x14ac:dyDescent="0.3">
      <c r="A9230" t="s">
        <v>229</v>
      </c>
      <c r="B9230">
        <v>-6.2389999999999998E-3</v>
      </c>
    </row>
    <row r="9231" spans="1:2" x14ac:dyDescent="0.3">
      <c r="A9231" t="s">
        <v>229</v>
      </c>
      <c r="B9231">
        <v>-6.9379999999999997E-3</v>
      </c>
    </row>
    <row r="9232" spans="1:2" x14ac:dyDescent="0.3">
      <c r="A9232" t="s">
        <v>229</v>
      </c>
      <c r="B9232">
        <v>-6.9379999999999997E-3</v>
      </c>
    </row>
    <row r="9233" spans="1:2" x14ac:dyDescent="0.3">
      <c r="A9233" t="s">
        <v>229</v>
      </c>
      <c r="B9233">
        <v>-6.9379999999999997E-3</v>
      </c>
    </row>
    <row r="9234" spans="1:2" x14ac:dyDescent="0.3">
      <c r="A9234" t="s">
        <v>229</v>
      </c>
      <c r="B9234">
        <v>-4.7809999999999997E-3</v>
      </c>
    </row>
    <row r="9235" spans="1:2" x14ac:dyDescent="0.3">
      <c r="A9235" t="s">
        <v>229</v>
      </c>
      <c r="B9235">
        <v>-6.9379999999999997E-3</v>
      </c>
    </row>
    <row r="9236" spans="1:2" x14ac:dyDescent="0.3">
      <c r="A9236" t="s">
        <v>229</v>
      </c>
      <c r="B9236">
        <v>0</v>
      </c>
    </row>
    <row r="9237" spans="1:2" x14ac:dyDescent="0.3">
      <c r="A9237" t="s">
        <v>229</v>
      </c>
      <c r="B9237">
        <v>0</v>
      </c>
    </row>
    <row r="9238" spans="1:2" x14ac:dyDescent="0.3">
      <c r="A9238" t="s">
        <v>229</v>
      </c>
      <c r="B9238">
        <v>-6.9379999999999997E-3</v>
      </c>
    </row>
    <row r="9239" spans="1:2" x14ac:dyDescent="0.3">
      <c r="A9239" t="s">
        <v>229</v>
      </c>
      <c r="B9239">
        <v>-6.8799999999999998E-3</v>
      </c>
    </row>
    <row r="9240" spans="1:2" x14ac:dyDescent="0.3">
      <c r="A9240" t="s">
        <v>229</v>
      </c>
      <c r="B9240">
        <v>-6.9379999999999997E-3</v>
      </c>
    </row>
    <row r="9241" spans="1:2" x14ac:dyDescent="0.3">
      <c r="A9241" t="s">
        <v>229</v>
      </c>
      <c r="B9241">
        <v>-6.9379999999999997E-3</v>
      </c>
    </row>
    <row r="9242" spans="1:2" x14ac:dyDescent="0.3">
      <c r="A9242" t="s">
        <v>229</v>
      </c>
      <c r="B9242">
        <v>0</v>
      </c>
    </row>
    <row r="9243" spans="1:2" x14ac:dyDescent="0.3">
      <c r="A9243" t="s">
        <v>229</v>
      </c>
      <c r="B9243">
        <v>-6.9379999999999997E-3</v>
      </c>
    </row>
    <row r="9244" spans="1:2" x14ac:dyDescent="0.3">
      <c r="A9244" t="s">
        <v>229</v>
      </c>
      <c r="B9244">
        <v>-6.8219999999999999E-3</v>
      </c>
    </row>
    <row r="9245" spans="1:2" x14ac:dyDescent="0.3">
      <c r="A9245" t="s">
        <v>229</v>
      </c>
      <c r="B9245">
        <v>-3.8299999999999999E-4</v>
      </c>
    </row>
    <row r="9246" spans="1:2" x14ac:dyDescent="0.3">
      <c r="A9246" t="s">
        <v>229</v>
      </c>
      <c r="B9246">
        <v>-6.9379999999999997E-3</v>
      </c>
    </row>
    <row r="9247" spans="1:2" x14ac:dyDescent="0.3">
      <c r="A9247" t="s">
        <v>229</v>
      </c>
      <c r="B9247">
        <v>-6.9379999999999997E-3</v>
      </c>
    </row>
    <row r="9248" spans="1:2" x14ac:dyDescent="0.3">
      <c r="A9248" t="s">
        <v>229</v>
      </c>
      <c r="B9248">
        <v>0</v>
      </c>
    </row>
    <row r="9249" spans="1:2" x14ac:dyDescent="0.3">
      <c r="A9249" t="s">
        <v>229</v>
      </c>
      <c r="B9249">
        <v>-6.9379999999999997E-3</v>
      </c>
    </row>
    <row r="9250" spans="1:2" x14ac:dyDescent="0.3">
      <c r="A9250" t="s">
        <v>229</v>
      </c>
      <c r="B9250">
        <v>-6.5300000000000002E-3</v>
      </c>
    </row>
    <row r="9251" spans="1:2" x14ac:dyDescent="0.3">
      <c r="A9251" t="s">
        <v>229</v>
      </c>
      <c r="B9251">
        <v>-5.2469999999999999E-3</v>
      </c>
    </row>
    <row r="9252" spans="1:2" x14ac:dyDescent="0.3">
      <c r="A9252" t="s">
        <v>229</v>
      </c>
      <c r="B9252">
        <v>0</v>
      </c>
    </row>
    <row r="9253" spans="1:2" x14ac:dyDescent="0.3">
      <c r="A9253" t="s">
        <v>229</v>
      </c>
      <c r="B9253">
        <v>0</v>
      </c>
    </row>
    <row r="9254" spans="1:2" x14ac:dyDescent="0.3">
      <c r="A9254" t="s">
        <v>229</v>
      </c>
      <c r="B9254">
        <v>-6.9379999999999997E-3</v>
      </c>
    </row>
    <row r="9255" spans="1:2" x14ac:dyDescent="0.3">
      <c r="A9255" t="s">
        <v>229</v>
      </c>
      <c r="B9255">
        <v>-6.7629999999999999E-3</v>
      </c>
    </row>
    <row r="9256" spans="1:2" x14ac:dyDescent="0.3">
      <c r="A9256" t="s">
        <v>229</v>
      </c>
      <c r="B9256">
        <v>-6.8799999999999998E-3</v>
      </c>
    </row>
    <row r="9257" spans="1:2" x14ac:dyDescent="0.3">
      <c r="A9257" t="s">
        <v>229</v>
      </c>
      <c r="B9257">
        <v>-8.7399999999999999E-4</v>
      </c>
    </row>
    <row r="9258" spans="1:2" x14ac:dyDescent="0.3">
      <c r="A9258" t="s">
        <v>229</v>
      </c>
      <c r="B9258">
        <v>-6.8799999999999998E-3</v>
      </c>
    </row>
    <row r="9259" spans="1:2" x14ac:dyDescent="0.3">
      <c r="A9259" t="s">
        <v>229</v>
      </c>
      <c r="B9259">
        <v>-2.6819999999999999E-3</v>
      </c>
    </row>
    <row r="9260" spans="1:2" x14ac:dyDescent="0.3">
      <c r="A9260" t="s">
        <v>229</v>
      </c>
      <c r="B9260">
        <v>0</v>
      </c>
    </row>
    <row r="9261" spans="1:2" x14ac:dyDescent="0.3">
      <c r="A9261" t="s">
        <v>229</v>
      </c>
      <c r="B9261">
        <v>-1.6329999999999999E-3</v>
      </c>
    </row>
    <row r="9262" spans="1:2" x14ac:dyDescent="0.3">
      <c r="A9262" t="s">
        <v>229</v>
      </c>
      <c r="B9262">
        <v>0</v>
      </c>
    </row>
    <row r="9263" spans="1:2" x14ac:dyDescent="0.3">
      <c r="A9263" t="s">
        <v>229</v>
      </c>
      <c r="B9263">
        <v>-6.9379999999999997E-3</v>
      </c>
    </row>
    <row r="9264" spans="1:2" x14ac:dyDescent="0.3">
      <c r="A9264" t="s">
        <v>229</v>
      </c>
      <c r="B9264">
        <v>-6.8799999999999998E-3</v>
      </c>
    </row>
    <row r="9265" spans="1:2" x14ac:dyDescent="0.3">
      <c r="A9265" t="s">
        <v>229</v>
      </c>
      <c r="B9265">
        <v>-6.9379999999999997E-3</v>
      </c>
    </row>
    <row r="9266" spans="1:2" x14ac:dyDescent="0.3">
      <c r="A9266" t="s">
        <v>229</v>
      </c>
      <c r="B9266">
        <v>0</v>
      </c>
    </row>
    <row r="9267" spans="1:2" x14ac:dyDescent="0.3">
      <c r="A9267" t="s">
        <v>229</v>
      </c>
      <c r="B9267">
        <v>-6.9379999999999997E-3</v>
      </c>
    </row>
    <row r="9268" spans="1:2" x14ac:dyDescent="0.3">
      <c r="A9268" t="s">
        <v>229</v>
      </c>
      <c r="B9268">
        <v>-4.431E-3</v>
      </c>
    </row>
    <row r="9269" spans="1:2" x14ac:dyDescent="0.3">
      <c r="A9269" t="s">
        <v>230</v>
      </c>
      <c r="B9269">
        <v>-1.7276E-2</v>
      </c>
    </row>
    <row r="9270" spans="1:2" x14ac:dyDescent="0.3">
      <c r="A9270" t="s">
        <v>230</v>
      </c>
      <c r="B9270">
        <v>-1.7276E-2</v>
      </c>
    </row>
    <row r="9271" spans="1:2" x14ac:dyDescent="0.3">
      <c r="A9271" t="s">
        <v>230</v>
      </c>
      <c r="B9271">
        <v>-1.7276E-2</v>
      </c>
    </row>
    <row r="9272" spans="1:2" x14ac:dyDescent="0.3">
      <c r="A9272" t="s">
        <v>230</v>
      </c>
      <c r="B9272">
        <v>-1.7276E-2</v>
      </c>
    </row>
    <row r="9273" spans="1:2" x14ac:dyDescent="0.3">
      <c r="A9273" t="s">
        <v>230</v>
      </c>
      <c r="B9273">
        <v>-1.2659E-2</v>
      </c>
    </row>
    <row r="9274" spans="1:2" x14ac:dyDescent="0.3">
      <c r="A9274" t="s">
        <v>230</v>
      </c>
      <c r="B9274">
        <v>-1.6175999999999999E-2</v>
      </c>
    </row>
    <row r="9275" spans="1:2" x14ac:dyDescent="0.3">
      <c r="A9275" t="s">
        <v>230</v>
      </c>
      <c r="B9275">
        <v>-1.7276E-2</v>
      </c>
    </row>
    <row r="9276" spans="1:2" x14ac:dyDescent="0.3">
      <c r="A9276" t="s">
        <v>230</v>
      </c>
      <c r="B9276">
        <v>-1.2874999999999999E-2</v>
      </c>
    </row>
    <row r="9277" spans="1:2" x14ac:dyDescent="0.3">
      <c r="A9277" t="s">
        <v>230</v>
      </c>
      <c r="B9277">
        <v>-1.2874999999999999E-2</v>
      </c>
    </row>
    <row r="9278" spans="1:2" x14ac:dyDescent="0.3">
      <c r="A9278" t="s">
        <v>230</v>
      </c>
      <c r="B9278">
        <v>-1.6985E-2</v>
      </c>
    </row>
    <row r="9279" spans="1:2" x14ac:dyDescent="0.3">
      <c r="A9279" t="s">
        <v>230</v>
      </c>
      <c r="B9279">
        <v>-1.7276E-2</v>
      </c>
    </row>
    <row r="9280" spans="1:2" x14ac:dyDescent="0.3">
      <c r="A9280" t="s">
        <v>230</v>
      </c>
      <c r="B9280">
        <v>-1.7129999999999999E-2</v>
      </c>
    </row>
    <row r="9281" spans="1:2" x14ac:dyDescent="0.3">
      <c r="A9281" t="s">
        <v>230</v>
      </c>
      <c r="B9281">
        <v>-1.7276E-2</v>
      </c>
    </row>
    <row r="9282" spans="1:2" x14ac:dyDescent="0.3">
      <c r="A9282" t="s">
        <v>230</v>
      </c>
      <c r="B9282">
        <v>-1.7276E-2</v>
      </c>
    </row>
    <row r="9283" spans="1:2" x14ac:dyDescent="0.3">
      <c r="A9283" t="s">
        <v>230</v>
      </c>
      <c r="B9283">
        <v>-1.6985E-2</v>
      </c>
    </row>
    <row r="9284" spans="1:2" x14ac:dyDescent="0.3">
      <c r="A9284" t="s">
        <v>230</v>
      </c>
      <c r="B9284">
        <v>-1.7129999999999999E-2</v>
      </c>
    </row>
    <row r="9285" spans="1:2" x14ac:dyDescent="0.3">
      <c r="A9285" t="s">
        <v>230</v>
      </c>
      <c r="B9285">
        <v>-1.7276E-2</v>
      </c>
    </row>
    <row r="9286" spans="1:2" x14ac:dyDescent="0.3">
      <c r="A9286" t="s">
        <v>230</v>
      </c>
      <c r="B9286">
        <v>-1.7276E-2</v>
      </c>
    </row>
    <row r="9287" spans="1:2" x14ac:dyDescent="0.3">
      <c r="A9287" t="s">
        <v>230</v>
      </c>
      <c r="B9287">
        <v>-1.7276E-2</v>
      </c>
    </row>
    <row r="9288" spans="1:2" x14ac:dyDescent="0.3">
      <c r="A9288" t="s">
        <v>230</v>
      </c>
      <c r="B9288">
        <v>-1.7276E-2</v>
      </c>
    </row>
    <row r="9289" spans="1:2" x14ac:dyDescent="0.3">
      <c r="A9289" t="s">
        <v>230</v>
      </c>
      <c r="B9289">
        <v>-1.7276E-2</v>
      </c>
    </row>
    <row r="9290" spans="1:2" x14ac:dyDescent="0.3">
      <c r="A9290" t="s">
        <v>230</v>
      </c>
      <c r="B9290">
        <v>-1.7129999999999999E-2</v>
      </c>
    </row>
    <row r="9291" spans="1:2" x14ac:dyDescent="0.3">
      <c r="A9291" t="s">
        <v>230</v>
      </c>
      <c r="B9291">
        <v>-1.2874999999999999E-2</v>
      </c>
    </row>
    <row r="9292" spans="1:2" x14ac:dyDescent="0.3">
      <c r="A9292" t="s">
        <v>230</v>
      </c>
      <c r="B9292">
        <v>-1.2874999999999999E-2</v>
      </c>
    </row>
    <row r="9293" spans="1:2" x14ac:dyDescent="0.3">
      <c r="A9293" t="s">
        <v>230</v>
      </c>
      <c r="B9293">
        <v>-1.7276E-2</v>
      </c>
    </row>
    <row r="9294" spans="1:2" x14ac:dyDescent="0.3">
      <c r="A9294" t="s">
        <v>230</v>
      </c>
      <c r="B9294">
        <v>-1.7276E-2</v>
      </c>
    </row>
    <row r="9295" spans="1:2" x14ac:dyDescent="0.3">
      <c r="A9295" t="s">
        <v>230</v>
      </c>
      <c r="B9295">
        <v>-1.7276E-2</v>
      </c>
    </row>
    <row r="9296" spans="1:2" x14ac:dyDescent="0.3">
      <c r="A9296" t="s">
        <v>230</v>
      </c>
      <c r="B9296">
        <v>-1.7276E-2</v>
      </c>
    </row>
    <row r="9297" spans="1:2" x14ac:dyDescent="0.3">
      <c r="A9297" t="s">
        <v>230</v>
      </c>
      <c r="B9297">
        <v>-1.7276E-2</v>
      </c>
    </row>
    <row r="9298" spans="1:2" x14ac:dyDescent="0.3">
      <c r="A9298" t="s">
        <v>230</v>
      </c>
      <c r="B9298">
        <v>-1.2874999999999999E-2</v>
      </c>
    </row>
    <row r="9299" spans="1:2" x14ac:dyDescent="0.3">
      <c r="A9299" t="s">
        <v>230</v>
      </c>
      <c r="B9299">
        <v>-1.7129999999999999E-2</v>
      </c>
    </row>
    <row r="9300" spans="1:2" x14ac:dyDescent="0.3">
      <c r="A9300" t="s">
        <v>230</v>
      </c>
      <c r="B9300">
        <v>-1.6985E-2</v>
      </c>
    </row>
    <row r="9301" spans="1:2" x14ac:dyDescent="0.3">
      <c r="A9301" t="s">
        <v>230</v>
      </c>
      <c r="B9301">
        <v>-1.7276E-2</v>
      </c>
    </row>
    <row r="9302" spans="1:2" x14ac:dyDescent="0.3">
      <c r="A9302" t="s">
        <v>230</v>
      </c>
      <c r="B9302">
        <v>-1.5041000000000001E-2</v>
      </c>
    </row>
    <row r="9303" spans="1:2" x14ac:dyDescent="0.3">
      <c r="A9303" t="s">
        <v>230</v>
      </c>
      <c r="B9303">
        <v>-1.7276E-2</v>
      </c>
    </row>
    <row r="9304" spans="1:2" x14ac:dyDescent="0.3">
      <c r="A9304" t="s">
        <v>230</v>
      </c>
      <c r="B9304">
        <v>-1.7276E-2</v>
      </c>
    </row>
    <row r="9305" spans="1:2" x14ac:dyDescent="0.3">
      <c r="A9305" t="s">
        <v>230</v>
      </c>
      <c r="B9305">
        <v>-1.7276E-2</v>
      </c>
    </row>
    <row r="9306" spans="1:2" x14ac:dyDescent="0.3">
      <c r="A9306" t="s">
        <v>230</v>
      </c>
      <c r="B9306">
        <v>-1.7276E-2</v>
      </c>
    </row>
    <row r="9307" spans="1:2" x14ac:dyDescent="0.3">
      <c r="A9307" t="s">
        <v>230</v>
      </c>
      <c r="B9307">
        <v>-1.7276E-2</v>
      </c>
    </row>
    <row r="9308" spans="1:2" x14ac:dyDescent="0.3">
      <c r="A9308" t="s">
        <v>230</v>
      </c>
      <c r="B9308">
        <v>-1.2874999999999999E-2</v>
      </c>
    </row>
    <row r="9309" spans="1:2" x14ac:dyDescent="0.3">
      <c r="A9309" t="s">
        <v>230</v>
      </c>
      <c r="B9309">
        <v>-1.7129999999999999E-2</v>
      </c>
    </row>
    <row r="9310" spans="1:2" x14ac:dyDescent="0.3">
      <c r="A9310" t="s">
        <v>230</v>
      </c>
      <c r="B9310">
        <v>-1.2874999999999999E-2</v>
      </c>
    </row>
    <row r="9311" spans="1:2" x14ac:dyDescent="0.3">
      <c r="A9311" t="s">
        <v>230</v>
      </c>
      <c r="B9311">
        <v>-1.2874999999999999E-2</v>
      </c>
    </row>
    <row r="9312" spans="1:2" x14ac:dyDescent="0.3">
      <c r="A9312" t="s">
        <v>230</v>
      </c>
      <c r="B9312">
        <v>-1.7276E-2</v>
      </c>
    </row>
    <row r="9313" spans="1:2" x14ac:dyDescent="0.3">
      <c r="A9313" t="s">
        <v>230</v>
      </c>
      <c r="B9313">
        <v>-1.7276E-2</v>
      </c>
    </row>
    <row r="9314" spans="1:2" x14ac:dyDescent="0.3">
      <c r="A9314" t="s">
        <v>230</v>
      </c>
      <c r="B9314">
        <v>-1.2874999999999999E-2</v>
      </c>
    </row>
    <row r="9315" spans="1:2" x14ac:dyDescent="0.3">
      <c r="A9315" t="s">
        <v>230</v>
      </c>
      <c r="B9315">
        <v>-1.7276E-2</v>
      </c>
    </row>
    <row r="9316" spans="1:2" x14ac:dyDescent="0.3">
      <c r="A9316" t="s">
        <v>230</v>
      </c>
      <c r="B9316">
        <v>-1.7276E-2</v>
      </c>
    </row>
    <row r="9317" spans="1:2" x14ac:dyDescent="0.3">
      <c r="A9317" t="s">
        <v>230</v>
      </c>
      <c r="B9317">
        <v>-1.7276E-2</v>
      </c>
    </row>
    <row r="9318" spans="1:2" x14ac:dyDescent="0.3">
      <c r="A9318" t="s">
        <v>230</v>
      </c>
      <c r="B9318">
        <v>-1.7276E-2</v>
      </c>
    </row>
    <row r="9319" spans="1:2" x14ac:dyDescent="0.3">
      <c r="A9319" t="s">
        <v>221</v>
      </c>
      <c r="B9319">
        <v>-4.6757E-2</v>
      </c>
    </row>
    <row r="9320" spans="1:2" x14ac:dyDescent="0.3">
      <c r="A9320" t="s">
        <v>221</v>
      </c>
      <c r="B9320">
        <v>-6.7068000000000003E-2</v>
      </c>
    </row>
    <row r="9321" spans="1:2" x14ac:dyDescent="0.3">
      <c r="A9321" t="s">
        <v>221</v>
      </c>
      <c r="B9321">
        <v>-5.9286999999999999E-2</v>
      </c>
    </row>
    <row r="9322" spans="1:2" x14ac:dyDescent="0.3">
      <c r="A9322" t="s">
        <v>221</v>
      </c>
      <c r="B9322">
        <v>-8.0404000000000003E-2</v>
      </c>
    </row>
    <row r="9323" spans="1:2" x14ac:dyDescent="0.3">
      <c r="A9323" t="s">
        <v>221</v>
      </c>
      <c r="B9323">
        <v>-6.5942000000000001E-2</v>
      </c>
    </row>
    <row r="9324" spans="1:2" x14ac:dyDescent="0.3">
      <c r="A9324" t="s">
        <v>221</v>
      </c>
      <c r="B9324">
        <v>-5.8682999999999999E-2</v>
      </c>
    </row>
    <row r="9325" spans="1:2" x14ac:dyDescent="0.3">
      <c r="A9325" t="s">
        <v>221</v>
      </c>
      <c r="B9325">
        <v>-8.0404000000000003E-2</v>
      </c>
    </row>
    <row r="9326" spans="1:2" x14ac:dyDescent="0.3">
      <c r="A9326" t="s">
        <v>221</v>
      </c>
      <c r="B9326">
        <v>-5.2160999999999999E-2</v>
      </c>
    </row>
    <row r="9327" spans="1:2" x14ac:dyDescent="0.3">
      <c r="A9327" t="s">
        <v>221</v>
      </c>
      <c r="B9327">
        <v>-2.7538E-2</v>
      </c>
    </row>
    <row r="9328" spans="1:2" x14ac:dyDescent="0.3">
      <c r="A9328" t="s">
        <v>221</v>
      </c>
      <c r="B9328">
        <v>-5.9286999999999999E-2</v>
      </c>
    </row>
    <row r="9329" spans="1:2" x14ac:dyDescent="0.3">
      <c r="A9329" t="s">
        <v>221</v>
      </c>
      <c r="B9329">
        <v>-5.9286999999999999E-2</v>
      </c>
    </row>
    <row r="9330" spans="1:2" x14ac:dyDescent="0.3">
      <c r="A9330" t="s">
        <v>221</v>
      </c>
      <c r="B9330">
        <v>-4.6144999999999999E-2</v>
      </c>
    </row>
    <row r="9331" spans="1:2" x14ac:dyDescent="0.3">
      <c r="A9331" t="s">
        <v>221</v>
      </c>
      <c r="B9331">
        <v>-3.5217999999999999E-2</v>
      </c>
    </row>
    <row r="9332" spans="1:2" x14ac:dyDescent="0.3">
      <c r="A9332" t="s">
        <v>221</v>
      </c>
      <c r="B9332">
        <v>-3.4833000000000003E-2</v>
      </c>
    </row>
    <row r="9333" spans="1:2" x14ac:dyDescent="0.3">
      <c r="A9333" t="s">
        <v>221</v>
      </c>
      <c r="B9333">
        <v>-6.3122999999999999E-2</v>
      </c>
    </row>
    <row r="9334" spans="1:2" x14ac:dyDescent="0.3">
      <c r="A9334" t="s">
        <v>221</v>
      </c>
      <c r="B9334">
        <v>-5.8682999999999999E-2</v>
      </c>
    </row>
    <row r="9335" spans="1:2" x14ac:dyDescent="0.3">
      <c r="A9335" t="s">
        <v>221</v>
      </c>
      <c r="B9335">
        <v>-3.9834000000000001E-2</v>
      </c>
    </row>
    <row r="9336" spans="1:2" x14ac:dyDescent="0.3">
      <c r="A9336" t="s">
        <v>221</v>
      </c>
      <c r="B9336">
        <v>-1.9355000000000001E-2</v>
      </c>
    </row>
    <row r="9337" spans="1:2" x14ac:dyDescent="0.3">
      <c r="A9337" t="s">
        <v>221</v>
      </c>
      <c r="B9337">
        <v>-3.4541000000000002E-2</v>
      </c>
    </row>
    <row r="9338" spans="1:2" x14ac:dyDescent="0.3">
      <c r="A9338" t="s">
        <v>221</v>
      </c>
      <c r="B9338">
        <v>-4.0599000000000003E-2</v>
      </c>
    </row>
    <row r="9339" spans="1:2" x14ac:dyDescent="0.3">
      <c r="A9339" t="s">
        <v>221</v>
      </c>
      <c r="B9339">
        <v>-5.9286999999999999E-2</v>
      </c>
    </row>
    <row r="9340" spans="1:2" x14ac:dyDescent="0.3">
      <c r="A9340" t="s">
        <v>221</v>
      </c>
      <c r="B9340">
        <v>-1.6833000000000001E-2</v>
      </c>
    </row>
    <row r="9341" spans="1:2" x14ac:dyDescent="0.3">
      <c r="A9341" t="s">
        <v>221</v>
      </c>
      <c r="B9341">
        <v>-5.9286999999999999E-2</v>
      </c>
    </row>
    <row r="9342" spans="1:2" x14ac:dyDescent="0.3">
      <c r="A9342" t="s">
        <v>221</v>
      </c>
      <c r="B9342">
        <v>-5.9286999999999999E-2</v>
      </c>
    </row>
    <row r="9343" spans="1:2" x14ac:dyDescent="0.3">
      <c r="A9343" t="s">
        <v>221</v>
      </c>
      <c r="B9343">
        <v>-5.8682999999999999E-2</v>
      </c>
    </row>
    <row r="9344" spans="1:2" x14ac:dyDescent="0.3">
      <c r="A9344" t="s">
        <v>221</v>
      </c>
      <c r="B9344">
        <v>-5.2734000000000003E-2</v>
      </c>
    </row>
    <row r="9345" spans="1:2" x14ac:dyDescent="0.3">
      <c r="A9345" t="s">
        <v>221</v>
      </c>
      <c r="B9345">
        <v>-5.8090000000000003E-2</v>
      </c>
    </row>
    <row r="9346" spans="1:2" x14ac:dyDescent="0.3">
      <c r="A9346" t="s">
        <v>221</v>
      </c>
      <c r="B9346">
        <v>-5.8090000000000003E-2</v>
      </c>
    </row>
    <row r="9347" spans="1:2" x14ac:dyDescent="0.3">
      <c r="A9347" t="s">
        <v>221</v>
      </c>
      <c r="B9347">
        <v>-5.5102999999999999E-2</v>
      </c>
    </row>
    <row r="9348" spans="1:2" x14ac:dyDescent="0.3">
      <c r="A9348" t="s">
        <v>221</v>
      </c>
      <c r="B9348">
        <v>-5.5676999999999997E-2</v>
      </c>
    </row>
    <row r="9349" spans="1:2" x14ac:dyDescent="0.3">
      <c r="A9349" t="s">
        <v>221</v>
      </c>
      <c r="B9349">
        <v>-5.8090000000000003E-2</v>
      </c>
    </row>
    <row r="9350" spans="1:2" x14ac:dyDescent="0.3">
      <c r="A9350" t="s">
        <v>221</v>
      </c>
      <c r="B9350">
        <v>-5.8090000000000003E-2</v>
      </c>
    </row>
    <row r="9351" spans="1:2" x14ac:dyDescent="0.3">
      <c r="A9351" t="s">
        <v>221</v>
      </c>
      <c r="B9351">
        <v>-3.8334E-2</v>
      </c>
    </row>
    <row r="9352" spans="1:2" x14ac:dyDescent="0.3">
      <c r="A9352" t="s">
        <v>221</v>
      </c>
      <c r="B9352">
        <v>-4.9299000000000003E-2</v>
      </c>
    </row>
    <row r="9353" spans="1:2" x14ac:dyDescent="0.3">
      <c r="A9353" t="s">
        <v>221</v>
      </c>
      <c r="B9353">
        <v>-5.9286999999999999E-2</v>
      </c>
    </row>
    <row r="9354" spans="1:2" x14ac:dyDescent="0.3">
      <c r="A9354" t="s">
        <v>221</v>
      </c>
      <c r="B9354">
        <v>-2.1780999999999998E-2</v>
      </c>
    </row>
    <row r="9355" spans="1:2" x14ac:dyDescent="0.3">
      <c r="A9355" t="s">
        <v>221</v>
      </c>
      <c r="B9355">
        <v>-5.0571999999999999E-2</v>
      </c>
    </row>
    <row r="9356" spans="1:2" x14ac:dyDescent="0.3">
      <c r="A9356" t="s">
        <v>221</v>
      </c>
      <c r="B9356">
        <v>-4.9299000000000003E-2</v>
      </c>
    </row>
    <row r="9357" spans="1:2" x14ac:dyDescent="0.3">
      <c r="A9357" t="s">
        <v>221</v>
      </c>
      <c r="B9357">
        <v>-5.1128E-2</v>
      </c>
    </row>
    <row r="9358" spans="1:2" x14ac:dyDescent="0.3">
      <c r="A9358" t="s">
        <v>221</v>
      </c>
      <c r="B9358">
        <v>-6.5942000000000001E-2</v>
      </c>
    </row>
    <row r="9359" spans="1:2" x14ac:dyDescent="0.3">
      <c r="A9359" t="s">
        <v>221</v>
      </c>
      <c r="B9359">
        <v>-8.2812999999999998E-2</v>
      </c>
    </row>
    <row r="9360" spans="1:2" x14ac:dyDescent="0.3">
      <c r="A9360" t="s">
        <v>221</v>
      </c>
      <c r="B9360">
        <v>-2.9797000000000001E-2</v>
      </c>
    </row>
    <row r="9361" spans="1:2" x14ac:dyDescent="0.3">
      <c r="A9361" t="s">
        <v>221</v>
      </c>
      <c r="B9361">
        <v>-3.5996E-2</v>
      </c>
    </row>
    <row r="9362" spans="1:2" x14ac:dyDescent="0.3">
      <c r="A9362" t="s">
        <v>221</v>
      </c>
      <c r="B9362">
        <v>-5.9286999999999999E-2</v>
      </c>
    </row>
    <row r="9363" spans="1:2" x14ac:dyDescent="0.3">
      <c r="A9363" t="s">
        <v>221</v>
      </c>
      <c r="B9363">
        <v>-8.2017000000000007E-2</v>
      </c>
    </row>
    <row r="9364" spans="1:2" x14ac:dyDescent="0.3">
      <c r="A9364" t="s">
        <v>221</v>
      </c>
      <c r="B9364">
        <v>-6.7068000000000003E-2</v>
      </c>
    </row>
    <row r="9365" spans="1:2" x14ac:dyDescent="0.3">
      <c r="A9365" t="s">
        <v>221</v>
      </c>
      <c r="B9365">
        <v>-3.032E-2</v>
      </c>
    </row>
    <row r="9366" spans="1:2" x14ac:dyDescent="0.3">
      <c r="A9366" t="s">
        <v>221</v>
      </c>
      <c r="B9366">
        <v>-5.9286999999999999E-2</v>
      </c>
    </row>
    <row r="9367" spans="1:2" x14ac:dyDescent="0.3">
      <c r="A9367" t="s">
        <v>221</v>
      </c>
      <c r="B9367">
        <v>-5.5676999999999997E-2</v>
      </c>
    </row>
    <row r="9368" spans="1:2" x14ac:dyDescent="0.3">
      <c r="A9368" t="s">
        <v>221</v>
      </c>
      <c r="B9368">
        <v>-5.8682999999999999E-2</v>
      </c>
    </row>
    <row r="9369" spans="1:2" x14ac:dyDescent="0.3">
      <c r="A9369" t="s">
        <v>222</v>
      </c>
      <c r="B9369">
        <v>-1.2585000000000001E-2</v>
      </c>
    </row>
    <row r="9370" spans="1:2" x14ac:dyDescent="0.3">
      <c r="A9370" t="s">
        <v>222</v>
      </c>
      <c r="B9370">
        <v>-1.2585000000000001E-2</v>
      </c>
    </row>
    <row r="9371" spans="1:2" x14ac:dyDescent="0.3">
      <c r="A9371" t="s">
        <v>222</v>
      </c>
      <c r="B9371">
        <v>-1.2585000000000001E-2</v>
      </c>
    </row>
    <row r="9372" spans="1:2" x14ac:dyDescent="0.3">
      <c r="A9372" t="s">
        <v>222</v>
      </c>
      <c r="B9372">
        <v>2.042E-3</v>
      </c>
    </row>
    <row r="9373" spans="1:2" x14ac:dyDescent="0.3">
      <c r="A9373" t="s">
        <v>222</v>
      </c>
      <c r="B9373">
        <v>-3.9274000000000003E-2</v>
      </c>
    </row>
    <row r="9374" spans="1:2" x14ac:dyDescent="0.3">
      <c r="A9374" t="s">
        <v>222</v>
      </c>
      <c r="B9374">
        <v>-1.2585000000000001E-2</v>
      </c>
    </row>
    <row r="9375" spans="1:2" x14ac:dyDescent="0.3">
      <c r="A9375" t="s">
        <v>222</v>
      </c>
      <c r="B9375">
        <v>-1.2841E-2</v>
      </c>
    </row>
    <row r="9376" spans="1:2" x14ac:dyDescent="0.3">
      <c r="A9376" t="s">
        <v>222</v>
      </c>
      <c r="B9376">
        <v>-1.2585000000000001E-2</v>
      </c>
    </row>
    <row r="9377" spans="1:2" x14ac:dyDescent="0.3">
      <c r="A9377" t="s">
        <v>222</v>
      </c>
      <c r="B9377">
        <v>-1.2585000000000001E-2</v>
      </c>
    </row>
    <row r="9378" spans="1:2" x14ac:dyDescent="0.3">
      <c r="A9378" t="s">
        <v>222</v>
      </c>
      <c r="B9378">
        <v>1.3878E-2</v>
      </c>
    </row>
    <row r="9379" spans="1:2" x14ac:dyDescent="0.3">
      <c r="A9379" t="s">
        <v>222</v>
      </c>
      <c r="B9379">
        <v>-1.2841E-2</v>
      </c>
    </row>
    <row r="9380" spans="1:2" x14ac:dyDescent="0.3">
      <c r="A9380" t="s">
        <v>222</v>
      </c>
      <c r="B9380">
        <v>-1.2585000000000001E-2</v>
      </c>
    </row>
    <row r="9381" spans="1:2" x14ac:dyDescent="0.3">
      <c r="A9381" t="s">
        <v>222</v>
      </c>
      <c r="B9381">
        <v>-1.4671E-2</v>
      </c>
    </row>
    <row r="9382" spans="1:2" x14ac:dyDescent="0.3">
      <c r="A9382" t="s">
        <v>222</v>
      </c>
      <c r="B9382">
        <v>-1.4428E-2</v>
      </c>
    </row>
    <row r="9383" spans="1:2" x14ac:dyDescent="0.3">
      <c r="A9383" t="s">
        <v>222</v>
      </c>
      <c r="B9383">
        <v>-1.4893999999999999E-2</v>
      </c>
    </row>
    <row r="9384" spans="1:2" x14ac:dyDescent="0.3">
      <c r="A9384" t="s">
        <v>222</v>
      </c>
      <c r="B9384">
        <v>-1.2841E-2</v>
      </c>
    </row>
    <row r="9385" spans="1:2" x14ac:dyDescent="0.3">
      <c r="A9385" t="s">
        <v>222</v>
      </c>
      <c r="B9385">
        <v>-1.9751000000000001E-2</v>
      </c>
    </row>
    <row r="9386" spans="1:2" x14ac:dyDescent="0.3">
      <c r="A9386" t="s">
        <v>222</v>
      </c>
      <c r="B9386">
        <v>-4.4943999999999998E-2</v>
      </c>
    </row>
    <row r="9387" spans="1:2" x14ac:dyDescent="0.3">
      <c r="A9387" t="s">
        <v>222</v>
      </c>
      <c r="B9387">
        <v>-3.4931999999999998E-2</v>
      </c>
    </row>
    <row r="9388" spans="1:2" x14ac:dyDescent="0.3">
      <c r="A9388" t="s">
        <v>222</v>
      </c>
      <c r="B9388">
        <v>-1.2585000000000001E-2</v>
      </c>
    </row>
    <row r="9389" spans="1:2" x14ac:dyDescent="0.3">
      <c r="A9389" t="s">
        <v>222</v>
      </c>
      <c r="B9389">
        <v>-4.0579999999999998E-2</v>
      </c>
    </row>
    <row r="9390" spans="1:2" x14ac:dyDescent="0.3">
      <c r="A9390" t="s">
        <v>222</v>
      </c>
      <c r="B9390">
        <v>-1.2585000000000001E-2</v>
      </c>
    </row>
    <row r="9391" spans="1:2" x14ac:dyDescent="0.3">
      <c r="A9391" t="s">
        <v>222</v>
      </c>
      <c r="B9391">
        <v>-3.6617999999999998E-2</v>
      </c>
    </row>
    <row r="9392" spans="1:2" x14ac:dyDescent="0.3">
      <c r="A9392" t="s">
        <v>222</v>
      </c>
      <c r="B9392">
        <v>-1.2585000000000001E-2</v>
      </c>
    </row>
    <row r="9393" spans="1:2" x14ac:dyDescent="0.3">
      <c r="A9393" t="s">
        <v>222</v>
      </c>
      <c r="B9393">
        <v>1.0338E-2</v>
      </c>
    </row>
    <row r="9394" spans="1:2" x14ac:dyDescent="0.3">
      <c r="A9394" t="s">
        <v>222</v>
      </c>
      <c r="B9394">
        <v>-3.5590999999999998E-2</v>
      </c>
    </row>
    <row r="9395" spans="1:2" x14ac:dyDescent="0.3">
      <c r="A9395" t="s">
        <v>222</v>
      </c>
      <c r="B9395">
        <v>-3.5685000000000001E-2</v>
      </c>
    </row>
    <row r="9396" spans="1:2" x14ac:dyDescent="0.3">
      <c r="A9396" t="s">
        <v>222</v>
      </c>
      <c r="B9396">
        <v>-1.2585000000000001E-2</v>
      </c>
    </row>
    <row r="9397" spans="1:2" x14ac:dyDescent="0.3">
      <c r="A9397" t="s">
        <v>222</v>
      </c>
      <c r="B9397">
        <v>-4.0252000000000003E-2</v>
      </c>
    </row>
    <row r="9398" spans="1:2" x14ac:dyDescent="0.3">
      <c r="A9398" t="s">
        <v>222</v>
      </c>
      <c r="B9398">
        <v>-4.0252000000000003E-2</v>
      </c>
    </row>
    <row r="9399" spans="1:2" x14ac:dyDescent="0.3">
      <c r="A9399" t="s">
        <v>222</v>
      </c>
      <c r="B9399">
        <v>-1.2585000000000001E-2</v>
      </c>
    </row>
    <row r="9400" spans="1:2" x14ac:dyDescent="0.3">
      <c r="A9400" t="s">
        <v>222</v>
      </c>
      <c r="B9400">
        <v>-1.2585000000000001E-2</v>
      </c>
    </row>
    <row r="9401" spans="1:2" x14ac:dyDescent="0.3">
      <c r="A9401" t="s">
        <v>222</v>
      </c>
      <c r="B9401">
        <v>1.2321E-2</v>
      </c>
    </row>
    <row r="9402" spans="1:2" x14ac:dyDescent="0.3">
      <c r="A9402" t="s">
        <v>222</v>
      </c>
      <c r="B9402">
        <v>-1.2585000000000001E-2</v>
      </c>
    </row>
    <row r="9403" spans="1:2" x14ac:dyDescent="0.3">
      <c r="A9403" t="s">
        <v>222</v>
      </c>
      <c r="B9403">
        <v>-1.9751000000000001E-2</v>
      </c>
    </row>
    <row r="9404" spans="1:2" x14ac:dyDescent="0.3">
      <c r="A9404" t="s">
        <v>222</v>
      </c>
      <c r="B9404">
        <v>-1.2841E-2</v>
      </c>
    </row>
    <row r="9405" spans="1:2" x14ac:dyDescent="0.3">
      <c r="A9405" t="s">
        <v>222</v>
      </c>
      <c r="B9405">
        <v>-1.2585000000000001E-2</v>
      </c>
    </row>
    <row r="9406" spans="1:2" x14ac:dyDescent="0.3">
      <c r="A9406" t="s">
        <v>222</v>
      </c>
      <c r="B9406">
        <v>-3.5840999999999998E-2</v>
      </c>
    </row>
    <row r="9407" spans="1:2" x14ac:dyDescent="0.3">
      <c r="A9407" t="s">
        <v>222</v>
      </c>
      <c r="B9407">
        <v>1.5304E-2</v>
      </c>
    </row>
    <row r="9408" spans="1:2" x14ac:dyDescent="0.3">
      <c r="A9408" t="s">
        <v>222</v>
      </c>
      <c r="B9408">
        <v>-1.2585000000000001E-2</v>
      </c>
    </row>
    <row r="9409" spans="1:2" x14ac:dyDescent="0.3">
      <c r="A9409" t="s">
        <v>222</v>
      </c>
      <c r="B9409">
        <v>-1.2841E-2</v>
      </c>
    </row>
    <row r="9410" spans="1:2" x14ac:dyDescent="0.3">
      <c r="A9410" t="s">
        <v>222</v>
      </c>
      <c r="B9410">
        <v>-3.6241000000000002E-2</v>
      </c>
    </row>
    <row r="9411" spans="1:2" x14ac:dyDescent="0.3">
      <c r="A9411" t="s">
        <v>222</v>
      </c>
      <c r="B9411">
        <v>1.6754999999999999E-2</v>
      </c>
    </row>
    <row r="9412" spans="1:2" x14ac:dyDescent="0.3">
      <c r="A9412" t="s">
        <v>222</v>
      </c>
      <c r="B9412">
        <v>-1.9091E-2</v>
      </c>
    </row>
    <row r="9413" spans="1:2" x14ac:dyDescent="0.3">
      <c r="A9413" t="s">
        <v>222</v>
      </c>
      <c r="B9413">
        <v>-1.4851E-2</v>
      </c>
    </row>
    <row r="9414" spans="1:2" x14ac:dyDescent="0.3">
      <c r="A9414" t="s">
        <v>222</v>
      </c>
      <c r="B9414">
        <v>-1.2585000000000001E-2</v>
      </c>
    </row>
    <row r="9415" spans="1:2" x14ac:dyDescent="0.3">
      <c r="A9415" t="s">
        <v>222</v>
      </c>
      <c r="B9415">
        <v>-1.2585000000000001E-2</v>
      </c>
    </row>
    <row r="9416" spans="1:2" x14ac:dyDescent="0.3">
      <c r="A9416" t="s">
        <v>222</v>
      </c>
      <c r="B9416">
        <v>-1.9342999999999999E-2</v>
      </c>
    </row>
    <row r="9417" spans="1:2" x14ac:dyDescent="0.3">
      <c r="A9417" t="s">
        <v>222</v>
      </c>
      <c r="B9417">
        <v>-1.4600999999999999E-2</v>
      </c>
    </row>
    <row r="9418" spans="1:2" x14ac:dyDescent="0.3">
      <c r="A9418" t="s">
        <v>222</v>
      </c>
      <c r="B9418">
        <v>-1.2585000000000001E-2</v>
      </c>
    </row>
    <row r="9419" spans="1:2" x14ac:dyDescent="0.3">
      <c r="A9419" t="s">
        <v>223</v>
      </c>
      <c r="B9419">
        <v>0</v>
      </c>
    </row>
    <row r="9420" spans="1:2" x14ac:dyDescent="0.3">
      <c r="A9420" t="s">
        <v>223</v>
      </c>
      <c r="B9420">
        <v>0</v>
      </c>
    </row>
    <row r="9421" spans="1:2" x14ac:dyDescent="0.3">
      <c r="A9421" t="s">
        <v>223</v>
      </c>
      <c r="B9421">
        <v>0</v>
      </c>
    </row>
    <row r="9422" spans="1:2" x14ac:dyDescent="0.3">
      <c r="A9422" t="s">
        <v>223</v>
      </c>
      <c r="B9422">
        <v>0</v>
      </c>
    </row>
    <row r="9423" spans="1:2" x14ac:dyDescent="0.3">
      <c r="A9423" t="s">
        <v>223</v>
      </c>
      <c r="B9423">
        <v>0</v>
      </c>
    </row>
    <row r="9424" spans="1:2" x14ac:dyDescent="0.3">
      <c r="A9424" t="s">
        <v>223</v>
      </c>
      <c r="B9424">
        <v>0</v>
      </c>
    </row>
    <row r="9425" spans="1:2" x14ac:dyDescent="0.3">
      <c r="A9425" t="s">
        <v>223</v>
      </c>
      <c r="B9425">
        <v>0</v>
      </c>
    </row>
    <row r="9426" spans="1:2" x14ac:dyDescent="0.3">
      <c r="A9426" t="s">
        <v>223</v>
      </c>
      <c r="B9426">
        <v>0</v>
      </c>
    </row>
    <row r="9427" spans="1:2" x14ac:dyDescent="0.3">
      <c r="A9427" t="s">
        <v>223</v>
      </c>
      <c r="B9427">
        <v>0</v>
      </c>
    </row>
    <row r="9428" spans="1:2" x14ac:dyDescent="0.3">
      <c r="A9428" t="s">
        <v>223</v>
      </c>
      <c r="B9428">
        <v>0</v>
      </c>
    </row>
    <row r="9429" spans="1:2" x14ac:dyDescent="0.3">
      <c r="A9429" t="s">
        <v>223</v>
      </c>
      <c r="B9429">
        <v>0</v>
      </c>
    </row>
    <row r="9430" spans="1:2" x14ac:dyDescent="0.3">
      <c r="A9430" t="s">
        <v>223</v>
      </c>
      <c r="B9430">
        <v>0</v>
      </c>
    </row>
    <row r="9431" spans="1:2" x14ac:dyDescent="0.3">
      <c r="A9431" t="s">
        <v>223</v>
      </c>
      <c r="B9431">
        <v>0</v>
      </c>
    </row>
    <row r="9432" spans="1:2" x14ac:dyDescent="0.3">
      <c r="A9432" t="s">
        <v>223</v>
      </c>
      <c r="B9432">
        <v>0</v>
      </c>
    </row>
    <row r="9433" spans="1:2" x14ac:dyDescent="0.3">
      <c r="A9433" t="s">
        <v>223</v>
      </c>
      <c r="B9433">
        <v>0</v>
      </c>
    </row>
    <row r="9434" spans="1:2" x14ac:dyDescent="0.3">
      <c r="A9434" t="s">
        <v>223</v>
      </c>
      <c r="B9434">
        <v>0</v>
      </c>
    </row>
    <row r="9435" spans="1:2" x14ac:dyDescent="0.3">
      <c r="A9435" t="s">
        <v>223</v>
      </c>
      <c r="B9435">
        <v>0</v>
      </c>
    </row>
    <row r="9436" spans="1:2" x14ac:dyDescent="0.3">
      <c r="A9436" t="s">
        <v>223</v>
      </c>
      <c r="B9436">
        <v>0</v>
      </c>
    </row>
    <row r="9437" spans="1:2" x14ac:dyDescent="0.3">
      <c r="A9437" t="s">
        <v>223</v>
      </c>
      <c r="B9437">
        <v>0</v>
      </c>
    </row>
    <row r="9438" spans="1:2" x14ac:dyDescent="0.3">
      <c r="A9438" t="s">
        <v>223</v>
      </c>
      <c r="B9438">
        <v>0</v>
      </c>
    </row>
    <row r="9439" spans="1:2" x14ac:dyDescent="0.3">
      <c r="A9439" t="s">
        <v>223</v>
      </c>
      <c r="B9439">
        <v>0</v>
      </c>
    </row>
    <row r="9440" spans="1:2" x14ac:dyDescent="0.3">
      <c r="A9440" t="s">
        <v>223</v>
      </c>
      <c r="B9440">
        <v>0</v>
      </c>
    </row>
    <row r="9441" spans="1:2" x14ac:dyDescent="0.3">
      <c r="A9441" t="s">
        <v>223</v>
      </c>
      <c r="B9441">
        <v>0</v>
      </c>
    </row>
    <row r="9442" spans="1:2" x14ac:dyDescent="0.3">
      <c r="A9442" t="s">
        <v>223</v>
      </c>
      <c r="B9442">
        <v>0</v>
      </c>
    </row>
    <row r="9443" spans="1:2" x14ac:dyDescent="0.3">
      <c r="A9443" t="s">
        <v>223</v>
      </c>
      <c r="B9443">
        <v>0</v>
      </c>
    </row>
    <row r="9444" spans="1:2" x14ac:dyDescent="0.3">
      <c r="A9444" t="s">
        <v>223</v>
      </c>
      <c r="B9444">
        <v>0</v>
      </c>
    </row>
    <row r="9445" spans="1:2" x14ac:dyDescent="0.3">
      <c r="A9445" t="s">
        <v>223</v>
      </c>
      <c r="B9445">
        <v>0</v>
      </c>
    </row>
    <row r="9446" spans="1:2" x14ac:dyDescent="0.3">
      <c r="A9446" t="s">
        <v>223</v>
      </c>
      <c r="B9446">
        <v>0</v>
      </c>
    </row>
    <row r="9447" spans="1:2" x14ac:dyDescent="0.3">
      <c r="A9447" t="s">
        <v>223</v>
      </c>
      <c r="B9447">
        <v>0</v>
      </c>
    </row>
    <row r="9448" spans="1:2" x14ac:dyDescent="0.3">
      <c r="A9448" t="s">
        <v>223</v>
      </c>
      <c r="B9448">
        <v>0</v>
      </c>
    </row>
    <row r="9449" spans="1:2" x14ac:dyDescent="0.3">
      <c r="A9449" t="s">
        <v>223</v>
      </c>
      <c r="B9449">
        <v>0</v>
      </c>
    </row>
    <row r="9450" spans="1:2" x14ac:dyDescent="0.3">
      <c r="A9450" t="s">
        <v>223</v>
      </c>
      <c r="B9450">
        <v>0</v>
      </c>
    </row>
    <row r="9451" spans="1:2" x14ac:dyDescent="0.3">
      <c r="A9451" t="s">
        <v>223</v>
      </c>
      <c r="B9451">
        <v>0</v>
      </c>
    </row>
    <row r="9452" spans="1:2" x14ac:dyDescent="0.3">
      <c r="A9452" t="s">
        <v>223</v>
      </c>
      <c r="B9452">
        <v>0</v>
      </c>
    </row>
    <row r="9453" spans="1:2" x14ac:dyDescent="0.3">
      <c r="A9453" t="s">
        <v>223</v>
      </c>
      <c r="B9453">
        <v>0</v>
      </c>
    </row>
    <row r="9454" spans="1:2" x14ac:dyDescent="0.3">
      <c r="A9454" t="s">
        <v>223</v>
      </c>
      <c r="B9454">
        <v>0</v>
      </c>
    </row>
    <row r="9455" spans="1:2" x14ac:dyDescent="0.3">
      <c r="A9455" t="s">
        <v>223</v>
      </c>
      <c r="B9455">
        <v>0</v>
      </c>
    </row>
    <row r="9456" spans="1:2" x14ac:dyDescent="0.3">
      <c r="A9456" t="s">
        <v>223</v>
      </c>
      <c r="B9456">
        <v>0</v>
      </c>
    </row>
    <row r="9457" spans="1:2" x14ac:dyDescent="0.3">
      <c r="A9457" t="s">
        <v>223</v>
      </c>
      <c r="B9457">
        <v>0</v>
      </c>
    </row>
    <row r="9458" spans="1:2" x14ac:dyDescent="0.3">
      <c r="A9458" t="s">
        <v>223</v>
      </c>
      <c r="B9458">
        <v>0</v>
      </c>
    </row>
    <row r="9459" spans="1:2" x14ac:dyDescent="0.3">
      <c r="A9459" t="s">
        <v>223</v>
      </c>
      <c r="B9459">
        <v>0</v>
      </c>
    </row>
    <row r="9460" spans="1:2" x14ac:dyDescent="0.3">
      <c r="A9460" t="s">
        <v>223</v>
      </c>
      <c r="B9460">
        <v>0</v>
      </c>
    </row>
    <row r="9461" spans="1:2" x14ac:dyDescent="0.3">
      <c r="A9461" t="s">
        <v>223</v>
      </c>
      <c r="B9461">
        <v>0</v>
      </c>
    </row>
    <row r="9462" spans="1:2" x14ac:dyDescent="0.3">
      <c r="A9462" t="s">
        <v>223</v>
      </c>
      <c r="B9462">
        <v>0</v>
      </c>
    </row>
    <row r="9463" spans="1:2" x14ac:dyDescent="0.3">
      <c r="A9463" t="s">
        <v>223</v>
      </c>
      <c r="B9463">
        <v>0</v>
      </c>
    </row>
    <row r="9464" spans="1:2" x14ac:dyDescent="0.3">
      <c r="A9464" t="s">
        <v>223</v>
      </c>
      <c r="B9464">
        <v>0</v>
      </c>
    </row>
    <row r="9465" spans="1:2" x14ac:dyDescent="0.3">
      <c r="A9465" t="s">
        <v>223</v>
      </c>
      <c r="B9465">
        <v>0</v>
      </c>
    </row>
    <row r="9466" spans="1:2" x14ac:dyDescent="0.3">
      <c r="A9466" t="s">
        <v>223</v>
      </c>
      <c r="B9466">
        <v>0</v>
      </c>
    </row>
    <row r="9467" spans="1:2" x14ac:dyDescent="0.3">
      <c r="A9467" t="s">
        <v>223</v>
      </c>
      <c r="B9467">
        <v>0</v>
      </c>
    </row>
    <row r="9468" spans="1:2" x14ac:dyDescent="0.3">
      <c r="A9468" t="s">
        <v>223</v>
      </c>
      <c r="B9468">
        <v>0</v>
      </c>
    </row>
    <row r="9469" spans="1:2" x14ac:dyDescent="0.3">
      <c r="A9469" t="s">
        <v>224</v>
      </c>
      <c r="B9469">
        <v>4.19E-2</v>
      </c>
    </row>
    <row r="9470" spans="1:2" x14ac:dyDescent="0.3">
      <c r="A9470" t="s">
        <v>224</v>
      </c>
      <c r="B9470">
        <v>3.7089999999999998E-2</v>
      </c>
    </row>
    <row r="9471" spans="1:2" x14ac:dyDescent="0.3">
      <c r="A9471" t="s">
        <v>224</v>
      </c>
      <c r="B9471">
        <v>4.5934000000000003E-2</v>
      </c>
    </row>
    <row r="9472" spans="1:2" x14ac:dyDescent="0.3">
      <c r="A9472" t="s">
        <v>224</v>
      </c>
      <c r="B9472">
        <v>4.2484000000000001E-2</v>
      </c>
    </row>
    <row r="9473" spans="1:2" x14ac:dyDescent="0.3">
      <c r="A9473" t="s">
        <v>224</v>
      </c>
      <c r="B9473">
        <v>4.5427000000000002E-2</v>
      </c>
    </row>
    <row r="9474" spans="1:2" x14ac:dyDescent="0.3">
      <c r="A9474" t="s">
        <v>224</v>
      </c>
      <c r="B9474">
        <v>4.1404999999999997E-2</v>
      </c>
    </row>
    <row r="9475" spans="1:2" x14ac:dyDescent="0.3">
      <c r="A9475" t="s">
        <v>224</v>
      </c>
      <c r="B9475">
        <v>4.5427000000000002E-2</v>
      </c>
    </row>
    <row r="9476" spans="1:2" x14ac:dyDescent="0.3">
      <c r="A9476" t="s">
        <v>224</v>
      </c>
      <c r="B9476">
        <v>4.3278999999999998E-2</v>
      </c>
    </row>
    <row r="9477" spans="1:2" x14ac:dyDescent="0.3">
      <c r="A9477" t="s">
        <v>224</v>
      </c>
      <c r="B9477">
        <v>4.19E-2</v>
      </c>
    </row>
    <row r="9478" spans="1:2" x14ac:dyDescent="0.3">
      <c r="A9478" t="s">
        <v>224</v>
      </c>
      <c r="B9478">
        <v>4.2484000000000001E-2</v>
      </c>
    </row>
    <row r="9479" spans="1:2" x14ac:dyDescent="0.3">
      <c r="A9479" t="s">
        <v>224</v>
      </c>
      <c r="B9479">
        <v>4.3321999999999999E-2</v>
      </c>
    </row>
    <row r="9480" spans="1:2" x14ac:dyDescent="0.3">
      <c r="A9480" t="s">
        <v>224</v>
      </c>
      <c r="B9480">
        <v>4.1404999999999997E-2</v>
      </c>
    </row>
    <row r="9481" spans="1:2" x14ac:dyDescent="0.3">
      <c r="A9481" t="s">
        <v>224</v>
      </c>
      <c r="B9481">
        <v>3.9225999999999997E-2</v>
      </c>
    </row>
    <row r="9482" spans="1:2" x14ac:dyDescent="0.3">
      <c r="A9482" t="s">
        <v>224</v>
      </c>
      <c r="B9482">
        <v>4.19E-2</v>
      </c>
    </row>
    <row r="9483" spans="1:2" x14ac:dyDescent="0.3">
      <c r="A9483" t="s">
        <v>224</v>
      </c>
      <c r="B9483">
        <v>4.5427000000000002E-2</v>
      </c>
    </row>
    <row r="9484" spans="1:2" x14ac:dyDescent="0.3">
      <c r="A9484" t="s">
        <v>224</v>
      </c>
      <c r="B9484">
        <v>3.9749E-2</v>
      </c>
    </row>
    <row r="9485" spans="1:2" x14ac:dyDescent="0.3">
      <c r="A9485" t="s">
        <v>224</v>
      </c>
      <c r="B9485">
        <v>4.0587999999999999E-2</v>
      </c>
    </row>
    <row r="9486" spans="1:2" x14ac:dyDescent="0.3">
      <c r="A9486" t="s">
        <v>224</v>
      </c>
      <c r="B9486">
        <v>4.0587999999999999E-2</v>
      </c>
    </row>
    <row r="9487" spans="1:2" x14ac:dyDescent="0.3">
      <c r="A9487" t="s">
        <v>224</v>
      </c>
      <c r="B9487">
        <v>4.5427000000000002E-2</v>
      </c>
    </row>
    <row r="9488" spans="1:2" x14ac:dyDescent="0.3">
      <c r="A9488" t="s">
        <v>224</v>
      </c>
      <c r="B9488">
        <v>4.5427000000000002E-2</v>
      </c>
    </row>
    <row r="9489" spans="1:2" x14ac:dyDescent="0.3">
      <c r="A9489" t="s">
        <v>224</v>
      </c>
      <c r="B9489">
        <v>4.2484000000000001E-2</v>
      </c>
    </row>
    <row r="9490" spans="1:2" x14ac:dyDescent="0.3">
      <c r="A9490" t="s">
        <v>224</v>
      </c>
      <c r="B9490">
        <v>4.2484000000000001E-2</v>
      </c>
    </row>
    <row r="9491" spans="1:2" x14ac:dyDescent="0.3">
      <c r="A9491" t="s">
        <v>224</v>
      </c>
      <c r="B9491">
        <v>4.19E-2</v>
      </c>
    </row>
    <row r="9492" spans="1:2" x14ac:dyDescent="0.3">
      <c r="A9492" t="s">
        <v>224</v>
      </c>
      <c r="B9492">
        <v>4.2049999999999997E-2</v>
      </c>
    </row>
    <row r="9493" spans="1:2" x14ac:dyDescent="0.3">
      <c r="A9493" t="s">
        <v>224</v>
      </c>
      <c r="B9493">
        <v>4.2484000000000001E-2</v>
      </c>
    </row>
    <row r="9494" spans="1:2" x14ac:dyDescent="0.3">
      <c r="A9494" t="s">
        <v>224</v>
      </c>
      <c r="B9494">
        <v>4.2777999999999997E-2</v>
      </c>
    </row>
    <row r="9495" spans="1:2" x14ac:dyDescent="0.3">
      <c r="A9495" t="s">
        <v>224</v>
      </c>
      <c r="B9495">
        <v>4.5427000000000002E-2</v>
      </c>
    </row>
    <row r="9496" spans="1:2" x14ac:dyDescent="0.3">
      <c r="A9496" t="s">
        <v>224</v>
      </c>
      <c r="B9496">
        <v>4.2049999999999997E-2</v>
      </c>
    </row>
    <row r="9497" spans="1:2" x14ac:dyDescent="0.3">
      <c r="A9497" t="s">
        <v>224</v>
      </c>
      <c r="B9497">
        <v>4.19E-2</v>
      </c>
    </row>
    <row r="9498" spans="1:2" x14ac:dyDescent="0.3">
      <c r="A9498" t="s">
        <v>224</v>
      </c>
      <c r="B9498">
        <v>4.5427000000000002E-2</v>
      </c>
    </row>
    <row r="9499" spans="1:2" x14ac:dyDescent="0.3">
      <c r="A9499" t="s">
        <v>224</v>
      </c>
      <c r="B9499">
        <v>4.2431999999999997E-2</v>
      </c>
    </row>
    <row r="9500" spans="1:2" x14ac:dyDescent="0.3">
      <c r="A9500" t="s">
        <v>224</v>
      </c>
      <c r="B9500">
        <v>4.5350000000000001E-2</v>
      </c>
    </row>
    <row r="9501" spans="1:2" x14ac:dyDescent="0.3">
      <c r="A9501" t="s">
        <v>224</v>
      </c>
      <c r="B9501">
        <v>4.1142999999999999E-2</v>
      </c>
    </row>
    <row r="9502" spans="1:2" x14ac:dyDescent="0.3">
      <c r="A9502" t="s">
        <v>224</v>
      </c>
      <c r="B9502">
        <v>4.0587999999999999E-2</v>
      </c>
    </row>
    <row r="9503" spans="1:2" x14ac:dyDescent="0.3">
      <c r="A9503" t="s">
        <v>224</v>
      </c>
      <c r="B9503">
        <v>3.4344E-2</v>
      </c>
    </row>
    <row r="9504" spans="1:2" x14ac:dyDescent="0.3">
      <c r="A9504" t="s">
        <v>224</v>
      </c>
      <c r="B9504">
        <v>4.3278999999999998E-2</v>
      </c>
    </row>
    <row r="9505" spans="1:2" x14ac:dyDescent="0.3">
      <c r="A9505" t="s">
        <v>224</v>
      </c>
      <c r="B9505">
        <v>4.5427000000000002E-2</v>
      </c>
    </row>
    <row r="9506" spans="1:2" x14ac:dyDescent="0.3">
      <c r="A9506" t="s">
        <v>224</v>
      </c>
      <c r="B9506">
        <v>4.5631999999999999E-2</v>
      </c>
    </row>
    <row r="9507" spans="1:2" x14ac:dyDescent="0.3">
      <c r="A9507" t="s">
        <v>224</v>
      </c>
      <c r="B9507">
        <v>3.1060000000000001E-2</v>
      </c>
    </row>
    <row r="9508" spans="1:2" x14ac:dyDescent="0.3">
      <c r="A9508" t="s">
        <v>224</v>
      </c>
      <c r="B9508">
        <v>3.8963999999999999E-2</v>
      </c>
    </row>
    <row r="9509" spans="1:2" x14ac:dyDescent="0.3">
      <c r="A9509" t="s">
        <v>224</v>
      </c>
      <c r="B9509">
        <v>4.0786999999999997E-2</v>
      </c>
    </row>
    <row r="9510" spans="1:2" x14ac:dyDescent="0.3">
      <c r="A9510" t="s">
        <v>224</v>
      </c>
      <c r="B9510">
        <v>4.5427000000000002E-2</v>
      </c>
    </row>
    <row r="9511" spans="1:2" x14ac:dyDescent="0.3">
      <c r="A9511" t="s">
        <v>224</v>
      </c>
      <c r="B9511">
        <v>4.19E-2</v>
      </c>
    </row>
    <row r="9512" spans="1:2" x14ac:dyDescent="0.3">
      <c r="A9512" t="s">
        <v>224</v>
      </c>
      <c r="B9512">
        <v>4.3278999999999998E-2</v>
      </c>
    </row>
    <row r="9513" spans="1:2" x14ac:dyDescent="0.3">
      <c r="A9513" t="s">
        <v>224</v>
      </c>
      <c r="B9513">
        <v>4.2431999999999997E-2</v>
      </c>
    </row>
    <row r="9514" spans="1:2" x14ac:dyDescent="0.3">
      <c r="A9514" t="s">
        <v>224</v>
      </c>
      <c r="B9514">
        <v>4.2484000000000001E-2</v>
      </c>
    </row>
    <row r="9515" spans="1:2" x14ac:dyDescent="0.3">
      <c r="A9515" t="s">
        <v>224</v>
      </c>
      <c r="B9515">
        <v>4.3985000000000003E-2</v>
      </c>
    </row>
    <row r="9516" spans="1:2" x14ac:dyDescent="0.3">
      <c r="A9516" t="s">
        <v>224</v>
      </c>
      <c r="B9516">
        <v>4.1929000000000001E-2</v>
      </c>
    </row>
    <row r="9517" spans="1:2" x14ac:dyDescent="0.3">
      <c r="A9517" t="s">
        <v>224</v>
      </c>
      <c r="B9517">
        <v>4.6820000000000001E-2</v>
      </c>
    </row>
    <row r="9518" spans="1:2" x14ac:dyDescent="0.3">
      <c r="A9518" t="s">
        <v>224</v>
      </c>
      <c r="B9518">
        <v>4.5427000000000002E-2</v>
      </c>
    </row>
    <row r="9519" spans="1:2" x14ac:dyDescent="0.3">
      <c r="B9519">
        <f>AVERAGE(B9019:B9518)</f>
        <v>1.3150577999999993E-2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500"/>
  <sheetViews>
    <sheetView workbookViewId="0">
      <selection activeCell="I9503" sqref="I9503"/>
    </sheetView>
  </sheetViews>
  <sheetFormatPr defaultRowHeight="14.4" x14ac:dyDescent="0.3"/>
  <cols>
    <col min="9" max="9" width="82.6640625" bestFit="1" customWidth="1"/>
  </cols>
  <sheetData>
    <row r="1" spans="1:9" x14ac:dyDescent="0.3">
      <c r="A1" t="s">
        <v>0</v>
      </c>
      <c r="B1">
        <v>498556.639639</v>
      </c>
      <c r="C1">
        <v>-0.28867199999999998</v>
      </c>
      <c r="D1">
        <v>-0.45619199999999999</v>
      </c>
      <c r="E1">
        <v>-1443.360361</v>
      </c>
      <c r="F1">
        <v>0.83760000000000001</v>
      </c>
      <c r="G1">
        <v>0</v>
      </c>
      <c r="H1">
        <v>124</v>
      </c>
      <c r="I1" t="s">
        <v>456</v>
      </c>
    </row>
    <row r="2" spans="1:9" x14ac:dyDescent="0.3">
      <c r="A2" t="s">
        <v>11</v>
      </c>
      <c r="B2">
        <v>498529.25995799998</v>
      </c>
      <c r="C2">
        <v>-0.29414800000000002</v>
      </c>
      <c r="D2">
        <v>-0.46280100000000002</v>
      </c>
      <c r="E2">
        <v>-1470.7400419999999</v>
      </c>
      <c r="F2">
        <v>0.84326599999999996</v>
      </c>
      <c r="G2">
        <v>0</v>
      </c>
      <c r="H2">
        <v>130</v>
      </c>
      <c r="I2" t="s">
        <v>456</v>
      </c>
    </row>
    <row r="3" spans="1:9" x14ac:dyDescent="0.3">
      <c r="A3" t="s">
        <v>12</v>
      </c>
      <c r="B3">
        <v>498621.95121600002</v>
      </c>
      <c r="C3">
        <v>-0.27561000000000002</v>
      </c>
      <c r="D3">
        <v>-0.439913</v>
      </c>
      <c r="E3">
        <v>-1378.0487840000001</v>
      </c>
      <c r="F3">
        <v>0.82151700000000005</v>
      </c>
      <c r="G3">
        <v>0</v>
      </c>
      <c r="H3">
        <v>131</v>
      </c>
      <c r="I3" t="s">
        <v>456</v>
      </c>
    </row>
    <row r="4" spans="1:9" x14ac:dyDescent="0.3">
      <c r="A4" t="s">
        <v>13</v>
      </c>
      <c r="B4">
        <v>498553.37481499999</v>
      </c>
      <c r="C4">
        <v>-0.289325</v>
      </c>
      <c r="D4">
        <v>-0.46051599999999998</v>
      </c>
      <c r="E4">
        <v>-1446.6251850000001</v>
      </c>
      <c r="F4">
        <v>0.85595399999999999</v>
      </c>
      <c r="G4">
        <v>0</v>
      </c>
      <c r="H4">
        <v>125</v>
      </c>
      <c r="I4" t="s">
        <v>456</v>
      </c>
    </row>
    <row r="5" spans="1:9" x14ac:dyDescent="0.3">
      <c r="A5" t="s">
        <v>14</v>
      </c>
      <c r="B5">
        <v>498513.68171400001</v>
      </c>
      <c r="C5">
        <v>-0.29726399999999997</v>
      </c>
      <c r="D5">
        <v>-0.46631899999999998</v>
      </c>
      <c r="E5">
        <v>-1486.3182859999999</v>
      </c>
      <c r="F5">
        <v>0.84527799999999997</v>
      </c>
      <c r="G5">
        <v>0</v>
      </c>
      <c r="H5">
        <v>120</v>
      </c>
      <c r="I5" t="s">
        <v>456</v>
      </c>
    </row>
    <row r="6" spans="1:9" x14ac:dyDescent="0.3">
      <c r="A6" t="s">
        <v>15</v>
      </c>
      <c r="B6">
        <v>498683.43835800001</v>
      </c>
      <c r="C6">
        <v>-0.26331199999999999</v>
      </c>
      <c r="D6">
        <v>-0.42449999999999999</v>
      </c>
      <c r="E6">
        <v>-1316.5616419999999</v>
      </c>
      <c r="F6">
        <v>0.80593899999999996</v>
      </c>
      <c r="G6">
        <v>0</v>
      </c>
      <c r="H6">
        <v>130</v>
      </c>
      <c r="I6" t="s">
        <v>456</v>
      </c>
    </row>
    <row r="7" spans="1:9" x14ac:dyDescent="0.3">
      <c r="A7" t="s">
        <v>2</v>
      </c>
      <c r="B7">
        <v>498253.817048</v>
      </c>
      <c r="C7">
        <v>-0.34923700000000002</v>
      </c>
      <c r="D7">
        <v>-0.52295800000000003</v>
      </c>
      <c r="E7">
        <v>-1746.1829519999999</v>
      </c>
      <c r="F7">
        <v>0.86860800000000005</v>
      </c>
      <c r="G7">
        <v>0</v>
      </c>
      <c r="H7">
        <v>122</v>
      </c>
      <c r="I7" t="s">
        <v>456</v>
      </c>
    </row>
    <row r="8" spans="1:9" x14ac:dyDescent="0.3">
      <c r="A8" t="s">
        <v>16</v>
      </c>
      <c r="B8">
        <v>498642.64404400002</v>
      </c>
      <c r="C8">
        <v>-0.27147100000000002</v>
      </c>
      <c r="D8">
        <v>-0.43813200000000002</v>
      </c>
      <c r="E8">
        <v>-1357.3559560000001</v>
      </c>
      <c r="F8">
        <v>0.83330599999999999</v>
      </c>
      <c r="G8">
        <v>0</v>
      </c>
      <c r="H8">
        <v>123</v>
      </c>
      <c r="I8" t="s">
        <v>456</v>
      </c>
    </row>
    <row r="9" spans="1:9" x14ac:dyDescent="0.3">
      <c r="A9" t="s">
        <v>17</v>
      </c>
      <c r="B9">
        <v>498244.50284299999</v>
      </c>
      <c r="C9">
        <v>-0.35109899999999999</v>
      </c>
      <c r="D9">
        <v>-0.52337400000000001</v>
      </c>
      <c r="E9">
        <v>-1755.497157</v>
      </c>
      <c r="F9">
        <v>0.86137200000000003</v>
      </c>
      <c r="G9">
        <v>0</v>
      </c>
      <c r="H9">
        <v>113</v>
      </c>
      <c r="I9" t="s">
        <v>456</v>
      </c>
    </row>
    <row r="10" spans="1:9" x14ac:dyDescent="0.3">
      <c r="A10" t="s">
        <v>18</v>
      </c>
      <c r="B10">
        <v>498556.689984</v>
      </c>
      <c r="C10">
        <v>-0.28866199999999997</v>
      </c>
      <c r="D10">
        <v>-0.45531300000000002</v>
      </c>
      <c r="E10">
        <v>-1443.3100159999999</v>
      </c>
      <c r="F10">
        <v>0.833256</v>
      </c>
      <c r="G10">
        <v>0</v>
      </c>
      <c r="H10">
        <v>130</v>
      </c>
      <c r="I10" t="s">
        <v>456</v>
      </c>
    </row>
    <row r="11" spans="1:9" x14ac:dyDescent="0.3">
      <c r="A11" t="s">
        <v>19</v>
      </c>
      <c r="B11">
        <v>498632.79268200003</v>
      </c>
      <c r="C11">
        <v>-0.27344099999999999</v>
      </c>
      <c r="D11">
        <v>-0.43637999999999999</v>
      </c>
      <c r="E11">
        <v>-1367.207318</v>
      </c>
      <c r="F11">
        <v>0.814693</v>
      </c>
      <c r="G11">
        <v>0</v>
      </c>
      <c r="H11">
        <v>136</v>
      </c>
      <c r="I11" t="s">
        <v>456</v>
      </c>
    </row>
    <row r="12" spans="1:9" x14ac:dyDescent="0.3">
      <c r="A12" t="s">
        <v>20</v>
      </c>
      <c r="B12">
        <v>498678.13923299999</v>
      </c>
      <c r="C12">
        <v>-0.264372</v>
      </c>
      <c r="D12">
        <v>-0.431257</v>
      </c>
      <c r="E12">
        <v>-1321.8607669999999</v>
      </c>
      <c r="F12">
        <v>0.83442400000000005</v>
      </c>
      <c r="G12">
        <v>0</v>
      </c>
      <c r="H12">
        <v>143</v>
      </c>
      <c r="I12" t="s">
        <v>456</v>
      </c>
    </row>
    <row r="13" spans="1:9" x14ac:dyDescent="0.3">
      <c r="A13" t="s">
        <v>21</v>
      </c>
      <c r="B13">
        <v>498581.21872399998</v>
      </c>
      <c r="C13">
        <v>-0.28375600000000001</v>
      </c>
      <c r="D13">
        <v>-0.44771300000000003</v>
      </c>
      <c r="E13">
        <v>-1418.7812759999999</v>
      </c>
      <c r="F13">
        <v>0.81978399999999996</v>
      </c>
      <c r="G13">
        <v>0</v>
      </c>
      <c r="H13">
        <v>134</v>
      </c>
      <c r="I13" t="s">
        <v>456</v>
      </c>
    </row>
    <row r="14" spans="1:9" x14ac:dyDescent="0.3">
      <c r="A14" t="s">
        <v>22</v>
      </c>
      <c r="B14">
        <v>498651.47972800001</v>
      </c>
      <c r="C14">
        <v>-0.269704</v>
      </c>
      <c r="D14">
        <v>-0.436637</v>
      </c>
      <c r="E14">
        <v>-1348.520272</v>
      </c>
      <c r="F14">
        <v>0.83466300000000004</v>
      </c>
      <c r="G14">
        <v>0</v>
      </c>
      <c r="H14">
        <v>134</v>
      </c>
      <c r="I14" t="s">
        <v>456</v>
      </c>
    </row>
    <row r="15" spans="1:9" x14ac:dyDescent="0.3">
      <c r="A15" t="s">
        <v>23</v>
      </c>
      <c r="B15">
        <v>498535.37249799998</v>
      </c>
      <c r="C15">
        <v>-0.29292600000000002</v>
      </c>
      <c r="D15">
        <v>-0.46200799999999997</v>
      </c>
      <c r="E15">
        <v>-1464.627502</v>
      </c>
      <c r="F15">
        <v>0.84541200000000005</v>
      </c>
      <c r="G15">
        <v>0</v>
      </c>
      <c r="H15">
        <v>131</v>
      </c>
      <c r="I15" t="s">
        <v>456</v>
      </c>
    </row>
    <row r="16" spans="1:9" x14ac:dyDescent="0.3">
      <c r="A16" t="s">
        <v>24</v>
      </c>
      <c r="B16">
        <v>498604.443248</v>
      </c>
      <c r="C16">
        <v>-0.279111</v>
      </c>
      <c r="D16">
        <v>-0.446156</v>
      </c>
      <c r="E16">
        <v>-1395.556752</v>
      </c>
      <c r="F16">
        <v>0.83522099999999999</v>
      </c>
      <c r="G16">
        <v>0</v>
      </c>
      <c r="H16">
        <v>124</v>
      </c>
      <c r="I16" t="s">
        <v>456</v>
      </c>
    </row>
    <row r="17" spans="1:9" x14ac:dyDescent="0.3">
      <c r="A17" t="s">
        <v>25</v>
      </c>
      <c r="B17">
        <v>498496.78890400002</v>
      </c>
      <c r="C17">
        <v>-0.30064200000000002</v>
      </c>
      <c r="D17">
        <v>-0.46718300000000001</v>
      </c>
      <c r="E17">
        <v>-1503.211096</v>
      </c>
      <c r="F17">
        <v>0.83270200000000005</v>
      </c>
      <c r="G17">
        <v>0</v>
      </c>
      <c r="H17">
        <v>134</v>
      </c>
      <c r="I17" t="s">
        <v>456</v>
      </c>
    </row>
    <row r="18" spans="1:9" x14ac:dyDescent="0.3">
      <c r="A18" t="s">
        <v>3</v>
      </c>
      <c r="B18">
        <v>498582.36515500001</v>
      </c>
      <c r="C18">
        <v>-0.28352699999999997</v>
      </c>
      <c r="D18">
        <v>-0.45411099999999999</v>
      </c>
      <c r="E18">
        <v>-1417.634845</v>
      </c>
      <c r="F18">
        <v>0.85292199999999996</v>
      </c>
      <c r="G18">
        <v>0</v>
      </c>
      <c r="H18">
        <v>128</v>
      </c>
      <c r="I18" t="s">
        <v>456</v>
      </c>
    </row>
    <row r="19" spans="1:9" x14ac:dyDescent="0.3">
      <c r="A19" t="s">
        <v>26</v>
      </c>
      <c r="B19">
        <v>498579.872592</v>
      </c>
      <c r="C19">
        <v>-0.28402500000000003</v>
      </c>
      <c r="D19">
        <v>-0.45333200000000001</v>
      </c>
      <c r="E19">
        <v>-1420.1274080000001</v>
      </c>
      <c r="F19">
        <v>0.84653100000000003</v>
      </c>
      <c r="G19">
        <v>0</v>
      </c>
      <c r="H19">
        <v>119</v>
      </c>
      <c r="I19" t="s">
        <v>456</v>
      </c>
    </row>
    <row r="20" spans="1:9" x14ac:dyDescent="0.3">
      <c r="A20" t="s">
        <v>27</v>
      </c>
      <c r="B20">
        <v>498728.08077300002</v>
      </c>
      <c r="C20">
        <v>-0.254384</v>
      </c>
      <c r="D20">
        <v>-0.41917700000000002</v>
      </c>
      <c r="E20">
        <v>-1271.9192270000001</v>
      </c>
      <c r="F20">
        <v>0.82396499999999995</v>
      </c>
      <c r="G20">
        <v>0</v>
      </c>
      <c r="H20">
        <v>123</v>
      </c>
      <c r="I20" t="s">
        <v>456</v>
      </c>
    </row>
    <row r="21" spans="1:9" x14ac:dyDescent="0.3">
      <c r="A21" t="s">
        <v>28</v>
      </c>
      <c r="B21">
        <v>498594.38254700002</v>
      </c>
      <c r="C21">
        <v>-0.28112300000000001</v>
      </c>
      <c r="D21">
        <v>-0.44503999999999999</v>
      </c>
      <c r="E21">
        <v>-1405.6174530000001</v>
      </c>
      <c r="F21">
        <v>0.819581</v>
      </c>
      <c r="G21">
        <v>0</v>
      </c>
      <c r="H21">
        <v>135</v>
      </c>
      <c r="I21" t="s">
        <v>456</v>
      </c>
    </row>
    <row r="22" spans="1:9" x14ac:dyDescent="0.3">
      <c r="A22" t="s">
        <v>29</v>
      </c>
      <c r="B22">
        <v>498777.80563399999</v>
      </c>
      <c r="C22">
        <v>-0.24443899999999999</v>
      </c>
      <c r="D22">
        <v>-0.41049600000000003</v>
      </c>
      <c r="E22">
        <v>-1222.1943659999999</v>
      </c>
      <c r="F22">
        <v>0.830287</v>
      </c>
      <c r="G22">
        <v>0</v>
      </c>
      <c r="H22">
        <v>137</v>
      </c>
      <c r="I22" t="s">
        <v>456</v>
      </c>
    </row>
    <row r="23" spans="1:9" x14ac:dyDescent="0.3">
      <c r="A23" t="s">
        <v>30</v>
      </c>
      <c r="B23">
        <v>498540.70252400002</v>
      </c>
      <c r="C23">
        <v>-0.29185899999999998</v>
      </c>
      <c r="D23">
        <v>-0.45794899999999999</v>
      </c>
      <c r="E23">
        <v>-1459.297476</v>
      </c>
      <c r="F23">
        <v>0.83045000000000002</v>
      </c>
      <c r="G23">
        <v>0</v>
      </c>
      <c r="H23">
        <v>130</v>
      </c>
      <c r="I23" t="s">
        <v>456</v>
      </c>
    </row>
    <row r="24" spans="1:9" x14ac:dyDescent="0.3">
      <c r="A24" t="s">
        <v>31</v>
      </c>
      <c r="B24">
        <v>498759.01941499999</v>
      </c>
      <c r="C24">
        <v>-0.248196</v>
      </c>
      <c r="D24">
        <v>-0.41659499999999999</v>
      </c>
      <c r="E24">
        <v>-1240.980585</v>
      </c>
      <c r="F24">
        <v>0.84199400000000002</v>
      </c>
      <c r="G24">
        <v>0</v>
      </c>
      <c r="H24">
        <v>136</v>
      </c>
      <c r="I24" t="s">
        <v>456</v>
      </c>
    </row>
    <row r="25" spans="1:9" x14ac:dyDescent="0.3">
      <c r="A25" t="s">
        <v>32</v>
      </c>
      <c r="B25">
        <v>498595.21982499998</v>
      </c>
      <c r="C25">
        <v>-0.28095599999999998</v>
      </c>
      <c r="D25">
        <v>-0.44595200000000002</v>
      </c>
      <c r="E25">
        <v>-1404.7801750000001</v>
      </c>
      <c r="F25">
        <v>0.82497799999999999</v>
      </c>
      <c r="G25">
        <v>0</v>
      </c>
      <c r="H25">
        <v>131</v>
      </c>
      <c r="I25" t="s">
        <v>456</v>
      </c>
    </row>
    <row r="26" spans="1:9" x14ac:dyDescent="0.3">
      <c r="A26" t="s">
        <v>33</v>
      </c>
      <c r="B26">
        <v>498594.23156699998</v>
      </c>
      <c r="C26">
        <v>-0.28115400000000002</v>
      </c>
      <c r="D26">
        <v>-0.45001099999999999</v>
      </c>
      <c r="E26">
        <v>-1405.768433</v>
      </c>
      <c r="F26">
        <v>0.84428599999999998</v>
      </c>
      <c r="G26">
        <v>0</v>
      </c>
      <c r="H26">
        <v>128</v>
      </c>
      <c r="I26" t="s">
        <v>456</v>
      </c>
    </row>
    <row r="27" spans="1:9" x14ac:dyDescent="0.3">
      <c r="A27" t="s">
        <v>34</v>
      </c>
      <c r="B27">
        <v>498530.780302</v>
      </c>
      <c r="C27">
        <v>-0.29384399999999999</v>
      </c>
      <c r="D27">
        <v>-0.463231</v>
      </c>
      <c r="E27">
        <v>-1469.2196980000001</v>
      </c>
      <c r="F27">
        <v>0.84693399999999996</v>
      </c>
      <c r="G27">
        <v>0</v>
      </c>
      <c r="H27">
        <v>118</v>
      </c>
      <c r="I27" t="s">
        <v>456</v>
      </c>
    </row>
    <row r="28" spans="1:9" x14ac:dyDescent="0.3">
      <c r="A28" t="s">
        <v>35</v>
      </c>
      <c r="B28">
        <v>498408.26720300002</v>
      </c>
      <c r="C28">
        <v>-0.31834699999999999</v>
      </c>
      <c r="D28">
        <v>-0.49265700000000001</v>
      </c>
      <c r="E28">
        <v>-1591.7327969999999</v>
      </c>
      <c r="F28">
        <v>0.87155099999999996</v>
      </c>
      <c r="G28">
        <v>0</v>
      </c>
      <c r="H28">
        <v>118</v>
      </c>
      <c r="I28" t="s">
        <v>456</v>
      </c>
    </row>
    <row r="29" spans="1:9" x14ac:dyDescent="0.3">
      <c r="A29" t="s">
        <v>4</v>
      </c>
      <c r="B29">
        <v>498774.48763699998</v>
      </c>
      <c r="C29">
        <v>-0.24510199999999999</v>
      </c>
      <c r="D29">
        <v>-0.40526099999999998</v>
      </c>
      <c r="E29">
        <v>-1225.5123630000001</v>
      </c>
      <c r="F29">
        <v>0.80079299999999998</v>
      </c>
      <c r="G29">
        <v>0</v>
      </c>
      <c r="H29">
        <v>132</v>
      </c>
      <c r="I29" t="s">
        <v>456</v>
      </c>
    </row>
    <row r="30" spans="1:9" x14ac:dyDescent="0.3">
      <c r="A30" t="s">
        <v>36</v>
      </c>
      <c r="B30">
        <v>498521.42667800002</v>
      </c>
      <c r="C30">
        <v>-0.29571500000000001</v>
      </c>
      <c r="D30">
        <v>-0.467611</v>
      </c>
      <c r="E30">
        <v>-1478.573322</v>
      </c>
      <c r="F30">
        <v>0.859483</v>
      </c>
      <c r="G30">
        <v>0</v>
      </c>
      <c r="H30">
        <v>125</v>
      </c>
      <c r="I30" t="s">
        <v>456</v>
      </c>
    </row>
    <row r="31" spans="1:9" x14ac:dyDescent="0.3">
      <c r="A31" t="s">
        <v>37</v>
      </c>
      <c r="B31">
        <v>498574.69450899999</v>
      </c>
      <c r="C31">
        <v>-0.28506100000000001</v>
      </c>
      <c r="D31">
        <v>-0.45288299999999998</v>
      </c>
      <c r="E31">
        <v>-1425.3054910000001</v>
      </c>
      <c r="F31">
        <v>0.83910799999999997</v>
      </c>
      <c r="G31">
        <v>0</v>
      </c>
      <c r="H31">
        <v>131</v>
      </c>
      <c r="I31" t="s">
        <v>456</v>
      </c>
    </row>
    <row r="32" spans="1:9" x14ac:dyDescent="0.3">
      <c r="A32" t="s">
        <v>38</v>
      </c>
      <c r="B32">
        <v>498579.84987699997</v>
      </c>
      <c r="C32">
        <v>-0.28403</v>
      </c>
      <c r="D32">
        <v>-0.45124599999999998</v>
      </c>
      <c r="E32">
        <v>-1420.1501229999999</v>
      </c>
      <c r="F32">
        <v>0.83608199999999999</v>
      </c>
      <c r="G32">
        <v>0</v>
      </c>
      <c r="H32">
        <v>124</v>
      </c>
      <c r="I32" t="s">
        <v>456</v>
      </c>
    </row>
    <row r="33" spans="1:9" x14ac:dyDescent="0.3">
      <c r="A33" t="s">
        <v>39</v>
      </c>
      <c r="B33">
        <v>498642.64404400002</v>
      </c>
      <c r="C33">
        <v>-0.27147100000000002</v>
      </c>
      <c r="D33">
        <v>-0.43813200000000002</v>
      </c>
      <c r="E33">
        <v>-1357.3559560000001</v>
      </c>
      <c r="F33">
        <v>0.83330599999999999</v>
      </c>
      <c r="G33">
        <v>0</v>
      </c>
      <c r="H33">
        <v>123</v>
      </c>
      <c r="I33" t="s">
        <v>456</v>
      </c>
    </row>
    <row r="34" spans="1:9" x14ac:dyDescent="0.3">
      <c r="A34" t="s">
        <v>40</v>
      </c>
      <c r="B34">
        <v>498462.73304199998</v>
      </c>
      <c r="C34">
        <v>-0.30745299999999998</v>
      </c>
      <c r="D34">
        <v>-0.47629700000000003</v>
      </c>
      <c r="E34">
        <v>-1537.2669579999999</v>
      </c>
      <c r="F34">
        <v>0.84421999999999997</v>
      </c>
      <c r="G34">
        <v>0</v>
      </c>
      <c r="H34">
        <v>128</v>
      </c>
      <c r="I34" t="s">
        <v>456</v>
      </c>
    </row>
    <row r="35" spans="1:9" x14ac:dyDescent="0.3">
      <c r="A35" t="s">
        <v>41</v>
      </c>
      <c r="B35">
        <v>498686.92482299998</v>
      </c>
      <c r="C35">
        <v>-0.26261499999999999</v>
      </c>
      <c r="D35">
        <v>-0.42458099999999999</v>
      </c>
      <c r="E35">
        <v>-1313.0751769999999</v>
      </c>
      <c r="F35">
        <v>0.80982799999999999</v>
      </c>
      <c r="G35">
        <v>0</v>
      </c>
      <c r="H35">
        <v>130</v>
      </c>
      <c r="I35" t="s">
        <v>456</v>
      </c>
    </row>
    <row r="36" spans="1:9" x14ac:dyDescent="0.3">
      <c r="A36" t="s">
        <v>42</v>
      </c>
      <c r="B36">
        <v>498619.43781500001</v>
      </c>
      <c r="C36">
        <v>-0.27611200000000002</v>
      </c>
      <c r="D36">
        <v>-0.443965</v>
      </c>
      <c r="E36">
        <v>-1380.562185</v>
      </c>
      <c r="F36">
        <v>0.83926400000000001</v>
      </c>
      <c r="G36">
        <v>0</v>
      </c>
      <c r="H36">
        <v>128</v>
      </c>
      <c r="I36" t="s">
        <v>456</v>
      </c>
    </row>
    <row r="37" spans="1:9" x14ac:dyDescent="0.3">
      <c r="A37" t="s">
        <v>43</v>
      </c>
      <c r="B37">
        <v>498686.92482299998</v>
      </c>
      <c r="C37">
        <v>-0.26261499999999999</v>
      </c>
      <c r="D37">
        <v>-0.42458099999999999</v>
      </c>
      <c r="E37">
        <v>-1313.0751769999999</v>
      </c>
      <c r="F37">
        <v>0.80982799999999999</v>
      </c>
      <c r="G37">
        <v>0</v>
      </c>
      <c r="H37">
        <v>130</v>
      </c>
      <c r="I37" t="s">
        <v>456</v>
      </c>
    </row>
    <row r="38" spans="1:9" x14ac:dyDescent="0.3">
      <c r="A38" t="s">
        <v>44</v>
      </c>
      <c r="B38">
        <v>498542.11478200002</v>
      </c>
      <c r="C38">
        <v>-0.29157699999999998</v>
      </c>
      <c r="D38">
        <v>-0.45694299999999999</v>
      </c>
      <c r="E38">
        <v>-1457.8852179999999</v>
      </c>
      <c r="F38">
        <v>0.82683200000000001</v>
      </c>
      <c r="G38">
        <v>0</v>
      </c>
      <c r="H38">
        <v>126</v>
      </c>
      <c r="I38" t="s">
        <v>456</v>
      </c>
    </row>
    <row r="39" spans="1:9" x14ac:dyDescent="0.3">
      <c r="A39" t="s">
        <v>45</v>
      </c>
      <c r="B39">
        <v>498621.95121600002</v>
      </c>
      <c r="C39">
        <v>-0.27561000000000002</v>
      </c>
      <c r="D39">
        <v>-0.439913</v>
      </c>
      <c r="E39">
        <v>-1378.0487840000001</v>
      </c>
      <c r="F39">
        <v>0.82151700000000005</v>
      </c>
      <c r="G39">
        <v>0</v>
      </c>
      <c r="H39">
        <v>131</v>
      </c>
      <c r="I39" t="s">
        <v>456</v>
      </c>
    </row>
    <row r="40" spans="1:9" x14ac:dyDescent="0.3">
      <c r="A40" t="s">
        <v>5</v>
      </c>
      <c r="B40">
        <v>498285.39681100001</v>
      </c>
      <c r="C40">
        <v>-0.34292099999999998</v>
      </c>
      <c r="D40">
        <v>-0.51458800000000005</v>
      </c>
      <c r="E40">
        <v>-1714.6031889999999</v>
      </c>
      <c r="F40">
        <v>0.85833599999999999</v>
      </c>
      <c r="G40">
        <v>0</v>
      </c>
      <c r="H40">
        <v>121</v>
      </c>
      <c r="I40" t="s">
        <v>456</v>
      </c>
    </row>
    <row r="41" spans="1:9" x14ac:dyDescent="0.3">
      <c r="A41" t="s">
        <v>46</v>
      </c>
      <c r="B41">
        <v>498571.70484299998</v>
      </c>
      <c r="C41">
        <v>-0.285659</v>
      </c>
      <c r="D41">
        <v>-0.45284600000000003</v>
      </c>
      <c r="E41">
        <v>-1428.295157</v>
      </c>
      <c r="F41">
        <v>0.83593600000000001</v>
      </c>
      <c r="G41">
        <v>0</v>
      </c>
      <c r="H41">
        <v>130</v>
      </c>
      <c r="I41" t="s">
        <v>456</v>
      </c>
    </row>
    <row r="42" spans="1:9" x14ac:dyDescent="0.3">
      <c r="A42" t="s">
        <v>47</v>
      </c>
      <c r="B42">
        <v>498542.11478200002</v>
      </c>
      <c r="C42">
        <v>-0.29157699999999998</v>
      </c>
      <c r="D42">
        <v>-0.45694299999999999</v>
      </c>
      <c r="E42">
        <v>-1457.8852179999999</v>
      </c>
      <c r="F42">
        <v>0.82683200000000001</v>
      </c>
      <c r="G42">
        <v>0</v>
      </c>
      <c r="H42">
        <v>126</v>
      </c>
      <c r="I42" t="s">
        <v>456</v>
      </c>
    </row>
    <row r="43" spans="1:9" x14ac:dyDescent="0.3">
      <c r="A43" t="s">
        <v>48</v>
      </c>
      <c r="B43">
        <v>498572.80619099998</v>
      </c>
      <c r="C43">
        <v>-0.285439</v>
      </c>
      <c r="D43">
        <v>-0.45402300000000001</v>
      </c>
      <c r="E43">
        <v>-1427.1938090000001</v>
      </c>
      <c r="F43">
        <v>0.84291899999999997</v>
      </c>
      <c r="G43">
        <v>0</v>
      </c>
      <c r="H43">
        <v>119</v>
      </c>
      <c r="I43" t="s">
        <v>456</v>
      </c>
    </row>
    <row r="44" spans="1:9" x14ac:dyDescent="0.3">
      <c r="A44" t="s">
        <v>49</v>
      </c>
      <c r="B44">
        <v>498451.20915200002</v>
      </c>
      <c r="C44">
        <v>-0.30975799999999998</v>
      </c>
      <c r="D44">
        <v>-0.48586499999999999</v>
      </c>
      <c r="E44">
        <v>-1548.7908480000001</v>
      </c>
      <c r="F44">
        <v>0.88053599999999999</v>
      </c>
      <c r="G44">
        <v>0</v>
      </c>
      <c r="H44">
        <v>128</v>
      </c>
      <c r="I44" t="s">
        <v>456</v>
      </c>
    </row>
    <row r="45" spans="1:9" x14ac:dyDescent="0.3">
      <c r="A45" t="s">
        <v>50</v>
      </c>
      <c r="B45">
        <v>498604.92754599999</v>
      </c>
      <c r="C45">
        <v>-0.27901399999999998</v>
      </c>
      <c r="D45">
        <v>-0.44331799999999999</v>
      </c>
      <c r="E45">
        <v>-1395.0724540000001</v>
      </c>
      <c r="F45">
        <v>0.82151700000000005</v>
      </c>
      <c r="G45">
        <v>0</v>
      </c>
      <c r="H45">
        <v>130</v>
      </c>
      <c r="I45" t="s">
        <v>456</v>
      </c>
    </row>
    <row r="46" spans="1:9" x14ac:dyDescent="0.3">
      <c r="A46" t="s">
        <v>6</v>
      </c>
      <c r="B46">
        <v>498604.92754599999</v>
      </c>
      <c r="C46">
        <v>-0.27901399999999998</v>
      </c>
      <c r="D46">
        <v>-0.44331799999999999</v>
      </c>
      <c r="E46">
        <v>-1395.0724540000001</v>
      </c>
      <c r="F46">
        <v>0.82151700000000005</v>
      </c>
      <c r="G46">
        <v>0</v>
      </c>
      <c r="H46">
        <v>130</v>
      </c>
      <c r="I46" t="s">
        <v>456</v>
      </c>
    </row>
    <row r="47" spans="1:9" x14ac:dyDescent="0.3">
      <c r="A47" t="s">
        <v>7</v>
      </c>
      <c r="B47">
        <v>498609.58957299998</v>
      </c>
      <c r="C47">
        <v>-0.278082</v>
      </c>
      <c r="D47">
        <v>-0.44424000000000002</v>
      </c>
      <c r="E47">
        <v>-1390.410427</v>
      </c>
      <c r="F47">
        <v>0.830789</v>
      </c>
      <c r="G47">
        <v>0</v>
      </c>
      <c r="H47">
        <v>118</v>
      </c>
      <c r="I47" t="s">
        <v>456</v>
      </c>
    </row>
    <row r="48" spans="1:9" x14ac:dyDescent="0.3">
      <c r="A48" t="s">
        <v>8</v>
      </c>
      <c r="B48">
        <v>498520.46312999999</v>
      </c>
      <c r="C48">
        <v>-0.29590699999999998</v>
      </c>
      <c r="D48">
        <v>-0.46784199999999998</v>
      </c>
      <c r="E48">
        <v>-1479.5368699999999</v>
      </c>
      <c r="F48">
        <v>0.85967499999999997</v>
      </c>
      <c r="G48">
        <v>0</v>
      </c>
      <c r="H48">
        <v>127</v>
      </c>
      <c r="I48" t="s">
        <v>456</v>
      </c>
    </row>
    <row r="49" spans="1:9" x14ac:dyDescent="0.3">
      <c r="A49" t="s">
        <v>9</v>
      </c>
      <c r="B49">
        <v>498574.98499199998</v>
      </c>
      <c r="C49">
        <v>-0.28500300000000001</v>
      </c>
      <c r="D49">
        <v>-0.45391700000000001</v>
      </c>
      <c r="E49">
        <v>-1425.0150080000001</v>
      </c>
      <c r="F49">
        <v>0.84456900000000001</v>
      </c>
      <c r="G49">
        <v>0</v>
      </c>
      <c r="H49">
        <v>130</v>
      </c>
      <c r="I49" t="s">
        <v>456</v>
      </c>
    </row>
    <row r="50" spans="1:9" x14ac:dyDescent="0.3">
      <c r="A50" t="s">
        <v>10</v>
      </c>
      <c r="B50">
        <v>498624.83976</v>
      </c>
      <c r="C50">
        <v>-0.275032</v>
      </c>
      <c r="D50">
        <v>-0.44112600000000002</v>
      </c>
      <c r="E50">
        <v>-1375.1602399999999</v>
      </c>
      <c r="F50">
        <v>0.83046799999999998</v>
      </c>
      <c r="G50">
        <v>0</v>
      </c>
      <c r="H50">
        <v>121</v>
      </c>
      <c r="I50" t="s">
        <v>456</v>
      </c>
    </row>
    <row r="51" spans="1:9" x14ac:dyDescent="0.3">
      <c r="A51" t="s">
        <v>0</v>
      </c>
      <c r="B51">
        <v>502018.89859499998</v>
      </c>
      <c r="C51">
        <v>0.40378000000000003</v>
      </c>
      <c r="D51">
        <v>0.20613200000000001</v>
      </c>
      <c r="E51">
        <v>2018.8985949999999</v>
      </c>
      <c r="F51">
        <v>0.98824100000000004</v>
      </c>
      <c r="G51">
        <v>0</v>
      </c>
      <c r="H51">
        <v>16</v>
      </c>
      <c r="I51" t="s">
        <v>457</v>
      </c>
    </row>
    <row r="52" spans="1:9" x14ac:dyDescent="0.3">
      <c r="A52" t="s">
        <v>11</v>
      </c>
      <c r="B52">
        <v>502550.92441099999</v>
      </c>
      <c r="C52">
        <v>0.510185</v>
      </c>
      <c r="D52">
        <v>0.30307699999999999</v>
      </c>
      <c r="E52">
        <v>2550.924411</v>
      </c>
      <c r="F52">
        <v>1.035539</v>
      </c>
      <c r="G52">
        <v>0</v>
      </c>
      <c r="H52">
        <v>17</v>
      </c>
      <c r="I52" t="s">
        <v>457</v>
      </c>
    </row>
    <row r="53" spans="1:9" x14ac:dyDescent="0.3">
      <c r="A53" t="s">
        <v>12</v>
      </c>
      <c r="B53">
        <v>502550.92441099999</v>
      </c>
      <c r="C53">
        <v>0.510185</v>
      </c>
      <c r="D53">
        <v>0.30307699999999999</v>
      </c>
      <c r="E53">
        <v>2550.924411</v>
      </c>
      <c r="F53">
        <v>1.035539</v>
      </c>
      <c r="G53">
        <v>0</v>
      </c>
      <c r="H53">
        <v>17</v>
      </c>
      <c r="I53" t="s">
        <v>457</v>
      </c>
    </row>
    <row r="54" spans="1:9" x14ac:dyDescent="0.3">
      <c r="A54" t="s">
        <v>13</v>
      </c>
      <c r="B54">
        <v>502650.01358099998</v>
      </c>
      <c r="C54">
        <v>0.530003</v>
      </c>
      <c r="D54">
        <v>0.32028000000000001</v>
      </c>
      <c r="E54">
        <v>2650.0135810000002</v>
      </c>
      <c r="F54">
        <v>1.0486139999999999</v>
      </c>
      <c r="G54">
        <v>0</v>
      </c>
      <c r="H54">
        <v>18</v>
      </c>
      <c r="I54" t="s">
        <v>457</v>
      </c>
    </row>
    <row r="55" spans="1:9" x14ac:dyDescent="0.3">
      <c r="A55" t="s">
        <v>14</v>
      </c>
      <c r="B55">
        <v>502650.01358099998</v>
      </c>
      <c r="C55">
        <v>0.530003</v>
      </c>
      <c r="D55">
        <v>0.32028000000000001</v>
      </c>
      <c r="E55">
        <v>2650.0135810000002</v>
      </c>
      <c r="F55">
        <v>1.0486139999999999</v>
      </c>
      <c r="G55">
        <v>0</v>
      </c>
      <c r="H55">
        <v>18</v>
      </c>
      <c r="I55" t="s">
        <v>457</v>
      </c>
    </row>
    <row r="56" spans="1:9" x14ac:dyDescent="0.3">
      <c r="A56" t="s">
        <v>15</v>
      </c>
      <c r="B56">
        <v>501955.99913399998</v>
      </c>
      <c r="C56">
        <v>0.39119999999999999</v>
      </c>
      <c r="D56">
        <v>0.19966999999999999</v>
      </c>
      <c r="E56">
        <v>1955.9991339999999</v>
      </c>
      <c r="F56">
        <v>0.95765100000000003</v>
      </c>
      <c r="G56">
        <v>0</v>
      </c>
      <c r="H56">
        <v>16</v>
      </c>
      <c r="I56" t="s">
        <v>457</v>
      </c>
    </row>
    <row r="57" spans="1:9" x14ac:dyDescent="0.3">
      <c r="A57" t="s">
        <v>2</v>
      </c>
      <c r="B57">
        <v>502650.01358099998</v>
      </c>
      <c r="C57">
        <v>0.530003</v>
      </c>
      <c r="D57">
        <v>0.32028000000000001</v>
      </c>
      <c r="E57">
        <v>2650.0135810000002</v>
      </c>
      <c r="F57">
        <v>1.0486139999999999</v>
      </c>
      <c r="G57">
        <v>0</v>
      </c>
      <c r="H57">
        <v>18</v>
      </c>
      <c r="I57" t="s">
        <v>457</v>
      </c>
    </row>
    <row r="58" spans="1:9" x14ac:dyDescent="0.3">
      <c r="A58" t="s">
        <v>16</v>
      </c>
      <c r="B58">
        <v>502550.92441099999</v>
      </c>
      <c r="C58">
        <v>0.510185</v>
      </c>
      <c r="D58">
        <v>0.30307699999999999</v>
      </c>
      <c r="E58">
        <v>2550.924411</v>
      </c>
      <c r="F58">
        <v>1.035539</v>
      </c>
      <c r="G58">
        <v>0</v>
      </c>
      <c r="H58">
        <v>17</v>
      </c>
      <c r="I58" t="s">
        <v>457</v>
      </c>
    </row>
    <row r="59" spans="1:9" x14ac:dyDescent="0.3">
      <c r="A59" t="s">
        <v>17</v>
      </c>
      <c r="B59">
        <v>502650.01358099998</v>
      </c>
      <c r="C59">
        <v>0.530003</v>
      </c>
      <c r="D59">
        <v>0.32028000000000001</v>
      </c>
      <c r="E59">
        <v>2650.0135810000002</v>
      </c>
      <c r="F59">
        <v>1.0486139999999999</v>
      </c>
      <c r="G59">
        <v>0</v>
      </c>
      <c r="H59">
        <v>18</v>
      </c>
      <c r="I59" t="s">
        <v>457</v>
      </c>
    </row>
    <row r="60" spans="1:9" x14ac:dyDescent="0.3">
      <c r="A60" t="s">
        <v>18</v>
      </c>
      <c r="B60">
        <v>502018.89859499998</v>
      </c>
      <c r="C60">
        <v>0.40378000000000003</v>
      </c>
      <c r="D60">
        <v>0.20613200000000001</v>
      </c>
      <c r="E60">
        <v>2018.8985949999999</v>
      </c>
      <c r="F60">
        <v>0.98824100000000004</v>
      </c>
      <c r="G60">
        <v>0</v>
      </c>
      <c r="H60">
        <v>16</v>
      </c>
      <c r="I60" t="s">
        <v>457</v>
      </c>
    </row>
    <row r="61" spans="1:9" x14ac:dyDescent="0.3">
      <c r="A61" t="s">
        <v>19</v>
      </c>
      <c r="B61">
        <v>502499.24257499998</v>
      </c>
      <c r="C61">
        <v>0.49984899999999999</v>
      </c>
      <c r="D61">
        <v>0.29694100000000001</v>
      </c>
      <c r="E61">
        <v>2499.2425750000002</v>
      </c>
      <c r="F61">
        <v>1.0145390000000001</v>
      </c>
      <c r="G61">
        <v>0</v>
      </c>
      <c r="H61">
        <v>17</v>
      </c>
      <c r="I61" t="s">
        <v>457</v>
      </c>
    </row>
    <row r="62" spans="1:9" x14ac:dyDescent="0.3">
      <c r="A62" t="s">
        <v>20</v>
      </c>
      <c r="B62">
        <v>502550.92441099999</v>
      </c>
      <c r="C62">
        <v>0.510185</v>
      </c>
      <c r="D62">
        <v>0.30307699999999999</v>
      </c>
      <c r="E62">
        <v>2550.924411</v>
      </c>
      <c r="F62">
        <v>1.035539</v>
      </c>
      <c r="G62">
        <v>0</v>
      </c>
      <c r="H62">
        <v>17</v>
      </c>
      <c r="I62" t="s">
        <v>457</v>
      </c>
    </row>
    <row r="63" spans="1:9" x14ac:dyDescent="0.3">
      <c r="A63" t="s">
        <v>21</v>
      </c>
      <c r="B63">
        <v>502550.92441099999</v>
      </c>
      <c r="C63">
        <v>0.510185</v>
      </c>
      <c r="D63">
        <v>0.30307699999999999</v>
      </c>
      <c r="E63">
        <v>2550.924411</v>
      </c>
      <c r="F63">
        <v>1.035539</v>
      </c>
      <c r="G63">
        <v>0</v>
      </c>
      <c r="H63">
        <v>17</v>
      </c>
      <c r="I63" t="s">
        <v>457</v>
      </c>
    </row>
    <row r="64" spans="1:9" x14ac:dyDescent="0.3">
      <c r="A64" t="s">
        <v>22</v>
      </c>
      <c r="B64">
        <v>502499.24257499998</v>
      </c>
      <c r="C64">
        <v>0.49984899999999999</v>
      </c>
      <c r="D64">
        <v>0.29694100000000001</v>
      </c>
      <c r="E64">
        <v>2499.2425750000002</v>
      </c>
      <c r="F64">
        <v>1.0145390000000001</v>
      </c>
      <c r="G64">
        <v>0</v>
      </c>
      <c r="H64">
        <v>17</v>
      </c>
      <c r="I64" t="s">
        <v>457</v>
      </c>
    </row>
    <row r="65" spans="1:9" x14ac:dyDescent="0.3">
      <c r="A65" t="s">
        <v>23</v>
      </c>
      <c r="B65">
        <v>502650.01358099998</v>
      </c>
      <c r="C65">
        <v>0.530003</v>
      </c>
      <c r="D65">
        <v>0.32028000000000001</v>
      </c>
      <c r="E65">
        <v>2650.0135810000002</v>
      </c>
      <c r="F65">
        <v>1.0486139999999999</v>
      </c>
      <c r="G65">
        <v>0</v>
      </c>
      <c r="H65">
        <v>18</v>
      </c>
      <c r="I65" t="s">
        <v>457</v>
      </c>
    </row>
    <row r="66" spans="1:9" x14ac:dyDescent="0.3">
      <c r="A66" t="s">
        <v>24</v>
      </c>
      <c r="B66">
        <v>502550.92441099999</v>
      </c>
      <c r="C66">
        <v>0.510185</v>
      </c>
      <c r="D66">
        <v>0.30307699999999999</v>
      </c>
      <c r="E66">
        <v>2550.924411</v>
      </c>
      <c r="F66">
        <v>1.035539</v>
      </c>
      <c r="G66">
        <v>0</v>
      </c>
      <c r="H66">
        <v>17</v>
      </c>
      <c r="I66" t="s">
        <v>457</v>
      </c>
    </row>
    <row r="67" spans="1:9" x14ac:dyDescent="0.3">
      <c r="A67" t="s">
        <v>25</v>
      </c>
      <c r="B67">
        <v>502550.92441099999</v>
      </c>
      <c r="C67">
        <v>0.510185</v>
      </c>
      <c r="D67">
        <v>0.30307699999999999</v>
      </c>
      <c r="E67">
        <v>2550.924411</v>
      </c>
      <c r="F67">
        <v>1.035539</v>
      </c>
      <c r="G67">
        <v>0</v>
      </c>
      <c r="H67">
        <v>17</v>
      </c>
      <c r="I67" t="s">
        <v>457</v>
      </c>
    </row>
    <row r="68" spans="1:9" x14ac:dyDescent="0.3">
      <c r="A68" t="s">
        <v>3</v>
      </c>
      <c r="B68">
        <v>502499.24257499998</v>
      </c>
      <c r="C68">
        <v>0.49984899999999999</v>
      </c>
      <c r="D68">
        <v>0.29694100000000001</v>
      </c>
      <c r="E68">
        <v>2499.2425750000002</v>
      </c>
      <c r="F68">
        <v>1.0145390000000001</v>
      </c>
      <c r="G68">
        <v>0</v>
      </c>
      <c r="H68">
        <v>17</v>
      </c>
      <c r="I68" t="s">
        <v>457</v>
      </c>
    </row>
    <row r="69" spans="1:9" x14ac:dyDescent="0.3">
      <c r="A69" t="s">
        <v>26</v>
      </c>
      <c r="B69">
        <v>502650.01358099998</v>
      </c>
      <c r="C69">
        <v>0.530003</v>
      </c>
      <c r="D69">
        <v>0.32028000000000001</v>
      </c>
      <c r="E69">
        <v>2650.0135810000002</v>
      </c>
      <c r="F69">
        <v>1.0486139999999999</v>
      </c>
      <c r="G69">
        <v>0</v>
      </c>
      <c r="H69">
        <v>18</v>
      </c>
      <c r="I69" t="s">
        <v>457</v>
      </c>
    </row>
    <row r="70" spans="1:9" x14ac:dyDescent="0.3">
      <c r="A70" t="s">
        <v>27</v>
      </c>
      <c r="B70">
        <v>502550.92441099999</v>
      </c>
      <c r="C70">
        <v>0.510185</v>
      </c>
      <c r="D70">
        <v>0.30307699999999999</v>
      </c>
      <c r="E70">
        <v>2550.924411</v>
      </c>
      <c r="F70">
        <v>1.035539</v>
      </c>
      <c r="G70">
        <v>0</v>
      </c>
      <c r="H70">
        <v>17</v>
      </c>
      <c r="I70" t="s">
        <v>457</v>
      </c>
    </row>
    <row r="71" spans="1:9" x14ac:dyDescent="0.3">
      <c r="A71" t="s">
        <v>28</v>
      </c>
      <c r="B71">
        <v>502472.47593399999</v>
      </c>
      <c r="C71">
        <v>0.49449500000000002</v>
      </c>
      <c r="D71">
        <v>0.29374800000000001</v>
      </c>
      <c r="E71">
        <v>2472.4759340000001</v>
      </c>
      <c r="F71">
        <v>1.0037370000000001</v>
      </c>
      <c r="G71">
        <v>0</v>
      </c>
      <c r="H71">
        <v>17</v>
      </c>
      <c r="I71" t="s">
        <v>457</v>
      </c>
    </row>
    <row r="72" spans="1:9" x14ac:dyDescent="0.3">
      <c r="A72" t="s">
        <v>29</v>
      </c>
      <c r="B72">
        <v>502550.92441099999</v>
      </c>
      <c r="C72">
        <v>0.510185</v>
      </c>
      <c r="D72">
        <v>0.30307699999999999</v>
      </c>
      <c r="E72">
        <v>2550.924411</v>
      </c>
      <c r="F72">
        <v>1.035539</v>
      </c>
      <c r="G72">
        <v>0</v>
      </c>
      <c r="H72">
        <v>17</v>
      </c>
      <c r="I72" t="s">
        <v>457</v>
      </c>
    </row>
    <row r="73" spans="1:9" x14ac:dyDescent="0.3">
      <c r="A73" t="s">
        <v>30</v>
      </c>
      <c r="B73">
        <v>502499.24257499998</v>
      </c>
      <c r="C73">
        <v>0.49984899999999999</v>
      </c>
      <c r="D73">
        <v>0.29694100000000001</v>
      </c>
      <c r="E73">
        <v>2499.2425750000002</v>
      </c>
      <c r="F73">
        <v>1.0145390000000001</v>
      </c>
      <c r="G73">
        <v>0</v>
      </c>
      <c r="H73">
        <v>17</v>
      </c>
      <c r="I73" t="s">
        <v>457</v>
      </c>
    </row>
    <row r="74" spans="1:9" x14ac:dyDescent="0.3">
      <c r="A74" t="s">
        <v>31</v>
      </c>
      <c r="B74">
        <v>502656.97189699998</v>
      </c>
      <c r="C74">
        <v>0.53139400000000003</v>
      </c>
      <c r="D74">
        <v>0.32644699999999999</v>
      </c>
      <c r="E74">
        <v>2656.9718969999999</v>
      </c>
      <c r="F74">
        <v>1.0247390000000001</v>
      </c>
      <c r="G74">
        <v>0</v>
      </c>
      <c r="H74">
        <v>17</v>
      </c>
      <c r="I74" t="s">
        <v>457</v>
      </c>
    </row>
    <row r="75" spans="1:9" x14ac:dyDescent="0.3">
      <c r="A75" t="s">
        <v>32</v>
      </c>
      <c r="B75">
        <v>502650.01358099998</v>
      </c>
      <c r="C75">
        <v>0.530003</v>
      </c>
      <c r="D75">
        <v>0.32028000000000001</v>
      </c>
      <c r="E75">
        <v>2650.0135810000002</v>
      </c>
      <c r="F75">
        <v>1.0486139999999999</v>
      </c>
      <c r="G75">
        <v>0</v>
      </c>
      <c r="H75">
        <v>18</v>
      </c>
      <c r="I75" t="s">
        <v>457</v>
      </c>
    </row>
    <row r="76" spans="1:9" x14ac:dyDescent="0.3">
      <c r="A76" t="s">
        <v>33</v>
      </c>
      <c r="B76">
        <v>502550.92441099999</v>
      </c>
      <c r="C76">
        <v>0.510185</v>
      </c>
      <c r="D76">
        <v>0.30307699999999999</v>
      </c>
      <c r="E76">
        <v>2550.924411</v>
      </c>
      <c r="F76">
        <v>1.035539</v>
      </c>
      <c r="G76">
        <v>0</v>
      </c>
      <c r="H76">
        <v>17</v>
      </c>
      <c r="I76" t="s">
        <v>457</v>
      </c>
    </row>
    <row r="77" spans="1:9" x14ac:dyDescent="0.3">
      <c r="A77" t="s">
        <v>34</v>
      </c>
      <c r="B77">
        <v>502650.01358099998</v>
      </c>
      <c r="C77">
        <v>0.530003</v>
      </c>
      <c r="D77">
        <v>0.32028000000000001</v>
      </c>
      <c r="E77">
        <v>2650.0135810000002</v>
      </c>
      <c r="F77">
        <v>1.0486139999999999</v>
      </c>
      <c r="G77">
        <v>0</v>
      </c>
      <c r="H77">
        <v>18</v>
      </c>
      <c r="I77" t="s">
        <v>457</v>
      </c>
    </row>
    <row r="78" spans="1:9" x14ac:dyDescent="0.3">
      <c r="A78" t="s">
        <v>35</v>
      </c>
      <c r="B78">
        <v>502472.47593399999</v>
      </c>
      <c r="C78">
        <v>0.49449500000000002</v>
      </c>
      <c r="D78">
        <v>0.29374800000000001</v>
      </c>
      <c r="E78">
        <v>2472.4759340000001</v>
      </c>
      <c r="F78">
        <v>1.0037370000000001</v>
      </c>
      <c r="G78">
        <v>0</v>
      </c>
      <c r="H78">
        <v>17</v>
      </c>
      <c r="I78" t="s">
        <v>457</v>
      </c>
    </row>
    <row r="79" spans="1:9" x14ac:dyDescent="0.3">
      <c r="A79" t="s">
        <v>4</v>
      </c>
      <c r="B79">
        <v>502650.01358099998</v>
      </c>
      <c r="C79">
        <v>0.530003</v>
      </c>
      <c r="D79">
        <v>0.32028000000000001</v>
      </c>
      <c r="E79">
        <v>2650.0135810000002</v>
      </c>
      <c r="F79">
        <v>1.0486139999999999</v>
      </c>
      <c r="G79">
        <v>0</v>
      </c>
      <c r="H79">
        <v>18</v>
      </c>
      <c r="I79" t="s">
        <v>457</v>
      </c>
    </row>
    <row r="80" spans="1:9" x14ac:dyDescent="0.3">
      <c r="A80" t="s">
        <v>36</v>
      </c>
      <c r="B80">
        <v>502499.24257499998</v>
      </c>
      <c r="C80">
        <v>0.49984899999999999</v>
      </c>
      <c r="D80">
        <v>0.29694100000000001</v>
      </c>
      <c r="E80">
        <v>2499.2425750000002</v>
      </c>
      <c r="F80">
        <v>1.0145390000000001</v>
      </c>
      <c r="G80">
        <v>0</v>
      </c>
      <c r="H80">
        <v>17</v>
      </c>
      <c r="I80" t="s">
        <v>457</v>
      </c>
    </row>
    <row r="81" spans="1:9" x14ac:dyDescent="0.3">
      <c r="A81" t="s">
        <v>37</v>
      </c>
      <c r="B81">
        <v>502650.01358099998</v>
      </c>
      <c r="C81">
        <v>0.530003</v>
      </c>
      <c r="D81">
        <v>0.32028000000000001</v>
      </c>
      <c r="E81">
        <v>2650.0135810000002</v>
      </c>
      <c r="F81">
        <v>1.0486139999999999</v>
      </c>
      <c r="G81">
        <v>0</v>
      </c>
      <c r="H81">
        <v>18</v>
      </c>
      <c r="I81" t="s">
        <v>457</v>
      </c>
    </row>
    <row r="82" spans="1:9" x14ac:dyDescent="0.3">
      <c r="A82" t="s">
        <v>38</v>
      </c>
      <c r="B82">
        <v>502550.92441099999</v>
      </c>
      <c r="C82">
        <v>0.510185</v>
      </c>
      <c r="D82">
        <v>0.30307699999999999</v>
      </c>
      <c r="E82">
        <v>2550.924411</v>
      </c>
      <c r="F82">
        <v>1.035539</v>
      </c>
      <c r="G82">
        <v>0</v>
      </c>
      <c r="H82">
        <v>17</v>
      </c>
      <c r="I82" t="s">
        <v>457</v>
      </c>
    </row>
    <row r="83" spans="1:9" x14ac:dyDescent="0.3">
      <c r="A83" t="s">
        <v>39</v>
      </c>
      <c r="B83">
        <v>502550.92441099999</v>
      </c>
      <c r="C83">
        <v>0.510185</v>
      </c>
      <c r="D83">
        <v>0.30307699999999999</v>
      </c>
      <c r="E83">
        <v>2550.924411</v>
      </c>
      <c r="F83">
        <v>1.035539</v>
      </c>
      <c r="G83">
        <v>0</v>
      </c>
      <c r="H83">
        <v>17</v>
      </c>
      <c r="I83" t="s">
        <v>457</v>
      </c>
    </row>
    <row r="84" spans="1:9" x14ac:dyDescent="0.3">
      <c r="A84" t="s">
        <v>40</v>
      </c>
      <c r="B84">
        <v>502018.89859499998</v>
      </c>
      <c r="C84">
        <v>0.40378000000000003</v>
      </c>
      <c r="D84">
        <v>0.20613200000000001</v>
      </c>
      <c r="E84">
        <v>2018.8985949999999</v>
      </c>
      <c r="F84">
        <v>0.98824100000000004</v>
      </c>
      <c r="G84">
        <v>0</v>
      </c>
      <c r="H84">
        <v>16</v>
      </c>
      <c r="I84" t="s">
        <v>457</v>
      </c>
    </row>
    <row r="85" spans="1:9" x14ac:dyDescent="0.3">
      <c r="A85" t="s">
        <v>41</v>
      </c>
      <c r="B85">
        <v>502151.27641400002</v>
      </c>
      <c r="C85">
        <v>0.430255</v>
      </c>
      <c r="D85">
        <v>0.22314800000000001</v>
      </c>
      <c r="E85">
        <v>2151.2764139999999</v>
      </c>
      <c r="F85">
        <v>1.035539</v>
      </c>
      <c r="G85">
        <v>0</v>
      </c>
      <c r="H85">
        <v>16</v>
      </c>
      <c r="I85" t="s">
        <v>457</v>
      </c>
    </row>
    <row r="86" spans="1:9" x14ac:dyDescent="0.3">
      <c r="A86" t="s">
        <v>42</v>
      </c>
      <c r="B86">
        <v>502382.480599</v>
      </c>
      <c r="C86">
        <v>0.47649599999999998</v>
      </c>
      <c r="D86">
        <v>0.26250000000000001</v>
      </c>
      <c r="E86">
        <v>2382.480599</v>
      </c>
      <c r="F86">
        <v>1.0699799999999999</v>
      </c>
      <c r="G86">
        <v>0</v>
      </c>
      <c r="H86">
        <v>16</v>
      </c>
      <c r="I86" t="s">
        <v>457</v>
      </c>
    </row>
    <row r="87" spans="1:9" x14ac:dyDescent="0.3">
      <c r="A87" t="s">
        <v>43</v>
      </c>
      <c r="B87">
        <v>502650.01358099998</v>
      </c>
      <c r="C87">
        <v>0.530003</v>
      </c>
      <c r="D87">
        <v>0.32028000000000001</v>
      </c>
      <c r="E87">
        <v>2650.0135810000002</v>
      </c>
      <c r="F87">
        <v>1.0486139999999999</v>
      </c>
      <c r="G87">
        <v>0</v>
      </c>
      <c r="H87">
        <v>18</v>
      </c>
      <c r="I87" t="s">
        <v>457</v>
      </c>
    </row>
    <row r="88" spans="1:9" x14ac:dyDescent="0.3">
      <c r="A88" t="s">
        <v>44</v>
      </c>
      <c r="B88">
        <v>502550.92441099999</v>
      </c>
      <c r="C88">
        <v>0.510185</v>
      </c>
      <c r="D88">
        <v>0.30307699999999999</v>
      </c>
      <c r="E88">
        <v>2550.924411</v>
      </c>
      <c r="F88">
        <v>1.035539</v>
      </c>
      <c r="G88">
        <v>0</v>
      </c>
      <c r="H88">
        <v>17</v>
      </c>
      <c r="I88" t="s">
        <v>457</v>
      </c>
    </row>
    <row r="89" spans="1:9" x14ac:dyDescent="0.3">
      <c r="A89" t="s">
        <v>45</v>
      </c>
      <c r="B89">
        <v>502261.40194200003</v>
      </c>
      <c r="C89">
        <v>0.45228000000000002</v>
      </c>
      <c r="D89">
        <v>0.247333</v>
      </c>
      <c r="E89">
        <v>2261.401942</v>
      </c>
      <c r="F89">
        <v>1.0247390000000001</v>
      </c>
      <c r="G89">
        <v>0</v>
      </c>
      <c r="H89">
        <v>16</v>
      </c>
      <c r="I89" t="s">
        <v>457</v>
      </c>
    </row>
    <row r="90" spans="1:9" x14ac:dyDescent="0.3">
      <c r="A90" t="s">
        <v>5</v>
      </c>
      <c r="B90">
        <v>502550.92441099999</v>
      </c>
      <c r="C90">
        <v>0.510185</v>
      </c>
      <c r="D90">
        <v>0.30307699999999999</v>
      </c>
      <c r="E90">
        <v>2550.924411</v>
      </c>
      <c r="F90">
        <v>1.035539</v>
      </c>
      <c r="G90">
        <v>0</v>
      </c>
      <c r="H90">
        <v>17</v>
      </c>
      <c r="I90" t="s">
        <v>457</v>
      </c>
    </row>
    <row r="91" spans="1:9" x14ac:dyDescent="0.3">
      <c r="A91" t="s">
        <v>46</v>
      </c>
      <c r="B91">
        <v>502499.24257499998</v>
      </c>
      <c r="C91">
        <v>0.49984899999999999</v>
      </c>
      <c r="D91">
        <v>0.29694100000000001</v>
      </c>
      <c r="E91">
        <v>2499.2425750000002</v>
      </c>
      <c r="F91">
        <v>1.0145390000000001</v>
      </c>
      <c r="G91">
        <v>0</v>
      </c>
      <c r="H91">
        <v>17</v>
      </c>
      <c r="I91" t="s">
        <v>457</v>
      </c>
    </row>
    <row r="92" spans="1:9" x14ac:dyDescent="0.3">
      <c r="A92" t="s">
        <v>47</v>
      </c>
      <c r="B92">
        <v>502499.24257499998</v>
      </c>
      <c r="C92">
        <v>0.49984899999999999</v>
      </c>
      <c r="D92">
        <v>0.29694100000000001</v>
      </c>
      <c r="E92">
        <v>2499.2425750000002</v>
      </c>
      <c r="F92">
        <v>1.0145390000000001</v>
      </c>
      <c r="G92">
        <v>0</v>
      </c>
      <c r="H92">
        <v>17</v>
      </c>
      <c r="I92" t="s">
        <v>457</v>
      </c>
    </row>
    <row r="93" spans="1:9" x14ac:dyDescent="0.3">
      <c r="A93" t="s">
        <v>48</v>
      </c>
      <c r="B93">
        <v>502018.89859499998</v>
      </c>
      <c r="C93">
        <v>0.40378000000000003</v>
      </c>
      <c r="D93">
        <v>0.20613200000000001</v>
      </c>
      <c r="E93">
        <v>2018.8985949999999</v>
      </c>
      <c r="F93">
        <v>0.98824100000000004</v>
      </c>
      <c r="G93">
        <v>0</v>
      </c>
      <c r="H93">
        <v>16</v>
      </c>
      <c r="I93" t="s">
        <v>457</v>
      </c>
    </row>
    <row r="94" spans="1:9" x14ac:dyDescent="0.3">
      <c r="A94" t="s">
        <v>49</v>
      </c>
      <c r="B94">
        <v>502550.92441099999</v>
      </c>
      <c r="C94">
        <v>0.510185</v>
      </c>
      <c r="D94">
        <v>0.30307699999999999</v>
      </c>
      <c r="E94">
        <v>2550.924411</v>
      </c>
      <c r="F94">
        <v>1.035539</v>
      </c>
      <c r="G94">
        <v>0</v>
      </c>
      <c r="H94">
        <v>17</v>
      </c>
      <c r="I94" t="s">
        <v>457</v>
      </c>
    </row>
    <row r="95" spans="1:9" x14ac:dyDescent="0.3">
      <c r="A95" t="s">
        <v>50</v>
      </c>
      <c r="B95">
        <v>502499.24257499998</v>
      </c>
      <c r="C95">
        <v>0.49984899999999999</v>
      </c>
      <c r="D95">
        <v>0.29694100000000001</v>
      </c>
      <c r="E95">
        <v>2499.2425750000002</v>
      </c>
      <c r="F95">
        <v>1.0145390000000001</v>
      </c>
      <c r="G95">
        <v>0</v>
      </c>
      <c r="H95">
        <v>17</v>
      </c>
      <c r="I95" t="s">
        <v>457</v>
      </c>
    </row>
    <row r="96" spans="1:9" x14ac:dyDescent="0.3">
      <c r="A96" t="s">
        <v>6</v>
      </c>
      <c r="B96">
        <v>502151.27641400002</v>
      </c>
      <c r="C96">
        <v>0.430255</v>
      </c>
      <c r="D96">
        <v>0.22314800000000001</v>
      </c>
      <c r="E96">
        <v>2151.2764139999999</v>
      </c>
      <c r="F96">
        <v>1.035539</v>
      </c>
      <c r="G96">
        <v>0</v>
      </c>
      <c r="H96">
        <v>16</v>
      </c>
      <c r="I96" t="s">
        <v>457</v>
      </c>
    </row>
    <row r="97" spans="1:9" x14ac:dyDescent="0.3">
      <c r="A97" t="s">
        <v>7</v>
      </c>
      <c r="B97">
        <v>502550.92441099999</v>
      </c>
      <c r="C97">
        <v>0.510185</v>
      </c>
      <c r="D97">
        <v>0.30307699999999999</v>
      </c>
      <c r="E97">
        <v>2550.924411</v>
      </c>
      <c r="F97">
        <v>1.035539</v>
      </c>
      <c r="G97">
        <v>0</v>
      </c>
      <c r="H97">
        <v>17</v>
      </c>
      <c r="I97" t="s">
        <v>457</v>
      </c>
    </row>
    <row r="98" spans="1:9" x14ac:dyDescent="0.3">
      <c r="A98" t="s">
        <v>8</v>
      </c>
      <c r="B98">
        <v>502018.89859499998</v>
      </c>
      <c r="C98">
        <v>0.40378000000000003</v>
      </c>
      <c r="D98">
        <v>0.20613200000000001</v>
      </c>
      <c r="E98">
        <v>2018.8985949999999</v>
      </c>
      <c r="F98">
        <v>0.98824100000000004</v>
      </c>
      <c r="G98">
        <v>0</v>
      </c>
      <c r="H98">
        <v>16</v>
      </c>
      <c r="I98" t="s">
        <v>457</v>
      </c>
    </row>
    <row r="99" spans="1:9" x14ac:dyDescent="0.3">
      <c r="A99" t="s">
        <v>9</v>
      </c>
      <c r="B99">
        <v>502550.92441099999</v>
      </c>
      <c r="C99">
        <v>0.510185</v>
      </c>
      <c r="D99">
        <v>0.30307699999999999</v>
      </c>
      <c r="E99">
        <v>2550.924411</v>
      </c>
      <c r="F99">
        <v>1.035539</v>
      </c>
      <c r="G99">
        <v>0</v>
      </c>
      <c r="H99">
        <v>17</v>
      </c>
      <c r="I99" t="s">
        <v>457</v>
      </c>
    </row>
    <row r="100" spans="1:9" x14ac:dyDescent="0.3">
      <c r="A100" t="s">
        <v>10</v>
      </c>
      <c r="B100">
        <v>502499.24257499998</v>
      </c>
      <c r="C100">
        <v>0.49984899999999999</v>
      </c>
      <c r="D100">
        <v>0.29694100000000001</v>
      </c>
      <c r="E100">
        <v>2499.2425750000002</v>
      </c>
      <c r="F100">
        <v>1.0145390000000001</v>
      </c>
      <c r="G100">
        <v>0</v>
      </c>
      <c r="H100">
        <v>17</v>
      </c>
      <c r="I100" t="s">
        <v>457</v>
      </c>
    </row>
    <row r="101" spans="1:9" x14ac:dyDescent="0.3">
      <c r="A101" t="s">
        <v>0</v>
      </c>
      <c r="B101">
        <v>494801.76519599999</v>
      </c>
      <c r="C101">
        <v>-1.039647</v>
      </c>
      <c r="D101">
        <v>-1.288211</v>
      </c>
      <c r="E101">
        <v>-5198.2348039999997</v>
      </c>
      <c r="F101">
        <v>1.242821</v>
      </c>
      <c r="G101">
        <v>99</v>
      </c>
      <c r="H101">
        <v>0</v>
      </c>
      <c r="I101" t="s">
        <v>458</v>
      </c>
    </row>
    <row r="102" spans="1:9" x14ac:dyDescent="0.3">
      <c r="A102" t="s">
        <v>11</v>
      </c>
      <c r="B102">
        <v>491475.65358300001</v>
      </c>
      <c r="C102">
        <v>-1.704869</v>
      </c>
      <c r="D102">
        <v>-2.133591</v>
      </c>
      <c r="E102">
        <v>-8524.3464170000007</v>
      </c>
      <c r="F102">
        <v>2.1436109999999999</v>
      </c>
      <c r="G102">
        <v>67</v>
      </c>
      <c r="H102">
        <v>0</v>
      </c>
      <c r="I102" t="s">
        <v>458</v>
      </c>
    </row>
    <row r="103" spans="1:9" x14ac:dyDescent="0.3">
      <c r="A103" t="s">
        <v>12</v>
      </c>
      <c r="B103">
        <v>494840.91042299999</v>
      </c>
      <c r="C103">
        <v>-1.0318179999999999</v>
      </c>
      <c r="D103">
        <v>-1.2785200000000001</v>
      </c>
      <c r="E103">
        <v>-5159.0895769999997</v>
      </c>
      <c r="F103">
        <v>1.233511</v>
      </c>
      <c r="G103">
        <v>99</v>
      </c>
      <c r="H103">
        <v>0</v>
      </c>
      <c r="I103" t="s">
        <v>458</v>
      </c>
    </row>
    <row r="104" spans="1:9" x14ac:dyDescent="0.3">
      <c r="A104" t="s">
        <v>13</v>
      </c>
      <c r="B104">
        <v>491715.51744999998</v>
      </c>
      <c r="C104">
        <v>-1.6568970000000001</v>
      </c>
      <c r="D104">
        <v>-2.0736279999999998</v>
      </c>
      <c r="E104">
        <v>-8284.4825500000006</v>
      </c>
      <c r="F104">
        <v>2.083656</v>
      </c>
      <c r="G104">
        <v>67</v>
      </c>
      <c r="H104">
        <v>0</v>
      </c>
      <c r="I104" t="s">
        <v>458</v>
      </c>
    </row>
    <row r="105" spans="1:9" x14ac:dyDescent="0.3">
      <c r="A105" t="s">
        <v>14</v>
      </c>
      <c r="B105">
        <v>494742.27642499999</v>
      </c>
      <c r="C105">
        <v>-1.051545</v>
      </c>
      <c r="D105">
        <v>-1.302961</v>
      </c>
      <c r="E105">
        <v>-5257.723575</v>
      </c>
      <c r="F105">
        <v>1.2570790000000001</v>
      </c>
      <c r="G105">
        <v>99</v>
      </c>
      <c r="H105">
        <v>0</v>
      </c>
      <c r="I105" t="s">
        <v>458</v>
      </c>
    </row>
    <row r="106" spans="1:9" x14ac:dyDescent="0.3">
      <c r="A106" t="s">
        <v>15</v>
      </c>
      <c r="B106">
        <v>491419.29614799999</v>
      </c>
      <c r="C106">
        <v>-1.7161409999999999</v>
      </c>
      <c r="D106">
        <v>-2.1474060000000001</v>
      </c>
      <c r="E106">
        <v>-8580.7038520000006</v>
      </c>
      <c r="F106">
        <v>2.1563240000000001</v>
      </c>
      <c r="G106">
        <v>66</v>
      </c>
      <c r="H106">
        <v>0</v>
      </c>
      <c r="I106" t="s">
        <v>458</v>
      </c>
    </row>
    <row r="107" spans="1:9" x14ac:dyDescent="0.3">
      <c r="A107" t="s">
        <v>2</v>
      </c>
      <c r="B107">
        <v>491715.51744999998</v>
      </c>
      <c r="C107">
        <v>-1.6568970000000001</v>
      </c>
      <c r="D107">
        <v>-2.0736279999999998</v>
      </c>
      <c r="E107">
        <v>-8284.4825500000006</v>
      </c>
      <c r="F107">
        <v>2.083656</v>
      </c>
      <c r="G107">
        <v>67</v>
      </c>
      <c r="H107">
        <v>0</v>
      </c>
      <c r="I107" t="s">
        <v>458</v>
      </c>
    </row>
    <row r="108" spans="1:9" x14ac:dyDescent="0.3">
      <c r="A108" t="s">
        <v>16</v>
      </c>
      <c r="B108">
        <v>494563.23652699997</v>
      </c>
      <c r="C108">
        <v>-1.087353</v>
      </c>
      <c r="D108">
        <v>-1.3471900000000001</v>
      </c>
      <c r="E108">
        <v>-5436.763473</v>
      </c>
      <c r="F108">
        <v>1.299186</v>
      </c>
      <c r="G108">
        <v>100</v>
      </c>
      <c r="H108">
        <v>0</v>
      </c>
      <c r="I108" t="s">
        <v>458</v>
      </c>
    </row>
    <row r="109" spans="1:9" x14ac:dyDescent="0.3">
      <c r="A109" t="s">
        <v>17</v>
      </c>
      <c r="B109">
        <v>494900.39919299999</v>
      </c>
      <c r="C109">
        <v>-1.0199199999999999</v>
      </c>
      <c r="D109">
        <v>-1.263771</v>
      </c>
      <c r="E109">
        <v>-5099.6008069999998</v>
      </c>
      <c r="F109">
        <v>1.2192529999999999</v>
      </c>
      <c r="G109">
        <v>99</v>
      </c>
      <c r="H109">
        <v>0</v>
      </c>
      <c r="I109" t="s">
        <v>458</v>
      </c>
    </row>
    <row r="110" spans="1:9" x14ac:dyDescent="0.3">
      <c r="A110" t="s">
        <v>18</v>
      </c>
      <c r="B110">
        <v>491670.18175400002</v>
      </c>
      <c r="C110">
        <v>-1.665964</v>
      </c>
      <c r="D110">
        <v>-2.0976560000000002</v>
      </c>
      <c r="E110">
        <v>-8329.8182460000007</v>
      </c>
      <c r="F110">
        <v>2.1584629999999998</v>
      </c>
      <c r="G110">
        <v>56</v>
      </c>
      <c r="H110">
        <v>0</v>
      </c>
      <c r="I110" t="s">
        <v>458</v>
      </c>
    </row>
    <row r="111" spans="1:9" x14ac:dyDescent="0.3">
      <c r="A111" t="s">
        <v>19</v>
      </c>
      <c r="B111">
        <v>494742.27642499999</v>
      </c>
      <c r="C111">
        <v>-1.051545</v>
      </c>
      <c r="D111">
        <v>-1.302961</v>
      </c>
      <c r="E111">
        <v>-5257.723575</v>
      </c>
      <c r="F111">
        <v>1.2570790000000001</v>
      </c>
      <c r="G111">
        <v>99</v>
      </c>
      <c r="H111">
        <v>0</v>
      </c>
      <c r="I111" t="s">
        <v>458</v>
      </c>
    </row>
    <row r="112" spans="1:9" x14ac:dyDescent="0.3">
      <c r="A112" t="s">
        <v>20</v>
      </c>
      <c r="B112">
        <v>494563.23652699997</v>
      </c>
      <c r="C112">
        <v>-1.087353</v>
      </c>
      <c r="D112">
        <v>-1.3471900000000001</v>
      </c>
      <c r="E112">
        <v>-5436.763473</v>
      </c>
      <c r="F112">
        <v>1.299186</v>
      </c>
      <c r="G112">
        <v>100</v>
      </c>
      <c r="H112">
        <v>0</v>
      </c>
      <c r="I112" t="s">
        <v>458</v>
      </c>
    </row>
    <row r="113" spans="1:9" x14ac:dyDescent="0.3">
      <c r="A113" t="s">
        <v>21</v>
      </c>
      <c r="B113">
        <v>491927.30377100001</v>
      </c>
      <c r="C113">
        <v>-1.6145389999999999</v>
      </c>
      <c r="D113">
        <v>-2.0216259999999999</v>
      </c>
      <c r="E113">
        <v>-8072.6962290000001</v>
      </c>
      <c r="F113">
        <v>2.0354359999999998</v>
      </c>
      <c r="G113">
        <v>68</v>
      </c>
      <c r="H113">
        <v>0</v>
      </c>
      <c r="I113" t="s">
        <v>458</v>
      </c>
    </row>
    <row r="114" spans="1:9" x14ac:dyDescent="0.3">
      <c r="A114" t="s">
        <v>22</v>
      </c>
      <c r="B114">
        <v>494742.27642499999</v>
      </c>
      <c r="C114">
        <v>-1.051545</v>
      </c>
      <c r="D114">
        <v>-1.302961</v>
      </c>
      <c r="E114">
        <v>-5257.723575</v>
      </c>
      <c r="F114">
        <v>1.2570790000000001</v>
      </c>
      <c r="G114">
        <v>99</v>
      </c>
      <c r="H114">
        <v>0</v>
      </c>
      <c r="I114" t="s">
        <v>458</v>
      </c>
    </row>
    <row r="115" spans="1:9" x14ac:dyDescent="0.3">
      <c r="A115" t="s">
        <v>23</v>
      </c>
      <c r="B115">
        <v>494457.19568900001</v>
      </c>
      <c r="C115">
        <v>-1.1085609999999999</v>
      </c>
      <c r="D115">
        <v>-1.3734930000000001</v>
      </c>
      <c r="E115">
        <v>-5542.8043109999999</v>
      </c>
      <c r="F115">
        <v>1.324662</v>
      </c>
      <c r="G115">
        <v>100</v>
      </c>
      <c r="H115">
        <v>0</v>
      </c>
      <c r="I115" t="s">
        <v>458</v>
      </c>
    </row>
    <row r="116" spans="1:9" x14ac:dyDescent="0.3">
      <c r="A116" t="s">
        <v>24</v>
      </c>
      <c r="B116">
        <v>494801.76519599999</v>
      </c>
      <c r="C116">
        <v>-1.039647</v>
      </c>
      <c r="D116">
        <v>-1.288211</v>
      </c>
      <c r="E116">
        <v>-5198.2348039999997</v>
      </c>
      <c r="F116">
        <v>1.242821</v>
      </c>
      <c r="G116">
        <v>99</v>
      </c>
      <c r="H116">
        <v>0</v>
      </c>
      <c r="I116" t="s">
        <v>458</v>
      </c>
    </row>
    <row r="117" spans="1:9" x14ac:dyDescent="0.3">
      <c r="A117" t="s">
        <v>25</v>
      </c>
      <c r="B117">
        <v>491690.677364</v>
      </c>
      <c r="C117">
        <v>-1.6618649999999999</v>
      </c>
      <c r="D117">
        <v>-2.0817369999999999</v>
      </c>
      <c r="E117">
        <v>-8309.3226360000008</v>
      </c>
      <c r="F117">
        <v>2.0993650000000001</v>
      </c>
      <c r="G117">
        <v>62</v>
      </c>
      <c r="H117">
        <v>0</v>
      </c>
      <c r="I117" t="s">
        <v>458</v>
      </c>
    </row>
    <row r="118" spans="1:9" x14ac:dyDescent="0.3">
      <c r="A118" t="s">
        <v>3</v>
      </c>
      <c r="B118">
        <v>491642.43144199997</v>
      </c>
      <c r="C118">
        <v>-1.6715139999999999</v>
      </c>
      <c r="D118">
        <v>-2.0916100000000002</v>
      </c>
      <c r="E118">
        <v>-8357.5685580000008</v>
      </c>
      <c r="F118">
        <v>2.100479</v>
      </c>
      <c r="G118">
        <v>66</v>
      </c>
      <c r="H118">
        <v>0</v>
      </c>
      <c r="I118" t="s">
        <v>458</v>
      </c>
    </row>
    <row r="119" spans="1:9" x14ac:dyDescent="0.3">
      <c r="A119" t="s">
        <v>26</v>
      </c>
      <c r="B119">
        <v>494563.23652699997</v>
      </c>
      <c r="C119">
        <v>-1.087353</v>
      </c>
      <c r="D119">
        <v>-1.3471900000000001</v>
      </c>
      <c r="E119">
        <v>-5436.763473</v>
      </c>
      <c r="F119">
        <v>1.299186</v>
      </c>
      <c r="G119">
        <v>100</v>
      </c>
      <c r="H119">
        <v>0</v>
      </c>
      <c r="I119" t="s">
        <v>458</v>
      </c>
    </row>
    <row r="120" spans="1:9" x14ac:dyDescent="0.3">
      <c r="A120" t="s">
        <v>27</v>
      </c>
      <c r="B120">
        <v>491814.40364999999</v>
      </c>
      <c r="C120">
        <v>-1.637119</v>
      </c>
      <c r="D120">
        <v>-2.0513159999999999</v>
      </c>
      <c r="E120">
        <v>-8185.5963499999998</v>
      </c>
      <c r="F120">
        <v>2.070986</v>
      </c>
      <c r="G120">
        <v>63</v>
      </c>
      <c r="H120">
        <v>0</v>
      </c>
      <c r="I120" t="s">
        <v>458</v>
      </c>
    </row>
    <row r="121" spans="1:9" x14ac:dyDescent="0.3">
      <c r="A121" t="s">
        <v>28</v>
      </c>
      <c r="B121">
        <v>494840.91042299999</v>
      </c>
      <c r="C121">
        <v>-1.0318179999999999</v>
      </c>
      <c r="D121">
        <v>-1.2785200000000001</v>
      </c>
      <c r="E121">
        <v>-5159.0895769999997</v>
      </c>
      <c r="F121">
        <v>1.233511</v>
      </c>
      <c r="G121">
        <v>99</v>
      </c>
      <c r="H121">
        <v>0</v>
      </c>
      <c r="I121" t="s">
        <v>458</v>
      </c>
    </row>
    <row r="122" spans="1:9" x14ac:dyDescent="0.3">
      <c r="A122" t="s">
        <v>29</v>
      </c>
      <c r="B122">
        <v>491419.29614799999</v>
      </c>
      <c r="C122">
        <v>-1.7161409999999999</v>
      </c>
      <c r="D122">
        <v>-2.1474060000000001</v>
      </c>
      <c r="E122">
        <v>-8580.7038520000006</v>
      </c>
      <c r="F122">
        <v>2.1563240000000001</v>
      </c>
      <c r="G122">
        <v>66</v>
      </c>
      <c r="H122">
        <v>0</v>
      </c>
      <c r="I122" t="s">
        <v>458</v>
      </c>
    </row>
    <row r="123" spans="1:9" x14ac:dyDescent="0.3">
      <c r="A123" t="s">
        <v>30</v>
      </c>
      <c r="B123">
        <v>494840.91042299999</v>
      </c>
      <c r="C123">
        <v>-1.0318179999999999</v>
      </c>
      <c r="D123">
        <v>-1.2785200000000001</v>
      </c>
      <c r="E123">
        <v>-5159.0895769999997</v>
      </c>
      <c r="F123">
        <v>1.233511</v>
      </c>
      <c r="G123">
        <v>99</v>
      </c>
      <c r="H123">
        <v>0</v>
      </c>
      <c r="I123" t="s">
        <v>458</v>
      </c>
    </row>
    <row r="124" spans="1:9" x14ac:dyDescent="0.3">
      <c r="A124" t="s">
        <v>31</v>
      </c>
      <c r="B124">
        <v>491642.43144199997</v>
      </c>
      <c r="C124">
        <v>-1.6715139999999999</v>
      </c>
      <c r="D124">
        <v>-2.0916100000000002</v>
      </c>
      <c r="E124">
        <v>-8357.5685580000008</v>
      </c>
      <c r="F124">
        <v>2.100479</v>
      </c>
      <c r="G124">
        <v>66</v>
      </c>
      <c r="H124">
        <v>0</v>
      </c>
      <c r="I124" t="s">
        <v>458</v>
      </c>
    </row>
    <row r="125" spans="1:9" x14ac:dyDescent="0.3">
      <c r="A125" t="s">
        <v>32</v>
      </c>
      <c r="B125">
        <v>491353.87771700002</v>
      </c>
      <c r="C125">
        <v>-1.7292240000000001</v>
      </c>
      <c r="D125">
        <v>-2.1635659999999999</v>
      </c>
      <c r="E125">
        <v>-8646.1222830000006</v>
      </c>
      <c r="F125">
        <v>2.1717059999999999</v>
      </c>
      <c r="G125">
        <v>66</v>
      </c>
      <c r="H125">
        <v>0</v>
      </c>
      <c r="I125" t="s">
        <v>458</v>
      </c>
    </row>
    <row r="126" spans="1:9" x14ac:dyDescent="0.3">
      <c r="A126" t="s">
        <v>33</v>
      </c>
      <c r="B126">
        <v>491419.29614799999</v>
      </c>
      <c r="C126">
        <v>-1.7161409999999999</v>
      </c>
      <c r="D126">
        <v>-2.1474060000000001</v>
      </c>
      <c r="E126">
        <v>-8580.7038520000006</v>
      </c>
      <c r="F126">
        <v>2.1563240000000001</v>
      </c>
      <c r="G126">
        <v>66</v>
      </c>
      <c r="H126">
        <v>0</v>
      </c>
      <c r="I126" t="s">
        <v>458</v>
      </c>
    </row>
    <row r="127" spans="1:9" x14ac:dyDescent="0.3">
      <c r="A127" t="s">
        <v>34</v>
      </c>
      <c r="B127">
        <v>494900.39919299999</v>
      </c>
      <c r="C127">
        <v>-1.0199199999999999</v>
      </c>
      <c r="D127">
        <v>-1.263771</v>
      </c>
      <c r="E127">
        <v>-5099.6008069999998</v>
      </c>
      <c r="F127">
        <v>1.2192529999999999</v>
      </c>
      <c r="G127">
        <v>99</v>
      </c>
      <c r="H127">
        <v>0</v>
      </c>
      <c r="I127" t="s">
        <v>458</v>
      </c>
    </row>
    <row r="128" spans="1:9" x14ac:dyDescent="0.3">
      <c r="A128" t="s">
        <v>35</v>
      </c>
      <c r="B128">
        <v>491766.71977999998</v>
      </c>
      <c r="C128">
        <v>-1.6466559999999999</v>
      </c>
      <c r="D128">
        <v>-2.0610889999999999</v>
      </c>
      <c r="E128">
        <v>-8233.2802200000006</v>
      </c>
      <c r="F128">
        <v>2.0721660000000002</v>
      </c>
      <c r="G128">
        <v>67</v>
      </c>
      <c r="H128">
        <v>0</v>
      </c>
      <c r="I128" t="s">
        <v>458</v>
      </c>
    </row>
    <row r="129" spans="1:9" x14ac:dyDescent="0.3">
      <c r="A129" t="s">
        <v>4</v>
      </c>
      <c r="B129">
        <v>494840.91042299999</v>
      </c>
      <c r="C129">
        <v>-1.0318179999999999</v>
      </c>
      <c r="D129">
        <v>-1.2785200000000001</v>
      </c>
      <c r="E129">
        <v>-5159.0895769999997</v>
      </c>
      <c r="F129">
        <v>1.233511</v>
      </c>
      <c r="G129">
        <v>99</v>
      </c>
      <c r="H129">
        <v>0</v>
      </c>
      <c r="I129" t="s">
        <v>458</v>
      </c>
    </row>
    <row r="130" spans="1:9" x14ac:dyDescent="0.3">
      <c r="A130" t="s">
        <v>36</v>
      </c>
      <c r="B130">
        <v>494679.12142600003</v>
      </c>
      <c r="C130">
        <v>-1.064176</v>
      </c>
      <c r="D130">
        <v>-1.3185739999999999</v>
      </c>
      <c r="E130">
        <v>-5320.8785740000003</v>
      </c>
      <c r="F130">
        <v>1.27199</v>
      </c>
      <c r="G130">
        <v>100</v>
      </c>
      <c r="H130">
        <v>0</v>
      </c>
      <c r="I130" t="s">
        <v>458</v>
      </c>
    </row>
    <row r="131" spans="1:9" x14ac:dyDescent="0.3">
      <c r="A131" t="s">
        <v>37</v>
      </c>
      <c r="B131">
        <v>496108.477785</v>
      </c>
      <c r="C131">
        <v>-0.778304</v>
      </c>
      <c r="D131">
        <v>-0.96797100000000003</v>
      </c>
      <c r="E131">
        <v>-3891.522215</v>
      </c>
      <c r="F131">
        <v>0.94833199999999995</v>
      </c>
      <c r="G131">
        <v>80</v>
      </c>
      <c r="H131">
        <v>39</v>
      </c>
      <c r="I131" t="s">
        <v>458</v>
      </c>
    </row>
    <row r="132" spans="1:9" x14ac:dyDescent="0.3">
      <c r="A132" t="s">
        <v>38</v>
      </c>
      <c r="B132">
        <v>494563.23652699997</v>
      </c>
      <c r="C132">
        <v>-1.087353</v>
      </c>
      <c r="D132">
        <v>-1.3471900000000001</v>
      </c>
      <c r="E132">
        <v>-5436.763473</v>
      </c>
      <c r="F132">
        <v>1.299186</v>
      </c>
      <c r="G132">
        <v>100</v>
      </c>
      <c r="H132">
        <v>0</v>
      </c>
      <c r="I132" t="s">
        <v>458</v>
      </c>
    </row>
    <row r="133" spans="1:9" x14ac:dyDescent="0.3">
      <c r="A133" t="s">
        <v>39</v>
      </c>
      <c r="B133">
        <v>494626.66557299998</v>
      </c>
      <c r="C133">
        <v>-1.074667</v>
      </c>
      <c r="D133">
        <v>-1.331629</v>
      </c>
      <c r="E133">
        <v>-5373.3344269999998</v>
      </c>
      <c r="F133">
        <v>1.2848090000000001</v>
      </c>
      <c r="G133">
        <v>100</v>
      </c>
      <c r="H133">
        <v>0</v>
      </c>
      <c r="I133" t="s">
        <v>458</v>
      </c>
    </row>
    <row r="134" spans="1:9" x14ac:dyDescent="0.3">
      <c r="A134" t="s">
        <v>40</v>
      </c>
      <c r="B134">
        <v>491642.43144199997</v>
      </c>
      <c r="C134">
        <v>-1.6715139999999999</v>
      </c>
      <c r="D134">
        <v>-2.0916100000000002</v>
      </c>
      <c r="E134">
        <v>-8357.5685580000008</v>
      </c>
      <c r="F134">
        <v>2.100479</v>
      </c>
      <c r="G134">
        <v>66</v>
      </c>
      <c r="H134">
        <v>0</v>
      </c>
      <c r="I134" t="s">
        <v>458</v>
      </c>
    </row>
    <row r="135" spans="1:9" x14ac:dyDescent="0.3">
      <c r="A135" t="s">
        <v>41</v>
      </c>
      <c r="B135">
        <v>494396.31435100001</v>
      </c>
      <c r="C135">
        <v>-1.1207370000000001</v>
      </c>
      <c r="D135">
        <v>-1.388655</v>
      </c>
      <c r="E135">
        <v>-5603.685649</v>
      </c>
      <c r="F135">
        <v>1.3395870000000001</v>
      </c>
      <c r="G135">
        <v>100</v>
      </c>
      <c r="H135">
        <v>0</v>
      </c>
      <c r="I135" t="s">
        <v>458</v>
      </c>
    </row>
    <row r="136" spans="1:9" x14ac:dyDescent="0.3">
      <c r="A136" t="s">
        <v>42</v>
      </c>
      <c r="B136">
        <v>494742.27642499999</v>
      </c>
      <c r="C136">
        <v>-1.051545</v>
      </c>
      <c r="D136">
        <v>-1.302961</v>
      </c>
      <c r="E136">
        <v>-5257.723575</v>
      </c>
      <c r="F136">
        <v>1.2570790000000001</v>
      </c>
      <c r="G136">
        <v>99</v>
      </c>
      <c r="H136">
        <v>0</v>
      </c>
      <c r="I136" t="s">
        <v>458</v>
      </c>
    </row>
    <row r="137" spans="1:9" x14ac:dyDescent="0.3">
      <c r="A137" t="s">
        <v>43</v>
      </c>
      <c r="B137">
        <v>494840.91042299999</v>
      </c>
      <c r="C137">
        <v>-1.0318179999999999</v>
      </c>
      <c r="D137">
        <v>-1.2785200000000001</v>
      </c>
      <c r="E137">
        <v>-5159.0895769999997</v>
      </c>
      <c r="F137">
        <v>1.233511</v>
      </c>
      <c r="G137">
        <v>99</v>
      </c>
      <c r="H137">
        <v>0</v>
      </c>
      <c r="I137" t="s">
        <v>458</v>
      </c>
    </row>
    <row r="138" spans="1:9" x14ac:dyDescent="0.3">
      <c r="A138" t="s">
        <v>44</v>
      </c>
      <c r="B138">
        <v>494900.39919299999</v>
      </c>
      <c r="C138">
        <v>-1.0199199999999999</v>
      </c>
      <c r="D138">
        <v>-1.263771</v>
      </c>
      <c r="E138">
        <v>-5099.6008069999998</v>
      </c>
      <c r="F138">
        <v>1.2192529999999999</v>
      </c>
      <c r="G138">
        <v>99</v>
      </c>
      <c r="H138">
        <v>0</v>
      </c>
      <c r="I138" t="s">
        <v>458</v>
      </c>
    </row>
    <row r="139" spans="1:9" x14ac:dyDescent="0.3">
      <c r="A139" t="s">
        <v>45</v>
      </c>
      <c r="B139">
        <v>494563.23652699997</v>
      </c>
      <c r="C139">
        <v>-1.087353</v>
      </c>
      <c r="D139">
        <v>-1.3471900000000001</v>
      </c>
      <c r="E139">
        <v>-5436.763473</v>
      </c>
      <c r="F139">
        <v>1.299186</v>
      </c>
      <c r="G139">
        <v>100</v>
      </c>
      <c r="H139">
        <v>0</v>
      </c>
      <c r="I139" t="s">
        <v>458</v>
      </c>
    </row>
    <row r="140" spans="1:9" x14ac:dyDescent="0.3">
      <c r="A140" t="s">
        <v>5</v>
      </c>
      <c r="B140">
        <v>494396.31435100001</v>
      </c>
      <c r="C140">
        <v>-1.1207370000000001</v>
      </c>
      <c r="D140">
        <v>-1.388655</v>
      </c>
      <c r="E140">
        <v>-5603.685649</v>
      </c>
      <c r="F140">
        <v>1.3395870000000001</v>
      </c>
      <c r="G140">
        <v>100</v>
      </c>
      <c r="H140">
        <v>0</v>
      </c>
      <c r="I140" t="s">
        <v>458</v>
      </c>
    </row>
    <row r="141" spans="1:9" x14ac:dyDescent="0.3">
      <c r="A141" t="s">
        <v>46</v>
      </c>
      <c r="B141">
        <v>494502.35518900002</v>
      </c>
      <c r="C141">
        <v>-1.099529</v>
      </c>
      <c r="D141">
        <v>-1.3623510000000001</v>
      </c>
      <c r="E141">
        <v>-5497.6448110000001</v>
      </c>
      <c r="F141">
        <v>1.3141119999999999</v>
      </c>
      <c r="G141">
        <v>100</v>
      </c>
      <c r="H141">
        <v>0</v>
      </c>
      <c r="I141" t="s">
        <v>458</v>
      </c>
    </row>
    <row r="142" spans="1:9" x14ac:dyDescent="0.3">
      <c r="A142" t="s">
        <v>47</v>
      </c>
      <c r="B142">
        <v>492035.27339400002</v>
      </c>
      <c r="C142">
        <v>-1.5929450000000001</v>
      </c>
      <c r="D142">
        <v>-1.9974099999999999</v>
      </c>
      <c r="E142">
        <v>-7964.7266060000002</v>
      </c>
      <c r="F142">
        <v>2.0223230000000001</v>
      </c>
      <c r="G142">
        <v>78</v>
      </c>
      <c r="H142">
        <v>0</v>
      </c>
      <c r="I142" t="s">
        <v>458</v>
      </c>
    </row>
    <row r="143" spans="1:9" x14ac:dyDescent="0.3">
      <c r="A143" t="s">
        <v>48</v>
      </c>
      <c r="B143">
        <v>494457.19568900001</v>
      </c>
      <c r="C143">
        <v>-1.1085609999999999</v>
      </c>
      <c r="D143">
        <v>-1.3734930000000001</v>
      </c>
      <c r="E143">
        <v>-5542.8043109999999</v>
      </c>
      <c r="F143">
        <v>1.324662</v>
      </c>
      <c r="G143">
        <v>100</v>
      </c>
      <c r="H143">
        <v>0</v>
      </c>
      <c r="I143" t="s">
        <v>458</v>
      </c>
    </row>
    <row r="144" spans="1:9" x14ac:dyDescent="0.3">
      <c r="A144" t="s">
        <v>49</v>
      </c>
      <c r="B144">
        <v>494801.76519599999</v>
      </c>
      <c r="C144">
        <v>-1.039647</v>
      </c>
      <c r="D144">
        <v>-1.288211</v>
      </c>
      <c r="E144">
        <v>-5198.2348039999997</v>
      </c>
      <c r="F144">
        <v>1.242821</v>
      </c>
      <c r="G144">
        <v>99</v>
      </c>
      <c r="H144">
        <v>0</v>
      </c>
      <c r="I144" t="s">
        <v>458</v>
      </c>
    </row>
    <row r="145" spans="1:9" x14ac:dyDescent="0.3">
      <c r="A145" t="s">
        <v>50</v>
      </c>
      <c r="B145">
        <v>491642.43144199997</v>
      </c>
      <c r="C145">
        <v>-1.6715139999999999</v>
      </c>
      <c r="D145">
        <v>-2.0916100000000002</v>
      </c>
      <c r="E145">
        <v>-8357.5685580000008</v>
      </c>
      <c r="F145">
        <v>2.100479</v>
      </c>
      <c r="G145">
        <v>66</v>
      </c>
      <c r="H145">
        <v>0</v>
      </c>
      <c r="I145" t="s">
        <v>458</v>
      </c>
    </row>
    <row r="146" spans="1:9" x14ac:dyDescent="0.3">
      <c r="A146" t="s">
        <v>6</v>
      </c>
      <c r="B146">
        <v>495500.17887900001</v>
      </c>
      <c r="C146">
        <v>-0.89996399999999999</v>
      </c>
      <c r="D146">
        <v>-1.114865</v>
      </c>
      <c r="E146">
        <v>-4499.8211209999999</v>
      </c>
      <c r="F146">
        <v>1.0745020000000001</v>
      </c>
      <c r="G146">
        <v>100</v>
      </c>
      <c r="H146">
        <v>10</v>
      </c>
      <c r="I146" t="s">
        <v>458</v>
      </c>
    </row>
    <row r="147" spans="1:9" x14ac:dyDescent="0.3">
      <c r="A147" t="s">
        <v>7</v>
      </c>
      <c r="B147">
        <v>494457.19568900001</v>
      </c>
      <c r="C147">
        <v>-1.1085609999999999</v>
      </c>
      <c r="D147">
        <v>-1.3734930000000001</v>
      </c>
      <c r="E147">
        <v>-5542.8043109999999</v>
      </c>
      <c r="F147">
        <v>1.324662</v>
      </c>
      <c r="G147">
        <v>100</v>
      </c>
      <c r="H147">
        <v>0</v>
      </c>
      <c r="I147" t="s">
        <v>458</v>
      </c>
    </row>
    <row r="148" spans="1:9" x14ac:dyDescent="0.3">
      <c r="A148" t="s">
        <v>8</v>
      </c>
      <c r="B148">
        <v>494840.91042299999</v>
      </c>
      <c r="C148">
        <v>-1.0318179999999999</v>
      </c>
      <c r="D148">
        <v>-1.2785200000000001</v>
      </c>
      <c r="E148">
        <v>-5159.0895769999997</v>
      </c>
      <c r="F148">
        <v>1.233511</v>
      </c>
      <c r="G148">
        <v>99</v>
      </c>
      <c r="H148">
        <v>0</v>
      </c>
      <c r="I148" t="s">
        <v>458</v>
      </c>
    </row>
    <row r="149" spans="1:9" x14ac:dyDescent="0.3">
      <c r="A149" t="s">
        <v>9</v>
      </c>
      <c r="B149">
        <v>494396.31435100001</v>
      </c>
      <c r="C149">
        <v>-1.1207370000000001</v>
      </c>
      <c r="D149">
        <v>-1.388655</v>
      </c>
      <c r="E149">
        <v>-5603.685649</v>
      </c>
      <c r="F149">
        <v>1.3395870000000001</v>
      </c>
      <c r="G149">
        <v>100</v>
      </c>
      <c r="H149">
        <v>0</v>
      </c>
      <c r="I149" t="s">
        <v>458</v>
      </c>
    </row>
    <row r="150" spans="1:9" x14ac:dyDescent="0.3">
      <c r="A150" t="s">
        <v>10</v>
      </c>
      <c r="B150">
        <v>494457.19568900001</v>
      </c>
      <c r="C150">
        <v>-1.1085609999999999</v>
      </c>
      <c r="D150">
        <v>-1.3734930000000001</v>
      </c>
      <c r="E150">
        <v>-5542.8043109999999</v>
      </c>
      <c r="F150">
        <v>1.324662</v>
      </c>
      <c r="G150">
        <v>100</v>
      </c>
      <c r="H150">
        <v>0</v>
      </c>
      <c r="I150" t="s">
        <v>458</v>
      </c>
    </row>
    <row r="151" spans="1:9" x14ac:dyDescent="0.3">
      <c r="A151" t="s">
        <v>0</v>
      </c>
      <c r="B151">
        <v>498471.87937099999</v>
      </c>
      <c r="C151">
        <v>-0.30562400000000001</v>
      </c>
      <c r="D151">
        <v>-0.38972800000000002</v>
      </c>
      <c r="E151">
        <v>-1528.120629</v>
      </c>
      <c r="F151">
        <v>0.42051899999999998</v>
      </c>
      <c r="G151">
        <v>0</v>
      </c>
      <c r="H151">
        <v>100</v>
      </c>
      <c r="I151" t="s">
        <v>459</v>
      </c>
    </row>
    <row r="152" spans="1:9" x14ac:dyDescent="0.3">
      <c r="A152" t="s">
        <v>11</v>
      </c>
      <c r="B152">
        <v>498498.911685</v>
      </c>
      <c r="C152">
        <v>-0.30021799999999998</v>
      </c>
      <c r="D152">
        <v>-0.38285400000000003</v>
      </c>
      <c r="E152">
        <v>-1501.088315</v>
      </c>
      <c r="F152">
        <v>0.41317999999999999</v>
      </c>
      <c r="G152">
        <v>0</v>
      </c>
      <c r="H152">
        <v>108</v>
      </c>
      <c r="I152" t="s">
        <v>459</v>
      </c>
    </row>
    <row r="153" spans="1:9" x14ac:dyDescent="0.3">
      <c r="A153" t="s">
        <v>12</v>
      </c>
      <c r="B153">
        <v>498434.82098399999</v>
      </c>
      <c r="C153">
        <v>-0.31303599999999998</v>
      </c>
      <c r="D153">
        <v>-0.39922200000000002</v>
      </c>
      <c r="E153">
        <v>-1565.179016</v>
      </c>
      <c r="F153">
        <v>0.43093300000000001</v>
      </c>
      <c r="G153">
        <v>0</v>
      </c>
      <c r="H153">
        <v>103</v>
      </c>
      <c r="I153" t="s">
        <v>459</v>
      </c>
    </row>
    <row r="154" spans="1:9" x14ac:dyDescent="0.3">
      <c r="A154" t="s">
        <v>13</v>
      </c>
      <c r="B154">
        <v>498517.66249800002</v>
      </c>
      <c r="C154">
        <v>-0.29646800000000001</v>
      </c>
      <c r="D154">
        <v>-0.37820900000000002</v>
      </c>
      <c r="E154">
        <v>-1482.3375020000001</v>
      </c>
      <c r="F154">
        <v>0.40870800000000002</v>
      </c>
      <c r="G154">
        <v>0</v>
      </c>
      <c r="H154">
        <v>108</v>
      </c>
      <c r="I154" t="s">
        <v>459</v>
      </c>
    </row>
    <row r="155" spans="1:9" x14ac:dyDescent="0.3">
      <c r="A155" t="s">
        <v>14</v>
      </c>
      <c r="B155">
        <v>498354.57832199999</v>
      </c>
      <c r="C155">
        <v>-0.32908399999999999</v>
      </c>
      <c r="D155">
        <v>-0.41718300000000003</v>
      </c>
      <c r="E155">
        <v>-1645.4216779999999</v>
      </c>
      <c r="F155">
        <v>0.44049199999999999</v>
      </c>
      <c r="G155">
        <v>0</v>
      </c>
      <c r="H155">
        <v>103</v>
      </c>
      <c r="I155" t="s">
        <v>459</v>
      </c>
    </row>
    <row r="156" spans="1:9" x14ac:dyDescent="0.3">
      <c r="A156" t="s">
        <v>15</v>
      </c>
      <c r="B156">
        <v>498570.78114799998</v>
      </c>
      <c r="C156">
        <v>-0.28584399999999999</v>
      </c>
      <c r="D156">
        <v>-0.36707899999999999</v>
      </c>
      <c r="E156">
        <v>-1429.218852</v>
      </c>
      <c r="F156">
        <v>0.40617799999999998</v>
      </c>
      <c r="G156">
        <v>0</v>
      </c>
      <c r="H156">
        <v>99</v>
      </c>
      <c r="I156" t="s">
        <v>459</v>
      </c>
    </row>
    <row r="157" spans="1:9" x14ac:dyDescent="0.3">
      <c r="A157" t="s">
        <v>2</v>
      </c>
      <c r="B157">
        <v>498535.56811599998</v>
      </c>
      <c r="C157">
        <v>-0.29288599999999998</v>
      </c>
      <c r="D157">
        <v>-0.37497599999999998</v>
      </c>
      <c r="E157">
        <v>-1464.4318840000001</v>
      </c>
      <c r="F157">
        <v>0.41044799999999998</v>
      </c>
      <c r="G157">
        <v>0</v>
      </c>
      <c r="H157">
        <v>97</v>
      </c>
      <c r="I157" t="s">
        <v>459</v>
      </c>
    </row>
    <row r="158" spans="1:9" x14ac:dyDescent="0.3">
      <c r="A158" t="s">
        <v>16</v>
      </c>
      <c r="B158">
        <v>498498.911685</v>
      </c>
      <c r="C158">
        <v>-0.30021799999999998</v>
      </c>
      <c r="D158">
        <v>-0.38285400000000003</v>
      </c>
      <c r="E158">
        <v>-1501.088315</v>
      </c>
      <c r="F158">
        <v>0.41317999999999999</v>
      </c>
      <c r="G158">
        <v>0</v>
      </c>
      <c r="H158">
        <v>108</v>
      </c>
      <c r="I158" t="s">
        <v>459</v>
      </c>
    </row>
    <row r="159" spans="1:9" x14ac:dyDescent="0.3">
      <c r="A159" t="s">
        <v>17</v>
      </c>
      <c r="B159">
        <v>498471.87937099999</v>
      </c>
      <c r="C159">
        <v>-0.30562400000000001</v>
      </c>
      <c r="D159">
        <v>-0.38972800000000002</v>
      </c>
      <c r="E159">
        <v>-1528.120629</v>
      </c>
      <c r="F159">
        <v>0.42051899999999998</v>
      </c>
      <c r="G159">
        <v>0</v>
      </c>
      <c r="H159">
        <v>100</v>
      </c>
      <c r="I159" t="s">
        <v>459</v>
      </c>
    </row>
    <row r="160" spans="1:9" x14ac:dyDescent="0.3">
      <c r="A160" t="s">
        <v>18</v>
      </c>
      <c r="B160">
        <v>498542.66793599998</v>
      </c>
      <c r="C160">
        <v>-0.291466</v>
      </c>
      <c r="D160">
        <v>-0.37315199999999998</v>
      </c>
      <c r="E160">
        <v>-1457.3320639999999</v>
      </c>
      <c r="F160">
        <v>0.40842800000000001</v>
      </c>
      <c r="G160">
        <v>0</v>
      </c>
      <c r="H160">
        <v>102</v>
      </c>
      <c r="I160" t="s">
        <v>459</v>
      </c>
    </row>
    <row r="161" spans="1:9" x14ac:dyDescent="0.3">
      <c r="A161" t="s">
        <v>19</v>
      </c>
      <c r="B161">
        <v>498407.70879100001</v>
      </c>
      <c r="C161">
        <v>-0.31845800000000002</v>
      </c>
      <c r="D161">
        <v>-0.40437299999999998</v>
      </c>
      <c r="E161">
        <v>-1592.291209</v>
      </c>
      <c r="F161">
        <v>0.42957200000000001</v>
      </c>
      <c r="G161">
        <v>0</v>
      </c>
      <c r="H161">
        <v>103</v>
      </c>
      <c r="I161" t="s">
        <v>459</v>
      </c>
    </row>
    <row r="162" spans="1:9" x14ac:dyDescent="0.3">
      <c r="A162" t="s">
        <v>20</v>
      </c>
      <c r="B162">
        <v>498494.94731399999</v>
      </c>
      <c r="C162">
        <v>-0.30101099999999997</v>
      </c>
      <c r="D162">
        <v>-0.383548</v>
      </c>
      <c r="E162">
        <v>-1505.052686</v>
      </c>
      <c r="F162">
        <v>0.412686</v>
      </c>
      <c r="G162">
        <v>0</v>
      </c>
      <c r="H162">
        <v>108</v>
      </c>
      <c r="I162" t="s">
        <v>459</v>
      </c>
    </row>
    <row r="163" spans="1:9" x14ac:dyDescent="0.3">
      <c r="A163" t="s">
        <v>21</v>
      </c>
      <c r="B163">
        <v>498565.32410199998</v>
      </c>
      <c r="C163">
        <v>-0.286935</v>
      </c>
      <c r="D163">
        <v>-0.36671900000000002</v>
      </c>
      <c r="E163">
        <v>-1434.675898</v>
      </c>
      <c r="F163">
        <v>0.39891700000000002</v>
      </c>
      <c r="G163">
        <v>0</v>
      </c>
      <c r="H163">
        <v>101</v>
      </c>
      <c r="I163" t="s">
        <v>459</v>
      </c>
    </row>
    <row r="164" spans="1:9" x14ac:dyDescent="0.3">
      <c r="A164" t="s">
        <v>22</v>
      </c>
      <c r="B164">
        <v>498520.31970300002</v>
      </c>
      <c r="C164">
        <v>-0.29593599999999998</v>
      </c>
      <c r="D164">
        <v>-0.37677699999999997</v>
      </c>
      <c r="E164">
        <v>-1479.6802970000001</v>
      </c>
      <c r="F164">
        <v>0.40420600000000001</v>
      </c>
      <c r="G164">
        <v>0</v>
      </c>
      <c r="H164">
        <v>102</v>
      </c>
      <c r="I164" t="s">
        <v>459</v>
      </c>
    </row>
    <row r="165" spans="1:9" x14ac:dyDescent="0.3">
      <c r="A165" t="s">
        <v>23</v>
      </c>
      <c r="B165">
        <v>498474.856638</v>
      </c>
      <c r="C165">
        <v>-0.30502899999999999</v>
      </c>
      <c r="D165">
        <v>-0.38970300000000002</v>
      </c>
      <c r="E165">
        <v>-1525.143362</v>
      </c>
      <c r="F165">
        <v>0.42337200000000003</v>
      </c>
      <c r="G165">
        <v>0</v>
      </c>
      <c r="H165">
        <v>110</v>
      </c>
      <c r="I165" t="s">
        <v>459</v>
      </c>
    </row>
    <row r="166" spans="1:9" x14ac:dyDescent="0.3">
      <c r="A166" t="s">
        <v>24</v>
      </c>
      <c r="B166">
        <v>498498.911685</v>
      </c>
      <c r="C166">
        <v>-0.30021799999999998</v>
      </c>
      <c r="D166">
        <v>-0.38285400000000003</v>
      </c>
      <c r="E166">
        <v>-1501.088315</v>
      </c>
      <c r="F166">
        <v>0.41317999999999999</v>
      </c>
      <c r="G166">
        <v>0</v>
      </c>
      <c r="H166">
        <v>108</v>
      </c>
      <c r="I166" t="s">
        <v>459</v>
      </c>
    </row>
    <row r="167" spans="1:9" x14ac:dyDescent="0.3">
      <c r="A167" t="s">
        <v>25</v>
      </c>
      <c r="B167">
        <v>498460.57069600001</v>
      </c>
      <c r="C167">
        <v>-0.30788599999999999</v>
      </c>
      <c r="D167">
        <v>-0.39230900000000002</v>
      </c>
      <c r="E167">
        <v>-1539.429304</v>
      </c>
      <c r="F167">
        <v>0.42211700000000002</v>
      </c>
      <c r="G167">
        <v>0</v>
      </c>
      <c r="H167">
        <v>108</v>
      </c>
      <c r="I167" t="s">
        <v>459</v>
      </c>
    </row>
    <row r="168" spans="1:9" x14ac:dyDescent="0.3">
      <c r="A168" t="s">
        <v>3</v>
      </c>
      <c r="B168">
        <v>498434.82098399999</v>
      </c>
      <c r="C168">
        <v>-0.31303599999999998</v>
      </c>
      <c r="D168">
        <v>-0.39922200000000002</v>
      </c>
      <c r="E168">
        <v>-1565.179016</v>
      </c>
      <c r="F168">
        <v>0.43093300000000001</v>
      </c>
      <c r="G168">
        <v>0</v>
      </c>
      <c r="H168">
        <v>103</v>
      </c>
      <c r="I168" t="s">
        <v>459</v>
      </c>
    </row>
    <row r="169" spans="1:9" x14ac:dyDescent="0.3">
      <c r="A169" t="s">
        <v>26</v>
      </c>
      <c r="B169">
        <v>498357.20067599998</v>
      </c>
      <c r="C169">
        <v>-0.32856000000000002</v>
      </c>
      <c r="D169">
        <v>-0.41585899999999998</v>
      </c>
      <c r="E169">
        <v>-1642.7993240000001</v>
      </c>
      <c r="F169">
        <v>0.436496</v>
      </c>
      <c r="G169">
        <v>0</v>
      </c>
      <c r="H169">
        <v>103</v>
      </c>
      <c r="I169" t="s">
        <v>459</v>
      </c>
    </row>
    <row r="170" spans="1:9" x14ac:dyDescent="0.3">
      <c r="A170" t="s">
        <v>27</v>
      </c>
      <c r="B170">
        <v>498456.59876199998</v>
      </c>
      <c r="C170">
        <v>-0.30868000000000001</v>
      </c>
      <c r="D170">
        <v>-0.39051900000000001</v>
      </c>
      <c r="E170">
        <v>-1543.4012379999999</v>
      </c>
      <c r="F170">
        <v>0.409196</v>
      </c>
      <c r="G170">
        <v>0</v>
      </c>
      <c r="H170">
        <v>111</v>
      </c>
      <c r="I170" t="s">
        <v>459</v>
      </c>
    </row>
    <row r="171" spans="1:9" x14ac:dyDescent="0.3">
      <c r="A171" t="s">
        <v>28</v>
      </c>
      <c r="B171">
        <v>498536.85611699999</v>
      </c>
      <c r="C171">
        <v>-0.29262899999999997</v>
      </c>
      <c r="D171">
        <v>-0.37330799999999997</v>
      </c>
      <c r="E171">
        <v>-1463.143883</v>
      </c>
      <c r="F171">
        <v>0.40339599999999998</v>
      </c>
      <c r="G171">
        <v>0</v>
      </c>
      <c r="H171">
        <v>108</v>
      </c>
      <c r="I171" t="s">
        <v>459</v>
      </c>
    </row>
    <row r="172" spans="1:9" x14ac:dyDescent="0.3">
      <c r="A172" t="s">
        <v>29</v>
      </c>
      <c r="B172">
        <v>498451.67239800002</v>
      </c>
      <c r="C172">
        <v>-0.309666</v>
      </c>
      <c r="D172">
        <v>-0.39593499999999998</v>
      </c>
      <c r="E172">
        <v>-1548.3276020000001</v>
      </c>
      <c r="F172">
        <v>0.43134899999999998</v>
      </c>
      <c r="G172">
        <v>0</v>
      </c>
      <c r="H172">
        <v>100</v>
      </c>
      <c r="I172" t="s">
        <v>459</v>
      </c>
    </row>
    <row r="173" spans="1:9" x14ac:dyDescent="0.3">
      <c r="A173" t="s">
        <v>30</v>
      </c>
      <c r="B173">
        <v>498564.45961999998</v>
      </c>
      <c r="C173">
        <v>-0.28710799999999997</v>
      </c>
      <c r="D173">
        <v>-0.36593999999999999</v>
      </c>
      <c r="E173">
        <v>-1435.5403799999999</v>
      </c>
      <c r="F173">
        <v>0.39416000000000001</v>
      </c>
      <c r="G173">
        <v>0</v>
      </c>
      <c r="H173">
        <v>102</v>
      </c>
      <c r="I173" t="s">
        <v>459</v>
      </c>
    </row>
    <row r="174" spans="1:9" x14ac:dyDescent="0.3">
      <c r="A174" t="s">
        <v>31</v>
      </c>
      <c r="B174">
        <v>498354.57832199999</v>
      </c>
      <c r="C174">
        <v>-0.32908399999999999</v>
      </c>
      <c r="D174">
        <v>-0.41718300000000003</v>
      </c>
      <c r="E174">
        <v>-1645.4216779999999</v>
      </c>
      <c r="F174">
        <v>0.44049199999999999</v>
      </c>
      <c r="G174">
        <v>0</v>
      </c>
      <c r="H174">
        <v>103</v>
      </c>
      <c r="I174" t="s">
        <v>459</v>
      </c>
    </row>
    <row r="175" spans="1:9" x14ac:dyDescent="0.3">
      <c r="A175" t="s">
        <v>32</v>
      </c>
      <c r="B175">
        <v>498498.82971999998</v>
      </c>
      <c r="C175">
        <v>-0.300234</v>
      </c>
      <c r="D175">
        <v>-0.38317899999999999</v>
      </c>
      <c r="E175">
        <v>-1501.17028</v>
      </c>
      <c r="F175">
        <v>0.41472399999999998</v>
      </c>
      <c r="G175">
        <v>0</v>
      </c>
      <c r="H175">
        <v>108</v>
      </c>
      <c r="I175" t="s">
        <v>459</v>
      </c>
    </row>
    <row r="176" spans="1:9" x14ac:dyDescent="0.3">
      <c r="A176" t="s">
        <v>33</v>
      </c>
      <c r="B176">
        <v>498517.66249800002</v>
      </c>
      <c r="C176">
        <v>-0.29646800000000001</v>
      </c>
      <c r="D176">
        <v>-0.37820900000000002</v>
      </c>
      <c r="E176">
        <v>-1482.3375020000001</v>
      </c>
      <c r="F176">
        <v>0.40870800000000002</v>
      </c>
      <c r="G176">
        <v>0</v>
      </c>
      <c r="H176">
        <v>108</v>
      </c>
      <c r="I176" t="s">
        <v>459</v>
      </c>
    </row>
    <row r="177" spans="1:9" x14ac:dyDescent="0.3">
      <c r="A177" t="s">
        <v>34</v>
      </c>
      <c r="B177">
        <v>498602.733717</v>
      </c>
      <c r="C177">
        <v>-0.27945300000000001</v>
      </c>
      <c r="D177">
        <v>-0.35949999999999999</v>
      </c>
      <c r="E177">
        <v>-1397.2662829999999</v>
      </c>
      <c r="F177">
        <v>0.40023300000000001</v>
      </c>
      <c r="G177">
        <v>0</v>
      </c>
      <c r="H177">
        <v>99</v>
      </c>
      <c r="I177" t="s">
        <v>459</v>
      </c>
    </row>
    <row r="178" spans="1:9" x14ac:dyDescent="0.3">
      <c r="A178" t="s">
        <v>35</v>
      </c>
      <c r="B178">
        <v>498444.71986700001</v>
      </c>
      <c r="C178">
        <v>-0.311056</v>
      </c>
      <c r="D178">
        <v>-0.39440799999999998</v>
      </c>
      <c r="E178">
        <v>-1555.280133</v>
      </c>
      <c r="F178">
        <v>0.41675800000000002</v>
      </c>
      <c r="G178">
        <v>0</v>
      </c>
      <c r="H178">
        <v>108</v>
      </c>
      <c r="I178" t="s">
        <v>459</v>
      </c>
    </row>
    <row r="179" spans="1:9" x14ac:dyDescent="0.3">
      <c r="A179" t="s">
        <v>4</v>
      </c>
      <c r="B179">
        <v>498500.61628900003</v>
      </c>
      <c r="C179">
        <v>-0.299877</v>
      </c>
      <c r="D179">
        <v>-0.38386500000000001</v>
      </c>
      <c r="E179">
        <v>-1499.3837109999999</v>
      </c>
      <c r="F179">
        <v>0.41994100000000001</v>
      </c>
      <c r="G179">
        <v>0</v>
      </c>
      <c r="H179">
        <v>99</v>
      </c>
      <c r="I179" t="s">
        <v>459</v>
      </c>
    </row>
    <row r="180" spans="1:9" x14ac:dyDescent="0.3">
      <c r="A180" t="s">
        <v>36</v>
      </c>
      <c r="B180">
        <v>498447.158306</v>
      </c>
      <c r="C180">
        <v>-0.31056800000000001</v>
      </c>
      <c r="D180">
        <v>-0.39677499999999999</v>
      </c>
      <c r="E180">
        <v>-1552.841694</v>
      </c>
      <c r="F180">
        <v>0.43103200000000003</v>
      </c>
      <c r="G180">
        <v>0</v>
      </c>
      <c r="H180">
        <v>100</v>
      </c>
      <c r="I180" t="s">
        <v>459</v>
      </c>
    </row>
    <row r="181" spans="1:9" x14ac:dyDescent="0.3">
      <c r="A181" t="s">
        <v>37</v>
      </c>
      <c r="B181">
        <v>498421.52522900002</v>
      </c>
      <c r="C181">
        <v>-0.315695</v>
      </c>
      <c r="D181">
        <v>-0.39939000000000002</v>
      </c>
      <c r="E181">
        <v>-1578.4747709999999</v>
      </c>
      <c r="F181">
        <v>0.41847600000000001</v>
      </c>
      <c r="G181">
        <v>0</v>
      </c>
      <c r="H181">
        <v>111</v>
      </c>
      <c r="I181" t="s">
        <v>459</v>
      </c>
    </row>
    <row r="182" spans="1:9" x14ac:dyDescent="0.3">
      <c r="A182" t="s">
        <v>38</v>
      </c>
      <c r="B182">
        <v>498545.925666</v>
      </c>
      <c r="C182">
        <v>-0.29081499999999999</v>
      </c>
      <c r="D182">
        <v>-0.37208599999999997</v>
      </c>
      <c r="E182">
        <v>-1454.0743339999999</v>
      </c>
      <c r="F182">
        <v>0.40635399999999999</v>
      </c>
      <c r="G182">
        <v>0</v>
      </c>
      <c r="H182">
        <v>99</v>
      </c>
      <c r="I182" t="s">
        <v>459</v>
      </c>
    </row>
    <row r="183" spans="1:9" x14ac:dyDescent="0.3">
      <c r="A183" t="s">
        <v>39</v>
      </c>
      <c r="B183">
        <v>498536.85611699999</v>
      </c>
      <c r="C183">
        <v>-0.29262899999999997</v>
      </c>
      <c r="D183">
        <v>-0.37330799999999997</v>
      </c>
      <c r="E183">
        <v>-1463.143883</v>
      </c>
      <c r="F183">
        <v>0.40339599999999998</v>
      </c>
      <c r="G183">
        <v>0</v>
      </c>
      <c r="H183">
        <v>108</v>
      </c>
      <c r="I183" t="s">
        <v>459</v>
      </c>
    </row>
    <row r="184" spans="1:9" x14ac:dyDescent="0.3">
      <c r="A184" t="s">
        <v>40</v>
      </c>
      <c r="B184">
        <v>498511.29908500001</v>
      </c>
      <c r="C184">
        <v>-0.29774</v>
      </c>
      <c r="D184">
        <v>-0.38101099999999999</v>
      </c>
      <c r="E184">
        <v>-1488.7009149999999</v>
      </c>
      <c r="F184">
        <v>0.416352</v>
      </c>
      <c r="G184">
        <v>0</v>
      </c>
      <c r="H184">
        <v>110</v>
      </c>
      <c r="I184" t="s">
        <v>459</v>
      </c>
    </row>
    <row r="185" spans="1:9" x14ac:dyDescent="0.3">
      <c r="A185" t="s">
        <v>41</v>
      </c>
      <c r="B185">
        <v>498602.733717</v>
      </c>
      <c r="C185">
        <v>-0.27945300000000001</v>
      </c>
      <c r="D185">
        <v>-0.35949999999999999</v>
      </c>
      <c r="E185">
        <v>-1397.2662829999999</v>
      </c>
      <c r="F185">
        <v>0.40023300000000001</v>
      </c>
      <c r="G185">
        <v>0</v>
      </c>
      <c r="H185">
        <v>99</v>
      </c>
      <c r="I185" t="s">
        <v>459</v>
      </c>
    </row>
    <row r="186" spans="1:9" x14ac:dyDescent="0.3">
      <c r="A186" t="s">
        <v>42</v>
      </c>
      <c r="B186">
        <v>498498.911685</v>
      </c>
      <c r="C186">
        <v>-0.30021799999999998</v>
      </c>
      <c r="D186">
        <v>-0.38285400000000003</v>
      </c>
      <c r="E186">
        <v>-1501.088315</v>
      </c>
      <c r="F186">
        <v>0.41317999999999999</v>
      </c>
      <c r="G186">
        <v>0</v>
      </c>
      <c r="H186">
        <v>108</v>
      </c>
      <c r="I186" t="s">
        <v>459</v>
      </c>
    </row>
    <row r="187" spans="1:9" x14ac:dyDescent="0.3">
      <c r="A187" t="s">
        <v>43</v>
      </c>
      <c r="B187">
        <v>498498.911685</v>
      </c>
      <c r="C187">
        <v>-0.30021799999999998</v>
      </c>
      <c r="D187">
        <v>-0.38285400000000003</v>
      </c>
      <c r="E187">
        <v>-1501.088315</v>
      </c>
      <c r="F187">
        <v>0.41317999999999999</v>
      </c>
      <c r="G187">
        <v>0</v>
      </c>
      <c r="H187">
        <v>108</v>
      </c>
      <c r="I187" t="s">
        <v>459</v>
      </c>
    </row>
    <row r="188" spans="1:9" x14ac:dyDescent="0.3">
      <c r="A188" t="s">
        <v>44</v>
      </c>
      <c r="B188">
        <v>498496.14179899998</v>
      </c>
      <c r="C188">
        <v>-0.30077199999999998</v>
      </c>
      <c r="D188">
        <v>-0.38611400000000001</v>
      </c>
      <c r="E188">
        <v>-1503.858201</v>
      </c>
      <c r="F188">
        <v>0.426709</v>
      </c>
      <c r="G188">
        <v>0</v>
      </c>
      <c r="H188">
        <v>100</v>
      </c>
      <c r="I188" t="s">
        <v>459</v>
      </c>
    </row>
    <row r="189" spans="1:9" x14ac:dyDescent="0.3">
      <c r="A189" t="s">
        <v>45</v>
      </c>
      <c r="B189">
        <v>498387.23089499999</v>
      </c>
      <c r="C189">
        <v>-0.32255400000000001</v>
      </c>
      <c r="D189">
        <v>-0.40860000000000002</v>
      </c>
      <c r="E189">
        <v>-1612.7691050000001</v>
      </c>
      <c r="F189">
        <v>0.43023099999999997</v>
      </c>
      <c r="G189">
        <v>0</v>
      </c>
      <c r="H189">
        <v>105</v>
      </c>
      <c r="I189" t="s">
        <v>459</v>
      </c>
    </row>
    <row r="190" spans="1:9" x14ac:dyDescent="0.3">
      <c r="A190" t="s">
        <v>5</v>
      </c>
      <c r="B190">
        <v>498460.57069600001</v>
      </c>
      <c r="C190">
        <v>-0.30788599999999999</v>
      </c>
      <c r="D190">
        <v>-0.39230900000000002</v>
      </c>
      <c r="E190">
        <v>-1539.429304</v>
      </c>
      <c r="F190">
        <v>0.42211700000000002</v>
      </c>
      <c r="G190">
        <v>0</v>
      </c>
      <c r="H190">
        <v>108</v>
      </c>
      <c r="I190" t="s">
        <v>459</v>
      </c>
    </row>
    <row r="191" spans="1:9" x14ac:dyDescent="0.3">
      <c r="A191" t="s">
        <v>46</v>
      </c>
      <c r="B191">
        <v>498564.45961999998</v>
      </c>
      <c r="C191">
        <v>-0.28710799999999997</v>
      </c>
      <c r="D191">
        <v>-0.36593999999999999</v>
      </c>
      <c r="E191">
        <v>-1435.5403799999999</v>
      </c>
      <c r="F191">
        <v>0.39416000000000001</v>
      </c>
      <c r="G191">
        <v>0</v>
      </c>
      <c r="H191">
        <v>102</v>
      </c>
      <c r="I191" t="s">
        <v>459</v>
      </c>
    </row>
    <row r="192" spans="1:9" x14ac:dyDescent="0.3">
      <c r="A192" t="s">
        <v>47</v>
      </c>
      <c r="B192">
        <v>498456.59876199998</v>
      </c>
      <c r="C192">
        <v>-0.30868000000000001</v>
      </c>
      <c r="D192">
        <v>-0.39051900000000001</v>
      </c>
      <c r="E192">
        <v>-1543.4012379999999</v>
      </c>
      <c r="F192">
        <v>0.409196</v>
      </c>
      <c r="G192">
        <v>0</v>
      </c>
      <c r="H192">
        <v>111</v>
      </c>
      <c r="I192" t="s">
        <v>459</v>
      </c>
    </row>
    <row r="193" spans="1:9" x14ac:dyDescent="0.3">
      <c r="A193" t="s">
        <v>48</v>
      </c>
      <c r="B193">
        <v>498570.78114799998</v>
      </c>
      <c r="C193">
        <v>-0.28584399999999999</v>
      </c>
      <c r="D193">
        <v>-0.36707899999999999</v>
      </c>
      <c r="E193">
        <v>-1429.218852</v>
      </c>
      <c r="F193">
        <v>0.40617799999999998</v>
      </c>
      <c r="G193">
        <v>0</v>
      </c>
      <c r="H193">
        <v>99</v>
      </c>
      <c r="I193" t="s">
        <v>459</v>
      </c>
    </row>
    <row r="194" spans="1:9" x14ac:dyDescent="0.3">
      <c r="A194" t="s">
        <v>49</v>
      </c>
      <c r="B194">
        <v>498499.51366599998</v>
      </c>
      <c r="C194">
        <v>-0.300097</v>
      </c>
      <c r="D194">
        <v>-0.38251200000000002</v>
      </c>
      <c r="E194">
        <v>-1500.4863339999999</v>
      </c>
      <c r="F194">
        <v>0.412076</v>
      </c>
      <c r="G194">
        <v>0</v>
      </c>
      <c r="H194">
        <v>108</v>
      </c>
      <c r="I194" t="s">
        <v>459</v>
      </c>
    </row>
    <row r="195" spans="1:9" x14ac:dyDescent="0.3">
      <c r="A195" t="s">
        <v>50</v>
      </c>
      <c r="B195">
        <v>498460.57069600001</v>
      </c>
      <c r="C195">
        <v>-0.30788599999999999</v>
      </c>
      <c r="D195">
        <v>-0.39230900000000002</v>
      </c>
      <c r="E195">
        <v>-1539.429304</v>
      </c>
      <c r="F195">
        <v>0.42211700000000002</v>
      </c>
      <c r="G195">
        <v>0</v>
      </c>
      <c r="H195">
        <v>108</v>
      </c>
      <c r="I195" t="s">
        <v>459</v>
      </c>
    </row>
    <row r="196" spans="1:9" x14ac:dyDescent="0.3">
      <c r="A196" t="s">
        <v>6</v>
      </c>
      <c r="B196">
        <v>498570.78114799998</v>
      </c>
      <c r="C196">
        <v>-0.28584399999999999</v>
      </c>
      <c r="D196">
        <v>-0.36707899999999999</v>
      </c>
      <c r="E196">
        <v>-1429.218852</v>
      </c>
      <c r="F196">
        <v>0.40617799999999998</v>
      </c>
      <c r="G196">
        <v>0</v>
      </c>
      <c r="H196">
        <v>99</v>
      </c>
      <c r="I196" t="s">
        <v>459</v>
      </c>
    </row>
    <row r="197" spans="1:9" x14ac:dyDescent="0.3">
      <c r="A197" t="s">
        <v>7</v>
      </c>
      <c r="B197">
        <v>498475.95400099998</v>
      </c>
      <c r="C197">
        <v>-0.304809</v>
      </c>
      <c r="D197">
        <v>-0.39015499999999997</v>
      </c>
      <c r="E197">
        <v>-1524.0459989999999</v>
      </c>
      <c r="F197">
        <v>0.42672700000000002</v>
      </c>
      <c r="G197">
        <v>0</v>
      </c>
      <c r="H197">
        <v>100</v>
      </c>
      <c r="I197" t="s">
        <v>459</v>
      </c>
    </row>
    <row r="198" spans="1:9" x14ac:dyDescent="0.3">
      <c r="A198" t="s">
        <v>8</v>
      </c>
      <c r="B198">
        <v>498433.13692899997</v>
      </c>
      <c r="C198">
        <v>-0.31337300000000001</v>
      </c>
      <c r="D198">
        <v>-0.398725</v>
      </c>
      <c r="E198">
        <v>-1566.863071</v>
      </c>
      <c r="F198">
        <v>0.426763</v>
      </c>
      <c r="G198">
        <v>0</v>
      </c>
      <c r="H198">
        <v>100</v>
      </c>
      <c r="I198" t="s">
        <v>459</v>
      </c>
    </row>
    <row r="199" spans="1:9" x14ac:dyDescent="0.3">
      <c r="A199" t="s">
        <v>9</v>
      </c>
      <c r="B199">
        <v>498364.290698</v>
      </c>
      <c r="C199">
        <v>-0.32714199999999999</v>
      </c>
      <c r="D199">
        <v>-0.41341</v>
      </c>
      <c r="E199">
        <v>-1635.709302</v>
      </c>
      <c r="F199">
        <v>0.43134299999999998</v>
      </c>
      <c r="G199">
        <v>0</v>
      </c>
      <c r="H199">
        <v>103</v>
      </c>
      <c r="I199" t="s">
        <v>459</v>
      </c>
    </row>
    <row r="200" spans="1:9" x14ac:dyDescent="0.3">
      <c r="A200" t="s">
        <v>10</v>
      </c>
      <c r="B200">
        <v>498467.993456</v>
      </c>
      <c r="C200">
        <v>-0.30640099999999998</v>
      </c>
      <c r="D200">
        <v>-0.39153199999999999</v>
      </c>
      <c r="E200">
        <v>-1532.0065440000001</v>
      </c>
      <c r="F200">
        <v>0.42565500000000001</v>
      </c>
      <c r="G200">
        <v>0</v>
      </c>
      <c r="H200">
        <v>100</v>
      </c>
      <c r="I200" t="s">
        <v>459</v>
      </c>
    </row>
    <row r="201" spans="1:9" x14ac:dyDescent="0.3">
      <c r="A201" t="s">
        <v>0</v>
      </c>
      <c r="B201">
        <v>498925.80190399999</v>
      </c>
      <c r="C201">
        <v>-0.21484</v>
      </c>
      <c r="D201">
        <v>-0.32833800000000002</v>
      </c>
      <c r="E201">
        <v>-1074.1980960000001</v>
      </c>
      <c r="F201">
        <v>0.567492</v>
      </c>
      <c r="G201">
        <v>0</v>
      </c>
      <c r="H201">
        <v>26</v>
      </c>
      <c r="I201" t="s">
        <v>460</v>
      </c>
    </row>
    <row r="202" spans="1:9" x14ac:dyDescent="0.3">
      <c r="A202" t="s">
        <v>11</v>
      </c>
      <c r="B202">
        <v>497067.49840300001</v>
      </c>
      <c r="C202">
        <v>-0.58650000000000002</v>
      </c>
      <c r="D202">
        <v>-0.71477500000000005</v>
      </c>
      <c r="E202">
        <v>-2932.5015969999999</v>
      </c>
      <c r="F202">
        <v>0.64137599999999995</v>
      </c>
      <c r="G202">
        <v>4</v>
      </c>
      <c r="H202">
        <v>209</v>
      </c>
      <c r="I202" t="s">
        <v>460</v>
      </c>
    </row>
    <row r="203" spans="1:9" x14ac:dyDescent="0.3">
      <c r="A203" t="s">
        <v>12</v>
      </c>
      <c r="B203">
        <v>498964.13751999999</v>
      </c>
      <c r="C203">
        <v>-0.207172</v>
      </c>
      <c r="D203">
        <v>-0.31694800000000001</v>
      </c>
      <c r="E203">
        <v>-1035.86248</v>
      </c>
      <c r="F203">
        <v>0.54887600000000003</v>
      </c>
      <c r="G203">
        <v>0</v>
      </c>
      <c r="H203">
        <v>26</v>
      </c>
      <c r="I203" t="s">
        <v>460</v>
      </c>
    </row>
    <row r="204" spans="1:9" x14ac:dyDescent="0.3">
      <c r="A204" t="s">
        <v>13</v>
      </c>
      <c r="B204">
        <v>498864.85850199999</v>
      </c>
      <c r="C204">
        <v>-0.22702800000000001</v>
      </c>
      <c r="D204">
        <v>-0.33926499999999998</v>
      </c>
      <c r="E204">
        <v>-1135.141498</v>
      </c>
      <c r="F204">
        <v>0.56118299999999999</v>
      </c>
      <c r="G204">
        <v>0</v>
      </c>
      <c r="H204">
        <v>52</v>
      </c>
      <c r="I204" t="s">
        <v>460</v>
      </c>
    </row>
    <row r="205" spans="1:9" x14ac:dyDescent="0.3">
      <c r="A205" t="s">
        <v>14</v>
      </c>
      <c r="B205">
        <v>498654.64004799997</v>
      </c>
      <c r="C205">
        <v>-0.26907199999999998</v>
      </c>
      <c r="D205">
        <v>-0.38264300000000001</v>
      </c>
      <c r="E205">
        <v>-1345.359952</v>
      </c>
      <c r="F205">
        <v>0.56785600000000003</v>
      </c>
      <c r="G205">
        <v>2</v>
      </c>
      <c r="H205">
        <v>20</v>
      </c>
      <c r="I205" t="s">
        <v>460</v>
      </c>
    </row>
    <row r="206" spans="1:9" x14ac:dyDescent="0.3">
      <c r="A206" t="s">
        <v>15</v>
      </c>
      <c r="B206">
        <v>498929.57332099997</v>
      </c>
      <c r="C206">
        <v>-0.214085</v>
      </c>
      <c r="D206">
        <v>-0.31954199999999999</v>
      </c>
      <c r="E206">
        <v>-1070.4266789999999</v>
      </c>
      <c r="F206">
        <v>0.527285</v>
      </c>
      <c r="G206">
        <v>0</v>
      </c>
      <c r="H206">
        <v>32</v>
      </c>
      <c r="I206" t="s">
        <v>460</v>
      </c>
    </row>
    <row r="207" spans="1:9" x14ac:dyDescent="0.3">
      <c r="A207" t="s">
        <v>2</v>
      </c>
      <c r="B207">
        <v>499004.72109399998</v>
      </c>
      <c r="C207">
        <v>-0.19905600000000001</v>
      </c>
      <c r="D207">
        <v>-0.30821100000000001</v>
      </c>
      <c r="E207">
        <v>-995.27890600000001</v>
      </c>
      <c r="F207">
        <v>0.54577600000000004</v>
      </c>
      <c r="G207">
        <v>0</v>
      </c>
      <c r="H207">
        <v>51</v>
      </c>
      <c r="I207" t="s">
        <v>460</v>
      </c>
    </row>
    <row r="208" spans="1:9" x14ac:dyDescent="0.3">
      <c r="A208" t="s">
        <v>16</v>
      </c>
      <c r="B208">
        <v>497964.95607800002</v>
      </c>
      <c r="C208">
        <v>-0.40700900000000001</v>
      </c>
      <c r="D208">
        <v>-0.52796399999999999</v>
      </c>
      <c r="E208">
        <v>-2035.0439220000001</v>
      </c>
      <c r="F208">
        <v>0.60477599999999998</v>
      </c>
      <c r="G208">
        <v>4</v>
      </c>
      <c r="H208">
        <v>180</v>
      </c>
      <c r="I208" t="s">
        <v>460</v>
      </c>
    </row>
    <row r="209" spans="1:9" x14ac:dyDescent="0.3">
      <c r="A209" t="s">
        <v>17</v>
      </c>
      <c r="B209">
        <v>498915.40500500001</v>
      </c>
      <c r="C209">
        <v>-0.216919</v>
      </c>
      <c r="D209">
        <v>-0.327824</v>
      </c>
      <c r="E209">
        <v>-1084.5949949999999</v>
      </c>
      <c r="F209">
        <v>0.55452299999999999</v>
      </c>
      <c r="G209">
        <v>0</v>
      </c>
      <c r="H209">
        <v>52</v>
      </c>
      <c r="I209" t="s">
        <v>460</v>
      </c>
    </row>
    <row r="210" spans="1:9" x14ac:dyDescent="0.3">
      <c r="A210" t="s">
        <v>18</v>
      </c>
      <c r="B210">
        <v>498936.02286000003</v>
      </c>
      <c r="C210">
        <v>-0.21279500000000001</v>
      </c>
      <c r="D210">
        <v>-0.316973</v>
      </c>
      <c r="E210">
        <v>-1063.97714</v>
      </c>
      <c r="F210">
        <v>0.52088599999999996</v>
      </c>
      <c r="G210">
        <v>0</v>
      </c>
      <c r="H210">
        <v>33</v>
      </c>
      <c r="I210" t="s">
        <v>460</v>
      </c>
    </row>
    <row r="211" spans="1:9" x14ac:dyDescent="0.3">
      <c r="A211" t="s">
        <v>19</v>
      </c>
      <c r="B211">
        <v>498925.45039299998</v>
      </c>
      <c r="C211">
        <v>-0.21490999999999999</v>
      </c>
      <c r="D211">
        <v>-0.31985599999999997</v>
      </c>
      <c r="E211">
        <v>-1074.5496069999999</v>
      </c>
      <c r="F211">
        <v>0.52473099999999995</v>
      </c>
      <c r="G211">
        <v>0</v>
      </c>
      <c r="H211">
        <v>33</v>
      </c>
      <c r="I211" t="s">
        <v>460</v>
      </c>
    </row>
    <row r="212" spans="1:9" x14ac:dyDescent="0.3">
      <c r="A212" t="s">
        <v>20</v>
      </c>
      <c r="B212">
        <v>499051.90427100001</v>
      </c>
      <c r="C212">
        <v>-0.18961900000000001</v>
      </c>
      <c r="D212">
        <v>-0.28556500000000001</v>
      </c>
      <c r="E212">
        <v>-948.09572900000001</v>
      </c>
      <c r="F212">
        <v>0.47972900000000002</v>
      </c>
      <c r="G212">
        <v>0</v>
      </c>
      <c r="H212">
        <v>27</v>
      </c>
      <c r="I212" t="s">
        <v>460</v>
      </c>
    </row>
    <row r="213" spans="1:9" x14ac:dyDescent="0.3">
      <c r="A213" t="s">
        <v>21</v>
      </c>
      <c r="B213">
        <v>497007.903804</v>
      </c>
      <c r="C213">
        <v>-0.59841900000000003</v>
      </c>
      <c r="D213">
        <v>-0.72940799999999995</v>
      </c>
      <c r="E213">
        <v>-2992.096196</v>
      </c>
      <c r="F213">
        <v>0.65494399999999997</v>
      </c>
      <c r="G213">
        <v>4</v>
      </c>
      <c r="H213">
        <v>225</v>
      </c>
      <c r="I213" t="s">
        <v>460</v>
      </c>
    </row>
    <row r="214" spans="1:9" x14ac:dyDescent="0.3">
      <c r="A214" t="s">
        <v>22</v>
      </c>
      <c r="B214">
        <v>498800.72421000001</v>
      </c>
      <c r="C214">
        <v>-0.23985500000000001</v>
      </c>
      <c r="D214">
        <v>-0.35277399999999998</v>
      </c>
      <c r="E214">
        <v>-1199.2757899999999</v>
      </c>
      <c r="F214">
        <v>0.56459599999999999</v>
      </c>
      <c r="G214">
        <v>0</v>
      </c>
      <c r="H214">
        <v>55</v>
      </c>
      <c r="I214" t="s">
        <v>460</v>
      </c>
    </row>
    <row r="215" spans="1:9" x14ac:dyDescent="0.3">
      <c r="A215" t="s">
        <v>23</v>
      </c>
      <c r="B215">
        <v>498894.59985699999</v>
      </c>
      <c r="C215">
        <v>-0.22108</v>
      </c>
      <c r="D215">
        <v>-0.33487</v>
      </c>
      <c r="E215">
        <v>-1105.4001430000001</v>
      </c>
      <c r="F215">
        <v>0.56894900000000004</v>
      </c>
      <c r="G215">
        <v>0</v>
      </c>
      <c r="H215">
        <v>26</v>
      </c>
      <c r="I215" t="s">
        <v>460</v>
      </c>
    </row>
    <row r="216" spans="1:9" x14ac:dyDescent="0.3">
      <c r="A216" t="s">
        <v>24</v>
      </c>
      <c r="B216">
        <v>498964.13751999999</v>
      </c>
      <c r="C216">
        <v>-0.207172</v>
      </c>
      <c r="D216">
        <v>-0.31694800000000001</v>
      </c>
      <c r="E216">
        <v>-1035.86248</v>
      </c>
      <c r="F216">
        <v>0.54887600000000003</v>
      </c>
      <c r="G216">
        <v>0</v>
      </c>
      <c r="H216">
        <v>26</v>
      </c>
      <c r="I216" t="s">
        <v>460</v>
      </c>
    </row>
    <row r="217" spans="1:9" x14ac:dyDescent="0.3">
      <c r="A217" t="s">
        <v>25</v>
      </c>
      <c r="B217">
        <v>498936.02286000003</v>
      </c>
      <c r="C217">
        <v>-0.21279500000000001</v>
      </c>
      <c r="D217">
        <v>-0.316973</v>
      </c>
      <c r="E217">
        <v>-1063.97714</v>
      </c>
      <c r="F217">
        <v>0.52088599999999996</v>
      </c>
      <c r="G217">
        <v>0</v>
      </c>
      <c r="H217">
        <v>33</v>
      </c>
      <c r="I217" t="s">
        <v>460</v>
      </c>
    </row>
    <row r="218" spans="1:9" x14ac:dyDescent="0.3">
      <c r="A218" t="s">
        <v>3</v>
      </c>
      <c r="B218">
        <v>498679.99170700001</v>
      </c>
      <c r="C218">
        <v>-0.26400200000000001</v>
      </c>
      <c r="D218">
        <v>-0.34273399999999998</v>
      </c>
      <c r="E218">
        <v>-1320.0082930000001</v>
      </c>
      <c r="F218">
        <v>0.39366099999999998</v>
      </c>
      <c r="G218">
        <v>4</v>
      </c>
      <c r="H218">
        <v>21</v>
      </c>
      <c r="I218" t="s">
        <v>460</v>
      </c>
    </row>
    <row r="219" spans="1:9" x14ac:dyDescent="0.3">
      <c r="A219" t="s">
        <v>26</v>
      </c>
      <c r="B219">
        <v>498918.23730799998</v>
      </c>
      <c r="C219">
        <v>-0.21635299999999999</v>
      </c>
      <c r="D219">
        <v>-0.32264799999999999</v>
      </c>
      <c r="E219">
        <v>-1081.762692</v>
      </c>
      <c r="F219">
        <v>0.53147900000000003</v>
      </c>
      <c r="G219">
        <v>0</v>
      </c>
      <c r="H219">
        <v>32</v>
      </c>
      <c r="I219" t="s">
        <v>460</v>
      </c>
    </row>
    <row r="220" spans="1:9" x14ac:dyDescent="0.3">
      <c r="A220" t="s">
        <v>27</v>
      </c>
      <c r="B220">
        <v>497929.47885900002</v>
      </c>
      <c r="C220">
        <v>-0.41410400000000003</v>
      </c>
      <c r="D220">
        <v>-0.53473000000000004</v>
      </c>
      <c r="E220">
        <v>-2070.5211410000002</v>
      </c>
      <c r="F220">
        <v>0.60312900000000003</v>
      </c>
      <c r="G220">
        <v>0</v>
      </c>
      <c r="H220">
        <v>125</v>
      </c>
      <c r="I220" t="s">
        <v>460</v>
      </c>
    </row>
    <row r="221" spans="1:9" x14ac:dyDescent="0.3">
      <c r="A221" t="s">
        <v>28</v>
      </c>
      <c r="B221">
        <v>498836.11334600003</v>
      </c>
      <c r="C221">
        <v>-0.23277700000000001</v>
      </c>
      <c r="D221">
        <v>-0.34789599999999998</v>
      </c>
      <c r="E221">
        <v>-1163.8866539999999</v>
      </c>
      <c r="F221">
        <v>0.57559199999999999</v>
      </c>
      <c r="G221">
        <v>0</v>
      </c>
      <c r="H221">
        <v>62</v>
      </c>
      <c r="I221" t="s">
        <v>460</v>
      </c>
    </row>
    <row r="222" spans="1:9" x14ac:dyDescent="0.3">
      <c r="A222" t="s">
        <v>29</v>
      </c>
      <c r="B222">
        <v>498929.57332099997</v>
      </c>
      <c r="C222">
        <v>-0.214085</v>
      </c>
      <c r="D222">
        <v>-0.31954199999999999</v>
      </c>
      <c r="E222">
        <v>-1070.4266789999999</v>
      </c>
      <c r="F222">
        <v>0.527285</v>
      </c>
      <c r="G222">
        <v>0</v>
      </c>
      <c r="H222">
        <v>32</v>
      </c>
      <c r="I222" t="s">
        <v>460</v>
      </c>
    </row>
    <row r="223" spans="1:9" x14ac:dyDescent="0.3">
      <c r="A223" t="s">
        <v>30</v>
      </c>
      <c r="B223">
        <v>497684.12422200001</v>
      </c>
      <c r="C223">
        <v>-0.463175</v>
      </c>
      <c r="D223">
        <v>-0.58548299999999998</v>
      </c>
      <c r="E223">
        <v>-2315.8757780000001</v>
      </c>
      <c r="F223">
        <v>0.611541</v>
      </c>
      <c r="G223">
        <v>0</v>
      </c>
      <c r="H223">
        <v>117</v>
      </c>
      <c r="I223" t="s">
        <v>460</v>
      </c>
    </row>
    <row r="224" spans="1:9" x14ac:dyDescent="0.3">
      <c r="A224" t="s">
        <v>31</v>
      </c>
      <c r="B224">
        <v>498903.54859600001</v>
      </c>
      <c r="C224">
        <v>-0.21929000000000001</v>
      </c>
      <c r="D224">
        <v>-0.325096</v>
      </c>
      <c r="E224">
        <v>-1096.4514039999999</v>
      </c>
      <c r="F224">
        <v>0.52903100000000003</v>
      </c>
      <c r="G224">
        <v>0</v>
      </c>
      <c r="H224">
        <v>54</v>
      </c>
      <c r="I224" t="s">
        <v>460</v>
      </c>
    </row>
    <row r="225" spans="1:9" x14ac:dyDescent="0.3">
      <c r="A225" t="s">
        <v>32</v>
      </c>
      <c r="B225">
        <v>499154.42484599998</v>
      </c>
      <c r="C225">
        <v>-0.16911499999999999</v>
      </c>
      <c r="D225">
        <v>-0.223164</v>
      </c>
      <c r="E225">
        <v>-845.575154</v>
      </c>
      <c r="F225">
        <v>0.27024599999999999</v>
      </c>
      <c r="G225">
        <v>2</v>
      </c>
      <c r="H225">
        <v>19</v>
      </c>
      <c r="I225" t="s">
        <v>460</v>
      </c>
    </row>
    <row r="226" spans="1:9" x14ac:dyDescent="0.3">
      <c r="A226" t="s">
        <v>33</v>
      </c>
      <c r="B226">
        <v>498894.59985699999</v>
      </c>
      <c r="C226">
        <v>-0.22108</v>
      </c>
      <c r="D226">
        <v>-0.33487</v>
      </c>
      <c r="E226">
        <v>-1105.4001430000001</v>
      </c>
      <c r="F226">
        <v>0.56894900000000004</v>
      </c>
      <c r="G226">
        <v>0</v>
      </c>
      <c r="H226">
        <v>26</v>
      </c>
      <c r="I226" t="s">
        <v>460</v>
      </c>
    </row>
    <row r="227" spans="1:9" x14ac:dyDescent="0.3">
      <c r="A227" t="s">
        <v>34</v>
      </c>
      <c r="B227">
        <v>498805.56215999997</v>
      </c>
      <c r="C227">
        <v>-0.23888799999999999</v>
      </c>
      <c r="D227">
        <v>-0.354854</v>
      </c>
      <c r="E227">
        <v>-1194.4378400000001</v>
      </c>
      <c r="F227">
        <v>0.57982999999999996</v>
      </c>
      <c r="G227">
        <v>0</v>
      </c>
      <c r="H227">
        <v>70</v>
      </c>
      <c r="I227" t="s">
        <v>460</v>
      </c>
    </row>
    <row r="228" spans="1:9" x14ac:dyDescent="0.3">
      <c r="A228" t="s">
        <v>35</v>
      </c>
      <c r="B228">
        <v>498925.45039299998</v>
      </c>
      <c r="C228">
        <v>-0.21490999999999999</v>
      </c>
      <c r="D228">
        <v>-0.31985599999999997</v>
      </c>
      <c r="E228">
        <v>-1074.5496069999999</v>
      </c>
      <c r="F228">
        <v>0.52473099999999995</v>
      </c>
      <c r="G228">
        <v>0</v>
      </c>
      <c r="H228">
        <v>33</v>
      </c>
      <c r="I228" t="s">
        <v>460</v>
      </c>
    </row>
    <row r="229" spans="1:9" x14ac:dyDescent="0.3">
      <c r="A229" t="s">
        <v>4</v>
      </c>
      <c r="B229">
        <v>498780.17455400003</v>
      </c>
      <c r="C229">
        <v>-0.24396499999999999</v>
      </c>
      <c r="D229">
        <v>-0.35393400000000003</v>
      </c>
      <c r="E229">
        <v>-1219.8254460000001</v>
      </c>
      <c r="F229">
        <v>0.54984299999999997</v>
      </c>
      <c r="G229">
        <v>0</v>
      </c>
      <c r="H229">
        <v>60</v>
      </c>
      <c r="I229" t="s">
        <v>460</v>
      </c>
    </row>
    <row r="230" spans="1:9" x14ac:dyDescent="0.3">
      <c r="A230" t="s">
        <v>36</v>
      </c>
      <c r="B230">
        <v>497781.81658099999</v>
      </c>
      <c r="C230">
        <v>-0.443637</v>
      </c>
      <c r="D230">
        <v>-0.56676899999999997</v>
      </c>
      <c r="E230">
        <v>-2218.183419</v>
      </c>
      <c r="F230">
        <v>0.61566200000000004</v>
      </c>
      <c r="G230">
        <v>0</v>
      </c>
      <c r="H230">
        <v>108</v>
      </c>
      <c r="I230" t="s">
        <v>460</v>
      </c>
    </row>
    <row r="231" spans="1:9" x14ac:dyDescent="0.3">
      <c r="A231" t="s">
        <v>37</v>
      </c>
      <c r="B231">
        <v>498929.57332099997</v>
      </c>
      <c r="C231">
        <v>-0.214085</v>
      </c>
      <c r="D231">
        <v>-0.31954199999999999</v>
      </c>
      <c r="E231">
        <v>-1070.4266789999999</v>
      </c>
      <c r="F231">
        <v>0.527285</v>
      </c>
      <c r="G231">
        <v>0</v>
      </c>
      <c r="H231">
        <v>32</v>
      </c>
      <c r="I231" t="s">
        <v>460</v>
      </c>
    </row>
    <row r="232" spans="1:9" x14ac:dyDescent="0.3">
      <c r="A232" t="s">
        <v>38</v>
      </c>
      <c r="B232">
        <v>498626.76613900001</v>
      </c>
      <c r="C232">
        <v>-0.27464699999999997</v>
      </c>
      <c r="D232">
        <v>-0.38876100000000002</v>
      </c>
      <c r="E232">
        <v>-1373.2338609999999</v>
      </c>
      <c r="F232">
        <v>0.57057100000000005</v>
      </c>
      <c r="G232">
        <v>0</v>
      </c>
      <c r="H232">
        <v>35</v>
      </c>
      <c r="I232" t="s">
        <v>460</v>
      </c>
    </row>
    <row r="233" spans="1:9" x14ac:dyDescent="0.3">
      <c r="A233" t="s">
        <v>39</v>
      </c>
      <c r="B233">
        <v>498894.59985699999</v>
      </c>
      <c r="C233">
        <v>-0.22108</v>
      </c>
      <c r="D233">
        <v>-0.33487</v>
      </c>
      <c r="E233">
        <v>-1105.4001430000001</v>
      </c>
      <c r="F233">
        <v>0.56894900000000004</v>
      </c>
      <c r="G233">
        <v>0</v>
      </c>
      <c r="H233">
        <v>26</v>
      </c>
      <c r="I233" t="s">
        <v>460</v>
      </c>
    </row>
    <row r="234" spans="1:9" x14ac:dyDescent="0.3">
      <c r="A234" t="s">
        <v>40</v>
      </c>
      <c r="B234">
        <v>498972.83267700003</v>
      </c>
      <c r="C234">
        <v>-0.205433</v>
      </c>
      <c r="D234">
        <v>-0.27409699999999998</v>
      </c>
      <c r="E234">
        <v>-1027.1673229999999</v>
      </c>
      <c r="F234">
        <v>0.34331699999999998</v>
      </c>
      <c r="G234">
        <v>2</v>
      </c>
      <c r="H234">
        <v>20</v>
      </c>
      <c r="I234" t="s">
        <v>460</v>
      </c>
    </row>
    <row r="235" spans="1:9" x14ac:dyDescent="0.3">
      <c r="A235" t="s">
        <v>41</v>
      </c>
      <c r="B235">
        <v>498925.45039299998</v>
      </c>
      <c r="C235">
        <v>-0.21490999999999999</v>
      </c>
      <c r="D235">
        <v>-0.31985599999999997</v>
      </c>
      <c r="E235">
        <v>-1074.5496069999999</v>
      </c>
      <c r="F235">
        <v>0.52473099999999995</v>
      </c>
      <c r="G235">
        <v>0</v>
      </c>
      <c r="H235">
        <v>33</v>
      </c>
      <c r="I235" t="s">
        <v>460</v>
      </c>
    </row>
    <row r="236" spans="1:9" x14ac:dyDescent="0.3">
      <c r="A236" t="s">
        <v>42</v>
      </c>
      <c r="B236">
        <v>498894.59985699999</v>
      </c>
      <c r="C236">
        <v>-0.22108</v>
      </c>
      <c r="D236">
        <v>-0.33487</v>
      </c>
      <c r="E236">
        <v>-1105.4001430000001</v>
      </c>
      <c r="F236">
        <v>0.56894900000000004</v>
      </c>
      <c r="G236">
        <v>0</v>
      </c>
      <c r="H236">
        <v>26</v>
      </c>
      <c r="I236" t="s">
        <v>460</v>
      </c>
    </row>
    <row r="237" spans="1:9" x14ac:dyDescent="0.3">
      <c r="A237" t="s">
        <v>43</v>
      </c>
      <c r="B237">
        <v>497448.818035</v>
      </c>
      <c r="C237">
        <v>-0.51023600000000002</v>
      </c>
      <c r="D237">
        <v>-0.63275599999999999</v>
      </c>
      <c r="E237">
        <v>-2551.1819650000002</v>
      </c>
      <c r="F237">
        <v>0.61259699999999995</v>
      </c>
      <c r="G237">
        <v>4</v>
      </c>
      <c r="H237">
        <v>212</v>
      </c>
      <c r="I237" t="s">
        <v>460</v>
      </c>
    </row>
    <row r="238" spans="1:9" x14ac:dyDescent="0.3">
      <c r="A238" t="s">
        <v>44</v>
      </c>
      <c r="B238">
        <v>498894.59985699999</v>
      </c>
      <c r="C238">
        <v>-0.22108</v>
      </c>
      <c r="D238">
        <v>-0.33487</v>
      </c>
      <c r="E238">
        <v>-1105.4001430000001</v>
      </c>
      <c r="F238">
        <v>0.56894900000000004</v>
      </c>
      <c r="G238">
        <v>0</v>
      </c>
      <c r="H238">
        <v>26</v>
      </c>
      <c r="I238" t="s">
        <v>460</v>
      </c>
    </row>
    <row r="239" spans="1:9" x14ac:dyDescent="0.3">
      <c r="A239" t="s">
        <v>45</v>
      </c>
      <c r="B239">
        <v>498812.09225300001</v>
      </c>
      <c r="C239">
        <v>-0.23758199999999999</v>
      </c>
      <c r="D239">
        <v>-0.34908</v>
      </c>
      <c r="E239">
        <v>-1187.907747</v>
      </c>
      <c r="F239">
        <v>0.55749400000000005</v>
      </c>
      <c r="G239">
        <v>0</v>
      </c>
      <c r="H239">
        <v>54</v>
      </c>
      <c r="I239" t="s">
        <v>460</v>
      </c>
    </row>
    <row r="240" spans="1:9" x14ac:dyDescent="0.3">
      <c r="A240" t="s">
        <v>5</v>
      </c>
      <c r="B240">
        <v>497794.42398399999</v>
      </c>
      <c r="C240">
        <v>-0.44111499999999998</v>
      </c>
      <c r="D240">
        <v>-0.56437000000000004</v>
      </c>
      <c r="E240">
        <v>-2205.576016</v>
      </c>
      <c r="F240">
        <v>0.61627600000000005</v>
      </c>
      <c r="G240">
        <v>0</v>
      </c>
      <c r="H240">
        <v>118</v>
      </c>
      <c r="I240" t="s">
        <v>460</v>
      </c>
    </row>
    <row r="241" spans="1:9" x14ac:dyDescent="0.3">
      <c r="A241" t="s">
        <v>46</v>
      </c>
      <c r="B241">
        <v>497684.12422200001</v>
      </c>
      <c r="C241">
        <v>-0.463175</v>
      </c>
      <c r="D241">
        <v>-0.58548299999999998</v>
      </c>
      <c r="E241">
        <v>-2315.8757780000001</v>
      </c>
      <c r="F241">
        <v>0.611541</v>
      </c>
      <c r="G241">
        <v>0</v>
      </c>
      <c r="H241">
        <v>117</v>
      </c>
      <c r="I241" t="s">
        <v>460</v>
      </c>
    </row>
    <row r="242" spans="1:9" x14ac:dyDescent="0.3">
      <c r="A242" t="s">
        <v>47</v>
      </c>
      <c r="B242">
        <v>497124.57497700001</v>
      </c>
      <c r="C242">
        <v>-0.57508499999999996</v>
      </c>
      <c r="D242">
        <v>-0.70078300000000004</v>
      </c>
      <c r="E242">
        <v>-2875.4250229999998</v>
      </c>
      <c r="F242">
        <v>0.62848800000000005</v>
      </c>
      <c r="G242">
        <v>4</v>
      </c>
      <c r="H242">
        <v>225</v>
      </c>
      <c r="I242" t="s">
        <v>460</v>
      </c>
    </row>
    <row r="243" spans="1:9" x14ac:dyDescent="0.3">
      <c r="A243" t="s">
        <v>48</v>
      </c>
      <c r="B243">
        <v>498918.23730799998</v>
      </c>
      <c r="C243">
        <v>-0.21635299999999999</v>
      </c>
      <c r="D243">
        <v>-0.32264799999999999</v>
      </c>
      <c r="E243">
        <v>-1081.762692</v>
      </c>
      <c r="F243">
        <v>0.53147900000000003</v>
      </c>
      <c r="G243">
        <v>0</v>
      </c>
      <c r="H243">
        <v>32</v>
      </c>
      <c r="I243" t="s">
        <v>460</v>
      </c>
    </row>
    <row r="244" spans="1:9" x14ac:dyDescent="0.3">
      <c r="A244" t="s">
        <v>49</v>
      </c>
      <c r="B244">
        <v>498925.80190399999</v>
      </c>
      <c r="C244">
        <v>-0.21484</v>
      </c>
      <c r="D244">
        <v>-0.32833800000000002</v>
      </c>
      <c r="E244">
        <v>-1074.1980960000001</v>
      </c>
      <c r="F244">
        <v>0.567492</v>
      </c>
      <c r="G244">
        <v>0</v>
      </c>
      <c r="H244">
        <v>26</v>
      </c>
      <c r="I244" t="s">
        <v>460</v>
      </c>
    </row>
    <row r="245" spans="1:9" x14ac:dyDescent="0.3">
      <c r="A245" t="s">
        <v>50</v>
      </c>
      <c r="B245">
        <v>497588.454317</v>
      </c>
      <c r="C245">
        <v>-0.48230899999999999</v>
      </c>
      <c r="D245">
        <v>-0.610815</v>
      </c>
      <c r="E245">
        <v>-2411.5456829999998</v>
      </c>
      <c r="F245">
        <v>0.64252799999999999</v>
      </c>
      <c r="G245">
        <v>4</v>
      </c>
      <c r="H245">
        <v>201</v>
      </c>
      <c r="I245" t="s">
        <v>460</v>
      </c>
    </row>
    <row r="246" spans="1:9" x14ac:dyDescent="0.3">
      <c r="A246" t="s">
        <v>6</v>
      </c>
      <c r="B246">
        <v>498882.26663899998</v>
      </c>
      <c r="C246">
        <v>-0.223547</v>
      </c>
      <c r="D246">
        <v>-0.33066000000000001</v>
      </c>
      <c r="E246">
        <v>-1117.7333610000001</v>
      </c>
      <c r="F246">
        <v>0.53556599999999999</v>
      </c>
      <c r="G246">
        <v>1</v>
      </c>
      <c r="H246">
        <v>112</v>
      </c>
      <c r="I246" t="s">
        <v>460</v>
      </c>
    </row>
    <row r="247" spans="1:9" x14ac:dyDescent="0.3">
      <c r="A247" t="s">
        <v>7</v>
      </c>
      <c r="B247">
        <v>498918.23730799998</v>
      </c>
      <c r="C247">
        <v>-0.21635299999999999</v>
      </c>
      <c r="D247">
        <v>-0.32264799999999999</v>
      </c>
      <c r="E247">
        <v>-1081.762692</v>
      </c>
      <c r="F247">
        <v>0.53147900000000003</v>
      </c>
      <c r="G247">
        <v>0</v>
      </c>
      <c r="H247">
        <v>32</v>
      </c>
      <c r="I247" t="s">
        <v>460</v>
      </c>
    </row>
    <row r="248" spans="1:9" x14ac:dyDescent="0.3">
      <c r="A248" t="s">
        <v>8</v>
      </c>
      <c r="B248">
        <v>498828.92600500002</v>
      </c>
      <c r="C248">
        <v>-0.23421500000000001</v>
      </c>
      <c r="D248">
        <v>-0.34804299999999999</v>
      </c>
      <c r="E248">
        <v>-1171.073995</v>
      </c>
      <c r="F248">
        <v>0.56914299999999995</v>
      </c>
      <c r="G248">
        <v>0</v>
      </c>
      <c r="H248">
        <v>29</v>
      </c>
      <c r="I248" t="s">
        <v>460</v>
      </c>
    </row>
    <row r="249" spans="1:9" x14ac:dyDescent="0.3">
      <c r="A249" t="s">
        <v>9</v>
      </c>
      <c r="B249">
        <v>498915.40500500001</v>
      </c>
      <c r="C249">
        <v>-0.216919</v>
      </c>
      <c r="D249">
        <v>-0.327824</v>
      </c>
      <c r="E249">
        <v>-1084.5949949999999</v>
      </c>
      <c r="F249">
        <v>0.55452299999999999</v>
      </c>
      <c r="G249">
        <v>0</v>
      </c>
      <c r="H249">
        <v>52</v>
      </c>
      <c r="I249" t="s">
        <v>460</v>
      </c>
    </row>
    <row r="250" spans="1:9" x14ac:dyDescent="0.3">
      <c r="A250" t="s">
        <v>10</v>
      </c>
      <c r="B250">
        <v>498621.30751399999</v>
      </c>
      <c r="C250">
        <v>-0.27573799999999998</v>
      </c>
      <c r="D250">
        <v>-0.384299</v>
      </c>
      <c r="E250">
        <v>-1378.6924859999999</v>
      </c>
      <c r="F250">
        <v>0.54280399999999995</v>
      </c>
      <c r="G250">
        <v>2</v>
      </c>
      <c r="H250">
        <v>23</v>
      </c>
      <c r="I250" t="s">
        <v>460</v>
      </c>
    </row>
    <row r="251" spans="1:9" x14ac:dyDescent="0.3">
      <c r="A251" t="s">
        <v>0</v>
      </c>
      <c r="B251">
        <v>500167.02427599998</v>
      </c>
      <c r="C251">
        <v>3.3404999999999997E-2</v>
      </c>
      <c r="D251">
        <v>7.5669999999999999E-3</v>
      </c>
      <c r="E251">
        <v>167.02427599999999</v>
      </c>
      <c r="F251">
        <v>0.129192</v>
      </c>
      <c r="G251">
        <v>7</v>
      </c>
      <c r="H251">
        <v>0</v>
      </c>
      <c r="I251" t="s">
        <v>461</v>
      </c>
    </row>
    <row r="252" spans="1:9" x14ac:dyDescent="0.3">
      <c r="A252" t="s">
        <v>11</v>
      </c>
      <c r="B252">
        <v>500167.02427599998</v>
      </c>
      <c r="C252">
        <v>3.3404999999999997E-2</v>
      </c>
      <c r="D252">
        <v>7.5669999999999999E-3</v>
      </c>
      <c r="E252">
        <v>167.02427599999999</v>
      </c>
      <c r="F252">
        <v>0.129192</v>
      </c>
      <c r="G252">
        <v>7</v>
      </c>
      <c r="H252">
        <v>0</v>
      </c>
      <c r="I252" t="s">
        <v>461</v>
      </c>
    </row>
    <row r="253" spans="1:9" x14ac:dyDescent="0.3">
      <c r="A253" t="s">
        <v>12</v>
      </c>
      <c r="B253">
        <v>500167.02427599998</v>
      </c>
      <c r="C253">
        <v>3.3404999999999997E-2</v>
      </c>
      <c r="D253">
        <v>7.5669999999999999E-3</v>
      </c>
      <c r="E253">
        <v>167.02427599999999</v>
      </c>
      <c r="F253">
        <v>0.129192</v>
      </c>
      <c r="G253">
        <v>7</v>
      </c>
      <c r="H253">
        <v>0</v>
      </c>
      <c r="I253" t="s">
        <v>461</v>
      </c>
    </row>
    <row r="254" spans="1:9" x14ac:dyDescent="0.3">
      <c r="A254" t="s">
        <v>13</v>
      </c>
      <c r="B254">
        <v>500163.91086900001</v>
      </c>
      <c r="C254">
        <v>3.2781999999999999E-2</v>
      </c>
      <c r="D254">
        <v>7.4320000000000002E-3</v>
      </c>
      <c r="E254">
        <v>163.91086899999999</v>
      </c>
      <c r="F254">
        <v>0.126748</v>
      </c>
      <c r="G254">
        <v>7</v>
      </c>
      <c r="H254">
        <v>0</v>
      </c>
      <c r="I254" t="s">
        <v>461</v>
      </c>
    </row>
    <row r="255" spans="1:9" x14ac:dyDescent="0.3">
      <c r="A255" t="s">
        <v>14</v>
      </c>
      <c r="B255">
        <v>500167.02427599998</v>
      </c>
      <c r="C255">
        <v>3.3404999999999997E-2</v>
      </c>
      <c r="D255">
        <v>7.5669999999999999E-3</v>
      </c>
      <c r="E255">
        <v>167.02427599999999</v>
      </c>
      <c r="F255">
        <v>0.129192</v>
      </c>
      <c r="G255">
        <v>7</v>
      </c>
      <c r="H255">
        <v>0</v>
      </c>
      <c r="I255" t="s">
        <v>461</v>
      </c>
    </row>
    <row r="256" spans="1:9" x14ac:dyDescent="0.3">
      <c r="A256" t="s">
        <v>15</v>
      </c>
      <c r="B256">
        <v>500167.02427599998</v>
      </c>
      <c r="C256">
        <v>3.3404999999999997E-2</v>
      </c>
      <c r="D256">
        <v>7.5669999999999999E-3</v>
      </c>
      <c r="E256">
        <v>167.02427599999999</v>
      </c>
      <c r="F256">
        <v>0.129192</v>
      </c>
      <c r="G256">
        <v>7</v>
      </c>
      <c r="H256">
        <v>0</v>
      </c>
      <c r="I256" t="s">
        <v>461</v>
      </c>
    </row>
    <row r="257" spans="1:9" x14ac:dyDescent="0.3">
      <c r="A257" t="s">
        <v>2</v>
      </c>
      <c r="B257">
        <v>500172.48433000001</v>
      </c>
      <c r="C257">
        <v>3.4497E-2</v>
      </c>
      <c r="D257">
        <v>8.7659999999999995E-3</v>
      </c>
      <c r="E257">
        <v>172.48433</v>
      </c>
      <c r="F257">
        <v>0.12865599999999999</v>
      </c>
      <c r="G257">
        <v>7</v>
      </c>
      <c r="H257">
        <v>0</v>
      </c>
      <c r="I257" t="s">
        <v>461</v>
      </c>
    </row>
    <row r="258" spans="1:9" x14ac:dyDescent="0.3">
      <c r="A258" t="s">
        <v>16</v>
      </c>
      <c r="B258">
        <v>500167.02427599998</v>
      </c>
      <c r="C258">
        <v>3.3404999999999997E-2</v>
      </c>
      <c r="D258">
        <v>7.5669999999999999E-3</v>
      </c>
      <c r="E258">
        <v>167.02427599999999</v>
      </c>
      <c r="F258">
        <v>0.129192</v>
      </c>
      <c r="G258">
        <v>7</v>
      </c>
      <c r="H258">
        <v>0</v>
      </c>
      <c r="I258" t="s">
        <v>461</v>
      </c>
    </row>
    <row r="259" spans="1:9" x14ac:dyDescent="0.3">
      <c r="A259" t="s">
        <v>17</v>
      </c>
      <c r="B259">
        <v>500167.02427599998</v>
      </c>
      <c r="C259">
        <v>3.3404999999999997E-2</v>
      </c>
      <c r="D259">
        <v>7.5669999999999999E-3</v>
      </c>
      <c r="E259">
        <v>167.02427599999999</v>
      </c>
      <c r="F259">
        <v>0.129192</v>
      </c>
      <c r="G259">
        <v>7</v>
      </c>
      <c r="H259">
        <v>0</v>
      </c>
      <c r="I259" t="s">
        <v>461</v>
      </c>
    </row>
    <row r="260" spans="1:9" x14ac:dyDescent="0.3">
      <c r="A260" t="s">
        <v>18</v>
      </c>
      <c r="B260">
        <v>500172.48433000001</v>
      </c>
      <c r="C260">
        <v>3.4497E-2</v>
      </c>
      <c r="D260">
        <v>8.7659999999999995E-3</v>
      </c>
      <c r="E260">
        <v>172.48433</v>
      </c>
      <c r="F260">
        <v>0.12865599999999999</v>
      </c>
      <c r="G260">
        <v>7</v>
      </c>
      <c r="H260">
        <v>0</v>
      </c>
      <c r="I260" t="s">
        <v>461</v>
      </c>
    </row>
    <row r="261" spans="1:9" x14ac:dyDescent="0.3">
      <c r="A261" t="s">
        <v>19</v>
      </c>
      <c r="B261">
        <v>500165.000306</v>
      </c>
      <c r="C261">
        <v>3.3000000000000002E-2</v>
      </c>
      <c r="D261">
        <v>7.4900000000000001E-3</v>
      </c>
      <c r="E261">
        <v>165.00030599999999</v>
      </c>
      <c r="F261">
        <v>0.127552</v>
      </c>
      <c r="G261">
        <v>7</v>
      </c>
      <c r="H261">
        <v>0</v>
      </c>
      <c r="I261" t="s">
        <v>461</v>
      </c>
    </row>
    <row r="262" spans="1:9" x14ac:dyDescent="0.3">
      <c r="A262" t="s">
        <v>20</v>
      </c>
      <c r="B262">
        <v>500170.40285999997</v>
      </c>
      <c r="C262">
        <v>3.4081E-2</v>
      </c>
      <c r="D262">
        <v>8.6759999999999997E-3</v>
      </c>
      <c r="E262">
        <v>170.40286</v>
      </c>
      <c r="F262">
        <v>0.127021</v>
      </c>
      <c r="G262">
        <v>7</v>
      </c>
      <c r="H262">
        <v>0</v>
      </c>
      <c r="I262" t="s">
        <v>461</v>
      </c>
    </row>
    <row r="263" spans="1:9" x14ac:dyDescent="0.3">
      <c r="A263" t="s">
        <v>21</v>
      </c>
      <c r="B263">
        <v>500169.27342300001</v>
      </c>
      <c r="C263">
        <v>3.3855000000000003E-2</v>
      </c>
      <c r="D263">
        <v>8.6099999999999996E-3</v>
      </c>
      <c r="E263">
        <v>169.27342300000001</v>
      </c>
      <c r="F263">
        <v>0.126222</v>
      </c>
      <c r="G263">
        <v>7</v>
      </c>
      <c r="H263">
        <v>0</v>
      </c>
      <c r="I263" t="s">
        <v>461</v>
      </c>
    </row>
    <row r="264" spans="1:9" x14ac:dyDescent="0.3">
      <c r="A264" t="s">
        <v>22</v>
      </c>
      <c r="B264">
        <v>500167.02427599998</v>
      </c>
      <c r="C264">
        <v>3.3404999999999997E-2</v>
      </c>
      <c r="D264">
        <v>7.5669999999999999E-3</v>
      </c>
      <c r="E264">
        <v>167.02427599999999</v>
      </c>
      <c r="F264">
        <v>0.129192</v>
      </c>
      <c r="G264">
        <v>7</v>
      </c>
      <c r="H264">
        <v>0</v>
      </c>
      <c r="I264" t="s">
        <v>461</v>
      </c>
    </row>
    <row r="265" spans="1:9" x14ac:dyDescent="0.3">
      <c r="A265" t="s">
        <v>23</v>
      </c>
      <c r="B265">
        <v>500167.02427599998</v>
      </c>
      <c r="C265">
        <v>3.3404999999999997E-2</v>
      </c>
      <c r="D265">
        <v>7.5669999999999999E-3</v>
      </c>
      <c r="E265">
        <v>167.02427599999999</v>
      </c>
      <c r="F265">
        <v>0.129192</v>
      </c>
      <c r="G265">
        <v>7</v>
      </c>
      <c r="H265">
        <v>0</v>
      </c>
      <c r="I265" t="s">
        <v>461</v>
      </c>
    </row>
    <row r="266" spans="1:9" x14ac:dyDescent="0.3">
      <c r="A266" t="s">
        <v>24</v>
      </c>
      <c r="B266">
        <v>500167.02427599998</v>
      </c>
      <c r="C266">
        <v>3.3404999999999997E-2</v>
      </c>
      <c r="D266">
        <v>7.5669999999999999E-3</v>
      </c>
      <c r="E266">
        <v>167.02427599999999</v>
      </c>
      <c r="F266">
        <v>0.129192</v>
      </c>
      <c r="G266">
        <v>7</v>
      </c>
      <c r="H266">
        <v>0</v>
      </c>
      <c r="I266" t="s">
        <v>461</v>
      </c>
    </row>
    <row r="267" spans="1:9" x14ac:dyDescent="0.3">
      <c r="A267" t="s">
        <v>25</v>
      </c>
      <c r="B267">
        <v>499842.10710099997</v>
      </c>
      <c r="C267">
        <v>-3.1579000000000003E-2</v>
      </c>
      <c r="D267">
        <v>-5.0070000000000003E-2</v>
      </c>
      <c r="E267">
        <v>-157.892899</v>
      </c>
      <c r="F267">
        <v>9.2459E-2</v>
      </c>
      <c r="G267">
        <v>5</v>
      </c>
      <c r="H267">
        <v>2</v>
      </c>
      <c r="I267" t="s">
        <v>461</v>
      </c>
    </row>
    <row r="268" spans="1:9" x14ac:dyDescent="0.3">
      <c r="A268" t="s">
        <v>3</v>
      </c>
      <c r="B268">
        <v>500167.02427599998</v>
      </c>
      <c r="C268">
        <v>3.3404999999999997E-2</v>
      </c>
      <c r="D268">
        <v>7.5669999999999999E-3</v>
      </c>
      <c r="E268">
        <v>167.02427599999999</v>
      </c>
      <c r="F268">
        <v>0.129192</v>
      </c>
      <c r="G268">
        <v>7</v>
      </c>
      <c r="H268">
        <v>0</v>
      </c>
      <c r="I268" t="s">
        <v>461</v>
      </c>
    </row>
    <row r="269" spans="1:9" x14ac:dyDescent="0.3">
      <c r="A269" t="s">
        <v>26</v>
      </c>
      <c r="B269">
        <v>500167.02427599998</v>
      </c>
      <c r="C269">
        <v>3.3404999999999997E-2</v>
      </c>
      <c r="D269">
        <v>7.5669999999999999E-3</v>
      </c>
      <c r="E269">
        <v>167.02427599999999</v>
      </c>
      <c r="F269">
        <v>0.129192</v>
      </c>
      <c r="G269">
        <v>7</v>
      </c>
      <c r="H269">
        <v>0</v>
      </c>
      <c r="I269" t="s">
        <v>461</v>
      </c>
    </row>
    <row r="270" spans="1:9" x14ac:dyDescent="0.3">
      <c r="A270" t="s">
        <v>27</v>
      </c>
      <c r="B270">
        <v>500167.02427599998</v>
      </c>
      <c r="C270">
        <v>3.3404999999999997E-2</v>
      </c>
      <c r="D270">
        <v>7.5669999999999999E-3</v>
      </c>
      <c r="E270">
        <v>167.02427599999999</v>
      </c>
      <c r="F270">
        <v>0.129192</v>
      </c>
      <c r="G270">
        <v>7</v>
      </c>
      <c r="H270">
        <v>0</v>
      </c>
      <c r="I270" t="s">
        <v>461</v>
      </c>
    </row>
    <row r="271" spans="1:9" x14ac:dyDescent="0.3">
      <c r="A271" t="s">
        <v>28</v>
      </c>
      <c r="B271">
        <v>500165.000306</v>
      </c>
      <c r="C271">
        <v>3.3000000000000002E-2</v>
      </c>
      <c r="D271">
        <v>7.4900000000000001E-3</v>
      </c>
      <c r="E271">
        <v>165.00030599999999</v>
      </c>
      <c r="F271">
        <v>0.127552</v>
      </c>
      <c r="G271">
        <v>7</v>
      </c>
      <c r="H271">
        <v>0</v>
      </c>
      <c r="I271" t="s">
        <v>461</v>
      </c>
    </row>
    <row r="272" spans="1:9" x14ac:dyDescent="0.3">
      <c r="A272" t="s">
        <v>29</v>
      </c>
      <c r="B272">
        <v>500167.02427599998</v>
      </c>
      <c r="C272">
        <v>3.3404999999999997E-2</v>
      </c>
      <c r="D272">
        <v>7.5669999999999999E-3</v>
      </c>
      <c r="E272">
        <v>167.02427599999999</v>
      </c>
      <c r="F272">
        <v>0.129192</v>
      </c>
      <c r="G272">
        <v>7</v>
      </c>
      <c r="H272">
        <v>0</v>
      </c>
      <c r="I272" t="s">
        <v>461</v>
      </c>
    </row>
    <row r="273" spans="1:9" x14ac:dyDescent="0.3">
      <c r="A273" t="s">
        <v>30</v>
      </c>
      <c r="B273">
        <v>500167.02427599998</v>
      </c>
      <c r="C273">
        <v>3.3404999999999997E-2</v>
      </c>
      <c r="D273">
        <v>7.5669999999999999E-3</v>
      </c>
      <c r="E273">
        <v>167.02427599999999</v>
      </c>
      <c r="F273">
        <v>0.129192</v>
      </c>
      <c r="G273">
        <v>7</v>
      </c>
      <c r="H273">
        <v>0</v>
      </c>
      <c r="I273" t="s">
        <v>461</v>
      </c>
    </row>
    <row r="274" spans="1:9" x14ac:dyDescent="0.3">
      <c r="A274" t="s">
        <v>31</v>
      </c>
      <c r="B274">
        <v>500169.27342300001</v>
      </c>
      <c r="C274">
        <v>3.3855000000000003E-2</v>
      </c>
      <c r="D274">
        <v>8.6099999999999996E-3</v>
      </c>
      <c r="E274">
        <v>169.27342300000001</v>
      </c>
      <c r="F274">
        <v>0.126222</v>
      </c>
      <c r="G274">
        <v>7</v>
      </c>
      <c r="H274">
        <v>0</v>
      </c>
      <c r="I274" t="s">
        <v>461</v>
      </c>
    </row>
    <row r="275" spans="1:9" x14ac:dyDescent="0.3">
      <c r="A275" t="s">
        <v>32</v>
      </c>
      <c r="B275">
        <v>500167.02427599998</v>
      </c>
      <c r="C275">
        <v>3.3404999999999997E-2</v>
      </c>
      <c r="D275">
        <v>7.5669999999999999E-3</v>
      </c>
      <c r="E275">
        <v>167.02427599999999</v>
      </c>
      <c r="F275">
        <v>0.129192</v>
      </c>
      <c r="G275">
        <v>7</v>
      </c>
      <c r="H275">
        <v>0</v>
      </c>
      <c r="I275" t="s">
        <v>461</v>
      </c>
    </row>
    <row r="276" spans="1:9" x14ac:dyDescent="0.3">
      <c r="A276" t="s">
        <v>33</v>
      </c>
      <c r="B276">
        <v>500167.02427599998</v>
      </c>
      <c r="C276">
        <v>3.3404999999999997E-2</v>
      </c>
      <c r="D276">
        <v>7.5669999999999999E-3</v>
      </c>
      <c r="E276">
        <v>167.02427599999999</v>
      </c>
      <c r="F276">
        <v>0.129192</v>
      </c>
      <c r="G276">
        <v>7</v>
      </c>
      <c r="H276">
        <v>0</v>
      </c>
      <c r="I276" t="s">
        <v>461</v>
      </c>
    </row>
    <row r="277" spans="1:9" x14ac:dyDescent="0.3">
      <c r="A277" t="s">
        <v>34</v>
      </c>
      <c r="B277">
        <v>500161.88689899998</v>
      </c>
      <c r="C277">
        <v>3.2377000000000003E-2</v>
      </c>
      <c r="D277">
        <v>7.3559999999999997E-3</v>
      </c>
      <c r="E277">
        <v>161.886899</v>
      </c>
      <c r="F277">
        <v>0.125109</v>
      </c>
      <c r="G277">
        <v>7</v>
      </c>
      <c r="H277">
        <v>0</v>
      </c>
      <c r="I277" t="s">
        <v>461</v>
      </c>
    </row>
    <row r="278" spans="1:9" x14ac:dyDescent="0.3">
      <c r="A278" t="s">
        <v>35</v>
      </c>
      <c r="B278">
        <v>500170.40285999997</v>
      </c>
      <c r="C278">
        <v>3.4081E-2</v>
      </c>
      <c r="D278">
        <v>8.6759999999999997E-3</v>
      </c>
      <c r="E278">
        <v>170.40286</v>
      </c>
      <c r="F278">
        <v>0.127021</v>
      </c>
      <c r="G278">
        <v>7</v>
      </c>
      <c r="H278">
        <v>0</v>
      </c>
      <c r="I278" t="s">
        <v>461</v>
      </c>
    </row>
    <row r="279" spans="1:9" x14ac:dyDescent="0.3">
      <c r="A279" t="s">
        <v>4</v>
      </c>
      <c r="B279">
        <v>500167.02427599998</v>
      </c>
      <c r="C279">
        <v>3.3404999999999997E-2</v>
      </c>
      <c r="D279">
        <v>7.5669999999999999E-3</v>
      </c>
      <c r="E279">
        <v>167.02427599999999</v>
      </c>
      <c r="F279">
        <v>0.129192</v>
      </c>
      <c r="G279">
        <v>7</v>
      </c>
      <c r="H279">
        <v>0</v>
      </c>
      <c r="I279" t="s">
        <v>461</v>
      </c>
    </row>
    <row r="280" spans="1:9" x14ac:dyDescent="0.3">
      <c r="A280" t="s">
        <v>36</v>
      </c>
      <c r="B280">
        <v>500167.19195200002</v>
      </c>
      <c r="C280">
        <v>3.3438000000000002E-2</v>
      </c>
      <c r="D280">
        <v>8.5210000000000008E-3</v>
      </c>
      <c r="E280">
        <v>167.19195199999999</v>
      </c>
      <c r="F280">
        <v>0.124587</v>
      </c>
      <c r="G280">
        <v>7</v>
      </c>
      <c r="H280">
        <v>0</v>
      </c>
      <c r="I280" t="s">
        <v>461</v>
      </c>
    </row>
    <row r="281" spans="1:9" x14ac:dyDescent="0.3">
      <c r="A281" t="s">
        <v>37</v>
      </c>
      <c r="B281">
        <v>500161.88689899998</v>
      </c>
      <c r="C281">
        <v>3.2377000000000003E-2</v>
      </c>
      <c r="D281">
        <v>7.3559999999999997E-3</v>
      </c>
      <c r="E281">
        <v>161.886899</v>
      </c>
      <c r="F281">
        <v>0.125109</v>
      </c>
      <c r="G281">
        <v>7</v>
      </c>
      <c r="H281">
        <v>0</v>
      </c>
      <c r="I281" t="s">
        <v>461</v>
      </c>
    </row>
    <row r="282" spans="1:9" x14ac:dyDescent="0.3">
      <c r="A282" t="s">
        <v>38</v>
      </c>
      <c r="B282">
        <v>500167.02427599998</v>
      </c>
      <c r="C282">
        <v>3.3404999999999997E-2</v>
      </c>
      <c r="D282">
        <v>7.5669999999999999E-3</v>
      </c>
      <c r="E282">
        <v>167.02427599999999</v>
      </c>
      <c r="F282">
        <v>0.129192</v>
      </c>
      <c r="G282">
        <v>7</v>
      </c>
      <c r="H282">
        <v>0</v>
      </c>
      <c r="I282" t="s">
        <v>461</v>
      </c>
    </row>
    <row r="283" spans="1:9" x14ac:dyDescent="0.3">
      <c r="A283" t="s">
        <v>39</v>
      </c>
      <c r="B283">
        <v>500170.40285999997</v>
      </c>
      <c r="C283">
        <v>3.4081E-2</v>
      </c>
      <c r="D283">
        <v>8.6759999999999997E-3</v>
      </c>
      <c r="E283">
        <v>170.40286</v>
      </c>
      <c r="F283">
        <v>0.127021</v>
      </c>
      <c r="G283">
        <v>7</v>
      </c>
      <c r="H283">
        <v>0</v>
      </c>
      <c r="I283" t="s">
        <v>461</v>
      </c>
    </row>
    <row r="284" spans="1:9" x14ac:dyDescent="0.3">
      <c r="A284" t="s">
        <v>40</v>
      </c>
      <c r="B284">
        <v>500167.19195200002</v>
      </c>
      <c r="C284">
        <v>3.3438000000000002E-2</v>
      </c>
      <c r="D284">
        <v>8.5210000000000008E-3</v>
      </c>
      <c r="E284">
        <v>167.19195199999999</v>
      </c>
      <c r="F284">
        <v>0.124587</v>
      </c>
      <c r="G284">
        <v>7</v>
      </c>
      <c r="H284">
        <v>0</v>
      </c>
      <c r="I284" t="s">
        <v>461</v>
      </c>
    </row>
    <row r="285" spans="1:9" x14ac:dyDescent="0.3">
      <c r="A285" t="s">
        <v>41</v>
      </c>
      <c r="B285">
        <v>500159.70802700002</v>
      </c>
      <c r="C285">
        <v>3.1941999999999998E-2</v>
      </c>
      <c r="D285">
        <v>7.241E-3</v>
      </c>
      <c r="E285">
        <v>159.70802699999999</v>
      </c>
      <c r="F285">
        <v>0.123501</v>
      </c>
      <c r="G285">
        <v>7</v>
      </c>
      <c r="H285">
        <v>0</v>
      </c>
      <c r="I285" t="s">
        <v>461</v>
      </c>
    </row>
    <row r="286" spans="1:9" x14ac:dyDescent="0.3">
      <c r="A286" t="s">
        <v>42</v>
      </c>
      <c r="B286">
        <v>500169.27342300001</v>
      </c>
      <c r="C286">
        <v>3.3855000000000003E-2</v>
      </c>
      <c r="D286">
        <v>8.6099999999999996E-3</v>
      </c>
      <c r="E286">
        <v>169.27342300000001</v>
      </c>
      <c r="F286">
        <v>0.126222</v>
      </c>
      <c r="G286">
        <v>7</v>
      </c>
      <c r="H286">
        <v>0</v>
      </c>
      <c r="I286" t="s">
        <v>461</v>
      </c>
    </row>
    <row r="287" spans="1:9" x14ac:dyDescent="0.3">
      <c r="A287" t="s">
        <v>43</v>
      </c>
      <c r="B287">
        <v>500172.48433000001</v>
      </c>
      <c r="C287">
        <v>3.4497E-2</v>
      </c>
      <c r="D287">
        <v>8.7659999999999995E-3</v>
      </c>
      <c r="E287">
        <v>172.48433</v>
      </c>
      <c r="F287">
        <v>0.12865599999999999</v>
      </c>
      <c r="G287">
        <v>7</v>
      </c>
      <c r="H287">
        <v>0</v>
      </c>
      <c r="I287" t="s">
        <v>461</v>
      </c>
    </row>
    <row r="288" spans="1:9" x14ac:dyDescent="0.3">
      <c r="A288" t="s">
        <v>44</v>
      </c>
      <c r="B288">
        <v>500167.02427599998</v>
      </c>
      <c r="C288">
        <v>3.3404999999999997E-2</v>
      </c>
      <c r="D288">
        <v>7.5669999999999999E-3</v>
      </c>
      <c r="E288">
        <v>167.02427599999999</v>
      </c>
      <c r="F288">
        <v>0.129192</v>
      </c>
      <c r="G288">
        <v>7</v>
      </c>
      <c r="H288">
        <v>0</v>
      </c>
      <c r="I288" t="s">
        <v>461</v>
      </c>
    </row>
    <row r="289" spans="1:9" x14ac:dyDescent="0.3">
      <c r="A289" t="s">
        <v>45</v>
      </c>
      <c r="B289">
        <v>500165.000306</v>
      </c>
      <c r="C289">
        <v>3.3000000000000002E-2</v>
      </c>
      <c r="D289">
        <v>7.4900000000000001E-3</v>
      </c>
      <c r="E289">
        <v>165.00030599999999</v>
      </c>
      <c r="F289">
        <v>0.127552</v>
      </c>
      <c r="G289">
        <v>7</v>
      </c>
      <c r="H289">
        <v>0</v>
      </c>
      <c r="I289" t="s">
        <v>461</v>
      </c>
    </row>
    <row r="290" spans="1:9" x14ac:dyDescent="0.3">
      <c r="A290" t="s">
        <v>5</v>
      </c>
      <c r="B290">
        <v>500167.02427599998</v>
      </c>
      <c r="C290">
        <v>3.3404999999999997E-2</v>
      </c>
      <c r="D290">
        <v>7.5669999999999999E-3</v>
      </c>
      <c r="E290">
        <v>167.02427599999999</v>
      </c>
      <c r="F290">
        <v>0.129192</v>
      </c>
      <c r="G290">
        <v>7</v>
      </c>
      <c r="H290">
        <v>0</v>
      </c>
      <c r="I290" t="s">
        <v>461</v>
      </c>
    </row>
    <row r="291" spans="1:9" x14ac:dyDescent="0.3">
      <c r="A291" t="s">
        <v>46</v>
      </c>
      <c r="B291">
        <v>500165.000306</v>
      </c>
      <c r="C291">
        <v>3.3000000000000002E-2</v>
      </c>
      <c r="D291">
        <v>7.4900000000000001E-3</v>
      </c>
      <c r="E291">
        <v>165.00030599999999</v>
      </c>
      <c r="F291">
        <v>0.127552</v>
      </c>
      <c r="G291">
        <v>7</v>
      </c>
      <c r="H291">
        <v>0</v>
      </c>
      <c r="I291" t="s">
        <v>461</v>
      </c>
    </row>
    <row r="292" spans="1:9" x14ac:dyDescent="0.3">
      <c r="A292" t="s">
        <v>47</v>
      </c>
      <c r="B292">
        <v>500167.02427599998</v>
      </c>
      <c r="C292">
        <v>3.3404999999999997E-2</v>
      </c>
      <c r="D292">
        <v>7.5669999999999999E-3</v>
      </c>
      <c r="E292">
        <v>167.02427599999999</v>
      </c>
      <c r="F292">
        <v>0.129192</v>
      </c>
      <c r="G292">
        <v>7</v>
      </c>
      <c r="H292">
        <v>0</v>
      </c>
      <c r="I292" t="s">
        <v>461</v>
      </c>
    </row>
    <row r="293" spans="1:9" x14ac:dyDescent="0.3">
      <c r="A293" t="s">
        <v>48</v>
      </c>
      <c r="B293">
        <v>500172.48433000001</v>
      </c>
      <c r="C293">
        <v>3.4497E-2</v>
      </c>
      <c r="D293">
        <v>8.7659999999999995E-3</v>
      </c>
      <c r="E293">
        <v>172.48433</v>
      </c>
      <c r="F293">
        <v>0.12865599999999999</v>
      </c>
      <c r="G293">
        <v>7</v>
      </c>
      <c r="H293">
        <v>0</v>
      </c>
      <c r="I293" t="s">
        <v>461</v>
      </c>
    </row>
    <row r="294" spans="1:9" x14ac:dyDescent="0.3">
      <c r="A294" t="s">
        <v>49</v>
      </c>
      <c r="B294">
        <v>500156.59461999999</v>
      </c>
      <c r="C294">
        <v>3.1319E-2</v>
      </c>
      <c r="D294">
        <v>7.1069999999999996E-3</v>
      </c>
      <c r="E294">
        <v>156.59461999999999</v>
      </c>
      <c r="F294">
        <v>0.121058</v>
      </c>
      <c r="G294">
        <v>7</v>
      </c>
      <c r="H294">
        <v>0</v>
      </c>
      <c r="I294" t="s">
        <v>461</v>
      </c>
    </row>
    <row r="295" spans="1:9" x14ac:dyDescent="0.3">
      <c r="A295" t="s">
        <v>50</v>
      </c>
      <c r="B295">
        <v>500167.02427599998</v>
      </c>
      <c r="C295">
        <v>3.3404999999999997E-2</v>
      </c>
      <c r="D295">
        <v>7.5669999999999999E-3</v>
      </c>
      <c r="E295">
        <v>167.02427599999999</v>
      </c>
      <c r="F295">
        <v>0.129192</v>
      </c>
      <c r="G295">
        <v>7</v>
      </c>
      <c r="H295">
        <v>0</v>
      </c>
      <c r="I295" t="s">
        <v>461</v>
      </c>
    </row>
    <row r="296" spans="1:9" x14ac:dyDescent="0.3">
      <c r="A296" t="s">
        <v>6</v>
      </c>
      <c r="B296">
        <v>500165.000306</v>
      </c>
      <c r="C296">
        <v>3.3000000000000002E-2</v>
      </c>
      <c r="D296">
        <v>7.4900000000000001E-3</v>
      </c>
      <c r="E296">
        <v>165.00030599999999</v>
      </c>
      <c r="F296">
        <v>0.127552</v>
      </c>
      <c r="G296">
        <v>7</v>
      </c>
      <c r="H296">
        <v>0</v>
      </c>
      <c r="I296" t="s">
        <v>461</v>
      </c>
    </row>
    <row r="297" spans="1:9" x14ac:dyDescent="0.3">
      <c r="A297" t="s">
        <v>7</v>
      </c>
      <c r="B297">
        <v>500172.48433000001</v>
      </c>
      <c r="C297">
        <v>3.4497E-2</v>
      </c>
      <c r="D297">
        <v>8.7659999999999995E-3</v>
      </c>
      <c r="E297">
        <v>172.48433</v>
      </c>
      <c r="F297">
        <v>0.12865599999999999</v>
      </c>
      <c r="G297">
        <v>7</v>
      </c>
      <c r="H297">
        <v>0</v>
      </c>
      <c r="I297" t="s">
        <v>461</v>
      </c>
    </row>
    <row r="298" spans="1:9" x14ac:dyDescent="0.3">
      <c r="A298" t="s">
        <v>8</v>
      </c>
      <c r="B298">
        <v>500167.02427599998</v>
      </c>
      <c r="C298">
        <v>3.3404999999999997E-2</v>
      </c>
      <c r="D298">
        <v>7.5669999999999999E-3</v>
      </c>
      <c r="E298">
        <v>167.02427599999999</v>
      </c>
      <c r="F298">
        <v>0.129192</v>
      </c>
      <c r="G298">
        <v>7</v>
      </c>
      <c r="H298">
        <v>0</v>
      </c>
      <c r="I298" t="s">
        <v>461</v>
      </c>
    </row>
    <row r="299" spans="1:9" x14ac:dyDescent="0.3">
      <c r="A299" t="s">
        <v>9</v>
      </c>
      <c r="B299">
        <v>500170.40285999997</v>
      </c>
      <c r="C299">
        <v>3.4081E-2</v>
      </c>
      <c r="D299">
        <v>8.6759999999999997E-3</v>
      </c>
      <c r="E299">
        <v>170.40286</v>
      </c>
      <c r="F299">
        <v>0.127021</v>
      </c>
      <c r="G299">
        <v>7</v>
      </c>
      <c r="H299">
        <v>0</v>
      </c>
      <c r="I299" t="s">
        <v>461</v>
      </c>
    </row>
    <row r="300" spans="1:9" x14ac:dyDescent="0.3">
      <c r="A300" t="s">
        <v>10</v>
      </c>
      <c r="B300">
        <v>500167.02427599998</v>
      </c>
      <c r="C300">
        <v>3.3404999999999997E-2</v>
      </c>
      <c r="D300">
        <v>7.5669999999999999E-3</v>
      </c>
      <c r="E300">
        <v>167.02427599999999</v>
      </c>
      <c r="F300">
        <v>0.129192</v>
      </c>
      <c r="G300">
        <v>7</v>
      </c>
      <c r="H300">
        <v>0</v>
      </c>
      <c r="I300" t="s">
        <v>461</v>
      </c>
    </row>
    <row r="301" spans="1:9" x14ac:dyDescent="0.3">
      <c r="A301" t="s">
        <v>0</v>
      </c>
      <c r="B301">
        <v>502998.51018500002</v>
      </c>
      <c r="C301">
        <v>0.59970199999999996</v>
      </c>
      <c r="D301">
        <v>0.492095</v>
      </c>
      <c r="E301">
        <v>2998.5101850000001</v>
      </c>
      <c r="F301">
        <v>0.53803400000000001</v>
      </c>
      <c r="G301">
        <v>24</v>
      </c>
      <c r="H301">
        <v>0</v>
      </c>
      <c r="I301" t="s">
        <v>462</v>
      </c>
    </row>
    <row r="302" spans="1:9" x14ac:dyDescent="0.3">
      <c r="A302" t="s">
        <v>11</v>
      </c>
      <c r="B302">
        <v>502998.51018500002</v>
      </c>
      <c r="C302">
        <v>0.59970199999999996</v>
      </c>
      <c r="D302">
        <v>0.492095</v>
      </c>
      <c r="E302">
        <v>2998.5101850000001</v>
      </c>
      <c r="F302">
        <v>0.53803400000000001</v>
      </c>
      <c r="G302">
        <v>24</v>
      </c>
      <c r="H302">
        <v>0</v>
      </c>
      <c r="I302" t="s">
        <v>462</v>
      </c>
    </row>
    <row r="303" spans="1:9" x14ac:dyDescent="0.3">
      <c r="A303" t="s">
        <v>12</v>
      </c>
      <c r="B303">
        <v>503124.446451</v>
      </c>
      <c r="C303">
        <v>0.62488900000000003</v>
      </c>
      <c r="D303">
        <v>0.50795800000000002</v>
      </c>
      <c r="E303">
        <v>3124.4464509999998</v>
      </c>
      <c r="F303">
        <v>0.58465699999999998</v>
      </c>
      <c r="G303">
        <v>33</v>
      </c>
      <c r="H303">
        <v>0</v>
      </c>
      <c r="I303" t="s">
        <v>462</v>
      </c>
    </row>
    <row r="304" spans="1:9" x14ac:dyDescent="0.3">
      <c r="A304" t="s">
        <v>13</v>
      </c>
      <c r="B304">
        <v>500236.62193899998</v>
      </c>
      <c r="C304">
        <v>4.7323999999999998E-2</v>
      </c>
      <c r="D304">
        <v>3.4880000000000002E-3</v>
      </c>
      <c r="E304">
        <v>236.621939</v>
      </c>
      <c r="F304">
        <v>0.21918299999999999</v>
      </c>
      <c r="G304">
        <v>11</v>
      </c>
      <c r="H304">
        <v>25</v>
      </c>
      <c r="I304" t="s">
        <v>462</v>
      </c>
    </row>
    <row r="305" spans="1:9" x14ac:dyDescent="0.3">
      <c r="A305" t="s">
        <v>14</v>
      </c>
      <c r="B305">
        <v>502998.51018500002</v>
      </c>
      <c r="C305">
        <v>0.59970199999999996</v>
      </c>
      <c r="D305">
        <v>0.492095</v>
      </c>
      <c r="E305">
        <v>2998.5101850000001</v>
      </c>
      <c r="F305">
        <v>0.53803400000000001</v>
      </c>
      <c r="G305">
        <v>24</v>
      </c>
      <c r="H305">
        <v>0</v>
      </c>
      <c r="I305" t="s">
        <v>462</v>
      </c>
    </row>
    <row r="306" spans="1:9" x14ac:dyDescent="0.3">
      <c r="A306" t="s">
        <v>15</v>
      </c>
      <c r="B306">
        <v>502998.51018500002</v>
      </c>
      <c r="C306">
        <v>0.59970199999999996</v>
      </c>
      <c r="D306">
        <v>0.492095</v>
      </c>
      <c r="E306">
        <v>2998.5101850000001</v>
      </c>
      <c r="F306">
        <v>0.53803400000000001</v>
      </c>
      <c r="G306">
        <v>24</v>
      </c>
      <c r="H306">
        <v>0</v>
      </c>
      <c r="I306" t="s">
        <v>462</v>
      </c>
    </row>
    <row r="307" spans="1:9" x14ac:dyDescent="0.3">
      <c r="A307" t="s">
        <v>2</v>
      </c>
      <c r="B307">
        <v>502998.51018500002</v>
      </c>
      <c r="C307">
        <v>0.59970199999999996</v>
      </c>
      <c r="D307">
        <v>0.492095</v>
      </c>
      <c r="E307">
        <v>2998.5101850000001</v>
      </c>
      <c r="F307">
        <v>0.53803400000000001</v>
      </c>
      <c r="G307">
        <v>24</v>
      </c>
      <c r="H307">
        <v>0</v>
      </c>
      <c r="I307" t="s">
        <v>462</v>
      </c>
    </row>
    <row r="308" spans="1:9" x14ac:dyDescent="0.3">
      <c r="A308" t="s">
        <v>16</v>
      </c>
      <c r="B308">
        <v>503064.85593399999</v>
      </c>
      <c r="C308">
        <v>0.61297100000000004</v>
      </c>
      <c r="D308">
        <v>0.49831700000000001</v>
      </c>
      <c r="E308">
        <v>3064.8559340000002</v>
      </c>
      <c r="F308">
        <v>0.57327099999999998</v>
      </c>
      <c r="G308">
        <v>33</v>
      </c>
      <c r="H308">
        <v>0</v>
      </c>
      <c r="I308" t="s">
        <v>462</v>
      </c>
    </row>
    <row r="309" spans="1:9" x14ac:dyDescent="0.3">
      <c r="A309" t="s">
        <v>17</v>
      </c>
      <c r="B309">
        <v>502998.51018500002</v>
      </c>
      <c r="C309">
        <v>0.59970199999999996</v>
      </c>
      <c r="D309">
        <v>0.492095</v>
      </c>
      <c r="E309">
        <v>2998.5101850000001</v>
      </c>
      <c r="F309">
        <v>0.53803400000000001</v>
      </c>
      <c r="G309">
        <v>24</v>
      </c>
      <c r="H309">
        <v>0</v>
      </c>
      <c r="I309" t="s">
        <v>462</v>
      </c>
    </row>
    <row r="310" spans="1:9" x14ac:dyDescent="0.3">
      <c r="A310" t="s">
        <v>18</v>
      </c>
      <c r="B310">
        <v>503064.85593399999</v>
      </c>
      <c r="C310">
        <v>0.61297100000000004</v>
      </c>
      <c r="D310">
        <v>0.49831700000000001</v>
      </c>
      <c r="E310">
        <v>3064.8559340000002</v>
      </c>
      <c r="F310">
        <v>0.57327099999999998</v>
      </c>
      <c r="G310">
        <v>33</v>
      </c>
      <c r="H310">
        <v>0</v>
      </c>
      <c r="I310" t="s">
        <v>462</v>
      </c>
    </row>
    <row r="311" spans="1:9" x14ac:dyDescent="0.3">
      <c r="A311" t="s">
        <v>19</v>
      </c>
      <c r="B311">
        <v>502998.51018500002</v>
      </c>
      <c r="C311">
        <v>0.59970199999999996</v>
      </c>
      <c r="D311">
        <v>0.492095</v>
      </c>
      <c r="E311">
        <v>2998.5101850000001</v>
      </c>
      <c r="F311">
        <v>0.53803400000000001</v>
      </c>
      <c r="G311">
        <v>24</v>
      </c>
      <c r="H311">
        <v>0</v>
      </c>
      <c r="I311" t="s">
        <v>462</v>
      </c>
    </row>
    <row r="312" spans="1:9" x14ac:dyDescent="0.3">
      <c r="A312" t="s">
        <v>20</v>
      </c>
      <c r="B312">
        <v>503124.446451</v>
      </c>
      <c r="C312">
        <v>0.62488900000000003</v>
      </c>
      <c r="D312">
        <v>0.50795800000000002</v>
      </c>
      <c r="E312">
        <v>3124.4464509999998</v>
      </c>
      <c r="F312">
        <v>0.58465699999999998</v>
      </c>
      <c r="G312">
        <v>33</v>
      </c>
      <c r="H312">
        <v>0</v>
      </c>
      <c r="I312" t="s">
        <v>462</v>
      </c>
    </row>
    <row r="313" spans="1:9" x14ac:dyDescent="0.3">
      <c r="A313" t="s">
        <v>21</v>
      </c>
      <c r="B313">
        <v>503024.83512</v>
      </c>
      <c r="C313">
        <v>0.60496700000000003</v>
      </c>
      <c r="D313">
        <v>0.49168499999999998</v>
      </c>
      <c r="E313">
        <v>3024.8351200000002</v>
      </c>
      <c r="F313">
        <v>0.56640999999999997</v>
      </c>
      <c r="G313">
        <v>33</v>
      </c>
      <c r="H313">
        <v>0</v>
      </c>
      <c r="I313" t="s">
        <v>462</v>
      </c>
    </row>
    <row r="314" spans="1:9" x14ac:dyDescent="0.3">
      <c r="A314" t="s">
        <v>22</v>
      </c>
      <c r="B314">
        <v>502998.51018500002</v>
      </c>
      <c r="C314">
        <v>0.59970199999999996</v>
      </c>
      <c r="D314">
        <v>0.492095</v>
      </c>
      <c r="E314">
        <v>2998.5101850000001</v>
      </c>
      <c r="F314">
        <v>0.53803400000000001</v>
      </c>
      <c r="G314">
        <v>24</v>
      </c>
      <c r="H314">
        <v>0</v>
      </c>
      <c r="I314" t="s">
        <v>462</v>
      </c>
    </row>
    <row r="315" spans="1:9" x14ac:dyDescent="0.3">
      <c r="A315" t="s">
        <v>23</v>
      </c>
      <c r="B315">
        <v>503158.06148099998</v>
      </c>
      <c r="C315">
        <v>0.63161199999999995</v>
      </c>
      <c r="D315">
        <v>0.51334000000000002</v>
      </c>
      <c r="E315">
        <v>3158.0614810000002</v>
      </c>
      <c r="F315">
        <v>0.59135899999999997</v>
      </c>
      <c r="G315">
        <v>33</v>
      </c>
      <c r="H315">
        <v>0</v>
      </c>
      <c r="I315" t="s">
        <v>462</v>
      </c>
    </row>
    <row r="316" spans="1:9" x14ac:dyDescent="0.3">
      <c r="A316" t="s">
        <v>24</v>
      </c>
      <c r="B316">
        <v>502998.51018500002</v>
      </c>
      <c r="C316">
        <v>0.59970199999999996</v>
      </c>
      <c r="D316">
        <v>0.492095</v>
      </c>
      <c r="E316">
        <v>2998.5101850000001</v>
      </c>
      <c r="F316">
        <v>0.53803400000000001</v>
      </c>
      <c r="G316">
        <v>24</v>
      </c>
      <c r="H316">
        <v>0</v>
      </c>
      <c r="I316" t="s">
        <v>462</v>
      </c>
    </row>
    <row r="317" spans="1:9" x14ac:dyDescent="0.3">
      <c r="A317" t="s">
        <v>25</v>
      </c>
      <c r="B317">
        <v>502998.51018500002</v>
      </c>
      <c r="C317">
        <v>0.59970199999999996</v>
      </c>
      <c r="D317">
        <v>0.492095</v>
      </c>
      <c r="E317">
        <v>2998.5101850000001</v>
      </c>
      <c r="F317">
        <v>0.53803400000000001</v>
      </c>
      <c r="G317">
        <v>24</v>
      </c>
      <c r="H317">
        <v>0</v>
      </c>
      <c r="I317" t="s">
        <v>462</v>
      </c>
    </row>
    <row r="318" spans="1:9" x14ac:dyDescent="0.3">
      <c r="A318" t="s">
        <v>3</v>
      </c>
      <c r="B318">
        <v>503158.06148099998</v>
      </c>
      <c r="C318">
        <v>0.63161199999999995</v>
      </c>
      <c r="D318">
        <v>0.51334000000000002</v>
      </c>
      <c r="E318">
        <v>3158.0614810000002</v>
      </c>
      <c r="F318">
        <v>0.59135899999999997</v>
      </c>
      <c r="G318">
        <v>33</v>
      </c>
      <c r="H318">
        <v>0</v>
      </c>
      <c r="I318" t="s">
        <v>462</v>
      </c>
    </row>
    <row r="319" spans="1:9" x14ac:dyDescent="0.3">
      <c r="A319" t="s">
        <v>26</v>
      </c>
      <c r="B319">
        <v>502998.51018500002</v>
      </c>
      <c r="C319">
        <v>0.59970199999999996</v>
      </c>
      <c r="D319">
        <v>0.492095</v>
      </c>
      <c r="E319">
        <v>2998.5101850000001</v>
      </c>
      <c r="F319">
        <v>0.53803400000000001</v>
      </c>
      <c r="G319">
        <v>24</v>
      </c>
      <c r="H319">
        <v>0</v>
      </c>
      <c r="I319" t="s">
        <v>462</v>
      </c>
    </row>
    <row r="320" spans="1:9" x14ac:dyDescent="0.3">
      <c r="A320" t="s">
        <v>27</v>
      </c>
      <c r="B320">
        <v>503024.83512</v>
      </c>
      <c r="C320">
        <v>0.60496700000000003</v>
      </c>
      <c r="D320">
        <v>0.49168499999999998</v>
      </c>
      <c r="E320">
        <v>3024.8351200000002</v>
      </c>
      <c r="F320">
        <v>0.56640999999999997</v>
      </c>
      <c r="G320">
        <v>33</v>
      </c>
      <c r="H320">
        <v>0</v>
      </c>
      <c r="I320" t="s">
        <v>462</v>
      </c>
    </row>
    <row r="321" spans="1:9" x14ac:dyDescent="0.3">
      <c r="A321" t="s">
        <v>28</v>
      </c>
      <c r="B321">
        <v>503098.47096399998</v>
      </c>
      <c r="C321">
        <v>0.61969399999999997</v>
      </c>
      <c r="D321">
        <v>0.50369900000000001</v>
      </c>
      <c r="E321">
        <v>3098.4709640000001</v>
      </c>
      <c r="F321">
        <v>0.57997500000000002</v>
      </c>
      <c r="G321">
        <v>33</v>
      </c>
      <c r="H321">
        <v>0</v>
      </c>
      <c r="I321" t="s">
        <v>462</v>
      </c>
    </row>
    <row r="322" spans="1:9" x14ac:dyDescent="0.3">
      <c r="A322" t="s">
        <v>29</v>
      </c>
      <c r="B322">
        <v>502998.51018500002</v>
      </c>
      <c r="C322">
        <v>0.59970199999999996</v>
      </c>
      <c r="D322">
        <v>0.492095</v>
      </c>
      <c r="E322">
        <v>2998.5101850000001</v>
      </c>
      <c r="F322">
        <v>0.53803400000000001</v>
      </c>
      <c r="G322">
        <v>24</v>
      </c>
      <c r="H322">
        <v>0</v>
      </c>
      <c r="I322" t="s">
        <v>462</v>
      </c>
    </row>
    <row r="323" spans="1:9" x14ac:dyDescent="0.3">
      <c r="A323" t="s">
        <v>30</v>
      </c>
      <c r="B323">
        <v>502998.51018500002</v>
      </c>
      <c r="C323">
        <v>0.59970199999999996</v>
      </c>
      <c r="D323">
        <v>0.492095</v>
      </c>
      <c r="E323">
        <v>2998.5101850000001</v>
      </c>
      <c r="F323">
        <v>0.53803400000000001</v>
      </c>
      <c r="G323">
        <v>24</v>
      </c>
      <c r="H323">
        <v>0</v>
      </c>
      <c r="I323" t="s">
        <v>462</v>
      </c>
    </row>
    <row r="324" spans="1:9" x14ac:dyDescent="0.3">
      <c r="A324" t="s">
        <v>31</v>
      </c>
      <c r="B324">
        <v>502968.08659100003</v>
      </c>
      <c r="C324">
        <v>0.59361699999999995</v>
      </c>
      <c r="D324">
        <v>0.48715199999999997</v>
      </c>
      <c r="E324">
        <v>2968.0865910000002</v>
      </c>
      <c r="F324">
        <v>0.53232699999999999</v>
      </c>
      <c r="G324">
        <v>24</v>
      </c>
      <c r="H324">
        <v>0</v>
      </c>
      <c r="I324" t="s">
        <v>462</v>
      </c>
    </row>
    <row r="325" spans="1:9" x14ac:dyDescent="0.3">
      <c r="A325" t="s">
        <v>32</v>
      </c>
      <c r="B325">
        <v>502998.51018500002</v>
      </c>
      <c r="C325">
        <v>0.59970199999999996</v>
      </c>
      <c r="D325">
        <v>0.492095</v>
      </c>
      <c r="E325">
        <v>2998.5101850000001</v>
      </c>
      <c r="F325">
        <v>0.53803400000000001</v>
      </c>
      <c r="G325">
        <v>24</v>
      </c>
      <c r="H325">
        <v>0</v>
      </c>
      <c r="I325" t="s">
        <v>462</v>
      </c>
    </row>
    <row r="326" spans="1:9" x14ac:dyDescent="0.3">
      <c r="A326" t="s">
        <v>33</v>
      </c>
      <c r="B326">
        <v>502942.40293500002</v>
      </c>
      <c r="C326">
        <v>0.58848100000000003</v>
      </c>
      <c r="D326">
        <v>0.48294300000000001</v>
      </c>
      <c r="E326">
        <v>2942.4029350000001</v>
      </c>
      <c r="F326">
        <v>0.52768700000000002</v>
      </c>
      <c r="G326">
        <v>24</v>
      </c>
      <c r="H326">
        <v>0</v>
      </c>
      <c r="I326" t="s">
        <v>462</v>
      </c>
    </row>
    <row r="327" spans="1:9" x14ac:dyDescent="0.3">
      <c r="A327" t="s">
        <v>34</v>
      </c>
      <c r="B327">
        <v>499305.83361999999</v>
      </c>
      <c r="C327">
        <v>-0.13883300000000001</v>
      </c>
      <c r="D327">
        <v>-0.19814999999999999</v>
      </c>
      <c r="E327">
        <v>-694.16638</v>
      </c>
      <c r="F327">
        <v>0.29658600000000002</v>
      </c>
      <c r="G327">
        <v>4</v>
      </c>
      <c r="H327">
        <v>25</v>
      </c>
      <c r="I327" t="s">
        <v>462</v>
      </c>
    </row>
    <row r="328" spans="1:9" x14ac:dyDescent="0.3">
      <c r="A328" t="s">
        <v>35</v>
      </c>
      <c r="B328">
        <v>502763.44483699999</v>
      </c>
      <c r="C328">
        <v>0.55268899999999999</v>
      </c>
      <c r="D328">
        <v>0.45136900000000002</v>
      </c>
      <c r="E328">
        <v>2763.444837</v>
      </c>
      <c r="F328">
        <v>0.506602</v>
      </c>
      <c r="G328">
        <v>32</v>
      </c>
      <c r="H328">
        <v>0</v>
      </c>
      <c r="I328" t="s">
        <v>462</v>
      </c>
    </row>
    <row r="329" spans="1:9" x14ac:dyDescent="0.3">
      <c r="A329" t="s">
        <v>4</v>
      </c>
      <c r="B329">
        <v>502968.08659100003</v>
      </c>
      <c r="C329">
        <v>0.59361699999999995</v>
      </c>
      <c r="D329">
        <v>0.48715199999999997</v>
      </c>
      <c r="E329">
        <v>2968.0865910000002</v>
      </c>
      <c r="F329">
        <v>0.53232699999999999</v>
      </c>
      <c r="G329">
        <v>24</v>
      </c>
      <c r="H329">
        <v>0</v>
      </c>
      <c r="I329" t="s">
        <v>462</v>
      </c>
    </row>
    <row r="330" spans="1:9" x14ac:dyDescent="0.3">
      <c r="A330" t="s">
        <v>36</v>
      </c>
      <c r="B330">
        <v>503158.06148099998</v>
      </c>
      <c r="C330">
        <v>0.63161199999999995</v>
      </c>
      <c r="D330">
        <v>0.51334000000000002</v>
      </c>
      <c r="E330">
        <v>3158.0614810000002</v>
      </c>
      <c r="F330">
        <v>0.59135899999999997</v>
      </c>
      <c r="G330">
        <v>33</v>
      </c>
      <c r="H330">
        <v>0</v>
      </c>
      <c r="I330" t="s">
        <v>462</v>
      </c>
    </row>
    <row r="331" spans="1:9" x14ac:dyDescent="0.3">
      <c r="A331" t="s">
        <v>37</v>
      </c>
      <c r="B331">
        <v>503124.446451</v>
      </c>
      <c r="C331">
        <v>0.62488900000000003</v>
      </c>
      <c r="D331">
        <v>0.50795800000000002</v>
      </c>
      <c r="E331">
        <v>3124.4464509999998</v>
      </c>
      <c r="F331">
        <v>0.58465699999999998</v>
      </c>
      <c r="G331">
        <v>33</v>
      </c>
      <c r="H331">
        <v>0</v>
      </c>
      <c r="I331" t="s">
        <v>462</v>
      </c>
    </row>
    <row r="332" spans="1:9" x14ac:dyDescent="0.3">
      <c r="A332" t="s">
        <v>38</v>
      </c>
      <c r="B332">
        <v>502968.08659100003</v>
      </c>
      <c r="C332">
        <v>0.59361699999999995</v>
      </c>
      <c r="D332">
        <v>0.48715199999999997</v>
      </c>
      <c r="E332">
        <v>2968.0865910000002</v>
      </c>
      <c r="F332">
        <v>0.53232699999999999</v>
      </c>
      <c r="G332">
        <v>24</v>
      </c>
      <c r="H332">
        <v>0</v>
      </c>
      <c r="I332" t="s">
        <v>462</v>
      </c>
    </row>
    <row r="333" spans="1:9" x14ac:dyDescent="0.3">
      <c r="A333" t="s">
        <v>39</v>
      </c>
      <c r="B333">
        <v>503158.06148099998</v>
      </c>
      <c r="C333">
        <v>0.63161199999999995</v>
      </c>
      <c r="D333">
        <v>0.51334000000000002</v>
      </c>
      <c r="E333">
        <v>3158.0614810000002</v>
      </c>
      <c r="F333">
        <v>0.59135899999999997</v>
      </c>
      <c r="G333">
        <v>33</v>
      </c>
      <c r="H333">
        <v>0</v>
      </c>
      <c r="I333" t="s">
        <v>462</v>
      </c>
    </row>
    <row r="334" spans="1:9" x14ac:dyDescent="0.3">
      <c r="A334" t="s">
        <v>40</v>
      </c>
      <c r="B334">
        <v>503158.06148099998</v>
      </c>
      <c r="C334">
        <v>0.63161199999999995</v>
      </c>
      <c r="D334">
        <v>0.51334000000000002</v>
      </c>
      <c r="E334">
        <v>3158.0614810000002</v>
      </c>
      <c r="F334">
        <v>0.59135899999999997</v>
      </c>
      <c r="G334">
        <v>33</v>
      </c>
      <c r="H334">
        <v>0</v>
      </c>
      <c r="I334" t="s">
        <v>462</v>
      </c>
    </row>
    <row r="335" spans="1:9" x14ac:dyDescent="0.3">
      <c r="A335" t="s">
        <v>41</v>
      </c>
      <c r="B335">
        <v>503158.06148099998</v>
      </c>
      <c r="C335">
        <v>0.63161199999999995</v>
      </c>
      <c r="D335">
        <v>0.51334000000000002</v>
      </c>
      <c r="E335">
        <v>3158.0614810000002</v>
      </c>
      <c r="F335">
        <v>0.59135899999999997</v>
      </c>
      <c r="G335">
        <v>33</v>
      </c>
      <c r="H335">
        <v>0</v>
      </c>
      <c r="I335" t="s">
        <v>462</v>
      </c>
    </row>
    <row r="336" spans="1:9" x14ac:dyDescent="0.3">
      <c r="A336" t="s">
        <v>42</v>
      </c>
      <c r="B336">
        <v>496162.87223099999</v>
      </c>
      <c r="C336">
        <v>-0.76742600000000005</v>
      </c>
      <c r="D336">
        <v>-0.93985200000000002</v>
      </c>
      <c r="E336">
        <v>-3837.1277690000002</v>
      </c>
      <c r="F336">
        <v>0.86213099999999998</v>
      </c>
      <c r="G336">
        <v>0</v>
      </c>
      <c r="H336">
        <v>19</v>
      </c>
      <c r="I336" t="s">
        <v>462</v>
      </c>
    </row>
    <row r="337" spans="1:9" x14ac:dyDescent="0.3">
      <c r="A337" t="s">
        <v>43</v>
      </c>
      <c r="B337">
        <v>502998.51018500002</v>
      </c>
      <c r="C337">
        <v>0.59970199999999996</v>
      </c>
      <c r="D337">
        <v>0.492095</v>
      </c>
      <c r="E337">
        <v>2998.5101850000001</v>
      </c>
      <c r="F337">
        <v>0.53803400000000001</v>
      </c>
      <c r="G337">
        <v>24</v>
      </c>
      <c r="H337">
        <v>0</v>
      </c>
      <c r="I337" t="s">
        <v>462</v>
      </c>
    </row>
    <row r="338" spans="1:9" x14ac:dyDescent="0.3">
      <c r="A338" t="s">
        <v>44</v>
      </c>
      <c r="B338">
        <v>502998.51018500002</v>
      </c>
      <c r="C338">
        <v>0.59970199999999996</v>
      </c>
      <c r="D338">
        <v>0.492095</v>
      </c>
      <c r="E338">
        <v>2998.5101850000001</v>
      </c>
      <c r="F338">
        <v>0.53803400000000001</v>
      </c>
      <c r="G338">
        <v>24</v>
      </c>
      <c r="H338">
        <v>0</v>
      </c>
      <c r="I338" t="s">
        <v>462</v>
      </c>
    </row>
    <row r="339" spans="1:9" x14ac:dyDescent="0.3">
      <c r="A339" t="s">
        <v>45</v>
      </c>
      <c r="B339">
        <v>502795.97204099997</v>
      </c>
      <c r="C339">
        <v>0.55919399999999997</v>
      </c>
      <c r="D339">
        <v>0.45658100000000001</v>
      </c>
      <c r="E339">
        <v>2795.972041</v>
      </c>
      <c r="F339">
        <v>0.51306799999999997</v>
      </c>
      <c r="G339">
        <v>32</v>
      </c>
      <c r="H339">
        <v>0</v>
      </c>
      <c r="I339" t="s">
        <v>462</v>
      </c>
    </row>
    <row r="340" spans="1:9" x14ac:dyDescent="0.3">
      <c r="A340" t="s">
        <v>5</v>
      </c>
      <c r="B340">
        <v>503064.85593399999</v>
      </c>
      <c r="C340">
        <v>0.61297100000000004</v>
      </c>
      <c r="D340">
        <v>0.49831700000000001</v>
      </c>
      <c r="E340">
        <v>3064.8559340000002</v>
      </c>
      <c r="F340">
        <v>0.57327099999999998</v>
      </c>
      <c r="G340">
        <v>33</v>
      </c>
      <c r="H340">
        <v>0</v>
      </c>
      <c r="I340" t="s">
        <v>462</v>
      </c>
    </row>
    <row r="341" spans="1:9" x14ac:dyDescent="0.3">
      <c r="A341" t="s">
        <v>46</v>
      </c>
      <c r="B341">
        <v>502998.51018500002</v>
      </c>
      <c r="C341">
        <v>0.59970199999999996</v>
      </c>
      <c r="D341">
        <v>0.492095</v>
      </c>
      <c r="E341">
        <v>2998.5101850000001</v>
      </c>
      <c r="F341">
        <v>0.53803400000000001</v>
      </c>
      <c r="G341">
        <v>24</v>
      </c>
      <c r="H341">
        <v>0</v>
      </c>
      <c r="I341" t="s">
        <v>462</v>
      </c>
    </row>
    <row r="342" spans="1:9" x14ac:dyDescent="0.3">
      <c r="A342" t="s">
        <v>47</v>
      </c>
      <c r="B342">
        <v>502998.51018500002</v>
      </c>
      <c r="C342">
        <v>0.59970199999999996</v>
      </c>
      <c r="D342">
        <v>0.492095</v>
      </c>
      <c r="E342">
        <v>2998.5101850000001</v>
      </c>
      <c r="F342">
        <v>0.53803400000000001</v>
      </c>
      <c r="G342">
        <v>24</v>
      </c>
      <c r="H342">
        <v>0</v>
      </c>
      <c r="I342" t="s">
        <v>462</v>
      </c>
    </row>
    <row r="343" spans="1:9" x14ac:dyDescent="0.3">
      <c r="A343" t="s">
        <v>48</v>
      </c>
      <c r="B343">
        <v>503158.06148099998</v>
      </c>
      <c r="C343">
        <v>0.63161199999999995</v>
      </c>
      <c r="D343">
        <v>0.51334000000000002</v>
      </c>
      <c r="E343">
        <v>3158.0614810000002</v>
      </c>
      <c r="F343">
        <v>0.59135899999999997</v>
      </c>
      <c r="G343">
        <v>33</v>
      </c>
      <c r="H343">
        <v>0</v>
      </c>
      <c r="I343" t="s">
        <v>462</v>
      </c>
    </row>
    <row r="344" spans="1:9" x14ac:dyDescent="0.3">
      <c r="A344" t="s">
        <v>49</v>
      </c>
      <c r="B344">
        <v>502998.51018500002</v>
      </c>
      <c r="C344">
        <v>0.59970199999999996</v>
      </c>
      <c r="D344">
        <v>0.492095</v>
      </c>
      <c r="E344">
        <v>2998.5101850000001</v>
      </c>
      <c r="F344">
        <v>0.53803400000000001</v>
      </c>
      <c r="G344">
        <v>24</v>
      </c>
      <c r="H344">
        <v>0</v>
      </c>
      <c r="I344" t="s">
        <v>462</v>
      </c>
    </row>
    <row r="345" spans="1:9" x14ac:dyDescent="0.3">
      <c r="A345" t="s">
        <v>50</v>
      </c>
      <c r="B345">
        <v>502998.51018500002</v>
      </c>
      <c r="C345">
        <v>0.59970199999999996</v>
      </c>
      <c r="D345">
        <v>0.492095</v>
      </c>
      <c r="E345">
        <v>2998.5101850000001</v>
      </c>
      <c r="F345">
        <v>0.53803400000000001</v>
      </c>
      <c r="G345">
        <v>24</v>
      </c>
      <c r="H345">
        <v>0</v>
      </c>
      <c r="I345" t="s">
        <v>462</v>
      </c>
    </row>
    <row r="346" spans="1:9" x14ac:dyDescent="0.3">
      <c r="A346" t="s">
        <v>6</v>
      </c>
      <c r="B346">
        <v>502998.51018500002</v>
      </c>
      <c r="C346">
        <v>0.59970199999999996</v>
      </c>
      <c r="D346">
        <v>0.492095</v>
      </c>
      <c r="E346">
        <v>2998.5101850000001</v>
      </c>
      <c r="F346">
        <v>0.53803400000000001</v>
      </c>
      <c r="G346">
        <v>24</v>
      </c>
      <c r="H346">
        <v>0</v>
      </c>
      <c r="I346" t="s">
        <v>462</v>
      </c>
    </row>
    <row r="347" spans="1:9" x14ac:dyDescent="0.3">
      <c r="A347" t="s">
        <v>7</v>
      </c>
      <c r="B347">
        <v>503064.85593399999</v>
      </c>
      <c r="C347">
        <v>0.61297100000000004</v>
      </c>
      <c r="D347">
        <v>0.49831700000000001</v>
      </c>
      <c r="E347">
        <v>3064.8559340000002</v>
      </c>
      <c r="F347">
        <v>0.57327099999999998</v>
      </c>
      <c r="G347">
        <v>33</v>
      </c>
      <c r="H347">
        <v>0</v>
      </c>
      <c r="I347" t="s">
        <v>462</v>
      </c>
    </row>
    <row r="348" spans="1:9" x14ac:dyDescent="0.3">
      <c r="A348" t="s">
        <v>8</v>
      </c>
      <c r="B348">
        <v>502998.51018500002</v>
      </c>
      <c r="C348">
        <v>0.59970199999999996</v>
      </c>
      <c r="D348">
        <v>0.492095</v>
      </c>
      <c r="E348">
        <v>2998.5101850000001</v>
      </c>
      <c r="F348">
        <v>0.53803400000000001</v>
      </c>
      <c r="G348">
        <v>24</v>
      </c>
      <c r="H348">
        <v>0</v>
      </c>
      <c r="I348" t="s">
        <v>462</v>
      </c>
    </row>
    <row r="349" spans="1:9" x14ac:dyDescent="0.3">
      <c r="A349" t="s">
        <v>9</v>
      </c>
      <c r="B349">
        <v>502998.51018500002</v>
      </c>
      <c r="C349">
        <v>0.59970199999999996</v>
      </c>
      <c r="D349">
        <v>0.492095</v>
      </c>
      <c r="E349">
        <v>2998.5101850000001</v>
      </c>
      <c r="F349">
        <v>0.53803400000000001</v>
      </c>
      <c r="G349">
        <v>24</v>
      </c>
      <c r="H349">
        <v>0</v>
      </c>
      <c r="I349" t="s">
        <v>462</v>
      </c>
    </row>
    <row r="350" spans="1:9" x14ac:dyDescent="0.3">
      <c r="A350" t="s">
        <v>10</v>
      </c>
      <c r="B350">
        <v>503158.06148099998</v>
      </c>
      <c r="C350">
        <v>0.63161199999999995</v>
      </c>
      <c r="D350">
        <v>0.51334000000000002</v>
      </c>
      <c r="E350">
        <v>3158.0614810000002</v>
      </c>
      <c r="F350">
        <v>0.59135899999999997</v>
      </c>
      <c r="G350">
        <v>33</v>
      </c>
      <c r="H350">
        <v>0</v>
      </c>
      <c r="I350" t="s">
        <v>462</v>
      </c>
    </row>
    <row r="351" spans="1:9" x14ac:dyDescent="0.3">
      <c r="A351" t="s">
        <v>0</v>
      </c>
      <c r="B351">
        <v>499892.69046399998</v>
      </c>
      <c r="C351">
        <v>-2.1461999999999998E-2</v>
      </c>
      <c r="D351">
        <v>-3.6759E-2</v>
      </c>
      <c r="E351">
        <v>-107.30953599999999</v>
      </c>
      <c r="F351">
        <v>7.6485999999999998E-2</v>
      </c>
      <c r="G351">
        <v>9</v>
      </c>
      <c r="H351">
        <v>34</v>
      </c>
      <c r="I351" t="s">
        <v>463</v>
      </c>
    </row>
    <row r="352" spans="1:9" x14ac:dyDescent="0.3">
      <c r="A352" t="s">
        <v>11</v>
      </c>
      <c r="B352">
        <v>499930.27365799999</v>
      </c>
      <c r="C352">
        <v>-1.3945000000000001E-2</v>
      </c>
      <c r="D352">
        <v>-2.3855000000000001E-2</v>
      </c>
      <c r="E352">
        <v>-69.726342000000002</v>
      </c>
      <c r="F352">
        <v>4.9549000000000003E-2</v>
      </c>
      <c r="G352">
        <v>9</v>
      </c>
      <c r="H352">
        <v>34</v>
      </c>
      <c r="I352" t="s">
        <v>463</v>
      </c>
    </row>
    <row r="353" spans="1:9" x14ac:dyDescent="0.3">
      <c r="A353" t="s">
        <v>12</v>
      </c>
      <c r="B353">
        <v>499892.69046399998</v>
      </c>
      <c r="C353">
        <v>-2.1461999999999998E-2</v>
      </c>
      <c r="D353">
        <v>-3.6759E-2</v>
      </c>
      <c r="E353">
        <v>-107.30953599999999</v>
      </c>
      <c r="F353">
        <v>7.6485999999999998E-2</v>
      </c>
      <c r="G353">
        <v>9</v>
      </c>
      <c r="H353">
        <v>34</v>
      </c>
      <c r="I353" t="s">
        <v>463</v>
      </c>
    </row>
    <row r="354" spans="1:9" x14ac:dyDescent="0.3">
      <c r="A354" t="s">
        <v>13</v>
      </c>
      <c r="B354">
        <v>499892.69046399998</v>
      </c>
      <c r="C354">
        <v>-2.1461999999999998E-2</v>
      </c>
      <c r="D354">
        <v>-3.6759E-2</v>
      </c>
      <c r="E354">
        <v>-107.30953599999999</v>
      </c>
      <c r="F354">
        <v>7.6485999999999998E-2</v>
      </c>
      <c r="G354">
        <v>9</v>
      </c>
      <c r="H354">
        <v>34</v>
      </c>
      <c r="I354" t="s">
        <v>463</v>
      </c>
    </row>
    <row r="355" spans="1:9" x14ac:dyDescent="0.3">
      <c r="A355" t="s">
        <v>14</v>
      </c>
      <c r="B355">
        <v>499930.27365799999</v>
      </c>
      <c r="C355">
        <v>-1.3945000000000001E-2</v>
      </c>
      <c r="D355">
        <v>-2.3855000000000001E-2</v>
      </c>
      <c r="E355">
        <v>-69.726342000000002</v>
      </c>
      <c r="F355">
        <v>4.9549000000000003E-2</v>
      </c>
      <c r="G355">
        <v>9</v>
      </c>
      <c r="H355">
        <v>34</v>
      </c>
      <c r="I355" t="s">
        <v>463</v>
      </c>
    </row>
    <row r="356" spans="1:9" x14ac:dyDescent="0.3">
      <c r="A356" t="s">
        <v>15</v>
      </c>
      <c r="B356">
        <v>499814.80591499998</v>
      </c>
      <c r="C356">
        <v>-3.7039000000000002E-2</v>
      </c>
      <c r="D356">
        <v>-5.6467999999999997E-2</v>
      </c>
      <c r="E356">
        <v>-185.194085</v>
      </c>
      <c r="F356">
        <v>9.7147999999999998E-2</v>
      </c>
      <c r="G356">
        <v>15</v>
      </c>
      <c r="H356">
        <v>25</v>
      </c>
      <c r="I356" t="s">
        <v>463</v>
      </c>
    </row>
    <row r="357" spans="1:9" x14ac:dyDescent="0.3">
      <c r="A357" t="s">
        <v>2</v>
      </c>
      <c r="B357">
        <v>499930.27365799999</v>
      </c>
      <c r="C357">
        <v>-1.3945000000000001E-2</v>
      </c>
      <c r="D357">
        <v>-2.3855000000000001E-2</v>
      </c>
      <c r="E357">
        <v>-69.726342000000002</v>
      </c>
      <c r="F357">
        <v>4.9549000000000003E-2</v>
      </c>
      <c r="G357">
        <v>9</v>
      </c>
      <c r="H357">
        <v>34</v>
      </c>
      <c r="I357" t="s">
        <v>463</v>
      </c>
    </row>
    <row r="358" spans="1:9" x14ac:dyDescent="0.3">
      <c r="A358" t="s">
        <v>16</v>
      </c>
      <c r="B358">
        <v>499868.26344200002</v>
      </c>
      <c r="C358">
        <v>-2.6346999999999999E-2</v>
      </c>
      <c r="D358">
        <v>-4.1874000000000001E-2</v>
      </c>
      <c r="E358">
        <v>-131.736558</v>
      </c>
      <c r="F358">
        <v>7.7634999999999996E-2</v>
      </c>
      <c r="G358">
        <v>14</v>
      </c>
      <c r="H358">
        <v>25</v>
      </c>
      <c r="I358" t="s">
        <v>463</v>
      </c>
    </row>
    <row r="359" spans="1:9" x14ac:dyDescent="0.3">
      <c r="A359" t="s">
        <v>17</v>
      </c>
      <c r="B359">
        <v>499914.386008</v>
      </c>
      <c r="C359">
        <v>-1.7122999999999999E-2</v>
      </c>
      <c r="D359">
        <v>-3.1858999999999998E-2</v>
      </c>
      <c r="E359">
        <v>-85.613991999999996</v>
      </c>
      <c r="F359">
        <v>7.3682999999999998E-2</v>
      </c>
      <c r="G359">
        <v>4</v>
      </c>
      <c r="H359">
        <v>40</v>
      </c>
      <c r="I359" t="s">
        <v>463</v>
      </c>
    </row>
    <row r="360" spans="1:9" x14ac:dyDescent="0.3">
      <c r="A360" t="s">
        <v>18</v>
      </c>
      <c r="B360">
        <v>499935.42962900002</v>
      </c>
      <c r="C360">
        <v>-1.2914E-2</v>
      </c>
      <c r="D360">
        <v>-2.2355E-2</v>
      </c>
      <c r="E360">
        <v>-64.570370999999994</v>
      </c>
      <c r="F360">
        <v>4.7206999999999999E-2</v>
      </c>
      <c r="G360">
        <v>9</v>
      </c>
      <c r="H360">
        <v>34</v>
      </c>
      <c r="I360" t="s">
        <v>463</v>
      </c>
    </row>
    <row r="361" spans="1:9" x14ac:dyDescent="0.3">
      <c r="A361" t="s">
        <v>19</v>
      </c>
      <c r="B361">
        <v>499895.29050800001</v>
      </c>
      <c r="C361">
        <v>-2.0941999999999999E-2</v>
      </c>
      <c r="D361">
        <v>-3.6053000000000002E-2</v>
      </c>
      <c r="E361">
        <v>-104.709492</v>
      </c>
      <c r="F361">
        <v>7.5554999999999997E-2</v>
      </c>
      <c r="G361">
        <v>9</v>
      </c>
      <c r="H361">
        <v>34</v>
      </c>
      <c r="I361" t="s">
        <v>463</v>
      </c>
    </row>
    <row r="362" spans="1:9" x14ac:dyDescent="0.3">
      <c r="A362" t="s">
        <v>20</v>
      </c>
      <c r="B362">
        <v>499930.27365799999</v>
      </c>
      <c r="C362">
        <v>-1.3945000000000001E-2</v>
      </c>
      <c r="D362">
        <v>-2.3855000000000001E-2</v>
      </c>
      <c r="E362">
        <v>-69.726342000000002</v>
      </c>
      <c r="F362">
        <v>4.9549000000000003E-2</v>
      </c>
      <c r="G362">
        <v>9</v>
      </c>
      <c r="H362">
        <v>34</v>
      </c>
      <c r="I362" t="s">
        <v>463</v>
      </c>
    </row>
    <row r="363" spans="1:9" x14ac:dyDescent="0.3">
      <c r="A363" t="s">
        <v>21</v>
      </c>
      <c r="B363">
        <v>499930.27365799999</v>
      </c>
      <c r="C363">
        <v>-1.3945000000000001E-2</v>
      </c>
      <c r="D363">
        <v>-2.3855000000000001E-2</v>
      </c>
      <c r="E363">
        <v>-69.726342000000002</v>
      </c>
      <c r="F363">
        <v>4.9549000000000003E-2</v>
      </c>
      <c r="G363">
        <v>9</v>
      </c>
      <c r="H363">
        <v>34</v>
      </c>
      <c r="I363" t="s">
        <v>463</v>
      </c>
    </row>
    <row r="364" spans="1:9" x14ac:dyDescent="0.3">
      <c r="A364" t="s">
        <v>22</v>
      </c>
      <c r="B364">
        <v>500104.53893600003</v>
      </c>
      <c r="C364">
        <v>2.0908E-2</v>
      </c>
      <c r="D364">
        <v>9.0489999999999998E-3</v>
      </c>
      <c r="E364">
        <v>104.53893600000001</v>
      </c>
      <c r="F364">
        <v>5.9291999999999997E-2</v>
      </c>
      <c r="G364">
        <v>2</v>
      </c>
      <c r="H364">
        <v>35</v>
      </c>
      <c r="I364" t="s">
        <v>463</v>
      </c>
    </row>
    <row r="365" spans="1:9" x14ac:dyDescent="0.3">
      <c r="A365" t="s">
        <v>23</v>
      </c>
      <c r="B365">
        <v>499938.24273</v>
      </c>
      <c r="C365">
        <v>-1.2351000000000001E-2</v>
      </c>
      <c r="D365">
        <v>-2.1305000000000001E-2</v>
      </c>
      <c r="E365">
        <v>-61.757269999999998</v>
      </c>
      <c r="F365">
        <v>4.4769000000000003E-2</v>
      </c>
      <c r="G365">
        <v>9</v>
      </c>
      <c r="H365">
        <v>34</v>
      </c>
      <c r="I365" t="s">
        <v>463</v>
      </c>
    </row>
    <row r="366" spans="1:9" x14ac:dyDescent="0.3">
      <c r="A366" t="s">
        <v>24</v>
      </c>
      <c r="B366">
        <v>499923.27016700001</v>
      </c>
      <c r="C366">
        <v>-1.5346E-2</v>
      </c>
      <c r="D366">
        <v>-2.8886999999999999E-2</v>
      </c>
      <c r="E366">
        <v>-76.729832999999999</v>
      </c>
      <c r="F366">
        <v>6.7706000000000002E-2</v>
      </c>
      <c r="G366">
        <v>4</v>
      </c>
      <c r="H366">
        <v>40</v>
      </c>
      <c r="I366" t="s">
        <v>463</v>
      </c>
    </row>
    <row r="367" spans="1:9" x14ac:dyDescent="0.3">
      <c r="A367" t="s">
        <v>25</v>
      </c>
      <c r="B367">
        <v>499938.19861199998</v>
      </c>
      <c r="C367">
        <v>-1.2359999999999999E-2</v>
      </c>
      <c r="D367">
        <v>-2.1218000000000001E-2</v>
      </c>
      <c r="E367">
        <v>-61.801388000000003</v>
      </c>
      <c r="F367">
        <v>4.4289000000000002E-2</v>
      </c>
      <c r="G367">
        <v>9</v>
      </c>
      <c r="H367">
        <v>34</v>
      </c>
      <c r="I367" t="s">
        <v>463</v>
      </c>
    </row>
    <row r="368" spans="1:9" x14ac:dyDescent="0.3">
      <c r="A368" t="s">
        <v>3</v>
      </c>
      <c r="B368">
        <v>499841.76175499998</v>
      </c>
      <c r="C368">
        <v>-3.1648000000000003E-2</v>
      </c>
      <c r="D368">
        <v>-4.8318E-2</v>
      </c>
      <c r="E368">
        <v>-158.23824500000001</v>
      </c>
      <c r="F368">
        <v>8.3349999999999994E-2</v>
      </c>
      <c r="G368">
        <v>15</v>
      </c>
      <c r="H368">
        <v>25</v>
      </c>
      <c r="I368" t="s">
        <v>463</v>
      </c>
    </row>
    <row r="369" spans="1:9" x14ac:dyDescent="0.3">
      <c r="A369" t="s">
        <v>26</v>
      </c>
      <c r="B369">
        <v>499877.57604700001</v>
      </c>
      <c r="C369">
        <v>-2.4485E-2</v>
      </c>
      <c r="D369">
        <v>-3.7335E-2</v>
      </c>
      <c r="E369">
        <v>-122.423953</v>
      </c>
      <c r="F369">
        <v>6.4252000000000004E-2</v>
      </c>
      <c r="G369">
        <v>15</v>
      </c>
      <c r="H369">
        <v>25</v>
      </c>
      <c r="I369" t="s">
        <v>463</v>
      </c>
    </row>
    <row r="370" spans="1:9" x14ac:dyDescent="0.3">
      <c r="A370" t="s">
        <v>27</v>
      </c>
      <c r="B370">
        <v>499930.27365799999</v>
      </c>
      <c r="C370">
        <v>-1.3945000000000001E-2</v>
      </c>
      <c r="D370">
        <v>-2.3855000000000001E-2</v>
      </c>
      <c r="E370">
        <v>-69.726342000000002</v>
      </c>
      <c r="F370">
        <v>4.9549000000000003E-2</v>
      </c>
      <c r="G370">
        <v>9</v>
      </c>
      <c r="H370">
        <v>34</v>
      </c>
      <c r="I370" t="s">
        <v>463</v>
      </c>
    </row>
    <row r="371" spans="1:9" x14ac:dyDescent="0.3">
      <c r="A371" t="s">
        <v>28</v>
      </c>
      <c r="B371">
        <v>499930.27365799999</v>
      </c>
      <c r="C371">
        <v>-1.3945000000000001E-2</v>
      </c>
      <c r="D371">
        <v>-2.3855000000000001E-2</v>
      </c>
      <c r="E371">
        <v>-69.726342000000002</v>
      </c>
      <c r="F371">
        <v>4.9549000000000003E-2</v>
      </c>
      <c r="G371">
        <v>9</v>
      </c>
      <c r="H371">
        <v>34</v>
      </c>
      <c r="I371" t="s">
        <v>463</v>
      </c>
    </row>
    <row r="372" spans="1:9" x14ac:dyDescent="0.3">
      <c r="A372" t="s">
        <v>29</v>
      </c>
      <c r="B372">
        <v>499930.27365799999</v>
      </c>
      <c r="C372">
        <v>-1.3945000000000001E-2</v>
      </c>
      <c r="D372">
        <v>-2.3855000000000001E-2</v>
      </c>
      <c r="E372">
        <v>-69.726342000000002</v>
      </c>
      <c r="F372">
        <v>4.9549000000000003E-2</v>
      </c>
      <c r="G372">
        <v>9</v>
      </c>
      <c r="H372">
        <v>34</v>
      </c>
      <c r="I372" t="s">
        <v>463</v>
      </c>
    </row>
    <row r="373" spans="1:9" x14ac:dyDescent="0.3">
      <c r="A373" t="s">
        <v>30</v>
      </c>
      <c r="B373">
        <v>499938.24273</v>
      </c>
      <c r="C373">
        <v>-1.2351000000000001E-2</v>
      </c>
      <c r="D373">
        <v>-2.1305000000000001E-2</v>
      </c>
      <c r="E373">
        <v>-61.757269999999998</v>
      </c>
      <c r="F373">
        <v>4.4769000000000003E-2</v>
      </c>
      <c r="G373">
        <v>9</v>
      </c>
      <c r="H373">
        <v>34</v>
      </c>
      <c r="I373" t="s">
        <v>463</v>
      </c>
    </row>
    <row r="374" spans="1:9" x14ac:dyDescent="0.3">
      <c r="A374" t="s">
        <v>31</v>
      </c>
      <c r="B374">
        <v>499924.90463</v>
      </c>
      <c r="C374">
        <v>-1.5018999999999999E-2</v>
      </c>
      <c r="D374">
        <v>-2.5699E-2</v>
      </c>
      <c r="E374">
        <v>-75.095370000000003</v>
      </c>
      <c r="F374">
        <v>5.3397E-2</v>
      </c>
      <c r="G374">
        <v>9</v>
      </c>
      <c r="H374">
        <v>34</v>
      </c>
      <c r="I374" t="s">
        <v>463</v>
      </c>
    </row>
    <row r="375" spans="1:9" x14ac:dyDescent="0.3">
      <c r="A375" t="s">
        <v>32</v>
      </c>
      <c r="B375">
        <v>499942.22811199998</v>
      </c>
      <c r="C375">
        <v>-1.1554E-2</v>
      </c>
      <c r="D375">
        <v>-2.1569999999999999E-2</v>
      </c>
      <c r="E375">
        <v>-57.771887999999997</v>
      </c>
      <c r="F375">
        <v>5.0077999999999998E-2</v>
      </c>
      <c r="G375">
        <v>4</v>
      </c>
      <c r="H375">
        <v>40</v>
      </c>
      <c r="I375" t="s">
        <v>463</v>
      </c>
    </row>
    <row r="376" spans="1:9" x14ac:dyDescent="0.3">
      <c r="A376" t="s">
        <v>33</v>
      </c>
      <c r="B376">
        <v>499930.27365799999</v>
      </c>
      <c r="C376">
        <v>-1.3945000000000001E-2</v>
      </c>
      <c r="D376">
        <v>-2.3855000000000001E-2</v>
      </c>
      <c r="E376">
        <v>-69.726342000000002</v>
      </c>
      <c r="F376">
        <v>4.9549000000000003E-2</v>
      </c>
      <c r="G376">
        <v>9</v>
      </c>
      <c r="H376">
        <v>34</v>
      </c>
      <c r="I376" t="s">
        <v>463</v>
      </c>
    </row>
    <row r="377" spans="1:9" x14ac:dyDescent="0.3">
      <c r="A377" t="s">
        <v>34</v>
      </c>
      <c r="B377">
        <v>499930.27365799999</v>
      </c>
      <c r="C377">
        <v>-1.3945000000000001E-2</v>
      </c>
      <c r="D377">
        <v>-2.3855000000000001E-2</v>
      </c>
      <c r="E377">
        <v>-69.726342000000002</v>
      </c>
      <c r="F377">
        <v>4.9549000000000003E-2</v>
      </c>
      <c r="G377">
        <v>9</v>
      </c>
      <c r="H377">
        <v>34</v>
      </c>
      <c r="I377" t="s">
        <v>463</v>
      </c>
    </row>
    <row r="378" spans="1:9" x14ac:dyDescent="0.3">
      <c r="A378" t="s">
        <v>35</v>
      </c>
      <c r="B378">
        <v>499930.27365799999</v>
      </c>
      <c r="C378">
        <v>-1.3945000000000001E-2</v>
      </c>
      <c r="D378">
        <v>-2.3855000000000001E-2</v>
      </c>
      <c r="E378">
        <v>-69.726342000000002</v>
      </c>
      <c r="F378">
        <v>4.9549000000000003E-2</v>
      </c>
      <c r="G378">
        <v>9</v>
      </c>
      <c r="H378">
        <v>34</v>
      </c>
      <c r="I378" t="s">
        <v>463</v>
      </c>
    </row>
    <row r="379" spans="1:9" x14ac:dyDescent="0.3">
      <c r="A379" t="s">
        <v>4</v>
      </c>
      <c r="B379">
        <v>499930.27365799999</v>
      </c>
      <c r="C379">
        <v>-1.3945000000000001E-2</v>
      </c>
      <c r="D379">
        <v>-2.3855000000000001E-2</v>
      </c>
      <c r="E379">
        <v>-69.726342000000002</v>
      </c>
      <c r="F379">
        <v>4.9549000000000003E-2</v>
      </c>
      <c r="G379">
        <v>9</v>
      </c>
      <c r="H379">
        <v>34</v>
      </c>
      <c r="I379" t="s">
        <v>463</v>
      </c>
    </row>
    <row r="380" spans="1:9" x14ac:dyDescent="0.3">
      <c r="A380" t="s">
        <v>36</v>
      </c>
      <c r="B380">
        <v>500073.88670700003</v>
      </c>
      <c r="C380">
        <v>1.4777E-2</v>
      </c>
      <c r="D380">
        <v>2.5240000000000002E-3</v>
      </c>
      <c r="E380">
        <v>73.886707000000001</v>
      </c>
      <c r="F380">
        <v>6.1266000000000001E-2</v>
      </c>
      <c r="G380">
        <v>2</v>
      </c>
      <c r="H380">
        <v>31</v>
      </c>
      <c r="I380" t="s">
        <v>463</v>
      </c>
    </row>
    <row r="381" spans="1:9" x14ac:dyDescent="0.3">
      <c r="A381" t="s">
        <v>37</v>
      </c>
      <c r="B381">
        <v>499895.29050800001</v>
      </c>
      <c r="C381">
        <v>-2.0941999999999999E-2</v>
      </c>
      <c r="D381">
        <v>-3.6053000000000002E-2</v>
      </c>
      <c r="E381">
        <v>-104.709492</v>
      </c>
      <c r="F381">
        <v>7.5554999999999997E-2</v>
      </c>
      <c r="G381">
        <v>9</v>
      </c>
      <c r="H381">
        <v>34</v>
      </c>
      <c r="I381" t="s">
        <v>463</v>
      </c>
    </row>
    <row r="382" spans="1:9" x14ac:dyDescent="0.3">
      <c r="A382" t="s">
        <v>38</v>
      </c>
      <c r="B382">
        <v>499867.09602499998</v>
      </c>
      <c r="C382">
        <v>-2.6581E-2</v>
      </c>
      <c r="D382">
        <v>-4.0578000000000003E-2</v>
      </c>
      <c r="E382">
        <v>-132.903975</v>
      </c>
      <c r="F382">
        <v>6.9986999999999994E-2</v>
      </c>
      <c r="G382">
        <v>15</v>
      </c>
      <c r="H382">
        <v>25</v>
      </c>
      <c r="I382" t="s">
        <v>463</v>
      </c>
    </row>
    <row r="383" spans="1:9" x14ac:dyDescent="0.3">
      <c r="A383" t="s">
        <v>39</v>
      </c>
      <c r="B383">
        <v>499930.27365799999</v>
      </c>
      <c r="C383">
        <v>-1.3945000000000001E-2</v>
      </c>
      <c r="D383">
        <v>-2.3855000000000001E-2</v>
      </c>
      <c r="E383">
        <v>-69.726342000000002</v>
      </c>
      <c r="F383">
        <v>4.9549000000000003E-2</v>
      </c>
      <c r="G383">
        <v>9</v>
      </c>
      <c r="H383">
        <v>34</v>
      </c>
      <c r="I383" t="s">
        <v>463</v>
      </c>
    </row>
    <row r="384" spans="1:9" x14ac:dyDescent="0.3">
      <c r="A384" t="s">
        <v>40</v>
      </c>
      <c r="B384">
        <v>499930.27365799999</v>
      </c>
      <c r="C384">
        <v>-1.3945000000000001E-2</v>
      </c>
      <c r="D384">
        <v>-2.3855000000000001E-2</v>
      </c>
      <c r="E384">
        <v>-69.726342000000002</v>
      </c>
      <c r="F384">
        <v>4.9549000000000003E-2</v>
      </c>
      <c r="G384">
        <v>9</v>
      </c>
      <c r="H384">
        <v>34</v>
      </c>
      <c r="I384" t="s">
        <v>463</v>
      </c>
    </row>
    <row r="385" spans="1:9" x14ac:dyDescent="0.3">
      <c r="A385" t="s">
        <v>41</v>
      </c>
      <c r="B385">
        <v>499930.27365799999</v>
      </c>
      <c r="C385">
        <v>-1.3945000000000001E-2</v>
      </c>
      <c r="D385">
        <v>-2.3855000000000001E-2</v>
      </c>
      <c r="E385">
        <v>-69.726342000000002</v>
      </c>
      <c r="F385">
        <v>4.9549000000000003E-2</v>
      </c>
      <c r="G385">
        <v>9</v>
      </c>
      <c r="H385">
        <v>34</v>
      </c>
      <c r="I385" t="s">
        <v>463</v>
      </c>
    </row>
    <row r="386" spans="1:9" x14ac:dyDescent="0.3">
      <c r="A386" t="s">
        <v>42</v>
      </c>
      <c r="B386">
        <v>499930.27365799999</v>
      </c>
      <c r="C386">
        <v>-1.3945000000000001E-2</v>
      </c>
      <c r="D386">
        <v>-2.3855000000000001E-2</v>
      </c>
      <c r="E386">
        <v>-69.726342000000002</v>
      </c>
      <c r="F386">
        <v>4.9549000000000003E-2</v>
      </c>
      <c r="G386">
        <v>9</v>
      </c>
      <c r="H386">
        <v>34</v>
      </c>
      <c r="I386" t="s">
        <v>463</v>
      </c>
    </row>
    <row r="387" spans="1:9" x14ac:dyDescent="0.3">
      <c r="A387" t="s">
        <v>43</v>
      </c>
      <c r="B387">
        <v>499892.69046399998</v>
      </c>
      <c r="C387">
        <v>-2.1461999999999998E-2</v>
      </c>
      <c r="D387">
        <v>-3.6759E-2</v>
      </c>
      <c r="E387">
        <v>-107.30953599999999</v>
      </c>
      <c r="F387">
        <v>7.6485999999999998E-2</v>
      </c>
      <c r="G387">
        <v>9</v>
      </c>
      <c r="H387">
        <v>34</v>
      </c>
      <c r="I387" t="s">
        <v>463</v>
      </c>
    </row>
    <row r="388" spans="1:9" x14ac:dyDescent="0.3">
      <c r="A388" t="s">
        <v>44</v>
      </c>
      <c r="B388">
        <v>499930.27365799999</v>
      </c>
      <c r="C388">
        <v>-1.3945000000000001E-2</v>
      </c>
      <c r="D388">
        <v>-2.3855000000000001E-2</v>
      </c>
      <c r="E388">
        <v>-69.726342000000002</v>
      </c>
      <c r="F388">
        <v>4.9549000000000003E-2</v>
      </c>
      <c r="G388">
        <v>9</v>
      </c>
      <c r="H388">
        <v>34</v>
      </c>
      <c r="I388" t="s">
        <v>463</v>
      </c>
    </row>
    <row r="389" spans="1:9" x14ac:dyDescent="0.3">
      <c r="A389" t="s">
        <v>45</v>
      </c>
      <c r="B389">
        <v>499930.27365799999</v>
      </c>
      <c r="C389">
        <v>-1.3945000000000001E-2</v>
      </c>
      <c r="D389">
        <v>-2.3855000000000001E-2</v>
      </c>
      <c r="E389">
        <v>-69.726342000000002</v>
      </c>
      <c r="F389">
        <v>4.9549000000000003E-2</v>
      </c>
      <c r="G389">
        <v>9</v>
      </c>
      <c r="H389">
        <v>34</v>
      </c>
      <c r="I389" t="s">
        <v>463</v>
      </c>
    </row>
    <row r="390" spans="1:9" x14ac:dyDescent="0.3">
      <c r="A390" t="s">
        <v>5</v>
      </c>
      <c r="B390">
        <v>499919.464584</v>
      </c>
      <c r="C390">
        <v>-1.6107E-2</v>
      </c>
      <c r="D390">
        <v>-2.7657000000000001E-2</v>
      </c>
      <c r="E390">
        <v>-80.535415999999998</v>
      </c>
      <c r="F390">
        <v>5.7748000000000001E-2</v>
      </c>
      <c r="G390">
        <v>9</v>
      </c>
      <c r="H390">
        <v>34</v>
      </c>
      <c r="I390" t="s">
        <v>463</v>
      </c>
    </row>
    <row r="391" spans="1:9" x14ac:dyDescent="0.3">
      <c r="A391" t="s">
        <v>46</v>
      </c>
      <c r="B391">
        <v>499930.27365799999</v>
      </c>
      <c r="C391">
        <v>-1.3945000000000001E-2</v>
      </c>
      <c r="D391">
        <v>-2.3855000000000001E-2</v>
      </c>
      <c r="E391">
        <v>-69.726342000000002</v>
      </c>
      <c r="F391">
        <v>4.9549000000000003E-2</v>
      </c>
      <c r="G391">
        <v>9</v>
      </c>
      <c r="H391">
        <v>34</v>
      </c>
      <c r="I391" t="s">
        <v>463</v>
      </c>
    </row>
    <row r="392" spans="1:9" x14ac:dyDescent="0.3">
      <c r="A392" t="s">
        <v>47</v>
      </c>
      <c r="B392">
        <v>499930.27365799999</v>
      </c>
      <c r="C392">
        <v>-1.3945000000000001E-2</v>
      </c>
      <c r="D392">
        <v>-2.3855000000000001E-2</v>
      </c>
      <c r="E392">
        <v>-69.726342000000002</v>
      </c>
      <c r="F392">
        <v>4.9549000000000003E-2</v>
      </c>
      <c r="G392">
        <v>9</v>
      </c>
      <c r="H392">
        <v>34</v>
      </c>
      <c r="I392" t="s">
        <v>463</v>
      </c>
    </row>
    <row r="393" spans="1:9" x14ac:dyDescent="0.3">
      <c r="A393" t="s">
        <v>48</v>
      </c>
      <c r="B393">
        <v>499906.02856300003</v>
      </c>
      <c r="C393">
        <v>-1.8794000000000002E-2</v>
      </c>
      <c r="D393">
        <v>-3.2365999999999999E-2</v>
      </c>
      <c r="E393">
        <v>-93.971436999999995</v>
      </c>
      <c r="F393">
        <v>6.7860000000000004E-2</v>
      </c>
      <c r="G393">
        <v>9</v>
      </c>
      <c r="H393">
        <v>34</v>
      </c>
      <c r="I393" t="s">
        <v>463</v>
      </c>
    </row>
    <row r="394" spans="1:9" x14ac:dyDescent="0.3">
      <c r="A394" t="s">
        <v>49</v>
      </c>
      <c r="B394">
        <v>499930.27365799999</v>
      </c>
      <c r="C394">
        <v>-1.3945000000000001E-2</v>
      </c>
      <c r="D394">
        <v>-2.3855000000000001E-2</v>
      </c>
      <c r="E394">
        <v>-69.726342000000002</v>
      </c>
      <c r="F394">
        <v>4.9549000000000003E-2</v>
      </c>
      <c r="G394">
        <v>9</v>
      </c>
      <c r="H394">
        <v>34</v>
      </c>
      <c r="I394" t="s">
        <v>463</v>
      </c>
    </row>
    <row r="395" spans="1:9" x14ac:dyDescent="0.3">
      <c r="A395" t="s">
        <v>50</v>
      </c>
      <c r="B395">
        <v>499913.95351800002</v>
      </c>
      <c r="C395">
        <v>-1.7208999999999999E-2</v>
      </c>
      <c r="D395">
        <v>-2.9729999999999999E-2</v>
      </c>
      <c r="E395">
        <v>-86.046481999999997</v>
      </c>
      <c r="F395">
        <v>6.2601000000000004E-2</v>
      </c>
      <c r="G395">
        <v>9</v>
      </c>
      <c r="H395">
        <v>34</v>
      </c>
      <c r="I395" t="s">
        <v>463</v>
      </c>
    </row>
    <row r="396" spans="1:9" x14ac:dyDescent="0.3">
      <c r="A396" t="s">
        <v>6</v>
      </c>
      <c r="B396">
        <v>499892.69046399998</v>
      </c>
      <c r="C396">
        <v>-2.1461999999999998E-2</v>
      </c>
      <c r="D396">
        <v>-3.6759E-2</v>
      </c>
      <c r="E396">
        <v>-107.30953599999999</v>
      </c>
      <c r="F396">
        <v>7.6485999999999998E-2</v>
      </c>
      <c r="G396">
        <v>9</v>
      </c>
      <c r="H396">
        <v>34</v>
      </c>
      <c r="I396" t="s">
        <v>463</v>
      </c>
    </row>
    <row r="397" spans="1:9" x14ac:dyDescent="0.3">
      <c r="A397" t="s">
        <v>7</v>
      </c>
      <c r="B397">
        <v>499930.27365799999</v>
      </c>
      <c r="C397">
        <v>-1.3945000000000001E-2</v>
      </c>
      <c r="D397">
        <v>-2.3855000000000001E-2</v>
      </c>
      <c r="E397">
        <v>-69.726342000000002</v>
      </c>
      <c r="F397">
        <v>4.9549000000000003E-2</v>
      </c>
      <c r="G397">
        <v>9</v>
      </c>
      <c r="H397">
        <v>34</v>
      </c>
      <c r="I397" t="s">
        <v>463</v>
      </c>
    </row>
    <row r="398" spans="1:9" x14ac:dyDescent="0.3">
      <c r="A398" t="s">
        <v>8</v>
      </c>
      <c r="B398">
        <v>499895.29050800001</v>
      </c>
      <c r="C398">
        <v>-2.0941999999999999E-2</v>
      </c>
      <c r="D398">
        <v>-3.6053000000000002E-2</v>
      </c>
      <c r="E398">
        <v>-104.709492</v>
      </c>
      <c r="F398">
        <v>7.5554999999999997E-2</v>
      </c>
      <c r="G398">
        <v>9</v>
      </c>
      <c r="H398">
        <v>34</v>
      </c>
      <c r="I398" t="s">
        <v>463</v>
      </c>
    </row>
    <row r="399" spans="1:9" x14ac:dyDescent="0.3">
      <c r="A399" t="s">
        <v>9</v>
      </c>
      <c r="B399">
        <v>499919.32254600001</v>
      </c>
      <c r="C399">
        <v>-1.6135E-2</v>
      </c>
      <c r="D399">
        <v>-2.7886000000000001E-2</v>
      </c>
      <c r="E399">
        <v>-80.677453999999997</v>
      </c>
      <c r="F399">
        <v>5.8753E-2</v>
      </c>
      <c r="G399">
        <v>9</v>
      </c>
      <c r="H399">
        <v>34</v>
      </c>
      <c r="I399" t="s">
        <v>463</v>
      </c>
    </row>
    <row r="400" spans="1:9" x14ac:dyDescent="0.3">
      <c r="A400" t="s">
        <v>10</v>
      </c>
      <c r="B400">
        <v>499914.386008</v>
      </c>
      <c r="C400">
        <v>-1.7122999999999999E-2</v>
      </c>
      <c r="D400">
        <v>-3.1858999999999998E-2</v>
      </c>
      <c r="E400">
        <v>-85.613991999999996</v>
      </c>
      <c r="F400">
        <v>7.3682999999999998E-2</v>
      </c>
      <c r="G400">
        <v>4</v>
      </c>
      <c r="H400">
        <v>40</v>
      </c>
      <c r="I400" t="s">
        <v>463</v>
      </c>
    </row>
    <row r="401" spans="1:9" x14ac:dyDescent="0.3">
      <c r="A401" t="s">
        <v>0</v>
      </c>
      <c r="B401">
        <v>500553.763378</v>
      </c>
      <c r="C401">
        <v>0.110753</v>
      </c>
      <c r="D401">
        <v>9.1008000000000006E-2</v>
      </c>
      <c r="E401">
        <v>553.76337799999999</v>
      </c>
      <c r="F401">
        <v>9.8724000000000006E-2</v>
      </c>
      <c r="G401">
        <v>22</v>
      </c>
      <c r="H401">
        <v>2</v>
      </c>
      <c r="I401" t="s">
        <v>464</v>
      </c>
    </row>
    <row r="402" spans="1:9" x14ac:dyDescent="0.3">
      <c r="A402" t="s">
        <v>11</v>
      </c>
      <c r="B402">
        <v>501201.20523199998</v>
      </c>
      <c r="C402">
        <v>0.24024100000000001</v>
      </c>
      <c r="D402">
        <v>0.188108</v>
      </c>
      <c r="E402">
        <v>1201.205232</v>
      </c>
      <c r="F402">
        <v>0.26066600000000001</v>
      </c>
      <c r="G402">
        <v>19</v>
      </c>
      <c r="H402">
        <v>0</v>
      </c>
      <c r="I402" t="s">
        <v>464</v>
      </c>
    </row>
    <row r="403" spans="1:9" x14ac:dyDescent="0.3">
      <c r="A403" t="s">
        <v>12</v>
      </c>
      <c r="B403">
        <v>500558.57530999999</v>
      </c>
      <c r="C403">
        <v>0.11171499999999999</v>
      </c>
      <c r="D403">
        <v>9.1804999999999998E-2</v>
      </c>
      <c r="E403">
        <v>558.57530999999994</v>
      </c>
      <c r="F403">
        <v>9.955E-2</v>
      </c>
      <c r="G403">
        <v>22</v>
      </c>
      <c r="H403">
        <v>2</v>
      </c>
      <c r="I403" t="s">
        <v>464</v>
      </c>
    </row>
    <row r="404" spans="1:9" x14ac:dyDescent="0.3">
      <c r="A404" t="s">
        <v>13</v>
      </c>
      <c r="B404">
        <v>500646.405883</v>
      </c>
      <c r="C404">
        <v>0.12928100000000001</v>
      </c>
      <c r="D404">
        <v>0.107574</v>
      </c>
      <c r="E404">
        <v>646.40588300000002</v>
      </c>
      <c r="F404">
        <v>0.10853599999999999</v>
      </c>
      <c r="G404">
        <v>22</v>
      </c>
      <c r="H404">
        <v>2</v>
      </c>
      <c r="I404" t="s">
        <v>464</v>
      </c>
    </row>
    <row r="405" spans="1:9" x14ac:dyDescent="0.3">
      <c r="A405" t="s">
        <v>14</v>
      </c>
      <c r="B405">
        <v>500793.16828400001</v>
      </c>
      <c r="C405">
        <v>0.158634</v>
      </c>
      <c r="D405">
        <v>0.13195899999999999</v>
      </c>
      <c r="E405">
        <v>793.16828399999997</v>
      </c>
      <c r="F405">
        <v>0.13337199999999999</v>
      </c>
      <c r="G405">
        <v>14</v>
      </c>
      <c r="H405">
        <v>0</v>
      </c>
      <c r="I405" t="s">
        <v>464</v>
      </c>
    </row>
    <row r="406" spans="1:9" x14ac:dyDescent="0.3">
      <c r="A406" t="s">
        <v>15</v>
      </c>
      <c r="B406">
        <v>500819.607227</v>
      </c>
      <c r="C406">
        <v>0.16392100000000001</v>
      </c>
      <c r="D406">
        <v>0.13635900000000001</v>
      </c>
      <c r="E406">
        <v>819.60722699999997</v>
      </c>
      <c r="F406">
        <v>0.13781399999999999</v>
      </c>
      <c r="G406">
        <v>14</v>
      </c>
      <c r="H406">
        <v>0</v>
      </c>
      <c r="I406" t="s">
        <v>464</v>
      </c>
    </row>
    <row r="407" spans="1:9" x14ac:dyDescent="0.3">
      <c r="A407" t="s">
        <v>2</v>
      </c>
      <c r="B407">
        <v>500678.841586</v>
      </c>
      <c r="C407">
        <v>0.135768</v>
      </c>
      <c r="D407">
        <v>0.113439</v>
      </c>
      <c r="E407">
        <v>678.84158600000001</v>
      </c>
      <c r="F407">
        <v>0.111648</v>
      </c>
      <c r="G407">
        <v>23</v>
      </c>
      <c r="H407">
        <v>2</v>
      </c>
      <c r="I407" t="s">
        <v>464</v>
      </c>
    </row>
    <row r="408" spans="1:9" x14ac:dyDescent="0.3">
      <c r="A408" t="s">
        <v>16</v>
      </c>
      <c r="B408">
        <v>500635.04535500001</v>
      </c>
      <c r="C408">
        <v>0.12700900000000001</v>
      </c>
      <c r="D408">
        <v>0.106117</v>
      </c>
      <c r="E408">
        <v>635.04535499999997</v>
      </c>
      <c r="F408">
        <v>0.104462</v>
      </c>
      <c r="G408">
        <v>23</v>
      </c>
      <c r="H408">
        <v>2</v>
      </c>
      <c r="I408" t="s">
        <v>464</v>
      </c>
    </row>
    <row r="409" spans="1:9" x14ac:dyDescent="0.3">
      <c r="A409" t="s">
        <v>17</v>
      </c>
      <c r="B409">
        <v>500549.188181</v>
      </c>
      <c r="C409">
        <v>0.10983800000000001</v>
      </c>
      <c r="D409">
        <v>9.0268000000000001E-2</v>
      </c>
      <c r="E409">
        <v>549.18818099999999</v>
      </c>
      <c r="F409">
        <v>9.7850000000000006E-2</v>
      </c>
      <c r="G409">
        <v>22</v>
      </c>
      <c r="H409">
        <v>2</v>
      </c>
      <c r="I409" t="s">
        <v>464</v>
      </c>
    </row>
    <row r="410" spans="1:9" x14ac:dyDescent="0.3">
      <c r="A410" t="s">
        <v>18</v>
      </c>
      <c r="B410">
        <v>500646.405883</v>
      </c>
      <c r="C410">
        <v>0.12928100000000001</v>
      </c>
      <c r="D410">
        <v>0.107574</v>
      </c>
      <c r="E410">
        <v>646.40588300000002</v>
      </c>
      <c r="F410">
        <v>0.10853599999999999</v>
      </c>
      <c r="G410">
        <v>22</v>
      </c>
      <c r="H410">
        <v>2</v>
      </c>
      <c r="I410" t="s">
        <v>464</v>
      </c>
    </row>
    <row r="411" spans="1:9" x14ac:dyDescent="0.3">
      <c r="A411" t="s">
        <v>19</v>
      </c>
      <c r="B411">
        <v>500553.763378</v>
      </c>
      <c r="C411">
        <v>0.110753</v>
      </c>
      <c r="D411">
        <v>9.1008000000000006E-2</v>
      </c>
      <c r="E411">
        <v>553.76337799999999</v>
      </c>
      <c r="F411">
        <v>9.8724000000000006E-2</v>
      </c>
      <c r="G411">
        <v>22</v>
      </c>
      <c r="H411">
        <v>2</v>
      </c>
      <c r="I411" t="s">
        <v>464</v>
      </c>
    </row>
    <row r="412" spans="1:9" x14ac:dyDescent="0.3">
      <c r="A412" t="s">
        <v>20</v>
      </c>
      <c r="B412">
        <v>500651.86926800001</v>
      </c>
      <c r="C412">
        <v>0.13037399999999999</v>
      </c>
      <c r="D412">
        <v>0.108944</v>
      </c>
      <c r="E412">
        <v>651.86926800000003</v>
      </c>
      <c r="F412">
        <v>0.10714700000000001</v>
      </c>
      <c r="G412">
        <v>23</v>
      </c>
      <c r="H412">
        <v>2</v>
      </c>
      <c r="I412" t="s">
        <v>464</v>
      </c>
    </row>
    <row r="413" spans="1:9" x14ac:dyDescent="0.3">
      <c r="A413" t="s">
        <v>21</v>
      </c>
      <c r="B413">
        <v>500656.94347100001</v>
      </c>
      <c r="C413">
        <v>0.13138900000000001</v>
      </c>
      <c r="D413">
        <v>0.109778</v>
      </c>
      <c r="E413">
        <v>656.94347100000005</v>
      </c>
      <c r="F413">
        <v>0.108055</v>
      </c>
      <c r="G413">
        <v>23</v>
      </c>
      <c r="H413">
        <v>2</v>
      </c>
      <c r="I413" t="s">
        <v>464</v>
      </c>
    </row>
    <row r="414" spans="1:9" x14ac:dyDescent="0.3">
      <c r="A414" t="s">
        <v>22</v>
      </c>
      <c r="B414">
        <v>500651.86926800001</v>
      </c>
      <c r="C414">
        <v>0.13037399999999999</v>
      </c>
      <c r="D414">
        <v>0.108944</v>
      </c>
      <c r="E414">
        <v>651.86926800000003</v>
      </c>
      <c r="F414">
        <v>0.10714700000000001</v>
      </c>
      <c r="G414">
        <v>23</v>
      </c>
      <c r="H414">
        <v>2</v>
      </c>
      <c r="I414" t="s">
        <v>464</v>
      </c>
    </row>
    <row r="415" spans="1:9" x14ac:dyDescent="0.3">
      <c r="A415" t="s">
        <v>23</v>
      </c>
      <c r="B415">
        <v>500814.55337699997</v>
      </c>
      <c r="C415">
        <v>0.162911</v>
      </c>
      <c r="D415">
        <v>0.135792</v>
      </c>
      <c r="E415">
        <v>814.55337699999995</v>
      </c>
      <c r="F415">
        <v>0.13559299999999999</v>
      </c>
      <c r="G415">
        <v>13</v>
      </c>
      <c r="H415">
        <v>0</v>
      </c>
      <c r="I415" t="s">
        <v>464</v>
      </c>
    </row>
    <row r="416" spans="1:9" x14ac:dyDescent="0.3">
      <c r="A416" t="s">
        <v>24</v>
      </c>
      <c r="B416">
        <v>500563.15050699998</v>
      </c>
      <c r="C416">
        <v>0.11262999999999999</v>
      </c>
      <c r="D416">
        <v>9.2545000000000002E-2</v>
      </c>
      <c r="E416">
        <v>563.15050699999995</v>
      </c>
      <c r="F416">
        <v>0.100424</v>
      </c>
      <c r="G416">
        <v>22</v>
      </c>
      <c r="H416">
        <v>2</v>
      </c>
      <c r="I416" t="s">
        <v>464</v>
      </c>
    </row>
    <row r="417" spans="1:9" x14ac:dyDescent="0.3">
      <c r="A417" t="s">
        <v>25</v>
      </c>
      <c r="B417">
        <v>500635.04535500001</v>
      </c>
      <c r="C417">
        <v>0.12700900000000001</v>
      </c>
      <c r="D417">
        <v>0.106117</v>
      </c>
      <c r="E417">
        <v>635.04535499999997</v>
      </c>
      <c r="F417">
        <v>0.104462</v>
      </c>
      <c r="G417">
        <v>23</v>
      </c>
      <c r="H417">
        <v>2</v>
      </c>
      <c r="I417" t="s">
        <v>464</v>
      </c>
    </row>
    <row r="418" spans="1:9" x14ac:dyDescent="0.3">
      <c r="A418" t="s">
        <v>3</v>
      </c>
      <c r="B418">
        <v>500563.15050699998</v>
      </c>
      <c r="C418">
        <v>0.11262999999999999</v>
      </c>
      <c r="D418">
        <v>9.2545000000000002E-2</v>
      </c>
      <c r="E418">
        <v>563.15050699999995</v>
      </c>
      <c r="F418">
        <v>0.100424</v>
      </c>
      <c r="G418">
        <v>22</v>
      </c>
      <c r="H418">
        <v>2</v>
      </c>
      <c r="I418" t="s">
        <v>464</v>
      </c>
    </row>
    <row r="419" spans="1:9" x14ac:dyDescent="0.3">
      <c r="A419" t="s">
        <v>26</v>
      </c>
      <c r="B419">
        <v>500553.763378</v>
      </c>
      <c r="C419">
        <v>0.110753</v>
      </c>
      <c r="D419">
        <v>9.1008000000000006E-2</v>
      </c>
      <c r="E419">
        <v>553.76337799999999</v>
      </c>
      <c r="F419">
        <v>9.8724000000000006E-2</v>
      </c>
      <c r="G419">
        <v>22</v>
      </c>
      <c r="H419">
        <v>2</v>
      </c>
      <c r="I419" t="s">
        <v>464</v>
      </c>
    </row>
    <row r="420" spans="1:9" x14ac:dyDescent="0.3">
      <c r="A420" t="s">
        <v>27</v>
      </c>
      <c r="B420">
        <v>500640.119557</v>
      </c>
      <c r="C420">
        <v>0.128024</v>
      </c>
      <c r="D420">
        <v>0.10695</v>
      </c>
      <c r="E420">
        <v>640.11955699999999</v>
      </c>
      <c r="F420">
        <v>0.10537000000000001</v>
      </c>
      <c r="G420">
        <v>23</v>
      </c>
      <c r="H420">
        <v>2</v>
      </c>
      <c r="I420" t="s">
        <v>464</v>
      </c>
    </row>
    <row r="421" spans="1:9" x14ac:dyDescent="0.3">
      <c r="A421" t="s">
        <v>28</v>
      </c>
      <c r="B421">
        <v>500819.607227</v>
      </c>
      <c r="C421">
        <v>0.16392100000000001</v>
      </c>
      <c r="D421">
        <v>0.13635900000000001</v>
      </c>
      <c r="E421">
        <v>819.60722699999997</v>
      </c>
      <c r="F421">
        <v>0.13781399999999999</v>
      </c>
      <c r="G421">
        <v>14</v>
      </c>
      <c r="H421">
        <v>0</v>
      </c>
      <c r="I421" t="s">
        <v>464</v>
      </c>
    </row>
    <row r="422" spans="1:9" x14ac:dyDescent="0.3">
      <c r="A422" t="s">
        <v>29</v>
      </c>
      <c r="B422">
        <v>500945.21412999998</v>
      </c>
      <c r="C422">
        <v>0.18904299999999999</v>
      </c>
      <c r="D422">
        <v>0.15726100000000001</v>
      </c>
      <c r="E422">
        <v>945.21412999999995</v>
      </c>
      <c r="F422">
        <v>0.15891</v>
      </c>
      <c r="G422">
        <v>14</v>
      </c>
      <c r="H422">
        <v>0</v>
      </c>
      <c r="I422" t="s">
        <v>464</v>
      </c>
    </row>
    <row r="423" spans="1:9" x14ac:dyDescent="0.3">
      <c r="A423" t="s">
        <v>30</v>
      </c>
      <c r="B423">
        <v>500842.27679999999</v>
      </c>
      <c r="C423">
        <v>0.16845499999999999</v>
      </c>
      <c r="D423">
        <v>0.140736</v>
      </c>
      <c r="E423">
        <v>842.27679999999998</v>
      </c>
      <c r="F423">
        <v>0.138597</v>
      </c>
      <c r="G423">
        <v>23</v>
      </c>
      <c r="H423">
        <v>2</v>
      </c>
      <c r="I423" t="s">
        <v>464</v>
      </c>
    </row>
    <row r="424" spans="1:9" x14ac:dyDescent="0.3">
      <c r="A424" t="s">
        <v>31</v>
      </c>
      <c r="B424">
        <v>500635.00494200003</v>
      </c>
      <c r="C424">
        <v>0.127001</v>
      </c>
      <c r="D424">
        <v>0.10567500000000001</v>
      </c>
      <c r="E424">
        <v>635.00494200000003</v>
      </c>
      <c r="F424">
        <v>0.106629</v>
      </c>
      <c r="G424">
        <v>22</v>
      </c>
      <c r="H424">
        <v>2</v>
      </c>
      <c r="I424" t="s">
        <v>464</v>
      </c>
    </row>
    <row r="425" spans="1:9" x14ac:dyDescent="0.3">
      <c r="A425" t="s">
        <v>32</v>
      </c>
      <c r="B425">
        <v>500635.04535500001</v>
      </c>
      <c r="C425">
        <v>0.12700900000000001</v>
      </c>
      <c r="D425">
        <v>0.106117</v>
      </c>
      <c r="E425">
        <v>635.04535499999997</v>
      </c>
      <c r="F425">
        <v>0.104462</v>
      </c>
      <c r="G425">
        <v>23</v>
      </c>
      <c r="H425">
        <v>2</v>
      </c>
      <c r="I425" t="s">
        <v>464</v>
      </c>
    </row>
    <row r="426" spans="1:9" x14ac:dyDescent="0.3">
      <c r="A426" t="s">
        <v>33</v>
      </c>
      <c r="B426">
        <v>500553.763378</v>
      </c>
      <c r="C426">
        <v>0.110753</v>
      </c>
      <c r="D426">
        <v>9.1008000000000006E-2</v>
      </c>
      <c r="E426">
        <v>553.76337799999999</v>
      </c>
      <c r="F426">
        <v>9.8724000000000006E-2</v>
      </c>
      <c r="G426">
        <v>22</v>
      </c>
      <c r="H426">
        <v>2</v>
      </c>
      <c r="I426" t="s">
        <v>464</v>
      </c>
    </row>
    <row r="427" spans="1:9" x14ac:dyDescent="0.3">
      <c r="A427" t="s">
        <v>34</v>
      </c>
      <c r="B427">
        <v>501201.20523199998</v>
      </c>
      <c r="C427">
        <v>0.24024100000000001</v>
      </c>
      <c r="D427">
        <v>0.188108</v>
      </c>
      <c r="E427">
        <v>1201.205232</v>
      </c>
      <c r="F427">
        <v>0.26066600000000001</v>
      </c>
      <c r="G427">
        <v>19</v>
      </c>
      <c r="H427">
        <v>0</v>
      </c>
      <c r="I427" t="s">
        <v>464</v>
      </c>
    </row>
    <row r="428" spans="1:9" x14ac:dyDescent="0.3">
      <c r="A428" t="s">
        <v>35</v>
      </c>
      <c r="B428">
        <v>500553.763378</v>
      </c>
      <c r="C428">
        <v>0.110753</v>
      </c>
      <c r="D428">
        <v>9.1008000000000006E-2</v>
      </c>
      <c r="E428">
        <v>553.76337799999999</v>
      </c>
      <c r="F428">
        <v>9.8724000000000006E-2</v>
      </c>
      <c r="G428">
        <v>22</v>
      </c>
      <c r="H428">
        <v>2</v>
      </c>
      <c r="I428" t="s">
        <v>464</v>
      </c>
    </row>
    <row r="429" spans="1:9" x14ac:dyDescent="0.3">
      <c r="A429" t="s">
        <v>4</v>
      </c>
      <c r="B429">
        <v>500635.00494200003</v>
      </c>
      <c r="C429">
        <v>0.127001</v>
      </c>
      <c r="D429">
        <v>0.10567500000000001</v>
      </c>
      <c r="E429">
        <v>635.00494200000003</v>
      </c>
      <c r="F429">
        <v>0.106629</v>
      </c>
      <c r="G429">
        <v>22</v>
      </c>
      <c r="H429">
        <v>2</v>
      </c>
      <c r="I429" t="s">
        <v>464</v>
      </c>
    </row>
    <row r="430" spans="1:9" x14ac:dyDescent="0.3">
      <c r="A430" t="s">
        <v>36</v>
      </c>
      <c r="B430">
        <v>500553.763378</v>
      </c>
      <c r="C430">
        <v>0.110753</v>
      </c>
      <c r="D430">
        <v>9.1008000000000006E-2</v>
      </c>
      <c r="E430">
        <v>553.76337799999999</v>
      </c>
      <c r="F430">
        <v>9.8724000000000006E-2</v>
      </c>
      <c r="G430">
        <v>22</v>
      </c>
      <c r="H430">
        <v>2</v>
      </c>
      <c r="I430" t="s">
        <v>464</v>
      </c>
    </row>
    <row r="431" spans="1:9" x14ac:dyDescent="0.3">
      <c r="A431" t="s">
        <v>37</v>
      </c>
      <c r="B431">
        <v>500806.34390600002</v>
      </c>
      <c r="C431">
        <v>0.161269</v>
      </c>
      <c r="D431">
        <v>0.13414999999999999</v>
      </c>
      <c r="E431">
        <v>806.34390599999995</v>
      </c>
      <c r="F431">
        <v>0.13559299999999999</v>
      </c>
      <c r="G431">
        <v>14</v>
      </c>
      <c r="H431">
        <v>0</v>
      </c>
      <c r="I431" t="s">
        <v>464</v>
      </c>
    </row>
    <row r="432" spans="1:9" x14ac:dyDescent="0.3">
      <c r="A432" t="s">
        <v>38</v>
      </c>
      <c r="B432">
        <v>501184.73704199999</v>
      </c>
      <c r="C432">
        <v>0.23694699999999999</v>
      </c>
      <c r="D432">
        <v>0.18553500000000001</v>
      </c>
      <c r="E432">
        <v>1184.737042</v>
      </c>
      <c r="F432">
        <v>0.25706200000000001</v>
      </c>
      <c r="G432">
        <v>19</v>
      </c>
      <c r="H432">
        <v>0</v>
      </c>
      <c r="I432" t="s">
        <v>464</v>
      </c>
    </row>
    <row r="433" spans="1:9" x14ac:dyDescent="0.3">
      <c r="A433" t="s">
        <v>39</v>
      </c>
      <c r="B433">
        <v>501135.01359500003</v>
      </c>
      <c r="C433">
        <v>0.22700300000000001</v>
      </c>
      <c r="D433">
        <v>0.17775299999999999</v>
      </c>
      <c r="E433">
        <v>1135.0135949999999</v>
      </c>
      <c r="F433">
        <v>0.24624799999999999</v>
      </c>
      <c r="G433">
        <v>19</v>
      </c>
      <c r="H433">
        <v>0</v>
      </c>
      <c r="I433" t="s">
        <v>464</v>
      </c>
    </row>
    <row r="434" spans="1:9" x14ac:dyDescent="0.3">
      <c r="A434" t="s">
        <v>40</v>
      </c>
      <c r="B434">
        <v>500828.36967099999</v>
      </c>
      <c r="C434">
        <v>0.16567399999999999</v>
      </c>
      <c r="D434">
        <v>0.139316</v>
      </c>
      <c r="E434">
        <v>828.36967100000004</v>
      </c>
      <c r="F434">
        <v>0.13178999999999999</v>
      </c>
      <c r="G434">
        <v>12</v>
      </c>
      <c r="H434">
        <v>0</v>
      </c>
      <c r="I434" t="s">
        <v>464</v>
      </c>
    </row>
    <row r="435" spans="1:9" x14ac:dyDescent="0.3">
      <c r="A435" t="s">
        <v>41</v>
      </c>
      <c r="B435">
        <v>500808.60313</v>
      </c>
      <c r="C435">
        <v>0.161721</v>
      </c>
      <c r="D435">
        <v>0.135046</v>
      </c>
      <c r="E435">
        <v>808.60312999999996</v>
      </c>
      <c r="F435">
        <v>0.13337199999999999</v>
      </c>
      <c r="G435">
        <v>15</v>
      </c>
      <c r="H435">
        <v>0</v>
      </c>
      <c r="I435" t="s">
        <v>464</v>
      </c>
    </row>
    <row r="436" spans="1:9" x14ac:dyDescent="0.3">
      <c r="A436" t="s">
        <v>42</v>
      </c>
      <c r="B436">
        <v>500845.09959599999</v>
      </c>
      <c r="C436">
        <v>0.16902</v>
      </c>
      <c r="D436">
        <v>0.14213200000000001</v>
      </c>
      <c r="E436">
        <v>845.09959600000002</v>
      </c>
      <c r="F436">
        <v>0.13444200000000001</v>
      </c>
      <c r="G436">
        <v>12</v>
      </c>
      <c r="H436">
        <v>0</v>
      </c>
      <c r="I436" t="s">
        <v>464</v>
      </c>
    </row>
    <row r="437" spans="1:9" x14ac:dyDescent="0.3">
      <c r="A437" t="s">
        <v>43</v>
      </c>
      <c r="B437">
        <v>500801.84382000001</v>
      </c>
      <c r="C437">
        <v>0.16036900000000001</v>
      </c>
      <c r="D437">
        <v>0.13391700000000001</v>
      </c>
      <c r="E437">
        <v>801.84382000000005</v>
      </c>
      <c r="F437">
        <v>0.13226099999999999</v>
      </c>
      <c r="G437">
        <v>15</v>
      </c>
      <c r="H437">
        <v>0</v>
      </c>
      <c r="I437" t="s">
        <v>464</v>
      </c>
    </row>
    <row r="438" spans="1:9" x14ac:dyDescent="0.3">
      <c r="A438" t="s">
        <v>44</v>
      </c>
      <c r="B438">
        <v>500635.04535500001</v>
      </c>
      <c r="C438">
        <v>0.12700900000000001</v>
      </c>
      <c r="D438">
        <v>0.106117</v>
      </c>
      <c r="E438">
        <v>635.04535499999997</v>
      </c>
      <c r="F438">
        <v>0.104462</v>
      </c>
      <c r="G438">
        <v>23</v>
      </c>
      <c r="H438">
        <v>2</v>
      </c>
      <c r="I438" t="s">
        <v>464</v>
      </c>
    </row>
    <row r="439" spans="1:9" x14ac:dyDescent="0.3">
      <c r="A439" t="s">
        <v>45</v>
      </c>
      <c r="B439">
        <v>500667.09187499998</v>
      </c>
      <c r="C439">
        <v>0.13341800000000001</v>
      </c>
      <c r="D439">
        <v>0.111444</v>
      </c>
      <c r="E439">
        <v>667.09187499999996</v>
      </c>
      <c r="F439">
        <v>0.109872</v>
      </c>
      <c r="G439">
        <v>23</v>
      </c>
      <c r="H439">
        <v>2</v>
      </c>
      <c r="I439" t="s">
        <v>464</v>
      </c>
    </row>
    <row r="440" spans="1:9" x14ac:dyDescent="0.3">
      <c r="A440" t="s">
        <v>5</v>
      </c>
      <c r="B440">
        <v>500827.90593100002</v>
      </c>
      <c r="C440">
        <v>0.16558100000000001</v>
      </c>
      <c r="D440">
        <v>0.138018</v>
      </c>
      <c r="E440">
        <v>827.90593100000001</v>
      </c>
      <c r="F440">
        <v>0.13781399999999999</v>
      </c>
      <c r="G440">
        <v>13</v>
      </c>
      <c r="H440">
        <v>0</v>
      </c>
      <c r="I440" t="s">
        <v>464</v>
      </c>
    </row>
    <row r="441" spans="1:9" x14ac:dyDescent="0.3">
      <c r="A441" t="s">
        <v>46</v>
      </c>
      <c r="B441">
        <v>501127.64872499998</v>
      </c>
      <c r="C441">
        <v>0.22553000000000001</v>
      </c>
      <c r="D441">
        <v>0.17627999999999999</v>
      </c>
      <c r="E441">
        <v>1127.648725</v>
      </c>
      <c r="F441">
        <v>0.24624799999999999</v>
      </c>
      <c r="G441">
        <v>20</v>
      </c>
      <c r="H441">
        <v>0</v>
      </c>
      <c r="I441" t="s">
        <v>464</v>
      </c>
    </row>
    <row r="442" spans="1:9" x14ac:dyDescent="0.3">
      <c r="A442" t="s">
        <v>47</v>
      </c>
      <c r="B442">
        <v>500549.188181</v>
      </c>
      <c r="C442">
        <v>0.10983800000000001</v>
      </c>
      <c r="D442">
        <v>9.0268000000000001E-2</v>
      </c>
      <c r="E442">
        <v>549.18818099999999</v>
      </c>
      <c r="F442">
        <v>9.7850000000000006E-2</v>
      </c>
      <c r="G442">
        <v>22</v>
      </c>
      <c r="H442">
        <v>2</v>
      </c>
      <c r="I442" t="s">
        <v>464</v>
      </c>
    </row>
    <row r="443" spans="1:9" x14ac:dyDescent="0.3">
      <c r="A443" t="s">
        <v>48</v>
      </c>
      <c r="B443">
        <v>500635.04535500001</v>
      </c>
      <c r="C443">
        <v>0.12700900000000001</v>
      </c>
      <c r="D443">
        <v>0.106117</v>
      </c>
      <c r="E443">
        <v>635.04535499999997</v>
      </c>
      <c r="F443">
        <v>0.104462</v>
      </c>
      <c r="G443">
        <v>23</v>
      </c>
      <c r="H443">
        <v>2</v>
      </c>
      <c r="I443" t="s">
        <v>464</v>
      </c>
    </row>
    <row r="444" spans="1:9" x14ac:dyDescent="0.3">
      <c r="A444" t="s">
        <v>49</v>
      </c>
      <c r="B444">
        <v>500793.16828400001</v>
      </c>
      <c r="C444">
        <v>0.158634</v>
      </c>
      <c r="D444">
        <v>0.13195899999999999</v>
      </c>
      <c r="E444">
        <v>793.16828399999997</v>
      </c>
      <c r="F444">
        <v>0.13337199999999999</v>
      </c>
      <c r="G444">
        <v>14</v>
      </c>
      <c r="H444">
        <v>0</v>
      </c>
      <c r="I444" t="s">
        <v>464</v>
      </c>
    </row>
    <row r="445" spans="1:9" x14ac:dyDescent="0.3">
      <c r="A445" t="s">
        <v>50</v>
      </c>
      <c r="B445">
        <v>500656.94347100001</v>
      </c>
      <c r="C445">
        <v>0.13138900000000001</v>
      </c>
      <c r="D445">
        <v>0.109778</v>
      </c>
      <c r="E445">
        <v>656.94347100000005</v>
      </c>
      <c r="F445">
        <v>0.108055</v>
      </c>
      <c r="G445">
        <v>23</v>
      </c>
      <c r="H445">
        <v>2</v>
      </c>
      <c r="I445" t="s">
        <v>464</v>
      </c>
    </row>
    <row r="446" spans="1:9" x14ac:dyDescent="0.3">
      <c r="A446" t="s">
        <v>6</v>
      </c>
      <c r="B446">
        <v>500646.405883</v>
      </c>
      <c r="C446">
        <v>0.12928100000000001</v>
      </c>
      <c r="D446">
        <v>0.107574</v>
      </c>
      <c r="E446">
        <v>646.40588300000002</v>
      </c>
      <c r="F446">
        <v>0.10853599999999999</v>
      </c>
      <c r="G446">
        <v>22</v>
      </c>
      <c r="H446">
        <v>2</v>
      </c>
      <c r="I446" t="s">
        <v>464</v>
      </c>
    </row>
    <row r="447" spans="1:9" x14ac:dyDescent="0.3">
      <c r="A447" t="s">
        <v>7</v>
      </c>
      <c r="B447">
        <v>500651.86926800001</v>
      </c>
      <c r="C447">
        <v>0.13037399999999999</v>
      </c>
      <c r="D447">
        <v>0.108944</v>
      </c>
      <c r="E447">
        <v>651.86926800000003</v>
      </c>
      <c r="F447">
        <v>0.10714700000000001</v>
      </c>
      <c r="G447">
        <v>23</v>
      </c>
      <c r="H447">
        <v>2</v>
      </c>
      <c r="I447" t="s">
        <v>464</v>
      </c>
    </row>
    <row r="448" spans="1:9" x14ac:dyDescent="0.3">
      <c r="A448" t="s">
        <v>8</v>
      </c>
      <c r="B448">
        <v>500549.188181</v>
      </c>
      <c r="C448">
        <v>0.10983800000000001</v>
      </c>
      <c r="D448">
        <v>9.0268000000000001E-2</v>
      </c>
      <c r="E448">
        <v>549.18818099999999</v>
      </c>
      <c r="F448">
        <v>9.7850000000000006E-2</v>
      </c>
      <c r="G448">
        <v>22</v>
      </c>
      <c r="H448">
        <v>2</v>
      </c>
      <c r="I448" t="s">
        <v>464</v>
      </c>
    </row>
    <row r="449" spans="1:9" x14ac:dyDescent="0.3">
      <c r="A449" t="s">
        <v>9</v>
      </c>
      <c r="B449">
        <v>500678.841586</v>
      </c>
      <c r="C449">
        <v>0.135768</v>
      </c>
      <c r="D449">
        <v>0.113439</v>
      </c>
      <c r="E449">
        <v>678.84158600000001</v>
      </c>
      <c r="F449">
        <v>0.111648</v>
      </c>
      <c r="G449">
        <v>23</v>
      </c>
      <c r="H449">
        <v>2</v>
      </c>
      <c r="I449" t="s">
        <v>464</v>
      </c>
    </row>
    <row r="450" spans="1:9" x14ac:dyDescent="0.3">
      <c r="A450" t="s">
        <v>10</v>
      </c>
      <c r="B450">
        <v>500819.607227</v>
      </c>
      <c r="C450">
        <v>0.16392100000000001</v>
      </c>
      <c r="D450">
        <v>0.13635900000000001</v>
      </c>
      <c r="E450">
        <v>819.60722699999997</v>
      </c>
      <c r="F450">
        <v>0.13781399999999999</v>
      </c>
      <c r="G450">
        <v>14</v>
      </c>
      <c r="H450">
        <v>0</v>
      </c>
      <c r="I450" t="s">
        <v>464</v>
      </c>
    </row>
    <row r="451" spans="1:9" x14ac:dyDescent="0.3">
      <c r="A451" t="s">
        <v>0</v>
      </c>
      <c r="B451">
        <v>499336.04758000001</v>
      </c>
      <c r="C451">
        <v>-0.13278999999999999</v>
      </c>
      <c r="D451">
        <v>-0.245501</v>
      </c>
      <c r="E451">
        <v>-663.95241999999996</v>
      </c>
      <c r="F451">
        <v>0.56355100000000002</v>
      </c>
      <c r="G451">
        <v>26</v>
      </c>
      <c r="H451">
        <v>0</v>
      </c>
      <c r="I451" t="s">
        <v>465</v>
      </c>
    </row>
    <row r="452" spans="1:9" x14ac:dyDescent="0.3">
      <c r="A452" t="s">
        <v>11</v>
      </c>
      <c r="B452">
        <v>499343.49808599998</v>
      </c>
      <c r="C452">
        <v>-0.1313</v>
      </c>
      <c r="D452">
        <v>-0.24290900000000001</v>
      </c>
      <c r="E452">
        <v>-656.50191400000006</v>
      </c>
      <c r="F452">
        <v>0.55804500000000001</v>
      </c>
      <c r="G452">
        <v>26</v>
      </c>
      <c r="H452">
        <v>0</v>
      </c>
      <c r="I452" t="s">
        <v>465</v>
      </c>
    </row>
    <row r="453" spans="1:9" x14ac:dyDescent="0.3">
      <c r="A453" t="s">
        <v>12</v>
      </c>
      <c r="B453">
        <v>499343.49808599998</v>
      </c>
      <c r="C453">
        <v>-0.1313</v>
      </c>
      <c r="D453">
        <v>-0.24290900000000001</v>
      </c>
      <c r="E453">
        <v>-656.50191400000006</v>
      </c>
      <c r="F453">
        <v>0.55804500000000001</v>
      </c>
      <c r="G453">
        <v>26</v>
      </c>
      <c r="H453">
        <v>0</v>
      </c>
      <c r="I453" t="s">
        <v>465</v>
      </c>
    </row>
    <row r="454" spans="1:9" x14ac:dyDescent="0.3">
      <c r="A454" t="s">
        <v>13</v>
      </c>
      <c r="B454">
        <v>499355.58064399997</v>
      </c>
      <c r="C454">
        <v>-0.128884</v>
      </c>
      <c r="D454">
        <v>-0.23852300000000001</v>
      </c>
      <c r="E454">
        <v>-644.41935599999999</v>
      </c>
      <c r="F454">
        <v>0.54819600000000002</v>
      </c>
      <c r="G454">
        <v>26</v>
      </c>
      <c r="H454">
        <v>0</v>
      </c>
      <c r="I454" t="s">
        <v>465</v>
      </c>
    </row>
    <row r="455" spans="1:9" x14ac:dyDescent="0.3">
      <c r="A455" t="s">
        <v>14</v>
      </c>
      <c r="B455">
        <v>499336.04758000001</v>
      </c>
      <c r="C455">
        <v>-0.13278999999999999</v>
      </c>
      <c r="D455">
        <v>-0.245501</v>
      </c>
      <c r="E455">
        <v>-663.95241999999996</v>
      </c>
      <c r="F455">
        <v>0.56355100000000002</v>
      </c>
      <c r="G455">
        <v>26</v>
      </c>
      <c r="H455">
        <v>0</v>
      </c>
      <c r="I455" t="s">
        <v>465</v>
      </c>
    </row>
    <row r="456" spans="1:9" x14ac:dyDescent="0.3">
      <c r="A456" t="s">
        <v>15</v>
      </c>
      <c r="B456">
        <v>499348.13013900002</v>
      </c>
      <c r="C456">
        <v>-0.13037399999999999</v>
      </c>
      <c r="D456">
        <v>-0.24111399999999999</v>
      </c>
      <c r="E456">
        <v>-651.86986100000001</v>
      </c>
      <c r="F456">
        <v>0.553701</v>
      </c>
      <c r="G456">
        <v>26</v>
      </c>
      <c r="H456">
        <v>0</v>
      </c>
      <c r="I456" t="s">
        <v>465</v>
      </c>
    </row>
    <row r="457" spans="1:9" x14ac:dyDescent="0.3">
      <c r="A457" t="s">
        <v>2</v>
      </c>
      <c r="B457">
        <v>499336.04758000001</v>
      </c>
      <c r="C457">
        <v>-0.13278999999999999</v>
      </c>
      <c r="D457">
        <v>-0.245501</v>
      </c>
      <c r="E457">
        <v>-663.95241999999996</v>
      </c>
      <c r="F457">
        <v>0.56355100000000002</v>
      </c>
      <c r="G457">
        <v>26</v>
      </c>
      <c r="H457">
        <v>0</v>
      </c>
      <c r="I457" t="s">
        <v>465</v>
      </c>
    </row>
    <row r="458" spans="1:9" x14ac:dyDescent="0.3">
      <c r="A458" t="s">
        <v>16</v>
      </c>
      <c r="B458">
        <v>499336.04758000001</v>
      </c>
      <c r="C458">
        <v>-0.13278999999999999</v>
      </c>
      <c r="D458">
        <v>-0.245501</v>
      </c>
      <c r="E458">
        <v>-663.95241999999996</v>
      </c>
      <c r="F458">
        <v>0.56355100000000002</v>
      </c>
      <c r="G458">
        <v>26</v>
      </c>
      <c r="H458">
        <v>0</v>
      </c>
      <c r="I458" t="s">
        <v>465</v>
      </c>
    </row>
    <row r="459" spans="1:9" x14ac:dyDescent="0.3">
      <c r="A459" t="s">
        <v>17</v>
      </c>
      <c r="B459">
        <v>499336.04758000001</v>
      </c>
      <c r="C459">
        <v>-0.13278999999999999</v>
      </c>
      <c r="D459">
        <v>-0.245501</v>
      </c>
      <c r="E459">
        <v>-663.95241999999996</v>
      </c>
      <c r="F459">
        <v>0.56355100000000002</v>
      </c>
      <c r="G459">
        <v>26</v>
      </c>
      <c r="H459">
        <v>0</v>
      </c>
      <c r="I459" t="s">
        <v>465</v>
      </c>
    </row>
    <row r="460" spans="1:9" x14ac:dyDescent="0.3">
      <c r="A460" t="s">
        <v>18</v>
      </c>
      <c r="B460">
        <v>499336.04758000001</v>
      </c>
      <c r="C460">
        <v>-0.13278999999999999</v>
      </c>
      <c r="D460">
        <v>-0.245501</v>
      </c>
      <c r="E460">
        <v>-663.95241999999996</v>
      </c>
      <c r="F460">
        <v>0.56355100000000002</v>
      </c>
      <c r="G460">
        <v>26</v>
      </c>
      <c r="H460">
        <v>0</v>
      </c>
      <c r="I460" t="s">
        <v>465</v>
      </c>
    </row>
    <row r="461" spans="1:9" x14ac:dyDescent="0.3">
      <c r="A461" t="s">
        <v>19</v>
      </c>
      <c r="B461">
        <v>499336.04758000001</v>
      </c>
      <c r="C461">
        <v>-0.13278999999999999</v>
      </c>
      <c r="D461">
        <v>-0.245501</v>
      </c>
      <c r="E461">
        <v>-663.95241999999996</v>
      </c>
      <c r="F461">
        <v>0.56355100000000002</v>
      </c>
      <c r="G461">
        <v>26</v>
      </c>
      <c r="H461">
        <v>0</v>
      </c>
      <c r="I461" t="s">
        <v>465</v>
      </c>
    </row>
    <row r="462" spans="1:9" x14ac:dyDescent="0.3">
      <c r="A462" t="s">
        <v>20</v>
      </c>
      <c r="B462">
        <v>499343.49808599998</v>
      </c>
      <c r="C462">
        <v>-0.1313</v>
      </c>
      <c r="D462">
        <v>-0.24290900000000001</v>
      </c>
      <c r="E462">
        <v>-656.50191400000006</v>
      </c>
      <c r="F462">
        <v>0.55804500000000001</v>
      </c>
      <c r="G462">
        <v>26</v>
      </c>
      <c r="H462">
        <v>0</v>
      </c>
      <c r="I462" t="s">
        <v>465</v>
      </c>
    </row>
    <row r="463" spans="1:9" x14ac:dyDescent="0.3">
      <c r="A463" t="s">
        <v>21</v>
      </c>
      <c r="B463">
        <v>499336.04758000001</v>
      </c>
      <c r="C463">
        <v>-0.13278999999999999</v>
      </c>
      <c r="D463">
        <v>-0.245501</v>
      </c>
      <c r="E463">
        <v>-663.95241999999996</v>
      </c>
      <c r="F463">
        <v>0.56355100000000002</v>
      </c>
      <c r="G463">
        <v>26</v>
      </c>
      <c r="H463">
        <v>0</v>
      </c>
      <c r="I463" t="s">
        <v>465</v>
      </c>
    </row>
    <row r="464" spans="1:9" x14ac:dyDescent="0.3">
      <c r="A464" t="s">
        <v>22</v>
      </c>
      <c r="B464">
        <v>499336.04758000001</v>
      </c>
      <c r="C464">
        <v>-0.13278999999999999</v>
      </c>
      <c r="D464">
        <v>-0.245501</v>
      </c>
      <c r="E464">
        <v>-663.95241999999996</v>
      </c>
      <c r="F464">
        <v>0.56355100000000002</v>
      </c>
      <c r="G464">
        <v>26</v>
      </c>
      <c r="H464">
        <v>0</v>
      </c>
      <c r="I464" t="s">
        <v>465</v>
      </c>
    </row>
    <row r="465" spans="1:9" x14ac:dyDescent="0.3">
      <c r="A465" t="s">
        <v>23</v>
      </c>
      <c r="B465">
        <v>499336.04758000001</v>
      </c>
      <c r="C465">
        <v>-0.13278999999999999</v>
      </c>
      <c r="D465">
        <v>-0.245501</v>
      </c>
      <c r="E465">
        <v>-663.95241999999996</v>
      </c>
      <c r="F465">
        <v>0.56355100000000002</v>
      </c>
      <c r="G465">
        <v>26</v>
      </c>
      <c r="H465">
        <v>0</v>
      </c>
      <c r="I465" t="s">
        <v>465</v>
      </c>
    </row>
    <row r="466" spans="1:9" x14ac:dyDescent="0.3">
      <c r="A466" t="s">
        <v>24</v>
      </c>
      <c r="B466">
        <v>499336.04758000001</v>
      </c>
      <c r="C466">
        <v>-0.13278999999999999</v>
      </c>
      <c r="D466">
        <v>-0.245501</v>
      </c>
      <c r="E466">
        <v>-663.95241999999996</v>
      </c>
      <c r="F466">
        <v>0.56355100000000002</v>
      </c>
      <c r="G466">
        <v>26</v>
      </c>
      <c r="H466">
        <v>0</v>
      </c>
      <c r="I466" t="s">
        <v>465</v>
      </c>
    </row>
    <row r="467" spans="1:9" x14ac:dyDescent="0.3">
      <c r="A467" t="s">
        <v>25</v>
      </c>
      <c r="B467">
        <v>499336.04758000001</v>
      </c>
      <c r="C467">
        <v>-0.13278999999999999</v>
      </c>
      <c r="D467">
        <v>-0.245501</v>
      </c>
      <c r="E467">
        <v>-663.95241999999996</v>
      </c>
      <c r="F467">
        <v>0.56355100000000002</v>
      </c>
      <c r="G467">
        <v>26</v>
      </c>
      <c r="H467">
        <v>0</v>
      </c>
      <c r="I467" t="s">
        <v>465</v>
      </c>
    </row>
    <row r="468" spans="1:9" x14ac:dyDescent="0.3">
      <c r="A468" t="s">
        <v>3</v>
      </c>
      <c r="B468">
        <v>499343.49808599998</v>
      </c>
      <c r="C468">
        <v>-0.1313</v>
      </c>
      <c r="D468">
        <v>-0.24290900000000001</v>
      </c>
      <c r="E468">
        <v>-656.50191400000006</v>
      </c>
      <c r="F468">
        <v>0.55804500000000001</v>
      </c>
      <c r="G468">
        <v>26</v>
      </c>
      <c r="H468">
        <v>0</v>
      </c>
      <c r="I468" t="s">
        <v>465</v>
      </c>
    </row>
    <row r="469" spans="1:9" x14ac:dyDescent="0.3">
      <c r="A469" t="s">
        <v>26</v>
      </c>
      <c r="B469">
        <v>499336.04758000001</v>
      </c>
      <c r="C469">
        <v>-0.13278999999999999</v>
      </c>
      <c r="D469">
        <v>-0.245501</v>
      </c>
      <c r="E469">
        <v>-663.95241999999996</v>
      </c>
      <c r="F469">
        <v>0.56355100000000002</v>
      </c>
      <c r="G469">
        <v>26</v>
      </c>
      <c r="H469">
        <v>0</v>
      </c>
      <c r="I469" t="s">
        <v>465</v>
      </c>
    </row>
    <row r="470" spans="1:9" x14ac:dyDescent="0.3">
      <c r="A470" t="s">
        <v>27</v>
      </c>
      <c r="B470">
        <v>499348.13013900002</v>
      </c>
      <c r="C470">
        <v>-0.13037399999999999</v>
      </c>
      <c r="D470">
        <v>-0.24111399999999999</v>
      </c>
      <c r="E470">
        <v>-651.86986100000001</v>
      </c>
      <c r="F470">
        <v>0.553701</v>
      </c>
      <c r="G470">
        <v>26</v>
      </c>
      <c r="H470">
        <v>0</v>
      </c>
      <c r="I470" t="s">
        <v>465</v>
      </c>
    </row>
    <row r="471" spans="1:9" x14ac:dyDescent="0.3">
      <c r="A471" t="s">
        <v>28</v>
      </c>
      <c r="B471">
        <v>499336.04758000001</v>
      </c>
      <c r="C471">
        <v>-0.13278999999999999</v>
      </c>
      <c r="D471">
        <v>-0.245501</v>
      </c>
      <c r="E471">
        <v>-663.95241999999996</v>
      </c>
      <c r="F471">
        <v>0.56355100000000002</v>
      </c>
      <c r="G471">
        <v>26</v>
      </c>
      <c r="H471">
        <v>0</v>
      </c>
      <c r="I471" t="s">
        <v>465</v>
      </c>
    </row>
    <row r="472" spans="1:9" x14ac:dyDescent="0.3">
      <c r="A472" t="s">
        <v>29</v>
      </c>
      <c r="B472">
        <v>499343.49808599998</v>
      </c>
      <c r="C472">
        <v>-0.1313</v>
      </c>
      <c r="D472">
        <v>-0.24290900000000001</v>
      </c>
      <c r="E472">
        <v>-656.50191400000006</v>
      </c>
      <c r="F472">
        <v>0.55804500000000001</v>
      </c>
      <c r="G472">
        <v>26</v>
      </c>
      <c r="H472">
        <v>0</v>
      </c>
      <c r="I472" t="s">
        <v>465</v>
      </c>
    </row>
    <row r="473" spans="1:9" x14ac:dyDescent="0.3">
      <c r="A473" t="s">
        <v>30</v>
      </c>
      <c r="B473">
        <v>499348.13013900002</v>
      </c>
      <c r="C473">
        <v>-0.13037399999999999</v>
      </c>
      <c r="D473">
        <v>-0.24111399999999999</v>
      </c>
      <c r="E473">
        <v>-651.86986100000001</v>
      </c>
      <c r="F473">
        <v>0.553701</v>
      </c>
      <c r="G473">
        <v>26</v>
      </c>
      <c r="H473">
        <v>0</v>
      </c>
      <c r="I473" t="s">
        <v>465</v>
      </c>
    </row>
    <row r="474" spans="1:9" x14ac:dyDescent="0.3">
      <c r="A474" t="s">
        <v>31</v>
      </c>
      <c r="B474">
        <v>499348.13013900002</v>
      </c>
      <c r="C474">
        <v>-0.13037399999999999</v>
      </c>
      <c r="D474">
        <v>-0.24111399999999999</v>
      </c>
      <c r="E474">
        <v>-651.86986100000001</v>
      </c>
      <c r="F474">
        <v>0.553701</v>
      </c>
      <c r="G474">
        <v>26</v>
      </c>
      <c r="H474">
        <v>0</v>
      </c>
      <c r="I474" t="s">
        <v>465</v>
      </c>
    </row>
    <row r="475" spans="1:9" x14ac:dyDescent="0.3">
      <c r="A475" t="s">
        <v>32</v>
      </c>
      <c r="B475">
        <v>499336.04758000001</v>
      </c>
      <c r="C475">
        <v>-0.13278999999999999</v>
      </c>
      <c r="D475">
        <v>-0.245501</v>
      </c>
      <c r="E475">
        <v>-663.95241999999996</v>
      </c>
      <c r="F475">
        <v>0.56355100000000002</v>
      </c>
      <c r="G475">
        <v>26</v>
      </c>
      <c r="H475">
        <v>0</v>
      </c>
      <c r="I475" t="s">
        <v>465</v>
      </c>
    </row>
    <row r="476" spans="1:9" x14ac:dyDescent="0.3">
      <c r="A476" t="s">
        <v>33</v>
      </c>
      <c r="B476">
        <v>499336.04758000001</v>
      </c>
      <c r="C476">
        <v>-0.13278999999999999</v>
      </c>
      <c r="D476">
        <v>-0.245501</v>
      </c>
      <c r="E476">
        <v>-663.95241999999996</v>
      </c>
      <c r="F476">
        <v>0.56355100000000002</v>
      </c>
      <c r="G476">
        <v>26</v>
      </c>
      <c r="H476">
        <v>0</v>
      </c>
      <c r="I476" t="s">
        <v>465</v>
      </c>
    </row>
    <row r="477" spans="1:9" x14ac:dyDescent="0.3">
      <c r="A477" t="s">
        <v>34</v>
      </c>
      <c r="B477">
        <v>499348.13013900002</v>
      </c>
      <c r="C477">
        <v>-0.13037399999999999</v>
      </c>
      <c r="D477">
        <v>-0.24111399999999999</v>
      </c>
      <c r="E477">
        <v>-651.86986100000001</v>
      </c>
      <c r="F477">
        <v>0.553701</v>
      </c>
      <c r="G477">
        <v>26</v>
      </c>
      <c r="H477">
        <v>0</v>
      </c>
      <c r="I477" t="s">
        <v>465</v>
      </c>
    </row>
    <row r="478" spans="1:9" x14ac:dyDescent="0.3">
      <c r="A478" t="s">
        <v>35</v>
      </c>
      <c r="B478">
        <v>499336.04758000001</v>
      </c>
      <c r="C478">
        <v>-0.13278999999999999</v>
      </c>
      <c r="D478">
        <v>-0.245501</v>
      </c>
      <c r="E478">
        <v>-663.95241999999996</v>
      </c>
      <c r="F478">
        <v>0.56355100000000002</v>
      </c>
      <c r="G478">
        <v>26</v>
      </c>
      <c r="H478">
        <v>0</v>
      </c>
      <c r="I478" t="s">
        <v>465</v>
      </c>
    </row>
    <row r="479" spans="1:9" x14ac:dyDescent="0.3">
      <c r="A479" t="s">
        <v>4</v>
      </c>
      <c r="B479">
        <v>499348.13013900002</v>
      </c>
      <c r="C479">
        <v>-0.13037399999999999</v>
      </c>
      <c r="D479">
        <v>-0.24111399999999999</v>
      </c>
      <c r="E479">
        <v>-651.86986100000001</v>
      </c>
      <c r="F479">
        <v>0.553701</v>
      </c>
      <c r="G479">
        <v>26</v>
      </c>
      <c r="H479">
        <v>0</v>
      </c>
      <c r="I479" t="s">
        <v>465</v>
      </c>
    </row>
    <row r="480" spans="1:9" x14ac:dyDescent="0.3">
      <c r="A480" t="s">
        <v>36</v>
      </c>
      <c r="B480">
        <v>499336.04758000001</v>
      </c>
      <c r="C480">
        <v>-0.13278999999999999</v>
      </c>
      <c r="D480">
        <v>-0.245501</v>
      </c>
      <c r="E480">
        <v>-663.95241999999996</v>
      </c>
      <c r="F480">
        <v>0.56355100000000002</v>
      </c>
      <c r="G480">
        <v>26</v>
      </c>
      <c r="H480">
        <v>0</v>
      </c>
      <c r="I480" t="s">
        <v>465</v>
      </c>
    </row>
    <row r="481" spans="1:9" x14ac:dyDescent="0.3">
      <c r="A481" t="s">
        <v>37</v>
      </c>
      <c r="B481">
        <v>499336.04758000001</v>
      </c>
      <c r="C481">
        <v>-0.13278999999999999</v>
      </c>
      <c r="D481">
        <v>-0.245501</v>
      </c>
      <c r="E481">
        <v>-663.95241999999996</v>
      </c>
      <c r="F481">
        <v>0.56355100000000002</v>
      </c>
      <c r="G481">
        <v>26</v>
      </c>
      <c r="H481">
        <v>0</v>
      </c>
      <c r="I481" t="s">
        <v>465</v>
      </c>
    </row>
    <row r="482" spans="1:9" x14ac:dyDescent="0.3">
      <c r="A482" t="s">
        <v>38</v>
      </c>
      <c r="B482">
        <v>499336.65401699999</v>
      </c>
      <c r="C482">
        <v>-0.13266900000000001</v>
      </c>
      <c r="D482">
        <v>-0.24395700000000001</v>
      </c>
      <c r="E482">
        <v>-663.34598300000005</v>
      </c>
      <c r="F482">
        <v>0.55644000000000005</v>
      </c>
      <c r="G482">
        <v>26</v>
      </c>
      <c r="H482">
        <v>0</v>
      </c>
      <c r="I482" t="s">
        <v>465</v>
      </c>
    </row>
    <row r="483" spans="1:9" x14ac:dyDescent="0.3">
      <c r="A483" t="s">
        <v>39</v>
      </c>
      <c r="B483">
        <v>499336.04758000001</v>
      </c>
      <c r="C483">
        <v>-0.13278999999999999</v>
      </c>
      <c r="D483">
        <v>-0.245501</v>
      </c>
      <c r="E483">
        <v>-663.95241999999996</v>
      </c>
      <c r="F483">
        <v>0.56355100000000002</v>
      </c>
      <c r="G483">
        <v>26</v>
      </c>
      <c r="H483">
        <v>0</v>
      </c>
      <c r="I483" t="s">
        <v>465</v>
      </c>
    </row>
    <row r="484" spans="1:9" x14ac:dyDescent="0.3">
      <c r="A484" t="s">
        <v>40</v>
      </c>
      <c r="B484">
        <v>499336.04758000001</v>
      </c>
      <c r="C484">
        <v>-0.13278999999999999</v>
      </c>
      <c r="D484">
        <v>-0.245501</v>
      </c>
      <c r="E484">
        <v>-663.95241999999996</v>
      </c>
      <c r="F484">
        <v>0.56355100000000002</v>
      </c>
      <c r="G484">
        <v>26</v>
      </c>
      <c r="H484">
        <v>0</v>
      </c>
      <c r="I484" t="s">
        <v>465</v>
      </c>
    </row>
    <row r="485" spans="1:9" x14ac:dyDescent="0.3">
      <c r="A485" t="s">
        <v>41</v>
      </c>
      <c r="B485">
        <v>499336.04758000001</v>
      </c>
      <c r="C485">
        <v>-0.13278999999999999</v>
      </c>
      <c r="D485">
        <v>-0.245501</v>
      </c>
      <c r="E485">
        <v>-663.95241999999996</v>
      </c>
      <c r="F485">
        <v>0.56355100000000002</v>
      </c>
      <c r="G485">
        <v>26</v>
      </c>
      <c r="H485">
        <v>0</v>
      </c>
      <c r="I485" t="s">
        <v>465</v>
      </c>
    </row>
    <row r="486" spans="1:9" x14ac:dyDescent="0.3">
      <c r="A486" t="s">
        <v>42</v>
      </c>
      <c r="B486">
        <v>499364.844751</v>
      </c>
      <c r="C486">
        <v>-0.12703100000000001</v>
      </c>
      <c r="D486">
        <v>-0.234933</v>
      </c>
      <c r="E486">
        <v>-635.15524900000003</v>
      </c>
      <c r="F486">
        <v>0.53950799999999999</v>
      </c>
      <c r="G486">
        <v>26</v>
      </c>
      <c r="H486">
        <v>0</v>
      </c>
      <c r="I486" t="s">
        <v>465</v>
      </c>
    </row>
    <row r="487" spans="1:9" x14ac:dyDescent="0.3">
      <c r="A487" t="s">
        <v>43</v>
      </c>
      <c r="B487">
        <v>499336.04758000001</v>
      </c>
      <c r="C487">
        <v>-0.13278999999999999</v>
      </c>
      <c r="D487">
        <v>-0.245501</v>
      </c>
      <c r="E487">
        <v>-663.95241999999996</v>
      </c>
      <c r="F487">
        <v>0.56355100000000002</v>
      </c>
      <c r="G487">
        <v>26</v>
      </c>
      <c r="H487">
        <v>0</v>
      </c>
      <c r="I487" t="s">
        <v>465</v>
      </c>
    </row>
    <row r="488" spans="1:9" x14ac:dyDescent="0.3">
      <c r="A488" t="s">
        <v>44</v>
      </c>
      <c r="B488">
        <v>499343.49808599998</v>
      </c>
      <c r="C488">
        <v>-0.1313</v>
      </c>
      <c r="D488">
        <v>-0.24290900000000001</v>
      </c>
      <c r="E488">
        <v>-656.50191400000006</v>
      </c>
      <c r="F488">
        <v>0.55804500000000001</v>
      </c>
      <c r="G488">
        <v>26</v>
      </c>
      <c r="H488">
        <v>0</v>
      </c>
      <c r="I488" t="s">
        <v>465</v>
      </c>
    </row>
    <row r="489" spans="1:9" x14ac:dyDescent="0.3">
      <c r="A489" t="s">
        <v>45</v>
      </c>
      <c r="B489">
        <v>499343.49808599998</v>
      </c>
      <c r="C489">
        <v>-0.1313</v>
      </c>
      <c r="D489">
        <v>-0.24290900000000001</v>
      </c>
      <c r="E489">
        <v>-656.50191400000006</v>
      </c>
      <c r="F489">
        <v>0.55804500000000001</v>
      </c>
      <c r="G489">
        <v>26</v>
      </c>
      <c r="H489">
        <v>0</v>
      </c>
      <c r="I489" t="s">
        <v>465</v>
      </c>
    </row>
    <row r="490" spans="1:9" x14ac:dyDescent="0.3">
      <c r="A490" t="s">
        <v>5</v>
      </c>
      <c r="B490">
        <v>499343.49808599998</v>
      </c>
      <c r="C490">
        <v>-0.1313</v>
      </c>
      <c r="D490">
        <v>-0.24290900000000001</v>
      </c>
      <c r="E490">
        <v>-656.50191400000006</v>
      </c>
      <c r="F490">
        <v>0.55804500000000001</v>
      </c>
      <c r="G490">
        <v>26</v>
      </c>
      <c r="H490">
        <v>0</v>
      </c>
      <c r="I490" t="s">
        <v>465</v>
      </c>
    </row>
    <row r="491" spans="1:9" x14ac:dyDescent="0.3">
      <c r="A491" t="s">
        <v>46</v>
      </c>
      <c r="B491">
        <v>499336.04758000001</v>
      </c>
      <c r="C491">
        <v>-0.13278999999999999</v>
      </c>
      <c r="D491">
        <v>-0.245501</v>
      </c>
      <c r="E491">
        <v>-663.95241999999996</v>
      </c>
      <c r="F491">
        <v>0.56355100000000002</v>
      </c>
      <c r="G491">
        <v>26</v>
      </c>
      <c r="H491">
        <v>0</v>
      </c>
      <c r="I491" t="s">
        <v>465</v>
      </c>
    </row>
    <row r="492" spans="1:9" x14ac:dyDescent="0.3">
      <c r="A492" t="s">
        <v>47</v>
      </c>
      <c r="B492">
        <v>499336.04758000001</v>
      </c>
      <c r="C492">
        <v>-0.13278999999999999</v>
      </c>
      <c r="D492">
        <v>-0.245501</v>
      </c>
      <c r="E492">
        <v>-663.95241999999996</v>
      </c>
      <c r="F492">
        <v>0.56355100000000002</v>
      </c>
      <c r="G492">
        <v>26</v>
      </c>
      <c r="H492">
        <v>0</v>
      </c>
      <c r="I492" t="s">
        <v>465</v>
      </c>
    </row>
    <row r="493" spans="1:9" x14ac:dyDescent="0.3">
      <c r="A493" t="s">
        <v>48</v>
      </c>
      <c r="B493">
        <v>499336.04758000001</v>
      </c>
      <c r="C493">
        <v>-0.13278999999999999</v>
      </c>
      <c r="D493">
        <v>-0.245501</v>
      </c>
      <c r="E493">
        <v>-663.95241999999996</v>
      </c>
      <c r="F493">
        <v>0.56355100000000002</v>
      </c>
      <c r="G493">
        <v>26</v>
      </c>
      <c r="H493">
        <v>0</v>
      </c>
      <c r="I493" t="s">
        <v>465</v>
      </c>
    </row>
    <row r="494" spans="1:9" x14ac:dyDescent="0.3">
      <c r="A494" t="s">
        <v>49</v>
      </c>
      <c r="B494">
        <v>499336.04758000001</v>
      </c>
      <c r="C494">
        <v>-0.13278999999999999</v>
      </c>
      <c r="D494">
        <v>-0.245501</v>
      </c>
      <c r="E494">
        <v>-663.95241999999996</v>
      </c>
      <c r="F494">
        <v>0.56355100000000002</v>
      </c>
      <c r="G494">
        <v>26</v>
      </c>
      <c r="H494">
        <v>0</v>
      </c>
      <c r="I494" t="s">
        <v>465</v>
      </c>
    </row>
    <row r="495" spans="1:9" x14ac:dyDescent="0.3">
      <c r="A495" t="s">
        <v>50</v>
      </c>
      <c r="B495">
        <v>499336.04758000001</v>
      </c>
      <c r="C495">
        <v>-0.13278999999999999</v>
      </c>
      <c r="D495">
        <v>-0.245501</v>
      </c>
      <c r="E495">
        <v>-663.95241999999996</v>
      </c>
      <c r="F495">
        <v>0.56355100000000002</v>
      </c>
      <c r="G495">
        <v>26</v>
      </c>
      <c r="H495">
        <v>0</v>
      </c>
      <c r="I495" t="s">
        <v>465</v>
      </c>
    </row>
    <row r="496" spans="1:9" x14ac:dyDescent="0.3">
      <c r="A496" t="s">
        <v>6</v>
      </c>
      <c r="B496">
        <v>499336.04758000001</v>
      </c>
      <c r="C496">
        <v>-0.13278999999999999</v>
      </c>
      <c r="D496">
        <v>-0.245501</v>
      </c>
      <c r="E496">
        <v>-663.95241999999996</v>
      </c>
      <c r="F496">
        <v>0.56355100000000002</v>
      </c>
      <c r="G496">
        <v>26</v>
      </c>
      <c r="H496">
        <v>0</v>
      </c>
      <c r="I496" t="s">
        <v>465</v>
      </c>
    </row>
    <row r="497" spans="1:9" x14ac:dyDescent="0.3">
      <c r="A497" t="s">
        <v>7</v>
      </c>
      <c r="B497">
        <v>499343.49808599998</v>
      </c>
      <c r="C497">
        <v>-0.1313</v>
      </c>
      <c r="D497">
        <v>-0.24290900000000001</v>
      </c>
      <c r="E497">
        <v>-656.50191400000006</v>
      </c>
      <c r="F497">
        <v>0.55804500000000001</v>
      </c>
      <c r="G497">
        <v>26</v>
      </c>
      <c r="H497">
        <v>0</v>
      </c>
      <c r="I497" t="s">
        <v>465</v>
      </c>
    </row>
    <row r="498" spans="1:9" x14ac:dyDescent="0.3">
      <c r="A498" t="s">
        <v>8</v>
      </c>
      <c r="B498">
        <v>499348.13013900002</v>
      </c>
      <c r="C498">
        <v>-0.13037399999999999</v>
      </c>
      <c r="D498">
        <v>-0.24111399999999999</v>
      </c>
      <c r="E498">
        <v>-651.86986100000001</v>
      </c>
      <c r="F498">
        <v>0.553701</v>
      </c>
      <c r="G498">
        <v>26</v>
      </c>
      <c r="H498">
        <v>0</v>
      </c>
      <c r="I498" t="s">
        <v>465</v>
      </c>
    </row>
    <row r="499" spans="1:9" x14ac:dyDescent="0.3">
      <c r="A499" t="s">
        <v>9</v>
      </c>
      <c r="B499">
        <v>499336.04758000001</v>
      </c>
      <c r="C499">
        <v>-0.13278999999999999</v>
      </c>
      <c r="D499">
        <v>-0.245501</v>
      </c>
      <c r="E499">
        <v>-663.95241999999996</v>
      </c>
      <c r="F499">
        <v>0.56355100000000002</v>
      </c>
      <c r="G499">
        <v>26</v>
      </c>
      <c r="H499">
        <v>0</v>
      </c>
      <c r="I499" t="s">
        <v>465</v>
      </c>
    </row>
    <row r="500" spans="1:9" x14ac:dyDescent="0.3">
      <c r="A500" t="s">
        <v>10</v>
      </c>
      <c r="B500">
        <v>499336.04758000001</v>
      </c>
      <c r="C500">
        <v>-0.13278999999999999</v>
      </c>
      <c r="D500">
        <v>-0.245501</v>
      </c>
      <c r="E500">
        <v>-663.95241999999996</v>
      </c>
      <c r="F500">
        <v>0.56355100000000002</v>
      </c>
      <c r="G500">
        <v>26</v>
      </c>
      <c r="H500">
        <v>0</v>
      </c>
      <c r="I500" t="s">
        <v>465</v>
      </c>
    </row>
    <row r="501" spans="1:9" x14ac:dyDescent="0.3">
      <c r="A501" t="s">
        <v>0</v>
      </c>
      <c r="B501">
        <v>499913.21852699999</v>
      </c>
      <c r="C501">
        <v>-1.7356E-2</v>
      </c>
      <c r="D501">
        <v>-2.4908E-2</v>
      </c>
      <c r="E501">
        <v>-86.781473000000005</v>
      </c>
      <c r="F501">
        <v>3.7760000000000002E-2</v>
      </c>
      <c r="G501">
        <v>0</v>
      </c>
      <c r="H501">
        <v>405</v>
      </c>
      <c r="I501" t="s">
        <v>466</v>
      </c>
    </row>
    <row r="502" spans="1:9" x14ac:dyDescent="0.3">
      <c r="A502" t="s">
        <v>11</v>
      </c>
      <c r="B502">
        <v>499914.813463</v>
      </c>
      <c r="C502">
        <v>-1.7037E-2</v>
      </c>
      <c r="D502">
        <v>-2.4452999999999999E-2</v>
      </c>
      <c r="E502">
        <v>-85.186537000000001</v>
      </c>
      <c r="F502">
        <v>3.7079000000000001E-2</v>
      </c>
      <c r="G502">
        <v>0</v>
      </c>
      <c r="H502">
        <v>405</v>
      </c>
      <c r="I502" t="s">
        <v>466</v>
      </c>
    </row>
    <row r="503" spans="1:9" x14ac:dyDescent="0.3">
      <c r="A503" t="s">
        <v>12</v>
      </c>
      <c r="B503">
        <v>499914.11989799998</v>
      </c>
      <c r="C503">
        <v>-1.7176E-2</v>
      </c>
      <c r="D503">
        <v>-2.4649999999999998E-2</v>
      </c>
      <c r="E503">
        <v>-85.880101999999994</v>
      </c>
      <c r="F503">
        <v>3.7368999999999999E-2</v>
      </c>
      <c r="G503">
        <v>0</v>
      </c>
      <c r="H503">
        <v>405</v>
      </c>
      <c r="I503" t="s">
        <v>466</v>
      </c>
    </row>
    <row r="504" spans="1:9" x14ac:dyDescent="0.3">
      <c r="A504" t="s">
        <v>13</v>
      </c>
      <c r="B504">
        <v>499913.21852699999</v>
      </c>
      <c r="C504">
        <v>-1.7356E-2</v>
      </c>
      <c r="D504">
        <v>-2.4908E-2</v>
      </c>
      <c r="E504">
        <v>-86.781473000000005</v>
      </c>
      <c r="F504">
        <v>3.7760000000000002E-2</v>
      </c>
      <c r="G504">
        <v>0</v>
      </c>
      <c r="H504">
        <v>405</v>
      </c>
      <c r="I504" t="s">
        <v>466</v>
      </c>
    </row>
    <row r="505" spans="1:9" x14ac:dyDescent="0.3">
      <c r="A505" t="s">
        <v>14</v>
      </c>
      <c r="B505">
        <v>499914.11989799998</v>
      </c>
      <c r="C505">
        <v>-1.7176E-2</v>
      </c>
      <c r="D505">
        <v>-2.4649999999999998E-2</v>
      </c>
      <c r="E505">
        <v>-85.880101999999994</v>
      </c>
      <c r="F505">
        <v>3.7368999999999999E-2</v>
      </c>
      <c r="G505">
        <v>0</v>
      </c>
      <c r="H505">
        <v>405</v>
      </c>
      <c r="I505" t="s">
        <v>466</v>
      </c>
    </row>
    <row r="506" spans="1:9" x14ac:dyDescent="0.3">
      <c r="A506" t="s">
        <v>15</v>
      </c>
      <c r="B506">
        <v>499913.21852699999</v>
      </c>
      <c r="C506">
        <v>-1.7356E-2</v>
      </c>
      <c r="D506">
        <v>-2.4908E-2</v>
      </c>
      <c r="E506">
        <v>-86.781473000000005</v>
      </c>
      <c r="F506">
        <v>3.7760000000000002E-2</v>
      </c>
      <c r="G506">
        <v>0</v>
      </c>
      <c r="H506">
        <v>405</v>
      </c>
      <c r="I506" t="s">
        <v>466</v>
      </c>
    </row>
    <row r="507" spans="1:9" x14ac:dyDescent="0.3">
      <c r="A507" t="s">
        <v>2</v>
      </c>
      <c r="B507">
        <v>499913.21852699999</v>
      </c>
      <c r="C507">
        <v>-1.7356E-2</v>
      </c>
      <c r="D507">
        <v>-2.4908E-2</v>
      </c>
      <c r="E507">
        <v>-86.781473000000005</v>
      </c>
      <c r="F507">
        <v>3.7760000000000002E-2</v>
      </c>
      <c r="G507">
        <v>0</v>
      </c>
      <c r="H507">
        <v>405</v>
      </c>
      <c r="I507" t="s">
        <v>466</v>
      </c>
    </row>
    <row r="508" spans="1:9" x14ac:dyDescent="0.3">
      <c r="A508" t="s">
        <v>16</v>
      </c>
      <c r="B508">
        <v>499913.21852699999</v>
      </c>
      <c r="C508">
        <v>-1.7356E-2</v>
      </c>
      <c r="D508">
        <v>-2.4908E-2</v>
      </c>
      <c r="E508">
        <v>-86.781473000000005</v>
      </c>
      <c r="F508">
        <v>3.7760000000000002E-2</v>
      </c>
      <c r="G508">
        <v>0</v>
      </c>
      <c r="H508">
        <v>405</v>
      </c>
      <c r="I508" t="s">
        <v>466</v>
      </c>
    </row>
    <row r="509" spans="1:9" x14ac:dyDescent="0.3">
      <c r="A509" t="s">
        <v>17</v>
      </c>
      <c r="B509">
        <v>499913.21852699999</v>
      </c>
      <c r="C509">
        <v>-1.7356E-2</v>
      </c>
      <c r="D509">
        <v>-2.4908E-2</v>
      </c>
      <c r="E509">
        <v>-86.781473000000005</v>
      </c>
      <c r="F509">
        <v>3.7760000000000002E-2</v>
      </c>
      <c r="G509">
        <v>0</v>
      </c>
      <c r="H509">
        <v>405</v>
      </c>
      <c r="I509" t="s">
        <v>466</v>
      </c>
    </row>
    <row r="510" spans="1:9" x14ac:dyDescent="0.3">
      <c r="A510" t="s">
        <v>18</v>
      </c>
      <c r="B510">
        <v>499913.21852699999</v>
      </c>
      <c r="C510">
        <v>-1.7356E-2</v>
      </c>
      <c r="D510">
        <v>-2.4908E-2</v>
      </c>
      <c r="E510">
        <v>-86.781473000000005</v>
      </c>
      <c r="F510">
        <v>3.7760000000000002E-2</v>
      </c>
      <c r="G510">
        <v>0</v>
      </c>
      <c r="H510">
        <v>405</v>
      </c>
      <c r="I510" t="s">
        <v>466</v>
      </c>
    </row>
    <row r="511" spans="1:9" x14ac:dyDescent="0.3">
      <c r="A511" t="s">
        <v>19</v>
      </c>
      <c r="B511">
        <v>499914.813463</v>
      </c>
      <c r="C511">
        <v>-1.7037E-2</v>
      </c>
      <c r="D511">
        <v>-2.4452999999999999E-2</v>
      </c>
      <c r="E511">
        <v>-85.186537000000001</v>
      </c>
      <c r="F511">
        <v>3.7079000000000001E-2</v>
      </c>
      <c r="G511">
        <v>0</v>
      </c>
      <c r="H511">
        <v>405</v>
      </c>
      <c r="I511" t="s">
        <v>466</v>
      </c>
    </row>
    <row r="512" spans="1:9" x14ac:dyDescent="0.3">
      <c r="A512" t="s">
        <v>20</v>
      </c>
      <c r="B512">
        <v>499913.21852699999</v>
      </c>
      <c r="C512">
        <v>-1.7356E-2</v>
      </c>
      <c r="D512">
        <v>-2.4908E-2</v>
      </c>
      <c r="E512">
        <v>-86.781473000000005</v>
      </c>
      <c r="F512">
        <v>3.7760000000000002E-2</v>
      </c>
      <c r="G512">
        <v>0</v>
      </c>
      <c r="H512">
        <v>405</v>
      </c>
      <c r="I512" t="s">
        <v>466</v>
      </c>
    </row>
    <row r="513" spans="1:9" x14ac:dyDescent="0.3">
      <c r="A513" t="s">
        <v>21</v>
      </c>
      <c r="B513">
        <v>499913.21852699999</v>
      </c>
      <c r="C513">
        <v>-1.7356E-2</v>
      </c>
      <c r="D513">
        <v>-2.4908E-2</v>
      </c>
      <c r="E513">
        <v>-86.781473000000005</v>
      </c>
      <c r="F513">
        <v>3.7760000000000002E-2</v>
      </c>
      <c r="G513">
        <v>0</v>
      </c>
      <c r="H513">
        <v>405</v>
      </c>
      <c r="I513" t="s">
        <v>466</v>
      </c>
    </row>
    <row r="514" spans="1:9" x14ac:dyDescent="0.3">
      <c r="A514" t="s">
        <v>22</v>
      </c>
      <c r="B514">
        <v>499913.49325399997</v>
      </c>
      <c r="C514">
        <v>-1.7301E-2</v>
      </c>
      <c r="D514">
        <v>-2.4830000000000001E-2</v>
      </c>
      <c r="E514">
        <v>-86.506746000000007</v>
      </c>
      <c r="F514">
        <v>3.7644999999999998E-2</v>
      </c>
      <c r="G514">
        <v>0</v>
      </c>
      <c r="H514">
        <v>405</v>
      </c>
      <c r="I514" t="s">
        <v>466</v>
      </c>
    </row>
    <row r="515" spans="1:9" x14ac:dyDescent="0.3">
      <c r="A515" t="s">
        <v>23</v>
      </c>
      <c r="B515">
        <v>499914.11989799998</v>
      </c>
      <c r="C515">
        <v>-1.7176E-2</v>
      </c>
      <c r="D515">
        <v>-2.4649999999999998E-2</v>
      </c>
      <c r="E515">
        <v>-85.880101999999994</v>
      </c>
      <c r="F515">
        <v>3.7368999999999999E-2</v>
      </c>
      <c r="G515">
        <v>0</v>
      </c>
      <c r="H515">
        <v>405</v>
      </c>
      <c r="I515" t="s">
        <v>466</v>
      </c>
    </row>
    <row r="516" spans="1:9" x14ac:dyDescent="0.3">
      <c r="A516" t="s">
        <v>24</v>
      </c>
      <c r="B516">
        <v>499920.60021100001</v>
      </c>
      <c r="C516">
        <v>-1.5879999999999998E-2</v>
      </c>
      <c r="D516">
        <v>-2.2620000000000001E-2</v>
      </c>
      <c r="E516">
        <v>-79.399788999999998</v>
      </c>
      <c r="F516">
        <v>3.3702999999999997E-2</v>
      </c>
      <c r="G516">
        <v>0</v>
      </c>
      <c r="H516">
        <v>432</v>
      </c>
      <c r="I516" t="s">
        <v>466</v>
      </c>
    </row>
    <row r="517" spans="1:9" x14ac:dyDescent="0.3">
      <c r="A517" t="s">
        <v>25</v>
      </c>
      <c r="B517">
        <v>499914.11989799998</v>
      </c>
      <c r="C517">
        <v>-1.7176E-2</v>
      </c>
      <c r="D517">
        <v>-2.4649999999999998E-2</v>
      </c>
      <c r="E517">
        <v>-85.880101999999994</v>
      </c>
      <c r="F517">
        <v>3.7368999999999999E-2</v>
      </c>
      <c r="G517">
        <v>0</v>
      </c>
      <c r="H517">
        <v>405</v>
      </c>
      <c r="I517" t="s">
        <v>466</v>
      </c>
    </row>
    <row r="518" spans="1:9" x14ac:dyDescent="0.3">
      <c r="A518" t="s">
        <v>3</v>
      </c>
      <c r="B518">
        <v>499920.67364300002</v>
      </c>
      <c r="C518">
        <v>-1.5865000000000001E-2</v>
      </c>
      <c r="D518">
        <v>-2.2599999999999999E-2</v>
      </c>
      <c r="E518">
        <v>-79.326357000000002</v>
      </c>
      <c r="F518">
        <v>3.3674000000000003E-2</v>
      </c>
      <c r="G518">
        <v>0</v>
      </c>
      <c r="H518">
        <v>432</v>
      </c>
      <c r="I518" t="s">
        <v>466</v>
      </c>
    </row>
    <row r="519" spans="1:9" x14ac:dyDescent="0.3">
      <c r="A519" t="s">
        <v>26</v>
      </c>
      <c r="B519">
        <v>499913.21852699999</v>
      </c>
      <c r="C519">
        <v>-1.7356E-2</v>
      </c>
      <c r="D519">
        <v>-2.4908E-2</v>
      </c>
      <c r="E519">
        <v>-86.781473000000005</v>
      </c>
      <c r="F519">
        <v>3.7760000000000002E-2</v>
      </c>
      <c r="G519">
        <v>0</v>
      </c>
      <c r="H519">
        <v>405</v>
      </c>
      <c r="I519" t="s">
        <v>466</v>
      </c>
    </row>
    <row r="520" spans="1:9" x14ac:dyDescent="0.3">
      <c r="A520" t="s">
        <v>27</v>
      </c>
      <c r="B520">
        <v>499913.92137</v>
      </c>
      <c r="C520">
        <v>-1.7215999999999999E-2</v>
      </c>
      <c r="D520">
        <v>-2.4708999999999998E-2</v>
      </c>
      <c r="E520">
        <v>-86.078630000000004</v>
      </c>
      <c r="F520">
        <v>3.7465999999999999E-2</v>
      </c>
      <c r="G520">
        <v>0</v>
      </c>
      <c r="H520">
        <v>405</v>
      </c>
      <c r="I520" t="s">
        <v>466</v>
      </c>
    </row>
    <row r="521" spans="1:9" x14ac:dyDescent="0.3">
      <c r="A521" t="s">
        <v>28</v>
      </c>
      <c r="B521">
        <v>499913.21852699999</v>
      </c>
      <c r="C521">
        <v>-1.7356E-2</v>
      </c>
      <c r="D521">
        <v>-2.4908E-2</v>
      </c>
      <c r="E521">
        <v>-86.781473000000005</v>
      </c>
      <c r="F521">
        <v>3.7760000000000002E-2</v>
      </c>
      <c r="G521">
        <v>0</v>
      </c>
      <c r="H521">
        <v>405</v>
      </c>
      <c r="I521" t="s">
        <v>466</v>
      </c>
    </row>
    <row r="522" spans="1:9" x14ac:dyDescent="0.3">
      <c r="A522" t="s">
        <v>29</v>
      </c>
      <c r="B522">
        <v>499919.80775699997</v>
      </c>
      <c r="C522">
        <v>-1.6038E-2</v>
      </c>
      <c r="D522">
        <v>-2.2846999999999999E-2</v>
      </c>
      <c r="E522">
        <v>-80.192243000000005</v>
      </c>
      <c r="F522">
        <v>3.4043999999999998E-2</v>
      </c>
      <c r="G522">
        <v>0</v>
      </c>
      <c r="H522">
        <v>432</v>
      </c>
      <c r="I522" t="s">
        <v>466</v>
      </c>
    </row>
    <row r="523" spans="1:9" x14ac:dyDescent="0.3">
      <c r="A523" t="s">
        <v>30</v>
      </c>
      <c r="B523">
        <v>499911.20011899999</v>
      </c>
      <c r="C523">
        <v>-1.7760000000000001E-2</v>
      </c>
      <c r="D523">
        <v>-2.5395000000000001E-2</v>
      </c>
      <c r="E523">
        <v>-88.799880999999999</v>
      </c>
      <c r="F523">
        <v>3.8174E-2</v>
      </c>
      <c r="G523">
        <v>0</v>
      </c>
      <c r="H523">
        <v>384</v>
      </c>
      <c r="I523" t="s">
        <v>466</v>
      </c>
    </row>
    <row r="524" spans="1:9" x14ac:dyDescent="0.3">
      <c r="A524" t="s">
        <v>31</v>
      </c>
      <c r="B524">
        <v>499914.11989799998</v>
      </c>
      <c r="C524">
        <v>-1.7176E-2</v>
      </c>
      <c r="D524">
        <v>-2.4649999999999998E-2</v>
      </c>
      <c r="E524">
        <v>-85.880101999999994</v>
      </c>
      <c r="F524">
        <v>3.7368999999999999E-2</v>
      </c>
      <c r="G524">
        <v>0</v>
      </c>
      <c r="H524">
        <v>405</v>
      </c>
      <c r="I524" t="s">
        <v>466</v>
      </c>
    </row>
    <row r="525" spans="1:9" x14ac:dyDescent="0.3">
      <c r="A525" t="s">
        <v>32</v>
      </c>
      <c r="B525">
        <v>499913.21852699999</v>
      </c>
      <c r="C525">
        <v>-1.7356E-2</v>
      </c>
      <c r="D525">
        <v>-2.4908E-2</v>
      </c>
      <c r="E525">
        <v>-86.781473000000005</v>
      </c>
      <c r="F525">
        <v>3.7760000000000002E-2</v>
      </c>
      <c r="G525">
        <v>0</v>
      </c>
      <c r="H525">
        <v>405</v>
      </c>
      <c r="I525" t="s">
        <v>466</v>
      </c>
    </row>
    <row r="526" spans="1:9" x14ac:dyDescent="0.3">
      <c r="A526" t="s">
        <v>33</v>
      </c>
      <c r="B526">
        <v>499920.60021100001</v>
      </c>
      <c r="C526">
        <v>-1.5879999999999998E-2</v>
      </c>
      <c r="D526">
        <v>-2.2620000000000001E-2</v>
      </c>
      <c r="E526">
        <v>-79.399788999999998</v>
      </c>
      <c r="F526">
        <v>3.3702999999999997E-2</v>
      </c>
      <c r="G526">
        <v>0</v>
      </c>
      <c r="H526">
        <v>432</v>
      </c>
      <c r="I526" t="s">
        <v>466</v>
      </c>
    </row>
    <row r="527" spans="1:9" x14ac:dyDescent="0.3">
      <c r="A527" t="s">
        <v>34</v>
      </c>
      <c r="B527">
        <v>499913.21852699999</v>
      </c>
      <c r="C527">
        <v>-1.7356E-2</v>
      </c>
      <c r="D527">
        <v>-2.4908E-2</v>
      </c>
      <c r="E527">
        <v>-86.781473000000005</v>
      </c>
      <c r="F527">
        <v>3.7760000000000002E-2</v>
      </c>
      <c r="G527">
        <v>0</v>
      </c>
      <c r="H527">
        <v>405</v>
      </c>
      <c r="I527" t="s">
        <v>466</v>
      </c>
    </row>
    <row r="528" spans="1:9" x14ac:dyDescent="0.3">
      <c r="A528" t="s">
        <v>35</v>
      </c>
      <c r="B528">
        <v>499913.92137</v>
      </c>
      <c r="C528">
        <v>-1.7215999999999999E-2</v>
      </c>
      <c r="D528">
        <v>-2.4708999999999998E-2</v>
      </c>
      <c r="E528">
        <v>-86.078630000000004</v>
      </c>
      <c r="F528">
        <v>3.7465999999999999E-2</v>
      </c>
      <c r="G528">
        <v>0</v>
      </c>
      <c r="H528">
        <v>405</v>
      </c>
      <c r="I528" t="s">
        <v>466</v>
      </c>
    </row>
    <row r="529" spans="1:9" x14ac:dyDescent="0.3">
      <c r="A529" t="s">
        <v>4</v>
      </c>
      <c r="B529">
        <v>499913.994802</v>
      </c>
      <c r="C529">
        <v>-1.7201000000000001E-2</v>
      </c>
      <c r="D529">
        <v>-2.4688999999999999E-2</v>
      </c>
      <c r="E529">
        <v>-86.005197999999993</v>
      </c>
      <c r="F529">
        <v>3.7437999999999999E-2</v>
      </c>
      <c r="G529">
        <v>0</v>
      </c>
      <c r="H529">
        <v>405</v>
      </c>
      <c r="I529" t="s">
        <v>466</v>
      </c>
    </row>
    <row r="530" spans="1:9" x14ac:dyDescent="0.3">
      <c r="A530" t="s">
        <v>36</v>
      </c>
      <c r="B530">
        <v>499913.21852699999</v>
      </c>
      <c r="C530">
        <v>-1.7356E-2</v>
      </c>
      <c r="D530">
        <v>-2.4908E-2</v>
      </c>
      <c r="E530">
        <v>-86.781473000000005</v>
      </c>
      <c r="F530">
        <v>3.7760000000000002E-2</v>
      </c>
      <c r="G530">
        <v>0</v>
      </c>
      <c r="H530">
        <v>405</v>
      </c>
      <c r="I530" t="s">
        <v>466</v>
      </c>
    </row>
    <row r="531" spans="1:9" x14ac:dyDescent="0.3">
      <c r="A531" t="s">
        <v>37</v>
      </c>
      <c r="B531">
        <v>499914.11989799998</v>
      </c>
      <c r="C531">
        <v>-1.7176E-2</v>
      </c>
      <c r="D531">
        <v>-2.4649999999999998E-2</v>
      </c>
      <c r="E531">
        <v>-85.880101999999994</v>
      </c>
      <c r="F531">
        <v>3.7368999999999999E-2</v>
      </c>
      <c r="G531">
        <v>0</v>
      </c>
      <c r="H531">
        <v>405</v>
      </c>
      <c r="I531" t="s">
        <v>466</v>
      </c>
    </row>
    <row r="532" spans="1:9" x14ac:dyDescent="0.3">
      <c r="A532" t="s">
        <v>38</v>
      </c>
      <c r="B532">
        <v>499911.20011899999</v>
      </c>
      <c r="C532">
        <v>-1.7760000000000001E-2</v>
      </c>
      <c r="D532">
        <v>-2.5395000000000001E-2</v>
      </c>
      <c r="E532">
        <v>-88.799880999999999</v>
      </c>
      <c r="F532">
        <v>3.8174E-2</v>
      </c>
      <c r="G532">
        <v>0</v>
      </c>
      <c r="H532">
        <v>384</v>
      </c>
      <c r="I532" t="s">
        <v>466</v>
      </c>
    </row>
    <row r="533" spans="1:9" x14ac:dyDescent="0.3">
      <c r="A533" t="s">
        <v>39</v>
      </c>
      <c r="B533">
        <v>499913.21852699999</v>
      </c>
      <c r="C533">
        <v>-1.7356E-2</v>
      </c>
      <c r="D533">
        <v>-2.4908E-2</v>
      </c>
      <c r="E533">
        <v>-86.781473000000005</v>
      </c>
      <c r="F533">
        <v>3.7760000000000002E-2</v>
      </c>
      <c r="G533">
        <v>0</v>
      </c>
      <c r="H533">
        <v>405</v>
      </c>
      <c r="I533" t="s">
        <v>466</v>
      </c>
    </row>
    <row r="534" spans="1:9" x14ac:dyDescent="0.3">
      <c r="A534" t="s">
        <v>40</v>
      </c>
      <c r="B534">
        <v>499913.21852699999</v>
      </c>
      <c r="C534">
        <v>-1.7356E-2</v>
      </c>
      <c r="D534">
        <v>-2.4908E-2</v>
      </c>
      <c r="E534">
        <v>-86.781473000000005</v>
      </c>
      <c r="F534">
        <v>3.7760000000000002E-2</v>
      </c>
      <c r="G534">
        <v>0</v>
      </c>
      <c r="H534">
        <v>405</v>
      </c>
      <c r="I534" t="s">
        <v>466</v>
      </c>
    </row>
    <row r="535" spans="1:9" x14ac:dyDescent="0.3">
      <c r="A535" t="s">
        <v>41</v>
      </c>
      <c r="B535">
        <v>499919.80775699997</v>
      </c>
      <c r="C535">
        <v>-1.6038E-2</v>
      </c>
      <c r="D535">
        <v>-2.2846999999999999E-2</v>
      </c>
      <c r="E535">
        <v>-80.192243000000005</v>
      </c>
      <c r="F535">
        <v>3.4043999999999998E-2</v>
      </c>
      <c r="G535">
        <v>0</v>
      </c>
      <c r="H535">
        <v>432</v>
      </c>
      <c r="I535" t="s">
        <v>466</v>
      </c>
    </row>
    <row r="536" spans="1:9" x14ac:dyDescent="0.3">
      <c r="A536" t="s">
        <v>42</v>
      </c>
      <c r="B536">
        <v>499913.49325399997</v>
      </c>
      <c r="C536">
        <v>-1.7301E-2</v>
      </c>
      <c r="D536">
        <v>-2.4830000000000001E-2</v>
      </c>
      <c r="E536">
        <v>-86.506746000000007</v>
      </c>
      <c r="F536">
        <v>3.7644999999999998E-2</v>
      </c>
      <c r="G536">
        <v>0</v>
      </c>
      <c r="H536">
        <v>405</v>
      </c>
      <c r="I536" t="s">
        <v>466</v>
      </c>
    </row>
    <row r="537" spans="1:9" x14ac:dyDescent="0.3">
      <c r="A537" t="s">
        <v>43</v>
      </c>
      <c r="B537">
        <v>499913.21852699999</v>
      </c>
      <c r="C537">
        <v>-1.7356E-2</v>
      </c>
      <c r="D537">
        <v>-2.4908E-2</v>
      </c>
      <c r="E537">
        <v>-86.781473000000005</v>
      </c>
      <c r="F537">
        <v>3.7760000000000002E-2</v>
      </c>
      <c r="G537">
        <v>0</v>
      </c>
      <c r="H537">
        <v>405</v>
      </c>
      <c r="I537" t="s">
        <v>466</v>
      </c>
    </row>
    <row r="538" spans="1:9" x14ac:dyDescent="0.3">
      <c r="A538" t="s">
        <v>44</v>
      </c>
      <c r="B538">
        <v>499911.20011899999</v>
      </c>
      <c r="C538">
        <v>-1.7760000000000001E-2</v>
      </c>
      <c r="D538">
        <v>-2.5395000000000001E-2</v>
      </c>
      <c r="E538">
        <v>-88.799880999999999</v>
      </c>
      <c r="F538">
        <v>3.8174E-2</v>
      </c>
      <c r="G538">
        <v>0</v>
      </c>
      <c r="H538">
        <v>384</v>
      </c>
      <c r="I538" t="s">
        <v>466</v>
      </c>
    </row>
    <row r="539" spans="1:9" x14ac:dyDescent="0.3">
      <c r="A539" t="s">
        <v>45</v>
      </c>
      <c r="B539">
        <v>499913.21852699999</v>
      </c>
      <c r="C539">
        <v>-1.7356E-2</v>
      </c>
      <c r="D539">
        <v>-2.4908E-2</v>
      </c>
      <c r="E539">
        <v>-86.781473000000005</v>
      </c>
      <c r="F539">
        <v>3.7760000000000002E-2</v>
      </c>
      <c r="G539">
        <v>0</v>
      </c>
      <c r="H539">
        <v>405</v>
      </c>
      <c r="I539" t="s">
        <v>466</v>
      </c>
    </row>
    <row r="540" spans="1:9" x14ac:dyDescent="0.3">
      <c r="A540" t="s">
        <v>5</v>
      </c>
      <c r="B540">
        <v>499913.92137</v>
      </c>
      <c r="C540">
        <v>-1.7215999999999999E-2</v>
      </c>
      <c r="D540">
        <v>-2.4708999999999998E-2</v>
      </c>
      <c r="E540">
        <v>-86.078630000000004</v>
      </c>
      <c r="F540">
        <v>3.7465999999999999E-2</v>
      </c>
      <c r="G540">
        <v>0</v>
      </c>
      <c r="H540">
        <v>405</v>
      </c>
      <c r="I540" t="s">
        <v>466</v>
      </c>
    </row>
    <row r="541" spans="1:9" x14ac:dyDescent="0.3">
      <c r="A541" t="s">
        <v>46</v>
      </c>
      <c r="B541">
        <v>499911.20011899999</v>
      </c>
      <c r="C541">
        <v>-1.7760000000000001E-2</v>
      </c>
      <c r="D541">
        <v>-2.5395000000000001E-2</v>
      </c>
      <c r="E541">
        <v>-88.799880999999999</v>
      </c>
      <c r="F541">
        <v>3.8174E-2</v>
      </c>
      <c r="G541">
        <v>0</v>
      </c>
      <c r="H541">
        <v>384</v>
      </c>
      <c r="I541" t="s">
        <v>466</v>
      </c>
    </row>
    <row r="542" spans="1:9" x14ac:dyDescent="0.3">
      <c r="A542" t="s">
        <v>47</v>
      </c>
      <c r="B542">
        <v>499916.19443899998</v>
      </c>
      <c r="C542">
        <v>-1.6761000000000002E-2</v>
      </c>
      <c r="D542">
        <v>-2.3775999999999999E-2</v>
      </c>
      <c r="E542">
        <v>-83.805560999999997</v>
      </c>
      <c r="F542">
        <v>3.5073E-2</v>
      </c>
      <c r="G542">
        <v>0</v>
      </c>
      <c r="H542">
        <v>412</v>
      </c>
      <c r="I542" t="s">
        <v>466</v>
      </c>
    </row>
    <row r="543" spans="1:9" x14ac:dyDescent="0.3">
      <c r="A543" t="s">
        <v>48</v>
      </c>
      <c r="B543">
        <v>499914.11989799998</v>
      </c>
      <c r="C543">
        <v>-1.7176E-2</v>
      </c>
      <c r="D543">
        <v>-2.4649999999999998E-2</v>
      </c>
      <c r="E543">
        <v>-85.880101999999994</v>
      </c>
      <c r="F543">
        <v>3.7368999999999999E-2</v>
      </c>
      <c r="G543">
        <v>0</v>
      </c>
      <c r="H543">
        <v>405</v>
      </c>
      <c r="I543" t="s">
        <v>466</v>
      </c>
    </row>
    <row r="544" spans="1:9" x14ac:dyDescent="0.3">
      <c r="A544" t="s">
        <v>49</v>
      </c>
      <c r="B544">
        <v>499913.76252400002</v>
      </c>
      <c r="C544">
        <v>-1.7246999999999998E-2</v>
      </c>
      <c r="D544">
        <v>-2.4746000000000001E-2</v>
      </c>
      <c r="E544">
        <v>-86.237476000000001</v>
      </c>
      <c r="F544">
        <v>3.7492999999999999E-2</v>
      </c>
      <c r="G544">
        <v>0</v>
      </c>
      <c r="H544">
        <v>404</v>
      </c>
      <c r="I544" t="s">
        <v>466</v>
      </c>
    </row>
    <row r="545" spans="1:9" x14ac:dyDescent="0.3">
      <c r="A545" t="s">
        <v>50</v>
      </c>
      <c r="B545">
        <v>499914.11989799998</v>
      </c>
      <c r="C545">
        <v>-1.7176E-2</v>
      </c>
      <c r="D545">
        <v>-2.4649999999999998E-2</v>
      </c>
      <c r="E545">
        <v>-85.880101999999994</v>
      </c>
      <c r="F545">
        <v>3.7368999999999999E-2</v>
      </c>
      <c r="G545">
        <v>0</v>
      </c>
      <c r="H545">
        <v>405</v>
      </c>
      <c r="I545" t="s">
        <v>466</v>
      </c>
    </row>
    <row r="546" spans="1:9" x14ac:dyDescent="0.3">
      <c r="A546" t="s">
        <v>6</v>
      </c>
      <c r="B546">
        <v>499914.11989799998</v>
      </c>
      <c r="C546">
        <v>-1.7176E-2</v>
      </c>
      <c r="D546">
        <v>-2.4649999999999998E-2</v>
      </c>
      <c r="E546">
        <v>-85.880101999999994</v>
      </c>
      <c r="F546">
        <v>3.7368999999999999E-2</v>
      </c>
      <c r="G546">
        <v>0</v>
      </c>
      <c r="H546">
        <v>405</v>
      </c>
      <c r="I546" t="s">
        <v>466</v>
      </c>
    </row>
    <row r="547" spans="1:9" x14ac:dyDescent="0.3">
      <c r="A547" t="s">
        <v>7</v>
      </c>
      <c r="B547">
        <v>499913.21852699999</v>
      </c>
      <c r="C547">
        <v>-1.7356E-2</v>
      </c>
      <c r="D547">
        <v>-2.4908E-2</v>
      </c>
      <c r="E547">
        <v>-86.781473000000005</v>
      </c>
      <c r="F547">
        <v>3.7760000000000002E-2</v>
      </c>
      <c r="G547">
        <v>0</v>
      </c>
      <c r="H547">
        <v>405</v>
      </c>
      <c r="I547" t="s">
        <v>466</v>
      </c>
    </row>
    <row r="548" spans="1:9" x14ac:dyDescent="0.3">
      <c r="A548" t="s">
        <v>8</v>
      </c>
      <c r="B548">
        <v>499913.21852699999</v>
      </c>
      <c r="C548">
        <v>-1.7356E-2</v>
      </c>
      <c r="D548">
        <v>-2.4908E-2</v>
      </c>
      <c r="E548">
        <v>-86.781473000000005</v>
      </c>
      <c r="F548">
        <v>3.7760000000000002E-2</v>
      </c>
      <c r="G548">
        <v>0</v>
      </c>
      <c r="H548">
        <v>405</v>
      </c>
      <c r="I548" t="s">
        <v>466</v>
      </c>
    </row>
    <row r="549" spans="1:9" x14ac:dyDescent="0.3">
      <c r="A549" t="s">
        <v>9</v>
      </c>
      <c r="B549">
        <v>499913.21852699999</v>
      </c>
      <c r="C549">
        <v>-1.7356E-2</v>
      </c>
      <c r="D549">
        <v>-2.4908E-2</v>
      </c>
      <c r="E549">
        <v>-86.781473000000005</v>
      </c>
      <c r="F549">
        <v>3.7760000000000002E-2</v>
      </c>
      <c r="G549">
        <v>0</v>
      </c>
      <c r="H549">
        <v>405</v>
      </c>
      <c r="I549" t="s">
        <v>466</v>
      </c>
    </row>
    <row r="550" spans="1:9" x14ac:dyDescent="0.3">
      <c r="A550" t="s">
        <v>10</v>
      </c>
      <c r="B550">
        <v>499914.11989799998</v>
      </c>
      <c r="C550">
        <v>-1.7176E-2</v>
      </c>
      <c r="D550">
        <v>-2.4649999999999998E-2</v>
      </c>
      <c r="E550">
        <v>-85.880101999999994</v>
      </c>
      <c r="F550">
        <v>3.7368999999999999E-2</v>
      </c>
      <c r="G550">
        <v>0</v>
      </c>
      <c r="H550">
        <v>405</v>
      </c>
      <c r="I550" t="s">
        <v>466</v>
      </c>
    </row>
    <row r="551" spans="1:9" x14ac:dyDescent="0.3">
      <c r="A551" t="s">
        <v>0</v>
      </c>
      <c r="B551">
        <v>500131.58568000002</v>
      </c>
      <c r="C551">
        <v>2.6317E-2</v>
      </c>
      <c r="D551">
        <v>1.7817E-2</v>
      </c>
      <c r="E551">
        <v>131.58568</v>
      </c>
      <c r="F551">
        <v>4.2499000000000002E-2</v>
      </c>
      <c r="G551">
        <v>0</v>
      </c>
      <c r="H551">
        <v>469</v>
      </c>
      <c r="I551" t="s">
        <v>467</v>
      </c>
    </row>
    <row r="552" spans="1:9" x14ac:dyDescent="0.3">
      <c r="A552" t="s">
        <v>11</v>
      </c>
      <c r="B552">
        <v>500146.23039400001</v>
      </c>
      <c r="C552">
        <v>2.9246000000000001E-2</v>
      </c>
      <c r="D552">
        <v>1.9854E-2</v>
      </c>
      <c r="E552">
        <v>146.23039399999999</v>
      </c>
      <c r="F552">
        <v>4.6961999999999997E-2</v>
      </c>
      <c r="G552">
        <v>0</v>
      </c>
      <c r="H552">
        <v>470</v>
      </c>
      <c r="I552" t="s">
        <v>467</v>
      </c>
    </row>
    <row r="553" spans="1:9" x14ac:dyDescent="0.3">
      <c r="A553" t="s">
        <v>12</v>
      </c>
      <c r="B553">
        <v>500146.23039400001</v>
      </c>
      <c r="C553">
        <v>2.9246000000000001E-2</v>
      </c>
      <c r="D553">
        <v>1.9854E-2</v>
      </c>
      <c r="E553">
        <v>146.23039399999999</v>
      </c>
      <c r="F553">
        <v>4.6961999999999997E-2</v>
      </c>
      <c r="G553">
        <v>0</v>
      </c>
      <c r="H553">
        <v>470</v>
      </c>
      <c r="I553" t="s">
        <v>467</v>
      </c>
    </row>
    <row r="554" spans="1:9" x14ac:dyDescent="0.3">
      <c r="A554" t="s">
        <v>13</v>
      </c>
      <c r="B554">
        <v>500146.23039400001</v>
      </c>
      <c r="C554">
        <v>2.9246000000000001E-2</v>
      </c>
      <c r="D554">
        <v>1.9854E-2</v>
      </c>
      <c r="E554">
        <v>146.23039399999999</v>
      </c>
      <c r="F554">
        <v>4.6961999999999997E-2</v>
      </c>
      <c r="G554">
        <v>0</v>
      </c>
      <c r="H554">
        <v>470</v>
      </c>
      <c r="I554" t="s">
        <v>467</v>
      </c>
    </row>
    <row r="555" spans="1:9" x14ac:dyDescent="0.3">
      <c r="A555" t="s">
        <v>14</v>
      </c>
      <c r="B555">
        <v>500143.402695</v>
      </c>
      <c r="C555">
        <v>2.8681000000000002E-2</v>
      </c>
      <c r="D555">
        <v>1.9470000000000001E-2</v>
      </c>
      <c r="E555">
        <v>143.40269499999999</v>
      </c>
      <c r="F555">
        <v>4.6051000000000002E-2</v>
      </c>
      <c r="G555">
        <v>0</v>
      </c>
      <c r="H555">
        <v>470</v>
      </c>
      <c r="I555" t="s">
        <v>467</v>
      </c>
    </row>
    <row r="556" spans="1:9" x14ac:dyDescent="0.3">
      <c r="A556" t="s">
        <v>15</v>
      </c>
      <c r="B556">
        <v>500146.23039400001</v>
      </c>
      <c r="C556">
        <v>2.9246000000000001E-2</v>
      </c>
      <c r="D556">
        <v>1.9854E-2</v>
      </c>
      <c r="E556">
        <v>146.23039399999999</v>
      </c>
      <c r="F556">
        <v>4.6961999999999997E-2</v>
      </c>
      <c r="G556">
        <v>0</v>
      </c>
      <c r="H556">
        <v>470</v>
      </c>
      <c r="I556" t="s">
        <v>467</v>
      </c>
    </row>
    <row r="557" spans="1:9" x14ac:dyDescent="0.3">
      <c r="A557" t="s">
        <v>2</v>
      </c>
      <c r="B557">
        <v>500146.23039400001</v>
      </c>
      <c r="C557">
        <v>2.9246000000000001E-2</v>
      </c>
      <c r="D557">
        <v>1.9854E-2</v>
      </c>
      <c r="E557">
        <v>146.23039399999999</v>
      </c>
      <c r="F557">
        <v>4.6961999999999997E-2</v>
      </c>
      <c r="G557">
        <v>0</v>
      </c>
      <c r="H557">
        <v>470</v>
      </c>
      <c r="I557" t="s">
        <v>467</v>
      </c>
    </row>
    <row r="558" spans="1:9" x14ac:dyDescent="0.3">
      <c r="A558" t="s">
        <v>16</v>
      </c>
      <c r="B558">
        <v>500143.402695</v>
      </c>
      <c r="C558">
        <v>2.8681000000000002E-2</v>
      </c>
      <c r="D558">
        <v>1.9470000000000001E-2</v>
      </c>
      <c r="E558">
        <v>143.40269499999999</v>
      </c>
      <c r="F558">
        <v>4.6051000000000002E-2</v>
      </c>
      <c r="G558">
        <v>0</v>
      </c>
      <c r="H558">
        <v>470</v>
      </c>
      <c r="I558" t="s">
        <v>467</v>
      </c>
    </row>
    <row r="559" spans="1:9" x14ac:dyDescent="0.3">
      <c r="A559" t="s">
        <v>17</v>
      </c>
      <c r="B559">
        <v>500146.23039400001</v>
      </c>
      <c r="C559">
        <v>2.9246000000000001E-2</v>
      </c>
      <c r="D559">
        <v>1.9854E-2</v>
      </c>
      <c r="E559">
        <v>146.23039399999999</v>
      </c>
      <c r="F559">
        <v>4.6961999999999997E-2</v>
      </c>
      <c r="G559">
        <v>0</v>
      </c>
      <c r="H559">
        <v>470</v>
      </c>
      <c r="I559" t="s">
        <v>467</v>
      </c>
    </row>
    <row r="560" spans="1:9" x14ac:dyDescent="0.3">
      <c r="A560" t="s">
        <v>18</v>
      </c>
      <c r="B560">
        <v>500144.59872100002</v>
      </c>
      <c r="C560">
        <v>2.8920000000000001E-2</v>
      </c>
      <c r="D560">
        <v>1.9630999999999999E-2</v>
      </c>
      <c r="E560">
        <v>144.59872100000001</v>
      </c>
      <c r="F560">
        <v>4.6446000000000001E-2</v>
      </c>
      <c r="G560">
        <v>0</v>
      </c>
      <c r="H560">
        <v>470</v>
      </c>
      <c r="I560" t="s">
        <v>467</v>
      </c>
    </row>
    <row r="561" spans="1:9" x14ac:dyDescent="0.3">
      <c r="A561" t="s">
        <v>19</v>
      </c>
      <c r="B561">
        <v>500143.402695</v>
      </c>
      <c r="C561">
        <v>2.8681000000000002E-2</v>
      </c>
      <c r="D561">
        <v>1.9470000000000001E-2</v>
      </c>
      <c r="E561">
        <v>143.40269499999999</v>
      </c>
      <c r="F561">
        <v>4.6051000000000002E-2</v>
      </c>
      <c r="G561">
        <v>0</v>
      </c>
      <c r="H561">
        <v>470</v>
      </c>
      <c r="I561" t="s">
        <v>467</v>
      </c>
    </row>
    <row r="562" spans="1:9" x14ac:dyDescent="0.3">
      <c r="A562" t="s">
        <v>20</v>
      </c>
      <c r="B562">
        <v>500146.23039400001</v>
      </c>
      <c r="C562">
        <v>2.9246000000000001E-2</v>
      </c>
      <c r="D562">
        <v>1.9854E-2</v>
      </c>
      <c r="E562">
        <v>146.23039399999999</v>
      </c>
      <c r="F562">
        <v>4.6961999999999997E-2</v>
      </c>
      <c r="G562">
        <v>0</v>
      </c>
      <c r="H562">
        <v>470</v>
      </c>
      <c r="I562" t="s">
        <v>467</v>
      </c>
    </row>
    <row r="563" spans="1:9" x14ac:dyDescent="0.3">
      <c r="A563" t="s">
        <v>21</v>
      </c>
      <c r="B563">
        <v>500144.59872100002</v>
      </c>
      <c r="C563">
        <v>2.8920000000000001E-2</v>
      </c>
      <c r="D563">
        <v>1.9630999999999999E-2</v>
      </c>
      <c r="E563">
        <v>144.59872100000001</v>
      </c>
      <c r="F563">
        <v>4.6446000000000001E-2</v>
      </c>
      <c r="G563">
        <v>0</v>
      </c>
      <c r="H563">
        <v>470</v>
      </c>
      <c r="I563" t="s">
        <v>467</v>
      </c>
    </row>
    <row r="564" spans="1:9" x14ac:dyDescent="0.3">
      <c r="A564" t="s">
        <v>22</v>
      </c>
      <c r="B564">
        <v>500143.402695</v>
      </c>
      <c r="C564">
        <v>2.8681000000000002E-2</v>
      </c>
      <c r="D564">
        <v>1.9470000000000001E-2</v>
      </c>
      <c r="E564">
        <v>143.40269499999999</v>
      </c>
      <c r="F564">
        <v>4.6051000000000002E-2</v>
      </c>
      <c r="G564">
        <v>0</v>
      </c>
      <c r="H564">
        <v>470</v>
      </c>
      <c r="I564" t="s">
        <v>467</v>
      </c>
    </row>
    <row r="565" spans="1:9" x14ac:dyDescent="0.3">
      <c r="A565" t="s">
        <v>23</v>
      </c>
      <c r="B565">
        <v>500146.23039400001</v>
      </c>
      <c r="C565">
        <v>2.9246000000000001E-2</v>
      </c>
      <c r="D565">
        <v>1.9854E-2</v>
      </c>
      <c r="E565">
        <v>146.23039399999999</v>
      </c>
      <c r="F565">
        <v>4.6961999999999997E-2</v>
      </c>
      <c r="G565">
        <v>0</v>
      </c>
      <c r="H565">
        <v>470</v>
      </c>
      <c r="I565" t="s">
        <v>467</v>
      </c>
    </row>
    <row r="566" spans="1:9" x14ac:dyDescent="0.3">
      <c r="A566" t="s">
        <v>24</v>
      </c>
      <c r="B566">
        <v>500146.23039400001</v>
      </c>
      <c r="C566">
        <v>2.9246000000000001E-2</v>
      </c>
      <c r="D566">
        <v>1.9854E-2</v>
      </c>
      <c r="E566">
        <v>146.23039399999999</v>
      </c>
      <c r="F566">
        <v>4.6961999999999997E-2</v>
      </c>
      <c r="G566">
        <v>0</v>
      </c>
      <c r="H566">
        <v>470</v>
      </c>
      <c r="I566" t="s">
        <v>467</v>
      </c>
    </row>
    <row r="567" spans="1:9" x14ac:dyDescent="0.3">
      <c r="A567" t="s">
        <v>25</v>
      </c>
      <c r="B567">
        <v>500146.23039400001</v>
      </c>
      <c r="C567">
        <v>2.9246000000000001E-2</v>
      </c>
      <c r="D567">
        <v>1.9854E-2</v>
      </c>
      <c r="E567">
        <v>146.23039399999999</v>
      </c>
      <c r="F567">
        <v>4.6961999999999997E-2</v>
      </c>
      <c r="G567">
        <v>0</v>
      </c>
      <c r="H567">
        <v>470</v>
      </c>
      <c r="I567" t="s">
        <v>467</v>
      </c>
    </row>
    <row r="568" spans="1:9" x14ac:dyDescent="0.3">
      <c r="A568" t="s">
        <v>3</v>
      </c>
      <c r="B568">
        <v>500141.77102099999</v>
      </c>
      <c r="C568">
        <v>2.8354000000000001E-2</v>
      </c>
      <c r="D568">
        <v>1.9247E-2</v>
      </c>
      <c r="E568">
        <v>141.77102099999999</v>
      </c>
      <c r="F568">
        <v>4.5534999999999999E-2</v>
      </c>
      <c r="G568">
        <v>0</v>
      </c>
      <c r="H568">
        <v>470</v>
      </c>
      <c r="I568" t="s">
        <v>467</v>
      </c>
    </row>
    <row r="569" spans="1:9" x14ac:dyDescent="0.3">
      <c r="A569" t="s">
        <v>26</v>
      </c>
      <c r="B569">
        <v>500146.23039400001</v>
      </c>
      <c r="C569">
        <v>2.9246000000000001E-2</v>
      </c>
      <c r="D569">
        <v>1.9854E-2</v>
      </c>
      <c r="E569">
        <v>146.23039399999999</v>
      </c>
      <c r="F569">
        <v>4.6961999999999997E-2</v>
      </c>
      <c r="G569">
        <v>0</v>
      </c>
      <c r="H569">
        <v>470</v>
      </c>
      <c r="I569" t="s">
        <v>467</v>
      </c>
    </row>
    <row r="570" spans="1:9" x14ac:dyDescent="0.3">
      <c r="A570" t="s">
        <v>27</v>
      </c>
      <c r="B570">
        <v>500146.23039400001</v>
      </c>
      <c r="C570">
        <v>2.9246000000000001E-2</v>
      </c>
      <c r="D570">
        <v>1.9854E-2</v>
      </c>
      <c r="E570">
        <v>146.23039399999999</v>
      </c>
      <c r="F570">
        <v>4.6961999999999997E-2</v>
      </c>
      <c r="G570">
        <v>0</v>
      </c>
      <c r="H570">
        <v>470</v>
      </c>
      <c r="I570" t="s">
        <v>467</v>
      </c>
    </row>
    <row r="571" spans="1:9" x14ac:dyDescent="0.3">
      <c r="A571" t="s">
        <v>28</v>
      </c>
      <c r="B571">
        <v>500146.23039400001</v>
      </c>
      <c r="C571">
        <v>2.9246000000000001E-2</v>
      </c>
      <c r="D571">
        <v>1.9854E-2</v>
      </c>
      <c r="E571">
        <v>146.23039399999999</v>
      </c>
      <c r="F571">
        <v>4.6961999999999997E-2</v>
      </c>
      <c r="G571">
        <v>0</v>
      </c>
      <c r="H571">
        <v>470</v>
      </c>
      <c r="I571" t="s">
        <v>467</v>
      </c>
    </row>
    <row r="572" spans="1:9" x14ac:dyDescent="0.3">
      <c r="A572" t="s">
        <v>29</v>
      </c>
      <c r="B572">
        <v>500146.23039400001</v>
      </c>
      <c r="C572">
        <v>2.9246000000000001E-2</v>
      </c>
      <c r="D572">
        <v>1.9854E-2</v>
      </c>
      <c r="E572">
        <v>146.23039399999999</v>
      </c>
      <c r="F572">
        <v>4.6961999999999997E-2</v>
      </c>
      <c r="G572">
        <v>0</v>
      </c>
      <c r="H572">
        <v>470</v>
      </c>
      <c r="I572" t="s">
        <v>467</v>
      </c>
    </row>
    <row r="573" spans="1:9" x14ac:dyDescent="0.3">
      <c r="A573" t="s">
        <v>30</v>
      </c>
      <c r="B573">
        <v>500146.23039400001</v>
      </c>
      <c r="C573">
        <v>2.9246000000000001E-2</v>
      </c>
      <c r="D573">
        <v>1.9854E-2</v>
      </c>
      <c r="E573">
        <v>146.23039399999999</v>
      </c>
      <c r="F573">
        <v>4.6961999999999997E-2</v>
      </c>
      <c r="G573">
        <v>0</v>
      </c>
      <c r="H573">
        <v>470</v>
      </c>
      <c r="I573" t="s">
        <v>467</v>
      </c>
    </row>
    <row r="574" spans="1:9" x14ac:dyDescent="0.3">
      <c r="A574" t="s">
        <v>31</v>
      </c>
      <c r="B574">
        <v>500146.23039400001</v>
      </c>
      <c r="C574">
        <v>2.9246000000000001E-2</v>
      </c>
      <c r="D574">
        <v>1.9854E-2</v>
      </c>
      <c r="E574">
        <v>146.23039399999999</v>
      </c>
      <c r="F574">
        <v>4.6961999999999997E-2</v>
      </c>
      <c r="G574">
        <v>0</v>
      </c>
      <c r="H574">
        <v>470</v>
      </c>
      <c r="I574" t="s">
        <v>467</v>
      </c>
    </row>
    <row r="575" spans="1:9" x14ac:dyDescent="0.3">
      <c r="A575" t="s">
        <v>32</v>
      </c>
      <c r="B575">
        <v>500142.91725699999</v>
      </c>
      <c r="C575">
        <v>2.8583000000000001E-2</v>
      </c>
      <c r="D575">
        <v>1.9035E-2</v>
      </c>
      <c r="E575">
        <v>142.91725700000001</v>
      </c>
      <c r="F575">
        <v>4.7743000000000001E-2</v>
      </c>
      <c r="G575">
        <v>0</v>
      </c>
      <c r="H575">
        <v>471</v>
      </c>
      <c r="I575" t="s">
        <v>467</v>
      </c>
    </row>
    <row r="576" spans="1:9" x14ac:dyDescent="0.3">
      <c r="A576" t="s">
        <v>33</v>
      </c>
      <c r="B576">
        <v>500146.23039400001</v>
      </c>
      <c r="C576">
        <v>2.9246000000000001E-2</v>
      </c>
      <c r="D576">
        <v>1.9854E-2</v>
      </c>
      <c r="E576">
        <v>146.23039399999999</v>
      </c>
      <c r="F576">
        <v>4.6961999999999997E-2</v>
      </c>
      <c r="G576">
        <v>0</v>
      </c>
      <c r="H576">
        <v>470</v>
      </c>
      <c r="I576" t="s">
        <v>467</v>
      </c>
    </row>
    <row r="577" spans="1:9" x14ac:dyDescent="0.3">
      <c r="A577" t="s">
        <v>34</v>
      </c>
      <c r="B577">
        <v>500144.59872100002</v>
      </c>
      <c r="C577">
        <v>2.8920000000000001E-2</v>
      </c>
      <c r="D577">
        <v>1.9630999999999999E-2</v>
      </c>
      <c r="E577">
        <v>144.59872100000001</v>
      </c>
      <c r="F577">
        <v>4.6446000000000001E-2</v>
      </c>
      <c r="G577">
        <v>0</v>
      </c>
      <c r="H577">
        <v>470</v>
      </c>
      <c r="I577" t="s">
        <v>467</v>
      </c>
    </row>
    <row r="578" spans="1:9" x14ac:dyDescent="0.3">
      <c r="A578" t="s">
        <v>35</v>
      </c>
      <c r="B578">
        <v>500146.23039400001</v>
      </c>
      <c r="C578">
        <v>2.9246000000000001E-2</v>
      </c>
      <c r="D578">
        <v>1.9854E-2</v>
      </c>
      <c r="E578">
        <v>146.23039399999999</v>
      </c>
      <c r="F578">
        <v>4.6961999999999997E-2</v>
      </c>
      <c r="G578">
        <v>0</v>
      </c>
      <c r="H578">
        <v>470</v>
      </c>
      <c r="I578" t="s">
        <v>467</v>
      </c>
    </row>
    <row r="579" spans="1:9" x14ac:dyDescent="0.3">
      <c r="A579" t="s">
        <v>4</v>
      </c>
      <c r="B579">
        <v>500146.23039400001</v>
      </c>
      <c r="C579">
        <v>2.9246000000000001E-2</v>
      </c>
      <c r="D579">
        <v>1.9854E-2</v>
      </c>
      <c r="E579">
        <v>146.23039399999999</v>
      </c>
      <c r="F579">
        <v>4.6961999999999997E-2</v>
      </c>
      <c r="G579">
        <v>0</v>
      </c>
      <c r="H579">
        <v>470</v>
      </c>
      <c r="I579" t="s">
        <v>467</v>
      </c>
    </row>
    <row r="580" spans="1:9" x14ac:dyDescent="0.3">
      <c r="A580" t="s">
        <v>36</v>
      </c>
      <c r="B580">
        <v>500146.23039400001</v>
      </c>
      <c r="C580">
        <v>2.9246000000000001E-2</v>
      </c>
      <c r="D580">
        <v>1.9854E-2</v>
      </c>
      <c r="E580">
        <v>146.23039399999999</v>
      </c>
      <c r="F580">
        <v>4.6961999999999997E-2</v>
      </c>
      <c r="G580">
        <v>0</v>
      </c>
      <c r="H580">
        <v>470</v>
      </c>
      <c r="I580" t="s">
        <v>467</v>
      </c>
    </row>
    <row r="581" spans="1:9" x14ac:dyDescent="0.3">
      <c r="A581" t="s">
        <v>37</v>
      </c>
      <c r="B581">
        <v>500146.23039400001</v>
      </c>
      <c r="C581">
        <v>2.9246000000000001E-2</v>
      </c>
      <c r="D581">
        <v>1.9854E-2</v>
      </c>
      <c r="E581">
        <v>146.23039399999999</v>
      </c>
      <c r="F581">
        <v>4.6961999999999997E-2</v>
      </c>
      <c r="G581">
        <v>0</v>
      </c>
      <c r="H581">
        <v>470</v>
      </c>
      <c r="I581" t="s">
        <v>467</v>
      </c>
    </row>
    <row r="582" spans="1:9" x14ac:dyDescent="0.3">
      <c r="A582" t="s">
        <v>38</v>
      </c>
      <c r="B582">
        <v>500146.23039400001</v>
      </c>
      <c r="C582">
        <v>2.9246000000000001E-2</v>
      </c>
      <c r="D582">
        <v>1.9854E-2</v>
      </c>
      <c r="E582">
        <v>146.23039399999999</v>
      </c>
      <c r="F582">
        <v>4.6961999999999997E-2</v>
      </c>
      <c r="G582">
        <v>0</v>
      </c>
      <c r="H582">
        <v>470</v>
      </c>
      <c r="I582" t="s">
        <v>467</v>
      </c>
    </row>
    <row r="583" spans="1:9" x14ac:dyDescent="0.3">
      <c r="A583" t="s">
        <v>39</v>
      </c>
      <c r="B583">
        <v>500141.77102099999</v>
      </c>
      <c r="C583">
        <v>2.8354000000000001E-2</v>
      </c>
      <c r="D583">
        <v>1.9247E-2</v>
      </c>
      <c r="E583">
        <v>141.77102099999999</v>
      </c>
      <c r="F583">
        <v>4.5534999999999999E-2</v>
      </c>
      <c r="G583">
        <v>0</v>
      </c>
      <c r="H583">
        <v>470</v>
      </c>
      <c r="I583" t="s">
        <v>467</v>
      </c>
    </row>
    <row r="584" spans="1:9" x14ac:dyDescent="0.3">
      <c r="A584" t="s">
        <v>40</v>
      </c>
      <c r="B584">
        <v>500146.23039400001</v>
      </c>
      <c r="C584">
        <v>2.9246000000000001E-2</v>
      </c>
      <c r="D584">
        <v>1.9854E-2</v>
      </c>
      <c r="E584">
        <v>146.23039399999999</v>
      </c>
      <c r="F584">
        <v>4.6961999999999997E-2</v>
      </c>
      <c r="G584">
        <v>0</v>
      </c>
      <c r="H584">
        <v>470</v>
      </c>
      <c r="I584" t="s">
        <v>467</v>
      </c>
    </row>
    <row r="585" spans="1:9" x14ac:dyDescent="0.3">
      <c r="A585" t="s">
        <v>41</v>
      </c>
      <c r="B585">
        <v>500146.23039400001</v>
      </c>
      <c r="C585">
        <v>2.9246000000000001E-2</v>
      </c>
      <c r="D585">
        <v>1.9854E-2</v>
      </c>
      <c r="E585">
        <v>146.23039399999999</v>
      </c>
      <c r="F585">
        <v>4.6961999999999997E-2</v>
      </c>
      <c r="G585">
        <v>0</v>
      </c>
      <c r="H585">
        <v>470</v>
      </c>
      <c r="I585" t="s">
        <v>467</v>
      </c>
    </row>
    <row r="586" spans="1:9" x14ac:dyDescent="0.3">
      <c r="A586" t="s">
        <v>42</v>
      </c>
      <c r="B586">
        <v>500146.23039400001</v>
      </c>
      <c r="C586">
        <v>2.9246000000000001E-2</v>
      </c>
      <c r="D586">
        <v>1.9854E-2</v>
      </c>
      <c r="E586">
        <v>146.23039399999999</v>
      </c>
      <c r="F586">
        <v>4.6961999999999997E-2</v>
      </c>
      <c r="G586">
        <v>0</v>
      </c>
      <c r="H586">
        <v>470</v>
      </c>
      <c r="I586" t="s">
        <v>467</v>
      </c>
    </row>
    <row r="587" spans="1:9" x14ac:dyDescent="0.3">
      <c r="A587" t="s">
        <v>43</v>
      </c>
      <c r="B587">
        <v>500146.23039400001</v>
      </c>
      <c r="C587">
        <v>2.9246000000000001E-2</v>
      </c>
      <c r="D587">
        <v>1.9854E-2</v>
      </c>
      <c r="E587">
        <v>146.23039399999999</v>
      </c>
      <c r="F587">
        <v>4.6961999999999997E-2</v>
      </c>
      <c r="G587">
        <v>0</v>
      </c>
      <c r="H587">
        <v>470</v>
      </c>
      <c r="I587" t="s">
        <v>467</v>
      </c>
    </row>
    <row r="588" spans="1:9" x14ac:dyDescent="0.3">
      <c r="A588" t="s">
        <v>44</v>
      </c>
      <c r="B588">
        <v>500146.23039400001</v>
      </c>
      <c r="C588">
        <v>2.9246000000000001E-2</v>
      </c>
      <c r="D588">
        <v>1.9854E-2</v>
      </c>
      <c r="E588">
        <v>146.23039399999999</v>
      </c>
      <c r="F588">
        <v>4.6961999999999997E-2</v>
      </c>
      <c r="G588">
        <v>0</v>
      </c>
      <c r="H588">
        <v>470</v>
      </c>
      <c r="I588" t="s">
        <v>467</v>
      </c>
    </row>
    <row r="589" spans="1:9" x14ac:dyDescent="0.3">
      <c r="A589" t="s">
        <v>45</v>
      </c>
      <c r="B589">
        <v>500146.23039400001</v>
      </c>
      <c r="C589">
        <v>2.9246000000000001E-2</v>
      </c>
      <c r="D589">
        <v>1.9854E-2</v>
      </c>
      <c r="E589">
        <v>146.23039399999999</v>
      </c>
      <c r="F589">
        <v>4.6961999999999997E-2</v>
      </c>
      <c r="G589">
        <v>0</v>
      </c>
      <c r="H589">
        <v>470</v>
      </c>
      <c r="I589" t="s">
        <v>467</v>
      </c>
    </row>
    <row r="590" spans="1:9" x14ac:dyDescent="0.3">
      <c r="A590" t="s">
        <v>5</v>
      </c>
      <c r="B590">
        <v>500144.59872100002</v>
      </c>
      <c r="C590">
        <v>2.8920000000000001E-2</v>
      </c>
      <c r="D590">
        <v>1.9630999999999999E-2</v>
      </c>
      <c r="E590">
        <v>144.59872100000001</v>
      </c>
      <c r="F590">
        <v>4.6446000000000001E-2</v>
      </c>
      <c r="G590">
        <v>0</v>
      </c>
      <c r="H590">
        <v>470</v>
      </c>
      <c r="I590" t="s">
        <v>467</v>
      </c>
    </row>
    <row r="591" spans="1:9" x14ac:dyDescent="0.3">
      <c r="A591" t="s">
        <v>46</v>
      </c>
      <c r="B591">
        <v>500146.23039400001</v>
      </c>
      <c r="C591">
        <v>2.9246000000000001E-2</v>
      </c>
      <c r="D591">
        <v>1.9854E-2</v>
      </c>
      <c r="E591">
        <v>146.23039399999999</v>
      </c>
      <c r="F591">
        <v>4.6961999999999997E-2</v>
      </c>
      <c r="G591">
        <v>0</v>
      </c>
      <c r="H591">
        <v>470</v>
      </c>
      <c r="I591" t="s">
        <v>467</v>
      </c>
    </row>
    <row r="592" spans="1:9" x14ac:dyDescent="0.3">
      <c r="A592" t="s">
        <v>47</v>
      </c>
      <c r="B592">
        <v>500146.23039400001</v>
      </c>
      <c r="C592">
        <v>2.9246000000000001E-2</v>
      </c>
      <c r="D592">
        <v>1.9854E-2</v>
      </c>
      <c r="E592">
        <v>146.23039399999999</v>
      </c>
      <c r="F592">
        <v>4.6961999999999997E-2</v>
      </c>
      <c r="G592">
        <v>0</v>
      </c>
      <c r="H592">
        <v>470</v>
      </c>
      <c r="I592" t="s">
        <v>467</v>
      </c>
    </row>
    <row r="593" spans="1:9" x14ac:dyDescent="0.3">
      <c r="A593" t="s">
        <v>48</v>
      </c>
      <c r="B593">
        <v>500146.23039400001</v>
      </c>
      <c r="C593">
        <v>2.9246000000000001E-2</v>
      </c>
      <c r="D593">
        <v>1.9854E-2</v>
      </c>
      <c r="E593">
        <v>146.23039399999999</v>
      </c>
      <c r="F593">
        <v>4.6961999999999997E-2</v>
      </c>
      <c r="G593">
        <v>0</v>
      </c>
      <c r="H593">
        <v>470</v>
      </c>
      <c r="I593" t="s">
        <v>467</v>
      </c>
    </row>
    <row r="594" spans="1:9" x14ac:dyDescent="0.3">
      <c r="A594" t="s">
        <v>49</v>
      </c>
      <c r="B594">
        <v>500146.23039400001</v>
      </c>
      <c r="C594">
        <v>2.9246000000000001E-2</v>
      </c>
      <c r="D594">
        <v>1.9854E-2</v>
      </c>
      <c r="E594">
        <v>146.23039399999999</v>
      </c>
      <c r="F594">
        <v>4.6961999999999997E-2</v>
      </c>
      <c r="G594">
        <v>0</v>
      </c>
      <c r="H594">
        <v>470</v>
      </c>
      <c r="I594" t="s">
        <v>467</v>
      </c>
    </row>
    <row r="595" spans="1:9" x14ac:dyDescent="0.3">
      <c r="A595" t="s">
        <v>50</v>
      </c>
      <c r="B595">
        <v>500146.23039400001</v>
      </c>
      <c r="C595">
        <v>2.9246000000000001E-2</v>
      </c>
      <c r="D595">
        <v>1.9854E-2</v>
      </c>
      <c r="E595">
        <v>146.23039399999999</v>
      </c>
      <c r="F595">
        <v>4.6961999999999997E-2</v>
      </c>
      <c r="G595">
        <v>0</v>
      </c>
      <c r="H595">
        <v>470</v>
      </c>
      <c r="I595" t="s">
        <v>467</v>
      </c>
    </row>
    <row r="596" spans="1:9" x14ac:dyDescent="0.3">
      <c r="A596" t="s">
        <v>6</v>
      </c>
      <c r="B596">
        <v>500146.23039400001</v>
      </c>
      <c r="C596">
        <v>2.9246000000000001E-2</v>
      </c>
      <c r="D596">
        <v>1.9854E-2</v>
      </c>
      <c r="E596">
        <v>146.23039399999999</v>
      </c>
      <c r="F596">
        <v>4.6961999999999997E-2</v>
      </c>
      <c r="G596">
        <v>0</v>
      </c>
      <c r="H596">
        <v>470</v>
      </c>
      <c r="I596" t="s">
        <v>467</v>
      </c>
    </row>
    <row r="597" spans="1:9" x14ac:dyDescent="0.3">
      <c r="A597" t="s">
        <v>7</v>
      </c>
      <c r="B597">
        <v>500146.23039400001</v>
      </c>
      <c r="C597">
        <v>2.9246000000000001E-2</v>
      </c>
      <c r="D597">
        <v>1.9854E-2</v>
      </c>
      <c r="E597">
        <v>146.23039399999999</v>
      </c>
      <c r="F597">
        <v>4.6961999999999997E-2</v>
      </c>
      <c r="G597">
        <v>0</v>
      </c>
      <c r="H597">
        <v>470</v>
      </c>
      <c r="I597" t="s">
        <v>467</v>
      </c>
    </row>
    <row r="598" spans="1:9" x14ac:dyDescent="0.3">
      <c r="A598" t="s">
        <v>8</v>
      </c>
      <c r="B598">
        <v>500146.23039400001</v>
      </c>
      <c r="C598">
        <v>2.9246000000000001E-2</v>
      </c>
      <c r="D598">
        <v>1.9854E-2</v>
      </c>
      <c r="E598">
        <v>146.23039399999999</v>
      </c>
      <c r="F598">
        <v>4.6961999999999997E-2</v>
      </c>
      <c r="G598">
        <v>0</v>
      </c>
      <c r="H598">
        <v>470</v>
      </c>
      <c r="I598" t="s">
        <v>467</v>
      </c>
    </row>
    <row r="599" spans="1:9" x14ac:dyDescent="0.3">
      <c r="A599" t="s">
        <v>9</v>
      </c>
      <c r="B599">
        <v>500141.31413200003</v>
      </c>
      <c r="C599">
        <v>2.8263E-2</v>
      </c>
      <c r="D599">
        <v>1.8818999999999999E-2</v>
      </c>
      <c r="E599">
        <v>141.314132</v>
      </c>
      <c r="F599">
        <v>4.7217000000000002E-2</v>
      </c>
      <c r="G599">
        <v>0</v>
      </c>
      <c r="H599">
        <v>471</v>
      </c>
      <c r="I599" t="s">
        <v>467</v>
      </c>
    </row>
    <row r="600" spans="1:9" x14ac:dyDescent="0.3">
      <c r="A600" t="s">
        <v>10</v>
      </c>
      <c r="B600">
        <v>500146.23039400001</v>
      </c>
      <c r="C600">
        <v>2.9246000000000001E-2</v>
      </c>
      <c r="D600">
        <v>1.9854E-2</v>
      </c>
      <c r="E600">
        <v>146.23039399999999</v>
      </c>
      <c r="F600">
        <v>4.6961999999999997E-2</v>
      </c>
      <c r="G600">
        <v>0</v>
      </c>
      <c r="H600">
        <v>470</v>
      </c>
      <c r="I600" t="s">
        <v>467</v>
      </c>
    </row>
    <row r="601" spans="1:9" x14ac:dyDescent="0.3">
      <c r="A601" t="s">
        <v>0</v>
      </c>
      <c r="B601">
        <v>499930.21277699998</v>
      </c>
      <c r="C601">
        <v>-1.3957000000000001E-2</v>
      </c>
      <c r="D601">
        <v>-1.8103000000000001E-2</v>
      </c>
      <c r="E601">
        <v>-69.787222999999997</v>
      </c>
      <c r="F601">
        <v>2.0726000000000001E-2</v>
      </c>
      <c r="G601">
        <v>88</v>
      </c>
      <c r="H601">
        <v>0</v>
      </c>
      <c r="I601" t="s">
        <v>468</v>
      </c>
    </row>
    <row r="602" spans="1:9" x14ac:dyDescent="0.3">
      <c r="A602" t="s">
        <v>11</v>
      </c>
      <c r="B602">
        <v>499929.49960899999</v>
      </c>
      <c r="C602">
        <v>-1.41E-2</v>
      </c>
      <c r="D602">
        <v>-1.8287999999999999E-2</v>
      </c>
      <c r="E602">
        <v>-70.500390999999993</v>
      </c>
      <c r="F602">
        <v>2.0937999999999998E-2</v>
      </c>
      <c r="G602">
        <v>88</v>
      </c>
      <c r="H602">
        <v>0</v>
      </c>
      <c r="I602" t="s">
        <v>468</v>
      </c>
    </row>
    <row r="603" spans="1:9" x14ac:dyDescent="0.3">
      <c r="A603" t="s">
        <v>12</v>
      </c>
      <c r="B603">
        <v>499929.32507399999</v>
      </c>
      <c r="C603">
        <v>-1.4135E-2</v>
      </c>
      <c r="D603">
        <v>-1.8283000000000001E-2</v>
      </c>
      <c r="E603">
        <v>-70.674925999999999</v>
      </c>
      <c r="F603">
        <v>2.0737999999999999E-2</v>
      </c>
      <c r="G603">
        <v>83</v>
      </c>
      <c r="H603">
        <v>0</v>
      </c>
      <c r="I603" t="s">
        <v>468</v>
      </c>
    </row>
    <row r="604" spans="1:9" x14ac:dyDescent="0.3">
      <c r="A604" t="s">
        <v>13</v>
      </c>
      <c r="B604">
        <v>499928.761574</v>
      </c>
      <c r="C604">
        <v>-1.4248E-2</v>
      </c>
      <c r="D604">
        <v>-1.8478999999999999E-2</v>
      </c>
      <c r="E604">
        <v>-71.238426000000004</v>
      </c>
      <c r="F604">
        <v>2.1156000000000001E-2</v>
      </c>
      <c r="G604">
        <v>88</v>
      </c>
      <c r="H604">
        <v>0</v>
      </c>
      <c r="I604" t="s">
        <v>468</v>
      </c>
    </row>
    <row r="605" spans="1:9" x14ac:dyDescent="0.3">
      <c r="A605" t="s">
        <v>14</v>
      </c>
      <c r="B605">
        <v>499929.32507399999</v>
      </c>
      <c r="C605">
        <v>-1.4135E-2</v>
      </c>
      <c r="D605">
        <v>-1.8283000000000001E-2</v>
      </c>
      <c r="E605">
        <v>-70.674925999999999</v>
      </c>
      <c r="F605">
        <v>2.0737999999999999E-2</v>
      </c>
      <c r="G605">
        <v>83</v>
      </c>
      <c r="H605">
        <v>0</v>
      </c>
      <c r="I605" t="s">
        <v>468</v>
      </c>
    </row>
    <row r="606" spans="1:9" x14ac:dyDescent="0.3">
      <c r="A606" t="s">
        <v>15</v>
      </c>
      <c r="B606">
        <v>499923.991821</v>
      </c>
      <c r="C606">
        <v>-1.5202E-2</v>
      </c>
      <c r="D606">
        <v>-1.9569E-2</v>
      </c>
      <c r="E606">
        <v>-76.008178999999998</v>
      </c>
      <c r="F606">
        <v>2.1835E-2</v>
      </c>
      <c r="G606">
        <v>68</v>
      </c>
      <c r="H606">
        <v>0</v>
      </c>
      <c r="I606" t="s">
        <v>468</v>
      </c>
    </row>
    <row r="607" spans="1:9" x14ac:dyDescent="0.3">
      <c r="A607" t="s">
        <v>2</v>
      </c>
      <c r="B607">
        <v>499928.761574</v>
      </c>
      <c r="C607">
        <v>-1.4248E-2</v>
      </c>
      <c r="D607">
        <v>-1.8478999999999999E-2</v>
      </c>
      <c r="E607">
        <v>-71.238426000000004</v>
      </c>
      <c r="F607">
        <v>2.1156000000000001E-2</v>
      </c>
      <c r="G607">
        <v>88</v>
      </c>
      <c r="H607">
        <v>0</v>
      </c>
      <c r="I607" t="s">
        <v>468</v>
      </c>
    </row>
    <row r="608" spans="1:9" x14ac:dyDescent="0.3">
      <c r="A608" t="s">
        <v>16</v>
      </c>
      <c r="B608">
        <v>499930.21277699998</v>
      </c>
      <c r="C608">
        <v>-1.3957000000000001E-2</v>
      </c>
      <c r="D608">
        <v>-1.8103000000000001E-2</v>
      </c>
      <c r="E608">
        <v>-69.787222999999997</v>
      </c>
      <c r="F608">
        <v>2.0726000000000001E-2</v>
      </c>
      <c r="G608">
        <v>88</v>
      </c>
      <c r="H608">
        <v>0</v>
      </c>
      <c r="I608" t="s">
        <v>468</v>
      </c>
    </row>
    <row r="609" spans="1:9" x14ac:dyDescent="0.3">
      <c r="A609" t="s">
        <v>17</v>
      </c>
      <c r="B609">
        <v>499929.49960899999</v>
      </c>
      <c r="C609">
        <v>-1.41E-2</v>
      </c>
      <c r="D609">
        <v>-1.8287999999999999E-2</v>
      </c>
      <c r="E609">
        <v>-70.500390999999993</v>
      </c>
      <c r="F609">
        <v>2.0937999999999998E-2</v>
      </c>
      <c r="G609">
        <v>88</v>
      </c>
      <c r="H609">
        <v>0</v>
      </c>
      <c r="I609" t="s">
        <v>468</v>
      </c>
    </row>
    <row r="610" spans="1:9" x14ac:dyDescent="0.3">
      <c r="A610" t="s">
        <v>18</v>
      </c>
      <c r="B610">
        <v>499934.54801999999</v>
      </c>
      <c r="C610">
        <v>-1.3089999999999999E-2</v>
      </c>
      <c r="D610">
        <v>-1.6978E-2</v>
      </c>
      <c r="E610">
        <v>-65.451980000000006</v>
      </c>
      <c r="F610">
        <v>1.9439999999999999E-2</v>
      </c>
      <c r="G610">
        <v>88</v>
      </c>
      <c r="H610">
        <v>0</v>
      </c>
      <c r="I610" t="s">
        <v>468</v>
      </c>
    </row>
    <row r="611" spans="1:9" x14ac:dyDescent="0.3">
      <c r="A611" t="s">
        <v>19</v>
      </c>
      <c r="B611">
        <v>499929.32507399999</v>
      </c>
      <c r="C611">
        <v>-1.4135E-2</v>
      </c>
      <c r="D611">
        <v>-1.8283000000000001E-2</v>
      </c>
      <c r="E611">
        <v>-70.674925999999999</v>
      </c>
      <c r="F611">
        <v>2.0737999999999999E-2</v>
      </c>
      <c r="G611">
        <v>83</v>
      </c>
      <c r="H611">
        <v>0</v>
      </c>
      <c r="I611" t="s">
        <v>468</v>
      </c>
    </row>
    <row r="612" spans="1:9" x14ac:dyDescent="0.3">
      <c r="A612" t="s">
        <v>20</v>
      </c>
      <c r="B612">
        <v>499931.65305199998</v>
      </c>
      <c r="C612">
        <v>-1.3669000000000001E-2</v>
      </c>
      <c r="D612">
        <v>-1.7729000000000002E-2</v>
      </c>
      <c r="E612">
        <v>-68.346947999999998</v>
      </c>
      <c r="F612">
        <v>2.0296999999999999E-2</v>
      </c>
      <c r="G612">
        <v>88</v>
      </c>
      <c r="H612">
        <v>0</v>
      </c>
      <c r="I612" t="s">
        <v>468</v>
      </c>
    </row>
    <row r="613" spans="1:9" x14ac:dyDescent="0.3">
      <c r="A613" t="s">
        <v>21</v>
      </c>
      <c r="B613">
        <v>499928.761574</v>
      </c>
      <c r="C613">
        <v>-1.4248E-2</v>
      </c>
      <c r="D613">
        <v>-1.8478999999999999E-2</v>
      </c>
      <c r="E613">
        <v>-71.238426000000004</v>
      </c>
      <c r="F613">
        <v>2.1156000000000001E-2</v>
      </c>
      <c r="G613">
        <v>88</v>
      </c>
      <c r="H613">
        <v>0</v>
      </c>
      <c r="I613" t="s">
        <v>468</v>
      </c>
    </row>
    <row r="614" spans="1:9" x14ac:dyDescent="0.3">
      <c r="A614" t="s">
        <v>22</v>
      </c>
      <c r="B614">
        <v>499929.32507399999</v>
      </c>
      <c r="C614">
        <v>-1.4135E-2</v>
      </c>
      <c r="D614">
        <v>-1.8283000000000001E-2</v>
      </c>
      <c r="E614">
        <v>-70.674925999999999</v>
      </c>
      <c r="F614">
        <v>2.0737999999999999E-2</v>
      </c>
      <c r="G614">
        <v>83</v>
      </c>
      <c r="H614">
        <v>0</v>
      </c>
      <c r="I614" t="s">
        <v>468</v>
      </c>
    </row>
    <row r="615" spans="1:9" x14ac:dyDescent="0.3">
      <c r="A615" t="s">
        <v>23</v>
      </c>
      <c r="B615">
        <v>499929.49960899999</v>
      </c>
      <c r="C615">
        <v>-1.41E-2</v>
      </c>
      <c r="D615">
        <v>-1.8287999999999999E-2</v>
      </c>
      <c r="E615">
        <v>-70.500390999999993</v>
      </c>
      <c r="F615">
        <v>2.0937999999999998E-2</v>
      </c>
      <c r="G615">
        <v>88</v>
      </c>
      <c r="H615">
        <v>0</v>
      </c>
      <c r="I615" t="s">
        <v>468</v>
      </c>
    </row>
    <row r="616" spans="1:9" x14ac:dyDescent="0.3">
      <c r="A616" t="s">
        <v>24</v>
      </c>
      <c r="B616">
        <v>499932.03974799998</v>
      </c>
      <c r="C616">
        <v>-1.3592E-2</v>
      </c>
      <c r="D616">
        <v>-1.7561E-2</v>
      </c>
      <c r="E616">
        <v>-67.960251999999997</v>
      </c>
      <c r="F616">
        <v>1.9845000000000002E-2</v>
      </c>
      <c r="G616">
        <v>80</v>
      </c>
      <c r="H616">
        <v>0</v>
      </c>
      <c r="I616" t="s">
        <v>468</v>
      </c>
    </row>
    <row r="617" spans="1:9" x14ac:dyDescent="0.3">
      <c r="A617" t="s">
        <v>25</v>
      </c>
      <c r="B617">
        <v>499930.21277699998</v>
      </c>
      <c r="C617">
        <v>-1.3957000000000001E-2</v>
      </c>
      <c r="D617">
        <v>-1.8103000000000001E-2</v>
      </c>
      <c r="E617">
        <v>-69.787222999999997</v>
      </c>
      <c r="F617">
        <v>2.0726000000000001E-2</v>
      </c>
      <c r="G617">
        <v>88</v>
      </c>
      <c r="H617">
        <v>0</v>
      </c>
      <c r="I617" t="s">
        <v>468</v>
      </c>
    </row>
    <row r="618" spans="1:9" x14ac:dyDescent="0.3">
      <c r="A618" t="s">
        <v>3</v>
      </c>
      <c r="B618">
        <v>499929.32507399999</v>
      </c>
      <c r="C618">
        <v>-1.4135E-2</v>
      </c>
      <c r="D618">
        <v>-1.8283000000000001E-2</v>
      </c>
      <c r="E618">
        <v>-70.674925999999999</v>
      </c>
      <c r="F618">
        <v>2.0737999999999999E-2</v>
      </c>
      <c r="G618">
        <v>83</v>
      </c>
      <c r="H618">
        <v>0</v>
      </c>
      <c r="I618" t="s">
        <v>468</v>
      </c>
    </row>
    <row r="619" spans="1:9" x14ac:dyDescent="0.3">
      <c r="A619" t="s">
        <v>26</v>
      </c>
      <c r="B619">
        <v>499925.24695</v>
      </c>
      <c r="C619">
        <v>-1.4951000000000001E-2</v>
      </c>
      <c r="D619">
        <v>-1.9313E-2</v>
      </c>
      <c r="E619">
        <v>-74.753050000000002</v>
      </c>
      <c r="F619">
        <v>2.1811000000000001E-2</v>
      </c>
      <c r="G619">
        <v>75</v>
      </c>
      <c r="H619">
        <v>0</v>
      </c>
      <c r="I619" t="s">
        <v>468</v>
      </c>
    </row>
    <row r="620" spans="1:9" x14ac:dyDescent="0.3">
      <c r="A620" t="s">
        <v>27</v>
      </c>
      <c r="B620">
        <v>499928.761574</v>
      </c>
      <c r="C620">
        <v>-1.4248E-2</v>
      </c>
      <c r="D620">
        <v>-1.8478999999999999E-2</v>
      </c>
      <c r="E620">
        <v>-71.238426000000004</v>
      </c>
      <c r="F620">
        <v>2.1156000000000001E-2</v>
      </c>
      <c r="G620">
        <v>88</v>
      </c>
      <c r="H620">
        <v>0</v>
      </c>
      <c r="I620" t="s">
        <v>468</v>
      </c>
    </row>
    <row r="621" spans="1:9" x14ac:dyDescent="0.3">
      <c r="A621" t="s">
        <v>28</v>
      </c>
      <c r="B621">
        <v>499929.49960899999</v>
      </c>
      <c r="C621">
        <v>-1.41E-2</v>
      </c>
      <c r="D621">
        <v>-1.8287999999999999E-2</v>
      </c>
      <c r="E621">
        <v>-70.500390999999993</v>
      </c>
      <c r="F621">
        <v>2.0937999999999998E-2</v>
      </c>
      <c r="G621">
        <v>88</v>
      </c>
      <c r="H621">
        <v>0</v>
      </c>
      <c r="I621" t="s">
        <v>468</v>
      </c>
    </row>
    <row r="622" spans="1:9" x14ac:dyDescent="0.3">
      <c r="A622" t="s">
        <v>29</v>
      </c>
      <c r="B622">
        <v>499929.32507399999</v>
      </c>
      <c r="C622">
        <v>-1.4135E-2</v>
      </c>
      <c r="D622">
        <v>-1.8283000000000001E-2</v>
      </c>
      <c r="E622">
        <v>-70.674925999999999</v>
      </c>
      <c r="F622">
        <v>2.0737999999999999E-2</v>
      </c>
      <c r="G622">
        <v>83</v>
      </c>
      <c r="H622">
        <v>0</v>
      </c>
      <c r="I622" t="s">
        <v>468</v>
      </c>
    </row>
    <row r="623" spans="1:9" x14ac:dyDescent="0.3">
      <c r="A623" t="s">
        <v>30</v>
      </c>
      <c r="B623">
        <v>499928.761574</v>
      </c>
      <c r="C623">
        <v>-1.4248E-2</v>
      </c>
      <c r="D623">
        <v>-1.8478999999999999E-2</v>
      </c>
      <c r="E623">
        <v>-71.238426000000004</v>
      </c>
      <c r="F623">
        <v>2.1156000000000001E-2</v>
      </c>
      <c r="G623">
        <v>88</v>
      </c>
      <c r="H623">
        <v>0</v>
      </c>
      <c r="I623" t="s">
        <v>468</v>
      </c>
    </row>
    <row r="624" spans="1:9" x14ac:dyDescent="0.3">
      <c r="A624" t="s">
        <v>31</v>
      </c>
      <c r="B624">
        <v>499924.37556999997</v>
      </c>
      <c r="C624">
        <v>-1.5125E-2</v>
      </c>
      <c r="D624">
        <v>-1.9538E-2</v>
      </c>
      <c r="E624">
        <v>-75.624430000000004</v>
      </c>
      <c r="F624">
        <v>2.2064E-2</v>
      </c>
      <c r="G624">
        <v>75</v>
      </c>
      <c r="H624">
        <v>0</v>
      </c>
      <c r="I624" t="s">
        <v>468</v>
      </c>
    </row>
    <row r="625" spans="1:9" x14ac:dyDescent="0.3">
      <c r="A625" t="s">
        <v>32</v>
      </c>
      <c r="B625">
        <v>499929.49960899999</v>
      </c>
      <c r="C625">
        <v>-1.41E-2</v>
      </c>
      <c r="D625">
        <v>-1.8287999999999999E-2</v>
      </c>
      <c r="E625">
        <v>-70.500390999999993</v>
      </c>
      <c r="F625">
        <v>2.0937999999999998E-2</v>
      </c>
      <c r="G625">
        <v>88</v>
      </c>
      <c r="H625">
        <v>0</v>
      </c>
      <c r="I625" t="s">
        <v>468</v>
      </c>
    </row>
    <row r="626" spans="1:9" x14ac:dyDescent="0.3">
      <c r="A626" t="s">
        <v>33</v>
      </c>
      <c r="B626">
        <v>499930.21277699998</v>
      </c>
      <c r="C626">
        <v>-1.3957000000000001E-2</v>
      </c>
      <c r="D626">
        <v>-1.8103000000000001E-2</v>
      </c>
      <c r="E626">
        <v>-69.787222999999997</v>
      </c>
      <c r="F626">
        <v>2.0726000000000001E-2</v>
      </c>
      <c r="G626">
        <v>88</v>
      </c>
      <c r="H626">
        <v>0</v>
      </c>
      <c r="I626" t="s">
        <v>468</v>
      </c>
    </row>
    <row r="627" spans="1:9" x14ac:dyDescent="0.3">
      <c r="A627" t="s">
        <v>34</v>
      </c>
      <c r="B627">
        <v>499929.32507399999</v>
      </c>
      <c r="C627">
        <v>-1.4135E-2</v>
      </c>
      <c r="D627">
        <v>-1.8283000000000001E-2</v>
      </c>
      <c r="E627">
        <v>-70.674925999999999</v>
      </c>
      <c r="F627">
        <v>2.0737999999999999E-2</v>
      </c>
      <c r="G627">
        <v>83</v>
      </c>
      <c r="H627">
        <v>0</v>
      </c>
      <c r="I627" t="s">
        <v>468</v>
      </c>
    </row>
    <row r="628" spans="1:9" x14ac:dyDescent="0.3">
      <c r="A628" t="s">
        <v>35</v>
      </c>
      <c r="B628">
        <v>499930.62426200003</v>
      </c>
      <c r="C628">
        <v>-1.3875E-2</v>
      </c>
      <c r="D628">
        <v>-1.7926999999999998E-2</v>
      </c>
      <c r="E628">
        <v>-69.375737999999998</v>
      </c>
      <c r="F628">
        <v>2.0258000000000002E-2</v>
      </c>
      <c r="G628">
        <v>80</v>
      </c>
      <c r="H628">
        <v>0</v>
      </c>
      <c r="I628" t="s">
        <v>468</v>
      </c>
    </row>
    <row r="629" spans="1:9" x14ac:dyDescent="0.3">
      <c r="A629" t="s">
        <v>4</v>
      </c>
      <c r="B629">
        <v>499929.32507399999</v>
      </c>
      <c r="C629">
        <v>-1.4135E-2</v>
      </c>
      <c r="D629">
        <v>-1.8283000000000001E-2</v>
      </c>
      <c r="E629">
        <v>-70.674925999999999</v>
      </c>
      <c r="F629">
        <v>2.0737999999999999E-2</v>
      </c>
      <c r="G629">
        <v>83</v>
      </c>
      <c r="H629">
        <v>0</v>
      </c>
      <c r="I629" t="s">
        <v>468</v>
      </c>
    </row>
    <row r="630" spans="1:9" x14ac:dyDescent="0.3">
      <c r="A630" t="s">
        <v>36</v>
      </c>
      <c r="B630">
        <v>499930.95081200002</v>
      </c>
      <c r="C630">
        <v>-1.3809999999999999E-2</v>
      </c>
      <c r="D630">
        <v>-1.7911E-2</v>
      </c>
      <c r="E630">
        <v>-69.049188000000001</v>
      </c>
      <c r="F630">
        <v>2.0507999999999998E-2</v>
      </c>
      <c r="G630">
        <v>88</v>
      </c>
      <c r="H630">
        <v>0</v>
      </c>
      <c r="I630" t="s">
        <v>468</v>
      </c>
    </row>
    <row r="631" spans="1:9" x14ac:dyDescent="0.3">
      <c r="A631" t="s">
        <v>37</v>
      </c>
      <c r="B631">
        <v>499928.761574</v>
      </c>
      <c r="C631">
        <v>-1.4248E-2</v>
      </c>
      <c r="D631">
        <v>-1.8478999999999999E-2</v>
      </c>
      <c r="E631">
        <v>-71.238426000000004</v>
      </c>
      <c r="F631">
        <v>2.1156000000000001E-2</v>
      </c>
      <c r="G631">
        <v>88</v>
      </c>
      <c r="H631">
        <v>0</v>
      </c>
      <c r="I631" t="s">
        <v>468</v>
      </c>
    </row>
    <row r="632" spans="1:9" x14ac:dyDescent="0.3">
      <c r="A632" t="s">
        <v>38</v>
      </c>
      <c r="B632">
        <v>499930.21277699998</v>
      </c>
      <c r="C632">
        <v>-1.3957000000000001E-2</v>
      </c>
      <c r="D632">
        <v>-1.8103000000000001E-2</v>
      </c>
      <c r="E632">
        <v>-69.787222999999997</v>
      </c>
      <c r="F632">
        <v>2.0726000000000001E-2</v>
      </c>
      <c r="G632">
        <v>88</v>
      </c>
      <c r="H632">
        <v>0</v>
      </c>
      <c r="I632" t="s">
        <v>468</v>
      </c>
    </row>
    <row r="633" spans="1:9" x14ac:dyDescent="0.3">
      <c r="A633" t="s">
        <v>39</v>
      </c>
      <c r="B633">
        <v>499933.09681700001</v>
      </c>
      <c r="C633">
        <v>-1.3381000000000001E-2</v>
      </c>
      <c r="D633">
        <v>-1.7354999999999999E-2</v>
      </c>
      <c r="E633">
        <v>-66.903182999999999</v>
      </c>
      <c r="F633">
        <v>1.9869000000000001E-2</v>
      </c>
      <c r="G633">
        <v>88</v>
      </c>
      <c r="H633">
        <v>0</v>
      </c>
      <c r="I633" t="s">
        <v>468</v>
      </c>
    </row>
    <row r="634" spans="1:9" x14ac:dyDescent="0.3">
      <c r="A634" t="s">
        <v>40</v>
      </c>
      <c r="B634">
        <v>499929.49960899999</v>
      </c>
      <c r="C634">
        <v>-1.41E-2</v>
      </c>
      <c r="D634">
        <v>-1.8287999999999999E-2</v>
      </c>
      <c r="E634">
        <v>-70.500390999999993</v>
      </c>
      <c r="F634">
        <v>2.0937999999999998E-2</v>
      </c>
      <c r="G634">
        <v>88</v>
      </c>
      <c r="H634">
        <v>0</v>
      </c>
      <c r="I634" t="s">
        <v>468</v>
      </c>
    </row>
    <row r="635" spans="1:9" x14ac:dyDescent="0.3">
      <c r="A635" t="s">
        <v>41</v>
      </c>
      <c r="B635">
        <v>499928.761574</v>
      </c>
      <c r="C635">
        <v>-1.4248E-2</v>
      </c>
      <c r="D635">
        <v>-1.8478999999999999E-2</v>
      </c>
      <c r="E635">
        <v>-71.238426000000004</v>
      </c>
      <c r="F635">
        <v>2.1156000000000001E-2</v>
      </c>
      <c r="G635">
        <v>88</v>
      </c>
      <c r="H635">
        <v>0</v>
      </c>
      <c r="I635" t="s">
        <v>468</v>
      </c>
    </row>
    <row r="636" spans="1:9" x14ac:dyDescent="0.3">
      <c r="A636" t="s">
        <v>42</v>
      </c>
      <c r="B636">
        <v>499929.32507399999</v>
      </c>
      <c r="C636">
        <v>-1.4135E-2</v>
      </c>
      <c r="D636">
        <v>-1.8283000000000001E-2</v>
      </c>
      <c r="E636">
        <v>-70.674925999999999</v>
      </c>
      <c r="F636">
        <v>2.0737999999999999E-2</v>
      </c>
      <c r="G636">
        <v>83</v>
      </c>
      <c r="H636">
        <v>0</v>
      </c>
      <c r="I636" t="s">
        <v>468</v>
      </c>
    </row>
    <row r="637" spans="1:9" x14ac:dyDescent="0.3">
      <c r="A637" t="s">
        <v>43</v>
      </c>
      <c r="B637">
        <v>499931.33029399998</v>
      </c>
      <c r="C637">
        <v>-1.3734E-2</v>
      </c>
      <c r="D637">
        <v>-1.7745E-2</v>
      </c>
      <c r="E637">
        <v>-68.669706000000005</v>
      </c>
      <c r="F637">
        <v>2.0053000000000001E-2</v>
      </c>
      <c r="G637">
        <v>80</v>
      </c>
      <c r="H637">
        <v>0</v>
      </c>
      <c r="I637" t="s">
        <v>468</v>
      </c>
    </row>
    <row r="638" spans="1:9" x14ac:dyDescent="0.3">
      <c r="A638" t="s">
        <v>44</v>
      </c>
      <c r="B638">
        <v>499928.761574</v>
      </c>
      <c r="C638">
        <v>-1.4248E-2</v>
      </c>
      <c r="D638">
        <v>-1.8478999999999999E-2</v>
      </c>
      <c r="E638">
        <v>-71.238426000000004</v>
      </c>
      <c r="F638">
        <v>2.1156000000000001E-2</v>
      </c>
      <c r="G638">
        <v>88</v>
      </c>
      <c r="H638">
        <v>0</v>
      </c>
      <c r="I638" t="s">
        <v>468</v>
      </c>
    </row>
    <row r="639" spans="1:9" x14ac:dyDescent="0.3">
      <c r="A639" t="s">
        <v>45</v>
      </c>
      <c r="B639">
        <v>499929.32507399999</v>
      </c>
      <c r="C639">
        <v>-1.4135E-2</v>
      </c>
      <c r="D639">
        <v>-1.8283000000000001E-2</v>
      </c>
      <c r="E639">
        <v>-70.674925999999999</v>
      </c>
      <c r="F639">
        <v>2.0737999999999999E-2</v>
      </c>
      <c r="G639">
        <v>83</v>
      </c>
      <c r="H639">
        <v>0</v>
      </c>
      <c r="I639" t="s">
        <v>468</v>
      </c>
    </row>
    <row r="640" spans="1:9" x14ac:dyDescent="0.3">
      <c r="A640" t="s">
        <v>5</v>
      </c>
      <c r="B640">
        <v>499928.761574</v>
      </c>
      <c r="C640">
        <v>-1.4248E-2</v>
      </c>
      <c r="D640">
        <v>-1.8478999999999999E-2</v>
      </c>
      <c r="E640">
        <v>-71.238426000000004</v>
      </c>
      <c r="F640">
        <v>2.1156000000000001E-2</v>
      </c>
      <c r="G640">
        <v>88</v>
      </c>
      <c r="H640">
        <v>0</v>
      </c>
      <c r="I640" t="s">
        <v>468</v>
      </c>
    </row>
    <row r="641" spans="1:9" x14ac:dyDescent="0.3">
      <c r="A641" t="s">
        <v>46</v>
      </c>
      <c r="B641">
        <v>499929.49960899999</v>
      </c>
      <c r="C641">
        <v>-1.41E-2</v>
      </c>
      <c r="D641">
        <v>-1.8287999999999999E-2</v>
      </c>
      <c r="E641">
        <v>-70.500390999999993</v>
      </c>
      <c r="F641">
        <v>2.0937999999999998E-2</v>
      </c>
      <c r="G641">
        <v>88</v>
      </c>
      <c r="H641">
        <v>0</v>
      </c>
      <c r="I641" t="s">
        <v>468</v>
      </c>
    </row>
    <row r="642" spans="1:9" x14ac:dyDescent="0.3">
      <c r="A642" t="s">
        <v>47</v>
      </c>
      <c r="B642">
        <v>499929.32507399999</v>
      </c>
      <c r="C642">
        <v>-1.4135E-2</v>
      </c>
      <c r="D642">
        <v>-1.8283000000000001E-2</v>
      </c>
      <c r="E642">
        <v>-70.674925999999999</v>
      </c>
      <c r="F642">
        <v>2.0737999999999999E-2</v>
      </c>
      <c r="G642">
        <v>83</v>
      </c>
      <c r="H642">
        <v>0</v>
      </c>
      <c r="I642" t="s">
        <v>468</v>
      </c>
    </row>
    <row r="643" spans="1:9" x14ac:dyDescent="0.3">
      <c r="A643" t="s">
        <v>48</v>
      </c>
      <c r="B643">
        <v>499925.24695</v>
      </c>
      <c r="C643">
        <v>-1.4951000000000001E-2</v>
      </c>
      <c r="D643">
        <v>-1.9313E-2</v>
      </c>
      <c r="E643">
        <v>-74.753050000000002</v>
      </c>
      <c r="F643">
        <v>2.1811000000000001E-2</v>
      </c>
      <c r="G643">
        <v>75</v>
      </c>
      <c r="H643">
        <v>0</v>
      </c>
      <c r="I643" t="s">
        <v>468</v>
      </c>
    </row>
    <row r="644" spans="1:9" x14ac:dyDescent="0.3">
      <c r="A644" t="s">
        <v>49</v>
      </c>
      <c r="B644">
        <v>499933.98943299998</v>
      </c>
      <c r="C644">
        <v>-1.3202E-2</v>
      </c>
      <c r="D644">
        <v>-1.7122999999999999E-2</v>
      </c>
      <c r="E644">
        <v>-66.010566999999995</v>
      </c>
      <c r="F644">
        <v>1.9602000000000001E-2</v>
      </c>
      <c r="G644">
        <v>88</v>
      </c>
      <c r="H644">
        <v>0</v>
      </c>
      <c r="I644" t="s">
        <v>468</v>
      </c>
    </row>
    <row r="645" spans="1:9" x14ac:dyDescent="0.3">
      <c r="A645" t="s">
        <v>50</v>
      </c>
      <c r="B645">
        <v>499929.32507399999</v>
      </c>
      <c r="C645">
        <v>-1.4135E-2</v>
      </c>
      <c r="D645">
        <v>-1.8283000000000001E-2</v>
      </c>
      <c r="E645">
        <v>-70.674925999999999</v>
      </c>
      <c r="F645">
        <v>2.0737999999999999E-2</v>
      </c>
      <c r="G645">
        <v>83</v>
      </c>
      <c r="H645">
        <v>0</v>
      </c>
      <c r="I645" t="s">
        <v>468</v>
      </c>
    </row>
    <row r="646" spans="1:9" x14ac:dyDescent="0.3">
      <c r="A646" t="s">
        <v>6</v>
      </c>
      <c r="B646">
        <v>499929.49960899999</v>
      </c>
      <c r="C646">
        <v>-1.41E-2</v>
      </c>
      <c r="D646">
        <v>-1.8287999999999999E-2</v>
      </c>
      <c r="E646">
        <v>-70.500390999999993</v>
      </c>
      <c r="F646">
        <v>2.0937999999999998E-2</v>
      </c>
      <c r="G646">
        <v>88</v>
      </c>
      <c r="H646">
        <v>0</v>
      </c>
      <c r="I646" t="s">
        <v>468</v>
      </c>
    </row>
    <row r="647" spans="1:9" x14ac:dyDescent="0.3">
      <c r="A647" t="s">
        <v>7</v>
      </c>
      <c r="B647">
        <v>499930.62426200003</v>
      </c>
      <c r="C647">
        <v>-1.3875E-2</v>
      </c>
      <c r="D647">
        <v>-1.7926999999999998E-2</v>
      </c>
      <c r="E647">
        <v>-69.375737999999998</v>
      </c>
      <c r="F647">
        <v>2.0258000000000002E-2</v>
      </c>
      <c r="G647">
        <v>80</v>
      </c>
      <c r="H647">
        <v>0</v>
      </c>
      <c r="I647" t="s">
        <v>468</v>
      </c>
    </row>
    <row r="648" spans="1:9" x14ac:dyDescent="0.3">
      <c r="A648" t="s">
        <v>8</v>
      </c>
      <c r="B648">
        <v>499928.761574</v>
      </c>
      <c r="C648">
        <v>-1.4248E-2</v>
      </c>
      <c r="D648">
        <v>-1.8478999999999999E-2</v>
      </c>
      <c r="E648">
        <v>-71.238426000000004</v>
      </c>
      <c r="F648">
        <v>2.1156000000000001E-2</v>
      </c>
      <c r="G648">
        <v>88</v>
      </c>
      <c r="H648">
        <v>0</v>
      </c>
      <c r="I648" t="s">
        <v>468</v>
      </c>
    </row>
    <row r="649" spans="1:9" x14ac:dyDescent="0.3">
      <c r="A649" t="s">
        <v>9</v>
      </c>
      <c r="B649">
        <v>499930.62426200003</v>
      </c>
      <c r="C649">
        <v>-1.3875E-2</v>
      </c>
      <c r="D649">
        <v>-1.7926999999999998E-2</v>
      </c>
      <c r="E649">
        <v>-69.375737999999998</v>
      </c>
      <c r="F649">
        <v>2.0258000000000002E-2</v>
      </c>
      <c r="G649">
        <v>80</v>
      </c>
      <c r="H649">
        <v>0</v>
      </c>
      <c r="I649" t="s">
        <v>468</v>
      </c>
    </row>
    <row r="650" spans="1:9" x14ac:dyDescent="0.3">
      <c r="A650" t="s">
        <v>10</v>
      </c>
      <c r="B650">
        <v>499924.491056</v>
      </c>
      <c r="C650">
        <v>-1.5102000000000001E-2</v>
      </c>
      <c r="D650">
        <v>-1.9421999999999998E-2</v>
      </c>
      <c r="E650">
        <v>-75.508944</v>
      </c>
      <c r="F650">
        <v>2.1600999999999999E-2</v>
      </c>
      <c r="G650">
        <v>66</v>
      </c>
      <c r="H650">
        <v>0</v>
      </c>
      <c r="I650" t="s">
        <v>468</v>
      </c>
    </row>
    <row r="651" spans="1:9" x14ac:dyDescent="0.3">
      <c r="A651" t="s">
        <v>0</v>
      </c>
      <c r="B651">
        <v>500348.752439</v>
      </c>
      <c r="C651">
        <v>6.9750000000000006E-2</v>
      </c>
      <c r="D651">
        <v>5.9769999999999997E-2</v>
      </c>
      <c r="E651">
        <v>348.75243899999998</v>
      </c>
      <c r="F651">
        <v>4.9901000000000001E-2</v>
      </c>
      <c r="G651">
        <v>0</v>
      </c>
      <c r="H651">
        <v>580</v>
      </c>
      <c r="I651" t="s">
        <v>469</v>
      </c>
    </row>
    <row r="652" spans="1:9" x14ac:dyDescent="0.3">
      <c r="A652" t="s">
        <v>11</v>
      </c>
      <c r="B652">
        <v>500352.68147900002</v>
      </c>
      <c r="C652">
        <v>7.0536000000000001E-2</v>
      </c>
      <c r="D652">
        <v>6.0443999999999998E-2</v>
      </c>
      <c r="E652">
        <v>352.68147900000002</v>
      </c>
      <c r="F652">
        <v>5.0460999999999999E-2</v>
      </c>
      <c r="G652">
        <v>0</v>
      </c>
      <c r="H652">
        <v>580</v>
      </c>
      <c r="I652" t="s">
        <v>469</v>
      </c>
    </row>
    <row r="653" spans="1:9" x14ac:dyDescent="0.3">
      <c r="A653" t="s">
        <v>12</v>
      </c>
      <c r="B653">
        <v>500341.00054799998</v>
      </c>
      <c r="C653">
        <v>6.8199999999999997E-2</v>
      </c>
      <c r="D653">
        <v>5.8215999999999997E-2</v>
      </c>
      <c r="E653">
        <v>341.00054799999998</v>
      </c>
      <c r="F653">
        <v>4.9918999999999998E-2</v>
      </c>
      <c r="G653">
        <v>0</v>
      </c>
      <c r="H653">
        <v>551</v>
      </c>
      <c r="I653" t="s">
        <v>469</v>
      </c>
    </row>
    <row r="654" spans="1:9" x14ac:dyDescent="0.3">
      <c r="A654" t="s">
        <v>13</v>
      </c>
      <c r="B654">
        <v>500341.282993</v>
      </c>
      <c r="C654">
        <v>6.8256999999999998E-2</v>
      </c>
      <c r="D654">
        <v>5.8265999999999998E-2</v>
      </c>
      <c r="E654">
        <v>341.28299299999998</v>
      </c>
      <c r="F654">
        <v>4.9953999999999998E-2</v>
      </c>
      <c r="G654">
        <v>0</v>
      </c>
      <c r="H654">
        <v>551</v>
      </c>
      <c r="I654" t="s">
        <v>469</v>
      </c>
    </row>
    <row r="655" spans="1:9" x14ac:dyDescent="0.3">
      <c r="A655" t="s">
        <v>14</v>
      </c>
      <c r="B655">
        <v>500341.00054799998</v>
      </c>
      <c r="C655">
        <v>6.8199999999999997E-2</v>
      </c>
      <c r="D655">
        <v>5.8215999999999997E-2</v>
      </c>
      <c r="E655">
        <v>341.00054799999998</v>
      </c>
      <c r="F655">
        <v>4.9918999999999998E-2</v>
      </c>
      <c r="G655">
        <v>0</v>
      </c>
      <c r="H655">
        <v>551</v>
      </c>
      <c r="I655" t="s">
        <v>469</v>
      </c>
    </row>
    <row r="656" spans="1:9" x14ac:dyDescent="0.3">
      <c r="A656" t="s">
        <v>15</v>
      </c>
      <c r="B656">
        <v>500341.282993</v>
      </c>
      <c r="C656">
        <v>6.8256999999999998E-2</v>
      </c>
      <c r="D656">
        <v>5.8265999999999998E-2</v>
      </c>
      <c r="E656">
        <v>341.28299299999998</v>
      </c>
      <c r="F656">
        <v>4.9953999999999998E-2</v>
      </c>
      <c r="G656">
        <v>0</v>
      </c>
      <c r="H656">
        <v>551</v>
      </c>
      <c r="I656" t="s">
        <v>469</v>
      </c>
    </row>
    <row r="657" spans="1:9" x14ac:dyDescent="0.3">
      <c r="A657" t="s">
        <v>2</v>
      </c>
      <c r="B657">
        <v>500352.68147900002</v>
      </c>
      <c r="C657">
        <v>7.0536000000000001E-2</v>
      </c>
      <c r="D657">
        <v>6.0443999999999998E-2</v>
      </c>
      <c r="E657">
        <v>352.68147900000002</v>
      </c>
      <c r="F657">
        <v>5.0460999999999999E-2</v>
      </c>
      <c r="G657">
        <v>0</v>
      </c>
      <c r="H657">
        <v>580</v>
      </c>
      <c r="I657" t="s">
        <v>469</v>
      </c>
    </row>
    <row r="658" spans="1:9" x14ac:dyDescent="0.3">
      <c r="A658" t="s">
        <v>16</v>
      </c>
      <c r="B658">
        <v>500341.00054799998</v>
      </c>
      <c r="C658">
        <v>6.8199999999999997E-2</v>
      </c>
      <c r="D658">
        <v>5.8215999999999997E-2</v>
      </c>
      <c r="E658">
        <v>341.00054799999998</v>
      </c>
      <c r="F658">
        <v>4.9918999999999998E-2</v>
      </c>
      <c r="G658">
        <v>0</v>
      </c>
      <c r="H658">
        <v>551</v>
      </c>
      <c r="I658" t="s">
        <v>469</v>
      </c>
    </row>
    <row r="659" spans="1:9" x14ac:dyDescent="0.3">
      <c r="A659" t="s">
        <v>17</v>
      </c>
      <c r="B659">
        <v>500332.93471599999</v>
      </c>
      <c r="C659">
        <v>6.6586999999999993E-2</v>
      </c>
      <c r="D659">
        <v>5.6909000000000001E-2</v>
      </c>
      <c r="E659">
        <v>332.93471599999998</v>
      </c>
      <c r="F659">
        <v>4.8390000000000002E-2</v>
      </c>
      <c r="G659">
        <v>0</v>
      </c>
      <c r="H659">
        <v>550</v>
      </c>
      <c r="I659" t="s">
        <v>469</v>
      </c>
    </row>
    <row r="660" spans="1:9" x14ac:dyDescent="0.3">
      <c r="A660" t="s">
        <v>18</v>
      </c>
      <c r="B660">
        <v>500341.00054799998</v>
      </c>
      <c r="C660">
        <v>6.8199999999999997E-2</v>
      </c>
      <c r="D660">
        <v>5.8215999999999997E-2</v>
      </c>
      <c r="E660">
        <v>341.00054799999998</v>
      </c>
      <c r="F660">
        <v>4.9918999999999998E-2</v>
      </c>
      <c r="G660">
        <v>0</v>
      </c>
      <c r="H660">
        <v>551</v>
      </c>
      <c r="I660" t="s">
        <v>469</v>
      </c>
    </row>
    <row r="661" spans="1:9" x14ac:dyDescent="0.3">
      <c r="A661" t="s">
        <v>19</v>
      </c>
      <c r="B661">
        <v>500337.43550999998</v>
      </c>
      <c r="C661">
        <v>6.7487000000000005E-2</v>
      </c>
      <c r="D661">
        <v>5.7607999999999999E-2</v>
      </c>
      <c r="E661">
        <v>337.43551000000002</v>
      </c>
      <c r="F661">
        <v>4.9396000000000002E-2</v>
      </c>
      <c r="G661">
        <v>0</v>
      </c>
      <c r="H661">
        <v>551</v>
      </c>
      <c r="I661" t="s">
        <v>469</v>
      </c>
    </row>
    <row r="662" spans="1:9" x14ac:dyDescent="0.3">
      <c r="A662" t="s">
        <v>20</v>
      </c>
      <c r="B662">
        <v>500341.00054799998</v>
      </c>
      <c r="C662">
        <v>6.8199999999999997E-2</v>
      </c>
      <c r="D662">
        <v>5.8215999999999997E-2</v>
      </c>
      <c r="E662">
        <v>341.00054799999998</v>
      </c>
      <c r="F662">
        <v>4.9918999999999998E-2</v>
      </c>
      <c r="G662">
        <v>0</v>
      </c>
      <c r="H662">
        <v>551</v>
      </c>
      <c r="I662" t="s">
        <v>469</v>
      </c>
    </row>
    <row r="663" spans="1:9" x14ac:dyDescent="0.3">
      <c r="A663" t="s">
        <v>21</v>
      </c>
      <c r="B663">
        <v>500327.264944</v>
      </c>
      <c r="C663">
        <v>6.5452999999999997E-2</v>
      </c>
      <c r="D663">
        <v>5.5871999999999998E-2</v>
      </c>
      <c r="E663">
        <v>327.26494400000001</v>
      </c>
      <c r="F663">
        <v>4.7905000000000003E-2</v>
      </c>
      <c r="G663">
        <v>0</v>
      </c>
      <c r="H663">
        <v>551</v>
      </c>
      <c r="I663" t="s">
        <v>469</v>
      </c>
    </row>
    <row r="664" spans="1:9" x14ac:dyDescent="0.3">
      <c r="A664" t="s">
        <v>22</v>
      </c>
      <c r="B664">
        <v>500341.282993</v>
      </c>
      <c r="C664">
        <v>6.8256999999999998E-2</v>
      </c>
      <c r="D664">
        <v>5.8265999999999998E-2</v>
      </c>
      <c r="E664">
        <v>341.28299299999998</v>
      </c>
      <c r="F664">
        <v>4.9953999999999998E-2</v>
      </c>
      <c r="G664">
        <v>0</v>
      </c>
      <c r="H664">
        <v>551</v>
      </c>
      <c r="I664" t="s">
        <v>469</v>
      </c>
    </row>
    <row r="665" spans="1:9" x14ac:dyDescent="0.3">
      <c r="A665" t="s">
        <v>23</v>
      </c>
      <c r="B665">
        <v>500345.24991299998</v>
      </c>
      <c r="C665">
        <v>6.905E-2</v>
      </c>
      <c r="D665">
        <v>5.9168999999999999E-2</v>
      </c>
      <c r="E665">
        <v>345.24991299999999</v>
      </c>
      <c r="F665">
        <v>4.9405999999999999E-2</v>
      </c>
      <c r="G665">
        <v>0</v>
      </c>
      <c r="H665">
        <v>580</v>
      </c>
      <c r="I665" t="s">
        <v>469</v>
      </c>
    </row>
    <row r="666" spans="1:9" x14ac:dyDescent="0.3">
      <c r="A666" t="s">
        <v>24</v>
      </c>
      <c r="B666">
        <v>500341.00054799998</v>
      </c>
      <c r="C666">
        <v>6.8199999999999997E-2</v>
      </c>
      <c r="D666">
        <v>5.8215999999999997E-2</v>
      </c>
      <c r="E666">
        <v>341.00054799999998</v>
      </c>
      <c r="F666">
        <v>4.9918999999999998E-2</v>
      </c>
      <c r="G666">
        <v>0</v>
      </c>
      <c r="H666">
        <v>551</v>
      </c>
      <c r="I666" t="s">
        <v>469</v>
      </c>
    </row>
    <row r="667" spans="1:9" x14ac:dyDescent="0.3">
      <c r="A667" t="s">
        <v>25</v>
      </c>
      <c r="B667">
        <v>500345.24991299998</v>
      </c>
      <c r="C667">
        <v>6.905E-2</v>
      </c>
      <c r="D667">
        <v>5.9168999999999999E-2</v>
      </c>
      <c r="E667">
        <v>345.24991299999999</v>
      </c>
      <c r="F667">
        <v>4.9405999999999999E-2</v>
      </c>
      <c r="G667">
        <v>0</v>
      </c>
      <c r="H667">
        <v>580</v>
      </c>
      <c r="I667" t="s">
        <v>469</v>
      </c>
    </row>
    <row r="668" spans="1:9" x14ac:dyDescent="0.3">
      <c r="A668" t="s">
        <v>3</v>
      </c>
      <c r="B668">
        <v>500330.64257099997</v>
      </c>
      <c r="C668">
        <v>6.6128999999999993E-2</v>
      </c>
      <c r="D668">
        <v>5.6508000000000003E-2</v>
      </c>
      <c r="E668">
        <v>330.64257099999998</v>
      </c>
      <c r="F668">
        <v>4.8100999999999998E-2</v>
      </c>
      <c r="G668">
        <v>0</v>
      </c>
      <c r="H668">
        <v>556</v>
      </c>
      <c r="I668" t="s">
        <v>469</v>
      </c>
    </row>
    <row r="669" spans="1:9" x14ac:dyDescent="0.3">
      <c r="A669" t="s">
        <v>26</v>
      </c>
      <c r="B669">
        <v>500352.68147900002</v>
      </c>
      <c r="C669">
        <v>7.0536000000000001E-2</v>
      </c>
      <c r="D669">
        <v>6.0443999999999998E-2</v>
      </c>
      <c r="E669">
        <v>352.68147900000002</v>
      </c>
      <c r="F669">
        <v>5.0460999999999999E-2</v>
      </c>
      <c r="G669">
        <v>0</v>
      </c>
      <c r="H669">
        <v>580</v>
      </c>
      <c r="I669" t="s">
        <v>469</v>
      </c>
    </row>
    <row r="670" spans="1:9" x14ac:dyDescent="0.3">
      <c r="A670" t="s">
        <v>27</v>
      </c>
      <c r="B670">
        <v>500345.52757400001</v>
      </c>
      <c r="C670">
        <v>6.9106000000000001E-2</v>
      </c>
      <c r="D670">
        <v>5.9216999999999999E-2</v>
      </c>
      <c r="E670">
        <v>345.52757400000002</v>
      </c>
      <c r="F670">
        <v>4.9440999999999999E-2</v>
      </c>
      <c r="G670">
        <v>0</v>
      </c>
      <c r="H670">
        <v>580</v>
      </c>
      <c r="I670" t="s">
        <v>469</v>
      </c>
    </row>
    <row r="671" spans="1:9" x14ac:dyDescent="0.3">
      <c r="A671" t="s">
        <v>28</v>
      </c>
      <c r="B671">
        <v>500349.02653600002</v>
      </c>
      <c r="C671">
        <v>6.9805000000000006E-2</v>
      </c>
      <c r="D671">
        <v>5.9818000000000003E-2</v>
      </c>
      <c r="E671">
        <v>349.02653600000002</v>
      </c>
      <c r="F671">
        <v>4.9935E-2</v>
      </c>
      <c r="G671">
        <v>0</v>
      </c>
      <c r="H671">
        <v>580</v>
      </c>
      <c r="I671" t="s">
        <v>469</v>
      </c>
    </row>
    <row r="672" spans="1:9" x14ac:dyDescent="0.3">
      <c r="A672" t="s">
        <v>29</v>
      </c>
      <c r="B672">
        <v>500341.00054799998</v>
      </c>
      <c r="C672">
        <v>6.8199999999999997E-2</v>
      </c>
      <c r="D672">
        <v>5.8215999999999997E-2</v>
      </c>
      <c r="E672">
        <v>341.00054799999998</v>
      </c>
      <c r="F672">
        <v>4.9918999999999998E-2</v>
      </c>
      <c r="G672">
        <v>0</v>
      </c>
      <c r="H672">
        <v>551</v>
      </c>
      <c r="I672" t="s">
        <v>469</v>
      </c>
    </row>
    <row r="673" spans="1:9" x14ac:dyDescent="0.3">
      <c r="A673" t="s">
        <v>30</v>
      </c>
      <c r="B673">
        <v>500348.80150100001</v>
      </c>
      <c r="C673">
        <v>6.9760000000000003E-2</v>
      </c>
      <c r="D673">
        <v>5.9813999999999999E-2</v>
      </c>
      <c r="E673">
        <v>348.80150099999997</v>
      </c>
      <c r="F673">
        <v>4.9730999999999997E-2</v>
      </c>
      <c r="G673">
        <v>0</v>
      </c>
      <c r="H673">
        <v>586</v>
      </c>
      <c r="I673" t="s">
        <v>469</v>
      </c>
    </row>
    <row r="674" spans="1:9" x14ac:dyDescent="0.3">
      <c r="A674" t="s">
        <v>31</v>
      </c>
      <c r="B674">
        <v>500349.02653600002</v>
      </c>
      <c r="C674">
        <v>6.9805000000000006E-2</v>
      </c>
      <c r="D674">
        <v>5.9818000000000003E-2</v>
      </c>
      <c r="E674">
        <v>349.02653600000002</v>
      </c>
      <c r="F674">
        <v>4.9935E-2</v>
      </c>
      <c r="G674">
        <v>0</v>
      </c>
      <c r="H674">
        <v>580</v>
      </c>
      <c r="I674" t="s">
        <v>469</v>
      </c>
    </row>
    <row r="675" spans="1:9" x14ac:dyDescent="0.3">
      <c r="A675" t="s">
        <v>32</v>
      </c>
      <c r="B675">
        <v>500341.00054799998</v>
      </c>
      <c r="C675">
        <v>6.8199999999999997E-2</v>
      </c>
      <c r="D675">
        <v>5.8215999999999997E-2</v>
      </c>
      <c r="E675">
        <v>341.00054799999998</v>
      </c>
      <c r="F675">
        <v>4.9918999999999998E-2</v>
      </c>
      <c r="G675">
        <v>0</v>
      </c>
      <c r="H675">
        <v>551</v>
      </c>
      <c r="I675" t="s">
        <v>469</v>
      </c>
    </row>
    <row r="676" spans="1:9" x14ac:dyDescent="0.3">
      <c r="A676" t="s">
        <v>33</v>
      </c>
      <c r="B676">
        <v>500341.00054799998</v>
      </c>
      <c r="C676">
        <v>6.8199999999999997E-2</v>
      </c>
      <c r="D676">
        <v>5.8215999999999997E-2</v>
      </c>
      <c r="E676">
        <v>341.00054799999998</v>
      </c>
      <c r="F676">
        <v>4.9918999999999998E-2</v>
      </c>
      <c r="G676">
        <v>0</v>
      </c>
      <c r="H676">
        <v>551</v>
      </c>
      <c r="I676" t="s">
        <v>469</v>
      </c>
    </row>
    <row r="677" spans="1:9" x14ac:dyDescent="0.3">
      <c r="A677" t="s">
        <v>34</v>
      </c>
      <c r="B677">
        <v>500341.44004999998</v>
      </c>
      <c r="C677">
        <v>6.8288000000000001E-2</v>
      </c>
      <c r="D677">
        <v>5.8549999999999998E-2</v>
      </c>
      <c r="E677">
        <v>341.44004999999999</v>
      </c>
      <c r="F677">
        <v>4.8689000000000003E-2</v>
      </c>
      <c r="G677">
        <v>0</v>
      </c>
      <c r="H677">
        <v>586</v>
      </c>
      <c r="I677" t="s">
        <v>469</v>
      </c>
    </row>
    <row r="678" spans="1:9" x14ac:dyDescent="0.3">
      <c r="A678" t="s">
        <v>35</v>
      </c>
      <c r="B678">
        <v>500341.00054799998</v>
      </c>
      <c r="C678">
        <v>6.8199999999999997E-2</v>
      </c>
      <c r="D678">
        <v>5.8215999999999997E-2</v>
      </c>
      <c r="E678">
        <v>341.00054799999998</v>
      </c>
      <c r="F678">
        <v>4.9918999999999998E-2</v>
      </c>
      <c r="G678">
        <v>0</v>
      </c>
      <c r="H678">
        <v>551</v>
      </c>
      <c r="I678" t="s">
        <v>469</v>
      </c>
    </row>
    <row r="679" spans="1:9" x14ac:dyDescent="0.3">
      <c r="A679" t="s">
        <v>4</v>
      </c>
      <c r="B679">
        <v>500345.52757400001</v>
      </c>
      <c r="C679">
        <v>6.9106000000000001E-2</v>
      </c>
      <c r="D679">
        <v>5.9216999999999999E-2</v>
      </c>
      <c r="E679">
        <v>345.52757400000002</v>
      </c>
      <c r="F679">
        <v>4.9440999999999999E-2</v>
      </c>
      <c r="G679">
        <v>0</v>
      </c>
      <c r="H679">
        <v>580</v>
      </c>
      <c r="I679" t="s">
        <v>469</v>
      </c>
    </row>
    <row r="680" spans="1:9" x14ac:dyDescent="0.3">
      <c r="A680" t="s">
        <v>36</v>
      </c>
      <c r="B680">
        <v>500345.18736699998</v>
      </c>
      <c r="C680">
        <v>6.9037000000000001E-2</v>
      </c>
      <c r="D680">
        <v>5.9194999999999998E-2</v>
      </c>
      <c r="E680">
        <v>345.18736699999999</v>
      </c>
      <c r="F680">
        <v>4.9211999999999999E-2</v>
      </c>
      <c r="G680">
        <v>0</v>
      </c>
      <c r="H680">
        <v>586</v>
      </c>
      <c r="I680" t="s">
        <v>469</v>
      </c>
    </row>
    <row r="681" spans="1:9" x14ac:dyDescent="0.3">
      <c r="A681" t="s">
        <v>37</v>
      </c>
      <c r="B681">
        <v>500349.02653600002</v>
      </c>
      <c r="C681">
        <v>6.9805000000000006E-2</v>
      </c>
      <c r="D681">
        <v>5.9818000000000003E-2</v>
      </c>
      <c r="E681">
        <v>349.02653600000002</v>
      </c>
      <c r="F681">
        <v>4.9935E-2</v>
      </c>
      <c r="G681">
        <v>0</v>
      </c>
      <c r="H681">
        <v>580</v>
      </c>
      <c r="I681" t="s">
        <v>469</v>
      </c>
    </row>
    <row r="682" spans="1:9" x14ac:dyDescent="0.3">
      <c r="A682" t="s">
        <v>38</v>
      </c>
      <c r="B682">
        <v>500341.282993</v>
      </c>
      <c r="C682">
        <v>6.8256999999999998E-2</v>
      </c>
      <c r="D682">
        <v>5.8265999999999998E-2</v>
      </c>
      <c r="E682">
        <v>341.28299299999998</v>
      </c>
      <c r="F682">
        <v>4.9953999999999998E-2</v>
      </c>
      <c r="G682">
        <v>0</v>
      </c>
      <c r="H682">
        <v>551</v>
      </c>
      <c r="I682" t="s">
        <v>469</v>
      </c>
    </row>
    <row r="683" spans="1:9" x14ac:dyDescent="0.3">
      <c r="A683" t="s">
        <v>39</v>
      </c>
      <c r="B683">
        <v>500341.282993</v>
      </c>
      <c r="C683">
        <v>6.8256999999999998E-2</v>
      </c>
      <c r="D683">
        <v>5.8265999999999998E-2</v>
      </c>
      <c r="E683">
        <v>341.28299299999998</v>
      </c>
      <c r="F683">
        <v>4.9953999999999998E-2</v>
      </c>
      <c r="G683">
        <v>0</v>
      </c>
      <c r="H683">
        <v>551</v>
      </c>
      <c r="I683" t="s">
        <v>469</v>
      </c>
    </row>
    <row r="684" spans="1:9" x14ac:dyDescent="0.3">
      <c r="A684" t="s">
        <v>40</v>
      </c>
      <c r="B684">
        <v>500339.16616999998</v>
      </c>
      <c r="C684">
        <v>6.7833000000000004E-2</v>
      </c>
      <c r="D684">
        <v>5.8199000000000001E-2</v>
      </c>
      <c r="E684">
        <v>339.16617000000002</v>
      </c>
      <c r="F684">
        <v>4.8168999999999997E-2</v>
      </c>
      <c r="G684">
        <v>0</v>
      </c>
      <c r="H684">
        <v>589</v>
      </c>
      <c r="I684" t="s">
        <v>469</v>
      </c>
    </row>
    <row r="685" spans="1:9" x14ac:dyDescent="0.3">
      <c r="A685" t="s">
        <v>41</v>
      </c>
      <c r="B685">
        <v>500341.00054799998</v>
      </c>
      <c r="C685">
        <v>6.8199999999999997E-2</v>
      </c>
      <c r="D685">
        <v>5.8215999999999997E-2</v>
      </c>
      <c r="E685">
        <v>341.00054799999998</v>
      </c>
      <c r="F685">
        <v>4.9918999999999998E-2</v>
      </c>
      <c r="G685">
        <v>0</v>
      </c>
      <c r="H685">
        <v>551</v>
      </c>
      <c r="I685" t="s">
        <v>469</v>
      </c>
    </row>
    <row r="686" spans="1:9" x14ac:dyDescent="0.3">
      <c r="A686" t="s">
        <v>42</v>
      </c>
      <c r="B686">
        <v>500341.00054799998</v>
      </c>
      <c r="C686">
        <v>6.8199999999999997E-2</v>
      </c>
      <c r="D686">
        <v>5.8215999999999997E-2</v>
      </c>
      <c r="E686">
        <v>341.00054799999998</v>
      </c>
      <c r="F686">
        <v>4.9918999999999998E-2</v>
      </c>
      <c r="G686">
        <v>0</v>
      </c>
      <c r="H686">
        <v>551</v>
      </c>
      <c r="I686" t="s">
        <v>469</v>
      </c>
    </row>
    <row r="687" spans="1:9" x14ac:dyDescent="0.3">
      <c r="A687" t="s">
        <v>43</v>
      </c>
      <c r="B687">
        <v>500341.717711</v>
      </c>
      <c r="C687">
        <v>6.8344000000000002E-2</v>
      </c>
      <c r="D687">
        <v>5.8598999999999998E-2</v>
      </c>
      <c r="E687">
        <v>341.71771100000001</v>
      </c>
      <c r="F687">
        <v>4.8723000000000002E-2</v>
      </c>
      <c r="G687">
        <v>0</v>
      </c>
      <c r="H687">
        <v>586</v>
      </c>
      <c r="I687" t="s">
        <v>469</v>
      </c>
    </row>
    <row r="688" spans="1:9" x14ac:dyDescent="0.3">
      <c r="A688" t="s">
        <v>44</v>
      </c>
      <c r="B688">
        <v>500345.52757400001</v>
      </c>
      <c r="C688">
        <v>6.9106000000000001E-2</v>
      </c>
      <c r="D688">
        <v>5.9216999999999999E-2</v>
      </c>
      <c r="E688">
        <v>345.52757400000002</v>
      </c>
      <c r="F688">
        <v>4.9440999999999999E-2</v>
      </c>
      <c r="G688">
        <v>0</v>
      </c>
      <c r="H688">
        <v>580</v>
      </c>
      <c r="I688" t="s">
        <v>469</v>
      </c>
    </row>
    <row r="689" spans="1:9" x14ac:dyDescent="0.3">
      <c r="A689" t="s">
        <v>45</v>
      </c>
      <c r="B689">
        <v>500336.65818000003</v>
      </c>
      <c r="C689">
        <v>6.7332000000000003E-2</v>
      </c>
      <c r="D689">
        <v>5.7496999999999999E-2</v>
      </c>
      <c r="E689">
        <v>336.65818000000002</v>
      </c>
      <c r="F689">
        <v>4.9173000000000001E-2</v>
      </c>
      <c r="G689">
        <v>0</v>
      </c>
      <c r="H689">
        <v>557</v>
      </c>
      <c r="I689" t="s">
        <v>469</v>
      </c>
    </row>
    <row r="690" spans="1:9" x14ac:dyDescent="0.3">
      <c r="A690" t="s">
        <v>5</v>
      </c>
      <c r="B690">
        <v>500349.02653600002</v>
      </c>
      <c r="C690">
        <v>6.9805000000000006E-2</v>
      </c>
      <c r="D690">
        <v>5.9818000000000003E-2</v>
      </c>
      <c r="E690">
        <v>349.02653600000002</v>
      </c>
      <c r="F690">
        <v>4.9935E-2</v>
      </c>
      <c r="G690">
        <v>0</v>
      </c>
      <c r="H690">
        <v>580</v>
      </c>
      <c r="I690" t="s">
        <v>469</v>
      </c>
    </row>
    <row r="691" spans="1:9" x14ac:dyDescent="0.3">
      <c r="A691" t="s">
        <v>46</v>
      </c>
      <c r="B691">
        <v>500345.24991299998</v>
      </c>
      <c r="C691">
        <v>6.905E-2</v>
      </c>
      <c r="D691">
        <v>5.9168999999999999E-2</v>
      </c>
      <c r="E691">
        <v>345.24991299999999</v>
      </c>
      <c r="F691">
        <v>4.9405999999999999E-2</v>
      </c>
      <c r="G691">
        <v>0</v>
      </c>
      <c r="H691">
        <v>580</v>
      </c>
      <c r="I691" t="s">
        <v>469</v>
      </c>
    </row>
    <row r="692" spans="1:9" x14ac:dyDescent="0.3">
      <c r="A692" t="s">
        <v>47</v>
      </c>
      <c r="B692">
        <v>500342.54227600002</v>
      </c>
      <c r="C692">
        <v>6.8507999999999999E-2</v>
      </c>
      <c r="D692">
        <v>5.8518000000000001E-2</v>
      </c>
      <c r="E692">
        <v>342.54227600000002</v>
      </c>
      <c r="F692">
        <v>4.9953999999999998E-2</v>
      </c>
      <c r="G692">
        <v>0</v>
      </c>
      <c r="H692">
        <v>551</v>
      </c>
      <c r="I692" t="s">
        <v>469</v>
      </c>
    </row>
    <row r="693" spans="1:9" x14ac:dyDescent="0.3">
      <c r="A693" t="s">
        <v>48</v>
      </c>
      <c r="B693">
        <v>500345.32535699999</v>
      </c>
      <c r="C693">
        <v>6.9065000000000001E-2</v>
      </c>
      <c r="D693">
        <v>5.9187999999999998E-2</v>
      </c>
      <c r="E693">
        <v>345.325357</v>
      </c>
      <c r="F693">
        <v>4.9385999999999999E-2</v>
      </c>
      <c r="G693">
        <v>0</v>
      </c>
      <c r="H693">
        <v>580</v>
      </c>
      <c r="I693" t="s">
        <v>469</v>
      </c>
    </row>
    <row r="694" spans="1:9" x14ac:dyDescent="0.3">
      <c r="A694" t="s">
        <v>49</v>
      </c>
      <c r="B694">
        <v>500337.709607</v>
      </c>
      <c r="C694">
        <v>6.7542000000000005E-2</v>
      </c>
      <c r="D694">
        <v>5.7655999999999999E-2</v>
      </c>
      <c r="E694">
        <v>337.70960700000001</v>
      </c>
      <c r="F694">
        <v>4.9430000000000002E-2</v>
      </c>
      <c r="G694">
        <v>0</v>
      </c>
      <c r="H694">
        <v>551</v>
      </c>
      <c r="I694" t="s">
        <v>469</v>
      </c>
    </row>
    <row r="695" spans="1:9" x14ac:dyDescent="0.3">
      <c r="A695" t="s">
        <v>50</v>
      </c>
      <c r="B695">
        <v>500341.282993</v>
      </c>
      <c r="C695">
        <v>6.8256999999999998E-2</v>
      </c>
      <c r="D695">
        <v>5.8265999999999998E-2</v>
      </c>
      <c r="E695">
        <v>341.28299299999998</v>
      </c>
      <c r="F695">
        <v>4.9953999999999998E-2</v>
      </c>
      <c r="G695">
        <v>0</v>
      </c>
      <c r="H695">
        <v>551</v>
      </c>
      <c r="I695" t="s">
        <v>469</v>
      </c>
    </row>
    <row r="696" spans="1:9" x14ac:dyDescent="0.3">
      <c r="A696" t="s">
        <v>6</v>
      </c>
      <c r="B696">
        <v>500341.00054799998</v>
      </c>
      <c r="C696">
        <v>6.8199999999999997E-2</v>
      </c>
      <c r="D696">
        <v>5.8215999999999997E-2</v>
      </c>
      <c r="E696">
        <v>341.00054799999998</v>
      </c>
      <c r="F696">
        <v>4.9918999999999998E-2</v>
      </c>
      <c r="G696">
        <v>0</v>
      </c>
      <c r="H696">
        <v>551</v>
      </c>
      <c r="I696" t="s">
        <v>469</v>
      </c>
    </row>
    <row r="697" spans="1:9" x14ac:dyDescent="0.3">
      <c r="A697" t="s">
        <v>7</v>
      </c>
      <c r="B697">
        <v>500341.00054799998</v>
      </c>
      <c r="C697">
        <v>6.8199999999999997E-2</v>
      </c>
      <c r="D697">
        <v>5.8215999999999997E-2</v>
      </c>
      <c r="E697">
        <v>341.00054799999998</v>
      </c>
      <c r="F697">
        <v>4.9918999999999998E-2</v>
      </c>
      <c r="G697">
        <v>0</v>
      </c>
      <c r="H697">
        <v>551</v>
      </c>
      <c r="I697" t="s">
        <v>469</v>
      </c>
    </row>
    <row r="698" spans="1:9" x14ac:dyDescent="0.3">
      <c r="A698" t="s">
        <v>8</v>
      </c>
      <c r="B698">
        <v>500345.52757400001</v>
      </c>
      <c r="C698">
        <v>6.9106000000000001E-2</v>
      </c>
      <c r="D698">
        <v>5.9216999999999999E-2</v>
      </c>
      <c r="E698">
        <v>345.52757400000002</v>
      </c>
      <c r="F698">
        <v>4.9440999999999999E-2</v>
      </c>
      <c r="G698">
        <v>0</v>
      </c>
      <c r="H698">
        <v>580</v>
      </c>
      <c r="I698" t="s">
        <v>469</v>
      </c>
    </row>
    <row r="699" spans="1:9" x14ac:dyDescent="0.3">
      <c r="A699" t="s">
        <v>9</v>
      </c>
      <c r="B699">
        <v>500326.59995200002</v>
      </c>
      <c r="C699">
        <v>6.5320000000000003E-2</v>
      </c>
      <c r="D699">
        <v>5.5780000000000003E-2</v>
      </c>
      <c r="E699">
        <v>326.59995199999997</v>
      </c>
      <c r="F699">
        <v>4.7697999999999997E-2</v>
      </c>
      <c r="G699">
        <v>0</v>
      </c>
      <c r="H699">
        <v>557</v>
      </c>
      <c r="I699" t="s">
        <v>469</v>
      </c>
    </row>
    <row r="700" spans="1:9" x14ac:dyDescent="0.3">
      <c r="A700" t="s">
        <v>10</v>
      </c>
      <c r="B700">
        <v>500344.754747</v>
      </c>
      <c r="C700">
        <v>6.8950999999999998E-2</v>
      </c>
      <c r="D700">
        <v>5.9122000000000001E-2</v>
      </c>
      <c r="E700">
        <v>344.75474700000001</v>
      </c>
      <c r="F700">
        <v>4.9142999999999999E-2</v>
      </c>
      <c r="G700">
        <v>0</v>
      </c>
      <c r="H700">
        <v>589</v>
      </c>
      <c r="I700" t="s">
        <v>469</v>
      </c>
    </row>
    <row r="701" spans="1:9" x14ac:dyDescent="0.3">
      <c r="A701" t="s">
        <v>0</v>
      </c>
      <c r="B701">
        <v>500004.60190399998</v>
      </c>
      <c r="C701">
        <v>9.2000000000000003E-4</v>
      </c>
      <c r="D701">
        <v>-1.5302E-2</v>
      </c>
      <c r="E701">
        <v>4.6019040000000002</v>
      </c>
      <c r="F701">
        <v>8.1112000000000004E-2</v>
      </c>
      <c r="G701">
        <v>2</v>
      </c>
      <c r="H701">
        <v>379</v>
      </c>
      <c r="I701" t="s">
        <v>470</v>
      </c>
    </row>
    <row r="702" spans="1:9" x14ac:dyDescent="0.3">
      <c r="A702" t="s">
        <v>11</v>
      </c>
      <c r="B702">
        <v>500013.68388600001</v>
      </c>
      <c r="C702">
        <v>2.7369999999999998E-3</v>
      </c>
      <c r="D702">
        <v>-8.9009999999999992E-3</v>
      </c>
      <c r="E702">
        <v>13.683885999999999</v>
      </c>
      <c r="F702">
        <v>5.8187999999999997E-2</v>
      </c>
      <c r="G702">
        <v>2</v>
      </c>
      <c r="H702">
        <v>330</v>
      </c>
      <c r="I702" t="s">
        <v>470</v>
      </c>
    </row>
    <row r="703" spans="1:9" x14ac:dyDescent="0.3">
      <c r="A703" t="s">
        <v>12</v>
      </c>
      <c r="B703">
        <v>500012.25189199997</v>
      </c>
      <c r="C703">
        <v>2.4499999999999999E-3</v>
      </c>
      <c r="D703">
        <v>-1.129E-2</v>
      </c>
      <c r="E703">
        <v>12.251892</v>
      </c>
      <c r="F703">
        <v>6.8703E-2</v>
      </c>
      <c r="G703">
        <v>2</v>
      </c>
      <c r="H703">
        <v>335</v>
      </c>
      <c r="I703" t="s">
        <v>470</v>
      </c>
    </row>
    <row r="704" spans="1:9" x14ac:dyDescent="0.3">
      <c r="A704" t="s">
        <v>13</v>
      </c>
      <c r="B704">
        <v>500011.45872900001</v>
      </c>
      <c r="C704">
        <v>2.2920000000000002E-3</v>
      </c>
      <c r="D704">
        <v>-1.1604E-2</v>
      </c>
      <c r="E704">
        <v>11.458729</v>
      </c>
      <c r="F704">
        <v>6.9476999999999997E-2</v>
      </c>
      <c r="G704">
        <v>2</v>
      </c>
      <c r="H704">
        <v>336</v>
      </c>
      <c r="I704" t="s">
        <v>470</v>
      </c>
    </row>
    <row r="705" spans="1:9" x14ac:dyDescent="0.3">
      <c r="A705" t="s">
        <v>14</v>
      </c>
      <c r="B705">
        <v>500011.02129900001</v>
      </c>
      <c r="C705">
        <v>2.2039999999999998E-3</v>
      </c>
      <c r="D705">
        <v>-1.1667E-2</v>
      </c>
      <c r="E705">
        <v>11.021299000000001</v>
      </c>
      <c r="F705">
        <v>6.9356000000000001E-2</v>
      </c>
      <c r="G705">
        <v>2</v>
      </c>
      <c r="H705">
        <v>336</v>
      </c>
      <c r="I705" t="s">
        <v>470</v>
      </c>
    </row>
    <row r="706" spans="1:9" x14ac:dyDescent="0.3">
      <c r="A706" t="s">
        <v>15</v>
      </c>
      <c r="B706">
        <v>500009.54615000001</v>
      </c>
      <c r="C706">
        <v>1.9090000000000001E-3</v>
      </c>
      <c r="D706">
        <v>-1.2109E-2</v>
      </c>
      <c r="E706">
        <v>9.5461500000000008</v>
      </c>
      <c r="F706">
        <v>7.0093000000000003E-2</v>
      </c>
      <c r="G706">
        <v>2</v>
      </c>
      <c r="H706">
        <v>332</v>
      </c>
      <c r="I706" t="s">
        <v>470</v>
      </c>
    </row>
    <row r="707" spans="1:9" x14ac:dyDescent="0.3">
      <c r="A707" t="s">
        <v>2</v>
      </c>
      <c r="B707">
        <v>500010.59587000002</v>
      </c>
      <c r="C707">
        <v>2.1189999999999998E-3</v>
      </c>
      <c r="D707">
        <v>-1.0441000000000001E-2</v>
      </c>
      <c r="E707">
        <v>10.59587</v>
      </c>
      <c r="F707">
        <v>6.2799999999999995E-2</v>
      </c>
      <c r="G707">
        <v>2</v>
      </c>
      <c r="H707">
        <v>308</v>
      </c>
      <c r="I707" t="s">
        <v>470</v>
      </c>
    </row>
    <row r="708" spans="1:9" x14ac:dyDescent="0.3">
      <c r="A708" t="s">
        <v>16</v>
      </c>
      <c r="B708">
        <v>500011.02129900001</v>
      </c>
      <c r="C708">
        <v>2.2039999999999998E-3</v>
      </c>
      <c r="D708">
        <v>-1.1667E-2</v>
      </c>
      <c r="E708">
        <v>11.021299000000001</v>
      </c>
      <c r="F708">
        <v>6.9356000000000001E-2</v>
      </c>
      <c r="G708">
        <v>2</v>
      </c>
      <c r="H708">
        <v>336</v>
      </c>
      <c r="I708" t="s">
        <v>470</v>
      </c>
    </row>
    <row r="709" spans="1:9" x14ac:dyDescent="0.3">
      <c r="A709" t="s">
        <v>17</v>
      </c>
      <c r="B709">
        <v>500011.39967999997</v>
      </c>
      <c r="C709">
        <v>2.2799999999999999E-3</v>
      </c>
      <c r="D709">
        <v>-1.1591000000000001E-2</v>
      </c>
      <c r="E709">
        <v>11.39968</v>
      </c>
      <c r="F709">
        <v>6.9356000000000001E-2</v>
      </c>
      <c r="G709">
        <v>2</v>
      </c>
      <c r="H709">
        <v>335</v>
      </c>
      <c r="I709" t="s">
        <v>470</v>
      </c>
    </row>
    <row r="710" spans="1:9" x14ac:dyDescent="0.3">
      <c r="A710" t="s">
        <v>18</v>
      </c>
      <c r="B710">
        <v>500011.009838</v>
      </c>
      <c r="C710">
        <v>2.202E-3</v>
      </c>
      <c r="D710">
        <v>-1.1502999999999999E-2</v>
      </c>
      <c r="E710">
        <v>11.009838</v>
      </c>
      <c r="F710">
        <v>6.8524000000000002E-2</v>
      </c>
      <c r="G710">
        <v>2</v>
      </c>
      <c r="H710">
        <v>337</v>
      </c>
      <c r="I710" t="s">
        <v>470</v>
      </c>
    </row>
    <row r="711" spans="1:9" x14ac:dyDescent="0.3">
      <c r="A711" t="s">
        <v>19</v>
      </c>
      <c r="B711">
        <v>500006.42842800001</v>
      </c>
      <c r="C711">
        <v>1.286E-3</v>
      </c>
      <c r="D711">
        <v>-1.3359999999999999E-3</v>
      </c>
      <c r="E711">
        <v>6.4284280000000003</v>
      </c>
      <c r="F711">
        <v>1.3108E-2</v>
      </c>
      <c r="G711">
        <v>52</v>
      </c>
      <c r="H711">
        <v>0</v>
      </c>
      <c r="I711" t="s">
        <v>470</v>
      </c>
    </row>
    <row r="712" spans="1:9" x14ac:dyDescent="0.3">
      <c r="A712" t="s">
        <v>20</v>
      </c>
      <c r="B712">
        <v>500011.06416800001</v>
      </c>
      <c r="C712">
        <v>2.2130000000000001E-3</v>
      </c>
      <c r="D712">
        <v>-6.9410000000000001E-3</v>
      </c>
      <c r="E712">
        <v>11.064168</v>
      </c>
      <c r="F712">
        <v>4.5767000000000002E-2</v>
      </c>
      <c r="G712">
        <v>1</v>
      </c>
      <c r="H712">
        <v>254</v>
      </c>
      <c r="I712" t="s">
        <v>470</v>
      </c>
    </row>
    <row r="713" spans="1:9" x14ac:dyDescent="0.3">
      <c r="A713" t="s">
        <v>21</v>
      </c>
      <c r="B713">
        <v>500011.44414799998</v>
      </c>
      <c r="C713">
        <v>2.2889999999999998E-3</v>
      </c>
      <c r="D713">
        <v>-1.1304E-2</v>
      </c>
      <c r="E713">
        <v>11.444148</v>
      </c>
      <c r="F713">
        <v>6.7962999999999996E-2</v>
      </c>
      <c r="G713">
        <v>2</v>
      </c>
      <c r="H713">
        <v>334</v>
      </c>
      <c r="I713" t="s">
        <v>470</v>
      </c>
    </row>
    <row r="714" spans="1:9" x14ac:dyDescent="0.3">
      <c r="A714" t="s">
        <v>22</v>
      </c>
      <c r="B714">
        <v>500006.51887799997</v>
      </c>
      <c r="C714">
        <v>1.304E-3</v>
      </c>
      <c r="D714">
        <v>-1.4331E-2</v>
      </c>
      <c r="E714">
        <v>6.518878</v>
      </c>
      <c r="F714">
        <v>7.8173000000000006E-2</v>
      </c>
      <c r="G714">
        <v>2</v>
      </c>
      <c r="H714">
        <v>349</v>
      </c>
      <c r="I714" t="s">
        <v>470</v>
      </c>
    </row>
    <row r="715" spans="1:9" x14ac:dyDescent="0.3">
      <c r="A715" t="s">
        <v>23</v>
      </c>
      <c r="B715">
        <v>500000.41412099998</v>
      </c>
      <c r="C715">
        <v>8.2999999999999998E-5</v>
      </c>
      <c r="D715">
        <v>-1.6737999999999999E-2</v>
      </c>
      <c r="E715">
        <v>0.41412100000000002</v>
      </c>
      <c r="F715">
        <v>8.4104999999999999E-2</v>
      </c>
      <c r="G715">
        <v>2</v>
      </c>
      <c r="H715">
        <v>393</v>
      </c>
      <c r="I715" t="s">
        <v>470</v>
      </c>
    </row>
    <row r="716" spans="1:9" x14ac:dyDescent="0.3">
      <c r="A716" t="s">
        <v>24</v>
      </c>
      <c r="B716">
        <v>500011.83710900001</v>
      </c>
      <c r="C716">
        <v>2.3670000000000002E-3</v>
      </c>
      <c r="D716">
        <v>-1.1528E-2</v>
      </c>
      <c r="E716">
        <v>11.837109</v>
      </c>
      <c r="F716">
        <v>6.9476999999999997E-2</v>
      </c>
      <c r="G716">
        <v>2</v>
      </c>
      <c r="H716">
        <v>335</v>
      </c>
      <c r="I716" t="s">
        <v>470</v>
      </c>
    </row>
    <row r="717" spans="1:9" x14ac:dyDescent="0.3">
      <c r="A717" t="s">
        <v>25</v>
      </c>
      <c r="B717">
        <v>500011.66060100001</v>
      </c>
      <c r="C717">
        <v>2.3319999999999999E-3</v>
      </c>
      <c r="D717">
        <v>-1.1539000000000001E-2</v>
      </c>
      <c r="E717">
        <v>11.660601</v>
      </c>
      <c r="F717">
        <v>6.9356000000000001E-2</v>
      </c>
      <c r="G717">
        <v>2</v>
      </c>
      <c r="H717">
        <v>334</v>
      </c>
      <c r="I717" t="s">
        <v>470</v>
      </c>
    </row>
    <row r="718" spans="1:9" x14ac:dyDescent="0.3">
      <c r="A718" t="s">
        <v>3</v>
      </c>
      <c r="B718">
        <v>500006.42842800001</v>
      </c>
      <c r="C718">
        <v>1.286E-3</v>
      </c>
      <c r="D718">
        <v>-1.3359999999999999E-3</v>
      </c>
      <c r="E718">
        <v>6.4284280000000003</v>
      </c>
      <c r="F718">
        <v>1.3108E-2</v>
      </c>
      <c r="G718">
        <v>52</v>
      </c>
      <c r="H718">
        <v>0</v>
      </c>
      <c r="I718" t="s">
        <v>470</v>
      </c>
    </row>
    <row r="719" spans="1:9" x14ac:dyDescent="0.3">
      <c r="A719" t="s">
        <v>26</v>
      </c>
      <c r="B719">
        <v>500011.05078200001</v>
      </c>
      <c r="C719">
        <v>2.2100000000000002E-3</v>
      </c>
      <c r="D719">
        <v>-1.1243E-2</v>
      </c>
      <c r="E719">
        <v>11.050782</v>
      </c>
      <c r="F719">
        <v>6.7265000000000005E-2</v>
      </c>
      <c r="G719">
        <v>2</v>
      </c>
      <c r="H719">
        <v>335</v>
      </c>
      <c r="I719" t="s">
        <v>470</v>
      </c>
    </row>
    <row r="720" spans="1:9" x14ac:dyDescent="0.3">
      <c r="A720" t="s">
        <v>27</v>
      </c>
      <c r="B720">
        <v>500011.49896599998</v>
      </c>
      <c r="C720">
        <v>2.3E-3</v>
      </c>
      <c r="D720">
        <v>-1.0991000000000001E-2</v>
      </c>
      <c r="E720">
        <v>11.498965999999999</v>
      </c>
      <c r="F720">
        <v>6.6455E-2</v>
      </c>
      <c r="G720">
        <v>2</v>
      </c>
      <c r="H720">
        <v>335</v>
      </c>
      <c r="I720" t="s">
        <v>470</v>
      </c>
    </row>
    <row r="721" spans="1:9" x14ac:dyDescent="0.3">
      <c r="A721" t="s">
        <v>28</v>
      </c>
      <c r="B721">
        <v>500005.706405</v>
      </c>
      <c r="C721">
        <v>1.1410000000000001E-3</v>
      </c>
      <c r="D721">
        <v>-1.5769999999999999E-2</v>
      </c>
      <c r="E721">
        <v>5.7064050000000002</v>
      </c>
      <c r="F721">
        <v>8.4554000000000004E-2</v>
      </c>
      <c r="G721">
        <v>2</v>
      </c>
      <c r="H721">
        <v>376</v>
      </c>
      <c r="I721" t="s">
        <v>470</v>
      </c>
    </row>
    <row r="722" spans="1:9" x14ac:dyDescent="0.3">
      <c r="A722" t="s">
        <v>29</v>
      </c>
      <c r="B722">
        <v>500011.05078200001</v>
      </c>
      <c r="C722">
        <v>2.2100000000000002E-3</v>
      </c>
      <c r="D722">
        <v>-1.1243E-2</v>
      </c>
      <c r="E722">
        <v>11.050782</v>
      </c>
      <c r="F722">
        <v>6.7265000000000005E-2</v>
      </c>
      <c r="G722">
        <v>2</v>
      </c>
      <c r="H722">
        <v>335</v>
      </c>
      <c r="I722" t="s">
        <v>470</v>
      </c>
    </row>
    <row r="723" spans="1:9" x14ac:dyDescent="0.3">
      <c r="A723" t="s">
        <v>30</v>
      </c>
      <c r="B723">
        <v>500011.39967999997</v>
      </c>
      <c r="C723">
        <v>2.2799999999999999E-3</v>
      </c>
      <c r="D723">
        <v>-1.1591000000000001E-2</v>
      </c>
      <c r="E723">
        <v>11.39968</v>
      </c>
      <c r="F723">
        <v>6.9356000000000001E-2</v>
      </c>
      <c r="G723">
        <v>2</v>
      </c>
      <c r="H723">
        <v>335</v>
      </c>
      <c r="I723" t="s">
        <v>470</v>
      </c>
    </row>
    <row r="724" spans="1:9" x14ac:dyDescent="0.3">
      <c r="A724" t="s">
        <v>31</v>
      </c>
      <c r="B724">
        <v>500010.68386799999</v>
      </c>
      <c r="C724">
        <v>2.137E-3</v>
      </c>
      <c r="D724">
        <v>-1.1316E-2</v>
      </c>
      <c r="E724">
        <v>10.683868</v>
      </c>
      <c r="F724">
        <v>6.7265000000000005E-2</v>
      </c>
      <c r="G724">
        <v>2</v>
      </c>
      <c r="H724">
        <v>336</v>
      </c>
      <c r="I724" t="s">
        <v>470</v>
      </c>
    </row>
    <row r="725" spans="1:9" x14ac:dyDescent="0.3">
      <c r="A725" t="s">
        <v>32</v>
      </c>
      <c r="B725">
        <v>500007.28857400001</v>
      </c>
      <c r="C725">
        <v>1.4580000000000001E-3</v>
      </c>
      <c r="D725">
        <v>-1.4161E-2</v>
      </c>
      <c r="E725">
        <v>7.2885739999999997</v>
      </c>
      <c r="F725">
        <v>7.8092999999999996E-2</v>
      </c>
      <c r="G725">
        <v>2</v>
      </c>
      <c r="H725">
        <v>347</v>
      </c>
      <c r="I725" t="s">
        <v>470</v>
      </c>
    </row>
    <row r="726" spans="1:9" x14ac:dyDescent="0.3">
      <c r="A726" t="s">
        <v>33</v>
      </c>
      <c r="B726">
        <v>500011.66060100001</v>
      </c>
      <c r="C726">
        <v>2.3319999999999999E-3</v>
      </c>
      <c r="D726">
        <v>-1.1539000000000001E-2</v>
      </c>
      <c r="E726">
        <v>11.660601</v>
      </c>
      <c r="F726">
        <v>6.9356000000000001E-2</v>
      </c>
      <c r="G726">
        <v>2</v>
      </c>
      <c r="H726">
        <v>334</v>
      </c>
      <c r="I726" t="s">
        <v>470</v>
      </c>
    </row>
    <row r="727" spans="1:9" x14ac:dyDescent="0.3">
      <c r="A727" t="s">
        <v>34</v>
      </c>
      <c r="B727">
        <v>500015.404974</v>
      </c>
      <c r="C727">
        <v>3.081E-3</v>
      </c>
      <c r="D727">
        <v>-7.2179999999999996E-3</v>
      </c>
      <c r="E727">
        <v>15.404973999999999</v>
      </c>
      <c r="F727">
        <v>5.1496E-2</v>
      </c>
      <c r="G727">
        <v>2</v>
      </c>
      <c r="H727">
        <v>274</v>
      </c>
      <c r="I727" t="s">
        <v>470</v>
      </c>
    </row>
    <row r="728" spans="1:9" x14ac:dyDescent="0.3">
      <c r="A728" t="s">
        <v>35</v>
      </c>
      <c r="B728">
        <v>500011.30349800002</v>
      </c>
      <c r="C728">
        <v>2.261E-3</v>
      </c>
      <c r="D728">
        <v>-1.1192000000000001E-2</v>
      </c>
      <c r="E728">
        <v>11.303497999999999</v>
      </c>
      <c r="F728">
        <v>6.7265000000000005E-2</v>
      </c>
      <c r="G728">
        <v>2</v>
      </c>
      <c r="H728">
        <v>334</v>
      </c>
      <c r="I728" t="s">
        <v>470</v>
      </c>
    </row>
    <row r="729" spans="1:9" x14ac:dyDescent="0.3">
      <c r="A729" t="s">
        <v>4</v>
      </c>
      <c r="B729">
        <v>500010.81741399999</v>
      </c>
      <c r="C729">
        <v>2.163E-3</v>
      </c>
      <c r="D729">
        <v>-1.1429E-2</v>
      </c>
      <c r="E729">
        <v>10.817413999999999</v>
      </c>
      <c r="F729">
        <v>6.7962999999999996E-2</v>
      </c>
      <c r="G729">
        <v>2</v>
      </c>
      <c r="H729">
        <v>336</v>
      </c>
      <c r="I729" t="s">
        <v>470</v>
      </c>
    </row>
    <row r="730" spans="1:9" x14ac:dyDescent="0.3">
      <c r="A730" t="s">
        <v>36</v>
      </c>
      <c r="B730">
        <v>499993.87922599999</v>
      </c>
      <c r="C730">
        <v>-1.224E-3</v>
      </c>
      <c r="D730">
        <v>-1.4145E-2</v>
      </c>
      <c r="E730">
        <v>-6.1207739999999999</v>
      </c>
      <c r="F730">
        <v>6.4605999999999997E-2</v>
      </c>
      <c r="G730">
        <v>2</v>
      </c>
      <c r="H730">
        <v>261</v>
      </c>
      <c r="I730" t="s">
        <v>470</v>
      </c>
    </row>
    <row r="731" spans="1:9" x14ac:dyDescent="0.3">
      <c r="A731" t="s">
        <v>37</v>
      </c>
      <c r="B731">
        <v>500005.654805</v>
      </c>
      <c r="C731">
        <v>1.1310000000000001E-3</v>
      </c>
      <c r="D731">
        <v>-1.5646E-2</v>
      </c>
      <c r="E731">
        <v>5.6548049999999996</v>
      </c>
      <c r="F731">
        <v>8.3884E-2</v>
      </c>
      <c r="G731">
        <v>2</v>
      </c>
      <c r="H731">
        <v>376</v>
      </c>
      <c r="I731" t="s">
        <v>470</v>
      </c>
    </row>
    <row r="732" spans="1:9" x14ac:dyDescent="0.3">
      <c r="A732" t="s">
        <v>38</v>
      </c>
      <c r="B732">
        <v>500011.26231199998</v>
      </c>
      <c r="C732">
        <v>2.2520000000000001E-3</v>
      </c>
      <c r="D732">
        <v>-1.1479E-2</v>
      </c>
      <c r="E732">
        <v>11.262312</v>
      </c>
      <c r="F732">
        <v>6.8657999999999997E-2</v>
      </c>
      <c r="G732">
        <v>2</v>
      </c>
      <c r="H732">
        <v>335</v>
      </c>
      <c r="I732" t="s">
        <v>470</v>
      </c>
    </row>
    <row r="733" spans="1:9" x14ac:dyDescent="0.3">
      <c r="A733" t="s">
        <v>39</v>
      </c>
      <c r="B733">
        <v>500005.2769</v>
      </c>
      <c r="C733">
        <v>1.0549999999999999E-3</v>
      </c>
      <c r="D733">
        <v>-1.2074E-2</v>
      </c>
      <c r="E733">
        <v>5.2769000000000004</v>
      </c>
      <c r="F733">
        <v>6.5644999999999995E-2</v>
      </c>
      <c r="G733">
        <v>2</v>
      </c>
      <c r="H733">
        <v>321</v>
      </c>
      <c r="I733" t="s">
        <v>470</v>
      </c>
    </row>
    <row r="734" spans="1:9" x14ac:dyDescent="0.3">
      <c r="A734" t="s">
        <v>40</v>
      </c>
      <c r="B734">
        <v>500006.42842800001</v>
      </c>
      <c r="C734">
        <v>1.286E-3</v>
      </c>
      <c r="D734">
        <v>-1.3359999999999999E-3</v>
      </c>
      <c r="E734">
        <v>6.4284280000000003</v>
      </c>
      <c r="F734">
        <v>1.3108E-2</v>
      </c>
      <c r="G734">
        <v>52</v>
      </c>
      <c r="H734">
        <v>0</v>
      </c>
      <c r="I734" t="s">
        <v>470</v>
      </c>
    </row>
    <row r="735" spans="1:9" x14ac:dyDescent="0.3">
      <c r="A735" t="s">
        <v>41</v>
      </c>
      <c r="B735">
        <v>500011.83265900001</v>
      </c>
      <c r="C735">
        <v>2.3670000000000002E-3</v>
      </c>
      <c r="D735">
        <v>-1.1586000000000001E-2</v>
      </c>
      <c r="E735">
        <v>11.832659</v>
      </c>
      <c r="F735">
        <v>6.9760000000000003E-2</v>
      </c>
      <c r="G735">
        <v>2</v>
      </c>
      <c r="H735">
        <v>338</v>
      </c>
      <c r="I735" t="s">
        <v>470</v>
      </c>
    </row>
    <row r="736" spans="1:9" x14ac:dyDescent="0.3">
      <c r="A736" t="s">
        <v>42</v>
      </c>
      <c r="B736">
        <v>500003.736921</v>
      </c>
      <c r="C736">
        <v>7.4700000000000005E-4</v>
      </c>
      <c r="D736">
        <v>-1.3559999999999999E-2</v>
      </c>
      <c r="E736">
        <v>3.7369210000000002</v>
      </c>
      <c r="F736">
        <v>7.1538000000000004E-2</v>
      </c>
      <c r="G736">
        <v>2</v>
      </c>
      <c r="H736">
        <v>322</v>
      </c>
      <c r="I736" t="s">
        <v>470</v>
      </c>
    </row>
    <row r="737" spans="1:9" x14ac:dyDescent="0.3">
      <c r="A737" t="s">
        <v>43</v>
      </c>
      <c r="B737">
        <v>500011.47506000003</v>
      </c>
      <c r="C737">
        <v>2.2950000000000002E-3</v>
      </c>
      <c r="D737">
        <v>-1.1181999999999999E-2</v>
      </c>
      <c r="E737">
        <v>11.475059999999999</v>
      </c>
      <c r="F737">
        <v>6.7382999999999998E-2</v>
      </c>
      <c r="G737">
        <v>2</v>
      </c>
      <c r="H737">
        <v>335</v>
      </c>
      <c r="I737" t="s">
        <v>470</v>
      </c>
    </row>
    <row r="738" spans="1:9" x14ac:dyDescent="0.3">
      <c r="A738" t="s">
        <v>44</v>
      </c>
      <c r="B738">
        <v>500011.02129900001</v>
      </c>
      <c r="C738">
        <v>2.2039999999999998E-3</v>
      </c>
      <c r="D738">
        <v>-1.1667E-2</v>
      </c>
      <c r="E738">
        <v>11.021299000000001</v>
      </c>
      <c r="F738">
        <v>6.9356000000000001E-2</v>
      </c>
      <c r="G738">
        <v>2</v>
      </c>
      <c r="H738">
        <v>336</v>
      </c>
      <c r="I738" t="s">
        <v>470</v>
      </c>
    </row>
    <row r="739" spans="1:9" x14ac:dyDescent="0.3">
      <c r="A739" t="s">
        <v>45</v>
      </c>
      <c r="B739">
        <v>500011.45872900001</v>
      </c>
      <c r="C739">
        <v>2.2920000000000002E-3</v>
      </c>
      <c r="D739">
        <v>-1.1604E-2</v>
      </c>
      <c r="E739">
        <v>11.458729</v>
      </c>
      <c r="F739">
        <v>6.9476999999999997E-2</v>
      </c>
      <c r="G739">
        <v>2</v>
      </c>
      <c r="H739">
        <v>336</v>
      </c>
      <c r="I739" t="s">
        <v>470</v>
      </c>
    </row>
    <row r="740" spans="1:9" x14ac:dyDescent="0.3">
      <c r="A740" t="s">
        <v>5</v>
      </c>
      <c r="B740">
        <v>500011.66060100001</v>
      </c>
      <c r="C740">
        <v>2.3319999999999999E-3</v>
      </c>
      <c r="D740">
        <v>-1.1539000000000001E-2</v>
      </c>
      <c r="E740">
        <v>11.660601</v>
      </c>
      <c r="F740">
        <v>6.9356000000000001E-2</v>
      </c>
      <c r="G740">
        <v>2</v>
      </c>
      <c r="H740">
        <v>334</v>
      </c>
      <c r="I740" t="s">
        <v>470</v>
      </c>
    </row>
    <row r="741" spans="1:9" x14ac:dyDescent="0.3">
      <c r="A741" t="s">
        <v>46</v>
      </c>
      <c r="B741">
        <v>500003.29453999997</v>
      </c>
      <c r="C741">
        <v>6.5899999999999997E-4</v>
      </c>
      <c r="D741">
        <v>-8.4390000000000003E-3</v>
      </c>
      <c r="E741">
        <v>3.29454</v>
      </c>
      <c r="F741">
        <v>4.5491999999999998E-2</v>
      </c>
      <c r="G741">
        <v>2</v>
      </c>
      <c r="H741">
        <v>265</v>
      </c>
      <c r="I741" t="s">
        <v>470</v>
      </c>
    </row>
    <row r="742" spans="1:9" x14ac:dyDescent="0.3">
      <c r="A742" t="s">
        <v>47</v>
      </c>
      <c r="B742">
        <v>500011.83710900001</v>
      </c>
      <c r="C742">
        <v>2.3670000000000002E-3</v>
      </c>
      <c r="D742">
        <v>-1.1528E-2</v>
      </c>
      <c r="E742">
        <v>11.837109</v>
      </c>
      <c r="F742">
        <v>6.9476999999999997E-2</v>
      </c>
      <c r="G742">
        <v>2</v>
      </c>
      <c r="H742">
        <v>335</v>
      </c>
      <c r="I742" t="s">
        <v>470</v>
      </c>
    </row>
    <row r="743" spans="1:9" x14ac:dyDescent="0.3">
      <c r="A743" t="s">
        <v>48</v>
      </c>
      <c r="B743">
        <v>500005.67739600001</v>
      </c>
      <c r="C743">
        <v>1.1349999999999999E-3</v>
      </c>
      <c r="D743">
        <v>-1.2565E-2</v>
      </c>
      <c r="E743">
        <v>5.6773959999999999</v>
      </c>
      <c r="F743">
        <v>6.8501000000000006E-2</v>
      </c>
      <c r="G743">
        <v>2</v>
      </c>
      <c r="H743">
        <v>327</v>
      </c>
      <c r="I743" t="s">
        <v>470</v>
      </c>
    </row>
    <row r="744" spans="1:9" x14ac:dyDescent="0.3">
      <c r="A744" t="s">
        <v>49</v>
      </c>
      <c r="B744">
        <v>500011.95565600001</v>
      </c>
      <c r="C744">
        <v>2.3909999999999999E-3</v>
      </c>
      <c r="D744">
        <v>-1.1365E-2</v>
      </c>
      <c r="E744">
        <v>11.955655999999999</v>
      </c>
      <c r="F744">
        <v>6.8779000000000007E-2</v>
      </c>
      <c r="G744">
        <v>2</v>
      </c>
      <c r="H744">
        <v>334</v>
      </c>
      <c r="I744" t="s">
        <v>470</v>
      </c>
    </row>
    <row r="745" spans="1:9" x14ac:dyDescent="0.3">
      <c r="A745" t="s">
        <v>50</v>
      </c>
      <c r="B745">
        <v>500011.18815</v>
      </c>
      <c r="C745">
        <v>2.238E-3</v>
      </c>
      <c r="D745">
        <v>-1.1355000000000001E-2</v>
      </c>
      <c r="E745">
        <v>11.18815</v>
      </c>
      <c r="F745">
        <v>6.7962999999999996E-2</v>
      </c>
      <c r="G745">
        <v>2</v>
      </c>
      <c r="H745">
        <v>335</v>
      </c>
      <c r="I745" t="s">
        <v>470</v>
      </c>
    </row>
    <row r="746" spans="1:9" x14ac:dyDescent="0.3">
      <c r="A746" t="s">
        <v>6</v>
      </c>
      <c r="B746">
        <v>500011.87015099998</v>
      </c>
      <c r="C746">
        <v>2.3739999999999998E-3</v>
      </c>
      <c r="D746">
        <v>-1.1242E-2</v>
      </c>
      <c r="E746">
        <v>11.870151</v>
      </c>
      <c r="F746">
        <v>6.8081000000000003E-2</v>
      </c>
      <c r="G746">
        <v>2</v>
      </c>
      <c r="H746">
        <v>334</v>
      </c>
      <c r="I746" t="s">
        <v>470</v>
      </c>
    </row>
    <row r="747" spans="1:9" x14ac:dyDescent="0.3">
      <c r="A747" t="s">
        <v>7</v>
      </c>
      <c r="B747">
        <v>500011.26231199998</v>
      </c>
      <c r="C747">
        <v>2.2520000000000001E-3</v>
      </c>
      <c r="D747">
        <v>-1.1479E-2</v>
      </c>
      <c r="E747">
        <v>11.262312</v>
      </c>
      <c r="F747">
        <v>6.8657999999999997E-2</v>
      </c>
      <c r="G747">
        <v>2</v>
      </c>
      <c r="H747">
        <v>335</v>
      </c>
      <c r="I747" t="s">
        <v>470</v>
      </c>
    </row>
    <row r="748" spans="1:9" x14ac:dyDescent="0.3">
      <c r="A748" t="s">
        <v>8</v>
      </c>
      <c r="B748">
        <v>500004.74115000002</v>
      </c>
      <c r="C748">
        <v>9.4799999999999995E-4</v>
      </c>
      <c r="D748">
        <v>-1.5620999999999999E-2</v>
      </c>
      <c r="E748">
        <v>4.7411500000000002</v>
      </c>
      <c r="F748">
        <v>8.2847000000000004E-2</v>
      </c>
      <c r="G748">
        <v>2</v>
      </c>
      <c r="H748">
        <v>379</v>
      </c>
      <c r="I748" t="s">
        <v>470</v>
      </c>
    </row>
    <row r="749" spans="1:9" x14ac:dyDescent="0.3">
      <c r="A749" t="s">
        <v>9</v>
      </c>
      <c r="B749">
        <v>499998.50037000002</v>
      </c>
      <c r="C749">
        <v>-2.9999999999999997E-4</v>
      </c>
      <c r="D749">
        <v>-1.4690999999999999E-2</v>
      </c>
      <c r="E749">
        <v>-1.49963</v>
      </c>
      <c r="F749">
        <v>7.1955000000000005E-2</v>
      </c>
      <c r="G749">
        <v>2</v>
      </c>
      <c r="H749">
        <v>300</v>
      </c>
      <c r="I749" t="s">
        <v>470</v>
      </c>
    </row>
    <row r="750" spans="1:9" x14ac:dyDescent="0.3">
      <c r="A750" t="s">
        <v>10</v>
      </c>
      <c r="B750">
        <v>500007.42896799999</v>
      </c>
      <c r="C750">
        <v>1.4859999999999999E-3</v>
      </c>
      <c r="D750">
        <v>-1.1029000000000001E-2</v>
      </c>
      <c r="E750">
        <v>7.4289680000000002</v>
      </c>
      <c r="F750">
        <v>6.2575000000000006E-2</v>
      </c>
      <c r="G750">
        <v>2</v>
      </c>
      <c r="H750">
        <v>284</v>
      </c>
      <c r="I750" t="s">
        <v>470</v>
      </c>
    </row>
    <row r="751" spans="1:9" x14ac:dyDescent="0.3">
      <c r="A751" t="s">
        <v>0</v>
      </c>
      <c r="B751">
        <v>500080.36869999999</v>
      </c>
      <c r="C751">
        <v>1.6074000000000001E-2</v>
      </c>
      <c r="D751">
        <v>3.7559999999999998E-3</v>
      </c>
      <c r="E751">
        <v>80.368700000000004</v>
      </c>
      <c r="F751">
        <v>6.1588999999999998E-2</v>
      </c>
      <c r="G751">
        <v>0</v>
      </c>
      <c r="H751">
        <v>476</v>
      </c>
      <c r="I751" t="s">
        <v>471</v>
      </c>
    </row>
    <row r="752" spans="1:9" x14ac:dyDescent="0.3">
      <c r="A752" t="s">
        <v>11</v>
      </c>
      <c r="B752">
        <v>500075.35051199998</v>
      </c>
      <c r="C752">
        <v>1.507E-2</v>
      </c>
      <c r="D752">
        <v>1.9E-3</v>
      </c>
      <c r="E752">
        <v>75.350511999999995</v>
      </c>
      <c r="F752">
        <v>6.5849000000000005E-2</v>
      </c>
      <c r="G752">
        <v>0</v>
      </c>
      <c r="H752">
        <v>496</v>
      </c>
      <c r="I752" t="s">
        <v>471</v>
      </c>
    </row>
    <row r="753" spans="1:9" x14ac:dyDescent="0.3">
      <c r="A753" t="s">
        <v>12</v>
      </c>
      <c r="B753">
        <v>500075.737203</v>
      </c>
      <c r="C753">
        <v>1.5147000000000001E-2</v>
      </c>
      <c r="D753">
        <v>1.245E-3</v>
      </c>
      <c r="E753">
        <v>75.737202999999994</v>
      </c>
      <c r="F753">
        <v>6.9511000000000003E-2</v>
      </c>
      <c r="G753">
        <v>0</v>
      </c>
      <c r="H753">
        <v>477</v>
      </c>
      <c r="I753" t="s">
        <v>471</v>
      </c>
    </row>
    <row r="754" spans="1:9" x14ac:dyDescent="0.3">
      <c r="A754" t="s">
        <v>13</v>
      </c>
      <c r="B754">
        <v>500076.92300000001</v>
      </c>
      <c r="C754">
        <v>1.5384999999999999E-2</v>
      </c>
      <c r="D754">
        <v>2.4520000000000002E-3</v>
      </c>
      <c r="E754">
        <v>76.923000000000002</v>
      </c>
      <c r="F754">
        <v>6.4665E-2</v>
      </c>
      <c r="G754">
        <v>0</v>
      </c>
      <c r="H754">
        <v>486</v>
      </c>
      <c r="I754" t="s">
        <v>471</v>
      </c>
    </row>
    <row r="755" spans="1:9" x14ac:dyDescent="0.3">
      <c r="A755" t="s">
        <v>14</v>
      </c>
      <c r="B755">
        <v>500081.57081</v>
      </c>
      <c r="C755">
        <v>1.6313999999999999E-2</v>
      </c>
      <c r="D755">
        <v>3.241E-3</v>
      </c>
      <c r="E755">
        <v>81.570809999999994</v>
      </c>
      <c r="F755">
        <v>6.5364000000000005E-2</v>
      </c>
      <c r="G755">
        <v>0</v>
      </c>
      <c r="H755">
        <v>472</v>
      </c>
      <c r="I755" t="s">
        <v>471</v>
      </c>
    </row>
    <row r="756" spans="1:9" x14ac:dyDescent="0.3">
      <c r="A756" t="s">
        <v>15</v>
      </c>
      <c r="B756">
        <v>500084.97592400003</v>
      </c>
      <c r="C756">
        <v>1.6995E-2</v>
      </c>
      <c r="D756">
        <v>4.4060000000000002E-3</v>
      </c>
      <c r="E756">
        <v>84.975924000000006</v>
      </c>
      <c r="F756">
        <v>6.2944E-2</v>
      </c>
      <c r="G756">
        <v>0</v>
      </c>
      <c r="H756">
        <v>480</v>
      </c>
      <c r="I756" t="s">
        <v>471</v>
      </c>
    </row>
    <row r="757" spans="1:9" x14ac:dyDescent="0.3">
      <c r="A757" t="s">
        <v>2</v>
      </c>
      <c r="B757">
        <v>500076.92300000001</v>
      </c>
      <c r="C757">
        <v>1.5384999999999999E-2</v>
      </c>
      <c r="D757">
        <v>2.4520000000000002E-3</v>
      </c>
      <c r="E757">
        <v>76.923000000000002</v>
      </c>
      <c r="F757">
        <v>6.4665E-2</v>
      </c>
      <c r="G757">
        <v>0</v>
      </c>
      <c r="H757">
        <v>486</v>
      </c>
      <c r="I757" t="s">
        <v>471</v>
      </c>
    </row>
    <row r="758" spans="1:9" x14ac:dyDescent="0.3">
      <c r="A758" t="s">
        <v>16</v>
      </c>
      <c r="B758">
        <v>500053.05310999998</v>
      </c>
      <c r="C758">
        <v>1.0611000000000001E-2</v>
      </c>
      <c r="D758">
        <v>-9.2000000000000003E-4</v>
      </c>
      <c r="E758">
        <v>53.053109999999997</v>
      </c>
      <c r="F758">
        <v>5.7653000000000003E-2</v>
      </c>
      <c r="G758">
        <v>0</v>
      </c>
      <c r="H758">
        <v>248</v>
      </c>
      <c r="I758" t="s">
        <v>471</v>
      </c>
    </row>
    <row r="759" spans="1:9" x14ac:dyDescent="0.3">
      <c r="A759" t="s">
        <v>17</v>
      </c>
      <c r="B759">
        <v>500053.076198</v>
      </c>
      <c r="C759">
        <v>1.0614999999999999E-2</v>
      </c>
      <c r="D759">
        <v>-5.04E-4</v>
      </c>
      <c r="E759">
        <v>53.076197999999998</v>
      </c>
      <c r="F759">
        <v>5.5593999999999998E-2</v>
      </c>
      <c r="G759">
        <v>0</v>
      </c>
      <c r="H759">
        <v>413</v>
      </c>
      <c r="I759" t="s">
        <v>471</v>
      </c>
    </row>
    <row r="760" spans="1:9" x14ac:dyDescent="0.3">
      <c r="A760" t="s">
        <v>18</v>
      </c>
      <c r="B760">
        <v>500075.58460900001</v>
      </c>
      <c r="C760">
        <v>1.5117E-2</v>
      </c>
      <c r="D760">
        <v>2.4710000000000001E-3</v>
      </c>
      <c r="E760">
        <v>75.584609</v>
      </c>
      <c r="F760">
        <v>6.3230999999999996E-2</v>
      </c>
      <c r="G760">
        <v>0</v>
      </c>
      <c r="H760">
        <v>485</v>
      </c>
      <c r="I760" t="s">
        <v>471</v>
      </c>
    </row>
    <row r="761" spans="1:9" x14ac:dyDescent="0.3">
      <c r="A761" t="s">
        <v>19</v>
      </c>
      <c r="B761">
        <v>500079.92324099998</v>
      </c>
      <c r="C761">
        <v>1.5984999999999999E-2</v>
      </c>
      <c r="D761">
        <v>2.9529999999999999E-3</v>
      </c>
      <c r="E761">
        <v>79.923241000000004</v>
      </c>
      <c r="F761">
        <v>6.5160999999999997E-2</v>
      </c>
      <c r="G761">
        <v>0</v>
      </c>
      <c r="H761">
        <v>494</v>
      </c>
      <c r="I761" t="s">
        <v>471</v>
      </c>
    </row>
    <row r="762" spans="1:9" x14ac:dyDescent="0.3">
      <c r="A762" t="s">
        <v>20</v>
      </c>
      <c r="B762">
        <v>500080.97811999999</v>
      </c>
      <c r="C762">
        <v>1.6195999999999999E-2</v>
      </c>
      <c r="D762">
        <v>3.2629999999999998E-3</v>
      </c>
      <c r="E762">
        <v>80.978120000000004</v>
      </c>
      <c r="F762">
        <v>6.4665E-2</v>
      </c>
      <c r="G762">
        <v>0</v>
      </c>
      <c r="H762">
        <v>471</v>
      </c>
      <c r="I762" t="s">
        <v>471</v>
      </c>
    </row>
    <row r="763" spans="1:9" x14ac:dyDescent="0.3">
      <c r="A763" t="s">
        <v>21</v>
      </c>
      <c r="B763">
        <v>500086.219255</v>
      </c>
      <c r="C763">
        <v>1.7243999999999999E-2</v>
      </c>
      <c r="D763">
        <v>4.8650000000000004E-3</v>
      </c>
      <c r="E763">
        <v>86.219255000000004</v>
      </c>
      <c r="F763">
        <v>6.1896E-2</v>
      </c>
      <c r="G763">
        <v>0</v>
      </c>
      <c r="H763">
        <v>503</v>
      </c>
      <c r="I763" t="s">
        <v>471</v>
      </c>
    </row>
    <row r="764" spans="1:9" x14ac:dyDescent="0.3">
      <c r="A764" t="s">
        <v>22</v>
      </c>
      <c r="B764">
        <v>500086.219255</v>
      </c>
      <c r="C764">
        <v>1.7243999999999999E-2</v>
      </c>
      <c r="D764">
        <v>4.8650000000000004E-3</v>
      </c>
      <c r="E764">
        <v>86.219255000000004</v>
      </c>
      <c r="F764">
        <v>6.1896E-2</v>
      </c>
      <c r="G764">
        <v>0</v>
      </c>
      <c r="H764">
        <v>503</v>
      </c>
      <c r="I764" t="s">
        <v>471</v>
      </c>
    </row>
    <row r="765" spans="1:9" x14ac:dyDescent="0.3">
      <c r="A765" t="s">
        <v>23</v>
      </c>
      <c r="B765">
        <v>500079.47417499998</v>
      </c>
      <c r="C765">
        <v>1.5894999999999999E-2</v>
      </c>
      <c r="D765">
        <v>2.467E-3</v>
      </c>
      <c r="E765">
        <v>79.474175000000002</v>
      </c>
      <c r="F765">
        <v>6.7140000000000005E-2</v>
      </c>
      <c r="G765">
        <v>0</v>
      </c>
      <c r="H765">
        <v>437</v>
      </c>
      <c r="I765" t="s">
        <v>471</v>
      </c>
    </row>
    <row r="766" spans="1:9" x14ac:dyDescent="0.3">
      <c r="A766" t="s">
        <v>24</v>
      </c>
      <c r="B766">
        <v>500079.31174799998</v>
      </c>
      <c r="C766">
        <v>1.5862000000000001E-2</v>
      </c>
      <c r="D766">
        <v>3.7829999999999999E-3</v>
      </c>
      <c r="E766">
        <v>79.311747999999994</v>
      </c>
      <c r="F766">
        <v>6.0398E-2</v>
      </c>
      <c r="G766">
        <v>0</v>
      </c>
      <c r="H766">
        <v>474</v>
      </c>
      <c r="I766" t="s">
        <v>471</v>
      </c>
    </row>
    <row r="767" spans="1:9" x14ac:dyDescent="0.3">
      <c r="A767" t="s">
        <v>25</v>
      </c>
      <c r="B767">
        <v>500081.722243</v>
      </c>
      <c r="C767">
        <v>1.6344000000000001E-2</v>
      </c>
      <c r="D767">
        <v>3.166E-3</v>
      </c>
      <c r="E767">
        <v>81.722243000000006</v>
      </c>
      <c r="F767">
        <v>6.5894999999999995E-2</v>
      </c>
      <c r="G767">
        <v>0</v>
      </c>
      <c r="H767">
        <v>491</v>
      </c>
      <c r="I767" t="s">
        <v>471</v>
      </c>
    </row>
    <row r="768" spans="1:9" x14ac:dyDescent="0.3">
      <c r="A768" t="s">
        <v>3</v>
      </c>
      <c r="B768">
        <v>500053.05310999998</v>
      </c>
      <c r="C768">
        <v>1.0611000000000001E-2</v>
      </c>
      <c r="D768">
        <v>-9.2000000000000003E-4</v>
      </c>
      <c r="E768">
        <v>53.053109999999997</v>
      </c>
      <c r="F768">
        <v>5.7653000000000003E-2</v>
      </c>
      <c r="G768">
        <v>0</v>
      </c>
      <c r="H768">
        <v>248</v>
      </c>
      <c r="I768" t="s">
        <v>471</v>
      </c>
    </row>
    <row r="769" spans="1:9" x14ac:dyDescent="0.3">
      <c r="A769" t="s">
        <v>26</v>
      </c>
      <c r="B769">
        <v>500076.02938299999</v>
      </c>
      <c r="C769">
        <v>1.5206000000000001E-2</v>
      </c>
      <c r="D769">
        <v>3.258E-3</v>
      </c>
      <c r="E769">
        <v>76.029382999999996</v>
      </c>
      <c r="F769">
        <v>5.9736999999999998E-2</v>
      </c>
      <c r="G769">
        <v>0</v>
      </c>
      <c r="H769">
        <v>500</v>
      </c>
      <c r="I769" t="s">
        <v>471</v>
      </c>
    </row>
    <row r="770" spans="1:9" x14ac:dyDescent="0.3">
      <c r="A770" t="s">
        <v>27</v>
      </c>
      <c r="B770">
        <v>500080.58704200003</v>
      </c>
      <c r="C770">
        <v>1.6116999999999999E-2</v>
      </c>
      <c r="D770">
        <v>2.9380000000000001E-3</v>
      </c>
      <c r="E770">
        <v>80.587041999999997</v>
      </c>
      <c r="F770">
        <v>6.5894999999999995E-2</v>
      </c>
      <c r="G770">
        <v>0</v>
      </c>
      <c r="H770">
        <v>495</v>
      </c>
      <c r="I770" t="s">
        <v>471</v>
      </c>
    </row>
    <row r="771" spans="1:9" x14ac:dyDescent="0.3">
      <c r="A771" t="s">
        <v>28</v>
      </c>
      <c r="B771">
        <v>500069.21862900001</v>
      </c>
      <c r="C771">
        <v>1.3844E-2</v>
      </c>
      <c r="D771">
        <v>4.1599999999999997E-4</v>
      </c>
      <c r="E771">
        <v>69.218629000000007</v>
      </c>
      <c r="F771">
        <v>6.7137000000000002E-2</v>
      </c>
      <c r="G771">
        <v>0</v>
      </c>
      <c r="H771">
        <v>456</v>
      </c>
      <c r="I771" t="s">
        <v>471</v>
      </c>
    </row>
    <row r="772" spans="1:9" x14ac:dyDescent="0.3">
      <c r="A772" t="s">
        <v>29</v>
      </c>
      <c r="B772">
        <v>500079.68124900002</v>
      </c>
      <c r="C772">
        <v>1.5935999999999999E-2</v>
      </c>
      <c r="D772">
        <v>2.9039999999999999E-3</v>
      </c>
      <c r="E772">
        <v>79.681248999999994</v>
      </c>
      <c r="F772">
        <v>6.5160999999999997E-2</v>
      </c>
      <c r="G772">
        <v>0</v>
      </c>
      <c r="H772">
        <v>495</v>
      </c>
      <c r="I772" t="s">
        <v>471</v>
      </c>
    </row>
    <row r="773" spans="1:9" x14ac:dyDescent="0.3">
      <c r="A773" t="s">
        <v>30</v>
      </c>
      <c r="B773">
        <v>500073.52181800001</v>
      </c>
      <c r="C773">
        <v>1.4704E-2</v>
      </c>
      <c r="D773">
        <v>3.0760000000000002E-3</v>
      </c>
      <c r="E773">
        <v>73.521817999999996</v>
      </c>
      <c r="F773">
        <v>5.8140999999999998E-2</v>
      </c>
      <c r="G773">
        <v>0</v>
      </c>
      <c r="H773">
        <v>530</v>
      </c>
      <c r="I773" t="s">
        <v>471</v>
      </c>
    </row>
    <row r="774" spans="1:9" x14ac:dyDescent="0.3">
      <c r="A774" t="s">
        <v>31</v>
      </c>
      <c r="B774">
        <v>500079.43422699999</v>
      </c>
      <c r="C774">
        <v>1.5886999999999998E-2</v>
      </c>
      <c r="D774">
        <v>2.575E-3</v>
      </c>
      <c r="E774">
        <v>79.434227000000007</v>
      </c>
      <c r="F774">
        <v>6.6557000000000005E-2</v>
      </c>
      <c r="G774">
        <v>0</v>
      </c>
      <c r="H774">
        <v>484</v>
      </c>
      <c r="I774" t="s">
        <v>471</v>
      </c>
    </row>
    <row r="775" spans="1:9" x14ac:dyDescent="0.3">
      <c r="A775" t="s">
        <v>32</v>
      </c>
      <c r="B775">
        <v>500075.24489700003</v>
      </c>
      <c r="C775">
        <v>1.5049E-2</v>
      </c>
      <c r="D775">
        <v>1.7639999999999999E-3</v>
      </c>
      <c r="E775">
        <v>75.244896999999995</v>
      </c>
      <c r="F775">
        <v>6.6422999999999996E-2</v>
      </c>
      <c r="G775">
        <v>0</v>
      </c>
      <c r="H775">
        <v>450</v>
      </c>
      <c r="I775" t="s">
        <v>471</v>
      </c>
    </row>
    <row r="776" spans="1:9" x14ac:dyDescent="0.3">
      <c r="A776" t="s">
        <v>33</v>
      </c>
      <c r="B776">
        <v>500088.39085099997</v>
      </c>
      <c r="C776">
        <v>1.7677999999999999E-2</v>
      </c>
      <c r="D776">
        <v>4.8739999999999999E-3</v>
      </c>
      <c r="E776">
        <v>88.390850999999998</v>
      </c>
      <c r="F776">
        <v>6.4018000000000005E-2</v>
      </c>
      <c r="G776">
        <v>0</v>
      </c>
      <c r="H776">
        <v>513</v>
      </c>
      <c r="I776" t="s">
        <v>471</v>
      </c>
    </row>
    <row r="777" spans="1:9" x14ac:dyDescent="0.3">
      <c r="A777" t="s">
        <v>34</v>
      </c>
      <c r="B777">
        <v>500073.61862099997</v>
      </c>
      <c r="C777">
        <v>1.4723999999999999E-2</v>
      </c>
      <c r="D777">
        <v>1.73E-3</v>
      </c>
      <c r="E777">
        <v>73.618621000000005</v>
      </c>
      <c r="F777">
        <v>6.4968999999999999E-2</v>
      </c>
      <c r="G777">
        <v>0</v>
      </c>
      <c r="H777">
        <v>510</v>
      </c>
      <c r="I777" t="s">
        <v>471</v>
      </c>
    </row>
    <row r="778" spans="1:9" x14ac:dyDescent="0.3">
      <c r="A778" t="s">
        <v>35</v>
      </c>
      <c r="B778">
        <v>500078.55564600002</v>
      </c>
      <c r="C778">
        <v>1.5710999999999999E-2</v>
      </c>
      <c r="D778">
        <v>2.7780000000000001E-3</v>
      </c>
      <c r="E778">
        <v>78.555645999999996</v>
      </c>
      <c r="F778">
        <v>6.4665E-2</v>
      </c>
      <c r="G778">
        <v>0</v>
      </c>
      <c r="H778">
        <v>480</v>
      </c>
      <c r="I778" t="s">
        <v>471</v>
      </c>
    </row>
    <row r="779" spans="1:9" x14ac:dyDescent="0.3">
      <c r="A779" t="s">
        <v>4</v>
      </c>
      <c r="B779">
        <v>500071.390862</v>
      </c>
      <c r="C779">
        <v>1.4278000000000001E-2</v>
      </c>
      <c r="D779">
        <v>8.1999999999999998E-4</v>
      </c>
      <c r="E779">
        <v>71.390861999999998</v>
      </c>
      <c r="F779">
        <v>6.7293000000000006E-2</v>
      </c>
      <c r="G779">
        <v>0</v>
      </c>
      <c r="H779">
        <v>453</v>
      </c>
      <c r="I779" t="s">
        <v>471</v>
      </c>
    </row>
    <row r="780" spans="1:9" x14ac:dyDescent="0.3">
      <c r="A780" t="s">
        <v>36</v>
      </c>
      <c r="B780">
        <v>500083.14711999998</v>
      </c>
      <c r="C780">
        <v>1.6629000000000001E-2</v>
      </c>
      <c r="D780">
        <v>4.169E-3</v>
      </c>
      <c r="E780">
        <v>83.147120000000001</v>
      </c>
      <c r="F780">
        <v>6.2303999999999998E-2</v>
      </c>
      <c r="G780">
        <v>0</v>
      </c>
      <c r="H780">
        <v>469</v>
      </c>
      <c r="I780" t="s">
        <v>471</v>
      </c>
    </row>
    <row r="781" spans="1:9" x14ac:dyDescent="0.3">
      <c r="A781" t="s">
        <v>37</v>
      </c>
      <c r="B781">
        <v>500083.28055000002</v>
      </c>
      <c r="C781">
        <v>1.6656000000000001E-2</v>
      </c>
      <c r="D781">
        <v>3.4280000000000001E-3</v>
      </c>
      <c r="E781">
        <v>83.280550000000005</v>
      </c>
      <c r="F781">
        <v>6.6139000000000003E-2</v>
      </c>
      <c r="G781">
        <v>0</v>
      </c>
      <c r="H781">
        <v>469</v>
      </c>
      <c r="I781" t="s">
        <v>471</v>
      </c>
    </row>
    <row r="782" spans="1:9" x14ac:dyDescent="0.3">
      <c r="A782" t="s">
        <v>38</v>
      </c>
      <c r="B782">
        <v>500078.799436</v>
      </c>
      <c r="C782">
        <v>1.576E-2</v>
      </c>
      <c r="D782">
        <v>3.5370000000000002E-3</v>
      </c>
      <c r="E782">
        <v>78.799436</v>
      </c>
      <c r="F782">
        <v>6.1113000000000001E-2</v>
      </c>
      <c r="G782">
        <v>0</v>
      </c>
      <c r="H782">
        <v>479</v>
      </c>
      <c r="I782" t="s">
        <v>471</v>
      </c>
    </row>
    <row r="783" spans="1:9" x14ac:dyDescent="0.3">
      <c r="A783" t="s">
        <v>39</v>
      </c>
      <c r="B783">
        <v>500077.70646299998</v>
      </c>
      <c r="C783">
        <v>1.5540999999999999E-2</v>
      </c>
      <c r="D783">
        <v>2.4680000000000001E-3</v>
      </c>
      <c r="E783">
        <v>77.706462999999999</v>
      </c>
      <c r="F783">
        <v>6.5364000000000005E-2</v>
      </c>
      <c r="G783">
        <v>0</v>
      </c>
      <c r="H783">
        <v>486</v>
      </c>
      <c r="I783" t="s">
        <v>471</v>
      </c>
    </row>
    <row r="784" spans="1:9" x14ac:dyDescent="0.3">
      <c r="A784" t="s">
        <v>40</v>
      </c>
      <c r="B784">
        <v>500071.75685599999</v>
      </c>
      <c r="C784">
        <v>1.4350999999999999E-2</v>
      </c>
      <c r="D784">
        <v>2.2230000000000001E-3</v>
      </c>
      <c r="E784">
        <v>71.756855999999999</v>
      </c>
      <c r="F784">
        <v>6.0641E-2</v>
      </c>
      <c r="G784">
        <v>0</v>
      </c>
      <c r="H784">
        <v>479</v>
      </c>
      <c r="I784" t="s">
        <v>471</v>
      </c>
    </row>
    <row r="785" spans="1:9" x14ac:dyDescent="0.3">
      <c r="A785" t="s">
        <v>41</v>
      </c>
      <c r="B785">
        <v>500080.17690000002</v>
      </c>
      <c r="C785">
        <v>1.6035000000000001E-2</v>
      </c>
      <c r="D785">
        <v>3.9560000000000003E-3</v>
      </c>
      <c r="E785">
        <v>80.176900000000003</v>
      </c>
      <c r="F785">
        <v>6.0398E-2</v>
      </c>
      <c r="G785">
        <v>0</v>
      </c>
      <c r="H785">
        <v>471</v>
      </c>
      <c r="I785" t="s">
        <v>471</v>
      </c>
    </row>
    <row r="786" spans="1:9" x14ac:dyDescent="0.3">
      <c r="A786" t="s">
        <v>42</v>
      </c>
      <c r="B786">
        <v>500081.00242099998</v>
      </c>
      <c r="C786">
        <v>1.6199999999999999E-2</v>
      </c>
      <c r="D786">
        <v>3.3149999999999998E-3</v>
      </c>
      <c r="E786">
        <v>81.002420999999998</v>
      </c>
      <c r="F786">
        <v>6.4427999999999999E-2</v>
      </c>
      <c r="G786">
        <v>0</v>
      </c>
      <c r="H786">
        <v>469</v>
      </c>
      <c r="I786" t="s">
        <v>471</v>
      </c>
    </row>
    <row r="787" spans="1:9" x14ac:dyDescent="0.3">
      <c r="A787" t="s">
        <v>43</v>
      </c>
      <c r="B787">
        <v>500080.47567499999</v>
      </c>
      <c r="C787">
        <v>1.6095000000000002E-2</v>
      </c>
      <c r="D787">
        <v>3.1619999999999999E-3</v>
      </c>
      <c r="E787">
        <v>80.475674999999995</v>
      </c>
      <c r="F787">
        <v>6.4665E-2</v>
      </c>
      <c r="G787">
        <v>0</v>
      </c>
      <c r="H787">
        <v>473</v>
      </c>
      <c r="I787" t="s">
        <v>471</v>
      </c>
    </row>
    <row r="788" spans="1:9" x14ac:dyDescent="0.3">
      <c r="A788" t="s">
        <v>44</v>
      </c>
      <c r="B788">
        <v>500077.31267900002</v>
      </c>
      <c r="C788">
        <v>1.5462999999999999E-2</v>
      </c>
      <c r="D788">
        <v>2.2929999999999999E-3</v>
      </c>
      <c r="E788">
        <v>77.312679000000003</v>
      </c>
      <c r="F788">
        <v>6.5849000000000005E-2</v>
      </c>
      <c r="G788">
        <v>0</v>
      </c>
      <c r="H788">
        <v>489</v>
      </c>
      <c r="I788" t="s">
        <v>471</v>
      </c>
    </row>
    <row r="789" spans="1:9" x14ac:dyDescent="0.3">
      <c r="A789" t="s">
        <v>45</v>
      </c>
      <c r="B789">
        <v>500081.02488300001</v>
      </c>
      <c r="C789">
        <v>1.6205000000000001E-2</v>
      </c>
      <c r="D789">
        <v>3.6800000000000001E-3</v>
      </c>
      <c r="E789">
        <v>81.024883000000003</v>
      </c>
      <c r="F789">
        <v>6.2622999999999998E-2</v>
      </c>
      <c r="G789">
        <v>0</v>
      </c>
      <c r="H789">
        <v>536</v>
      </c>
      <c r="I789" t="s">
        <v>471</v>
      </c>
    </row>
    <row r="790" spans="1:9" x14ac:dyDescent="0.3">
      <c r="A790" t="s">
        <v>5</v>
      </c>
      <c r="B790">
        <v>500079.915224</v>
      </c>
      <c r="C790">
        <v>1.5983000000000001E-2</v>
      </c>
      <c r="D790">
        <v>2.8119999999999998E-3</v>
      </c>
      <c r="E790">
        <v>79.915223999999995</v>
      </c>
      <c r="F790">
        <v>6.5856999999999999E-2</v>
      </c>
      <c r="G790">
        <v>0</v>
      </c>
      <c r="H790">
        <v>480</v>
      </c>
      <c r="I790" t="s">
        <v>471</v>
      </c>
    </row>
    <row r="791" spans="1:9" x14ac:dyDescent="0.3">
      <c r="A791" t="s">
        <v>46</v>
      </c>
      <c r="B791">
        <v>500081.57081</v>
      </c>
      <c r="C791">
        <v>1.6313999999999999E-2</v>
      </c>
      <c r="D791">
        <v>3.241E-3</v>
      </c>
      <c r="E791">
        <v>81.570809999999994</v>
      </c>
      <c r="F791">
        <v>6.5364000000000005E-2</v>
      </c>
      <c r="G791">
        <v>0</v>
      </c>
      <c r="H791">
        <v>472</v>
      </c>
      <c r="I791" t="s">
        <v>471</v>
      </c>
    </row>
    <row r="792" spans="1:9" x14ac:dyDescent="0.3">
      <c r="A792" t="s">
        <v>47</v>
      </c>
      <c r="B792">
        <v>500076.27441299998</v>
      </c>
      <c r="C792">
        <v>1.5254999999999999E-2</v>
      </c>
      <c r="D792">
        <v>3.565E-3</v>
      </c>
      <c r="E792">
        <v>76.274412999999996</v>
      </c>
      <c r="F792">
        <v>5.8451000000000003E-2</v>
      </c>
      <c r="G792">
        <v>0</v>
      </c>
      <c r="H792">
        <v>476</v>
      </c>
      <c r="I792" t="s">
        <v>471</v>
      </c>
    </row>
    <row r="793" spans="1:9" x14ac:dyDescent="0.3">
      <c r="A793" t="s">
        <v>48</v>
      </c>
      <c r="B793">
        <v>500080.05076900002</v>
      </c>
      <c r="C793">
        <v>1.601E-2</v>
      </c>
      <c r="D793">
        <v>2.7299999999999998E-3</v>
      </c>
      <c r="E793">
        <v>80.050769000000003</v>
      </c>
      <c r="F793">
        <v>6.6403000000000004E-2</v>
      </c>
      <c r="G793">
        <v>0</v>
      </c>
      <c r="H793">
        <v>483</v>
      </c>
      <c r="I793" t="s">
        <v>471</v>
      </c>
    </row>
    <row r="794" spans="1:9" x14ac:dyDescent="0.3">
      <c r="A794" t="s">
        <v>49</v>
      </c>
      <c r="B794">
        <v>500077.29122299998</v>
      </c>
      <c r="C794">
        <v>1.5458E-2</v>
      </c>
      <c r="D794">
        <v>2.4260000000000002E-3</v>
      </c>
      <c r="E794">
        <v>77.291223000000002</v>
      </c>
      <c r="F794">
        <v>6.5160999999999997E-2</v>
      </c>
      <c r="G794">
        <v>0</v>
      </c>
      <c r="H794">
        <v>504</v>
      </c>
      <c r="I794" t="s">
        <v>471</v>
      </c>
    </row>
    <row r="795" spans="1:9" x14ac:dyDescent="0.3">
      <c r="A795" t="s">
        <v>50</v>
      </c>
      <c r="B795">
        <v>500081.57081</v>
      </c>
      <c r="C795">
        <v>1.6313999999999999E-2</v>
      </c>
      <c r="D795">
        <v>3.241E-3</v>
      </c>
      <c r="E795">
        <v>81.570809999999994</v>
      </c>
      <c r="F795">
        <v>6.5364000000000005E-2</v>
      </c>
      <c r="G795">
        <v>0</v>
      </c>
      <c r="H795">
        <v>472</v>
      </c>
      <c r="I795" t="s">
        <v>471</v>
      </c>
    </row>
    <row r="796" spans="1:9" x14ac:dyDescent="0.3">
      <c r="A796" t="s">
        <v>6</v>
      </c>
      <c r="B796">
        <v>500079.57043600001</v>
      </c>
      <c r="C796">
        <v>1.5914000000000001E-2</v>
      </c>
      <c r="D796">
        <v>3.1259999999999999E-3</v>
      </c>
      <c r="E796">
        <v>79.570436000000001</v>
      </c>
      <c r="F796">
        <v>6.3943E-2</v>
      </c>
      <c r="G796">
        <v>0</v>
      </c>
      <c r="H796">
        <v>473</v>
      </c>
      <c r="I796" t="s">
        <v>471</v>
      </c>
    </row>
    <row r="797" spans="1:9" x14ac:dyDescent="0.3">
      <c r="A797" t="s">
        <v>7</v>
      </c>
      <c r="B797">
        <v>500078.38546899997</v>
      </c>
      <c r="C797">
        <v>1.5677E-2</v>
      </c>
      <c r="D797">
        <v>3.1849999999999999E-3</v>
      </c>
      <c r="E797">
        <v>78.385469000000001</v>
      </c>
      <c r="F797">
        <v>6.2459000000000001E-2</v>
      </c>
      <c r="G797">
        <v>0</v>
      </c>
      <c r="H797">
        <v>503</v>
      </c>
      <c r="I797" t="s">
        <v>471</v>
      </c>
    </row>
    <row r="798" spans="1:9" x14ac:dyDescent="0.3">
      <c r="A798" t="s">
        <v>8</v>
      </c>
      <c r="B798">
        <v>500081.88121999998</v>
      </c>
      <c r="C798">
        <v>1.6376000000000002E-2</v>
      </c>
      <c r="D798">
        <v>2.758E-3</v>
      </c>
      <c r="E798">
        <v>81.881219999999999</v>
      </c>
      <c r="F798">
        <v>6.8093000000000001E-2</v>
      </c>
      <c r="G798">
        <v>0</v>
      </c>
      <c r="H798">
        <v>482</v>
      </c>
      <c r="I798" t="s">
        <v>471</v>
      </c>
    </row>
    <row r="799" spans="1:9" x14ac:dyDescent="0.3">
      <c r="A799" t="s">
        <v>9</v>
      </c>
      <c r="B799">
        <v>500082.83002200001</v>
      </c>
      <c r="C799">
        <v>1.6566000000000001E-2</v>
      </c>
      <c r="D799">
        <v>4.0559999999999997E-3</v>
      </c>
      <c r="E799">
        <v>82.830022</v>
      </c>
      <c r="F799">
        <v>6.2550999999999995E-2</v>
      </c>
      <c r="G799">
        <v>0</v>
      </c>
      <c r="H799">
        <v>475</v>
      </c>
      <c r="I799" t="s">
        <v>471</v>
      </c>
    </row>
    <row r="800" spans="1:9" x14ac:dyDescent="0.3">
      <c r="A800" t="s">
        <v>10</v>
      </c>
      <c r="B800">
        <v>500081.06451900001</v>
      </c>
      <c r="C800">
        <v>1.6213000000000002E-2</v>
      </c>
      <c r="D800">
        <v>3.9899999999999996E-3</v>
      </c>
      <c r="E800">
        <v>81.064519000000004</v>
      </c>
      <c r="F800">
        <v>6.1113000000000001E-2</v>
      </c>
      <c r="G800">
        <v>0</v>
      </c>
      <c r="H800">
        <v>471</v>
      </c>
      <c r="I800" t="s">
        <v>471</v>
      </c>
    </row>
    <row r="801" spans="1:9" x14ac:dyDescent="0.3">
      <c r="A801" t="s">
        <v>0</v>
      </c>
      <c r="B801">
        <v>500298.89426199999</v>
      </c>
      <c r="C801">
        <v>5.9778999999999999E-2</v>
      </c>
      <c r="D801">
        <v>4.8980000000000003E-2</v>
      </c>
      <c r="E801">
        <v>298.89426200000003</v>
      </c>
      <c r="F801">
        <v>5.3995000000000001E-2</v>
      </c>
      <c r="G801">
        <v>0</v>
      </c>
      <c r="H801">
        <v>411</v>
      </c>
      <c r="I801" t="s">
        <v>472</v>
      </c>
    </row>
    <row r="802" spans="1:9" x14ac:dyDescent="0.3">
      <c r="A802" t="s">
        <v>11</v>
      </c>
      <c r="B802">
        <v>500313.03271699999</v>
      </c>
      <c r="C802">
        <v>6.2606999999999996E-2</v>
      </c>
      <c r="D802">
        <v>5.1554999999999997E-2</v>
      </c>
      <c r="E802">
        <v>313.03271699999999</v>
      </c>
      <c r="F802">
        <v>5.5259999999999997E-2</v>
      </c>
      <c r="G802">
        <v>0</v>
      </c>
      <c r="H802">
        <v>454</v>
      </c>
      <c r="I802" t="s">
        <v>472</v>
      </c>
    </row>
    <row r="803" spans="1:9" x14ac:dyDescent="0.3">
      <c r="A803" t="s">
        <v>12</v>
      </c>
      <c r="B803">
        <v>500316.29040200001</v>
      </c>
      <c r="C803">
        <v>6.3257999999999995E-2</v>
      </c>
      <c r="D803">
        <v>5.2090999999999998E-2</v>
      </c>
      <c r="E803">
        <v>316.29040199999997</v>
      </c>
      <c r="F803">
        <v>5.5836999999999998E-2</v>
      </c>
      <c r="G803">
        <v>0</v>
      </c>
      <c r="H803">
        <v>454</v>
      </c>
      <c r="I803" t="s">
        <v>472</v>
      </c>
    </row>
    <row r="804" spans="1:9" x14ac:dyDescent="0.3">
      <c r="A804" t="s">
        <v>13</v>
      </c>
      <c r="B804">
        <v>500290.96190200001</v>
      </c>
      <c r="C804">
        <v>5.8192000000000001E-2</v>
      </c>
      <c r="D804">
        <v>4.7694E-2</v>
      </c>
      <c r="E804">
        <v>290.96190200000001</v>
      </c>
      <c r="F804">
        <v>5.2492999999999998E-2</v>
      </c>
      <c r="G804">
        <v>0</v>
      </c>
      <c r="H804">
        <v>410</v>
      </c>
      <c r="I804" t="s">
        <v>472</v>
      </c>
    </row>
    <row r="805" spans="1:9" x14ac:dyDescent="0.3">
      <c r="A805" t="s">
        <v>14</v>
      </c>
      <c r="B805">
        <v>500303.18293800001</v>
      </c>
      <c r="C805">
        <v>6.0637000000000003E-2</v>
      </c>
      <c r="D805">
        <v>4.9597000000000002E-2</v>
      </c>
      <c r="E805">
        <v>303.18293799999998</v>
      </c>
      <c r="F805">
        <v>5.5198999999999998E-2</v>
      </c>
      <c r="G805">
        <v>0</v>
      </c>
      <c r="H805">
        <v>417</v>
      </c>
      <c r="I805" t="s">
        <v>472</v>
      </c>
    </row>
    <row r="806" spans="1:9" x14ac:dyDescent="0.3">
      <c r="A806" t="s">
        <v>15</v>
      </c>
      <c r="B806">
        <v>500296.99019799998</v>
      </c>
      <c r="C806">
        <v>5.9397999999999999E-2</v>
      </c>
      <c r="D806">
        <v>4.8682000000000003E-2</v>
      </c>
      <c r="E806">
        <v>296.99019800000002</v>
      </c>
      <c r="F806">
        <v>5.3578000000000001E-2</v>
      </c>
      <c r="G806">
        <v>0</v>
      </c>
      <c r="H806">
        <v>410</v>
      </c>
      <c r="I806" t="s">
        <v>472</v>
      </c>
    </row>
    <row r="807" spans="1:9" x14ac:dyDescent="0.3">
      <c r="A807" t="s">
        <v>2</v>
      </c>
      <c r="B807">
        <v>500294.75725700002</v>
      </c>
      <c r="C807">
        <v>5.8951000000000003E-2</v>
      </c>
      <c r="D807">
        <v>4.8295999999999999E-2</v>
      </c>
      <c r="E807">
        <v>294.75725699999998</v>
      </c>
      <c r="F807">
        <v>5.3277999999999999E-2</v>
      </c>
      <c r="G807">
        <v>0</v>
      </c>
      <c r="H807">
        <v>421</v>
      </c>
      <c r="I807" t="s">
        <v>472</v>
      </c>
    </row>
    <row r="808" spans="1:9" x14ac:dyDescent="0.3">
      <c r="A808" t="s">
        <v>16</v>
      </c>
      <c r="B808">
        <v>500293.99469299999</v>
      </c>
      <c r="C808">
        <v>5.8798999999999997E-2</v>
      </c>
      <c r="D808">
        <v>4.8190999999999998E-2</v>
      </c>
      <c r="E808">
        <v>293.99469299999998</v>
      </c>
      <c r="F808">
        <v>5.3040999999999998E-2</v>
      </c>
      <c r="G808">
        <v>0</v>
      </c>
      <c r="H808">
        <v>410</v>
      </c>
      <c r="I808" t="s">
        <v>472</v>
      </c>
    </row>
    <row r="809" spans="1:9" x14ac:dyDescent="0.3">
      <c r="A809" t="s">
        <v>17</v>
      </c>
      <c r="B809">
        <v>500316.05678799999</v>
      </c>
      <c r="C809">
        <v>6.3211000000000003E-2</v>
      </c>
      <c r="D809">
        <v>5.2049999999999999E-2</v>
      </c>
      <c r="E809">
        <v>316.05678799999998</v>
      </c>
      <c r="F809">
        <v>5.5805E-2</v>
      </c>
      <c r="G809">
        <v>0</v>
      </c>
      <c r="H809">
        <v>442</v>
      </c>
      <c r="I809" t="s">
        <v>472</v>
      </c>
    </row>
    <row r="810" spans="1:9" x14ac:dyDescent="0.3">
      <c r="A810" t="s">
        <v>18</v>
      </c>
      <c r="B810">
        <v>500303.18293800001</v>
      </c>
      <c r="C810">
        <v>6.0637000000000003E-2</v>
      </c>
      <c r="D810">
        <v>4.9597000000000002E-2</v>
      </c>
      <c r="E810">
        <v>303.18293799999998</v>
      </c>
      <c r="F810">
        <v>5.5198999999999998E-2</v>
      </c>
      <c r="G810">
        <v>0</v>
      </c>
      <c r="H810">
        <v>417</v>
      </c>
      <c r="I810" t="s">
        <v>472</v>
      </c>
    </row>
    <row r="811" spans="1:9" x14ac:dyDescent="0.3">
      <c r="A811" t="s">
        <v>19</v>
      </c>
      <c r="B811">
        <v>500290.78370000003</v>
      </c>
      <c r="C811">
        <v>5.8157E-2</v>
      </c>
      <c r="D811">
        <v>4.7682000000000002E-2</v>
      </c>
      <c r="E811">
        <v>290.78370000000001</v>
      </c>
      <c r="F811">
        <v>5.2374999999999998E-2</v>
      </c>
      <c r="G811">
        <v>0</v>
      </c>
      <c r="H811">
        <v>419</v>
      </c>
      <c r="I811" t="s">
        <v>472</v>
      </c>
    </row>
    <row r="812" spans="1:9" x14ac:dyDescent="0.3">
      <c r="A812" t="s">
        <v>20</v>
      </c>
      <c r="B812">
        <v>500300.03441600001</v>
      </c>
      <c r="C812">
        <v>6.0006999999999998E-2</v>
      </c>
      <c r="D812">
        <v>4.9082000000000001E-2</v>
      </c>
      <c r="E812">
        <v>300.03441600000002</v>
      </c>
      <c r="F812">
        <v>5.4622999999999998E-2</v>
      </c>
      <c r="G812">
        <v>0</v>
      </c>
      <c r="H812">
        <v>417</v>
      </c>
      <c r="I812" t="s">
        <v>472</v>
      </c>
    </row>
    <row r="813" spans="1:9" x14ac:dyDescent="0.3">
      <c r="A813" t="s">
        <v>21</v>
      </c>
      <c r="B813">
        <v>500300.03441600001</v>
      </c>
      <c r="C813">
        <v>6.0006999999999998E-2</v>
      </c>
      <c r="D813">
        <v>4.9082000000000001E-2</v>
      </c>
      <c r="E813">
        <v>300.03441600000002</v>
      </c>
      <c r="F813">
        <v>5.4622999999999998E-2</v>
      </c>
      <c r="G813">
        <v>0</v>
      </c>
      <c r="H813">
        <v>417</v>
      </c>
      <c r="I813" t="s">
        <v>472</v>
      </c>
    </row>
    <row r="814" spans="1:9" x14ac:dyDescent="0.3">
      <c r="A814" t="s">
        <v>22</v>
      </c>
      <c r="B814">
        <v>500308.08269900002</v>
      </c>
      <c r="C814">
        <v>6.1616999999999998E-2</v>
      </c>
      <c r="D814">
        <v>5.0703999999999999E-2</v>
      </c>
      <c r="E814">
        <v>308.08269899999999</v>
      </c>
      <c r="F814">
        <v>5.4563E-2</v>
      </c>
      <c r="G814">
        <v>0</v>
      </c>
      <c r="H814">
        <v>445</v>
      </c>
      <c r="I814" t="s">
        <v>472</v>
      </c>
    </row>
    <row r="815" spans="1:9" x14ac:dyDescent="0.3">
      <c r="A815" t="s">
        <v>23</v>
      </c>
      <c r="B815">
        <v>500316.05678799999</v>
      </c>
      <c r="C815">
        <v>6.3211000000000003E-2</v>
      </c>
      <c r="D815">
        <v>5.2049999999999999E-2</v>
      </c>
      <c r="E815">
        <v>316.05678799999998</v>
      </c>
      <c r="F815">
        <v>5.5805E-2</v>
      </c>
      <c r="G815">
        <v>0</v>
      </c>
      <c r="H815">
        <v>442</v>
      </c>
      <c r="I815" t="s">
        <v>472</v>
      </c>
    </row>
    <row r="816" spans="1:9" x14ac:dyDescent="0.3">
      <c r="A816" t="s">
        <v>24</v>
      </c>
      <c r="B816">
        <v>500298.89426199999</v>
      </c>
      <c r="C816">
        <v>5.9778999999999999E-2</v>
      </c>
      <c r="D816">
        <v>4.8980000000000003E-2</v>
      </c>
      <c r="E816">
        <v>298.89426200000003</v>
      </c>
      <c r="F816">
        <v>5.3995000000000001E-2</v>
      </c>
      <c r="G816">
        <v>0</v>
      </c>
      <c r="H816">
        <v>411</v>
      </c>
      <c r="I816" t="s">
        <v>472</v>
      </c>
    </row>
    <row r="817" spans="1:9" x14ac:dyDescent="0.3">
      <c r="A817" t="s">
        <v>25</v>
      </c>
      <c r="B817">
        <v>500293.55141800002</v>
      </c>
      <c r="C817">
        <v>5.8709999999999998E-2</v>
      </c>
      <c r="D817">
        <v>4.8183999999999998E-2</v>
      </c>
      <c r="E817">
        <v>293.55141800000001</v>
      </c>
      <c r="F817">
        <v>5.2634E-2</v>
      </c>
      <c r="G817">
        <v>0</v>
      </c>
      <c r="H817">
        <v>415</v>
      </c>
      <c r="I817" t="s">
        <v>472</v>
      </c>
    </row>
    <row r="818" spans="1:9" x14ac:dyDescent="0.3">
      <c r="A818" t="s">
        <v>3</v>
      </c>
      <c r="B818">
        <v>500313.03271699999</v>
      </c>
      <c r="C818">
        <v>6.2606999999999996E-2</v>
      </c>
      <c r="D818">
        <v>5.1554999999999997E-2</v>
      </c>
      <c r="E818">
        <v>313.03271699999999</v>
      </c>
      <c r="F818">
        <v>5.5259999999999997E-2</v>
      </c>
      <c r="G818">
        <v>0</v>
      </c>
      <c r="H818">
        <v>454</v>
      </c>
      <c r="I818" t="s">
        <v>472</v>
      </c>
    </row>
    <row r="819" spans="1:9" x14ac:dyDescent="0.3">
      <c r="A819" t="s">
        <v>26</v>
      </c>
      <c r="B819">
        <v>500316.05678799999</v>
      </c>
      <c r="C819">
        <v>6.3211000000000003E-2</v>
      </c>
      <c r="D819">
        <v>5.2049999999999999E-2</v>
      </c>
      <c r="E819">
        <v>316.05678799999998</v>
      </c>
      <c r="F819">
        <v>5.5805E-2</v>
      </c>
      <c r="G819">
        <v>0</v>
      </c>
      <c r="H819">
        <v>442</v>
      </c>
      <c r="I819" t="s">
        <v>472</v>
      </c>
    </row>
    <row r="820" spans="1:9" x14ac:dyDescent="0.3">
      <c r="A820" t="s">
        <v>27</v>
      </c>
      <c r="B820">
        <v>500300.03441600001</v>
      </c>
      <c r="C820">
        <v>6.0006999999999998E-2</v>
      </c>
      <c r="D820">
        <v>4.9082000000000001E-2</v>
      </c>
      <c r="E820">
        <v>300.03441600000002</v>
      </c>
      <c r="F820">
        <v>5.4622999999999998E-2</v>
      </c>
      <c r="G820">
        <v>0</v>
      </c>
      <c r="H820">
        <v>417</v>
      </c>
      <c r="I820" t="s">
        <v>472</v>
      </c>
    </row>
    <row r="821" spans="1:9" x14ac:dyDescent="0.3">
      <c r="A821" t="s">
        <v>28</v>
      </c>
      <c r="B821">
        <v>500296.99019799998</v>
      </c>
      <c r="C821">
        <v>5.9397999999999999E-2</v>
      </c>
      <c r="D821">
        <v>4.8682000000000003E-2</v>
      </c>
      <c r="E821">
        <v>296.99019800000002</v>
      </c>
      <c r="F821">
        <v>5.3578000000000001E-2</v>
      </c>
      <c r="G821">
        <v>0</v>
      </c>
      <c r="H821">
        <v>410</v>
      </c>
      <c r="I821" t="s">
        <v>472</v>
      </c>
    </row>
    <row r="822" spans="1:9" x14ac:dyDescent="0.3">
      <c r="A822" t="s">
        <v>29</v>
      </c>
      <c r="B822">
        <v>500303.18293800001</v>
      </c>
      <c r="C822">
        <v>6.0637000000000003E-2</v>
      </c>
      <c r="D822">
        <v>4.9597000000000002E-2</v>
      </c>
      <c r="E822">
        <v>303.18293799999998</v>
      </c>
      <c r="F822">
        <v>5.5198999999999998E-2</v>
      </c>
      <c r="G822">
        <v>0</v>
      </c>
      <c r="H822">
        <v>417</v>
      </c>
      <c r="I822" t="s">
        <v>472</v>
      </c>
    </row>
    <row r="823" spans="1:9" x14ac:dyDescent="0.3">
      <c r="A823" t="s">
        <v>30</v>
      </c>
      <c r="B823">
        <v>500303.18293800001</v>
      </c>
      <c r="C823">
        <v>6.0637000000000003E-2</v>
      </c>
      <c r="D823">
        <v>4.9597000000000002E-2</v>
      </c>
      <c r="E823">
        <v>303.18293799999998</v>
      </c>
      <c r="F823">
        <v>5.5198999999999998E-2</v>
      </c>
      <c r="G823">
        <v>0</v>
      </c>
      <c r="H823">
        <v>417</v>
      </c>
      <c r="I823" t="s">
        <v>472</v>
      </c>
    </row>
    <row r="824" spans="1:9" x14ac:dyDescent="0.3">
      <c r="A824" t="s">
        <v>31</v>
      </c>
      <c r="B824">
        <v>500303.18293800001</v>
      </c>
      <c r="C824">
        <v>6.0637000000000003E-2</v>
      </c>
      <c r="D824">
        <v>4.9597000000000002E-2</v>
      </c>
      <c r="E824">
        <v>303.18293799999998</v>
      </c>
      <c r="F824">
        <v>5.5198999999999998E-2</v>
      </c>
      <c r="G824">
        <v>0</v>
      </c>
      <c r="H824">
        <v>417</v>
      </c>
      <c r="I824" t="s">
        <v>472</v>
      </c>
    </row>
    <row r="825" spans="1:9" x14ac:dyDescent="0.3">
      <c r="A825" t="s">
        <v>32</v>
      </c>
      <c r="B825">
        <v>500298.89426199999</v>
      </c>
      <c r="C825">
        <v>5.9778999999999999E-2</v>
      </c>
      <c r="D825">
        <v>4.8980000000000003E-2</v>
      </c>
      <c r="E825">
        <v>298.89426200000003</v>
      </c>
      <c r="F825">
        <v>5.3995000000000001E-2</v>
      </c>
      <c r="G825">
        <v>0</v>
      </c>
      <c r="H825">
        <v>411</v>
      </c>
      <c r="I825" t="s">
        <v>472</v>
      </c>
    </row>
    <row r="826" spans="1:9" x14ac:dyDescent="0.3">
      <c r="A826" t="s">
        <v>33</v>
      </c>
      <c r="B826">
        <v>500298.89426199999</v>
      </c>
      <c r="C826">
        <v>5.9778999999999999E-2</v>
      </c>
      <c r="D826">
        <v>4.8980000000000003E-2</v>
      </c>
      <c r="E826">
        <v>298.89426200000003</v>
      </c>
      <c r="F826">
        <v>5.3995000000000001E-2</v>
      </c>
      <c r="G826">
        <v>0</v>
      </c>
      <c r="H826">
        <v>411</v>
      </c>
      <c r="I826" t="s">
        <v>472</v>
      </c>
    </row>
    <row r="827" spans="1:9" x14ac:dyDescent="0.3">
      <c r="A827" t="s">
        <v>34</v>
      </c>
      <c r="B827">
        <v>500288.69905</v>
      </c>
      <c r="C827">
        <v>5.774E-2</v>
      </c>
      <c r="D827">
        <v>4.7400999999999999E-2</v>
      </c>
      <c r="E827">
        <v>288.69905</v>
      </c>
      <c r="F827">
        <v>5.1694999999999998E-2</v>
      </c>
      <c r="G827">
        <v>0</v>
      </c>
      <c r="H827">
        <v>414</v>
      </c>
      <c r="I827" t="s">
        <v>472</v>
      </c>
    </row>
    <row r="828" spans="1:9" x14ac:dyDescent="0.3">
      <c r="A828" t="s">
        <v>35</v>
      </c>
      <c r="B828">
        <v>500296.99019799998</v>
      </c>
      <c r="C828">
        <v>5.9397999999999999E-2</v>
      </c>
      <c r="D828">
        <v>4.8682000000000003E-2</v>
      </c>
      <c r="E828">
        <v>296.99019800000002</v>
      </c>
      <c r="F828">
        <v>5.3578000000000001E-2</v>
      </c>
      <c r="G828">
        <v>0</v>
      </c>
      <c r="H828">
        <v>410</v>
      </c>
      <c r="I828" t="s">
        <v>472</v>
      </c>
    </row>
    <row r="829" spans="1:9" x14ac:dyDescent="0.3">
      <c r="A829" t="s">
        <v>4</v>
      </c>
      <c r="B829">
        <v>500316.05678799999</v>
      </c>
      <c r="C829">
        <v>6.3211000000000003E-2</v>
      </c>
      <c r="D829">
        <v>5.2049999999999999E-2</v>
      </c>
      <c r="E829">
        <v>316.05678799999998</v>
      </c>
      <c r="F829">
        <v>5.5805E-2</v>
      </c>
      <c r="G829">
        <v>0</v>
      </c>
      <c r="H829">
        <v>442</v>
      </c>
      <c r="I829" t="s">
        <v>472</v>
      </c>
    </row>
    <row r="830" spans="1:9" x14ac:dyDescent="0.3">
      <c r="A830" t="s">
        <v>36</v>
      </c>
      <c r="B830">
        <v>500297.71487800003</v>
      </c>
      <c r="C830">
        <v>5.9542999999999999E-2</v>
      </c>
      <c r="D830">
        <v>4.8780999999999998E-2</v>
      </c>
      <c r="E830">
        <v>297.714878</v>
      </c>
      <c r="F830">
        <v>5.3808000000000002E-2</v>
      </c>
      <c r="G830">
        <v>0</v>
      </c>
      <c r="H830">
        <v>421</v>
      </c>
      <c r="I830" t="s">
        <v>472</v>
      </c>
    </row>
    <row r="831" spans="1:9" x14ac:dyDescent="0.3">
      <c r="A831" t="s">
        <v>37</v>
      </c>
      <c r="B831">
        <v>500297.05208499997</v>
      </c>
      <c r="C831">
        <v>5.9409999999999998E-2</v>
      </c>
      <c r="D831">
        <v>4.8592999999999997E-2</v>
      </c>
      <c r="E831">
        <v>297.05208499999998</v>
      </c>
      <c r="F831">
        <v>5.4086000000000002E-2</v>
      </c>
      <c r="G831">
        <v>0</v>
      </c>
      <c r="H831">
        <v>417</v>
      </c>
      <c r="I831" t="s">
        <v>472</v>
      </c>
    </row>
    <row r="832" spans="1:9" x14ac:dyDescent="0.3">
      <c r="A832" t="s">
        <v>38</v>
      </c>
      <c r="B832">
        <v>500313.98867799999</v>
      </c>
      <c r="C832">
        <v>6.2798000000000007E-2</v>
      </c>
      <c r="D832">
        <v>5.1624999999999997E-2</v>
      </c>
      <c r="E832">
        <v>313.98867799999999</v>
      </c>
      <c r="F832">
        <v>5.5863999999999997E-2</v>
      </c>
      <c r="G832">
        <v>0</v>
      </c>
      <c r="H832">
        <v>448</v>
      </c>
      <c r="I832" t="s">
        <v>472</v>
      </c>
    </row>
    <row r="833" spans="1:9" x14ac:dyDescent="0.3">
      <c r="A833" t="s">
        <v>39</v>
      </c>
      <c r="B833">
        <v>500294.75725700002</v>
      </c>
      <c r="C833">
        <v>5.8951000000000003E-2</v>
      </c>
      <c r="D833">
        <v>4.8295999999999999E-2</v>
      </c>
      <c r="E833">
        <v>294.75725699999998</v>
      </c>
      <c r="F833">
        <v>5.3277999999999999E-2</v>
      </c>
      <c r="G833">
        <v>0</v>
      </c>
      <c r="H833">
        <v>421</v>
      </c>
      <c r="I833" t="s">
        <v>472</v>
      </c>
    </row>
    <row r="834" spans="1:9" x14ac:dyDescent="0.3">
      <c r="A834" t="s">
        <v>40</v>
      </c>
      <c r="B834">
        <v>500317.18551500002</v>
      </c>
      <c r="C834">
        <v>6.3436999999999993E-2</v>
      </c>
      <c r="D834">
        <v>5.2249999999999998E-2</v>
      </c>
      <c r="E834">
        <v>317.18551500000001</v>
      </c>
      <c r="F834">
        <v>5.5934999999999999E-2</v>
      </c>
      <c r="G834">
        <v>0</v>
      </c>
      <c r="H834">
        <v>441</v>
      </c>
      <c r="I834" t="s">
        <v>472</v>
      </c>
    </row>
    <row r="835" spans="1:9" x14ac:dyDescent="0.3">
      <c r="A835" t="s">
        <v>41</v>
      </c>
      <c r="B835">
        <v>500296.35378399998</v>
      </c>
      <c r="C835">
        <v>5.9270999999999997E-2</v>
      </c>
      <c r="D835">
        <v>4.863E-2</v>
      </c>
      <c r="E835">
        <v>296.35378400000002</v>
      </c>
      <c r="F835">
        <v>5.3200999999999998E-2</v>
      </c>
      <c r="G835">
        <v>0</v>
      </c>
      <c r="H835">
        <v>465</v>
      </c>
      <c r="I835" t="s">
        <v>472</v>
      </c>
    </row>
    <row r="836" spans="1:9" x14ac:dyDescent="0.3">
      <c r="A836" t="s">
        <v>42</v>
      </c>
      <c r="B836">
        <v>500303.18293800001</v>
      </c>
      <c r="C836">
        <v>6.0637000000000003E-2</v>
      </c>
      <c r="D836">
        <v>4.9597000000000002E-2</v>
      </c>
      <c r="E836">
        <v>303.18293799999998</v>
      </c>
      <c r="F836">
        <v>5.5198999999999998E-2</v>
      </c>
      <c r="G836">
        <v>0</v>
      </c>
      <c r="H836">
        <v>417</v>
      </c>
      <c r="I836" t="s">
        <v>472</v>
      </c>
    </row>
    <row r="837" spans="1:9" x14ac:dyDescent="0.3">
      <c r="A837" t="s">
        <v>43</v>
      </c>
      <c r="B837">
        <v>500316.05678799999</v>
      </c>
      <c r="C837">
        <v>6.3211000000000003E-2</v>
      </c>
      <c r="D837">
        <v>5.2049999999999999E-2</v>
      </c>
      <c r="E837">
        <v>316.05678799999998</v>
      </c>
      <c r="F837">
        <v>5.5805E-2</v>
      </c>
      <c r="G837">
        <v>0</v>
      </c>
      <c r="H837">
        <v>442</v>
      </c>
      <c r="I837" t="s">
        <v>472</v>
      </c>
    </row>
    <row r="838" spans="1:9" x14ac:dyDescent="0.3">
      <c r="A838" t="s">
        <v>44</v>
      </c>
      <c r="B838">
        <v>500313.04205300001</v>
      </c>
      <c r="C838">
        <v>6.2607999999999997E-2</v>
      </c>
      <c r="D838">
        <v>5.1656000000000001E-2</v>
      </c>
      <c r="E838">
        <v>313.04205300000001</v>
      </c>
      <c r="F838">
        <v>5.4764E-2</v>
      </c>
      <c r="G838">
        <v>0</v>
      </c>
      <c r="H838">
        <v>447</v>
      </c>
      <c r="I838" t="s">
        <v>472</v>
      </c>
    </row>
    <row r="839" spans="1:9" x14ac:dyDescent="0.3">
      <c r="A839" t="s">
        <v>45</v>
      </c>
      <c r="B839">
        <v>500297.05208499997</v>
      </c>
      <c r="C839">
        <v>5.9409999999999998E-2</v>
      </c>
      <c r="D839">
        <v>4.8592999999999997E-2</v>
      </c>
      <c r="E839">
        <v>297.05208499999998</v>
      </c>
      <c r="F839">
        <v>5.4086000000000002E-2</v>
      </c>
      <c r="G839">
        <v>0</v>
      </c>
      <c r="H839">
        <v>417</v>
      </c>
      <c r="I839" t="s">
        <v>472</v>
      </c>
    </row>
    <row r="840" spans="1:9" x14ac:dyDescent="0.3">
      <c r="A840" t="s">
        <v>5</v>
      </c>
      <c r="B840">
        <v>500310.67647800001</v>
      </c>
      <c r="C840">
        <v>6.2135000000000003E-2</v>
      </c>
      <c r="D840">
        <v>5.1081000000000001E-2</v>
      </c>
      <c r="E840">
        <v>310.67647799999997</v>
      </c>
      <c r="F840">
        <v>5.5273999999999997E-2</v>
      </c>
      <c r="G840">
        <v>0</v>
      </c>
      <c r="H840">
        <v>448</v>
      </c>
      <c r="I840" t="s">
        <v>472</v>
      </c>
    </row>
    <row r="841" spans="1:9" x14ac:dyDescent="0.3">
      <c r="A841" t="s">
        <v>46</v>
      </c>
      <c r="B841">
        <v>500300.03441600001</v>
      </c>
      <c r="C841">
        <v>6.0006999999999998E-2</v>
      </c>
      <c r="D841">
        <v>4.9082000000000001E-2</v>
      </c>
      <c r="E841">
        <v>300.03441600000002</v>
      </c>
      <c r="F841">
        <v>5.4622999999999998E-2</v>
      </c>
      <c r="G841">
        <v>0</v>
      </c>
      <c r="H841">
        <v>417</v>
      </c>
      <c r="I841" t="s">
        <v>472</v>
      </c>
    </row>
    <row r="842" spans="1:9" x14ac:dyDescent="0.3">
      <c r="A842" t="s">
        <v>47</v>
      </c>
      <c r="B842">
        <v>500303.65238699998</v>
      </c>
      <c r="C842">
        <v>6.0729999999999999E-2</v>
      </c>
      <c r="D842">
        <v>5.0105999999999998E-2</v>
      </c>
      <c r="E842">
        <v>303.65238699999998</v>
      </c>
      <c r="F842">
        <v>5.3122000000000003E-2</v>
      </c>
      <c r="G842">
        <v>0</v>
      </c>
      <c r="H842">
        <v>447</v>
      </c>
      <c r="I842" t="s">
        <v>472</v>
      </c>
    </row>
    <row r="843" spans="1:9" x14ac:dyDescent="0.3">
      <c r="A843" t="s">
        <v>48</v>
      </c>
      <c r="B843">
        <v>500298.89426199999</v>
      </c>
      <c r="C843">
        <v>5.9778999999999999E-2</v>
      </c>
      <c r="D843">
        <v>4.8980000000000003E-2</v>
      </c>
      <c r="E843">
        <v>298.89426200000003</v>
      </c>
      <c r="F843">
        <v>5.3995000000000001E-2</v>
      </c>
      <c r="G843">
        <v>0</v>
      </c>
      <c r="H843">
        <v>411</v>
      </c>
      <c r="I843" t="s">
        <v>472</v>
      </c>
    </row>
    <row r="844" spans="1:9" x14ac:dyDescent="0.3">
      <c r="A844" t="s">
        <v>49</v>
      </c>
      <c r="B844">
        <v>500309.73534100002</v>
      </c>
      <c r="C844">
        <v>6.1947000000000002E-2</v>
      </c>
      <c r="D844">
        <v>5.1008999999999999E-2</v>
      </c>
      <c r="E844">
        <v>309.73534100000001</v>
      </c>
      <c r="F844">
        <v>5.4690999999999997E-2</v>
      </c>
      <c r="G844">
        <v>0</v>
      </c>
      <c r="H844">
        <v>442</v>
      </c>
      <c r="I844" t="s">
        <v>472</v>
      </c>
    </row>
    <row r="845" spans="1:9" x14ac:dyDescent="0.3">
      <c r="A845" t="s">
        <v>50</v>
      </c>
      <c r="B845">
        <v>500303.18293800001</v>
      </c>
      <c r="C845">
        <v>6.0637000000000003E-2</v>
      </c>
      <c r="D845">
        <v>4.9597000000000002E-2</v>
      </c>
      <c r="E845">
        <v>303.18293799999998</v>
      </c>
      <c r="F845">
        <v>5.5198999999999998E-2</v>
      </c>
      <c r="G845">
        <v>0</v>
      </c>
      <c r="H845">
        <v>417</v>
      </c>
      <c r="I845" t="s">
        <v>472</v>
      </c>
    </row>
    <row r="846" spans="1:9" x14ac:dyDescent="0.3">
      <c r="A846" t="s">
        <v>6</v>
      </c>
      <c r="B846">
        <v>500298.89426199999</v>
      </c>
      <c r="C846">
        <v>5.9778999999999999E-2</v>
      </c>
      <c r="D846">
        <v>4.8980000000000003E-2</v>
      </c>
      <c r="E846">
        <v>298.89426200000003</v>
      </c>
      <c r="F846">
        <v>5.3995000000000001E-2</v>
      </c>
      <c r="G846">
        <v>0</v>
      </c>
      <c r="H846">
        <v>411</v>
      </c>
      <c r="I846" t="s">
        <v>472</v>
      </c>
    </row>
    <row r="847" spans="1:9" x14ac:dyDescent="0.3">
      <c r="A847" t="s">
        <v>7</v>
      </c>
      <c r="B847">
        <v>500300.03441600001</v>
      </c>
      <c r="C847">
        <v>6.0006999999999998E-2</v>
      </c>
      <c r="D847">
        <v>4.9082000000000001E-2</v>
      </c>
      <c r="E847">
        <v>300.03441600000002</v>
      </c>
      <c r="F847">
        <v>5.4622999999999998E-2</v>
      </c>
      <c r="G847">
        <v>0</v>
      </c>
      <c r="H847">
        <v>417</v>
      </c>
      <c r="I847" t="s">
        <v>472</v>
      </c>
    </row>
    <row r="848" spans="1:9" x14ac:dyDescent="0.3">
      <c r="A848" t="s">
        <v>8</v>
      </c>
      <c r="B848">
        <v>500292.80028299999</v>
      </c>
      <c r="C848">
        <v>5.8560000000000001E-2</v>
      </c>
      <c r="D848">
        <v>4.7895E-2</v>
      </c>
      <c r="E848">
        <v>292.80028299999998</v>
      </c>
      <c r="F848">
        <v>5.3323000000000002E-2</v>
      </c>
      <c r="G848">
        <v>0</v>
      </c>
      <c r="H848">
        <v>410</v>
      </c>
      <c r="I848" t="s">
        <v>472</v>
      </c>
    </row>
    <row r="849" spans="1:9" x14ac:dyDescent="0.3">
      <c r="A849" t="s">
        <v>9</v>
      </c>
      <c r="B849">
        <v>500313.991255</v>
      </c>
      <c r="C849">
        <v>6.2798000000000007E-2</v>
      </c>
      <c r="D849">
        <v>5.1723999999999999E-2</v>
      </c>
      <c r="E849">
        <v>313.99125500000002</v>
      </c>
      <c r="F849">
        <v>5.5374E-2</v>
      </c>
      <c r="G849">
        <v>0</v>
      </c>
      <c r="H849">
        <v>441</v>
      </c>
      <c r="I849" t="s">
        <v>472</v>
      </c>
    </row>
    <row r="850" spans="1:9" x14ac:dyDescent="0.3">
      <c r="A850" t="s">
        <v>10</v>
      </c>
      <c r="B850">
        <v>500317.12166300003</v>
      </c>
      <c r="C850">
        <v>6.3423999999999994E-2</v>
      </c>
      <c r="D850">
        <v>5.2141E-2</v>
      </c>
      <c r="E850">
        <v>317.12166300000001</v>
      </c>
      <c r="F850">
        <v>5.6418999999999997E-2</v>
      </c>
      <c r="G850">
        <v>0</v>
      </c>
      <c r="H850">
        <v>448</v>
      </c>
      <c r="I850" t="s">
        <v>472</v>
      </c>
    </row>
    <row r="851" spans="1:9" x14ac:dyDescent="0.3">
      <c r="A851" t="s">
        <v>0</v>
      </c>
      <c r="B851">
        <v>500034.71350900002</v>
      </c>
      <c r="C851">
        <v>6.9430000000000004E-3</v>
      </c>
      <c r="D851">
        <v>6.2040000000000003E-3</v>
      </c>
      <c r="E851">
        <v>34.713509000000002</v>
      </c>
      <c r="F851">
        <v>3.6930000000000001E-3</v>
      </c>
      <c r="G851">
        <v>75</v>
      </c>
      <c r="H851">
        <v>123</v>
      </c>
      <c r="I851" t="s">
        <v>473</v>
      </c>
    </row>
    <row r="852" spans="1:9" x14ac:dyDescent="0.3">
      <c r="A852" t="s">
        <v>11</v>
      </c>
      <c r="B852">
        <v>499988.321268</v>
      </c>
      <c r="C852">
        <v>-2.336E-3</v>
      </c>
      <c r="D852">
        <v>-3.153E-3</v>
      </c>
      <c r="E852">
        <v>-11.678732</v>
      </c>
      <c r="F852">
        <v>4.0870000000000004E-3</v>
      </c>
      <c r="G852">
        <v>18</v>
      </c>
      <c r="H852">
        <v>0</v>
      </c>
      <c r="I852" t="s">
        <v>473</v>
      </c>
    </row>
    <row r="853" spans="1:9" x14ac:dyDescent="0.3">
      <c r="A853" t="s">
        <v>12</v>
      </c>
      <c r="B853">
        <v>499988.321268</v>
      </c>
      <c r="C853">
        <v>-2.336E-3</v>
      </c>
      <c r="D853">
        <v>-3.153E-3</v>
      </c>
      <c r="E853">
        <v>-11.678732</v>
      </c>
      <c r="F853">
        <v>4.0870000000000004E-3</v>
      </c>
      <c r="G853">
        <v>18</v>
      </c>
      <c r="H853">
        <v>0</v>
      </c>
      <c r="I853" t="s">
        <v>473</v>
      </c>
    </row>
    <row r="854" spans="1:9" x14ac:dyDescent="0.3">
      <c r="A854" t="s">
        <v>13</v>
      </c>
      <c r="B854">
        <v>500041.36548699997</v>
      </c>
      <c r="C854">
        <v>8.2730000000000008E-3</v>
      </c>
      <c r="D854">
        <v>7.5300000000000002E-3</v>
      </c>
      <c r="E854">
        <v>41.365487000000002</v>
      </c>
      <c r="F854">
        <v>3.7139999999999999E-3</v>
      </c>
      <c r="G854">
        <v>51</v>
      </c>
      <c r="H854">
        <v>153</v>
      </c>
      <c r="I854" t="s">
        <v>473</v>
      </c>
    </row>
    <row r="855" spans="1:9" x14ac:dyDescent="0.3">
      <c r="A855" t="s">
        <v>14</v>
      </c>
      <c r="B855">
        <v>500034.71350900002</v>
      </c>
      <c r="C855">
        <v>6.9430000000000004E-3</v>
      </c>
      <c r="D855">
        <v>6.2040000000000003E-3</v>
      </c>
      <c r="E855">
        <v>34.713509000000002</v>
      </c>
      <c r="F855">
        <v>3.6930000000000001E-3</v>
      </c>
      <c r="G855">
        <v>75</v>
      </c>
      <c r="H855">
        <v>123</v>
      </c>
      <c r="I855" t="s">
        <v>473</v>
      </c>
    </row>
    <row r="856" spans="1:9" x14ac:dyDescent="0.3">
      <c r="A856" t="s">
        <v>15</v>
      </c>
      <c r="B856">
        <v>499989.10394499998</v>
      </c>
      <c r="C856">
        <v>-2.1789999999999999E-3</v>
      </c>
      <c r="D856">
        <v>-2.9650000000000002E-3</v>
      </c>
      <c r="E856">
        <v>-10.896055</v>
      </c>
      <c r="F856">
        <v>3.9269999999999999E-3</v>
      </c>
      <c r="G856">
        <v>19</v>
      </c>
      <c r="H856">
        <v>0</v>
      </c>
      <c r="I856" t="s">
        <v>473</v>
      </c>
    </row>
    <row r="857" spans="1:9" x14ac:dyDescent="0.3">
      <c r="A857" t="s">
        <v>2</v>
      </c>
      <c r="B857">
        <v>499990.84425700002</v>
      </c>
      <c r="C857">
        <v>-1.8309999999999999E-3</v>
      </c>
      <c r="D857">
        <v>-2.513E-3</v>
      </c>
      <c r="E857">
        <v>-9.1557429999999993</v>
      </c>
      <c r="F857">
        <v>3.4099999999999998E-3</v>
      </c>
      <c r="G857">
        <v>26</v>
      </c>
      <c r="H857">
        <v>2</v>
      </c>
      <c r="I857" t="s">
        <v>473</v>
      </c>
    </row>
    <row r="858" spans="1:9" x14ac:dyDescent="0.3">
      <c r="A858" t="s">
        <v>16</v>
      </c>
      <c r="B858">
        <v>499988.321268</v>
      </c>
      <c r="C858">
        <v>-2.336E-3</v>
      </c>
      <c r="D858">
        <v>-3.153E-3</v>
      </c>
      <c r="E858">
        <v>-11.678732</v>
      </c>
      <c r="F858">
        <v>4.0870000000000004E-3</v>
      </c>
      <c r="G858">
        <v>18</v>
      </c>
      <c r="H858">
        <v>0</v>
      </c>
      <c r="I858" t="s">
        <v>473</v>
      </c>
    </row>
    <row r="859" spans="1:9" x14ac:dyDescent="0.3">
      <c r="A859" t="s">
        <v>17</v>
      </c>
      <c r="B859">
        <v>499989.10394499998</v>
      </c>
      <c r="C859">
        <v>-2.1789999999999999E-3</v>
      </c>
      <c r="D859">
        <v>-2.9650000000000002E-3</v>
      </c>
      <c r="E859">
        <v>-10.896055</v>
      </c>
      <c r="F859">
        <v>3.9269999999999999E-3</v>
      </c>
      <c r="G859">
        <v>19</v>
      </c>
      <c r="H859">
        <v>0</v>
      </c>
      <c r="I859" t="s">
        <v>473</v>
      </c>
    </row>
    <row r="860" spans="1:9" x14ac:dyDescent="0.3">
      <c r="A860" t="s">
        <v>18</v>
      </c>
      <c r="B860">
        <v>500040.72246800002</v>
      </c>
      <c r="C860">
        <v>8.1440000000000002E-3</v>
      </c>
      <c r="D860">
        <v>7.4139999999999996E-3</v>
      </c>
      <c r="E860">
        <v>40.722467999999999</v>
      </c>
      <c r="F860">
        <v>3.6549999999999998E-3</v>
      </c>
      <c r="G860">
        <v>54</v>
      </c>
      <c r="H860">
        <v>149</v>
      </c>
      <c r="I860" t="s">
        <v>473</v>
      </c>
    </row>
    <row r="861" spans="1:9" x14ac:dyDescent="0.3">
      <c r="A861" t="s">
        <v>19</v>
      </c>
      <c r="B861">
        <v>499988.321268</v>
      </c>
      <c r="C861">
        <v>-2.336E-3</v>
      </c>
      <c r="D861">
        <v>-3.153E-3</v>
      </c>
      <c r="E861">
        <v>-11.678732</v>
      </c>
      <c r="F861">
        <v>4.0870000000000004E-3</v>
      </c>
      <c r="G861">
        <v>18</v>
      </c>
      <c r="H861">
        <v>0</v>
      </c>
      <c r="I861" t="s">
        <v>473</v>
      </c>
    </row>
    <row r="862" spans="1:9" x14ac:dyDescent="0.3">
      <c r="A862" t="s">
        <v>20</v>
      </c>
      <c r="B862">
        <v>499988.42806599999</v>
      </c>
      <c r="C862">
        <v>-2.3140000000000001E-3</v>
      </c>
      <c r="D862">
        <v>-3.124E-3</v>
      </c>
      <c r="E862">
        <v>-11.571934000000001</v>
      </c>
      <c r="F862">
        <v>4.0489999999999996E-3</v>
      </c>
      <c r="G862">
        <v>18</v>
      </c>
      <c r="H862">
        <v>0</v>
      </c>
      <c r="I862" t="s">
        <v>473</v>
      </c>
    </row>
    <row r="863" spans="1:9" x14ac:dyDescent="0.3">
      <c r="A863" t="s">
        <v>21</v>
      </c>
      <c r="B863">
        <v>500078.62338499998</v>
      </c>
      <c r="C863">
        <v>1.5724999999999999E-2</v>
      </c>
      <c r="D863">
        <v>1.4383999999999999E-2</v>
      </c>
      <c r="E863">
        <v>78.623384999999999</v>
      </c>
      <c r="F863">
        <v>6.7029999999999998E-3</v>
      </c>
      <c r="G863">
        <v>0</v>
      </c>
      <c r="H863">
        <v>164</v>
      </c>
      <c r="I863" t="s">
        <v>473</v>
      </c>
    </row>
    <row r="864" spans="1:9" x14ac:dyDescent="0.3">
      <c r="A864" t="s">
        <v>22</v>
      </c>
      <c r="B864">
        <v>499952.61429599999</v>
      </c>
      <c r="C864">
        <v>-9.4769999999999993E-3</v>
      </c>
      <c r="D864">
        <v>-1.3416000000000001E-2</v>
      </c>
      <c r="E864">
        <v>-47.385703999999997</v>
      </c>
      <c r="F864">
        <v>1.9695000000000001E-2</v>
      </c>
      <c r="G864">
        <v>102</v>
      </c>
      <c r="H864">
        <v>26</v>
      </c>
      <c r="I864" t="s">
        <v>473</v>
      </c>
    </row>
    <row r="865" spans="1:9" x14ac:dyDescent="0.3">
      <c r="A865" t="s">
        <v>23</v>
      </c>
      <c r="B865">
        <v>500035.142934</v>
      </c>
      <c r="C865">
        <v>7.0289999999999997E-3</v>
      </c>
      <c r="D865">
        <v>6.2979999999999998E-3</v>
      </c>
      <c r="E865">
        <v>35.142933999999997</v>
      </c>
      <c r="F865">
        <v>3.6519999999999999E-3</v>
      </c>
      <c r="G865">
        <v>75</v>
      </c>
      <c r="H865">
        <v>123</v>
      </c>
      <c r="I865" t="s">
        <v>473</v>
      </c>
    </row>
    <row r="866" spans="1:9" x14ac:dyDescent="0.3">
      <c r="A866" t="s">
        <v>24</v>
      </c>
      <c r="B866">
        <v>499988.321268</v>
      </c>
      <c r="C866">
        <v>-2.336E-3</v>
      </c>
      <c r="D866">
        <v>-3.153E-3</v>
      </c>
      <c r="E866">
        <v>-11.678732</v>
      </c>
      <c r="F866">
        <v>4.0870000000000004E-3</v>
      </c>
      <c r="G866">
        <v>18</v>
      </c>
      <c r="H866">
        <v>0</v>
      </c>
      <c r="I866" t="s">
        <v>473</v>
      </c>
    </row>
    <row r="867" spans="1:9" x14ac:dyDescent="0.3">
      <c r="A867" t="s">
        <v>25</v>
      </c>
      <c r="B867">
        <v>499988.321268</v>
      </c>
      <c r="C867">
        <v>-2.336E-3</v>
      </c>
      <c r="D867">
        <v>-3.153E-3</v>
      </c>
      <c r="E867">
        <v>-11.678732</v>
      </c>
      <c r="F867">
        <v>4.0870000000000004E-3</v>
      </c>
      <c r="G867">
        <v>18</v>
      </c>
      <c r="H867">
        <v>0</v>
      </c>
      <c r="I867" t="s">
        <v>473</v>
      </c>
    </row>
    <row r="868" spans="1:9" x14ac:dyDescent="0.3">
      <c r="A868" t="s">
        <v>3</v>
      </c>
      <c r="B868">
        <v>499988.321268</v>
      </c>
      <c r="C868">
        <v>-2.336E-3</v>
      </c>
      <c r="D868">
        <v>-3.153E-3</v>
      </c>
      <c r="E868">
        <v>-11.678732</v>
      </c>
      <c r="F868">
        <v>4.0870000000000004E-3</v>
      </c>
      <c r="G868">
        <v>18</v>
      </c>
      <c r="H868">
        <v>0</v>
      </c>
      <c r="I868" t="s">
        <v>473</v>
      </c>
    </row>
    <row r="869" spans="1:9" x14ac:dyDescent="0.3">
      <c r="A869" t="s">
        <v>26</v>
      </c>
      <c r="B869">
        <v>500031.91180900001</v>
      </c>
      <c r="C869">
        <v>6.3819999999999997E-3</v>
      </c>
      <c r="D869">
        <v>5.62E-3</v>
      </c>
      <c r="E869">
        <v>31.911809000000002</v>
      </c>
      <c r="F869">
        <v>3.8140000000000001E-3</v>
      </c>
      <c r="G869">
        <v>83</v>
      </c>
      <c r="H869">
        <v>113</v>
      </c>
      <c r="I869" t="s">
        <v>473</v>
      </c>
    </row>
    <row r="870" spans="1:9" x14ac:dyDescent="0.3">
      <c r="A870" t="s">
        <v>27</v>
      </c>
      <c r="B870">
        <v>500051.910408</v>
      </c>
      <c r="C870">
        <v>1.0382000000000001E-2</v>
      </c>
      <c r="D870">
        <v>9.4619999999999999E-3</v>
      </c>
      <c r="E870">
        <v>51.910407999999997</v>
      </c>
      <c r="F870">
        <v>4.6030000000000003E-3</v>
      </c>
      <c r="G870">
        <v>1</v>
      </c>
      <c r="H870">
        <v>229</v>
      </c>
      <c r="I870" t="s">
        <v>473</v>
      </c>
    </row>
    <row r="871" spans="1:9" x14ac:dyDescent="0.3">
      <c r="A871" t="s">
        <v>28</v>
      </c>
      <c r="B871">
        <v>500034.42169300001</v>
      </c>
      <c r="C871">
        <v>6.8840000000000004E-3</v>
      </c>
      <c r="D871">
        <v>6.1590000000000004E-3</v>
      </c>
      <c r="E871">
        <v>34.421692999999998</v>
      </c>
      <c r="F871">
        <v>3.6250000000000002E-3</v>
      </c>
      <c r="G871">
        <v>75</v>
      </c>
      <c r="H871">
        <v>123</v>
      </c>
      <c r="I871" t="s">
        <v>473</v>
      </c>
    </row>
    <row r="872" spans="1:9" x14ac:dyDescent="0.3">
      <c r="A872" t="s">
        <v>29</v>
      </c>
      <c r="B872">
        <v>499988.321268</v>
      </c>
      <c r="C872">
        <v>-2.336E-3</v>
      </c>
      <c r="D872">
        <v>-3.153E-3</v>
      </c>
      <c r="E872">
        <v>-11.678732</v>
      </c>
      <c r="F872">
        <v>4.0870000000000004E-3</v>
      </c>
      <c r="G872">
        <v>18</v>
      </c>
      <c r="H872">
        <v>0</v>
      </c>
      <c r="I872" t="s">
        <v>473</v>
      </c>
    </row>
    <row r="873" spans="1:9" x14ac:dyDescent="0.3">
      <c r="A873" t="s">
        <v>30</v>
      </c>
      <c r="B873">
        <v>499989.10394499998</v>
      </c>
      <c r="C873">
        <v>-2.1789999999999999E-3</v>
      </c>
      <c r="D873">
        <v>-2.9650000000000002E-3</v>
      </c>
      <c r="E873">
        <v>-10.896055</v>
      </c>
      <c r="F873">
        <v>3.9269999999999999E-3</v>
      </c>
      <c r="G873">
        <v>19</v>
      </c>
      <c r="H873">
        <v>0</v>
      </c>
      <c r="I873" t="s">
        <v>473</v>
      </c>
    </row>
    <row r="874" spans="1:9" x14ac:dyDescent="0.3">
      <c r="A874" t="s">
        <v>31</v>
      </c>
      <c r="B874">
        <v>500039.22051399999</v>
      </c>
      <c r="C874">
        <v>7.8440000000000003E-3</v>
      </c>
      <c r="D874">
        <v>7.1310000000000002E-3</v>
      </c>
      <c r="E874">
        <v>39.220514000000001</v>
      </c>
      <c r="F874">
        <v>3.565E-3</v>
      </c>
      <c r="G874">
        <v>57</v>
      </c>
      <c r="H874">
        <v>145</v>
      </c>
      <c r="I874" t="s">
        <v>473</v>
      </c>
    </row>
    <row r="875" spans="1:9" x14ac:dyDescent="0.3">
      <c r="A875" t="s">
        <v>32</v>
      </c>
      <c r="B875">
        <v>499989.31322800001</v>
      </c>
      <c r="C875">
        <v>-2.137E-3</v>
      </c>
      <c r="D875">
        <v>-2.908E-3</v>
      </c>
      <c r="E875">
        <v>-10.686771999999999</v>
      </c>
      <c r="F875">
        <v>3.8509999999999998E-3</v>
      </c>
      <c r="G875">
        <v>19</v>
      </c>
      <c r="H875">
        <v>0</v>
      </c>
      <c r="I875" t="s">
        <v>473</v>
      </c>
    </row>
    <row r="876" spans="1:9" x14ac:dyDescent="0.3">
      <c r="A876" t="s">
        <v>33</v>
      </c>
      <c r="B876">
        <v>500041.55507200002</v>
      </c>
      <c r="C876">
        <v>8.3110000000000007E-3</v>
      </c>
      <c r="D876">
        <v>7.5669999999999999E-3</v>
      </c>
      <c r="E876">
        <v>41.555072000000003</v>
      </c>
      <c r="F876">
        <v>3.7200000000000002E-3</v>
      </c>
      <c r="G876">
        <v>47</v>
      </c>
      <c r="H876">
        <v>158</v>
      </c>
      <c r="I876" t="s">
        <v>473</v>
      </c>
    </row>
    <row r="877" spans="1:9" x14ac:dyDescent="0.3">
      <c r="A877" t="s">
        <v>34</v>
      </c>
      <c r="B877">
        <v>500048.24228200002</v>
      </c>
      <c r="C877">
        <v>9.6480000000000003E-3</v>
      </c>
      <c r="D877">
        <v>8.8590000000000006E-3</v>
      </c>
      <c r="E877">
        <v>48.242282000000003</v>
      </c>
      <c r="F877">
        <v>3.947E-3</v>
      </c>
      <c r="G877">
        <v>0</v>
      </c>
      <c r="H877">
        <v>120</v>
      </c>
      <c r="I877" t="s">
        <v>473</v>
      </c>
    </row>
    <row r="878" spans="1:9" x14ac:dyDescent="0.3">
      <c r="A878" t="s">
        <v>35</v>
      </c>
      <c r="B878">
        <v>499988.321268</v>
      </c>
      <c r="C878">
        <v>-2.336E-3</v>
      </c>
      <c r="D878">
        <v>-3.153E-3</v>
      </c>
      <c r="E878">
        <v>-11.678732</v>
      </c>
      <c r="F878">
        <v>4.0870000000000004E-3</v>
      </c>
      <c r="G878">
        <v>18</v>
      </c>
      <c r="H878">
        <v>0</v>
      </c>
      <c r="I878" t="s">
        <v>473</v>
      </c>
    </row>
    <row r="879" spans="1:9" x14ac:dyDescent="0.3">
      <c r="A879" t="s">
        <v>4</v>
      </c>
      <c r="B879">
        <v>500030.79457099998</v>
      </c>
      <c r="C879">
        <v>6.1590000000000004E-3</v>
      </c>
      <c r="D879">
        <v>5.6119999999999998E-3</v>
      </c>
      <c r="E879">
        <v>30.794571000000001</v>
      </c>
      <c r="F879">
        <v>2.735E-3</v>
      </c>
      <c r="G879">
        <v>67</v>
      </c>
      <c r="H879">
        <v>126</v>
      </c>
      <c r="I879" t="s">
        <v>473</v>
      </c>
    </row>
    <row r="880" spans="1:9" x14ac:dyDescent="0.3">
      <c r="A880" t="s">
        <v>36</v>
      </c>
      <c r="B880">
        <v>499988.321268</v>
      </c>
      <c r="C880">
        <v>-2.336E-3</v>
      </c>
      <c r="D880">
        <v>-3.153E-3</v>
      </c>
      <c r="E880">
        <v>-11.678732</v>
      </c>
      <c r="F880">
        <v>4.0870000000000004E-3</v>
      </c>
      <c r="G880">
        <v>18</v>
      </c>
      <c r="H880">
        <v>0</v>
      </c>
      <c r="I880" t="s">
        <v>473</v>
      </c>
    </row>
    <row r="881" spans="1:9" x14ac:dyDescent="0.3">
      <c r="A881" t="s">
        <v>37</v>
      </c>
      <c r="B881">
        <v>500040.29304299998</v>
      </c>
      <c r="C881">
        <v>8.0590000000000002E-3</v>
      </c>
      <c r="D881">
        <v>7.332E-3</v>
      </c>
      <c r="E881">
        <v>40.293042999999997</v>
      </c>
      <c r="F881">
        <v>3.6350000000000002E-3</v>
      </c>
      <c r="G881">
        <v>54</v>
      </c>
      <c r="H881">
        <v>149</v>
      </c>
      <c r="I881" t="s">
        <v>473</v>
      </c>
    </row>
    <row r="882" spans="1:9" x14ac:dyDescent="0.3">
      <c r="A882" t="s">
        <v>38</v>
      </c>
      <c r="B882">
        <v>499989.10394499998</v>
      </c>
      <c r="C882">
        <v>-2.1789999999999999E-3</v>
      </c>
      <c r="D882">
        <v>-2.9650000000000002E-3</v>
      </c>
      <c r="E882">
        <v>-10.896055</v>
      </c>
      <c r="F882">
        <v>3.9269999999999999E-3</v>
      </c>
      <c r="G882">
        <v>19</v>
      </c>
      <c r="H882">
        <v>0</v>
      </c>
      <c r="I882" t="s">
        <v>473</v>
      </c>
    </row>
    <row r="883" spans="1:9" x14ac:dyDescent="0.3">
      <c r="A883" t="s">
        <v>39</v>
      </c>
      <c r="B883">
        <v>500039.10222499998</v>
      </c>
      <c r="C883">
        <v>7.8200000000000006E-3</v>
      </c>
      <c r="D883">
        <v>7.1339999999999997E-3</v>
      </c>
      <c r="E883">
        <v>39.102224999999997</v>
      </c>
      <c r="F883">
        <v>3.434E-3</v>
      </c>
      <c r="G883">
        <v>52</v>
      </c>
      <c r="H883">
        <v>134</v>
      </c>
      <c r="I883" t="s">
        <v>473</v>
      </c>
    </row>
    <row r="884" spans="1:9" x14ac:dyDescent="0.3">
      <c r="A884" t="s">
        <v>40</v>
      </c>
      <c r="B884">
        <v>500033.71689400001</v>
      </c>
      <c r="C884">
        <v>6.7429999999999999E-3</v>
      </c>
      <c r="D884">
        <v>6.0060000000000001E-3</v>
      </c>
      <c r="E884">
        <v>33.716894000000003</v>
      </c>
      <c r="F884">
        <v>3.686E-3</v>
      </c>
      <c r="G884">
        <v>78</v>
      </c>
      <c r="H884">
        <v>119</v>
      </c>
      <c r="I884" t="s">
        <v>473</v>
      </c>
    </row>
    <row r="885" spans="1:9" x14ac:dyDescent="0.3">
      <c r="A885" t="s">
        <v>41</v>
      </c>
      <c r="B885">
        <v>500039.76886700001</v>
      </c>
      <c r="C885">
        <v>7.9539999999999993E-3</v>
      </c>
      <c r="D885">
        <v>7.2430000000000003E-3</v>
      </c>
      <c r="E885">
        <v>39.768867</v>
      </c>
      <c r="F885">
        <v>3.5560000000000001E-3</v>
      </c>
      <c r="G885">
        <v>56</v>
      </c>
      <c r="H885">
        <v>145</v>
      </c>
      <c r="I885" t="s">
        <v>473</v>
      </c>
    </row>
    <row r="886" spans="1:9" x14ac:dyDescent="0.3">
      <c r="A886" t="s">
        <v>42</v>
      </c>
      <c r="B886">
        <v>499989.10394499998</v>
      </c>
      <c r="C886">
        <v>-2.1789999999999999E-3</v>
      </c>
      <c r="D886">
        <v>-2.9650000000000002E-3</v>
      </c>
      <c r="E886">
        <v>-10.896055</v>
      </c>
      <c r="F886">
        <v>3.9269999999999999E-3</v>
      </c>
      <c r="G886">
        <v>19</v>
      </c>
      <c r="H886">
        <v>0</v>
      </c>
      <c r="I886" t="s">
        <v>473</v>
      </c>
    </row>
    <row r="887" spans="1:9" x14ac:dyDescent="0.3">
      <c r="A887" t="s">
        <v>43</v>
      </c>
      <c r="B887">
        <v>499988.547746</v>
      </c>
      <c r="C887">
        <v>-2.2899999999999999E-3</v>
      </c>
      <c r="D887">
        <v>-3.0920000000000001E-3</v>
      </c>
      <c r="E887">
        <v>-11.452254</v>
      </c>
      <c r="F887">
        <v>4.0070000000000001E-3</v>
      </c>
      <c r="G887">
        <v>18</v>
      </c>
      <c r="H887">
        <v>0</v>
      </c>
      <c r="I887" t="s">
        <v>473</v>
      </c>
    </row>
    <row r="888" spans="1:9" x14ac:dyDescent="0.3">
      <c r="A888" t="s">
        <v>44</v>
      </c>
      <c r="B888">
        <v>499952.74447699997</v>
      </c>
      <c r="C888">
        <v>-9.4509999999999993E-3</v>
      </c>
      <c r="D888">
        <v>-1.3389E-2</v>
      </c>
      <c r="E888">
        <v>-47.255522999999997</v>
      </c>
      <c r="F888">
        <v>1.9692000000000001E-2</v>
      </c>
      <c r="G888">
        <v>101</v>
      </c>
      <c r="H888">
        <v>26</v>
      </c>
      <c r="I888" t="s">
        <v>473</v>
      </c>
    </row>
    <row r="889" spans="1:9" x14ac:dyDescent="0.3">
      <c r="A889" t="s">
        <v>45</v>
      </c>
      <c r="B889">
        <v>499989.10394499998</v>
      </c>
      <c r="C889">
        <v>-2.1789999999999999E-3</v>
      </c>
      <c r="D889">
        <v>-2.9650000000000002E-3</v>
      </c>
      <c r="E889">
        <v>-10.896055</v>
      </c>
      <c r="F889">
        <v>3.9269999999999999E-3</v>
      </c>
      <c r="G889">
        <v>19</v>
      </c>
      <c r="H889">
        <v>0</v>
      </c>
      <c r="I889" t="s">
        <v>473</v>
      </c>
    </row>
    <row r="890" spans="1:9" x14ac:dyDescent="0.3">
      <c r="A890" t="s">
        <v>5</v>
      </c>
      <c r="B890">
        <v>499988.42806599999</v>
      </c>
      <c r="C890">
        <v>-2.3140000000000001E-3</v>
      </c>
      <c r="D890">
        <v>-3.124E-3</v>
      </c>
      <c r="E890">
        <v>-11.571934000000001</v>
      </c>
      <c r="F890">
        <v>4.0489999999999996E-3</v>
      </c>
      <c r="G890">
        <v>18</v>
      </c>
      <c r="H890">
        <v>0</v>
      </c>
      <c r="I890" t="s">
        <v>473</v>
      </c>
    </row>
    <row r="891" spans="1:9" x14ac:dyDescent="0.3">
      <c r="A891" t="s">
        <v>46</v>
      </c>
      <c r="B891">
        <v>499989.10394499998</v>
      </c>
      <c r="C891">
        <v>-2.1789999999999999E-3</v>
      </c>
      <c r="D891">
        <v>-2.9650000000000002E-3</v>
      </c>
      <c r="E891">
        <v>-10.896055</v>
      </c>
      <c r="F891">
        <v>3.9269999999999999E-3</v>
      </c>
      <c r="G891">
        <v>19</v>
      </c>
      <c r="H891">
        <v>0</v>
      </c>
      <c r="I891" t="s">
        <v>473</v>
      </c>
    </row>
    <row r="892" spans="1:9" x14ac:dyDescent="0.3">
      <c r="A892" t="s">
        <v>47</v>
      </c>
      <c r="B892">
        <v>499988.80316299998</v>
      </c>
      <c r="C892">
        <v>-2.2390000000000001E-3</v>
      </c>
      <c r="D892">
        <v>-3.0230000000000001E-3</v>
      </c>
      <c r="E892">
        <v>-11.196837</v>
      </c>
      <c r="F892">
        <v>3.9179999999999996E-3</v>
      </c>
      <c r="G892">
        <v>18</v>
      </c>
      <c r="H892">
        <v>0</v>
      </c>
      <c r="I892" t="s">
        <v>473</v>
      </c>
    </row>
    <row r="893" spans="1:9" x14ac:dyDescent="0.3">
      <c r="A893" t="s">
        <v>48</v>
      </c>
      <c r="B893">
        <v>499989.10394499998</v>
      </c>
      <c r="C893">
        <v>-2.1789999999999999E-3</v>
      </c>
      <c r="D893">
        <v>-2.9650000000000002E-3</v>
      </c>
      <c r="E893">
        <v>-10.896055</v>
      </c>
      <c r="F893">
        <v>3.9269999999999999E-3</v>
      </c>
      <c r="G893">
        <v>19</v>
      </c>
      <c r="H893">
        <v>0</v>
      </c>
      <c r="I893" t="s">
        <v>473</v>
      </c>
    </row>
    <row r="894" spans="1:9" x14ac:dyDescent="0.3">
      <c r="A894" t="s">
        <v>49</v>
      </c>
      <c r="B894">
        <v>499988.321268</v>
      </c>
      <c r="C894">
        <v>-2.336E-3</v>
      </c>
      <c r="D894">
        <v>-3.153E-3</v>
      </c>
      <c r="E894">
        <v>-11.678732</v>
      </c>
      <c r="F894">
        <v>4.0870000000000004E-3</v>
      </c>
      <c r="G894">
        <v>18</v>
      </c>
      <c r="H894">
        <v>0</v>
      </c>
      <c r="I894" t="s">
        <v>473</v>
      </c>
    </row>
    <row r="895" spans="1:9" x14ac:dyDescent="0.3">
      <c r="A895" t="s">
        <v>50</v>
      </c>
      <c r="B895">
        <v>500040.7366</v>
      </c>
      <c r="C895">
        <v>8.1469999999999997E-3</v>
      </c>
      <c r="D895">
        <v>7.4149999999999997E-3</v>
      </c>
      <c r="E895">
        <v>40.736600000000003</v>
      </c>
      <c r="F895">
        <v>3.663E-3</v>
      </c>
      <c r="G895">
        <v>51</v>
      </c>
      <c r="H895">
        <v>153</v>
      </c>
      <c r="I895" t="s">
        <v>473</v>
      </c>
    </row>
    <row r="896" spans="1:9" x14ac:dyDescent="0.3">
      <c r="A896" t="s">
        <v>6</v>
      </c>
      <c r="B896">
        <v>499989.10394499998</v>
      </c>
      <c r="C896">
        <v>-2.1789999999999999E-3</v>
      </c>
      <c r="D896">
        <v>-2.9650000000000002E-3</v>
      </c>
      <c r="E896">
        <v>-10.896055</v>
      </c>
      <c r="F896">
        <v>3.9269999999999999E-3</v>
      </c>
      <c r="G896">
        <v>19</v>
      </c>
      <c r="H896">
        <v>0</v>
      </c>
      <c r="I896" t="s">
        <v>473</v>
      </c>
    </row>
    <row r="897" spans="1:9" x14ac:dyDescent="0.3">
      <c r="A897" t="s">
        <v>7</v>
      </c>
      <c r="B897">
        <v>499988.321268</v>
      </c>
      <c r="C897">
        <v>-2.336E-3</v>
      </c>
      <c r="D897">
        <v>-3.153E-3</v>
      </c>
      <c r="E897">
        <v>-11.678732</v>
      </c>
      <c r="F897">
        <v>4.0870000000000004E-3</v>
      </c>
      <c r="G897">
        <v>18</v>
      </c>
      <c r="H897">
        <v>0</v>
      </c>
      <c r="I897" t="s">
        <v>473</v>
      </c>
    </row>
    <row r="898" spans="1:9" x14ac:dyDescent="0.3">
      <c r="A898" t="s">
        <v>8</v>
      </c>
      <c r="B898">
        <v>500041.005267</v>
      </c>
      <c r="C898">
        <v>8.201E-3</v>
      </c>
      <c r="D898">
        <v>7.463E-3</v>
      </c>
      <c r="E898">
        <v>41.005267000000003</v>
      </c>
      <c r="F898">
        <v>3.692E-3</v>
      </c>
      <c r="G898">
        <v>51</v>
      </c>
      <c r="H898">
        <v>153</v>
      </c>
      <c r="I898" t="s">
        <v>473</v>
      </c>
    </row>
    <row r="899" spans="1:9" x14ac:dyDescent="0.3">
      <c r="A899" t="s">
        <v>9</v>
      </c>
      <c r="B899">
        <v>499989.10394499998</v>
      </c>
      <c r="C899">
        <v>-2.1789999999999999E-3</v>
      </c>
      <c r="D899">
        <v>-2.9650000000000002E-3</v>
      </c>
      <c r="E899">
        <v>-10.896055</v>
      </c>
      <c r="F899">
        <v>3.9269999999999999E-3</v>
      </c>
      <c r="G899">
        <v>19</v>
      </c>
      <c r="H899">
        <v>0</v>
      </c>
      <c r="I899" t="s">
        <v>473</v>
      </c>
    </row>
    <row r="900" spans="1:9" x14ac:dyDescent="0.3">
      <c r="A900" t="s">
        <v>10</v>
      </c>
      <c r="B900">
        <v>499966.07207300002</v>
      </c>
      <c r="C900">
        <v>-6.7860000000000004E-3</v>
      </c>
      <c r="D900">
        <v>-9.8099999999999993E-3</v>
      </c>
      <c r="E900">
        <v>-33.927926999999997</v>
      </c>
      <c r="F900">
        <v>1.5121000000000001E-2</v>
      </c>
      <c r="G900">
        <v>90</v>
      </c>
      <c r="H900">
        <v>26</v>
      </c>
      <c r="I900" t="s">
        <v>473</v>
      </c>
    </row>
    <row r="901" spans="1:9" x14ac:dyDescent="0.3">
      <c r="A901" t="s">
        <v>0</v>
      </c>
      <c r="B901">
        <v>499954.23063900002</v>
      </c>
      <c r="C901">
        <v>-9.1540000000000007E-3</v>
      </c>
      <c r="D901">
        <v>-1.1481999999999999E-2</v>
      </c>
      <c r="E901">
        <v>-45.769361000000004</v>
      </c>
      <c r="F901">
        <v>1.1639E-2</v>
      </c>
      <c r="G901">
        <v>63</v>
      </c>
      <c r="H901">
        <v>0</v>
      </c>
      <c r="I901" t="s">
        <v>474</v>
      </c>
    </row>
    <row r="902" spans="1:9" x14ac:dyDescent="0.3">
      <c r="A902" t="s">
        <v>11</v>
      </c>
      <c r="B902">
        <v>499950.84285999998</v>
      </c>
      <c r="C902">
        <v>-9.8309999999999995E-3</v>
      </c>
      <c r="D902">
        <v>-1.2364E-2</v>
      </c>
      <c r="E902">
        <v>-49.157139999999998</v>
      </c>
      <c r="F902">
        <v>1.2661E-2</v>
      </c>
      <c r="G902">
        <v>69</v>
      </c>
      <c r="H902">
        <v>0</v>
      </c>
      <c r="I902" t="s">
        <v>474</v>
      </c>
    </row>
    <row r="903" spans="1:9" x14ac:dyDescent="0.3">
      <c r="A903" t="s">
        <v>12</v>
      </c>
      <c r="B903">
        <v>499953.124167</v>
      </c>
      <c r="C903">
        <v>-9.3749999999999997E-3</v>
      </c>
      <c r="D903">
        <v>-1.1769E-2</v>
      </c>
      <c r="E903">
        <v>-46.875833</v>
      </c>
      <c r="F903">
        <v>1.1971000000000001E-2</v>
      </c>
      <c r="G903">
        <v>62</v>
      </c>
      <c r="H903">
        <v>0</v>
      </c>
      <c r="I903" t="s">
        <v>474</v>
      </c>
    </row>
    <row r="904" spans="1:9" x14ac:dyDescent="0.3">
      <c r="A904" t="s">
        <v>13</v>
      </c>
      <c r="B904">
        <v>499950.35179799999</v>
      </c>
      <c r="C904">
        <v>-9.9299999999999996E-3</v>
      </c>
      <c r="D904">
        <v>-1.2487E-2</v>
      </c>
      <c r="E904">
        <v>-49.648201999999998</v>
      </c>
      <c r="F904">
        <v>1.2788000000000001E-2</v>
      </c>
      <c r="G904">
        <v>69</v>
      </c>
      <c r="H904">
        <v>0</v>
      </c>
      <c r="I904" t="s">
        <v>474</v>
      </c>
    </row>
    <row r="905" spans="1:9" x14ac:dyDescent="0.3">
      <c r="A905" t="s">
        <v>14</v>
      </c>
      <c r="B905">
        <v>499953.124167</v>
      </c>
      <c r="C905">
        <v>-9.3749999999999997E-3</v>
      </c>
      <c r="D905">
        <v>-1.1769E-2</v>
      </c>
      <c r="E905">
        <v>-46.875833</v>
      </c>
      <c r="F905">
        <v>1.1971000000000001E-2</v>
      </c>
      <c r="G905">
        <v>62</v>
      </c>
      <c r="H905">
        <v>0</v>
      </c>
      <c r="I905" t="s">
        <v>474</v>
      </c>
    </row>
    <row r="906" spans="1:9" x14ac:dyDescent="0.3">
      <c r="A906" t="s">
        <v>15</v>
      </c>
      <c r="B906">
        <v>499953.124167</v>
      </c>
      <c r="C906">
        <v>-9.3749999999999997E-3</v>
      </c>
      <c r="D906">
        <v>-1.1769E-2</v>
      </c>
      <c r="E906">
        <v>-46.875833</v>
      </c>
      <c r="F906">
        <v>1.1971000000000001E-2</v>
      </c>
      <c r="G906">
        <v>62</v>
      </c>
      <c r="H906">
        <v>0</v>
      </c>
      <c r="I906" t="s">
        <v>474</v>
      </c>
    </row>
    <row r="907" spans="1:9" x14ac:dyDescent="0.3">
      <c r="A907" t="s">
        <v>2</v>
      </c>
      <c r="B907">
        <v>499953.124167</v>
      </c>
      <c r="C907">
        <v>-9.3749999999999997E-3</v>
      </c>
      <c r="D907">
        <v>-1.1769E-2</v>
      </c>
      <c r="E907">
        <v>-46.875833</v>
      </c>
      <c r="F907">
        <v>1.1971000000000001E-2</v>
      </c>
      <c r="G907">
        <v>62</v>
      </c>
      <c r="H907">
        <v>0</v>
      </c>
      <c r="I907" t="s">
        <v>474</v>
      </c>
    </row>
    <row r="908" spans="1:9" x14ac:dyDescent="0.3">
      <c r="A908" t="s">
        <v>16</v>
      </c>
      <c r="B908">
        <v>499953.79246000003</v>
      </c>
      <c r="C908">
        <v>-9.2420000000000002E-3</v>
      </c>
      <c r="D908">
        <v>-1.1622E-2</v>
      </c>
      <c r="E908">
        <v>-46.207540000000002</v>
      </c>
      <c r="F908">
        <v>1.1903E-2</v>
      </c>
      <c r="G908">
        <v>69</v>
      </c>
      <c r="H908">
        <v>0</v>
      </c>
      <c r="I908" t="s">
        <v>474</v>
      </c>
    </row>
    <row r="909" spans="1:9" x14ac:dyDescent="0.3">
      <c r="A909" t="s">
        <v>17</v>
      </c>
      <c r="B909">
        <v>499954.01009599998</v>
      </c>
      <c r="C909">
        <v>-9.1979999999999996E-3</v>
      </c>
      <c r="D909">
        <v>-1.1547E-2</v>
      </c>
      <c r="E909">
        <v>-45.989904000000003</v>
      </c>
      <c r="F909">
        <v>1.1745E-2</v>
      </c>
      <c r="G909">
        <v>62</v>
      </c>
      <c r="H909">
        <v>0</v>
      </c>
      <c r="I909" t="s">
        <v>474</v>
      </c>
    </row>
    <row r="910" spans="1:9" x14ac:dyDescent="0.3">
      <c r="A910" t="s">
        <v>18</v>
      </c>
      <c r="B910">
        <v>499953.124167</v>
      </c>
      <c r="C910">
        <v>-9.3749999999999997E-3</v>
      </c>
      <c r="D910">
        <v>-1.1769E-2</v>
      </c>
      <c r="E910">
        <v>-46.875833</v>
      </c>
      <c r="F910">
        <v>1.1971000000000001E-2</v>
      </c>
      <c r="G910">
        <v>62</v>
      </c>
      <c r="H910">
        <v>0</v>
      </c>
      <c r="I910" t="s">
        <v>474</v>
      </c>
    </row>
    <row r="911" spans="1:9" x14ac:dyDescent="0.3">
      <c r="A911" t="s">
        <v>19</v>
      </c>
      <c r="B911">
        <v>499953.124167</v>
      </c>
      <c r="C911">
        <v>-9.3749999999999997E-3</v>
      </c>
      <c r="D911">
        <v>-1.1769E-2</v>
      </c>
      <c r="E911">
        <v>-46.875833</v>
      </c>
      <c r="F911">
        <v>1.1971000000000001E-2</v>
      </c>
      <c r="G911">
        <v>62</v>
      </c>
      <c r="H911">
        <v>0</v>
      </c>
      <c r="I911" t="s">
        <v>474</v>
      </c>
    </row>
    <row r="912" spans="1:9" x14ac:dyDescent="0.3">
      <c r="A912" t="s">
        <v>20</v>
      </c>
      <c r="B912">
        <v>499953.124167</v>
      </c>
      <c r="C912">
        <v>-9.3749999999999997E-3</v>
      </c>
      <c r="D912">
        <v>-1.1769E-2</v>
      </c>
      <c r="E912">
        <v>-46.875833</v>
      </c>
      <c r="F912">
        <v>1.1971000000000001E-2</v>
      </c>
      <c r="G912">
        <v>62</v>
      </c>
      <c r="H912">
        <v>0</v>
      </c>
      <c r="I912" t="s">
        <v>474</v>
      </c>
    </row>
    <row r="913" spans="1:9" x14ac:dyDescent="0.3">
      <c r="A913" t="s">
        <v>21</v>
      </c>
      <c r="B913">
        <v>499953.124167</v>
      </c>
      <c r="C913">
        <v>-9.3749999999999997E-3</v>
      </c>
      <c r="D913">
        <v>-1.1769E-2</v>
      </c>
      <c r="E913">
        <v>-46.875833</v>
      </c>
      <c r="F913">
        <v>1.1971000000000001E-2</v>
      </c>
      <c r="G913">
        <v>62</v>
      </c>
      <c r="H913">
        <v>0</v>
      </c>
      <c r="I913" t="s">
        <v>474</v>
      </c>
    </row>
    <row r="914" spans="1:9" x14ac:dyDescent="0.3">
      <c r="A914" t="s">
        <v>22</v>
      </c>
      <c r="B914">
        <v>499950.84285999998</v>
      </c>
      <c r="C914">
        <v>-9.8309999999999995E-3</v>
      </c>
      <c r="D914">
        <v>-1.2364E-2</v>
      </c>
      <c r="E914">
        <v>-49.157139999999998</v>
      </c>
      <c r="F914">
        <v>1.2661E-2</v>
      </c>
      <c r="G914">
        <v>69</v>
      </c>
      <c r="H914">
        <v>0</v>
      </c>
      <c r="I914" t="s">
        <v>474</v>
      </c>
    </row>
    <row r="915" spans="1:9" x14ac:dyDescent="0.3">
      <c r="A915" t="s">
        <v>23</v>
      </c>
      <c r="B915">
        <v>499951.28817700001</v>
      </c>
      <c r="C915">
        <v>-9.7420000000000007E-3</v>
      </c>
      <c r="D915">
        <v>-1.2252000000000001E-2</v>
      </c>
      <c r="E915">
        <v>-48.711823000000003</v>
      </c>
      <c r="F915">
        <v>1.2548E-2</v>
      </c>
      <c r="G915">
        <v>69</v>
      </c>
      <c r="H915">
        <v>0</v>
      </c>
      <c r="I915" t="s">
        <v>474</v>
      </c>
    </row>
    <row r="916" spans="1:9" x14ac:dyDescent="0.3">
      <c r="A916" t="s">
        <v>24</v>
      </c>
      <c r="B916">
        <v>499951.779239</v>
      </c>
      <c r="C916">
        <v>-9.6439999999999998E-3</v>
      </c>
      <c r="D916">
        <v>-1.2128E-2</v>
      </c>
      <c r="E916">
        <v>-48.220761000000003</v>
      </c>
      <c r="F916">
        <v>1.2421E-2</v>
      </c>
      <c r="G916">
        <v>69</v>
      </c>
      <c r="H916">
        <v>0</v>
      </c>
      <c r="I916" t="s">
        <v>474</v>
      </c>
    </row>
    <row r="917" spans="1:9" x14ac:dyDescent="0.3">
      <c r="A917" t="s">
        <v>25</v>
      </c>
      <c r="B917">
        <v>499950.35179799999</v>
      </c>
      <c r="C917">
        <v>-9.9299999999999996E-3</v>
      </c>
      <c r="D917">
        <v>-1.2487E-2</v>
      </c>
      <c r="E917">
        <v>-49.648201999999998</v>
      </c>
      <c r="F917">
        <v>1.2788000000000001E-2</v>
      </c>
      <c r="G917">
        <v>69</v>
      </c>
      <c r="H917">
        <v>0</v>
      </c>
      <c r="I917" t="s">
        <v>474</v>
      </c>
    </row>
    <row r="918" spans="1:9" x14ac:dyDescent="0.3">
      <c r="A918" t="s">
        <v>3</v>
      </c>
      <c r="B918">
        <v>499953.58095899998</v>
      </c>
      <c r="C918">
        <v>-9.2840000000000006E-3</v>
      </c>
      <c r="D918">
        <v>-1.1655E-2</v>
      </c>
      <c r="E918">
        <v>-46.419041</v>
      </c>
      <c r="F918">
        <v>1.1854999999999999E-2</v>
      </c>
      <c r="G918">
        <v>62</v>
      </c>
      <c r="H918">
        <v>0</v>
      </c>
      <c r="I918" t="s">
        <v>474</v>
      </c>
    </row>
    <row r="919" spans="1:9" x14ac:dyDescent="0.3">
      <c r="A919" t="s">
        <v>26</v>
      </c>
      <c r="B919">
        <v>499953.58095899998</v>
      </c>
      <c r="C919">
        <v>-9.2840000000000006E-3</v>
      </c>
      <c r="D919">
        <v>-1.1655E-2</v>
      </c>
      <c r="E919">
        <v>-46.419041</v>
      </c>
      <c r="F919">
        <v>1.1854999999999999E-2</v>
      </c>
      <c r="G919">
        <v>62</v>
      </c>
      <c r="H919">
        <v>0</v>
      </c>
      <c r="I919" t="s">
        <v>474</v>
      </c>
    </row>
    <row r="920" spans="1:9" x14ac:dyDescent="0.3">
      <c r="A920" t="s">
        <v>27</v>
      </c>
      <c r="B920">
        <v>499953.124167</v>
      </c>
      <c r="C920">
        <v>-9.3749999999999997E-3</v>
      </c>
      <c r="D920">
        <v>-1.1769E-2</v>
      </c>
      <c r="E920">
        <v>-46.875833</v>
      </c>
      <c r="F920">
        <v>1.1971000000000001E-2</v>
      </c>
      <c r="G920">
        <v>62</v>
      </c>
      <c r="H920">
        <v>0</v>
      </c>
      <c r="I920" t="s">
        <v>474</v>
      </c>
    </row>
    <row r="921" spans="1:9" x14ac:dyDescent="0.3">
      <c r="A921" t="s">
        <v>28</v>
      </c>
      <c r="B921">
        <v>499953.58095899998</v>
      </c>
      <c r="C921">
        <v>-9.2840000000000006E-3</v>
      </c>
      <c r="D921">
        <v>-1.1655E-2</v>
      </c>
      <c r="E921">
        <v>-46.419041</v>
      </c>
      <c r="F921">
        <v>1.1854999999999999E-2</v>
      </c>
      <c r="G921">
        <v>62</v>
      </c>
      <c r="H921">
        <v>0</v>
      </c>
      <c r="I921" t="s">
        <v>474</v>
      </c>
    </row>
    <row r="922" spans="1:9" x14ac:dyDescent="0.3">
      <c r="A922" t="s">
        <v>29</v>
      </c>
      <c r="B922">
        <v>499956.15682899999</v>
      </c>
      <c r="C922">
        <v>-8.7690000000000008E-3</v>
      </c>
      <c r="D922">
        <v>-1.0998000000000001E-2</v>
      </c>
      <c r="E922">
        <v>-43.843170999999998</v>
      </c>
      <c r="F922">
        <v>1.1148999999999999E-2</v>
      </c>
      <c r="G922">
        <v>63</v>
      </c>
      <c r="H922">
        <v>0</v>
      </c>
      <c r="I922" t="s">
        <v>474</v>
      </c>
    </row>
    <row r="923" spans="1:9" x14ac:dyDescent="0.3">
      <c r="A923" t="s">
        <v>30</v>
      </c>
      <c r="B923">
        <v>499953.58095899998</v>
      </c>
      <c r="C923">
        <v>-9.2840000000000006E-3</v>
      </c>
      <c r="D923">
        <v>-1.1655E-2</v>
      </c>
      <c r="E923">
        <v>-46.419041</v>
      </c>
      <c r="F923">
        <v>1.1854999999999999E-2</v>
      </c>
      <c r="G923">
        <v>62</v>
      </c>
      <c r="H923">
        <v>0</v>
      </c>
      <c r="I923" t="s">
        <v>474</v>
      </c>
    </row>
    <row r="924" spans="1:9" x14ac:dyDescent="0.3">
      <c r="A924" t="s">
        <v>31</v>
      </c>
      <c r="B924">
        <v>499953.124167</v>
      </c>
      <c r="C924">
        <v>-9.3749999999999997E-3</v>
      </c>
      <c r="D924">
        <v>-1.1769E-2</v>
      </c>
      <c r="E924">
        <v>-46.875833</v>
      </c>
      <c r="F924">
        <v>1.1971000000000001E-2</v>
      </c>
      <c r="G924">
        <v>62</v>
      </c>
      <c r="H924">
        <v>0</v>
      </c>
      <c r="I924" t="s">
        <v>474</v>
      </c>
    </row>
    <row r="925" spans="1:9" x14ac:dyDescent="0.3">
      <c r="A925" t="s">
        <v>32</v>
      </c>
      <c r="B925">
        <v>499953.58095899998</v>
      </c>
      <c r="C925">
        <v>-9.2840000000000006E-3</v>
      </c>
      <c r="D925">
        <v>-1.1655E-2</v>
      </c>
      <c r="E925">
        <v>-46.419041</v>
      </c>
      <c r="F925">
        <v>1.1854999999999999E-2</v>
      </c>
      <c r="G925">
        <v>62</v>
      </c>
      <c r="H925">
        <v>0</v>
      </c>
      <c r="I925" t="s">
        <v>474</v>
      </c>
    </row>
    <row r="926" spans="1:9" x14ac:dyDescent="0.3">
      <c r="A926" t="s">
        <v>33</v>
      </c>
      <c r="B926">
        <v>499954.01009599998</v>
      </c>
      <c r="C926">
        <v>-9.1979999999999996E-3</v>
      </c>
      <c r="D926">
        <v>-1.1547E-2</v>
      </c>
      <c r="E926">
        <v>-45.989904000000003</v>
      </c>
      <c r="F926">
        <v>1.1745E-2</v>
      </c>
      <c r="G926">
        <v>62</v>
      </c>
      <c r="H926">
        <v>0</v>
      </c>
      <c r="I926" t="s">
        <v>474</v>
      </c>
    </row>
    <row r="927" spans="1:9" x14ac:dyDescent="0.3">
      <c r="A927" t="s">
        <v>34</v>
      </c>
      <c r="B927">
        <v>499953.58095899998</v>
      </c>
      <c r="C927">
        <v>-9.2840000000000006E-3</v>
      </c>
      <c r="D927">
        <v>-1.1655E-2</v>
      </c>
      <c r="E927">
        <v>-46.419041</v>
      </c>
      <c r="F927">
        <v>1.1854999999999999E-2</v>
      </c>
      <c r="G927">
        <v>62</v>
      </c>
      <c r="H927">
        <v>0</v>
      </c>
      <c r="I927" t="s">
        <v>474</v>
      </c>
    </row>
    <row r="928" spans="1:9" x14ac:dyDescent="0.3">
      <c r="A928" t="s">
        <v>35</v>
      </c>
      <c r="B928">
        <v>499950.35179799999</v>
      </c>
      <c r="C928">
        <v>-9.9299999999999996E-3</v>
      </c>
      <c r="D928">
        <v>-1.2487E-2</v>
      </c>
      <c r="E928">
        <v>-49.648201999999998</v>
      </c>
      <c r="F928">
        <v>1.2788000000000001E-2</v>
      </c>
      <c r="G928">
        <v>69</v>
      </c>
      <c r="H928">
        <v>0</v>
      </c>
      <c r="I928" t="s">
        <v>474</v>
      </c>
    </row>
    <row r="929" spans="1:9" x14ac:dyDescent="0.3">
      <c r="A929" t="s">
        <v>4</v>
      </c>
      <c r="B929">
        <v>499953.124167</v>
      </c>
      <c r="C929">
        <v>-9.3749999999999997E-3</v>
      </c>
      <c r="D929">
        <v>-1.1769E-2</v>
      </c>
      <c r="E929">
        <v>-46.875833</v>
      </c>
      <c r="F929">
        <v>1.1971000000000001E-2</v>
      </c>
      <c r="G929">
        <v>62</v>
      </c>
      <c r="H929">
        <v>0</v>
      </c>
      <c r="I929" t="s">
        <v>474</v>
      </c>
    </row>
    <row r="930" spans="1:9" x14ac:dyDescent="0.3">
      <c r="A930" t="s">
        <v>36</v>
      </c>
      <c r="B930">
        <v>499953.124167</v>
      </c>
      <c r="C930">
        <v>-9.3749999999999997E-3</v>
      </c>
      <c r="D930">
        <v>-1.1769E-2</v>
      </c>
      <c r="E930">
        <v>-46.875833</v>
      </c>
      <c r="F930">
        <v>1.1971000000000001E-2</v>
      </c>
      <c r="G930">
        <v>62</v>
      </c>
      <c r="H930">
        <v>0</v>
      </c>
      <c r="I930" t="s">
        <v>474</v>
      </c>
    </row>
    <row r="931" spans="1:9" x14ac:dyDescent="0.3">
      <c r="A931" t="s">
        <v>37</v>
      </c>
      <c r="B931">
        <v>499952.41860600002</v>
      </c>
      <c r="C931">
        <v>-9.5160000000000002E-3</v>
      </c>
      <c r="D931">
        <v>-1.1967E-2</v>
      </c>
      <c r="E931">
        <v>-47.581394000000003</v>
      </c>
      <c r="F931">
        <v>1.2255E-2</v>
      </c>
      <c r="G931">
        <v>69</v>
      </c>
      <c r="H931">
        <v>0</v>
      </c>
      <c r="I931" t="s">
        <v>474</v>
      </c>
    </row>
    <row r="932" spans="1:9" x14ac:dyDescent="0.3">
      <c r="A932" t="s">
        <v>38</v>
      </c>
      <c r="B932">
        <v>499953.124167</v>
      </c>
      <c r="C932">
        <v>-9.3749999999999997E-3</v>
      </c>
      <c r="D932">
        <v>-1.1769E-2</v>
      </c>
      <c r="E932">
        <v>-46.875833</v>
      </c>
      <c r="F932">
        <v>1.1971000000000001E-2</v>
      </c>
      <c r="G932">
        <v>62</v>
      </c>
      <c r="H932">
        <v>0</v>
      </c>
      <c r="I932" t="s">
        <v>474</v>
      </c>
    </row>
    <row r="933" spans="1:9" x14ac:dyDescent="0.3">
      <c r="A933" t="s">
        <v>39</v>
      </c>
      <c r="B933">
        <v>499951.28817700001</v>
      </c>
      <c r="C933">
        <v>-9.7420000000000007E-3</v>
      </c>
      <c r="D933">
        <v>-1.2252000000000001E-2</v>
      </c>
      <c r="E933">
        <v>-48.711823000000003</v>
      </c>
      <c r="F933">
        <v>1.2548E-2</v>
      </c>
      <c r="G933">
        <v>69</v>
      </c>
      <c r="H933">
        <v>0</v>
      </c>
      <c r="I933" t="s">
        <v>474</v>
      </c>
    </row>
    <row r="934" spans="1:9" x14ac:dyDescent="0.3">
      <c r="A934" t="s">
        <v>40</v>
      </c>
      <c r="B934">
        <v>499953.124167</v>
      </c>
      <c r="C934">
        <v>-9.3749999999999997E-3</v>
      </c>
      <c r="D934">
        <v>-1.1769E-2</v>
      </c>
      <c r="E934">
        <v>-46.875833</v>
      </c>
      <c r="F934">
        <v>1.1971000000000001E-2</v>
      </c>
      <c r="G934">
        <v>62</v>
      </c>
      <c r="H934">
        <v>0</v>
      </c>
      <c r="I934" t="s">
        <v>474</v>
      </c>
    </row>
    <row r="935" spans="1:9" x14ac:dyDescent="0.3">
      <c r="A935" t="s">
        <v>41</v>
      </c>
      <c r="B935">
        <v>499954.68554600002</v>
      </c>
      <c r="C935">
        <v>-9.0629999999999999E-3</v>
      </c>
      <c r="D935">
        <v>-1.1368E-2</v>
      </c>
      <c r="E935">
        <v>-45.314453999999998</v>
      </c>
      <c r="F935">
        <v>1.1524E-2</v>
      </c>
      <c r="G935">
        <v>63</v>
      </c>
      <c r="H935">
        <v>0</v>
      </c>
      <c r="I935" t="s">
        <v>474</v>
      </c>
    </row>
    <row r="936" spans="1:9" x14ac:dyDescent="0.3">
      <c r="A936" t="s">
        <v>42</v>
      </c>
      <c r="B936">
        <v>499952.41860600002</v>
      </c>
      <c r="C936">
        <v>-9.5160000000000002E-3</v>
      </c>
      <c r="D936">
        <v>-1.1967E-2</v>
      </c>
      <c r="E936">
        <v>-47.581394000000003</v>
      </c>
      <c r="F936">
        <v>1.2255E-2</v>
      </c>
      <c r="G936">
        <v>69</v>
      </c>
      <c r="H936">
        <v>0</v>
      </c>
      <c r="I936" t="s">
        <v>474</v>
      </c>
    </row>
    <row r="937" spans="1:9" x14ac:dyDescent="0.3">
      <c r="A937" t="s">
        <v>43</v>
      </c>
      <c r="B937">
        <v>499953.58095899998</v>
      </c>
      <c r="C937">
        <v>-9.2840000000000006E-3</v>
      </c>
      <c r="D937">
        <v>-1.1655E-2</v>
      </c>
      <c r="E937">
        <v>-46.419041</v>
      </c>
      <c r="F937">
        <v>1.1854999999999999E-2</v>
      </c>
      <c r="G937">
        <v>62</v>
      </c>
      <c r="H937">
        <v>0</v>
      </c>
      <c r="I937" t="s">
        <v>474</v>
      </c>
    </row>
    <row r="938" spans="1:9" x14ac:dyDescent="0.3">
      <c r="A938" t="s">
        <v>44</v>
      </c>
      <c r="B938">
        <v>499953.124167</v>
      </c>
      <c r="C938">
        <v>-9.3749999999999997E-3</v>
      </c>
      <c r="D938">
        <v>-1.1769E-2</v>
      </c>
      <c r="E938">
        <v>-46.875833</v>
      </c>
      <c r="F938">
        <v>1.1971000000000001E-2</v>
      </c>
      <c r="G938">
        <v>62</v>
      </c>
      <c r="H938">
        <v>0</v>
      </c>
      <c r="I938" t="s">
        <v>474</v>
      </c>
    </row>
    <row r="939" spans="1:9" x14ac:dyDescent="0.3">
      <c r="A939" t="s">
        <v>45</v>
      </c>
      <c r="B939">
        <v>499953.124167</v>
      </c>
      <c r="C939">
        <v>-9.3749999999999997E-3</v>
      </c>
      <c r="D939">
        <v>-1.1769E-2</v>
      </c>
      <c r="E939">
        <v>-46.875833</v>
      </c>
      <c r="F939">
        <v>1.1971000000000001E-2</v>
      </c>
      <c r="G939">
        <v>62</v>
      </c>
      <c r="H939">
        <v>0</v>
      </c>
      <c r="I939" t="s">
        <v>474</v>
      </c>
    </row>
    <row r="940" spans="1:9" x14ac:dyDescent="0.3">
      <c r="A940" t="s">
        <v>5</v>
      </c>
      <c r="B940">
        <v>499953.124167</v>
      </c>
      <c r="C940">
        <v>-9.3749999999999997E-3</v>
      </c>
      <c r="D940">
        <v>-1.1769E-2</v>
      </c>
      <c r="E940">
        <v>-46.875833</v>
      </c>
      <c r="F940">
        <v>1.1971000000000001E-2</v>
      </c>
      <c r="G940">
        <v>62</v>
      </c>
      <c r="H940">
        <v>0</v>
      </c>
      <c r="I940" t="s">
        <v>474</v>
      </c>
    </row>
    <row r="941" spans="1:9" x14ac:dyDescent="0.3">
      <c r="A941" t="s">
        <v>46</v>
      </c>
      <c r="B941">
        <v>499953.124167</v>
      </c>
      <c r="C941">
        <v>-9.3749999999999997E-3</v>
      </c>
      <c r="D941">
        <v>-1.1769E-2</v>
      </c>
      <c r="E941">
        <v>-46.875833</v>
      </c>
      <c r="F941">
        <v>1.1971000000000001E-2</v>
      </c>
      <c r="G941">
        <v>62</v>
      </c>
      <c r="H941">
        <v>0</v>
      </c>
      <c r="I941" t="s">
        <v>474</v>
      </c>
    </row>
    <row r="942" spans="1:9" x14ac:dyDescent="0.3">
      <c r="A942" t="s">
        <v>47</v>
      </c>
      <c r="B942">
        <v>499953.58095899998</v>
      </c>
      <c r="C942">
        <v>-9.2840000000000006E-3</v>
      </c>
      <c r="D942">
        <v>-1.1655E-2</v>
      </c>
      <c r="E942">
        <v>-46.419041</v>
      </c>
      <c r="F942">
        <v>1.1854999999999999E-2</v>
      </c>
      <c r="G942">
        <v>62</v>
      </c>
      <c r="H942">
        <v>0</v>
      </c>
      <c r="I942" t="s">
        <v>474</v>
      </c>
    </row>
    <row r="943" spans="1:9" x14ac:dyDescent="0.3">
      <c r="A943" t="s">
        <v>48</v>
      </c>
      <c r="B943">
        <v>499954.23063900002</v>
      </c>
      <c r="C943">
        <v>-9.1540000000000007E-3</v>
      </c>
      <c r="D943">
        <v>-1.1481999999999999E-2</v>
      </c>
      <c r="E943">
        <v>-45.769361000000004</v>
      </c>
      <c r="F943">
        <v>1.1639E-2</v>
      </c>
      <c r="G943">
        <v>63</v>
      </c>
      <c r="H943">
        <v>0</v>
      </c>
      <c r="I943" t="s">
        <v>474</v>
      </c>
    </row>
    <row r="944" spans="1:9" x14ac:dyDescent="0.3">
      <c r="A944" t="s">
        <v>49</v>
      </c>
      <c r="B944">
        <v>499953.80338699999</v>
      </c>
      <c r="C944">
        <v>-9.2390000000000007E-3</v>
      </c>
      <c r="D944">
        <v>-1.1589E-2</v>
      </c>
      <c r="E944">
        <v>-46.196612999999999</v>
      </c>
      <c r="F944">
        <v>1.1748E-2</v>
      </c>
      <c r="G944">
        <v>63</v>
      </c>
      <c r="H944">
        <v>0</v>
      </c>
      <c r="I944" t="s">
        <v>474</v>
      </c>
    </row>
    <row r="945" spans="1:9" x14ac:dyDescent="0.3">
      <c r="A945" t="s">
        <v>50</v>
      </c>
      <c r="B945">
        <v>499953.80338699999</v>
      </c>
      <c r="C945">
        <v>-9.2390000000000007E-3</v>
      </c>
      <c r="D945">
        <v>-1.1589E-2</v>
      </c>
      <c r="E945">
        <v>-46.196612999999999</v>
      </c>
      <c r="F945">
        <v>1.1748E-2</v>
      </c>
      <c r="G945">
        <v>63</v>
      </c>
      <c r="H945">
        <v>0</v>
      </c>
      <c r="I945" t="s">
        <v>474</v>
      </c>
    </row>
    <row r="946" spans="1:9" x14ac:dyDescent="0.3">
      <c r="A946" t="s">
        <v>6</v>
      </c>
      <c r="B946">
        <v>499953.79246000003</v>
      </c>
      <c r="C946">
        <v>-9.2420000000000002E-3</v>
      </c>
      <c r="D946">
        <v>-1.1622E-2</v>
      </c>
      <c r="E946">
        <v>-46.207540000000002</v>
      </c>
      <c r="F946">
        <v>1.1903E-2</v>
      </c>
      <c r="G946">
        <v>69</v>
      </c>
      <c r="H946">
        <v>0</v>
      </c>
      <c r="I946" t="s">
        <v>474</v>
      </c>
    </row>
    <row r="947" spans="1:9" x14ac:dyDescent="0.3">
      <c r="A947" t="s">
        <v>7</v>
      </c>
      <c r="B947">
        <v>499953.124167</v>
      </c>
      <c r="C947">
        <v>-9.3749999999999997E-3</v>
      </c>
      <c r="D947">
        <v>-1.1769E-2</v>
      </c>
      <c r="E947">
        <v>-46.875833</v>
      </c>
      <c r="F947">
        <v>1.1971000000000001E-2</v>
      </c>
      <c r="G947">
        <v>62</v>
      </c>
      <c r="H947">
        <v>0</v>
      </c>
      <c r="I947" t="s">
        <v>474</v>
      </c>
    </row>
    <row r="948" spans="1:9" x14ac:dyDescent="0.3">
      <c r="A948" t="s">
        <v>8</v>
      </c>
      <c r="B948">
        <v>499952.41860600002</v>
      </c>
      <c r="C948">
        <v>-9.5160000000000002E-3</v>
      </c>
      <c r="D948">
        <v>-1.1967E-2</v>
      </c>
      <c r="E948">
        <v>-47.581394000000003</v>
      </c>
      <c r="F948">
        <v>1.2255E-2</v>
      </c>
      <c r="G948">
        <v>69</v>
      </c>
      <c r="H948">
        <v>0</v>
      </c>
      <c r="I948" t="s">
        <v>474</v>
      </c>
    </row>
    <row r="949" spans="1:9" x14ac:dyDescent="0.3">
      <c r="A949" t="s">
        <v>9</v>
      </c>
      <c r="B949">
        <v>499953.124167</v>
      </c>
      <c r="C949">
        <v>-9.3749999999999997E-3</v>
      </c>
      <c r="D949">
        <v>-1.1769E-2</v>
      </c>
      <c r="E949">
        <v>-46.875833</v>
      </c>
      <c r="F949">
        <v>1.1971000000000001E-2</v>
      </c>
      <c r="G949">
        <v>62</v>
      </c>
      <c r="H949">
        <v>0</v>
      </c>
      <c r="I949" t="s">
        <v>474</v>
      </c>
    </row>
    <row r="950" spans="1:9" x14ac:dyDescent="0.3">
      <c r="A950" t="s">
        <v>10</v>
      </c>
      <c r="B950">
        <v>499953.124167</v>
      </c>
      <c r="C950">
        <v>-9.3749999999999997E-3</v>
      </c>
      <c r="D950">
        <v>-1.1769E-2</v>
      </c>
      <c r="E950">
        <v>-46.875833</v>
      </c>
      <c r="F950">
        <v>1.1971000000000001E-2</v>
      </c>
      <c r="G950">
        <v>62</v>
      </c>
      <c r="H950">
        <v>0</v>
      </c>
      <c r="I950" t="s">
        <v>474</v>
      </c>
    </row>
    <row r="951" spans="1:9" x14ac:dyDescent="0.3">
      <c r="A951" t="s">
        <v>0</v>
      </c>
      <c r="B951">
        <v>500003.56706299999</v>
      </c>
      <c r="C951">
        <v>7.1299999999999998E-4</v>
      </c>
      <c r="D951">
        <v>1.4899999999999999E-4</v>
      </c>
      <c r="E951">
        <v>3.5670630000000001</v>
      </c>
      <c r="F951">
        <v>2.8240000000000001E-3</v>
      </c>
      <c r="G951">
        <v>25</v>
      </c>
      <c r="H951">
        <v>0</v>
      </c>
      <c r="I951" t="s">
        <v>475</v>
      </c>
    </row>
    <row r="952" spans="1:9" x14ac:dyDescent="0.3">
      <c r="A952" t="s">
        <v>11</v>
      </c>
      <c r="B952">
        <v>500003.56706299999</v>
      </c>
      <c r="C952">
        <v>7.1299999999999998E-4</v>
      </c>
      <c r="D952">
        <v>1.4899999999999999E-4</v>
      </c>
      <c r="E952">
        <v>3.5670630000000001</v>
      </c>
      <c r="F952">
        <v>2.8240000000000001E-3</v>
      </c>
      <c r="G952">
        <v>25</v>
      </c>
      <c r="H952">
        <v>0</v>
      </c>
      <c r="I952" t="s">
        <v>475</v>
      </c>
    </row>
    <row r="953" spans="1:9" x14ac:dyDescent="0.3">
      <c r="A953" t="s">
        <v>12</v>
      </c>
      <c r="B953">
        <v>500003.56706299999</v>
      </c>
      <c r="C953">
        <v>7.1299999999999998E-4</v>
      </c>
      <c r="D953">
        <v>1.4899999999999999E-4</v>
      </c>
      <c r="E953">
        <v>3.5670630000000001</v>
      </c>
      <c r="F953">
        <v>2.8240000000000001E-3</v>
      </c>
      <c r="G953">
        <v>25</v>
      </c>
      <c r="H953">
        <v>0</v>
      </c>
      <c r="I953" t="s">
        <v>475</v>
      </c>
    </row>
    <row r="954" spans="1:9" x14ac:dyDescent="0.3">
      <c r="A954" t="s">
        <v>13</v>
      </c>
      <c r="B954">
        <v>500003.56706299999</v>
      </c>
      <c r="C954">
        <v>7.1299999999999998E-4</v>
      </c>
      <c r="D954">
        <v>1.4899999999999999E-4</v>
      </c>
      <c r="E954">
        <v>3.5670630000000001</v>
      </c>
      <c r="F954">
        <v>2.8240000000000001E-3</v>
      </c>
      <c r="G954">
        <v>25</v>
      </c>
      <c r="H954">
        <v>0</v>
      </c>
      <c r="I954" t="s">
        <v>475</v>
      </c>
    </row>
    <row r="955" spans="1:9" x14ac:dyDescent="0.3">
      <c r="A955" t="s">
        <v>14</v>
      </c>
      <c r="B955">
        <v>500003.56706299999</v>
      </c>
      <c r="C955">
        <v>7.1299999999999998E-4</v>
      </c>
      <c r="D955">
        <v>1.4899999999999999E-4</v>
      </c>
      <c r="E955">
        <v>3.5670630000000001</v>
      </c>
      <c r="F955">
        <v>2.8240000000000001E-3</v>
      </c>
      <c r="G955">
        <v>25</v>
      </c>
      <c r="H955">
        <v>0</v>
      </c>
      <c r="I955" t="s">
        <v>475</v>
      </c>
    </row>
    <row r="956" spans="1:9" x14ac:dyDescent="0.3">
      <c r="A956" t="s">
        <v>15</v>
      </c>
      <c r="B956">
        <v>500004.03171399998</v>
      </c>
      <c r="C956">
        <v>8.0599999999999997E-4</v>
      </c>
      <c r="D956">
        <v>2.42E-4</v>
      </c>
      <c r="E956">
        <v>4.031714</v>
      </c>
      <c r="F956">
        <v>2.823E-3</v>
      </c>
      <c r="G956">
        <v>27</v>
      </c>
      <c r="H956">
        <v>0</v>
      </c>
      <c r="I956" t="s">
        <v>475</v>
      </c>
    </row>
    <row r="957" spans="1:9" x14ac:dyDescent="0.3">
      <c r="A957" t="s">
        <v>2</v>
      </c>
      <c r="B957">
        <v>500003.56706299999</v>
      </c>
      <c r="C957">
        <v>7.1299999999999998E-4</v>
      </c>
      <c r="D957">
        <v>1.4899999999999999E-4</v>
      </c>
      <c r="E957">
        <v>3.5670630000000001</v>
      </c>
      <c r="F957">
        <v>2.8240000000000001E-3</v>
      </c>
      <c r="G957">
        <v>25</v>
      </c>
      <c r="H957">
        <v>0</v>
      </c>
      <c r="I957" t="s">
        <v>475</v>
      </c>
    </row>
    <row r="958" spans="1:9" x14ac:dyDescent="0.3">
      <c r="A958" t="s">
        <v>16</v>
      </c>
      <c r="B958">
        <v>500003.56706299999</v>
      </c>
      <c r="C958">
        <v>7.1299999999999998E-4</v>
      </c>
      <c r="D958">
        <v>1.4899999999999999E-4</v>
      </c>
      <c r="E958">
        <v>3.5670630000000001</v>
      </c>
      <c r="F958">
        <v>2.8240000000000001E-3</v>
      </c>
      <c r="G958">
        <v>25</v>
      </c>
      <c r="H958">
        <v>0</v>
      </c>
      <c r="I958" t="s">
        <v>475</v>
      </c>
    </row>
    <row r="959" spans="1:9" x14ac:dyDescent="0.3">
      <c r="A959" t="s">
        <v>17</v>
      </c>
      <c r="B959">
        <v>500003.56706299999</v>
      </c>
      <c r="C959">
        <v>7.1299999999999998E-4</v>
      </c>
      <c r="D959">
        <v>1.4899999999999999E-4</v>
      </c>
      <c r="E959">
        <v>3.5670630000000001</v>
      </c>
      <c r="F959">
        <v>2.8240000000000001E-3</v>
      </c>
      <c r="G959">
        <v>25</v>
      </c>
      <c r="H959">
        <v>0</v>
      </c>
      <c r="I959" t="s">
        <v>475</v>
      </c>
    </row>
    <row r="960" spans="1:9" x14ac:dyDescent="0.3">
      <c r="A960" t="s">
        <v>18</v>
      </c>
      <c r="B960">
        <v>500003.56706299999</v>
      </c>
      <c r="C960">
        <v>7.1299999999999998E-4</v>
      </c>
      <c r="D960">
        <v>1.4899999999999999E-4</v>
      </c>
      <c r="E960">
        <v>3.5670630000000001</v>
      </c>
      <c r="F960">
        <v>2.8240000000000001E-3</v>
      </c>
      <c r="G960">
        <v>25</v>
      </c>
      <c r="H960">
        <v>0</v>
      </c>
      <c r="I960" t="s">
        <v>475</v>
      </c>
    </row>
    <row r="961" spans="1:9" x14ac:dyDescent="0.3">
      <c r="A961" t="s">
        <v>19</v>
      </c>
      <c r="B961">
        <v>500003.56706299999</v>
      </c>
      <c r="C961">
        <v>7.1299999999999998E-4</v>
      </c>
      <c r="D961">
        <v>1.4899999999999999E-4</v>
      </c>
      <c r="E961">
        <v>3.5670630000000001</v>
      </c>
      <c r="F961">
        <v>2.8240000000000001E-3</v>
      </c>
      <c r="G961">
        <v>25</v>
      </c>
      <c r="H961">
        <v>0</v>
      </c>
      <c r="I961" t="s">
        <v>475</v>
      </c>
    </row>
    <row r="962" spans="1:9" x14ac:dyDescent="0.3">
      <c r="A962" t="s">
        <v>20</v>
      </c>
      <c r="B962">
        <v>500004.03171399998</v>
      </c>
      <c r="C962">
        <v>8.0599999999999997E-4</v>
      </c>
      <c r="D962">
        <v>2.42E-4</v>
      </c>
      <c r="E962">
        <v>4.031714</v>
      </c>
      <c r="F962">
        <v>2.823E-3</v>
      </c>
      <c r="G962">
        <v>27</v>
      </c>
      <c r="H962">
        <v>0</v>
      </c>
      <c r="I962" t="s">
        <v>475</v>
      </c>
    </row>
    <row r="963" spans="1:9" x14ac:dyDescent="0.3">
      <c r="A963" t="s">
        <v>21</v>
      </c>
      <c r="B963">
        <v>500003.56706299999</v>
      </c>
      <c r="C963">
        <v>7.1299999999999998E-4</v>
      </c>
      <c r="D963">
        <v>1.4899999999999999E-4</v>
      </c>
      <c r="E963">
        <v>3.5670630000000001</v>
      </c>
      <c r="F963">
        <v>2.8240000000000001E-3</v>
      </c>
      <c r="G963">
        <v>25</v>
      </c>
      <c r="H963">
        <v>0</v>
      </c>
      <c r="I963" t="s">
        <v>475</v>
      </c>
    </row>
    <row r="964" spans="1:9" x14ac:dyDescent="0.3">
      <c r="A964" t="s">
        <v>22</v>
      </c>
      <c r="B964">
        <v>500003.56706299999</v>
      </c>
      <c r="C964">
        <v>7.1299999999999998E-4</v>
      </c>
      <c r="D964">
        <v>1.4899999999999999E-4</v>
      </c>
      <c r="E964">
        <v>3.5670630000000001</v>
      </c>
      <c r="F964">
        <v>2.8240000000000001E-3</v>
      </c>
      <c r="G964">
        <v>25</v>
      </c>
      <c r="H964">
        <v>0</v>
      </c>
      <c r="I964" t="s">
        <v>475</v>
      </c>
    </row>
    <row r="965" spans="1:9" x14ac:dyDescent="0.3">
      <c r="A965" t="s">
        <v>23</v>
      </c>
      <c r="B965">
        <v>500004.03171399998</v>
      </c>
      <c r="C965">
        <v>8.0599999999999997E-4</v>
      </c>
      <c r="D965">
        <v>2.42E-4</v>
      </c>
      <c r="E965">
        <v>4.031714</v>
      </c>
      <c r="F965">
        <v>2.823E-3</v>
      </c>
      <c r="G965">
        <v>27</v>
      </c>
      <c r="H965">
        <v>0</v>
      </c>
      <c r="I965" t="s">
        <v>475</v>
      </c>
    </row>
    <row r="966" spans="1:9" x14ac:dyDescent="0.3">
      <c r="A966" t="s">
        <v>24</v>
      </c>
      <c r="B966">
        <v>500003.56706299999</v>
      </c>
      <c r="C966">
        <v>7.1299999999999998E-4</v>
      </c>
      <c r="D966">
        <v>1.4899999999999999E-4</v>
      </c>
      <c r="E966">
        <v>3.5670630000000001</v>
      </c>
      <c r="F966">
        <v>2.8240000000000001E-3</v>
      </c>
      <c r="G966">
        <v>25</v>
      </c>
      <c r="H966">
        <v>0</v>
      </c>
      <c r="I966" t="s">
        <v>475</v>
      </c>
    </row>
    <row r="967" spans="1:9" x14ac:dyDescent="0.3">
      <c r="A967" t="s">
        <v>25</v>
      </c>
      <c r="B967">
        <v>500003.56706299999</v>
      </c>
      <c r="C967">
        <v>7.1299999999999998E-4</v>
      </c>
      <c r="D967">
        <v>1.4899999999999999E-4</v>
      </c>
      <c r="E967">
        <v>3.5670630000000001</v>
      </c>
      <c r="F967">
        <v>2.8240000000000001E-3</v>
      </c>
      <c r="G967">
        <v>25</v>
      </c>
      <c r="H967">
        <v>0</v>
      </c>
      <c r="I967" t="s">
        <v>475</v>
      </c>
    </row>
    <row r="968" spans="1:9" x14ac:dyDescent="0.3">
      <c r="A968" t="s">
        <v>3</v>
      </c>
      <c r="B968">
        <v>500003.56706299999</v>
      </c>
      <c r="C968">
        <v>7.1299999999999998E-4</v>
      </c>
      <c r="D968">
        <v>1.4899999999999999E-4</v>
      </c>
      <c r="E968">
        <v>3.5670630000000001</v>
      </c>
      <c r="F968">
        <v>2.8240000000000001E-3</v>
      </c>
      <c r="G968">
        <v>25</v>
      </c>
      <c r="H968">
        <v>0</v>
      </c>
      <c r="I968" t="s">
        <v>475</v>
      </c>
    </row>
    <row r="969" spans="1:9" x14ac:dyDescent="0.3">
      <c r="A969" t="s">
        <v>26</v>
      </c>
      <c r="B969">
        <v>500003.56706299999</v>
      </c>
      <c r="C969">
        <v>7.1299999999999998E-4</v>
      </c>
      <c r="D969">
        <v>1.4899999999999999E-4</v>
      </c>
      <c r="E969">
        <v>3.5670630000000001</v>
      </c>
      <c r="F969">
        <v>2.8240000000000001E-3</v>
      </c>
      <c r="G969">
        <v>25</v>
      </c>
      <c r="H969">
        <v>0</v>
      </c>
      <c r="I969" t="s">
        <v>475</v>
      </c>
    </row>
    <row r="970" spans="1:9" x14ac:dyDescent="0.3">
      <c r="A970" t="s">
        <v>27</v>
      </c>
      <c r="B970">
        <v>500004.11164700001</v>
      </c>
      <c r="C970">
        <v>8.2200000000000003E-4</v>
      </c>
      <c r="D970">
        <v>2.4699999999999999E-4</v>
      </c>
      <c r="E970">
        <v>4.1116469999999996</v>
      </c>
      <c r="F970">
        <v>2.8770000000000002E-3</v>
      </c>
      <c r="G970">
        <v>27</v>
      </c>
      <c r="H970">
        <v>0</v>
      </c>
      <c r="I970" t="s">
        <v>475</v>
      </c>
    </row>
    <row r="971" spans="1:9" x14ac:dyDescent="0.3">
      <c r="A971" t="s">
        <v>28</v>
      </c>
      <c r="B971">
        <v>500003.56706299999</v>
      </c>
      <c r="C971">
        <v>7.1299999999999998E-4</v>
      </c>
      <c r="D971">
        <v>1.4899999999999999E-4</v>
      </c>
      <c r="E971">
        <v>3.5670630000000001</v>
      </c>
      <c r="F971">
        <v>2.8240000000000001E-3</v>
      </c>
      <c r="G971">
        <v>25</v>
      </c>
      <c r="H971">
        <v>0</v>
      </c>
      <c r="I971" t="s">
        <v>475</v>
      </c>
    </row>
    <row r="972" spans="1:9" x14ac:dyDescent="0.3">
      <c r="A972" t="s">
        <v>29</v>
      </c>
      <c r="B972">
        <v>500003.56706299999</v>
      </c>
      <c r="C972">
        <v>7.1299999999999998E-4</v>
      </c>
      <c r="D972">
        <v>1.4899999999999999E-4</v>
      </c>
      <c r="E972">
        <v>3.5670630000000001</v>
      </c>
      <c r="F972">
        <v>2.8240000000000001E-3</v>
      </c>
      <c r="G972">
        <v>25</v>
      </c>
      <c r="H972">
        <v>0</v>
      </c>
      <c r="I972" t="s">
        <v>475</v>
      </c>
    </row>
    <row r="973" spans="1:9" x14ac:dyDescent="0.3">
      <c r="A973" t="s">
        <v>30</v>
      </c>
      <c r="B973">
        <v>500003.56706299999</v>
      </c>
      <c r="C973">
        <v>7.1299999999999998E-4</v>
      </c>
      <c r="D973">
        <v>1.4899999999999999E-4</v>
      </c>
      <c r="E973">
        <v>3.5670630000000001</v>
      </c>
      <c r="F973">
        <v>2.8240000000000001E-3</v>
      </c>
      <c r="G973">
        <v>25</v>
      </c>
      <c r="H973">
        <v>0</v>
      </c>
      <c r="I973" t="s">
        <v>475</v>
      </c>
    </row>
    <row r="974" spans="1:9" x14ac:dyDescent="0.3">
      <c r="A974" t="s">
        <v>31</v>
      </c>
      <c r="B974">
        <v>500003.56706299999</v>
      </c>
      <c r="C974">
        <v>7.1299999999999998E-4</v>
      </c>
      <c r="D974">
        <v>1.4899999999999999E-4</v>
      </c>
      <c r="E974">
        <v>3.5670630000000001</v>
      </c>
      <c r="F974">
        <v>2.8240000000000001E-3</v>
      </c>
      <c r="G974">
        <v>25</v>
      </c>
      <c r="H974">
        <v>0</v>
      </c>
      <c r="I974" t="s">
        <v>475</v>
      </c>
    </row>
    <row r="975" spans="1:9" x14ac:dyDescent="0.3">
      <c r="A975" t="s">
        <v>32</v>
      </c>
      <c r="B975">
        <v>500003.56706299999</v>
      </c>
      <c r="C975">
        <v>7.1299999999999998E-4</v>
      </c>
      <c r="D975">
        <v>1.4899999999999999E-4</v>
      </c>
      <c r="E975">
        <v>3.5670630000000001</v>
      </c>
      <c r="F975">
        <v>2.8240000000000001E-3</v>
      </c>
      <c r="G975">
        <v>25</v>
      </c>
      <c r="H975">
        <v>0</v>
      </c>
      <c r="I975" t="s">
        <v>475</v>
      </c>
    </row>
    <row r="976" spans="1:9" x14ac:dyDescent="0.3">
      <c r="A976" t="s">
        <v>33</v>
      </c>
      <c r="B976">
        <v>500003.56706299999</v>
      </c>
      <c r="C976">
        <v>7.1299999999999998E-4</v>
      </c>
      <c r="D976">
        <v>1.4899999999999999E-4</v>
      </c>
      <c r="E976">
        <v>3.5670630000000001</v>
      </c>
      <c r="F976">
        <v>2.8240000000000001E-3</v>
      </c>
      <c r="G976">
        <v>25</v>
      </c>
      <c r="H976">
        <v>0</v>
      </c>
      <c r="I976" t="s">
        <v>475</v>
      </c>
    </row>
    <row r="977" spans="1:9" x14ac:dyDescent="0.3">
      <c r="A977" t="s">
        <v>34</v>
      </c>
      <c r="B977">
        <v>500003.56706299999</v>
      </c>
      <c r="C977">
        <v>7.1299999999999998E-4</v>
      </c>
      <c r="D977">
        <v>1.4899999999999999E-4</v>
      </c>
      <c r="E977">
        <v>3.5670630000000001</v>
      </c>
      <c r="F977">
        <v>2.8240000000000001E-3</v>
      </c>
      <c r="G977">
        <v>25</v>
      </c>
      <c r="H977">
        <v>0</v>
      </c>
      <c r="I977" t="s">
        <v>475</v>
      </c>
    </row>
    <row r="978" spans="1:9" x14ac:dyDescent="0.3">
      <c r="A978" t="s">
        <v>35</v>
      </c>
      <c r="B978">
        <v>500003.56706299999</v>
      </c>
      <c r="C978">
        <v>7.1299999999999998E-4</v>
      </c>
      <c r="D978">
        <v>1.4899999999999999E-4</v>
      </c>
      <c r="E978">
        <v>3.5670630000000001</v>
      </c>
      <c r="F978">
        <v>2.8240000000000001E-3</v>
      </c>
      <c r="G978">
        <v>25</v>
      </c>
      <c r="H978">
        <v>0</v>
      </c>
      <c r="I978" t="s">
        <v>475</v>
      </c>
    </row>
    <row r="979" spans="1:9" x14ac:dyDescent="0.3">
      <c r="A979" t="s">
        <v>4</v>
      </c>
      <c r="B979">
        <v>500003.56706299999</v>
      </c>
      <c r="C979">
        <v>7.1299999999999998E-4</v>
      </c>
      <c r="D979">
        <v>1.4899999999999999E-4</v>
      </c>
      <c r="E979">
        <v>3.5670630000000001</v>
      </c>
      <c r="F979">
        <v>2.8240000000000001E-3</v>
      </c>
      <c r="G979">
        <v>25</v>
      </c>
      <c r="H979">
        <v>0</v>
      </c>
      <c r="I979" t="s">
        <v>475</v>
      </c>
    </row>
    <row r="980" spans="1:9" x14ac:dyDescent="0.3">
      <c r="A980" t="s">
        <v>36</v>
      </c>
      <c r="B980">
        <v>500003.56706299999</v>
      </c>
      <c r="C980">
        <v>7.1299999999999998E-4</v>
      </c>
      <c r="D980">
        <v>1.4899999999999999E-4</v>
      </c>
      <c r="E980">
        <v>3.5670630000000001</v>
      </c>
      <c r="F980">
        <v>2.8240000000000001E-3</v>
      </c>
      <c r="G980">
        <v>25</v>
      </c>
      <c r="H980">
        <v>0</v>
      </c>
      <c r="I980" t="s">
        <v>475</v>
      </c>
    </row>
    <row r="981" spans="1:9" x14ac:dyDescent="0.3">
      <c r="A981" t="s">
        <v>37</v>
      </c>
      <c r="B981">
        <v>500003.56706299999</v>
      </c>
      <c r="C981">
        <v>7.1299999999999998E-4</v>
      </c>
      <c r="D981">
        <v>1.4899999999999999E-4</v>
      </c>
      <c r="E981">
        <v>3.5670630000000001</v>
      </c>
      <c r="F981">
        <v>2.8240000000000001E-3</v>
      </c>
      <c r="G981">
        <v>25</v>
      </c>
      <c r="H981">
        <v>0</v>
      </c>
      <c r="I981" t="s">
        <v>475</v>
      </c>
    </row>
    <row r="982" spans="1:9" x14ac:dyDescent="0.3">
      <c r="A982" t="s">
        <v>38</v>
      </c>
      <c r="B982">
        <v>500003.56706299999</v>
      </c>
      <c r="C982">
        <v>7.1299999999999998E-4</v>
      </c>
      <c r="D982">
        <v>1.4899999999999999E-4</v>
      </c>
      <c r="E982">
        <v>3.5670630000000001</v>
      </c>
      <c r="F982">
        <v>2.8240000000000001E-3</v>
      </c>
      <c r="G982">
        <v>25</v>
      </c>
      <c r="H982">
        <v>0</v>
      </c>
      <c r="I982" t="s">
        <v>475</v>
      </c>
    </row>
    <row r="983" spans="1:9" x14ac:dyDescent="0.3">
      <c r="A983" t="s">
        <v>39</v>
      </c>
      <c r="B983">
        <v>500003.5232</v>
      </c>
      <c r="C983">
        <v>7.0500000000000001E-4</v>
      </c>
      <c r="D983">
        <v>1.46E-4</v>
      </c>
      <c r="E983">
        <v>3.5232000000000001</v>
      </c>
      <c r="F983">
        <v>2.7920000000000002E-3</v>
      </c>
      <c r="G983">
        <v>25</v>
      </c>
      <c r="H983">
        <v>0</v>
      </c>
      <c r="I983" t="s">
        <v>475</v>
      </c>
    </row>
    <row r="984" spans="1:9" x14ac:dyDescent="0.3">
      <c r="A984" t="s">
        <v>40</v>
      </c>
      <c r="B984">
        <v>500003.56706299999</v>
      </c>
      <c r="C984">
        <v>7.1299999999999998E-4</v>
      </c>
      <c r="D984">
        <v>1.4899999999999999E-4</v>
      </c>
      <c r="E984">
        <v>3.5670630000000001</v>
      </c>
      <c r="F984">
        <v>2.8240000000000001E-3</v>
      </c>
      <c r="G984">
        <v>25</v>
      </c>
      <c r="H984">
        <v>0</v>
      </c>
      <c r="I984" t="s">
        <v>475</v>
      </c>
    </row>
    <row r="985" spans="1:9" x14ac:dyDescent="0.3">
      <c r="A985" t="s">
        <v>41</v>
      </c>
      <c r="B985">
        <v>500003.56706299999</v>
      </c>
      <c r="C985">
        <v>7.1299999999999998E-4</v>
      </c>
      <c r="D985">
        <v>1.4899999999999999E-4</v>
      </c>
      <c r="E985">
        <v>3.5670630000000001</v>
      </c>
      <c r="F985">
        <v>2.8240000000000001E-3</v>
      </c>
      <c r="G985">
        <v>25</v>
      </c>
      <c r="H985">
        <v>0</v>
      </c>
      <c r="I985" t="s">
        <v>475</v>
      </c>
    </row>
    <row r="986" spans="1:9" x14ac:dyDescent="0.3">
      <c r="A986" t="s">
        <v>42</v>
      </c>
      <c r="B986">
        <v>500003.56706299999</v>
      </c>
      <c r="C986">
        <v>7.1299999999999998E-4</v>
      </c>
      <c r="D986">
        <v>1.4899999999999999E-4</v>
      </c>
      <c r="E986">
        <v>3.5670630000000001</v>
      </c>
      <c r="F986">
        <v>2.8240000000000001E-3</v>
      </c>
      <c r="G986">
        <v>25</v>
      </c>
      <c r="H986">
        <v>0</v>
      </c>
      <c r="I986" t="s">
        <v>475</v>
      </c>
    </row>
    <row r="987" spans="1:9" x14ac:dyDescent="0.3">
      <c r="A987" t="s">
        <v>43</v>
      </c>
      <c r="B987">
        <v>500003.56706299999</v>
      </c>
      <c r="C987">
        <v>7.1299999999999998E-4</v>
      </c>
      <c r="D987">
        <v>1.4899999999999999E-4</v>
      </c>
      <c r="E987">
        <v>3.5670630000000001</v>
      </c>
      <c r="F987">
        <v>2.8240000000000001E-3</v>
      </c>
      <c r="G987">
        <v>25</v>
      </c>
      <c r="H987">
        <v>0</v>
      </c>
      <c r="I987" t="s">
        <v>475</v>
      </c>
    </row>
    <row r="988" spans="1:9" x14ac:dyDescent="0.3">
      <c r="A988" t="s">
        <v>44</v>
      </c>
      <c r="B988">
        <v>500003.56706299999</v>
      </c>
      <c r="C988">
        <v>7.1299999999999998E-4</v>
      </c>
      <c r="D988">
        <v>1.4899999999999999E-4</v>
      </c>
      <c r="E988">
        <v>3.5670630000000001</v>
      </c>
      <c r="F988">
        <v>2.8240000000000001E-3</v>
      </c>
      <c r="G988">
        <v>25</v>
      </c>
      <c r="H988">
        <v>0</v>
      </c>
      <c r="I988" t="s">
        <v>475</v>
      </c>
    </row>
    <row r="989" spans="1:9" x14ac:dyDescent="0.3">
      <c r="A989" t="s">
        <v>45</v>
      </c>
      <c r="B989">
        <v>500003.56706299999</v>
      </c>
      <c r="C989">
        <v>7.1299999999999998E-4</v>
      </c>
      <c r="D989">
        <v>1.4899999999999999E-4</v>
      </c>
      <c r="E989">
        <v>3.5670630000000001</v>
      </c>
      <c r="F989">
        <v>2.8240000000000001E-3</v>
      </c>
      <c r="G989">
        <v>25</v>
      </c>
      <c r="H989">
        <v>0</v>
      </c>
      <c r="I989" t="s">
        <v>475</v>
      </c>
    </row>
    <row r="990" spans="1:9" x14ac:dyDescent="0.3">
      <c r="A990" t="s">
        <v>5</v>
      </c>
      <c r="B990">
        <v>500003.56706299999</v>
      </c>
      <c r="C990">
        <v>7.1299999999999998E-4</v>
      </c>
      <c r="D990">
        <v>1.4899999999999999E-4</v>
      </c>
      <c r="E990">
        <v>3.5670630000000001</v>
      </c>
      <c r="F990">
        <v>2.8240000000000001E-3</v>
      </c>
      <c r="G990">
        <v>25</v>
      </c>
      <c r="H990">
        <v>0</v>
      </c>
      <c r="I990" t="s">
        <v>475</v>
      </c>
    </row>
    <row r="991" spans="1:9" x14ac:dyDescent="0.3">
      <c r="A991" t="s">
        <v>46</v>
      </c>
      <c r="B991">
        <v>500003.5232</v>
      </c>
      <c r="C991">
        <v>7.0500000000000001E-4</v>
      </c>
      <c r="D991">
        <v>1.46E-4</v>
      </c>
      <c r="E991">
        <v>3.5232000000000001</v>
      </c>
      <c r="F991">
        <v>2.7920000000000002E-3</v>
      </c>
      <c r="G991">
        <v>25</v>
      </c>
      <c r="H991">
        <v>0</v>
      </c>
      <c r="I991" t="s">
        <v>475</v>
      </c>
    </row>
    <row r="992" spans="1:9" x14ac:dyDescent="0.3">
      <c r="A992" t="s">
        <v>47</v>
      </c>
      <c r="B992">
        <v>500003.56706299999</v>
      </c>
      <c r="C992">
        <v>7.1299999999999998E-4</v>
      </c>
      <c r="D992">
        <v>1.4899999999999999E-4</v>
      </c>
      <c r="E992">
        <v>3.5670630000000001</v>
      </c>
      <c r="F992">
        <v>2.8240000000000001E-3</v>
      </c>
      <c r="G992">
        <v>25</v>
      </c>
      <c r="H992">
        <v>0</v>
      </c>
      <c r="I992" t="s">
        <v>475</v>
      </c>
    </row>
    <row r="993" spans="1:9" x14ac:dyDescent="0.3">
      <c r="A993" t="s">
        <v>48</v>
      </c>
      <c r="B993">
        <v>500003.56706299999</v>
      </c>
      <c r="C993">
        <v>7.1299999999999998E-4</v>
      </c>
      <c r="D993">
        <v>1.4899999999999999E-4</v>
      </c>
      <c r="E993">
        <v>3.5670630000000001</v>
      </c>
      <c r="F993">
        <v>2.8240000000000001E-3</v>
      </c>
      <c r="G993">
        <v>25</v>
      </c>
      <c r="H993">
        <v>0</v>
      </c>
      <c r="I993" t="s">
        <v>475</v>
      </c>
    </row>
    <row r="994" spans="1:9" x14ac:dyDescent="0.3">
      <c r="A994" t="s">
        <v>49</v>
      </c>
      <c r="B994">
        <v>500003.5232</v>
      </c>
      <c r="C994">
        <v>7.0500000000000001E-4</v>
      </c>
      <c r="D994">
        <v>1.46E-4</v>
      </c>
      <c r="E994">
        <v>3.5232000000000001</v>
      </c>
      <c r="F994">
        <v>2.7920000000000002E-3</v>
      </c>
      <c r="G994">
        <v>25</v>
      </c>
      <c r="H994">
        <v>0</v>
      </c>
      <c r="I994" t="s">
        <v>475</v>
      </c>
    </row>
    <row r="995" spans="1:9" x14ac:dyDescent="0.3">
      <c r="A995" t="s">
        <v>50</v>
      </c>
      <c r="B995">
        <v>500003.56706299999</v>
      </c>
      <c r="C995">
        <v>7.1299999999999998E-4</v>
      </c>
      <c r="D995">
        <v>1.4899999999999999E-4</v>
      </c>
      <c r="E995">
        <v>3.5670630000000001</v>
      </c>
      <c r="F995">
        <v>2.8240000000000001E-3</v>
      </c>
      <c r="G995">
        <v>25</v>
      </c>
      <c r="H995">
        <v>0</v>
      </c>
      <c r="I995" t="s">
        <v>475</v>
      </c>
    </row>
    <row r="996" spans="1:9" x14ac:dyDescent="0.3">
      <c r="A996" t="s">
        <v>6</v>
      </c>
      <c r="B996">
        <v>500003.56706299999</v>
      </c>
      <c r="C996">
        <v>7.1299999999999998E-4</v>
      </c>
      <c r="D996">
        <v>1.4899999999999999E-4</v>
      </c>
      <c r="E996">
        <v>3.5670630000000001</v>
      </c>
      <c r="F996">
        <v>2.8240000000000001E-3</v>
      </c>
      <c r="G996">
        <v>25</v>
      </c>
      <c r="H996">
        <v>0</v>
      </c>
      <c r="I996" t="s">
        <v>475</v>
      </c>
    </row>
    <row r="997" spans="1:9" x14ac:dyDescent="0.3">
      <c r="A997" t="s">
        <v>7</v>
      </c>
      <c r="B997">
        <v>500003.5232</v>
      </c>
      <c r="C997">
        <v>7.0500000000000001E-4</v>
      </c>
      <c r="D997">
        <v>1.46E-4</v>
      </c>
      <c r="E997">
        <v>3.5232000000000001</v>
      </c>
      <c r="F997">
        <v>2.7920000000000002E-3</v>
      </c>
      <c r="G997">
        <v>25</v>
      </c>
      <c r="H997">
        <v>0</v>
      </c>
      <c r="I997" t="s">
        <v>475</v>
      </c>
    </row>
    <row r="998" spans="1:9" x14ac:dyDescent="0.3">
      <c r="A998" t="s">
        <v>8</v>
      </c>
      <c r="B998">
        <v>500003.56706299999</v>
      </c>
      <c r="C998">
        <v>7.1299999999999998E-4</v>
      </c>
      <c r="D998">
        <v>1.4899999999999999E-4</v>
      </c>
      <c r="E998">
        <v>3.5670630000000001</v>
      </c>
      <c r="F998">
        <v>2.8240000000000001E-3</v>
      </c>
      <c r="G998">
        <v>25</v>
      </c>
      <c r="H998">
        <v>0</v>
      </c>
      <c r="I998" t="s">
        <v>475</v>
      </c>
    </row>
    <row r="999" spans="1:9" x14ac:dyDescent="0.3">
      <c r="A999" t="s">
        <v>9</v>
      </c>
      <c r="B999">
        <v>500003.56706299999</v>
      </c>
      <c r="C999">
        <v>7.1299999999999998E-4</v>
      </c>
      <c r="D999">
        <v>1.4899999999999999E-4</v>
      </c>
      <c r="E999">
        <v>3.5670630000000001</v>
      </c>
      <c r="F999">
        <v>2.8240000000000001E-3</v>
      </c>
      <c r="G999">
        <v>25</v>
      </c>
      <c r="H999">
        <v>0</v>
      </c>
      <c r="I999" t="s">
        <v>475</v>
      </c>
    </row>
    <row r="1000" spans="1:9" x14ac:dyDescent="0.3">
      <c r="A1000" t="s">
        <v>10</v>
      </c>
      <c r="B1000">
        <v>500003.56706299999</v>
      </c>
      <c r="C1000">
        <v>7.1299999999999998E-4</v>
      </c>
      <c r="D1000">
        <v>1.4899999999999999E-4</v>
      </c>
      <c r="E1000">
        <v>3.5670630000000001</v>
      </c>
      <c r="F1000">
        <v>2.8240000000000001E-3</v>
      </c>
      <c r="G1000">
        <v>25</v>
      </c>
      <c r="H1000">
        <v>0</v>
      </c>
      <c r="I1000" t="s">
        <v>475</v>
      </c>
    </row>
    <row r="1001" spans="1:9" x14ac:dyDescent="0.3">
      <c r="A1001" t="s">
        <v>0</v>
      </c>
      <c r="B1001">
        <v>499901.07426199998</v>
      </c>
      <c r="C1001">
        <v>-1.9785000000000001E-2</v>
      </c>
      <c r="D1001">
        <v>-3.1021E-2</v>
      </c>
      <c r="E1001">
        <v>-98.925737999999996</v>
      </c>
      <c r="F1001">
        <v>5.6180000000000001E-2</v>
      </c>
      <c r="G1001">
        <v>0</v>
      </c>
      <c r="H1001">
        <v>319</v>
      </c>
      <c r="I1001" t="s">
        <v>476</v>
      </c>
    </row>
    <row r="1002" spans="1:9" x14ac:dyDescent="0.3">
      <c r="A1002" t="s">
        <v>11</v>
      </c>
      <c r="B1002">
        <v>499899.54637699999</v>
      </c>
      <c r="C1002">
        <v>-2.0091000000000001E-2</v>
      </c>
      <c r="D1002">
        <v>-3.1418000000000001E-2</v>
      </c>
      <c r="E1002">
        <v>-100.45362299999999</v>
      </c>
      <c r="F1002">
        <v>5.6633999999999997E-2</v>
      </c>
      <c r="G1002">
        <v>0</v>
      </c>
      <c r="H1002">
        <v>320</v>
      </c>
      <c r="I1002" t="s">
        <v>476</v>
      </c>
    </row>
    <row r="1003" spans="1:9" x14ac:dyDescent="0.3">
      <c r="A1003" t="s">
        <v>12</v>
      </c>
      <c r="B1003">
        <v>499901.07426199998</v>
      </c>
      <c r="C1003">
        <v>-1.9785000000000001E-2</v>
      </c>
      <c r="D1003">
        <v>-3.1021E-2</v>
      </c>
      <c r="E1003">
        <v>-98.925737999999996</v>
      </c>
      <c r="F1003">
        <v>5.6180000000000001E-2</v>
      </c>
      <c r="G1003">
        <v>0</v>
      </c>
      <c r="H1003">
        <v>319</v>
      </c>
      <c r="I1003" t="s">
        <v>476</v>
      </c>
    </row>
    <row r="1004" spans="1:9" x14ac:dyDescent="0.3">
      <c r="A1004" t="s">
        <v>13</v>
      </c>
      <c r="B1004">
        <v>499900.589752</v>
      </c>
      <c r="C1004">
        <v>-1.9882E-2</v>
      </c>
      <c r="D1004">
        <v>-3.1147999999999999E-2</v>
      </c>
      <c r="E1004">
        <v>-99.410247999999996</v>
      </c>
      <c r="F1004">
        <v>5.6328999999999997E-2</v>
      </c>
      <c r="G1004">
        <v>0</v>
      </c>
      <c r="H1004">
        <v>318</v>
      </c>
      <c r="I1004" t="s">
        <v>476</v>
      </c>
    </row>
    <row r="1005" spans="1:9" x14ac:dyDescent="0.3">
      <c r="A1005" t="s">
        <v>14</v>
      </c>
      <c r="B1005">
        <v>499901.07426199998</v>
      </c>
      <c r="C1005">
        <v>-1.9785000000000001E-2</v>
      </c>
      <c r="D1005">
        <v>-3.1021E-2</v>
      </c>
      <c r="E1005">
        <v>-98.925737999999996</v>
      </c>
      <c r="F1005">
        <v>5.6180000000000001E-2</v>
      </c>
      <c r="G1005">
        <v>0</v>
      </c>
      <c r="H1005">
        <v>319</v>
      </c>
      <c r="I1005" t="s">
        <v>476</v>
      </c>
    </row>
    <row r="1006" spans="1:9" x14ac:dyDescent="0.3">
      <c r="A1006" t="s">
        <v>15</v>
      </c>
      <c r="B1006">
        <v>499898.25284700003</v>
      </c>
      <c r="C1006">
        <v>-2.0348999999999999E-2</v>
      </c>
      <c r="D1006">
        <v>-3.2377999999999997E-2</v>
      </c>
      <c r="E1006">
        <v>-101.747153</v>
      </c>
      <c r="F1006">
        <v>6.0142000000000001E-2</v>
      </c>
      <c r="G1006">
        <v>0</v>
      </c>
      <c r="H1006">
        <v>338</v>
      </c>
      <c r="I1006" t="s">
        <v>476</v>
      </c>
    </row>
    <row r="1007" spans="1:9" x14ac:dyDescent="0.3">
      <c r="A1007" t="s">
        <v>2</v>
      </c>
      <c r="B1007">
        <v>499899.54520300002</v>
      </c>
      <c r="C1007">
        <v>-2.0091000000000001E-2</v>
      </c>
      <c r="D1007">
        <v>-3.1418000000000001E-2</v>
      </c>
      <c r="E1007">
        <v>-100.454797</v>
      </c>
      <c r="F1007">
        <v>5.6634999999999998E-2</v>
      </c>
      <c r="G1007">
        <v>0</v>
      </c>
      <c r="H1007">
        <v>320</v>
      </c>
      <c r="I1007" t="s">
        <v>476</v>
      </c>
    </row>
    <row r="1008" spans="1:9" x14ac:dyDescent="0.3">
      <c r="A1008" t="s">
        <v>16</v>
      </c>
      <c r="B1008">
        <v>499897.561445</v>
      </c>
      <c r="C1008">
        <v>-2.0487999999999999E-2</v>
      </c>
      <c r="D1008">
        <v>-3.2557999999999997E-2</v>
      </c>
      <c r="E1008">
        <v>-102.43855499999999</v>
      </c>
      <c r="F1008">
        <v>6.0352999999999997E-2</v>
      </c>
      <c r="G1008">
        <v>0</v>
      </c>
      <c r="H1008">
        <v>337</v>
      </c>
      <c r="I1008" t="s">
        <v>476</v>
      </c>
    </row>
    <row r="1009" spans="1:15" x14ac:dyDescent="0.3">
      <c r="A1009" t="s">
        <v>17</v>
      </c>
      <c r="B1009">
        <v>499910.57460200001</v>
      </c>
      <c r="C1009">
        <v>-1.7885000000000002E-2</v>
      </c>
      <c r="D1009">
        <v>-2.8604999999999998E-2</v>
      </c>
      <c r="E1009">
        <v>-89.425398000000001</v>
      </c>
      <c r="F1009">
        <v>5.3600000000000002E-2</v>
      </c>
      <c r="G1009">
        <v>0</v>
      </c>
      <c r="H1009">
        <v>294</v>
      </c>
      <c r="I1009" t="s">
        <v>476</v>
      </c>
    </row>
    <row r="1010" spans="1:15" x14ac:dyDescent="0.3">
      <c r="A1010" t="s">
        <v>18</v>
      </c>
      <c r="B1010">
        <v>499899.45302999998</v>
      </c>
      <c r="C1010">
        <v>-2.0108999999999998E-2</v>
      </c>
      <c r="D1010">
        <v>-3.1479E-2</v>
      </c>
      <c r="E1010">
        <v>-100.54697</v>
      </c>
      <c r="F1010">
        <v>5.6849999999999998E-2</v>
      </c>
      <c r="G1010">
        <v>0</v>
      </c>
      <c r="H1010">
        <v>317</v>
      </c>
      <c r="I1010" t="s">
        <v>476</v>
      </c>
    </row>
    <row r="1011" spans="1:15" x14ac:dyDescent="0.3">
      <c r="A1011" t="s">
        <v>19</v>
      </c>
      <c r="B1011">
        <v>499899.45302999998</v>
      </c>
      <c r="C1011">
        <v>-2.0108999999999998E-2</v>
      </c>
      <c r="D1011">
        <v>-3.1479E-2</v>
      </c>
      <c r="E1011">
        <v>-100.54697</v>
      </c>
      <c r="F1011">
        <v>5.6849999999999998E-2</v>
      </c>
      <c r="G1011">
        <v>0</v>
      </c>
      <c r="H1011">
        <v>317</v>
      </c>
      <c r="I1011" t="s">
        <v>476</v>
      </c>
    </row>
    <row r="1012" spans="1:15" x14ac:dyDescent="0.3">
      <c r="A1012" t="s">
        <v>20</v>
      </c>
      <c r="B1012">
        <v>499899.45302999998</v>
      </c>
      <c r="C1012">
        <v>-2.0108999999999998E-2</v>
      </c>
      <c r="D1012">
        <v>-3.1479E-2</v>
      </c>
      <c r="E1012">
        <v>-100.54697</v>
      </c>
      <c r="F1012">
        <v>5.6849999999999998E-2</v>
      </c>
      <c r="G1012">
        <v>0</v>
      </c>
      <c r="H1012">
        <v>317</v>
      </c>
      <c r="I1012" t="s">
        <v>476</v>
      </c>
      <c r="O1012" t="s">
        <v>646</v>
      </c>
    </row>
    <row r="1013" spans="1:15" x14ac:dyDescent="0.3">
      <c r="A1013" t="s">
        <v>21</v>
      </c>
      <c r="B1013">
        <v>499899.45302999998</v>
      </c>
      <c r="C1013">
        <v>-2.0108999999999998E-2</v>
      </c>
      <c r="D1013">
        <v>-3.1479E-2</v>
      </c>
      <c r="E1013">
        <v>-100.54697</v>
      </c>
      <c r="F1013">
        <v>5.6849999999999998E-2</v>
      </c>
      <c r="G1013">
        <v>0</v>
      </c>
      <c r="H1013">
        <v>317</v>
      </c>
      <c r="I1013" t="s">
        <v>476</v>
      </c>
    </row>
    <row r="1014" spans="1:15" x14ac:dyDescent="0.3">
      <c r="A1014" t="s">
        <v>22</v>
      </c>
      <c r="B1014">
        <v>499898.25284700003</v>
      </c>
      <c r="C1014">
        <v>-2.0348999999999999E-2</v>
      </c>
      <c r="D1014">
        <v>-3.2377999999999997E-2</v>
      </c>
      <c r="E1014">
        <v>-101.747153</v>
      </c>
      <c r="F1014">
        <v>6.0142000000000001E-2</v>
      </c>
      <c r="G1014">
        <v>0</v>
      </c>
      <c r="H1014">
        <v>338</v>
      </c>
      <c r="I1014" t="s">
        <v>476</v>
      </c>
    </row>
    <row r="1015" spans="1:15" x14ac:dyDescent="0.3">
      <c r="A1015" t="s">
        <v>23</v>
      </c>
      <c r="B1015">
        <v>499901.07426199998</v>
      </c>
      <c r="C1015">
        <v>-1.9785000000000001E-2</v>
      </c>
      <c r="D1015">
        <v>-3.1021E-2</v>
      </c>
      <c r="E1015">
        <v>-98.925737999999996</v>
      </c>
      <c r="F1015">
        <v>5.6180000000000001E-2</v>
      </c>
      <c r="G1015">
        <v>0</v>
      </c>
      <c r="H1015">
        <v>319</v>
      </c>
      <c r="I1015" t="s">
        <v>476</v>
      </c>
    </row>
    <row r="1016" spans="1:15" x14ac:dyDescent="0.3">
      <c r="A1016" t="s">
        <v>24</v>
      </c>
      <c r="B1016">
        <v>499901.07426199998</v>
      </c>
      <c r="C1016">
        <v>-1.9785000000000001E-2</v>
      </c>
      <c r="D1016">
        <v>-3.1021E-2</v>
      </c>
      <c r="E1016">
        <v>-98.925737999999996</v>
      </c>
      <c r="F1016">
        <v>5.6180000000000001E-2</v>
      </c>
      <c r="G1016">
        <v>0</v>
      </c>
      <c r="H1016">
        <v>319</v>
      </c>
      <c r="I1016" t="s">
        <v>476</v>
      </c>
    </row>
    <row r="1017" spans="1:15" x14ac:dyDescent="0.3">
      <c r="A1017" t="s">
        <v>25</v>
      </c>
      <c r="B1017">
        <v>499899.45302999998</v>
      </c>
      <c r="C1017">
        <v>-2.0108999999999998E-2</v>
      </c>
      <c r="D1017">
        <v>-3.1479E-2</v>
      </c>
      <c r="E1017">
        <v>-100.54697</v>
      </c>
      <c r="F1017">
        <v>5.6849999999999998E-2</v>
      </c>
      <c r="G1017">
        <v>0</v>
      </c>
      <c r="H1017">
        <v>317</v>
      </c>
      <c r="I1017" t="s">
        <v>476</v>
      </c>
    </row>
    <row r="1018" spans="1:15" x14ac:dyDescent="0.3">
      <c r="A1018" t="s">
        <v>3</v>
      </c>
      <c r="B1018">
        <v>499899.45302999998</v>
      </c>
      <c r="C1018">
        <v>-2.0108999999999998E-2</v>
      </c>
      <c r="D1018">
        <v>-3.1479E-2</v>
      </c>
      <c r="E1018">
        <v>-100.54697</v>
      </c>
      <c r="F1018">
        <v>5.6849999999999998E-2</v>
      </c>
      <c r="G1018">
        <v>0</v>
      </c>
      <c r="H1018">
        <v>317</v>
      </c>
      <c r="I1018" t="s">
        <v>476</v>
      </c>
    </row>
    <row r="1019" spans="1:15" x14ac:dyDescent="0.3">
      <c r="A1019" t="s">
        <v>26</v>
      </c>
      <c r="B1019">
        <v>499900.589752</v>
      </c>
      <c r="C1019">
        <v>-1.9882E-2</v>
      </c>
      <c r="D1019">
        <v>-3.1147999999999999E-2</v>
      </c>
      <c r="E1019">
        <v>-99.410247999999996</v>
      </c>
      <c r="F1019">
        <v>5.6328999999999997E-2</v>
      </c>
      <c r="G1019">
        <v>0</v>
      </c>
      <c r="H1019">
        <v>318</v>
      </c>
      <c r="I1019" t="s">
        <v>476</v>
      </c>
    </row>
    <row r="1020" spans="1:15" x14ac:dyDescent="0.3">
      <c r="A1020" t="s">
        <v>27</v>
      </c>
      <c r="B1020">
        <v>499901.07426199998</v>
      </c>
      <c r="C1020">
        <v>-1.9785000000000001E-2</v>
      </c>
      <c r="D1020">
        <v>-3.1021E-2</v>
      </c>
      <c r="E1020">
        <v>-98.925737999999996</v>
      </c>
      <c r="F1020">
        <v>5.6180000000000001E-2</v>
      </c>
      <c r="G1020">
        <v>0</v>
      </c>
      <c r="H1020">
        <v>319</v>
      </c>
      <c r="I1020" t="s">
        <v>476</v>
      </c>
    </row>
    <row r="1021" spans="1:15" x14ac:dyDescent="0.3">
      <c r="A1021" t="s">
        <v>28</v>
      </c>
      <c r="B1021">
        <v>499899.45302999998</v>
      </c>
      <c r="C1021">
        <v>-2.0108999999999998E-2</v>
      </c>
      <c r="D1021">
        <v>-3.1479E-2</v>
      </c>
      <c r="E1021">
        <v>-100.54697</v>
      </c>
      <c r="F1021">
        <v>5.6849999999999998E-2</v>
      </c>
      <c r="G1021">
        <v>0</v>
      </c>
      <c r="H1021">
        <v>317</v>
      </c>
      <c r="I1021" t="s">
        <v>476</v>
      </c>
    </row>
    <row r="1022" spans="1:15" x14ac:dyDescent="0.3">
      <c r="A1022" t="s">
        <v>29</v>
      </c>
      <c r="B1022">
        <v>499901.07426199998</v>
      </c>
      <c r="C1022">
        <v>-1.9785000000000001E-2</v>
      </c>
      <c r="D1022">
        <v>-3.1021E-2</v>
      </c>
      <c r="E1022">
        <v>-98.925737999999996</v>
      </c>
      <c r="F1022">
        <v>5.6180000000000001E-2</v>
      </c>
      <c r="G1022">
        <v>0</v>
      </c>
      <c r="H1022">
        <v>319</v>
      </c>
      <c r="I1022" t="s">
        <v>476</v>
      </c>
    </row>
    <row r="1023" spans="1:15" x14ac:dyDescent="0.3">
      <c r="A1023" t="s">
        <v>30</v>
      </c>
      <c r="B1023">
        <v>499901.07426199998</v>
      </c>
      <c r="C1023">
        <v>-1.9785000000000001E-2</v>
      </c>
      <c r="D1023">
        <v>-3.1021E-2</v>
      </c>
      <c r="E1023">
        <v>-98.925737999999996</v>
      </c>
      <c r="F1023">
        <v>5.6180000000000001E-2</v>
      </c>
      <c r="G1023">
        <v>0</v>
      </c>
      <c r="H1023">
        <v>319</v>
      </c>
      <c r="I1023" t="s">
        <v>476</v>
      </c>
    </row>
    <row r="1024" spans="1:15" x14ac:dyDescent="0.3">
      <c r="A1024" t="s">
        <v>31</v>
      </c>
      <c r="B1024">
        <v>499912.30186299997</v>
      </c>
      <c r="C1024">
        <v>-1.754E-2</v>
      </c>
      <c r="D1024">
        <v>-2.8157000000000001E-2</v>
      </c>
      <c r="E1024">
        <v>-87.698137000000003</v>
      </c>
      <c r="F1024">
        <v>5.3085E-2</v>
      </c>
      <c r="G1024">
        <v>0</v>
      </c>
      <c r="H1024">
        <v>293</v>
      </c>
      <c r="I1024" t="s">
        <v>476</v>
      </c>
    </row>
    <row r="1025" spans="1:9" x14ac:dyDescent="0.3">
      <c r="A1025" t="s">
        <v>32</v>
      </c>
      <c r="B1025">
        <v>499901.07426199998</v>
      </c>
      <c r="C1025">
        <v>-1.9785000000000001E-2</v>
      </c>
      <c r="D1025">
        <v>-3.1021E-2</v>
      </c>
      <c r="E1025">
        <v>-98.925737999999996</v>
      </c>
      <c r="F1025">
        <v>5.6180000000000001E-2</v>
      </c>
      <c r="G1025">
        <v>0</v>
      </c>
      <c r="H1025">
        <v>319</v>
      </c>
      <c r="I1025" t="s">
        <v>476</v>
      </c>
    </row>
    <row r="1026" spans="1:9" x14ac:dyDescent="0.3">
      <c r="A1026" t="s">
        <v>33</v>
      </c>
      <c r="B1026">
        <v>499899.45302999998</v>
      </c>
      <c r="C1026">
        <v>-2.0108999999999998E-2</v>
      </c>
      <c r="D1026">
        <v>-3.1479E-2</v>
      </c>
      <c r="E1026">
        <v>-100.54697</v>
      </c>
      <c r="F1026">
        <v>5.6849999999999998E-2</v>
      </c>
      <c r="G1026">
        <v>0</v>
      </c>
      <c r="H1026">
        <v>317</v>
      </c>
      <c r="I1026" t="s">
        <v>476</v>
      </c>
    </row>
    <row r="1027" spans="1:9" x14ac:dyDescent="0.3">
      <c r="A1027" t="s">
        <v>34</v>
      </c>
      <c r="B1027">
        <v>499899.45302999998</v>
      </c>
      <c r="C1027">
        <v>-2.0108999999999998E-2</v>
      </c>
      <c r="D1027">
        <v>-3.1479E-2</v>
      </c>
      <c r="E1027">
        <v>-100.54697</v>
      </c>
      <c r="F1027">
        <v>5.6849999999999998E-2</v>
      </c>
      <c r="G1027">
        <v>0</v>
      </c>
      <c r="H1027">
        <v>317</v>
      </c>
      <c r="I1027" t="s">
        <v>476</v>
      </c>
    </row>
    <row r="1028" spans="1:9" x14ac:dyDescent="0.3">
      <c r="A1028" t="s">
        <v>35</v>
      </c>
      <c r="B1028">
        <v>499901.07426199998</v>
      </c>
      <c r="C1028">
        <v>-1.9785000000000001E-2</v>
      </c>
      <c r="D1028">
        <v>-3.1021E-2</v>
      </c>
      <c r="E1028">
        <v>-98.925737999999996</v>
      </c>
      <c r="F1028">
        <v>5.6180000000000001E-2</v>
      </c>
      <c r="G1028">
        <v>0</v>
      </c>
      <c r="H1028">
        <v>319</v>
      </c>
      <c r="I1028" t="s">
        <v>476</v>
      </c>
    </row>
    <row r="1029" spans="1:9" x14ac:dyDescent="0.3">
      <c r="A1029" t="s">
        <v>4</v>
      </c>
      <c r="B1029">
        <v>499899.06936800003</v>
      </c>
      <c r="C1029">
        <v>-2.0185999999999999E-2</v>
      </c>
      <c r="D1029">
        <v>-3.2106999999999997E-2</v>
      </c>
      <c r="E1029">
        <v>-100.930632</v>
      </c>
      <c r="F1029">
        <v>5.9607E-2</v>
      </c>
      <c r="G1029">
        <v>0</v>
      </c>
      <c r="H1029">
        <v>338</v>
      </c>
      <c r="I1029" t="s">
        <v>476</v>
      </c>
    </row>
    <row r="1030" spans="1:9" x14ac:dyDescent="0.3">
      <c r="A1030" t="s">
        <v>36</v>
      </c>
      <c r="B1030">
        <v>499899.34700100002</v>
      </c>
      <c r="C1030">
        <v>-2.0131E-2</v>
      </c>
      <c r="D1030">
        <v>-3.1469999999999998E-2</v>
      </c>
      <c r="E1030">
        <v>-100.65299899999999</v>
      </c>
      <c r="F1030">
        <v>5.6695000000000002E-2</v>
      </c>
      <c r="G1030">
        <v>0</v>
      </c>
      <c r="H1030">
        <v>320</v>
      </c>
      <c r="I1030" t="s">
        <v>476</v>
      </c>
    </row>
    <row r="1031" spans="1:9" x14ac:dyDescent="0.3">
      <c r="A1031" t="s">
        <v>37</v>
      </c>
      <c r="B1031">
        <v>499897.72576900001</v>
      </c>
      <c r="C1031">
        <v>-2.0455000000000001E-2</v>
      </c>
      <c r="D1031">
        <v>-3.1927999999999998E-2</v>
      </c>
      <c r="E1031">
        <v>-102.274231</v>
      </c>
      <c r="F1031">
        <v>5.7364999999999999E-2</v>
      </c>
      <c r="G1031">
        <v>0</v>
      </c>
      <c r="H1031">
        <v>318</v>
      </c>
      <c r="I1031" t="s">
        <v>476</v>
      </c>
    </row>
    <row r="1032" spans="1:9" x14ac:dyDescent="0.3">
      <c r="A1032" t="s">
        <v>38</v>
      </c>
      <c r="B1032">
        <v>499898.25284700003</v>
      </c>
      <c r="C1032">
        <v>-2.0348999999999999E-2</v>
      </c>
      <c r="D1032">
        <v>-3.2377999999999997E-2</v>
      </c>
      <c r="E1032">
        <v>-101.747153</v>
      </c>
      <c r="F1032">
        <v>6.0142000000000001E-2</v>
      </c>
      <c r="G1032">
        <v>0</v>
      </c>
      <c r="H1032">
        <v>338</v>
      </c>
      <c r="I1032" t="s">
        <v>476</v>
      </c>
    </row>
    <row r="1033" spans="1:9" x14ac:dyDescent="0.3">
      <c r="A1033" t="s">
        <v>39</v>
      </c>
      <c r="B1033">
        <v>499901.27246399998</v>
      </c>
      <c r="C1033">
        <v>-1.9746E-2</v>
      </c>
      <c r="D1033">
        <v>-3.0969E-2</v>
      </c>
      <c r="E1033">
        <v>-98.727536000000001</v>
      </c>
      <c r="F1033">
        <v>5.6120000000000003E-2</v>
      </c>
      <c r="G1033">
        <v>0</v>
      </c>
      <c r="H1033">
        <v>319</v>
      </c>
      <c r="I1033" t="s">
        <v>476</v>
      </c>
    </row>
    <row r="1034" spans="1:9" x14ac:dyDescent="0.3">
      <c r="A1034" t="s">
        <v>40</v>
      </c>
      <c r="B1034">
        <v>499913.92309400003</v>
      </c>
      <c r="C1034">
        <v>-1.7215000000000001E-2</v>
      </c>
      <c r="D1034">
        <v>-2.7698E-2</v>
      </c>
      <c r="E1034">
        <v>-86.076905999999994</v>
      </c>
      <c r="F1034">
        <v>5.2415000000000003E-2</v>
      </c>
      <c r="G1034">
        <v>0</v>
      </c>
      <c r="H1034">
        <v>295</v>
      </c>
      <c r="I1034" t="s">
        <v>476</v>
      </c>
    </row>
    <row r="1035" spans="1:9" x14ac:dyDescent="0.3">
      <c r="A1035" t="s">
        <v>41</v>
      </c>
      <c r="B1035">
        <v>499901.27246399998</v>
      </c>
      <c r="C1035">
        <v>-1.9746E-2</v>
      </c>
      <c r="D1035">
        <v>-3.0969E-2</v>
      </c>
      <c r="E1035">
        <v>-98.727536000000001</v>
      </c>
      <c r="F1035">
        <v>5.6120000000000003E-2</v>
      </c>
      <c r="G1035">
        <v>0</v>
      </c>
      <c r="H1035">
        <v>319</v>
      </c>
      <c r="I1035" t="s">
        <v>476</v>
      </c>
    </row>
    <row r="1036" spans="1:9" x14ac:dyDescent="0.3">
      <c r="A1036" t="s">
        <v>42</v>
      </c>
      <c r="B1036">
        <v>499900.589752</v>
      </c>
      <c r="C1036">
        <v>-1.9882E-2</v>
      </c>
      <c r="D1036">
        <v>-3.1147999999999999E-2</v>
      </c>
      <c r="E1036">
        <v>-99.410247999999996</v>
      </c>
      <c r="F1036">
        <v>5.6328999999999997E-2</v>
      </c>
      <c r="G1036">
        <v>0</v>
      </c>
      <c r="H1036">
        <v>318</v>
      </c>
      <c r="I1036" t="s">
        <v>476</v>
      </c>
    </row>
    <row r="1037" spans="1:9" x14ac:dyDescent="0.3">
      <c r="A1037" t="s">
        <v>43</v>
      </c>
      <c r="B1037">
        <v>499901.07426199998</v>
      </c>
      <c r="C1037">
        <v>-1.9785000000000001E-2</v>
      </c>
      <c r="D1037">
        <v>-3.1021E-2</v>
      </c>
      <c r="E1037">
        <v>-98.925737999999996</v>
      </c>
      <c r="F1037">
        <v>5.6180000000000001E-2</v>
      </c>
      <c r="G1037">
        <v>0</v>
      </c>
      <c r="H1037">
        <v>319</v>
      </c>
      <c r="I1037" t="s">
        <v>476</v>
      </c>
    </row>
    <row r="1038" spans="1:9" x14ac:dyDescent="0.3">
      <c r="A1038" t="s">
        <v>44</v>
      </c>
      <c r="B1038">
        <v>499901.07426199998</v>
      </c>
      <c r="C1038">
        <v>-1.9785000000000001E-2</v>
      </c>
      <c r="D1038">
        <v>-3.1021E-2</v>
      </c>
      <c r="E1038">
        <v>-98.925737999999996</v>
      </c>
      <c r="F1038">
        <v>5.6180000000000001E-2</v>
      </c>
      <c r="G1038">
        <v>0</v>
      </c>
      <c r="H1038">
        <v>319</v>
      </c>
      <c r="I1038" t="s">
        <v>476</v>
      </c>
    </row>
    <row r="1039" spans="1:9" x14ac:dyDescent="0.3">
      <c r="A1039" t="s">
        <v>45</v>
      </c>
      <c r="B1039">
        <v>499901.07426199998</v>
      </c>
      <c r="C1039">
        <v>-1.9785000000000001E-2</v>
      </c>
      <c r="D1039">
        <v>-3.1021E-2</v>
      </c>
      <c r="E1039">
        <v>-98.925737999999996</v>
      </c>
      <c r="F1039">
        <v>5.6180000000000001E-2</v>
      </c>
      <c r="G1039">
        <v>0</v>
      </c>
      <c r="H1039">
        <v>319</v>
      </c>
      <c r="I1039" t="s">
        <v>476</v>
      </c>
    </row>
    <row r="1040" spans="1:9" x14ac:dyDescent="0.3">
      <c r="A1040" t="s">
        <v>5</v>
      </c>
      <c r="B1040">
        <v>499898.86249099998</v>
      </c>
      <c r="C1040">
        <v>-2.0227999999999999E-2</v>
      </c>
      <c r="D1040">
        <v>-3.1595999999999999E-2</v>
      </c>
      <c r="E1040">
        <v>-101.13750899999999</v>
      </c>
      <c r="F1040">
        <v>5.6843999999999999E-2</v>
      </c>
      <c r="G1040">
        <v>0</v>
      </c>
      <c r="H1040">
        <v>319</v>
      </c>
      <c r="I1040" t="s">
        <v>476</v>
      </c>
    </row>
    <row r="1041" spans="1:9" x14ac:dyDescent="0.3">
      <c r="A1041" t="s">
        <v>46</v>
      </c>
      <c r="B1041">
        <v>499898.86249099998</v>
      </c>
      <c r="C1041">
        <v>-2.0227999999999999E-2</v>
      </c>
      <c r="D1041">
        <v>-3.1595999999999999E-2</v>
      </c>
      <c r="E1041">
        <v>-101.13750899999999</v>
      </c>
      <c r="F1041">
        <v>5.6843999999999999E-2</v>
      </c>
      <c r="G1041">
        <v>0</v>
      </c>
      <c r="H1041">
        <v>319</v>
      </c>
      <c r="I1041" t="s">
        <v>476</v>
      </c>
    </row>
    <row r="1042" spans="1:9" x14ac:dyDescent="0.3">
      <c r="A1042" t="s">
        <v>47</v>
      </c>
      <c r="B1042">
        <v>499899.34700100002</v>
      </c>
      <c r="C1042">
        <v>-2.0131E-2</v>
      </c>
      <c r="D1042">
        <v>-3.1469999999999998E-2</v>
      </c>
      <c r="E1042">
        <v>-100.65299899999999</v>
      </c>
      <c r="F1042">
        <v>5.6695000000000002E-2</v>
      </c>
      <c r="G1042">
        <v>0</v>
      </c>
      <c r="H1042">
        <v>320</v>
      </c>
      <c r="I1042" t="s">
        <v>476</v>
      </c>
    </row>
    <row r="1043" spans="1:9" x14ac:dyDescent="0.3">
      <c r="A1043" t="s">
        <v>48</v>
      </c>
      <c r="B1043">
        <v>499899.45302999998</v>
      </c>
      <c r="C1043">
        <v>-2.0108999999999998E-2</v>
      </c>
      <c r="D1043">
        <v>-3.1479E-2</v>
      </c>
      <c r="E1043">
        <v>-100.54697</v>
      </c>
      <c r="F1043">
        <v>5.6849999999999998E-2</v>
      </c>
      <c r="G1043">
        <v>0</v>
      </c>
      <c r="H1043">
        <v>317</v>
      </c>
      <c r="I1043" t="s">
        <v>476</v>
      </c>
    </row>
    <row r="1044" spans="1:9" x14ac:dyDescent="0.3">
      <c r="A1044" t="s">
        <v>49</v>
      </c>
      <c r="B1044">
        <v>499901.27246399998</v>
      </c>
      <c r="C1044">
        <v>-1.9746E-2</v>
      </c>
      <c r="D1044">
        <v>-3.0969E-2</v>
      </c>
      <c r="E1044">
        <v>-98.727536000000001</v>
      </c>
      <c r="F1044">
        <v>5.6120000000000003E-2</v>
      </c>
      <c r="G1044">
        <v>0</v>
      </c>
      <c r="H1044">
        <v>319</v>
      </c>
      <c r="I1044" t="s">
        <v>476</v>
      </c>
    </row>
    <row r="1045" spans="1:9" x14ac:dyDescent="0.3">
      <c r="A1045" t="s">
        <v>50</v>
      </c>
      <c r="B1045">
        <v>499899.45302999998</v>
      </c>
      <c r="C1045">
        <v>-2.0108999999999998E-2</v>
      </c>
      <c r="D1045">
        <v>-3.1479E-2</v>
      </c>
      <c r="E1045">
        <v>-100.54697</v>
      </c>
      <c r="F1045">
        <v>5.6849999999999998E-2</v>
      </c>
      <c r="G1045">
        <v>0</v>
      </c>
      <c r="H1045">
        <v>317</v>
      </c>
      <c r="I1045" t="s">
        <v>476</v>
      </c>
    </row>
    <row r="1046" spans="1:9" x14ac:dyDescent="0.3">
      <c r="A1046" t="s">
        <v>6</v>
      </c>
      <c r="B1046">
        <v>499899.34700100002</v>
      </c>
      <c r="C1046">
        <v>-2.0131E-2</v>
      </c>
      <c r="D1046">
        <v>-3.1469999999999998E-2</v>
      </c>
      <c r="E1046">
        <v>-100.65299899999999</v>
      </c>
      <c r="F1046">
        <v>5.6695000000000002E-2</v>
      </c>
      <c r="G1046">
        <v>0</v>
      </c>
      <c r="H1046">
        <v>320</v>
      </c>
      <c r="I1046" t="s">
        <v>476</v>
      </c>
    </row>
    <row r="1047" spans="1:9" x14ac:dyDescent="0.3">
      <c r="A1047" t="s">
        <v>7</v>
      </c>
      <c r="B1047">
        <v>499901.07426199998</v>
      </c>
      <c r="C1047">
        <v>-1.9785000000000001E-2</v>
      </c>
      <c r="D1047">
        <v>-3.1021E-2</v>
      </c>
      <c r="E1047">
        <v>-98.925737999999996</v>
      </c>
      <c r="F1047">
        <v>5.6180000000000001E-2</v>
      </c>
      <c r="G1047">
        <v>0</v>
      </c>
      <c r="H1047">
        <v>319</v>
      </c>
      <c r="I1047" t="s">
        <v>476</v>
      </c>
    </row>
    <row r="1048" spans="1:9" x14ac:dyDescent="0.3">
      <c r="A1048" t="s">
        <v>8</v>
      </c>
      <c r="B1048">
        <v>499898.86249099998</v>
      </c>
      <c r="C1048">
        <v>-2.0227999999999999E-2</v>
      </c>
      <c r="D1048">
        <v>-3.1595999999999999E-2</v>
      </c>
      <c r="E1048">
        <v>-101.13750899999999</v>
      </c>
      <c r="F1048">
        <v>5.6843999999999999E-2</v>
      </c>
      <c r="G1048">
        <v>0</v>
      </c>
      <c r="H1048">
        <v>319</v>
      </c>
      <c r="I1048" t="s">
        <v>476</v>
      </c>
    </row>
    <row r="1049" spans="1:9" x14ac:dyDescent="0.3">
      <c r="A1049" t="s">
        <v>9</v>
      </c>
      <c r="B1049">
        <v>499913.92309400003</v>
      </c>
      <c r="C1049">
        <v>-1.7215000000000001E-2</v>
      </c>
      <c r="D1049">
        <v>-2.7698E-2</v>
      </c>
      <c r="E1049">
        <v>-86.076905999999994</v>
      </c>
      <c r="F1049">
        <v>5.2415000000000003E-2</v>
      </c>
      <c r="G1049">
        <v>0</v>
      </c>
      <c r="H1049">
        <v>295</v>
      </c>
      <c r="I1049" t="s">
        <v>476</v>
      </c>
    </row>
    <row r="1050" spans="1:9" x14ac:dyDescent="0.3">
      <c r="A1050" t="s">
        <v>10</v>
      </c>
      <c r="B1050">
        <v>499900.589752</v>
      </c>
      <c r="C1050">
        <v>-1.9882E-2</v>
      </c>
      <c r="D1050">
        <v>-3.1147999999999999E-2</v>
      </c>
      <c r="E1050">
        <v>-99.410247999999996</v>
      </c>
      <c r="F1050">
        <v>5.6328999999999997E-2</v>
      </c>
      <c r="G1050">
        <v>0</v>
      </c>
      <c r="H1050">
        <v>318</v>
      </c>
      <c r="I1050" t="s">
        <v>476</v>
      </c>
    </row>
    <row r="1051" spans="1:9" x14ac:dyDescent="0.3">
      <c r="A1051" t="s">
        <v>0</v>
      </c>
      <c r="B1051">
        <v>500023.77733800001</v>
      </c>
      <c r="C1051">
        <v>4.7549999999999997E-3</v>
      </c>
      <c r="D1051">
        <v>3.16E-3</v>
      </c>
      <c r="E1051">
        <v>23.777338</v>
      </c>
      <c r="F1051">
        <v>7.979E-3</v>
      </c>
      <c r="G1051">
        <v>35</v>
      </c>
      <c r="H1051">
        <v>0</v>
      </c>
      <c r="I1051" t="s">
        <v>477</v>
      </c>
    </row>
    <row r="1052" spans="1:9" x14ac:dyDescent="0.3">
      <c r="A1052" t="s">
        <v>11</v>
      </c>
      <c r="B1052">
        <v>500023.77733800001</v>
      </c>
      <c r="C1052">
        <v>4.7549999999999997E-3</v>
      </c>
      <c r="D1052">
        <v>3.16E-3</v>
      </c>
      <c r="E1052">
        <v>23.777338</v>
      </c>
      <c r="F1052">
        <v>7.979E-3</v>
      </c>
      <c r="G1052">
        <v>35</v>
      </c>
      <c r="H1052">
        <v>0</v>
      </c>
      <c r="I1052" t="s">
        <v>477</v>
      </c>
    </row>
    <row r="1053" spans="1:9" x14ac:dyDescent="0.3">
      <c r="A1053" t="s">
        <v>12</v>
      </c>
      <c r="B1053">
        <v>500023.77733800001</v>
      </c>
      <c r="C1053">
        <v>4.7549999999999997E-3</v>
      </c>
      <c r="D1053">
        <v>3.16E-3</v>
      </c>
      <c r="E1053">
        <v>23.777338</v>
      </c>
      <c r="F1053">
        <v>7.979E-3</v>
      </c>
      <c r="G1053">
        <v>35</v>
      </c>
      <c r="H1053">
        <v>0</v>
      </c>
      <c r="I1053" t="s">
        <v>477</v>
      </c>
    </row>
    <row r="1054" spans="1:9" x14ac:dyDescent="0.3">
      <c r="A1054" t="s">
        <v>13</v>
      </c>
      <c r="B1054">
        <v>500024.63476400002</v>
      </c>
      <c r="C1054">
        <v>4.927E-3</v>
      </c>
      <c r="D1054">
        <v>3.2569999999999999E-3</v>
      </c>
      <c r="E1054">
        <v>24.634764000000001</v>
      </c>
      <c r="F1054">
        <v>8.3510000000000008E-3</v>
      </c>
      <c r="G1054">
        <v>37</v>
      </c>
      <c r="H1054">
        <v>0</v>
      </c>
      <c r="I1054" t="s">
        <v>477</v>
      </c>
    </row>
    <row r="1055" spans="1:9" x14ac:dyDescent="0.3">
      <c r="A1055" t="s">
        <v>14</v>
      </c>
      <c r="B1055">
        <v>500023.77733800001</v>
      </c>
      <c r="C1055">
        <v>4.7549999999999997E-3</v>
      </c>
      <c r="D1055">
        <v>3.16E-3</v>
      </c>
      <c r="E1055">
        <v>23.777338</v>
      </c>
      <c r="F1055">
        <v>7.979E-3</v>
      </c>
      <c r="G1055">
        <v>35</v>
      </c>
      <c r="H1055">
        <v>0</v>
      </c>
      <c r="I1055" t="s">
        <v>477</v>
      </c>
    </row>
    <row r="1056" spans="1:9" x14ac:dyDescent="0.3">
      <c r="A1056" t="s">
        <v>15</v>
      </c>
      <c r="B1056">
        <v>500023.77733800001</v>
      </c>
      <c r="C1056">
        <v>4.7549999999999997E-3</v>
      </c>
      <c r="D1056">
        <v>3.16E-3</v>
      </c>
      <c r="E1056">
        <v>23.777338</v>
      </c>
      <c r="F1056">
        <v>7.979E-3</v>
      </c>
      <c r="G1056">
        <v>35</v>
      </c>
      <c r="H1056">
        <v>0</v>
      </c>
      <c r="I1056" t="s">
        <v>477</v>
      </c>
    </row>
    <row r="1057" spans="1:9" x14ac:dyDescent="0.3">
      <c r="A1057" t="s">
        <v>2</v>
      </c>
      <c r="B1057">
        <v>500023.77733800001</v>
      </c>
      <c r="C1057">
        <v>4.7549999999999997E-3</v>
      </c>
      <c r="D1057">
        <v>3.16E-3</v>
      </c>
      <c r="E1057">
        <v>23.777338</v>
      </c>
      <c r="F1057">
        <v>7.979E-3</v>
      </c>
      <c r="G1057">
        <v>35</v>
      </c>
      <c r="H1057">
        <v>0</v>
      </c>
      <c r="I1057" t="s">
        <v>477</v>
      </c>
    </row>
    <row r="1058" spans="1:9" x14ac:dyDescent="0.3">
      <c r="A1058" t="s">
        <v>16</v>
      </c>
      <c r="B1058">
        <v>500023.77733800001</v>
      </c>
      <c r="C1058">
        <v>4.7549999999999997E-3</v>
      </c>
      <c r="D1058">
        <v>3.16E-3</v>
      </c>
      <c r="E1058">
        <v>23.777338</v>
      </c>
      <c r="F1058">
        <v>7.979E-3</v>
      </c>
      <c r="G1058">
        <v>35</v>
      </c>
      <c r="H1058">
        <v>0</v>
      </c>
      <c r="I1058" t="s">
        <v>477</v>
      </c>
    </row>
    <row r="1059" spans="1:9" x14ac:dyDescent="0.3">
      <c r="A1059" t="s">
        <v>17</v>
      </c>
      <c r="B1059">
        <v>500023.77733800001</v>
      </c>
      <c r="C1059">
        <v>4.7549999999999997E-3</v>
      </c>
      <c r="D1059">
        <v>3.16E-3</v>
      </c>
      <c r="E1059">
        <v>23.777338</v>
      </c>
      <c r="F1059">
        <v>7.979E-3</v>
      </c>
      <c r="G1059">
        <v>35</v>
      </c>
      <c r="H1059">
        <v>0</v>
      </c>
      <c r="I1059" t="s">
        <v>477</v>
      </c>
    </row>
    <row r="1060" spans="1:9" x14ac:dyDescent="0.3">
      <c r="A1060" t="s">
        <v>18</v>
      </c>
      <c r="B1060">
        <v>500023.77733800001</v>
      </c>
      <c r="C1060">
        <v>4.7549999999999997E-3</v>
      </c>
      <c r="D1060">
        <v>3.16E-3</v>
      </c>
      <c r="E1060">
        <v>23.777338</v>
      </c>
      <c r="F1060">
        <v>7.979E-3</v>
      </c>
      <c r="G1060">
        <v>35</v>
      </c>
      <c r="H1060">
        <v>0</v>
      </c>
      <c r="I1060" t="s">
        <v>477</v>
      </c>
    </row>
    <row r="1061" spans="1:9" x14ac:dyDescent="0.3">
      <c r="A1061" t="s">
        <v>19</v>
      </c>
      <c r="B1061">
        <v>500023.77733800001</v>
      </c>
      <c r="C1061">
        <v>4.7549999999999997E-3</v>
      </c>
      <c r="D1061">
        <v>3.16E-3</v>
      </c>
      <c r="E1061">
        <v>23.777338</v>
      </c>
      <c r="F1061">
        <v>7.979E-3</v>
      </c>
      <c r="G1061">
        <v>35</v>
      </c>
      <c r="H1061">
        <v>0</v>
      </c>
      <c r="I1061" t="s">
        <v>477</v>
      </c>
    </row>
    <row r="1062" spans="1:9" x14ac:dyDescent="0.3">
      <c r="A1062" t="s">
        <v>20</v>
      </c>
      <c r="B1062">
        <v>500023.77733800001</v>
      </c>
      <c r="C1062">
        <v>4.7549999999999997E-3</v>
      </c>
      <c r="D1062">
        <v>3.16E-3</v>
      </c>
      <c r="E1062">
        <v>23.777338</v>
      </c>
      <c r="F1062">
        <v>7.979E-3</v>
      </c>
      <c r="G1062">
        <v>35</v>
      </c>
      <c r="H1062">
        <v>0</v>
      </c>
      <c r="I1062" t="s">
        <v>477</v>
      </c>
    </row>
    <row r="1063" spans="1:9" x14ac:dyDescent="0.3">
      <c r="A1063" t="s">
        <v>21</v>
      </c>
      <c r="B1063">
        <v>500023.77733800001</v>
      </c>
      <c r="C1063">
        <v>4.7549999999999997E-3</v>
      </c>
      <c r="D1063">
        <v>3.16E-3</v>
      </c>
      <c r="E1063">
        <v>23.777338</v>
      </c>
      <c r="F1063">
        <v>7.979E-3</v>
      </c>
      <c r="G1063">
        <v>35</v>
      </c>
      <c r="H1063">
        <v>0</v>
      </c>
      <c r="I1063" t="s">
        <v>477</v>
      </c>
    </row>
    <row r="1064" spans="1:9" x14ac:dyDescent="0.3">
      <c r="A1064" t="s">
        <v>22</v>
      </c>
      <c r="B1064">
        <v>500023.77733800001</v>
      </c>
      <c r="C1064">
        <v>4.7549999999999997E-3</v>
      </c>
      <c r="D1064">
        <v>3.16E-3</v>
      </c>
      <c r="E1064">
        <v>23.777338</v>
      </c>
      <c r="F1064">
        <v>7.979E-3</v>
      </c>
      <c r="G1064">
        <v>35</v>
      </c>
      <c r="H1064">
        <v>0</v>
      </c>
      <c r="I1064" t="s">
        <v>477</v>
      </c>
    </row>
    <row r="1065" spans="1:9" x14ac:dyDescent="0.3">
      <c r="A1065" t="s">
        <v>23</v>
      </c>
      <c r="B1065">
        <v>500023.77733800001</v>
      </c>
      <c r="C1065">
        <v>4.7549999999999997E-3</v>
      </c>
      <c r="D1065">
        <v>3.16E-3</v>
      </c>
      <c r="E1065">
        <v>23.777338</v>
      </c>
      <c r="F1065">
        <v>7.979E-3</v>
      </c>
      <c r="G1065">
        <v>35</v>
      </c>
      <c r="H1065">
        <v>0</v>
      </c>
      <c r="I1065" t="s">
        <v>477</v>
      </c>
    </row>
    <row r="1066" spans="1:9" x14ac:dyDescent="0.3">
      <c r="A1066" t="s">
        <v>24</v>
      </c>
      <c r="B1066">
        <v>500023.77733800001</v>
      </c>
      <c r="C1066">
        <v>4.7549999999999997E-3</v>
      </c>
      <c r="D1066">
        <v>3.16E-3</v>
      </c>
      <c r="E1066">
        <v>23.777338</v>
      </c>
      <c r="F1066">
        <v>7.979E-3</v>
      </c>
      <c r="G1066">
        <v>35</v>
      </c>
      <c r="H1066">
        <v>0</v>
      </c>
      <c r="I1066" t="s">
        <v>477</v>
      </c>
    </row>
    <row r="1067" spans="1:9" x14ac:dyDescent="0.3">
      <c r="A1067" t="s">
        <v>25</v>
      </c>
      <c r="B1067">
        <v>500023.77733800001</v>
      </c>
      <c r="C1067">
        <v>4.7549999999999997E-3</v>
      </c>
      <c r="D1067">
        <v>3.16E-3</v>
      </c>
      <c r="E1067">
        <v>23.777338</v>
      </c>
      <c r="F1067">
        <v>7.979E-3</v>
      </c>
      <c r="G1067">
        <v>35</v>
      </c>
      <c r="H1067">
        <v>0</v>
      </c>
      <c r="I1067" t="s">
        <v>477</v>
      </c>
    </row>
    <row r="1068" spans="1:9" x14ac:dyDescent="0.3">
      <c r="A1068" t="s">
        <v>3</v>
      </c>
      <c r="B1068">
        <v>500023.77733800001</v>
      </c>
      <c r="C1068">
        <v>4.7549999999999997E-3</v>
      </c>
      <c r="D1068">
        <v>3.16E-3</v>
      </c>
      <c r="E1068">
        <v>23.777338</v>
      </c>
      <c r="F1068">
        <v>7.979E-3</v>
      </c>
      <c r="G1068">
        <v>35</v>
      </c>
      <c r="H1068">
        <v>0</v>
      </c>
      <c r="I1068" t="s">
        <v>477</v>
      </c>
    </row>
    <row r="1069" spans="1:9" x14ac:dyDescent="0.3">
      <c r="A1069" t="s">
        <v>26</v>
      </c>
      <c r="B1069">
        <v>500024.38101100002</v>
      </c>
      <c r="C1069">
        <v>4.8760000000000001E-3</v>
      </c>
      <c r="D1069">
        <v>3.2230000000000002E-3</v>
      </c>
      <c r="E1069">
        <v>24.381011000000001</v>
      </c>
      <c r="F1069">
        <v>8.267E-3</v>
      </c>
      <c r="G1069">
        <v>37</v>
      </c>
      <c r="H1069">
        <v>0</v>
      </c>
      <c r="I1069" t="s">
        <v>477</v>
      </c>
    </row>
    <row r="1070" spans="1:9" x14ac:dyDescent="0.3">
      <c r="A1070" t="s">
        <v>27</v>
      </c>
      <c r="B1070">
        <v>500023.77733800001</v>
      </c>
      <c r="C1070">
        <v>4.7549999999999997E-3</v>
      </c>
      <c r="D1070">
        <v>3.16E-3</v>
      </c>
      <c r="E1070">
        <v>23.777338</v>
      </c>
      <c r="F1070">
        <v>7.979E-3</v>
      </c>
      <c r="G1070">
        <v>35</v>
      </c>
      <c r="H1070">
        <v>0</v>
      </c>
      <c r="I1070" t="s">
        <v>477</v>
      </c>
    </row>
    <row r="1071" spans="1:9" x14ac:dyDescent="0.3">
      <c r="A1071" t="s">
        <v>28</v>
      </c>
      <c r="B1071">
        <v>500023.77733800001</v>
      </c>
      <c r="C1071">
        <v>4.7549999999999997E-3</v>
      </c>
      <c r="D1071">
        <v>3.16E-3</v>
      </c>
      <c r="E1071">
        <v>23.777338</v>
      </c>
      <c r="F1071">
        <v>7.979E-3</v>
      </c>
      <c r="G1071">
        <v>35</v>
      </c>
      <c r="H1071">
        <v>0</v>
      </c>
      <c r="I1071" t="s">
        <v>477</v>
      </c>
    </row>
    <row r="1072" spans="1:9" x14ac:dyDescent="0.3">
      <c r="A1072" t="s">
        <v>29</v>
      </c>
      <c r="B1072">
        <v>500023.77733800001</v>
      </c>
      <c r="C1072">
        <v>4.7549999999999997E-3</v>
      </c>
      <c r="D1072">
        <v>3.16E-3</v>
      </c>
      <c r="E1072">
        <v>23.777338</v>
      </c>
      <c r="F1072">
        <v>7.979E-3</v>
      </c>
      <c r="G1072">
        <v>35</v>
      </c>
      <c r="H1072">
        <v>0</v>
      </c>
      <c r="I1072" t="s">
        <v>477</v>
      </c>
    </row>
    <row r="1073" spans="1:9" x14ac:dyDescent="0.3">
      <c r="A1073" t="s">
        <v>30</v>
      </c>
      <c r="B1073">
        <v>500023.77733800001</v>
      </c>
      <c r="C1073">
        <v>4.7549999999999997E-3</v>
      </c>
      <c r="D1073">
        <v>3.16E-3</v>
      </c>
      <c r="E1073">
        <v>23.777338</v>
      </c>
      <c r="F1073">
        <v>7.979E-3</v>
      </c>
      <c r="G1073">
        <v>35</v>
      </c>
      <c r="H1073">
        <v>0</v>
      </c>
      <c r="I1073" t="s">
        <v>477</v>
      </c>
    </row>
    <row r="1074" spans="1:9" x14ac:dyDescent="0.3">
      <c r="A1074" t="s">
        <v>31</v>
      </c>
      <c r="B1074">
        <v>500024.38101100002</v>
      </c>
      <c r="C1074">
        <v>4.8760000000000001E-3</v>
      </c>
      <c r="D1074">
        <v>3.2230000000000002E-3</v>
      </c>
      <c r="E1074">
        <v>24.381011000000001</v>
      </c>
      <c r="F1074">
        <v>8.267E-3</v>
      </c>
      <c r="G1074">
        <v>37</v>
      </c>
      <c r="H1074">
        <v>0</v>
      </c>
      <c r="I1074" t="s">
        <v>477</v>
      </c>
    </row>
    <row r="1075" spans="1:9" x14ac:dyDescent="0.3">
      <c r="A1075" t="s">
        <v>32</v>
      </c>
      <c r="B1075">
        <v>500023.77733800001</v>
      </c>
      <c r="C1075">
        <v>4.7549999999999997E-3</v>
      </c>
      <c r="D1075">
        <v>3.16E-3</v>
      </c>
      <c r="E1075">
        <v>23.777338</v>
      </c>
      <c r="F1075">
        <v>7.979E-3</v>
      </c>
      <c r="G1075">
        <v>35</v>
      </c>
      <c r="H1075">
        <v>0</v>
      </c>
      <c r="I1075" t="s">
        <v>477</v>
      </c>
    </row>
    <row r="1076" spans="1:9" x14ac:dyDescent="0.3">
      <c r="A1076" t="s">
        <v>33</v>
      </c>
      <c r="B1076">
        <v>500023.77733800001</v>
      </c>
      <c r="C1076">
        <v>4.7549999999999997E-3</v>
      </c>
      <c r="D1076">
        <v>3.16E-3</v>
      </c>
      <c r="E1076">
        <v>23.777338</v>
      </c>
      <c r="F1076">
        <v>7.979E-3</v>
      </c>
      <c r="G1076">
        <v>35</v>
      </c>
      <c r="H1076">
        <v>0</v>
      </c>
      <c r="I1076" t="s">
        <v>477</v>
      </c>
    </row>
    <row r="1077" spans="1:9" x14ac:dyDescent="0.3">
      <c r="A1077" t="s">
        <v>34</v>
      </c>
      <c r="B1077">
        <v>500024.38101100002</v>
      </c>
      <c r="C1077">
        <v>4.8760000000000001E-3</v>
      </c>
      <c r="D1077">
        <v>3.2230000000000002E-3</v>
      </c>
      <c r="E1077">
        <v>24.381011000000001</v>
      </c>
      <c r="F1077">
        <v>8.267E-3</v>
      </c>
      <c r="G1077">
        <v>37</v>
      </c>
      <c r="H1077">
        <v>0</v>
      </c>
      <c r="I1077" t="s">
        <v>477</v>
      </c>
    </row>
    <row r="1078" spans="1:9" x14ac:dyDescent="0.3">
      <c r="A1078" t="s">
        <v>35</v>
      </c>
      <c r="B1078">
        <v>500023.77733800001</v>
      </c>
      <c r="C1078">
        <v>4.7549999999999997E-3</v>
      </c>
      <c r="D1078">
        <v>3.16E-3</v>
      </c>
      <c r="E1078">
        <v>23.777338</v>
      </c>
      <c r="F1078">
        <v>7.979E-3</v>
      </c>
      <c r="G1078">
        <v>35</v>
      </c>
      <c r="H1078">
        <v>0</v>
      </c>
      <c r="I1078" t="s">
        <v>477</v>
      </c>
    </row>
    <row r="1079" spans="1:9" x14ac:dyDescent="0.3">
      <c r="A1079" t="s">
        <v>4</v>
      </c>
      <c r="B1079">
        <v>500023.77733800001</v>
      </c>
      <c r="C1079">
        <v>4.7549999999999997E-3</v>
      </c>
      <c r="D1079">
        <v>3.16E-3</v>
      </c>
      <c r="E1079">
        <v>23.777338</v>
      </c>
      <c r="F1079">
        <v>7.979E-3</v>
      </c>
      <c r="G1079">
        <v>35</v>
      </c>
      <c r="H1079">
        <v>0</v>
      </c>
      <c r="I1079" t="s">
        <v>477</v>
      </c>
    </row>
    <row r="1080" spans="1:9" x14ac:dyDescent="0.3">
      <c r="A1080" t="s">
        <v>36</v>
      </c>
      <c r="B1080">
        <v>500023.77733800001</v>
      </c>
      <c r="C1080">
        <v>4.7549999999999997E-3</v>
      </c>
      <c r="D1080">
        <v>3.16E-3</v>
      </c>
      <c r="E1080">
        <v>23.777338</v>
      </c>
      <c r="F1080">
        <v>7.979E-3</v>
      </c>
      <c r="G1080">
        <v>35</v>
      </c>
      <c r="H1080">
        <v>0</v>
      </c>
      <c r="I1080" t="s">
        <v>477</v>
      </c>
    </row>
    <row r="1081" spans="1:9" x14ac:dyDescent="0.3">
      <c r="A1081" t="s">
        <v>37</v>
      </c>
      <c r="B1081">
        <v>500023.77733800001</v>
      </c>
      <c r="C1081">
        <v>4.7549999999999997E-3</v>
      </c>
      <c r="D1081">
        <v>3.16E-3</v>
      </c>
      <c r="E1081">
        <v>23.777338</v>
      </c>
      <c r="F1081">
        <v>7.979E-3</v>
      </c>
      <c r="G1081">
        <v>35</v>
      </c>
      <c r="H1081">
        <v>0</v>
      </c>
      <c r="I1081" t="s">
        <v>477</v>
      </c>
    </row>
    <row r="1082" spans="1:9" x14ac:dyDescent="0.3">
      <c r="A1082" t="s">
        <v>38</v>
      </c>
      <c r="B1082">
        <v>500023.77733800001</v>
      </c>
      <c r="C1082">
        <v>4.7549999999999997E-3</v>
      </c>
      <c r="D1082">
        <v>3.16E-3</v>
      </c>
      <c r="E1082">
        <v>23.777338</v>
      </c>
      <c r="F1082">
        <v>7.979E-3</v>
      </c>
      <c r="G1082">
        <v>35</v>
      </c>
      <c r="H1082">
        <v>0</v>
      </c>
      <c r="I1082" t="s">
        <v>477</v>
      </c>
    </row>
    <row r="1083" spans="1:9" x14ac:dyDescent="0.3">
      <c r="A1083" t="s">
        <v>39</v>
      </c>
      <c r="B1083">
        <v>500024.63476400002</v>
      </c>
      <c r="C1083">
        <v>4.927E-3</v>
      </c>
      <c r="D1083">
        <v>3.2569999999999999E-3</v>
      </c>
      <c r="E1083">
        <v>24.634764000000001</v>
      </c>
      <c r="F1083">
        <v>8.3510000000000008E-3</v>
      </c>
      <c r="G1083">
        <v>37</v>
      </c>
      <c r="H1083">
        <v>0</v>
      </c>
      <c r="I1083" t="s">
        <v>477</v>
      </c>
    </row>
    <row r="1084" spans="1:9" x14ac:dyDescent="0.3">
      <c r="A1084" t="s">
        <v>40</v>
      </c>
      <c r="B1084">
        <v>500023.77733800001</v>
      </c>
      <c r="C1084">
        <v>4.7549999999999997E-3</v>
      </c>
      <c r="D1084">
        <v>3.16E-3</v>
      </c>
      <c r="E1084">
        <v>23.777338</v>
      </c>
      <c r="F1084">
        <v>7.979E-3</v>
      </c>
      <c r="G1084">
        <v>35</v>
      </c>
      <c r="H1084">
        <v>0</v>
      </c>
      <c r="I1084" t="s">
        <v>477</v>
      </c>
    </row>
    <row r="1085" spans="1:9" x14ac:dyDescent="0.3">
      <c r="A1085" t="s">
        <v>41</v>
      </c>
      <c r="B1085">
        <v>500023.77733800001</v>
      </c>
      <c r="C1085">
        <v>4.7549999999999997E-3</v>
      </c>
      <c r="D1085">
        <v>3.16E-3</v>
      </c>
      <c r="E1085">
        <v>23.777338</v>
      </c>
      <c r="F1085">
        <v>7.979E-3</v>
      </c>
      <c r="G1085">
        <v>35</v>
      </c>
      <c r="H1085">
        <v>0</v>
      </c>
      <c r="I1085" t="s">
        <v>477</v>
      </c>
    </row>
    <row r="1086" spans="1:9" x14ac:dyDescent="0.3">
      <c r="A1086" t="s">
        <v>42</v>
      </c>
      <c r="B1086">
        <v>500023.77733800001</v>
      </c>
      <c r="C1086">
        <v>4.7549999999999997E-3</v>
      </c>
      <c r="D1086">
        <v>3.16E-3</v>
      </c>
      <c r="E1086">
        <v>23.777338</v>
      </c>
      <c r="F1086">
        <v>7.979E-3</v>
      </c>
      <c r="G1086">
        <v>35</v>
      </c>
      <c r="H1086">
        <v>0</v>
      </c>
      <c r="I1086" t="s">
        <v>477</v>
      </c>
    </row>
    <row r="1087" spans="1:9" x14ac:dyDescent="0.3">
      <c r="A1087" t="s">
        <v>43</v>
      </c>
      <c r="B1087">
        <v>500023.77733800001</v>
      </c>
      <c r="C1087">
        <v>4.7549999999999997E-3</v>
      </c>
      <c r="D1087">
        <v>3.16E-3</v>
      </c>
      <c r="E1087">
        <v>23.777338</v>
      </c>
      <c r="F1087">
        <v>7.979E-3</v>
      </c>
      <c r="G1087">
        <v>35</v>
      </c>
      <c r="H1087">
        <v>0</v>
      </c>
      <c r="I1087" t="s">
        <v>477</v>
      </c>
    </row>
    <row r="1088" spans="1:9" x14ac:dyDescent="0.3">
      <c r="A1088" t="s">
        <v>44</v>
      </c>
      <c r="B1088">
        <v>500023.77733800001</v>
      </c>
      <c r="C1088">
        <v>4.7549999999999997E-3</v>
      </c>
      <c r="D1088">
        <v>3.16E-3</v>
      </c>
      <c r="E1088">
        <v>23.777338</v>
      </c>
      <c r="F1088">
        <v>7.979E-3</v>
      </c>
      <c r="G1088">
        <v>35</v>
      </c>
      <c r="H1088">
        <v>0</v>
      </c>
      <c r="I1088" t="s">
        <v>477</v>
      </c>
    </row>
    <row r="1089" spans="1:9" x14ac:dyDescent="0.3">
      <c r="A1089" t="s">
        <v>45</v>
      </c>
      <c r="B1089">
        <v>500023.77733800001</v>
      </c>
      <c r="C1089">
        <v>4.7549999999999997E-3</v>
      </c>
      <c r="D1089">
        <v>3.16E-3</v>
      </c>
      <c r="E1089">
        <v>23.777338</v>
      </c>
      <c r="F1089">
        <v>7.979E-3</v>
      </c>
      <c r="G1089">
        <v>35</v>
      </c>
      <c r="H1089">
        <v>0</v>
      </c>
      <c r="I1089" t="s">
        <v>477</v>
      </c>
    </row>
    <row r="1090" spans="1:9" x14ac:dyDescent="0.3">
      <c r="A1090" t="s">
        <v>5</v>
      </c>
      <c r="B1090">
        <v>500024.38101100002</v>
      </c>
      <c r="C1090">
        <v>4.8760000000000001E-3</v>
      </c>
      <c r="D1090">
        <v>3.2230000000000002E-3</v>
      </c>
      <c r="E1090">
        <v>24.381011000000001</v>
      </c>
      <c r="F1090">
        <v>8.267E-3</v>
      </c>
      <c r="G1090">
        <v>37</v>
      </c>
      <c r="H1090">
        <v>0</v>
      </c>
      <c r="I1090" t="s">
        <v>477</v>
      </c>
    </row>
    <row r="1091" spans="1:9" x14ac:dyDescent="0.3">
      <c r="A1091" t="s">
        <v>46</v>
      </c>
      <c r="B1091">
        <v>500023.77733800001</v>
      </c>
      <c r="C1091">
        <v>4.7549999999999997E-3</v>
      </c>
      <c r="D1091">
        <v>3.16E-3</v>
      </c>
      <c r="E1091">
        <v>23.777338</v>
      </c>
      <c r="F1091">
        <v>7.979E-3</v>
      </c>
      <c r="G1091">
        <v>35</v>
      </c>
      <c r="H1091">
        <v>0</v>
      </c>
      <c r="I1091" t="s">
        <v>477</v>
      </c>
    </row>
    <row r="1092" spans="1:9" x14ac:dyDescent="0.3">
      <c r="A1092" t="s">
        <v>47</v>
      </c>
      <c r="B1092">
        <v>500023.77733800001</v>
      </c>
      <c r="C1092">
        <v>4.7549999999999997E-3</v>
      </c>
      <c r="D1092">
        <v>3.16E-3</v>
      </c>
      <c r="E1092">
        <v>23.777338</v>
      </c>
      <c r="F1092">
        <v>7.979E-3</v>
      </c>
      <c r="G1092">
        <v>35</v>
      </c>
      <c r="H1092">
        <v>0</v>
      </c>
      <c r="I1092" t="s">
        <v>477</v>
      </c>
    </row>
    <row r="1093" spans="1:9" x14ac:dyDescent="0.3">
      <c r="A1093" t="s">
        <v>48</v>
      </c>
      <c r="B1093">
        <v>500023.77733800001</v>
      </c>
      <c r="C1093">
        <v>4.7549999999999997E-3</v>
      </c>
      <c r="D1093">
        <v>3.16E-3</v>
      </c>
      <c r="E1093">
        <v>23.777338</v>
      </c>
      <c r="F1093">
        <v>7.979E-3</v>
      </c>
      <c r="G1093">
        <v>35</v>
      </c>
      <c r="H1093">
        <v>0</v>
      </c>
      <c r="I1093" t="s">
        <v>477</v>
      </c>
    </row>
    <row r="1094" spans="1:9" x14ac:dyDescent="0.3">
      <c r="A1094" t="s">
        <v>49</v>
      </c>
      <c r="B1094">
        <v>500023.77733800001</v>
      </c>
      <c r="C1094">
        <v>4.7549999999999997E-3</v>
      </c>
      <c r="D1094">
        <v>3.16E-3</v>
      </c>
      <c r="E1094">
        <v>23.777338</v>
      </c>
      <c r="F1094">
        <v>7.979E-3</v>
      </c>
      <c r="G1094">
        <v>35</v>
      </c>
      <c r="H1094">
        <v>0</v>
      </c>
      <c r="I1094" t="s">
        <v>477</v>
      </c>
    </row>
    <row r="1095" spans="1:9" x14ac:dyDescent="0.3">
      <c r="A1095" t="s">
        <v>50</v>
      </c>
      <c r="B1095">
        <v>500023.77733800001</v>
      </c>
      <c r="C1095">
        <v>4.7549999999999997E-3</v>
      </c>
      <c r="D1095">
        <v>3.16E-3</v>
      </c>
      <c r="E1095">
        <v>23.777338</v>
      </c>
      <c r="F1095">
        <v>7.979E-3</v>
      </c>
      <c r="G1095">
        <v>35</v>
      </c>
      <c r="H1095">
        <v>0</v>
      </c>
      <c r="I1095" t="s">
        <v>477</v>
      </c>
    </row>
    <row r="1096" spans="1:9" x14ac:dyDescent="0.3">
      <c r="A1096" t="s">
        <v>6</v>
      </c>
      <c r="B1096">
        <v>500023.77733800001</v>
      </c>
      <c r="C1096">
        <v>4.7549999999999997E-3</v>
      </c>
      <c r="D1096">
        <v>3.16E-3</v>
      </c>
      <c r="E1096">
        <v>23.777338</v>
      </c>
      <c r="F1096">
        <v>7.979E-3</v>
      </c>
      <c r="G1096">
        <v>35</v>
      </c>
      <c r="H1096">
        <v>0</v>
      </c>
      <c r="I1096" t="s">
        <v>477</v>
      </c>
    </row>
    <row r="1097" spans="1:9" x14ac:dyDescent="0.3">
      <c r="A1097" t="s">
        <v>7</v>
      </c>
      <c r="B1097">
        <v>500023.77733800001</v>
      </c>
      <c r="C1097">
        <v>4.7549999999999997E-3</v>
      </c>
      <c r="D1097">
        <v>3.16E-3</v>
      </c>
      <c r="E1097">
        <v>23.777338</v>
      </c>
      <c r="F1097">
        <v>7.979E-3</v>
      </c>
      <c r="G1097">
        <v>35</v>
      </c>
      <c r="H1097">
        <v>0</v>
      </c>
      <c r="I1097" t="s">
        <v>477</v>
      </c>
    </row>
    <row r="1098" spans="1:9" x14ac:dyDescent="0.3">
      <c r="A1098" t="s">
        <v>8</v>
      </c>
      <c r="B1098">
        <v>500023.77733800001</v>
      </c>
      <c r="C1098">
        <v>4.7549999999999997E-3</v>
      </c>
      <c r="D1098">
        <v>3.16E-3</v>
      </c>
      <c r="E1098">
        <v>23.777338</v>
      </c>
      <c r="F1098">
        <v>7.979E-3</v>
      </c>
      <c r="G1098">
        <v>35</v>
      </c>
      <c r="H1098">
        <v>0</v>
      </c>
      <c r="I1098" t="s">
        <v>477</v>
      </c>
    </row>
    <row r="1099" spans="1:9" x14ac:dyDescent="0.3">
      <c r="A1099" t="s">
        <v>9</v>
      </c>
      <c r="B1099">
        <v>500023.77733800001</v>
      </c>
      <c r="C1099">
        <v>4.7549999999999997E-3</v>
      </c>
      <c r="D1099">
        <v>3.16E-3</v>
      </c>
      <c r="E1099">
        <v>23.777338</v>
      </c>
      <c r="F1099">
        <v>7.979E-3</v>
      </c>
      <c r="G1099">
        <v>35</v>
      </c>
      <c r="H1099">
        <v>0</v>
      </c>
      <c r="I1099" t="s">
        <v>477</v>
      </c>
    </row>
    <row r="1100" spans="1:9" x14ac:dyDescent="0.3">
      <c r="A1100" t="s">
        <v>10</v>
      </c>
      <c r="B1100">
        <v>500024.63476400002</v>
      </c>
      <c r="C1100">
        <v>4.927E-3</v>
      </c>
      <c r="D1100">
        <v>3.2569999999999999E-3</v>
      </c>
      <c r="E1100">
        <v>24.634764000000001</v>
      </c>
      <c r="F1100">
        <v>8.3510000000000008E-3</v>
      </c>
      <c r="G1100">
        <v>37</v>
      </c>
      <c r="H1100">
        <v>0</v>
      </c>
      <c r="I1100" t="s">
        <v>477</v>
      </c>
    </row>
    <row r="1101" spans="1:9" x14ac:dyDescent="0.3">
      <c r="A1101" t="s">
        <v>0</v>
      </c>
      <c r="B1101">
        <v>499671.72319699998</v>
      </c>
      <c r="C1101">
        <v>-6.5655000000000005E-2</v>
      </c>
      <c r="D1101">
        <v>-8.3307999999999993E-2</v>
      </c>
      <c r="E1101">
        <v>-328.27680299999997</v>
      </c>
      <c r="F1101">
        <v>8.8263999999999995E-2</v>
      </c>
      <c r="G1101">
        <v>0</v>
      </c>
      <c r="H1101">
        <v>341</v>
      </c>
      <c r="I1101" t="s">
        <v>478</v>
      </c>
    </row>
    <row r="1102" spans="1:9" x14ac:dyDescent="0.3">
      <c r="A1102" t="s">
        <v>11</v>
      </c>
      <c r="B1102">
        <v>499696.14751699998</v>
      </c>
      <c r="C1102">
        <v>-6.0769999999999998E-2</v>
      </c>
      <c r="D1102">
        <v>-7.7101000000000003E-2</v>
      </c>
      <c r="E1102">
        <v>-303.85248300000001</v>
      </c>
      <c r="F1102">
        <v>8.165E-2</v>
      </c>
      <c r="G1102">
        <v>0</v>
      </c>
      <c r="H1102">
        <v>326</v>
      </c>
      <c r="I1102" t="s">
        <v>478</v>
      </c>
    </row>
    <row r="1103" spans="1:9" x14ac:dyDescent="0.3">
      <c r="A1103" t="s">
        <v>12</v>
      </c>
      <c r="B1103">
        <v>499642.26398400002</v>
      </c>
      <c r="C1103">
        <v>-7.1546999999999999E-2</v>
      </c>
      <c r="D1103">
        <v>-9.1008000000000006E-2</v>
      </c>
      <c r="E1103">
        <v>-357.73601600000001</v>
      </c>
      <c r="F1103">
        <v>9.7304000000000002E-2</v>
      </c>
      <c r="G1103">
        <v>0</v>
      </c>
      <c r="H1103">
        <v>329</v>
      </c>
      <c r="I1103" t="s">
        <v>478</v>
      </c>
    </row>
    <row r="1104" spans="1:9" x14ac:dyDescent="0.3">
      <c r="A1104" t="s">
        <v>13</v>
      </c>
      <c r="B1104">
        <v>499647.53263799998</v>
      </c>
      <c r="C1104">
        <v>-7.0493E-2</v>
      </c>
      <c r="D1104">
        <v>-8.9785000000000004E-2</v>
      </c>
      <c r="E1104">
        <v>-352.46736199999998</v>
      </c>
      <c r="F1104">
        <v>9.6456E-2</v>
      </c>
      <c r="G1104">
        <v>0</v>
      </c>
      <c r="H1104">
        <v>316</v>
      </c>
      <c r="I1104" t="s">
        <v>478</v>
      </c>
    </row>
    <row r="1105" spans="1:9" x14ac:dyDescent="0.3">
      <c r="A1105" t="s">
        <v>14</v>
      </c>
      <c r="B1105">
        <v>499662.90521599998</v>
      </c>
      <c r="C1105">
        <v>-6.7419000000000007E-2</v>
      </c>
      <c r="D1105">
        <v>-8.5448999999999997E-2</v>
      </c>
      <c r="E1105">
        <v>-337.094784</v>
      </c>
      <c r="F1105">
        <v>9.0149999999999994E-2</v>
      </c>
      <c r="G1105">
        <v>0</v>
      </c>
      <c r="H1105">
        <v>355</v>
      </c>
      <c r="I1105" t="s">
        <v>478</v>
      </c>
    </row>
    <row r="1106" spans="1:9" x14ac:dyDescent="0.3">
      <c r="A1106" t="s">
        <v>15</v>
      </c>
      <c r="B1106">
        <v>499670.081664</v>
      </c>
      <c r="C1106">
        <v>-6.5984000000000001E-2</v>
      </c>
      <c r="D1106">
        <v>-8.3738999999999994E-2</v>
      </c>
      <c r="E1106">
        <v>-329.91833600000001</v>
      </c>
      <c r="F1106">
        <v>8.8775999999999994E-2</v>
      </c>
      <c r="G1106">
        <v>0</v>
      </c>
      <c r="H1106">
        <v>344</v>
      </c>
      <c r="I1106" t="s">
        <v>478</v>
      </c>
    </row>
    <row r="1107" spans="1:9" x14ac:dyDescent="0.3">
      <c r="A1107" t="s">
        <v>2</v>
      </c>
      <c r="B1107">
        <v>499693.71140700002</v>
      </c>
      <c r="C1107">
        <v>-6.1258E-2</v>
      </c>
      <c r="D1107">
        <v>-7.7698000000000003E-2</v>
      </c>
      <c r="E1107">
        <v>-306.28859299999999</v>
      </c>
      <c r="F1107">
        <v>8.2202999999999998E-2</v>
      </c>
      <c r="G1107">
        <v>0</v>
      </c>
      <c r="H1107">
        <v>327</v>
      </c>
      <c r="I1107" t="s">
        <v>478</v>
      </c>
    </row>
    <row r="1108" spans="1:9" x14ac:dyDescent="0.3">
      <c r="A1108" t="s">
        <v>16</v>
      </c>
      <c r="B1108">
        <v>499694.55543100002</v>
      </c>
      <c r="C1108">
        <v>-6.1088999999999997E-2</v>
      </c>
      <c r="D1108">
        <v>-7.7526999999999999E-2</v>
      </c>
      <c r="E1108">
        <v>-305.444569</v>
      </c>
      <c r="F1108">
        <v>8.2187999999999997E-2</v>
      </c>
      <c r="G1108">
        <v>0</v>
      </c>
      <c r="H1108">
        <v>328</v>
      </c>
      <c r="I1108" t="s">
        <v>478</v>
      </c>
    </row>
    <row r="1109" spans="1:9" x14ac:dyDescent="0.3">
      <c r="A1109" t="s">
        <v>17</v>
      </c>
      <c r="B1109">
        <v>499696.67339499999</v>
      </c>
      <c r="C1109">
        <v>-6.0664999999999997E-2</v>
      </c>
      <c r="D1109">
        <v>-7.6983999999999997E-2</v>
      </c>
      <c r="E1109">
        <v>-303.32660499999997</v>
      </c>
      <c r="F1109">
        <v>8.1594E-2</v>
      </c>
      <c r="G1109">
        <v>0</v>
      </c>
      <c r="H1109">
        <v>328</v>
      </c>
      <c r="I1109" t="s">
        <v>478</v>
      </c>
    </row>
    <row r="1110" spans="1:9" x14ac:dyDescent="0.3">
      <c r="A1110" t="s">
        <v>18</v>
      </c>
      <c r="B1110">
        <v>499696.14751699998</v>
      </c>
      <c r="C1110">
        <v>-6.0769999999999998E-2</v>
      </c>
      <c r="D1110">
        <v>-7.7101000000000003E-2</v>
      </c>
      <c r="E1110">
        <v>-303.85248300000001</v>
      </c>
      <c r="F1110">
        <v>8.165E-2</v>
      </c>
      <c r="G1110">
        <v>0</v>
      </c>
      <c r="H1110">
        <v>326</v>
      </c>
      <c r="I1110" t="s">
        <v>478</v>
      </c>
    </row>
    <row r="1111" spans="1:9" x14ac:dyDescent="0.3">
      <c r="A1111" t="s">
        <v>19</v>
      </c>
      <c r="B1111">
        <v>499673.11481</v>
      </c>
      <c r="C1111">
        <v>-6.5377000000000005E-2</v>
      </c>
      <c r="D1111">
        <v>-8.2962999999999995E-2</v>
      </c>
      <c r="E1111">
        <v>-326.88519000000002</v>
      </c>
      <c r="F1111">
        <v>8.7931999999999996E-2</v>
      </c>
      <c r="G1111">
        <v>0</v>
      </c>
      <c r="H1111">
        <v>341</v>
      </c>
      <c r="I1111" t="s">
        <v>478</v>
      </c>
    </row>
    <row r="1112" spans="1:9" x14ac:dyDescent="0.3">
      <c r="A1112" t="s">
        <v>20</v>
      </c>
      <c r="B1112">
        <v>499693.71140700002</v>
      </c>
      <c r="C1112">
        <v>-6.1258E-2</v>
      </c>
      <c r="D1112">
        <v>-7.7698000000000003E-2</v>
      </c>
      <c r="E1112">
        <v>-306.28859299999999</v>
      </c>
      <c r="F1112">
        <v>8.2202999999999998E-2</v>
      </c>
      <c r="G1112">
        <v>0</v>
      </c>
      <c r="H1112">
        <v>327</v>
      </c>
      <c r="I1112" t="s">
        <v>478</v>
      </c>
    </row>
    <row r="1113" spans="1:9" x14ac:dyDescent="0.3">
      <c r="A1113" t="s">
        <v>21</v>
      </c>
      <c r="B1113">
        <v>499659.74312100001</v>
      </c>
      <c r="C1113">
        <v>-6.8051E-2</v>
      </c>
      <c r="D1113">
        <v>-8.6393999999999999E-2</v>
      </c>
      <c r="E1113">
        <v>-340.25687900000003</v>
      </c>
      <c r="F1113">
        <v>9.1712000000000002E-2</v>
      </c>
      <c r="G1113">
        <v>0</v>
      </c>
      <c r="H1113">
        <v>337</v>
      </c>
      <c r="I1113" t="s">
        <v>478</v>
      </c>
    </row>
    <row r="1114" spans="1:9" x14ac:dyDescent="0.3">
      <c r="A1114" t="s">
        <v>22</v>
      </c>
      <c r="B1114">
        <v>499699.50972500001</v>
      </c>
      <c r="C1114">
        <v>-6.0097999999999999E-2</v>
      </c>
      <c r="D1114">
        <v>-7.6263999999999998E-2</v>
      </c>
      <c r="E1114">
        <v>-300.490275</v>
      </c>
      <c r="F1114">
        <v>8.0831E-2</v>
      </c>
      <c r="G1114">
        <v>0</v>
      </c>
      <c r="H1114">
        <v>328</v>
      </c>
      <c r="I1114" t="s">
        <v>478</v>
      </c>
    </row>
    <row r="1115" spans="1:9" x14ac:dyDescent="0.3">
      <c r="A1115" t="s">
        <v>23</v>
      </c>
      <c r="B1115">
        <v>499641.53688299999</v>
      </c>
      <c r="C1115">
        <v>-7.1693000000000007E-2</v>
      </c>
      <c r="D1115">
        <v>-9.1189999999999993E-2</v>
      </c>
      <c r="E1115">
        <v>-358.46311700000001</v>
      </c>
      <c r="F1115">
        <v>9.7489000000000006E-2</v>
      </c>
      <c r="G1115">
        <v>0</v>
      </c>
      <c r="H1115">
        <v>332</v>
      </c>
      <c r="I1115" t="s">
        <v>478</v>
      </c>
    </row>
    <row r="1116" spans="1:9" x14ac:dyDescent="0.3">
      <c r="A1116" t="s">
        <v>24</v>
      </c>
      <c r="B1116">
        <v>499697.75838000001</v>
      </c>
      <c r="C1116">
        <v>-6.0448000000000002E-2</v>
      </c>
      <c r="D1116">
        <v>-7.6714000000000004E-2</v>
      </c>
      <c r="E1116">
        <v>-302.24162000000001</v>
      </c>
      <c r="F1116">
        <v>8.1327999999999998E-2</v>
      </c>
      <c r="G1116">
        <v>0</v>
      </c>
      <c r="H1116">
        <v>328</v>
      </c>
      <c r="I1116" t="s">
        <v>478</v>
      </c>
    </row>
    <row r="1117" spans="1:9" x14ac:dyDescent="0.3">
      <c r="A1117" t="s">
        <v>25</v>
      </c>
      <c r="B1117">
        <v>499646.54979399999</v>
      </c>
      <c r="C1117">
        <v>-7.0690000000000003E-2</v>
      </c>
      <c r="D1117">
        <v>-9.0018000000000001E-2</v>
      </c>
      <c r="E1117">
        <v>-353.45020599999998</v>
      </c>
      <c r="F1117">
        <v>9.6638000000000002E-2</v>
      </c>
      <c r="G1117">
        <v>0</v>
      </c>
      <c r="H1117">
        <v>318</v>
      </c>
      <c r="I1117" t="s">
        <v>478</v>
      </c>
    </row>
    <row r="1118" spans="1:9" x14ac:dyDescent="0.3">
      <c r="A1118" t="s">
        <v>3</v>
      </c>
      <c r="B1118">
        <v>499695.048602</v>
      </c>
      <c r="C1118">
        <v>-6.0990000000000003E-2</v>
      </c>
      <c r="D1118">
        <v>-7.7373999999999998E-2</v>
      </c>
      <c r="E1118">
        <v>-304.95139799999998</v>
      </c>
      <c r="F1118">
        <v>8.1919000000000006E-2</v>
      </c>
      <c r="G1118">
        <v>0</v>
      </c>
      <c r="H1118">
        <v>326</v>
      </c>
      <c r="I1118" t="s">
        <v>478</v>
      </c>
    </row>
    <row r="1119" spans="1:9" x14ac:dyDescent="0.3">
      <c r="A1119" t="s">
        <v>26</v>
      </c>
      <c r="B1119">
        <v>499638.44724900002</v>
      </c>
      <c r="C1119">
        <v>-7.2311E-2</v>
      </c>
      <c r="D1119">
        <v>-9.1979000000000005E-2</v>
      </c>
      <c r="E1119">
        <v>-361.552751</v>
      </c>
      <c r="F1119">
        <v>9.8340999999999998E-2</v>
      </c>
      <c r="G1119">
        <v>0</v>
      </c>
      <c r="H1119">
        <v>329</v>
      </c>
      <c r="I1119" t="s">
        <v>478</v>
      </c>
    </row>
    <row r="1120" spans="1:9" x14ac:dyDescent="0.3">
      <c r="A1120" t="s">
        <v>27</v>
      </c>
      <c r="B1120">
        <v>499671.72319699998</v>
      </c>
      <c r="C1120">
        <v>-6.5655000000000005E-2</v>
      </c>
      <c r="D1120">
        <v>-8.3307999999999993E-2</v>
      </c>
      <c r="E1120">
        <v>-328.27680299999997</v>
      </c>
      <c r="F1120">
        <v>8.8263999999999995E-2</v>
      </c>
      <c r="G1120">
        <v>0</v>
      </c>
      <c r="H1120">
        <v>341</v>
      </c>
      <c r="I1120" t="s">
        <v>478</v>
      </c>
    </row>
    <row r="1121" spans="1:9" x14ac:dyDescent="0.3">
      <c r="A1121" t="s">
        <v>28</v>
      </c>
      <c r="B1121">
        <v>499664.01329600002</v>
      </c>
      <c r="C1121">
        <v>-6.7197000000000007E-2</v>
      </c>
      <c r="D1121">
        <v>-8.5174E-2</v>
      </c>
      <c r="E1121">
        <v>-335.98670399999997</v>
      </c>
      <c r="F1121">
        <v>8.9881000000000003E-2</v>
      </c>
      <c r="G1121">
        <v>0</v>
      </c>
      <c r="H1121">
        <v>355</v>
      </c>
      <c r="I1121" t="s">
        <v>478</v>
      </c>
    </row>
    <row r="1122" spans="1:9" x14ac:dyDescent="0.3">
      <c r="A1122" t="s">
        <v>29</v>
      </c>
      <c r="B1122">
        <v>499699.33571499999</v>
      </c>
      <c r="C1122">
        <v>-6.0132999999999999E-2</v>
      </c>
      <c r="D1122">
        <v>-7.6291999999999999E-2</v>
      </c>
      <c r="E1122">
        <v>-300.66428500000001</v>
      </c>
      <c r="F1122">
        <v>8.0796000000000007E-2</v>
      </c>
      <c r="G1122">
        <v>0</v>
      </c>
      <c r="H1122">
        <v>326</v>
      </c>
      <c r="I1122" t="s">
        <v>478</v>
      </c>
    </row>
    <row r="1123" spans="1:9" x14ac:dyDescent="0.3">
      <c r="A1123" t="s">
        <v>30</v>
      </c>
      <c r="B1123">
        <v>499668.98274900002</v>
      </c>
      <c r="C1123">
        <v>-6.6202999999999998E-2</v>
      </c>
      <c r="D1123">
        <v>-8.4012000000000003E-2</v>
      </c>
      <c r="E1123">
        <v>-331.01725099999999</v>
      </c>
      <c r="F1123">
        <v>8.9044999999999999E-2</v>
      </c>
      <c r="G1123">
        <v>0</v>
      </c>
      <c r="H1123">
        <v>344</v>
      </c>
      <c r="I1123" t="s">
        <v>478</v>
      </c>
    </row>
    <row r="1124" spans="1:9" x14ac:dyDescent="0.3">
      <c r="A1124" t="s">
        <v>31</v>
      </c>
      <c r="B1124">
        <v>499672.82211200002</v>
      </c>
      <c r="C1124">
        <v>-6.5435999999999994E-2</v>
      </c>
      <c r="D1124">
        <v>-8.3034999999999998E-2</v>
      </c>
      <c r="E1124">
        <v>-327.177888</v>
      </c>
      <c r="F1124">
        <v>8.7995000000000004E-2</v>
      </c>
      <c r="G1124">
        <v>0</v>
      </c>
      <c r="H1124">
        <v>341</v>
      </c>
      <c r="I1124" t="s">
        <v>478</v>
      </c>
    </row>
    <row r="1125" spans="1:9" x14ac:dyDescent="0.3">
      <c r="A1125" t="s">
        <v>32</v>
      </c>
      <c r="B1125">
        <v>499693.45651599998</v>
      </c>
      <c r="C1125">
        <v>-6.1309000000000002E-2</v>
      </c>
      <c r="D1125">
        <v>-7.7799999999999994E-2</v>
      </c>
      <c r="E1125">
        <v>-306.54348399999998</v>
      </c>
      <c r="F1125">
        <v>8.2457000000000003E-2</v>
      </c>
      <c r="G1125">
        <v>0</v>
      </c>
      <c r="H1125">
        <v>328</v>
      </c>
      <c r="I1125" t="s">
        <v>478</v>
      </c>
    </row>
    <row r="1126" spans="1:9" x14ac:dyDescent="0.3">
      <c r="A1126" t="s">
        <v>33</v>
      </c>
      <c r="B1126">
        <v>499670.081664</v>
      </c>
      <c r="C1126">
        <v>-6.5984000000000001E-2</v>
      </c>
      <c r="D1126">
        <v>-8.3738999999999994E-2</v>
      </c>
      <c r="E1126">
        <v>-329.91833600000001</v>
      </c>
      <c r="F1126">
        <v>8.8775999999999994E-2</v>
      </c>
      <c r="G1126">
        <v>0</v>
      </c>
      <c r="H1126">
        <v>344</v>
      </c>
      <c r="I1126" t="s">
        <v>478</v>
      </c>
    </row>
    <row r="1127" spans="1:9" x14ac:dyDescent="0.3">
      <c r="A1127" t="s">
        <v>34</v>
      </c>
      <c r="B1127">
        <v>499634.30602299998</v>
      </c>
      <c r="C1127">
        <v>-7.3138999999999996E-2</v>
      </c>
      <c r="D1127">
        <v>-9.3030000000000002E-2</v>
      </c>
      <c r="E1127">
        <v>-365.69397700000002</v>
      </c>
      <c r="F1127">
        <v>9.9454000000000001E-2</v>
      </c>
      <c r="G1127">
        <v>0</v>
      </c>
      <c r="H1127">
        <v>332</v>
      </c>
      <c r="I1127" t="s">
        <v>478</v>
      </c>
    </row>
    <row r="1128" spans="1:9" x14ac:dyDescent="0.3">
      <c r="A1128" t="s">
        <v>35</v>
      </c>
      <c r="B1128">
        <v>499695.048602</v>
      </c>
      <c r="C1128">
        <v>-6.0990000000000003E-2</v>
      </c>
      <c r="D1128">
        <v>-7.7373999999999998E-2</v>
      </c>
      <c r="E1128">
        <v>-304.95139799999998</v>
      </c>
      <c r="F1128">
        <v>8.1919000000000006E-2</v>
      </c>
      <c r="G1128">
        <v>0</v>
      </c>
      <c r="H1128">
        <v>326</v>
      </c>
      <c r="I1128" t="s">
        <v>478</v>
      </c>
    </row>
    <row r="1129" spans="1:9" x14ac:dyDescent="0.3">
      <c r="A1129" t="s">
        <v>4</v>
      </c>
      <c r="B1129">
        <v>499693.45651599998</v>
      </c>
      <c r="C1129">
        <v>-6.1309000000000002E-2</v>
      </c>
      <c r="D1129">
        <v>-7.7799999999999994E-2</v>
      </c>
      <c r="E1129">
        <v>-306.54348399999998</v>
      </c>
      <c r="F1129">
        <v>8.2457000000000003E-2</v>
      </c>
      <c r="G1129">
        <v>0</v>
      </c>
      <c r="H1129">
        <v>328</v>
      </c>
      <c r="I1129" t="s">
        <v>478</v>
      </c>
    </row>
    <row r="1130" spans="1:9" x14ac:dyDescent="0.3">
      <c r="A1130" t="s">
        <v>36</v>
      </c>
      <c r="B1130">
        <v>499696.67339499999</v>
      </c>
      <c r="C1130">
        <v>-6.0664999999999997E-2</v>
      </c>
      <c r="D1130">
        <v>-7.6983999999999997E-2</v>
      </c>
      <c r="E1130">
        <v>-303.32660499999997</v>
      </c>
      <c r="F1130">
        <v>8.1594E-2</v>
      </c>
      <c r="G1130">
        <v>0</v>
      </c>
      <c r="H1130">
        <v>328</v>
      </c>
      <c r="I1130" t="s">
        <v>478</v>
      </c>
    </row>
    <row r="1131" spans="1:9" x14ac:dyDescent="0.3">
      <c r="A1131" t="s">
        <v>37</v>
      </c>
      <c r="B1131">
        <v>499670.081664</v>
      </c>
      <c r="C1131">
        <v>-6.5984000000000001E-2</v>
      </c>
      <c r="D1131">
        <v>-8.3738999999999994E-2</v>
      </c>
      <c r="E1131">
        <v>-329.91833600000001</v>
      </c>
      <c r="F1131">
        <v>8.8775999999999994E-2</v>
      </c>
      <c r="G1131">
        <v>0</v>
      </c>
      <c r="H1131">
        <v>344</v>
      </c>
      <c r="I1131" t="s">
        <v>478</v>
      </c>
    </row>
    <row r="1132" spans="1:9" x14ac:dyDescent="0.3">
      <c r="A1132" t="s">
        <v>38</v>
      </c>
      <c r="B1132">
        <v>499664.84136000002</v>
      </c>
      <c r="C1132">
        <v>-6.7031999999999994E-2</v>
      </c>
      <c r="D1132">
        <v>-8.4973000000000007E-2</v>
      </c>
      <c r="E1132">
        <v>-335.15863999999999</v>
      </c>
      <c r="F1132">
        <v>8.9707999999999996E-2</v>
      </c>
      <c r="G1132">
        <v>0</v>
      </c>
      <c r="H1132">
        <v>358</v>
      </c>
      <c r="I1132" t="s">
        <v>478</v>
      </c>
    </row>
    <row r="1133" spans="1:9" x14ac:dyDescent="0.3">
      <c r="A1133" t="s">
        <v>39</v>
      </c>
      <c r="B1133">
        <v>499641.169834</v>
      </c>
      <c r="C1133">
        <v>-7.1765999999999996E-2</v>
      </c>
      <c r="D1133">
        <v>-9.128E-2</v>
      </c>
      <c r="E1133">
        <v>-358.83016600000002</v>
      </c>
      <c r="F1133">
        <v>9.7570000000000004E-2</v>
      </c>
      <c r="G1133">
        <v>0</v>
      </c>
      <c r="H1133">
        <v>329</v>
      </c>
      <c r="I1133" t="s">
        <v>478</v>
      </c>
    </row>
    <row r="1134" spans="1:9" x14ac:dyDescent="0.3">
      <c r="A1134" t="s">
        <v>40</v>
      </c>
      <c r="B1134">
        <v>499668.98274900002</v>
      </c>
      <c r="C1134">
        <v>-6.6202999999999998E-2</v>
      </c>
      <c r="D1134">
        <v>-8.4012000000000003E-2</v>
      </c>
      <c r="E1134">
        <v>-331.01725099999999</v>
      </c>
      <c r="F1134">
        <v>8.9044999999999999E-2</v>
      </c>
      <c r="G1134">
        <v>0</v>
      </c>
      <c r="H1134">
        <v>344</v>
      </c>
      <c r="I1134" t="s">
        <v>478</v>
      </c>
    </row>
    <row r="1135" spans="1:9" x14ac:dyDescent="0.3">
      <c r="A1135" t="s">
        <v>41</v>
      </c>
      <c r="B1135">
        <v>499695.048602</v>
      </c>
      <c r="C1135">
        <v>-6.0990000000000003E-2</v>
      </c>
      <c r="D1135">
        <v>-7.7373999999999998E-2</v>
      </c>
      <c r="E1135">
        <v>-304.95139799999998</v>
      </c>
      <c r="F1135">
        <v>8.1919000000000006E-2</v>
      </c>
      <c r="G1135">
        <v>0</v>
      </c>
      <c r="H1135">
        <v>326</v>
      </c>
      <c r="I1135" t="s">
        <v>478</v>
      </c>
    </row>
    <row r="1136" spans="1:9" x14ac:dyDescent="0.3">
      <c r="A1136" t="s">
        <v>42</v>
      </c>
      <c r="B1136">
        <v>499637.55982099997</v>
      </c>
      <c r="C1136">
        <v>-7.2487999999999997E-2</v>
      </c>
      <c r="D1136">
        <v>-9.2188999999999993E-2</v>
      </c>
      <c r="E1136">
        <v>-362.440179</v>
      </c>
      <c r="F1136">
        <v>9.8503999999999994E-2</v>
      </c>
      <c r="G1136">
        <v>0</v>
      </c>
      <c r="H1136">
        <v>331</v>
      </c>
      <c r="I1136" t="s">
        <v>478</v>
      </c>
    </row>
    <row r="1137" spans="1:9" x14ac:dyDescent="0.3">
      <c r="A1137" t="s">
        <v>43</v>
      </c>
      <c r="B1137">
        <v>499696.14751699998</v>
      </c>
      <c r="C1137">
        <v>-6.0769999999999998E-2</v>
      </c>
      <c r="D1137">
        <v>-7.7101000000000003E-2</v>
      </c>
      <c r="E1137">
        <v>-303.85248300000001</v>
      </c>
      <c r="F1137">
        <v>8.165E-2</v>
      </c>
      <c r="G1137">
        <v>0</v>
      </c>
      <c r="H1137">
        <v>326</v>
      </c>
      <c r="I1137" t="s">
        <v>478</v>
      </c>
    </row>
    <row r="1138" spans="1:9" x14ac:dyDescent="0.3">
      <c r="A1138" t="s">
        <v>44</v>
      </c>
      <c r="B1138">
        <v>499636.242555</v>
      </c>
      <c r="C1138">
        <v>-7.2750999999999996E-2</v>
      </c>
      <c r="D1138">
        <v>-9.2449000000000003E-2</v>
      </c>
      <c r="E1138">
        <v>-363.75744500000002</v>
      </c>
      <c r="F1138">
        <v>9.8489999999999994E-2</v>
      </c>
      <c r="G1138">
        <v>0</v>
      </c>
      <c r="H1138">
        <v>330</v>
      </c>
      <c r="I1138" t="s">
        <v>478</v>
      </c>
    </row>
    <row r="1139" spans="1:9" x14ac:dyDescent="0.3">
      <c r="A1139" t="s">
        <v>45</v>
      </c>
      <c r="B1139">
        <v>499696.43080500001</v>
      </c>
      <c r="C1139">
        <v>-6.0713999999999997E-2</v>
      </c>
      <c r="D1139">
        <v>-7.7035999999999993E-2</v>
      </c>
      <c r="E1139">
        <v>-303.56919499999998</v>
      </c>
      <c r="F1139">
        <v>8.1610000000000002E-2</v>
      </c>
      <c r="G1139">
        <v>0</v>
      </c>
      <c r="H1139">
        <v>329</v>
      </c>
      <c r="I1139" t="s">
        <v>478</v>
      </c>
    </row>
    <row r="1140" spans="1:9" x14ac:dyDescent="0.3">
      <c r="A1140" t="s">
        <v>5</v>
      </c>
      <c r="B1140">
        <v>499671.72319699998</v>
      </c>
      <c r="C1140">
        <v>-6.5655000000000005E-2</v>
      </c>
      <c r="D1140">
        <v>-8.3307999999999993E-2</v>
      </c>
      <c r="E1140">
        <v>-328.27680299999997</v>
      </c>
      <c r="F1140">
        <v>8.8263999999999995E-2</v>
      </c>
      <c r="G1140">
        <v>0</v>
      </c>
      <c r="H1140">
        <v>341</v>
      </c>
      <c r="I1140" t="s">
        <v>478</v>
      </c>
    </row>
    <row r="1141" spans="1:9" x14ac:dyDescent="0.3">
      <c r="A1141" t="s">
        <v>46</v>
      </c>
      <c r="B1141">
        <v>499627.54992100003</v>
      </c>
      <c r="C1141">
        <v>-7.4490000000000001E-2</v>
      </c>
      <c r="D1141">
        <v>-9.4709000000000002E-2</v>
      </c>
      <c r="E1141">
        <v>-372.45007900000002</v>
      </c>
      <c r="F1141">
        <v>0.10109600000000001</v>
      </c>
      <c r="G1141">
        <v>0</v>
      </c>
      <c r="H1141">
        <v>332</v>
      </c>
      <c r="I1141" t="s">
        <v>478</v>
      </c>
    </row>
    <row r="1142" spans="1:9" x14ac:dyDescent="0.3">
      <c r="A1142" t="s">
        <v>47</v>
      </c>
      <c r="B1142">
        <v>499662.90521599998</v>
      </c>
      <c r="C1142">
        <v>-6.7419000000000007E-2</v>
      </c>
      <c r="D1142">
        <v>-8.5448999999999997E-2</v>
      </c>
      <c r="E1142">
        <v>-337.094784</v>
      </c>
      <c r="F1142">
        <v>9.0149999999999994E-2</v>
      </c>
      <c r="G1142">
        <v>0</v>
      </c>
      <c r="H1142">
        <v>355</v>
      </c>
      <c r="I1142" t="s">
        <v>478</v>
      </c>
    </row>
    <row r="1143" spans="1:9" x14ac:dyDescent="0.3">
      <c r="A1143" t="s">
        <v>48</v>
      </c>
      <c r="B1143">
        <v>499635.69067099999</v>
      </c>
      <c r="C1143">
        <v>-7.2861999999999996E-2</v>
      </c>
      <c r="D1143">
        <v>-9.2647999999999994E-2</v>
      </c>
      <c r="E1143">
        <v>-364.30932899999999</v>
      </c>
      <c r="F1143">
        <v>9.8931000000000005E-2</v>
      </c>
      <c r="G1143">
        <v>0</v>
      </c>
      <c r="H1143">
        <v>334</v>
      </c>
      <c r="I1143" t="s">
        <v>478</v>
      </c>
    </row>
    <row r="1144" spans="1:9" x14ac:dyDescent="0.3">
      <c r="A1144" t="s">
        <v>49</v>
      </c>
      <c r="B1144">
        <v>499695.048602</v>
      </c>
      <c r="C1144">
        <v>-6.0990000000000003E-2</v>
      </c>
      <c r="D1144">
        <v>-7.7373999999999998E-2</v>
      </c>
      <c r="E1144">
        <v>-304.95139799999998</v>
      </c>
      <c r="F1144">
        <v>8.1919000000000006E-2</v>
      </c>
      <c r="G1144">
        <v>0</v>
      </c>
      <c r="H1144">
        <v>326</v>
      </c>
      <c r="I1144" t="s">
        <v>478</v>
      </c>
    </row>
    <row r="1145" spans="1:9" x14ac:dyDescent="0.3">
      <c r="A1145" t="s">
        <v>50</v>
      </c>
      <c r="B1145">
        <v>499670.081664</v>
      </c>
      <c r="C1145">
        <v>-6.5984000000000001E-2</v>
      </c>
      <c r="D1145">
        <v>-8.3738999999999994E-2</v>
      </c>
      <c r="E1145">
        <v>-329.91833600000001</v>
      </c>
      <c r="F1145">
        <v>8.8775999999999994E-2</v>
      </c>
      <c r="G1145">
        <v>0</v>
      </c>
      <c r="H1145">
        <v>344</v>
      </c>
      <c r="I1145" t="s">
        <v>478</v>
      </c>
    </row>
    <row r="1146" spans="1:9" x14ac:dyDescent="0.3">
      <c r="A1146" t="s">
        <v>6</v>
      </c>
      <c r="B1146">
        <v>499671.72319699998</v>
      </c>
      <c r="C1146">
        <v>-6.5655000000000005E-2</v>
      </c>
      <c r="D1146">
        <v>-8.3307999999999993E-2</v>
      </c>
      <c r="E1146">
        <v>-328.27680299999997</v>
      </c>
      <c r="F1146">
        <v>8.8263999999999995E-2</v>
      </c>
      <c r="G1146">
        <v>0</v>
      </c>
      <c r="H1146">
        <v>341</v>
      </c>
      <c r="I1146" t="s">
        <v>478</v>
      </c>
    </row>
    <row r="1147" spans="1:9" x14ac:dyDescent="0.3">
      <c r="A1147" t="s">
        <v>7</v>
      </c>
      <c r="B1147">
        <v>499671.12188699999</v>
      </c>
      <c r="C1147">
        <v>-6.5776000000000001E-2</v>
      </c>
      <c r="D1147">
        <v>-8.3420999999999995E-2</v>
      </c>
      <c r="E1147">
        <v>-328.87811299999998</v>
      </c>
      <c r="F1147">
        <v>8.8225999999999999E-2</v>
      </c>
      <c r="G1147">
        <v>0</v>
      </c>
      <c r="H1147">
        <v>342</v>
      </c>
      <c r="I1147" t="s">
        <v>478</v>
      </c>
    </row>
    <row r="1148" spans="1:9" x14ac:dyDescent="0.3">
      <c r="A1148" t="s">
        <v>8</v>
      </c>
      <c r="B1148">
        <v>499664.84136000002</v>
      </c>
      <c r="C1148">
        <v>-6.7031999999999994E-2</v>
      </c>
      <c r="D1148">
        <v>-8.4973000000000007E-2</v>
      </c>
      <c r="E1148">
        <v>-335.15863999999999</v>
      </c>
      <c r="F1148">
        <v>8.9707999999999996E-2</v>
      </c>
      <c r="G1148">
        <v>0</v>
      </c>
      <c r="H1148">
        <v>358</v>
      </c>
      <c r="I1148" t="s">
        <v>478</v>
      </c>
    </row>
    <row r="1149" spans="1:9" x14ac:dyDescent="0.3">
      <c r="A1149" t="s">
        <v>9</v>
      </c>
      <c r="B1149">
        <v>499641.169834</v>
      </c>
      <c r="C1149">
        <v>-7.1765999999999996E-2</v>
      </c>
      <c r="D1149">
        <v>-9.128E-2</v>
      </c>
      <c r="E1149">
        <v>-358.83016600000002</v>
      </c>
      <c r="F1149">
        <v>9.7570000000000004E-2</v>
      </c>
      <c r="G1149">
        <v>0</v>
      </c>
      <c r="H1149">
        <v>329</v>
      </c>
      <c r="I1149" t="s">
        <v>478</v>
      </c>
    </row>
    <row r="1150" spans="1:9" x14ac:dyDescent="0.3">
      <c r="A1150" t="s">
        <v>10</v>
      </c>
      <c r="B1150">
        <v>499638.16108799999</v>
      </c>
      <c r="C1150">
        <v>-7.2368000000000002E-2</v>
      </c>
      <c r="D1150">
        <v>-9.2049000000000006E-2</v>
      </c>
      <c r="E1150">
        <v>-361.83891199999999</v>
      </c>
      <c r="F1150">
        <v>9.8406999999999994E-2</v>
      </c>
      <c r="G1150">
        <v>0</v>
      </c>
      <c r="H1150">
        <v>332</v>
      </c>
      <c r="I1150" t="s">
        <v>478</v>
      </c>
    </row>
    <row r="1151" spans="1:9" x14ac:dyDescent="0.3">
      <c r="A1151" t="s">
        <v>0</v>
      </c>
      <c r="B1151">
        <v>500145.76854899997</v>
      </c>
      <c r="C1151">
        <v>2.9153999999999999E-2</v>
      </c>
      <c r="D1151">
        <v>2.5418E-2</v>
      </c>
      <c r="E1151">
        <v>145.76854900000001</v>
      </c>
      <c r="F1151">
        <v>1.8679000000000001E-2</v>
      </c>
      <c r="G1151">
        <v>0</v>
      </c>
      <c r="H1151">
        <v>243</v>
      </c>
      <c r="I1151" t="s">
        <v>479</v>
      </c>
    </row>
    <row r="1152" spans="1:9" x14ac:dyDescent="0.3">
      <c r="A1152" t="s">
        <v>11</v>
      </c>
      <c r="B1152">
        <v>500155.34666400001</v>
      </c>
      <c r="C1152">
        <v>3.1068999999999999E-2</v>
      </c>
      <c r="D1152">
        <v>2.7119999999999998E-2</v>
      </c>
      <c r="E1152">
        <v>155.346664</v>
      </c>
      <c r="F1152">
        <v>1.9744999999999999E-2</v>
      </c>
      <c r="G1152">
        <v>0</v>
      </c>
      <c r="H1152">
        <v>243</v>
      </c>
      <c r="I1152" t="s">
        <v>479</v>
      </c>
    </row>
    <row r="1153" spans="1:9" x14ac:dyDescent="0.3">
      <c r="A1153" t="s">
        <v>12</v>
      </c>
      <c r="B1153">
        <v>500152.48297100002</v>
      </c>
      <c r="C1153">
        <v>3.0497E-2</v>
      </c>
      <c r="D1153">
        <v>2.6620999999999999E-2</v>
      </c>
      <c r="E1153">
        <v>152.48297099999999</v>
      </c>
      <c r="F1153">
        <v>1.9379E-2</v>
      </c>
      <c r="G1153">
        <v>0</v>
      </c>
      <c r="H1153">
        <v>241</v>
      </c>
      <c r="I1153" t="s">
        <v>479</v>
      </c>
    </row>
    <row r="1154" spans="1:9" x14ac:dyDescent="0.3">
      <c r="A1154" t="s">
        <v>13</v>
      </c>
      <c r="B1154">
        <v>500155.02805199998</v>
      </c>
      <c r="C1154">
        <v>3.1005999999999999E-2</v>
      </c>
      <c r="D1154">
        <v>2.7089999999999999E-2</v>
      </c>
      <c r="E1154">
        <v>155.028052</v>
      </c>
      <c r="F1154">
        <v>1.9578999999999999E-2</v>
      </c>
      <c r="G1154">
        <v>0</v>
      </c>
      <c r="H1154">
        <v>243</v>
      </c>
      <c r="I1154" t="s">
        <v>479</v>
      </c>
    </row>
    <row r="1155" spans="1:9" x14ac:dyDescent="0.3">
      <c r="A1155" t="s">
        <v>14</v>
      </c>
      <c r="B1155">
        <v>500219.14936899999</v>
      </c>
      <c r="C1155">
        <v>4.3830000000000001E-2</v>
      </c>
      <c r="D1155">
        <v>3.8432000000000001E-2</v>
      </c>
      <c r="E1155">
        <v>219.14936900000001</v>
      </c>
      <c r="F1155">
        <v>2.6988000000000002E-2</v>
      </c>
      <c r="G1155">
        <v>0</v>
      </c>
      <c r="H1155">
        <v>276</v>
      </c>
      <c r="I1155" t="s">
        <v>479</v>
      </c>
    </row>
    <row r="1156" spans="1:9" x14ac:dyDescent="0.3">
      <c r="A1156" t="s">
        <v>15</v>
      </c>
      <c r="B1156">
        <v>500142.87364900002</v>
      </c>
      <c r="C1156">
        <v>2.8575E-2</v>
      </c>
      <c r="D1156">
        <v>2.4913000000000001E-2</v>
      </c>
      <c r="E1156">
        <v>142.873649</v>
      </c>
      <c r="F1156">
        <v>1.8308000000000001E-2</v>
      </c>
      <c r="G1156">
        <v>0</v>
      </c>
      <c r="H1156">
        <v>243</v>
      </c>
      <c r="I1156" t="s">
        <v>479</v>
      </c>
    </row>
    <row r="1157" spans="1:9" x14ac:dyDescent="0.3">
      <c r="A1157" t="s">
        <v>2</v>
      </c>
      <c r="B1157">
        <v>500182.74514700001</v>
      </c>
      <c r="C1157">
        <v>3.6548999999999998E-2</v>
      </c>
      <c r="D1157">
        <v>3.2065999999999997E-2</v>
      </c>
      <c r="E1157">
        <v>182.745147</v>
      </c>
      <c r="F1157">
        <v>2.2415999999999998E-2</v>
      </c>
      <c r="G1157">
        <v>0</v>
      </c>
      <c r="H1157">
        <v>256</v>
      </c>
      <c r="I1157" t="s">
        <v>479</v>
      </c>
    </row>
    <row r="1158" spans="1:9" x14ac:dyDescent="0.3">
      <c r="A1158" t="s">
        <v>16</v>
      </c>
      <c r="B1158">
        <v>500214.12287700002</v>
      </c>
      <c r="C1158">
        <v>4.2825000000000002E-2</v>
      </c>
      <c r="D1158">
        <v>3.7504000000000003E-2</v>
      </c>
      <c r="E1158">
        <v>214.12287699999999</v>
      </c>
      <c r="F1158">
        <v>2.6603999999999999E-2</v>
      </c>
      <c r="G1158">
        <v>0</v>
      </c>
      <c r="H1158">
        <v>274</v>
      </c>
      <c r="I1158" t="s">
        <v>479</v>
      </c>
    </row>
    <row r="1159" spans="1:9" x14ac:dyDescent="0.3">
      <c r="A1159" t="s">
        <v>17</v>
      </c>
      <c r="B1159">
        <v>500152.98741100001</v>
      </c>
      <c r="C1159">
        <v>3.0596999999999999E-2</v>
      </c>
      <c r="D1159">
        <v>2.6721999999999999E-2</v>
      </c>
      <c r="E1159">
        <v>152.98741100000001</v>
      </c>
      <c r="F1159">
        <v>1.9379E-2</v>
      </c>
      <c r="G1159">
        <v>0</v>
      </c>
      <c r="H1159">
        <v>242</v>
      </c>
      <c r="I1159" t="s">
        <v>479</v>
      </c>
    </row>
    <row r="1160" spans="1:9" x14ac:dyDescent="0.3">
      <c r="A1160" t="s">
        <v>18</v>
      </c>
      <c r="B1160">
        <v>500149.49610599998</v>
      </c>
      <c r="C1160">
        <v>2.9898999999999998E-2</v>
      </c>
      <c r="D1160">
        <v>2.6124999999999999E-2</v>
      </c>
      <c r="E1160">
        <v>149.496106</v>
      </c>
      <c r="F1160">
        <v>1.8870999999999999E-2</v>
      </c>
      <c r="G1160">
        <v>0</v>
      </c>
      <c r="H1160">
        <v>247</v>
      </c>
      <c r="I1160" t="s">
        <v>479</v>
      </c>
    </row>
    <row r="1161" spans="1:9" x14ac:dyDescent="0.3">
      <c r="A1161" t="s">
        <v>19</v>
      </c>
      <c r="B1161">
        <v>500145.18690099998</v>
      </c>
      <c r="C1161">
        <v>2.9037E-2</v>
      </c>
      <c r="D1161">
        <v>2.5359E-2</v>
      </c>
      <c r="E1161">
        <v>145.18690100000001</v>
      </c>
      <c r="F1161">
        <v>1.8391000000000001E-2</v>
      </c>
      <c r="G1161">
        <v>0</v>
      </c>
      <c r="H1161">
        <v>242</v>
      </c>
      <c r="I1161" t="s">
        <v>479</v>
      </c>
    </row>
    <row r="1162" spans="1:9" x14ac:dyDescent="0.3">
      <c r="A1162" t="s">
        <v>20</v>
      </c>
      <c r="B1162">
        <v>500182.13254600001</v>
      </c>
      <c r="C1162">
        <v>3.6427000000000001E-2</v>
      </c>
      <c r="D1162">
        <v>3.1972E-2</v>
      </c>
      <c r="E1162">
        <v>182.13254599999999</v>
      </c>
      <c r="F1162">
        <v>2.2270999999999999E-2</v>
      </c>
      <c r="G1162">
        <v>0</v>
      </c>
      <c r="H1162">
        <v>257</v>
      </c>
      <c r="I1162" t="s">
        <v>479</v>
      </c>
    </row>
    <row r="1163" spans="1:9" x14ac:dyDescent="0.3">
      <c r="A1163" t="s">
        <v>21</v>
      </c>
      <c r="B1163">
        <v>500187.38688300003</v>
      </c>
      <c r="C1163">
        <v>3.7477000000000003E-2</v>
      </c>
      <c r="D1163">
        <v>3.2882000000000002E-2</v>
      </c>
      <c r="E1163">
        <v>187.38688300000001</v>
      </c>
      <c r="F1163">
        <v>2.2978999999999999E-2</v>
      </c>
      <c r="G1163">
        <v>0</v>
      </c>
      <c r="H1163">
        <v>252</v>
      </c>
      <c r="I1163" t="s">
        <v>479</v>
      </c>
    </row>
    <row r="1164" spans="1:9" x14ac:dyDescent="0.3">
      <c r="A1164" t="s">
        <v>22</v>
      </c>
      <c r="B1164">
        <v>500180.31183899997</v>
      </c>
      <c r="C1164">
        <v>3.6061999999999997E-2</v>
      </c>
      <c r="D1164">
        <v>3.1654000000000002E-2</v>
      </c>
      <c r="E1164">
        <v>180.31183899999999</v>
      </c>
      <c r="F1164">
        <v>2.2044000000000001E-2</v>
      </c>
      <c r="G1164">
        <v>0</v>
      </c>
      <c r="H1164">
        <v>257</v>
      </c>
      <c r="I1164" t="s">
        <v>479</v>
      </c>
    </row>
    <row r="1165" spans="1:9" x14ac:dyDescent="0.3">
      <c r="A1165" t="s">
        <v>23</v>
      </c>
      <c r="B1165">
        <v>500148.98739099997</v>
      </c>
      <c r="C1165">
        <v>2.9797000000000001E-2</v>
      </c>
      <c r="D1165">
        <v>2.6023000000000001E-2</v>
      </c>
      <c r="E1165">
        <v>148.987391</v>
      </c>
      <c r="F1165">
        <v>1.8870999999999999E-2</v>
      </c>
      <c r="G1165">
        <v>0</v>
      </c>
      <c r="H1165">
        <v>246</v>
      </c>
      <c r="I1165" t="s">
        <v>479</v>
      </c>
    </row>
    <row r="1166" spans="1:9" x14ac:dyDescent="0.3">
      <c r="A1166" t="s">
        <v>24</v>
      </c>
      <c r="B1166">
        <v>500152.48297100002</v>
      </c>
      <c r="C1166">
        <v>3.0497E-2</v>
      </c>
      <c r="D1166">
        <v>2.6620999999999999E-2</v>
      </c>
      <c r="E1166">
        <v>152.48297099999999</v>
      </c>
      <c r="F1166">
        <v>1.9379E-2</v>
      </c>
      <c r="G1166">
        <v>0</v>
      </c>
      <c r="H1166">
        <v>241</v>
      </c>
      <c r="I1166" t="s">
        <v>479</v>
      </c>
    </row>
    <row r="1167" spans="1:9" x14ac:dyDescent="0.3">
      <c r="A1167" t="s">
        <v>25</v>
      </c>
      <c r="B1167">
        <v>500146.05717599997</v>
      </c>
      <c r="C1167">
        <v>2.9211000000000001E-2</v>
      </c>
      <c r="D1167">
        <v>2.5510999999999999E-2</v>
      </c>
      <c r="E1167">
        <v>146.057176</v>
      </c>
      <c r="F1167">
        <v>1.8501E-2</v>
      </c>
      <c r="G1167">
        <v>0</v>
      </c>
      <c r="H1167">
        <v>246</v>
      </c>
      <c r="I1167" t="s">
        <v>479</v>
      </c>
    </row>
    <row r="1168" spans="1:9" x14ac:dyDescent="0.3">
      <c r="A1168" t="s">
        <v>3</v>
      </c>
      <c r="B1168">
        <v>500148.01392699999</v>
      </c>
      <c r="C1168">
        <v>2.9603000000000001E-2</v>
      </c>
      <c r="D1168">
        <v>2.5867000000000001E-2</v>
      </c>
      <c r="E1168">
        <v>148.013927</v>
      </c>
      <c r="F1168">
        <v>1.8679000000000001E-2</v>
      </c>
      <c r="G1168">
        <v>0</v>
      </c>
      <c r="H1168">
        <v>247</v>
      </c>
      <c r="I1168" t="s">
        <v>479</v>
      </c>
    </row>
    <row r="1169" spans="1:9" x14ac:dyDescent="0.3">
      <c r="A1169" t="s">
        <v>26</v>
      </c>
      <c r="B1169">
        <v>500187.20851000003</v>
      </c>
      <c r="C1169">
        <v>3.7442000000000003E-2</v>
      </c>
      <c r="D1169">
        <v>3.2837999999999999E-2</v>
      </c>
      <c r="E1169">
        <v>187.20850999999999</v>
      </c>
      <c r="F1169">
        <v>2.3018E-2</v>
      </c>
      <c r="G1169">
        <v>0</v>
      </c>
      <c r="H1169">
        <v>251</v>
      </c>
      <c r="I1169" t="s">
        <v>479</v>
      </c>
    </row>
    <row r="1170" spans="1:9" x14ac:dyDescent="0.3">
      <c r="A1170" t="s">
        <v>27</v>
      </c>
      <c r="B1170">
        <v>500212.00852600002</v>
      </c>
      <c r="C1170">
        <v>4.2402000000000002E-2</v>
      </c>
      <c r="D1170">
        <v>3.7199000000000003E-2</v>
      </c>
      <c r="E1170">
        <v>212.00852599999999</v>
      </c>
      <c r="F1170">
        <v>2.6013999999999999E-2</v>
      </c>
      <c r="G1170">
        <v>0</v>
      </c>
      <c r="H1170">
        <v>281</v>
      </c>
      <c r="I1170" t="s">
        <v>479</v>
      </c>
    </row>
    <row r="1171" spans="1:9" x14ac:dyDescent="0.3">
      <c r="A1171" t="s">
        <v>28</v>
      </c>
      <c r="B1171">
        <v>500148.01392699999</v>
      </c>
      <c r="C1171">
        <v>2.9603000000000001E-2</v>
      </c>
      <c r="D1171">
        <v>2.5867000000000001E-2</v>
      </c>
      <c r="E1171">
        <v>148.013927</v>
      </c>
      <c r="F1171">
        <v>1.8679000000000001E-2</v>
      </c>
      <c r="G1171">
        <v>0</v>
      </c>
      <c r="H1171">
        <v>247</v>
      </c>
      <c r="I1171" t="s">
        <v>479</v>
      </c>
    </row>
    <row r="1172" spans="1:9" x14ac:dyDescent="0.3">
      <c r="A1172" t="s">
        <v>29</v>
      </c>
      <c r="B1172">
        <v>500203.56649100001</v>
      </c>
      <c r="C1172">
        <v>4.0712999999999999E-2</v>
      </c>
      <c r="D1172">
        <v>3.5588000000000002E-2</v>
      </c>
      <c r="E1172">
        <v>203.56649100000001</v>
      </c>
      <c r="F1172">
        <v>2.5624999999999998E-2</v>
      </c>
      <c r="G1172">
        <v>0</v>
      </c>
      <c r="H1172">
        <v>270</v>
      </c>
      <c r="I1172" t="s">
        <v>479</v>
      </c>
    </row>
    <row r="1173" spans="1:9" x14ac:dyDescent="0.3">
      <c r="A1173" t="s">
        <v>30</v>
      </c>
      <c r="B1173">
        <v>500143.310505</v>
      </c>
      <c r="C1173">
        <v>2.8662E-2</v>
      </c>
      <c r="D1173">
        <v>2.4888E-2</v>
      </c>
      <c r="E1173">
        <v>143.31050500000001</v>
      </c>
      <c r="F1173">
        <v>1.8870999999999999E-2</v>
      </c>
      <c r="G1173">
        <v>0</v>
      </c>
      <c r="H1173">
        <v>238</v>
      </c>
      <c r="I1173" t="s">
        <v>479</v>
      </c>
    </row>
    <row r="1174" spans="1:9" x14ac:dyDescent="0.3">
      <c r="A1174" t="s">
        <v>31</v>
      </c>
      <c r="B1174">
        <v>500152.98741100001</v>
      </c>
      <c r="C1174">
        <v>3.0596999999999999E-2</v>
      </c>
      <c r="D1174">
        <v>2.6721999999999999E-2</v>
      </c>
      <c r="E1174">
        <v>152.98741100000001</v>
      </c>
      <c r="F1174">
        <v>1.9379E-2</v>
      </c>
      <c r="G1174">
        <v>0</v>
      </c>
      <c r="H1174">
        <v>242</v>
      </c>
      <c r="I1174" t="s">
        <v>479</v>
      </c>
    </row>
    <row r="1175" spans="1:9" x14ac:dyDescent="0.3">
      <c r="A1175" t="s">
        <v>32</v>
      </c>
      <c r="B1175">
        <v>500152.32548</v>
      </c>
      <c r="C1175">
        <v>3.0464999999999999E-2</v>
      </c>
      <c r="D1175">
        <v>2.6606999999999999E-2</v>
      </c>
      <c r="E1175">
        <v>152.32548</v>
      </c>
      <c r="F1175">
        <v>1.9289000000000001E-2</v>
      </c>
      <c r="G1175">
        <v>0</v>
      </c>
      <c r="H1175">
        <v>242</v>
      </c>
      <c r="I1175" t="s">
        <v>479</v>
      </c>
    </row>
    <row r="1176" spans="1:9" x14ac:dyDescent="0.3">
      <c r="A1176" t="s">
        <v>33</v>
      </c>
      <c r="B1176">
        <v>500154.02133100003</v>
      </c>
      <c r="C1176">
        <v>3.0804000000000002E-2</v>
      </c>
      <c r="D1176">
        <v>2.6887999999999999E-2</v>
      </c>
      <c r="E1176">
        <v>154.021331</v>
      </c>
      <c r="F1176">
        <v>1.9578999999999999E-2</v>
      </c>
      <c r="G1176">
        <v>0</v>
      </c>
      <c r="H1176">
        <v>241</v>
      </c>
      <c r="I1176" t="s">
        <v>479</v>
      </c>
    </row>
    <row r="1177" spans="1:9" x14ac:dyDescent="0.3">
      <c r="A1177" t="s">
        <v>34</v>
      </c>
      <c r="B1177">
        <v>500148.98739099997</v>
      </c>
      <c r="C1177">
        <v>2.9797000000000001E-2</v>
      </c>
      <c r="D1177">
        <v>2.6023000000000001E-2</v>
      </c>
      <c r="E1177">
        <v>148.987391</v>
      </c>
      <c r="F1177">
        <v>1.8870999999999999E-2</v>
      </c>
      <c r="G1177">
        <v>0</v>
      </c>
      <c r="H1177">
        <v>246</v>
      </c>
      <c r="I1177" t="s">
        <v>479</v>
      </c>
    </row>
    <row r="1178" spans="1:9" x14ac:dyDescent="0.3">
      <c r="A1178" t="s">
        <v>35</v>
      </c>
      <c r="B1178">
        <v>500148.04980699997</v>
      </c>
      <c r="C1178">
        <v>2.9610000000000001E-2</v>
      </c>
      <c r="D1178">
        <v>2.5803E-2</v>
      </c>
      <c r="E1178">
        <v>148.04980699999999</v>
      </c>
      <c r="F1178">
        <v>1.9036999999999998E-2</v>
      </c>
      <c r="G1178">
        <v>0</v>
      </c>
      <c r="H1178">
        <v>244</v>
      </c>
      <c r="I1178" t="s">
        <v>479</v>
      </c>
    </row>
    <row r="1179" spans="1:9" x14ac:dyDescent="0.3">
      <c r="A1179" t="s">
        <v>4</v>
      </c>
      <c r="B1179">
        <v>500154.53004600003</v>
      </c>
      <c r="C1179">
        <v>3.0905999999999999E-2</v>
      </c>
      <c r="D1179">
        <v>2.699E-2</v>
      </c>
      <c r="E1179">
        <v>154.530046</v>
      </c>
      <c r="F1179">
        <v>1.9578999999999999E-2</v>
      </c>
      <c r="G1179">
        <v>0</v>
      </c>
      <c r="H1179">
        <v>242</v>
      </c>
      <c r="I1179" t="s">
        <v>479</v>
      </c>
    </row>
    <row r="1180" spans="1:9" x14ac:dyDescent="0.3">
      <c r="A1180" t="s">
        <v>36</v>
      </c>
      <c r="B1180">
        <v>500187.38688300003</v>
      </c>
      <c r="C1180">
        <v>3.7477000000000003E-2</v>
      </c>
      <c r="D1180">
        <v>3.2882000000000002E-2</v>
      </c>
      <c r="E1180">
        <v>187.38688300000001</v>
      </c>
      <c r="F1180">
        <v>2.2978999999999999E-2</v>
      </c>
      <c r="G1180">
        <v>0</v>
      </c>
      <c r="H1180">
        <v>252</v>
      </c>
      <c r="I1180" t="s">
        <v>479</v>
      </c>
    </row>
    <row r="1181" spans="1:9" x14ac:dyDescent="0.3">
      <c r="A1181" t="s">
        <v>37</v>
      </c>
      <c r="B1181">
        <v>500154.02133100003</v>
      </c>
      <c r="C1181">
        <v>3.0804000000000002E-2</v>
      </c>
      <c r="D1181">
        <v>2.6887999999999999E-2</v>
      </c>
      <c r="E1181">
        <v>154.021331</v>
      </c>
      <c r="F1181">
        <v>1.9578999999999999E-2</v>
      </c>
      <c r="G1181">
        <v>0</v>
      </c>
      <c r="H1181">
        <v>241</v>
      </c>
      <c r="I1181" t="s">
        <v>479</v>
      </c>
    </row>
    <row r="1182" spans="1:9" x14ac:dyDescent="0.3">
      <c r="A1182" t="s">
        <v>38</v>
      </c>
      <c r="B1182">
        <v>500180.31183899997</v>
      </c>
      <c r="C1182">
        <v>3.6061999999999997E-2</v>
      </c>
      <c r="D1182">
        <v>3.1654000000000002E-2</v>
      </c>
      <c r="E1182">
        <v>180.31183899999999</v>
      </c>
      <c r="F1182">
        <v>2.2044000000000001E-2</v>
      </c>
      <c r="G1182">
        <v>0</v>
      </c>
      <c r="H1182">
        <v>257</v>
      </c>
      <c r="I1182" t="s">
        <v>479</v>
      </c>
    </row>
    <row r="1183" spans="1:9" x14ac:dyDescent="0.3">
      <c r="A1183" t="s">
        <v>39</v>
      </c>
      <c r="B1183">
        <v>500170.90859200002</v>
      </c>
      <c r="C1183">
        <v>3.4181999999999997E-2</v>
      </c>
      <c r="D1183">
        <v>2.9829999999999999E-2</v>
      </c>
      <c r="E1183">
        <v>170.908592</v>
      </c>
      <c r="F1183">
        <v>2.1760999999999999E-2</v>
      </c>
      <c r="G1183">
        <v>0</v>
      </c>
      <c r="H1183">
        <v>266</v>
      </c>
      <c r="I1183" t="s">
        <v>479</v>
      </c>
    </row>
    <row r="1184" spans="1:9" x14ac:dyDescent="0.3">
      <c r="A1184" t="s">
        <v>40</v>
      </c>
      <c r="B1184">
        <v>500146.55734200001</v>
      </c>
      <c r="C1184">
        <v>2.9311E-2</v>
      </c>
      <c r="D1184">
        <v>2.5610999999999998E-2</v>
      </c>
      <c r="E1184">
        <v>146.55734200000001</v>
      </c>
      <c r="F1184">
        <v>1.8501E-2</v>
      </c>
      <c r="G1184">
        <v>0</v>
      </c>
      <c r="H1184">
        <v>247</v>
      </c>
      <c r="I1184" t="s">
        <v>479</v>
      </c>
    </row>
    <row r="1185" spans="1:9" x14ac:dyDescent="0.3">
      <c r="A1185" t="s">
        <v>41</v>
      </c>
      <c r="B1185">
        <v>500144.579272</v>
      </c>
      <c r="C1185">
        <v>2.8916000000000001E-2</v>
      </c>
      <c r="D1185">
        <v>2.5253999999999999E-2</v>
      </c>
      <c r="E1185">
        <v>144.579272</v>
      </c>
      <c r="F1185">
        <v>1.8308000000000001E-2</v>
      </c>
      <c r="G1185">
        <v>0</v>
      </c>
      <c r="H1185">
        <v>246</v>
      </c>
      <c r="I1185" t="s">
        <v>479</v>
      </c>
    </row>
    <row r="1186" spans="1:9" x14ac:dyDescent="0.3">
      <c r="A1186" t="s">
        <v>42</v>
      </c>
      <c r="B1186">
        <v>500151.49771600001</v>
      </c>
      <c r="C1186">
        <v>3.0300000000000001E-2</v>
      </c>
      <c r="D1186">
        <v>2.6460000000000001E-2</v>
      </c>
      <c r="E1186">
        <v>151.497716</v>
      </c>
      <c r="F1186">
        <v>1.9196000000000001E-2</v>
      </c>
      <c r="G1186">
        <v>0</v>
      </c>
      <c r="H1186">
        <v>242</v>
      </c>
      <c r="I1186" t="s">
        <v>479</v>
      </c>
    </row>
    <row r="1187" spans="1:9" x14ac:dyDescent="0.3">
      <c r="A1187" t="s">
        <v>43</v>
      </c>
      <c r="B1187">
        <v>500152.26712899999</v>
      </c>
      <c r="C1187">
        <v>3.0453000000000001E-2</v>
      </c>
      <c r="D1187">
        <v>2.6537999999999999E-2</v>
      </c>
      <c r="E1187">
        <v>152.26712900000001</v>
      </c>
      <c r="F1187">
        <v>1.9578999999999999E-2</v>
      </c>
      <c r="G1187">
        <v>0</v>
      </c>
      <c r="H1187">
        <v>238</v>
      </c>
      <c r="I1187" t="s">
        <v>479</v>
      </c>
    </row>
    <row r="1188" spans="1:9" x14ac:dyDescent="0.3">
      <c r="A1188" t="s">
        <v>44</v>
      </c>
      <c r="B1188">
        <v>500148.01392699999</v>
      </c>
      <c r="C1188">
        <v>2.9603000000000001E-2</v>
      </c>
      <c r="D1188">
        <v>2.5867000000000001E-2</v>
      </c>
      <c r="E1188">
        <v>148.013927</v>
      </c>
      <c r="F1188">
        <v>1.8679000000000001E-2</v>
      </c>
      <c r="G1188">
        <v>0</v>
      </c>
      <c r="H1188">
        <v>247</v>
      </c>
      <c r="I1188" t="s">
        <v>479</v>
      </c>
    </row>
    <row r="1189" spans="1:9" x14ac:dyDescent="0.3">
      <c r="A1189" t="s">
        <v>45</v>
      </c>
      <c r="B1189">
        <v>500149.45919099997</v>
      </c>
      <c r="C1189">
        <v>2.9891999999999998E-2</v>
      </c>
      <c r="D1189">
        <v>2.6093000000000002E-2</v>
      </c>
      <c r="E1189">
        <v>149.459191</v>
      </c>
      <c r="F1189">
        <v>1.8995000000000001E-2</v>
      </c>
      <c r="G1189">
        <v>0</v>
      </c>
      <c r="H1189">
        <v>241</v>
      </c>
      <c r="I1189" t="s">
        <v>479</v>
      </c>
    </row>
    <row r="1190" spans="1:9" x14ac:dyDescent="0.3">
      <c r="A1190" t="s">
        <v>5</v>
      </c>
      <c r="B1190">
        <v>500182.74514700001</v>
      </c>
      <c r="C1190">
        <v>3.6548999999999998E-2</v>
      </c>
      <c r="D1190">
        <v>3.2065999999999997E-2</v>
      </c>
      <c r="E1190">
        <v>182.745147</v>
      </c>
      <c r="F1190">
        <v>2.2415999999999998E-2</v>
      </c>
      <c r="G1190">
        <v>0</v>
      </c>
      <c r="H1190">
        <v>256</v>
      </c>
      <c r="I1190" t="s">
        <v>479</v>
      </c>
    </row>
    <row r="1191" spans="1:9" x14ac:dyDescent="0.3">
      <c r="A1191" t="s">
        <v>46</v>
      </c>
      <c r="B1191">
        <v>500200.60921299999</v>
      </c>
      <c r="C1191">
        <v>4.0121999999999998E-2</v>
      </c>
      <c r="D1191">
        <v>3.5145000000000003E-2</v>
      </c>
      <c r="E1191">
        <v>200.60921300000001</v>
      </c>
      <c r="F1191">
        <v>2.4882000000000001E-2</v>
      </c>
      <c r="G1191">
        <v>0</v>
      </c>
      <c r="H1191">
        <v>271</v>
      </c>
      <c r="I1191" t="s">
        <v>479</v>
      </c>
    </row>
    <row r="1192" spans="1:9" x14ac:dyDescent="0.3">
      <c r="A1192" t="s">
        <v>47</v>
      </c>
      <c r="B1192">
        <v>500147.509486</v>
      </c>
      <c r="C1192">
        <v>2.9502E-2</v>
      </c>
      <c r="D1192">
        <v>2.5766000000000001E-2</v>
      </c>
      <c r="E1192">
        <v>147.50948600000001</v>
      </c>
      <c r="F1192">
        <v>1.8679000000000001E-2</v>
      </c>
      <c r="G1192">
        <v>0</v>
      </c>
      <c r="H1192">
        <v>246</v>
      </c>
      <c r="I1192" t="s">
        <v>479</v>
      </c>
    </row>
    <row r="1193" spans="1:9" x14ac:dyDescent="0.3">
      <c r="A1193" t="s">
        <v>48</v>
      </c>
      <c r="B1193">
        <v>500145.07516200002</v>
      </c>
      <c r="C1193">
        <v>2.9014999999999999E-2</v>
      </c>
      <c r="D1193">
        <v>2.5353000000000001E-2</v>
      </c>
      <c r="E1193">
        <v>145.07516200000001</v>
      </c>
      <c r="F1193">
        <v>1.8308000000000001E-2</v>
      </c>
      <c r="G1193">
        <v>0</v>
      </c>
      <c r="H1193">
        <v>247</v>
      </c>
      <c r="I1193" t="s">
        <v>479</v>
      </c>
    </row>
    <row r="1194" spans="1:9" x14ac:dyDescent="0.3">
      <c r="A1194" t="s">
        <v>49</v>
      </c>
      <c r="B1194">
        <v>500208.981485</v>
      </c>
      <c r="C1194">
        <v>4.1796E-2</v>
      </c>
      <c r="D1194">
        <v>3.6645999999999998E-2</v>
      </c>
      <c r="E1194">
        <v>208.98148499999999</v>
      </c>
      <c r="F1194">
        <v>2.5749999999999999E-2</v>
      </c>
      <c r="G1194">
        <v>0</v>
      </c>
      <c r="H1194">
        <v>280</v>
      </c>
      <c r="I1194" t="s">
        <v>479</v>
      </c>
    </row>
    <row r="1195" spans="1:9" x14ac:dyDescent="0.3">
      <c r="A1195" t="s">
        <v>50</v>
      </c>
      <c r="B1195">
        <v>500187.601769</v>
      </c>
      <c r="C1195">
        <v>3.7519999999999998E-2</v>
      </c>
      <c r="D1195">
        <v>3.2924000000000002E-2</v>
      </c>
      <c r="E1195">
        <v>187.60176899999999</v>
      </c>
      <c r="F1195">
        <v>2.2978999999999999E-2</v>
      </c>
      <c r="G1195">
        <v>0</v>
      </c>
      <c r="H1195">
        <v>252</v>
      </c>
      <c r="I1195" t="s">
        <v>479</v>
      </c>
    </row>
    <row r="1196" spans="1:9" x14ac:dyDescent="0.3">
      <c r="A1196" t="s">
        <v>6</v>
      </c>
      <c r="B1196">
        <v>500210.612929</v>
      </c>
      <c r="C1196">
        <v>4.2123000000000001E-2</v>
      </c>
      <c r="D1196">
        <v>3.6942000000000003E-2</v>
      </c>
      <c r="E1196">
        <v>210.61292900000001</v>
      </c>
      <c r="F1196">
        <v>2.5904E-2</v>
      </c>
      <c r="G1196">
        <v>0</v>
      </c>
      <c r="H1196">
        <v>281</v>
      </c>
      <c r="I1196" t="s">
        <v>479</v>
      </c>
    </row>
    <row r="1197" spans="1:9" x14ac:dyDescent="0.3">
      <c r="A1197" t="s">
        <v>7</v>
      </c>
      <c r="B1197">
        <v>500146.88494000002</v>
      </c>
      <c r="C1197">
        <v>2.9377E-2</v>
      </c>
      <c r="D1197">
        <v>2.5658E-2</v>
      </c>
      <c r="E1197">
        <v>146.88494</v>
      </c>
      <c r="F1197">
        <v>1.8593999999999999E-2</v>
      </c>
      <c r="G1197">
        <v>0</v>
      </c>
      <c r="H1197">
        <v>246</v>
      </c>
      <c r="I1197" t="s">
        <v>479</v>
      </c>
    </row>
    <row r="1198" spans="1:9" x14ac:dyDescent="0.3">
      <c r="A1198" t="s">
        <v>8</v>
      </c>
      <c r="B1198">
        <v>500204.32701399998</v>
      </c>
      <c r="C1198">
        <v>4.0864999999999999E-2</v>
      </c>
      <c r="D1198">
        <v>3.5784000000000003E-2</v>
      </c>
      <c r="E1198">
        <v>204.32701399999999</v>
      </c>
      <c r="F1198">
        <v>2.5409000000000001E-2</v>
      </c>
      <c r="G1198">
        <v>0</v>
      </c>
      <c r="H1198">
        <v>274</v>
      </c>
      <c r="I1198" t="s">
        <v>479</v>
      </c>
    </row>
    <row r="1199" spans="1:9" x14ac:dyDescent="0.3">
      <c r="A1199" t="s">
        <v>9</v>
      </c>
      <c r="B1199">
        <v>500181.721395</v>
      </c>
      <c r="C1199">
        <v>3.6344000000000001E-2</v>
      </c>
      <c r="D1199">
        <v>3.1890000000000002E-2</v>
      </c>
      <c r="E1199">
        <v>181.721395</v>
      </c>
      <c r="F1199">
        <v>2.2270999999999999E-2</v>
      </c>
      <c r="G1199">
        <v>0</v>
      </c>
      <c r="H1199">
        <v>256</v>
      </c>
      <c r="I1199" t="s">
        <v>479</v>
      </c>
    </row>
    <row r="1200" spans="1:9" x14ac:dyDescent="0.3">
      <c r="A1200" t="s">
        <v>10</v>
      </c>
      <c r="B1200">
        <v>500147.23318899999</v>
      </c>
      <c r="C1200">
        <v>2.9447000000000001E-2</v>
      </c>
      <c r="D1200">
        <v>2.5672E-2</v>
      </c>
      <c r="E1200">
        <v>147.23318900000001</v>
      </c>
      <c r="F1200">
        <v>1.8870999999999999E-2</v>
      </c>
      <c r="G1200">
        <v>0</v>
      </c>
      <c r="H1200">
        <v>243</v>
      </c>
      <c r="I1200" t="s">
        <v>479</v>
      </c>
    </row>
    <row r="1201" spans="1:9" x14ac:dyDescent="0.3">
      <c r="A1201" t="s">
        <v>0</v>
      </c>
      <c r="B1201">
        <v>500067.14173600002</v>
      </c>
      <c r="C1201">
        <v>1.3428000000000001E-2</v>
      </c>
      <c r="D1201">
        <v>5.9930000000000001E-3</v>
      </c>
      <c r="E1201">
        <v>67.141735999999995</v>
      </c>
      <c r="F1201">
        <v>3.7178000000000003E-2</v>
      </c>
      <c r="G1201">
        <v>0</v>
      </c>
      <c r="H1201">
        <v>338</v>
      </c>
      <c r="I1201" t="s">
        <v>480</v>
      </c>
    </row>
    <row r="1202" spans="1:9" x14ac:dyDescent="0.3">
      <c r="A1202" t="s">
        <v>11</v>
      </c>
      <c r="B1202">
        <v>500023.63886200002</v>
      </c>
      <c r="C1202">
        <v>4.7280000000000004E-3</v>
      </c>
      <c r="D1202">
        <v>1.4630000000000001E-3</v>
      </c>
      <c r="E1202">
        <v>23.638862</v>
      </c>
      <c r="F1202">
        <v>1.6322E-2</v>
      </c>
      <c r="G1202">
        <v>0</v>
      </c>
      <c r="H1202">
        <v>160</v>
      </c>
      <c r="I1202" t="s">
        <v>480</v>
      </c>
    </row>
    <row r="1203" spans="1:9" x14ac:dyDescent="0.3">
      <c r="A1203" t="s">
        <v>12</v>
      </c>
      <c r="B1203">
        <v>500022.735033</v>
      </c>
      <c r="C1203">
        <v>4.5469999999999998E-3</v>
      </c>
      <c r="D1203">
        <v>1.3309999999999999E-3</v>
      </c>
      <c r="E1203">
        <v>22.735033000000001</v>
      </c>
      <c r="F1203">
        <v>1.6079E-2</v>
      </c>
      <c r="G1203">
        <v>0</v>
      </c>
      <c r="H1203">
        <v>161</v>
      </c>
      <c r="I1203" t="s">
        <v>480</v>
      </c>
    </row>
    <row r="1204" spans="1:9" x14ac:dyDescent="0.3">
      <c r="A1204" t="s">
        <v>13</v>
      </c>
      <c r="B1204">
        <v>500023.75329099997</v>
      </c>
      <c r="C1204">
        <v>4.751E-3</v>
      </c>
      <c r="D1204">
        <v>1.4530000000000001E-3</v>
      </c>
      <c r="E1204">
        <v>23.753291000000001</v>
      </c>
      <c r="F1204">
        <v>1.6490000000000001E-2</v>
      </c>
      <c r="G1204">
        <v>0</v>
      </c>
      <c r="H1204">
        <v>161</v>
      </c>
      <c r="I1204" t="s">
        <v>480</v>
      </c>
    </row>
    <row r="1205" spans="1:9" x14ac:dyDescent="0.3">
      <c r="A1205" t="s">
        <v>14</v>
      </c>
      <c r="B1205">
        <v>500021.38045</v>
      </c>
      <c r="C1205">
        <v>4.2760000000000003E-3</v>
      </c>
      <c r="D1205">
        <v>1.4859999999999999E-3</v>
      </c>
      <c r="E1205">
        <v>21.38045</v>
      </c>
      <c r="F1205">
        <v>1.3953E-2</v>
      </c>
      <c r="G1205">
        <v>0</v>
      </c>
      <c r="H1205">
        <v>144</v>
      </c>
      <c r="I1205" t="s">
        <v>480</v>
      </c>
    </row>
    <row r="1206" spans="1:9" x14ac:dyDescent="0.3">
      <c r="A1206" t="s">
        <v>15</v>
      </c>
      <c r="B1206">
        <v>499993.11226099997</v>
      </c>
      <c r="C1206">
        <v>-1.3780000000000001E-3</v>
      </c>
      <c r="D1206">
        <v>-1.949E-3</v>
      </c>
      <c r="E1206">
        <v>-6.8877389999999998</v>
      </c>
      <c r="F1206">
        <v>2.8579999999999999E-3</v>
      </c>
      <c r="G1206">
        <v>13</v>
      </c>
      <c r="H1206">
        <v>0</v>
      </c>
      <c r="I1206" t="s">
        <v>480</v>
      </c>
    </row>
    <row r="1207" spans="1:9" x14ac:dyDescent="0.3">
      <c r="A1207" t="s">
        <v>2</v>
      </c>
      <c r="B1207">
        <v>500022.67935799999</v>
      </c>
      <c r="C1207">
        <v>4.5360000000000001E-3</v>
      </c>
      <c r="D1207">
        <v>1.32E-3</v>
      </c>
      <c r="E1207">
        <v>22.679358000000001</v>
      </c>
      <c r="F1207">
        <v>1.6079E-2</v>
      </c>
      <c r="G1207">
        <v>0</v>
      </c>
      <c r="H1207">
        <v>161</v>
      </c>
      <c r="I1207" t="s">
        <v>480</v>
      </c>
    </row>
    <row r="1208" spans="1:9" x14ac:dyDescent="0.3">
      <c r="A1208" t="s">
        <v>16</v>
      </c>
      <c r="B1208">
        <v>499990.42767499998</v>
      </c>
      <c r="C1208">
        <v>-1.9139999999999999E-3</v>
      </c>
      <c r="D1208">
        <v>-2.9970000000000001E-3</v>
      </c>
      <c r="E1208">
        <v>-9.5723249999999993</v>
      </c>
      <c r="F1208">
        <v>5.4120000000000001E-3</v>
      </c>
      <c r="G1208">
        <v>29</v>
      </c>
      <c r="H1208">
        <v>0</v>
      </c>
      <c r="I1208" t="s">
        <v>480</v>
      </c>
    </row>
    <row r="1209" spans="1:9" x14ac:dyDescent="0.3">
      <c r="A1209" t="s">
        <v>17</v>
      </c>
      <c r="B1209">
        <v>500066.62093500001</v>
      </c>
      <c r="C1209">
        <v>1.3324000000000001E-2</v>
      </c>
      <c r="D1209">
        <v>5.8180000000000003E-3</v>
      </c>
      <c r="E1209">
        <v>66.620935000000003</v>
      </c>
      <c r="F1209">
        <v>3.7532000000000003E-2</v>
      </c>
      <c r="G1209">
        <v>0</v>
      </c>
      <c r="H1209">
        <v>355</v>
      </c>
      <c r="I1209" t="s">
        <v>480</v>
      </c>
    </row>
    <row r="1210" spans="1:9" x14ac:dyDescent="0.3">
      <c r="A1210" t="s">
        <v>18</v>
      </c>
      <c r="B1210">
        <v>499994.09768800001</v>
      </c>
      <c r="C1210">
        <v>-1.1800000000000001E-3</v>
      </c>
      <c r="D1210">
        <v>-1.702E-3</v>
      </c>
      <c r="E1210">
        <v>-5.9023120000000002</v>
      </c>
      <c r="F1210">
        <v>2.6059999999999998E-3</v>
      </c>
      <c r="G1210">
        <v>32</v>
      </c>
      <c r="H1210">
        <v>4</v>
      </c>
      <c r="I1210" t="s">
        <v>480</v>
      </c>
    </row>
    <row r="1211" spans="1:9" x14ac:dyDescent="0.3">
      <c r="A1211" t="s">
        <v>19</v>
      </c>
      <c r="B1211">
        <v>500022.043481</v>
      </c>
      <c r="C1211">
        <v>4.4089999999999997E-3</v>
      </c>
      <c r="D1211">
        <v>1.3470000000000001E-3</v>
      </c>
      <c r="E1211">
        <v>22.043481</v>
      </c>
      <c r="F1211">
        <v>1.5308E-2</v>
      </c>
      <c r="G1211">
        <v>0</v>
      </c>
      <c r="H1211">
        <v>161</v>
      </c>
      <c r="I1211" t="s">
        <v>480</v>
      </c>
    </row>
    <row r="1212" spans="1:9" x14ac:dyDescent="0.3">
      <c r="A1212" t="s">
        <v>20</v>
      </c>
      <c r="B1212">
        <v>499993.11226099997</v>
      </c>
      <c r="C1212">
        <v>-1.3780000000000001E-3</v>
      </c>
      <c r="D1212">
        <v>-1.949E-3</v>
      </c>
      <c r="E1212">
        <v>-6.8877389999999998</v>
      </c>
      <c r="F1212">
        <v>2.8579999999999999E-3</v>
      </c>
      <c r="G1212">
        <v>13</v>
      </c>
      <c r="H1212">
        <v>0</v>
      </c>
      <c r="I1212" t="s">
        <v>480</v>
      </c>
    </row>
    <row r="1213" spans="1:9" x14ac:dyDescent="0.3">
      <c r="A1213" t="s">
        <v>21</v>
      </c>
      <c r="B1213">
        <v>500023.25446299999</v>
      </c>
      <c r="C1213">
        <v>4.6509999999999998E-3</v>
      </c>
      <c r="D1213">
        <v>1.421E-3</v>
      </c>
      <c r="E1213">
        <v>23.254463000000001</v>
      </c>
      <c r="F1213">
        <v>1.6149E-2</v>
      </c>
      <c r="G1213">
        <v>0</v>
      </c>
      <c r="H1213">
        <v>161</v>
      </c>
      <c r="I1213" t="s">
        <v>480</v>
      </c>
    </row>
    <row r="1214" spans="1:9" x14ac:dyDescent="0.3">
      <c r="A1214" t="s">
        <v>22</v>
      </c>
      <c r="B1214">
        <v>500023.378983</v>
      </c>
      <c r="C1214">
        <v>4.6759999999999996E-3</v>
      </c>
      <c r="D1214">
        <v>1.446E-3</v>
      </c>
      <c r="E1214">
        <v>23.378983000000002</v>
      </c>
      <c r="F1214">
        <v>1.6147000000000002E-2</v>
      </c>
      <c r="G1214">
        <v>0</v>
      </c>
      <c r="H1214">
        <v>160</v>
      </c>
      <c r="I1214" t="s">
        <v>480</v>
      </c>
    </row>
    <row r="1215" spans="1:9" x14ac:dyDescent="0.3">
      <c r="A1215" t="s">
        <v>23</v>
      </c>
      <c r="B1215">
        <v>500025.71229599998</v>
      </c>
      <c r="C1215">
        <v>5.1419999999999999E-3</v>
      </c>
      <c r="D1215">
        <v>1.9710000000000001E-3</v>
      </c>
      <c r="E1215">
        <v>25.712295999999998</v>
      </c>
      <c r="F1215">
        <v>1.5857E-2</v>
      </c>
      <c r="G1215">
        <v>0</v>
      </c>
      <c r="H1215">
        <v>148</v>
      </c>
      <c r="I1215" t="s">
        <v>480</v>
      </c>
    </row>
    <row r="1216" spans="1:9" x14ac:dyDescent="0.3">
      <c r="A1216" t="s">
        <v>24</v>
      </c>
      <c r="B1216">
        <v>500080.91688700003</v>
      </c>
      <c r="C1216">
        <v>1.6182999999999999E-2</v>
      </c>
      <c r="D1216">
        <v>6.7470000000000004E-3</v>
      </c>
      <c r="E1216">
        <v>80.916887000000003</v>
      </c>
      <c r="F1216">
        <v>4.7181000000000001E-2</v>
      </c>
      <c r="G1216">
        <v>0</v>
      </c>
      <c r="H1216">
        <v>361</v>
      </c>
      <c r="I1216" t="s">
        <v>480</v>
      </c>
    </row>
    <row r="1217" spans="1:9" x14ac:dyDescent="0.3">
      <c r="A1217" t="s">
        <v>25</v>
      </c>
      <c r="B1217">
        <v>499993.11226099997</v>
      </c>
      <c r="C1217">
        <v>-1.3780000000000001E-3</v>
      </c>
      <c r="D1217">
        <v>-1.949E-3</v>
      </c>
      <c r="E1217">
        <v>-6.8877389999999998</v>
      </c>
      <c r="F1217">
        <v>2.8579999999999999E-3</v>
      </c>
      <c r="G1217">
        <v>13</v>
      </c>
      <c r="H1217">
        <v>0</v>
      </c>
      <c r="I1217" t="s">
        <v>480</v>
      </c>
    </row>
    <row r="1218" spans="1:9" x14ac:dyDescent="0.3">
      <c r="A1218" t="s">
        <v>3</v>
      </c>
      <c r="B1218">
        <v>500021.27143299999</v>
      </c>
      <c r="C1218">
        <v>4.254E-3</v>
      </c>
      <c r="D1218">
        <v>1.459E-3</v>
      </c>
      <c r="E1218">
        <v>21.271432999999998</v>
      </c>
      <c r="F1218">
        <v>1.3976000000000001E-2</v>
      </c>
      <c r="G1218">
        <v>0</v>
      </c>
      <c r="H1218">
        <v>145</v>
      </c>
      <c r="I1218" t="s">
        <v>480</v>
      </c>
    </row>
    <row r="1219" spans="1:9" x14ac:dyDescent="0.3">
      <c r="A1219" t="s">
        <v>26</v>
      </c>
      <c r="B1219">
        <v>500022.67935799999</v>
      </c>
      <c r="C1219">
        <v>4.5360000000000001E-3</v>
      </c>
      <c r="D1219">
        <v>1.32E-3</v>
      </c>
      <c r="E1219">
        <v>22.679358000000001</v>
      </c>
      <c r="F1219">
        <v>1.6079E-2</v>
      </c>
      <c r="G1219">
        <v>0</v>
      </c>
      <c r="H1219">
        <v>161</v>
      </c>
      <c r="I1219" t="s">
        <v>480</v>
      </c>
    </row>
    <row r="1220" spans="1:9" x14ac:dyDescent="0.3">
      <c r="A1220" t="s">
        <v>27</v>
      </c>
      <c r="B1220">
        <v>500020.39970299997</v>
      </c>
      <c r="C1220">
        <v>4.0800000000000003E-3</v>
      </c>
      <c r="D1220">
        <v>1.341E-3</v>
      </c>
      <c r="E1220">
        <v>20.399702999999999</v>
      </c>
      <c r="F1220">
        <v>1.3693E-2</v>
      </c>
      <c r="G1220">
        <v>0</v>
      </c>
      <c r="H1220">
        <v>145</v>
      </c>
      <c r="I1220" t="s">
        <v>480</v>
      </c>
    </row>
    <row r="1221" spans="1:9" x14ac:dyDescent="0.3">
      <c r="A1221" t="s">
        <v>28</v>
      </c>
      <c r="B1221">
        <v>500071.81611900002</v>
      </c>
      <c r="C1221">
        <v>1.4363000000000001E-2</v>
      </c>
      <c r="D1221">
        <v>5.9789999999999999E-3</v>
      </c>
      <c r="E1221">
        <v>71.816119</v>
      </c>
      <c r="F1221">
        <v>4.1918999999999998E-2</v>
      </c>
      <c r="G1221">
        <v>0</v>
      </c>
      <c r="H1221">
        <v>358</v>
      </c>
      <c r="I1221" t="s">
        <v>480</v>
      </c>
    </row>
    <row r="1222" spans="1:9" x14ac:dyDescent="0.3">
      <c r="A1222" t="s">
        <v>29</v>
      </c>
      <c r="B1222">
        <v>500020.29342300002</v>
      </c>
      <c r="C1222">
        <v>4.0590000000000001E-3</v>
      </c>
      <c r="D1222">
        <v>1.4170000000000001E-3</v>
      </c>
      <c r="E1222">
        <v>20.293423000000001</v>
      </c>
      <c r="F1222">
        <v>1.3209E-2</v>
      </c>
      <c r="G1222">
        <v>0</v>
      </c>
      <c r="H1222">
        <v>144</v>
      </c>
      <c r="I1222" t="s">
        <v>480</v>
      </c>
    </row>
    <row r="1223" spans="1:9" x14ac:dyDescent="0.3">
      <c r="A1223" t="s">
        <v>30</v>
      </c>
      <c r="B1223">
        <v>500023.75329099997</v>
      </c>
      <c r="C1223">
        <v>4.751E-3</v>
      </c>
      <c r="D1223">
        <v>1.4530000000000001E-3</v>
      </c>
      <c r="E1223">
        <v>23.753291000000001</v>
      </c>
      <c r="F1223">
        <v>1.6490000000000001E-2</v>
      </c>
      <c r="G1223">
        <v>0</v>
      </c>
      <c r="H1223">
        <v>161</v>
      </c>
      <c r="I1223" t="s">
        <v>480</v>
      </c>
    </row>
    <row r="1224" spans="1:9" x14ac:dyDescent="0.3">
      <c r="A1224" t="s">
        <v>31</v>
      </c>
      <c r="B1224">
        <v>500026.27776199998</v>
      </c>
      <c r="C1224">
        <v>5.2560000000000003E-3</v>
      </c>
      <c r="D1224">
        <v>1.7570000000000001E-3</v>
      </c>
      <c r="E1224">
        <v>26.277761999999999</v>
      </c>
      <c r="F1224">
        <v>1.7492000000000001E-2</v>
      </c>
      <c r="G1224">
        <v>0</v>
      </c>
      <c r="H1224">
        <v>173</v>
      </c>
      <c r="I1224" t="s">
        <v>480</v>
      </c>
    </row>
    <row r="1225" spans="1:9" x14ac:dyDescent="0.3">
      <c r="A1225" t="s">
        <v>32</v>
      </c>
      <c r="B1225">
        <v>500016.10738200002</v>
      </c>
      <c r="C1225">
        <v>3.2209999999999999E-3</v>
      </c>
      <c r="D1225">
        <v>1.1440000000000001E-3</v>
      </c>
      <c r="E1225">
        <v>16.107382000000001</v>
      </c>
      <c r="F1225">
        <v>1.0388E-2</v>
      </c>
      <c r="G1225">
        <v>0</v>
      </c>
      <c r="H1225">
        <v>143</v>
      </c>
      <c r="I1225" t="s">
        <v>480</v>
      </c>
    </row>
    <row r="1226" spans="1:9" x14ac:dyDescent="0.3">
      <c r="A1226" t="s">
        <v>33</v>
      </c>
      <c r="B1226">
        <v>500023.99127100001</v>
      </c>
      <c r="C1226">
        <v>4.7980000000000002E-3</v>
      </c>
      <c r="D1226">
        <v>1.467E-3</v>
      </c>
      <c r="E1226">
        <v>23.991271000000001</v>
      </c>
      <c r="F1226">
        <v>1.6655E-2</v>
      </c>
      <c r="G1226">
        <v>0</v>
      </c>
      <c r="H1226">
        <v>161</v>
      </c>
      <c r="I1226" t="s">
        <v>480</v>
      </c>
    </row>
    <row r="1227" spans="1:9" x14ac:dyDescent="0.3">
      <c r="A1227" t="s">
        <v>34</v>
      </c>
      <c r="B1227">
        <v>500021.98981</v>
      </c>
      <c r="C1227">
        <v>4.398E-3</v>
      </c>
      <c r="D1227">
        <v>1.2800000000000001E-3</v>
      </c>
      <c r="E1227">
        <v>21.989809999999999</v>
      </c>
      <c r="F1227">
        <v>1.559E-2</v>
      </c>
      <c r="G1227">
        <v>0</v>
      </c>
      <c r="H1227">
        <v>161</v>
      </c>
      <c r="I1227" t="s">
        <v>480</v>
      </c>
    </row>
    <row r="1228" spans="1:9" x14ac:dyDescent="0.3">
      <c r="A1228" t="s">
        <v>35</v>
      </c>
      <c r="B1228">
        <v>500022.43369899999</v>
      </c>
      <c r="C1228">
        <v>4.4869999999999997E-3</v>
      </c>
      <c r="D1228">
        <v>1.389E-3</v>
      </c>
      <c r="E1228">
        <v>22.433699000000001</v>
      </c>
      <c r="F1228">
        <v>1.549E-2</v>
      </c>
      <c r="G1228">
        <v>0</v>
      </c>
      <c r="H1228">
        <v>160</v>
      </c>
      <c r="I1228" t="s">
        <v>480</v>
      </c>
    </row>
    <row r="1229" spans="1:9" x14ac:dyDescent="0.3">
      <c r="A1229" t="s">
        <v>4</v>
      </c>
      <c r="B1229">
        <v>500023.75329099997</v>
      </c>
      <c r="C1229">
        <v>4.751E-3</v>
      </c>
      <c r="D1229">
        <v>1.4530000000000001E-3</v>
      </c>
      <c r="E1229">
        <v>23.753291000000001</v>
      </c>
      <c r="F1229">
        <v>1.6490000000000001E-2</v>
      </c>
      <c r="G1229">
        <v>0</v>
      </c>
      <c r="H1229">
        <v>161</v>
      </c>
      <c r="I1229" t="s">
        <v>480</v>
      </c>
    </row>
    <row r="1230" spans="1:9" x14ac:dyDescent="0.3">
      <c r="A1230" t="s">
        <v>36</v>
      </c>
      <c r="B1230">
        <v>500023.378983</v>
      </c>
      <c r="C1230">
        <v>4.6759999999999996E-3</v>
      </c>
      <c r="D1230">
        <v>1.446E-3</v>
      </c>
      <c r="E1230">
        <v>23.378983000000002</v>
      </c>
      <c r="F1230">
        <v>1.6147000000000002E-2</v>
      </c>
      <c r="G1230">
        <v>0</v>
      </c>
      <c r="H1230">
        <v>160</v>
      </c>
      <c r="I1230" t="s">
        <v>480</v>
      </c>
    </row>
    <row r="1231" spans="1:9" x14ac:dyDescent="0.3">
      <c r="A1231" t="s">
        <v>37</v>
      </c>
      <c r="B1231">
        <v>500023.875872</v>
      </c>
      <c r="C1231">
        <v>4.7749999999999997E-3</v>
      </c>
      <c r="D1231">
        <v>1.4779999999999999E-3</v>
      </c>
      <c r="E1231">
        <v>23.875872000000001</v>
      </c>
      <c r="F1231">
        <v>1.6486000000000001E-2</v>
      </c>
      <c r="G1231">
        <v>0</v>
      </c>
      <c r="H1231">
        <v>160</v>
      </c>
      <c r="I1231" t="s">
        <v>480</v>
      </c>
    </row>
    <row r="1232" spans="1:9" x14ac:dyDescent="0.3">
      <c r="A1232" t="s">
        <v>38</v>
      </c>
      <c r="B1232">
        <v>500021.74399500003</v>
      </c>
      <c r="C1232">
        <v>4.3489999999999996E-3</v>
      </c>
      <c r="D1232">
        <v>1.266E-3</v>
      </c>
      <c r="E1232">
        <v>21.743995000000002</v>
      </c>
      <c r="F1232">
        <v>1.5415E-2</v>
      </c>
      <c r="G1232">
        <v>0</v>
      </c>
      <c r="H1232">
        <v>161</v>
      </c>
      <c r="I1232" t="s">
        <v>480</v>
      </c>
    </row>
    <row r="1233" spans="1:9" x14ac:dyDescent="0.3">
      <c r="A1233" t="s">
        <v>39</v>
      </c>
      <c r="B1233">
        <v>500023.43315900001</v>
      </c>
      <c r="C1233">
        <v>4.6870000000000002E-3</v>
      </c>
      <c r="D1233">
        <v>1.457E-3</v>
      </c>
      <c r="E1233">
        <v>23.433159</v>
      </c>
      <c r="F1233">
        <v>1.6147000000000002E-2</v>
      </c>
      <c r="G1233">
        <v>0</v>
      </c>
      <c r="H1233">
        <v>160</v>
      </c>
      <c r="I1233" t="s">
        <v>480</v>
      </c>
    </row>
    <row r="1234" spans="1:9" x14ac:dyDescent="0.3">
      <c r="A1234" t="s">
        <v>40</v>
      </c>
      <c r="B1234">
        <v>500023.49244200002</v>
      </c>
      <c r="C1234">
        <v>4.6979999999999999E-3</v>
      </c>
      <c r="D1234">
        <v>1.436E-3</v>
      </c>
      <c r="E1234">
        <v>23.492442</v>
      </c>
      <c r="F1234">
        <v>1.6313999999999999E-2</v>
      </c>
      <c r="G1234">
        <v>0</v>
      </c>
      <c r="H1234">
        <v>161</v>
      </c>
      <c r="I1234" t="s">
        <v>480</v>
      </c>
    </row>
    <row r="1235" spans="1:9" x14ac:dyDescent="0.3">
      <c r="A1235" t="s">
        <v>41</v>
      </c>
      <c r="B1235">
        <v>500078.99876500003</v>
      </c>
      <c r="C1235">
        <v>1.5800000000000002E-2</v>
      </c>
      <c r="D1235">
        <v>6.6270000000000001E-3</v>
      </c>
      <c r="E1235">
        <v>78.998765000000006</v>
      </c>
      <c r="F1235">
        <v>4.5862E-2</v>
      </c>
      <c r="G1235">
        <v>1</v>
      </c>
      <c r="H1235">
        <v>381</v>
      </c>
      <c r="I1235" t="s">
        <v>480</v>
      </c>
    </row>
    <row r="1236" spans="1:9" x14ac:dyDescent="0.3">
      <c r="A1236" t="s">
        <v>42</v>
      </c>
      <c r="B1236">
        <v>500023.99127100001</v>
      </c>
      <c r="C1236">
        <v>4.7980000000000002E-3</v>
      </c>
      <c r="D1236">
        <v>1.467E-3</v>
      </c>
      <c r="E1236">
        <v>23.991271000000001</v>
      </c>
      <c r="F1236">
        <v>1.6655E-2</v>
      </c>
      <c r="G1236">
        <v>0</v>
      </c>
      <c r="H1236">
        <v>161</v>
      </c>
      <c r="I1236" t="s">
        <v>480</v>
      </c>
    </row>
    <row r="1237" spans="1:9" x14ac:dyDescent="0.3">
      <c r="A1237" t="s">
        <v>43</v>
      </c>
      <c r="B1237">
        <v>500021.27143299999</v>
      </c>
      <c r="C1237">
        <v>4.254E-3</v>
      </c>
      <c r="D1237">
        <v>1.459E-3</v>
      </c>
      <c r="E1237">
        <v>21.271432999999998</v>
      </c>
      <c r="F1237">
        <v>1.3976000000000001E-2</v>
      </c>
      <c r="G1237">
        <v>0</v>
      </c>
      <c r="H1237">
        <v>145</v>
      </c>
      <c r="I1237" t="s">
        <v>480</v>
      </c>
    </row>
    <row r="1238" spans="1:9" x14ac:dyDescent="0.3">
      <c r="A1238" t="s">
        <v>44</v>
      </c>
      <c r="B1238">
        <v>500070.82286100002</v>
      </c>
      <c r="C1238">
        <v>1.4165000000000001E-2</v>
      </c>
      <c r="D1238">
        <v>6.3150000000000003E-3</v>
      </c>
      <c r="E1238">
        <v>70.822861000000003</v>
      </c>
      <c r="F1238">
        <v>3.925E-2</v>
      </c>
      <c r="G1238">
        <v>0</v>
      </c>
      <c r="H1238">
        <v>338</v>
      </c>
      <c r="I1238" t="s">
        <v>480</v>
      </c>
    </row>
    <row r="1239" spans="1:9" x14ac:dyDescent="0.3">
      <c r="A1239" t="s">
        <v>45</v>
      </c>
      <c r="B1239">
        <v>500020.342129</v>
      </c>
      <c r="C1239">
        <v>4.0679999999999996E-3</v>
      </c>
      <c r="D1239">
        <v>1.42E-3</v>
      </c>
      <c r="E1239">
        <v>20.342129</v>
      </c>
      <c r="F1239">
        <v>1.3240999999999999E-2</v>
      </c>
      <c r="G1239">
        <v>0</v>
      </c>
      <c r="H1239">
        <v>144</v>
      </c>
      <c r="I1239" t="s">
        <v>480</v>
      </c>
    </row>
    <row r="1240" spans="1:9" x14ac:dyDescent="0.3">
      <c r="A1240" t="s">
        <v>5</v>
      </c>
      <c r="B1240">
        <v>500021.09493700002</v>
      </c>
      <c r="C1240">
        <v>4.2189999999999997E-3</v>
      </c>
      <c r="D1240">
        <v>1.7669999999999999E-3</v>
      </c>
      <c r="E1240">
        <v>21.094937000000002</v>
      </c>
      <c r="F1240">
        <v>1.2260999999999999E-2</v>
      </c>
      <c r="G1240">
        <v>0</v>
      </c>
      <c r="H1240">
        <v>141</v>
      </c>
      <c r="I1240" t="s">
        <v>480</v>
      </c>
    </row>
    <row r="1241" spans="1:9" x14ac:dyDescent="0.3">
      <c r="A1241" t="s">
        <v>46</v>
      </c>
      <c r="B1241">
        <v>500021.98981</v>
      </c>
      <c r="C1241">
        <v>4.398E-3</v>
      </c>
      <c r="D1241">
        <v>1.2800000000000001E-3</v>
      </c>
      <c r="E1241">
        <v>21.989809999999999</v>
      </c>
      <c r="F1241">
        <v>1.559E-2</v>
      </c>
      <c r="G1241">
        <v>0</v>
      </c>
      <c r="H1241">
        <v>161</v>
      </c>
      <c r="I1241" t="s">
        <v>480</v>
      </c>
    </row>
    <row r="1242" spans="1:9" x14ac:dyDescent="0.3">
      <c r="A1242" t="s">
        <v>47</v>
      </c>
      <c r="B1242">
        <v>500021.53493700002</v>
      </c>
      <c r="C1242">
        <v>4.3070000000000001E-3</v>
      </c>
      <c r="D1242">
        <v>1.253E-3</v>
      </c>
      <c r="E1242">
        <v>21.534936999999999</v>
      </c>
      <c r="F1242">
        <v>1.5268E-2</v>
      </c>
      <c r="G1242">
        <v>0</v>
      </c>
      <c r="H1242">
        <v>161</v>
      </c>
      <c r="I1242" t="s">
        <v>480</v>
      </c>
    </row>
    <row r="1243" spans="1:9" x14ac:dyDescent="0.3">
      <c r="A1243" t="s">
        <v>48</v>
      </c>
      <c r="B1243">
        <v>499991.75748099998</v>
      </c>
      <c r="C1243">
        <v>-1.6490000000000001E-3</v>
      </c>
      <c r="D1243">
        <v>-2.5530000000000001E-3</v>
      </c>
      <c r="E1243">
        <v>-8.2425189999999997</v>
      </c>
      <c r="F1243">
        <v>4.522E-3</v>
      </c>
      <c r="G1243">
        <v>25</v>
      </c>
      <c r="H1243">
        <v>0</v>
      </c>
      <c r="I1243" t="s">
        <v>480</v>
      </c>
    </row>
    <row r="1244" spans="1:9" x14ac:dyDescent="0.3">
      <c r="A1244" t="s">
        <v>49</v>
      </c>
      <c r="B1244">
        <v>499990.501009</v>
      </c>
      <c r="C1244">
        <v>-1.9E-3</v>
      </c>
      <c r="D1244">
        <v>-2.9729999999999999E-3</v>
      </c>
      <c r="E1244">
        <v>-9.4989910000000002</v>
      </c>
      <c r="F1244">
        <v>5.3680000000000004E-3</v>
      </c>
      <c r="G1244">
        <v>29</v>
      </c>
      <c r="H1244">
        <v>0</v>
      </c>
      <c r="I1244" t="s">
        <v>480</v>
      </c>
    </row>
    <row r="1245" spans="1:9" x14ac:dyDescent="0.3">
      <c r="A1245" t="s">
        <v>50</v>
      </c>
      <c r="B1245">
        <v>500080.78654900001</v>
      </c>
      <c r="C1245">
        <v>1.6157000000000001E-2</v>
      </c>
      <c r="D1245">
        <v>6.7669999999999996E-3</v>
      </c>
      <c r="E1245">
        <v>80.786548999999994</v>
      </c>
      <c r="F1245">
        <v>4.6949999999999999E-2</v>
      </c>
      <c r="G1245">
        <v>0</v>
      </c>
      <c r="H1245">
        <v>360</v>
      </c>
      <c r="I1245" t="s">
        <v>480</v>
      </c>
    </row>
    <row r="1246" spans="1:9" x14ac:dyDescent="0.3">
      <c r="A1246" t="s">
        <v>6</v>
      </c>
      <c r="B1246">
        <v>500021.98981</v>
      </c>
      <c r="C1246">
        <v>4.398E-3</v>
      </c>
      <c r="D1246">
        <v>1.2800000000000001E-3</v>
      </c>
      <c r="E1246">
        <v>21.989809999999999</v>
      </c>
      <c r="F1246">
        <v>1.559E-2</v>
      </c>
      <c r="G1246">
        <v>0</v>
      </c>
      <c r="H1246">
        <v>161</v>
      </c>
      <c r="I1246" t="s">
        <v>480</v>
      </c>
    </row>
    <row r="1247" spans="1:9" x14ac:dyDescent="0.3">
      <c r="A1247" t="s">
        <v>7</v>
      </c>
      <c r="B1247">
        <v>500023.875872</v>
      </c>
      <c r="C1247">
        <v>4.7749999999999997E-3</v>
      </c>
      <c r="D1247">
        <v>1.4779999999999999E-3</v>
      </c>
      <c r="E1247">
        <v>23.875872000000001</v>
      </c>
      <c r="F1247">
        <v>1.6486000000000001E-2</v>
      </c>
      <c r="G1247">
        <v>0</v>
      </c>
      <c r="H1247">
        <v>160</v>
      </c>
      <c r="I1247" t="s">
        <v>480</v>
      </c>
    </row>
    <row r="1248" spans="1:9" x14ac:dyDescent="0.3">
      <c r="A1248" t="s">
        <v>8</v>
      </c>
      <c r="B1248">
        <v>500022.17382000003</v>
      </c>
      <c r="C1248">
        <v>4.4349999999999997E-3</v>
      </c>
      <c r="D1248">
        <v>1.372E-3</v>
      </c>
      <c r="E1248">
        <v>22.173819999999999</v>
      </c>
      <c r="F1248">
        <v>1.5315E-2</v>
      </c>
      <c r="G1248">
        <v>0</v>
      </c>
      <c r="H1248">
        <v>160</v>
      </c>
      <c r="I1248" t="s">
        <v>480</v>
      </c>
    </row>
    <row r="1249" spans="1:9" x14ac:dyDescent="0.3">
      <c r="A1249" t="s">
        <v>9</v>
      </c>
      <c r="B1249">
        <v>500024.04694600002</v>
      </c>
      <c r="C1249">
        <v>4.8089999999999999E-3</v>
      </c>
      <c r="D1249">
        <v>1.4779999999999999E-3</v>
      </c>
      <c r="E1249">
        <v>24.046945999999998</v>
      </c>
      <c r="F1249">
        <v>1.6655E-2</v>
      </c>
      <c r="G1249">
        <v>0</v>
      </c>
      <c r="H1249">
        <v>161</v>
      </c>
      <c r="I1249" t="s">
        <v>480</v>
      </c>
    </row>
    <row r="1250" spans="1:9" x14ac:dyDescent="0.3">
      <c r="A1250" t="s">
        <v>10</v>
      </c>
      <c r="B1250">
        <v>500023.75329099997</v>
      </c>
      <c r="C1250">
        <v>4.751E-3</v>
      </c>
      <c r="D1250">
        <v>1.4530000000000001E-3</v>
      </c>
      <c r="E1250">
        <v>23.753291000000001</v>
      </c>
      <c r="F1250">
        <v>1.6490000000000001E-2</v>
      </c>
      <c r="G1250">
        <v>0</v>
      </c>
      <c r="H1250">
        <v>161</v>
      </c>
      <c r="I1250" t="s">
        <v>480</v>
      </c>
    </row>
    <row r="1251" spans="1:9" x14ac:dyDescent="0.3">
      <c r="A1251" t="s">
        <v>0</v>
      </c>
      <c r="B1251">
        <v>500100.13615500001</v>
      </c>
      <c r="C1251">
        <v>2.0027E-2</v>
      </c>
      <c r="D1251">
        <v>1.383E-2</v>
      </c>
      <c r="E1251">
        <v>100.136155</v>
      </c>
      <c r="F1251">
        <v>3.0986E-2</v>
      </c>
      <c r="G1251">
        <v>0</v>
      </c>
      <c r="H1251">
        <v>235</v>
      </c>
      <c r="I1251" t="s">
        <v>481</v>
      </c>
    </row>
    <row r="1252" spans="1:9" x14ac:dyDescent="0.3">
      <c r="A1252" t="s">
        <v>11</v>
      </c>
      <c r="B1252">
        <v>500100.66697100003</v>
      </c>
      <c r="C1252">
        <v>2.0133000000000002E-2</v>
      </c>
      <c r="D1252">
        <v>1.3899999999999999E-2</v>
      </c>
      <c r="E1252">
        <v>100.666971</v>
      </c>
      <c r="F1252">
        <v>3.1168000000000001E-2</v>
      </c>
      <c r="G1252">
        <v>0</v>
      </c>
      <c r="H1252">
        <v>236</v>
      </c>
      <c r="I1252" t="s">
        <v>481</v>
      </c>
    </row>
    <row r="1253" spans="1:9" x14ac:dyDescent="0.3">
      <c r="A1253" t="s">
        <v>12</v>
      </c>
      <c r="B1253">
        <v>500099.00945100002</v>
      </c>
      <c r="C1253">
        <v>1.9802E-2</v>
      </c>
      <c r="D1253">
        <v>1.3684E-2</v>
      </c>
      <c r="E1253">
        <v>99.009450999999999</v>
      </c>
      <c r="F1253">
        <v>3.0587E-2</v>
      </c>
      <c r="G1253">
        <v>0</v>
      </c>
      <c r="H1253">
        <v>235</v>
      </c>
      <c r="I1253" t="s">
        <v>481</v>
      </c>
    </row>
    <row r="1254" spans="1:9" x14ac:dyDescent="0.3">
      <c r="A1254" t="s">
        <v>13</v>
      </c>
      <c r="B1254">
        <v>500099.94399599999</v>
      </c>
      <c r="C1254">
        <v>1.9989E-2</v>
      </c>
      <c r="D1254">
        <v>1.3837E-2</v>
      </c>
      <c r="E1254">
        <v>99.943995999999999</v>
      </c>
      <c r="F1254">
        <v>3.0757E-2</v>
      </c>
      <c r="G1254">
        <v>0</v>
      </c>
      <c r="H1254">
        <v>235</v>
      </c>
      <c r="I1254" t="s">
        <v>481</v>
      </c>
    </row>
    <row r="1255" spans="1:9" x14ac:dyDescent="0.3">
      <c r="A1255" t="s">
        <v>14</v>
      </c>
      <c r="B1255">
        <v>500100.018469</v>
      </c>
      <c r="C1255">
        <v>2.0004000000000001E-2</v>
      </c>
      <c r="D1255">
        <v>1.3823999999999999E-2</v>
      </c>
      <c r="E1255">
        <v>100.018469</v>
      </c>
      <c r="F1255">
        <v>3.0897000000000001E-2</v>
      </c>
      <c r="G1255">
        <v>0</v>
      </c>
      <c r="H1255">
        <v>235</v>
      </c>
      <c r="I1255" t="s">
        <v>481</v>
      </c>
    </row>
    <row r="1256" spans="1:9" x14ac:dyDescent="0.3">
      <c r="A1256" t="s">
        <v>15</v>
      </c>
      <c r="B1256">
        <v>500100.17813900003</v>
      </c>
      <c r="C1256">
        <v>2.0036000000000002E-2</v>
      </c>
      <c r="D1256">
        <v>1.3853000000000001E-2</v>
      </c>
      <c r="E1256">
        <v>100.178139</v>
      </c>
      <c r="F1256">
        <v>3.0911999999999999E-2</v>
      </c>
      <c r="G1256">
        <v>0</v>
      </c>
      <c r="H1256">
        <v>235</v>
      </c>
      <c r="I1256" t="s">
        <v>481</v>
      </c>
    </row>
    <row r="1257" spans="1:9" x14ac:dyDescent="0.3">
      <c r="A1257" t="s">
        <v>2</v>
      </c>
      <c r="B1257">
        <v>500099.10400699999</v>
      </c>
      <c r="C1257">
        <v>1.9820999999999998E-2</v>
      </c>
      <c r="D1257">
        <v>1.3742000000000001E-2</v>
      </c>
      <c r="E1257">
        <v>99.104006999999996</v>
      </c>
      <c r="F1257">
        <v>3.0394000000000001E-2</v>
      </c>
      <c r="G1257">
        <v>0</v>
      </c>
      <c r="H1257">
        <v>233</v>
      </c>
      <c r="I1257" t="s">
        <v>481</v>
      </c>
    </row>
    <row r="1258" spans="1:9" x14ac:dyDescent="0.3">
      <c r="A1258" t="s">
        <v>16</v>
      </c>
      <c r="B1258">
        <v>500099.33814900002</v>
      </c>
      <c r="C1258">
        <v>1.9868E-2</v>
      </c>
      <c r="D1258">
        <v>1.3757999999999999E-2</v>
      </c>
      <c r="E1258">
        <v>99.338149000000001</v>
      </c>
      <c r="F1258">
        <v>3.0547000000000001E-2</v>
      </c>
      <c r="G1258">
        <v>0</v>
      </c>
      <c r="H1258">
        <v>233</v>
      </c>
      <c r="I1258" t="s">
        <v>481</v>
      </c>
    </row>
    <row r="1259" spans="1:9" x14ac:dyDescent="0.3">
      <c r="A1259" t="s">
        <v>17</v>
      </c>
      <c r="B1259">
        <v>500098.358787</v>
      </c>
      <c r="C1259">
        <v>1.9671999999999999E-2</v>
      </c>
      <c r="D1259">
        <v>1.3582E-2</v>
      </c>
      <c r="E1259">
        <v>98.358787000000007</v>
      </c>
      <c r="F1259">
        <v>3.0446999999999998E-2</v>
      </c>
      <c r="G1259">
        <v>0</v>
      </c>
      <c r="H1259">
        <v>234</v>
      </c>
      <c r="I1259" t="s">
        <v>481</v>
      </c>
    </row>
    <row r="1260" spans="1:9" x14ac:dyDescent="0.3">
      <c r="A1260" t="s">
        <v>18</v>
      </c>
      <c r="B1260">
        <v>500100.21062700002</v>
      </c>
      <c r="C1260">
        <v>2.0042000000000001E-2</v>
      </c>
      <c r="D1260">
        <v>1.3816999999999999E-2</v>
      </c>
      <c r="E1260">
        <v>100.210627</v>
      </c>
      <c r="F1260">
        <v>3.1126000000000001E-2</v>
      </c>
      <c r="G1260">
        <v>0</v>
      </c>
      <c r="H1260">
        <v>235</v>
      </c>
      <c r="I1260" t="s">
        <v>481</v>
      </c>
    </row>
    <row r="1261" spans="1:9" x14ac:dyDescent="0.3">
      <c r="A1261" t="s">
        <v>19</v>
      </c>
      <c r="B1261">
        <v>500099.33814900002</v>
      </c>
      <c r="C1261">
        <v>1.9868E-2</v>
      </c>
      <c r="D1261">
        <v>1.3757999999999999E-2</v>
      </c>
      <c r="E1261">
        <v>99.338149000000001</v>
      </c>
      <c r="F1261">
        <v>3.0547000000000001E-2</v>
      </c>
      <c r="G1261">
        <v>0</v>
      </c>
      <c r="H1261">
        <v>233</v>
      </c>
      <c r="I1261" t="s">
        <v>481</v>
      </c>
    </row>
    <row r="1262" spans="1:9" x14ac:dyDescent="0.3">
      <c r="A1262" t="s">
        <v>20</v>
      </c>
      <c r="B1262">
        <v>500097.579615</v>
      </c>
      <c r="C1262">
        <v>1.9515999999999999E-2</v>
      </c>
      <c r="D1262">
        <v>1.346E-2</v>
      </c>
      <c r="E1262">
        <v>97.579615000000004</v>
      </c>
      <c r="F1262">
        <v>3.0279E-2</v>
      </c>
      <c r="G1262">
        <v>0</v>
      </c>
      <c r="H1262">
        <v>234</v>
      </c>
      <c r="I1262" t="s">
        <v>481</v>
      </c>
    </row>
    <row r="1263" spans="1:9" x14ac:dyDescent="0.3">
      <c r="A1263" t="s">
        <v>21</v>
      </c>
      <c r="B1263">
        <v>500099.169956</v>
      </c>
      <c r="C1263">
        <v>1.9834000000000001E-2</v>
      </c>
      <c r="D1263">
        <v>1.3714E-2</v>
      </c>
      <c r="E1263">
        <v>99.169955999999999</v>
      </c>
      <c r="F1263">
        <v>3.0599999999999999E-2</v>
      </c>
      <c r="G1263">
        <v>0</v>
      </c>
      <c r="H1263">
        <v>235</v>
      </c>
      <c r="I1263" t="s">
        <v>481</v>
      </c>
    </row>
    <row r="1264" spans="1:9" x14ac:dyDescent="0.3">
      <c r="A1264" t="s">
        <v>22</v>
      </c>
      <c r="B1264">
        <v>500100.14999100001</v>
      </c>
      <c r="C1264">
        <v>2.0029999999999999E-2</v>
      </c>
      <c r="D1264">
        <v>1.3823E-2</v>
      </c>
      <c r="E1264">
        <v>100.149991</v>
      </c>
      <c r="F1264">
        <v>3.1036999999999999E-2</v>
      </c>
      <c r="G1264">
        <v>0</v>
      </c>
      <c r="H1264">
        <v>235</v>
      </c>
      <c r="I1264" t="s">
        <v>481</v>
      </c>
    </row>
    <row r="1265" spans="1:9" x14ac:dyDescent="0.3">
      <c r="A1265" t="s">
        <v>23</v>
      </c>
      <c r="B1265">
        <v>500099.25823600002</v>
      </c>
      <c r="C1265">
        <v>1.9852000000000002E-2</v>
      </c>
      <c r="D1265">
        <v>1.3671000000000001E-2</v>
      </c>
      <c r="E1265">
        <v>99.258235999999997</v>
      </c>
      <c r="F1265">
        <v>3.0904999999999998E-2</v>
      </c>
      <c r="G1265">
        <v>0</v>
      </c>
      <c r="H1265">
        <v>235</v>
      </c>
      <c r="I1265" t="s">
        <v>481</v>
      </c>
    </row>
    <row r="1266" spans="1:9" x14ac:dyDescent="0.3">
      <c r="A1266" t="s">
        <v>24</v>
      </c>
      <c r="B1266">
        <v>500099.613274</v>
      </c>
      <c r="C1266">
        <v>1.9923E-2</v>
      </c>
      <c r="D1266">
        <v>1.3707E-2</v>
      </c>
      <c r="E1266">
        <v>99.613274000000004</v>
      </c>
      <c r="F1266">
        <v>3.1078000000000001E-2</v>
      </c>
      <c r="G1266">
        <v>0</v>
      </c>
      <c r="H1266">
        <v>234</v>
      </c>
      <c r="I1266" t="s">
        <v>481</v>
      </c>
    </row>
    <row r="1267" spans="1:9" x14ac:dyDescent="0.3">
      <c r="A1267" t="s">
        <v>25</v>
      </c>
      <c r="B1267">
        <v>500099.40033999999</v>
      </c>
      <c r="C1267">
        <v>1.9879999999999998E-2</v>
      </c>
      <c r="D1267">
        <v>1.3752E-2</v>
      </c>
      <c r="E1267">
        <v>99.40034</v>
      </c>
      <c r="F1267">
        <v>3.0639E-2</v>
      </c>
      <c r="G1267">
        <v>0</v>
      </c>
      <c r="H1267">
        <v>233</v>
      </c>
      <c r="I1267" t="s">
        <v>481</v>
      </c>
    </row>
    <row r="1268" spans="1:9" x14ac:dyDescent="0.3">
      <c r="A1268" t="s">
        <v>3</v>
      </c>
      <c r="B1268">
        <v>500100.13615500001</v>
      </c>
      <c r="C1268">
        <v>2.0027E-2</v>
      </c>
      <c r="D1268">
        <v>1.383E-2</v>
      </c>
      <c r="E1268">
        <v>100.136155</v>
      </c>
      <c r="F1268">
        <v>3.0986E-2</v>
      </c>
      <c r="G1268">
        <v>0</v>
      </c>
      <c r="H1268">
        <v>235</v>
      </c>
      <c r="I1268" t="s">
        <v>481</v>
      </c>
    </row>
    <row r="1269" spans="1:9" x14ac:dyDescent="0.3">
      <c r="A1269" t="s">
        <v>26</v>
      </c>
      <c r="B1269">
        <v>500098.358787</v>
      </c>
      <c r="C1269">
        <v>1.9671999999999999E-2</v>
      </c>
      <c r="D1269">
        <v>1.3582E-2</v>
      </c>
      <c r="E1269">
        <v>98.358787000000007</v>
      </c>
      <c r="F1269">
        <v>3.0446999999999998E-2</v>
      </c>
      <c r="G1269">
        <v>0</v>
      </c>
      <c r="H1269">
        <v>234</v>
      </c>
      <c r="I1269" t="s">
        <v>481</v>
      </c>
    </row>
    <row r="1270" spans="1:9" x14ac:dyDescent="0.3">
      <c r="A1270" t="s">
        <v>27</v>
      </c>
      <c r="B1270">
        <v>500099.554083</v>
      </c>
      <c r="C1270">
        <v>1.9911000000000002E-2</v>
      </c>
      <c r="D1270">
        <v>1.3714E-2</v>
      </c>
      <c r="E1270">
        <v>99.554083000000006</v>
      </c>
      <c r="F1270">
        <v>3.0986E-2</v>
      </c>
      <c r="G1270">
        <v>0</v>
      </c>
      <c r="H1270">
        <v>234</v>
      </c>
      <c r="I1270" t="s">
        <v>481</v>
      </c>
    </row>
    <row r="1271" spans="1:9" x14ac:dyDescent="0.3">
      <c r="A1271" t="s">
        <v>28</v>
      </c>
      <c r="B1271">
        <v>500100.533024</v>
      </c>
      <c r="C1271">
        <v>2.0107E-2</v>
      </c>
      <c r="D1271">
        <v>1.3842E-2</v>
      </c>
      <c r="E1271">
        <v>100.533024</v>
      </c>
      <c r="F1271">
        <v>3.1322999999999997E-2</v>
      </c>
      <c r="G1271">
        <v>0</v>
      </c>
      <c r="H1271">
        <v>235</v>
      </c>
      <c r="I1271" t="s">
        <v>481</v>
      </c>
    </row>
    <row r="1272" spans="1:9" x14ac:dyDescent="0.3">
      <c r="A1272" t="s">
        <v>29</v>
      </c>
      <c r="B1272">
        <v>500099.56792</v>
      </c>
      <c r="C1272">
        <v>1.9914000000000001E-2</v>
      </c>
      <c r="D1272">
        <v>1.3705999999999999E-2</v>
      </c>
      <c r="E1272">
        <v>99.567920000000001</v>
      </c>
      <c r="F1272">
        <v>3.1036999999999999E-2</v>
      </c>
      <c r="G1272">
        <v>0</v>
      </c>
      <c r="H1272">
        <v>234</v>
      </c>
      <c r="I1272" t="s">
        <v>481</v>
      </c>
    </row>
    <row r="1273" spans="1:9" x14ac:dyDescent="0.3">
      <c r="A1273" t="s">
        <v>30</v>
      </c>
      <c r="B1273">
        <v>500097.42405999999</v>
      </c>
      <c r="C1273">
        <v>1.9484999999999999E-2</v>
      </c>
      <c r="D1273">
        <v>1.3431999999999999E-2</v>
      </c>
      <c r="E1273">
        <v>97.424059999999997</v>
      </c>
      <c r="F1273">
        <v>3.0265E-2</v>
      </c>
      <c r="G1273">
        <v>0</v>
      </c>
      <c r="H1273">
        <v>234</v>
      </c>
      <c r="I1273" t="s">
        <v>481</v>
      </c>
    </row>
    <row r="1274" spans="1:9" x14ac:dyDescent="0.3">
      <c r="A1274" t="s">
        <v>31</v>
      </c>
      <c r="B1274">
        <v>500099.25823600002</v>
      </c>
      <c r="C1274">
        <v>1.9852000000000002E-2</v>
      </c>
      <c r="D1274">
        <v>1.3671000000000001E-2</v>
      </c>
      <c r="E1274">
        <v>99.258235999999997</v>
      </c>
      <c r="F1274">
        <v>3.0904999999999998E-2</v>
      </c>
      <c r="G1274">
        <v>0</v>
      </c>
      <c r="H1274">
        <v>235</v>
      </c>
      <c r="I1274" t="s">
        <v>481</v>
      </c>
    </row>
    <row r="1275" spans="1:9" x14ac:dyDescent="0.3">
      <c r="A1275" t="s">
        <v>32</v>
      </c>
      <c r="B1275">
        <v>500099.169956</v>
      </c>
      <c r="C1275">
        <v>1.9834000000000001E-2</v>
      </c>
      <c r="D1275">
        <v>1.3714E-2</v>
      </c>
      <c r="E1275">
        <v>99.169955999999999</v>
      </c>
      <c r="F1275">
        <v>3.0599999999999999E-2</v>
      </c>
      <c r="G1275">
        <v>0</v>
      </c>
      <c r="H1275">
        <v>235</v>
      </c>
      <c r="I1275" t="s">
        <v>481</v>
      </c>
    </row>
    <row r="1276" spans="1:9" x14ac:dyDescent="0.3">
      <c r="A1276" t="s">
        <v>33</v>
      </c>
      <c r="B1276">
        <v>500100.17813900003</v>
      </c>
      <c r="C1276">
        <v>2.0036000000000002E-2</v>
      </c>
      <c r="D1276">
        <v>1.3853000000000001E-2</v>
      </c>
      <c r="E1276">
        <v>100.178139</v>
      </c>
      <c r="F1276">
        <v>3.0911999999999999E-2</v>
      </c>
      <c r="G1276">
        <v>0</v>
      </c>
      <c r="H1276">
        <v>235</v>
      </c>
      <c r="I1276" t="s">
        <v>481</v>
      </c>
    </row>
    <row r="1277" spans="1:9" x14ac:dyDescent="0.3">
      <c r="A1277" t="s">
        <v>34</v>
      </c>
      <c r="B1277">
        <v>500098.54986099998</v>
      </c>
      <c r="C1277">
        <v>1.9709999999999998E-2</v>
      </c>
      <c r="D1277">
        <v>1.3575E-2</v>
      </c>
      <c r="E1277">
        <v>98.549861000000007</v>
      </c>
      <c r="F1277">
        <v>3.0675000000000001E-2</v>
      </c>
      <c r="G1277">
        <v>0</v>
      </c>
      <c r="H1277">
        <v>234</v>
      </c>
      <c r="I1277" t="s">
        <v>481</v>
      </c>
    </row>
    <row r="1278" spans="1:9" x14ac:dyDescent="0.3">
      <c r="A1278" t="s">
        <v>35</v>
      </c>
      <c r="B1278">
        <v>500099.62855600001</v>
      </c>
      <c r="C1278">
        <v>1.9925999999999999E-2</v>
      </c>
      <c r="D1278">
        <v>1.37E-2</v>
      </c>
      <c r="E1278">
        <v>99.628556000000003</v>
      </c>
      <c r="F1278">
        <v>3.1126000000000001E-2</v>
      </c>
      <c r="G1278">
        <v>0</v>
      </c>
      <c r="H1278">
        <v>234</v>
      </c>
      <c r="I1278" t="s">
        <v>481</v>
      </c>
    </row>
    <row r="1279" spans="1:9" x14ac:dyDescent="0.3">
      <c r="A1279" t="s">
        <v>4</v>
      </c>
      <c r="B1279">
        <v>500099.53341500001</v>
      </c>
      <c r="C1279">
        <v>1.9907000000000001E-2</v>
      </c>
      <c r="D1279">
        <v>1.3787000000000001E-2</v>
      </c>
      <c r="E1279">
        <v>99.533415000000005</v>
      </c>
      <c r="F1279">
        <v>3.0599999999999999E-2</v>
      </c>
      <c r="G1279">
        <v>0</v>
      </c>
      <c r="H1279">
        <v>236</v>
      </c>
      <c r="I1279" t="s">
        <v>481</v>
      </c>
    </row>
    <row r="1280" spans="1:9" x14ac:dyDescent="0.3">
      <c r="A1280" t="s">
        <v>36</v>
      </c>
      <c r="B1280">
        <v>500098.93497900001</v>
      </c>
      <c r="C1280">
        <v>1.9786999999999999E-2</v>
      </c>
      <c r="D1280">
        <v>1.3698E-2</v>
      </c>
      <c r="E1280">
        <v>98.934978999999998</v>
      </c>
      <c r="F1280">
        <v>3.0446999999999998E-2</v>
      </c>
      <c r="G1280">
        <v>0</v>
      </c>
      <c r="H1280">
        <v>235</v>
      </c>
      <c r="I1280" t="s">
        <v>481</v>
      </c>
    </row>
    <row r="1281" spans="1:9" x14ac:dyDescent="0.3">
      <c r="A1281" t="s">
        <v>37</v>
      </c>
      <c r="B1281">
        <v>500099.59606700001</v>
      </c>
      <c r="C1281">
        <v>1.9918999999999999E-2</v>
      </c>
      <c r="D1281">
        <v>1.3736999999999999E-2</v>
      </c>
      <c r="E1281">
        <v>99.596067000000005</v>
      </c>
      <c r="F1281">
        <v>3.0911999999999999E-2</v>
      </c>
      <c r="G1281">
        <v>0</v>
      </c>
      <c r="H1281">
        <v>234</v>
      </c>
      <c r="I1281" t="s">
        <v>481</v>
      </c>
    </row>
    <row r="1282" spans="1:9" x14ac:dyDescent="0.3">
      <c r="A1282" t="s">
        <v>38</v>
      </c>
      <c r="B1282">
        <v>500099.418741</v>
      </c>
      <c r="C1282">
        <v>1.9883999999999999E-2</v>
      </c>
      <c r="D1282">
        <v>1.37E-2</v>
      </c>
      <c r="E1282">
        <v>99.418740999999997</v>
      </c>
      <c r="F1282">
        <v>3.0917E-2</v>
      </c>
      <c r="G1282">
        <v>0</v>
      </c>
      <c r="H1282">
        <v>235</v>
      </c>
      <c r="I1282" t="s">
        <v>481</v>
      </c>
    </row>
    <row r="1283" spans="1:9" x14ac:dyDescent="0.3">
      <c r="A1283" t="s">
        <v>39</v>
      </c>
      <c r="B1283">
        <v>500100.15937200002</v>
      </c>
      <c r="C1283">
        <v>2.0032000000000001E-2</v>
      </c>
      <c r="D1283">
        <v>1.3769999999999999E-2</v>
      </c>
      <c r="E1283">
        <v>100.159372</v>
      </c>
      <c r="F1283">
        <v>3.1308000000000002E-2</v>
      </c>
      <c r="G1283">
        <v>0</v>
      </c>
      <c r="H1283">
        <v>235</v>
      </c>
      <c r="I1283" t="s">
        <v>481</v>
      </c>
    </row>
    <row r="1284" spans="1:9" x14ac:dyDescent="0.3">
      <c r="A1284" t="s">
        <v>40</v>
      </c>
      <c r="B1284">
        <v>500098.78483800002</v>
      </c>
      <c r="C1284">
        <v>1.9757E-2</v>
      </c>
      <c r="D1284">
        <v>1.3591000000000001E-2</v>
      </c>
      <c r="E1284">
        <v>98.784837999999993</v>
      </c>
      <c r="F1284">
        <v>3.0828000000000001E-2</v>
      </c>
      <c r="G1284">
        <v>0</v>
      </c>
      <c r="H1284">
        <v>234</v>
      </c>
      <c r="I1284" t="s">
        <v>481</v>
      </c>
    </row>
    <row r="1285" spans="1:9" x14ac:dyDescent="0.3">
      <c r="A1285" t="s">
        <v>41</v>
      </c>
      <c r="B1285">
        <v>500100.19534600002</v>
      </c>
      <c r="C1285">
        <v>2.0039000000000001E-2</v>
      </c>
      <c r="D1285">
        <v>1.3823E-2</v>
      </c>
      <c r="E1285">
        <v>100.195346</v>
      </c>
      <c r="F1285">
        <v>3.1078000000000001E-2</v>
      </c>
      <c r="G1285">
        <v>0</v>
      </c>
      <c r="H1285">
        <v>235</v>
      </c>
      <c r="I1285" t="s">
        <v>481</v>
      </c>
    </row>
    <row r="1286" spans="1:9" x14ac:dyDescent="0.3">
      <c r="A1286" t="s">
        <v>42</v>
      </c>
      <c r="B1286">
        <v>500099.733572</v>
      </c>
      <c r="C1286">
        <v>1.9946999999999999E-2</v>
      </c>
      <c r="D1286">
        <v>1.3703E-2</v>
      </c>
      <c r="E1286">
        <v>99.733571999999995</v>
      </c>
      <c r="F1286">
        <v>3.1217999999999999E-2</v>
      </c>
      <c r="G1286">
        <v>0</v>
      </c>
      <c r="H1286">
        <v>234</v>
      </c>
      <c r="I1286" t="s">
        <v>481</v>
      </c>
    </row>
    <row r="1287" spans="1:9" x14ac:dyDescent="0.3">
      <c r="A1287" t="s">
        <v>43</v>
      </c>
      <c r="B1287">
        <v>500100.54622700001</v>
      </c>
      <c r="C1287">
        <v>2.0108999999999998E-2</v>
      </c>
      <c r="D1287">
        <v>1.3927E-2</v>
      </c>
      <c r="E1287">
        <v>100.546227</v>
      </c>
      <c r="F1287">
        <v>3.0911999999999999E-2</v>
      </c>
      <c r="G1287">
        <v>0</v>
      </c>
      <c r="H1287">
        <v>236</v>
      </c>
      <c r="I1287" t="s">
        <v>481</v>
      </c>
    </row>
    <row r="1288" spans="1:9" x14ac:dyDescent="0.3">
      <c r="A1288" t="s">
        <v>44</v>
      </c>
      <c r="B1288">
        <v>500099.68774600001</v>
      </c>
      <c r="C1288">
        <v>1.9938000000000001E-2</v>
      </c>
      <c r="D1288">
        <v>1.3694E-2</v>
      </c>
      <c r="E1288">
        <v>99.687746000000004</v>
      </c>
      <c r="F1288">
        <v>3.1217999999999999E-2</v>
      </c>
      <c r="G1288">
        <v>0</v>
      </c>
      <c r="H1288">
        <v>234</v>
      </c>
      <c r="I1288" t="s">
        <v>481</v>
      </c>
    </row>
    <row r="1289" spans="1:9" x14ac:dyDescent="0.3">
      <c r="A1289" t="s">
        <v>45</v>
      </c>
      <c r="B1289">
        <v>500100.26981799997</v>
      </c>
      <c r="C1289">
        <v>2.0053999999999999E-2</v>
      </c>
      <c r="D1289">
        <v>1.3809999999999999E-2</v>
      </c>
      <c r="E1289">
        <v>100.269818</v>
      </c>
      <c r="F1289">
        <v>3.1217999999999999E-2</v>
      </c>
      <c r="G1289">
        <v>0</v>
      </c>
      <c r="H1289">
        <v>235</v>
      </c>
      <c r="I1289" t="s">
        <v>481</v>
      </c>
    </row>
    <row r="1290" spans="1:9" x14ac:dyDescent="0.3">
      <c r="A1290" t="s">
        <v>5</v>
      </c>
      <c r="B1290">
        <v>500100.42948799999</v>
      </c>
      <c r="C1290">
        <v>2.0086E-2</v>
      </c>
      <c r="D1290">
        <v>1.3839000000000001E-2</v>
      </c>
      <c r="E1290">
        <v>100.42948800000001</v>
      </c>
      <c r="F1290">
        <v>3.1234000000000001E-2</v>
      </c>
      <c r="G1290">
        <v>0</v>
      </c>
      <c r="H1290">
        <v>235</v>
      </c>
      <c r="I1290" t="s">
        <v>481</v>
      </c>
    </row>
    <row r="1291" spans="1:9" x14ac:dyDescent="0.3">
      <c r="A1291" t="s">
        <v>46</v>
      </c>
      <c r="B1291">
        <v>500099.94399599999</v>
      </c>
      <c r="C1291">
        <v>1.9989E-2</v>
      </c>
      <c r="D1291">
        <v>1.3837E-2</v>
      </c>
      <c r="E1291">
        <v>99.943995999999999</v>
      </c>
      <c r="F1291">
        <v>3.0757E-2</v>
      </c>
      <c r="G1291">
        <v>0</v>
      </c>
      <c r="H1291">
        <v>235</v>
      </c>
      <c r="I1291" t="s">
        <v>481</v>
      </c>
    </row>
    <row r="1292" spans="1:9" x14ac:dyDescent="0.3">
      <c r="A1292" t="s">
        <v>47</v>
      </c>
      <c r="B1292">
        <v>500100.21062700002</v>
      </c>
      <c r="C1292">
        <v>2.0042000000000001E-2</v>
      </c>
      <c r="D1292">
        <v>1.3816999999999999E-2</v>
      </c>
      <c r="E1292">
        <v>100.210627</v>
      </c>
      <c r="F1292">
        <v>3.1126000000000001E-2</v>
      </c>
      <c r="G1292">
        <v>0</v>
      </c>
      <c r="H1292">
        <v>235</v>
      </c>
      <c r="I1292" t="s">
        <v>481</v>
      </c>
    </row>
    <row r="1293" spans="1:9" x14ac:dyDescent="0.3">
      <c r="A1293" t="s">
        <v>48</v>
      </c>
      <c r="B1293">
        <v>500100.30966099998</v>
      </c>
      <c r="C1293">
        <v>2.0062E-2</v>
      </c>
      <c r="D1293">
        <v>1.3852E-2</v>
      </c>
      <c r="E1293">
        <v>100.30966100000001</v>
      </c>
      <c r="F1293">
        <v>3.1052E-2</v>
      </c>
      <c r="G1293">
        <v>0</v>
      </c>
      <c r="H1293">
        <v>235</v>
      </c>
      <c r="I1293" t="s">
        <v>481</v>
      </c>
    </row>
    <row r="1294" spans="1:9" x14ac:dyDescent="0.3">
      <c r="A1294" t="s">
        <v>49</v>
      </c>
      <c r="B1294">
        <v>500099.10400699999</v>
      </c>
      <c r="C1294">
        <v>1.9820999999999998E-2</v>
      </c>
      <c r="D1294">
        <v>1.3742000000000001E-2</v>
      </c>
      <c r="E1294">
        <v>99.104006999999996</v>
      </c>
      <c r="F1294">
        <v>3.0394000000000001E-2</v>
      </c>
      <c r="G1294">
        <v>0</v>
      </c>
      <c r="H1294">
        <v>233</v>
      </c>
      <c r="I1294" t="s">
        <v>481</v>
      </c>
    </row>
    <row r="1295" spans="1:9" x14ac:dyDescent="0.3">
      <c r="A1295" t="s">
        <v>50</v>
      </c>
      <c r="B1295">
        <v>500099.36192499998</v>
      </c>
      <c r="C1295">
        <v>1.9872000000000001E-2</v>
      </c>
      <c r="D1295">
        <v>1.3721000000000001E-2</v>
      </c>
      <c r="E1295">
        <v>99.361924999999999</v>
      </c>
      <c r="F1295">
        <v>3.0757E-2</v>
      </c>
      <c r="G1295">
        <v>0</v>
      </c>
      <c r="H1295">
        <v>234</v>
      </c>
      <c r="I1295" t="s">
        <v>481</v>
      </c>
    </row>
    <row r="1296" spans="1:9" x14ac:dyDescent="0.3">
      <c r="A1296" t="s">
        <v>6</v>
      </c>
      <c r="B1296">
        <v>500100.533024</v>
      </c>
      <c r="C1296">
        <v>2.0107E-2</v>
      </c>
      <c r="D1296">
        <v>1.3842E-2</v>
      </c>
      <c r="E1296">
        <v>100.533024</v>
      </c>
      <c r="F1296">
        <v>3.1322999999999997E-2</v>
      </c>
      <c r="G1296">
        <v>0</v>
      </c>
      <c r="H1296">
        <v>235</v>
      </c>
      <c r="I1296" t="s">
        <v>481</v>
      </c>
    </row>
    <row r="1297" spans="1:9" x14ac:dyDescent="0.3">
      <c r="A1297" t="s">
        <v>7</v>
      </c>
      <c r="B1297">
        <v>500099.40033999999</v>
      </c>
      <c r="C1297">
        <v>1.9879999999999998E-2</v>
      </c>
      <c r="D1297">
        <v>1.3752E-2</v>
      </c>
      <c r="E1297">
        <v>99.40034</v>
      </c>
      <c r="F1297">
        <v>3.0639E-2</v>
      </c>
      <c r="G1297">
        <v>0</v>
      </c>
      <c r="H1297">
        <v>233</v>
      </c>
      <c r="I1297" t="s">
        <v>481</v>
      </c>
    </row>
    <row r="1298" spans="1:9" x14ac:dyDescent="0.3">
      <c r="A1298" t="s">
        <v>8</v>
      </c>
      <c r="B1298">
        <v>500100.26981799997</v>
      </c>
      <c r="C1298">
        <v>2.0053999999999999E-2</v>
      </c>
      <c r="D1298">
        <v>1.3809999999999999E-2</v>
      </c>
      <c r="E1298">
        <v>100.269818</v>
      </c>
      <c r="F1298">
        <v>3.1217999999999999E-2</v>
      </c>
      <c r="G1298">
        <v>0</v>
      </c>
      <c r="H1298">
        <v>235</v>
      </c>
      <c r="I1298" t="s">
        <v>481</v>
      </c>
    </row>
    <row r="1299" spans="1:9" x14ac:dyDescent="0.3">
      <c r="A1299" t="s">
        <v>9</v>
      </c>
      <c r="B1299">
        <v>500099.18376400002</v>
      </c>
      <c r="C1299">
        <v>1.9837E-2</v>
      </c>
      <c r="D1299">
        <v>1.3684E-2</v>
      </c>
      <c r="E1299">
        <v>99.183763999999996</v>
      </c>
      <c r="F1299">
        <v>3.0765000000000001E-2</v>
      </c>
      <c r="G1299">
        <v>0</v>
      </c>
      <c r="H1299">
        <v>235</v>
      </c>
      <c r="I1299" t="s">
        <v>481</v>
      </c>
    </row>
    <row r="1300" spans="1:9" x14ac:dyDescent="0.3">
      <c r="A1300" t="s">
        <v>10</v>
      </c>
      <c r="B1300">
        <v>500100.37335399998</v>
      </c>
      <c r="C1300">
        <v>2.0074999999999999E-2</v>
      </c>
      <c r="D1300">
        <v>1.3813000000000001E-2</v>
      </c>
      <c r="E1300">
        <v>100.37335400000001</v>
      </c>
      <c r="F1300">
        <v>3.1308000000000002E-2</v>
      </c>
      <c r="G1300">
        <v>0</v>
      </c>
      <c r="H1300">
        <v>235</v>
      </c>
      <c r="I1300" t="s">
        <v>481</v>
      </c>
    </row>
    <row r="1301" spans="1:9" x14ac:dyDescent="0.3">
      <c r="A1301" t="s">
        <v>0</v>
      </c>
      <c r="B1301">
        <v>500183.74293000001</v>
      </c>
      <c r="C1301">
        <v>3.6748999999999997E-2</v>
      </c>
      <c r="D1301">
        <v>2.7719000000000001E-2</v>
      </c>
      <c r="E1301">
        <v>183.74293</v>
      </c>
      <c r="F1301">
        <v>4.5147E-2</v>
      </c>
      <c r="G1301">
        <v>0</v>
      </c>
      <c r="H1301">
        <v>327</v>
      </c>
      <c r="I1301" t="s">
        <v>482</v>
      </c>
    </row>
    <row r="1302" spans="1:9" x14ac:dyDescent="0.3">
      <c r="A1302" t="s">
        <v>11</v>
      </c>
      <c r="B1302">
        <v>500180.62732799997</v>
      </c>
      <c r="C1302">
        <v>3.6124999999999997E-2</v>
      </c>
      <c r="D1302">
        <v>2.7681999999999998E-2</v>
      </c>
      <c r="E1302">
        <v>180.62732800000001</v>
      </c>
      <c r="F1302">
        <v>4.2219E-2</v>
      </c>
      <c r="G1302">
        <v>0</v>
      </c>
      <c r="H1302">
        <v>311</v>
      </c>
      <c r="I1302" t="s">
        <v>482</v>
      </c>
    </row>
    <row r="1303" spans="1:9" x14ac:dyDescent="0.3">
      <c r="A1303" t="s">
        <v>12</v>
      </c>
      <c r="B1303">
        <v>500183.74293000001</v>
      </c>
      <c r="C1303">
        <v>3.6748999999999997E-2</v>
      </c>
      <c r="D1303">
        <v>2.7719000000000001E-2</v>
      </c>
      <c r="E1303">
        <v>183.74293</v>
      </c>
      <c r="F1303">
        <v>4.5147E-2</v>
      </c>
      <c r="G1303">
        <v>0</v>
      </c>
      <c r="H1303">
        <v>327</v>
      </c>
      <c r="I1303" t="s">
        <v>482</v>
      </c>
    </row>
    <row r="1304" spans="1:9" x14ac:dyDescent="0.3">
      <c r="A1304" t="s">
        <v>13</v>
      </c>
      <c r="B1304">
        <v>500176.32610599999</v>
      </c>
      <c r="C1304">
        <v>3.5264999999999998E-2</v>
      </c>
      <c r="D1304">
        <v>2.6936999999999999E-2</v>
      </c>
      <c r="E1304">
        <v>176.32610600000001</v>
      </c>
      <c r="F1304">
        <v>4.1640999999999997E-2</v>
      </c>
      <c r="G1304">
        <v>0</v>
      </c>
      <c r="H1304">
        <v>310</v>
      </c>
      <c r="I1304" t="s">
        <v>482</v>
      </c>
    </row>
    <row r="1305" spans="1:9" x14ac:dyDescent="0.3">
      <c r="A1305" t="s">
        <v>14</v>
      </c>
      <c r="B1305">
        <v>500182.908283</v>
      </c>
      <c r="C1305">
        <v>3.6582000000000003E-2</v>
      </c>
      <c r="D1305">
        <v>2.7601000000000001E-2</v>
      </c>
      <c r="E1305">
        <v>182.90828300000001</v>
      </c>
      <c r="F1305">
        <v>4.4902999999999998E-2</v>
      </c>
      <c r="G1305">
        <v>0</v>
      </c>
      <c r="H1305">
        <v>326</v>
      </c>
      <c r="I1305" t="s">
        <v>482</v>
      </c>
    </row>
    <row r="1306" spans="1:9" x14ac:dyDescent="0.3">
      <c r="A1306" t="s">
        <v>15</v>
      </c>
      <c r="B1306">
        <v>500183.74293000001</v>
      </c>
      <c r="C1306">
        <v>3.6748999999999997E-2</v>
      </c>
      <c r="D1306">
        <v>2.7719000000000001E-2</v>
      </c>
      <c r="E1306">
        <v>183.74293</v>
      </c>
      <c r="F1306">
        <v>4.5147E-2</v>
      </c>
      <c r="G1306">
        <v>0</v>
      </c>
      <c r="H1306">
        <v>327</v>
      </c>
      <c r="I1306" t="s">
        <v>482</v>
      </c>
    </row>
    <row r="1307" spans="1:9" x14ac:dyDescent="0.3">
      <c r="A1307" t="s">
        <v>2</v>
      </c>
      <c r="B1307">
        <v>500178.45129</v>
      </c>
      <c r="C1307">
        <v>3.569E-2</v>
      </c>
      <c r="D1307">
        <v>2.7262999999999999E-2</v>
      </c>
      <c r="E1307">
        <v>178.45129</v>
      </c>
      <c r="F1307">
        <v>4.2134999999999999E-2</v>
      </c>
      <c r="G1307">
        <v>0</v>
      </c>
      <c r="H1307">
        <v>310</v>
      </c>
      <c r="I1307" t="s">
        <v>482</v>
      </c>
    </row>
    <row r="1308" spans="1:9" x14ac:dyDescent="0.3">
      <c r="A1308" t="s">
        <v>16</v>
      </c>
      <c r="B1308">
        <v>500178.45129</v>
      </c>
      <c r="C1308">
        <v>3.569E-2</v>
      </c>
      <c r="D1308">
        <v>2.7262999999999999E-2</v>
      </c>
      <c r="E1308">
        <v>178.45129</v>
      </c>
      <c r="F1308">
        <v>4.2134999999999999E-2</v>
      </c>
      <c r="G1308">
        <v>0</v>
      </c>
      <c r="H1308">
        <v>310</v>
      </c>
      <c r="I1308" t="s">
        <v>482</v>
      </c>
    </row>
    <row r="1309" spans="1:9" x14ac:dyDescent="0.3">
      <c r="A1309" t="s">
        <v>17</v>
      </c>
      <c r="B1309">
        <v>500183.74293000001</v>
      </c>
      <c r="C1309">
        <v>3.6748999999999997E-2</v>
      </c>
      <c r="D1309">
        <v>2.7719000000000001E-2</v>
      </c>
      <c r="E1309">
        <v>183.74293</v>
      </c>
      <c r="F1309">
        <v>4.5147E-2</v>
      </c>
      <c r="G1309">
        <v>0</v>
      </c>
      <c r="H1309">
        <v>327</v>
      </c>
      <c r="I1309" t="s">
        <v>482</v>
      </c>
    </row>
    <row r="1310" spans="1:9" x14ac:dyDescent="0.3">
      <c r="A1310" t="s">
        <v>18</v>
      </c>
      <c r="B1310">
        <v>500183.74293000001</v>
      </c>
      <c r="C1310">
        <v>3.6748999999999997E-2</v>
      </c>
      <c r="D1310">
        <v>2.7719000000000001E-2</v>
      </c>
      <c r="E1310">
        <v>183.74293</v>
      </c>
      <c r="F1310">
        <v>4.5147E-2</v>
      </c>
      <c r="G1310">
        <v>0</v>
      </c>
      <c r="H1310">
        <v>327</v>
      </c>
      <c r="I1310" t="s">
        <v>482</v>
      </c>
    </row>
    <row r="1311" spans="1:9" x14ac:dyDescent="0.3">
      <c r="A1311" t="s">
        <v>19</v>
      </c>
      <c r="B1311">
        <v>500181.55910200003</v>
      </c>
      <c r="C1311">
        <v>3.6311999999999997E-2</v>
      </c>
      <c r="D1311">
        <v>2.7387999999999999E-2</v>
      </c>
      <c r="E1311">
        <v>181.559102</v>
      </c>
      <c r="F1311">
        <v>4.462E-2</v>
      </c>
      <c r="G1311">
        <v>0</v>
      </c>
      <c r="H1311">
        <v>327</v>
      </c>
      <c r="I1311" t="s">
        <v>482</v>
      </c>
    </row>
    <row r="1312" spans="1:9" x14ac:dyDescent="0.3">
      <c r="A1312" t="s">
        <v>20</v>
      </c>
      <c r="B1312">
        <v>500178.45129</v>
      </c>
      <c r="C1312">
        <v>3.569E-2</v>
      </c>
      <c r="D1312">
        <v>2.7262999999999999E-2</v>
      </c>
      <c r="E1312">
        <v>178.45129</v>
      </c>
      <c r="F1312">
        <v>4.2134999999999999E-2</v>
      </c>
      <c r="G1312">
        <v>0</v>
      </c>
      <c r="H1312">
        <v>310</v>
      </c>
      <c r="I1312" t="s">
        <v>482</v>
      </c>
    </row>
    <row r="1313" spans="1:9" x14ac:dyDescent="0.3">
      <c r="A1313" t="s">
        <v>21</v>
      </c>
      <c r="B1313">
        <v>500178.45129</v>
      </c>
      <c r="C1313">
        <v>3.569E-2</v>
      </c>
      <c r="D1313">
        <v>2.7262999999999999E-2</v>
      </c>
      <c r="E1313">
        <v>178.45129</v>
      </c>
      <c r="F1313">
        <v>4.2134999999999999E-2</v>
      </c>
      <c r="G1313">
        <v>0</v>
      </c>
      <c r="H1313">
        <v>310</v>
      </c>
      <c r="I1313" t="s">
        <v>482</v>
      </c>
    </row>
    <row r="1314" spans="1:9" x14ac:dyDescent="0.3">
      <c r="A1314" t="s">
        <v>22</v>
      </c>
      <c r="B1314">
        <v>500180.21214700001</v>
      </c>
      <c r="C1314">
        <v>3.6041999999999998E-2</v>
      </c>
      <c r="D1314">
        <v>2.7189000000000001E-2</v>
      </c>
      <c r="E1314">
        <v>180.21214699999999</v>
      </c>
      <c r="F1314">
        <v>4.4266E-2</v>
      </c>
      <c r="G1314">
        <v>0</v>
      </c>
      <c r="H1314">
        <v>327</v>
      </c>
      <c r="I1314" t="s">
        <v>482</v>
      </c>
    </row>
    <row r="1315" spans="1:9" x14ac:dyDescent="0.3">
      <c r="A1315" t="s">
        <v>23</v>
      </c>
      <c r="B1315">
        <v>500183.74293000001</v>
      </c>
      <c r="C1315">
        <v>3.6748999999999997E-2</v>
      </c>
      <c r="D1315">
        <v>2.7719000000000001E-2</v>
      </c>
      <c r="E1315">
        <v>183.74293</v>
      </c>
      <c r="F1315">
        <v>4.5147E-2</v>
      </c>
      <c r="G1315">
        <v>0</v>
      </c>
      <c r="H1315">
        <v>327</v>
      </c>
      <c r="I1315" t="s">
        <v>482</v>
      </c>
    </row>
    <row r="1316" spans="1:9" x14ac:dyDescent="0.3">
      <c r="A1316" t="s">
        <v>24</v>
      </c>
      <c r="B1316">
        <v>500183.74293000001</v>
      </c>
      <c r="C1316">
        <v>3.6748999999999997E-2</v>
      </c>
      <c r="D1316">
        <v>2.7719000000000001E-2</v>
      </c>
      <c r="E1316">
        <v>183.74293</v>
      </c>
      <c r="F1316">
        <v>4.5147E-2</v>
      </c>
      <c r="G1316">
        <v>0</v>
      </c>
      <c r="H1316">
        <v>327</v>
      </c>
      <c r="I1316" t="s">
        <v>482</v>
      </c>
    </row>
    <row r="1317" spans="1:9" x14ac:dyDescent="0.3">
      <c r="A1317" t="s">
        <v>25</v>
      </c>
      <c r="B1317">
        <v>500178.45129</v>
      </c>
      <c r="C1317">
        <v>3.569E-2</v>
      </c>
      <c r="D1317">
        <v>2.7262999999999999E-2</v>
      </c>
      <c r="E1317">
        <v>178.45129</v>
      </c>
      <c r="F1317">
        <v>4.2134999999999999E-2</v>
      </c>
      <c r="G1317">
        <v>0</v>
      </c>
      <c r="H1317">
        <v>310</v>
      </c>
      <c r="I1317" t="s">
        <v>482</v>
      </c>
    </row>
    <row r="1318" spans="1:9" x14ac:dyDescent="0.3">
      <c r="A1318" t="s">
        <v>3</v>
      </c>
      <c r="B1318">
        <v>500183.74293000001</v>
      </c>
      <c r="C1318">
        <v>3.6748999999999997E-2</v>
      </c>
      <c r="D1318">
        <v>2.7719000000000001E-2</v>
      </c>
      <c r="E1318">
        <v>183.74293</v>
      </c>
      <c r="F1318">
        <v>4.5147E-2</v>
      </c>
      <c r="G1318">
        <v>0</v>
      </c>
      <c r="H1318">
        <v>327</v>
      </c>
      <c r="I1318" t="s">
        <v>482</v>
      </c>
    </row>
    <row r="1319" spans="1:9" x14ac:dyDescent="0.3">
      <c r="A1319" t="s">
        <v>26</v>
      </c>
      <c r="B1319">
        <v>500185.91896799998</v>
      </c>
      <c r="C1319">
        <v>3.7184000000000002E-2</v>
      </c>
      <c r="D1319">
        <v>2.8138E-2</v>
      </c>
      <c r="E1319">
        <v>185.91896800000001</v>
      </c>
      <c r="F1319">
        <v>4.5231E-2</v>
      </c>
      <c r="G1319">
        <v>0</v>
      </c>
      <c r="H1319">
        <v>328</v>
      </c>
      <c r="I1319" t="s">
        <v>482</v>
      </c>
    </row>
    <row r="1320" spans="1:9" x14ac:dyDescent="0.3">
      <c r="A1320" t="s">
        <v>27</v>
      </c>
      <c r="B1320">
        <v>500183.74293000001</v>
      </c>
      <c r="C1320">
        <v>3.6748999999999997E-2</v>
      </c>
      <c r="D1320">
        <v>2.7719000000000001E-2</v>
      </c>
      <c r="E1320">
        <v>183.74293</v>
      </c>
      <c r="F1320">
        <v>4.5147E-2</v>
      </c>
      <c r="G1320">
        <v>0</v>
      </c>
      <c r="H1320">
        <v>327</v>
      </c>
      <c r="I1320" t="s">
        <v>482</v>
      </c>
    </row>
    <row r="1321" spans="1:9" x14ac:dyDescent="0.3">
      <c r="A1321" t="s">
        <v>28</v>
      </c>
      <c r="B1321">
        <v>500185.91896799998</v>
      </c>
      <c r="C1321">
        <v>3.7184000000000002E-2</v>
      </c>
      <c r="D1321">
        <v>2.8138E-2</v>
      </c>
      <c r="E1321">
        <v>185.91896800000001</v>
      </c>
      <c r="F1321">
        <v>4.5231E-2</v>
      </c>
      <c r="G1321">
        <v>0</v>
      </c>
      <c r="H1321">
        <v>328</v>
      </c>
      <c r="I1321" t="s">
        <v>482</v>
      </c>
    </row>
    <row r="1322" spans="1:9" x14ac:dyDescent="0.3">
      <c r="A1322" t="s">
        <v>29</v>
      </c>
      <c r="B1322">
        <v>500183.74293000001</v>
      </c>
      <c r="C1322">
        <v>3.6748999999999997E-2</v>
      </c>
      <c r="D1322">
        <v>2.7719000000000001E-2</v>
      </c>
      <c r="E1322">
        <v>183.74293</v>
      </c>
      <c r="F1322">
        <v>4.5147E-2</v>
      </c>
      <c r="G1322">
        <v>0</v>
      </c>
      <c r="H1322">
        <v>327</v>
      </c>
      <c r="I1322" t="s">
        <v>482</v>
      </c>
    </row>
    <row r="1323" spans="1:9" x14ac:dyDescent="0.3">
      <c r="A1323" t="s">
        <v>30</v>
      </c>
      <c r="B1323">
        <v>500183.74293000001</v>
      </c>
      <c r="C1323">
        <v>3.6748999999999997E-2</v>
      </c>
      <c r="D1323">
        <v>2.7719000000000001E-2</v>
      </c>
      <c r="E1323">
        <v>183.74293</v>
      </c>
      <c r="F1323">
        <v>4.5147E-2</v>
      </c>
      <c r="G1323">
        <v>0</v>
      </c>
      <c r="H1323">
        <v>327</v>
      </c>
      <c r="I1323" t="s">
        <v>482</v>
      </c>
    </row>
    <row r="1324" spans="1:9" x14ac:dyDescent="0.3">
      <c r="A1324" t="s">
        <v>31</v>
      </c>
      <c r="B1324">
        <v>500183.74293000001</v>
      </c>
      <c r="C1324">
        <v>3.6748999999999997E-2</v>
      </c>
      <c r="D1324">
        <v>2.7719000000000001E-2</v>
      </c>
      <c r="E1324">
        <v>183.74293</v>
      </c>
      <c r="F1324">
        <v>4.5147E-2</v>
      </c>
      <c r="G1324">
        <v>0</v>
      </c>
      <c r="H1324">
        <v>327</v>
      </c>
      <c r="I1324" t="s">
        <v>482</v>
      </c>
    </row>
    <row r="1325" spans="1:9" x14ac:dyDescent="0.3">
      <c r="A1325" t="s">
        <v>32</v>
      </c>
      <c r="B1325">
        <v>500183.74293000001</v>
      </c>
      <c r="C1325">
        <v>3.6748999999999997E-2</v>
      </c>
      <c r="D1325">
        <v>2.7719000000000001E-2</v>
      </c>
      <c r="E1325">
        <v>183.74293</v>
      </c>
      <c r="F1325">
        <v>4.5147E-2</v>
      </c>
      <c r="G1325">
        <v>0</v>
      </c>
      <c r="H1325">
        <v>327</v>
      </c>
      <c r="I1325" t="s">
        <v>482</v>
      </c>
    </row>
    <row r="1326" spans="1:9" x14ac:dyDescent="0.3">
      <c r="A1326" t="s">
        <v>33</v>
      </c>
      <c r="B1326">
        <v>500183.74293000001</v>
      </c>
      <c r="C1326">
        <v>3.6748999999999997E-2</v>
      </c>
      <c r="D1326">
        <v>2.7719000000000001E-2</v>
      </c>
      <c r="E1326">
        <v>183.74293</v>
      </c>
      <c r="F1326">
        <v>4.5147E-2</v>
      </c>
      <c r="G1326">
        <v>0</v>
      </c>
      <c r="H1326">
        <v>327</v>
      </c>
      <c r="I1326" t="s">
        <v>482</v>
      </c>
    </row>
    <row r="1327" spans="1:9" x14ac:dyDescent="0.3">
      <c r="A1327" t="s">
        <v>34</v>
      </c>
      <c r="B1327">
        <v>500178.45129</v>
      </c>
      <c r="C1327">
        <v>3.569E-2</v>
      </c>
      <c r="D1327">
        <v>2.7262999999999999E-2</v>
      </c>
      <c r="E1327">
        <v>178.45129</v>
      </c>
      <c r="F1327">
        <v>4.2134999999999999E-2</v>
      </c>
      <c r="G1327">
        <v>0</v>
      </c>
      <c r="H1327">
        <v>310</v>
      </c>
      <c r="I1327" t="s">
        <v>482</v>
      </c>
    </row>
    <row r="1328" spans="1:9" x14ac:dyDescent="0.3">
      <c r="A1328" t="s">
        <v>35</v>
      </c>
      <c r="B1328">
        <v>500183.74293000001</v>
      </c>
      <c r="C1328">
        <v>3.6748999999999997E-2</v>
      </c>
      <c r="D1328">
        <v>2.7719000000000001E-2</v>
      </c>
      <c r="E1328">
        <v>183.74293</v>
      </c>
      <c r="F1328">
        <v>4.5147E-2</v>
      </c>
      <c r="G1328">
        <v>0</v>
      </c>
      <c r="H1328">
        <v>327</v>
      </c>
      <c r="I1328" t="s">
        <v>482</v>
      </c>
    </row>
    <row r="1329" spans="1:9" x14ac:dyDescent="0.3">
      <c r="A1329" t="s">
        <v>4</v>
      </c>
      <c r="B1329">
        <v>500183.74293000001</v>
      </c>
      <c r="C1329">
        <v>3.6748999999999997E-2</v>
      </c>
      <c r="D1329">
        <v>2.7719000000000001E-2</v>
      </c>
      <c r="E1329">
        <v>183.74293</v>
      </c>
      <c r="F1329">
        <v>4.5147E-2</v>
      </c>
      <c r="G1329">
        <v>0</v>
      </c>
      <c r="H1329">
        <v>327</v>
      </c>
      <c r="I1329" t="s">
        <v>482</v>
      </c>
    </row>
    <row r="1330" spans="1:9" x14ac:dyDescent="0.3">
      <c r="A1330" t="s">
        <v>36</v>
      </c>
      <c r="B1330">
        <v>500185.91896799998</v>
      </c>
      <c r="C1330">
        <v>3.7184000000000002E-2</v>
      </c>
      <c r="D1330">
        <v>2.8138E-2</v>
      </c>
      <c r="E1330">
        <v>185.91896800000001</v>
      </c>
      <c r="F1330">
        <v>4.5231E-2</v>
      </c>
      <c r="G1330">
        <v>0</v>
      </c>
      <c r="H1330">
        <v>328</v>
      </c>
      <c r="I1330" t="s">
        <v>482</v>
      </c>
    </row>
    <row r="1331" spans="1:9" x14ac:dyDescent="0.3">
      <c r="A1331" t="s">
        <v>37</v>
      </c>
      <c r="B1331">
        <v>500185.91896799998</v>
      </c>
      <c r="C1331">
        <v>3.7184000000000002E-2</v>
      </c>
      <c r="D1331">
        <v>2.8138E-2</v>
      </c>
      <c r="E1331">
        <v>185.91896800000001</v>
      </c>
      <c r="F1331">
        <v>4.5231E-2</v>
      </c>
      <c r="G1331">
        <v>0</v>
      </c>
      <c r="H1331">
        <v>328</v>
      </c>
      <c r="I1331" t="s">
        <v>482</v>
      </c>
    </row>
    <row r="1332" spans="1:9" x14ac:dyDescent="0.3">
      <c r="A1332" t="s">
        <v>38</v>
      </c>
      <c r="B1332">
        <v>500183.74293000001</v>
      </c>
      <c r="C1332">
        <v>3.6748999999999997E-2</v>
      </c>
      <c r="D1332">
        <v>2.7719000000000001E-2</v>
      </c>
      <c r="E1332">
        <v>183.74293</v>
      </c>
      <c r="F1332">
        <v>4.5147E-2</v>
      </c>
      <c r="G1332">
        <v>0</v>
      </c>
      <c r="H1332">
        <v>327</v>
      </c>
      <c r="I1332" t="s">
        <v>482</v>
      </c>
    </row>
    <row r="1333" spans="1:9" x14ac:dyDescent="0.3">
      <c r="A1333" t="s">
        <v>39</v>
      </c>
      <c r="B1333">
        <v>500186.26124199998</v>
      </c>
      <c r="C1333">
        <v>3.7252E-2</v>
      </c>
      <c r="D1333">
        <v>2.8250000000000001E-2</v>
      </c>
      <c r="E1333">
        <v>186.26124200000001</v>
      </c>
      <c r="F1333">
        <v>4.5012000000000003E-2</v>
      </c>
      <c r="G1333">
        <v>0</v>
      </c>
      <c r="H1333">
        <v>326</v>
      </c>
      <c r="I1333" t="s">
        <v>482</v>
      </c>
    </row>
    <row r="1334" spans="1:9" x14ac:dyDescent="0.3">
      <c r="A1334" t="s">
        <v>40</v>
      </c>
      <c r="B1334">
        <v>500183.74293000001</v>
      </c>
      <c r="C1334">
        <v>3.6748999999999997E-2</v>
      </c>
      <c r="D1334">
        <v>2.7719000000000001E-2</v>
      </c>
      <c r="E1334">
        <v>183.74293</v>
      </c>
      <c r="F1334">
        <v>4.5147E-2</v>
      </c>
      <c r="G1334">
        <v>0</v>
      </c>
      <c r="H1334">
        <v>327</v>
      </c>
      <c r="I1334" t="s">
        <v>482</v>
      </c>
    </row>
    <row r="1335" spans="1:9" x14ac:dyDescent="0.3">
      <c r="A1335" t="s">
        <v>41</v>
      </c>
      <c r="B1335">
        <v>500183.716549</v>
      </c>
      <c r="C1335">
        <v>3.6742999999999998E-2</v>
      </c>
      <c r="D1335">
        <v>2.7803000000000001E-2</v>
      </c>
      <c r="E1335">
        <v>183.71654899999999</v>
      </c>
      <c r="F1335">
        <v>4.4703E-2</v>
      </c>
      <c r="G1335">
        <v>0</v>
      </c>
      <c r="H1335">
        <v>328</v>
      </c>
      <c r="I1335" t="s">
        <v>482</v>
      </c>
    </row>
    <row r="1336" spans="1:9" x14ac:dyDescent="0.3">
      <c r="A1336" t="s">
        <v>42</v>
      </c>
      <c r="B1336">
        <v>500183.74293000001</v>
      </c>
      <c r="C1336">
        <v>3.6748999999999997E-2</v>
      </c>
      <c r="D1336">
        <v>2.7719000000000001E-2</v>
      </c>
      <c r="E1336">
        <v>183.74293</v>
      </c>
      <c r="F1336">
        <v>4.5147E-2</v>
      </c>
      <c r="G1336">
        <v>0</v>
      </c>
      <c r="H1336">
        <v>327</v>
      </c>
      <c r="I1336" t="s">
        <v>482</v>
      </c>
    </row>
    <row r="1337" spans="1:9" x14ac:dyDescent="0.3">
      <c r="A1337" t="s">
        <v>43</v>
      </c>
      <c r="B1337">
        <v>500183.74293000001</v>
      </c>
      <c r="C1337">
        <v>3.6748999999999997E-2</v>
      </c>
      <c r="D1337">
        <v>2.7719000000000001E-2</v>
      </c>
      <c r="E1337">
        <v>183.74293</v>
      </c>
      <c r="F1337">
        <v>4.5147E-2</v>
      </c>
      <c r="G1337">
        <v>0</v>
      </c>
      <c r="H1337">
        <v>327</v>
      </c>
      <c r="I1337" t="s">
        <v>482</v>
      </c>
    </row>
    <row r="1338" spans="1:9" x14ac:dyDescent="0.3">
      <c r="A1338" t="s">
        <v>44</v>
      </c>
      <c r="B1338">
        <v>500183.74293000001</v>
      </c>
      <c r="C1338">
        <v>3.6748999999999997E-2</v>
      </c>
      <c r="D1338">
        <v>2.7719000000000001E-2</v>
      </c>
      <c r="E1338">
        <v>183.74293</v>
      </c>
      <c r="F1338">
        <v>4.5147E-2</v>
      </c>
      <c r="G1338">
        <v>0</v>
      </c>
      <c r="H1338">
        <v>327</v>
      </c>
      <c r="I1338" t="s">
        <v>482</v>
      </c>
    </row>
    <row r="1339" spans="1:9" x14ac:dyDescent="0.3">
      <c r="A1339" t="s">
        <v>45</v>
      </c>
      <c r="B1339">
        <v>500183.74293000001</v>
      </c>
      <c r="C1339">
        <v>3.6748999999999997E-2</v>
      </c>
      <c r="D1339">
        <v>2.7719000000000001E-2</v>
      </c>
      <c r="E1339">
        <v>183.74293</v>
      </c>
      <c r="F1339">
        <v>4.5147E-2</v>
      </c>
      <c r="G1339">
        <v>0</v>
      </c>
      <c r="H1339">
        <v>327</v>
      </c>
      <c r="I1339" t="s">
        <v>482</v>
      </c>
    </row>
    <row r="1340" spans="1:9" x14ac:dyDescent="0.3">
      <c r="A1340" t="s">
        <v>5</v>
      </c>
      <c r="B1340">
        <v>500183.74293000001</v>
      </c>
      <c r="C1340">
        <v>3.6748999999999997E-2</v>
      </c>
      <c r="D1340">
        <v>2.7719000000000001E-2</v>
      </c>
      <c r="E1340">
        <v>183.74293</v>
      </c>
      <c r="F1340">
        <v>4.5147E-2</v>
      </c>
      <c r="G1340">
        <v>0</v>
      </c>
      <c r="H1340">
        <v>327</v>
      </c>
      <c r="I1340" t="s">
        <v>482</v>
      </c>
    </row>
    <row r="1341" spans="1:9" x14ac:dyDescent="0.3">
      <c r="A1341" t="s">
        <v>46</v>
      </c>
      <c r="B1341">
        <v>500183.74293000001</v>
      </c>
      <c r="C1341">
        <v>3.6748999999999997E-2</v>
      </c>
      <c r="D1341">
        <v>2.7719000000000001E-2</v>
      </c>
      <c r="E1341">
        <v>183.74293</v>
      </c>
      <c r="F1341">
        <v>4.5147E-2</v>
      </c>
      <c r="G1341">
        <v>0</v>
      </c>
      <c r="H1341">
        <v>327</v>
      </c>
      <c r="I1341" t="s">
        <v>482</v>
      </c>
    </row>
    <row r="1342" spans="1:9" x14ac:dyDescent="0.3">
      <c r="A1342" t="s">
        <v>47</v>
      </c>
      <c r="B1342">
        <v>500183.74293000001</v>
      </c>
      <c r="C1342">
        <v>3.6748999999999997E-2</v>
      </c>
      <c r="D1342">
        <v>2.7719000000000001E-2</v>
      </c>
      <c r="E1342">
        <v>183.74293</v>
      </c>
      <c r="F1342">
        <v>4.5147E-2</v>
      </c>
      <c r="G1342">
        <v>0</v>
      </c>
      <c r="H1342">
        <v>327</v>
      </c>
      <c r="I1342" t="s">
        <v>482</v>
      </c>
    </row>
    <row r="1343" spans="1:9" x14ac:dyDescent="0.3">
      <c r="A1343" t="s">
        <v>48</v>
      </c>
      <c r="B1343">
        <v>500180.21214700001</v>
      </c>
      <c r="C1343">
        <v>3.6041999999999998E-2</v>
      </c>
      <c r="D1343">
        <v>2.7189000000000001E-2</v>
      </c>
      <c r="E1343">
        <v>180.21214699999999</v>
      </c>
      <c r="F1343">
        <v>4.4266E-2</v>
      </c>
      <c r="G1343">
        <v>0</v>
      </c>
      <c r="H1343">
        <v>327</v>
      </c>
      <c r="I1343" t="s">
        <v>482</v>
      </c>
    </row>
    <row r="1344" spans="1:9" x14ac:dyDescent="0.3">
      <c r="A1344" t="s">
        <v>49</v>
      </c>
      <c r="B1344">
        <v>500183.716549</v>
      </c>
      <c r="C1344">
        <v>3.6742999999999998E-2</v>
      </c>
      <c r="D1344">
        <v>2.7803000000000001E-2</v>
      </c>
      <c r="E1344">
        <v>183.71654899999999</v>
      </c>
      <c r="F1344">
        <v>4.4703E-2</v>
      </c>
      <c r="G1344">
        <v>0</v>
      </c>
      <c r="H1344">
        <v>328</v>
      </c>
      <c r="I1344" t="s">
        <v>482</v>
      </c>
    </row>
    <row r="1345" spans="1:9" x14ac:dyDescent="0.3">
      <c r="A1345" t="s">
        <v>50</v>
      </c>
      <c r="B1345">
        <v>500181.303396</v>
      </c>
      <c r="C1345">
        <v>3.6261000000000002E-2</v>
      </c>
      <c r="D1345">
        <v>2.7335999999999999E-2</v>
      </c>
      <c r="E1345">
        <v>181.30339599999999</v>
      </c>
      <c r="F1345">
        <v>4.4621000000000001E-2</v>
      </c>
      <c r="G1345">
        <v>0</v>
      </c>
      <c r="H1345">
        <v>331</v>
      </c>
      <c r="I1345" t="s">
        <v>482</v>
      </c>
    </row>
    <row r="1346" spans="1:9" x14ac:dyDescent="0.3">
      <c r="A1346" t="s">
        <v>6</v>
      </c>
      <c r="B1346">
        <v>500183.74293000001</v>
      </c>
      <c r="C1346">
        <v>3.6748999999999997E-2</v>
      </c>
      <c r="D1346">
        <v>2.7719000000000001E-2</v>
      </c>
      <c r="E1346">
        <v>183.74293</v>
      </c>
      <c r="F1346">
        <v>4.5147E-2</v>
      </c>
      <c r="G1346">
        <v>0</v>
      </c>
      <c r="H1346">
        <v>327</v>
      </c>
      <c r="I1346" t="s">
        <v>482</v>
      </c>
    </row>
    <row r="1347" spans="1:9" x14ac:dyDescent="0.3">
      <c r="A1347" t="s">
        <v>7</v>
      </c>
      <c r="B1347">
        <v>500183.74293000001</v>
      </c>
      <c r="C1347">
        <v>3.6748999999999997E-2</v>
      </c>
      <c r="D1347">
        <v>2.7719000000000001E-2</v>
      </c>
      <c r="E1347">
        <v>183.74293</v>
      </c>
      <c r="F1347">
        <v>4.5147E-2</v>
      </c>
      <c r="G1347">
        <v>0</v>
      </c>
      <c r="H1347">
        <v>327</v>
      </c>
      <c r="I1347" t="s">
        <v>482</v>
      </c>
    </row>
    <row r="1348" spans="1:9" x14ac:dyDescent="0.3">
      <c r="A1348" t="s">
        <v>8</v>
      </c>
      <c r="B1348">
        <v>500176.32610599999</v>
      </c>
      <c r="C1348">
        <v>3.5264999999999998E-2</v>
      </c>
      <c r="D1348">
        <v>2.6936999999999999E-2</v>
      </c>
      <c r="E1348">
        <v>176.32610600000001</v>
      </c>
      <c r="F1348">
        <v>4.1640999999999997E-2</v>
      </c>
      <c r="G1348">
        <v>0</v>
      </c>
      <c r="H1348">
        <v>310</v>
      </c>
      <c r="I1348" t="s">
        <v>482</v>
      </c>
    </row>
    <row r="1349" spans="1:9" x14ac:dyDescent="0.3">
      <c r="A1349" t="s">
        <v>9</v>
      </c>
      <c r="B1349">
        <v>500180.21214700001</v>
      </c>
      <c r="C1349">
        <v>3.6041999999999998E-2</v>
      </c>
      <c r="D1349">
        <v>2.7189000000000001E-2</v>
      </c>
      <c r="E1349">
        <v>180.21214699999999</v>
      </c>
      <c r="F1349">
        <v>4.4266E-2</v>
      </c>
      <c r="G1349">
        <v>0</v>
      </c>
      <c r="H1349">
        <v>327</v>
      </c>
      <c r="I1349" t="s">
        <v>482</v>
      </c>
    </row>
    <row r="1350" spans="1:9" x14ac:dyDescent="0.3">
      <c r="A1350" t="s">
        <v>10</v>
      </c>
      <c r="B1350">
        <v>500183.74293000001</v>
      </c>
      <c r="C1350">
        <v>3.6748999999999997E-2</v>
      </c>
      <c r="D1350">
        <v>2.7719000000000001E-2</v>
      </c>
      <c r="E1350">
        <v>183.74293</v>
      </c>
      <c r="F1350">
        <v>4.5147E-2</v>
      </c>
      <c r="G1350">
        <v>0</v>
      </c>
      <c r="H1350">
        <v>327</v>
      </c>
      <c r="I1350" t="s">
        <v>482</v>
      </c>
    </row>
    <row r="1351" spans="1:9" x14ac:dyDescent="0.3">
      <c r="A1351" t="s">
        <v>0</v>
      </c>
      <c r="B1351">
        <v>499840.757254</v>
      </c>
      <c r="C1351">
        <v>-3.1849000000000002E-2</v>
      </c>
      <c r="D1351">
        <v>-4.1940999999999999E-2</v>
      </c>
      <c r="E1351">
        <v>-159.24274600000001</v>
      </c>
      <c r="F1351">
        <v>5.0459999999999998E-2</v>
      </c>
      <c r="G1351">
        <v>0</v>
      </c>
      <c r="H1351">
        <v>332</v>
      </c>
      <c r="I1351" t="s">
        <v>483</v>
      </c>
    </row>
    <row r="1352" spans="1:9" x14ac:dyDescent="0.3">
      <c r="A1352" t="s">
        <v>11</v>
      </c>
      <c r="B1352">
        <v>499840.757254</v>
      </c>
      <c r="C1352">
        <v>-3.1849000000000002E-2</v>
      </c>
      <c r="D1352">
        <v>-4.1940999999999999E-2</v>
      </c>
      <c r="E1352">
        <v>-159.24274600000001</v>
      </c>
      <c r="F1352">
        <v>5.0459999999999998E-2</v>
      </c>
      <c r="G1352">
        <v>0</v>
      </c>
      <c r="H1352">
        <v>332</v>
      </c>
      <c r="I1352" t="s">
        <v>483</v>
      </c>
    </row>
    <row r="1353" spans="1:9" x14ac:dyDescent="0.3">
      <c r="A1353" t="s">
        <v>12</v>
      </c>
      <c r="B1353">
        <v>499840.757254</v>
      </c>
      <c r="C1353">
        <v>-3.1849000000000002E-2</v>
      </c>
      <c r="D1353">
        <v>-4.1940999999999999E-2</v>
      </c>
      <c r="E1353">
        <v>-159.24274600000001</v>
      </c>
      <c r="F1353">
        <v>5.0459999999999998E-2</v>
      </c>
      <c r="G1353">
        <v>0</v>
      </c>
      <c r="H1353">
        <v>332</v>
      </c>
      <c r="I1353" t="s">
        <v>483</v>
      </c>
    </row>
    <row r="1354" spans="1:9" x14ac:dyDescent="0.3">
      <c r="A1354" t="s">
        <v>13</v>
      </c>
      <c r="B1354">
        <v>499842.439449</v>
      </c>
      <c r="C1354">
        <v>-3.1511999999999998E-2</v>
      </c>
      <c r="D1354">
        <v>-4.1496999999999999E-2</v>
      </c>
      <c r="E1354">
        <v>-157.560551</v>
      </c>
      <c r="F1354">
        <v>4.9924000000000003E-2</v>
      </c>
      <c r="G1354">
        <v>0</v>
      </c>
      <c r="H1354">
        <v>332</v>
      </c>
      <c r="I1354" t="s">
        <v>483</v>
      </c>
    </row>
    <row r="1355" spans="1:9" x14ac:dyDescent="0.3">
      <c r="A1355" t="s">
        <v>14</v>
      </c>
      <c r="B1355">
        <v>499840.757254</v>
      </c>
      <c r="C1355">
        <v>-3.1849000000000002E-2</v>
      </c>
      <c r="D1355">
        <v>-4.1940999999999999E-2</v>
      </c>
      <c r="E1355">
        <v>-159.24274600000001</v>
      </c>
      <c r="F1355">
        <v>5.0459999999999998E-2</v>
      </c>
      <c r="G1355">
        <v>0</v>
      </c>
      <c r="H1355">
        <v>332</v>
      </c>
      <c r="I1355" t="s">
        <v>483</v>
      </c>
    </row>
    <row r="1356" spans="1:9" x14ac:dyDescent="0.3">
      <c r="A1356" t="s">
        <v>15</v>
      </c>
      <c r="B1356">
        <v>499840.757254</v>
      </c>
      <c r="C1356">
        <v>-3.1849000000000002E-2</v>
      </c>
      <c r="D1356">
        <v>-4.1940999999999999E-2</v>
      </c>
      <c r="E1356">
        <v>-159.24274600000001</v>
      </c>
      <c r="F1356">
        <v>5.0459999999999998E-2</v>
      </c>
      <c r="G1356">
        <v>0</v>
      </c>
      <c r="H1356">
        <v>332</v>
      </c>
      <c r="I1356" t="s">
        <v>483</v>
      </c>
    </row>
    <row r="1357" spans="1:9" x14ac:dyDescent="0.3">
      <c r="A1357" t="s">
        <v>2</v>
      </c>
      <c r="B1357">
        <v>499832.44893000001</v>
      </c>
      <c r="C1357">
        <v>-3.3509999999999998E-2</v>
      </c>
      <c r="D1357">
        <v>-4.3770999999999997E-2</v>
      </c>
      <c r="E1357">
        <v>-167.55107000000001</v>
      </c>
      <c r="F1357">
        <v>5.1304000000000002E-2</v>
      </c>
      <c r="G1357">
        <v>0</v>
      </c>
      <c r="H1357">
        <v>347</v>
      </c>
      <c r="I1357" t="s">
        <v>483</v>
      </c>
    </row>
    <row r="1358" spans="1:9" x14ac:dyDescent="0.3">
      <c r="A1358" t="s">
        <v>16</v>
      </c>
      <c r="B1358">
        <v>499840.757254</v>
      </c>
      <c r="C1358">
        <v>-3.1849000000000002E-2</v>
      </c>
      <c r="D1358">
        <v>-4.1940999999999999E-2</v>
      </c>
      <c r="E1358">
        <v>-159.24274600000001</v>
      </c>
      <c r="F1358">
        <v>5.0459999999999998E-2</v>
      </c>
      <c r="G1358">
        <v>0</v>
      </c>
      <c r="H1358">
        <v>332</v>
      </c>
      <c r="I1358" t="s">
        <v>483</v>
      </c>
    </row>
    <row r="1359" spans="1:9" x14ac:dyDescent="0.3">
      <c r="A1359" t="s">
        <v>17</v>
      </c>
      <c r="B1359">
        <v>499840.757254</v>
      </c>
      <c r="C1359">
        <v>-3.1849000000000002E-2</v>
      </c>
      <c r="D1359">
        <v>-4.1940999999999999E-2</v>
      </c>
      <c r="E1359">
        <v>-159.24274600000001</v>
      </c>
      <c r="F1359">
        <v>5.0459999999999998E-2</v>
      </c>
      <c r="G1359">
        <v>0</v>
      </c>
      <c r="H1359">
        <v>332</v>
      </c>
      <c r="I1359" t="s">
        <v>483</v>
      </c>
    </row>
    <row r="1360" spans="1:9" x14ac:dyDescent="0.3">
      <c r="A1360" t="s">
        <v>18</v>
      </c>
      <c r="B1360">
        <v>499834.099736</v>
      </c>
      <c r="C1360">
        <v>-3.3180000000000001E-2</v>
      </c>
      <c r="D1360">
        <v>-4.3339999999999997E-2</v>
      </c>
      <c r="E1360">
        <v>-165.90026399999999</v>
      </c>
      <c r="F1360">
        <v>5.0798999999999997E-2</v>
      </c>
      <c r="G1360">
        <v>0</v>
      </c>
      <c r="H1360">
        <v>347</v>
      </c>
      <c r="I1360" t="s">
        <v>483</v>
      </c>
    </row>
    <row r="1361" spans="1:9" x14ac:dyDescent="0.3">
      <c r="A1361" t="s">
        <v>19</v>
      </c>
      <c r="B1361">
        <v>499840.757254</v>
      </c>
      <c r="C1361">
        <v>-3.1849000000000002E-2</v>
      </c>
      <c r="D1361">
        <v>-4.1940999999999999E-2</v>
      </c>
      <c r="E1361">
        <v>-159.24274600000001</v>
      </c>
      <c r="F1361">
        <v>5.0459999999999998E-2</v>
      </c>
      <c r="G1361">
        <v>0</v>
      </c>
      <c r="H1361">
        <v>332</v>
      </c>
      <c r="I1361" t="s">
        <v>483</v>
      </c>
    </row>
    <row r="1362" spans="1:9" x14ac:dyDescent="0.3">
      <c r="A1362" t="s">
        <v>20</v>
      </c>
      <c r="B1362">
        <v>499840.757254</v>
      </c>
      <c r="C1362">
        <v>-3.1849000000000002E-2</v>
      </c>
      <c r="D1362">
        <v>-4.1940999999999999E-2</v>
      </c>
      <c r="E1362">
        <v>-159.24274600000001</v>
      </c>
      <c r="F1362">
        <v>5.0459999999999998E-2</v>
      </c>
      <c r="G1362">
        <v>0</v>
      </c>
      <c r="H1362">
        <v>332</v>
      </c>
      <c r="I1362" t="s">
        <v>483</v>
      </c>
    </row>
    <row r="1363" spans="1:9" x14ac:dyDescent="0.3">
      <c r="A1363" t="s">
        <v>21</v>
      </c>
      <c r="B1363">
        <v>499840.757254</v>
      </c>
      <c r="C1363">
        <v>-3.1849000000000002E-2</v>
      </c>
      <c r="D1363">
        <v>-4.1940999999999999E-2</v>
      </c>
      <c r="E1363">
        <v>-159.24274600000001</v>
      </c>
      <c r="F1363">
        <v>5.0459999999999998E-2</v>
      </c>
      <c r="G1363">
        <v>0</v>
      </c>
      <c r="H1363">
        <v>332</v>
      </c>
      <c r="I1363" t="s">
        <v>483</v>
      </c>
    </row>
    <row r="1364" spans="1:9" x14ac:dyDescent="0.3">
      <c r="A1364" t="s">
        <v>22</v>
      </c>
      <c r="B1364">
        <v>499840.757254</v>
      </c>
      <c r="C1364">
        <v>-3.1849000000000002E-2</v>
      </c>
      <c r="D1364">
        <v>-4.1940999999999999E-2</v>
      </c>
      <c r="E1364">
        <v>-159.24274600000001</v>
      </c>
      <c r="F1364">
        <v>5.0459999999999998E-2</v>
      </c>
      <c r="G1364">
        <v>0</v>
      </c>
      <c r="H1364">
        <v>332</v>
      </c>
      <c r="I1364" t="s">
        <v>483</v>
      </c>
    </row>
    <row r="1365" spans="1:9" x14ac:dyDescent="0.3">
      <c r="A1365" t="s">
        <v>23</v>
      </c>
      <c r="B1365">
        <v>499840.757254</v>
      </c>
      <c r="C1365">
        <v>-3.1849000000000002E-2</v>
      </c>
      <c r="D1365">
        <v>-4.1940999999999999E-2</v>
      </c>
      <c r="E1365">
        <v>-159.24274600000001</v>
      </c>
      <c r="F1365">
        <v>5.0459999999999998E-2</v>
      </c>
      <c r="G1365">
        <v>0</v>
      </c>
      <c r="H1365">
        <v>332</v>
      </c>
      <c r="I1365" t="s">
        <v>483</v>
      </c>
    </row>
    <row r="1366" spans="1:9" x14ac:dyDescent="0.3">
      <c r="A1366" t="s">
        <v>24</v>
      </c>
      <c r="B1366">
        <v>499840.757254</v>
      </c>
      <c r="C1366">
        <v>-3.1849000000000002E-2</v>
      </c>
      <c r="D1366">
        <v>-4.1940999999999999E-2</v>
      </c>
      <c r="E1366">
        <v>-159.24274600000001</v>
      </c>
      <c r="F1366">
        <v>5.0459999999999998E-2</v>
      </c>
      <c r="G1366">
        <v>0</v>
      </c>
      <c r="H1366">
        <v>332</v>
      </c>
      <c r="I1366" t="s">
        <v>483</v>
      </c>
    </row>
    <row r="1367" spans="1:9" x14ac:dyDescent="0.3">
      <c r="A1367" t="s">
        <v>25</v>
      </c>
      <c r="B1367">
        <v>499840.757254</v>
      </c>
      <c r="C1367">
        <v>-3.1849000000000002E-2</v>
      </c>
      <c r="D1367">
        <v>-4.1940999999999999E-2</v>
      </c>
      <c r="E1367">
        <v>-159.24274600000001</v>
      </c>
      <c r="F1367">
        <v>5.0459999999999998E-2</v>
      </c>
      <c r="G1367">
        <v>0</v>
      </c>
      <c r="H1367">
        <v>332</v>
      </c>
      <c r="I1367" t="s">
        <v>483</v>
      </c>
    </row>
    <row r="1368" spans="1:9" x14ac:dyDescent="0.3">
      <c r="A1368" t="s">
        <v>3</v>
      </c>
      <c r="B1368">
        <v>499840.757254</v>
      </c>
      <c r="C1368">
        <v>-3.1849000000000002E-2</v>
      </c>
      <c r="D1368">
        <v>-4.1940999999999999E-2</v>
      </c>
      <c r="E1368">
        <v>-159.24274600000001</v>
      </c>
      <c r="F1368">
        <v>5.0459999999999998E-2</v>
      </c>
      <c r="G1368">
        <v>0</v>
      </c>
      <c r="H1368">
        <v>332</v>
      </c>
      <c r="I1368" t="s">
        <v>483</v>
      </c>
    </row>
    <row r="1369" spans="1:9" x14ac:dyDescent="0.3">
      <c r="A1369" t="s">
        <v>26</v>
      </c>
      <c r="B1369">
        <v>499840.757254</v>
      </c>
      <c r="C1369">
        <v>-3.1849000000000002E-2</v>
      </c>
      <c r="D1369">
        <v>-4.1940999999999999E-2</v>
      </c>
      <c r="E1369">
        <v>-159.24274600000001</v>
      </c>
      <c r="F1369">
        <v>5.0459999999999998E-2</v>
      </c>
      <c r="G1369">
        <v>0</v>
      </c>
      <c r="H1369">
        <v>332</v>
      </c>
      <c r="I1369" t="s">
        <v>483</v>
      </c>
    </row>
    <row r="1370" spans="1:9" x14ac:dyDescent="0.3">
      <c r="A1370" t="s">
        <v>27</v>
      </c>
      <c r="B1370">
        <v>499840.757254</v>
      </c>
      <c r="C1370">
        <v>-3.1849000000000002E-2</v>
      </c>
      <c r="D1370">
        <v>-4.1940999999999999E-2</v>
      </c>
      <c r="E1370">
        <v>-159.24274600000001</v>
      </c>
      <c r="F1370">
        <v>5.0459999999999998E-2</v>
      </c>
      <c r="G1370">
        <v>0</v>
      </c>
      <c r="H1370">
        <v>332</v>
      </c>
      <c r="I1370" t="s">
        <v>483</v>
      </c>
    </row>
    <row r="1371" spans="1:9" x14ac:dyDescent="0.3">
      <c r="A1371" t="s">
        <v>28</v>
      </c>
      <c r="B1371">
        <v>499830.66202599998</v>
      </c>
      <c r="C1371">
        <v>-3.3868000000000002E-2</v>
      </c>
      <c r="D1371">
        <v>-4.4238E-2</v>
      </c>
      <c r="E1371">
        <v>-169.337974</v>
      </c>
      <c r="F1371">
        <v>5.1853999999999997E-2</v>
      </c>
      <c r="G1371">
        <v>0</v>
      </c>
      <c r="H1371">
        <v>347</v>
      </c>
      <c r="I1371" t="s">
        <v>483</v>
      </c>
    </row>
    <row r="1372" spans="1:9" x14ac:dyDescent="0.3">
      <c r="A1372" t="s">
        <v>29</v>
      </c>
      <c r="B1372">
        <v>499835.88664099999</v>
      </c>
      <c r="C1372">
        <v>-3.2822999999999998E-2</v>
      </c>
      <c r="D1372">
        <v>-4.2872E-2</v>
      </c>
      <c r="E1372">
        <v>-164.113359</v>
      </c>
      <c r="F1372">
        <v>5.0249000000000002E-2</v>
      </c>
      <c r="G1372">
        <v>0</v>
      </c>
      <c r="H1372">
        <v>347</v>
      </c>
      <c r="I1372" t="s">
        <v>483</v>
      </c>
    </row>
    <row r="1373" spans="1:9" x14ac:dyDescent="0.3">
      <c r="A1373" t="s">
        <v>30</v>
      </c>
      <c r="B1373">
        <v>499840.757254</v>
      </c>
      <c r="C1373">
        <v>-3.1849000000000002E-2</v>
      </c>
      <c r="D1373">
        <v>-4.1940999999999999E-2</v>
      </c>
      <c r="E1373">
        <v>-159.24274600000001</v>
      </c>
      <c r="F1373">
        <v>5.0459999999999998E-2</v>
      </c>
      <c r="G1373">
        <v>0</v>
      </c>
      <c r="H1373">
        <v>332</v>
      </c>
      <c r="I1373" t="s">
        <v>483</v>
      </c>
    </row>
    <row r="1374" spans="1:9" x14ac:dyDescent="0.3">
      <c r="A1374" t="s">
        <v>31</v>
      </c>
      <c r="B1374">
        <v>499830.66202599998</v>
      </c>
      <c r="C1374">
        <v>-3.3868000000000002E-2</v>
      </c>
      <c r="D1374">
        <v>-4.4238E-2</v>
      </c>
      <c r="E1374">
        <v>-169.337974</v>
      </c>
      <c r="F1374">
        <v>5.1853999999999997E-2</v>
      </c>
      <c r="G1374">
        <v>0</v>
      </c>
      <c r="H1374">
        <v>347</v>
      </c>
      <c r="I1374" t="s">
        <v>483</v>
      </c>
    </row>
    <row r="1375" spans="1:9" x14ac:dyDescent="0.3">
      <c r="A1375" t="s">
        <v>32</v>
      </c>
      <c r="B1375">
        <v>499840.757254</v>
      </c>
      <c r="C1375">
        <v>-3.1849000000000002E-2</v>
      </c>
      <c r="D1375">
        <v>-4.1940999999999999E-2</v>
      </c>
      <c r="E1375">
        <v>-159.24274600000001</v>
      </c>
      <c r="F1375">
        <v>5.0459999999999998E-2</v>
      </c>
      <c r="G1375">
        <v>0</v>
      </c>
      <c r="H1375">
        <v>332</v>
      </c>
      <c r="I1375" t="s">
        <v>483</v>
      </c>
    </row>
    <row r="1376" spans="1:9" x14ac:dyDescent="0.3">
      <c r="A1376" t="s">
        <v>33</v>
      </c>
      <c r="B1376">
        <v>499840.757254</v>
      </c>
      <c r="C1376">
        <v>-3.1849000000000002E-2</v>
      </c>
      <c r="D1376">
        <v>-4.1940999999999999E-2</v>
      </c>
      <c r="E1376">
        <v>-159.24274600000001</v>
      </c>
      <c r="F1376">
        <v>5.0459999999999998E-2</v>
      </c>
      <c r="G1376">
        <v>0</v>
      </c>
      <c r="H1376">
        <v>332</v>
      </c>
      <c r="I1376" t="s">
        <v>483</v>
      </c>
    </row>
    <row r="1377" spans="1:9" x14ac:dyDescent="0.3">
      <c r="A1377" t="s">
        <v>34</v>
      </c>
      <c r="B1377">
        <v>499840.757254</v>
      </c>
      <c r="C1377">
        <v>-3.1849000000000002E-2</v>
      </c>
      <c r="D1377">
        <v>-4.1940999999999999E-2</v>
      </c>
      <c r="E1377">
        <v>-159.24274600000001</v>
      </c>
      <c r="F1377">
        <v>5.0459999999999998E-2</v>
      </c>
      <c r="G1377">
        <v>0</v>
      </c>
      <c r="H1377">
        <v>332</v>
      </c>
      <c r="I1377" t="s">
        <v>483</v>
      </c>
    </row>
    <row r="1378" spans="1:9" x14ac:dyDescent="0.3">
      <c r="A1378" t="s">
        <v>35</v>
      </c>
      <c r="B1378">
        <v>499840.757254</v>
      </c>
      <c r="C1378">
        <v>-3.1849000000000002E-2</v>
      </c>
      <c r="D1378">
        <v>-4.1940999999999999E-2</v>
      </c>
      <c r="E1378">
        <v>-159.24274600000001</v>
      </c>
      <c r="F1378">
        <v>5.0459999999999998E-2</v>
      </c>
      <c r="G1378">
        <v>0</v>
      </c>
      <c r="H1378">
        <v>332</v>
      </c>
      <c r="I1378" t="s">
        <v>483</v>
      </c>
    </row>
    <row r="1379" spans="1:9" x14ac:dyDescent="0.3">
      <c r="A1379" t="s">
        <v>4</v>
      </c>
      <c r="B1379">
        <v>499840.757254</v>
      </c>
      <c r="C1379">
        <v>-3.1849000000000002E-2</v>
      </c>
      <c r="D1379">
        <v>-4.1940999999999999E-2</v>
      </c>
      <c r="E1379">
        <v>-159.24274600000001</v>
      </c>
      <c r="F1379">
        <v>5.0459999999999998E-2</v>
      </c>
      <c r="G1379">
        <v>0</v>
      </c>
      <c r="H1379">
        <v>332</v>
      </c>
      <c r="I1379" t="s">
        <v>483</v>
      </c>
    </row>
    <row r="1380" spans="1:9" x14ac:dyDescent="0.3">
      <c r="A1380" t="s">
        <v>36</v>
      </c>
      <c r="B1380">
        <v>499835.88664099999</v>
      </c>
      <c r="C1380">
        <v>-3.2822999999999998E-2</v>
      </c>
      <c r="D1380">
        <v>-4.2872E-2</v>
      </c>
      <c r="E1380">
        <v>-164.113359</v>
      </c>
      <c r="F1380">
        <v>5.0249000000000002E-2</v>
      </c>
      <c r="G1380">
        <v>0</v>
      </c>
      <c r="H1380">
        <v>347</v>
      </c>
      <c r="I1380" t="s">
        <v>483</v>
      </c>
    </row>
    <row r="1381" spans="1:9" x14ac:dyDescent="0.3">
      <c r="A1381" t="s">
        <v>37</v>
      </c>
      <c r="B1381">
        <v>499835.88664099999</v>
      </c>
      <c r="C1381">
        <v>-3.2822999999999998E-2</v>
      </c>
      <c r="D1381">
        <v>-4.2872E-2</v>
      </c>
      <c r="E1381">
        <v>-164.113359</v>
      </c>
      <c r="F1381">
        <v>5.0249000000000002E-2</v>
      </c>
      <c r="G1381">
        <v>0</v>
      </c>
      <c r="H1381">
        <v>347</v>
      </c>
      <c r="I1381" t="s">
        <v>483</v>
      </c>
    </row>
    <row r="1382" spans="1:9" x14ac:dyDescent="0.3">
      <c r="A1382" t="s">
        <v>38</v>
      </c>
      <c r="B1382">
        <v>499840.757254</v>
      </c>
      <c r="C1382">
        <v>-3.1849000000000002E-2</v>
      </c>
      <c r="D1382">
        <v>-4.1940999999999999E-2</v>
      </c>
      <c r="E1382">
        <v>-159.24274600000001</v>
      </c>
      <c r="F1382">
        <v>5.0459999999999998E-2</v>
      </c>
      <c r="G1382">
        <v>0</v>
      </c>
      <c r="H1382">
        <v>332</v>
      </c>
      <c r="I1382" t="s">
        <v>483</v>
      </c>
    </row>
    <row r="1383" spans="1:9" x14ac:dyDescent="0.3">
      <c r="A1383" t="s">
        <v>39</v>
      </c>
      <c r="B1383">
        <v>499840.757254</v>
      </c>
      <c r="C1383">
        <v>-3.1849000000000002E-2</v>
      </c>
      <c r="D1383">
        <v>-4.1940999999999999E-2</v>
      </c>
      <c r="E1383">
        <v>-159.24274600000001</v>
      </c>
      <c r="F1383">
        <v>5.0459999999999998E-2</v>
      </c>
      <c r="G1383">
        <v>0</v>
      </c>
      <c r="H1383">
        <v>332</v>
      </c>
      <c r="I1383" t="s">
        <v>483</v>
      </c>
    </row>
    <row r="1384" spans="1:9" x14ac:dyDescent="0.3">
      <c r="A1384" t="s">
        <v>40</v>
      </c>
      <c r="B1384">
        <v>499840.757254</v>
      </c>
      <c r="C1384">
        <v>-3.1849000000000002E-2</v>
      </c>
      <c r="D1384">
        <v>-4.1940999999999999E-2</v>
      </c>
      <c r="E1384">
        <v>-159.24274600000001</v>
      </c>
      <c r="F1384">
        <v>5.0459999999999998E-2</v>
      </c>
      <c r="G1384">
        <v>0</v>
      </c>
      <c r="H1384">
        <v>332</v>
      </c>
      <c r="I1384" t="s">
        <v>483</v>
      </c>
    </row>
    <row r="1385" spans="1:9" x14ac:dyDescent="0.3">
      <c r="A1385" t="s">
        <v>41</v>
      </c>
      <c r="B1385">
        <v>499840.757254</v>
      </c>
      <c r="C1385">
        <v>-3.1849000000000002E-2</v>
      </c>
      <c r="D1385">
        <v>-4.1940999999999999E-2</v>
      </c>
      <c r="E1385">
        <v>-159.24274600000001</v>
      </c>
      <c r="F1385">
        <v>5.0459999999999998E-2</v>
      </c>
      <c r="G1385">
        <v>0</v>
      </c>
      <c r="H1385">
        <v>332</v>
      </c>
      <c r="I1385" t="s">
        <v>483</v>
      </c>
    </row>
    <row r="1386" spans="1:9" x14ac:dyDescent="0.3">
      <c r="A1386" t="s">
        <v>42</v>
      </c>
      <c r="B1386">
        <v>499840.757254</v>
      </c>
      <c r="C1386">
        <v>-3.1849000000000002E-2</v>
      </c>
      <c r="D1386">
        <v>-4.1940999999999999E-2</v>
      </c>
      <c r="E1386">
        <v>-159.24274600000001</v>
      </c>
      <c r="F1386">
        <v>5.0459999999999998E-2</v>
      </c>
      <c r="G1386">
        <v>0</v>
      </c>
      <c r="H1386">
        <v>332</v>
      </c>
      <c r="I1386" t="s">
        <v>483</v>
      </c>
    </row>
    <row r="1387" spans="1:9" x14ac:dyDescent="0.3">
      <c r="A1387" t="s">
        <v>43</v>
      </c>
      <c r="B1387">
        <v>499842.439449</v>
      </c>
      <c r="C1387">
        <v>-3.1511999999999998E-2</v>
      </c>
      <c r="D1387">
        <v>-4.1496999999999999E-2</v>
      </c>
      <c r="E1387">
        <v>-157.560551</v>
      </c>
      <c r="F1387">
        <v>4.9924000000000003E-2</v>
      </c>
      <c r="G1387">
        <v>0</v>
      </c>
      <c r="H1387">
        <v>332</v>
      </c>
      <c r="I1387" t="s">
        <v>483</v>
      </c>
    </row>
    <row r="1388" spans="1:9" x14ac:dyDescent="0.3">
      <c r="A1388" t="s">
        <v>44</v>
      </c>
      <c r="B1388">
        <v>499840.757254</v>
      </c>
      <c r="C1388">
        <v>-3.1849000000000002E-2</v>
      </c>
      <c r="D1388">
        <v>-4.1940999999999999E-2</v>
      </c>
      <c r="E1388">
        <v>-159.24274600000001</v>
      </c>
      <c r="F1388">
        <v>5.0459999999999998E-2</v>
      </c>
      <c r="G1388">
        <v>0</v>
      </c>
      <c r="H1388">
        <v>332</v>
      </c>
      <c r="I1388" t="s">
        <v>483</v>
      </c>
    </row>
    <row r="1389" spans="1:9" x14ac:dyDescent="0.3">
      <c r="A1389" t="s">
        <v>45</v>
      </c>
      <c r="B1389">
        <v>499842.439449</v>
      </c>
      <c r="C1389">
        <v>-3.1511999999999998E-2</v>
      </c>
      <c r="D1389">
        <v>-4.1496999999999999E-2</v>
      </c>
      <c r="E1389">
        <v>-157.560551</v>
      </c>
      <c r="F1389">
        <v>4.9924000000000003E-2</v>
      </c>
      <c r="G1389">
        <v>0</v>
      </c>
      <c r="H1389">
        <v>332</v>
      </c>
      <c r="I1389" t="s">
        <v>483</v>
      </c>
    </row>
    <row r="1390" spans="1:9" x14ac:dyDescent="0.3">
      <c r="A1390" t="s">
        <v>5</v>
      </c>
      <c r="B1390">
        <v>499840.757254</v>
      </c>
      <c r="C1390">
        <v>-3.1849000000000002E-2</v>
      </c>
      <c r="D1390">
        <v>-4.1940999999999999E-2</v>
      </c>
      <c r="E1390">
        <v>-159.24274600000001</v>
      </c>
      <c r="F1390">
        <v>5.0459999999999998E-2</v>
      </c>
      <c r="G1390">
        <v>0</v>
      </c>
      <c r="H1390">
        <v>332</v>
      </c>
      <c r="I1390" t="s">
        <v>483</v>
      </c>
    </row>
    <row r="1391" spans="1:9" x14ac:dyDescent="0.3">
      <c r="A1391" t="s">
        <v>46</v>
      </c>
      <c r="B1391">
        <v>499840.757254</v>
      </c>
      <c r="C1391">
        <v>-3.1849000000000002E-2</v>
      </c>
      <c r="D1391">
        <v>-4.1940999999999999E-2</v>
      </c>
      <c r="E1391">
        <v>-159.24274600000001</v>
      </c>
      <c r="F1391">
        <v>5.0459999999999998E-2</v>
      </c>
      <c r="G1391">
        <v>0</v>
      </c>
      <c r="H1391">
        <v>332</v>
      </c>
      <c r="I1391" t="s">
        <v>483</v>
      </c>
    </row>
    <row r="1392" spans="1:9" x14ac:dyDescent="0.3">
      <c r="A1392" t="s">
        <v>47</v>
      </c>
      <c r="B1392">
        <v>499840.757254</v>
      </c>
      <c r="C1392">
        <v>-3.1849000000000002E-2</v>
      </c>
      <c r="D1392">
        <v>-4.1940999999999999E-2</v>
      </c>
      <c r="E1392">
        <v>-159.24274600000001</v>
      </c>
      <c r="F1392">
        <v>5.0459999999999998E-2</v>
      </c>
      <c r="G1392">
        <v>0</v>
      </c>
      <c r="H1392">
        <v>332</v>
      </c>
      <c r="I1392" t="s">
        <v>483</v>
      </c>
    </row>
    <row r="1393" spans="1:9" x14ac:dyDescent="0.3">
      <c r="A1393" t="s">
        <v>48</v>
      </c>
      <c r="B1393">
        <v>499830.66202599998</v>
      </c>
      <c r="C1393">
        <v>-3.3868000000000002E-2</v>
      </c>
      <c r="D1393">
        <v>-4.4238E-2</v>
      </c>
      <c r="E1393">
        <v>-169.337974</v>
      </c>
      <c r="F1393">
        <v>5.1853999999999997E-2</v>
      </c>
      <c r="G1393">
        <v>0</v>
      </c>
      <c r="H1393">
        <v>347</v>
      </c>
      <c r="I1393" t="s">
        <v>483</v>
      </c>
    </row>
    <row r="1394" spans="1:9" x14ac:dyDescent="0.3">
      <c r="A1394" t="s">
        <v>49</v>
      </c>
      <c r="B1394">
        <v>499840.757254</v>
      </c>
      <c r="C1394">
        <v>-3.1849000000000002E-2</v>
      </c>
      <c r="D1394">
        <v>-4.1940999999999999E-2</v>
      </c>
      <c r="E1394">
        <v>-159.24274600000001</v>
      </c>
      <c r="F1394">
        <v>5.0459999999999998E-2</v>
      </c>
      <c r="G1394">
        <v>0</v>
      </c>
      <c r="H1394">
        <v>332</v>
      </c>
      <c r="I1394" t="s">
        <v>483</v>
      </c>
    </row>
    <row r="1395" spans="1:9" x14ac:dyDescent="0.3">
      <c r="A1395" t="s">
        <v>50</v>
      </c>
      <c r="B1395">
        <v>499834.099736</v>
      </c>
      <c r="C1395">
        <v>-3.3180000000000001E-2</v>
      </c>
      <c r="D1395">
        <v>-4.3339999999999997E-2</v>
      </c>
      <c r="E1395">
        <v>-165.90026399999999</v>
      </c>
      <c r="F1395">
        <v>5.0798999999999997E-2</v>
      </c>
      <c r="G1395">
        <v>0</v>
      </c>
      <c r="H1395">
        <v>347</v>
      </c>
      <c r="I1395" t="s">
        <v>483</v>
      </c>
    </row>
    <row r="1396" spans="1:9" x14ac:dyDescent="0.3">
      <c r="A1396" t="s">
        <v>6</v>
      </c>
      <c r="B1396">
        <v>499830.66202599998</v>
      </c>
      <c r="C1396">
        <v>-3.3868000000000002E-2</v>
      </c>
      <c r="D1396">
        <v>-4.4238E-2</v>
      </c>
      <c r="E1396">
        <v>-169.337974</v>
      </c>
      <c r="F1396">
        <v>5.1853999999999997E-2</v>
      </c>
      <c r="G1396">
        <v>0</v>
      </c>
      <c r="H1396">
        <v>347</v>
      </c>
      <c r="I1396" t="s">
        <v>483</v>
      </c>
    </row>
    <row r="1397" spans="1:9" x14ac:dyDescent="0.3">
      <c r="A1397" t="s">
        <v>7</v>
      </c>
      <c r="B1397">
        <v>499840.757254</v>
      </c>
      <c r="C1397">
        <v>-3.1849000000000002E-2</v>
      </c>
      <c r="D1397">
        <v>-4.1940999999999999E-2</v>
      </c>
      <c r="E1397">
        <v>-159.24274600000001</v>
      </c>
      <c r="F1397">
        <v>5.0459999999999998E-2</v>
      </c>
      <c r="G1397">
        <v>0</v>
      </c>
      <c r="H1397">
        <v>332</v>
      </c>
      <c r="I1397" t="s">
        <v>483</v>
      </c>
    </row>
    <row r="1398" spans="1:9" x14ac:dyDescent="0.3">
      <c r="A1398" t="s">
        <v>8</v>
      </c>
      <c r="B1398">
        <v>499840.757254</v>
      </c>
      <c r="C1398">
        <v>-3.1849000000000002E-2</v>
      </c>
      <c r="D1398">
        <v>-4.1940999999999999E-2</v>
      </c>
      <c r="E1398">
        <v>-159.24274600000001</v>
      </c>
      <c r="F1398">
        <v>5.0459999999999998E-2</v>
      </c>
      <c r="G1398">
        <v>0</v>
      </c>
      <c r="H1398">
        <v>332</v>
      </c>
      <c r="I1398" t="s">
        <v>483</v>
      </c>
    </row>
    <row r="1399" spans="1:9" x14ac:dyDescent="0.3">
      <c r="A1399" t="s">
        <v>9</v>
      </c>
      <c r="B1399">
        <v>499832.44893000001</v>
      </c>
      <c r="C1399">
        <v>-3.3509999999999998E-2</v>
      </c>
      <c r="D1399">
        <v>-4.3770999999999997E-2</v>
      </c>
      <c r="E1399">
        <v>-167.55107000000001</v>
      </c>
      <c r="F1399">
        <v>5.1304000000000002E-2</v>
      </c>
      <c r="G1399">
        <v>0</v>
      </c>
      <c r="H1399">
        <v>347</v>
      </c>
      <c r="I1399" t="s">
        <v>483</v>
      </c>
    </row>
    <row r="1400" spans="1:9" x14ac:dyDescent="0.3">
      <c r="A1400" t="s">
        <v>10</v>
      </c>
      <c r="B1400">
        <v>499840.757254</v>
      </c>
      <c r="C1400">
        <v>-3.1849000000000002E-2</v>
      </c>
      <c r="D1400">
        <v>-4.1940999999999999E-2</v>
      </c>
      <c r="E1400">
        <v>-159.24274600000001</v>
      </c>
      <c r="F1400">
        <v>5.0459999999999998E-2</v>
      </c>
      <c r="G1400">
        <v>0</v>
      </c>
      <c r="H1400">
        <v>332</v>
      </c>
      <c r="I1400" t="s">
        <v>483</v>
      </c>
    </row>
    <row r="1401" spans="1:9" x14ac:dyDescent="0.3">
      <c r="A1401" t="s">
        <v>0</v>
      </c>
      <c r="B1401">
        <v>499997.81563700002</v>
      </c>
      <c r="C1401">
        <v>-4.37E-4</v>
      </c>
      <c r="D1401">
        <v>-1.5610000000000001E-3</v>
      </c>
      <c r="E1401">
        <v>-2.1843629999999998</v>
      </c>
      <c r="F1401">
        <v>5.6189999999999999E-3</v>
      </c>
      <c r="G1401">
        <v>51</v>
      </c>
      <c r="H1401">
        <v>0</v>
      </c>
      <c r="I1401" t="s">
        <v>484</v>
      </c>
    </row>
    <row r="1402" spans="1:9" x14ac:dyDescent="0.3">
      <c r="A1402" t="s">
        <v>11</v>
      </c>
      <c r="B1402">
        <v>499999.27756000002</v>
      </c>
      <c r="C1402">
        <v>-1.44E-4</v>
      </c>
      <c r="D1402">
        <v>-1.098E-3</v>
      </c>
      <c r="E1402">
        <v>-0.72243999999999997</v>
      </c>
      <c r="F1402">
        <v>4.7670000000000004E-3</v>
      </c>
      <c r="G1402">
        <v>46</v>
      </c>
      <c r="H1402">
        <v>0</v>
      </c>
      <c r="I1402" t="s">
        <v>484</v>
      </c>
    </row>
    <row r="1403" spans="1:9" x14ac:dyDescent="0.3">
      <c r="A1403" t="s">
        <v>12</v>
      </c>
      <c r="B1403">
        <v>499999.27756000002</v>
      </c>
      <c r="C1403">
        <v>-1.44E-4</v>
      </c>
      <c r="D1403">
        <v>-1.098E-3</v>
      </c>
      <c r="E1403">
        <v>-0.72243999999999997</v>
      </c>
      <c r="F1403">
        <v>4.7670000000000004E-3</v>
      </c>
      <c r="G1403">
        <v>46</v>
      </c>
      <c r="H1403">
        <v>0</v>
      </c>
      <c r="I1403" t="s">
        <v>484</v>
      </c>
    </row>
    <row r="1404" spans="1:9" x14ac:dyDescent="0.3">
      <c r="A1404" t="s">
        <v>13</v>
      </c>
      <c r="B1404">
        <v>499999.701474</v>
      </c>
      <c r="C1404">
        <v>-6.0000000000000002E-5</v>
      </c>
      <c r="D1404">
        <v>-8.1899999999999996E-4</v>
      </c>
      <c r="E1404">
        <v>-0.29852600000000001</v>
      </c>
      <c r="F1404">
        <v>3.7950000000000002E-3</v>
      </c>
      <c r="G1404">
        <v>57</v>
      </c>
      <c r="H1404">
        <v>0</v>
      </c>
      <c r="I1404" t="s">
        <v>484</v>
      </c>
    </row>
    <row r="1405" spans="1:9" x14ac:dyDescent="0.3">
      <c r="A1405" t="s">
        <v>14</v>
      </c>
      <c r="B1405">
        <v>499999.68451300001</v>
      </c>
      <c r="C1405">
        <v>-6.3E-5</v>
      </c>
      <c r="D1405">
        <v>-8.6499999999999999E-4</v>
      </c>
      <c r="E1405">
        <v>-0.31548700000000002</v>
      </c>
      <c r="F1405">
        <v>4.0070000000000001E-3</v>
      </c>
      <c r="G1405">
        <v>49</v>
      </c>
      <c r="H1405">
        <v>0</v>
      </c>
      <c r="I1405" t="s">
        <v>484</v>
      </c>
    </row>
    <row r="1406" spans="1:9" x14ac:dyDescent="0.3">
      <c r="A1406" t="s">
        <v>15</v>
      </c>
      <c r="B1406">
        <v>499999.70049700001</v>
      </c>
      <c r="C1406">
        <v>-6.0000000000000002E-5</v>
      </c>
      <c r="D1406">
        <v>-8.2700000000000004E-4</v>
      </c>
      <c r="E1406">
        <v>-0.29950300000000002</v>
      </c>
      <c r="F1406">
        <v>3.833E-3</v>
      </c>
      <c r="G1406">
        <v>57</v>
      </c>
      <c r="H1406">
        <v>0</v>
      </c>
      <c r="I1406" t="s">
        <v>484</v>
      </c>
    </row>
    <row r="1407" spans="1:9" x14ac:dyDescent="0.3">
      <c r="A1407" t="s">
        <v>2</v>
      </c>
      <c r="B1407">
        <v>499997.77680300002</v>
      </c>
      <c r="C1407">
        <v>-4.4499999999999997E-4</v>
      </c>
      <c r="D1407">
        <v>-1.5889999999999999E-3</v>
      </c>
      <c r="E1407">
        <v>-2.2231969999999999</v>
      </c>
      <c r="F1407">
        <v>5.7210000000000004E-3</v>
      </c>
      <c r="G1407">
        <v>51</v>
      </c>
      <c r="H1407">
        <v>0</v>
      </c>
      <c r="I1407" t="s">
        <v>484</v>
      </c>
    </row>
    <row r="1408" spans="1:9" x14ac:dyDescent="0.3">
      <c r="A1408" t="s">
        <v>16</v>
      </c>
      <c r="B1408">
        <v>499999.27756000002</v>
      </c>
      <c r="C1408">
        <v>-1.44E-4</v>
      </c>
      <c r="D1408">
        <v>-1.098E-3</v>
      </c>
      <c r="E1408">
        <v>-0.72243999999999997</v>
      </c>
      <c r="F1408">
        <v>4.7670000000000004E-3</v>
      </c>
      <c r="G1408">
        <v>46</v>
      </c>
      <c r="H1408">
        <v>0</v>
      </c>
      <c r="I1408" t="s">
        <v>484</v>
      </c>
    </row>
    <row r="1409" spans="1:9" x14ac:dyDescent="0.3">
      <c r="A1409" t="s">
        <v>17</v>
      </c>
      <c r="B1409">
        <v>500000.205303</v>
      </c>
      <c r="C1409">
        <v>4.1E-5</v>
      </c>
      <c r="D1409">
        <v>-7.2800000000000002E-4</v>
      </c>
      <c r="E1409">
        <v>0.20530300000000001</v>
      </c>
      <c r="F1409">
        <v>3.8479999999999999E-3</v>
      </c>
      <c r="G1409">
        <v>66</v>
      </c>
      <c r="H1409">
        <v>0</v>
      </c>
      <c r="I1409" t="s">
        <v>484</v>
      </c>
    </row>
    <row r="1410" spans="1:9" x14ac:dyDescent="0.3">
      <c r="A1410" t="s">
        <v>18</v>
      </c>
      <c r="B1410">
        <v>499997.77680300002</v>
      </c>
      <c r="C1410">
        <v>-4.4499999999999997E-4</v>
      </c>
      <c r="D1410">
        <v>-1.5889999999999999E-3</v>
      </c>
      <c r="E1410">
        <v>-2.2231969999999999</v>
      </c>
      <c r="F1410">
        <v>5.7210000000000004E-3</v>
      </c>
      <c r="G1410">
        <v>51</v>
      </c>
      <c r="H1410">
        <v>0</v>
      </c>
      <c r="I1410" t="s">
        <v>484</v>
      </c>
    </row>
    <row r="1411" spans="1:9" x14ac:dyDescent="0.3">
      <c r="A1411" t="s">
        <v>19</v>
      </c>
      <c r="B1411">
        <v>499999.27756000002</v>
      </c>
      <c r="C1411">
        <v>-1.44E-4</v>
      </c>
      <c r="D1411">
        <v>-1.098E-3</v>
      </c>
      <c r="E1411">
        <v>-0.72243999999999997</v>
      </c>
      <c r="F1411">
        <v>4.7670000000000004E-3</v>
      </c>
      <c r="G1411">
        <v>46</v>
      </c>
      <c r="H1411">
        <v>0</v>
      </c>
      <c r="I1411" t="s">
        <v>484</v>
      </c>
    </row>
    <row r="1412" spans="1:9" x14ac:dyDescent="0.3">
      <c r="A1412" t="s">
        <v>20</v>
      </c>
      <c r="B1412">
        <v>499999.701474</v>
      </c>
      <c r="C1412">
        <v>-6.0000000000000002E-5</v>
      </c>
      <c r="D1412">
        <v>-8.1899999999999996E-4</v>
      </c>
      <c r="E1412">
        <v>-0.29852600000000001</v>
      </c>
      <c r="F1412">
        <v>3.7950000000000002E-3</v>
      </c>
      <c r="G1412">
        <v>57</v>
      </c>
      <c r="H1412">
        <v>0</v>
      </c>
      <c r="I1412" t="s">
        <v>484</v>
      </c>
    </row>
    <row r="1413" spans="1:9" x14ac:dyDescent="0.3">
      <c r="A1413" t="s">
        <v>21</v>
      </c>
      <c r="B1413">
        <v>499999.54813100002</v>
      </c>
      <c r="C1413">
        <v>-9.0000000000000006E-5</v>
      </c>
      <c r="D1413">
        <v>-8.6200000000000003E-4</v>
      </c>
      <c r="E1413">
        <v>-0.45186900000000002</v>
      </c>
      <c r="F1413">
        <v>3.8579999999999999E-3</v>
      </c>
      <c r="G1413">
        <v>49</v>
      </c>
      <c r="H1413">
        <v>0</v>
      </c>
      <c r="I1413" t="s">
        <v>484</v>
      </c>
    </row>
    <row r="1414" spans="1:9" x14ac:dyDescent="0.3">
      <c r="A1414" t="s">
        <v>22</v>
      </c>
      <c r="B1414">
        <v>499999.27756000002</v>
      </c>
      <c r="C1414">
        <v>-1.44E-4</v>
      </c>
      <c r="D1414">
        <v>-1.098E-3</v>
      </c>
      <c r="E1414">
        <v>-0.72243999999999997</v>
      </c>
      <c r="F1414">
        <v>4.7670000000000004E-3</v>
      </c>
      <c r="G1414">
        <v>46</v>
      </c>
      <c r="H1414">
        <v>0</v>
      </c>
      <c r="I1414" t="s">
        <v>484</v>
      </c>
    </row>
    <row r="1415" spans="1:9" x14ac:dyDescent="0.3">
      <c r="A1415" t="s">
        <v>23</v>
      </c>
      <c r="B1415">
        <v>499999.24454300001</v>
      </c>
      <c r="C1415">
        <v>-1.5100000000000001E-4</v>
      </c>
      <c r="D1415">
        <v>-9.5399999999999999E-4</v>
      </c>
      <c r="E1415">
        <v>-0.75545700000000005</v>
      </c>
      <c r="F1415">
        <v>4.0130000000000001E-3</v>
      </c>
      <c r="G1415">
        <v>41</v>
      </c>
      <c r="H1415">
        <v>0</v>
      </c>
      <c r="I1415" t="s">
        <v>484</v>
      </c>
    </row>
    <row r="1416" spans="1:9" x14ac:dyDescent="0.3">
      <c r="A1416" t="s">
        <v>24</v>
      </c>
      <c r="B1416">
        <v>499999.27756000002</v>
      </c>
      <c r="C1416">
        <v>-1.44E-4</v>
      </c>
      <c r="D1416">
        <v>-1.098E-3</v>
      </c>
      <c r="E1416">
        <v>-0.72243999999999997</v>
      </c>
      <c r="F1416">
        <v>4.7670000000000004E-3</v>
      </c>
      <c r="G1416">
        <v>46</v>
      </c>
      <c r="H1416">
        <v>0</v>
      </c>
      <c r="I1416" t="s">
        <v>484</v>
      </c>
    </row>
    <row r="1417" spans="1:9" x14ac:dyDescent="0.3">
      <c r="A1417" t="s">
        <v>25</v>
      </c>
      <c r="B1417">
        <v>499997.77680300002</v>
      </c>
      <c r="C1417">
        <v>-4.4499999999999997E-4</v>
      </c>
      <c r="D1417">
        <v>-1.5889999999999999E-3</v>
      </c>
      <c r="E1417">
        <v>-2.2231969999999999</v>
      </c>
      <c r="F1417">
        <v>5.7210000000000004E-3</v>
      </c>
      <c r="G1417">
        <v>51</v>
      </c>
      <c r="H1417">
        <v>0</v>
      </c>
      <c r="I1417" t="s">
        <v>484</v>
      </c>
    </row>
    <row r="1418" spans="1:9" x14ac:dyDescent="0.3">
      <c r="A1418" t="s">
        <v>3</v>
      </c>
      <c r="B1418">
        <v>500000.207161</v>
      </c>
      <c r="C1418">
        <v>4.1E-5</v>
      </c>
      <c r="D1418">
        <v>-7.3700000000000002E-4</v>
      </c>
      <c r="E1418">
        <v>0.20716100000000001</v>
      </c>
      <c r="F1418">
        <v>3.8899999999999998E-3</v>
      </c>
      <c r="G1418">
        <v>66</v>
      </c>
      <c r="H1418">
        <v>0</v>
      </c>
      <c r="I1418" t="s">
        <v>484</v>
      </c>
    </row>
    <row r="1419" spans="1:9" x14ac:dyDescent="0.3">
      <c r="A1419" t="s">
        <v>26</v>
      </c>
      <c r="B1419">
        <v>499997.797456</v>
      </c>
      <c r="C1419">
        <v>-4.4099999999999999E-4</v>
      </c>
      <c r="D1419">
        <v>-1.5740000000000001E-3</v>
      </c>
      <c r="E1419">
        <v>-2.2025440000000001</v>
      </c>
      <c r="F1419">
        <v>5.6670000000000002E-3</v>
      </c>
      <c r="G1419">
        <v>51</v>
      </c>
      <c r="H1419">
        <v>0</v>
      </c>
      <c r="I1419" t="s">
        <v>484</v>
      </c>
    </row>
    <row r="1420" spans="1:9" x14ac:dyDescent="0.3">
      <c r="A1420" t="s">
        <v>27</v>
      </c>
      <c r="B1420">
        <v>499997.77680300002</v>
      </c>
      <c r="C1420">
        <v>-4.4499999999999997E-4</v>
      </c>
      <c r="D1420">
        <v>-1.5889999999999999E-3</v>
      </c>
      <c r="E1420">
        <v>-2.2231969999999999</v>
      </c>
      <c r="F1420">
        <v>5.7210000000000004E-3</v>
      </c>
      <c r="G1420">
        <v>51</v>
      </c>
      <c r="H1420">
        <v>0</v>
      </c>
      <c r="I1420" t="s">
        <v>484</v>
      </c>
    </row>
    <row r="1421" spans="1:9" x14ac:dyDescent="0.3">
      <c r="A1421" t="s">
        <v>28</v>
      </c>
      <c r="B1421">
        <v>499997.797456</v>
      </c>
      <c r="C1421">
        <v>-4.4099999999999999E-4</v>
      </c>
      <c r="D1421">
        <v>-1.5740000000000001E-3</v>
      </c>
      <c r="E1421">
        <v>-2.2025440000000001</v>
      </c>
      <c r="F1421">
        <v>5.6670000000000002E-3</v>
      </c>
      <c r="G1421">
        <v>51</v>
      </c>
      <c r="H1421">
        <v>0</v>
      </c>
      <c r="I1421" t="s">
        <v>484</v>
      </c>
    </row>
    <row r="1422" spans="1:9" x14ac:dyDescent="0.3">
      <c r="A1422" t="s">
        <v>29</v>
      </c>
      <c r="B1422">
        <v>499999.27756000002</v>
      </c>
      <c r="C1422">
        <v>-1.44E-4</v>
      </c>
      <c r="D1422">
        <v>-1.098E-3</v>
      </c>
      <c r="E1422">
        <v>-0.72243999999999997</v>
      </c>
      <c r="F1422">
        <v>4.7670000000000004E-3</v>
      </c>
      <c r="G1422">
        <v>46</v>
      </c>
      <c r="H1422">
        <v>0</v>
      </c>
      <c r="I1422" t="s">
        <v>484</v>
      </c>
    </row>
    <row r="1423" spans="1:9" x14ac:dyDescent="0.3">
      <c r="A1423" t="s">
        <v>30</v>
      </c>
      <c r="B1423">
        <v>499999.27756000002</v>
      </c>
      <c r="C1423">
        <v>-1.44E-4</v>
      </c>
      <c r="D1423">
        <v>-1.098E-3</v>
      </c>
      <c r="E1423">
        <v>-0.72243999999999997</v>
      </c>
      <c r="F1423">
        <v>4.7670000000000004E-3</v>
      </c>
      <c r="G1423">
        <v>46</v>
      </c>
      <c r="H1423">
        <v>0</v>
      </c>
      <c r="I1423" t="s">
        <v>484</v>
      </c>
    </row>
    <row r="1424" spans="1:9" x14ac:dyDescent="0.3">
      <c r="A1424" t="s">
        <v>31</v>
      </c>
      <c r="B1424">
        <v>499999.27756000002</v>
      </c>
      <c r="C1424">
        <v>-1.44E-4</v>
      </c>
      <c r="D1424">
        <v>-1.098E-3</v>
      </c>
      <c r="E1424">
        <v>-0.72243999999999997</v>
      </c>
      <c r="F1424">
        <v>4.7670000000000004E-3</v>
      </c>
      <c r="G1424">
        <v>46</v>
      </c>
      <c r="H1424">
        <v>0</v>
      </c>
      <c r="I1424" t="s">
        <v>484</v>
      </c>
    </row>
    <row r="1425" spans="1:9" x14ac:dyDescent="0.3">
      <c r="A1425" t="s">
        <v>32</v>
      </c>
      <c r="B1425">
        <v>499999.27756000002</v>
      </c>
      <c r="C1425">
        <v>-1.44E-4</v>
      </c>
      <c r="D1425">
        <v>-1.098E-3</v>
      </c>
      <c r="E1425">
        <v>-0.72243999999999997</v>
      </c>
      <c r="F1425">
        <v>4.7670000000000004E-3</v>
      </c>
      <c r="G1425">
        <v>46</v>
      </c>
      <c r="H1425">
        <v>0</v>
      </c>
      <c r="I1425" t="s">
        <v>484</v>
      </c>
    </row>
    <row r="1426" spans="1:9" x14ac:dyDescent="0.3">
      <c r="A1426" t="s">
        <v>33</v>
      </c>
      <c r="B1426">
        <v>499999.27756000002</v>
      </c>
      <c r="C1426">
        <v>-1.44E-4</v>
      </c>
      <c r="D1426">
        <v>-1.098E-3</v>
      </c>
      <c r="E1426">
        <v>-0.72243999999999997</v>
      </c>
      <c r="F1426">
        <v>4.7670000000000004E-3</v>
      </c>
      <c r="G1426">
        <v>46</v>
      </c>
      <c r="H1426">
        <v>0</v>
      </c>
      <c r="I1426" t="s">
        <v>484</v>
      </c>
    </row>
    <row r="1427" spans="1:9" x14ac:dyDescent="0.3">
      <c r="A1427" t="s">
        <v>34</v>
      </c>
      <c r="B1427">
        <v>499999.701474</v>
      </c>
      <c r="C1427">
        <v>-6.0000000000000002E-5</v>
      </c>
      <c r="D1427">
        <v>-8.1899999999999996E-4</v>
      </c>
      <c r="E1427">
        <v>-0.29852600000000001</v>
      </c>
      <c r="F1427">
        <v>3.7950000000000002E-3</v>
      </c>
      <c r="G1427">
        <v>57</v>
      </c>
      <c r="H1427">
        <v>0</v>
      </c>
      <c r="I1427" t="s">
        <v>484</v>
      </c>
    </row>
    <row r="1428" spans="1:9" x14ac:dyDescent="0.3">
      <c r="A1428" t="s">
        <v>35</v>
      </c>
      <c r="B1428">
        <v>499999.555177</v>
      </c>
      <c r="C1428">
        <v>-8.8999999999999995E-5</v>
      </c>
      <c r="D1428">
        <v>-8.4699999999999999E-4</v>
      </c>
      <c r="E1428">
        <v>-0.44482300000000002</v>
      </c>
      <c r="F1428">
        <v>3.7889999999999998E-3</v>
      </c>
      <c r="G1428">
        <v>49</v>
      </c>
      <c r="H1428">
        <v>0</v>
      </c>
      <c r="I1428" t="s">
        <v>484</v>
      </c>
    </row>
    <row r="1429" spans="1:9" x14ac:dyDescent="0.3">
      <c r="A1429" t="s">
        <v>4</v>
      </c>
      <c r="B1429">
        <v>499999.69775200001</v>
      </c>
      <c r="C1429">
        <v>-6.0000000000000002E-5</v>
      </c>
      <c r="D1429">
        <v>-8.1300000000000003E-4</v>
      </c>
      <c r="E1429">
        <v>-0.30224800000000002</v>
      </c>
      <c r="F1429">
        <v>3.7620000000000002E-3</v>
      </c>
      <c r="G1429">
        <v>57</v>
      </c>
      <c r="H1429">
        <v>0</v>
      </c>
      <c r="I1429" t="s">
        <v>484</v>
      </c>
    </row>
    <row r="1430" spans="1:9" x14ac:dyDescent="0.3">
      <c r="A1430" t="s">
        <v>36</v>
      </c>
      <c r="B1430">
        <v>499999.70049700001</v>
      </c>
      <c r="C1430">
        <v>-6.0000000000000002E-5</v>
      </c>
      <c r="D1430">
        <v>-8.2700000000000004E-4</v>
      </c>
      <c r="E1430">
        <v>-0.29950300000000002</v>
      </c>
      <c r="F1430">
        <v>3.833E-3</v>
      </c>
      <c r="G1430">
        <v>57</v>
      </c>
      <c r="H1430">
        <v>0</v>
      </c>
      <c r="I1430" t="s">
        <v>484</v>
      </c>
    </row>
    <row r="1431" spans="1:9" x14ac:dyDescent="0.3">
      <c r="A1431" t="s">
        <v>37</v>
      </c>
      <c r="B1431">
        <v>499999.70400500001</v>
      </c>
      <c r="C1431">
        <v>-5.8999999999999998E-5</v>
      </c>
      <c r="D1431">
        <v>-8.12E-4</v>
      </c>
      <c r="E1431">
        <v>-0.29599500000000001</v>
      </c>
      <c r="F1431">
        <v>3.7620000000000002E-3</v>
      </c>
      <c r="G1431">
        <v>57</v>
      </c>
      <c r="H1431">
        <v>0</v>
      </c>
      <c r="I1431" t="s">
        <v>484</v>
      </c>
    </row>
    <row r="1432" spans="1:9" x14ac:dyDescent="0.3">
      <c r="A1432" t="s">
        <v>38</v>
      </c>
      <c r="B1432">
        <v>499999.27756000002</v>
      </c>
      <c r="C1432">
        <v>-1.44E-4</v>
      </c>
      <c r="D1432">
        <v>-1.098E-3</v>
      </c>
      <c r="E1432">
        <v>-0.72243999999999997</v>
      </c>
      <c r="F1432">
        <v>4.7670000000000004E-3</v>
      </c>
      <c r="G1432">
        <v>46</v>
      </c>
      <c r="H1432">
        <v>0</v>
      </c>
      <c r="I1432" t="s">
        <v>484</v>
      </c>
    </row>
    <row r="1433" spans="1:9" x14ac:dyDescent="0.3">
      <c r="A1433" t="s">
        <v>39</v>
      </c>
      <c r="B1433">
        <v>499999.70400500001</v>
      </c>
      <c r="C1433">
        <v>-5.8999999999999998E-5</v>
      </c>
      <c r="D1433">
        <v>-8.12E-4</v>
      </c>
      <c r="E1433">
        <v>-0.29599500000000001</v>
      </c>
      <c r="F1433">
        <v>3.7620000000000002E-3</v>
      </c>
      <c r="G1433">
        <v>57</v>
      </c>
      <c r="H1433">
        <v>0</v>
      </c>
      <c r="I1433" t="s">
        <v>484</v>
      </c>
    </row>
    <row r="1434" spans="1:9" x14ac:dyDescent="0.3">
      <c r="A1434" t="s">
        <v>40</v>
      </c>
      <c r="B1434">
        <v>500000.207161</v>
      </c>
      <c r="C1434">
        <v>4.1E-5</v>
      </c>
      <c r="D1434">
        <v>-7.3700000000000002E-4</v>
      </c>
      <c r="E1434">
        <v>0.20716100000000001</v>
      </c>
      <c r="F1434">
        <v>3.8899999999999998E-3</v>
      </c>
      <c r="G1434">
        <v>66</v>
      </c>
      <c r="H1434">
        <v>0</v>
      </c>
      <c r="I1434" t="s">
        <v>484</v>
      </c>
    </row>
    <row r="1435" spans="1:9" x14ac:dyDescent="0.3">
      <c r="A1435" t="s">
        <v>41</v>
      </c>
      <c r="B1435">
        <v>499997.439442</v>
      </c>
      <c r="C1435">
        <v>-5.1199999999999998E-4</v>
      </c>
      <c r="D1435">
        <v>-1.6490000000000001E-3</v>
      </c>
      <c r="E1435">
        <v>-2.5605579999999999</v>
      </c>
      <c r="F1435">
        <v>5.6820000000000004E-3</v>
      </c>
      <c r="G1435">
        <v>52</v>
      </c>
      <c r="H1435">
        <v>0</v>
      </c>
      <c r="I1435" t="s">
        <v>484</v>
      </c>
    </row>
    <row r="1436" spans="1:9" x14ac:dyDescent="0.3">
      <c r="A1436" t="s">
        <v>42</v>
      </c>
      <c r="B1436">
        <v>499999.24454300001</v>
      </c>
      <c r="C1436">
        <v>-1.5100000000000001E-4</v>
      </c>
      <c r="D1436">
        <v>-9.5399999999999999E-4</v>
      </c>
      <c r="E1436">
        <v>-0.75545700000000005</v>
      </c>
      <c r="F1436">
        <v>4.0130000000000001E-3</v>
      </c>
      <c r="G1436">
        <v>41</v>
      </c>
      <c r="H1436">
        <v>0</v>
      </c>
      <c r="I1436" t="s">
        <v>484</v>
      </c>
    </row>
    <row r="1437" spans="1:9" x14ac:dyDescent="0.3">
      <c r="A1437" t="s">
        <v>43</v>
      </c>
      <c r="B1437">
        <v>499999.701474</v>
      </c>
      <c r="C1437">
        <v>-6.0000000000000002E-5</v>
      </c>
      <c r="D1437">
        <v>-8.1899999999999996E-4</v>
      </c>
      <c r="E1437">
        <v>-0.29852600000000001</v>
      </c>
      <c r="F1437">
        <v>3.7950000000000002E-3</v>
      </c>
      <c r="G1437">
        <v>57</v>
      </c>
      <c r="H1437">
        <v>0</v>
      </c>
      <c r="I1437" t="s">
        <v>484</v>
      </c>
    </row>
    <row r="1438" spans="1:9" x14ac:dyDescent="0.3">
      <c r="A1438" t="s">
        <v>44</v>
      </c>
      <c r="B1438">
        <v>499999.27756000002</v>
      </c>
      <c r="C1438">
        <v>-1.44E-4</v>
      </c>
      <c r="D1438">
        <v>-1.098E-3</v>
      </c>
      <c r="E1438">
        <v>-0.72243999999999997</v>
      </c>
      <c r="F1438">
        <v>4.7670000000000004E-3</v>
      </c>
      <c r="G1438">
        <v>46</v>
      </c>
      <c r="H1438">
        <v>0</v>
      </c>
      <c r="I1438" t="s">
        <v>484</v>
      </c>
    </row>
    <row r="1439" spans="1:9" x14ac:dyDescent="0.3">
      <c r="A1439" t="s">
        <v>45</v>
      </c>
      <c r="B1439">
        <v>499999.69349999999</v>
      </c>
      <c r="C1439">
        <v>-6.0999999999999999E-5</v>
      </c>
      <c r="D1439">
        <v>-8.2799999999999996E-4</v>
      </c>
      <c r="E1439">
        <v>-0.30649999999999999</v>
      </c>
      <c r="F1439">
        <v>3.833E-3</v>
      </c>
      <c r="G1439">
        <v>57</v>
      </c>
      <c r="H1439">
        <v>0</v>
      </c>
      <c r="I1439" t="s">
        <v>484</v>
      </c>
    </row>
    <row r="1440" spans="1:9" x14ac:dyDescent="0.3">
      <c r="A1440" t="s">
        <v>5</v>
      </c>
      <c r="B1440">
        <v>499997.77680300002</v>
      </c>
      <c r="C1440">
        <v>-4.4499999999999997E-4</v>
      </c>
      <c r="D1440">
        <v>-1.5889999999999999E-3</v>
      </c>
      <c r="E1440">
        <v>-2.2231969999999999</v>
      </c>
      <c r="F1440">
        <v>5.7210000000000004E-3</v>
      </c>
      <c r="G1440">
        <v>51</v>
      </c>
      <c r="H1440">
        <v>0</v>
      </c>
      <c r="I1440" t="s">
        <v>484</v>
      </c>
    </row>
    <row r="1441" spans="1:9" x14ac:dyDescent="0.3">
      <c r="A1441" t="s">
        <v>46</v>
      </c>
      <c r="B1441">
        <v>499997.77680300002</v>
      </c>
      <c r="C1441">
        <v>-4.4499999999999997E-4</v>
      </c>
      <c r="D1441">
        <v>-1.5889999999999999E-3</v>
      </c>
      <c r="E1441">
        <v>-2.2231969999999999</v>
      </c>
      <c r="F1441">
        <v>5.7210000000000004E-3</v>
      </c>
      <c r="G1441">
        <v>51</v>
      </c>
      <c r="H1441">
        <v>0</v>
      </c>
      <c r="I1441" t="s">
        <v>484</v>
      </c>
    </row>
    <row r="1442" spans="1:9" x14ac:dyDescent="0.3">
      <c r="A1442" t="s">
        <v>47</v>
      </c>
      <c r="B1442">
        <v>499999.27756000002</v>
      </c>
      <c r="C1442">
        <v>-1.44E-4</v>
      </c>
      <c r="D1442">
        <v>-1.098E-3</v>
      </c>
      <c r="E1442">
        <v>-0.72243999999999997</v>
      </c>
      <c r="F1442">
        <v>4.7670000000000004E-3</v>
      </c>
      <c r="G1442">
        <v>46</v>
      </c>
      <c r="H1442">
        <v>0</v>
      </c>
      <c r="I1442" t="s">
        <v>484</v>
      </c>
    </row>
    <row r="1443" spans="1:9" x14ac:dyDescent="0.3">
      <c r="A1443" t="s">
        <v>48</v>
      </c>
      <c r="B1443">
        <v>499999.701474</v>
      </c>
      <c r="C1443">
        <v>-6.0000000000000002E-5</v>
      </c>
      <c r="D1443">
        <v>-8.1899999999999996E-4</v>
      </c>
      <c r="E1443">
        <v>-0.29852600000000001</v>
      </c>
      <c r="F1443">
        <v>3.7950000000000002E-3</v>
      </c>
      <c r="G1443">
        <v>57</v>
      </c>
      <c r="H1443">
        <v>0</v>
      </c>
      <c r="I1443" t="s">
        <v>484</v>
      </c>
    </row>
    <row r="1444" spans="1:9" x14ac:dyDescent="0.3">
      <c r="A1444" t="s">
        <v>49</v>
      </c>
      <c r="B1444">
        <v>499999.87077699997</v>
      </c>
      <c r="C1444">
        <v>-2.5999999999999998E-5</v>
      </c>
      <c r="D1444">
        <v>-7.8799999999999996E-4</v>
      </c>
      <c r="E1444">
        <v>-0.129223</v>
      </c>
      <c r="F1444">
        <v>3.8089999999999999E-3</v>
      </c>
      <c r="G1444">
        <v>67</v>
      </c>
      <c r="H1444">
        <v>0</v>
      </c>
      <c r="I1444" t="s">
        <v>484</v>
      </c>
    </row>
    <row r="1445" spans="1:9" x14ac:dyDescent="0.3">
      <c r="A1445" t="s">
        <v>50</v>
      </c>
      <c r="B1445">
        <v>499999.701474</v>
      </c>
      <c r="C1445">
        <v>-6.0000000000000002E-5</v>
      </c>
      <c r="D1445">
        <v>-8.1899999999999996E-4</v>
      </c>
      <c r="E1445">
        <v>-0.29852600000000001</v>
      </c>
      <c r="F1445">
        <v>3.7950000000000002E-3</v>
      </c>
      <c r="G1445">
        <v>57</v>
      </c>
      <c r="H1445">
        <v>0</v>
      </c>
      <c r="I1445" t="s">
        <v>484</v>
      </c>
    </row>
    <row r="1446" spans="1:9" x14ac:dyDescent="0.3">
      <c r="A1446" t="s">
        <v>6</v>
      </c>
      <c r="B1446">
        <v>499999.27756000002</v>
      </c>
      <c r="C1446">
        <v>-1.44E-4</v>
      </c>
      <c r="D1446">
        <v>-1.098E-3</v>
      </c>
      <c r="E1446">
        <v>-0.72243999999999997</v>
      </c>
      <c r="F1446">
        <v>4.7670000000000004E-3</v>
      </c>
      <c r="G1446">
        <v>46</v>
      </c>
      <c r="H1446">
        <v>0</v>
      </c>
      <c r="I1446" t="s">
        <v>484</v>
      </c>
    </row>
    <row r="1447" spans="1:9" x14ac:dyDescent="0.3">
      <c r="A1447" t="s">
        <v>7</v>
      </c>
      <c r="B1447">
        <v>499997.797456</v>
      </c>
      <c r="C1447">
        <v>-4.4099999999999999E-4</v>
      </c>
      <c r="D1447">
        <v>-1.5740000000000001E-3</v>
      </c>
      <c r="E1447">
        <v>-2.2025440000000001</v>
      </c>
      <c r="F1447">
        <v>5.6670000000000002E-3</v>
      </c>
      <c r="G1447">
        <v>51</v>
      </c>
      <c r="H1447">
        <v>0</v>
      </c>
      <c r="I1447" t="s">
        <v>484</v>
      </c>
    </row>
    <row r="1448" spans="1:9" x14ac:dyDescent="0.3">
      <c r="A1448" t="s">
        <v>8</v>
      </c>
      <c r="B1448">
        <v>499999.24454300001</v>
      </c>
      <c r="C1448">
        <v>-1.5100000000000001E-4</v>
      </c>
      <c r="D1448">
        <v>-9.5399999999999999E-4</v>
      </c>
      <c r="E1448">
        <v>-0.75545700000000005</v>
      </c>
      <c r="F1448">
        <v>4.0130000000000001E-3</v>
      </c>
      <c r="G1448">
        <v>41</v>
      </c>
      <c r="H1448">
        <v>0</v>
      </c>
      <c r="I1448" t="s">
        <v>484</v>
      </c>
    </row>
    <row r="1449" spans="1:9" x14ac:dyDescent="0.3">
      <c r="A1449" t="s">
        <v>9</v>
      </c>
      <c r="B1449">
        <v>499999.54813100002</v>
      </c>
      <c r="C1449">
        <v>-9.0000000000000006E-5</v>
      </c>
      <c r="D1449">
        <v>-8.6200000000000003E-4</v>
      </c>
      <c r="E1449">
        <v>-0.45186900000000002</v>
      </c>
      <c r="F1449">
        <v>3.8579999999999999E-3</v>
      </c>
      <c r="G1449">
        <v>49</v>
      </c>
      <c r="H1449">
        <v>0</v>
      </c>
      <c r="I1449" t="s">
        <v>484</v>
      </c>
    </row>
    <row r="1450" spans="1:9" x14ac:dyDescent="0.3">
      <c r="A1450" t="s">
        <v>10</v>
      </c>
      <c r="B1450">
        <v>500000.205303</v>
      </c>
      <c r="C1450">
        <v>4.1E-5</v>
      </c>
      <c r="D1450">
        <v>-7.2800000000000002E-4</v>
      </c>
      <c r="E1450">
        <v>0.20530300000000001</v>
      </c>
      <c r="F1450">
        <v>3.8479999999999999E-3</v>
      </c>
      <c r="G1450">
        <v>66</v>
      </c>
      <c r="H1450">
        <v>0</v>
      </c>
      <c r="I1450" t="s">
        <v>484</v>
      </c>
    </row>
    <row r="1451" spans="1:9" x14ac:dyDescent="0.3">
      <c r="A1451" t="s">
        <v>0</v>
      </c>
      <c r="B1451">
        <v>499988.70904699998</v>
      </c>
      <c r="C1451">
        <v>-2.258E-3</v>
      </c>
      <c r="D1451">
        <v>-2.9390000000000002E-3</v>
      </c>
      <c r="E1451">
        <v>-11.290953</v>
      </c>
      <c r="F1451">
        <v>3.405E-3</v>
      </c>
      <c r="G1451">
        <v>23</v>
      </c>
      <c r="H1451">
        <v>0</v>
      </c>
      <c r="I1451" t="s">
        <v>485</v>
      </c>
    </row>
    <row r="1452" spans="1:9" x14ac:dyDescent="0.3">
      <c r="A1452" t="s">
        <v>11</v>
      </c>
      <c r="B1452">
        <v>499999.22756099998</v>
      </c>
      <c r="C1452">
        <v>-1.54E-4</v>
      </c>
      <c r="D1452">
        <v>-2.0900000000000001E-4</v>
      </c>
      <c r="E1452">
        <v>-0.77243899999999999</v>
      </c>
      <c r="F1452">
        <v>2.7399999999999999E-4</v>
      </c>
      <c r="G1452">
        <v>5</v>
      </c>
      <c r="H1452">
        <v>0</v>
      </c>
      <c r="I1452" t="s">
        <v>485</v>
      </c>
    </row>
    <row r="1453" spans="1:9" x14ac:dyDescent="0.3">
      <c r="A1453" t="s">
        <v>12</v>
      </c>
      <c r="B1453">
        <v>499987.73152199999</v>
      </c>
      <c r="C1453">
        <v>-2.454E-3</v>
      </c>
      <c r="D1453">
        <v>-3.1740000000000002E-3</v>
      </c>
      <c r="E1453">
        <v>-12.268478</v>
      </c>
      <c r="F1453">
        <v>3.601E-3</v>
      </c>
      <c r="G1453">
        <v>21</v>
      </c>
      <c r="H1453">
        <v>0</v>
      </c>
      <c r="I1453" t="s">
        <v>485</v>
      </c>
    </row>
    <row r="1454" spans="1:9" x14ac:dyDescent="0.3">
      <c r="A1454" t="s">
        <v>13</v>
      </c>
      <c r="B1454">
        <v>499988.25731800002</v>
      </c>
      <c r="C1454">
        <v>-2.349E-3</v>
      </c>
      <c r="D1454">
        <v>-3.0379999999999999E-3</v>
      </c>
      <c r="E1454">
        <v>-11.742682</v>
      </c>
      <c r="F1454">
        <v>3.4459999999999998E-3</v>
      </c>
      <c r="G1454">
        <v>21</v>
      </c>
      <c r="H1454">
        <v>0</v>
      </c>
      <c r="I1454" t="s">
        <v>485</v>
      </c>
    </row>
    <row r="1455" spans="1:9" x14ac:dyDescent="0.3">
      <c r="A1455" t="s">
        <v>14</v>
      </c>
      <c r="B1455">
        <v>499987.80387300003</v>
      </c>
      <c r="C1455">
        <v>-2.4390000000000002E-3</v>
      </c>
      <c r="D1455">
        <v>-3.15E-3</v>
      </c>
      <c r="E1455">
        <v>-12.196127000000001</v>
      </c>
      <c r="F1455">
        <v>3.5560000000000001E-3</v>
      </c>
      <c r="G1455">
        <v>21</v>
      </c>
      <c r="H1455">
        <v>0</v>
      </c>
      <c r="I1455" t="s">
        <v>485</v>
      </c>
    </row>
    <row r="1456" spans="1:9" x14ac:dyDescent="0.3">
      <c r="A1456" t="s">
        <v>15</v>
      </c>
      <c r="B1456">
        <v>499999.22756099998</v>
      </c>
      <c r="C1456">
        <v>-1.54E-4</v>
      </c>
      <c r="D1456">
        <v>-2.0900000000000001E-4</v>
      </c>
      <c r="E1456">
        <v>-0.77243899999999999</v>
      </c>
      <c r="F1456">
        <v>2.7399999999999999E-4</v>
      </c>
      <c r="G1456">
        <v>5</v>
      </c>
      <c r="H1456">
        <v>0</v>
      </c>
      <c r="I1456" t="s">
        <v>485</v>
      </c>
    </row>
    <row r="1457" spans="1:9" x14ac:dyDescent="0.3">
      <c r="A1457" t="s">
        <v>2</v>
      </c>
      <c r="B1457">
        <v>499989.41187800001</v>
      </c>
      <c r="C1457">
        <v>-2.1180000000000001E-3</v>
      </c>
      <c r="D1457">
        <v>-2.7390000000000001E-3</v>
      </c>
      <c r="E1457">
        <v>-10.588122</v>
      </c>
      <c r="F1457">
        <v>3.1059999999999998E-3</v>
      </c>
      <c r="G1457">
        <v>22</v>
      </c>
      <c r="H1457">
        <v>0</v>
      </c>
      <c r="I1457" t="s">
        <v>485</v>
      </c>
    </row>
    <row r="1458" spans="1:9" x14ac:dyDescent="0.3">
      <c r="A1458" t="s">
        <v>16</v>
      </c>
      <c r="B1458">
        <v>499988.23664999998</v>
      </c>
      <c r="C1458">
        <v>-2.3530000000000001E-3</v>
      </c>
      <c r="D1458">
        <v>-3.0240000000000002E-3</v>
      </c>
      <c r="E1458">
        <v>-11.763350000000001</v>
      </c>
      <c r="F1458">
        <v>3.3579999999999999E-3</v>
      </c>
      <c r="G1458">
        <v>20</v>
      </c>
      <c r="H1458">
        <v>0</v>
      </c>
      <c r="I1458" t="s">
        <v>485</v>
      </c>
    </row>
    <row r="1459" spans="1:9" x14ac:dyDescent="0.3">
      <c r="A1459" t="s">
        <v>17</v>
      </c>
      <c r="B1459">
        <v>499996.07992599998</v>
      </c>
      <c r="C1459">
        <v>-7.8399999999999997E-4</v>
      </c>
      <c r="D1459">
        <v>-1.042E-3</v>
      </c>
      <c r="E1459">
        <v>-3.9200740000000001</v>
      </c>
      <c r="F1459">
        <v>1.2899999999999999E-3</v>
      </c>
      <c r="G1459">
        <v>52</v>
      </c>
      <c r="H1459">
        <v>2</v>
      </c>
      <c r="I1459" t="s">
        <v>485</v>
      </c>
    </row>
    <row r="1460" spans="1:9" x14ac:dyDescent="0.3">
      <c r="A1460" t="s">
        <v>18</v>
      </c>
      <c r="B1460">
        <v>499996.127164</v>
      </c>
      <c r="C1460">
        <v>-7.7499999999999997E-4</v>
      </c>
      <c r="D1460">
        <v>-1.029E-3</v>
      </c>
      <c r="E1460">
        <v>-3.8728359999999999</v>
      </c>
      <c r="F1460">
        <v>1.2750000000000001E-3</v>
      </c>
      <c r="G1460">
        <v>52</v>
      </c>
      <c r="H1460">
        <v>2</v>
      </c>
      <c r="I1460" t="s">
        <v>485</v>
      </c>
    </row>
    <row r="1461" spans="1:9" x14ac:dyDescent="0.3">
      <c r="A1461" t="s">
        <v>19</v>
      </c>
      <c r="B1461">
        <v>499987.73152199999</v>
      </c>
      <c r="C1461">
        <v>-2.454E-3</v>
      </c>
      <c r="D1461">
        <v>-3.1740000000000002E-3</v>
      </c>
      <c r="E1461">
        <v>-12.268478</v>
      </c>
      <c r="F1461">
        <v>3.601E-3</v>
      </c>
      <c r="G1461">
        <v>21</v>
      </c>
      <c r="H1461">
        <v>0</v>
      </c>
      <c r="I1461" t="s">
        <v>485</v>
      </c>
    </row>
    <row r="1462" spans="1:9" x14ac:dyDescent="0.3">
      <c r="A1462" t="s">
        <v>20</v>
      </c>
      <c r="B1462">
        <v>499999.247034</v>
      </c>
      <c r="C1462">
        <v>-1.5100000000000001E-4</v>
      </c>
      <c r="D1462">
        <v>-2.04E-4</v>
      </c>
      <c r="E1462">
        <v>-0.75296600000000002</v>
      </c>
      <c r="F1462">
        <v>2.6699999999999998E-4</v>
      </c>
      <c r="G1462">
        <v>5</v>
      </c>
      <c r="H1462">
        <v>0</v>
      </c>
      <c r="I1462" t="s">
        <v>485</v>
      </c>
    </row>
    <row r="1463" spans="1:9" x14ac:dyDescent="0.3">
      <c r="A1463" t="s">
        <v>21</v>
      </c>
      <c r="B1463">
        <v>499988.335502</v>
      </c>
      <c r="C1463">
        <v>-2.333E-3</v>
      </c>
      <c r="D1463">
        <v>-2.9989999999999999E-3</v>
      </c>
      <c r="E1463">
        <v>-11.664498</v>
      </c>
      <c r="F1463">
        <v>3.3300000000000001E-3</v>
      </c>
      <c r="G1463">
        <v>20</v>
      </c>
      <c r="H1463">
        <v>0</v>
      </c>
      <c r="I1463" t="s">
        <v>485</v>
      </c>
    </row>
    <row r="1464" spans="1:9" x14ac:dyDescent="0.3">
      <c r="A1464" t="s">
        <v>22</v>
      </c>
      <c r="B1464">
        <v>499999.22756099998</v>
      </c>
      <c r="C1464">
        <v>-1.54E-4</v>
      </c>
      <c r="D1464">
        <v>-2.0900000000000001E-4</v>
      </c>
      <c r="E1464">
        <v>-0.77243899999999999</v>
      </c>
      <c r="F1464">
        <v>2.7399999999999999E-4</v>
      </c>
      <c r="G1464">
        <v>5</v>
      </c>
      <c r="H1464">
        <v>0</v>
      </c>
      <c r="I1464" t="s">
        <v>485</v>
      </c>
    </row>
    <row r="1465" spans="1:9" x14ac:dyDescent="0.3">
      <c r="A1465" t="s">
        <v>23</v>
      </c>
      <c r="B1465">
        <v>499988.04609800002</v>
      </c>
      <c r="C1465">
        <v>-2.3909999999999999E-3</v>
      </c>
      <c r="D1465">
        <v>-3.0920000000000001E-3</v>
      </c>
      <c r="E1465">
        <v>-11.953901999999999</v>
      </c>
      <c r="F1465">
        <v>3.509E-3</v>
      </c>
      <c r="G1465">
        <v>21</v>
      </c>
      <c r="H1465">
        <v>0</v>
      </c>
      <c r="I1465" t="s">
        <v>485</v>
      </c>
    </row>
    <row r="1466" spans="1:9" x14ac:dyDescent="0.3">
      <c r="A1466" t="s">
        <v>24</v>
      </c>
      <c r="B1466">
        <v>499988.23664999998</v>
      </c>
      <c r="C1466">
        <v>-2.3530000000000001E-3</v>
      </c>
      <c r="D1466">
        <v>-3.0240000000000002E-3</v>
      </c>
      <c r="E1466">
        <v>-11.763350000000001</v>
      </c>
      <c r="F1466">
        <v>3.3579999999999999E-3</v>
      </c>
      <c r="G1466">
        <v>20</v>
      </c>
      <c r="H1466">
        <v>0</v>
      </c>
      <c r="I1466" t="s">
        <v>485</v>
      </c>
    </row>
    <row r="1467" spans="1:9" x14ac:dyDescent="0.3">
      <c r="A1467" t="s">
        <v>25</v>
      </c>
      <c r="B1467">
        <v>499996.127164</v>
      </c>
      <c r="C1467">
        <v>-7.7499999999999997E-4</v>
      </c>
      <c r="D1467">
        <v>-1.029E-3</v>
      </c>
      <c r="E1467">
        <v>-3.8728359999999999</v>
      </c>
      <c r="F1467">
        <v>1.2750000000000001E-3</v>
      </c>
      <c r="G1467">
        <v>52</v>
      </c>
      <c r="H1467">
        <v>2</v>
      </c>
      <c r="I1467" t="s">
        <v>485</v>
      </c>
    </row>
    <row r="1468" spans="1:9" x14ac:dyDescent="0.3">
      <c r="A1468" t="s">
        <v>3</v>
      </c>
      <c r="B1468">
        <v>499986.09093399998</v>
      </c>
      <c r="C1468">
        <v>-2.7820000000000002E-3</v>
      </c>
      <c r="D1468">
        <v>-3.6549999999999998E-3</v>
      </c>
      <c r="E1468">
        <v>-13.909065999999999</v>
      </c>
      <c r="F1468">
        <v>4.365E-3</v>
      </c>
      <c r="G1468">
        <v>29</v>
      </c>
      <c r="H1468">
        <v>0</v>
      </c>
      <c r="I1468" t="s">
        <v>485</v>
      </c>
    </row>
    <row r="1469" spans="1:9" x14ac:dyDescent="0.3">
      <c r="A1469" t="s">
        <v>26</v>
      </c>
      <c r="B1469">
        <v>499996.24892400001</v>
      </c>
      <c r="C1469">
        <v>-7.5000000000000002E-4</v>
      </c>
      <c r="D1469">
        <v>-9.9700000000000006E-4</v>
      </c>
      <c r="E1469">
        <v>-3.7510759999999999</v>
      </c>
      <c r="F1469">
        <v>1.2340000000000001E-3</v>
      </c>
      <c r="G1469">
        <v>52</v>
      </c>
      <c r="H1469">
        <v>2</v>
      </c>
      <c r="I1469" t="s">
        <v>485</v>
      </c>
    </row>
    <row r="1470" spans="1:9" x14ac:dyDescent="0.3">
      <c r="A1470" t="s">
        <v>27</v>
      </c>
      <c r="B1470">
        <v>499999.22756099998</v>
      </c>
      <c r="C1470">
        <v>-1.54E-4</v>
      </c>
      <c r="D1470">
        <v>-2.0900000000000001E-4</v>
      </c>
      <c r="E1470">
        <v>-0.77243899999999999</v>
      </c>
      <c r="F1470">
        <v>2.7399999999999999E-4</v>
      </c>
      <c r="G1470">
        <v>5</v>
      </c>
      <c r="H1470">
        <v>0</v>
      </c>
      <c r="I1470" t="s">
        <v>485</v>
      </c>
    </row>
    <row r="1471" spans="1:9" x14ac:dyDescent="0.3">
      <c r="A1471" t="s">
        <v>28</v>
      </c>
      <c r="B1471">
        <v>499988.04609800002</v>
      </c>
      <c r="C1471">
        <v>-2.3909999999999999E-3</v>
      </c>
      <c r="D1471">
        <v>-3.0920000000000001E-3</v>
      </c>
      <c r="E1471">
        <v>-11.953901999999999</v>
      </c>
      <c r="F1471">
        <v>3.509E-3</v>
      </c>
      <c r="G1471">
        <v>21</v>
      </c>
      <c r="H1471">
        <v>0</v>
      </c>
      <c r="I1471" t="s">
        <v>485</v>
      </c>
    </row>
    <row r="1472" spans="1:9" x14ac:dyDescent="0.3">
      <c r="A1472" t="s">
        <v>29</v>
      </c>
      <c r="B1472">
        <v>499998.23332599999</v>
      </c>
      <c r="C1472">
        <v>-3.5300000000000002E-4</v>
      </c>
      <c r="D1472">
        <v>-4.4799999999999999E-4</v>
      </c>
      <c r="E1472">
        <v>-1.7666740000000001</v>
      </c>
      <c r="F1472">
        <v>4.73E-4</v>
      </c>
      <c r="G1472">
        <v>3</v>
      </c>
      <c r="H1472">
        <v>0</v>
      </c>
      <c r="I1472" t="s">
        <v>485</v>
      </c>
    </row>
    <row r="1473" spans="1:9" x14ac:dyDescent="0.3">
      <c r="A1473" t="s">
        <v>30</v>
      </c>
      <c r="B1473">
        <v>499987.52030199999</v>
      </c>
      <c r="C1473">
        <v>-2.496E-3</v>
      </c>
      <c r="D1473">
        <v>-3.2290000000000001E-3</v>
      </c>
      <c r="E1473">
        <v>-12.479698000000001</v>
      </c>
      <c r="F1473">
        <v>3.663E-3</v>
      </c>
      <c r="G1473">
        <v>21</v>
      </c>
      <c r="H1473">
        <v>0</v>
      </c>
      <c r="I1473" t="s">
        <v>485</v>
      </c>
    </row>
    <row r="1474" spans="1:9" x14ac:dyDescent="0.3">
      <c r="A1474" t="s">
        <v>31</v>
      </c>
      <c r="B1474">
        <v>499999.24054299999</v>
      </c>
      <c r="C1474">
        <v>-1.5200000000000001E-4</v>
      </c>
      <c r="D1474">
        <v>-2.0599999999999999E-4</v>
      </c>
      <c r="E1474">
        <v>-0.75945700000000005</v>
      </c>
      <c r="F1474">
        <v>2.6899999999999998E-4</v>
      </c>
      <c r="G1474">
        <v>5</v>
      </c>
      <c r="H1474">
        <v>0</v>
      </c>
      <c r="I1474" t="s">
        <v>485</v>
      </c>
    </row>
    <row r="1475" spans="1:9" x14ac:dyDescent="0.3">
      <c r="A1475" t="s">
        <v>32</v>
      </c>
      <c r="B1475">
        <v>499999.24054299999</v>
      </c>
      <c r="C1475">
        <v>-1.5200000000000001E-4</v>
      </c>
      <c r="D1475">
        <v>-2.0599999999999999E-4</v>
      </c>
      <c r="E1475">
        <v>-0.75945700000000005</v>
      </c>
      <c r="F1475">
        <v>2.6899999999999998E-4</v>
      </c>
      <c r="G1475">
        <v>5</v>
      </c>
      <c r="H1475">
        <v>0</v>
      </c>
      <c r="I1475" t="s">
        <v>485</v>
      </c>
    </row>
    <row r="1476" spans="1:9" x14ac:dyDescent="0.3">
      <c r="A1476" t="s">
        <v>33</v>
      </c>
      <c r="B1476">
        <v>499996.127164</v>
      </c>
      <c r="C1476">
        <v>-7.7499999999999997E-4</v>
      </c>
      <c r="D1476">
        <v>-1.029E-3</v>
      </c>
      <c r="E1476">
        <v>-3.8728359999999999</v>
      </c>
      <c r="F1476">
        <v>1.2750000000000001E-3</v>
      </c>
      <c r="G1476">
        <v>52</v>
      </c>
      <c r="H1476">
        <v>2</v>
      </c>
      <c r="I1476" t="s">
        <v>485</v>
      </c>
    </row>
    <row r="1477" spans="1:9" x14ac:dyDescent="0.3">
      <c r="A1477" t="s">
        <v>34</v>
      </c>
      <c r="B1477">
        <v>499999.22756099998</v>
      </c>
      <c r="C1477">
        <v>-1.54E-4</v>
      </c>
      <c r="D1477">
        <v>-2.0900000000000001E-4</v>
      </c>
      <c r="E1477">
        <v>-0.77243899999999999</v>
      </c>
      <c r="F1477">
        <v>2.7399999999999999E-4</v>
      </c>
      <c r="G1477">
        <v>5</v>
      </c>
      <c r="H1477">
        <v>0</v>
      </c>
      <c r="I1477" t="s">
        <v>485</v>
      </c>
    </row>
    <row r="1478" spans="1:9" x14ac:dyDescent="0.3">
      <c r="A1478" t="s">
        <v>35</v>
      </c>
      <c r="B1478">
        <v>499983.641817</v>
      </c>
      <c r="C1478">
        <v>-3.2720000000000002E-3</v>
      </c>
      <c r="D1478">
        <v>-4.2919999999999998E-3</v>
      </c>
      <c r="E1478">
        <v>-16.358183</v>
      </c>
      <c r="F1478">
        <v>5.1000000000000004E-3</v>
      </c>
      <c r="G1478">
        <v>28</v>
      </c>
      <c r="H1478">
        <v>0</v>
      </c>
      <c r="I1478" t="s">
        <v>485</v>
      </c>
    </row>
    <row r="1479" spans="1:9" x14ac:dyDescent="0.3">
      <c r="A1479" t="s">
        <v>4</v>
      </c>
      <c r="B1479">
        <v>499998.23332599999</v>
      </c>
      <c r="C1479">
        <v>-3.5300000000000002E-4</v>
      </c>
      <c r="D1479">
        <v>-4.4799999999999999E-4</v>
      </c>
      <c r="E1479">
        <v>-1.7666740000000001</v>
      </c>
      <c r="F1479">
        <v>4.73E-4</v>
      </c>
      <c r="G1479">
        <v>3</v>
      </c>
      <c r="H1479">
        <v>0</v>
      </c>
      <c r="I1479" t="s">
        <v>485</v>
      </c>
    </row>
    <row r="1480" spans="1:9" x14ac:dyDescent="0.3">
      <c r="A1480" t="s">
        <v>36</v>
      </c>
      <c r="B1480">
        <v>499999.22756099998</v>
      </c>
      <c r="C1480">
        <v>-1.54E-4</v>
      </c>
      <c r="D1480">
        <v>-2.0900000000000001E-4</v>
      </c>
      <c r="E1480">
        <v>-0.77243899999999999</v>
      </c>
      <c r="F1480">
        <v>2.7399999999999999E-4</v>
      </c>
      <c r="G1480">
        <v>5</v>
      </c>
      <c r="H1480">
        <v>0</v>
      </c>
      <c r="I1480" t="s">
        <v>485</v>
      </c>
    </row>
    <row r="1481" spans="1:9" x14ac:dyDescent="0.3">
      <c r="A1481" t="s">
        <v>37</v>
      </c>
      <c r="B1481">
        <v>499984.05867499998</v>
      </c>
      <c r="C1481">
        <v>-3.1879999999999999E-3</v>
      </c>
      <c r="D1481">
        <v>-4.182E-3</v>
      </c>
      <c r="E1481">
        <v>-15.941325000000001</v>
      </c>
      <c r="F1481">
        <v>4.9699999999999996E-3</v>
      </c>
      <c r="G1481">
        <v>28</v>
      </c>
      <c r="H1481">
        <v>0</v>
      </c>
      <c r="I1481" t="s">
        <v>485</v>
      </c>
    </row>
    <row r="1482" spans="1:9" x14ac:dyDescent="0.3">
      <c r="A1482" t="s">
        <v>38</v>
      </c>
      <c r="B1482">
        <v>499999.26001600001</v>
      </c>
      <c r="C1482">
        <v>-1.4799999999999999E-4</v>
      </c>
      <c r="D1482">
        <v>-2.0000000000000001E-4</v>
      </c>
      <c r="E1482">
        <v>-0.73998399999999998</v>
      </c>
      <c r="F1482">
        <v>2.6200000000000003E-4</v>
      </c>
      <c r="G1482">
        <v>5</v>
      </c>
      <c r="H1482">
        <v>0</v>
      </c>
      <c r="I1482" t="s">
        <v>485</v>
      </c>
    </row>
    <row r="1483" spans="1:9" x14ac:dyDescent="0.3">
      <c r="A1483" t="s">
        <v>39</v>
      </c>
      <c r="B1483">
        <v>499996.88199099997</v>
      </c>
      <c r="C1483">
        <v>-6.2399999999999999E-4</v>
      </c>
      <c r="D1483">
        <v>-8.1599999999999999E-4</v>
      </c>
      <c r="E1483">
        <v>-3.1180089999999998</v>
      </c>
      <c r="F1483">
        <v>9.6000000000000002E-4</v>
      </c>
      <c r="G1483">
        <v>51</v>
      </c>
      <c r="H1483">
        <v>2</v>
      </c>
      <c r="I1483" t="s">
        <v>485</v>
      </c>
    </row>
    <row r="1484" spans="1:9" x14ac:dyDescent="0.3">
      <c r="A1484" t="s">
        <v>40</v>
      </c>
      <c r="B1484">
        <v>499996.78275800002</v>
      </c>
      <c r="C1484">
        <v>-6.4300000000000002E-4</v>
      </c>
      <c r="D1484">
        <v>-8.4199999999999998E-4</v>
      </c>
      <c r="E1484">
        <v>-3.2172420000000002</v>
      </c>
      <c r="F1484">
        <v>9.9099999999999991E-4</v>
      </c>
      <c r="G1484">
        <v>51</v>
      </c>
      <c r="H1484">
        <v>2</v>
      </c>
      <c r="I1484" t="s">
        <v>485</v>
      </c>
    </row>
    <row r="1485" spans="1:9" x14ac:dyDescent="0.3">
      <c r="A1485" t="s">
        <v>41</v>
      </c>
      <c r="B1485">
        <v>499999.26650700002</v>
      </c>
      <c r="C1485">
        <v>-1.47E-4</v>
      </c>
      <c r="D1485">
        <v>-1.9900000000000001E-4</v>
      </c>
      <c r="E1485">
        <v>-0.73349299999999995</v>
      </c>
      <c r="F1485">
        <v>2.5999999999999998E-4</v>
      </c>
      <c r="G1485">
        <v>5</v>
      </c>
      <c r="H1485">
        <v>0</v>
      </c>
      <c r="I1485" t="s">
        <v>485</v>
      </c>
    </row>
    <row r="1486" spans="1:9" x14ac:dyDescent="0.3">
      <c r="A1486" t="s">
        <v>42</v>
      </c>
      <c r="B1486">
        <v>499988.23664999998</v>
      </c>
      <c r="C1486">
        <v>-2.3530000000000001E-3</v>
      </c>
      <c r="D1486">
        <v>-3.0240000000000002E-3</v>
      </c>
      <c r="E1486">
        <v>-11.763350000000001</v>
      </c>
      <c r="F1486">
        <v>3.3579999999999999E-3</v>
      </c>
      <c r="G1486">
        <v>20</v>
      </c>
      <c r="H1486">
        <v>0</v>
      </c>
      <c r="I1486" t="s">
        <v>485</v>
      </c>
    </row>
    <row r="1487" spans="1:9" x14ac:dyDescent="0.3">
      <c r="A1487" t="s">
        <v>43</v>
      </c>
      <c r="B1487">
        <v>499996.82098399999</v>
      </c>
      <c r="C1487">
        <v>-6.3599999999999996E-4</v>
      </c>
      <c r="D1487">
        <v>-8.3199999999999995E-4</v>
      </c>
      <c r="E1487">
        <v>-3.1790159999999998</v>
      </c>
      <c r="F1487">
        <v>9.7900000000000005E-4</v>
      </c>
      <c r="G1487">
        <v>51</v>
      </c>
      <c r="H1487">
        <v>2</v>
      </c>
      <c r="I1487" t="s">
        <v>485</v>
      </c>
    </row>
    <row r="1488" spans="1:9" x14ac:dyDescent="0.3">
      <c r="A1488" t="s">
        <v>44</v>
      </c>
      <c r="B1488">
        <v>499999.22756099998</v>
      </c>
      <c r="C1488">
        <v>-1.54E-4</v>
      </c>
      <c r="D1488">
        <v>-2.0900000000000001E-4</v>
      </c>
      <c r="E1488">
        <v>-0.77243899999999999</v>
      </c>
      <c r="F1488">
        <v>2.7399999999999999E-4</v>
      </c>
      <c r="G1488">
        <v>5</v>
      </c>
      <c r="H1488">
        <v>0</v>
      </c>
      <c r="I1488" t="s">
        <v>485</v>
      </c>
    </row>
    <row r="1489" spans="1:9" x14ac:dyDescent="0.3">
      <c r="A1489" t="s">
        <v>45</v>
      </c>
      <c r="B1489">
        <v>499999.22756099998</v>
      </c>
      <c r="C1489">
        <v>-1.54E-4</v>
      </c>
      <c r="D1489">
        <v>-2.0900000000000001E-4</v>
      </c>
      <c r="E1489">
        <v>-0.77243899999999999</v>
      </c>
      <c r="F1489">
        <v>2.7399999999999999E-4</v>
      </c>
      <c r="G1489">
        <v>5</v>
      </c>
      <c r="H1489">
        <v>0</v>
      </c>
      <c r="I1489" t="s">
        <v>485</v>
      </c>
    </row>
    <row r="1490" spans="1:9" x14ac:dyDescent="0.3">
      <c r="A1490" t="s">
        <v>5</v>
      </c>
      <c r="B1490">
        <v>499999.22756099998</v>
      </c>
      <c r="C1490">
        <v>-1.54E-4</v>
      </c>
      <c r="D1490">
        <v>-2.0900000000000001E-4</v>
      </c>
      <c r="E1490">
        <v>-0.77243899999999999</v>
      </c>
      <c r="F1490">
        <v>2.7399999999999999E-4</v>
      </c>
      <c r="G1490">
        <v>5</v>
      </c>
      <c r="H1490">
        <v>0</v>
      </c>
      <c r="I1490" t="s">
        <v>485</v>
      </c>
    </row>
    <row r="1491" spans="1:9" x14ac:dyDescent="0.3">
      <c r="A1491" t="s">
        <v>46</v>
      </c>
      <c r="B1491">
        <v>499988.23664999998</v>
      </c>
      <c r="C1491">
        <v>-2.3530000000000001E-3</v>
      </c>
      <c r="D1491">
        <v>-3.0240000000000002E-3</v>
      </c>
      <c r="E1491">
        <v>-11.763350000000001</v>
      </c>
      <c r="F1491">
        <v>3.3579999999999999E-3</v>
      </c>
      <c r="G1491">
        <v>20</v>
      </c>
      <c r="H1491">
        <v>0</v>
      </c>
      <c r="I1491" t="s">
        <v>485</v>
      </c>
    </row>
    <row r="1492" spans="1:9" x14ac:dyDescent="0.3">
      <c r="A1492" t="s">
        <v>47</v>
      </c>
      <c r="B1492">
        <v>499996.04770499998</v>
      </c>
      <c r="C1492">
        <v>-7.9000000000000001E-4</v>
      </c>
      <c r="D1492">
        <v>-1.0499999999999999E-3</v>
      </c>
      <c r="E1492">
        <v>-3.9522949999999999</v>
      </c>
      <c r="F1492">
        <v>1.2999999999999999E-3</v>
      </c>
      <c r="G1492">
        <v>52</v>
      </c>
      <c r="H1492">
        <v>2</v>
      </c>
      <c r="I1492" t="s">
        <v>485</v>
      </c>
    </row>
    <row r="1493" spans="1:9" x14ac:dyDescent="0.3">
      <c r="A1493" t="s">
        <v>48</v>
      </c>
      <c r="B1493">
        <v>499999.24054299999</v>
      </c>
      <c r="C1493">
        <v>-1.5200000000000001E-4</v>
      </c>
      <c r="D1493">
        <v>-2.0599999999999999E-4</v>
      </c>
      <c r="E1493">
        <v>-0.75945700000000005</v>
      </c>
      <c r="F1493">
        <v>2.6899999999999998E-4</v>
      </c>
      <c r="G1493">
        <v>5</v>
      </c>
      <c r="H1493">
        <v>0</v>
      </c>
      <c r="I1493" t="s">
        <v>485</v>
      </c>
    </row>
    <row r="1494" spans="1:9" x14ac:dyDescent="0.3">
      <c r="A1494" t="s">
        <v>49</v>
      </c>
      <c r="B1494">
        <v>499999.22756099998</v>
      </c>
      <c r="C1494">
        <v>-1.54E-4</v>
      </c>
      <c r="D1494">
        <v>-2.0900000000000001E-4</v>
      </c>
      <c r="E1494">
        <v>-0.77243899999999999</v>
      </c>
      <c r="F1494">
        <v>2.7399999999999999E-4</v>
      </c>
      <c r="G1494">
        <v>5</v>
      </c>
      <c r="H1494">
        <v>0</v>
      </c>
      <c r="I1494" t="s">
        <v>485</v>
      </c>
    </row>
    <row r="1495" spans="1:9" x14ac:dyDescent="0.3">
      <c r="A1495" t="s">
        <v>50</v>
      </c>
      <c r="B1495">
        <v>499996.71681499999</v>
      </c>
      <c r="C1495">
        <v>-6.5700000000000003E-4</v>
      </c>
      <c r="D1495">
        <v>-8.5899999999999995E-4</v>
      </c>
      <c r="E1495">
        <v>-3.283185</v>
      </c>
      <c r="F1495">
        <v>1.011E-3</v>
      </c>
      <c r="G1495">
        <v>51</v>
      </c>
      <c r="H1495">
        <v>2</v>
      </c>
      <c r="I1495" t="s">
        <v>485</v>
      </c>
    </row>
    <row r="1496" spans="1:9" x14ac:dyDescent="0.3">
      <c r="A1496" t="s">
        <v>6</v>
      </c>
      <c r="B1496">
        <v>499999.22756099998</v>
      </c>
      <c r="C1496">
        <v>-1.54E-4</v>
      </c>
      <c r="D1496">
        <v>-2.0900000000000001E-4</v>
      </c>
      <c r="E1496">
        <v>-0.77243899999999999</v>
      </c>
      <c r="F1496">
        <v>2.7399999999999999E-4</v>
      </c>
      <c r="G1496">
        <v>5</v>
      </c>
      <c r="H1496">
        <v>0</v>
      </c>
      <c r="I1496" t="s">
        <v>485</v>
      </c>
    </row>
    <row r="1497" spans="1:9" x14ac:dyDescent="0.3">
      <c r="A1497" t="s">
        <v>7</v>
      </c>
      <c r="B1497">
        <v>499988.04609800002</v>
      </c>
      <c r="C1497">
        <v>-2.3909999999999999E-3</v>
      </c>
      <c r="D1497">
        <v>-3.0920000000000001E-3</v>
      </c>
      <c r="E1497">
        <v>-11.953901999999999</v>
      </c>
      <c r="F1497">
        <v>3.509E-3</v>
      </c>
      <c r="G1497">
        <v>21</v>
      </c>
      <c r="H1497">
        <v>0</v>
      </c>
      <c r="I1497" t="s">
        <v>485</v>
      </c>
    </row>
    <row r="1498" spans="1:9" x14ac:dyDescent="0.3">
      <c r="A1498" t="s">
        <v>8</v>
      </c>
      <c r="B1498">
        <v>499999.23405199999</v>
      </c>
      <c r="C1498">
        <v>-1.5300000000000001E-4</v>
      </c>
      <c r="D1498">
        <v>-2.0699999999999999E-4</v>
      </c>
      <c r="E1498">
        <v>-0.76594799999999996</v>
      </c>
      <c r="F1498">
        <v>2.7099999999999997E-4</v>
      </c>
      <c r="G1498">
        <v>5</v>
      </c>
      <c r="H1498">
        <v>0</v>
      </c>
      <c r="I1498" t="s">
        <v>485</v>
      </c>
    </row>
    <row r="1499" spans="1:9" x14ac:dyDescent="0.3">
      <c r="A1499" t="s">
        <v>9</v>
      </c>
      <c r="B1499">
        <v>499988.51453799999</v>
      </c>
      <c r="C1499">
        <v>-2.297E-3</v>
      </c>
      <c r="D1499">
        <v>-2.99E-3</v>
      </c>
      <c r="E1499">
        <v>-11.485462</v>
      </c>
      <c r="F1499">
        <v>3.4640000000000001E-3</v>
      </c>
      <c r="G1499">
        <v>23</v>
      </c>
      <c r="H1499">
        <v>0</v>
      </c>
      <c r="I1499" t="s">
        <v>485</v>
      </c>
    </row>
    <row r="1500" spans="1:9" x14ac:dyDescent="0.3">
      <c r="A1500" t="s">
        <v>10</v>
      </c>
      <c r="B1500">
        <v>499991.08062600001</v>
      </c>
      <c r="C1500">
        <v>-1.784E-3</v>
      </c>
      <c r="D1500">
        <v>-2.415E-3</v>
      </c>
      <c r="E1500">
        <v>-8.9193739999999995</v>
      </c>
      <c r="F1500">
        <v>3.1570000000000001E-3</v>
      </c>
      <c r="G1500">
        <v>66</v>
      </c>
      <c r="H1500">
        <v>2</v>
      </c>
      <c r="I1500" t="s">
        <v>485</v>
      </c>
    </row>
    <row r="1501" spans="1:9" x14ac:dyDescent="0.3">
      <c r="A1501" t="s">
        <v>0</v>
      </c>
      <c r="B1501">
        <v>497658.10105</v>
      </c>
      <c r="C1501">
        <v>-0.46838000000000002</v>
      </c>
      <c r="D1501">
        <v>-0.62092999999999998</v>
      </c>
      <c r="E1501">
        <v>-2341.8989499999998</v>
      </c>
      <c r="F1501">
        <v>0.76274900000000001</v>
      </c>
      <c r="G1501">
        <v>0</v>
      </c>
      <c r="H1501">
        <v>17</v>
      </c>
      <c r="I1501" t="s">
        <v>486</v>
      </c>
    </row>
    <row r="1502" spans="1:9" x14ac:dyDescent="0.3">
      <c r="A1502" t="s">
        <v>11</v>
      </c>
      <c r="B1502">
        <v>497441.712871</v>
      </c>
      <c r="C1502">
        <v>-0.51165700000000003</v>
      </c>
      <c r="D1502">
        <v>-0.68195700000000004</v>
      </c>
      <c r="E1502">
        <v>-2558.2871289999998</v>
      </c>
      <c r="F1502">
        <v>0.85150000000000003</v>
      </c>
      <c r="G1502">
        <v>0</v>
      </c>
      <c r="H1502">
        <v>19</v>
      </c>
      <c r="I1502" t="s">
        <v>486</v>
      </c>
    </row>
    <row r="1503" spans="1:9" x14ac:dyDescent="0.3">
      <c r="A1503" t="s">
        <v>12</v>
      </c>
      <c r="B1503">
        <v>497488.16944500001</v>
      </c>
      <c r="C1503">
        <v>-0.50236599999999998</v>
      </c>
      <c r="D1503">
        <v>-0.67112000000000005</v>
      </c>
      <c r="E1503">
        <v>-2511.830555</v>
      </c>
      <c r="F1503">
        <v>0.84377199999999997</v>
      </c>
      <c r="G1503">
        <v>0</v>
      </c>
      <c r="H1503">
        <v>17</v>
      </c>
      <c r="I1503" t="s">
        <v>486</v>
      </c>
    </row>
    <row r="1504" spans="1:9" x14ac:dyDescent="0.3">
      <c r="A1504" t="s">
        <v>13</v>
      </c>
      <c r="B1504">
        <v>497616.19810500002</v>
      </c>
      <c r="C1504">
        <v>-0.47676000000000002</v>
      </c>
      <c r="D1504">
        <v>-0.63691900000000001</v>
      </c>
      <c r="E1504">
        <v>-2383.8018950000001</v>
      </c>
      <c r="F1504">
        <v>0.80079500000000003</v>
      </c>
      <c r="G1504">
        <v>0</v>
      </c>
      <c r="H1504">
        <v>17</v>
      </c>
      <c r="I1504" t="s">
        <v>486</v>
      </c>
    </row>
    <row r="1505" spans="1:9" x14ac:dyDescent="0.3">
      <c r="A1505" t="s">
        <v>14</v>
      </c>
      <c r="B1505">
        <v>497580.85694600001</v>
      </c>
      <c r="C1505">
        <v>-0.48382900000000001</v>
      </c>
      <c r="D1505">
        <v>-0.64503200000000005</v>
      </c>
      <c r="E1505">
        <v>-2419.1430540000001</v>
      </c>
      <c r="F1505">
        <v>0.80601800000000001</v>
      </c>
      <c r="G1505">
        <v>0</v>
      </c>
      <c r="H1505">
        <v>19</v>
      </c>
      <c r="I1505" t="s">
        <v>486</v>
      </c>
    </row>
    <row r="1506" spans="1:9" x14ac:dyDescent="0.3">
      <c r="A1506" t="s">
        <v>15</v>
      </c>
      <c r="B1506">
        <v>497424.60497799999</v>
      </c>
      <c r="C1506">
        <v>-0.51507899999999995</v>
      </c>
      <c r="D1506">
        <v>-0.68596900000000005</v>
      </c>
      <c r="E1506">
        <v>-2575.3950220000002</v>
      </c>
      <c r="F1506">
        <v>0.85445099999999996</v>
      </c>
      <c r="G1506">
        <v>0</v>
      </c>
      <c r="H1506">
        <v>18</v>
      </c>
      <c r="I1506" t="s">
        <v>486</v>
      </c>
    </row>
    <row r="1507" spans="1:9" x14ac:dyDescent="0.3">
      <c r="A1507" t="s">
        <v>2</v>
      </c>
      <c r="B1507">
        <v>497521.28635100002</v>
      </c>
      <c r="C1507">
        <v>-0.49574299999999999</v>
      </c>
      <c r="D1507">
        <v>-0.66074699999999997</v>
      </c>
      <c r="E1507">
        <v>-2478.7136489999998</v>
      </c>
      <c r="F1507">
        <v>0.825021</v>
      </c>
      <c r="G1507">
        <v>0</v>
      </c>
      <c r="H1507">
        <v>19</v>
      </c>
      <c r="I1507" t="s">
        <v>486</v>
      </c>
    </row>
    <row r="1508" spans="1:9" x14ac:dyDescent="0.3">
      <c r="A1508" t="s">
        <v>16</v>
      </c>
      <c r="B1508">
        <v>497658.10105</v>
      </c>
      <c r="C1508">
        <v>-0.46838000000000002</v>
      </c>
      <c r="D1508">
        <v>-0.62092999999999998</v>
      </c>
      <c r="E1508">
        <v>-2341.8989499999998</v>
      </c>
      <c r="F1508">
        <v>0.76274900000000001</v>
      </c>
      <c r="G1508">
        <v>0</v>
      </c>
      <c r="H1508">
        <v>17</v>
      </c>
      <c r="I1508" t="s">
        <v>486</v>
      </c>
    </row>
    <row r="1509" spans="1:9" x14ac:dyDescent="0.3">
      <c r="A1509" t="s">
        <v>17</v>
      </c>
      <c r="B1509">
        <v>497444.24767800001</v>
      </c>
      <c r="C1509">
        <v>-0.51114999999999999</v>
      </c>
      <c r="D1509">
        <v>-0.68101299999999998</v>
      </c>
      <c r="E1509">
        <v>-2555.7523219999998</v>
      </c>
      <c r="F1509">
        <v>0.84931400000000001</v>
      </c>
      <c r="G1509">
        <v>0</v>
      </c>
      <c r="H1509">
        <v>20</v>
      </c>
      <c r="I1509" t="s">
        <v>486</v>
      </c>
    </row>
    <row r="1510" spans="1:9" x14ac:dyDescent="0.3">
      <c r="A1510" t="s">
        <v>18</v>
      </c>
      <c r="B1510">
        <v>497514.12872699997</v>
      </c>
      <c r="C1510">
        <v>-0.497174</v>
      </c>
      <c r="D1510">
        <v>-0.65963499999999997</v>
      </c>
      <c r="E1510">
        <v>-2485.8712730000002</v>
      </c>
      <c r="F1510">
        <v>0.81230400000000003</v>
      </c>
      <c r="G1510">
        <v>0</v>
      </c>
      <c r="H1510">
        <v>19</v>
      </c>
      <c r="I1510" t="s">
        <v>486</v>
      </c>
    </row>
    <row r="1511" spans="1:9" x14ac:dyDescent="0.3">
      <c r="A1511" t="s">
        <v>19</v>
      </c>
      <c r="B1511">
        <v>497463.429871</v>
      </c>
      <c r="C1511">
        <v>-0.50731400000000004</v>
      </c>
      <c r="D1511">
        <v>-0.676118</v>
      </c>
      <c r="E1511">
        <v>-2536.5701290000002</v>
      </c>
      <c r="F1511">
        <v>0.84402100000000002</v>
      </c>
      <c r="G1511">
        <v>0</v>
      </c>
      <c r="H1511">
        <v>19</v>
      </c>
      <c r="I1511" t="s">
        <v>486</v>
      </c>
    </row>
    <row r="1512" spans="1:9" x14ac:dyDescent="0.3">
      <c r="A1512" t="s">
        <v>20</v>
      </c>
      <c r="B1512">
        <v>497516.95109599998</v>
      </c>
      <c r="C1512">
        <v>-0.49661</v>
      </c>
      <c r="D1512">
        <v>-0.66174699999999997</v>
      </c>
      <c r="E1512">
        <v>-2483.0489040000002</v>
      </c>
      <c r="F1512">
        <v>0.82568699999999995</v>
      </c>
      <c r="G1512">
        <v>0</v>
      </c>
      <c r="H1512">
        <v>19</v>
      </c>
      <c r="I1512" t="s">
        <v>486</v>
      </c>
    </row>
    <row r="1513" spans="1:9" x14ac:dyDescent="0.3">
      <c r="A1513" t="s">
        <v>21</v>
      </c>
      <c r="B1513">
        <v>497523.295239</v>
      </c>
      <c r="C1513">
        <v>-0.49534099999999998</v>
      </c>
      <c r="D1513">
        <v>-0.66035900000000003</v>
      </c>
      <c r="E1513">
        <v>-2476.704761</v>
      </c>
      <c r="F1513">
        <v>0.82509200000000005</v>
      </c>
      <c r="G1513">
        <v>0</v>
      </c>
      <c r="H1513">
        <v>23</v>
      </c>
      <c r="I1513" t="s">
        <v>486</v>
      </c>
    </row>
    <row r="1514" spans="1:9" x14ac:dyDescent="0.3">
      <c r="A1514" t="s">
        <v>22</v>
      </c>
      <c r="B1514">
        <v>497438.10060599999</v>
      </c>
      <c r="C1514">
        <v>-0.51237999999999995</v>
      </c>
      <c r="D1514">
        <v>-0.67979599999999996</v>
      </c>
      <c r="E1514">
        <v>-2561.899394</v>
      </c>
      <c r="F1514">
        <v>0.83708000000000005</v>
      </c>
      <c r="G1514">
        <v>0</v>
      </c>
      <c r="H1514">
        <v>19</v>
      </c>
      <c r="I1514" t="s">
        <v>486</v>
      </c>
    </row>
    <row r="1515" spans="1:9" x14ac:dyDescent="0.3">
      <c r="A1515" t="s">
        <v>23</v>
      </c>
      <c r="B1515">
        <v>497547.40184300003</v>
      </c>
      <c r="C1515">
        <v>-0.49052000000000001</v>
      </c>
      <c r="D1515">
        <v>-0.65379299999999996</v>
      </c>
      <c r="E1515">
        <v>-2452.5981569999999</v>
      </c>
      <c r="F1515">
        <v>0.81636600000000004</v>
      </c>
      <c r="G1515">
        <v>0</v>
      </c>
      <c r="H1515">
        <v>19</v>
      </c>
      <c r="I1515" t="s">
        <v>486</v>
      </c>
    </row>
    <row r="1516" spans="1:9" x14ac:dyDescent="0.3">
      <c r="A1516" t="s">
        <v>24</v>
      </c>
      <c r="B1516">
        <v>497514.12872699997</v>
      </c>
      <c r="C1516">
        <v>-0.497174</v>
      </c>
      <c r="D1516">
        <v>-0.65963499999999997</v>
      </c>
      <c r="E1516">
        <v>-2485.8712730000002</v>
      </c>
      <c r="F1516">
        <v>0.81230400000000003</v>
      </c>
      <c r="G1516">
        <v>0</v>
      </c>
      <c r="H1516">
        <v>19</v>
      </c>
      <c r="I1516" t="s">
        <v>486</v>
      </c>
    </row>
    <row r="1517" spans="1:9" x14ac:dyDescent="0.3">
      <c r="A1517" t="s">
        <v>25</v>
      </c>
      <c r="B1517">
        <v>497444.24767800001</v>
      </c>
      <c r="C1517">
        <v>-0.51114999999999999</v>
      </c>
      <c r="D1517">
        <v>-0.68101299999999998</v>
      </c>
      <c r="E1517">
        <v>-2555.7523219999998</v>
      </c>
      <c r="F1517">
        <v>0.84931400000000001</v>
      </c>
      <c r="G1517">
        <v>0</v>
      </c>
      <c r="H1517">
        <v>20</v>
      </c>
      <c r="I1517" t="s">
        <v>486</v>
      </c>
    </row>
    <row r="1518" spans="1:9" x14ac:dyDescent="0.3">
      <c r="A1518" t="s">
        <v>3</v>
      </c>
      <c r="B1518">
        <v>497553.347113</v>
      </c>
      <c r="C1518">
        <v>-0.48933100000000002</v>
      </c>
      <c r="D1518">
        <v>-0.65236799999999995</v>
      </c>
      <c r="E1518">
        <v>-2446.6528870000002</v>
      </c>
      <c r="F1518">
        <v>0.81518699999999999</v>
      </c>
      <c r="G1518">
        <v>0</v>
      </c>
      <c r="H1518">
        <v>19</v>
      </c>
      <c r="I1518" t="s">
        <v>486</v>
      </c>
    </row>
    <row r="1519" spans="1:9" x14ac:dyDescent="0.3">
      <c r="A1519" t="s">
        <v>26</v>
      </c>
      <c r="B1519">
        <v>497550.96007299999</v>
      </c>
      <c r="C1519">
        <v>-0.48980800000000002</v>
      </c>
      <c r="D1519">
        <v>-0.65455700000000006</v>
      </c>
      <c r="E1519">
        <v>-2449.0399269999998</v>
      </c>
      <c r="F1519">
        <v>0.823743</v>
      </c>
      <c r="G1519">
        <v>0</v>
      </c>
      <c r="H1519">
        <v>17</v>
      </c>
      <c r="I1519" t="s">
        <v>486</v>
      </c>
    </row>
    <row r="1520" spans="1:9" x14ac:dyDescent="0.3">
      <c r="A1520" t="s">
        <v>27</v>
      </c>
      <c r="B1520">
        <v>497544.46092899999</v>
      </c>
      <c r="C1520">
        <v>-0.49110799999999999</v>
      </c>
      <c r="D1520">
        <v>-0.65441099999999996</v>
      </c>
      <c r="E1520">
        <v>-2455.5390710000001</v>
      </c>
      <c r="F1520">
        <v>0.81651799999999997</v>
      </c>
      <c r="G1520">
        <v>0</v>
      </c>
      <c r="H1520">
        <v>19</v>
      </c>
      <c r="I1520" t="s">
        <v>486</v>
      </c>
    </row>
    <row r="1521" spans="1:9" x14ac:dyDescent="0.3">
      <c r="A1521" t="s">
        <v>28</v>
      </c>
      <c r="B1521">
        <v>497444.24767800001</v>
      </c>
      <c r="C1521">
        <v>-0.51114999999999999</v>
      </c>
      <c r="D1521">
        <v>-0.68101299999999998</v>
      </c>
      <c r="E1521">
        <v>-2555.7523219999998</v>
      </c>
      <c r="F1521">
        <v>0.84931400000000001</v>
      </c>
      <c r="G1521">
        <v>0</v>
      </c>
      <c r="H1521">
        <v>20</v>
      </c>
      <c r="I1521" t="s">
        <v>486</v>
      </c>
    </row>
    <row r="1522" spans="1:9" x14ac:dyDescent="0.3">
      <c r="A1522" t="s">
        <v>29</v>
      </c>
      <c r="B1522">
        <v>497548.20218199998</v>
      </c>
      <c r="C1522">
        <v>-0.49036000000000002</v>
      </c>
      <c r="D1522">
        <v>-0.64889399999999997</v>
      </c>
      <c r="E1522">
        <v>-2451.797818</v>
      </c>
      <c r="F1522">
        <v>0.79266999999999999</v>
      </c>
      <c r="G1522">
        <v>0</v>
      </c>
      <c r="H1522">
        <v>20</v>
      </c>
      <c r="I1522" t="s">
        <v>486</v>
      </c>
    </row>
    <row r="1523" spans="1:9" x14ac:dyDescent="0.3">
      <c r="A1523" t="s">
        <v>30</v>
      </c>
      <c r="B1523">
        <v>497580.85694600001</v>
      </c>
      <c r="C1523">
        <v>-0.48382900000000001</v>
      </c>
      <c r="D1523">
        <v>-0.64503200000000005</v>
      </c>
      <c r="E1523">
        <v>-2419.1430540000001</v>
      </c>
      <c r="F1523">
        <v>0.80601800000000001</v>
      </c>
      <c r="G1523">
        <v>0</v>
      </c>
      <c r="H1523">
        <v>19</v>
      </c>
      <c r="I1523" t="s">
        <v>486</v>
      </c>
    </row>
    <row r="1524" spans="1:9" x14ac:dyDescent="0.3">
      <c r="A1524" t="s">
        <v>31</v>
      </c>
      <c r="B1524">
        <v>497530.403315</v>
      </c>
      <c r="C1524">
        <v>-0.493919</v>
      </c>
      <c r="D1524">
        <v>-0.65848200000000001</v>
      </c>
      <c r="E1524">
        <v>-2469.596685</v>
      </c>
      <c r="F1524">
        <v>0.82281499999999996</v>
      </c>
      <c r="G1524">
        <v>0</v>
      </c>
      <c r="H1524">
        <v>19</v>
      </c>
      <c r="I1524" t="s">
        <v>486</v>
      </c>
    </row>
    <row r="1525" spans="1:9" x14ac:dyDescent="0.3">
      <c r="A1525" t="s">
        <v>32</v>
      </c>
      <c r="B1525">
        <v>497514.12872699997</v>
      </c>
      <c r="C1525">
        <v>-0.497174</v>
      </c>
      <c r="D1525">
        <v>-0.65963499999999997</v>
      </c>
      <c r="E1525">
        <v>-2485.8712730000002</v>
      </c>
      <c r="F1525">
        <v>0.81230400000000003</v>
      </c>
      <c r="G1525">
        <v>0</v>
      </c>
      <c r="H1525">
        <v>19</v>
      </c>
      <c r="I1525" t="s">
        <v>486</v>
      </c>
    </row>
    <row r="1526" spans="1:9" x14ac:dyDescent="0.3">
      <c r="A1526" t="s">
        <v>33</v>
      </c>
      <c r="B1526">
        <v>497408.04209200002</v>
      </c>
      <c r="C1526">
        <v>-0.51839199999999996</v>
      </c>
      <c r="D1526">
        <v>-0.69076099999999996</v>
      </c>
      <c r="E1526">
        <v>-2591.9579079999999</v>
      </c>
      <c r="F1526">
        <v>0.86184700000000003</v>
      </c>
      <c r="G1526">
        <v>0</v>
      </c>
      <c r="H1526">
        <v>19</v>
      </c>
      <c r="I1526" t="s">
        <v>486</v>
      </c>
    </row>
    <row r="1527" spans="1:9" x14ac:dyDescent="0.3">
      <c r="A1527" t="s">
        <v>34</v>
      </c>
      <c r="B1527">
        <v>497658.10105</v>
      </c>
      <c r="C1527">
        <v>-0.46838000000000002</v>
      </c>
      <c r="D1527">
        <v>-0.62092999999999998</v>
      </c>
      <c r="E1527">
        <v>-2341.8989499999998</v>
      </c>
      <c r="F1527">
        <v>0.76274900000000001</v>
      </c>
      <c r="G1527">
        <v>0</v>
      </c>
      <c r="H1527">
        <v>17</v>
      </c>
      <c r="I1527" t="s">
        <v>486</v>
      </c>
    </row>
    <row r="1528" spans="1:9" x14ac:dyDescent="0.3">
      <c r="A1528" t="s">
        <v>35</v>
      </c>
      <c r="B1528">
        <v>497521.28635100002</v>
      </c>
      <c r="C1528">
        <v>-0.49574299999999999</v>
      </c>
      <c r="D1528">
        <v>-0.66074699999999997</v>
      </c>
      <c r="E1528">
        <v>-2478.7136489999998</v>
      </c>
      <c r="F1528">
        <v>0.825021</v>
      </c>
      <c r="G1528">
        <v>0</v>
      </c>
      <c r="H1528">
        <v>19</v>
      </c>
      <c r="I1528" t="s">
        <v>486</v>
      </c>
    </row>
    <row r="1529" spans="1:9" x14ac:dyDescent="0.3">
      <c r="A1529" t="s">
        <v>4</v>
      </c>
      <c r="B1529">
        <v>497475.38364999997</v>
      </c>
      <c r="C1529">
        <v>-0.50492300000000001</v>
      </c>
      <c r="D1529">
        <v>-0.67315400000000003</v>
      </c>
      <c r="E1529">
        <v>-2524.6163499999998</v>
      </c>
      <c r="F1529">
        <v>0.84115200000000001</v>
      </c>
      <c r="G1529">
        <v>0</v>
      </c>
      <c r="H1529">
        <v>19</v>
      </c>
      <c r="I1529" t="s">
        <v>486</v>
      </c>
    </row>
    <row r="1530" spans="1:9" x14ac:dyDescent="0.3">
      <c r="A1530" t="s">
        <v>36</v>
      </c>
      <c r="B1530">
        <v>497461.71575500001</v>
      </c>
      <c r="C1530">
        <v>-0.50765700000000002</v>
      </c>
      <c r="D1530">
        <v>-0.67646200000000001</v>
      </c>
      <c r="E1530">
        <v>-2538.2842449999998</v>
      </c>
      <c r="F1530">
        <v>0.844024</v>
      </c>
      <c r="G1530">
        <v>0</v>
      </c>
      <c r="H1530">
        <v>19</v>
      </c>
      <c r="I1530" t="s">
        <v>486</v>
      </c>
    </row>
    <row r="1531" spans="1:9" x14ac:dyDescent="0.3">
      <c r="A1531" t="s">
        <v>37</v>
      </c>
      <c r="B1531">
        <v>497521.04000899999</v>
      </c>
      <c r="C1531">
        <v>-0.49579200000000001</v>
      </c>
      <c r="D1531">
        <v>-0.65789200000000003</v>
      </c>
      <c r="E1531">
        <v>-2478.9599910000002</v>
      </c>
      <c r="F1531">
        <v>0.81050100000000003</v>
      </c>
      <c r="G1531">
        <v>0</v>
      </c>
      <c r="H1531">
        <v>19</v>
      </c>
      <c r="I1531" t="s">
        <v>486</v>
      </c>
    </row>
    <row r="1532" spans="1:9" x14ac:dyDescent="0.3">
      <c r="A1532" t="s">
        <v>38</v>
      </c>
      <c r="B1532">
        <v>497521.28635100002</v>
      </c>
      <c r="C1532">
        <v>-0.49574299999999999</v>
      </c>
      <c r="D1532">
        <v>-0.66074699999999997</v>
      </c>
      <c r="E1532">
        <v>-2478.7136489999998</v>
      </c>
      <c r="F1532">
        <v>0.825021</v>
      </c>
      <c r="G1532">
        <v>0</v>
      </c>
      <c r="H1532">
        <v>19</v>
      </c>
      <c r="I1532" t="s">
        <v>486</v>
      </c>
    </row>
    <row r="1533" spans="1:9" x14ac:dyDescent="0.3">
      <c r="A1533" t="s">
        <v>39</v>
      </c>
      <c r="B1533">
        <v>497463.429871</v>
      </c>
      <c r="C1533">
        <v>-0.50731400000000004</v>
      </c>
      <c r="D1533">
        <v>-0.676118</v>
      </c>
      <c r="E1533">
        <v>-2536.5701290000002</v>
      </c>
      <c r="F1533">
        <v>0.84402100000000002</v>
      </c>
      <c r="G1533">
        <v>0</v>
      </c>
      <c r="H1533">
        <v>19</v>
      </c>
      <c r="I1533" t="s">
        <v>486</v>
      </c>
    </row>
    <row r="1534" spans="1:9" x14ac:dyDescent="0.3">
      <c r="A1534" t="s">
        <v>40</v>
      </c>
      <c r="B1534">
        <v>497580.61060499999</v>
      </c>
      <c r="C1534">
        <v>-0.48387799999999997</v>
      </c>
      <c r="D1534">
        <v>-0.642177</v>
      </c>
      <c r="E1534">
        <v>-2419.3893950000001</v>
      </c>
      <c r="F1534">
        <v>0.79149599999999998</v>
      </c>
      <c r="G1534">
        <v>0</v>
      </c>
      <c r="H1534">
        <v>19</v>
      </c>
      <c r="I1534" t="s">
        <v>486</v>
      </c>
    </row>
    <row r="1535" spans="1:9" x14ac:dyDescent="0.3">
      <c r="A1535" t="s">
        <v>41</v>
      </c>
      <c r="B1535">
        <v>497514.12872699997</v>
      </c>
      <c r="C1535">
        <v>-0.497174</v>
      </c>
      <c r="D1535">
        <v>-0.65963499999999997</v>
      </c>
      <c r="E1535">
        <v>-2485.8712730000002</v>
      </c>
      <c r="F1535">
        <v>0.81230400000000003</v>
      </c>
      <c r="G1535">
        <v>0</v>
      </c>
      <c r="H1535">
        <v>19</v>
      </c>
      <c r="I1535" t="s">
        <v>486</v>
      </c>
    </row>
    <row r="1536" spans="1:9" x14ac:dyDescent="0.3">
      <c r="A1536" t="s">
        <v>42</v>
      </c>
      <c r="B1536">
        <v>497675.76870100002</v>
      </c>
      <c r="C1536">
        <v>-0.46484599999999998</v>
      </c>
      <c r="D1536">
        <v>-0.62120500000000001</v>
      </c>
      <c r="E1536">
        <v>-2324.231299</v>
      </c>
      <c r="F1536">
        <v>0.78179200000000004</v>
      </c>
      <c r="G1536">
        <v>0</v>
      </c>
      <c r="H1536">
        <v>17</v>
      </c>
      <c r="I1536" t="s">
        <v>486</v>
      </c>
    </row>
    <row r="1537" spans="1:9" x14ac:dyDescent="0.3">
      <c r="A1537" t="s">
        <v>43</v>
      </c>
      <c r="B1537">
        <v>497521.28635100002</v>
      </c>
      <c r="C1537">
        <v>-0.49574299999999999</v>
      </c>
      <c r="D1537">
        <v>-0.66074699999999997</v>
      </c>
      <c r="E1537">
        <v>-2478.7136489999998</v>
      </c>
      <c r="F1537">
        <v>0.825021</v>
      </c>
      <c r="G1537">
        <v>0</v>
      </c>
      <c r="H1537">
        <v>19</v>
      </c>
      <c r="I1537" t="s">
        <v>486</v>
      </c>
    </row>
    <row r="1538" spans="1:9" x14ac:dyDescent="0.3">
      <c r="A1538" t="s">
        <v>44</v>
      </c>
      <c r="B1538">
        <v>497603.03816699999</v>
      </c>
      <c r="C1538">
        <v>-0.47939199999999998</v>
      </c>
      <c r="D1538">
        <v>-0.63612599999999997</v>
      </c>
      <c r="E1538">
        <v>-2396.9618329999998</v>
      </c>
      <c r="F1538">
        <v>0.78367100000000001</v>
      </c>
      <c r="G1538">
        <v>0</v>
      </c>
      <c r="H1538">
        <v>19</v>
      </c>
      <c r="I1538" t="s">
        <v>486</v>
      </c>
    </row>
    <row r="1539" spans="1:9" x14ac:dyDescent="0.3">
      <c r="A1539" t="s">
        <v>45</v>
      </c>
      <c r="B1539">
        <v>497658.10105</v>
      </c>
      <c r="C1539">
        <v>-0.46838000000000002</v>
      </c>
      <c r="D1539">
        <v>-0.62092999999999998</v>
      </c>
      <c r="E1539">
        <v>-2341.8989499999998</v>
      </c>
      <c r="F1539">
        <v>0.76274900000000001</v>
      </c>
      <c r="G1539">
        <v>0</v>
      </c>
      <c r="H1539">
        <v>17</v>
      </c>
      <c r="I1539" t="s">
        <v>486</v>
      </c>
    </row>
    <row r="1540" spans="1:9" x14ac:dyDescent="0.3">
      <c r="A1540" t="s">
        <v>5</v>
      </c>
      <c r="B1540">
        <v>497514.12872699997</v>
      </c>
      <c r="C1540">
        <v>-0.497174</v>
      </c>
      <c r="D1540">
        <v>-0.65963499999999997</v>
      </c>
      <c r="E1540">
        <v>-2485.8712730000002</v>
      </c>
      <c r="F1540">
        <v>0.81230400000000003</v>
      </c>
      <c r="G1540">
        <v>0</v>
      </c>
      <c r="H1540">
        <v>19</v>
      </c>
      <c r="I1540" t="s">
        <v>486</v>
      </c>
    </row>
    <row r="1541" spans="1:9" x14ac:dyDescent="0.3">
      <c r="A1541" t="s">
        <v>46</v>
      </c>
      <c r="B1541">
        <v>497660.998746</v>
      </c>
      <c r="C1541">
        <v>-0.46779999999999999</v>
      </c>
      <c r="D1541">
        <v>-0.62083600000000005</v>
      </c>
      <c r="E1541">
        <v>-2339.0012539999998</v>
      </c>
      <c r="F1541">
        <v>0.76517800000000002</v>
      </c>
      <c r="G1541">
        <v>0</v>
      </c>
      <c r="H1541">
        <v>19</v>
      </c>
      <c r="I1541" t="s">
        <v>486</v>
      </c>
    </row>
    <row r="1542" spans="1:9" x14ac:dyDescent="0.3">
      <c r="A1542" t="s">
        <v>47</v>
      </c>
      <c r="B1542">
        <v>497687.87620200001</v>
      </c>
      <c r="C1542">
        <v>-0.46242499999999997</v>
      </c>
      <c r="D1542">
        <v>-0.61758299999999999</v>
      </c>
      <c r="E1542">
        <v>-2312.1237980000001</v>
      </c>
      <c r="F1542">
        <v>0.77579200000000004</v>
      </c>
      <c r="G1542">
        <v>0</v>
      </c>
      <c r="H1542">
        <v>17</v>
      </c>
      <c r="I1542" t="s">
        <v>486</v>
      </c>
    </row>
    <row r="1543" spans="1:9" x14ac:dyDescent="0.3">
      <c r="A1543" t="s">
        <v>48</v>
      </c>
      <c r="B1543">
        <v>497548.20218199998</v>
      </c>
      <c r="C1543">
        <v>-0.49036000000000002</v>
      </c>
      <c r="D1543">
        <v>-0.64889399999999997</v>
      </c>
      <c r="E1543">
        <v>-2451.797818</v>
      </c>
      <c r="F1543">
        <v>0.79266999999999999</v>
      </c>
      <c r="G1543">
        <v>0</v>
      </c>
      <c r="H1543">
        <v>20</v>
      </c>
      <c r="I1543" t="s">
        <v>486</v>
      </c>
    </row>
    <row r="1544" spans="1:9" x14ac:dyDescent="0.3">
      <c r="A1544" t="s">
        <v>49</v>
      </c>
      <c r="B1544">
        <v>497700.17985399999</v>
      </c>
      <c r="C1544">
        <v>-0.45996399999999998</v>
      </c>
      <c r="D1544">
        <v>-0.61468500000000004</v>
      </c>
      <c r="E1544">
        <v>-2299.820146</v>
      </c>
      <c r="F1544">
        <v>0.77360700000000004</v>
      </c>
      <c r="G1544">
        <v>0</v>
      </c>
      <c r="H1544">
        <v>17</v>
      </c>
      <c r="I1544" t="s">
        <v>486</v>
      </c>
    </row>
    <row r="1545" spans="1:9" x14ac:dyDescent="0.3">
      <c r="A1545" t="s">
        <v>50</v>
      </c>
      <c r="B1545">
        <v>497516.95109599998</v>
      </c>
      <c r="C1545">
        <v>-0.49661</v>
      </c>
      <c r="D1545">
        <v>-0.66174699999999997</v>
      </c>
      <c r="E1545">
        <v>-2483.0489040000002</v>
      </c>
      <c r="F1545">
        <v>0.82568699999999995</v>
      </c>
      <c r="G1545">
        <v>0</v>
      </c>
      <c r="H1545">
        <v>19</v>
      </c>
      <c r="I1545" t="s">
        <v>486</v>
      </c>
    </row>
    <row r="1546" spans="1:9" x14ac:dyDescent="0.3">
      <c r="A1546" t="s">
        <v>6</v>
      </c>
      <c r="B1546">
        <v>497487.83124700002</v>
      </c>
      <c r="C1546">
        <v>-0.50243400000000005</v>
      </c>
      <c r="D1546">
        <v>-0.66950799999999999</v>
      </c>
      <c r="E1546">
        <v>-2512.1687529999999</v>
      </c>
      <c r="F1546">
        <v>0.83536900000000003</v>
      </c>
      <c r="G1546">
        <v>0</v>
      </c>
      <c r="H1546">
        <v>19</v>
      </c>
      <c r="I1546" t="s">
        <v>486</v>
      </c>
    </row>
    <row r="1547" spans="1:9" x14ac:dyDescent="0.3">
      <c r="A1547" t="s">
        <v>7</v>
      </c>
      <c r="B1547">
        <v>497463.72464299999</v>
      </c>
      <c r="C1547">
        <v>-0.50725500000000001</v>
      </c>
      <c r="D1547">
        <v>-0.67607399999999995</v>
      </c>
      <c r="E1547">
        <v>-2536.275357</v>
      </c>
      <c r="F1547">
        <v>0.84409400000000001</v>
      </c>
      <c r="G1547">
        <v>0</v>
      </c>
      <c r="H1547">
        <v>23</v>
      </c>
      <c r="I1547" t="s">
        <v>486</v>
      </c>
    </row>
    <row r="1548" spans="1:9" x14ac:dyDescent="0.3">
      <c r="A1548" t="s">
        <v>8</v>
      </c>
      <c r="B1548">
        <v>497616.19810500002</v>
      </c>
      <c r="C1548">
        <v>-0.47676000000000002</v>
      </c>
      <c r="D1548">
        <v>-0.63691900000000001</v>
      </c>
      <c r="E1548">
        <v>-2383.8018950000001</v>
      </c>
      <c r="F1548">
        <v>0.80079500000000003</v>
      </c>
      <c r="G1548">
        <v>0</v>
      </c>
      <c r="H1548">
        <v>17</v>
      </c>
      <c r="I1548" t="s">
        <v>486</v>
      </c>
    </row>
    <row r="1549" spans="1:9" x14ac:dyDescent="0.3">
      <c r="A1549" t="s">
        <v>9</v>
      </c>
      <c r="B1549">
        <v>497675.76870100002</v>
      </c>
      <c r="C1549">
        <v>-0.46484599999999998</v>
      </c>
      <c r="D1549">
        <v>-0.62120500000000001</v>
      </c>
      <c r="E1549">
        <v>-2324.231299</v>
      </c>
      <c r="F1549">
        <v>0.78179200000000004</v>
      </c>
      <c r="G1549">
        <v>0</v>
      </c>
      <c r="H1549">
        <v>17</v>
      </c>
      <c r="I1549" t="s">
        <v>486</v>
      </c>
    </row>
    <row r="1550" spans="1:9" x14ac:dyDescent="0.3">
      <c r="A1550" t="s">
        <v>10</v>
      </c>
      <c r="B1550">
        <v>497632.87225499999</v>
      </c>
      <c r="C1550">
        <v>-0.47342600000000001</v>
      </c>
      <c r="D1550">
        <v>-0.63116700000000003</v>
      </c>
      <c r="E1550">
        <v>-2367.1277449999998</v>
      </c>
      <c r="F1550">
        <v>0.78870700000000005</v>
      </c>
      <c r="G1550">
        <v>0</v>
      </c>
      <c r="H1550">
        <v>19</v>
      </c>
      <c r="I1550" t="s">
        <v>486</v>
      </c>
    </row>
    <row r="1551" spans="1:9" x14ac:dyDescent="0.3">
      <c r="A1551" t="s">
        <v>0</v>
      </c>
      <c r="B1551">
        <v>509655.38669299998</v>
      </c>
      <c r="C1551">
        <v>1.9310769999999999</v>
      </c>
      <c r="D1551">
        <v>1.811129</v>
      </c>
      <c r="E1551">
        <v>9655.3866930000004</v>
      </c>
      <c r="F1551">
        <v>0.59974300000000003</v>
      </c>
      <c r="G1551">
        <v>94</v>
      </c>
      <c r="H1551">
        <v>34</v>
      </c>
      <c r="I1551" t="s">
        <v>487</v>
      </c>
    </row>
    <row r="1552" spans="1:9" x14ac:dyDescent="0.3">
      <c r="A1552" t="s">
        <v>11</v>
      </c>
      <c r="B1552">
        <v>510299.23245900002</v>
      </c>
      <c r="C1552">
        <v>2.0598459999999998</v>
      </c>
      <c r="D1552">
        <v>1.9340580000000001</v>
      </c>
      <c r="E1552">
        <v>10299.232459000001</v>
      </c>
      <c r="F1552">
        <v>0.62894300000000003</v>
      </c>
      <c r="G1552">
        <v>97</v>
      </c>
      <c r="H1552">
        <v>31</v>
      </c>
      <c r="I1552" t="s">
        <v>487</v>
      </c>
    </row>
    <row r="1553" spans="1:9" x14ac:dyDescent="0.3">
      <c r="A1553" t="s">
        <v>12</v>
      </c>
      <c r="B1553">
        <v>509560.79066900001</v>
      </c>
      <c r="C1553">
        <v>1.912158</v>
      </c>
      <c r="D1553">
        <v>1.7882690000000001</v>
      </c>
      <c r="E1553">
        <v>9560.790669</v>
      </c>
      <c r="F1553">
        <v>0.61944299999999997</v>
      </c>
      <c r="G1553">
        <v>91</v>
      </c>
      <c r="H1553">
        <v>36</v>
      </c>
      <c r="I1553" t="s">
        <v>487</v>
      </c>
    </row>
    <row r="1554" spans="1:9" x14ac:dyDescent="0.3">
      <c r="A1554" t="s">
        <v>13</v>
      </c>
      <c r="B1554">
        <v>509426.58108899998</v>
      </c>
      <c r="C1554">
        <v>1.885316</v>
      </c>
      <c r="D1554">
        <v>1.761962</v>
      </c>
      <c r="E1554">
        <v>9426.5810889999993</v>
      </c>
      <c r="F1554">
        <v>0.61677000000000004</v>
      </c>
      <c r="G1554">
        <v>96</v>
      </c>
      <c r="H1554">
        <v>35</v>
      </c>
      <c r="I1554" t="s">
        <v>487</v>
      </c>
    </row>
    <row r="1555" spans="1:9" x14ac:dyDescent="0.3">
      <c r="A1555" t="s">
        <v>14</v>
      </c>
      <c r="B1555">
        <v>509274.881528</v>
      </c>
      <c r="C1555">
        <v>1.854976</v>
      </c>
      <c r="D1555">
        <v>1.731088</v>
      </c>
      <c r="E1555">
        <v>9274.8815279999999</v>
      </c>
      <c r="F1555">
        <v>0.61944299999999997</v>
      </c>
      <c r="G1555">
        <v>91</v>
      </c>
      <c r="H1555">
        <v>36</v>
      </c>
      <c r="I1555" t="s">
        <v>487</v>
      </c>
    </row>
    <row r="1556" spans="1:9" x14ac:dyDescent="0.3">
      <c r="A1556" t="s">
        <v>15</v>
      </c>
      <c r="B1556">
        <v>509218.20713400003</v>
      </c>
      <c r="C1556">
        <v>1.8436410000000001</v>
      </c>
      <c r="D1556">
        <v>1.724618</v>
      </c>
      <c r="E1556">
        <v>9218.2071340000002</v>
      </c>
      <c r="F1556">
        <v>0.59511800000000004</v>
      </c>
      <c r="G1556">
        <v>102</v>
      </c>
      <c r="H1556">
        <v>38</v>
      </c>
      <c r="I1556" t="s">
        <v>487</v>
      </c>
    </row>
    <row r="1557" spans="1:9" x14ac:dyDescent="0.3">
      <c r="A1557" t="s">
        <v>2</v>
      </c>
      <c r="B1557">
        <v>509846.88209600002</v>
      </c>
      <c r="C1557">
        <v>1.969376</v>
      </c>
      <c r="D1557">
        <v>1.851334</v>
      </c>
      <c r="E1557">
        <v>9846.8820959999994</v>
      </c>
      <c r="F1557">
        <v>0.59021400000000002</v>
      </c>
      <c r="G1557">
        <v>92</v>
      </c>
      <c r="H1557">
        <v>34</v>
      </c>
      <c r="I1557" t="s">
        <v>487</v>
      </c>
    </row>
    <row r="1558" spans="1:9" x14ac:dyDescent="0.3">
      <c r="A1558" t="s">
        <v>16</v>
      </c>
      <c r="B1558">
        <v>509196.40174300002</v>
      </c>
      <c r="C1558">
        <v>1.83928</v>
      </c>
      <c r="D1558">
        <v>1.7159260000000001</v>
      </c>
      <c r="E1558">
        <v>9196.4017430000004</v>
      </c>
      <c r="F1558">
        <v>0.61677000000000004</v>
      </c>
      <c r="G1558">
        <v>92</v>
      </c>
      <c r="H1558">
        <v>35</v>
      </c>
      <c r="I1558" t="s">
        <v>487</v>
      </c>
    </row>
    <row r="1559" spans="1:9" x14ac:dyDescent="0.3">
      <c r="A1559" t="s">
        <v>17</v>
      </c>
      <c r="B1559">
        <v>509221.07067400002</v>
      </c>
      <c r="C1559">
        <v>1.844214</v>
      </c>
      <c r="D1559">
        <v>1.7272400000000001</v>
      </c>
      <c r="E1559">
        <v>9221.0706740000005</v>
      </c>
      <c r="F1559">
        <v>0.58487299999999998</v>
      </c>
      <c r="G1559">
        <v>102</v>
      </c>
      <c r="H1559">
        <v>39</v>
      </c>
      <c r="I1559" t="s">
        <v>487</v>
      </c>
    </row>
    <row r="1560" spans="1:9" x14ac:dyDescent="0.3">
      <c r="A1560" t="s">
        <v>18</v>
      </c>
      <c r="B1560">
        <v>509358.95811800001</v>
      </c>
      <c r="C1560">
        <v>1.8717919999999999</v>
      </c>
      <c r="D1560">
        <v>1.7484379999999999</v>
      </c>
      <c r="E1560">
        <v>9358.9581180000005</v>
      </c>
      <c r="F1560">
        <v>0.61677000000000004</v>
      </c>
      <c r="G1560">
        <v>92</v>
      </c>
      <c r="H1560">
        <v>35</v>
      </c>
      <c r="I1560" t="s">
        <v>487</v>
      </c>
    </row>
    <row r="1561" spans="1:9" x14ac:dyDescent="0.3">
      <c r="A1561" t="s">
        <v>19</v>
      </c>
      <c r="B1561">
        <v>509647.729979</v>
      </c>
      <c r="C1561">
        <v>1.929546</v>
      </c>
      <c r="D1561">
        <v>1.8056570000000001</v>
      </c>
      <c r="E1561">
        <v>9647.7299789999997</v>
      </c>
      <c r="F1561">
        <v>0.61944299999999997</v>
      </c>
      <c r="G1561">
        <v>91</v>
      </c>
      <c r="H1561">
        <v>35</v>
      </c>
      <c r="I1561" t="s">
        <v>487</v>
      </c>
    </row>
    <row r="1562" spans="1:9" x14ac:dyDescent="0.3">
      <c r="A1562" t="s">
        <v>20</v>
      </c>
      <c r="B1562">
        <v>509156.58834399999</v>
      </c>
      <c r="C1562">
        <v>1.831318</v>
      </c>
      <c r="D1562">
        <v>1.7054959999999999</v>
      </c>
      <c r="E1562">
        <v>9156.5883439999998</v>
      </c>
      <c r="F1562">
        <v>0.62910900000000003</v>
      </c>
      <c r="G1562">
        <v>94</v>
      </c>
      <c r="H1562">
        <v>35</v>
      </c>
      <c r="I1562" t="s">
        <v>487</v>
      </c>
    </row>
    <row r="1563" spans="1:9" x14ac:dyDescent="0.3">
      <c r="A1563" t="s">
        <v>21</v>
      </c>
      <c r="B1563">
        <v>509560.79066900001</v>
      </c>
      <c r="C1563">
        <v>1.912158</v>
      </c>
      <c r="D1563">
        <v>1.7882690000000001</v>
      </c>
      <c r="E1563">
        <v>9560.790669</v>
      </c>
      <c r="F1563">
        <v>0.61944299999999997</v>
      </c>
      <c r="G1563">
        <v>91</v>
      </c>
      <c r="H1563">
        <v>36</v>
      </c>
      <c r="I1563" t="s">
        <v>487</v>
      </c>
    </row>
    <row r="1564" spans="1:9" x14ac:dyDescent="0.3">
      <c r="A1564" t="s">
        <v>22</v>
      </c>
      <c r="B1564">
        <v>509482.31088399998</v>
      </c>
      <c r="C1564">
        <v>1.8964620000000001</v>
      </c>
      <c r="D1564">
        <v>1.7731079999999999</v>
      </c>
      <c r="E1564">
        <v>9482.3108840000004</v>
      </c>
      <c r="F1564">
        <v>0.61677000000000004</v>
      </c>
      <c r="G1564">
        <v>92</v>
      </c>
      <c r="H1564">
        <v>35</v>
      </c>
      <c r="I1564" t="s">
        <v>487</v>
      </c>
    </row>
    <row r="1565" spans="1:9" x14ac:dyDescent="0.3">
      <c r="A1565" t="s">
        <v>23</v>
      </c>
      <c r="B1565">
        <v>509196.40174300002</v>
      </c>
      <c r="C1565">
        <v>1.83928</v>
      </c>
      <c r="D1565">
        <v>1.7159260000000001</v>
      </c>
      <c r="E1565">
        <v>9196.4017430000004</v>
      </c>
      <c r="F1565">
        <v>0.61677000000000004</v>
      </c>
      <c r="G1565">
        <v>92</v>
      </c>
      <c r="H1565">
        <v>35</v>
      </c>
      <c r="I1565" t="s">
        <v>487</v>
      </c>
    </row>
    <row r="1566" spans="1:9" x14ac:dyDescent="0.3">
      <c r="A1566" t="s">
        <v>24</v>
      </c>
      <c r="B1566">
        <v>510074.111462</v>
      </c>
      <c r="C1566">
        <v>2.0148220000000001</v>
      </c>
      <c r="D1566">
        <v>1.8680159999999999</v>
      </c>
      <c r="E1566">
        <v>10074.111462000001</v>
      </c>
      <c r="F1566">
        <v>0.73403300000000005</v>
      </c>
      <c r="G1566">
        <v>89</v>
      </c>
      <c r="H1566">
        <v>23</v>
      </c>
      <c r="I1566" t="s">
        <v>487</v>
      </c>
    </row>
    <row r="1567" spans="1:9" x14ac:dyDescent="0.3">
      <c r="A1567" t="s">
        <v>25</v>
      </c>
      <c r="B1567">
        <v>509899.15292199998</v>
      </c>
      <c r="C1567">
        <v>1.9798309999999999</v>
      </c>
      <c r="D1567">
        <v>1.806797</v>
      </c>
      <c r="E1567">
        <v>9899.1529219999993</v>
      </c>
      <c r="F1567">
        <v>0.86516800000000005</v>
      </c>
      <c r="G1567">
        <v>89</v>
      </c>
      <c r="H1567">
        <v>19</v>
      </c>
      <c r="I1567" t="s">
        <v>487</v>
      </c>
    </row>
    <row r="1568" spans="1:9" x14ac:dyDescent="0.3">
      <c r="A1568" t="s">
        <v>3</v>
      </c>
      <c r="B1568">
        <v>509358.95811800001</v>
      </c>
      <c r="C1568">
        <v>1.8717919999999999</v>
      </c>
      <c r="D1568">
        <v>1.7484379999999999</v>
      </c>
      <c r="E1568">
        <v>9358.9581180000005</v>
      </c>
      <c r="F1568">
        <v>0.61677000000000004</v>
      </c>
      <c r="G1568">
        <v>92</v>
      </c>
      <c r="H1568">
        <v>35</v>
      </c>
      <c r="I1568" t="s">
        <v>487</v>
      </c>
    </row>
    <row r="1569" spans="1:9" x14ac:dyDescent="0.3">
      <c r="A1569" t="s">
        <v>26</v>
      </c>
      <c r="B1569">
        <v>510258.85002399998</v>
      </c>
      <c r="C1569">
        <v>2.0517699999999999</v>
      </c>
      <c r="D1569">
        <v>1.912312</v>
      </c>
      <c r="E1569">
        <v>10258.850023999999</v>
      </c>
      <c r="F1569">
        <v>0.69728900000000005</v>
      </c>
      <c r="G1569">
        <v>32</v>
      </c>
      <c r="H1569">
        <v>12</v>
      </c>
      <c r="I1569" t="s">
        <v>487</v>
      </c>
    </row>
    <row r="1570" spans="1:9" x14ac:dyDescent="0.3">
      <c r="A1570" t="s">
        <v>27</v>
      </c>
      <c r="B1570">
        <v>509358.95811800001</v>
      </c>
      <c r="C1570">
        <v>1.8717919999999999</v>
      </c>
      <c r="D1570">
        <v>1.7484379999999999</v>
      </c>
      <c r="E1570">
        <v>9358.9581180000005</v>
      </c>
      <c r="F1570">
        <v>0.61677000000000004</v>
      </c>
      <c r="G1570">
        <v>92</v>
      </c>
      <c r="H1570">
        <v>35</v>
      </c>
      <c r="I1570" t="s">
        <v>487</v>
      </c>
    </row>
    <row r="1571" spans="1:9" x14ac:dyDescent="0.3">
      <c r="A1571" t="s">
        <v>28</v>
      </c>
      <c r="B1571">
        <v>509596.99063900003</v>
      </c>
      <c r="C1571">
        <v>1.9193979999999999</v>
      </c>
      <c r="D1571">
        <v>1.7967409999999999</v>
      </c>
      <c r="E1571">
        <v>9596.9906389999996</v>
      </c>
      <c r="F1571">
        <v>0.61328400000000005</v>
      </c>
      <c r="G1571">
        <v>96</v>
      </c>
      <c r="H1571">
        <v>35</v>
      </c>
      <c r="I1571" t="s">
        <v>487</v>
      </c>
    </row>
    <row r="1572" spans="1:9" x14ac:dyDescent="0.3">
      <c r="A1572" t="s">
        <v>29</v>
      </c>
      <c r="B1572">
        <v>509318.326565</v>
      </c>
      <c r="C1572">
        <v>1.8636649999999999</v>
      </c>
      <c r="D1572">
        <v>1.744642</v>
      </c>
      <c r="E1572">
        <v>9318.3265649999994</v>
      </c>
      <c r="F1572">
        <v>0.59511800000000004</v>
      </c>
      <c r="G1572">
        <v>94</v>
      </c>
      <c r="H1572">
        <v>37</v>
      </c>
      <c r="I1572" t="s">
        <v>487</v>
      </c>
    </row>
    <row r="1573" spans="1:9" x14ac:dyDescent="0.3">
      <c r="A1573" t="s">
        <v>30</v>
      </c>
      <c r="B1573">
        <v>509040.06498899998</v>
      </c>
      <c r="C1573">
        <v>1.8080130000000001</v>
      </c>
      <c r="D1573">
        <v>1.681657</v>
      </c>
      <c r="E1573">
        <v>9040.0649890000004</v>
      </c>
      <c r="F1573">
        <v>0.63177799999999995</v>
      </c>
      <c r="G1573">
        <v>99</v>
      </c>
      <c r="H1573">
        <v>39</v>
      </c>
      <c r="I1573" t="s">
        <v>487</v>
      </c>
    </row>
    <row r="1574" spans="1:9" x14ac:dyDescent="0.3">
      <c r="A1574" t="s">
        <v>31</v>
      </c>
      <c r="B1574">
        <v>509358.45607700001</v>
      </c>
      <c r="C1574">
        <v>1.871691</v>
      </c>
      <c r="D1574">
        <v>1.7536480000000001</v>
      </c>
      <c r="E1574">
        <v>9358.4560770000007</v>
      </c>
      <c r="F1574">
        <v>0.59021400000000002</v>
      </c>
      <c r="G1574">
        <v>95</v>
      </c>
      <c r="H1574">
        <v>37</v>
      </c>
      <c r="I1574" t="s">
        <v>487</v>
      </c>
    </row>
    <row r="1575" spans="1:9" x14ac:dyDescent="0.3">
      <c r="A1575" t="s">
        <v>32</v>
      </c>
      <c r="B1575">
        <v>509358.45607700001</v>
      </c>
      <c r="C1575">
        <v>1.871691</v>
      </c>
      <c r="D1575">
        <v>1.7536480000000001</v>
      </c>
      <c r="E1575">
        <v>9358.4560770000007</v>
      </c>
      <c r="F1575">
        <v>0.59021400000000002</v>
      </c>
      <c r="G1575">
        <v>95</v>
      </c>
      <c r="H1575">
        <v>37</v>
      </c>
      <c r="I1575" t="s">
        <v>487</v>
      </c>
    </row>
    <row r="1576" spans="1:9" x14ac:dyDescent="0.3">
      <c r="A1576" t="s">
        <v>33</v>
      </c>
      <c r="B1576">
        <v>509945.08956400002</v>
      </c>
      <c r="C1576">
        <v>1.989018</v>
      </c>
      <c r="D1576">
        <v>1.8670310000000001</v>
      </c>
      <c r="E1576">
        <v>9945.0895639999999</v>
      </c>
      <c r="F1576">
        <v>0.60993699999999995</v>
      </c>
      <c r="G1576">
        <v>91</v>
      </c>
      <c r="H1576">
        <v>32</v>
      </c>
      <c r="I1576" t="s">
        <v>487</v>
      </c>
    </row>
    <row r="1577" spans="1:9" x14ac:dyDescent="0.3">
      <c r="A1577" t="s">
        <v>34</v>
      </c>
      <c r="B1577">
        <v>509196.40174300002</v>
      </c>
      <c r="C1577">
        <v>1.83928</v>
      </c>
      <c r="D1577">
        <v>1.7159260000000001</v>
      </c>
      <c r="E1577">
        <v>9196.4017430000004</v>
      </c>
      <c r="F1577">
        <v>0.61677000000000004</v>
      </c>
      <c r="G1577">
        <v>92</v>
      </c>
      <c r="H1577">
        <v>35</v>
      </c>
      <c r="I1577" t="s">
        <v>487</v>
      </c>
    </row>
    <row r="1578" spans="1:9" x14ac:dyDescent="0.3">
      <c r="A1578" t="s">
        <v>35</v>
      </c>
      <c r="B1578">
        <v>509437.43790199998</v>
      </c>
      <c r="C1578">
        <v>1.8874880000000001</v>
      </c>
      <c r="D1578">
        <v>1.7635989999999999</v>
      </c>
      <c r="E1578">
        <v>9437.4379019999997</v>
      </c>
      <c r="F1578">
        <v>0.61944299999999997</v>
      </c>
      <c r="G1578">
        <v>91</v>
      </c>
      <c r="H1578">
        <v>36</v>
      </c>
      <c r="I1578" t="s">
        <v>487</v>
      </c>
    </row>
    <row r="1579" spans="1:9" x14ac:dyDescent="0.3">
      <c r="A1579" t="s">
        <v>4</v>
      </c>
      <c r="B1579">
        <v>509569.25019400002</v>
      </c>
      <c r="C1579">
        <v>1.9138500000000001</v>
      </c>
      <c r="D1579">
        <v>1.7904960000000001</v>
      </c>
      <c r="E1579">
        <v>9569.2501940000002</v>
      </c>
      <c r="F1579">
        <v>0.61677000000000004</v>
      </c>
      <c r="G1579">
        <v>92</v>
      </c>
      <c r="H1579">
        <v>34</v>
      </c>
      <c r="I1579" t="s">
        <v>487</v>
      </c>
    </row>
    <row r="1580" spans="1:9" x14ac:dyDescent="0.3">
      <c r="A1580" t="s">
        <v>36</v>
      </c>
      <c r="B1580">
        <v>509188.21418000001</v>
      </c>
      <c r="C1580">
        <v>1.8376429999999999</v>
      </c>
      <c r="D1580">
        <v>1.721201</v>
      </c>
      <c r="E1580">
        <v>9188.2141800000009</v>
      </c>
      <c r="F1580">
        <v>0.58220899999999998</v>
      </c>
      <c r="G1580">
        <v>28</v>
      </c>
      <c r="H1580">
        <v>12</v>
      </c>
      <c r="I1580" t="s">
        <v>487</v>
      </c>
    </row>
    <row r="1581" spans="1:9" x14ac:dyDescent="0.3">
      <c r="A1581" t="s">
        <v>37</v>
      </c>
      <c r="B1581">
        <v>508707.82661799999</v>
      </c>
      <c r="C1581">
        <v>1.741565</v>
      </c>
      <c r="D1581">
        <v>1.6202730000000001</v>
      </c>
      <c r="E1581">
        <v>8707.8266179999991</v>
      </c>
      <c r="F1581">
        <v>0.60646100000000003</v>
      </c>
      <c r="G1581">
        <v>101</v>
      </c>
      <c r="H1581">
        <v>40</v>
      </c>
      <c r="I1581" t="s">
        <v>487</v>
      </c>
    </row>
    <row r="1582" spans="1:9" x14ac:dyDescent="0.3">
      <c r="A1582" t="s">
        <v>38</v>
      </c>
      <c r="B1582">
        <v>509476.36835100001</v>
      </c>
      <c r="C1582">
        <v>1.8952739999999999</v>
      </c>
      <c r="D1582">
        <v>1.778313</v>
      </c>
      <c r="E1582">
        <v>9476.3683509999992</v>
      </c>
      <c r="F1582">
        <v>0.58480200000000004</v>
      </c>
      <c r="G1582">
        <v>94</v>
      </c>
      <c r="H1582">
        <v>37</v>
      </c>
      <c r="I1582" t="s">
        <v>487</v>
      </c>
    </row>
    <row r="1583" spans="1:9" x14ac:dyDescent="0.3">
      <c r="A1583" t="s">
        <v>39</v>
      </c>
      <c r="B1583">
        <v>509384.02077200002</v>
      </c>
      <c r="C1583">
        <v>1.8768039999999999</v>
      </c>
      <c r="D1583">
        <v>1.7541469999999999</v>
      </c>
      <c r="E1583">
        <v>9384.0207719999999</v>
      </c>
      <c r="F1583">
        <v>0.61328400000000005</v>
      </c>
      <c r="G1583">
        <v>96</v>
      </c>
      <c r="H1583">
        <v>36</v>
      </c>
      <c r="I1583" t="s">
        <v>487</v>
      </c>
    </row>
    <row r="1584" spans="1:9" x14ac:dyDescent="0.3">
      <c r="A1584" t="s">
        <v>40</v>
      </c>
      <c r="B1584">
        <v>509120.08046799997</v>
      </c>
      <c r="C1584">
        <v>1.8240160000000001</v>
      </c>
      <c r="D1584">
        <v>1.705959</v>
      </c>
      <c r="E1584">
        <v>9120.0804680000001</v>
      </c>
      <c r="F1584">
        <v>0.59028599999999998</v>
      </c>
      <c r="G1584">
        <v>96</v>
      </c>
      <c r="H1584">
        <v>38</v>
      </c>
      <c r="I1584" t="s">
        <v>487</v>
      </c>
    </row>
    <row r="1585" spans="1:9" x14ac:dyDescent="0.3">
      <c r="A1585" t="s">
        <v>41</v>
      </c>
      <c r="B1585">
        <v>510318.66116800002</v>
      </c>
      <c r="C1585">
        <v>2.0637319999999999</v>
      </c>
      <c r="D1585">
        <v>1.925967</v>
      </c>
      <c r="E1585">
        <v>10318.661168000001</v>
      </c>
      <c r="F1585">
        <v>0.68882699999999997</v>
      </c>
      <c r="G1585">
        <v>31</v>
      </c>
      <c r="H1585">
        <v>12</v>
      </c>
      <c r="I1585" t="s">
        <v>487</v>
      </c>
    </row>
    <row r="1586" spans="1:9" x14ac:dyDescent="0.3">
      <c r="A1586" t="s">
        <v>42</v>
      </c>
      <c r="B1586">
        <v>509875.85513799998</v>
      </c>
      <c r="C1586">
        <v>1.975171</v>
      </c>
      <c r="D1586">
        <v>1.8561589999999999</v>
      </c>
      <c r="E1586">
        <v>9875.8551380000008</v>
      </c>
      <c r="F1586">
        <v>0.59506000000000003</v>
      </c>
      <c r="G1586">
        <v>92</v>
      </c>
      <c r="H1586">
        <v>34</v>
      </c>
      <c r="I1586" t="s">
        <v>487</v>
      </c>
    </row>
    <row r="1587" spans="1:9" x14ac:dyDescent="0.3">
      <c r="A1587" t="s">
        <v>43</v>
      </c>
      <c r="B1587">
        <v>509890.35051399999</v>
      </c>
      <c r="C1587">
        <v>1.97807</v>
      </c>
      <c r="D1587">
        <v>1.831264</v>
      </c>
      <c r="E1587">
        <v>9890.3505139999997</v>
      </c>
      <c r="F1587">
        <v>0.73403300000000005</v>
      </c>
      <c r="G1587">
        <v>90</v>
      </c>
      <c r="H1587">
        <v>25</v>
      </c>
      <c r="I1587" t="s">
        <v>487</v>
      </c>
    </row>
    <row r="1588" spans="1:9" x14ac:dyDescent="0.3">
      <c r="A1588" t="s">
        <v>44</v>
      </c>
      <c r="B1588">
        <v>509730.21935099998</v>
      </c>
      <c r="C1588">
        <v>1.9460440000000001</v>
      </c>
      <c r="D1588">
        <v>1.813636</v>
      </c>
      <c r="E1588">
        <v>9730.2193509999997</v>
      </c>
      <c r="F1588">
        <v>0.66203800000000002</v>
      </c>
      <c r="G1588">
        <v>32</v>
      </c>
      <c r="H1588">
        <v>12</v>
      </c>
      <c r="I1588" t="s">
        <v>487</v>
      </c>
    </row>
    <row r="1589" spans="1:9" x14ac:dyDescent="0.3">
      <c r="A1589" t="s">
        <v>45</v>
      </c>
      <c r="B1589">
        <v>509141.099705</v>
      </c>
      <c r="C1589">
        <v>1.82822</v>
      </c>
      <c r="D1589">
        <v>1.7091959999999999</v>
      </c>
      <c r="E1589">
        <v>9141.0997050000005</v>
      </c>
      <c r="F1589">
        <v>0.59511800000000004</v>
      </c>
      <c r="G1589">
        <v>97</v>
      </c>
      <c r="H1589">
        <v>38</v>
      </c>
      <c r="I1589" t="s">
        <v>487</v>
      </c>
    </row>
    <row r="1590" spans="1:9" x14ac:dyDescent="0.3">
      <c r="A1590" t="s">
        <v>5</v>
      </c>
      <c r="B1590">
        <v>509386.85862999997</v>
      </c>
      <c r="C1590">
        <v>1.877372</v>
      </c>
      <c r="D1590">
        <v>1.7584390000000001</v>
      </c>
      <c r="E1590">
        <v>9386.8586300000006</v>
      </c>
      <c r="F1590">
        <v>0.594665</v>
      </c>
      <c r="G1590">
        <v>94</v>
      </c>
      <c r="H1590">
        <v>37</v>
      </c>
      <c r="I1590" t="s">
        <v>487</v>
      </c>
    </row>
    <row r="1591" spans="1:9" x14ac:dyDescent="0.3">
      <c r="A1591" t="s">
        <v>46</v>
      </c>
      <c r="B1591">
        <v>509358.95811800001</v>
      </c>
      <c r="C1591">
        <v>1.8717919999999999</v>
      </c>
      <c r="D1591">
        <v>1.7484379999999999</v>
      </c>
      <c r="E1591">
        <v>9358.9581180000005</v>
      </c>
      <c r="F1591">
        <v>0.61677000000000004</v>
      </c>
      <c r="G1591">
        <v>92</v>
      </c>
      <c r="H1591">
        <v>35</v>
      </c>
      <c r="I1591" t="s">
        <v>487</v>
      </c>
    </row>
    <row r="1592" spans="1:9" x14ac:dyDescent="0.3">
      <c r="A1592" t="s">
        <v>47</v>
      </c>
      <c r="B1592">
        <v>509683.791103</v>
      </c>
      <c r="C1592">
        <v>1.936758</v>
      </c>
      <c r="D1592">
        <v>1.8187150000000001</v>
      </c>
      <c r="E1592">
        <v>9683.7911029999996</v>
      </c>
      <c r="F1592">
        <v>0.59021400000000002</v>
      </c>
      <c r="G1592">
        <v>92</v>
      </c>
      <c r="H1592">
        <v>36</v>
      </c>
      <c r="I1592" t="s">
        <v>487</v>
      </c>
    </row>
    <row r="1593" spans="1:9" x14ac:dyDescent="0.3">
      <c r="A1593" t="s">
        <v>48</v>
      </c>
      <c r="B1593">
        <v>509603.91715699999</v>
      </c>
      <c r="C1593">
        <v>1.9207829999999999</v>
      </c>
      <c r="D1593">
        <v>1.801771</v>
      </c>
      <c r="E1593">
        <v>9603.9171569999999</v>
      </c>
      <c r="F1593">
        <v>0.59506000000000003</v>
      </c>
      <c r="G1593">
        <v>97</v>
      </c>
      <c r="H1593">
        <v>37</v>
      </c>
      <c r="I1593" t="s">
        <v>487</v>
      </c>
    </row>
    <row r="1594" spans="1:9" x14ac:dyDescent="0.3">
      <c r="A1594" t="s">
        <v>49</v>
      </c>
      <c r="B1594">
        <v>509502.91488</v>
      </c>
      <c r="C1594">
        <v>1.9005829999999999</v>
      </c>
      <c r="D1594">
        <v>1.781571</v>
      </c>
      <c r="E1594">
        <v>9502.9148800000003</v>
      </c>
      <c r="F1594">
        <v>0.59506000000000003</v>
      </c>
      <c r="G1594">
        <v>92</v>
      </c>
      <c r="H1594">
        <v>37</v>
      </c>
      <c r="I1594" t="s">
        <v>487</v>
      </c>
    </row>
    <row r="1595" spans="1:9" x14ac:dyDescent="0.3">
      <c r="A1595" t="s">
        <v>50</v>
      </c>
      <c r="B1595">
        <v>509437.43790199998</v>
      </c>
      <c r="C1595">
        <v>1.8874880000000001</v>
      </c>
      <c r="D1595">
        <v>1.7635989999999999</v>
      </c>
      <c r="E1595">
        <v>9437.4379019999997</v>
      </c>
      <c r="F1595">
        <v>0.61944299999999997</v>
      </c>
      <c r="G1595">
        <v>91</v>
      </c>
      <c r="H1595">
        <v>36</v>
      </c>
      <c r="I1595" t="s">
        <v>487</v>
      </c>
    </row>
    <row r="1596" spans="1:9" x14ac:dyDescent="0.3">
      <c r="A1596" t="s">
        <v>6</v>
      </c>
      <c r="B1596">
        <v>509265.776189</v>
      </c>
      <c r="C1596">
        <v>1.8531550000000001</v>
      </c>
      <c r="D1596">
        <v>1.727333</v>
      </c>
      <c r="E1596">
        <v>9265.7761890000002</v>
      </c>
      <c r="F1596">
        <v>0.62910900000000003</v>
      </c>
      <c r="G1596">
        <v>99</v>
      </c>
      <c r="H1596">
        <v>36</v>
      </c>
      <c r="I1596" t="s">
        <v>487</v>
      </c>
    </row>
    <row r="1597" spans="1:9" x14ac:dyDescent="0.3">
      <c r="A1597" t="s">
        <v>7</v>
      </c>
      <c r="B1597">
        <v>509196.40174300002</v>
      </c>
      <c r="C1597">
        <v>1.83928</v>
      </c>
      <c r="D1597">
        <v>1.7159260000000001</v>
      </c>
      <c r="E1597">
        <v>9196.4017430000004</v>
      </c>
      <c r="F1597">
        <v>0.61677000000000004</v>
      </c>
      <c r="G1597">
        <v>92</v>
      </c>
      <c r="H1597">
        <v>35</v>
      </c>
      <c r="I1597" t="s">
        <v>487</v>
      </c>
    </row>
    <row r="1598" spans="1:9" x14ac:dyDescent="0.3">
      <c r="A1598" t="s">
        <v>8</v>
      </c>
      <c r="B1598">
        <v>508777.91907499998</v>
      </c>
      <c r="C1598">
        <v>1.755584</v>
      </c>
      <c r="D1598">
        <v>1.637527</v>
      </c>
      <c r="E1598">
        <v>8777.9190749999998</v>
      </c>
      <c r="F1598">
        <v>0.59028599999999998</v>
      </c>
      <c r="G1598">
        <v>98</v>
      </c>
      <c r="H1598">
        <v>42</v>
      </c>
      <c r="I1598" t="s">
        <v>487</v>
      </c>
    </row>
    <row r="1599" spans="1:9" x14ac:dyDescent="0.3">
      <c r="A1599" t="s">
        <v>9</v>
      </c>
      <c r="B1599">
        <v>509711.08279399999</v>
      </c>
      <c r="C1599">
        <v>1.9422170000000001</v>
      </c>
      <c r="D1599">
        <v>1.823205</v>
      </c>
      <c r="E1599">
        <v>9711.0827939999999</v>
      </c>
      <c r="F1599">
        <v>0.59506000000000003</v>
      </c>
      <c r="G1599">
        <v>92</v>
      </c>
      <c r="H1599">
        <v>36</v>
      </c>
      <c r="I1599" t="s">
        <v>487</v>
      </c>
    </row>
    <row r="1600" spans="1:9" x14ac:dyDescent="0.3">
      <c r="A1600" t="s">
        <v>10</v>
      </c>
      <c r="B1600">
        <v>509318.326565</v>
      </c>
      <c r="C1600">
        <v>1.8636649999999999</v>
      </c>
      <c r="D1600">
        <v>1.744642</v>
      </c>
      <c r="E1600">
        <v>9318.3265649999994</v>
      </c>
      <c r="F1600">
        <v>0.59511800000000004</v>
      </c>
      <c r="G1600">
        <v>94</v>
      </c>
      <c r="H1600">
        <v>37</v>
      </c>
      <c r="I1600" t="s">
        <v>487</v>
      </c>
    </row>
    <row r="1601" spans="1:9" x14ac:dyDescent="0.3">
      <c r="A1601" t="s">
        <v>0</v>
      </c>
      <c r="B1601">
        <v>499718.94634700002</v>
      </c>
      <c r="C1601">
        <v>-5.6210999999999997E-2</v>
      </c>
      <c r="D1601">
        <v>-7.5952000000000006E-2</v>
      </c>
      <c r="E1601">
        <v>-281.053653</v>
      </c>
      <c r="F1601">
        <v>9.8707000000000003E-2</v>
      </c>
      <c r="G1601">
        <v>3</v>
      </c>
      <c r="H1601">
        <v>0</v>
      </c>
      <c r="I1601" t="s">
        <v>488</v>
      </c>
    </row>
    <row r="1602" spans="1:9" x14ac:dyDescent="0.3">
      <c r="A1602" t="s">
        <v>11</v>
      </c>
      <c r="B1602">
        <v>499708.20967800001</v>
      </c>
      <c r="C1602">
        <v>-5.8358E-2</v>
      </c>
      <c r="D1602">
        <v>-7.8853999999999994E-2</v>
      </c>
      <c r="E1602">
        <v>-291.790322</v>
      </c>
      <c r="F1602">
        <v>0.10248</v>
      </c>
      <c r="G1602">
        <v>3</v>
      </c>
      <c r="H1602">
        <v>0</v>
      </c>
      <c r="I1602" t="s">
        <v>488</v>
      </c>
    </row>
    <row r="1603" spans="1:9" x14ac:dyDescent="0.3">
      <c r="A1603" t="s">
        <v>12</v>
      </c>
      <c r="B1603">
        <v>499708.20967800001</v>
      </c>
      <c r="C1603">
        <v>-5.8358E-2</v>
      </c>
      <c r="D1603">
        <v>-7.8853999999999994E-2</v>
      </c>
      <c r="E1603">
        <v>-291.790322</v>
      </c>
      <c r="F1603">
        <v>0.10248</v>
      </c>
      <c r="G1603">
        <v>3</v>
      </c>
      <c r="H1603">
        <v>0</v>
      </c>
      <c r="I1603" t="s">
        <v>488</v>
      </c>
    </row>
    <row r="1604" spans="1:9" x14ac:dyDescent="0.3">
      <c r="A1604" t="s">
        <v>13</v>
      </c>
      <c r="B1604">
        <v>499727.66965499998</v>
      </c>
      <c r="C1604">
        <v>-5.4466000000000001E-2</v>
      </c>
      <c r="D1604">
        <v>-7.3858999999999994E-2</v>
      </c>
      <c r="E1604">
        <v>-272.33034500000002</v>
      </c>
      <c r="F1604">
        <v>9.6964999999999996E-2</v>
      </c>
      <c r="G1604">
        <v>4</v>
      </c>
      <c r="H1604">
        <v>0</v>
      </c>
      <c r="I1604" t="s">
        <v>488</v>
      </c>
    </row>
    <row r="1605" spans="1:9" x14ac:dyDescent="0.3">
      <c r="A1605" t="s">
        <v>14</v>
      </c>
      <c r="B1605">
        <v>499731.77279700001</v>
      </c>
      <c r="C1605">
        <v>-5.3644999999999998E-2</v>
      </c>
      <c r="D1605">
        <v>-7.2747999999999993E-2</v>
      </c>
      <c r="E1605">
        <v>-268.22720299999997</v>
      </c>
      <c r="F1605">
        <v>9.5514000000000002E-2</v>
      </c>
      <c r="G1605">
        <v>4</v>
      </c>
      <c r="H1605">
        <v>0</v>
      </c>
      <c r="I1605" t="s">
        <v>488</v>
      </c>
    </row>
    <row r="1606" spans="1:9" x14ac:dyDescent="0.3">
      <c r="A1606" t="s">
        <v>15</v>
      </c>
      <c r="B1606">
        <v>499718.94634700002</v>
      </c>
      <c r="C1606">
        <v>-5.6210999999999997E-2</v>
      </c>
      <c r="D1606">
        <v>-7.5952000000000006E-2</v>
      </c>
      <c r="E1606">
        <v>-281.053653</v>
      </c>
      <c r="F1606">
        <v>9.8707000000000003E-2</v>
      </c>
      <c r="G1606">
        <v>3</v>
      </c>
      <c r="H1606">
        <v>0</v>
      </c>
      <c r="I1606" t="s">
        <v>488</v>
      </c>
    </row>
    <row r="1607" spans="1:9" x14ac:dyDescent="0.3">
      <c r="A1607" t="s">
        <v>2</v>
      </c>
      <c r="B1607">
        <v>499718.94634700002</v>
      </c>
      <c r="C1607">
        <v>-5.6210999999999997E-2</v>
      </c>
      <c r="D1607">
        <v>-7.5952000000000006E-2</v>
      </c>
      <c r="E1607">
        <v>-281.053653</v>
      </c>
      <c r="F1607">
        <v>9.8707000000000003E-2</v>
      </c>
      <c r="G1607">
        <v>3</v>
      </c>
      <c r="H1607">
        <v>0</v>
      </c>
      <c r="I1607" t="s">
        <v>488</v>
      </c>
    </row>
    <row r="1608" spans="1:9" x14ac:dyDescent="0.3">
      <c r="A1608" t="s">
        <v>16</v>
      </c>
      <c r="B1608">
        <v>499727.66965499998</v>
      </c>
      <c r="C1608">
        <v>-5.4466000000000001E-2</v>
      </c>
      <c r="D1608">
        <v>-7.3858999999999994E-2</v>
      </c>
      <c r="E1608">
        <v>-272.33034500000002</v>
      </c>
      <c r="F1608">
        <v>9.6964999999999996E-2</v>
      </c>
      <c r="G1608">
        <v>4</v>
      </c>
      <c r="H1608">
        <v>0</v>
      </c>
      <c r="I1608" t="s">
        <v>488</v>
      </c>
    </row>
    <row r="1609" spans="1:9" x14ac:dyDescent="0.3">
      <c r="A1609" t="s">
        <v>17</v>
      </c>
      <c r="B1609">
        <v>499718.94634700002</v>
      </c>
      <c r="C1609">
        <v>-5.6210999999999997E-2</v>
      </c>
      <c r="D1609">
        <v>-7.5952000000000006E-2</v>
      </c>
      <c r="E1609">
        <v>-281.053653</v>
      </c>
      <c r="F1609">
        <v>9.8707000000000003E-2</v>
      </c>
      <c r="G1609">
        <v>3</v>
      </c>
      <c r="H1609">
        <v>0</v>
      </c>
      <c r="I1609" t="s">
        <v>488</v>
      </c>
    </row>
    <row r="1610" spans="1:9" x14ac:dyDescent="0.3">
      <c r="A1610" t="s">
        <v>18</v>
      </c>
      <c r="B1610">
        <v>499724.74224599998</v>
      </c>
      <c r="C1610">
        <v>-5.5051999999999997E-2</v>
      </c>
      <c r="D1610">
        <v>-7.4386999999999995E-2</v>
      </c>
      <c r="E1610">
        <v>-275.25775399999998</v>
      </c>
      <c r="F1610">
        <v>9.6674999999999997E-2</v>
      </c>
      <c r="G1610">
        <v>3</v>
      </c>
      <c r="H1610">
        <v>0</v>
      </c>
      <c r="I1610" t="s">
        <v>488</v>
      </c>
    </row>
    <row r="1611" spans="1:9" x14ac:dyDescent="0.3">
      <c r="A1611" t="s">
        <v>19</v>
      </c>
      <c r="B1611">
        <v>499730.538145</v>
      </c>
      <c r="C1611">
        <v>-5.3892000000000002E-2</v>
      </c>
      <c r="D1611">
        <v>-7.2820999999999997E-2</v>
      </c>
      <c r="E1611">
        <v>-269.46185500000001</v>
      </c>
      <c r="F1611">
        <v>9.4644000000000006E-2</v>
      </c>
      <c r="G1611">
        <v>3</v>
      </c>
      <c r="H1611">
        <v>0</v>
      </c>
      <c r="I1611" t="s">
        <v>488</v>
      </c>
    </row>
    <row r="1612" spans="1:9" x14ac:dyDescent="0.3">
      <c r="A1612" t="s">
        <v>20</v>
      </c>
      <c r="B1612">
        <v>499724.74224599998</v>
      </c>
      <c r="C1612">
        <v>-5.5051999999999997E-2</v>
      </c>
      <c r="D1612">
        <v>-7.4386999999999995E-2</v>
      </c>
      <c r="E1612">
        <v>-275.25775399999998</v>
      </c>
      <c r="F1612">
        <v>9.6674999999999997E-2</v>
      </c>
      <c r="G1612">
        <v>3</v>
      </c>
      <c r="H1612">
        <v>0</v>
      </c>
      <c r="I1612" t="s">
        <v>488</v>
      </c>
    </row>
    <row r="1613" spans="1:9" x14ac:dyDescent="0.3">
      <c r="A1613" t="s">
        <v>21</v>
      </c>
      <c r="B1613">
        <v>499708.20967800001</v>
      </c>
      <c r="C1613">
        <v>-5.8358E-2</v>
      </c>
      <c r="D1613">
        <v>-7.8853999999999994E-2</v>
      </c>
      <c r="E1613">
        <v>-291.790322</v>
      </c>
      <c r="F1613">
        <v>0.10248</v>
      </c>
      <c r="G1613">
        <v>3</v>
      </c>
      <c r="H1613">
        <v>0</v>
      </c>
      <c r="I1613" t="s">
        <v>488</v>
      </c>
    </row>
    <row r="1614" spans="1:9" x14ac:dyDescent="0.3">
      <c r="A1614" t="s">
        <v>22</v>
      </c>
      <c r="B1614">
        <v>499708.20967800001</v>
      </c>
      <c r="C1614">
        <v>-5.8358E-2</v>
      </c>
      <c r="D1614">
        <v>-7.8853999999999994E-2</v>
      </c>
      <c r="E1614">
        <v>-291.790322</v>
      </c>
      <c r="F1614">
        <v>0.10248</v>
      </c>
      <c r="G1614">
        <v>3</v>
      </c>
      <c r="H1614">
        <v>0</v>
      </c>
      <c r="I1614" t="s">
        <v>488</v>
      </c>
    </row>
    <row r="1615" spans="1:9" x14ac:dyDescent="0.3">
      <c r="A1615" t="s">
        <v>23</v>
      </c>
      <c r="B1615">
        <v>499718.94634700002</v>
      </c>
      <c r="C1615">
        <v>-5.6210999999999997E-2</v>
      </c>
      <c r="D1615">
        <v>-7.5952000000000006E-2</v>
      </c>
      <c r="E1615">
        <v>-281.053653</v>
      </c>
      <c r="F1615">
        <v>9.8707000000000003E-2</v>
      </c>
      <c r="G1615">
        <v>3</v>
      </c>
      <c r="H1615">
        <v>0</v>
      </c>
      <c r="I1615" t="s">
        <v>488</v>
      </c>
    </row>
    <row r="1616" spans="1:9" x14ac:dyDescent="0.3">
      <c r="A1616" t="s">
        <v>24</v>
      </c>
      <c r="B1616">
        <v>499718.94634700002</v>
      </c>
      <c r="C1616">
        <v>-5.6210999999999997E-2</v>
      </c>
      <c r="D1616">
        <v>-7.5952000000000006E-2</v>
      </c>
      <c r="E1616">
        <v>-281.053653</v>
      </c>
      <c r="F1616">
        <v>9.8707000000000003E-2</v>
      </c>
      <c r="G1616">
        <v>3</v>
      </c>
      <c r="H1616">
        <v>0</v>
      </c>
      <c r="I1616" t="s">
        <v>488</v>
      </c>
    </row>
    <row r="1617" spans="1:9" x14ac:dyDescent="0.3">
      <c r="A1617" t="s">
        <v>25</v>
      </c>
      <c r="B1617">
        <v>499714.00557699997</v>
      </c>
      <c r="C1617">
        <v>-5.7199E-2</v>
      </c>
      <c r="D1617">
        <v>-7.7288999999999997E-2</v>
      </c>
      <c r="E1617">
        <v>-285.99442299999998</v>
      </c>
      <c r="F1617">
        <v>0.100448</v>
      </c>
      <c r="G1617">
        <v>3</v>
      </c>
      <c r="H1617">
        <v>0</v>
      </c>
      <c r="I1617" t="s">
        <v>488</v>
      </c>
    </row>
    <row r="1618" spans="1:9" x14ac:dyDescent="0.3">
      <c r="A1618" t="s">
        <v>3</v>
      </c>
      <c r="B1618">
        <v>499718.94634700002</v>
      </c>
      <c r="C1618">
        <v>-5.6210999999999997E-2</v>
      </c>
      <c r="D1618">
        <v>-7.5952000000000006E-2</v>
      </c>
      <c r="E1618">
        <v>-281.053653</v>
      </c>
      <c r="F1618">
        <v>9.8707000000000003E-2</v>
      </c>
      <c r="G1618">
        <v>3</v>
      </c>
      <c r="H1618">
        <v>0</v>
      </c>
      <c r="I1618" t="s">
        <v>488</v>
      </c>
    </row>
    <row r="1619" spans="1:9" x14ac:dyDescent="0.3">
      <c r="A1619" t="s">
        <v>26</v>
      </c>
      <c r="B1619">
        <v>499714.00557699997</v>
      </c>
      <c r="C1619">
        <v>-5.7199E-2</v>
      </c>
      <c r="D1619">
        <v>-7.7288999999999997E-2</v>
      </c>
      <c r="E1619">
        <v>-285.99442299999998</v>
      </c>
      <c r="F1619">
        <v>0.100448</v>
      </c>
      <c r="G1619">
        <v>3</v>
      </c>
      <c r="H1619">
        <v>0</v>
      </c>
      <c r="I1619" t="s">
        <v>488</v>
      </c>
    </row>
    <row r="1620" spans="1:9" x14ac:dyDescent="0.3">
      <c r="A1620" t="s">
        <v>27</v>
      </c>
      <c r="B1620">
        <v>499718.94634700002</v>
      </c>
      <c r="C1620">
        <v>-5.6210999999999997E-2</v>
      </c>
      <c r="D1620">
        <v>-7.5952000000000006E-2</v>
      </c>
      <c r="E1620">
        <v>-281.053653</v>
      </c>
      <c r="F1620">
        <v>9.8707000000000003E-2</v>
      </c>
      <c r="G1620">
        <v>3</v>
      </c>
      <c r="H1620">
        <v>0</v>
      </c>
      <c r="I1620" t="s">
        <v>488</v>
      </c>
    </row>
    <row r="1621" spans="1:9" x14ac:dyDescent="0.3">
      <c r="A1621" t="s">
        <v>28</v>
      </c>
      <c r="B1621">
        <v>499708.20967800001</v>
      </c>
      <c r="C1621">
        <v>-5.8358E-2</v>
      </c>
      <c r="D1621">
        <v>-7.8853999999999994E-2</v>
      </c>
      <c r="E1621">
        <v>-291.790322</v>
      </c>
      <c r="F1621">
        <v>0.10248</v>
      </c>
      <c r="G1621">
        <v>3</v>
      </c>
      <c r="H1621">
        <v>0</v>
      </c>
      <c r="I1621" t="s">
        <v>488</v>
      </c>
    </row>
    <row r="1622" spans="1:9" x14ac:dyDescent="0.3">
      <c r="A1622" t="s">
        <v>29</v>
      </c>
      <c r="B1622">
        <v>499708.20967800001</v>
      </c>
      <c r="C1622">
        <v>-5.8358E-2</v>
      </c>
      <c r="D1622">
        <v>-7.8853999999999994E-2</v>
      </c>
      <c r="E1622">
        <v>-291.790322</v>
      </c>
      <c r="F1622">
        <v>0.10248</v>
      </c>
      <c r="G1622">
        <v>3</v>
      </c>
      <c r="H1622">
        <v>0</v>
      </c>
      <c r="I1622" t="s">
        <v>488</v>
      </c>
    </row>
    <row r="1623" spans="1:9" x14ac:dyDescent="0.3">
      <c r="A1623" t="s">
        <v>30</v>
      </c>
      <c r="B1623">
        <v>499735.02081000002</v>
      </c>
      <c r="C1623">
        <v>-5.2996000000000001E-2</v>
      </c>
      <c r="D1623">
        <v>-7.1865999999999999E-2</v>
      </c>
      <c r="E1623">
        <v>-264.97919000000002</v>
      </c>
      <c r="F1623">
        <v>9.4353000000000006E-2</v>
      </c>
      <c r="G1623">
        <v>4</v>
      </c>
      <c r="H1623">
        <v>0</v>
      </c>
      <c r="I1623" t="s">
        <v>488</v>
      </c>
    </row>
    <row r="1624" spans="1:9" x14ac:dyDescent="0.3">
      <c r="A1624" t="s">
        <v>31</v>
      </c>
      <c r="B1624">
        <v>499730.538145</v>
      </c>
      <c r="C1624">
        <v>-5.3892000000000002E-2</v>
      </c>
      <c r="D1624">
        <v>-7.2820999999999997E-2</v>
      </c>
      <c r="E1624">
        <v>-269.46185500000001</v>
      </c>
      <c r="F1624">
        <v>9.4644000000000006E-2</v>
      </c>
      <c r="G1624">
        <v>3</v>
      </c>
      <c r="H1624">
        <v>0</v>
      </c>
      <c r="I1624" t="s">
        <v>488</v>
      </c>
    </row>
    <row r="1625" spans="1:9" x14ac:dyDescent="0.3">
      <c r="A1625" t="s">
        <v>32</v>
      </c>
      <c r="B1625">
        <v>499718.94634700002</v>
      </c>
      <c r="C1625">
        <v>-5.6210999999999997E-2</v>
      </c>
      <c r="D1625">
        <v>-7.5952000000000006E-2</v>
      </c>
      <c r="E1625">
        <v>-281.053653</v>
      </c>
      <c r="F1625">
        <v>9.8707000000000003E-2</v>
      </c>
      <c r="G1625">
        <v>3</v>
      </c>
      <c r="H1625">
        <v>0</v>
      </c>
      <c r="I1625" t="s">
        <v>488</v>
      </c>
    </row>
    <row r="1626" spans="1:9" x14ac:dyDescent="0.3">
      <c r="A1626" t="s">
        <v>33</v>
      </c>
      <c r="B1626">
        <v>499718.94634700002</v>
      </c>
      <c r="C1626">
        <v>-5.6210999999999997E-2</v>
      </c>
      <c r="D1626">
        <v>-7.5952000000000006E-2</v>
      </c>
      <c r="E1626">
        <v>-281.053653</v>
      </c>
      <c r="F1626">
        <v>9.8707000000000003E-2</v>
      </c>
      <c r="G1626">
        <v>3</v>
      </c>
      <c r="H1626">
        <v>0</v>
      </c>
      <c r="I1626" t="s">
        <v>488</v>
      </c>
    </row>
    <row r="1627" spans="1:9" x14ac:dyDescent="0.3">
      <c r="A1627" t="s">
        <v>34</v>
      </c>
      <c r="B1627">
        <v>499731.77279700001</v>
      </c>
      <c r="C1627">
        <v>-5.3644999999999998E-2</v>
      </c>
      <c r="D1627">
        <v>-7.2747999999999993E-2</v>
      </c>
      <c r="E1627">
        <v>-268.22720299999997</v>
      </c>
      <c r="F1627">
        <v>9.5514000000000002E-2</v>
      </c>
      <c r="G1627">
        <v>4</v>
      </c>
      <c r="H1627">
        <v>0</v>
      </c>
      <c r="I1627" t="s">
        <v>488</v>
      </c>
    </row>
    <row r="1628" spans="1:9" x14ac:dyDescent="0.3">
      <c r="A1628" t="s">
        <v>35</v>
      </c>
      <c r="B1628">
        <v>499718.94634700002</v>
      </c>
      <c r="C1628">
        <v>-5.6210999999999997E-2</v>
      </c>
      <c r="D1628">
        <v>-7.5952000000000006E-2</v>
      </c>
      <c r="E1628">
        <v>-281.053653</v>
      </c>
      <c r="F1628">
        <v>9.8707000000000003E-2</v>
      </c>
      <c r="G1628">
        <v>3</v>
      </c>
      <c r="H1628">
        <v>0</v>
      </c>
      <c r="I1628" t="s">
        <v>488</v>
      </c>
    </row>
    <row r="1629" spans="1:9" x14ac:dyDescent="0.3">
      <c r="A1629" t="s">
        <v>4</v>
      </c>
      <c r="B1629">
        <v>499714.00557699997</v>
      </c>
      <c r="C1629">
        <v>-5.7199E-2</v>
      </c>
      <c r="D1629">
        <v>-7.7288999999999997E-2</v>
      </c>
      <c r="E1629">
        <v>-285.99442299999998</v>
      </c>
      <c r="F1629">
        <v>0.100448</v>
      </c>
      <c r="G1629">
        <v>3</v>
      </c>
      <c r="H1629">
        <v>0</v>
      </c>
      <c r="I1629" t="s">
        <v>488</v>
      </c>
    </row>
    <row r="1630" spans="1:9" x14ac:dyDescent="0.3">
      <c r="A1630" t="s">
        <v>36</v>
      </c>
      <c r="B1630">
        <v>499718.94634700002</v>
      </c>
      <c r="C1630">
        <v>-5.6210999999999997E-2</v>
      </c>
      <c r="D1630">
        <v>-7.5952000000000006E-2</v>
      </c>
      <c r="E1630">
        <v>-281.053653</v>
      </c>
      <c r="F1630">
        <v>9.8707000000000003E-2</v>
      </c>
      <c r="G1630">
        <v>3</v>
      </c>
      <c r="H1630">
        <v>0</v>
      </c>
      <c r="I1630" t="s">
        <v>488</v>
      </c>
    </row>
    <row r="1631" spans="1:9" x14ac:dyDescent="0.3">
      <c r="A1631" t="s">
        <v>37</v>
      </c>
      <c r="B1631">
        <v>499718.94634700002</v>
      </c>
      <c r="C1631">
        <v>-5.6210999999999997E-2</v>
      </c>
      <c r="D1631">
        <v>-7.5952000000000006E-2</v>
      </c>
      <c r="E1631">
        <v>-281.053653</v>
      </c>
      <c r="F1631">
        <v>9.8707000000000003E-2</v>
      </c>
      <c r="G1631">
        <v>3</v>
      </c>
      <c r="H1631">
        <v>0</v>
      </c>
      <c r="I1631" t="s">
        <v>488</v>
      </c>
    </row>
    <row r="1632" spans="1:9" x14ac:dyDescent="0.3">
      <c r="A1632" t="s">
        <v>38</v>
      </c>
      <c r="B1632">
        <v>499714.00557699997</v>
      </c>
      <c r="C1632">
        <v>-5.7199E-2</v>
      </c>
      <c r="D1632">
        <v>-7.7288999999999997E-2</v>
      </c>
      <c r="E1632">
        <v>-285.99442299999998</v>
      </c>
      <c r="F1632">
        <v>0.100448</v>
      </c>
      <c r="G1632">
        <v>3</v>
      </c>
      <c r="H1632">
        <v>0</v>
      </c>
      <c r="I1632" t="s">
        <v>488</v>
      </c>
    </row>
    <row r="1633" spans="1:9" x14ac:dyDescent="0.3">
      <c r="A1633" t="s">
        <v>39</v>
      </c>
      <c r="B1633">
        <v>499724.74224599998</v>
      </c>
      <c r="C1633">
        <v>-5.5051999999999997E-2</v>
      </c>
      <c r="D1633">
        <v>-7.4386999999999995E-2</v>
      </c>
      <c r="E1633">
        <v>-275.25775399999998</v>
      </c>
      <c r="F1633">
        <v>9.6674999999999997E-2</v>
      </c>
      <c r="G1633">
        <v>3</v>
      </c>
      <c r="H1633">
        <v>0</v>
      </c>
      <c r="I1633" t="s">
        <v>488</v>
      </c>
    </row>
    <row r="1634" spans="1:9" x14ac:dyDescent="0.3">
      <c r="A1634" t="s">
        <v>40</v>
      </c>
      <c r="B1634">
        <v>499702.41378</v>
      </c>
      <c r="C1634">
        <v>-5.9517E-2</v>
      </c>
      <c r="D1634">
        <v>-8.0420000000000005E-2</v>
      </c>
      <c r="E1634">
        <v>-297.58622000000003</v>
      </c>
      <c r="F1634">
        <v>0.10451199999999999</v>
      </c>
      <c r="G1634">
        <v>3</v>
      </c>
      <c r="H1634">
        <v>0</v>
      </c>
      <c r="I1634" t="s">
        <v>488</v>
      </c>
    </row>
    <row r="1635" spans="1:9" x14ac:dyDescent="0.3">
      <c r="A1635" t="s">
        <v>41</v>
      </c>
      <c r="B1635">
        <v>499708.20967800001</v>
      </c>
      <c r="C1635">
        <v>-5.8358E-2</v>
      </c>
      <c r="D1635">
        <v>-7.8853999999999994E-2</v>
      </c>
      <c r="E1635">
        <v>-291.790322</v>
      </c>
      <c r="F1635">
        <v>0.10248</v>
      </c>
      <c r="G1635">
        <v>3</v>
      </c>
      <c r="H1635">
        <v>0</v>
      </c>
      <c r="I1635" t="s">
        <v>488</v>
      </c>
    </row>
    <row r="1636" spans="1:9" x14ac:dyDescent="0.3">
      <c r="A1636" t="s">
        <v>42</v>
      </c>
      <c r="B1636">
        <v>499724.74224599998</v>
      </c>
      <c r="C1636">
        <v>-5.5051999999999997E-2</v>
      </c>
      <c r="D1636">
        <v>-7.4386999999999995E-2</v>
      </c>
      <c r="E1636">
        <v>-275.25775399999998</v>
      </c>
      <c r="F1636">
        <v>9.6674999999999997E-2</v>
      </c>
      <c r="G1636">
        <v>3</v>
      </c>
      <c r="H1636">
        <v>0</v>
      </c>
      <c r="I1636" t="s">
        <v>488</v>
      </c>
    </row>
    <row r="1637" spans="1:9" x14ac:dyDescent="0.3">
      <c r="A1637" t="s">
        <v>43</v>
      </c>
      <c r="B1637">
        <v>499714.00557699997</v>
      </c>
      <c r="C1637">
        <v>-5.7199E-2</v>
      </c>
      <c r="D1637">
        <v>-7.7288999999999997E-2</v>
      </c>
      <c r="E1637">
        <v>-285.99442299999998</v>
      </c>
      <c r="F1637">
        <v>0.100448</v>
      </c>
      <c r="G1637">
        <v>3</v>
      </c>
      <c r="H1637">
        <v>0</v>
      </c>
      <c r="I1637" t="s">
        <v>488</v>
      </c>
    </row>
    <row r="1638" spans="1:9" x14ac:dyDescent="0.3">
      <c r="A1638" t="s">
        <v>44</v>
      </c>
      <c r="B1638">
        <v>499727.66965499998</v>
      </c>
      <c r="C1638">
        <v>-5.4466000000000001E-2</v>
      </c>
      <c r="D1638">
        <v>-7.3858999999999994E-2</v>
      </c>
      <c r="E1638">
        <v>-272.33034500000002</v>
      </c>
      <c r="F1638">
        <v>9.6964999999999996E-2</v>
      </c>
      <c r="G1638">
        <v>4</v>
      </c>
      <c r="H1638">
        <v>0</v>
      </c>
      <c r="I1638" t="s">
        <v>488</v>
      </c>
    </row>
    <row r="1639" spans="1:9" x14ac:dyDescent="0.3">
      <c r="A1639" t="s">
        <v>45</v>
      </c>
      <c r="B1639">
        <v>499718.94634700002</v>
      </c>
      <c r="C1639">
        <v>-5.6210999999999997E-2</v>
      </c>
      <c r="D1639">
        <v>-7.5952000000000006E-2</v>
      </c>
      <c r="E1639">
        <v>-281.053653</v>
      </c>
      <c r="F1639">
        <v>9.8707000000000003E-2</v>
      </c>
      <c r="G1639">
        <v>3</v>
      </c>
      <c r="H1639">
        <v>0</v>
      </c>
      <c r="I1639" t="s">
        <v>488</v>
      </c>
    </row>
    <row r="1640" spans="1:9" x14ac:dyDescent="0.3">
      <c r="A1640" t="s">
        <v>5</v>
      </c>
      <c r="B1640">
        <v>499714.00557699997</v>
      </c>
      <c r="C1640">
        <v>-5.7199E-2</v>
      </c>
      <c r="D1640">
        <v>-7.7288999999999997E-2</v>
      </c>
      <c r="E1640">
        <v>-285.99442299999998</v>
      </c>
      <c r="F1640">
        <v>0.100448</v>
      </c>
      <c r="G1640">
        <v>3</v>
      </c>
      <c r="H1640">
        <v>0</v>
      </c>
      <c r="I1640" t="s">
        <v>488</v>
      </c>
    </row>
    <row r="1641" spans="1:9" x14ac:dyDescent="0.3">
      <c r="A1641" t="s">
        <v>46</v>
      </c>
      <c r="B1641">
        <v>499708.20967800001</v>
      </c>
      <c r="C1641">
        <v>-5.8358E-2</v>
      </c>
      <c r="D1641">
        <v>-7.8853999999999994E-2</v>
      </c>
      <c r="E1641">
        <v>-291.790322</v>
      </c>
      <c r="F1641">
        <v>0.10248</v>
      </c>
      <c r="G1641">
        <v>3</v>
      </c>
      <c r="H1641">
        <v>0</v>
      </c>
      <c r="I1641" t="s">
        <v>488</v>
      </c>
    </row>
    <row r="1642" spans="1:9" x14ac:dyDescent="0.3">
      <c r="A1642" t="s">
        <v>47</v>
      </c>
      <c r="B1642">
        <v>499724.74224599998</v>
      </c>
      <c r="C1642">
        <v>-5.5051999999999997E-2</v>
      </c>
      <c r="D1642">
        <v>-7.4386999999999995E-2</v>
      </c>
      <c r="E1642">
        <v>-275.25775399999998</v>
      </c>
      <c r="F1642">
        <v>9.6674999999999997E-2</v>
      </c>
      <c r="G1642">
        <v>3</v>
      </c>
      <c r="H1642">
        <v>0</v>
      </c>
      <c r="I1642" t="s">
        <v>488</v>
      </c>
    </row>
    <row r="1643" spans="1:9" x14ac:dyDescent="0.3">
      <c r="A1643" t="s">
        <v>48</v>
      </c>
      <c r="B1643">
        <v>499708.20967800001</v>
      </c>
      <c r="C1643">
        <v>-5.8358E-2</v>
      </c>
      <c r="D1643">
        <v>-7.8853999999999994E-2</v>
      </c>
      <c r="E1643">
        <v>-291.790322</v>
      </c>
      <c r="F1643">
        <v>0.10248</v>
      </c>
      <c r="G1643">
        <v>3</v>
      </c>
      <c r="H1643">
        <v>0</v>
      </c>
      <c r="I1643" t="s">
        <v>488</v>
      </c>
    </row>
    <row r="1644" spans="1:9" x14ac:dyDescent="0.3">
      <c r="A1644" t="s">
        <v>49</v>
      </c>
      <c r="B1644">
        <v>499718.94634700002</v>
      </c>
      <c r="C1644">
        <v>-5.6210999999999997E-2</v>
      </c>
      <c r="D1644">
        <v>-7.5952000000000006E-2</v>
      </c>
      <c r="E1644">
        <v>-281.053653</v>
      </c>
      <c r="F1644">
        <v>9.8707000000000003E-2</v>
      </c>
      <c r="G1644">
        <v>3</v>
      </c>
      <c r="H1644">
        <v>0</v>
      </c>
      <c r="I1644" t="s">
        <v>488</v>
      </c>
    </row>
    <row r="1645" spans="1:9" x14ac:dyDescent="0.3">
      <c r="A1645" t="s">
        <v>50</v>
      </c>
      <c r="B1645">
        <v>499714.00557699997</v>
      </c>
      <c r="C1645">
        <v>-5.7199E-2</v>
      </c>
      <c r="D1645">
        <v>-7.7288999999999997E-2</v>
      </c>
      <c r="E1645">
        <v>-285.99442299999998</v>
      </c>
      <c r="F1645">
        <v>0.100448</v>
      </c>
      <c r="G1645">
        <v>3</v>
      </c>
      <c r="H1645">
        <v>0</v>
      </c>
      <c r="I1645" t="s">
        <v>488</v>
      </c>
    </row>
    <row r="1646" spans="1:9" x14ac:dyDescent="0.3">
      <c r="A1646" t="s">
        <v>6</v>
      </c>
      <c r="B1646">
        <v>499714.00557699997</v>
      </c>
      <c r="C1646">
        <v>-5.7199E-2</v>
      </c>
      <c r="D1646">
        <v>-7.7288999999999997E-2</v>
      </c>
      <c r="E1646">
        <v>-285.99442299999998</v>
      </c>
      <c r="F1646">
        <v>0.100448</v>
      </c>
      <c r="G1646">
        <v>3</v>
      </c>
      <c r="H1646">
        <v>0</v>
      </c>
      <c r="I1646" t="s">
        <v>488</v>
      </c>
    </row>
    <row r="1647" spans="1:9" x14ac:dyDescent="0.3">
      <c r="A1647" t="s">
        <v>7</v>
      </c>
      <c r="B1647">
        <v>499730.538145</v>
      </c>
      <c r="C1647">
        <v>-5.3892000000000002E-2</v>
      </c>
      <c r="D1647">
        <v>-7.2820999999999997E-2</v>
      </c>
      <c r="E1647">
        <v>-269.46185500000001</v>
      </c>
      <c r="F1647">
        <v>9.4644000000000006E-2</v>
      </c>
      <c r="G1647">
        <v>3</v>
      </c>
      <c r="H1647">
        <v>0</v>
      </c>
      <c r="I1647" t="s">
        <v>488</v>
      </c>
    </row>
    <row r="1648" spans="1:9" x14ac:dyDescent="0.3">
      <c r="A1648" t="s">
        <v>8</v>
      </c>
      <c r="B1648">
        <v>499718.94634700002</v>
      </c>
      <c r="C1648">
        <v>-5.6210999999999997E-2</v>
      </c>
      <c r="D1648">
        <v>-7.5952000000000006E-2</v>
      </c>
      <c r="E1648">
        <v>-281.053653</v>
      </c>
      <c r="F1648">
        <v>9.8707000000000003E-2</v>
      </c>
      <c r="G1648">
        <v>3</v>
      </c>
      <c r="H1648">
        <v>0</v>
      </c>
      <c r="I1648" t="s">
        <v>488</v>
      </c>
    </row>
    <row r="1649" spans="1:9" x14ac:dyDescent="0.3">
      <c r="A1649" t="s">
        <v>9</v>
      </c>
      <c r="B1649">
        <v>499724.74224599998</v>
      </c>
      <c r="C1649">
        <v>-5.5051999999999997E-2</v>
      </c>
      <c r="D1649">
        <v>-7.4386999999999995E-2</v>
      </c>
      <c r="E1649">
        <v>-275.25775399999998</v>
      </c>
      <c r="F1649">
        <v>9.6674999999999997E-2</v>
      </c>
      <c r="G1649">
        <v>3</v>
      </c>
      <c r="H1649">
        <v>0</v>
      </c>
      <c r="I1649" t="s">
        <v>488</v>
      </c>
    </row>
    <row r="1650" spans="1:9" x14ac:dyDescent="0.3">
      <c r="A1650" t="s">
        <v>10</v>
      </c>
      <c r="B1650">
        <v>499704.884165</v>
      </c>
      <c r="C1650">
        <v>-5.9022999999999999E-2</v>
      </c>
      <c r="D1650">
        <v>-7.9751000000000002E-2</v>
      </c>
      <c r="E1650">
        <v>-295.115835</v>
      </c>
      <c r="F1650">
        <v>0.103641</v>
      </c>
      <c r="G1650">
        <v>3</v>
      </c>
      <c r="H1650">
        <v>0</v>
      </c>
      <c r="I1650" t="s">
        <v>488</v>
      </c>
    </row>
    <row r="1651" spans="1:9" x14ac:dyDescent="0.3">
      <c r="A1651" t="s">
        <v>0</v>
      </c>
      <c r="B1651">
        <v>499387.61554700002</v>
      </c>
      <c r="C1651">
        <v>-0.122477</v>
      </c>
      <c r="D1651">
        <v>-0.21593899999999999</v>
      </c>
      <c r="E1651">
        <v>-612.38445300000001</v>
      </c>
      <c r="F1651">
        <v>0.46731200000000001</v>
      </c>
      <c r="G1651">
        <v>0</v>
      </c>
      <c r="H1651">
        <v>100</v>
      </c>
      <c r="I1651" t="s">
        <v>489</v>
      </c>
    </row>
    <row r="1652" spans="1:9" x14ac:dyDescent="0.3">
      <c r="A1652" t="s">
        <v>11</v>
      </c>
      <c r="B1652">
        <v>499394.74823600001</v>
      </c>
      <c r="C1652">
        <v>-0.12105</v>
      </c>
      <c r="D1652">
        <v>-0.21398900000000001</v>
      </c>
      <c r="E1652">
        <v>-605.25176399999998</v>
      </c>
      <c r="F1652">
        <v>0.46469100000000002</v>
      </c>
      <c r="G1652">
        <v>0</v>
      </c>
      <c r="H1652">
        <v>105</v>
      </c>
      <c r="I1652" t="s">
        <v>489</v>
      </c>
    </row>
    <row r="1653" spans="1:9" x14ac:dyDescent="0.3">
      <c r="A1653" t="s">
        <v>12</v>
      </c>
      <c r="B1653">
        <v>499484.16026400001</v>
      </c>
      <c r="C1653">
        <v>-0.103168</v>
      </c>
      <c r="D1653">
        <v>-0.19040000000000001</v>
      </c>
      <c r="E1653">
        <v>-515.83973600000002</v>
      </c>
      <c r="F1653">
        <v>0.43616300000000002</v>
      </c>
      <c r="G1653">
        <v>0</v>
      </c>
      <c r="H1653">
        <v>99</v>
      </c>
      <c r="I1653" t="s">
        <v>489</v>
      </c>
    </row>
    <row r="1654" spans="1:9" x14ac:dyDescent="0.3">
      <c r="A1654" t="s">
        <v>13</v>
      </c>
      <c r="B1654">
        <v>499394.74823600001</v>
      </c>
      <c r="C1654">
        <v>-0.12105</v>
      </c>
      <c r="D1654">
        <v>-0.21398900000000001</v>
      </c>
      <c r="E1654">
        <v>-605.25176399999998</v>
      </c>
      <c r="F1654">
        <v>0.46469100000000002</v>
      </c>
      <c r="G1654">
        <v>0</v>
      </c>
      <c r="H1654">
        <v>105</v>
      </c>
      <c r="I1654" t="s">
        <v>489</v>
      </c>
    </row>
    <row r="1655" spans="1:9" x14ac:dyDescent="0.3">
      <c r="A1655" t="s">
        <v>14</v>
      </c>
      <c r="B1655">
        <v>499484.16026400001</v>
      </c>
      <c r="C1655">
        <v>-0.103168</v>
      </c>
      <c r="D1655">
        <v>-0.19040000000000001</v>
      </c>
      <c r="E1655">
        <v>-515.83973600000002</v>
      </c>
      <c r="F1655">
        <v>0.43616300000000002</v>
      </c>
      <c r="G1655">
        <v>0</v>
      </c>
      <c r="H1655">
        <v>99</v>
      </c>
      <c r="I1655" t="s">
        <v>489</v>
      </c>
    </row>
    <row r="1656" spans="1:9" x14ac:dyDescent="0.3">
      <c r="A1656" t="s">
        <v>15</v>
      </c>
      <c r="B1656">
        <v>499394.74823600001</v>
      </c>
      <c r="C1656">
        <v>-0.12105</v>
      </c>
      <c r="D1656">
        <v>-0.21398900000000001</v>
      </c>
      <c r="E1656">
        <v>-605.25176399999998</v>
      </c>
      <c r="F1656">
        <v>0.46469100000000002</v>
      </c>
      <c r="G1656">
        <v>0</v>
      </c>
      <c r="H1656">
        <v>105</v>
      </c>
      <c r="I1656" t="s">
        <v>489</v>
      </c>
    </row>
    <row r="1657" spans="1:9" x14ac:dyDescent="0.3">
      <c r="A1657" t="s">
        <v>2</v>
      </c>
      <c r="B1657">
        <v>499412.10851400002</v>
      </c>
      <c r="C1657">
        <v>-0.117578</v>
      </c>
      <c r="D1657">
        <v>-0.20729800000000001</v>
      </c>
      <c r="E1657">
        <v>-587.89148599999999</v>
      </c>
      <c r="F1657">
        <v>0.4486</v>
      </c>
      <c r="G1657">
        <v>0</v>
      </c>
      <c r="H1657">
        <v>120</v>
      </c>
      <c r="I1657" t="s">
        <v>489</v>
      </c>
    </row>
    <row r="1658" spans="1:9" x14ac:dyDescent="0.3">
      <c r="A1658" t="s">
        <v>16</v>
      </c>
      <c r="B1658">
        <v>499481.896267</v>
      </c>
      <c r="C1658">
        <v>-0.103621</v>
      </c>
      <c r="D1658">
        <v>-0.19154299999999999</v>
      </c>
      <c r="E1658">
        <v>-518.10373300000003</v>
      </c>
      <c r="F1658">
        <v>0.439612</v>
      </c>
      <c r="G1658">
        <v>0</v>
      </c>
      <c r="H1658">
        <v>99</v>
      </c>
      <c r="I1658" t="s">
        <v>489</v>
      </c>
    </row>
    <row r="1659" spans="1:9" x14ac:dyDescent="0.3">
      <c r="A1659" t="s">
        <v>17</v>
      </c>
      <c r="B1659">
        <v>499394.74823600001</v>
      </c>
      <c r="C1659">
        <v>-0.12105</v>
      </c>
      <c r="D1659">
        <v>-0.21398900000000001</v>
      </c>
      <c r="E1659">
        <v>-605.25176399999998</v>
      </c>
      <c r="F1659">
        <v>0.46469100000000002</v>
      </c>
      <c r="G1659">
        <v>0</v>
      </c>
      <c r="H1659">
        <v>105</v>
      </c>
      <c r="I1659" t="s">
        <v>489</v>
      </c>
    </row>
    <row r="1660" spans="1:9" x14ac:dyDescent="0.3">
      <c r="A1660" t="s">
        <v>18</v>
      </c>
      <c r="B1660">
        <v>499394.74823600001</v>
      </c>
      <c r="C1660">
        <v>-0.12105</v>
      </c>
      <c r="D1660">
        <v>-0.21398900000000001</v>
      </c>
      <c r="E1660">
        <v>-605.25176399999998</v>
      </c>
      <c r="F1660">
        <v>0.46469100000000002</v>
      </c>
      <c r="G1660">
        <v>0</v>
      </c>
      <c r="H1660">
        <v>105</v>
      </c>
      <c r="I1660" t="s">
        <v>489</v>
      </c>
    </row>
    <row r="1661" spans="1:9" x14ac:dyDescent="0.3">
      <c r="A1661" t="s">
        <v>19</v>
      </c>
      <c r="B1661">
        <v>499387.61554700002</v>
      </c>
      <c r="C1661">
        <v>-0.122477</v>
      </c>
      <c r="D1661">
        <v>-0.21593899999999999</v>
      </c>
      <c r="E1661">
        <v>-612.38445300000001</v>
      </c>
      <c r="F1661">
        <v>0.46731200000000001</v>
      </c>
      <c r="G1661">
        <v>0</v>
      </c>
      <c r="H1661">
        <v>100</v>
      </c>
      <c r="I1661" t="s">
        <v>489</v>
      </c>
    </row>
    <row r="1662" spans="1:9" x14ac:dyDescent="0.3">
      <c r="A1662" t="s">
        <v>20</v>
      </c>
      <c r="B1662">
        <v>499387.61554700002</v>
      </c>
      <c r="C1662">
        <v>-0.122477</v>
      </c>
      <c r="D1662">
        <v>-0.21593899999999999</v>
      </c>
      <c r="E1662">
        <v>-612.38445300000001</v>
      </c>
      <c r="F1662">
        <v>0.46731200000000001</v>
      </c>
      <c r="G1662">
        <v>0</v>
      </c>
      <c r="H1662">
        <v>100</v>
      </c>
      <c r="I1662" t="s">
        <v>489</v>
      </c>
    </row>
    <row r="1663" spans="1:9" x14ac:dyDescent="0.3">
      <c r="A1663" t="s">
        <v>21</v>
      </c>
      <c r="B1663">
        <v>499387.61554700002</v>
      </c>
      <c r="C1663">
        <v>-0.122477</v>
      </c>
      <c r="D1663">
        <v>-0.21593899999999999</v>
      </c>
      <c r="E1663">
        <v>-612.38445300000001</v>
      </c>
      <c r="F1663">
        <v>0.46731200000000001</v>
      </c>
      <c r="G1663">
        <v>0</v>
      </c>
      <c r="H1663">
        <v>100</v>
      </c>
      <c r="I1663" t="s">
        <v>489</v>
      </c>
    </row>
    <row r="1664" spans="1:9" x14ac:dyDescent="0.3">
      <c r="A1664" t="s">
        <v>22</v>
      </c>
      <c r="B1664">
        <v>499424.814128</v>
      </c>
      <c r="C1664">
        <v>-0.115037</v>
      </c>
      <c r="D1664">
        <v>-0.20672599999999999</v>
      </c>
      <c r="E1664">
        <v>-575.18587200000002</v>
      </c>
      <c r="F1664">
        <v>0.45844299999999999</v>
      </c>
      <c r="G1664">
        <v>0</v>
      </c>
      <c r="H1664">
        <v>105</v>
      </c>
      <c r="I1664" t="s">
        <v>489</v>
      </c>
    </row>
    <row r="1665" spans="1:9" x14ac:dyDescent="0.3">
      <c r="A1665" t="s">
        <v>23</v>
      </c>
      <c r="B1665">
        <v>499387.61554700002</v>
      </c>
      <c r="C1665">
        <v>-0.122477</v>
      </c>
      <c r="D1665">
        <v>-0.21593899999999999</v>
      </c>
      <c r="E1665">
        <v>-612.38445300000001</v>
      </c>
      <c r="F1665">
        <v>0.46731200000000001</v>
      </c>
      <c r="G1665">
        <v>0</v>
      </c>
      <c r="H1665">
        <v>100</v>
      </c>
      <c r="I1665" t="s">
        <v>489</v>
      </c>
    </row>
    <row r="1666" spans="1:9" x14ac:dyDescent="0.3">
      <c r="A1666" t="s">
        <v>24</v>
      </c>
      <c r="B1666">
        <v>499466.13278799999</v>
      </c>
      <c r="C1666">
        <v>-0.10677300000000001</v>
      </c>
      <c r="D1666">
        <v>-0.19512199999999999</v>
      </c>
      <c r="E1666">
        <v>-533.86721199999999</v>
      </c>
      <c r="F1666">
        <v>0.441743</v>
      </c>
      <c r="G1666">
        <v>0</v>
      </c>
      <c r="H1666">
        <v>104</v>
      </c>
      <c r="I1666" t="s">
        <v>489</v>
      </c>
    </row>
    <row r="1667" spans="1:9" x14ac:dyDescent="0.3">
      <c r="A1667" t="s">
        <v>25</v>
      </c>
      <c r="B1667">
        <v>499481.896267</v>
      </c>
      <c r="C1667">
        <v>-0.103621</v>
      </c>
      <c r="D1667">
        <v>-0.19154299999999999</v>
      </c>
      <c r="E1667">
        <v>-518.10373300000003</v>
      </c>
      <c r="F1667">
        <v>0.439612</v>
      </c>
      <c r="G1667">
        <v>0</v>
      </c>
      <c r="H1667">
        <v>99</v>
      </c>
      <c r="I1667" t="s">
        <v>489</v>
      </c>
    </row>
    <row r="1668" spans="1:9" x14ac:dyDescent="0.3">
      <c r="A1668" t="s">
        <v>3</v>
      </c>
      <c r="B1668">
        <v>499387.61554700002</v>
      </c>
      <c r="C1668">
        <v>-0.122477</v>
      </c>
      <c r="D1668">
        <v>-0.21593899999999999</v>
      </c>
      <c r="E1668">
        <v>-612.38445300000001</v>
      </c>
      <c r="F1668">
        <v>0.46731200000000001</v>
      </c>
      <c r="G1668">
        <v>0</v>
      </c>
      <c r="H1668">
        <v>100</v>
      </c>
      <c r="I1668" t="s">
        <v>489</v>
      </c>
    </row>
    <row r="1669" spans="1:9" x14ac:dyDescent="0.3">
      <c r="A1669" t="s">
        <v>26</v>
      </c>
      <c r="B1669">
        <v>499481.896267</v>
      </c>
      <c r="C1669">
        <v>-0.103621</v>
      </c>
      <c r="D1669">
        <v>-0.19154299999999999</v>
      </c>
      <c r="E1669">
        <v>-518.10373300000003</v>
      </c>
      <c r="F1669">
        <v>0.439612</v>
      </c>
      <c r="G1669">
        <v>0</v>
      </c>
      <c r="H1669">
        <v>99</v>
      </c>
      <c r="I1669" t="s">
        <v>489</v>
      </c>
    </row>
    <row r="1670" spans="1:9" x14ac:dyDescent="0.3">
      <c r="A1670" t="s">
        <v>27</v>
      </c>
      <c r="B1670">
        <v>499481.896267</v>
      </c>
      <c r="C1670">
        <v>-0.103621</v>
      </c>
      <c r="D1670">
        <v>-0.19154299999999999</v>
      </c>
      <c r="E1670">
        <v>-518.10373300000003</v>
      </c>
      <c r="F1670">
        <v>0.439612</v>
      </c>
      <c r="G1670">
        <v>0</v>
      </c>
      <c r="H1670">
        <v>99</v>
      </c>
      <c r="I1670" t="s">
        <v>489</v>
      </c>
    </row>
    <row r="1671" spans="1:9" x14ac:dyDescent="0.3">
      <c r="A1671" t="s">
        <v>28</v>
      </c>
      <c r="B1671">
        <v>499387.61554700002</v>
      </c>
      <c r="C1671">
        <v>-0.122477</v>
      </c>
      <c r="D1671">
        <v>-0.21593899999999999</v>
      </c>
      <c r="E1671">
        <v>-612.38445300000001</v>
      </c>
      <c r="F1671">
        <v>0.46731200000000001</v>
      </c>
      <c r="G1671">
        <v>0</v>
      </c>
      <c r="H1671">
        <v>100</v>
      </c>
      <c r="I1671" t="s">
        <v>489</v>
      </c>
    </row>
    <row r="1672" spans="1:9" x14ac:dyDescent="0.3">
      <c r="A1672" t="s">
        <v>29</v>
      </c>
      <c r="B1672">
        <v>499389.74629400001</v>
      </c>
      <c r="C1672">
        <v>-0.12205100000000001</v>
      </c>
      <c r="D1672">
        <v>-0.21616199999999999</v>
      </c>
      <c r="E1672">
        <v>-610.25370599999997</v>
      </c>
      <c r="F1672">
        <v>0.470555</v>
      </c>
      <c r="G1672">
        <v>0</v>
      </c>
      <c r="H1672">
        <v>105</v>
      </c>
      <c r="I1672" t="s">
        <v>489</v>
      </c>
    </row>
    <row r="1673" spans="1:9" x14ac:dyDescent="0.3">
      <c r="A1673" t="s">
        <v>30</v>
      </c>
      <c r="B1673">
        <v>499481.896267</v>
      </c>
      <c r="C1673">
        <v>-0.103621</v>
      </c>
      <c r="D1673">
        <v>-0.19154299999999999</v>
      </c>
      <c r="E1673">
        <v>-518.10373300000003</v>
      </c>
      <c r="F1673">
        <v>0.439612</v>
      </c>
      <c r="G1673">
        <v>0</v>
      </c>
      <c r="H1673">
        <v>99</v>
      </c>
      <c r="I1673" t="s">
        <v>489</v>
      </c>
    </row>
    <row r="1674" spans="1:9" x14ac:dyDescent="0.3">
      <c r="A1674" t="s">
        <v>31</v>
      </c>
      <c r="B1674">
        <v>499387.61554700002</v>
      </c>
      <c r="C1674">
        <v>-0.122477</v>
      </c>
      <c r="D1674">
        <v>-0.21593899999999999</v>
      </c>
      <c r="E1674">
        <v>-612.38445300000001</v>
      </c>
      <c r="F1674">
        <v>0.46731200000000001</v>
      </c>
      <c r="G1674">
        <v>0</v>
      </c>
      <c r="H1674">
        <v>100</v>
      </c>
      <c r="I1674" t="s">
        <v>489</v>
      </c>
    </row>
    <row r="1675" spans="1:9" x14ac:dyDescent="0.3">
      <c r="A1675" t="s">
        <v>32</v>
      </c>
      <c r="B1675">
        <v>499466.13278799999</v>
      </c>
      <c r="C1675">
        <v>-0.10677300000000001</v>
      </c>
      <c r="D1675">
        <v>-0.19512199999999999</v>
      </c>
      <c r="E1675">
        <v>-533.86721199999999</v>
      </c>
      <c r="F1675">
        <v>0.441743</v>
      </c>
      <c r="G1675">
        <v>0</v>
      </c>
      <c r="H1675">
        <v>104</v>
      </c>
      <c r="I1675" t="s">
        <v>489</v>
      </c>
    </row>
    <row r="1676" spans="1:9" x14ac:dyDescent="0.3">
      <c r="A1676" t="s">
        <v>33</v>
      </c>
      <c r="B1676">
        <v>499466.13278799999</v>
      </c>
      <c r="C1676">
        <v>-0.10677300000000001</v>
      </c>
      <c r="D1676">
        <v>-0.19512199999999999</v>
      </c>
      <c r="E1676">
        <v>-533.86721199999999</v>
      </c>
      <c r="F1676">
        <v>0.441743</v>
      </c>
      <c r="G1676">
        <v>0</v>
      </c>
      <c r="H1676">
        <v>104</v>
      </c>
      <c r="I1676" t="s">
        <v>489</v>
      </c>
    </row>
    <row r="1677" spans="1:9" x14ac:dyDescent="0.3">
      <c r="A1677" t="s">
        <v>34</v>
      </c>
      <c r="B1677">
        <v>499466.13278799999</v>
      </c>
      <c r="C1677">
        <v>-0.10677300000000001</v>
      </c>
      <c r="D1677">
        <v>-0.19512199999999999</v>
      </c>
      <c r="E1677">
        <v>-533.86721199999999</v>
      </c>
      <c r="F1677">
        <v>0.441743</v>
      </c>
      <c r="G1677">
        <v>0</v>
      </c>
      <c r="H1677">
        <v>104</v>
      </c>
      <c r="I1677" t="s">
        <v>489</v>
      </c>
    </row>
    <row r="1678" spans="1:9" x14ac:dyDescent="0.3">
      <c r="A1678" t="s">
        <v>35</v>
      </c>
      <c r="B1678">
        <v>499484.16026400001</v>
      </c>
      <c r="C1678">
        <v>-0.103168</v>
      </c>
      <c r="D1678">
        <v>-0.19040000000000001</v>
      </c>
      <c r="E1678">
        <v>-515.83973600000002</v>
      </c>
      <c r="F1678">
        <v>0.43616300000000002</v>
      </c>
      <c r="G1678">
        <v>0</v>
      </c>
      <c r="H1678">
        <v>99</v>
      </c>
      <c r="I1678" t="s">
        <v>489</v>
      </c>
    </row>
    <row r="1679" spans="1:9" x14ac:dyDescent="0.3">
      <c r="A1679" t="s">
        <v>4</v>
      </c>
      <c r="B1679">
        <v>499394.74823600001</v>
      </c>
      <c r="C1679">
        <v>-0.12105</v>
      </c>
      <c r="D1679">
        <v>-0.21398900000000001</v>
      </c>
      <c r="E1679">
        <v>-605.25176399999998</v>
      </c>
      <c r="F1679">
        <v>0.46469100000000002</v>
      </c>
      <c r="G1679">
        <v>0</v>
      </c>
      <c r="H1679">
        <v>105</v>
      </c>
      <c r="I1679" t="s">
        <v>489</v>
      </c>
    </row>
    <row r="1680" spans="1:9" x14ac:dyDescent="0.3">
      <c r="A1680" t="s">
        <v>36</v>
      </c>
      <c r="B1680">
        <v>499405.55644800002</v>
      </c>
      <c r="C1680">
        <v>-0.11888899999999999</v>
      </c>
      <c r="D1680">
        <v>-0.20860899999999999</v>
      </c>
      <c r="E1680">
        <v>-594.44355199999995</v>
      </c>
      <c r="F1680">
        <v>0.4486</v>
      </c>
      <c r="G1680">
        <v>0</v>
      </c>
      <c r="H1680">
        <v>121</v>
      </c>
      <c r="I1680" t="s">
        <v>489</v>
      </c>
    </row>
    <row r="1681" spans="1:9" x14ac:dyDescent="0.3">
      <c r="A1681" t="s">
        <v>37</v>
      </c>
      <c r="B1681">
        <v>499466.13278799999</v>
      </c>
      <c r="C1681">
        <v>-0.10677300000000001</v>
      </c>
      <c r="D1681">
        <v>-0.19512199999999999</v>
      </c>
      <c r="E1681">
        <v>-533.86721199999999</v>
      </c>
      <c r="F1681">
        <v>0.441743</v>
      </c>
      <c r="G1681">
        <v>0</v>
      </c>
      <c r="H1681">
        <v>104</v>
      </c>
      <c r="I1681" t="s">
        <v>489</v>
      </c>
    </row>
    <row r="1682" spans="1:9" x14ac:dyDescent="0.3">
      <c r="A1682" t="s">
        <v>38</v>
      </c>
      <c r="B1682">
        <v>499394.74823600001</v>
      </c>
      <c r="C1682">
        <v>-0.12105</v>
      </c>
      <c r="D1682">
        <v>-0.21398900000000001</v>
      </c>
      <c r="E1682">
        <v>-605.25176399999998</v>
      </c>
      <c r="F1682">
        <v>0.46469100000000002</v>
      </c>
      <c r="G1682">
        <v>0</v>
      </c>
      <c r="H1682">
        <v>105</v>
      </c>
      <c r="I1682" t="s">
        <v>489</v>
      </c>
    </row>
    <row r="1683" spans="1:9" x14ac:dyDescent="0.3">
      <c r="A1683" t="s">
        <v>39</v>
      </c>
      <c r="B1683">
        <v>499367.10829200002</v>
      </c>
      <c r="C1683">
        <v>-0.126578</v>
      </c>
      <c r="D1683">
        <v>-0.21892900000000001</v>
      </c>
      <c r="E1683">
        <v>-632.89170799999999</v>
      </c>
      <c r="F1683">
        <v>0.46175300000000002</v>
      </c>
      <c r="G1683">
        <v>0</v>
      </c>
      <c r="H1683">
        <v>97</v>
      </c>
      <c r="I1683" t="s">
        <v>489</v>
      </c>
    </row>
    <row r="1684" spans="1:9" x14ac:dyDescent="0.3">
      <c r="A1684" t="s">
        <v>40</v>
      </c>
      <c r="B1684">
        <v>499466.13278799999</v>
      </c>
      <c r="C1684">
        <v>-0.10677300000000001</v>
      </c>
      <c r="D1684">
        <v>-0.19512199999999999</v>
      </c>
      <c r="E1684">
        <v>-533.86721199999999</v>
      </c>
      <c r="F1684">
        <v>0.441743</v>
      </c>
      <c r="G1684">
        <v>0</v>
      </c>
      <c r="H1684">
        <v>104</v>
      </c>
      <c r="I1684" t="s">
        <v>489</v>
      </c>
    </row>
    <row r="1685" spans="1:9" x14ac:dyDescent="0.3">
      <c r="A1685" t="s">
        <v>41</v>
      </c>
      <c r="B1685">
        <v>499400.83515</v>
      </c>
      <c r="C1685">
        <v>-0.119833</v>
      </c>
      <c r="D1685">
        <v>-0.213476</v>
      </c>
      <c r="E1685">
        <v>-599.16485</v>
      </c>
      <c r="F1685">
        <v>0.46821699999999999</v>
      </c>
      <c r="G1685">
        <v>0</v>
      </c>
      <c r="H1685">
        <v>107</v>
      </c>
      <c r="I1685" t="s">
        <v>489</v>
      </c>
    </row>
    <row r="1686" spans="1:9" x14ac:dyDescent="0.3">
      <c r="A1686" t="s">
        <v>42</v>
      </c>
      <c r="B1686">
        <v>499387.61554700002</v>
      </c>
      <c r="C1686">
        <v>-0.122477</v>
      </c>
      <c r="D1686">
        <v>-0.21593899999999999</v>
      </c>
      <c r="E1686">
        <v>-612.38445300000001</v>
      </c>
      <c r="F1686">
        <v>0.46731200000000001</v>
      </c>
      <c r="G1686">
        <v>0</v>
      </c>
      <c r="H1686">
        <v>100</v>
      </c>
      <c r="I1686" t="s">
        <v>489</v>
      </c>
    </row>
    <row r="1687" spans="1:9" x14ac:dyDescent="0.3">
      <c r="A1687" t="s">
        <v>43</v>
      </c>
      <c r="B1687">
        <v>499387.61554700002</v>
      </c>
      <c r="C1687">
        <v>-0.122477</v>
      </c>
      <c r="D1687">
        <v>-0.21593899999999999</v>
      </c>
      <c r="E1687">
        <v>-612.38445300000001</v>
      </c>
      <c r="F1687">
        <v>0.46731200000000001</v>
      </c>
      <c r="G1687">
        <v>0</v>
      </c>
      <c r="H1687">
        <v>100</v>
      </c>
      <c r="I1687" t="s">
        <v>489</v>
      </c>
    </row>
    <row r="1688" spans="1:9" x14ac:dyDescent="0.3">
      <c r="A1688" t="s">
        <v>44</v>
      </c>
      <c r="B1688">
        <v>499376.885373</v>
      </c>
      <c r="C1688">
        <v>-0.124623</v>
      </c>
      <c r="D1688">
        <v>-0.218167</v>
      </c>
      <c r="E1688">
        <v>-623.11462700000004</v>
      </c>
      <c r="F1688">
        <v>0.46772200000000003</v>
      </c>
      <c r="G1688">
        <v>0</v>
      </c>
      <c r="H1688">
        <v>102</v>
      </c>
      <c r="I1688" t="s">
        <v>489</v>
      </c>
    </row>
    <row r="1689" spans="1:9" x14ac:dyDescent="0.3">
      <c r="A1689" t="s">
        <v>45</v>
      </c>
      <c r="B1689">
        <v>499481.896267</v>
      </c>
      <c r="C1689">
        <v>-0.103621</v>
      </c>
      <c r="D1689">
        <v>-0.19154299999999999</v>
      </c>
      <c r="E1689">
        <v>-518.10373300000003</v>
      </c>
      <c r="F1689">
        <v>0.439612</v>
      </c>
      <c r="G1689">
        <v>0</v>
      </c>
      <c r="H1689">
        <v>99</v>
      </c>
      <c r="I1689" t="s">
        <v>489</v>
      </c>
    </row>
    <row r="1690" spans="1:9" x14ac:dyDescent="0.3">
      <c r="A1690" t="s">
        <v>5</v>
      </c>
      <c r="B1690">
        <v>499466.13278799999</v>
      </c>
      <c r="C1690">
        <v>-0.10677300000000001</v>
      </c>
      <c r="D1690">
        <v>-0.19512199999999999</v>
      </c>
      <c r="E1690">
        <v>-533.86721199999999</v>
      </c>
      <c r="F1690">
        <v>0.441743</v>
      </c>
      <c r="G1690">
        <v>0</v>
      </c>
      <c r="H1690">
        <v>104</v>
      </c>
      <c r="I1690" t="s">
        <v>489</v>
      </c>
    </row>
    <row r="1691" spans="1:9" x14ac:dyDescent="0.3">
      <c r="A1691" t="s">
        <v>46</v>
      </c>
      <c r="B1691">
        <v>499389.74629400001</v>
      </c>
      <c r="C1691">
        <v>-0.12205100000000001</v>
      </c>
      <c r="D1691">
        <v>-0.21616199999999999</v>
      </c>
      <c r="E1691">
        <v>-610.25370599999997</v>
      </c>
      <c r="F1691">
        <v>0.470555</v>
      </c>
      <c r="G1691">
        <v>0</v>
      </c>
      <c r="H1691">
        <v>105</v>
      </c>
      <c r="I1691" t="s">
        <v>489</v>
      </c>
    </row>
    <row r="1692" spans="1:9" x14ac:dyDescent="0.3">
      <c r="A1692" t="s">
        <v>47</v>
      </c>
      <c r="B1692">
        <v>499387.72833100002</v>
      </c>
      <c r="C1692">
        <v>-0.12245399999999999</v>
      </c>
      <c r="D1692">
        <v>-0.21599399999999999</v>
      </c>
      <c r="E1692">
        <v>-612.27166899999997</v>
      </c>
      <c r="F1692">
        <v>0.467698</v>
      </c>
      <c r="G1692">
        <v>0</v>
      </c>
      <c r="H1692">
        <v>107</v>
      </c>
      <c r="I1692" t="s">
        <v>489</v>
      </c>
    </row>
    <row r="1693" spans="1:9" x14ac:dyDescent="0.3">
      <c r="A1693" t="s">
        <v>48</v>
      </c>
      <c r="B1693">
        <v>499440.14779800002</v>
      </c>
      <c r="C1693">
        <v>-0.11197</v>
      </c>
      <c r="D1693">
        <v>-0.200377</v>
      </c>
      <c r="E1693">
        <v>-559.85220200000003</v>
      </c>
      <c r="F1693">
        <v>0.44203199999999998</v>
      </c>
      <c r="G1693">
        <v>0</v>
      </c>
      <c r="H1693">
        <v>101</v>
      </c>
      <c r="I1693" t="s">
        <v>489</v>
      </c>
    </row>
    <row r="1694" spans="1:9" x14ac:dyDescent="0.3">
      <c r="A1694" t="s">
        <v>49</v>
      </c>
      <c r="B1694">
        <v>499484.16026400001</v>
      </c>
      <c r="C1694">
        <v>-0.103168</v>
      </c>
      <c r="D1694">
        <v>-0.19040000000000001</v>
      </c>
      <c r="E1694">
        <v>-515.83973600000002</v>
      </c>
      <c r="F1694">
        <v>0.43616300000000002</v>
      </c>
      <c r="G1694">
        <v>0</v>
      </c>
      <c r="H1694">
        <v>99</v>
      </c>
      <c r="I1694" t="s">
        <v>489</v>
      </c>
    </row>
    <row r="1695" spans="1:9" x14ac:dyDescent="0.3">
      <c r="A1695" t="s">
        <v>50</v>
      </c>
      <c r="B1695">
        <v>499367.10829200002</v>
      </c>
      <c r="C1695">
        <v>-0.126578</v>
      </c>
      <c r="D1695">
        <v>-0.21892900000000001</v>
      </c>
      <c r="E1695">
        <v>-632.89170799999999</v>
      </c>
      <c r="F1695">
        <v>0.46175300000000002</v>
      </c>
      <c r="G1695">
        <v>0</v>
      </c>
      <c r="H1695">
        <v>97</v>
      </c>
      <c r="I1695" t="s">
        <v>489</v>
      </c>
    </row>
    <row r="1696" spans="1:9" x14ac:dyDescent="0.3">
      <c r="A1696" t="s">
        <v>6</v>
      </c>
      <c r="B1696">
        <v>499387.61554700002</v>
      </c>
      <c r="C1696">
        <v>-0.122477</v>
      </c>
      <c r="D1696">
        <v>-0.21593899999999999</v>
      </c>
      <c r="E1696">
        <v>-612.38445300000001</v>
      </c>
      <c r="F1696">
        <v>0.46731200000000001</v>
      </c>
      <c r="G1696">
        <v>0</v>
      </c>
      <c r="H1696">
        <v>100</v>
      </c>
      <c r="I1696" t="s">
        <v>489</v>
      </c>
    </row>
    <row r="1697" spans="1:9" x14ac:dyDescent="0.3">
      <c r="A1697" t="s">
        <v>7</v>
      </c>
      <c r="B1697">
        <v>499387.61554700002</v>
      </c>
      <c r="C1697">
        <v>-0.122477</v>
      </c>
      <c r="D1697">
        <v>-0.21593899999999999</v>
      </c>
      <c r="E1697">
        <v>-612.38445300000001</v>
      </c>
      <c r="F1697">
        <v>0.46731200000000001</v>
      </c>
      <c r="G1697">
        <v>0</v>
      </c>
      <c r="H1697">
        <v>100</v>
      </c>
      <c r="I1697" t="s">
        <v>489</v>
      </c>
    </row>
    <row r="1698" spans="1:9" x14ac:dyDescent="0.3">
      <c r="A1698" t="s">
        <v>8</v>
      </c>
      <c r="B1698">
        <v>499394.74823600001</v>
      </c>
      <c r="C1698">
        <v>-0.12105</v>
      </c>
      <c r="D1698">
        <v>-0.21398900000000001</v>
      </c>
      <c r="E1698">
        <v>-605.25176399999998</v>
      </c>
      <c r="F1698">
        <v>0.46469100000000002</v>
      </c>
      <c r="G1698">
        <v>0</v>
      </c>
      <c r="H1698">
        <v>105</v>
      </c>
      <c r="I1698" t="s">
        <v>489</v>
      </c>
    </row>
    <row r="1699" spans="1:9" x14ac:dyDescent="0.3">
      <c r="A1699" t="s">
        <v>9</v>
      </c>
      <c r="B1699">
        <v>499394.74823600001</v>
      </c>
      <c r="C1699">
        <v>-0.12105</v>
      </c>
      <c r="D1699">
        <v>-0.21398900000000001</v>
      </c>
      <c r="E1699">
        <v>-605.25176399999998</v>
      </c>
      <c r="F1699">
        <v>0.46469100000000002</v>
      </c>
      <c r="G1699">
        <v>0</v>
      </c>
      <c r="H1699">
        <v>105</v>
      </c>
      <c r="I1699" t="s">
        <v>489</v>
      </c>
    </row>
    <row r="1700" spans="1:9" x14ac:dyDescent="0.3">
      <c r="A1700" t="s">
        <v>10</v>
      </c>
      <c r="B1700">
        <v>499386.643278</v>
      </c>
      <c r="C1700">
        <v>-0.122671</v>
      </c>
      <c r="D1700">
        <v>-0.213201</v>
      </c>
      <c r="E1700">
        <v>-613.35672199999999</v>
      </c>
      <c r="F1700">
        <v>0.45265</v>
      </c>
      <c r="G1700">
        <v>0</v>
      </c>
      <c r="H1700">
        <v>114</v>
      </c>
      <c r="I1700" t="s">
        <v>489</v>
      </c>
    </row>
    <row r="1701" spans="1:9" x14ac:dyDescent="0.3">
      <c r="A1701" t="s">
        <v>0</v>
      </c>
      <c r="B1701">
        <v>498419.85622100002</v>
      </c>
      <c r="C1701">
        <v>-0.316029</v>
      </c>
      <c r="D1701">
        <v>-0.46896900000000002</v>
      </c>
      <c r="E1701">
        <v>-1580.143779</v>
      </c>
      <c r="F1701">
        <v>0.76470300000000002</v>
      </c>
      <c r="G1701">
        <v>0</v>
      </c>
      <c r="H1701">
        <v>13</v>
      </c>
      <c r="I1701" t="s">
        <v>490</v>
      </c>
    </row>
    <row r="1702" spans="1:9" x14ac:dyDescent="0.3">
      <c r="A1702" t="s">
        <v>11</v>
      </c>
      <c r="B1702">
        <v>498419.85622100002</v>
      </c>
      <c r="C1702">
        <v>-0.316029</v>
      </c>
      <c r="D1702">
        <v>-0.46896900000000002</v>
      </c>
      <c r="E1702">
        <v>-1580.143779</v>
      </c>
      <c r="F1702">
        <v>0.76470300000000002</v>
      </c>
      <c r="G1702">
        <v>0</v>
      </c>
      <c r="H1702">
        <v>13</v>
      </c>
      <c r="I1702" t="s">
        <v>490</v>
      </c>
    </row>
    <row r="1703" spans="1:9" x14ac:dyDescent="0.3">
      <c r="A1703" t="s">
        <v>12</v>
      </c>
      <c r="B1703">
        <v>498626.64910899999</v>
      </c>
      <c r="C1703">
        <v>-0.27467000000000003</v>
      </c>
      <c r="D1703">
        <v>-0.43084600000000001</v>
      </c>
      <c r="E1703">
        <v>-1373.350891</v>
      </c>
      <c r="F1703">
        <v>0.78087799999999996</v>
      </c>
      <c r="G1703">
        <v>0</v>
      </c>
      <c r="H1703">
        <v>14</v>
      </c>
      <c r="I1703" t="s">
        <v>490</v>
      </c>
    </row>
    <row r="1704" spans="1:9" x14ac:dyDescent="0.3">
      <c r="A1704" t="s">
        <v>13</v>
      </c>
      <c r="B1704">
        <v>498419.85622100002</v>
      </c>
      <c r="C1704">
        <v>-0.316029</v>
      </c>
      <c r="D1704">
        <v>-0.46896900000000002</v>
      </c>
      <c r="E1704">
        <v>-1580.143779</v>
      </c>
      <c r="F1704">
        <v>0.76470300000000002</v>
      </c>
      <c r="G1704">
        <v>0</v>
      </c>
      <c r="H1704">
        <v>13</v>
      </c>
      <c r="I1704" t="s">
        <v>490</v>
      </c>
    </row>
    <row r="1705" spans="1:9" x14ac:dyDescent="0.3">
      <c r="A1705" t="s">
        <v>14</v>
      </c>
      <c r="B1705">
        <v>498419.85622100002</v>
      </c>
      <c r="C1705">
        <v>-0.316029</v>
      </c>
      <c r="D1705">
        <v>-0.46896900000000002</v>
      </c>
      <c r="E1705">
        <v>-1580.143779</v>
      </c>
      <c r="F1705">
        <v>0.76470300000000002</v>
      </c>
      <c r="G1705">
        <v>0</v>
      </c>
      <c r="H1705">
        <v>13</v>
      </c>
      <c r="I1705" t="s">
        <v>490</v>
      </c>
    </row>
    <row r="1706" spans="1:9" x14ac:dyDescent="0.3">
      <c r="A1706" t="s">
        <v>15</v>
      </c>
      <c r="B1706">
        <v>498419.85622100002</v>
      </c>
      <c r="C1706">
        <v>-0.316029</v>
      </c>
      <c r="D1706">
        <v>-0.46896900000000002</v>
      </c>
      <c r="E1706">
        <v>-1580.143779</v>
      </c>
      <c r="F1706">
        <v>0.76470300000000002</v>
      </c>
      <c r="G1706">
        <v>0</v>
      </c>
      <c r="H1706">
        <v>13</v>
      </c>
      <c r="I1706" t="s">
        <v>490</v>
      </c>
    </row>
    <row r="1707" spans="1:9" x14ac:dyDescent="0.3">
      <c r="A1707" t="s">
        <v>2</v>
      </c>
      <c r="B1707">
        <v>498419.85622100002</v>
      </c>
      <c r="C1707">
        <v>-0.316029</v>
      </c>
      <c r="D1707">
        <v>-0.46896900000000002</v>
      </c>
      <c r="E1707">
        <v>-1580.143779</v>
      </c>
      <c r="F1707">
        <v>0.76470300000000002</v>
      </c>
      <c r="G1707">
        <v>0</v>
      </c>
      <c r="H1707">
        <v>13</v>
      </c>
      <c r="I1707" t="s">
        <v>490</v>
      </c>
    </row>
    <row r="1708" spans="1:9" x14ac:dyDescent="0.3">
      <c r="A1708" t="s">
        <v>16</v>
      </c>
      <c r="B1708">
        <v>498419.85622100002</v>
      </c>
      <c r="C1708">
        <v>-0.316029</v>
      </c>
      <c r="D1708">
        <v>-0.46896900000000002</v>
      </c>
      <c r="E1708">
        <v>-1580.143779</v>
      </c>
      <c r="F1708">
        <v>0.76470300000000002</v>
      </c>
      <c r="G1708">
        <v>0</v>
      </c>
      <c r="H1708">
        <v>13</v>
      </c>
      <c r="I1708" t="s">
        <v>490</v>
      </c>
    </row>
    <row r="1709" spans="1:9" x14ac:dyDescent="0.3">
      <c r="A1709" t="s">
        <v>17</v>
      </c>
      <c r="B1709">
        <v>498419.85622100002</v>
      </c>
      <c r="C1709">
        <v>-0.316029</v>
      </c>
      <c r="D1709">
        <v>-0.46896900000000002</v>
      </c>
      <c r="E1709">
        <v>-1580.143779</v>
      </c>
      <c r="F1709">
        <v>0.76470300000000002</v>
      </c>
      <c r="G1709">
        <v>0</v>
      </c>
      <c r="H1709">
        <v>13</v>
      </c>
      <c r="I1709" t="s">
        <v>490</v>
      </c>
    </row>
    <row r="1710" spans="1:9" x14ac:dyDescent="0.3">
      <c r="A1710" t="s">
        <v>18</v>
      </c>
      <c r="B1710">
        <v>498419.85622100002</v>
      </c>
      <c r="C1710">
        <v>-0.316029</v>
      </c>
      <c r="D1710">
        <v>-0.46896900000000002</v>
      </c>
      <c r="E1710">
        <v>-1580.143779</v>
      </c>
      <c r="F1710">
        <v>0.76470300000000002</v>
      </c>
      <c r="G1710">
        <v>0</v>
      </c>
      <c r="H1710">
        <v>13</v>
      </c>
      <c r="I1710" t="s">
        <v>490</v>
      </c>
    </row>
    <row r="1711" spans="1:9" x14ac:dyDescent="0.3">
      <c r="A1711" t="s">
        <v>19</v>
      </c>
      <c r="B1711">
        <v>498419.85622100002</v>
      </c>
      <c r="C1711">
        <v>-0.316029</v>
      </c>
      <c r="D1711">
        <v>-0.46896900000000002</v>
      </c>
      <c r="E1711">
        <v>-1580.143779</v>
      </c>
      <c r="F1711">
        <v>0.76470300000000002</v>
      </c>
      <c r="G1711">
        <v>0</v>
      </c>
      <c r="H1711">
        <v>13</v>
      </c>
      <c r="I1711" t="s">
        <v>490</v>
      </c>
    </row>
    <row r="1712" spans="1:9" x14ac:dyDescent="0.3">
      <c r="A1712" t="s">
        <v>20</v>
      </c>
      <c r="B1712">
        <v>498419.85622100002</v>
      </c>
      <c r="C1712">
        <v>-0.316029</v>
      </c>
      <c r="D1712">
        <v>-0.46896900000000002</v>
      </c>
      <c r="E1712">
        <v>-1580.143779</v>
      </c>
      <c r="F1712">
        <v>0.76470300000000002</v>
      </c>
      <c r="G1712">
        <v>0</v>
      </c>
      <c r="H1712">
        <v>13</v>
      </c>
      <c r="I1712" t="s">
        <v>490</v>
      </c>
    </row>
    <row r="1713" spans="1:9" x14ac:dyDescent="0.3">
      <c r="A1713" t="s">
        <v>21</v>
      </c>
      <c r="B1713">
        <v>498419.85622100002</v>
      </c>
      <c r="C1713">
        <v>-0.316029</v>
      </c>
      <c r="D1713">
        <v>-0.46896900000000002</v>
      </c>
      <c r="E1713">
        <v>-1580.143779</v>
      </c>
      <c r="F1713">
        <v>0.76470300000000002</v>
      </c>
      <c r="G1713">
        <v>0</v>
      </c>
      <c r="H1713">
        <v>13</v>
      </c>
      <c r="I1713" t="s">
        <v>490</v>
      </c>
    </row>
    <row r="1714" spans="1:9" x14ac:dyDescent="0.3">
      <c r="A1714" t="s">
        <v>22</v>
      </c>
      <c r="B1714">
        <v>498419.85622100002</v>
      </c>
      <c r="C1714">
        <v>-0.316029</v>
      </c>
      <c r="D1714">
        <v>-0.46896900000000002</v>
      </c>
      <c r="E1714">
        <v>-1580.143779</v>
      </c>
      <c r="F1714">
        <v>0.76470300000000002</v>
      </c>
      <c r="G1714">
        <v>0</v>
      </c>
      <c r="H1714">
        <v>13</v>
      </c>
      <c r="I1714" t="s">
        <v>490</v>
      </c>
    </row>
    <row r="1715" spans="1:9" x14ac:dyDescent="0.3">
      <c r="A1715" t="s">
        <v>23</v>
      </c>
      <c r="B1715">
        <v>498419.85622100002</v>
      </c>
      <c r="C1715">
        <v>-0.316029</v>
      </c>
      <c r="D1715">
        <v>-0.46896900000000002</v>
      </c>
      <c r="E1715">
        <v>-1580.143779</v>
      </c>
      <c r="F1715">
        <v>0.76470300000000002</v>
      </c>
      <c r="G1715">
        <v>0</v>
      </c>
      <c r="H1715">
        <v>13</v>
      </c>
      <c r="I1715" t="s">
        <v>490</v>
      </c>
    </row>
    <row r="1716" spans="1:9" x14ac:dyDescent="0.3">
      <c r="A1716" t="s">
        <v>24</v>
      </c>
      <c r="B1716">
        <v>498626.64910899999</v>
      </c>
      <c r="C1716">
        <v>-0.27467000000000003</v>
      </c>
      <c r="D1716">
        <v>-0.43084600000000001</v>
      </c>
      <c r="E1716">
        <v>-1373.350891</v>
      </c>
      <c r="F1716">
        <v>0.78087799999999996</v>
      </c>
      <c r="G1716">
        <v>0</v>
      </c>
      <c r="H1716">
        <v>14</v>
      </c>
      <c r="I1716" t="s">
        <v>490</v>
      </c>
    </row>
    <row r="1717" spans="1:9" x14ac:dyDescent="0.3">
      <c r="A1717" t="s">
        <v>25</v>
      </c>
      <c r="B1717">
        <v>498419.85622100002</v>
      </c>
      <c r="C1717">
        <v>-0.316029</v>
      </c>
      <c r="D1717">
        <v>-0.46896900000000002</v>
      </c>
      <c r="E1717">
        <v>-1580.143779</v>
      </c>
      <c r="F1717">
        <v>0.76470300000000002</v>
      </c>
      <c r="G1717">
        <v>0</v>
      </c>
      <c r="H1717">
        <v>13</v>
      </c>
      <c r="I1717" t="s">
        <v>490</v>
      </c>
    </row>
    <row r="1718" spans="1:9" x14ac:dyDescent="0.3">
      <c r="A1718" t="s">
        <v>3</v>
      </c>
      <c r="B1718">
        <v>498419.85622100002</v>
      </c>
      <c r="C1718">
        <v>-0.316029</v>
      </c>
      <c r="D1718">
        <v>-0.46896900000000002</v>
      </c>
      <c r="E1718">
        <v>-1580.143779</v>
      </c>
      <c r="F1718">
        <v>0.76470300000000002</v>
      </c>
      <c r="G1718">
        <v>0</v>
      </c>
      <c r="H1718">
        <v>13</v>
      </c>
      <c r="I1718" t="s">
        <v>490</v>
      </c>
    </row>
    <row r="1719" spans="1:9" x14ac:dyDescent="0.3">
      <c r="A1719" t="s">
        <v>26</v>
      </c>
      <c r="B1719">
        <v>498626.64910899999</v>
      </c>
      <c r="C1719">
        <v>-0.27467000000000003</v>
      </c>
      <c r="D1719">
        <v>-0.43084600000000001</v>
      </c>
      <c r="E1719">
        <v>-1373.350891</v>
      </c>
      <c r="F1719">
        <v>0.78087799999999996</v>
      </c>
      <c r="G1719">
        <v>0</v>
      </c>
      <c r="H1719">
        <v>14</v>
      </c>
      <c r="I1719" t="s">
        <v>490</v>
      </c>
    </row>
    <row r="1720" spans="1:9" x14ac:dyDescent="0.3">
      <c r="A1720" t="s">
        <v>27</v>
      </c>
      <c r="B1720">
        <v>498419.85622100002</v>
      </c>
      <c r="C1720">
        <v>-0.316029</v>
      </c>
      <c r="D1720">
        <v>-0.46896900000000002</v>
      </c>
      <c r="E1720">
        <v>-1580.143779</v>
      </c>
      <c r="F1720">
        <v>0.76470300000000002</v>
      </c>
      <c r="G1720">
        <v>0</v>
      </c>
      <c r="H1720">
        <v>13</v>
      </c>
      <c r="I1720" t="s">
        <v>490</v>
      </c>
    </row>
    <row r="1721" spans="1:9" x14ac:dyDescent="0.3">
      <c r="A1721" t="s">
        <v>28</v>
      </c>
      <c r="B1721">
        <v>498626.64910899999</v>
      </c>
      <c r="C1721">
        <v>-0.27467000000000003</v>
      </c>
      <c r="D1721">
        <v>-0.43084600000000001</v>
      </c>
      <c r="E1721">
        <v>-1373.350891</v>
      </c>
      <c r="F1721">
        <v>0.78087799999999996</v>
      </c>
      <c r="G1721">
        <v>0</v>
      </c>
      <c r="H1721">
        <v>14</v>
      </c>
      <c r="I1721" t="s">
        <v>490</v>
      </c>
    </row>
    <row r="1722" spans="1:9" x14ac:dyDescent="0.3">
      <c r="A1722" t="s">
        <v>29</v>
      </c>
      <c r="B1722">
        <v>498419.85622100002</v>
      </c>
      <c r="C1722">
        <v>-0.316029</v>
      </c>
      <c r="D1722">
        <v>-0.46896900000000002</v>
      </c>
      <c r="E1722">
        <v>-1580.143779</v>
      </c>
      <c r="F1722">
        <v>0.76470300000000002</v>
      </c>
      <c r="G1722">
        <v>0</v>
      </c>
      <c r="H1722">
        <v>13</v>
      </c>
      <c r="I1722" t="s">
        <v>490</v>
      </c>
    </row>
    <row r="1723" spans="1:9" x14ac:dyDescent="0.3">
      <c r="A1723" t="s">
        <v>30</v>
      </c>
      <c r="B1723">
        <v>498419.85622100002</v>
      </c>
      <c r="C1723">
        <v>-0.316029</v>
      </c>
      <c r="D1723">
        <v>-0.46896900000000002</v>
      </c>
      <c r="E1723">
        <v>-1580.143779</v>
      </c>
      <c r="F1723">
        <v>0.76470300000000002</v>
      </c>
      <c r="G1723">
        <v>0</v>
      </c>
      <c r="H1723">
        <v>13</v>
      </c>
      <c r="I1723" t="s">
        <v>490</v>
      </c>
    </row>
    <row r="1724" spans="1:9" x14ac:dyDescent="0.3">
      <c r="A1724" t="s">
        <v>31</v>
      </c>
      <c r="B1724">
        <v>498419.85622100002</v>
      </c>
      <c r="C1724">
        <v>-0.316029</v>
      </c>
      <c r="D1724">
        <v>-0.46896900000000002</v>
      </c>
      <c r="E1724">
        <v>-1580.143779</v>
      </c>
      <c r="F1724">
        <v>0.76470300000000002</v>
      </c>
      <c r="G1724">
        <v>0</v>
      </c>
      <c r="H1724">
        <v>13</v>
      </c>
      <c r="I1724" t="s">
        <v>490</v>
      </c>
    </row>
    <row r="1725" spans="1:9" x14ac:dyDescent="0.3">
      <c r="A1725" t="s">
        <v>32</v>
      </c>
      <c r="B1725">
        <v>498626.64910899999</v>
      </c>
      <c r="C1725">
        <v>-0.27467000000000003</v>
      </c>
      <c r="D1725">
        <v>-0.43084600000000001</v>
      </c>
      <c r="E1725">
        <v>-1373.350891</v>
      </c>
      <c r="F1725">
        <v>0.78087799999999996</v>
      </c>
      <c r="G1725">
        <v>0</v>
      </c>
      <c r="H1725">
        <v>14</v>
      </c>
      <c r="I1725" t="s">
        <v>490</v>
      </c>
    </row>
    <row r="1726" spans="1:9" x14ac:dyDescent="0.3">
      <c r="A1726" t="s">
        <v>33</v>
      </c>
      <c r="B1726">
        <v>498626.64910899999</v>
      </c>
      <c r="C1726">
        <v>-0.27467000000000003</v>
      </c>
      <c r="D1726">
        <v>-0.43084600000000001</v>
      </c>
      <c r="E1726">
        <v>-1373.350891</v>
      </c>
      <c r="F1726">
        <v>0.78087799999999996</v>
      </c>
      <c r="G1726">
        <v>0</v>
      </c>
      <c r="H1726">
        <v>14</v>
      </c>
      <c r="I1726" t="s">
        <v>490</v>
      </c>
    </row>
    <row r="1727" spans="1:9" x14ac:dyDescent="0.3">
      <c r="A1727" t="s">
        <v>34</v>
      </c>
      <c r="B1727">
        <v>498626.64910899999</v>
      </c>
      <c r="C1727">
        <v>-0.27467000000000003</v>
      </c>
      <c r="D1727">
        <v>-0.43084600000000001</v>
      </c>
      <c r="E1727">
        <v>-1373.350891</v>
      </c>
      <c r="F1727">
        <v>0.78087799999999996</v>
      </c>
      <c r="G1727">
        <v>0</v>
      </c>
      <c r="H1727">
        <v>14</v>
      </c>
      <c r="I1727" t="s">
        <v>490</v>
      </c>
    </row>
    <row r="1728" spans="1:9" x14ac:dyDescent="0.3">
      <c r="A1728" t="s">
        <v>35</v>
      </c>
      <c r="B1728">
        <v>498419.85622100002</v>
      </c>
      <c r="C1728">
        <v>-0.316029</v>
      </c>
      <c r="D1728">
        <v>-0.46896900000000002</v>
      </c>
      <c r="E1728">
        <v>-1580.143779</v>
      </c>
      <c r="F1728">
        <v>0.76470300000000002</v>
      </c>
      <c r="G1728">
        <v>0</v>
      </c>
      <c r="H1728">
        <v>13</v>
      </c>
      <c r="I1728" t="s">
        <v>490</v>
      </c>
    </row>
    <row r="1729" spans="1:9" x14ac:dyDescent="0.3">
      <c r="A1729" t="s">
        <v>4</v>
      </c>
      <c r="B1729">
        <v>498626.64910899999</v>
      </c>
      <c r="C1729">
        <v>-0.27467000000000003</v>
      </c>
      <c r="D1729">
        <v>-0.43084600000000001</v>
      </c>
      <c r="E1729">
        <v>-1373.350891</v>
      </c>
      <c r="F1729">
        <v>0.78087799999999996</v>
      </c>
      <c r="G1729">
        <v>0</v>
      </c>
      <c r="H1729">
        <v>14</v>
      </c>
      <c r="I1729" t="s">
        <v>490</v>
      </c>
    </row>
    <row r="1730" spans="1:9" x14ac:dyDescent="0.3">
      <c r="A1730" t="s">
        <v>36</v>
      </c>
      <c r="B1730">
        <v>498419.85622100002</v>
      </c>
      <c r="C1730">
        <v>-0.316029</v>
      </c>
      <c r="D1730">
        <v>-0.46896900000000002</v>
      </c>
      <c r="E1730">
        <v>-1580.143779</v>
      </c>
      <c r="F1730">
        <v>0.76470300000000002</v>
      </c>
      <c r="G1730">
        <v>0</v>
      </c>
      <c r="H1730">
        <v>13</v>
      </c>
      <c r="I1730" t="s">
        <v>490</v>
      </c>
    </row>
    <row r="1731" spans="1:9" x14ac:dyDescent="0.3">
      <c r="A1731" t="s">
        <v>37</v>
      </c>
      <c r="B1731">
        <v>498419.85622100002</v>
      </c>
      <c r="C1731">
        <v>-0.316029</v>
      </c>
      <c r="D1731">
        <v>-0.46896900000000002</v>
      </c>
      <c r="E1731">
        <v>-1580.143779</v>
      </c>
      <c r="F1731">
        <v>0.76470300000000002</v>
      </c>
      <c r="G1731">
        <v>0</v>
      </c>
      <c r="H1731">
        <v>13</v>
      </c>
      <c r="I1731" t="s">
        <v>490</v>
      </c>
    </row>
    <row r="1732" spans="1:9" x14ac:dyDescent="0.3">
      <c r="A1732" t="s">
        <v>38</v>
      </c>
      <c r="B1732">
        <v>498419.85622100002</v>
      </c>
      <c r="C1732">
        <v>-0.316029</v>
      </c>
      <c r="D1732">
        <v>-0.46896900000000002</v>
      </c>
      <c r="E1732">
        <v>-1580.143779</v>
      </c>
      <c r="F1732">
        <v>0.76470300000000002</v>
      </c>
      <c r="G1732">
        <v>0</v>
      </c>
      <c r="H1732">
        <v>13</v>
      </c>
      <c r="I1732" t="s">
        <v>490</v>
      </c>
    </row>
    <row r="1733" spans="1:9" x14ac:dyDescent="0.3">
      <c r="A1733" t="s">
        <v>39</v>
      </c>
      <c r="B1733">
        <v>498419.85622100002</v>
      </c>
      <c r="C1733">
        <v>-0.316029</v>
      </c>
      <c r="D1733">
        <v>-0.46896900000000002</v>
      </c>
      <c r="E1733">
        <v>-1580.143779</v>
      </c>
      <c r="F1733">
        <v>0.76470300000000002</v>
      </c>
      <c r="G1733">
        <v>0</v>
      </c>
      <c r="H1733">
        <v>13</v>
      </c>
      <c r="I1733" t="s">
        <v>490</v>
      </c>
    </row>
    <row r="1734" spans="1:9" x14ac:dyDescent="0.3">
      <c r="A1734" t="s">
        <v>40</v>
      </c>
      <c r="B1734">
        <v>498626.64910899999</v>
      </c>
      <c r="C1734">
        <v>-0.27467000000000003</v>
      </c>
      <c r="D1734">
        <v>-0.43084600000000001</v>
      </c>
      <c r="E1734">
        <v>-1373.350891</v>
      </c>
      <c r="F1734">
        <v>0.78087799999999996</v>
      </c>
      <c r="G1734">
        <v>0</v>
      </c>
      <c r="H1734">
        <v>14</v>
      </c>
      <c r="I1734" t="s">
        <v>490</v>
      </c>
    </row>
    <row r="1735" spans="1:9" x14ac:dyDescent="0.3">
      <c r="A1735" t="s">
        <v>41</v>
      </c>
      <c r="B1735">
        <v>498419.85622100002</v>
      </c>
      <c r="C1735">
        <v>-0.316029</v>
      </c>
      <c r="D1735">
        <v>-0.46896900000000002</v>
      </c>
      <c r="E1735">
        <v>-1580.143779</v>
      </c>
      <c r="F1735">
        <v>0.76470300000000002</v>
      </c>
      <c r="G1735">
        <v>0</v>
      </c>
      <c r="H1735">
        <v>13</v>
      </c>
      <c r="I1735" t="s">
        <v>490</v>
      </c>
    </row>
    <row r="1736" spans="1:9" x14ac:dyDescent="0.3">
      <c r="A1736" t="s">
        <v>42</v>
      </c>
      <c r="B1736">
        <v>498419.85622100002</v>
      </c>
      <c r="C1736">
        <v>-0.316029</v>
      </c>
      <c r="D1736">
        <v>-0.46896900000000002</v>
      </c>
      <c r="E1736">
        <v>-1580.143779</v>
      </c>
      <c r="F1736">
        <v>0.76470300000000002</v>
      </c>
      <c r="G1736">
        <v>0</v>
      </c>
      <c r="H1736">
        <v>13</v>
      </c>
      <c r="I1736" t="s">
        <v>490</v>
      </c>
    </row>
    <row r="1737" spans="1:9" x14ac:dyDescent="0.3">
      <c r="A1737" t="s">
        <v>43</v>
      </c>
      <c r="B1737">
        <v>498419.85622100002</v>
      </c>
      <c r="C1737">
        <v>-0.316029</v>
      </c>
      <c r="D1737">
        <v>-0.46896900000000002</v>
      </c>
      <c r="E1737">
        <v>-1580.143779</v>
      </c>
      <c r="F1737">
        <v>0.76470300000000002</v>
      </c>
      <c r="G1737">
        <v>0</v>
      </c>
      <c r="H1737">
        <v>13</v>
      </c>
      <c r="I1737" t="s">
        <v>490</v>
      </c>
    </row>
    <row r="1738" spans="1:9" x14ac:dyDescent="0.3">
      <c r="A1738" t="s">
        <v>44</v>
      </c>
      <c r="B1738">
        <v>498626.64910899999</v>
      </c>
      <c r="C1738">
        <v>-0.27467000000000003</v>
      </c>
      <c r="D1738">
        <v>-0.43084600000000001</v>
      </c>
      <c r="E1738">
        <v>-1373.350891</v>
      </c>
      <c r="F1738">
        <v>0.78087799999999996</v>
      </c>
      <c r="G1738">
        <v>0</v>
      </c>
      <c r="H1738">
        <v>14</v>
      </c>
      <c r="I1738" t="s">
        <v>490</v>
      </c>
    </row>
    <row r="1739" spans="1:9" x14ac:dyDescent="0.3">
      <c r="A1739" t="s">
        <v>45</v>
      </c>
      <c r="B1739">
        <v>498419.85622100002</v>
      </c>
      <c r="C1739">
        <v>-0.316029</v>
      </c>
      <c r="D1739">
        <v>-0.46896900000000002</v>
      </c>
      <c r="E1739">
        <v>-1580.143779</v>
      </c>
      <c r="F1739">
        <v>0.76470300000000002</v>
      </c>
      <c r="G1739">
        <v>0</v>
      </c>
      <c r="H1739">
        <v>13</v>
      </c>
      <c r="I1739" t="s">
        <v>490</v>
      </c>
    </row>
    <row r="1740" spans="1:9" x14ac:dyDescent="0.3">
      <c r="A1740" t="s">
        <v>5</v>
      </c>
      <c r="B1740">
        <v>498419.85622100002</v>
      </c>
      <c r="C1740">
        <v>-0.316029</v>
      </c>
      <c r="D1740">
        <v>-0.46896900000000002</v>
      </c>
      <c r="E1740">
        <v>-1580.143779</v>
      </c>
      <c r="F1740">
        <v>0.76470300000000002</v>
      </c>
      <c r="G1740">
        <v>0</v>
      </c>
      <c r="H1740">
        <v>13</v>
      </c>
      <c r="I1740" t="s">
        <v>490</v>
      </c>
    </row>
    <row r="1741" spans="1:9" x14ac:dyDescent="0.3">
      <c r="A1741" t="s">
        <v>46</v>
      </c>
      <c r="B1741">
        <v>498419.85622100002</v>
      </c>
      <c r="C1741">
        <v>-0.316029</v>
      </c>
      <c r="D1741">
        <v>-0.46896900000000002</v>
      </c>
      <c r="E1741">
        <v>-1580.143779</v>
      </c>
      <c r="F1741">
        <v>0.76470300000000002</v>
      </c>
      <c r="G1741">
        <v>0</v>
      </c>
      <c r="H1741">
        <v>13</v>
      </c>
      <c r="I1741" t="s">
        <v>490</v>
      </c>
    </row>
    <row r="1742" spans="1:9" x14ac:dyDescent="0.3">
      <c r="A1742" t="s">
        <v>47</v>
      </c>
      <c r="B1742">
        <v>498419.85622100002</v>
      </c>
      <c r="C1742">
        <v>-0.316029</v>
      </c>
      <c r="D1742">
        <v>-0.46896900000000002</v>
      </c>
      <c r="E1742">
        <v>-1580.143779</v>
      </c>
      <c r="F1742">
        <v>0.76470300000000002</v>
      </c>
      <c r="G1742">
        <v>0</v>
      </c>
      <c r="H1742">
        <v>13</v>
      </c>
      <c r="I1742" t="s">
        <v>490</v>
      </c>
    </row>
    <row r="1743" spans="1:9" x14ac:dyDescent="0.3">
      <c r="A1743" t="s">
        <v>48</v>
      </c>
      <c r="B1743">
        <v>498419.85622100002</v>
      </c>
      <c r="C1743">
        <v>-0.316029</v>
      </c>
      <c r="D1743">
        <v>-0.46896900000000002</v>
      </c>
      <c r="E1743">
        <v>-1580.143779</v>
      </c>
      <c r="F1743">
        <v>0.76470300000000002</v>
      </c>
      <c r="G1743">
        <v>0</v>
      </c>
      <c r="H1743">
        <v>13</v>
      </c>
      <c r="I1743" t="s">
        <v>490</v>
      </c>
    </row>
    <row r="1744" spans="1:9" x14ac:dyDescent="0.3">
      <c r="A1744" t="s">
        <v>49</v>
      </c>
      <c r="B1744">
        <v>498419.85622100002</v>
      </c>
      <c r="C1744">
        <v>-0.316029</v>
      </c>
      <c r="D1744">
        <v>-0.46896900000000002</v>
      </c>
      <c r="E1744">
        <v>-1580.143779</v>
      </c>
      <c r="F1744">
        <v>0.76470300000000002</v>
      </c>
      <c r="G1744">
        <v>0</v>
      </c>
      <c r="H1744">
        <v>13</v>
      </c>
      <c r="I1744" t="s">
        <v>490</v>
      </c>
    </row>
    <row r="1745" spans="1:9" x14ac:dyDescent="0.3">
      <c r="A1745" t="s">
        <v>50</v>
      </c>
      <c r="B1745">
        <v>498419.85622100002</v>
      </c>
      <c r="C1745">
        <v>-0.316029</v>
      </c>
      <c r="D1745">
        <v>-0.46896900000000002</v>
      </c>
      <c r="E1745">
        <v>-1580.143779</v>
      </c>
      <c r="F1745">
        <v>0.76470300000000002</v>
      </c>
      <c r="G1745">
        <v>0</v>
      </c>
      <c r="H1745">
        <v>13</v>
      </c>
      <c r="I1745" t="s">
        <v>490</v>
      </c>
    </row>
    <row r="1746" spans="1:9" x14ac:dyDescent="0.3">
      <c r="A1746" t="s">
        <v>6</v>
      </c>
      <c r="B1746">
        <v>498419.85622100002</v>
      </c>
      <c r="C1746">
        <v>-0.316029</v>
      </c>
      <c r="D1746">
        <v>-0.46896900000000002</v>
      </c>
      <c r="E1746">
        <v>-1580.143779</v>
      </c>
      <c r="F1746">
        <v>0.76470300000000002</v>
      </c>
      <c r="G1746">
        <v>0</v>
      </c>
      <c r="H1746">
        <v>13</v>
      </c>
      <c r="I1746" t="s">
        <v>490</v>
      </c>
    </row>
    <row r="1747" spans="1:9" x14ac:dyDescent="0.3">
      <c r="A1747" t="s">
        <v>7</v>
      </c>
      <c r="B1747">
        <v>498419.85622100002</v>
      </c>
      <c r="C1747">
        <v>-0.316029</v>
      </c>
      <c r="D1747">
        <v>-0.46896900000000002</v>
      </c>
      <c r="E1747">
        <v>-1580.143779</v>
      </c>
      <c r="F1747">
        <v>0.76470300000000002</v>
      </c>
      <c r="G1747">
        <v>0</v>
      </c>
      <c r="H1747">
        <v>13</v>
      </c>
      <c r="I1747" t="s">
        <v>490</v>
      </c>
    </row>
    <row r="1748" spans="1:9" x14ac:dyDescent="0.3">
      <c r="A1748" t="s">
        <v>8</v>
      </c>
      <c r="B1748">
        <v>498419.85622100002</v>
      </c>
      <c r="C1748">
        <v>-0.316029</v>
      </c>
      <c r="D1748">
        <v>-0.46896900000000002</v>
      </c>
      <c r="E1748">
        <v>-1580.143779</v>
      </c>
      <c r="F1748">
        <v>0.76470300000000002</v>
      </c>
      <c r="G1748">
        <v>0</v>
      </c>
      <c r="H1748">
        <v>13</v>
      </c>
      <c r="I1748" t="s">
        <v>490</v>
      </c>
    </row>
    <row r="1749" spans="1:9" x14ac:dyDescent="0.3">
      <c r="A1749" t="s">
        <v>9</v>
      </c>
      <c r="B1749">
        <v>498626.64910899999</v>
      </c>
      <c r="C1749">
        <v>-0.27467000000000003</v>
      </c>
      <c r="D1749">
        <v>-0.43084600000000001</v>
      </c>
      <c r="E1749">
        <v>-1373.350891</v>
      </c>
      <c r="F1749">
        <v>0.78087799999999996</v>
      </c>
      <c r="G1749">
        <v>0</v>
      </c>
      <c r="H1749">
        <v>14</v>
      </c>
      <c r="I1749" t="s">
        <v>490</v>
      </c>
    </row>
    <row r="1750" spans="1:9" x14ac:dyDescent="0.3">
      <c r="A1750" t="s">
        <v>10</v>
      </c>
      <c r="B1750">
        <v>498773.20320599998</v>
      </c>
      <c r="C1750">
        <v>-0.24535899999999999</v>
      </c>
      <c r="D1750">
        <v>-0.39496500000000001</v>
      </c>
      <c r="E1750">
        <v>-1226.7967940000001</v>
      </c>
      <c r="F1750">
        <v>0.74802900000000005</v>
      </c>
      <c r="G1750">
        <v>0</v>
      </c>
      <c r="H1750">
        <v>13</v>
      </c>
      <c r="I1750" t="s">
        <v>490</v>
      </c>
    </row>
    <row r="1751" spans="1:9" x14ac:dyDescent="0.3">
      <c r="A1751" t="s">
        <v>0</v>
      </c>
      <c r="B1751">
        <v>500318.346402</v>
      </c>
      <c r="C1751">
        <v>6.3669000000000003E-2</v>
      </c>
      <c r="D1751">
        <v>8.8789999999999997E-3</v>
      </c>
      <c r="E1751">
        <v>318.34640200000001</v>
      </c>
      <c r="F1751">
        <v>0.27395199999999997</v>
      </c>
      <c r="G1751">
        <v>44</v>
      </c>
      <c r="H1751">
        <v>43</v>
      </c>
      <c r="I1751" t="s">
        <v>491</v>
      </c>
    </row>
    <row r="1752" spans="1:9" x14ac:dyDescent="0.3">
      <c r="A1752" t="s">
        <v>11</v>
      </c>
      <c r="B1752">
        <v>500020.94368099998</v>
      </c>
      <c r="C1752">
        <v>4.189E-3</v>
      </c>
      <c r="D1752">
        <v>-5.8310000000000002E-3</v>
      </c>
      <c r="E1752">
        <v>20.943681000000002</v>
      </c>
      <c r="F1752">
        <v>5.0097999999999997E-2</v>
      </c>
      <c r="G1752">
        <v>2</v>
      </c>
      <c r="H1752">
        <v>60</v>
      </c>
      <c r="I1752" t="s">
        <v>491</v>
      </c>
    </row>
    <row r="1753" spans="1:9" x14ac:dyDescent="0.3">
      <c r="A1753" t="s">
        <v>12</v>
      </c>
      <c r="B1753">
        <v>500047.99571699998</v>
      </c>
      <c r="C1753">
        <v>9.5989999999999999E-3</v>
      </c>
      <c r="D1753">
        <v>-1.7271000000000002E-2</v>
      </c>
      <c r="E1753">
        <v>47.995716999999999</v>
      </c>
      <c r="F1753">
        <v>0.134352</v>
      </c>
      <c r="G1753">
        <v>3</v>
      </c>
      <c r="H1753">
        <v>93</v>
      </c>
      <c r="I1753" t="s">
        <v>491</v>
      </c>
    </row>
    <row r="1754" spans="1:9" x14ac:dyDescent="0.3">
      <c r="A1754" t="s">
        <v>13</v>
      </c>
      <c r="B1754">
        <v>500206.25080099999</v>
      </c>
      <c r="C1754">
        <v>4.1250000000000002E-2</v>
      </c>
      <c r="D1754">
        <v>2.872E-3</v>
      </c>
      <c r="E1754">
        <v>206.250801</v>
      </c>
      <c r="F1754">
        <v>0.19189100000000001</v>
      </c>
      <c r="G1754">
        <v>5</v>
      </c>
      <c r="H1754">
        <v>81</v>
      </c>
      <c r="I1754" t="s">
        <v>491</v>
      </c>
    </row>
    <row r="1755" spans="1:9" x14ac:dyDescent="0.3">
      <c r="A1755" t="s">
        <v>14</v>
      </c>
      <c r="B1755">
        <v>500246.08597499999</v>
      </c>
      <c r="C1755">
        <v>4.9216999999999997E-2</v>
      </c>
      <c r="D1755">
        <v>-1.2777999999999999E-2</v>
      </c>
      <c r="E1755">
        <v>246.08597499999999</v>
      </c>
      <c r="F1755">
        <v>0.30997799999999998</v>
      </c>
      <c r="G1755">
        <v>60</v>
      </c>
      <c r="H1755">
        <v>2</v>
      </c>
      <c r="I1755" t="s">
        <v>491</v>
      </c>
    </row>
    <row r="1756" spans="1:9" x14ac:dyDescent="0.3">
      <c r="A1756" t="s">
        <v>15</v>
      </c>
      <c r="B1756">
        <v>500255.912197</v>
      </c>
      <c r="C1756">
        <v>5.1181999999999998E-2</v>
      </c>
      <c r="D1756">
        <v>-1.812E-3</v>
      </c>
      <c r="E1756">
        <v>255.91219699999999</v>
      </c>
      <c r="F1756">
        <v>0.26497199999999999</v>
      </c>
      <c r="G1756">
        <v>22</v>
      </c>
      <c r="H1756">
        <v>62</v>
      </c>
      <c r="I1756" t="s">
        <v>491</v>
      </c>
    </row>
    <row r="1757" spans="1:9" x14ac:dyDescent="0.3">
      <c r="A1757" t="s">
        <v>2</v>
      </c>
      <c r="B1757">
        <v>500272.15682899999</v>
      </c>
      <c r="C1757">
        <v>5.4431E-2</v>
      </c>
      <c r="D1757">
        <v>-1.6689999999999999E-3</v>
      </c>
      <c r="E1757">
        <v>272.15682900000002</v>
      </c>
      <c r="F1757">
        <v>0.28050399999999998</v>
      </c>
      <c r="G1757">
        <v>64</v>
      </c>
      <c r="H1757">
        <v>2</v>
      </c>
      <c r="I1757" t="s">
        <v>491</v>
      </c>
    </row>
    <row r="1758" spans="1:9" x14ac:dyDescent="0.3">
      <c r="A1758" t="s">
        <v>16</v>
      </c>
      <c r="B1758">
        <v>500299.84413300001</v>
      </c>
      <c r="C1758">
        <v>5.9969000000000001E-2</v>
      </c>
      <c r="D1758">
        <v>4.7483999999999998E-2</v>
      </c>
      <c r="E1758">
        <v>299.844133</v>
      </c>
      <c r="F1758">
        <v>6.2426000000000002E-2</v>
      </c>
      <c r="G1758">
        <v>48</v>
      </c>
      <c r="H1758">
        <v>14</v>
      </c>
      <c r="I1758" t="s">
        <v>491</v>
      </c>
    </row>
    <row r="1759" spans="1:9" x14ac:dyDescent="0.3">
      <c r="A1759" t="s">
        <v>17</v>
      </c>
      <c r="B1759">
        <v>500045.74292599998</v>
      </c>
      <c r="C1759">
        <v>9.1489999999999991E-3</v>
      </c>
      <c r="D1759">
        <v>-8.5129999999999997E-3</v>
      </c>
      <c r="E1759">
        <v>45.742925999999997</v>
      </c>
      <c r="F1759">
        <v>8.8308999999999999E-2</v>
      </c>
      <c r="G1759">
        <v>0</v>
      </c>
      <c r="H1759">
        <v>27</v>
      </c>
      <c r="I1759" t="s">
        <v>491</v>
      </c>
    </row>
    <row r="1760" spans="1:9" x14ac:dyDescent="0.3">
      <c r="A1760" t="s">
        <v>18</v>
      </c>
      <c r="B1760">
        <v>500356.50187099999</v>
      </c>
      <c r="C1760">
        <v>7.1300000000000002E-2</v>
      </c>
      <c r="D1760">
        <v>3.1143000000000001E-2</v>
      </c>
      <c r="E1760">
        <v>356.50187099999999</v>
      </c>
      <c r="F1760">
        <v>0.20078699999999999</v>
      </c>
      <c r="G1760">
        <v>64</v>
      </c>
      <c r="H1760">
        <v>2</v>
      </c>
      <c r="I1760" t="s">
        <v>491</v>
      </c>
    </row>
    <row r="1761" spans="1:9" x14ac:dyDescent="0.3">
      <c r="A1761" t="s">
        <v>19</v>
      </c>
      <c r="B1761">
        <v>499516.94101000001</v>
      </c>
      <c r="C1761">
        <v>-9.6612000000000003E-2</v>
      </c>
      <c r="D1761">
        <v>-0.17483299999999999</v>
      </c>
      <c r="E1761">
        <v>-483.05898999999999</v>
      </c>
      <c r="F1761">
        <v>0.39110499999999998</v>
      </c>
      <c r="G1761">
        <v>0</v>
      </c>
      <c r="H1761">
        <v>109</v>
      </c>
      <c r="I1761" t="s">
        <v>491</v>
      </c>
    </row>
    <row r="1762" spans="1:9" x14ac:dyDescent="0.3">
      <c r="A1762" t="s">
        <v>20</v>
      </c>
      <c r="B1762">
        <v>500117.18126099999</v>
      </c>
      <c r="C1762">
        <v>2.3435999999999998E-2</v>
      </c>
      <c r="D1762">
        <v>-2.3249999999999998E-3</v>
      </c>
      <c r="E1762">
        <v>117.18126100000001</v>
      </c>
      <c r="F1762">
        <v>0.128806</v>
      </c>
      <c r="G1762">
        <v>24</v>
      </c>
      <c r="H1762">
        <v>76</v>
      </c>
      <c r="I1762" t="s">
        <v>491</v>
      </c>
    </row>
    <row r="1763" spans="1:9" x14ac:dyDescent="0.3">
      <c r="A1763" t="s">
        <v>21</v>
      </c>
      <c r="B1763">
        <v>500290.96545900003</v>
      </c>
      <c r="C1763">
        <v>5.8193000000000002E-2</v>
      </c>
      <c r="D1763">
        <v>2.9123E-2</v>
      </c>
      <c r="E1763">
        <v>290.96545900000001</v>
      </c>
      <c r="F1763">
        <v>0.14535200000000001</v>
      </c>
      <c r="G1763">
        <v>65</v>
      </c>
      <c r="H1763">
        <v>2</v>
      </c>
      <c r="I1763" t="s">
        <v>491</v>
      </c>
    </row>
    <row r="1764" spans="1:9" x14ac:dyDescent="0.3">
      <c r="A1764" t="s">
        <v>22</v>
      </c>
      <c r="B1764">
        <v>500068.03253800003</v>
      </c>
      <c r="C1764">
        <v>1.3606999999999999E-2</v>
      </c>
      <c r="D1764">
        <v>-1.9698E-2</v>
      </c>
      <c r="E1764">
        <v>68.032538000000002</v>
      </c>
      <c r="F1764">
        <v>0.166521</v>
      </c>
      <c r="G1764">
        <v>0</v>
      </c>
      <c r="H1764">
        <v>10</v>
      </c>
      <c r="I1764" t="s">
        <v>491</v>
      </c>
    </row>
    <row r="1765" spans="1:9" x14ac:dyDescent="0.3">
      <c r="A1765" t="s">
        <v>23</v>
      </c>
      <c r="B1765">
        <v>500165.45115899999</v>
      </c>
      <c r="C1765">
        <v>3.3090000000000001E-2</v>
      </c>
      <c r="D1765">
        <v>1.6608000000000001E-2</v>
      </c>
      <c r="E1765">
        <v>165.45115899999999</v>
      </c>
      <c r="F1765">
        <v>8.2410999999999998E-2</v>
      </c>
      <c r="G1765">
        <v>65</v>
      </c>
      <c r="H1765">
        <v>2</v>
      </c>
      <c r="I1765" t="s">
        <v>491</v>
      </c>
    </row>
    <row r="1766" spans="1:9" x14ac:dyDescent="0.3">
      <c r="A1766" t="s">
        <v>24</v>
      </c>
      <c r="B1766">
        <v>500068.47289799998</v>
      </c>
      <c r="C1766">
        <v>1.3695000000000001E-2</v>
      </c>
      <c r="D1766">
        <v>-1.9883999999999999E-2</v>
      </c>
      <c r="E1766">
        <v>68.472898000000001</v>
      </c>
      <c r="F1766">
        <v>0.16789200000000001</v>
      </c>
      <c r="G1766">
        <v>0</v>
      </c>
      <c r="H1766">
        <v>10</v>
      </c>
      <c r="I1766" t="s">
        <v>491</v>
      </c>
    </row>
    <row r="1767" spans="1:9" x14ac:dyDescent="0.3">
      <c r="A1767" t="s">
        <v>25</v>
      </c>
      <c r="B1767">
        <v>500041.21687800001</v>
      </c>
      <c r="C1767">
        <v>8.2430000000000003E-3</v>
      </c>
      <c r="D1767">
        <v>-7.7210000000000004E-3</v>
      </c>
      <c r="E1767">
        <v>41.216878000000001</v>
      </c>
      <c r="F1767">
        <v>7.9820000000000002E-2</v>
      </c>
      <c r="G1767">
        <v>0</v>
      </c>
      <c r="H1767">
        <v>27</v>
      </c>
      <c r="I1767" t="s">
        <v>491</v>
      </c>
    </row>
    <row r="1768" spans="1:9" x14ac:dyDescent="0.3">
      <c r="A1768" t="s">
        <v>3</v>
      </c>
      <c r="B1768">
        <v>500004.54919699999</v>
      </c>
      <c r="C1768">
        <v>9.1E-4</v>
      </c>
      <c r="D1768">
        <v>-1.9361E-2</v>
      </c>
      <c r="E1768">
        <v>4.5491970000000004</v>
      </c>
      <c r="F1768">
        <v>0.101355</v>
      </c>
      <c r="G1768">
        <v>0</v>
      </c>
      <c r="H1768">
        <v>30</v>
      </c>
      <c r="I1768" t="s">
        <v>491</v>
      </c>
    </row>
    <row r="1769" spans="1:9" x14ac:dyDescent="0.3">
      <c r="A1769" t="s">
        <v>26</v>
      </c>
      <c r="B1769">
        <v>500287.59362499998</v>
      </c>
      <c r="C1769">
        <v>5.7519000000000001E-2</v>
      </c>
      <c r="D1769">
        <v>5.2059999999999997E-3</v>
      </c>
      <c r="E1769">
        <v>287.59362499999997</v>
      </c>
      <c r="F1769">
        <v>0.26156099999999999</v>
      </c>
      <c r="G1769">
        <v>29</v>
      </c>
      <c r="H1769">
        <v>59</v>
      </c>
      <c r="I1769" t="s">
        <v>491</v>
      </c>
    </row>
    <row r="1770" spans="1:9" x14ac:dyDescent="0.3">
      <c r="A1770" t="s">
        <v>27</v>
      </c>
      <c r="B1770">
        <v>499465.64589500002</v>
      </c>
      <c r="C1770">
        <v>-0.10687099999999999</v>
      </c>
      <c r="D1770">
        <v>-0.184891</v>
      </c>
      <c r="E1770">
        <v>-534.354105</v>
      </c>
      <c r="F1770">
        <v>0.39009899999999997</v>
      </c>
      <c r="G1770">
        <v>0</v>
      </c>
      <c r="H1770">
        <v>108</v>
      </c>
      <c r="I1770" t="s">
        <v>491</v>
      </c>
    </row>
    <row r="1771" spans="1:9" x14ac:dyDescent="0.3">
      <c r="A1771" t="s">
        <v>28</v>
      </c>
      <c r="B1771">
        <v>500190.76372599998</v>
      </c>
      <c r="C1771">
        <v>3.8152999999999999E-2</v>
      </c>
      <c r="D1771">
        <v>7.4120000000000002E-3</v>
      </c>
      <c r="E1771">
        <v>190.76372599999999</v>
      </c>
      <c r="F1771">
        <v>0.15370400000000001</v>
      </c>
      <c r="G1771">
        <v>29</v>
      </c>
      <c r="H1771">
        <v>60</v>
      </c>
      <c r="I1771" t="s">
        <v>491</v>
      </c>
    </row>
    <row r="1772" spans="1:9" x14ac:dyDescent="0.3">
      <c r="A1772" t="s">
        <v>29</v>
      </c>
      <c r="B1772">
        <v>500388.70871500002</v>
      </c>
      <c r="C1772">
        <v>7.7742000000000006E-2</v>
      </c>
      <c r="D1772">
        <v>4.9306999999999997E-2</v>
      </c>
      <c r="E1772">
        <v>388.70871499999998</v>
      </c>
      <c r="F1772">
        <v>0.14217299999999999</v>
      </c>
      <c r="G1772">
        <v>63</v>
      </c>
      <c r="H1772">
        <v>0</v>
      </c>
      <c r="I1772" t="s">
        <v>491</v>
      </c>
    </row>
    <row r="1773" spans="1:9" x14ac:dyDescent="0.3">
      <c r="A1773" t="s">
        <v>30</v>
      </c>
      <c r="B1773">
        <v>500043.40934700001</v>
      </c>
      <c r="C1773">
        <v>8.6820000000000005E-3</v>
      </c>
      <c r="D1773">
        <v>-7.8799999999999999E-3</v>
      </c>
      <c r="E1773">
        <v>43.409346999999997</v>
      </c>
      <c r="F1773">
        <v>8.2809999999999995E-2</v>
      </c>
      <c r="G1773">
        <v>0</v>
      </c>
      <c r="H1773">
        <v>27</v>
      </c>
      <c r="I1773" t="s">
        <v>491</v>
      </c>
    </row>
    <row r="1774" spans="1:9" x14ac:dyDescent="0.3">
      <c r="A1774" t="s">
        <v>31</v>
      </c>
      <c r="B1774">
        <v>500289.22704899998</v>
      </c>
      <c r="C1774">
        <v>5.7845000000000001E-2</v>
      </c>
      <c r="D1774">
        <v>8.4239999999999992E-3</v>
      </c>
      <c r="E1774">
        <v>289.22704900000002</v>
      </c>
      <c r="F1774">
        <v>0.24710799999999999</v>
      </c>
      <c r="G1774">
        <v>59</v>
      </c>
      <c r="H1774">
        <v>0</v>
      </c>
      <c r="I1774" t="s">
        <v>491</v>
      </c>
    </row>
    <row r="1775" spans="1:9" x14ac:dyDescent="0.3">
      <c r="A1775" t="s">
        <v>32</v>
      </c>
      <c r="B1775">
        <v>500004.54919699999</v>
      </c>
      <c r="C1775">
        <v>9.1E-4</v>
      </c>
      <c r="D1775">
        <v>-1.9361E-2</v>
      </c>
      <c r="E1775">
        <v>4.5491970000000004</v>
      </c>
      <c r="F1775">
        <v>0.101355</v>
      </c>
      <c r="G1775">
        <v>0</v>
      </c>
      <c r="H1775">
        <v>30</v>
      </c>
      <c r="I1775" t="s">
        <v>491</v>
      </c>
    </row>
    <row r="1776" spans="1:9" x14ac:dyDescent="0.3">
      <c r="A1776" t="s">
        <v>33</v>
      </c>
      <c r="B1776">
        <v>500250.08113900002</v>
      </c>
      <c r="C1776">
        <v>5.0015999999999998E-2</v>
      </c>
      <c r="D1776">
        <v>9.3700000000000001E-4</v>
      </c>
      <c r="E1776">
        <v>250.08113900000001</v>
      </c>
      <c r="F1776">
        <v>0.24539800000000001</v>
      </c>
      <c r="G1776">
        <v>15</v>
      </c>
      <c r="H1776">
        <v>61</v>
      </c>
      <c r="I1776" t="s">
        <v>491</v>
      </c>
    </row>
    <row r="1777" spans="1:9" x14ac:dyDescent="0.3">
      <c r="A1777" t="s">
        <v>34</v>
      </c>
      <c r="B1777">
        <v>500199.93679499999</v>
      </c>
      <c r="C1777">
        <v>3.9987000000000002E-2</v>
      </c>
      <c r="D1777">
        <v>-9.2010000000000008E-3</v>
      </c>
      <c r="E1777">
        <v>199.93679499999999</v>
      </c>
      <c r="F1777">
        <v>0.24594199999999999</v>
      </c>
      <c r="G1777">
        <v>12</v>
      </c>
      <c r="H1777">
        <v>65</v>
      </c>
      <c r="I1777" t="s">
        <v>491</v>
      </c>
    </row>
    <row r="1778" spans="1:9" x14ac:dyDescent="0.3">
      <c r="A1778" t="s">
        <v>35</v>
      </c>
      <c r="B1778">
        <v>500269.35365399998</v>
      </c>
      <c r="C1778">
        <v>5.3871000000000002E-2</v>
      </c>
      <c r="D1778">
        <v>8.3040000000000006E-3</v>
      </c>
      <c r="E1778">
        <v>269.35365400000001</v>
      </c>
      <c r="F1778">
        <v>0.22783200000000001</v>
      </c>
      <c r="G1778">
        <v>59</v>
      </c>
      <c r="H1778">
        <v>0</v>
      </c>
      <c r="I1778" t="s">
        <v>491</v>
      </c>
    </row>
    <row r="1779" spans="1:9" x14ac:dyDescent="0.3">
      <c r="A1779" t="s">
        <v>4</v>
      </c>
      <c r="B1779">
        <v>500316.95599400002</v>
      </c>
      <c r="C1779">
        <v>6.3391000000000003E-2</v>
      </c>
      <c r="D1779">
        <v>5.0192000000000001E-2</v>
      </c>
      <c r="E1779">
        <v>316.95599399999998</v>
      </c>
      <c r="F1779">
        <v>6.5998000000000001E-2</v>
      </c>
      <c r="G1779">
        <v>48</v>
      </c>
      <c r="H1779">
        <v>14</v>
      </c>
      <c r="I1779" t="s">
        <v>491</v>
      </c>
    </row>
    <row r="1780" spans="1:9" x14ac:dyDescent="0.3">
      <c r="A1780" t="s">
        <v>36</v>
      </c>
      <c r="B1780">
        <v>500172.76849599998</v>
      </c>
      <c r="C1780">
        <v>3.4554000000000001E-2</v>
      </c>
      <c r="D1780">
        <v>-4.0677999999999999E-2</v>
      </c>
      <c r="E1780">
        <v>172.768496</v>
      </c>
      <c r="F1780">
        <v>0.37615999999999999</v>
      </c>
      <c r="G1780">
        <v>60</v>
      </c>
      <c r="H1780">
        <v>2</v>
      </c>
      <c r="I1780" t="s">
        <v>491</v>
      </c>
    </row>
    <row r="1781" spans="1:9" x14ac:dyDescent="0.3">
      <c r="A1781" t="s">
        <v>37</v>
      </c>
      <c r="B1781">
        <v>500043.40934700001</v>
      </c>
      <c r="C1781">
        <v>8.6820000000000005E-3</v>
      </c>
      <c r="D1781">
        <v>-7.8799999999999999E-3</v>
      </c>
      <c r="E1781">
        <v>43.409346999999997</v>
      </c>
      <c r="F1781">
        <v>8.2809999999999995E-2</v>
      </c>
      <c r="G1781">
        <v>0</v>
      </c>
      <c r="H1781">
        <v>27</v>
      </c>
      <c r="I1781" t="s">
        <v>491</v>
      </c>
    </row>
    <row r="1782" spans="1:9" x14ac:dyDescent="0.3">
      <c r="A1782" t="s">
        <v>38</v>
      </c>
      <c r="B1782">
        <v>500361.39045399998</v>
      </c>
      <c r="C1782">
        <v>7.2277999999999995E-2</v>
      </c>
      <c r="D1782">
        <v>3.6770999999999998E-2</v>
      </c>
      <c r="E1782">
        <v>361.39045399999998</v>
      </c>
      <c r="F1782">
        <v>0.177537</v>
      </c>
      <c r="G1782">
        <v>65</v>
      </c>
      <c r="H1782">
        <v>2</v>
      </c>
      <c r="I1782" t="s">
        <v>491</v>
      </c>
    </row>
    <row r="1783" spans="1:9" x14ac:dyDescent="0.3">
      <c r="A1783" t="s">
        <v>39</v>
      </c>
      <c r="B1783">
        <v>500286.49647200003</v>
      </c>
      <c r="C1783">
        <v>5.7299000000000003E-2</v>
      </c>
      <c r="D1783">
        <v>1.1999999999999999E-3</v>
      </c>
      <c r="E1783">
        <v>286.49647199999998</v>
      </c>
      <c r="F1783">
        <v>0.28049600000000002</v>
      </c>
      <c r="G1783">
        <v>64</v>
      </c>
      <c r="H1783">
        <v>2</v>
      </c>
      <c r="I1783" t="s">
        <v>491</v>
      </c>
    </row>
    <row r="1784" spans="1:9" x14ac:dyDescent="0.3">
      <c r="A1784" t="s">
        <v>40</v>
      </c>
      <c r="B1784">
        <v>500043.40934700001</v>
      </c>
      <c r="C1784">
        <v>8.6820000000000005E-3</v>
      </c>
      <c r="D1784">
        <v>-7.8799999999999999E-3</v>
      </c>
      <c r="E1784">
        <v>43.409346999999997</v>
      </c>
      <c r="F1784">
        <v>8.2809999999999995E-2</v>
      </c>
      <c r="G1784">
        <v>0</v>
      </c>
      <c r="H1784">
        <v>27</v>
      </c>
      <c r="I1784" t="s">
        <v>491</v>
      </c>
    </row>
    <row r="1785" spans="1:9" x14ac:dyDescent="0.3">
      <c r="A1785" t="s">
        <v>41</v>
      </c>
      <c r="B1785">
        <v>500351.453989</v>
      </c>
      <c r="C1785">
        <v>7.0291000000000006E-2</v>
      </c>
      <c r="D1785">
        <v>1.7056999999999999E-2</v>
      </c>
      <c r="E1785">
        <v>351.45398899999998</v>
      </c>
      <c r="F1785">
        <v>0.26616800000000002</v>
      </c>
      <c r="G1785">
        <v>44</v>
      </c>
      <c r="H1785">
        <v>44</v>
      </c>
      <c r="I1785" t="s">
        <v>491</v>
      </c>
    </row>
    <row r="1786" spans="1:9" x14ac:dyDescent="0.3">
      <c r="A1786" t="s">
        <v>42</v>
      </c>
      <c r="B1786">
        <v>500207.124756</v>
      </c>
      <c r="C1786">
        <v>4.1424999999999997E-2</v>
      </c>
      <c r="D1786">
        <v>1.9120000000000001E-3</v>
      </c>
      <c r="E1786">
        <v>207.12475599999999</v>
      </c>
      <c r="F1786">
        <v>0.19756599999999999</v>
      </c>
      <c r="G1786">
        <v>64</v>
      </c>
      <c r="H1786">
        <v>2</v>
      </c>
      <c r="I1786" t="s">
        <v>491</v>
      </c>
    </row>
    <row r="1787" spans="1:9" x14ac:dyDescent="0.3">
      <c r="A1787" t="s">
        <v>43</v>
      </c>
      <c r="B1787">
        <v>499500.77704100002</v>
      </c>
      <c r="C1787">
        <v>-9.9845000000000003E-2</v>
      </c>
      <c r="D1787">
        <v>-0.17956800000000001</v>
      </c>
      <c r="E1787">
        <v>-499.222959</v>
      </c>
      <c r="F1787">
        <v>0.39861600000000003</v>
      </c>
      <c r="G1787">
        <v>0</v>
      </c>
      <c r="H1787">
        <v>128</v>
      </c>
      <c r="I1787" t="s">
        <v>491</v>
      </c>
    </row>
    <row r="1788" spans="1:9" x14ac:dyDescent="0.3">
      <c r="A1788" t="s">
        <v>44</v>
      </c>
      <c r="B1788">
        <v>500060.82486400002</v>
      </c>
      <c r="C1788">
        <v>1.2165E-2</v>
      </c>
      <c r="D1788">
        <v>-1.7604999999999999E-2</v>
      </c>
      <c r="E1788">
        <v>60.824863999999998</v>
      </c>
      <c r="F1788">
        <v>0.14884900000000001</v>
      </c>
      <c r="G1788">
        <v>0</v>
      </c>
      <c r="H1788">
        <v>10</v>
      </c>
      <c r="I1788" t="s">
        <v>491</v>
      </c>
    </row>
    <row r="1789" spans="1:9" x14ac:dyDescent="0.3">
      <c r="A1789" t="s">
        <v>45</v>
      </c>
      <c r="B1789">
        <v>500020.94066299999</v>
      </c>
      <c r="C1789">
        <v>4.1879999999999999E-3</v>
      </c>
      <c r="D1789">
        <v>-1.8893E-2</v>
      </c>
      <c r="E1789">
        <v>20.940663000000001</v>
      </c>
      <c r="F1789">
        <v>0.115408</v>
      </c>
      <c r="G1789">
        <v>0</v>
      </c>
      <c r="H1789">
        <v>51</v>
      </c>
      <c r="I1789" t="s">
        <v>491</v>
      </c>
    </row>
    <row r="1790" spans="1:9" x14ac:dyDescent="0.3">
      <c r="A1790" t="s">
        <v>5</v>
      </c>
      <c r="B1790">
        <v>500177.12656599999</v>
      </c>
      <c r="C1790">
        <v>3.5424999999999998E-2</v>
      </c>
      <c r="D1790">
        <v>-4.2907000000000001E-2</v>
      </c>
      <c r="E1790">
        <v>177.126566</v>
      </c>
      <c r="F1790">
        <v>0.39165899999999998</v>
      </c>
      <c r="G1790">
        <v>60</v>
      </c>
      <c r="H1790">
        <v>2</v>
      </c>
      <c r="I1790" t="s">
        <v>491</v>
      </c>
    </row>
    <row r="1791" spans="1:9" x14ac:dyDescent="0.3">
      <c r="A1791" t="s">
        <v>46</v>
      </c>
      <c r="B1791">
        <v>500040.31831900001</v>
      </c>
      <c r="C1791">
        <v>8.064E-3</v>
      </c>
      <c r="D1791">
        <v>-4.9408000000000001E-2</v>
      </c>
      <c r="E1791">
        <v>40.318319000000002</v>
      </c>
      <c r="F1791">
        <v>0.28735699999999997</v>
      </c>
      <c r="G1791">
        <v>17</v>
      </c>
      <c r="H1791">
        <v>56</v>
      </c>
      <c r="I1791" t="s">
        <v>491</v>
      </c>
    </row>
    <row r="1792" spans="1:9" x14ac:dyDescent="0.3">
      <c r="A1792" t="s">
        <v>47</v>
      </c>
      <c r="B1792">
        <v>500258.45220100001</v>
      </c>
      <c r="C1792">
        <v>5.169E-2</v>
      </c>
      <c r="D1792">
        <v>-1.591E-3</v>
      </c>
      <c r="E1792">
        <v>258.452201</v>
      </c>
      <c r="F1792">
        <v>0.26640999999999998</v>
      </c>
      <c r="G1792">
        <v>64</v>
      </c>
      <c r="H1792">
        <v>2</v>
      </c>
      <c r="I1792" t="s">
        <v>491</v>
      </c>
    </row>
    <row r="1793" spans="1:9" x14ac:dyDescent="0.3">
      <c r="A1793" t="s">
        <v>48</v>
      </c>
      <c r="B1793">
        <v>500035.51055399998</v>
      </c>
      <c r="C1793">
        <v>7.1019999999999998E-3</v>
      </c>
      <c r="D1793">
        <v>-1.4399E-2</v>
      </c>
      <c r="E1793">
        <v>35.510553999999999</v>
      </c>
      <c r="F1793">
        <v>0.107505</v>
      </c>
      <c r="G1793">
        <v>0</v>
      </c>
      <c r="H1793">
        <v>24</v>
      </c>
      <c r="I1793" t="s">
        <v>491</v>
      </c>
    </row>
    <row r="1794" spans="1:9" x14ac:dyDescent="0.3">
      <c r="A1794" t="s">
        <v>49</v>
      </c>
      <c r="B1794">
        <v>500043.40934700001</v>
      </c>
      <c r="C1794">
        <v>8.6820000000000005E-3</v>
      </c>
      <c r="D1794">
        <v>-7.8799999999999999E-3</v>
      </c>
      <c r="E1794">
        <v>43.409346999999997</v>
      </c>
      <c r="F1794">
        <v>8.2809999999999995E-2</v>
      </c>
      <c r="G1794">
        <v>0</v>
      </c>
      <c r="H1794">
        <v>27</v>
      </c>
      <c r="I1794" t="s">
        <v>491</v>
      </c>
    </row>
    <row r="1795" spans="1:9" x14ac:dyDescent="0.3">
      <c r="A1795" t="s">
        <v>50</v>
      </c>
      <c r="B1795">
        <v>500043.40934700001</v>
      </c>
      <c r="C1795">
        <v>8.6820000000000005E-3</v>
      </c>
      <c r="D1795">
        <v>-7.8799999999999999E-3</v>
      </c>
      <c r="E1795">
        <v>43.409346999999997</v>
      </c>
      <c r="F1795">
        <v>8.2809999999999995E-2</v>
      </c>
      <c r="G1795">
        <v>0</v>
      </c>
      <c r="H1795">
        <v>27</v>
      </c>
      <c r="I1795" t="s">
        <v>491</v>
      </c>
    </row>
    <row r="1796" spans="1:9" x14ac:dyDescent="0.3">
      <c r="A1796" t="s">
        <v>6</v>
      </c>
      <c r="B1796">
        <v>500043.40934700001</v>
      </c>
      <c r="C1796">
        <v>8.6820000000000005E-3</v>
      </c>
      <c r="D1796">
        <v>-7.8799999999999999E-3</v>
      </c>
      <c r="E1796">
        <v>43.409346999999997</v>
      </c>
      <c r="F1796">
        <v>8.2809999999999995E-2</v>
      </c>
      <c r="G1796">
        <v>0</v>
      </c>
      <c r="H1796">
        <v>27</v>
      </c>
      <c r="I1796" t="s">
        <v>491</v>
      </c>
    </row>
    <row r="1797" spans="1:9" x14ac:dyDescent="0.3">
      <c r="A1797" t="s">
        <v>7</v>
      </c>
      <c r="B1797">
        <v>500278.49215900002</v>
      </c>
      <c r="C1797">
        <v>5.5697999999999998E-2</v>
      </c>
      <c r="D1797">
        <v>2.5439999999999998E-3</v>
      </c>
      <c r="E1797">
        <v>278.49215900000002</v>
      </c>
      <c r="F1797">
        <v>0.26577400000000001</v>
      </c>
      <c r="G1797">
        <v>29</v>
      </c>
      <c r="H1797">
        <v>58</v>
      </c>
      <c r="I1797" t="s">
        <v>491</v>
      </c>
    </row>
    <row r="1798" spans="1:9" x14ac:dyDescent="0.3">
      <c r="A1798" t="s">
        <v>8</v>
      </c>
      <c r="B1798">
        <v>500210.95486900001</v>
      </c>
      <c r="C1798">
        <v>4.2190999999999999E-2</v>
      </c>
      <c r="D1798">
        <v>-8.5859999999999999E-3</v>
      </c>
      <c r="E1798">
        <v>210.954869</v>
      </c>
      <c r="F1798">
        <v>0.253884</v>
      </c>
      <c r="G1798">
        <v>13</v>
      </c>
      <c r="H1798">
        <v>62</v>
      </c>
      <c r="I1798" t="s">
        <v>491</v>
      </c>
    </row>
    <row r="1799" spans="1:9" x14ac:dyDescent="0.3">
      <c r="A1799" t="s">
        <v>9</v>
      </c>
      <c r="B1799">
        <v>500180.06110599998</v>
      </c>
      <c r="C1799">
        <v>3.6012000000000002E-2</v>
      </c>
      <c r="D1799">
        <v>2.853E-2</v>
      </c>
      <c r="E1799">
        <v>180.061106</v>
      </c>
      <c r="F1799">
        <v>3.7412000000000001E-2</v>
      </c>
      <c r="G1799">
        <v>48</v>
      </c>
      <c r="H1799">
        <v>14</v>
      </c>
      <c r="I1799" t="s">
        <v>491</v>
      </c>
    </row>
    <row r="1800" spans="1:9" x14ac:dyDescent="0.3">
      <c r="A1800" t="s">
        <v>10</v>
      </c>
      <c r="B1800">
        <v>500188.62986400002</v>
      </c>
      <c r="C1800">
        <v>3.7726000000000003E-2</v>
      </c>
      <c r="D1800">
        <v>2.6255000000000001E-2</v>
      </c>
      <c r="E1800">
        <v>188.629864</v>
      </c>
      <c r="F1800">
        <v>5.7353000000000001E-2</v>
      </c>
      <c r="G1800">
        <v>34</v>
      </c>
      <c r="H1800">
        <v>18</v>
      </c>
      <c r="I1800" t="s">
        <v>491</v>
      </c>
    </row>
    <row r="1801" spans="1:9" x14ac:dyDescent="0.3">
      <c r="A1801" t="s">
        <v>0</v>
      </c>
      <c r="B1801">
        <v>501331.82905200002</v>
      </c>
      <c r="C1801">
        <v>0.26636599999999999</v>
      </c>
      <c r="D1801">
        <v>0.135216</v>
      </c>
      <c r="E1801">
        <v>1331.829052</v>
      </c>
      <c r="F1801">
        <v>0.65575000000000006</v>
      </c>
      <c r="G1801">
        <v>50</v>
      </c>
      <c r="H1801">
        <v>4</v>
      </c>
      <c r="I1801" t="s">
        <v>492</v>
      </c>
    </row>
    <row r="1802" spans="1:9" x14ac:dyDescent="0.3">
      <c r="A1802" t="s">
        <v>11</v>
      </c>
      <c r="B1802">
        <v>501206.72752900003</v>
      </c>
      <c r="C1802">
        <v>0.241346</v>
      </c>
      <c r="D1802">
        <v>0.124556</v>
      </c>
      <c r="E1802">
        <v>1206.727529</v>
      </c>
      <c r="F1802">
        <v>0.58394500000000005</v>
      </c>
      <c r="G1802">
        <v>46</v>
      </c>
      <c r="H1802">
        <v>4</v>
      </c>
      <c r="I1802" t="s">
        <v>492</v>
      </c>
    </row>
    <row r="1803" spans="1:9" x14ac:dyDescent="0.3">
      <c r="A1803" t="s">
        <v>12</v>
      </c>
      <c r="B1803">
        <v>501331.82905200002</v>
      </c>
      <c r="C1803">
        <v>0.26636599999999999</v>
      </c>
      <c r="D1803">
        <v>0.135216</v>
      </c>
      <c r="E1803">
        <v>1331.829052</v>
      </c>
      <c r="F1803">
        <v>0.65575000000000006</v>
      </c>
      <c r="G1803">
        <v>50</v>
      </c>
      <c r="H1803">
        <v>4</v>
      </c>
      <c r="I1803" t="s">
        <v>492</v>
      </c>
    </row>
    <row r="1804" spans="1:9" x14ac:dyDescent="0.3">
      <c r="A1804" t="s">
        <v>13</v>
      </c>
      <c r="B1804">
        <v>501331.82905200002</v>
      </c>
      <c r="C1804">
        <v>0.26636599999999999</v>
      </c>
      <c r="D1804">
        <v>0.135216</v>
      </c>
      <c r="E1804">
        <v>1331.829052</v>
      </c>
      <c r="F1804">
        <v>0.65575000000000006</v>
      </c>
      <c r="G1804">
        <v>50</v>
      </c>
      <c r="H1804">
        <v>4</v>
      </c>
      <c r="I1804" t="s">
        <v>492</v>
      </c>
    </row>
    <row r="1805" spans="1:9" x14ac:dyDescent="0.3">
      <c r="A1805" t="s">
        <v>14</v>
      </c>
      <c r="B1805">
        <v>501304.75299299997</v>
      </c>
      <c r="C1805">
        <v>0.26095099999999999</v>
      </c>
      <c r="D1805">
        <v>0.134159</v>
      </c>
      <c r="E1805">
        <v>1304.7529930000001</v>
      </c>
      <c r="F1805">
        <v>0.63395800000000002</v>
      </c>
      <c r="G1805">
        <v>49</v>
      </c>
      <c r="H1805">
        <v>4</v>
      </c>
      <c r="I1805" t="s">
        <v>492</v>
      </c>
    </row>
    <row r="1806" spans="1:9" x14ac:dyDescent="0.3">
      <c r="A1806" t="s">
        <v>15</v>
      </c>
      <c r="B1806">
        <v>501331.82905200002</v>
      </c>
      <c r="C1806">
        <v>0.26636599999999999</v>
      </c>
      <c r="D1806">
        <v>0.135216</v>
      </c>
      <c r="E1806">
        <v>1331.829052</v>
      </c>
      <c r="F1806">
        <v>0.65575000000000006</v>
      </c>
      <c r="G1806">
        <v>50</v>
      </c>
      <c r="H1806">
        <v>4</v>
      </c>
      <c r="I1806" t="s">
        <v>492</v>
      </c>
    </row>
    <row r="1807" spans="1:9" x14ac:dyDescent="0.3">
      <c r="A1807" t="s">
        <v>2</v>
      </c>
      <c r="B1807">
        <v>501331.82905200002</v>
      </c>
      <c r="C1807">
        <v>0.26636599999999999</v>
      </c>
      <c r="D1807">
        <v>0.135216</v>
      </c>
      <c r="E1807">
        <v>1331.829052</v>
      </c>
      <c r="F1807">
        <v>0.65575000000000006</v>
      </c>
      <c r="G1807">
        <v>50</v>
      </c>
      <c r="H1807">
        <v>4</v>
      </c>
      <c r="I1807" t="s">
        <v>492</v>
      </c>
    </row>
    <row r="1808" spans="1:9" x14ac:dyDescent="0.3">
      <c r="A1808" t="s">
        <v>16</v>
      </c>
      <c r="B1808">
        <v>501206.72752900003</v>
      </c>
      <c r="C1808">
        <v>0.241346</v>
      </c>
      <c r="D1808">
        <v>0.124556</v>
      </c>
      <c r="E1808">
        <v>1206.727529</v>
      </c>
      <c r="F1808">
        <v>0.58394500000000005</v>
      </c>
      <c r="G1808">
        <v>46</v>
      </c>
      <c r="H1808">
        <v>4</v>
      </c>
      <c r="I1808" t="s">
        <v>492</v>
      </c>
    </row>
    <row r="1809" spans="1:9" x14ac:dyDescent="0.3">
      <c r="A1809" t="s">
        <v>17</v>
      </c>
      <c r="B1809">
        <v>501331.82905200002</v>
      </c>
      <c r="C1809">
        <v>0.26636599999999999</v>
      </c>
      <c r="D1809">
        <v>0.135216</v>
      </c>
      <c r="E1809">
        <v>1331.829052</v>
      </c>
      <c r="F1809">
        <v>0.65575000000000006</v>
      </c>
      <c r="G1809">
        <v>50</v>
      </c>
      <c r="H1809">
        <v>4</v>
      </c>
      <c r="I1809" t="s">
        <v>492</v>
      </c>
    </row>
    <row r="1810" spans="1:9" x14ac:dyDescent="0.3">
      <c r="A1810" t="s">
        <v>18</v>
      </c>
      <c r="B1810">
        <v>501331.82905200002</v>
      </c>
      <c r="C1810">
        <v>0.26636599999999999</v>
      </c>
      <c r="D1810">
        <v>0.135216</v>
      </c>
      <c r="E1810">
        <v>1331.829052</v>
      </c>
      <c r="F1810">
        <v>0.65575000000000006</v>
      </c>
      <c r="G1810">
        <v>50</v>
      </c>
      <c r="H1810">
        <v>4</v>
      </c>
      <c r="I1810" t="s">
        <v>492</v>
      </c>
    </row>
    <row r="1811" spans="1:9" x14ac:dyDescent="0.3">
      <c r="A1811" t="s">
        <v>19</v>
      </c>
      <c r="B1811">
        <v>501331.82905200002</v>
      </c>
      <c r="C1811">
        <v>0.26636599999999999</v>
      </c>
      <c r="D1811">
        <v>0.135216</v>
      </c>
      <c r="E1811">
        <v>1331.829052</v>
      </c>
      <c r="F1811">
        <v>0.65575000000000006</v>
      </c>
      <c r="G1811">
        <v>50</v>
      </c>
      <c r="H1811">
        <v>4</v>
      </c>
      <c r="I1811" t="s">
        <v>492</v>
      </c>
    </row>
    <row r="1812" spans="1:9" x14ac:dyDescent="0.3">
      <c r="A1812" t="s">
        <v>20</v>
      </c>
      <c r="B1812">
        <v>501290.96088899998</v>
      </c>
      <c r="C1812">
        <v>0.25819199999999998</v>
      </c>
      <c r="D1812">
        <v>0.13267100000000001</v>
      </c>
      <c r="E1812">
        <v>1290.960889</v>
      </c>
      <c r="F1812">
        <v>0.62760700000000003</v>
      </c>
      <c r="G1812">
        <v>49</v>
      </c>
      <c r="H1812">
        <v>4</v>
      </c>
      <c r="I1812" t="s">
        <v>492</v>
      </c>
    </row>
    <row r="1813" spans="1:9" x14ac:dyDescent="0.3">
      <c r="A1813" t="s">
        <v>21</v>
      </c>
      <c r="B1813">
        <v>501304.75299299997</v>
      </c>
      <c r="C1813">
        <v>0.26095099999999999</v>
      </c>
      <c r="D1813">
        <v>0.134159</v>
      </c>
      <c r="E1813">
        <v>1304.7529930000001</v>
      </c>
      <c r="F1813">
        <v>0.63395800000000002</v>
      </c>
      <c r="G1813">
        <v>49</v>
      </c>
      <c r="H1813">
        <v>4</v>
      </c>
      <c r="I1813" t="s">
        <v>492</v>
      </c>
    </row>
    <row r="1814" spans="1:9" x14ac:dyDescent="0.3">
      <c r="A1814" t="s">
        <v>22</v>
      </c>
      <c r="B1814">
        <v>501290.96088899998</v>
      </c>
      <c r="C1814">
        <v>0.25819199999999998</v>
      </c>
      <c r="D1814">
        <v>0.13267100000000001</v>
      </c>
      <c r="E1814">
        <v>1290.960889</v>
      </c>
      <c r="F1814">
        <v>0.62760700000000003</v>
      </c>
      <c r="G1814">
        <v>49</v>
      </c>
      <c r="H1814">
        <v>4</v>
      </c>
      <c r="I1814" t="s">
        <v>492</v>
      </c>
    </row>
    <row r="1815" spans="1:9" x14ac:dyDescent="0.3">
      <c r="A1815" t="s">
        <v>23</v>
      </c>
      <c r="B1815">
        <v>501331.82905200002</v>
      </c>
      <c r="C1815">
        <v>0.26636599999999999</v>
      </c>
      <c r="D1815">
        <v>0.135216</v>
      </c>
      <c r="E1815">
        <v>1331.829052</v>
      </c>
      <c r="F1815">
        <v>0.65575000000000006</v>
      </c>
      <c r="G1815">
        <v>50</v>
      </c>
      <c r="H1815">
        <v>4</v>
      </c>
      <c r="I1815" t="s">
        <v>492</v>
      </c>
    </row>
    <row r="1816" spans="1:9" x14ac:dyDescent="0.3">
      <c r="A1816" t="s">
        <v>24</v>
      </c>
      <c r="B1816">
        <v>501304.75299299997</v>
      </c>
      <c r="C1816">
        <v>0.26095099999999999</v>
      </c>
      <c r="D1816">
        <v>0.134159</v>
      </c>
      <c r="E1816">
        <v>1304.7529930000001</v>
      </c>
      <c r="F1816">
        <v>0.63395800000000002</v>
      </c>
      <c r="G1816">
        <v>49</v>
      </c>
      <c r="H1816">
        <v>4</v>
      </c>
      <c r="I1816" t="s">
        <v>492</v>
      </c>
    </row>
    <row r="1817" spans="1:9" x14ac:dyDescent="0.3">
      <c r="A1817" t="s">
        <v>25</v>
      </c>
      <c r="B1817">
        <v>501304.75299299997</v>
      </c>
      <c r="C1817">
        <v>0.26095099999999999</v>
      </c>
      <c r="D1817">
        <v>0.134159</v>
      </c>
      <c r="E1817">
        <v>1304.7529930000001</v>
      </c>
      <c r="F1817">
        <v>0.63395800000000002</v>
      </c>
      <c r="G1817">
        <v>49</v>
      </c>
      <c r="H1817">
        <v>4</v>
      </c>
      <c r="I1817" t="s">
        <v>492</v>
      </c>
    </row>
    <row r="1818" spans="1:9" x14ac:dyDescent="0.3">
      <c r="A1818" t="s">
        <v>3</v>
      </c>
      <c r="B1818">
        <v>501331.82905200002</v>
      </c>
      <c r="C1818">
        <v>0.26636599999999999</v>
      </c>
      <c r="D1818">
        <v>0.135216</v>
      </c>
      <c r="E1818">
        <v>1331.829052</v>
      </c>
      <c r="F1818">
        <v>0.65575000000000006</v>
      </c>
      <c r="G1818">
        <v>50</v>
      </c>
      <c r="H1818">
        <v>4</v>
      </c>
      <c r="I1818" t="s">
        <v>492</v>
      </c>
    </row>
    <row r="1819" spans="1:9" x14ac:dyDescent="0.3">
      <c r="A1819" t="s">
        <v>26</v>
      </c>
      <c r="B1819">
        <v>501331.82905200002</v>
      </c>
      <c r="C1819">
        <v>0.26636599999999999</v>
      </c>
      <c r="D1819">
        <v>0.135216</v>
      </c>
      <c r="E1819">
        <v>1331.829052</v>
      </c>
      <c r="F1819">
        <v>0.65575000000000006</v>
      </c>
      <c r="G1819">
        <v>50</v>
      </c>
      <c r="H1819">
        <v>4</v>
      </c>
      <c r="I1819" t="s">
        <v>492</v>
      </c>
    </row>
    <row r="1820" spans="1:9" x14ac:dyDescent="0.3">
      <c r="A1820" t="s">
        <v>27</v>
      </c>
      <c r="B1820">
        <v>501304.75299299997</v>
      </c>
      <c r="C1820">
        <v>0.26095099999999999</v>
      </c>
      <c r="D1820">
        <v>0.134159</v>
      </c>
      <c r="E1820">
        <v>1304.7529930000001</v>
      </c>
      <c r="F1820">
        <v>0.63395800000000002</v>
      </c>
      <c r="G1820">
        <v>49</v>
      </c>
      <c r="H1820">
        <v>4</v>
      </c>
      <c r="I1820" t="s">
        <v>492</v>
      </c>
    </row>
    <row r="1821" spans="1:9" x14ac:dyDescent="0.3">
      <c r="A1821" t="s">
        <v>28</v>
      </c>
      <c r="B1821">
        <v>501331.82905200002</v>
      </c>
      <c r="C1821">
        <v>0.26636599999999999</v>
      </c>
      <c r="D1821">
        <v>0.135216</v>
      </c>
      <c r="E1821">
        <v>1331.829052</v>
      </c>
      <c r="F1821">
        <v>0.65575000000000006</v>
      </c>
      <c r="G1821">
        <v>50</v>
      </c>
      <c r="H1821">
        <v>4</v>
      </c>
      <c r="I1821" t="s">
        <v>492</v>
      </c>
    </row>
    <row r="1822" spans="1:9" x14ac:dyDescent="0.3">
      <c r="A1822" t="s">
        <v>29</v>
      </c>
      <c r="B1822">
        <v>501331.82905200002</v>
      </c>
      <c r="C1822">
        <v>0.26636599999999999</v>
      </c>
      <c r="D1822">
        <v>0.135216</v>
      </c>
      <c r="E1822">
        <v>1331.829052</v>
      </c>
      <c r="F1822">
        <v>0.65575000000000006</v>
      </c>
      <c r="G1822">
        <v>50</v>
      </c>
      <c r="H1822">
        <v>4</v>
      </c>
      <c r="I1822" t="s">
        <v>492</v>
      </c>
    </row>
    <row r="1823" spans="1:9" x14ac:dyDescent="0.3">
      <c r="A1823" t="s">
        <v>30</v>
      </c>
      <c r="B1823">
        <v>501331.82905200002</v>
      </c>
      <c r="C1823">
        <v>0.26636599999999999</v>
      </c>
      <c r="D1823">
        <v>0.135216</v>
      </c>
      <c r="E1823">
        <v>1331.829052</v>
      </c>
      <c r="F1823">
        <v>0.65575000000000006</v>
      </c>
      <c r="G1823">
        <v>50</v>
      </c>
      <c r="H1823">
        <v>4</v>
      </c>
      <c r="I1823" t="s">
        <v>492</v>
      </c>
    </row>
    <row r="1824" spans="1:9" x14ac:dyDescent="0.3">
      <c r="A1824" t="s">
        <v>31</v>
      </c>
      <c r="B1824">
        <v>501206.72752900003</v>
      </c>
      <c r="C1824">
        <v>0.241346</v>
      </c>
      <c r="D1824">
        <v>0.124556</v>
      </c>
      <c r="E1824">
        <v>1206.727529</v>
      </c>
      <c r="F1824">
        <v>0.58394500000000005</v>
      </c>
      <c r="G1824">
        <v>46</v>
      </c>
      <c r="H1824">
        <v>4</v>
      </c>
      <c r="I1824" t="s">
        <v>492</v>
      </c>
    </row>
    <row r="1825" spans="1:9" x14ac:dyDescent="0.3">
      <c r="A1825" t="s">
        <v>32</v>
      </c>
      <c r="B1825">
        <v>501331.82905200002</v>
      </c>
      <c r="C1825">
        <v>0.26636599999999999</v>
      </c>
      <c r="D1825">
        <v>0.135216</v>
      </c>
      <c r="E1825">
        <v>1331.829052</v>
      </c>
      <c r="F1825">
        <v>0.65575000000000006</v>
      </c>
      <c r="G1825">
        <v>50</v>
      </c>
      <c r="H1825">
        <v>4</v>
      </c>
      <c r="I1825" t="s">
        <v>492</v>
      </c>
    </row>
    <row r="1826" spans="1:9" x14ac:dyDescent="0.3">
      <c r="A1826" t="s">
        <v>33</v>
      </c>
      <c r="B1826">
        <v>501290.96088899998</v>
      </c>
      <c r="C1826">
        <v>0.25819199999999998</v>
      </c>
      <c r="D1826">
        <v>0.13267100000000001</v>
      </c>
      <c r="E1826">
        <v>1290.960889</v>
      </c>
      <c r="F1826">
        <v>0.62760700000000003</v>
      </c>
      <c r="G1826">
        <v>49</v>
      </c>
      <c r="H1826">
        <v>4</v>
      </c>
      <c r="I1826" t="s">
        <v>492</v>
      </c>
    </row>
    <row r="1827" spans="1:9" x14ac:dyDescent="0.3">
      <c r="A1827" t="s">
        <v>34</v>
      </c>
      <c r="B1827">
        <v>501331.82905200002</v>
      </c>
      <c r="C1827">
        <v>0.26636599999999999</v>
      </c>
      <c r="D1827">
        <v>0.135216</v>
      </c>
      <c r="E1827">
        <v>1331.829052</v>
      </c>
      <c r="F1827">
        <v>0.65575000000000006</v>
      </c>
      <c r="G1827">
        <v>50</v>
      </c>
      <c r="H1827">
        <v>4</v>
      </c>
      <c r="I1827" t="s">
        <v>492</v>
      </c>
    </row>
    <row r="1828" spans="1:9" x14ac:dyDescent="0.3">
      <c r="A1828" t="s">
        <v>35</v>
      </c>
      <c r="B1828">
        <v>501358.882422</v>
      </c>
      <c r="C1828">
        <v>0.27177600000000002</v>
      </c>
      <c r="D1828">
        <v>0.141014</v>
      </c>
      <c r="E1828">
        <v>1358.8824219999999</v>
      </c>
      <c r="F1828">
        <v>0.65381500000000004</v>
      </c>
      <c r="G1828">
        <v>51</v>
      </c>
      <c r="H1828">
        <v>4</v>
      </c>
      <c r="I1828" t="s">
        <v>492</v>
      </c>
    </row>
    <row r="1829" spans="1:9" x14ac:dyDescent="0.3">
      <c r="A1829" t="s">
        <v>4</v>
      </c>
      <c r="B1829">
        <v>501331.82905200002</v>
      </c>
      <c r="C1829">
        <v>0.26636599999999999</v>
      </c>
      <c r="D1829">
        <v>0.135216</v>
      </c>
      <c r="E1829">
        <v>1331.829052</v>
      </c>
      <c r="F1829">
        <v>0.65575000000000006</v>
      </c>
      <c r="G1829">
        <v>50</v>
      </c>
      <c r="H1829">
        <v>4</v>
      </c>
      <c r="I1829" t="s">
        <v>492</v>
      </c>
    </row>
    <row r="1830" spans="1:9" x14ac:dyDescent="0.3">
      <c r="A1830" t="s">
        <v>36</v>
      </c>
      <c r="B1830">
        <v>501304.75299299997</v>
      </c>
      <c r="C1830">
        <v>0.26095099999999999</v>
      </c>
      <c r="D1830">
        <v>0.134159</v>
      </c>
      <c r="E1830">
        <v>1304.7529930000001</v>
      </c>
      <c r="F1830">
        <v>0.63395800000000002</v>
      </c>
      <c r="G1830">
        <v>49</v>
      </c>
      <c r="H1830">
        <v>4</v>
      </c>
      <c r="I1830" t="s">
        <v>492</v>
      </c>
    </row>
    <row r="1831" spans="1:9" x14ac:dyDescent="0.3">
      <c r="A1831" t="s">
        <v>37</v>
      </c>
      <c r="B1831">
        <v>501331.82905200002</v>
      </c>
      <c r="C1831">
        <v>0.26636599999999999</v>
      </c>
      <c r="D1831">
        <v>0.135216</v>
      </c>
      <c r="E1831">
        <v>1331.829052</v>
      </c>
      <c r="F1831">
        <v>0.65575000000000006</v>
      </c>
      <c r="G1831">
        <v>50</v>
      </c>
      <c r="H1831">
        <v>4</v>
      </c>
      <c r="I1831" t="s">
        <v>492</v>
      </c>
    </row>
    <row r="1832" spans="1:9" x14ac:dyDescent="0.3">
      <c r="A1832" t="s">
        <v>38</v>
      </c>
      <c r="B1832">
        <v>501331.82905200002</v>
      </c>
      <c r="C1832">
        <v>0.26636599999999999</v>
      </c>
      <c r="D1832">
        <v>0.135216</v>
      </c>
      <c r="E1832">
        <v>1331.829052</v>
      </c>
      <c r="F1832">
        <v>0.65575000000000006</v>
      </c>
      <c r="G1832">
        <v>50</v>
      </c>
      <c r="H1832">
        <v>4</v>
      </c>
      <c r="I1832" t="s">
        <v>492</v>
      </c>
    </row>
    <row r="1833" spans="1:9" x14ac:dyDescent="0.3">
      <c r="A1833" t="s">
        <v>39</v>
      </c>
      <c r="B1833">
        <v>501358.882422</v>
      </c>
      <c r="C1833">
        <v>0.27177600000000002</v>
      </c>
      <c r="D1833">
        <v>0.141014</v>
      </c>
      <c r="E1833">
        <v>1358.8824219999999</v>
      </c>
      <c r="F1833">
        <v>0.65381500000000004</v>
      </c>
      <c r="G1833">
        <v>51</v>
      </c>
      <c r="H1833">
        <v>4</v>
      </c>
      <c r="I1833" t="s">
        <v>492</v>
      </c>
    </row>
    <row r="1834" spans="1:9" x14ac:dyDescent="0.3">
      <c r="A1834" t="s">
        <v>40</v>
      </c>
      <c r="B1834">
        <v>501304.75299299997</v>
      </c>
      <c r="C1834">
        <v>0.26095099999999999</v>
      </c>
      <c r="D1834">
        <v>0.134159</v>
      </c>
      <c r="E1834">
        <v>1304.7529930000001</v>
      </c>
      <c r="F1834">
        <v>0.63395800000000002</v>
      </c>
      <c r="G1834">
        <v>49</v>
      </c>
      <c r="H1834">
        <v>4</v>
      </c>
      <c r="I1834" t="s">
        <v>492</v>
      </c>
    </row>
    <row r="1835" spans="1:9" x14ac:dyDescent="0.3">
      <c r="A1835" t="s">
        <v>41</v>
      </c>
      <c r="B1835">
        <v>501331.82905200002</v>
      </c>
      <c r="C1835">
        <v>0.26636599999999999</v>
      </c>
      <c r="D1835">
        <v>0.135216</v>
      </c>
      <c r="E1835">
        <v>1331.829052</v>
      </c>
      <c r="F1835">
        <v>0.65575000000000006</v>
      </c>
      <c r="G1835">
        <v>50</v>
      </c>
      <c r="H1835">
        <v>4</v>
      </c>
      <c r="I1835" t="s">
        <v>492</v>
      </c>
    </row>
    <row r="1836" spans="1:9" x14ac:dyDescent="0.3">
      <c r="A1836" t="s">
        <v>42</v>
      </c>
      <c r="B1836">
        <v>501331.82905200002</v>
      </c>
      <c r="C1836">
        <v>0.26636599999999999</v>
      </c>
      <c r="D1836">
        <v>0.135216</v>
      </c>
      <c r="E1836">
        <v>1331.829052</v>
      </c>
      <c r="F1836">
        <v>0.65575000000000006</v>
      </c>
      <c r="G1836">
        <v>50</v>
      </c>
      <c r="H1836">
        <v>4</v>
      </c>
      <c r="I1836" t="s">
        <v>492</v>
      </c>
    </row>
    <row r="1837" spans="1:9" x14ac:dyDescent="0.3">
      <c r="A1837" t="s">
        <v>43</v>
      </c>
      <c r="B1837">
        <v>501304.75299299997</v>
      </c>
      <c r="C1837">
        <v>0.26095099999999999</v>
      </c>
      <c r="D1837">
        <v>0.134159</v>
      </c>
      <c r="E1837">
        <v>1304.7529930000001</v>
      </c>
      <c r="F1837">
        <v>0.63395800000000002</v>
      </c>
      <c r="G1837">
        <v>49</v>
      </c>
      <c r="H1837">
        <v>4</v>
      </c>
      <c r="I1837" t="s">
        <v>492</v>
      </c>
    </row>
    <row r="1838" spans="1:9" x14ac:dyDescent="0.3">
      <c r="A1838" t="s">
        <v>44</v>
      </c>
      <c r="B1838">
        <v>501304.75299299997</v>
      </c>
      <c r="C1838">
        <v>0.26095099999999999</v>
      </c>
      <c r="D1838">
        <v>0.134159</v>
      </c>
      <c r="E1838">
        <v>1304.7529930000001</v>
      </c>
      <c r="F1838">
        <v>0.63395800000000002</v>
      </c>
      <c r="G1838">
        <v>49</v>
      </c>
      <c r="H1838">
        <v>4</v>
      </c>
      <c r="I1838" t="s">
        <v>492</v>
      </c>
    </row>
    <row r="1839" spans="1:9" x14ac:dyDescent="0.3">
      <c r="A1839" t="s">
        <v>45</v>
      </c>
      <c r="B1839">
        <v>501304.75299299997</v>
      </c>
      <c r="C1839">
        <v>0.26095099999999999</v>
      </c>
      <c r="D1839">
        <v>0.134159</v>
      </c>
      <c r="E1839">
        <v>1304.7529930000001</v>
      </c>
      <c r="F1839">
        <v>0.63395800000000002</v>
      </c>
      <c r="G1839">
        <v>49</v>
      </c>
      <c r="H1839">
        <v>4</v>
      </c>
      <c r="I1839" t="s">
        <v>492</v>
      </c>
    </row>
    <row r="1840" spans="1:9" x14ac:dyDescent="0.3">
      <c r="A1840" t="s">
        <v>5</v>
      </c>
      <c r="B1840">
        <v>501304.75299299997</v>
      </c>
      <c r="C1840">
        <v>0.26095099999999999</v>
      </c>
      <c r="D1840">
        <v>0.134159</v>
      </c>
      <c r="E1840">
        <v>1304.7529930000001</v>
      </c>
      <c r="F1840">
        <v>0.63395800000000002</v>
      </c>
      <c r="G1840">
        <v>49</v>
      </c>
      <c r="H1840">
        <v>4</v>
      </c>
      <c r="I1840" t="s">
        <v>492</v>
      </c>
    </row>
    <row r="1841" spans="1:9" x14ac:dyDescent="0.3">
      <c r="A1841" t="s">
        <v>46</v>
      </c>
      <c r="B1841">
        <v>501290.96088899998</v>
      </c>
      <c r="C1841">
        <v>0.25819199999999998</v>
      </c>
      <c r="D1841">
        <v>0.13267100000000001</v>
      </c>
      <c r="E1841">
        <v>1290.960889</v>
      </c>
      <c r="F1841">
        <v>0.62760700000000003</v>
      </c>
      <c r="G1841">
        <v>49</v>
      </c>
      <c r="H1841">
        <v>4</v>
      </c>
      <c r="I1841" t="s">
        <v>492</v>
      </c>
    </row>
    <row r="1842" spans="1:9" x14ac:dyDescent="0.3">
      <c r="A1842" t="s">
        <v>47</v>
      </c>
      <c r="B1842">
        <v>501304.75299299997</v>
      </c>
      <c r="C1842">
        <v>0.26095099999999999</v>
      </c>
      <c r="D1842">
        <v>0.134159</v>
      </c>
      <c r="E1842">
        <v>1304.7529930000001</v>
      </c>
      <c r="F1842">
        <v>0.63395800000000002</v>
      </c>
      <c r="G1842">
        <v>49</v>
      </c>
      <c r="H1842">
        <v>4</v>
      </c>
      <c r="I1842" t="s">
        <v>492</v>
      </c>
    </row>
    <row r="1843" spans="1:9" x14ac:dyDescent="0.3">
      <c r="A1843" t="s">
        <v>48</v>
      </c>
      <c r="B1843">
        <v>501331.82905200002</v>
      </c>
      <c r="C1843">
        <v>0.26636599999999999</v>
      </c>
      <c r="D1843">
        <v>0.135216</v>
      </c>
      <c r="E1843">
        <v>1331.829052</v>
      </c>
      <c r="F1843">
        <v>0.65575000000000006</v>
      </c>
      <c r="G1843">
        <v>50</v>
      </c>
      <c r="H1843">
        <v>4</v>
      </c>
      <c r="I1843" t="s">
        <v>492</v>
      </c>
    </row>
    <row r="1844" spans="1:9" x14ac:dyDescent="0.3">
      <c r="A1844" t="s">
        <v>49</v>
      </c>
      <c r="B1844">
        <v>501304.75299299997</v>
      </c>
      <c r="C1844">
        <v>0.26095099999999999</v>
      </c>
      <c r="D1844">
        <v>0.134159</v>
      </c>
      <c r="E1844">
        <v>1304.7529930000001</v>
      </c>
      <c r="F1844">
        <v>0.63395800000000002</v>
      </c>
      <c r="G1844">
        <v>49</v>
      </c>
      <c r="H1844">
        <v>4</v>
      </c>
      <c r="I1844" t="s">
        <v>492</v>
      </c>
    </row>
    <row r="1845" spans="1:9" x14ac:dyDescent="0.3">
      <c r="A1845" t="s">
        <v>50</v>
      </c>
      <c r="B1845">
        <v>501304.75299299997</v>
      </c>
      <c r="C1845">
        <v>0.26095099999999999</v>
      </c>
      <c r="D1845">
        <v>0.134159</v>
      </c>
      <c r="E1845">
        <v>1304.7529930000001</v>
      </c>
      <c r="F1845">
        <v>0.63395800000000002</v>
      </c>
      <c r="G1845">
        <v>49</v>
      </c>
      <c r="H1845">
        <v>4</v>
      </c>
      <c r="I1845" t="s">
        <v>492</v>
      </c>
    </row>
    <row r="1846" spans="1:9" x14ac:dyDescent="0.3">
      <c r="A1846" t="s">
        <v>6</v>
      </c>
      <c r="B1846">
        <v>501304.75299299997</v>
      </c>
      <c r="C1846">
        <v>0.26095099999999999</v>
      </c>
      <c r="D1846">
        <v>0.134159</v>
      </c>
      <c r="E1846">
        <v>1304.7529930000001</v>
      </c>
      <c r="F1846">
        <v>0.63395800000000002</v>
      </c>
      <c r="G1846">
        <v>49</v>
      </c>
      <c r="H1846">
        <v>4</v>
      </c>
      <c r="I1846" t="s">
        <v>492</v>
      </c>
    </row>
    <row r="1847" spans="1:9" x14ac:dyDescent="0.3">
      <c r="A1847" t="s">
        <v>7</v>
      </c>
      <c r="B1847">
        <v>501331.82905200002</v>
      </c>
      <c r="C1847">
        <v>0.26636599999999999</v>
      </c>
      <c r="D1847">
        <v>0.135216</v>
      </c>
      <c r="E1847">
        <v>1331.829052</v>
      </c>
      <c r="F1847">
        <v>0.65575000000000006</v>
      </c>
      <c r="G1847">
        <v>50</v>
      </c>
      <c r="H1847">
        <v>4</v>
      </c>
      <c r="I1847" t="s">
        <v>492</v>
      </c>
    </row>
    <row r="1848" spans="1:9" x14ac:dyDescent="0.3">
      <c r="A1848" t="s">
        <v>8</v>
      </c>
      <c r="B1848">
        <v>501304.75299299997</v>
      </c>
      <c r="C1848">
        <v>0.26095099999999999</v>
      </c>
      <c r="D1848">
        <v>0.134159</v>
      </c>
      <c r="E1848">
        <v>1304.7529930000001</v>
      </c>
      <c r="F1848">
        <v>0.63395800000000002</v>
      </c>
      <c r="G1848">
        <v>49</v>
      </c>
      <c r="H1848">
        <v>4</v>
      </c>
      <c r="I1848" t="s">
        <v>492</v>
      </c>
    </row>
    <row r="1849" spans="1:9" x14ac:dyDescent="0.3">
      <c r="A1849" t="s">
        <v>9</v>
      </c>
      <c r="B1849">
        <v>501331.82905200002</v>
      </c>
      <c r="C1849">
        <v>0.26636599999999999</v>
      </c>
      <c r="D1849">
        <v>0.135216</v>
      </c>
      <c r="E1849">
        <v>1331.829052</v>
      </c>
      <c r="F1849">
        <v>0.65575000000000006</v>
      </c>
      <c r="G1849">
        <v>50</v>
      </c>
      <c r="H1849">
        <v>4</v>
      </c>
      <c r="I1849" t="s">
        <v>492</v>
      </c>
    </row>
    <row r="1850" spans="1:9" x14ac:dyDescent="0.3">
      <c r="A1850" t="s">
        <v>10</v>
      </c>
      <c r="B1850">
        <v>501304.75299299997</v>
      </c>
      <c r="C1850">
        <v>0.26095099999999999</v>
      </c>
      <c r="D1850">
        <v>0.134159</v>
      </c>
      <c r="E1850">
        <v>1304.7529930000001</v>
      </c>
      <c r="F1850">
        <v>0.63395800000000002</v>
      </c>
      <c r="G1850">
        <v>49</v>
      </c>
      <c r="H1850">
        <v>4</v>
      </c>
      <c r="I1850" t="s">
        <v>492</v>
      </c>
    </row>
    <row r="1851" spans="1:9" x14ac:dyDescent="0.3">
      <c r="A1851" t="s">
        <v>0</v>
      </c>
      <c r="B1851">
        <v>500283.54276500002</v>
      </c>
      <c r="C1851">
        <v>5.6709000000000002E-2</v>
      </c>
      <c r="D1851">
        <v>4.0217000000000003E-2</v>
      </c>
      <c r="E1851">
        <v>283.54276499999997</v>
      </c>
      <c r="F1851">
        <v>8.2460000000000006E-2</v>
      </c>
      <c r="G1851">
        <v>6</v>
      </c>
      <c r="H1851">
        <v>7</v>
      </c>
      <c r="I1851" t="s">
        <v>493</v>
      </c>
    </row>
    <row r="1852" spans="1:9" x14ac:dyDescent="0.3">
      <c r="A1852" t="s">
        <v>11</v>
      </c>
      <c r="B1852">
        <v>496588.217818</v>
      </c>
      <c r="C1852">
        <v>-0.68235599999999996</v>
      </c>
      <c r="D1852">
        <v>-0.84426599999999996</v>
      </c>
      <c r="E1852">
        <v>-3411.7821819999999</v>
      </c>
      <c r="F1852">
        <v>0.80954700000000002</v>
      </c>
      <c r="G1852">
        <v>57</v>
      </c>
      <c r="H1852">
        <v>0</v>
      </c>
      <c r="I1852" t="s">
        <v>493</v>
      </c>
    </row>
    <row r="1853" spans="1:9" x14ac:dyDescent="0.3">
      <c r="A1853" t="s">
        <v>12</v>
      </c>
      <c r="B1853">
        <v>495580.322399</v>
      </c>
      <c r="C1853">
        <v>-0.88393600000000006</v>
      </c>
      <c r="D1853">
        <v>-1.0954740000000001</v>
      </c>
      <c r="E1853">
        <v>-4419.6776010000003</v>
      </c>
      <c r="F1853">
        <v>1.05769</v>
      </c>
      <c r="G1853">
        <v>36</v>
      </c>
      <c r="H1853">
        <v>0</v>
      </c>
      <c r="I1853" t="s">
        <v>493</v>
      </c>
    </row>
    <row r="1854" spans="1:9" x14ac:dyDescent="0.3">
      <c r="A1854" t="s">
        <v>13</v>
      </c>
      <c r="B1854">
        <v>495756.70200500003</v>
      </c>
      <c r="C1854">
        <v>-0.84865999999999997</v>
      </c>
      <c r="D1854">
        <v>-1.0512090000000001</v>
      </c>
      <c r="E1854">
        <v>-4243.2979949999999</v>
      </c>
      <c r="F1854">
        <v>1.0127470000000001</v>
      </c>
      <c r="G1854">
        <v>49</v>
      </c>
      <c r="H1854">
        <v>0</v>
      </c>
      <c r="I1854" t="s">
        <v>493</v>
      </c>
    </row>
    <row r="1855" spans="1:9" x14ac:dyDescent="0.3">
      <c r="A1855" t="s">
        <v>14</v>
      </c>
      <c r="B1855">
        <v>497072.04659899999</v>
      </c>
      <c r="C1855">
        <v>-0.58559099999999997</v>
      </c>
      <c r="D1855">
        <v>-0.72501499999999997</v>
      </c>
      <c r="E1855">
        <v>-2927.9534010000002</v>
      </c>
      <c r="F1855">
        <v>0.69712200000000002</v>
      </c>
      <c r="G1855">
        <v>47</v>
      </c>
      <c r="H1855">
        <v>0</v>
      </c>
      <c r="I1855" t="s">
        <v>493</v>
      </c>
    </row>
    <row r="1856" spans="1:9" x14ac:dyDescent="0.3">
      <c r="A1856" t="s">
        <v>15</v>
      </c>
      <c r="B1856">
        <v>500243.36104300001</v>
      </c>
      <c r="C1856">
        <v>4.8672E-2</v>
      </c>
      <c r="D1856">
        <v>3.3563000000000003E-2</v>
      </c>
      <c r="E1856">
        <v>243.361043</v>
      </c>
      <c r="F1856">
        <v>7.5546000000000002E-2</v>
      </c>
      <c r="G1856">
        <v>6</v>
      </c>
      <c r="H1856">
        <v>7</v>
      </c>
      <c r="I1856" t="s">
        <v>493</v>
      </c>
    </row>
    <row r="1857" spans="1:9" x14ac:dyDescent="0.3">
      <c r="A1857" t="s">
        <v>2</v>
      </c>
      <c r="B1857">
        <v>500283.54276500002</v>
      </c>
      <c r="C1857">
        <v>5.6709000000000002E-2</v>
      </c>
      <c r="D1857">
        <v>4.0217000000000003E-2</v>
      </c>
      <c r="E1857">
        <v>283.54276499999997</v>
      </c>
      <c r="F1857">
        <v>8.2460000000000006E-2</v>
      </c>
      <c r="G1857">
        <v>6</v>
      </c>
      <c r="H1857">
        <v>7</v>
      </c>
      <c r="I1857" t="s">
        <v>493</v>
      </c>
    </row>
    <row r="1858" spans="1:9" x14ac:dyDescent="0.3">
      <c r="A1858" t="s">
        <v>16</v>
      </c>
      <c r="B1858">
        <v>496479.04002499999</v>
      </c>
      <c r="C1858">
        <v>-0.70419200000000004</v>
      </c>
      <c r="D1858">
        <v>-0.87127399999999999</v>
      </c>
      <c r="E1858">
        <v>-3520.9599750000002</v>
      </c>
      <c r="F1858">
        <v>0.83541299999999996</v>
      </c>
      <c r="G1858">
        <v>57</v>
      </c>
      <c r="H1858">
        <v>0</v>
      </c>
      <c r="I1858" t="s">
        <v>493</v>
      </c>
    </row>
    <row r="1859" spans="1:9" x14ac:dyDescent="0.3">
      <c r="A1859" t="s">
        <v>17</v>
      </c>
      <c r="B1859">
        <v>500274.84480800002</v>
      </c>
      <c r="C1859">
        <v>5.4968999999999997E-2</v>
      </c>
      <c r="D1859">
        <v>3.9446000000000002E-2</v>
      </c>
      <c r="E1859">
        <v>274.844808</v>
      </c>
      <c r="F1859">
        <v>7.7617000000000005E-2</v>
      </c>
      <c r="G1859">
        <v>4</v>
      </c>
      <c r="H1859">
        <v>7</v>
      </c>
      <c r="I1859" t="s">
        <v>493</v>
      </c>
    </row>
    <row r="1860" spans="1:9" x14ac:dyDescent="0.3">
      <c r="A1860" t="s">
        <v>18</v>
      </c>
      <c r="B1860">
        <v>497571.548044</v>
      </c>
      <c r="C1860">
        <v>-0.48569000000000001</v>
      </c>
      <c r="D1860">
        <v>-0.60514900000000005</v>
      </c>
      <c r="E1860">
        <v>-2428.4519559999999</v>
      </c>
      <c r="F1860">
        <v>0.59729399999999999</v>
      </c>
      <c r="G1860">
        <v>27</v>
      </c>
      <c r="H1860">
        <v>0</v>
      </c>
      <c r="I1860" t="s">
        <v>493</v>
      </c>
    </row>
    <row r="1861" spans="1:9" x14ac:dyDescent="0.3">
      <c r="A1861" t="s">
        <v>19</v>
      </c>
      <c r="B1861">
        <v>497463.06162599998</v>
      </c>
      <c r="C1861">
        <v>-0.50738799999999995</v>
      </c>
      <c r="D1861">
        <v>-0.63218700000000005</v>
      </c>
      <c r="E1861">
        <v>-2536.9383739999998</v>
      </c>
      <c r="F1861">
        <v>0.62399800000000005</v>
      </c>
      <c r="G1861">
        <v>27</v>
      </c>
      <c r="H1861">
        <v>0</v>
      </c>
      <c r="I1861" t="s">
        <v>493</v>
      </c>
    </row>
    <row r="1862" spans="1:9" x14ac:dyDescent="0.3">
      <c r="A1862" t="s">
        <v>20</v>
      </c>
      <c r="B1862">
        <v>500330.48109399999</v>
      </c>
      <c r="C1862">
        <v>6.6096000000000002E-2</v>
      </c>
      <c r="D1862">
        <v>4.8238999999999997E-2</v>
      </c>
      <c r="E1862">
        <v>330.48109399999998</v>
      </c>
      <c r="F1862">
        <v>8.9285000000000003E-2</v>
      </c>
      <c r="G1862">
        <v>4</v>
      </c>
      <c r="H1862">
        <v>8</v>
      </c>
      <c r="I1862" t="s">
        <v>493</v>
      </c>
    </row>
    <row r="1863" spans="1:9" x14ac:dyDescent="0.3">
      <c r="A1863" t="s">
        <v>21</v>
      </c>
      <c r="B1863">
        <v>496520.18220699998</v>
      </c>
      <c r="C1863">
        <v>-0.69596400000000003</v>
      </c>
      <c r="D1863">
        <v>-0.86111599999999999</v>
      </c>
      <c r="E1863">
        <v>-3479.8177930000002</v>
      </c>
      <c r="F1863">
        <v>0.82576000000000005</v>
      </c>
      <c r="G1863">
        <v>57</v>
      </c>
      <c r="H1863">
        <v>0</v>
      </c>
      <c r="I1863" t="s">
        <v>493</v>
      </c>
    </row>
    <row r="1864" spans="1:9" x14ac:dyDescent="0.3">
      <c r="A1864" t="s">
        <v>22</v>
      </c>
      <c r="B1864">
        <v>496479.04002499999</v>
      </c>
      <c r="C1864">
        <v>-0.70419200000000004</v>
      </c>
      <c r="D1864">
        <v>-0.87127399999999999</v>
      </c>
      <c r="E1864">
        <v>-3520.9599750000002</v>
      </c>
      <c r="F1864">
        <v>0.83541299999999996</v>
      </c>
      <c r="G1864">
        <v>57</v>
      </c>
      <c r="H1864">
        <v>0</v>
      </c>
      <c r="I1864" t="s">
        <v>493</v>
      </c>
    </row>
    <row r="1865" spans="1:9" x14ac:dyDescent="0.3">
      <c r="A1865" t="s">
        <v>23</v>
      </c>
      <c r="B1865">
        <v>496841.41396099998</v>
      </c>
      <c r="C1865">
        <v>-0.63171699999999997</v>
      </c>
      <c r="D1865">
        <v>-0.78327999999999998</v>
      </c>
      <c r="E1865">
        <v>-3158.5860389999998</v>
      </c>
      <c r="F1865">
        <v>0.75781399999999999</v>
      </c>
      <c r="G1865">
        <v>36</v>
      </c>
      <c r="H1865">
        <v>0</v>
      </c>
      <c r="I1865" t="s">
        <v>493</v>
      </c>
    </row>
    <row r="1866" spans="1:9" x14ac:dyDescent="0.3">
      <c r="A1866" t="s">
        <v>24</v>
      </c>
      <c r="B1866">
        <v>500243.36104300001</v>
      </c>
      <c r="C1866">
        <v>4.8672E-2</v>
      </c>
      <c r="D1866">
        <v>3.3563000000000003E-2</v>
      </c>
      <c r="E1866">
        <v>243.361043</v>
      </c>
      <c r="F1866">
        <v>7.5546000000000002E-2</v>
      </c>
      <c r="G1866">
        <v>6</v>
      </c>
      <c r="H1866">
        <v>7</v>
      </c>
      <c r="I1866" t="s">
        <v>493</v>
      </c>
    </row>
    <row r="1867" spans="1:9" x14ac:dyDescent="0.3">
      <c r="A1867" t="s">
        <v>25</v>
      </c>
      <c r="B1867">
        <v>500243.36104300001</v>
      </c>
      <c r="C1867">
        <v>4.8672E-2</v>
      </c>
      <c r="D1867">
        <v>3.3563000000000003E-2</v>
      </c>
      <c r="E1867">
        <v>243.361043</v>
      </c>
      <c r="F1867">
        <v>7.5546000000000002E-2</v>
      </c>
      <c r="G1867">
        <v>6</v>
      </c>
      <c r="H1867">
        <v>7</v>
      </c>
      <c r="I1867" t="s">
        <v>493</v>
      </c>
    </row>
    <row r="1868" spans="1:9" x14ac:dyDescent="0.3">
      <c r="A1868" t="s">
        <v>3</v>
      </c>
      <c r="B1868">
        <v>500283.54276500002</v>
      </c>
      <c r="C1868">
        <v>5.6709000000000002E-2</v>
      </c>
      <c r="D1868">
        <v>4.0217000000000003E-2</v>
      </c>
      <c r="E1868">
        <v>283.54276499999997</v>
      </c>
      <c r="F1868">
        <v>8.2460000000000006E-2</v>
      </c>
      <c r="G1868">
        <v>6</v>
      </c>
      <c r="H1868">
        <v>7</v>
      </c>
      <c r="I1868" t="s">
        <v>493</v>
      </c>
    </row>
    <row r="1869" spans="1:9" x14ac:dyDescent="0.3">
      <c r="A1869" t="s">
        <v>26</v>
      </c>
      <c r="B1869">
        <v>500302.993632</v>
      </c>
      <c r="C1869">
        <v>6.0599E-2</v>
      </c>
      <c r="D1869">
        <v>4.3415000000000002E-2</v>
      </c>
      <c r="E1869">
        <v>302.99363199999999</v>
      </c>
      <c r="F1869">
        <v>8.5916999999999993E-2</v>
      </c>
      <c r="G1869">
        <v>6</v>
      </c>
      <c r="H1869">
        <v>7</v>
      </c>
      <c r="I1869" t="s">
        <v>493</v>
      </c>
    </row>
    <row r="1870" spans="1:9" x14ac:dyDescent="0.3">
      <c r="A1870" t="s">
        <v>27</v>
      </c>
      <c r="B1870">
        <v>500412.53013000003</v>
      </c>
      <c r="C1870">
        <v>8.2505999999999996E-2</v>
      </c>
      <c r="D1870">
        <v>6.1192999999999997E-2</v>
      </c>
      <c r="E1870">
        <v>412.53012999999999</v>
      </c>
      <c r="F1870">
        <v>0.10656499999999999</v>
      </c>
      <c r="G1870">
        <v>4</v>
      </c>
      <c r="H1870">
        <v>10</v>
      </c>
      <c r="I1870" t="s">
        <v>493</v>
      </c>
    </row>
    <row r="1871" spans="1:9" x14ac:dyDescent="0.3">
      <c r="A1871" t="s">
        <v>28</v>
      </c>
      <c r="B1871">
        <v>500351.55194500001</v>
      </c>
      <c r="C1871">
        <v>7.0309999999999997E-2</v>
      </c>
      <c r="D1871">
        <v>5.1762000000000002E-2</v>
      </c>
      <c r="E1871">
        <v>351.55194499999999</v>
      </c>
      <c r="F1871">
        <v>9.2741000000000004E-2</v>
      </c>
      <c r="G1871">
        <v>4</v>
      </c>
      <c r="H1871">
        <v>8</v>
      </c>
      <c r="I1871" t="s">
        <v>493</v>
      </c>
    </row>
    <row r="1872" spans="1:9" x14ac:dyDescent="0.3">
      <c r="A1872" t="s">
        <v>29</v>
      </c>
      <c r="B1872">
        <v>496808.85822599998</v>
      </c>
      <c r="C1872">
        <v>-0.63822800000000002</v>
      </c>
      <c r="D1872">
        <v>-0.79135500000000003</v>
      </c>
      <c r="E1872">
        <v>-3191.1417740000002</v>
      </c>
      <c r="F1872">
        <v>0.76563099999999995</v>
      </c>
      <c r="G1872">
        <v>36</v>
      </c>
      <c r="H1872">
        <v>0</v>
      </c>
      <c r="I1872" t="s">
        <v>493</v>
      </c>
    </row>
    <row r="1873" spans="1:9" x14ac:dyDescent="0.3">
      <c r="A1873" t="s">
        <v>30</v>
      </c>
      <c r="B1873">
        <v>500296.769401</v>
      </c>
      <c r="C1873">
        <v>5.9353999999999997E-2</v>
      </c>
      <c r="D1873">
        <v>4.2499000000000002E-2</v>
      </c>
      <c r="E1873">
        <v>296.76940100000002</v>
      </c>
      <c r="F1873">
        <v>8.4274000000000002E-2</v>
      </c>
      <c r="G1873">
        <v>6</v>
      </c>
      <c r="H1873">
        <v>7</v>
      </c>
      <c r="I1873" t="s">
        <v>493</v>
      </c>
    </row>
    <row r="1874" spans="1:9" x14ac:dyDescent="0.3">
      <c r="A1874" t="s">
        <v>31</v>
      </c>
      <c r="B1874">
        <v>497831.64448100002</v>
      </c>
      <c r="C1874">
        <v>-0.43367099999999997</v>
      </c>
      <c r="D1874">
        <v>-0.53687700000000005</v>
      </c>
      <c r="E1874">
        <v>-2168.3555190000002</v>
      </c>
      <c r="F1874">
        <v>0.51602800000000004</v>
      </c>
      <c r="G1874">
        <v>53</v>
      </c>
      <c r="H1874">
        <v>0</v>
      </c>
      <c r="I1874" t="s">
        <v>493</v>
      </c>
    </row>
    <row r="1875" spans="1:9" x14ac:dyDescent="0.3">
      <c r="A1875" t="s">
        <v>32</v>
      </c>
      <c r="B1875">
        <v>495841.80740500003</v>
      </c>
      <c r="C1875">
        <v>-0.83163900000000002</v>
      </c>
      <c r="D1875">
        <v>-1.030127</v>
      </c>
      <c r="E1875">
        <v>-4158.1925950000004</v>
      </c>
      <c r="F1875">
        <v>0.99244200000000005</v>
      </c>
      <c r="G1875">
        <v>49</v>
      </c>
      <c r="H1875">
        <v>0</v>
      </c>
      <c r="I1875" t="s">
        <v>493</v>
      </c>
    </row>
    <row r="1876" spans="1:9" x14ac:dyDescent="0.3">
      <c r="A1876" t="s">
        <v>33</v>
      </c>
      <c r="B1876">
        <v>496740.45641500002</v>
      </c>
      <c r="C1876">
        <v>-0.65190899999999996</v>
      </c>
      <c r="D1876">
        <v>-0.80887600000000004</v>
      </c>
      <c r="E1876">
        <v>-3259.5435849999999</v>
      </c>
      <c r="F1876">
        <v>0.78483499999999995</v>
      </c>
      <c r="G1876">
        <v>41</v>
      </c>
      <c r="H1876">
        <v>0</v>
      </c>
      <c r="I1876" t="s">
        <v>493</v>
      </c>
    </row>
    <row r="1877" spans="1:9" x14ac:dyDescent="0.3">
      <c r="A1877" t="s">
        <v>34</v>
      </c>
      <c r="B1877">
        <v>495932.176087</v>
      </c>
      <c r="C1877">
        <v>-0.81356499999999998</v>
      </c>
      <c r="D1877">
        <v>-1.0077449999999999</v>
      </c>
      <c r="E1877">
        <v>-4067.8239130000002</v>
      </c>
      <c r="F1877">
        <v>0.97089999999999999</v>
      </c>
      <c r="G1877">
        <v>49</v>
      </c>
      <c r="H1877">
        <v>0</v>
      </c>
      <c r="I1877" t="s">
        <v>493</v>
      </c>
    </row>
    <row r="1878" spans="1:9" x14ac:dyDescent="0.3">
      <c r="A1878" t="s">
        <v>35</v>
      </c>
      <c r="B1878">
        <v>496756.85571600002</v>
      </c>
      <c r="C1878">
        <v>-0.64862900000000001</v>
      </c>
      <c r="D1878">
        <v>-0.80493700000000001</v>
      </c>
      <c r="E1878">
        <v>-3243.144284</v>
      </c>
      <c r="F1878">
        <v>0.78154000000000001</v>
      </c>
      <c r="G1878">
        <v>27</v>
      </c>
      <c r="H1878">
        <v>0</v>
      </c>
      <c r="I1878" t="s">
        <v>493</v>
      </c>
    </row>
    <row r="1879" spans="1:9" x14ac:dyDescent="0.3">
      <c r="A1879" t="s">
        <v>4</v>
      </c>
      <c r="B1879">
        <v>495676.22108300001</v>
      </c>
      <c r="C1879">
        <v>-0.86475599999999997</v>
      </c>
      <c r="D1879">
        <v>-1.0711189999999999</v>
      </c>
      <c r="E1879">
        <v>-4323.7789169999996</v>
      </c>
      <c r="F1879">
        <v>1.0318179999999999</v>
      </c>
      <c r="G1879">
        <v>43</v>
      </c>
      <c r="H1879">
        <v>0</v>
      </c>
      <c r="I1879" t="s">
        <v>493</v>
      </c>
    </row>
    <row r="1880" spans="1:9" x14ac:dyDescent="0.3">
      <c r="A1880" t="s">
        <v>36</v>
      </c>
      <c r="B1880">
        <v>500302.993632</v>
      </c>
      <c r="C1880">
        <v>6.0599E-2</v>
      </c>
      <c r="D1880">
        <v>4.3415000000000002E-2</v>
      </c>
      <c r="E1880">
        <v>302.99363199999999</v>
      </c>
      <c r="F1880">
        <v>8.5916999999999993E-2</v>
      </c>
      <c r="G1880">
        <v>6</v>
      </c>
      <c r="H1880">
        <v>7</v>
      </c>
      <c r="I1880" t="s">
        <v>493</v>
      </c>
    </row>
    <row r="1881" spans="1:9" x14ac:dyDescent="0.3">
      <c r="A1881" t="s">
        <v>37</v>
      </c>
      <c r="B1881">
        <v>500023.267513</v>
      </c>
      <c r="C1881">
        <v>4.6540000000000002E-3</v>
      </c>
      <c r="D1881">
        <v>-5.0400000000000002E-3</v>
      </c>
      <c r="E1881">
        <v>23.267513000000001</v>
      </c>
      <c r="F1881">
        <v>4.8467000000000003E-2</v>
      </c>
      <c r="G1881">
        <v>4</v>
      </c>
      <c r="H1881">
        <v>3</v>
      </c>
      <c r="I1881" t="s">
        <v>493</v>
      </c>
    </row>
    <row r="1882" spans="1:9" x14ac:dyDescent="0.3">
      <c r="A1882" t="s">
        <v>38</v>
      </c>
      <c r="B1882">
        <v>495595.09004699998</v>
      </c>
      <c r="C1882">
        <v>-0.88098200000000004</v>
      </c>
      <c r="D1882">
        <v>-1.0919289999999999</v>
      </c>
      <c r="E1882">
        <v>-4404.9099530000003</v>
      </c>
      <c r="F1882">
        <v>1.0547359999999999</v>
      </c>
      <c r="G1882">
        <v>36</v>
      </c>
      <c r="H1882">
        <v>0</v>
      </c>
      <c r="I1882" t="s">
        <v>493</v>
      </c>
    </row>
    <row r="1883" spans="1:9" x14ac:dyDescent="0.3">
      <c r="A1883" t="s">
        <v>39</v>
      </c>
      <c r="B1883">
        <v>496808.85822599998</v>
      </c>
      <c r="C1883">
        <v>-0.63822800000000002</v>
      </c>
      <c r="D1883">
        <v>-0.79135500000000003</v>
      </c>
      <c r="E1883">
        <v>-3191.1417740000002</v>
      </c>
      <c r="F1883">
        <v>0.76563099999999995</v>
      </c>
      <c r="G1883">
        <v>36</v>
      </c>
      <c r="H1883">
        <v>0</v>
      </c>
      <c r="I1883" t="s">
        <v>493</v>
      </c>
    </row>
    <row r="1884" spans="1:9" x14ac:dyDescent="0.3">
      <c r="A1884" t="s">
        <v>40</v>
      </c>
      <c r="B1884">
        <v>500042.26233100001</v>
      </c>
      <c r="C1884">
        <v>8.4519999999999994E-3</v>
      </c>
      <c r="D1884">
        <v>-1.915E-3</v>
      </c>
      <c r="E1884">
        <v>42.262331000000003</v>
      </c>
      <c r="F1884">
        <v>5.1836E-2</v>
      </c>
      <c r="G1884">
        <v>3</v>
      </c>
      <c r="H1884">
        <v>4</v>
      </c>
      <c r="I1884" t="s">
        <v>493</v>
      </c>
    </row>
    <row r="1885" spans="1:9" x14ac:dyDescent="0.3">
      <c r="A1885" t="s">
        <v>41</v>
      </c>
      <c r="B1885">
        <v>500283.54276500002</v>
      </c>
      <c r="C1885">
        <v>5.6709000000000002E-2</v>
      </c>
      <c r="D1885">
        <v>4.0217000000000003E-2</v>
      </c>
      <c r="E1885">
        <v>283.54276499999997</v>
      </c>
      <c r="F1885">
        <v>8.2460000000000006E-2</v>
      </c>
      <c r="G1885">
        <v>6</v>
      </c>
      <c r="H1885">
        <v>7</v>
      </c>
      <c r="I1885" t="s">
        <v>493</v>
      </c>
    </row>
    <row r="1886" spans="1:9" x14ac:dyDescent="0.3">
      <c r="A1886" t="s">
        <v>42</v>
      </c>
      <c r="B1886">
        <v>495611.96121600003</v>
      </c>
      <c r="C1886">
        <v>-0.87760800000000005</v>
      </c>
      <c r="D1886">
        <v>-1.08788</v>
      </c>
      <c r="E1886">
        <v>-4388.0387840000003</v>
      </c>
      <c r="F1886">
        <v>1.051361</v>
      </c>
      <c r="G1886">
        <v>36</v>
      </c>
      <c r="H1886">
        <v>0</v>
      </c>
      <c r="I1886" t="s">
        <v>493</v>
      </c>
    </row>
    <row r="1887" spans="1:9" x14ac:dyDescent="0.3">
      <c r="A1887" t="s">
        <v>43</v>
      </c>
      <c r="B1887">
        <v>497720.71555099997</v>
      </c>
      <c r="C1887">
        <v>-0.45585700000000001</v>
      </c>
      <c r="D1887">
        <v>-0.56900899999999999</v>
      </c>
      <c r="E1887">
        <v>-2279.2844490000002</v>
      </c>
      <c r="F1887">
        <v>0.56576300000000002</v>
      </c>
      <c r="G1887">
        <v>30</v>
      </c>
      <c r="H1887">
        <v>0</v>
      </c>
      <c r="I1887" t="s">
        <v>493</v>
      </c>
    </row>
    <row r="1888" spans="1:9" x14ac:dyDescent="0.3">
      <c r="A1888" t="s">
        <v>44</v>
      </c>
      <c r="B1888">
        <v>496370.497867</v>
      </c>
      <c r="C1888">
        <v>-0.72589999999999999</v>
      </c>
      <c r="D1888">
        <v>-0.89814899999999998</v>
      </c>
      <c r="E1888">
        <v>-3629.502133</v>
      </c>
      <c r="F1888">
        <v>0.86124100000000003</v>
      </c>
      <c r="G1888">
        <v>57</v>
      </c>
      <c r="H1888">
        <v>0</v>
      </c>
      <c r="I1888" t="s">
        <v>493</v>
      </c>
    </row>
    <row r="1889" spans="1:9" x14ac:dyDescent="0.3">
      <c r="A1889" t="s">
        <v>45</v>
      </c>
      <c r="B1889">
        <v>495626.728863</v>
      </c>
      <c r="C1889">
        <v>-0.87465400000000004</v>
      </c>
      <c r="D1889">
        <v>-1.084336</v>
      </c>
      <c r="E1889">
        <v>-4373.2711369999997</v>
      </c>
      <c r="F1889">
        <v>1.0484070000000001</v>
      </c>
      <c r="G1889">
        <v>36</v>
      </c>
      <c r="H1889">
        <v>0</v>
      </c>
      <c r="I1889" t="s">
        <v>493</v>
      </c>
    </row>
    <row r="1890" spans="1:9" x14ac:dyDescent="0.3">
      <c r="A1890" t="s">
        <v>5</v>
      </c>
      <c r="B1890">
        <v>500322.30450000003</v>
      </c>
      <c r="C1890">
        <v>6.4461000000000004E-2</v>
      </c>
      <c r="D1890">
        <v>4.6586000000000002E-2</v>
      </c>
      <c r="E1890">
        <v>322.30450000000002</v>
      </c>
      <c r="F1890">
        <v>8.9372999999999994E-2</v>
      </c>
      <c r="G1890">
        <v>6</v>
      </c>
      <c r="H1890">
        <v>7</v>
      </c>
      <c r="I1890" t="s">
        <v>493</v>
      </c>
    </row>
    <row r="1891" spans="1:9" x14ac:dyDescent="0.3">
      <c r="A1891" t="s">
        <v>46</v>
      </c>
      <c r="B1891">
        <v>497524.58022300003</v>
      </c>
      <c r="C1891">
        <v>-0.49508400000000002</v>
      </c>
      <c r="D1891">
        <v>-0.61419999999999997</v>
      </c>
      <c r="E1891">
        <v>-2475.4197770000001</v>
      </c>
      <c r="F1891">
        <v>0.59558100000000003</v>
      </c>
      <c r="G1891">
        <v>29</v>
      </c>
      <c r="H1891">
        <v>0</v>
      </c>
      <c r="I1891" t="s">
        <v>493</v>
      </c>
    </row>
    <row r="1892" spans="1:9" x14ac:dyDescent="0.3">
      <c r="A1892" t="s">
        <v>47</v>
      </c>
      <c r="B1892">
        <v>496371.06147499999</v>
      </c>
      <c r="C1892">
        <v>-0.72578799999999999</v>
      </c>
      <c r="D1892">
        <v>-0.90026499999999998</v>
      </c>
      <c r="E1892">
        <v>-3628.938525</v>
      </c>
      <c r="F1892">
        <v>0.87238899999999997</v>
      </c>
      <c r="G1892">
        <v>32</v>
      </c>
      <c r="H1892">
        <v>0</v>
      </c>
      <c r="I1892" t="s">
        <v>493</v>
      </c>
    </row>
    <row r="1893" spans="1:9" x14ac:dyDescent="0.3">
      <c r="A1893" t="s">
        <v>48</v>
      </c>
      <c r="B1893">
        <v>500322.30450000003</v>
      </c>
      <c r="C1893">
        <v>6.4461000000000004E-2</v>
      </c>
      <c r="D1893">
        <v>4.6586000000000002E-2</v>
      </c>
      <c r="E1893">
        <v>322.30450000000002</v>
      </c>
      <c r="F1893">
        <v>8.9372999999999994E-2</v>
      </c>
      <c r="G1893">
        <v>6</v>
      </c>
      <c r="H1893">
        <v>7</v>
      </c>
      <c r="I1893" t="s">
        <v>493</v>
      </c>
    </row>
    <row r="1894" spans="1:9" x14ac:dyDescent="0.3">
      <c r="A1894" t="s">
        <v>49</v>
      </c>
      <c r="B1894">
        <v>495580.322399</v>
      </c>
      <c r="C1894">
        <v>-0.88393600000000006</v>
      </c>
      <c r="D1894">
        <v>-1.0954740000000001</v>
      </c>
      <c r="E1894">
        <v>-4419.6776010000003</v>
      </c>
      <c r="F1894">
        <v>1.05769</v>
      </c>
      <c r="G1894">
        <v>36</v>
      </c>
      <c r="H1894">
        <v>0</v>
      </c>
      <c r="I1894" t="s">
        <v>493</v>
      </c>
    </row>
    <row r="1895" spans="1:9" x14ac:dyDescent="0.3">
      <c r="A1895" t="s">
        <v>50</v>
      </c>
      <c r="B1895">
        <v>500283.54276500002</v>
      </c>
      <c r="C1895">
        <v>5.6709000000000002E-2</v>
      </c>
      <c r="D1895">
        <v>4.0217000000000003E-2</v>
      </c>
      <c r="E1895">
        <v>283.54276499999997</v>
      </c>
      <c r="F1895">
        <v>8.2460000000000006E-2</v>
      </c>
      <c r="G1895">
        <v>6</v>
      </c>
      <c r="H1895">
        <v>7</v>
      </c>
      <c r="I1895" t="s">
        <v>493</v>
      </c>
    </row>
    <row r="1896" spans="1:9" x14ac:dyDescent="0.3">
      <c r="A1896" t="s">
        <v>6</v>
      </c>
      <c r="B1896">
        <v>497511.895158</v>
      </c>
      <c r="C1896">
        <v>-0.49762099999999998</v>
      </c>
      <c r="D1896">
        <v>-0.62001799999999996</v>
      </c>
      <c r="E1896">
        <v>-2488.1048420000002</v>
      </c>
      <c r="F1896">
        <v>0.61198600000000003</v>
      </c>
      <c r="G1896">
        <v>27</v>
      </c>
      <c r="H1896">
        <v>0</v>
      </c>
      <c r="I1896" t="s">
        <v>493</v>
      </c>
    </row>
    <row r="1897" spans="1:9" x14ac:dyDescent="0.3">
      <c r="A1897" t="s">
        <v>7</v>
      </c>
      <c r="B1897">
        <v>496837.668894</v>
      </c>
      <c r="C1897">
        <v>-0.63246599999999997</v>
      </c>
      <c r="D1897">
        <v>-0.78474500000000003</v>
      </c>
      <c r="E1897">
        <v>-3162.3311060000001</v>
      </c>
      <c r="F1897">
        <v>0.76139299999999999</v>
      </c>
      <c r="G1897">
        <v>41</v>
      </c>
      <c r="H1897">
        <v>0</v>
      </c>
      <c r="I1897" t="s">
        <v>493</v>
      </c>
    </row>
    <row r="1898" spans="1:9" x14ac:dyDescent="0.3">
      <c r="A1898" t="s">
        <v>8</v>
      </c>
      <c r="B1898">
        <v>497694.04175199999</v>
      </c>
      <c r="C1898">
        <v>-0.46119199999999999</v>
      </c>
      <c r="D1898">
        <v>-0.575685</v>
      </c>
      <c r="E1898">
        <v>-2305.9582479999999</v>
      </c>
      <c r="F1898">
        <v>0.57246600000000003</v>
      </c>
      <c r="G1898">
        <v>30</v>
      </c>
      <c r="H1898">
        <v>0</v>
      </c>
      <c r="I1898" t="s">
        <v>493</v>
      </c>
    </row>
    <row r="1899" spans="1:9" x14ac:dyDescent="0.3">
      <c r="A1899" t="s">
        <v>9</v>
      </c>
      <c r="B1899">
        <v>500496.30579100002</v>
      </c>
      <c r="C1899">
        <v>9.9261000000000002E-2</v>
      </c>
      <c r="D1899">
        <v>8.0718999999999999E-2</v>
      </c>
      <c r="E1899">
        <v>496.305791</v>
      </c>
      <c r="F1899">
        <v>9.2709E-2</v>
      </c>
      <c r="G1899">
        <v>0</v>
      </c>
      <c r="H1899">
        <v>13</v>
      </c>
      <c r="I1899" t="s">
        <v>493</v>
      </c>
    </row>
    <row r="1900" spans="1:9" x14ac:dyDescent="0.3">
      <c r="A1900" t="s">
        <v>10</v>
      </c>
      <c r="B1900">
        <v>498036.23779400002</v>
      </c>
      <c r="C1900">
        <v>-0.39275199999999999</v>
      </c>
      <c r="D1900">
        <v>-0.48879299999999998</v>
      </c>
      <c r="E1900">
        <v>-1963.7622060000001</v>
      </c>
      <c r="F1900">
        <v>0.48020299999999999</v>
      </c>
      <c r="G1900">
        <v>36</v>
      </c>
      <c r="H1900">
        <v>0</v>
      </c>
      <c r="I1900" t="s">
        <v>493</v>
      </c>
    </row>
    <row r="1901" spans="1:9" x14ac:dyDescent="0.3">
      <c r="A1901" t="s">
        <v>0</v>
      </c>
      <c r="B1901">
        <v>498830.717649</v>
      </c>
      <c r="C1901">
        <v>-0.23385600000000001</v>
      </c>
      <c r="D1901">
        <v>-0.32719300000000001</v>
      </c>
      <c r="E1901">
        <v>-1169.2823510000001</v>
      </c>
      <c r="F1901">
        <v>0.46668199999999999</v>
      </c>
      <c r="G1901">
        <v>0</v>
      </c>
      <c r="H1901">
        <v>43</v>
      </c>
      <c r="I1901" t="s">
        <v>494</v>
      </c>
    </row>
    <row r="1902" spans="1:9" x14ac:dyDescent="0.3">
      <c r="A1902" t="s">
        <v>11</v>
      </c>
      <c r="B1902">
        <v>499079.27233399998</v>
      </c>
      <c r="C1902">
        <v>-0.184146</v>
      </c>
      <c r="D1902">
        <v>-0.26371099999999997</v>
      </c>
      <c r="E1902">
        <v>-920.727666</v>
      </c>
      <c r="F1902">
        <v>0.39782699999999999</v>
      </c>
      <c r="G1902">
        <v>0</v>
      </c>
      <c r="H1902">
        <v>48</v>
      </c>
      <c r="I1902" t="s">
        <v>494</v>
      </c>
    </row>
    <row r="1903" spans="1:9" x14ac:dyDescent="0.3">
      <c r="A1903" t="s">
        <v>12</v>
      </c>
      <c r="B1903">
        <v>499079.27233399998</v>
      </c>
      <c r="C1903">
        <v>-0.184146</v>
      </c>
      <c r="D1903">
        <v>-0.26371099999999997</v>
      </c>
      <c r="E1903">
        <v>-920.727666</v>
      </c>
      <c r="F1903">
        <v>0.39782699999999999</v>
      </c>
      <c r="G1903">
        <v>0</v>
      </c>
      <c r="H1903">
        <v>48</v>
      </c>
      <c r="I1903" t="s">
        <v>494</v>
      </c>
    </row>
    <row r="1904" spans="1:9" x14ac:dyDescent="0.3">
      <c r="A1904" t="s">
        <v>13</v>
      </c>
      <c r="B1904">
        <v>499318.50636900001</v>
      </c>
      <c r="C1904">
        <v>-0.136299</v>
      </c>
      <c r="D1904">
        <v>-0.192797</v>
      </c>
      <c r="E1904">
        <v>-681.49363100000005</v>
      </c>
      <c r="F1904">
        <v>0.28249200000000002</v>
      </c>
      <c r="G1904">
        <v>0</v>
      </c>
      <c r="H1904">
        <v>16</v>
      </c>
      <c r="I1904" t="s">
        <v>494</v>
      </c>
    </row>
    <row r="1905" spans="1:9" x14ac:dyDescent="0.3">
      <c r="A1905" t="s">
        <v>14</v>
      </c>
      <c r="B1905">
        <v>499071.13977499999</v>
      </c>
      <c r="C1905">
        <v>-0.18577199999999999</v>
      </c>
      <c r="D1905">
        <v>-0.26269500000000001</v>
      </c>
      <c r="E1905">
        <v>-928.86022500000001</v>
      </c>
      <c r="F1905">
        <v>0.38461699999999999</v>
      </c>
      <c r="G1905">
        <v>0</v>
      </c>
      <c r="H1905">
        <v>47</v>
      </c>
      <c r="I1905" t="s">
        <v>494</v>
      </c>
    </row>
    <row r="1906" spans="1:9" x14ac:dyDescent="0.3">
      <c r="A1906" t="s">
        <v>15</v>
      </c>
      <c r="B1906">
        <v>499658.96828600002</v>
      </c>
      <c r="C1906">
        <v>-6.8206000000000003E-2</v>
      </c>
      <c r="D1906">
        <v>-9.7589999999999996E-2</v>
      </c>
      <c r="E1906">
        <v>-341.03171400000002</v>
      </c>
      <c r="F1906">
        <v>0.14691899999999999</v>
      </c>
      <c r="G1906">
        <v>0</v>
      </c>
      <c r="H1906">
        <v>8</v>
      </c>
      <c r="I1906" t="s">
        <v>494</v>
      </c>
    </row>
    <row r="1907" spans="1:9" x14ac:dyDescent="0.3">
      <c r="A1907" t="s">
        <v>2</v>
      </c>
      <c r="B1907">
        <v>499049.12533200003</v>
      </c>
      <c r="C1907">
        <v>-0.19017500000000001</v>
      </c>
      <c r="D1907">
        <v>-0.27232000000000001</v>
      </c>
      <c r="E1907">
        <v>-950.87466800000004</v>
      </c>
      <c r="F1907">
        <v>0.41072399999999998</v>
      </c>
      <c r="G1907">
        <v>0</v>
      </c>
      <c r="H1907">
        <v>48</v>
      </c>
      <c r="I1907" t="s">
        <v>494</v>
      </c>
    </row>
    <row r="1908" spans="1:9" x14ac:dyDescent="0.3">
      <c r="A1908" t="s">
        <v>16</v>
      </c>
      <c r="B1908">
        <v>498718.35048299999</v>
      </c>
      <c r="C1908">
        <v>-0.25633</v>
      </c>
      <c r="D1908">
        <v>-0.35202600000000001</v>
      </c>
      <c r="E1908">
        <v>-1281.6495170000001</v>
      </c>
      <c r="F1908">
        <v>0.47847899999999999</v>
      </c>
      <c r="G1908">
        <v>0</v>
      </c>
      <c r="H1908">
        <v>15</v>
      </c>
      <c r="I1908" t="s">
        <v>494</v>
      </c>
    </row>
    <row r="1909" spans="1:9" x14ac:dyDescent="0.3">
      <c r="A1909" t="s">
        <v>17</v>
      </c>
      <c r="B1909">
        <v>498830.717649</v>
      </c>
      <c r="C1909">
        <v>-0.23385600000000001</v>
      </c>
      <c r="D1909">
        <v>-0.32719300000000001</v>
      </c>
      <c r="E1909">
        <v>-1169.2823510000001</v>
      </c>
      <c r="F1909">
        <v>0.46668199999999999</v>
      </c>
      <c r="G1909">
        <v>0</v>
      </c>
      <c r="H1909">
        <v>43</v>
      </c>
      <c r="I1909" t="s">
        <v>494</v>
      </c>
    </row>
    <row r="1910" spans="1:9" x14ac:dyDescent="0.3">
      <c r="A1910" t="s">
        <v>18</v>
      </c>
      <c r="B1910">
        <v>499071.13977499999</v>
      </c>
      <c r="C1910">
        <v>-0.18577199999999999</v>
      </c>
      <c r="D1910">
        <v>-0.26269500000000001</v>
      </c>
      <c r="E1910">
        <v>-928.86022500000001</v>
      </c>
      <c r="F1910">
        <v>0.38461699999999999</v>
      </c>
      <c r="G1910">
        <v>0</v>
      </c>
      <c r="H1910">
        <v>47</v>
      </c>
      <c r="I1910" t="s">
        <v>494</v>
      </c>
    </row>
    <row r="1911" spans="1:9" x14ac:dyDescent="0.3">
      <c r="A1911" t="s">
        <v>19</v>
      </c>
      <c r="B1911">
        <v>499091.21929600002</v>
      </c>
      <c r="C1911">
        <v>-0.181756</v>
      </c>
      <c r="D1911">
        <v>-0.25850800000000002</v>
      </c>
      <c r="E1911">
        <v>-908.78070400000001</v>
      </c>
      <c r="F1911">
        <v>0.38375999999999999</v>
      </c>
      <c r="G1911">
        <v>0</v>
      </c>
      <c r="H1911">
        <v>46</v>
      </c>
      <c r="I1911" t="s">
        <v>494</v>
      </c>
    </row>
    <row r="1912" spans="1:9" x14ac:dyDescent="0.3">
      <c r="A1912" t="s">
        <v>20</v>
      </c>
      <c r="B1912">
        <v>498995.45760299999</v>
      </c>
      <c r="C1912">
        <v>-0.200908</v>
      </c>
      <c r="D1912">
        <v>-0.28111199999999997</v>
      </c>
      <c r="E1912">
        <v>-1004.5423970000001</v>
      </c>
      <c r="F1912">
        <v>0.40101799999999999</v>
      </c>
      <c r="G1912">
        <v>0</v>
      </c>
      <c r="H1912">
        <v>43</v>
      </c>
      <c r="I1912" t="s">
        <v>494</v>
      </c>
    </row>
    <row r="1913" spans="1:9" x14ac:dyDescent="0.3">
      <c r="A1913" t="s">
        <v>21</v>
      </c>
      <c r="B1913">
        <v>498934.20103699999</v>
      </c>
      <c r="C1913">
        <v>-0.21315999999999999</v>
      </c>
      <c r="D1913">
        <v>-0.29896800000000001</v>
      </c>
      <c r="E1913">
        <v>-1065.798963</v>
      </c>
      <c r="F1913">
        <v>0.42904300000000001</v>
      </c>
      <c r="G1913">
        <v>0</v>
      </c>
      <c r="H1913">
        <v>55</v>
      </c>
      <c r="I1913" t="s">
        <v>494</v>
      </c>
    </row>
    <row r="1914" spans="1:9" x14ac:dyDescent="0.3">
      <c r="A1914" t="s">
        <v>22</v>
      </c>
      <c r="B1914">
        <v>499079.27233399998</v>
      </c>
      <c r="C1914">
        <v>-0.184146</v>
      </c>
      <c r="D1914">
        <v>-0.26371099999999997</v>
      </c>
      <c r="E1914">
        <v>-920.727666</v>
      </c>
      <c r="F1914">
        <v>0.39782699999999999</v>
      </c>
      <c r="G1914">
        <v>0</v>
      </c>
      <c r="H1914">
        <v>48</v>
      </c>
      <c r="I1914" t="s">
        <v>494</v>
      </c>
    </row>
    <row r="1915" spans="1:9" x14ac:dyDescent="0.3">
      <c r="A1915" t="s">
        <v>23</v>
      </c>
      <c r="B1915">
        <v>499690.80308799999</v>
      </c>
      <c r="C1915">
        <v>-6.1838999999999998E-2</v>
      </c>
      <c r="D1915">
        <v>-8.8459999999999997E-2</v>
      </c>
      <c r="E1915">
        <v>-309.196912</v>
      </c>
      <c r="F1915">
        <v>0.133101</v>
      </c>
      <c r="G1915">
        <v>0</v>
      </c>
      <c r="H1915">
        <v>8</v>
      </c>
      <c r="I1915" t="s">
        <v>494</v>
      </c>
    </row>
    <row r="1916" spans="1:9" x14ac:dyDescent="0.3">
      <c r="A1916" t="s">
        <v>24</v>
      </c>
      <c r="B1916">
        <v>499153.47523099999</v>
      </c>
      <c r="C1916">
        <v>-0.16930500000000001</v>
      </c>
      <c r="D1916">
        <v>-0.240097</v>
      </c>
      <c r="E1916">
        <v>-846.52476899999999</v>
      </c>
      <c r="F1916">
        <v>0.35395900000000002</v>
      </c>
      <c r="G1916">
        <v>0</v>
      </c>
      <c r="H1916">
        <v>51</v>
      </c>
      <c r="I1916" t="s">
        <v>494</v>
      </c>
    </row>
    <row r="1917" spans="1:9" x14ac:dyDescent="0.3">
      <c r="A1917" t="s">
        <v>25</v>
      </c>
      <c r="B1917">
        <v>499062.91312899999</v>
      </c>
      <c r="C1917">
        <v>-0.187417</v>
      </c>
      <c r="D1917">
        <v>-0.26665100000000003</v>
      </c>
      <c r="E1917">
        <v>-937.08687099999997</v>
      </c>
      <c r="F1917">
        <v>0.39616899999999999</v>
      </c>
      <c r="G1917">
        <v>0</v>
      </c>
      <c r="H1917">
        <v>49</v>
      </c>
      <c r="I1917" t="s">
        <v>494</v>
      </c>
    </row>
    <row r="1918" spans="1:9" x14ac:dyDescent="0.3">
      <c r="A1918" t="s">
        <v>3</v>
      </c>
      <c r="B1918">
        <v>499658.96828600002</v>
      </c>
      <c r="C1918">
        <v>-6.8206000000000003E-2</v>
      </c>
      <c r="D1918">
        <v>-9.7589999999999996E-2</v>
      </c>
      <c r="E1918">
        <v>-341.03171400000002</v>
      </c>
      <c r="F1918">
        <v>0.14691899999999999</v>
      </c>
      <c r="G1918">
        <v>0</v>
      </c>
      <c r="H1918">
        <v>8</v>
      </c>
      <c r="I1918" t="s">
        <v>494</v>
      </c>
    </row>
    <row r="1919" spans="1:9" x14ac:dyDescent="0.3">
      <c r="A1919" t="s">
        <v>26</v>
      </c>
      <c r="B1919">
        <v>499027.77131400001</v>
      </c>
      <c r="C1919">
        <v>-0.19444600000000001</v>
      </c>
      <c r="D1919">
        <v>-0.27415899999999999</v>
      </c>
      <c r="E1919">
        <v>-972.22868600000004</v>
      </c>
      <c r="F1919">
        <v>0.398565</v>
      </c>
      <c r="G1919">
        <v>0</v>
      </c>
      <c r="H1919">
        <v>49</v>
      </c>
      <c r="I1919" t="s">
        <v>494</v>
      </c>
    </row>
    <row r="1920" spans="1:9" x14ac:dyDescent="0.3">
      <c r="A1920" t="s">
        <v>27</v>
      </c>
      <c r="B1920">
        <v>498830.717649</v>
      </c>
      <c r="C1920">
        <v>-0.23385600000000001</v>
      </c>
      <c r="D1920">
        <v>-0.32719300000000001</v>
      </c>
      <c r="E1920">
        <v>-1169.2823510000001</v>
      </c>
      <c r="F1920">
        <v>0.46668199999999999</v>
      </c>
      <c r="G1920">
        <v>0</v>
      </c>
      <c r="H1920">
        <v>43</v>
      </c>
      <c r="I1920" t="s">
        <v>494</v>
      </c>
    </row>
    <row r="1921" spans="1:9" x14ac:dyDescent="0.3">
      <c r="A1921" t="s">
        <v>28</v>
      </c>
      <c r="B1921">
        <v>498843.53868400003</v>
      </c>
      <c r="C1921">
        <v>-0.231292</v>
      </c>
      <c r="D1921">
        <v>-0.32358799999999999</v>
      </c>
      <c r="E1921">
        <v>-1156.4613159999999</v>
      </c>
      <c r="F1921">
        <v>0.46147700000000003</v>
      </c>
      <c r="G1921">
        <v>0</v>
      </c>
      <c r="H1921">
        <v>43</v>
      </c>
      <c r="I1921" t="s">
        <v>494</v>
      </c>
    </row>
    <row r="1922" spans="1:9" x14ac:dyDescent="0.3">
      <c r="A1922" t="s">
        <v>29</v>
      </c>
      <c r="B1922">
        <v>499224.66882299999</v>
      </c>
      <c r="C1922">
        <v>-0.15506600000000001</v>
      </c>
      <c r="D1922">
        <v>-0.219886</v>
      </c>
      <c r="E1922">
        <v>-775.33117700000003</v>
      </c>
      <c r="F1922">
        <v>0.32409900000000003</v>
      </c>
      <c r="G1922">
        <v>0</v>
      </c>
      <c r="H1922">
        <v>15</v>
      </c>
      <c r="I1922" t="s">
        <v>494</v>
      </c>
    </row>
    <row r="1923" spans="1:9" x14ac:dyDescent="0.3">
      <c r="A1923" t="s">
        <v>30</v>
      </c>
      <c r="B1923">
        <v>499191.32777799998</v>
      </c>
      <c r="C1923">
        <v>-0.16173399999999999</v>
      </c>
      <c r="D1923">
        <v>-0.228828</v>
      </c>
      <c r="E1923">
        <v>-808.67222200000003</v>
      </c>
      <c r="F1923">
        <v>0.33546900000000002</v>
      </c>
      <c r="G1923">
        <v>0</v>
      </c>
      <c r="H1923">
        <v>15</v>
      </c>
      <c r="I1923" t="s">
        <v>494</v>
      </c>
    </row>
    <row r="1924" spans="1:9" x14ac:dyDescent="0.3">
      <c r="A1924" t="s">
        <v>31</v>
      </c>
      <c r="B1924">
        <v>498830.717649</v>
      </c>
      <c r="C1924">
        <v>-0.23385600000000001</v>
      </c>
      <c r="D1924">
        <v>-0.32719300000000001</v>
      </c>
      <c r="E1924">
        <v>-1169.2823510000001</v>
      </c>
      <c r="F1924">
        <v>0.46668199999999999</v>
      </c>
      <c r="G1924">
        <v>0</v>
      </c>
      <c r="H1924">
        <v>43</v>
      </c>
      <c r="I1924" t="s">
        <v>494</v>
      </c>
    </row>
    <row r="1925" spans="1:9" x14ac:dyDescent="0.3">
      <c r="A1925" t="s">
        <v>32</v>
      </c>
      <c r="B1925">
        <v>497467.19385099999</v>
      </c>
      <c r="C1925">
        <v>-0.50656100000000004</v>
      </c>
      <c r="D1925">
        <v>-0.66625000000000001</v>
      </c>
      <c r="E1925">
        <v>-2532.806149</v>
      </c>
      <c r="F1925">
        <v>0.79844199999999999</v>
      </c>
      <c r="G1925">
        <v>0</v>
      </c>
      <c r="H1925">
        <v>74</v>
      </c>
      <c r="I1925" t="s">
        <v>494</v>
      </c>
    </row>
    <row r="1926" spans="1:9" x14ac:dyDescent="0.3">
      <c r="A1926" t="s">
        <v>33</v>
      </c>
      <c r="B1926">
        <v>499318.50636900001</v>
      </c>
      <c r="C1926">
        <v>-0.136299</v>
      </c>
      <c r="D1926">
        <v>-0.192797</v>
      </c>
      <c r="E1926">
        <v>-681.49363100000005</v>
      </c>
      <c r="F1926">
        <v>0.28249200000000002</v>
      </c>
      <c r="G1926">
        <v>0</v>
      </c>
      <c r="H1926">
        <v>16</v>
      </c>
      <c r="I1926" t="s">
        <v>494</v>
      </c>
    </row>
    <row r="1927" spans="1:9" x14ac:dyDescent="0.3">
      <c r="A1927" t="s">
        <v>34</v>
      </c>
      <c r="B1927">
        <v>499071.13977499999</v>
      </c>
      <c r="C1927">
        <v>-0.18577199999999999</v>
      </c>
      <c r="D1927">
        <v>-0.26269500000000001</v>
      </c>
      <c r="E1927">
        <v>-928.86022500000001</v>
      </c>
      <c r="F1927">
        <v>0.38461699999999999</v>
      </c>
      <c r="G1927">
        <v>0</v>
      </c>
      <c r="H1927">
        <v>47</v>
      </c>
      <c r="I1927" t="s">
        <v>494</v>
      </c>
    </row>
    <row r="1928" spans="1:9" x14ac:dyDescent="0.3">
      <c r="A1928" t="s">
        <v>35</v>
      </c>
      <c r="B1928">
        <v>499032.78003700002</v>
      </c>
      <c r="C1928">
        <v>-0.193444</v>
      </c>
      <c r="D1928">
        <v>-0.275148</v>
      </c>
      <c r="E1928">
        <v>-967.21996300000001</v>
      </c>
      <c r="F1928">
        <v>0.40851900000000002</v>
      </c>
      <c r="G1928">
        <v>0</v>
      </c>
      <c r="H1928">
        <v>46</v>
      </c>
      <c r="I1928" t="s">
        <v>494</v>
      </c>
    </row>
    <row r="1929" spans="1:9" x14ac:dyDescent="0.3">
      <c r="A1929" t="s">
        <v>4</v>
      </c>
      <c r="B1929">
        <v>498830.717649</v>
      </c>
      <c r="C1929">
        <v>-0.23385600000000001</v>
      </c>
      <c r="D1929">
        <v>-0.32719300000000001</v>
      </c>
      <c r="E1929">
        <v>-1169.2823510000001</v>
      </c>
      <c r="F1929">
        <v>0.46668199999999999</v>
      </c>
      <c r="G1929">
        <v>0</v>
      </c>
      <c r="H1929">
        <v>43</v>
      </c>
      <c r="I1929" t="s">
        <v>494</v>
      </c>
    </row>
    <row r="1930" spans="1:9" x14ac:dyDescent="0.3">
      <c r="A1930" t="s">
        <v>36</v>
      </c>
      <c r="B1930">
        <v>498830.717649</v>
      </c>
      <c r="C1930">
        <v>-0.23385600000000001</v>
      </c>
      <c r="D1930">
        <v>-0.32719300000000001</v>
      </c>
      <c r="E1930">
        <v>-1169.2823510000001</v>
      </c>
      <c r="F1930">
        <v>0.46668199999999999</v>
      </c>
      <c r="G1930">
        <v>0</v>
      </c>
      <c r="H1930">
        <v>43</v>
      </c>
      <c r="I1930" t="s">
        <v>494</v>
      </c>
    </row>
    <row r="1931" spans="1:9" x14ac:dyDescent="0.3">
      <c r="A1931" t="s">
        <v>37</v>
      </c>
      <c r="B1931">
        <v>498830.717649</v>
      </c>
      <c r="C1931">
        <v>-0.23385600000000001</v>
      </c>
      <c r="D1931">
        <v>-0.32719300000000001</v>
      </c>
      <c r="E1931">
        <v>-1169.2823510000001</v>
      </c>
      <c r="F1931">
        <v>0.46668199999999999</v>
      </c>
      <c r="G1931">
        <v>0</v>
      </c>
      <c r="H1931">
        <v>43</v>
      </c>
      <c r="I1931" t="s">
        <v>494</v>
      </c>
    </row>
    <row r="1932" spans="1:9" x14ac:dyDescent="0.3">
      <c r="A1932" t="s">
        <v>38</v>
      </c>
      <c r="B1932">
        <v>499175.61254300002</v>
      </c>
      <c r="C1932">
        <v>-0.164877</v>
      </c>
      <c r="D1932">
        <v>-0.23321900000000001</v>
      </c>
      <c r="E1932">
        <v>-824.38745700000004</v>
      </c>
      <c r="F1932">
        <v>0.34170800000000001</v>
      </c>
      <c r="G1932">
        <v>0</v>
      </c>
      <c r="H1932">
        <v>16</v>
      </c>
      <c r="I1932" t="s">
        <v>494</v>
      </c>
    </row>
    <row r="1933" spans="1:9" x14ac:dyDescent="0.3">
      <c r="A1933" t="s">
        <v>39</v>
      </c>
      <c r="B1933">
        <v>499318.50636900001</v>
      </c>
      <c r="C1933">
        <v>-0.136299</v>
      </c>
      <c r="D1933">
        <v>-0.192797</v>
      </c>
      <c r="E1933">
        <v>-681.49363100000005</v>
      </c>
      <c r="F1933">
        <v>0.28249200000000002</v>
      </c>
      <c r="G1933">
        <v>0</v>
      </c>
      <c r="H1933">
        <v>16</v>
      </c>
      <c r="I1933" t="s">
        <v>494</v>
      </c>
    </row>
    <row r="1934" spans="1:9" x14ac:dyDescent="0.3">
      <c r="A1934" t="s">
        <v>40</v>
      </c>
      <c r="B1934">
        <v>499032.78003700002</v>
      </c>
      <c r="C1934">
        <v>-0.193444</v>
      </c>
      <c r="D1934">
        <v>-0.275148</v>
      </c>
      <c r="E1934">
        <v>-967.21996300000001</v>
      </c>
      <c r="F1934">
        <v>0.40851900000000002</v>
      </c>
      <c r="G1934">
        <v>0</v>
      </c>
      <c r="H1934">
        <v>46</v>
      </c>
      <c r="I1934" t="s">
        <v>494</v>
      </c>
    </row>
    <row r="1935" spans="1:9" x14ac:dyDescent="0.3">
      <c r="A1935" t="s">
        <v>41</v>
      </c>
      <c r="B1935">
        <v>499179.68229899998</v>
      </c>
      <c r="C1935">
        <v>-0.16406399999999999</v>
      </c>
      <c r="D1935">
        <v>-0.23269000000000001</v>
      </c>
      <c r="E1935">
        <v>-820.31770100000006</v>
      </c>
      <c r="F1935">
        <v>0.34313199999999999</v>
      </c>
      <c r="G1935">
        <v>0</v>
      </c>
      <c r="H1935">
        <v>16</v>
      </c>
      <c r="I1935" t="s">
        <v>494</v>
      </c>
    </row>
    <row r="1936" spans="1:9" x14ac:dyDescent="0.3">
      <c r="A1936" t="s">
        <v>42</v>
      </c>
      <c r="B1936">
        <v>498843.53868400003</v>
      </c>
      <c r="C1936">
        <v>-0.231292</v>
      </c>
      <c r="D1936">
        <v>-0.32358799999999999</v>
      </c>
      <c r="E1936">
        <v>-1156.4613159999999</v>
      </c>
      <c r="F1936">
        <v>0.46147700000000003</v>
      </c>
      <c r="G1936">
        <v>0</v>
      </c>
      <c r="H1936">
        <v>43</v>
      </c>
      <c r="I1936" t="s">
        <v>494</v>
      </c>
    </row>
    <row r="1937" spans="1:9" x14ac:dyDescent="0.3">
      <c r="A1937" t="s">
        <v>43</v>
      </c>
      <c r="B1937">
        <v>499079.27233399998</v>
      </c>
      <c r="C1937">
        <v>-0.184146</v>
      </c>
      <c r="D1937">
        <v>-0.26371099999999997</v>
      </c>
      <c r="E1937">
        <v>-920.727666</v>
      </c>
      <c r="F1937">
        <v>0.39782699999999999</v>
      </c>
      <c r="G1937">
        <v>0</v>
      </c>
      <c r="H1937">
        <v>48</v>
      </c>
      <c r="I1937" t="s">
        <v>494</v>
      </c>
    </row>
    <row r="1938" spans="1:9" x14ac:dyDescent="0.3">
      <c r="A1938" t="s">
        <v>44</v>
      </c>
      <c r="B1938">
        <v>498830.717649</v>
      </c>
      <c r="C1938">
        <v>-0.23385600000000001</v>
      </c>
      <c r="D1938">
        <v>-0.32719300000000001</v>
      </c>
      <c r="E1938">
        <v>-1169.2823510000001</v>
      </c>
      <c r="F1938">
        <v>0.46668199999999999</v>
      </c>
      <c r="G1938">
        <v>0</v>
      </c>
      <c r="H1938">
        <v>43</v>
      </c>
      <c r="I1938" t="s">
        <v>494</v>
      </c>
    </row>
    <row r="1939" spans="1:9" x14ac:dyDescent="0.3">
      <c r="A1939" t="s">
        <v>45</v>
      </c>
      <c r="B1939">
        <v>499658.96828600002</v>
      </c>
      <c r="C1939">
        <v>-6.8206000000000003E-2</v>
      </c>
      <c r="D1939">
        <v>-9.7589999999999996E-2</v>
      </c>
      <c r="E1939">
        <v>-341.03171400000002</v>
      </c>
      <c r="F1939">
        <v>0.14691899999999999</v>
      </c>
      <c r="G1939">
        <v>0</v>
      </c>
      <c r="H1939">
        <v>8</v>
      </c>
      <c r="I1939" t="s">
        <v>494</v>
      </c>
    </row>
    <row r="1940" spans="1:9" x14ac:dyDescent="0.3">
      <c r="A1940" t="s">
        <v>5</v>
      </c>
      <c r="B1940">
        <v>499213.69264099997</v>
      </c>
      <c r="C1940">
        <v>-0.15726100000000001</v>
      </c>
      <c r="D1940">
        <v>-0.22403200000000001</v>
      </c>
      <c r="E1940">
        <v>-786.30735900000002</v>
      </c>
      <c r="F1940">
        <v>0.33385500000000001</v>
      </c>
      <c r="G1940">
        <v>0</v>
      </c>
      <c r="H1940">
        <v>16</v>
      </c>
      <c r="I1940" t="s">
        <v>494</v>
      </c>
    </row>
    <row r="1941" spans="1:9" x14ac:dyDescent="0.3">
      <c r="A1941" t="s">
        <v>46</v>
      </c>
      <c r="B1941">
        <v>499318.50636900001</v>
      </c>
      <c r="C1941">
        <v>-0.136299</v>
      </c>
      <c r="D1941">
        <v>-0.192797</v>
      </c>
      <c r="E1941">
        <v>-681.49363100000005</v>
      </c>
      <c r="F1941">
        <v>0.28249200000000002</v>
      </c>
      <c r="G1941">
        <v>0</v>
      </c>
      <c r="H1941">
        <v>16</v>
      </c>
      <c r="I1941" t="s">
        <v>494</v>
      </c>
    </row>
    <row r="1942" spans="1:9" x14ac:dyDescent="0.3">
      <c r="A1942" t="s">
        <v>47</v>
      </c>
      <c r="B1942">
        <v>499011.888844</v>
      </c>
      <c r="C1942">
        <v>-0.19762199999999999</v>
      </c>
      <c r="D1942">
        <v>-0.27205200000000002</v>
      </c>
      <c r="E1942">
        <v>-988.11115600000005</v>
      </c>
      <c r="F1942">
        <v>0.37214700000000001</v>
      </c>
      <c r="G1942">
        <v>0</v>
      </c>
      <c r="H1942">
        <v>28</v>
      </c>
      <c r="I1942" t="s">
        <v>494</v>
      </c>
    </row>
    <row r="1943" spans="1:9" x14ac:dyDescent="0.3">
      <c r="A1943" t="s">
        <v>48</v>
      </c>
      <c r="B1943">
        <v>499318.50636900001</v>
      </c>
      <c r="C1943">
        <v>-0.136299</v>
      </c>
      <c r="D1943">
        <v>-0.192797</v>
      </c>
      <c r="E1943">
        <v>-681.49363100000005</v>
      </c>
      <c r="F1943">
        <v>0.28249200000000002</v>
      </c>
      <c r="G1943">
        <v>0</v>
      </c>
      <c r="H1943">
        <v>16</v>
      </c>
      <c r="I1943" t="s">
        <v>494</v>
      </c>
    </row>
    <row r="1944" spans="1:9" x14ac:dyDescent="0.3">
      <c r="A1944" t="s">
        <v>49</v>
      </c>
      <c r="B1944">
        <v>499079.27233399998</v>
      </c>
      <c r="C1944">
        <v>-0.184146</v>
      </c>
      <c r="D1944">
        <v>-0.26371099999999997</v>
      </c>
      <c r="E1944">
        <v>-920.727666</v>
      </c>
      <c r="F1944">
        <v>0.39782699999999999</v>
      </c>
      <c r="G1944">
        <v>0</v>
      </c>
      <c r="H1944">
        <v>48</v>
      </c>
      <c r="I1944" t="s">
        <v>494</v>
      </c>
    </row>
    <row r="1945" spans="1:9" x14ac:dyDescent="0.3">
      <c r="A1945" t="s">
        <v>50</v>
      </c>
      <c r="B1945">
        <v>499071.04551000003</v>
      </c>
      <c r="C1945">
        <v>-0.18579100000000001</v>
      </c>
      <c r="D1945">
        <v>-0.25617299999999998</v>
      </c>
      <c r="E1945">
        <v>-928.95448999999996</v>
      </c>
      <c r="F1945">
        <v>0.351912</v>
      </c>
      <c r="G1945">
        <v>0</v>
      </c>
      <c r="H1945">
        <v>31</v>
      </c>
      <c r="I1945" t="s">
        <v>494</v>
      </c>
    </row>
    <row r="1946" spans="1:9" x14ac:dyDescent="0.3">
      <c r="A1946" t="s">
        <v>6</v>
      </c>
      <c r="B1946">
        <v>499161.41920399998</v>
      </c>
      <c r="C1946">
        <v>-0.167716</v>
      </c>
      <c r="D1946">
        <v>-0.23858099999999999</v>
      </c>
      <c r="E1946">
        <v>-838.58079599999996</v>
      </c>
      <c r="F1946">
        <v>0.354323</v>
      </c>
      <c r="G1946">
        <v>0</v>
      </c>
      <c r="H1946">
        <v>17</v>
      </c>
      <c r="I1946" t="s">
        <v>494</v>
      </c>
    </row>
    <row r="1947" spans="1:9" x14ac:dyDescent="0.3">
      <c r="A1947" t="s">
        <v>7</v>
      </c>
      <c r="B1947">
        <v>498730.39433899999</v>
      </c>
      <c r="C1947">
        <v>-0.25392100000000001</v>
      </c>
      <c r="D1947">
        <v>-0.35375400000000001</v>
      </c>
      <c r="E1947">
        <v>-1269.6056610000001</v>
      </c>
      <c r="F1947">
        <v>0.499164</v>
      </c>
      <c r="G1947">
        <v>0</v>
      </c>
      <c r="H1947">
        <v>42</v>
      </c>
      <c r="I1947" t="s">
        <v>494</v>
      </c>
    </row>
    <row r="1948" spans="1:9" x14ac:dyDescent="0.3">
      <c r="A1948" t="s">
        <v>8</v>
      </c>
      <c r="B1948">
        <v>498791.08342500002</v>
      </c>
      <c r="C1948">
        <v>-0.241783</v>
      </c>
      <c r="D1948">
        <v>-0.33572999999999997</v>
      </c>
      <c r="E1948">
        <v>-1208.916575</v>
      </c>
      <c r="F1948">
        <v>0.46973199999999998</v>
      </c>
      <c r="G1948">
        <v>0</v>
      </c>
      <c r="H1948">
        <v>53</v>
      </c>
      <c r="I1948" t="s">
        <v>494</v>
      </c>
    </row>
    <row r="1949" spans="1:9" x14ac:dyDescent="0.3">
      <c r="A1949" t="s">
        <v>9</v>
      </c>
      <c r="B1949">
        <v>498941.59871200001</v>
      </c>
      <c r="C1949">
        <v>-0.21168000000000001</v>
      </c>
      <c r="D1949">
        <v>-0.29900900000000002</v>
      </c>
      <c r="E1949">
        <v>-1058.401288</v>
      </c>
      <c r="F1949">
        <v>0.43664500000000001</v>
      </c>
      <c r="G1949">
        <v>0</v>
      </c>
      <c r="H1949">
        <v>47</v>
      </c>
      <c r="I1949" t="s">
        <v>494</v>
      </c>
    </row>
    <row r="1950" spans="1:9" x14ac:dyDescent="0.3">
      <c r="A1950" t="s">
        <v>10</v>
      </c>
      <c r="B1950">
        <v>499015.252461</v>
      </c>
      <c r="C1950">
        <v>-0.19694999999999999</v>
      </c>
      <c r="D1950">
        <v>-0.27934399999999998</v>
      </c>
      <c r="E1950">
        <v>-984.74753899999996</v>
      </c>
      <c r="F1950">
        <v>0.411972</v>
      </c>
      <c r="G1950">
        <v>0</v>
      </c>
      <c r="H1950">
        <v>21</v>
      </c>
      <c r="I1950" t="s">
        <v>494</v>
      </c>
    </row>
    <row r="1951" spans="1:9" x14ac:dyDescent="0.3">
      <c r="A1951" t="s">
        <v>0</v>
      </c>
      <c r="B1951">
        <v>499436.53622299997</v>
      </c>
      <c r="C1951">
        <v>-0.112693</v>
      </c>
      <c r="D1951">
        <v>-0.164884</v>
      </c>
      <c r="E1951">
        <v>-563.46377700000005</v>
      </c>
      <c r="F1951">
        <v>0.26095699999999999</v>
      </c>
      <c r="G1951">
        <v>36</v>
      </c>
      <c r="H1951">
        <v>20</v>
      </c>
      <c r="I1951" t="s">
        <v>495</v>
      </c>
    </row>
    <row r="1952" spans="1:9" x14ac:dyDescent="0.3">
      <c r="A1952" t="s">
        <v>11</v>
      </c>
      <c r="B1952">
        <v>499417.31928499998</v>
      </c>
      <c r="C1952">
        <v>-0.116536</v>
      </c>
      <c r="D1952">
        <v>-0.17195299999999999</v>
      </c>
      <c r="E1952">
        <v>-582.68071499999996</v>
      </c>
      <c r="F1952">
        <v>0.27708300000000002</v>
      </c>
      <c r="G1952">
        <v>37</v>
      </c>
      <c r="H1952">
        <v>21</v>
      </c>
      <c r="I1952" t="s">
        <v>495</v>
      </c>
    </row>
    <row r="1953" spans="1:9" x14ac:dyDescent="0.3">
      <c r="A1953" t="s">
        <v>12</v>
      </c>
      <c r="B1953">
        <v>499257.95318700001</v>
      </c>
      <c r="C1953">
        <v>-0.14840900000000001</v>
      </c>
      <c r="D1953">
        <v>-0.206041</v>
      </c>
      <c r="E1953">
        <v>-742.04681300000004</v>
      </c>
      <c r="F1953">
        <v>0.288159</v>
      </c>
      <c r="G1953">
        <v>29</v>
      </c>
      <c r="H1953">
        <v>13</v>
      </c>
      <c r="I1953" t="s">
        <v>495</v>
      </c>
    </row>
    <row r="1954" spans="1:9" x14ac:dyDescent="0.3">
      <c r="A1954" t="s">
        <v>13</v>
      </c>
      <c r="B1954">
        <v>499226.164429</v>
      </c>
      <c r="C1954">
        <v>-0.15476699999999999</v>
      </c>
      <c r="D1954">
        <v>-0.21215600000000001</v>
      </c>
      <c r="E1954">
        <v>-773.83557099999996</v>
      </c>
      <c r="F1954">
        <v>0.28694599999999998</v>
      </c>
      <c r="G1954">
        <v>48</v>
      </c>
      <c r="H1954">
        <v>17</v>
      </c>
      <c r="I1954" t="s">
        <v>495</v>
      </c>
    </row>
    <row r="1955" spans="1:9" x14ac:dyDescent="0.3">
      <c r="A1955" t="s">
        <v>14</v>
      </c>
      <c r="B1955">
        <v>499287.42615299998</v>
      </c>
      <c r="C1955">
        <v>-0.142515</v>
      </c>
      <c r="D1955">
        <v>-0.20733199999999999</v>
      </c>
      <c r="E1955">
        <v>-712.573847</v>
      </c>
      <c r="F1955">
        <v>0.32408599999999999</v>
      </c>
      <c r="G1955">
        <v>32</v>
      </c>
      <c r="H1955">
        <v>18</v>
      </c>
      <c r="I1955" t="s">
        <v>495</v>
      </c>
    </row>
    <row r="1956" spans="1:9" x14ac:dyDescent="0.3">
      <c r="A1956" t="s">
        <v>15</v>
      </c>
      <c r="B1956">
        <v>499282.275326</v>
      </c>
      <c r="C1956">
        <v>-0.14354500000000001</v>
      </c>
      <c r="D1956">
        <v>-0.199346</v>
      </c>
      <c r="E1956">
        <v>-717.72467400000005</v>
      </c>
      <c r="F1956">
        <v>0.279003</v>
      </c>
      <c r="G1956">
        <v>29</v>
      </c>
      <c r="H1956">
        <v>13</v>
      </c>
      <c r="I1956" t="s">
        <v>495</v>
      </c>
    </row>
    <row r="1957" spans="1:9" x14ac:dyDescent="0.3">
      <c r="A1957" t="s">
        <v>2</v>
      </c>
      <c r="B1957">
        <v>499274.83725400001</v>
      </c>
      <c r="C1957">
        <v>-0.145033</v>
      </c>
      <c r="D1957">
        <v>-0.20830799999999999</v>
      </c>
      <c r="E1957">
        <v>-725.16274599999997</v>
      </c>
      <c r="F1957">
        <v>0.31637599999999999</v>
      </c>
      <c r="G1957">
        <v>31</v>
      </c>
      <c r="H1957">
        <v>16</v>
      </c>
      <c r="I1957" t="s">
        <v>495</v>
      </c>
    </row>
    <row r="1958" spans="1:9" x14ac:dyDescent="0.3">
      <c r="A1958" t="s">
        <v>16</v>
      </c>
      <c r="B1958">
        <v>499280.480446</v>
      </c>
      <c r="C1958">
        <v>-0.143904</v>
      </c>
      <c r="D1958">
        <v>-0.208202</v>
      </c>
      <c r="E1958">
        <v>-719.51955399999997</v>
      </c>
      <c r="F1958">
        <v>0.321492</v>
      </c>
      <c r="G1958">
        <v>28</v>
      </c>
      <c r="H1958">
        <v>16</v>
      </c>
      <c r="I1958" t="s">
        <v>495</v>
      </c>
    </row>
    <row r="1959" spans="1:9" x14ac:dyDescent="0.3">
      <c r="A1959" t="s">
        <v>17</v>
      </c>
      <c r="B1959">
        <v>499322.94247399998</v>
      </c>
      <c r="C1959">
        <v>-0.135412</v>
      </c>
      <c r="D1959">
        <v>-0.19204499999999999</v>
      </c>
      <c r="E1959">
        <v>-677.05752600000005</v>
      </c>
      <c r="F1959">
        <v>0.283169</v>
      </c>
      <c r="G1959">
        <v>45</v>
      </c>
      <c r="H1959">
        <v>21</v>
      </c>
      <c r="I1959" t="s">
        <v>495</v>
      </c>
    </row>
    <row r="1960" spans="1:9" x14ac:dyDescent="0.3">
      <c r="A1960" t="s">
        <v>18</v>
      </c>
      <c r="B1960">
        <v>499344.84942099999</v>
      </c>
      <c r="C1960">
        <v>-0.13103000000000001</v>
      </c>
      <c r="D1960">
        <v>-0.187835</v>
      </c>
      <c r="E1960">
        <v>-655.15057899999999</v>
      </c>
      <c r="F1960">
        <v>0.284024</v>
      </c>
      <c r="G1960">
        <v>34</v>
      </c>
      <c r="H1960">
        <v>21</v>
      </c>
      <c r="I1960" t="s">
        <v>495</v>
      </c>
    </row>
    <row r="1961" spans="1:9" x14ac:dyDescent="0.3">
      <c r="A1961" t="s">
        <v>19</v>
      </c>
      <c r="B1961">
        <v>499314.26431599999</v>
      </c>
      <c r="C1961">
        <v>-0.13714699999999999</v>
      </c>
      <c r="D1961">
        <v>-0.19575300000000001</v>
      </c>
      <c r="E1961">
        <v>-685.73568399999999</v>
      </c>
      <c r="F1961">
        <v>0.29302800000000001</v>
      </c>
      <c r="G1961">
        <v>36</v>
      </c>
      <c r="H1961">
        <v>21</v>
      </c>
      <c r="I1961" t="s">
        <v>495</v>
      </c>
    </row>
    <row r="1962" spans="1:9" x14ac:dyDescent="0.3">
      <c r="A1962" t="s">
        <v>20</v>
      </c>
      <c r="B1962">
        <v>499272.88130000001</v>
      </c>
      <c r="C1962">
        <v>-0.145424</v>
      </c>
      <c r="D1962">
        <v>-0.21240300000000001</v>
      </c>
      <c r="E1962">
        <v>-727.11869999999999</v>
      </c>
      <c r="F1962">
        <v>0.334899</v>
      </c>
      <c r="G1962">
        <v>32</v>
      </c>
      <c r="H1962">
        <v>19</v>
      </c>
      <c r="I1962" t="s">
        <v>495</v>
      </c>
    </row>
    <row r="1963" spans="1:9" x14ac:dyDescent="0.3">
      <c r="A1963" t="s">
        <v>21</v>
      </c>
      <c r="B1963">
        <v>499594.703645</v>
      </c>
      <c r="C1963">
        <v>-8.1059000000000006E-2</v>
      </c>
      <c r="D1963">
        <v>-0.129552</v>
      </c>
      <c r="E1963">
        <v>-405.29635500000001</v>
      </c>
      <c r="F1963">
        <v>0.24246500000000001</v>
      </c>
      <c r="G1963">
        <v>33</v>
      </c>
      <c r="H1963">
        <v>22</v>
      </c>
      <c r="I1963" t="s">
        <v>495</v>
      </c>
    </row>
    <row r="1964" spans="1:9" x14ac:dyDescent="0.3">
      <c r="A1964" t="s">
        <v>22</v>
      </c>
      <c r="B1964">
        <v>499350.80553999997</v>
      </c>
      <c r="C1964">
        <v>-0.12983900000000001</v>
      </c>
      <c r="D1964">
        <v>-0.18393599999999999</v>
      </c>
      <c r="E1964">
        <v>-649.19446000000005</v>
      </c>
      <c r="F1964">
        <v>0.270484</v>
      </c>
      <c r="G1964">
        <v>45</v>
      </c>
      <c r="H1964">
        <v>21</v>
      </c>
      <c r="I1964" t="s">
        <v>495</v>
      </c>
    </row>
    <row r="1965" spans="1:9" x14ac:dyDescent="0.3">
      <c r="A1965" t="s">
        <v>23</v>
      </c>
      <c r="B1965">
        <v>499263.55882400001</v>
      </c>
      <c r="C1965">
        <v>-0.147288</v>
      </c>
      <c r="D1965">
        <v>-0.20441999999999999</v>
      </c>
      <c r="E1965">
        <v>-736.44117600000004</v>
      </c>
      <c r="F1965">
        <v>0.285661</v>
      </c>
      <c r="G1965">
        <v>29</v>
      </c>
      <c r="H1965">
        <v>13</v>
      </c>
      <c r="I1965" t="s">
        <v>495</v>
      </c>
    </row>
    <row r="1966" spans="1:9" x14ac:dyDescent="0.3">
      <c r="A1966" t="s">
        <v>24</v>
      </c>
      <c r="B1966">
        <v>499248.36166599998</v>
      </c>
      <c r="C1966">
        <v>-0.15032799999999999</v>
      </c>
      <c r="D1966">
        <v>-0.208735</v>
      </c>
      <c r="E1966">
        <v>-751.63833399999999</v>
      </c>
      <c r="F1966">
        <v>0.29203800000000002</v>
      </c>
      <c r="G1966">
        <v>44</v>
      </c>
      <c r="H1966">
        <v>21</v>
      </c>
      <c r="I1966" t="s">
        <v>495</v>
      </c>
    </row>
    <row r="1967" spans="1:9" x14ac:dyDescent="0.3">
      <c r="A1967" t="s">
        <v>25</v>
      </c>
      <c r="B1967">
        <v>499396.22333100002</v>
      </c>
      <c r="C1967">
        <v>-0.120755</v>
      </c>
      <c r="D1967">
        <v>-0.17577000000000001</v>
      </c>
      <c r="E1967">
        <v>-603.77666899999997</v>
      </c>
      <c r="F1967">
        <v>0.27507300000000001</v>
      </c>
      <c r="G1967">
        <v>38</v>
      </c>
      <c r="H1967">
        <v>20</v>
      </c>
      <c r="I1967" t="s">
        <v>495</v>
      </c>
    </row>
    <row r="1968" spans="1:9" x14ac:dyDescent="0.3">
      <c r="A1968" t="s">
        <v>3</v>
      </c>
      <c r="B1968">
        <v>499271.43725900003</v>
      </c>
      <c r="C1968">
        <v>-0.14571300000000001</v>
      </c>
      <c r="D1968">
        <v>-0.20224</v>
      </c>
      <c r="E1968">
        <v>-728.56274099999996</v>
      </c>
      <c r="F1968">
        <v>0.28263899999999997</v>
      </c>
      <c r="G1968">
        <v>29</v>
      </c>
      <c r="H1968">
        <v>13</v>
      </c>
      <c r="I1968" t="s">
        <v>495</v>
      </c>
    </row>
    <row r="1969" spans="1:9" x14ac:dyDescent="0.3">
      <c r="A1969" t="s">
        <v>26</v>
      </c>
      <c r="B1969">
        <v>499350.80553999997</v>
      </c>
      <c r="C1969">
        <v>-0.12983900000000001</v>
      </c>
      <c r="D1969">
        <v>-0.18393599999999999</v>
      </c>
      <c r="E1969">
        <v>-649.19446000000005</v>
      </c>
      <c r="F1969">
        <v>0.270484</v>
      </c>
      <c r="G1969">
        <v>45</v>
      </c>
      <c r="H1969">
        <v>21</v>
      </c>
      <c r="I1969" t="s">
        <v>495</v>
      </c>
    </row>
    <row r="1970" spans="1:9" x14ac:dyDescent="0.3">
      <c r="A1970" t="s">
        <v>27</v>
      </c>
      <c r="B1970">
        <v>499310.75236599997</v>
      </c>
      <c r="C1970">
        <v>-0.13785</v>
      </c>
      <c r="D1970">
        <v>-0.194383</v>
      </c>
      <c r="E1970">
        <v>-689.24763399999995</v>
      </c>
      <c r="F1970">
        <v>0.28266599999999997</v>
      </c>
      <c r="G1970">
        <v>46</v>
      </c>
      <c r="H1970">
        <v>21</v>
      </c>
      <c r="I1970" t="s">
        <v>495</v>
      </c>
    </row>
    <row r="1971" spans="1:9" x14ac:dyDescent="0.3">
      <c r="A1971" t="s">
        <v>28</v>
      </c>
      <c r="B1971">
        <v>499417.31928499998</v>
      </c>
      <c r="C1971">
        <v>-0.116536</v>
      </c>
      <c r="D1971">
        <v>-0.17195299999999999</v>
      </c>
      <c r="E1971">
        <v>-582.68071499999996</v>
      </c>
      <c r="F1971">
        <v>0.27708300000000002</v>
      </c>
      <c r="G1971">
        <v>37</v>
      </c>
      <c r="H1971">
        <v>21</v>
      </c>
      <c r="I1971" t="s">
        <v>495</v>
      </c>
    </row>
    <row r="1972" spans="1:9" x14ac:dyDescent="0.3">
      <c r="A1972" t="s">
        <v>29</v>
      </c>
      <c r="B1972">
        <v>499199.76588299999</v>
      </c>
      <c r="C1972">
        <v>-0.16004699999999999</v>
      </c>
      <c r="D1972">
        <v>-0.22880300000000001</v>
      </c>
      <c r="E1972">
        <v>-800.23411699999997</v>
      </c>
      <c r="F1972">
        <v>0.343779</v>
      </c>
      <c r="G1972">
        <v>32</v>
      </c>
      <c r="H1972">
        <v>16</v>
      </c>
      <c r="I1972" t="s">
        <v>495</v>
      </c>
    </row>
    <row r="1973" spans="1:9" x14ac:dyDescent="0.3">
      <c r="A1973" t="s">
        <v>30</v>
      </c>
      <c r="B1973">
        <v>499421.989382</v>
      </c>
      <c r="C1973">
        <v>-0.115602</v>
      </c>
      <c r="D1973">
        <v>-0.168688</v>
      </c>
      <c r="E1973">
        <v>-578.01061800000002</v>
      </c>
      <c r="F1973">
        <v>0.26542700000000002</v>
      </c>
      <c r="G1973">
        <v>36</v>
      </c>
      <c r="H1973">
        <v>20</v>
      </c>
      <c r="I1973" t="s">
        <v>495</v>
      </c>
    </row>
    <row r="1974" spans="1:9" x14ac:dyDescent="0.3">
      <c r="A1974" t="s">
        <v>31</v>
      </c>
      <c r="B1974">
        <v>499232.39422399999</v>
      </c>
      <c r="C1974">
        <v>-0.15352099999999999</v>
      </c>
      <c r="D1974">
        <v>-0.21030699999999999</v>
      </c>
      <c r="E1974">
        <v>-767.60577599999999</v>
      </c>
      <c r="F1974">
        <v>0.28393099999999999</v>
      </c>
      <c r="G1974">
        <v>48</v>
      </c>
      <c r="H1974">
        <v>17</v>
      </c>
      <c r="I1974" t="s">
        <v>495</v>
      </c>
    </row>
    <row r="1975" spans="1:9" x14ac:dyDescent="0.3">
      <c r="A1975" t="s">
        <v>32</v>
      </c>
      <c r="B1975">
        <v>499350.80553999997</v>
      </c>
      <c r="C1975">
        <v>-0.12983900000000001</v>
      </c>
      <c r="D1975">
        <v>-0.18393599999999999</v>
      </c>
      <c r="E1975">
        <v>-649.19446000000005</v>
      </c>
      <c r="F1975">
        <v>0.270484</v>
      </c>
      <c r="G1975">
        <v>45</v>
      </c>
      <c r="H1975">
        <v>21</v>
      </c>
      <c r="I1975" t="s">
        <v>495</v>
      </c>
    </row>
    <row r="1976" spans="1:9" x14ac:dyDescent="0.3">
      <c r="A1976" t="s">
        <v>33</v>
      </c>
      <c r="B1976">
        <v>499436.53622299997</v>
      </c>
      <c r="C1976">
        <v>-0.112693</v>
      </c>
      <c r="D1976">
        <v>-0.164884</v>
      </c>
      <c r="E1976">
        <v>-563.46377700000005</v>
      </c>
      <c r="F1976">
        <v>0.26095699999999999</v>
      </c>
      <c r="G1976">
        <v>36</v>
      </c>
      <c r="H1976">
        <v>20</v>
      </c>
      <c r="I1976" t="s">
        <v>495</v>
      </c>
    </row>
    <row r="1977" spans="1:9" x14ac:dyDescent="0.3">
      <c r="A1977" t="s">
        <v>34</v>
      </c>
      <c r="B1977">
        <v>499436.53622299997</v>
      </c>
      <c r="C1977">
        <v>-0.112693</v>
      </c>
      <c r="D1977">
        <v>-0.164884</v>
      </c>
      <c r="E1977">
        <v>-563.46377700000005</v>
      </c>
      <c r="F1977">
        <v>0.26095699999999999</v>
      </c>
      <c r="G1977">
        <v>36</v>
      </c>
      <c r="H1977">
        <v>20</v>
      </c>
      <c r="I1977" t="s">
        <v>495</v>
      </c>
    </row>
    <row r="1978" spans="1:9" x14ac:dyDescent="0.3">
      <c r="A1978" t="s">
        <v>35</v>
      </c>
      <c r="B1978">
        <v>499436.53622299997</v>
      </c>
      <c r="C1978">
        <v>-0.112693</v>
      </c>
      <c r="D1978">
        <v>-0.164884</v>
      </c>
      <c r="E1978">
        <v>-563.46377700000005</v>
      </c>
      <c r="F1978">
        <v>0.26095699999999999</v>
      </c>
      <c r="G1978">
        <v>36</v>
      </c>
      <c r="H1978">
        <v>20</v>
      </c>
      <c r="I1978" t="s">
        <v>495</v>
      </c>
    </row>
    <row r="1979" spans="1:9" x14ac:dyDescent="0.3">
      <c r="A1979" t="s">
        <v>4</v>
      </c>
      <c r="B1979">
        <v>499274.83725400001</v>
      </c>
      <c r="C1979">
        <v>-0.145033</v>
      </c>
      <c r="D1979">
        <v>-0.20830799999999999</v>
      </c>
      <c r="E1979">
        <v>-725.16274599999997</v>
      </c>
      <c r="F1979">
        <v>0.31637599999999999</v>
      </c>
      <c r="G1979">
        <v>31</v>
      </c>
      <c r="H1979">
        <v>16</v>
      </c>
      <c r="I1979" t="s">
        <v>495</v>
      </c>
    </row>
    <row r="1980" spans="1:9" x14ac:dyDescent="0.3">
      <c r="A1980" t="s">
        <v>36</v>
      </c>
      <c r="B1980">
        <v>499339.13206799998</v>
      </c>
      <c r="C1980">
        <v>-0.13217400000000001</v>
      </c>
      <c r="D1980">
        <v>-0.187219</v>
      </c>
      <c r="E1980">
        <v>-660.867932</v>
      </c>
      <c r="F1980">
        <v>0.27522799999999997</v>
      </c>
      <c r="G1980">
        <v>45</v>
      </c>
      <c r="H1980">
        <v>21</v>
      </c>
      <c r="I1980" t="s">
        <v>495</v>
      </c>
    </row>
    <row r="1981" spans="1:9" x14ac:dyDescent="0.3">
      <c r="A1981" t="s">
        <v>37</v>
      </c>
      <c r="B1981">
        <v>499250.07475099998</v>
      </c>
      <c r="C1981">
        <v>-0.14998500000000001</v>
      </c>
      <c r="D1981">
        <v>-0.20822099999999999</v>
      </c>
      <c r="E1981">
        <v>-749.92524900000001</v>
      </c>
      <c r="F1981">
        <v>0.291182</v>
      </c>
      <c r="G1981">
        <v>29</v>
      </c>
      <c r="H1981">
        <v>13</v>
      </c>
      <c r="I1981" t="s">
        <v>495</v>
      </c>
    </row>
    <row r="1982" spans="1:9" x14ac:dyDescent="0.3">
      <c r="A1982" t="s">
        <v>38</v>
      </c>
      <c r="B1982">
        <v>499359.46842599998</v>
      </c>
      <c r="C1982">
        <v>-0.128106</v>
      </c>
      <c r="D1982">
        <v>-0.182922</v>
      </c>
      <c r="E1982">
        <v>-640.53157399999998</v>
      </c>
      <c r="F1982">
        <v>0.27407799999999999</v>
      </c>
      <c r="G1982">
        <v>38</v>
      </c>
      <c r="H1982">
        <v>18</v>
      </c>
      <c r="I1982" t="s">
        <v>495</v>
      </c>
    </row>
    <row r="1983" spans="1:9" x14ac:dyDescent="0.3">
      <c r="A1983" t="s">
        <v>39</v>
      </c>
      <c r="B1983">
        <v>499029.12546100002</v>
      </c>
      <c r="C1983">
        <v>-0.19417499999999999</v>
      </c>
      <c r="D1983">
        <v>-0.25859199999999999</v>
      </c>
      <c r="E1983">
        <v>-970.87453900000003</v>
      </c>
      <c r="F1983">
        <v>0.32208399999999998</v>
      </c>
      <c r="G1983">
        <v>32</v>
      </c>
      <c r="H1983">
        <v>9</v>
      </c>
      <c r="I1983" t="s">
        <v>495</v>
      </c>
    </row>
    <row r="1984" spans="1:9" x14ac:dyDescent="0.3">
      <c r="A1984" t="s">
        <v>40</v>
      </c>
      <c r="B1984">
        <v>499311.75852899998</v>
      </c>
      <c r="C1984">
        <v>-0.13764799999999999</v>
      </c>
      <c r="D1984">
        <v>-0.19594300000000001</v>
      </c>
      <c r="E1984">
        <v>-688.24147100000005</v>
      </c>
      <c r="F1984">
        <v>0.29147499999999998</v>
      </c>
      <c r="G1984">
        <v>36</v>
      </c>
      <c r="H1984">
        <v>21</v>
      </c>
      <c r="I1984" t="s">
        <v>495</v>
      </c>
    </row>
    <row r="1985" spans="1:9" x14ac:dyDescent="0.3">
      <c r="A1985" t="s">
        <v>41</v>
      </c>
      <c r="B1985">
        <v>499423.49818900001</v>
      </c>
      <c r="C1985">
        <v>-0.1153</v>
      </c>
      <c r="D1985">
        <v>-0.16886599999999999</v>
      </c>
      <c r="E1985">
        <v>-576.50181099999998</v>
      </c>
      <c r="F1985">
        <v>0.26782800000000001</v>
      </c>
      <c r="G1985">
        <v>36</v>
      </c>
      <c r="H1985">
        <v>20</v>
      </c>
      <c r="I1985" t="s">
        <v>495</v>
      </c>
    </row>
    <row r="1986" spans="1:9" x14ac:dyDescent="0.3">
      <c r="A1986" t="s">
        <v>42</v>
      </c>
      <c r="B1986">
        <v>499015.02847600001</v>
      </c>
      <c r="C1986">
        <v>-0.196994</v>
      </c>
      <c r="D1986">
        <v>-0.265015</v>
      </c>
      <c r="E1986">
        <v>-984.97152400000004</v>
      </c>
      <c r="F1986">
        <v>0.34010200000000002</v>
      </c>
      <c r="G1986">
        <v>37</v>
      </c>
      <c r="H1986">
        <v>12</v>
      </c>
      <c r="I1986" t="s">
        <v>495</v>
      </c>
    </row>
    <row r="1987" spans="1:9" x14ac:dyDescent="0.3">
      <c r="A1987" t="s">
        <v>43</v>
      </c>
      <c r="B1987">
        <v>499254.91813399998</v>
      </c>
      <c r="C1987">
        <v>-0.14901600000000001</v>
      </c>
      <c r="D1987">
        <v>-0.21624299999999999</v>
      </c>
      <c r="E1987">
        <v>-745.08186599999999</v>
      </c>
      <c r="F1987">
        <v>0.33613100000000001</v>
      </c>
      <c r="G1987">
        <v>29</v>
      </c>
      <c r="H1987">
        <v>16</v>
      </c>
      <c r="I1987" t="s">
        <v>495</v>
      </c>
    </row>
    <row r="1988" spans="1:9" x14ac:dyDescent="0.3">
      <c r="A1988" t="s">
        <v>44</v>
      </c>
      <c r="B1988">
        <v>499423.49818900001</v>
      </c>
      <c r="C1988">
        <v>-0.1153</v>
      </c>
      <c r="D1988">
        <v>-0.16886599999999999</v>
      </c>
      <c r="E1988">
        <v>-576.50181099999998</v>
      </c>
      <c r="F1988">
        <v>0.26782800000000001</v>
      </c>
      <c r="G1988">
        <v>36</v>
      </c>
      <c r="H1988">
        <v>20</v>
      </c>
      <c r="I1988" t="s">
        <v>495</v>
      </c>
    </row>
    <row r="1989" spans="1:9" x14ac:dyDescent="0.3">
      <c r="A1989" t="s">
        <v>45</v>
      </c>
      <c r="B1989">
        <v>499271.614826</v>
      </c>
      <c r="C1989">
        <v>-0.145677</v>
      </c>
      <c r="D1989">
        <v>-0.21194299999999999</v>
      </c>
      <c r="E1989">
        <v>-728.38517400000001</v>
      </c>
      <c r="F1989">
        <v>0.33133099999999999</v>
      </c>
      <c r="G1989">
        <v>32</v>
      </c>
      <c r="H1989">
        <v>18</v>
      </c>
      <c r="I1989" t="s">
        <v>495</v>
      </c>
    </row>
    <row r="1990" spans="1:9" x14ac:dyDescent="0.3">
      <c r="A1990" t="s">
        <v>5</v>
      </c>
      <c r="B1990">
        <v>499417.31928499998</v>
      </c>
      <c r="C1990">
        <v>-0.116536</v>
      </c>
      <c r="D1990">
        <v>-0.17195299999999999</v>
      </c>
      <c r="E1990">
        <v>-582.68071499999996</v>
      </c>
      <c r="F1990">
        <v>0.27708300000000002</v>
      </c>
      <c r="G1990">
        <v>37</v>
      </c>
      <c r="H1990">
        <v>21</v>
      </c>
      <c r="I1990" t="s">
        <v>495</v>
      </c>
    </row>
    <row r="1991" spans="1:9" x14ac:dyDescent="0.3">
      <c r="A1991" t="s">
        <v>46</v>
      </c>
      <c r="B1991">
        <v>499397.47330800002</v>
      </c>
      <c r="C1991">
        <v>-0.120505</v>
      </c>
      <c r="D1991">
        <v>-0.174819</v>
      </c>
      <c r="E1991">
        <v>-602.52669200000003</v>
      </c>
      <c r="F1991">
        <v>0.271567</v>
      </c>
      <c r="G1991">
        <v>38</v>
      </c>
      <c r="H1991">
        <v>20</v>
      </c>
      <c r="I1991" t="s">
        <v>495</v>
      </c>
    </row>
    <row r="1992" spans="1:9" x14ac:dyDescent="0.3">
      <c r="A1992" t="s">
        <v>47</v>
      </c>
      <c r="B1992">
        <v>499397.47330800002</v>
      </c>
      <c r="C1992">
        <v>-0.120505</v>
      </c>
      <c r="D1992">
        <v>-0.174819</v>
      </c>
      <c r="E1992">
        <v>-602.52669200000003</v>
      </c>
      <c r="F1992">
        <v>0.271567</v>
      </c>
      <c r="G1992">
        <v>38</v>
      </c>
      <c r="H1992">
        <v>20</v>
      </c>
      <c r="I1992" t="s">
        <v>495</v>
      </c>
    </row>
    <row r="1993" spans="1:9" x14ac:dyDescent="0.3">
      <c r="A1993" t="s">
        <v>48</v>
      </c>
      <c r="B1993">
        <v>499303.50521500001</v>
      </c>
      <c r="C1993">
        <v>-0.13929900000000001</v>
      </c>
      <c r="D1993">
        <v>-0.20461099999999999</v>
      </c>
      <c r="E1993">
        <v>-696.49478499999998</v>
      </c>
      <c r="F1993">
        <v>0.32655800000000001</v>
      </c>
      <c r="G1993">
        <v>31</v>
      </c>
      <c r="H1993">
        <v>19</v>
      </c>
      <c r="I1993" t="s">
        <v>495</v>
      </c>
    </row>
    <row r="1994" spans="1:9" x14ac:dyDescent="0.3">
      <c r="A1994" t="s">
        <v>49</v>
      </c>
      <c r="B1994">
        <v>499339.13206799998</v>
      </c>
      <c r="C1994">
        <v>-0.13217400000000001</v>
      </c>
      <c r="D1994">
        <v>-0.187219</v>
      </c>
      <c r="E1994">
        <v>-660.867932</v>
      </c>
      <c r="F1994">
        <v>0.27522799999999997</v>
      </c>
      <c r="G1994">
        <v>45</v>
      </c>
      <c r="H1994">
        <v>21</v>
      </c>
      <c r="I1994" t="s">
        <v>495</v>
      </c>
    </row>
    <row r="1995" spans="1:9" x14ac:dyDescent="0.3">
      <c r="A1995" t="s">
        <v>50</v>
      </c>
      <c r="B1995">
        <v>499360.25071300002</v>
      </c>
      <c r="C1995">
        <v>-0.12795000000000001</v>
      </c>
      <c r="D1995">
        <v>-0.181203</v>
      </c>
      <c r="E1995">
        <v>-639.74928699999998</v>
      </c>
      <c r="F1995">
        <v>0.266264</v>
      </c>
      <c r="G1995">
        <v>45</v>
      </c>
      <c r="H1995">
        <v>21</v>
      </c>
      <c r="I1995" t="s">
        <v>495</v>
      </c>
    </row>
    <row r="1996" spans="1:9" x14ac:dyDescent="0.3">
      <c r="A1996" t="s">
        <v>6</v>
      </c>
      <c r="B1996">
        <v>499271.43725900003</v>
      </c>
      <c r="C1996">
        <v>-0.14571300000000001</v>
      </c>
      <c r="D1996">
        <v>-0.20224</v>
      </c>
      <c r="E1996">
        <v>-728.56274099999996</v>
      </c>
      <c r="F1996">
        <v>0.28263899999999997</v>
      </c>
      <c r="G1996">
        <v>29</v>
      </c>
      <c r="H1996">
        <v>13</v>
      </c>
      <c r="I1996" t="s">
        <v>495</v>
      </c>
    </row>
    <row r="1997" spans="1:9" x14ac:dyDescent="0.3">
      <c r="A1997" t="s">
        <v>7</v>
      </c>
      <c r="B1997">
        <v>499418.58381699998</v>
      </c>
      <c r="C1997">
        <v>-0.116283</v>
      </c>
      <c r="D1997">
        <v>-0.17069500000000001</v>
      </c>
      <c r="E1997">
        <v>-581.41618300000005</v>
      </c>
      <c r="F1997">
        <v>0.27206000000000002</v>
      </c>
      <c r="G1997">
        <v>37</v>
      </c>
      <c r="H1997">
        <v>21</v>
      </c>
      <c r="I1997" t="s">
        <v>495</v>
      </c>
    </row>
    <row r="1998" spans="1:9" x14ac:dyDescent="0.3">
      <c r="A1998" t="s">
        <v>8</v>
      </c>
      <c r="B1998">
        <v>499265.03336100001</v>
      </c>
      <c r="C1998">
        <v>-0.14699300000000001</v>
      </c>
      <c r="D1998">
        <v>-0.214089</v>
      </c>
      <c r="E1998">
        <v>-734.96663899999999</v>
      </c>
      <c r="F1998">
        <v>0.33548</v>
      </c>
      <c r="G1998">
        <v>32</v>
      </c>
      <c r="H1998">
        <v>19</v>
      </c>
      <c r="I1998" t="s">
        <v>495</v>
      </c>
    </row>
    <row r="1999" spans="1:9" x14ac:dyDescent="0.3">
      <c r="A1999" t="s">
        <v>9</v>
      </c>
      <c r="B1999">
        <v>499271.614826</v>
      </c>
      <c r="C1999">
        <v>-0.145677</v>
      </c>
      <c r="D1999">
        <v>-0.21194299999999999</v>
      </c>
      <c r="E1999">
        <v>-728.38517400000001</v>
      </c>
      <c r="F1999">
        <v>0.33133099999999999</v>
      </c>
      <c r="G1999">
        <v>32</v>
      </c>
      <c r="H1999">
        <v>18</v>
      </c>
      <c r="I1999" t="s">
        <v>495</v>
      </c>
    </row>
    <row r="2000" spans="1:9" x14ac:dyDescent="0.3">
      <c r="A2000" t="s">
        <v>10</v>
      </c>
      <c r="B2000">
        <v>499423.49818900001</v>
      </c>
      <c r="C2000">
        <v>-0.1153</v>
      </c>
      <c r="D2000">
        <v>-0.16886599999999999</v>
      </c>
      <c r="E2000">
        <v>-576.50181099999998</v>
      </c>
      <c r="F2000">
        <v>0.26782800000000001</v>
      </c>
      <c r="G2000">
        <v>36</v>
      </c>
      <c r="H2000">
        <v>20</v>
      </c>
      <c r="I2000" t="s">
        <v>495</v>
      </c>
    </row>
    <row r="2001" spans="1:9" x14ac:dyDescent="0.3">
      <c r="A2001" t="s">
        <v>0</v>
      </c>
      <c r="B2001">
        <v>499953.79410900001</v>
      </c>
      <c r="C2001">
        <v>-9.2409999999999992E-3</v>
      </c>
      <c r="D2001">
        <v>-1.1828999999999999E-2</v>
      </c>
      <c r="E2001">
        <v>-46.205891000000001</v>
      </c>
      <c r="F2001">
        <v>1.2937000000000001E-2</v>
      </c>
      <c r="G2001">
        <v>65</v>
      </c>
      <c r="H2001">
        <v>7</v>
      </c>
      <c r="I2001" t="s">
        <v>496</v>
      </c>
    </row>
    <row r="2002" spans="1:9" x14ac:dyDescent="0.3">
      <c r="A2002" t="s">
        <v>11</v>
      </c>
      <c r="B2002">
        <v>499953.79410900001</v>
      </c>
      <c r="C2002">
        <v>-9.2409999999999992E-3</v>
      </c>
      <c r="D2002">
        <v>-1.1828999999999999E-2</v>
      </c>
      <c r="E2002">
        <v>-46.205891000000001</v>
      </c>
      <c r="F2002">
        <v>1.2937000000000001E-2</v>
      </c>
      <c r="G2002">
        <v>65</v>
      </c>
      <c r="H2002">
        <v>7</v>
      </c>
      <c r="I2002" t="s">
        <v>496</v>
      </c>
    </row>
    <row r="2003" spans="1:9" x14ac:dyDescent="0.3">
      <c r="A2003" t="s">
        <v>12</v>
      </c>
      <c r="B2003">
        <v>499954.73484300001</v>
      </c>
      <c r="C2003">
        <v>-9.0530000000000003E-3</v>
      </c>
      <c r="D2003">
        <v>-1.1587999999999999E-2</v>
      </c>
      <c r="E2003">
        <v>-45.265157000000002</v>
      </c>
      <c r="F2003">
        <v>1.2673E-2</v>
      </c>
      <c r="G2003">
        <v>65</v>
      </c>
      <c r="H2003">
        <v>7</v>
      </c>
      <c r="I2003" t="s">
        <v>496</v>
      </c>
    </row>
    <row r="2004" spans="1:9" x14ac:dyDescent="0.3">
      <c r="A2004" t="s">
        <v>13</v>
      </c>
      <c r="B2004">
        <v>499942.43518899998</v>
      </c>
      <c r="C2004">
        <v>-1.1513000000000001E-2</v>
      </c>
      <c r="D2004">
        <v>-1.4786000000000001E-2</v>
      </c>
      <c r="E2004">
        <v>-57.564810999999999</v>
      </c>
      <c r="F2004">
        <v>1.6368000000000001E-2</v>
      </c>
      <c r="G2004">
        <v>81</v>
      </c>
      <c r="H2004">
        <v>3</v>
      </c>
      <c r="I2004" t="s">
        <v>496</v>
      </c>
    </row>
    <row r="2005" spans="1:9" x14ac:dyDescent="0.3">
      <c r="A2005" t="s">
        <v>14</v>
      </c>
      <c r="B2005">
        <v>499956.42911000003</v>
      </c>
      <c r="C2005">
        <v>-8.7139999999999995E-3</v>
      </c>
      <c r="D2005">
        <v>-1.1172E-2</v>
      </c>
      <c r="E2005">
        <v>-43.570889999999999</v>
      </c>
      <c r="F2005">
        <v>1.2290000000000001E-2</v>
      </c>
      <c r="G2005">
        <v>64</v>
      </c>
      <c r="H2005">
        <v>7</v>
      </c>
      <c r="I2005" t="s">
        <v>496</v>
      </c>
    </row>
    <row r="2006" spans="1:9" x14ac:dyDescent="0.3">
      <c r="A2006" t="s">
        <v>15</v>
      </c>
      <c r="B2006">
        <v>499953.79410900001</v>
      </c>
      <c r="C2006">
        <v>-9.2409999999999992E-3</v>
      </c>
      <c r="D2006">
        <v>-1.1828999999999999E-2</v>
      </c>
      <c r="E2006">
        <v>-46.205891000000001</v>
      </c>
      <c r="F2006">
        <v>1.2937000000000001E-2</v>
      </c>
      <c r="G2006">
        <v>65</v>
      </c>
      <c r="H2006">
        <v>7</v>
      </c>
      <c r="I2006" t="s">
        <v>496</v>
      </c>
    </row>
    <row r="2007" spans="1:9" x14ac:dyDescent="0.3">
      <c r="A2007" t="s">
        <v>2</v>
      </c>
      <c r="B2007">
        <v>499944.76903899998</v>
      </c>
      <c r="C2007">
        <v>-1.1046E-2</v>
      </c>
      <c r="D2007">
        <v>-1.4186000000000001E-2</v>
      </c>
      <c r="E2007">
        <v>-55.230961000000001</v>
      </c>
      <c r="F2007">
        <v>1.5701E-2</v>
      </c>
      <c r="G2007">
        <v>81</v>
      </c>
      <c r="H2007">
        <v>3</v>
      </c>
      <c r="I2007" t="s">
        <v>496</v>
      </c>
    </row>
    <row r="2008" spans="1:9" x14ac:dyDescent="0.3">
      <c r="A2008" t="s">
        <v>16</v>
      </c>
      <c r="B2008">
        <v>499955.09855499998</v>
      </c>
      <c r="C2008">
        <v>-8.9800000000000001E-3</v>
      </c>
      <c r="D2008">
        <v>-1.1539000000000001E-2</v>
      </c>
      <c r="E2008">
        <v>-44.901445000000002</v>
      </c>
      <c r="F2008">
        <v>1.2794E-2</v>
      </c>
      <c r="G2008">
        <v>66</v>
      </c>
      <c r="H2008">
        <v>7</v>
      </c>
      <c r="I2008" t="s">
        <v>496</v>
      </c>
    </row>
    <row r="2009" spans="1:9" x14ac:dyDescent="0.3">
      <c r="A2009" t="s">
        <v>17</v>
      </c>
      <c r="B2009">
        <v>499954.73484300001</v>
      </c>
      <c r="C2009">
        <v>-9.0530000000000003E-3</v>
      </c>
      <c r="D2009">
        <v>-1.1587999999999999E-2</v>
      </c>
      <c r="E2009">
        <v>-45.265157000000002</v>
      </c>
      <c r="F2009">
        <v>1.2673E-2</v>
      </c>
      <c r="G2009">
        <v>65</v>
      </c>
      <c r="H2009">
        <v>7</v>
      </c>
      <c r="I2009" t="s">
        <v>496</v>
      </c>
    </row>
    <row r="2010" spans="1:9" x14ac:dyDescent="0.3">
      <c r="A2010" t="s">
        <v>18</v>
      </c>
      <c r="B2010">
        <v>499953.79410900001</v>
      </c>
      <c r="C2010">
        <v>-9.2409999999999992E-3</v>
      </c>
      <c r="D2010">
        <v>-1.1828999999999999E-2</v>
      </c>
      <c r="E2010">
        <v>-46.205891000000001</v>
      </c>
      <c r="F2010">
        <v>1.2937000000000001E-2</v>
      </c>
      <c r="G2010">
        <v>65</v>
      </c>
      <c r="H2010">
        <v>7</v>
      </c>
      <c r="I2010" t="s">
        <v>496</v>
      </c>
    </row>
    <row r="2011" spans="1:9" x14ac:dyDescent="0.3">
      <c r="A2011" t="s">
        <v>19</v>
      </c>
      <c r="B2011">
        <v>499942.43518899998</v>
      </c>
      <c r="C2011">
        <v>-1.1513000000000001E-2</v>
      </c>
      <c r="D2011">
        <v>-1.4786000000000001E-2</v>
      </c>
      <c r="E2011">
        <v>-57.564810999999999</v>
      </c>
      <c r="F2011">
        <v>1.6368000000000001E-2</v>
      </c>
      <c r="G2011">
        <v>81</v>
      </c>
      <c r="H2011">
        <v>3</v>
      </c>
      <c r="I2011" t="s">
        <v>496</v>
      </c>
    </row>
    <row r="2012" spans="1:9" x14ac:dyDescent="0.3">
      <c r="A2012" t="s">
        <v>20</v>
      </c>
      <c r="B2012">
        <v>499944.12911099999</v>
      </c>
      <c r="C2012">
        <v>-1.1174E-2</v>
      </c>
      <c r="D2012">
        <v>-1.4350999999999999E-2</v>
      </c>
      <c r="E2012">
        <v>-55.870888999999998</v>
      </c>
      <c r="F2012">
        <v>1.5883000000000001E-2</v>
      </c>
      <c r="G2012">
        <v>81</v>
      </c>
      <c r="H2012">
        <v>3</v>
      </c>
      <c r="I2012" t="s">
        <v>496</v>
      </c>
    </row>
    <row r="2013" spans="1:9" x14ac:dyDescent="0.3">
      <c r="A2013" t="s">
        <v>21</v>
      </c>
      <c r="B2013">
        <v>499941.87698200002</v>
      </c>
      <c r="C2013">
        <v>-1.1625E-2</v>
      </c>
      <c r="D2013">
        <v>-1.4976E-2</v>
      </c>
      <c r="E2013">
        <v>-58.123018000000002</v>
      </c>
      <c r="F2013">
        <v>1.6757999999999999E-2</v>
      </c>
      <c r="G2013">
        <v>82</v>
      </c>
      <c r="H2013">
        <v>3</v>
      </c>
      <c r="I2013" t="s">
        <v>496</v>
      </c>
    </row>
    <row r="2014" spans="1:9" x14ac:dyDescent="0.3">
      <c r="A2014" t="s">
        <v>22</v>
      </c>
      <c r="B2014">
        <v>499942.43518899998</v>
      </c>
      <c r="C2014">
        <v>-1.1513000000000001E-2</v>
      </c>
      <c r="D2014">
        <v>-1.4786000000000001E-2</v>
      </c>
      <c r="E2014">
        <v>-57.564810999999999</v>
      </c>
      <c r="F2014">
        <v>1.6368000000000001E-2</v>
      </c>
      <c r="G2014">
        <v>81</v>
      </c>
      <c r="H2014">
        <v>3</v>
      </c>
      <c r="I2014" t="s">
        <v>496</v>
      </c>
    </row>
    <row r="2015" spans="1:9" x14ac:dyDescent="0.3">
      <c r="A2015" t="s">
        <v>23</v>
      </c>
      <c r="B2015">
        <v>499958.25444799999</v>
      </c>
      <c r="C2015">
        <v>-8.3490000000000005E-3</v>
      </c>
      <c r="D2015">
        <v>-1.0630000000000001E-2</v>
      </c>
      <c r="E2015">
        <v>-41.745552000000004</v>
      </c>
      <c r="F2015">
        <v>1.1405999999999999E-2</v>
      </c>
      <c r="G2015">
        <v>65</v>
      </c>
      <c r="H2015">
        <v>8</v>
      </c>
      <c r="I2015" t="s">
        <v>496</v>
      </c>
    </row>
    <row r="2016" spans="1:9" x14ac:dyDescent="0.3">
      <c r="A2016" t="s">
        <v>24</v>
      </c>
      <c r="B2016">
        <v>499955.51733800001</v>
      </c>
      <c r="C2016">
        <v>-8.8970000000000004E-3</v>
      </c>
      <c r="D2016">
        <v>-1.1405999999999999E-2</v>
      </c>
      <c r="E2016">
        <v>-44.482661999999998</v>
      </c>
      <c r="F2016">
        <v>1.2546E-2</v>
      </c>
      <c r="G2016">
        <v>64</v>
      </c>
      <c r="H2016">
        <v>7</v>
      </c>
      <c r="I2016" t="s">
        <v>496</v>
      </c>
    </row>
    <row r="2017" spans="1:9" x14ac:dyDescent="0.3">
      <c r="A2017" t="s">
        <v>25</v>
      </c>
      <c r="B2017">
        <v>499953.79410900001</v>
      </c>
      <c r="C2017">
        <v>-9.2409999999999992E-3</v>
      </c>
      <c r="D2017">
        <v>-1.1828999999999999E-2</v>
      </c>
      <c r="E2017">
        <v>-46.205891000000001</v>
      </c>
      <c r="F2017">
        <v>1.2937000000000001E-2</v>
      </c>
      <c r="G2017">
        <v>65</v>
      </c>
      <c r="H2017">
        <v>7</v>
      </c>
      <c r="I2017" t="s">
        <v>496</v>
      </c>
    </row>
    <row r="2018" spans="1:9" x14ac:dyDescent="0.3">
      <c r="A2018" t="s">
        <v>3</v>
      </c>
      <c r="B2018">
        <v>499942.43518899998</v>
      </c>
      <c r="C2018">
        <v>-1.1513000000000001E-2</v>
      </c>
      <c r="D2018">
        <v>-1.4786000000000001E-2</v>
      </c>
      <c r="E2018">
        <v>-57.564810999999999</v>
      </c>
      <c r="F2018">
        <v>1.6368000000000001E-2</v>
      </c>
      <c r="G2018">
        <v>81</v>
      </c>
      <c r="H2018">
        <v>3</v>
      </c>
      <c r="I2018" t="s">
        <v>496</v>
      </c>
    </row>
    <row r="2019" spans="1:9" x14ac:dyDescent="0.3">
      <c r="A2019" t="s">
        <v>26</v>
      </c>
      <c r="B2019">
        <v>499955.147689</v>
      </c>
      <c r="C2019">
        <v>-8.9700000000000005E-3</v>
      </c>
      <c r="D2019">
        <v>-1.1481999999999999E-2</v>
      </c>
      <c r="E2019">
        <v>-44.852311</v>
      </c>
      <c r="F2019">
        <v>1.2557E-2</v>
      </c>
      <c r="G2019">
        <v>65</v>
      </c>
      <c r="H2019">
        <v>7</v>
      </c>
      <c r="I2019" t="s">
        <v>496</v>
      </c>
    </row>
    <row r="2020" spans="1:9" x14ac:dyDescent="0.3">
      <c r="A2020" t="s">
        <v>27</v>
      </c>
      <c r="B2020">
        <v>499953.79410900001</v>
      </c>
      <c r="C2020">
        <v>-9.2409999999999992E-3</v>
      </c>
      <c r="D2020">
        <v>-1.1828999999999999E-2</v>
      </c>
      <c r="E2020">
        <v>-46.205891000000001</v>
      </c>
      <c r="F2020">
        <v>1.2937000000000001E-2</v>
      </c>
      <c r="G2020">
        <v>65</v>
      </c>
      <c r="H2020">
        <v>7</v>
      </c>
      <c r="I2020" t="s">
        <v>496</v>
      </c>
    </row>
    <row r="2021" spans="1:9" x14ac:dyDescent="0.3">
      <c r="A2021" t="s">
        <v>28</v>
      </c>
      <c r="B2021">
        <v>499947.03600299999</v>
      </c>
      <c r="C2021">
        <v>-1.0593E-2</v>
      </c>
      <c r="D2021">
        <v>-1.3604E-2</v>
      </c>
      <c r="E2021">
        <v>-52.963996999999999</v>
      </c>
      <c r="F2021">
        <v>1.5056999999999999E-2</v>
      </c>
      <c r="G2021">
        <v>81</v>
      </c>
      <c r="H2021">
        <v>3</v>
      </c>
      <c r="I2021" t="s">
        <v>496</v>
      </c>
    </row>
    <row r="2022" spans="1:9" x14ac:dyDescent="0.3">
      <c r="A2022" t="s">
        <v>29</v>
      </c>
      <c r="B2022">
        <v>499943.031724</v>
      </c>
      <c r="C2022">
        <v>-1.1394E-2</v>
      </c>
      <c r="D2022">
        <v>-1.4678999999999999E-2</v>
      </c>
      <c r="E2022">
        <v>-56.968276000000003</v>
      </c>
      <c r="F2022">
        <v>1.6426E-2</v>
      </c>
      <c r="G2022">
        <v>82</v>
      </c>
      <c r="H2022">
        <v>3</v>
      </c>
      <c r="I2022" t="s">
        <v>496</v>
      </c>
    </row>
    <row r="2023" spans="1:9" x14ac:dyDescent="0.3">
      <c r="A2023" t="s">
        <v>30</v>
      </c>
      <c r="B2023">
        <v>499942.98375000001</v>
      </c>
      <c r="C2023">
        <v>-1.1403E-2</v>
      </c>
      <c r="D2023">
        <v>-1.4645E-2</v>
      </c>
      <c r="E2023">
        <v>-57.016249999999999</v>
      </c>
      <c r="F2023">
        <v>1.6209000000000001E-2</v>
      </c>
      <c r="G2023">
        <v>81</v>
      </c>
      <c r="H2023">
        <v>3</v>
      </c>
      <c r="I2023" t="s">
        <v>496</v>
      </c>
    </row>
    <row r="2024" spans="1:9" x14ac:dyDescent="0.3">
      <c r="A2024" t="s">
        <v>31</v>
      </c>
      <c r="B2024">
        <v>499949.39433600003</v>
      </c>
      <c r="C2024">
        <v>-1.0121E-2</v>
      </c>
      <c r="D2024">
        <v>-1.2999E-2</v>
      </c>
      <c r="E2024">
        <v>-50.605663999999997</v>
      </c>
      <c r="F2024">
        <v>1.439E-2</v>
      </c>
      <c r="G2024">
        <v>81</v>
      </c>
      <c r="H2024">
        <v>3</v>
      </c>
      <c r="I2024" t="s">
        <v>496</v>
      </c>
    </row>
    <row r="2025" spans="1:9" x14ac:dyDescent="0.3">
      <c r="A2025" t="s">
        <v>32</v>
      </c>
      <c r="B2025">
        <v>499954.206955</v>
      </c>
      <c r="C2025">
        <v>-9.1590000000000005E-3</v>
      </c>
      <c r="D2025">
        <v>-1.1723000000000001E-2</v>
      </c>
      <c r="E2025">
        <v>-45.793044999999999</v>
      </c>
      <c r="F2025">
        <v>1.282E-2</v>
      </c>
      <c r="G2025">
        <v>65</v>
      </c>
      <c r="H2025">
        <v>7</v>
      </c>
      <c r="I2025" t="s">
        <v>496</v>
      </c>
    </row>
    <row r="2026" spans="1:9" x14ac:dyDescent="0.3">
      <c r="A2026" t="s">
        <v>33</v>
      </c>
      <c r="B2026">
        <v>499944.76903899998</v>
      </c>
      <c r="C2026">
        <v>-1.1046E-2</v>
      </c>
      <c r="D2026">
        <v>-1.4186000000000001E-2</v>
      </c>
      <c r="E2026">
        <v>-55.230961000000001</v>
      </c>
      <c r="F2026">
        <v>1.5701E-2</v>
      </c>
      <c r="G2026">
        <v>81</v>
      </c>
      <c r="H2026">
        <v>3</v>
      </c>
      <c r="I2026" t="s">
        <v>496</v>
      </c>
    </row>
    <row r="2027" spans="1:9" x14ac:dyDescent="0.3">
      <c r="A2027" t="s">
        <v>34</v>
      </c>
      <c r="B2027">
        <v>499943.58497500001</v>
      </c>
      <c r="C2027">
        <v>-1.1283E-2</v>
      </c>
      <c r="D2027">
        <v>-1.4536E-2</v>
      </c>
      <c r="E2027">
        <v>-56.415025</v>
      </c>
      <c r="F2027">
        <v>1.6264000000000001E-2</v>
      </c>
      <c r="G2027">
        <v>82</v>
      </c>
      <c r="H2027">
        <v>3</v>
      </c>
      <c r="I2027" t="s">
        <v>496</v>
      </c>
    </row>
    <row r="2028" spans="1:9" x14ac:dyDescent="0.3">
      <c r="A2028" t="s">
        <v>35</v>
      </c>
      <c r="B2028">
        <v>499953.79410900001</v>
      </c>
      <c r="C2028">
        <v>-9.2409999999999992E-3</v>
      </c>
      <c r="D2028">
        <v>-1.1828999999999999E-2</v>
      </c>
      <c r="E2028">
        <v>-46.205891000000001</v>
      </c>
      <c r="F2028">
        <v>1.2937000000000001E-2</v>
      </c>
      <c r="G2028">
        <v>65</v>
      </c>
      <c r="H2028">
        <v>7</v>
      </c>
      <c r="I2028" t="s">
        <v>496</v>
      </c>
    </row>
    <row r="2029" spans="1:9" x14ac:dyDescent="0.3">
      <c r="A2029" t="s">
        <v>4</v>
      </c>
      <c r="B2029">
        <v>499953.79410900001</v>
      </c>
      <c r="C2029">
        <v>-9.2409999999999992E-3</v>
      </c>
      <c r="D2029">
        <v>-1.1828999999999999E-2</v>
      </c>
      <c r="E2029">
        <v>-46.205891000000001</v>
      </c>
      <c r="F2029">
        <v>1.2937000000000001E-2</v>
      </c>
      <c r="G2029">
        <v>65</v>
      </c>
      <c r="H2029">
        <v>7</v>
      </c>
      <c r="I2029" t="s">
        <v>496</v>
      </c>
    </row>
    <row r="2030" spans="1:9" x14ac:dyDescent="0.3">
      <c r="A2030" t="s">
        <v>36</v>
      </c>
      <c r="B2030">
        <v>499942.43518899998</v>
      </c>
      <c r="C2030">
        <v>-1.1513000000000001E-2</v>
      </c>
      <c r="D2030">
        <v>-1.4786000000000001E-2</v>
      </c>
      <c r="E2030">
        <v>-57.564810999999999</v>
      </c>
      <c r="F2030">
        <v>1.6368000000000001E-2</v>
      </c>
      <c r="G2030">
        <v>81</v>
      </c>
      <c r="H2030">
        <v>3</v>
      </c>
      <c r="I2030" t="s">
        <v>496</v>
      </c>
    </row>
    <row r="2031" spans="1:9" x14ac:dyDescent="0.3">
      <c r="A2031" t="s">
        <v>37</v>
      </c>
      <c r="B2031">
        <v>499942.43518899998</v>
      </c>
      <c r="C2031">
        <v>-1.1513000000000001E-2</v>
      </c>
      <c r="D2031">
        <v>-1.4786000000000001E-2</v>
      </c>
      <c r="E2031">
        <v>-57.564810999999999</v>
      </c>
      <c r="F2031">
        <v>1.6368000000000001E-2</v>
      </c>
      <c r="G2031">
        <v>81</v>
      </c>
      <c r="H2031">
        <v>3</v>
      </c>
      <c r="I2031" t="s">
        <v>496</v>
      </c>
    </row>
    <row r="2032" spans="1:9" x14ac:dyDescent="0.3">
      <c r="A2032" t="s">
        <v>38</v>
      </c>
      <c r="B2032">
        <v>499953.79410900001</v>
      </c>
      <c r="C2032">
        <v>-9.2409999999999992E-3</v>
      </c>
      <c r="D2032">
        <v>-1.1828999999999999E-2</v>
      </c>
      <c r="E2032">
        <v>-46.205891000000001</v>
      </c>
      <c r="F2032">
        <v>1.2937000000000001E-2</v>
      </c>
      <c r="G2032">
        <v>65</v>
      </c>
      <c r="H2032">
        <v>7</v>
      </c>
      <c r="I2032" t="s">
        <v>496</v>
      </c>
    </row>
    <row r="2033" spans="1:9" x14ac:dyDescent="0.3">
      <c r="A2033" t="s">
        <v>39</v>
      </c>
      <c r="B2033">
        <v>499953.79410900001</v>
      </c>
      <c r="C2033">
        <v>-9.2409999999999992E-3</v>
      </c>
      <c r="D2033">
        <v>-1.1828999999999999E-2</v>
      </c>
      <c r="E2033">
        <v>-46.205891000000001</v>
      </c>
      <c r="F2033">
        <v>1.2937000000000001E-2</v>
      </c>
      <c r="G2033">
        <v>65</v>
      </c>
      <c r="H2033">
        <v>7</v>
      </c>
      <c r="I2033" t="s">
        <v>496</v>
      </c>
    </row>
    <row r="2034" spans="1:9" x14ac:dyDescent="0.3">
      <c r="A2034" t="s">
        <v>40</v>
      </c>
      <c r="B2034">
        <v>499946.48744300002</v>
      </c>
      <c r="C2034">
        <v>-1.0703000000000001E-2</v>
      </c>
      <c r="D2034">
        <v>-1.3746E-2</v>
      </c>
      <c r="E2034">
        <v>-53.512557000000001</v>
      </c>
      <c r="F2034">
        <v>1.5216E-2</v>
      </c>
      <c r="G2034">
        <v>81</v>
      </c>
      <c r="H2034">
        <v>3</v>
      </c>
      <c r="I2034" t="s">
        <v>496</v>
      </c>
    </row>
    <row r="2035" spans="1:9" x14ac:dyDescent="0.3">
      <c r="A2035" t="s">
        <v>41</v>
      </c>
      <c r="B2035">
        <v>499953.79410900001</v>
      </c>
      <c r="C2035">
        <v>-9.2409999999999992E-3</v>
      </c>
      <c r="D2035">
        <v>-1.1828999999999999E-2</v>
      </c>
      <c r="E2035">
        <v>-46.205891000000001</v>
      </c>
      <c r="F2035">
        <v>1.2937000000000001E-2</v>
      </c>
      <c r="G2035">
        <v>65</v>
      </c>
      <c r="H2035">
        <v>7</v>
      </c>
      <c r="I2035" t="s">
        <v>496</v>
      </c>
    </row>
    <row r="2036" spans="1:9" x14ac:dyDescent="0.3">
      <c r="A2036" t="s">
        <v>42</v>
      </c>
      <c r="B2036">
        <v>499953.23590099998</v>
      </c>
      <c r="C2036">
        <v>-9.3530000000000002E-3</v>
      </c>
      <c r="D2036">
        <v>-1.2017999999999999E-2</v>
      </c>
      <c r="E2036">
        <v>-46.764099000000002</v>
      </c>
      <c r="F2036">
        <v>1.3327E-2</v>
      </c>
      <c r="G2036">
        <v>66</v>
      </c>
      <c r="H2036">
        <v>7</v>
      </c>
      <c r="I2036" t="s">
        <v>496</v>
      </c>
    </row>
    <row r="2037" spans="1:9" x14ac:dyDescent="0.3">
      <c r="A2037" t="s">
        <v>43</v>
      </c>
      <c r="B2037">
        <v>499954.206955</v>
      </c>
      <c r="C2037">
        <v>-9.1590000000000005E-3</v>
      </c>
      <c r="D2037">
        <v>-1.1723000000000001E-2</v>
      </c>
      <c r="E2037">
        <v>-45.793044999999999</v>
      </c>
      <c r="F2037">
        <v>1.282E-2</v>
      </c>
      <c r="G2037">
        <v>65</v>
      </c>
      <c r="H2037">
        <v>7</v>
      </c>
      <c r="I2037" t="s">
        <v>496</v>
      </c>
    </row>
    <row r="2038" spans="1:9" x14ac:dyDescent="0.3">
      <c r="A2038" t="s">
        <v>44</v>
      </c>
      <c r="B2038">
        <v>499956.42911000003</v>
      </c>
      <c r="C2038">
        <v>-8.7139999999999995E-3</v>
      </c>
      <c r="D2038">
        <v>-1.1172E-2</v>
      </c>
      <c r="E2038">
        <v>-43.570889999999999</v>
      </c>
      <c r="F2038">
        <v>1.2290000000000001E-2</v>
      </c>
      <c r="G2038">
        <v>64</v>
      </c>
      <c r="H2038">
        <v>7</v>
      </c>
      <c r="I2038" t="s">
        <v>496</v>
      </c>
    </row>
    <row r="2039" spans="1:9" x14ac:dyDescent="0.3">
      <c r="A2039" t="s">
        <v>45</v>
      </c>
      <c r="B2039">
        <v>499954.206955</v>
      </c>
      <c r="C2039">
        <v>-9.1590000000000005E-3</v>
      </c>
      <c r="D2039">
        <v>-1.1723000000000001E-2</v>
      </c>
      <c r="E2039">
        <v>-45.793044999999999</v>
      </c>
      <c r="F2039">
        <v>1.282E-2</v>
      </c>
      <c r="G2039">
        <v>65</v>
      </c>
      <c r="H2039">
        <v>7</v>
      </c>
      <c r="I2039" t="s">
        <v>496</v>
      </c>
    </row>
    <row r="2040" spans="1:9" x14ac:dyDescent="0.3">
      <c r="A2040" t="s">
        <v>5</v>
      </c>
      <c r="B2040">
        <v>499953.79410900001</v>
      </c>
      <c r="C2040">
        <v>-9.2409999999999992E-3</v>
      </c>
      <c r="D2040">
        <v>-1.1828999999999999E-2</v>
      </c>
      <c r="E2040">
        <v>-46.205891000000001</v>
      </c>
      <c r="F2040">
        <v>1.2937000000000001E-2</v>
      </c>
      <c r="G2040">
        <v>65</v>
      </c>
      <c r="H2040">
        <v>7</v>
      </c>
      <c r="I2040" t="s">
        <v>496</v>
      </c>
    </row>
    <row r="2041" spans="1:9" x14ac:dyDescent="0.3">
      <c r="A2041" t="s">
        <v>46</v>
      </c>
      <c r="B2041">
        <v>499954.206955</v>
      </c>
      <c r="C2041">
        <v>-9.1590000000000005E-3</v>
      </c>
      <c r="D2041">
        <v>-1.1723000000000001E-2</v>
      </c>
      <c r="E2041">
        <v>-45.793044999999999</v>
      </c>
      <c r="F2041">
        <v>1.282E-2</v>
      </c>
      <c r="G2041">
        <v>65</v>
      </c>
      <c r="H2041">
        <v>7</v>
      </c>
      <c r="I2041" t="s">
        <v>496</v>
      </c>
    </row>
    <row r="2042" spans="1:9" x14ac:dyDescent="0.3">
      <c r="A2042" t="s">
        <v>47</v>
      </c>
      <c r="B2042">
        <v>499954.73484300001</v>
      </c>
      <c r="C2042">
        <v>-9.0530000000000003E-3</v>
      </c>
      <c r="D2042">
        <v>-1.1587999999999999E-2</v>
      </c>
      <c r="E2042">
        <v>-45.265157000000002</v>
      </c>
      <c r="F2042">
        <v>1.2673E-2</v>
      </c>
      <c r="G2042">
        <v>65</v>
      </c>
      <c r="H2042">
        <v>7</v>
      </c>
      <c r="I2042" t="s">
        <v>496</v>
      </c>
    </row>
    <row r="2043" spans="1:9" x14ac:dyDescent="0.3">
      <c r="A2043" t="s">
        <v>48</v>
      </c>
      <c r="B2043">
        <v>499942.43518899998</v>
      </c>
      <c r="C2043">
        <v>-1.1513000000000001E-2</v>
      </c>
      <c r="D2043">
        <v>-1.4786000000000001E-2</v>
      </c>
      <c r="E2043">
        <v>-57.564810999999999</v>
      </c>
      <c r="F2043">
        <v>1.6368000000000001E-2</v>
      </c>
      <c r="G2043">
        <v>81</v>
      </c>
      <c r="H2043">
        <v>3</v>
      </c>
      <c r="I2043" t="s">
        <v>496</v>
      </c>
    </row>
    <row r="2044" spans="1:9" x14ac:dyDescent="0.3">
      <c r="A2044" t="s">
        <v>49</v>
      </c>
      <c r="B2044">
        <v>499954.18601599999</v>
      </c>
      <c r="C2044">
        <v>-9.1629999999999993E-3</v>
      </c>
      <c r="D2044">
        <v>-1.1774E-2</v>
      </c>
      <c r="E2044">
        <v>-45.813983999999998</v>
      </c>
      <c r="F2044">
        <v>1.3056999999999999E-2</v>
      </c>
      <c r="G2044">
        <v>66</v>
      </c>
      <c r="H2044">
        <v>7</v>
      </c>
      <c r="I2044" t="s">
        <v>496</v>
      </c>
    </row>
    <row r="2045" spans="1:9" x14ac:dyDescent="0.3">
      <c r="A2045" t="s">
        <v>50</v>
      </c>
      <c r="B2045">
        <v>499953.79410900001</v>
      </c>
      <c r="C2045">
        <v>-9.2409999999999992E-3</v>
      </c>
      <c r="D2045">
        <v>-1.1828999999999999E-2</v>
      </c>
      <c r="E2045">
        <v>-46.205891000000001</v>
      </c>
      <c r="F2045">
        <v>1.2937000000000001E-2</v>
      </c>
      <c r="G2045">
        <v>65</v>
      </c>
      <c r="H2045">
        <v>7</v>
      </c>
      <c r="I2045" t="s">
        <v>496</v>
      </c>
    </row>
    <row r="2046" spans="1:9" x14ac:dyDescent="0.3">
      <c r="A2046" t="s">
        <v>6</v>
      </c>
      <c r="B2046">
        <v>499954.73484300001</v>
      </c>
      <c r="C2046">
        <v>-9.0530000000000003E-3</v>
      </c>
      <c r="D2046">
        <v>-1.1587999999999999E-2</v>
      </c>
      <c r="E2046">
        <v>-45.265157000000002</v>
      </c>
      <c r="F2046">
        <v>1.2673E-2</v>
      </c>
      <c r="G2046">
        <v>65</v>
      </c>
      <c r="H2046">
        <v>7</v>
      </c>
      <c r="I2046" t="s">
        <v>496</v>
      </c>
    </row>
    <row r="2047" spans="1:9" x14ac:dyDescent="0.3">
      <c r="A2047" t="s">
        <v>7</v>
      </c>
      <c r="B2047">
        <v>499942.43518899998</v>
      </c>
      <c r="C2047">
        <v>-1.1513000000000001E-2</v>
      </c>
      <c r="D2047">
        <v>-1.4786000000000001E-2</v>
      </c>
      <c r="E2047">
        <v>-57.564810999999999</v>
      </c>
      <c r="F2047">
        <v>1.6368000000000001E-2</v>
      </c>
      <c r="G2047">
        <v>81</v>
      </c>
      <c r="H2047">
        <v>3</v>
      </c>
      <c r="I2047" t="s">
        <v>496</v>
      </c>
    </row>
    <row r="2048" spans="1:9" x14ac:dyDescent="0.3">
      <c r="A2048" t="s">
        <v>8</v>
      </c>
      <c r="B2048">
        <v>499942.98375000001</v>
      </c>
      <c r="C2048">
        <v>-1.1403E-2</v>
      </c>
      <c r="D2048">
        <v>-1.4645E-2</v>
      </c>
      <c r="E2048">
        <v>-57.016249999999999</v>
      </c>
      <c r="F2048">
        <v>1.6209000000000001E-2</v>
      </c>
      <c r="G2048">
        <v>81</v>
      </c>
      <c r="H2048">
        <v>3</v>
      </c>
      <c r="I2048" t="s">
        <v>496</v>
      </c>
    </row>
    <row r="2049" spans="1:9" x14ac:dyDescent="0.3">
      <c r="A2049" t="s">
        <v>9</v>
      </c>
      <c r="B2049">
        <v>499942.43518899998</v>
      </c>
      <c r="C2049">
        <v>-1.1513000000000001E-2</v>
      </c>
      <c r="D2049">
        <v>-1.4786000000000001E-2</v>
      </c>
      <c r="E2049">
        <v>-57.564810999999999</v>
      </c>
      <c r="F2049">
        <v>1.6368000000000001E-2</v>
      </c>
      <c r="G2049">
        <v>81</v>
      </c>
      <c r="H2049">
        <v>3</v>
      </c>
      <c r="I2049" t="s">
        <v>496</v>
      </c>
    </row>
    <row r="2050" spans="1:9" x14ac:dyDescent="0.3">
      <c r="A2050" t="s">
        <v>10</v>
      </c>
      <c r="B2050">
        <v>499953.79410900001</v>
      </c>
      <c r="C2050">
        <v>-9.2409999999999992E-3</v>
      </c>
      <c r="D2050">
        <v>-1.1828999999999999E-2</v>
      </c>
      <c r="E2050">
        <v>-46.205891000000001</v>
      </c>
      <c r="F2050">
        <v>1.2937000000000001E-2</v>
      </c>
      <c r="G2050">
        <v>65</v>
      </c>
      <c r="H2050">
        <v>7</v>
      </c>
      <c r="I2050" t="s">
        <v>496</v>
      </c>
    </row>
    <row r="2051" spans="1:9" x14ac:dyDescent="0.3">
      <c r="A2051" t="s">
        <v>0</v>
      </c>
      <c r="B2051">
        <v>500099.44341399998</v>
      </c>
      <c r="C2051">
        <v>1.9889E-2</v>
      </c>
      <c r="D2051">
        <v>5.313E-3</v>
      </c>
      <c r="E2051">
        <v>99.443414000000004</v>
      </c>
      <c r="F2051">
        <v>7.2875999999999996E-2</v>
      </c>
      <c r="G2051">
        <v>2</v>
      </c>
      <c r="H2051">
        <v>322</v>
      </c>
      <c r="I2051" t="s">
        <v>497</v>
      </c>
    </row>
    <row r="2052" spans="1:9" x14ac:dyDescent="0.3">
      <c r="A2052" t="s">
        <v>11</v>
      </c>
      <c r="B2052">
        <v>500099.44341399998</v>
      </c>
      <c r="C2052">
        <v>1.9889E-2</v>
      </c>
      <c r="D2052">
        <v>5.313E-3</v>
      </c>
      <c r="E2052">
        <v>99.443414000000004</v>
      </c>
      <c r="F2052">
        <v>7.2875999999999996E-2</v>
      </c>
      <c r="G2052">
        <v>2</v>
      </c>
      <c r="H2052">
        <v>322</v>
      </c>
      <c r="I2052" t="s">
        <v>497</v>
      </c>
    </row>
    <row r="2053" spans="1:9" x14ac:dyDescent="0.3">
      <c r="A2053" t="s">
        <v>12</v>
      </c>
      <c r="B2053">
        <v>500099.44341399998</v>
      </c>
      <c r="C2053">
        <v>1.9889E-2</v>
      </c>
      <c r="D2053">
        <v>5.313E-3</v>
      </c>
      <c r="E2053">
        <v>99.443414000000004</v>
      </c>
      <c r="F2053">
        <v>7.2875999999999996E-2</v>
      </c>
      <c r="G2053">
        <v>2</v>
      </c>
      <c r="H2053">
        <v>322</v>
      </c>
      <c r="I2053" t="s">
        <v>497</v>
      </c>
    </row>
    <row r="2054" spans="1:9" x14ac:dyDescent="0.3">
      <c r="A2054" t="s">
        <v>13</v>
      </c>
      <c r="B2054">
        <v>500099.44341399998</v>
      </c>
      <c r="C2054">
        <v>1.9889E-2</v>
      </c>
      <c r="D2054">
        <v>5.313E-3</v>
      </c>
      <c r="E2054">
        <v>99.443414000000004</v>
      </c>
      <c r="F2054">
        <v>7.2875999999999996E-2</v>
      </c>
      <c r="G2054">
        <v>2</v>
      </c>
      <c r="H2054">
        <v>322</v>
      </c>
      <c r="I2054" t="s">
        <v>497</v>
      </c>
    </row>
    <row r="2055" spans="1:9" x14ac:dyDescent="0.3">
      <c r="A2055" t="s">
        <v>14</v>
      </c>
      <c r="B2055">
        <v>500099.44341399998</v>
      </c>
      <c r="C2055">
        <v>1.9889E-2</v>
      </c>
      <c r="D2055">
        <v>5.313E-3</v>
      </c>
      <c r="E2055">
        <v>99.443414000000004</v>
      </c>
      <c r="F2055">
        <v>7.2875999999999996E-2</v>
      </c>
      <c r="G2055">
        <v>2</v>
      </c>
      <c r="H2055">
        <v>322</v>
      </c>
      <c r="I2055" t="s">
        <v>497</v>
      </c>
    </row>
    <row r="2056" spans="1:9" x14ac:dyDescent="0.3">
      <c r="A2056" t="s">
        <v>15</v>
      </c>
      <c r="B2056">
        <v>500099.44341399998</v>
      </c>
      <c r="C2056">
        <v>1.9889E-2</v>
      </c>
      <c r="D2056">
        <v>5.313E-3</v>
      </c>
      <c r="E2056">
        <v>99.443414000000004</v>
      </c>
      <c r="F2056">
        <v>7.2875999999999996E-2</v>
      </c>
      <c r="G2056">
        <v>2</v>
      </c>
      <c r="H2056">
        <v>322</v>
      </c>
      <c r="I2056" t="s">
        <v>497</v>
      </c>
    </row>
    <row r="2057" spans="1:9" x14ac:dyDescent="0.3">
      <c r="A2057" t="s">
        <v>2</v>
      </c>
      <c r="B2057">
        <v>500099.44341399998</v>
      </c>
      <c r="C2057">
        <v>1.9889E-2</v>
      </c>
      <c r="D2057">
        <v>5.313E-3</v>
      </c>
      <c r="E2057">
        <v>99.443414000000004</v>
      </c>
      <c r="F2057">
        <v>7.2875999999999996E-2</v>
      </c>
      <c r="G2057">
        <v>2</v>
      </c>
      <c r="H2057">
        <v>322</v>
      </c>
      <c r="I2057" t="s">
        <v>497</v>
      </c>
    </row>
    <row r="2058" spans="1:9" x14ac:dyDescent="0.3">
      <c r="A2058" t="s">
        <v>16</v>
      </c>
      <c r="B2058">
        <v>500099.44341399998</v>
      </c>
      <c r="C2058">
        <v>1.9889E-2</v>
      </c>
      <c r="D2058">
        <v>5.313E-3</v>
      </c>
      <c r="E2058">
        <v>99.443414000000004</v>
      </c>
      <c r="F2058">
        <v>7.2875999999999996E-2</v>
      </c>
      <c r="G2058">
        <v>2</v>
      </c>
      <c r="H2058">
        <v>322</v>
      </c>
      <c r="I2058" t="s">
        <v>497</v>
      </c>
    </row>
    <row r="2059" spans="1:9" x14ac:dyDescent="0.3">
      <c r="A2059" t="s">
        <v>17</v>
      </c>
      <c r="B2059">
        <v>500099.44341399998</v>
      </c>
      <c r="C2059">
        <v>1.9889E-2</v>
      </c>
      <c r="D2059">
        <v>5.313E-3</v>
      </c>
      <c r="E2059">
        <v>99.443414000000004</v>
      </c>
      <c r="F2059">
        <v>7.2875999999999996E-2</v>
      </c>
      <c r="G2059">
        <v>2</v>
      </c>
      <c r="H2059">
        <v>322</v>
      </c>
      <c r="I2059" t="s">
        <v>497</v>
      </c>
    </row>
    <row r="2060" spans="1:9" x14ac:dyDescent="0.3">
      <c r="A2060" t="s">
        <v>18</v>
      </c>
      <c r="B2060">
        <v>500097.49809499999</v>
      </c>
      <c r="C2060">
        <v>1.95E-2</v>
      </c>
      <c r="D2060">
        <v>5.2100000000000002E-3</v>
      </c>
      <c r="E2060">
        <v>97.498095000000006</v>
      </c>
      <c r="F2060">
        <v>7.1448999999999999E-2</v>
      </c>
      <c r="G2060">
        <v>2</v>
      </c>
      <c r="H2060">
        <v>322</v>
      </c>
      <c r="I2060" t="s">
        <v>497</v>
      </c>
    </row>
    <row r="2061" spans="1:9" x14ac:dyDescent="0.3">
      <c r="A2061" t="s">
        <v>19</v>
      </c>
      <c r="B2061">
        <v>500096.37371499999</v>
      </c>
      <c r="C2061">
        <v>1.9275E-2</v>
      </c>
      <c r="D2061">
        <v>5.1529999999999996E-3</v>
      </c>
      <c r="E2061">
        <v>96.373715000000004</v>
      </c>
      <c r="F2061">
        <v>7.0607000000000003E-2</v>
      </c>
      <c r="G2061">
        <v>2</v>
      </c>
      <c r="H2061">
        <v>322</v>
      </c>
      <c r="I2061" t="s">
        <v>497</v>
      </c>
    </row>
    <row r="2062" spans="1:9" x14ac:dyDescent="0.3">
      <c r="A2062" t="s">
        <v>20</v>
      </c>
      <c r="B2062">
        <v>500099.44341399998</v>
      </c>
      <c r="C2062">
        <v>1.9889E-2</v>
      </c>
      <c r="D2062">
        <v>5.313E-3</v>
      </c>
      <c r="E2062">
        <v>99.443414000000004</v>
      </c>
      <c r="F2062">
        <v>7.2875999999999996E-2</v>
      </c>
      <c r="G2062">
        <v>2</v>
      </c>
      <c r="H2062">
        <v>322</v>
      </c>
      <c r="I2062" t="s">
        <v>497</v>
      </c>
    </row>
    <row r="2063" spans="1:9" x14ac:dyDescent="0.3">
      <c r="A2063" t="s">
        <v>21</v>
      </c>
      <c r="B2063">
        <v>500099.44341399998</v>
      </c>
      <c r="C2063">
        <v>1.9889E-2</v>
      </c>
      <c r="D2063">
        <v>5.313E-3</v>
      </c>
      <c r="E2063">
        <v>99.443414000000004</v>
      </c>
      <c r="F2063">
        <v>7.2875999999999996E-2</v>
      </c>
      <c r="G2063">
        <v>2</v>
      </c>
      <c r="H2063">
        <v>322</v>
      </c>
      <c r="I2063" t="s">
        <v>497</v>
      </c>
    </row>
    <row r="2064" spans="1:9" x14ac:dyDescent="0.3">
      <c r="A2064" t="s">
        <v>22</v>
      </c>
      <c r="B2064">
        <v>500099.44341399998</v>
      </c>
      <c r="C2064">
        <v>1.9889E-2</v>
      </c>
      <c r="D2064">
        <v>5.313E-3</v>
      </c>
      <c r="E2064">
        <v>99.443414000000004</v>
      </c>
      <c r="F2064">
        <v>7.2875999999999996E-2</v>
      </c>
      <c r="G2064">
        <v>2</v>
      </c>
      <c r="H2064">
        <v>322</v>
      </c>
      <c r="I2064" t="s">
        <v>497</v>
      </c>
    </row>
    <row r="2065" spans="1:9" x14ac:dyDescent="0.3">
      <c r="A2065" t="s">
        <v>23</v>
      </c>
      <c r="B2065">
        <v>500099.44341399998</v>
      </c>
      <c r="C2065">
        <v>1.9889E-2</v>
      </c>
      <c r="D2065">
        <v>5.313E-3</v>
      </c>
      <c r="E2065">
        <v>99.443414000000004</v>
      </c>
      <c r="F2065">
        <v>7.2875999999999996E-2</v>
      </c>
      <c r="G2065">
        <v>2</v>
      </c>
      <c r="H2065">
        <v>322</v>
      </c>
      <c r="I2065" t="s">
        <v>497</v>
      </c>
    </row>
    <row r="2066" spans="1:9" x14ac:dyDescent="0.3">
      <c r="A2066" t="s">
        <v>24</v>
      </c>
      <c r="B2066">
        <v>500099.44341399998</v>
      </c>
      <c r="C2066">
        <v>1.9889E-2</v>
      </c>
      <c r="D2066">
        <v>5.313E-3</v>
      </c>
      <c r="E2066">
        <v>99.443414000000004</v>
      </c>
      <c r="F2066">
        <v>7.2875999999999996E-2</v>
      </c>
      <c r="G2066">
        <v>2</v>
      </c>
      <c r="H2066">
        <v>322</v>
      </c>
      <c r="I2066" t="s">
        <v>497</v>
      </c>
    </row>
    <row r="2067" spans="1:9" x14ac:dyDescent="0.3">
      <c r="A2067" t="s">
        <v>25</v>
      </c>
      <c r="B2067">
        <v>500099.44341399998</v>
      </c>
      <c r="C2067">
        <v>1.9889E-2</v>
      </c>
      <c r="D2067">
        <v>5.313E-3</v>
      </c>
      <c r="E2067">
        <v>99.443414000000004</v>
      </c>
      <c r="F2067">
        <v>7.2875999999999996E-2</v>
      </c>
      <c r="G2067">
        <v>2</v>
      </c>
      <c r="H2067">
        <v>322</v>
      </c>
      <c r="I2067" t="s">
        <v>497</v>
      </c>
    </row>
    <row r="2068" spans="1:9" x14ac:dyDescent="0.3">
      <c r="A2068" t="s">
        <v>3</v>
      </c>
      <c r="B2068">
        <v>500099.44341399998</v>
      </c>
      <c r="C2068">
        <v>1.9889E-2</v>
      </c>
      <c r="D2068">
        <v>5.313E-3</v>
      </c>
      <c r="E2068">
        <v>99.443414000000004</v>
      </c>
      <c r="F2068">
        <v>7.2875999999999996E-2</v>
      </c>
      <c r="G2068">
        <v>2</v>
      </c>
      <c r="H2068">
        <v>322</v>
      </c>
      <c r="I2068" t="s">
        <v>497</v>
      </c>
    </row>
    <row r="2069" spans="1:9" x14ac:dyDescent="0.3">
      <c r="A2069" t="s">
        <v>26</v>
      </c>
      <c r="B2069">
        <v>500099.44341399998</v>
      </c>
      <c r="C2069">
        <v>1.9889E-2</v>
      </c>
      <c r="D2069">
        <v>5.313E-3</v>
      </c>
      <c r="E2069">
        <v>99.443414000000004</v>
      </c>
      <c r="F2069">
        <v>7.2875999999999996E-2</v>
      </c>
      <c r="G2069">
        <v>2</v>
      </c>
      <c r="H2069">
        <v>322</v>
      </c>
      <c r="I2069" t="s">
        <v>497</v>
      </c>
    </row>
    <row r="2070" spans="1:9" x14ac:dyDescent="0.3">
      <c r="A2070" t="s">
        <v>27</v>
      </c>
      <c r="B2070">
        <v>500099.44341399998</v>
      </c>
      <c r="C2070">
        <v>1.9889E-2</v>
      </c>
      <c r="D2070">
        <v>5.313E-3</v>
      </c>
      <c r="E2070">
        <v>99.443414000000004</v>
      </c>
      <c r="F2070">
        <v>7.2875999999999996E-2</v>
      </c>
      <c r="G2070">
        <v>2</v>
      </c>
      <c r="H2070">
        <v>322</v>
      </c>
      <c r="I2070" t="s">
        <v>497</v>
      </c>
    </row>
    <row r="2071" spans="1:9" x14ac:dyDescent="0.3">
      <c r="A2071" t="s">
        <v>28</v>
      </c>
      <c r="B2071">
        <v>500099.44341399998</v>
      </c>
      <c r="C2071">
        <v>1.9889E-2</v>
      </c>
      <c r="D2071">
        <v>5.313E-3</v>
      </c>
      <c r="E2071">
        <v>99.443414000000004</v>
      </c>
      <c r="F2071">
        <v>7.2875999999999996E-2</v>
      </c>
      <c r="G2071">
        <v>2</v>
      </c>
      <c r="H2071">
        <v>322</v>
      </c>
      <c r="I2071" t="s">
        <v>497</v>
      </c>
    </row>
    <row r="2072" spans="1:9" x14ac:dyDescent="0.3">
      <c r="A2072" t="s">
        <v>29</v>
      </c>
      <c r="B2072">
        <v>500099.44341399998</v>
      </c>
      <c r="C2072">
        <v>1.9889E-2</v>
      </c>
      <c r="D2072">
        <v>5.313E-3</v>
      </c>
      <c r="E2072">
        <v>99.443414000000004</v>
      </c>
      <c r="F2072">
        <v>7.2875999999999996E-2</v>
      </c>
      <c r="G2072">
        <v>2</v>
      </c>
      <c r="H2072">
        <v>322</v>
      </c>
      <c r="I2072" t="s">
        <v>497</v>
      </c>
    </row>
    <row r="2073" spans="1:9" x14ac:dyDescent="0.3">
      <c r="A2073" t="s">
        <v>30</v>
      </c>
      <c r="B2073">
        <v>500099.44341399998</v>
      </c>
      <c r="C2073">
        <v>1.9889E-2</v>
      </c>
      <c r="D2073">
        <v>5.313E-3</v>
      </c>
      <c r="E2073">
        <v>99.443414000000004</v>
      </c>
      <c r="F2073">
        <v>7.2875999999999996E-2</v>
      </c>
      <c r="G2073">
        <v>2</v>
      </c>
      <c r="H2073">
        <v>322</v>
      </c>
      <c r="I2073" t="s">
        <v>497</v>
      </c>
    </row>
    <row r="2074" spans="1:9" x14ac:dyDescent="0.3">
      <c r="A2074" t="s">
        <v>31</v>
      </c>
      <c r="B2074">
        <v>500099.44341399998</v>
      </c>
      <c r="C2074">
        <v>1.9889E-2</v>
      </c>
      <c r="D2074">
        <v>5.313E-3</v>
      </c>
      <c r="E2074">
        <v>99.443414000000004</v>
      </c>
      <c r="F2074">
        <v>7.2875999999999996E-2</v>
      </c>
      <c r="G2074">
        <v>2</v>
      </c>
      <c r="H2074">
        <v>322</v>
      </c>
      <c r="I2074" t="s">
        <v>497</v>
      </c>
    </row>
    <row r="2075" spans="1:9" x14ac:dyDescent="0.3">
      <c r="A2075" t="s">
        <v>32</v>
      </c>
      <c r="B2075">
        <v>500099.44341399998</v>
      </c>
      <c r="C2075">
        <v>1.9889E-2</v>
      </c>
      <c r="D2075">
        <v>5.313E-3</v>
      </c>
      <c r="E2075">
        <v>99.443414000000004</v>
      </c>
      <c r="F2075">
        <v>7.2875999999999996E-2</v>
      </c>
      <c r="G2075">
        <v>2</v>
      </c>
      <c r="H2075">
        <v>322</v>
      </c>
      <c r="I2075" t="s">
        <v>497</v>
      </c>
    </row>
    <row r="2076" spans="1:9" x14ac:dyDescent="0.3">
      <c r="A2076" t="s">
        <v>33</v>
      </c>
      <c r="B2076">
        <v>500099.44341399998</v>
      </c>
      <c r="C2076">
        <v>1.9889E-2</v>
      </c>
      <c r="D2076">
        <v>5.313E-3</v>
      </c>
      <c r="E2076">
        <v>99.443414000000004</v>
      </c>
      <c r="F2076">
        <v>7.2875999999999996E-2</v>
      </c>
      <c r="G2076">
        <v>2</v>
      </c>
      <c r="H2076">
        <v>322</v>
      </c>
      <c r="I2076" t="s">
        <v>497</v>
      </c>
    </row>
    <row r="2077" spans="1:9" x14ac:dyDescent="0.3">
      <c r="A2077" t="s">
        <v>34</v>
      </c>
      <c r="B2077">
        <v>500099.44341399998</v>
      </c>
      <c r="C2077">
        <v>1.9889E-2</v>
      </c>
      <c r="D2077">
        <v>5.313E-3</v>
      </c>
      <c r="E2077">
        <v>99.443414000000004</v>
      </c>
      <c r="F2077">
        <v>7.2875999999999996E-2</v>
      </c>
      <c r="G2077">
        <v>2</v>
      </c>
      <c r="H2077">
        <v>322</v>
      </c>
      <c r="I2077" t="s">
        <v>497</v>
      </c>
    </row>
    <row r="2078" spans="1:9" x14ac:dyDescent="0.3">
      <c r="A2078" t="s">
        <v>35</v>
      </c>
      <c r="B2078">
        <v>500099.44341399998</v>
      </c>
      <c r="C2078">
        <v>1.9889E-2</v>
      </c>
      <c r="D2078">
        <v>5.313E-3</v>
      </c>
      <c r="E2078">
        <v>99.443414000000004</v>
      </c>
      <c r="F2078">
        <v>7.2875999999999996E-2</v>
      </c>
      <c r="G2078">
        <v>2</v>
      </c>
      <c r="H2078">
        <v>322</v>
      </c>
      <c r="I2078" t="s">
        <v>497</v>
      </c>
    </row>
    <row r="2079" spans="1:9" x14ac:dyDescent="0.3">
      <c r="A2079" t="s">
        <v>4</v>
      </c>
      <c r="B2079">
        <v>500099.44341399998</v>
      </c>
      <c r="C2079">
        <v>1.9889E-2</v>
      </c>
      <c r="D2079">
        <v>5.313E-3</v>
      </c>
      <c r="E2079">
        <v>99.443414000000004</v>
      </c>
      <c r="F2079">
        <v>7.2875999999999996E-2</v>
      </c>
      <c r="G2079">
        <v>2</v>
      </c>
      <c r="H2079">
        <v>322</v>
      </c>
      <c r="I2079" t="s">
        <v>497</v>
      </c>
    </row>
    <row r="2080" spans="1:9" x14ac:dyDescent="0.3">
      <c r="A2080" t="s">
        <v>36</v>
      </c>
      <c r="B2080">
        <v>500099.44341399998</v>
      </c>
      <c r="C2080">
        <v>1.9889E-2</v>
      </c>
      <c r="D2080">
        <v>5.313E-3</v>
      </c>
      <c r="E2080">
        <v>99.443414000000004</v>
      </c>
      <c r="F2080">
        <v>7.2875999999999996E-2</v>
      </c>
      <c r="G2080">
        <v>2</v>
      </c>
      <c r="H2080">
        <v>322</v>
      </c>
      <c r="I2080" t="s">
        <v>497</v>
      </c>
    </row>
    <row r="2081" spans="1:9" x14ac:dyDescent="0.3">
      <c r="A2081" t="s">
        <v>37</v>
      </c>
      <c r="B2081">
        <v>500099.44341399998</v>
      </c>
      <c r="C2081">
        <v>1.9889E-2</v>
      </c>
      <c r="D2081">
        <v>5.313E-3</v>
      </c>
      <c r="E2081">
        <v>99.443414000000004</v>
      </c>
      <c r="F2081">
        <v>7.2875999999999996E-2</v>
      </c>
      <c r="G2081">
        <v>2</v>
      </c>
      <c r="H2081">
        <v>322</v>
      </c>
      <c r="I2081" t="s">
        <v>497</v>
      </c>
    </row>
    <row r="2082" spans="1:9" x14ac:dyDescent="0.3">
      <c r="A2082" t="s">
        <v>38</v>
      </c>
      <c r="B2082">
        <v>500099.44341399998</v>
      </c>
      <c r="C2082">
        <v>1.9889E-2</v>
      </c>
      <c r="D2082">
        <v>5.313E-3</v>
      </c>
      <c r="E2082">
        <v>99.443414000000004</v>
      </c>
      <c r="F2082">
        <v>7.2875999999999996E-2</v>
      </c>
      <c r="G2082">
        <v>2</v>
      </c>
      <c r="H2082">
        <v>322</v>
      </c>
      <c r="I2082" t="s">
        <v>497</v>
      </c>
    </row>
    <row r="2083" spans="1:9" x14ac:dyDescent="0.3">
      <c r="A2083" t="s">
        <v>39</v>
      </c>
      <c r="B2083">
        <v>500099.44341399998</v>
      </c>
      <c r="C2083">
        <v>1.9889E-2</v>
      </c>
      <c r="D2083">
        <v>5.313E-3</v>
      </c>
      <c r="E2083">
        <v>99.443414000000004</v>
      </c>
      <c r="F2083">
        <v>7.2875999999999996E-2</v>
      </c>
      <c r="G2083">
        <v>2</v>
      </c>
      <c r="H2083">
        <v>322</v>
      </c>
      <c r="I2083" t="s">
        <v>497</v>
      </c>
    </row>
    <row r="2084" spans="1:9" x14ac:dyDescent="0.3">
      <c r="A2084" t="s">
        <v>40</v>
      </c>
      <c r="B2084">
        <v>500099.44341399998</v>
      </c>
      <c r="C2084">
        <v>1.9889E-2</v>
      </c>
      <c r="D2084">
        <v>5.313E-3</v>
      </c>
      <c r="E2084">
        <v>99.443414000000004</v>
      </c>
      <c r="F2084">
        <v>7.2875999999999996E-2</v>
      </c>
      <c r="G2084">
        <v>2</v>
      </c>
      <c r="H2084">
        <v>322</v>
      </c>
      <c r="I2084" t="s">
        <v>497</v>
      </c>
    </row>
    <row r="2085" spans="1:9" x14ac:dyDescent="0.3">
      <c r="A2085" t="s">
        <v>41</v>
      </c>
      <c r="B2085">
        <v>500099.44341399998</v>
      </c>
      <c r="C2085">
        <v>1.9889E-2</v>
      </c>
      <c r="D2085">
        <v>5.313E-3</v>
      </c>
      <c r="E2085">
        <v>99.443414000000004</v>
      </c>
      <c r="F2085">
        <v>7.2875999999999996E-2</v>
      </c>
      <c r="G2085">
        <v>2</v>
      </c>
      <c r="H2085">
        <v>322</v>
      </c>
      <c r="I2085" t="s">
        <v>497</v>
      </c>
    </row>
    <row r="2086" spans="1:9" x14ac:dyDescent="0.3">
      <c r="A2086" t="s">
        <v>42</v>
      </c>
      <c r="B2086">
        <v>500099.44341399998</v>
      </c>
      <c r="C2086">
        <v>1.9889E-2</v>
      </c>
      <c r="D2086">
        <v>5.313E-3</v>
      </c>
      <c r="E2086">
        <v>99.443414000000004</v>
      </c>
      <c r="F2086">
        <v>7.2875999999999996E-2</v>
      </c>
      <c r="G2086">
        <v>2</v>
      </c>
      <c r="H2086">
        <v>322</v>
      </c>
      <c r="I2086" t="s">
        <v>497</v>
      </c>
    </row>
    <row r="2087" spans="1:9" x14ac:dyDescent="0.3">
      <c r="A2087" t="s">
        <v>43</v>
      </c>
      <c r="B2087">
        <v>500099.44341399998</v>
      </c>
      <c r="C2087">
        <v>1.9889E-2</v>
      </c>
      <c r="D2087">
        <v>5.313E-3</v>
      </c>
      <c r="E2087">
        <v>99.443414000000004</v>
      </c>
      <c r="F2087">
        <v>7.2875999999999996E-2</v>
      </c>
      <c r="G2087">
        <v>2</v>
      </c>
      <c r="H2087">
        <v>322</v>
      </c>
      <c r="I2087" t="s">
        <v>497</v>
      </c>
    </row>
    <row r="2088" spans="1:9" x14ac:dyDescent="0.3">
      <c r="A2088" t="s">
        <v>44</v>
      </c>
      <c r="B2088">
        <v>500099.44341399998</v>
      </c>
      <c r="C2088">
        <v>1.9889E-2</v>
      </c>
      <c r="D2088">
        <v>5.313E-3</v>
      </c>
      <c r="E2088">
        <v>99.443414000000004</v>
      </c>
      <c r="F2088">
        <v>7.2875999999999996E-2</v>
      </c>
      <c r="G2088">
        <v>2</v>
      </c>
      <c r="H2088">
        <v>322</v>
      </c>
      <c r="I2088" t="s">
        <v>497</v>
      </c>
    </row>
    <row r="2089" spans="1:9" x14ac:dyDescent="0.3">
      <c r="A2089" t="s">
        <v>45</v>
      </c>
      <c r="B2089">
        <v>500099.44341399998</v>
      </c>
      <c r="C2089">
        <v>1.9889E-2</v>
      </c>
      <c r="D2089">
        <v>5.313E-3</v>
      </c>
      <c r="E2089">
        <v>99.443414000000004</v>
      </c>
      <c r="F2089">
        <v>7.2875999999999996E-2</v>
      </c>
      <c r="G2089">
        <v>2</v>
      </c>
      <c r="H2089">
        <v>322</v>
      </c>
      <c r="I2089" t="s">
        <v>497</v>
      </c>
    </row>
    <row r="2090" spans="1:9" x14ac:dyDescent="0.3">
      <c r="A2090" t="s">
        <v>5</v>
      </c>
      <c r="B2090">
        <v>500099.44341399998</v>
      </c>
      <c r="C2090">
        <v>1.9889E-2</v>
      </c>
      <c r="D2090">
        <v>5.313E-3</v>
      </c>
      <c r="E2090">
        <v>99.443414000000004</v>
      </c>
      <c r="F2090">
        <v>7.2875999999999996E-2</v>
      </c>
      <c r="G2090">
        <v>2</v>
      </c>
      <c r="H2090">
        <v>322</v>
      </c>
      <c r="I2090" t="s">
        <v>497</v>
      </c>
    </row>
    <row r="2091" spans="1:9" x14ac:dyDescent="0.3">
      <c r="A2091" t="s">
        <v>46</v>
      </c>
      <c r="B2091">
        <v>500099.44341399998</v>
      </c>
      <c r="C2091">
        <v>1.9889E-2</v>
      </c>
      <c r="D2091">
        <v>5.313E-3</v>
      </c>
      <c r="E2091">
        <v>99.443414000000004</v>
      </c>
      <c r="F2091">
        <v>7.2875999999999996E-2</v>
      </c>
      <c r="G2091">
        <v>2</v>
      </c>
      <c r="H2091">
        <v>322</v>
      </c>
      <c r="I2091" t="s">
        <v>497</v>
      </c>
    </row>
    <row r="2092" spans="1:9" x14ac:dyDescent="0.3">
      <c r="A2092" t="s">
        <v>47</v>
      </c>
      <c r="B2092">
        <v>500098.31903399999</v>
      </c>
      <c r="C2092">
        <v>1.9664000000000001E-2</v>
      </c>
      <c r="D2092">
        <v>5.2570000000000004E-3</v>
      </c>
      <c r="E2092">
        <v>98.319034000000002</v>
      </c>
      <c r="F2092">
        <v>7.2035000000000002E-2</v>
      </c>
      <c r="G2092">
        <v>2</v>
      </c>
      <c r="H2092">
        <v>322</v>
      </c>
      <c r="I2092" t="s">
        <v>497</v>
      </c>
    </row>
    <row r="2093" spans="1:9" x14ac:dyDescent="0.3">
      <c r="A2093" t="s">
        <v>48</v>
      </c>
      <c r="B2093">
        <v>500098.31903399999</v>
      </c>
      <c r="C2093">
        <v>1.9664000000000001E-2</v>
      </c>
      <c r="D2093">
        <v>5.2570000000000004E-3</v>
      </c>
      <c r="E2093">
        <v>98.319034000000002</v>
      </c>
      <c r="F2093">
        <v>7.2035000000000002E-2</v>
      </c>
      <c r="G2093">
        <v>2</v>
      </c>
      <c r="H2093">
        <v>322</v>
      </c>
      <c r="I2093" t="s">
        <v>497</v>
      </c>
    </row>
    <row r="2094" spans="1:9" x14ac:dyDescent="0.3">
      <c r="A2094" t="s">
        <v>49</v>
      </c>
      <c r="B2094">
        <v>500099.44341399998</v>
      </c>
      <c r="C2094">
        <v>1.9889E-2</v>
      </c>
      <c r="D2094">
        <v>5.313E-3</v>
      </c>
      <c r="E2094">
        <v>99.443414000000004</v>
      </c>
      <c r="F2094">
        <v>7.2875999999999996E-2</v>
      </c>
      <c r="G2094">
        <v>2</v>
      </c>
      <c r="H2094">
        <v>322</v>
      </c>
      <c r="I2094" t="s">
        <v>497</v>
      </c>
    </row>
    <row r="2095" spans="1:9" x14ac:dyDescent="0.3">
      <c r="A2095" t="s">
        <v>50</v>
      </c>
      <c r="B2095">
        <v>500099.44341399998</v>
      </c>
      <c r="C2095">
        <v>1.9889E-2</v>
      </c>
      <c r="D2095">
        <v>5.313E-3</v>
      </c>
      <c r="E2095">
        <v>99.443414000000004</v>
      </c>
      <c r="F2095">
        <v>7.2875999999999996E-2</v>
      </c>
      <c r="G2095">
        <v>2</v>
      </c>
      <c r="H2095">
        <v>322</v>
      </c>
      <c r="I2095" t="s">
        <v>497</v>
      </c>
    </row>
    <row r="2096" spans="1:9" x14ac:dyDescent="0.3">
      <c r="A2096" t="s">
        <v>6</v>
      </c>
      <c r="B2096">
        <v>500099.44341399998</v>
      </c>
      <c r="C2096">
        <v>1.9889E-2</v>
      </c>
      <c r="D2096">
        <v>5.313E-3</v>
      </c>
      <c r="E2096">
        <v>99.443414000000004</v>
      </c>
      <c r="F2096">
        <v>7.2875999999999996E-2</v>
      </c>
      <c r="G2096">
        <v>2</v>
      </c>
      <c r="H2096">
        <v>322</v>
      </c>
      <c r="I2096" t="s">
        <v>497</v>
      </c>
    </row>
    <row r="2097" spans="1:9" x14ac:dyDescent="0.3">
      <c r="A2097" t="s">
        <v>7</v>
      </c>
      <c r="B2097">
        <v>500099.44341399998</v>
      </c>
      <c r="C2097">
        <v>1.9889E-2</v>
      </c>
      <c r="D2097">
        <v>5.313E-3</v>
      </c>
      <c r="E2097">
        <v>99.443414000000004</v>
      </c>
      <c r="F2097">
        <v>7.2875999999999996E-2</v>
      </c>
      <c r="G2097">
        <v>2</v>
      </c>
      <c r="H2097">
        <v>322</v>
      </c>
      <c r="I2097" t="s">
        <v>497</v>
      </c>
    </row>
    <row r="2098" spans="1:9" x14ac:dyDescent="0.3">
      <c r="A2098" t="s">
        <v>8</v>
      </c>
      <c r="B2098">
        <v>500098.31903399999</v>
      </c>
      <c r="C2098">
        <v>1.9664000000000001E-2</v>
      </c>
      <c r="D2098">
        <v>5.2570000000000004E-3</v>
      </c>
      <c r="E2098">
        <v>98.319034000000002</v>
      </c>
      <c r="F2098">
        <v>7.2035000000000002E-2</v>
      </c>
      <c r="G2098">
        <v>2</v>
      </c>
      <c r="H2098">
        <v>322</v>
      </c>
      <c r="I2098" t="s">
        <v>497</v>
      </c>
    </row>
    <row r="2099" spans="1:9" x14ac:dyDescent="0.3">
      <c r="A2099" t="s">
        <v>9</v>
      </c>
      <c r="B2099">
        <v>500099.44341399998</v>
      </c>
      <c r="C2099">
        <v>1.9889E-2</v>
      </c>
      <c r="D2099">
        <v>5.313E-3</v>
      </c>
      <c r="E2099">
        <v>99.443414000000004</v>
      </c>
      <c r="F2099">
        <v>7.2875999999999996E-2</v>
      </c>
      <c r="G2099">
        <v>2</v>
      </c>
      <c r="H2099">
        <v>322</v>
      </c>
      <c r="I2099" t="s">
        <v>497</v>
      </c>
    </row>
    <row r="2100" spans="1:9" x14ac:dyDescent="0.3">
      <c r="A2100" t="s">
        <v>10</v>
      </c>
      <c r="B2100">
        <v>500099.44341399998</v>
      </c>
      <c r="C2100">
        <v>1.9889E-2</v>
      </c>
      <c r="D2100">
        <v>5.313E-3</v>
      </c>
      <c r="E2100">
        <v>99.443414000000004</v>
      </c>
      <c r="F2100">
        <v>7.2875999999999996E-2</v>
      </c>
      <c r="G2100">
        <v>2</v>
      </c>
      <c r="H2100">
        <v>322</v>
      </c>
      <c r="I2100" t="s">
        <v>497</v>
      </c>
    </row>
    <row r="2101" spans="1:9" x14ac:dyDescent="0.3">
      <c r="A2101" t="s">
        <v>0</v>
      </c>
      <c r="B2101">
        <v>500016.35215799999</v>
      </c>
      <c r="C2101">
        <v>3.2699999999999999E-3</v>
      </c>
      <c r="D2101">
        <v>-1.9872000000000001E-2</v>
      </c>
      <c r="E2101">
        <v>16.352157999999999</v>
      </c>
      <c r="F2101">
        <v>0.115714</v>
      </c>
      <c r="G2101">
        <v>0</v>
      </c>
      <c r="H2101">
        <v>437</v>
      </c>
      <c r="I2101" t="s">
        <v>498</v>
      </c>
    </row>
    <row r="2102" spans="1:9" x14ac:dyDescent="0.3">
      <c r="A2102" t="s">
        <v>11</v>
      </c>
      <c r="B2102">
        <v>500016.98045700003</v>
      </c>
      <c r="C2102">
        <v>3.3960000000000001E-3</v>
      </c>
      <c r="D2102">
        <v>-1.8779000000000001E-2</v>
      </c>
      <c r="E2102">
        <v>16.980457000000001</v>
      </c>
      <c r="F2102">
        <v>0.110877</v>
      </c>
      <c r="G2102">
        <v>0</v>
      </c>
      <c r="H2102">
        <v>434</v>
      </c>
      <c r="I2102" t="s">
        <v>498</v>
      </c>
    </row>
    <row r="2103" spans="1:9" x14ac:dyDescent="0.3">
      <c r="A2103" t="s">
        <v>12</v>
      </c>
      <c r="B2103">
        <v>500016.98045700003</v>
      </c>
      <c r="C2103">
        <v>3.3960000000000001E-3</v>
      </c>
      <c r="D2103">
        <v>-1.8779000000000001E-2</v>
      </c>
      <c r="E2103">
        <v>16.980457000000001</v>
      </c>
      <c r="F2103">
        <v>0.110877</v>
      </c>
      <c r="G2103">
        <v>0</v>
      </c>
      <c r="H2103">
        <v>434</v>
      </c>
      <c r="I2103" t="s">
        <v>498</v>
      </c>
    </row>
    <row r="2104" spans="1:9" x14ac:dyDescent="0.3">
      <c r="A2104" t="s">
        <v>13</v>
      </c>
      <c r="B2104">
        <v>500016.98045700003</v>
      </c>
      <c r="C2104">
        <v>3.3960000000000001E-3</v>
      </c>
      <c r="D2104">
        <v>-1.8779000000000001E-2</v>
      </c>
      <c r="E2104">
        <v>16.980457000000001</v>
      </c>
      <c r="F2104">
        <v>0.110877</v>
      </c>
      <c r="G2104">
        <v>0</v>
      </c>
      <c r="H2104">
        <v>434</v>
      </c>
      <c r="I2104" t="s">
        <v>498</v>
      </c>
    </row>
    <row r="2105" spans="1:9" x14ac:dyDescent="0.3">
      <c r="A2105" t="s">
        <v>14</v>
      </c>
      <c r="B2105">
        <v>500016.98045700003</v>
      </c>
      <c r="C2105">
        <v>3.3960000000000001E-3</v>
      </c>
      <c r="D2105">
        <v>-1.8779000000000001E-2</v>
      </c>
      <c r="E2105">
        <v>16.980457000000001</v>
      </c>
      <c r="F2105">
        <v>0.110877</v>
      </c>
      <c r="G2105">
        <v>0</v>
      </c>
      <c r="H2105">
        <v>434</v>
      </c>
      <c r="I2105" t="s">
        <v>498</v>
      </c>
    </row>
    <row r="2106" spans="1:9" x14ac:dyDescent="0.3">
      <c r="A2106" t="s">
        <v>15</v>
      </c>
      <c r="B2106">
        <v>500016.98045700003</v>
      </c>
      <c r="C2106">
        <v>3.3960000000000001E-3</v>
      </c>
      <c r="D2106">
        <v>-1.8779000000000001E-2</v>
      </c>
      <c r="E2106">
        <v>16.980457000000001</v>
      </c>
      <c r="F2106">
        <v>0.110877</v>
      </c>
      <c r="G2106">
        <v>0</v>
      </c>
      <c r="H2106">
        <v>434</v>
      </c>
      <c r="I2106" t="s">
        <v>498</v>
      </c>
    </row>
    <row r="2107" spans="1:9" x14ac:dyDescent="0.3">
      <c r="A2107" t="s">
        <v>2</v>
      </c>
      <c r="B2107">
        <v>500016.354482</v>
      </c>
      <c r="C2107">
        <v>3.271E-3</v>
      </c>
      <c r="D2107">
        <v>-1.9872000000000001E-2</v>
      </c>
      <c r="E2107">
        <v>16.354482000000001</v>
      </c>
      <c r="F2107">
        <v>0.115714</v>
      </c>
      <c r="G2107">
        <v>0</v>
      </c>
      <c r="H2107">
        <v>437</v>
      </c>
      <c r="I2107" t="s">
        <v>498</v>
      </c>
    </row>
    <row r="2108" spans="1:9" x14ac:dyDescent="0.3">
      <c r="A2108" t="s">
        <v>16</v>
      </c>
      <c r="B2108">
        <v>500016.97345500003</v>
      </c>
      <c r="C2108">
        <v>3.395E-3</v>
      </c>
      <c r="D2108">
        <v>-1.8780999999999999E-2</v>
      </c>
      <c r="E2108">
        <v>16.973455000000001</v>
      </c>
      <c r="F2108">
        <v>0.110877</v>
      </c>
      <c r="G2108">
        <v>0</v>
      </c>
      <c r="H2108">
        <v>435</v>
      </c>
      <c r="I2108" t="s">
        <v>498</v>
      </c>
    </row>
    <row r="2109" spans="1:9" x14ac:dyDescent="0.3">
      <c r="A2109" t="s">
        <v>17</v>
      </c>
      <c r="B2109">
        <v>500016.35915999999</v>
      </c>
      <c r="C2109">
        <v>3.2720000000000002E-3</v>
      </c>
      <c r="D2109">
        <v>-1.9871E-2</v>
      </c>
      <c r="E2109">
        <v>16.359159999999999</v>
      </c>
      <c r="F2109">
        <v>0.115714</v>
      </c>
      <c r="G2109">
        <v>0</v>
      </c>
      <c r="H2109">
        <v>436</v>
      </c>
      <c r="I2109" t="s">
        <v>498</v>
      </c>
    </row>
    <row r="2110" spans="1:9" x14ac:dyDescent="0.3">
      <c r="A2110" t="s">
        <v>18</v>
      </c>
      <c r="B2110">
        <v>500016.35915999999</v>
      </c>
      <c r="C2110">
        <v>3.2720000000000002E-3</v>
      </c>
      <c r="D2110">
        <v>-1.9871E-2</v>
      </c>
      <c r="E2110">
        <v>16.359159999999999</v>
      </c>
      <c r="F2110">
        <v>0.115714</v>
      </c>
      <c r="G2110">
        <v>0</v>
      </c>
      <c r="H2110">
        <v>436</v>
      </c>
      <c r="I2110" t="s">
        <v>498</v>
      </c>
    </row>
    <row r="2111" spans="1:9" x14ac:dyDescent="0.3">
      <c r="A2111" t="s">
        <v>19</v>
      </c>
      <c r="B2111">
        <v>500016.98045700003</v>
      </c>
      <c r="C2111">
        <v>3.3960000000000001E-3</v>
      </c>
      <c r="D2111">
        <v>-1.8779000000000001E-2</v>
      </c>
      <c r="E2111">
        <v>16.980457000000001</v>
      </c>
      <c r="F2111">
        <v>0.110877</v>
      </c>
      <c r="G2111">
        <v>0</v>
      </c>
      <c r="H2111">
        <v>434</v>
      </c>
      <c r="I2111" t="s">
        <v>498</v>
      </c>
    </row>
    <row r="2112" spans="1:9" x14ac:dyDescent="0.3">
      <c r="A2112" t="s">
        <v>20</v>
      </c>
      <c r="B2112">
        <v>500016.97345500003</v>
      </c>
      <c r="C2112">
        <v>3.395E-3</v>
      </c>
      <c r="D2112">
        <v>-1.8780999999999999E-2</v>
      </c>
      <c r="E2112">
        <v>16.973455000000001</v>
      </c>
      <c r="F2112">
        <v>0.110877</v>
      </c>
      <c r="G2112">
        <v>0</v>
      </c>
      <c r="H2112">
        <v>435</v>
      </c>
      <c r="I2112" t="s">
        <v>498</v>
      </c>
    </row>
    <row r="2113" spans="1:9" x14ac:dyDescent="0.3">
      <c r="A2113" t="s">
        <v>21</v>
      </c>
      <c r="B2113">
        <v>500016.98045700003</v>
      </c>
      <c r="C2113">
        <v>3.3960000000000001E-3</v>
      </c>
      <c r="D2113">
        <v>-1.8779000000000001E-2</v>
      </c>
      <c r="E2113">
        <v>16.980457000000001</v>
      </c>
      <c r="F2113">
        <v>0.110877</v>
      </c>
      <c r="G2113">
        <v>0</v>
      </c>
      <c r="H2113">
        <v>434</v>
      </c>
      <c r="I2113" t="s">
        <v>498</v>
      </c>
    </row>
    <row r="2114" spans="1:9" x14ac:dyDescent="0.3">
      <c r="A2114" t="s">
        <v>22</v>
      </c>
      <c r="B2114">
        <v>500016.79555600003</v>
      </c>
      <c r="C2114">
        <v>3.359E-3</v>
      </c>
      <c r="D2114">
        <v>-1.8589999999999999E-2</v>
      </c>
      <c r="E2114">
        <v>16.795556000000001</v>
      </c>
      <c r="F2114">
        <v>0.109747</v>
      </c>
      <c r="G2114">
        <v>0</v>
      </c>
      <c r="H2114">
        <v>434</v>
      </c>
      <c r="I2114" t="s">
        <v>498</v>
      </c>
    </row>
    <row r="2115" spans="1:9" x14ac:dyDescent="0.3">
      <c r="A2115" t="s">
        <v>23</v>
      </c>
      <c r="B2115">
        <v>500016.97577899997</v>
      </c>
      <c r="C2115">
        <v>3.395E-3</v>
      </c>
      <c r="D2115">
        <v>-1.8780000000000002E-2</v>
      </c>
      <c r="E2115">
        <v>16.975778999999999</v>
      </c>
      <c r="F2115">
        <v>0.110877</v>
      </c>
      <c r="G2115">
        <v>0</v>
      </c>
      <c r="H2115">
        <v>435</v>
      </c>
      <c r="I2115" t="s">
        <v>498</v>
      </c>
    </row>
    <row r="2116" spans="1:9" x14ac:dyDescent="0.3">
      <c r="A2116" t="s">
        <v>24</v>
      </c>
      <c r="B2116">
        <v>500017.92313299997</v>
      </c>
      <c r="C2116">
        <v>3.5850000000000001E-3</v>
      </c>
      <c r="D2116">
        <v>-1.8308000000000001E-2</v>
      </c>
      <c r="E2116">
        <v>17.923133</v>
      </c>
      <c r="F2116">
        <v>0.10946500000000001</v>
      </c>
      <c r="G2116">
        <v>0</v>
      </c>
      <c r="H2116">
        <v>432</v>
      </c>
      <c r="I2116" t="s">
        <v>498</v>
      </c>
    </row>
    <row r="2117" spans="1:9" x14ac:dyDescent="0.3">
      <c r="A2117" t="s">
        <v>25</v>
      </c>
      <c r="B2117">
        <v>500016.98045700003</v>
      </c>
      <c r="C2117">
        <v>3.3960000000000001E-3</v>
      </c>
      <c r="D2117">
        <v>-1.8779000000000001E-2</v>
      </c>
      <c r="E2117">
        <v>16.980457000000001</v>
      </c>
      <c r="F2117">
        <v>0.110877</v>
      </c>
      <c r="G2117">
        <v>0</v>
      </c>
      <c r="H2117">
        <v>434</v>
      </c>
      <c r="I2117" t="s">
        <v>498</v>
      </c>
    </row>
    <row r="2118" spans="1:9" x14ac:dyDescent="0.3">
      <c r="A2118" t="s">
        <v>3</v>
      </c>
      <c r="B2118">
        <v>500016.97577899997</v>
      </c>
      <c r="C2118">
        <v>3.395E-3</v>
      </c>
      <c r="D2118">
        <v>-1.8780000000000002E-2</v>
      </c>
      <c r="E2118">
        <v>16.975778999999999</v>
      </c>
      <c r="F2118">
        <v>0.110877</v>
      </c>
      <c r="G2118">
        <v>0</v>
      </c>
      <c r="H2118">
        <v>435</v>
      </c>
      <c r="I2118" t="s">
        <v>498</v>
      </c>
    </row>
    <row r="2119" spans="1:9" x14ac:dyDescent="0.3">
      <c r="A2119" t="s">
        <v>26</v>
      </c>
      <c r="B2119">
        <v>500016.79555600003</v>
      </c>
      <c r="C2119">
        <v>3.359E-3</v>
      </c>
      <c r="D2119">
        <v>-1.8589999999999999E-2</v>
      </c>
      <c r="E2119">
        <v>16.795556000000001</v>
      </c>
      <c r="F2119">
        <v>0.109747</v>
      </c>
      <c r="G2119">
        <v>0</v>
      </c>
      <c r="H2119">
        <v>434</v>
      </c>
      <c r="I2119" t="s">
        <v>498</v>
      </c>
    </row>
    <row r="2120" spans="1:9" x14ac:dyDescent="0.3">
      <c r="A2120" t="s">
        <v>27</v>
      </c>
      <c r="B2120">
        <v>500016.97577899997</v>
      </c>
      <c r="C2120">
        <v>3.395E-3</v>
      </c>
      <c r="D2120">
        <v>-1.8780000000000002E-2</v>
      </c>
      <c r="E2120">
        <v>16.975778999999999</v>
      </c>
      <c r="F2120">
        <v>0.110877</v>
      </c>
      <c r="G2120">
        <v>0</v>
      </c>
      <c r="H2120">
        <v>435</v>
      </c>
      <c r="I2120" t="s">
        <v>498</v>
      </c>
    </row>
    <row r="2121" spans="1:9" x14ac:dyDescent="0.3">
      <c r="A2121" t="s">
        <v>28</v>
      </c>
      <c r="B2121">
        <v>500016.98045700003</v>
      </c>
      <c r="C2121">
        <v>3.3960000000000001E-3</v>
      </c>
      <c r="D2121">
        <v>-1.8779000000000001E-2</v>
      </c>
      <c r="E2121">
        <v>16.980457000000001</v>
      </c>
      <c r="F2121">
        <v>0.110877</v>
      </c>
      <c r="G2121">
        <v>0</v>
      </c>
      <c r="H2121">
        <v>434</v>
      </c>
      <c r="I2121" t="s">
        <v>498</v>
      </c>
    </row>
    <row r="2122" spans="1:9" x14ac:dyDescent="0.3">
      <c r="A2122" t="s">
        <v>29</v>
      </c>
      <c r="B2122">
        <v>500016.98045700003</v>
      </c>
      <c r="C2122">
        <v>3.3960000000000001E-3</v>
      </c>
      <c r="D2122">
        <v>-1.8779000000000001E-2</v>
      </c>
      <c r="E2122">
        <v>16.980457000000001</v>
      </c>
      <c r="F2122">
        <v>0.110877</v>
      </c>
      <c r="G2122">
        <v>0</v>
      </c>
      <c r="H2122">
        <v>434</v>
      </c>
      <c r="I2122" t="s">
        <v>498</v>
      </c>
    </row>
    <row r="2123" spans="1:9" x14ac:dyDescent="0.3">
      <c r="A2123" t="s">
        <v>30</v>
      </c>
      <c r="B2123">
        <v>500016.97577899997</v>
      </c>
      <c r="C2123">
        <v>3.395E-3</v>
      </c>
      <c r="D2123">
        <v>-1.8780000000000002E-2</v>
      </c>
      <c r="E2123">
        <v>16.975778999999999</v>
      </c>
      <c r="F2123">
        <v>0.110877</v>
      </c>
      <c r="G2123">
        <v>0</v>
      </c>
      <c r="H2123">
        <v>435</v>
      </c>
      <c r="I2123" t="s">
        <v>498</v>
      </c>
    </row>
    <row r="2124" spans="1:9" x14ac:dyDescent="0.3">
      <c r="A2124" t="s">
        <v>31</v>
      </c>
      <c r="B2124">
        <v>500016.97113100003</v>
      </c>
      <c r="C2124">
        <v>3.3939999999999999E-3</v>
      </c>
      <c r="D2124">
        <v>-1.8780999999999999E-2</v>
      </c>
      <c r="E2124">
        <v>16.971131</v>
      </c>
      <c r="F2124">
        <v>0.110877</v>
      </c>
      <c r="G2124">
        <v>0</v>
      </c>
      <c r="H2124">
        <v>435</v>
      </c>
      <c r="I2124" t="s">
        <v>498</v>
      </c>
    </row>
    <row r="2125" spans="1:9" x14ac:dyDescent="0.3">
      <c r="A2125" t="s">
        <v>32</v>
      </c>
      <c r="B2125">
        <v>500016.98045700003</v>
      </c>
      <c r="C2125">
        <v>3.3960000000000001E-3</v>
      </c>
      <c r="D2125">
        <v>-1.8779000000000001E-2</v>
      </c>
      <c r="E2125">
        <v>16.980457000000001</v>
      </c>
      <c r="F2125">
        <v>0.110877</v>
      </c>
      <c r="G2125">
        <v>0</v>
      </c>
      <c r="H2125">
        <v>434</v>
      </c>
      <c r="I2125" t="s">
        <v>498</v>
      </c>
    </row>
    <row r="2126" spans="1:9" x14ac:dyDescent="0.3">
      <c r="A2126" t="s">
        <v>33</v>
      </c>
      <c r="B2126">
        <v>500016.97345500003</v>
      </c>
      <c r="C2126">
        <v>3.395E-3</v>
      </c>
      <c r="D2126">
        <v>-1.8780999999999999E-2</v>
      </c>
      <c r="E2126">
        <v>16.973455000000001</v>
      </c>
      <c r="F2126">
        <v>0.110877</v>
      </c>
      <c r="G2126">
        <v>0</v>
      </c>
      <c r="H2126">
        <v>435</v>
      </c>
      <c r="I2126" t="s">
        <v>498</v>
      </c>
    </row>
    <row r="2127" spans="1:9" x14ac:dyDescent="0.3">
      <c r="A2127" t="s">
        <v>34</v>
      </c>
      <c r="B2127">
        <v>500016.97345500003</v>
      </c>
      <c r="C2127">
        <v>3.395E-3</v>
      </c>
      <c r="D2127">
        <v>-1.8780999999999999E-2</v>
      </c>
      <c r="E2127">
        <v>16.973455000000001</v>
      </c>
      <c r="F2127">
        <v>0.110877</v>
      </c>
      <c r="G2127">
        <v>0</v>
      </c>
      <c r="H2127">
        <v>435</v>
      </c>
      <c r="I2127" t="s">
        <v>498</v>
      </c>
    </row>
    <row r="2128" spans="1:9" x14ac:dyDescent="0.3">
      <c r="A2128" t="s">
        <v>35</v>
      </c>
      <c r="B2128">
        <v>500016.18079100002</v>
      </c>
      <c r="C2128">
        <v>3.2360000000000002E-3</v>
      </c>
      <c r="D2128">
        <v>-1.9674000000000001E-2</v>
      </c>
      <c r="E2128">
        <v>16.180790999999999</v>
      </c>
      <c r="F2128">
        <v>0.114549</v>
      </c>
      <c r="G2128">
        <v>0</v>
      </c>
      <c r="H2128">
        <v>437</v>
      </c>
      <c r="I2128" t="s">
        <v>498</v>
      </c>
    </row>
    <row r="2129" spans="1:9" x14ac:dyDescent="0.3">
      <c r="A2129" t="s">
        <v>4</v>
      </c>
      <c r="B2129">
        <v>500016.79093700001</v>
      </c>
      <c r="C2129">
        <v>3.3579999999999999E-3</v>
      </c>
      <c r="D2129">
        <v>-1.8591E-2</v>
      </c>
      <c r="E2129">
        <v>16.790937</v>
      </c>
      <c r="F2129">
        <v>0.109747</v>
      </c>
      <c r="G2129">
        <v>0</v>
      </c>
      <c r="H2129">
        <v>435</v>
      </c>
      <c r="I2129" t="s">
        <v>498</v>
      </c>
    </row>
    <row r="2130" spans="1:9" x14ac:dyDescent="0.3">
      <c r="A2130" t="s">
        <v>36</v>
      </c>
      <c r="B2130">
        <v>500016.98045700003</v>
      </c>
      <c r="C2130">
        <v>3.3960000000000001E-3</v>
      </c>
      <c r="D2130">
        <v>-1.8779000000000001E-2</v>
      </c>
      <c r="E2130">
        <v>16.980457000000001</v>
      </c>
      <c r="F2130">
        <v>0.110877</v>
      </c>
      <c r="G2130">
        <v>0</v>
      </c>
      <c r="H2130">
        <v>434</v>
      </c>
      <c r="I2130" t="s">
        <v>498</v>
      </c>
    </row>
    <row r="2131" spans="1:9" x14ac:dyDescent="0.3">
      <c r="A2131" t="s">
        <v>37</v>
      </c>
      <c r="B2131">
        <v>500016.79555600003</v>
      </c>
      <c r="C2131">
        <v>3.359E-3</v>
      </c>
      <c r="D2131">
        <v>-1.8589999999999999E-2</v>
      </c>
      <c r="E2131">
        <v>16.795556000000001</v>
      </c>
      <c r="F2131">
        <v>0.109747</v>
      </c>
      <c r="G2131">
        <v>0</v>
      </c>
      <c r="H2131">
        <v>434</v>
      </c>
      <c r="I2131" t="s">
        <v>498</v>
      </c>
    </row>
    <row r="2132" spans="1:9" x14ac:dyDescent="0.3">
      <c r="A2132" t="s">
        <v>38</v>
      </c>
      <c r="B2132">
        <v>500016.35915999999</v>
      </c>
      <c r="C2132">
        <v>3.2720000000000002E-3</v>
      </c>
      <c r="D2132">
        <v>-1.9871E-2</v>
      </c>
      <c r="E2132">
        <v>16.359159999999999</v>
      </c>
      <c r="F2132">
        <v>0.115714</v>
      </c>
      <c r="G2132">
        <v>0</v>
      </c>
      <c r="H2132">
        <v>436</v>
      </c>
      <c r="I2132" t="s">
        <v>498</v>
      </c>
    </row>
    <row r="2133" spans="1:9" x14ac:dyDescent="0.3">
      <c r="A2133" t="s">
        <v>39</v>
      </c>
      <c r="B2133">
        <v>500016.98045700003</v>
      </c>
      <c r="C2133">
        <v>3.3960000000000001E-3</v>
      </c>
      <c r="D2133">
        <v>-1.8779000000000001E-2</v>
      </c>
      <c r="E2133">
        <v>16.980457000000001</v>
      </c>
      <c r="F2133">
        <v>0.110877</v>
      </c>
      <c r="G2133">
        <v>0</v>
      </c>
      <c r="H2133">
        <v>434</v>
      </c>
      <c r="I2133" t="s">
        <v>498</v>
      </c>
    </row>
    <row r="2134" spans="1:9" x14ac:dyDescent="0.3">
      <c r="A2134" t="s">
        <v>40</v>
      </c>
      <c r="B2134">
        <v>500016.98045700003</v>
      </c>
      <c r="C2134">
        <v>3.3960000000000001E-3</v>
      </c>
      <c r="D2134">
        <v>-1.8779000000000001E-2</v>
      </c>
      <c r="E2134">
        <v>16.980457000000001</v>
      </c>
      <c r="F2134">
        <v>0.110877</v>
      </c>
      <c r="G2134">
        <v>0</v>
      </c>
      <c r="H2134">
        <v>434</v>
      </c>
      <c r="I2134" t="s">
        <v>498</v>
      </c>
    </row>
    <row r="2135" spans="1:9" x14ac:dyDescent="0.3">
      <c r="A2135" t="s">
        <v>41</v>
      </c>
      <c r="B2135">
        <v>500016.354482</v>
      </c>
      <c r="C2135">
        <v>3.271E-3</v>
      </c>
      <c r="D2135">
        <v>-1.9872000000000001E-2</v>
      </c>
      <c r="E2135">
        <v>16.354482000000001</v>
      </c>
      <c r="F2135">
        <v>0.115714</v>
      </c>
      <c r="G2135">
        <v>0</v>
      </c>
      <c r="H2135">
        <v>437</v>
      </c>
      <c r="I2135" t="s">
        <v>498</v>
      </c>
    </row>
    <row r="2136" spans="1:9" x14ac:dyDescent="0.3">
      <c r="A2136" t="s">
        <v>42</v>
      </c>
      <c r="B2136">
        <v>500016.98045700003</v>
      </c>
      <c r="C2136">
        <v>3.3960000000000001E-3</v>
      </c>
      <c r="D2136">
        <v>-1.8779000000000001E-2</v>
      </c>
      <c r="E2136">
        <v>16.980457000000001</v>
      </c>
      <c r="F2136">
        <v>0.110877</v>
      </c>
      <c r="G2136">
        <v>0</v>
      </c>
      <c r="H2136">
        <v>434</v>
      </c>
      <c r="I2136" t="s">
        <v>498</v>
      </c>
    </row>
    <row r="2137" spans="1:9" x14ac:dyDescent="0.3">
      <c r="A2137" t="s">
        <v>43</v>
      </c>
      <c r="B2137">
        <v>500016.98045700003</v>
      </c>
      <c r="C2137">
        <v>3.3960000000000001E-3</v>
      </c>
      <c r="D2137">
        <v>-1.8779000000000001E-2</v>
      </c>
      <c r="E2137">
        <v>16.980457000000001</v>
      </c>
      <c r="F2137">
        <v>0.110877</v>
      </c>
      <c r="G2137">
        <v>0</v>
      </c>
      <c r="H2137">
        <v>434</v>
      </c>
      <c r="I2137" t="s">
        <v>498</v>
      </c>
    </row>
    <row r="2138" spans="1:9" x14ac:dyDescent="0.3">
      <c r="A2138" t="s">
        <v>44</v>
      </c>
      <c r="B2138">
        <v>500016.98045700003</v>
      </c>
      <c r="C2138">
        <v>3.3960000000000001E-3</v>
      </c>
      <c r="D2138">
        <v>-1.8779000000000001E-2</v>
      </c>
      <c r="E2138">
        <v>16.980457000000001</v>
      </c>
      <c r="F2138">
        <v>0.110877</v>
      </c>
      <c r="G2138">
        <v>0</v>
      </c>
      <c r="H2138">
        <v>434</v>
      </c>
      <c r="I2138" t="s">
        <v>498</v>
      </c>
    </row>
    <row r="2139" spans="1:9" x14ac:dyDescent="0.3">
      <c r="A2139" t="s">
        <v>45</v>
      </c>
      <c r="B2139">
        <v>500016.97113100003</v>
      </c>
      <c r="C2139">
        <v>3.3939999999999999E-3</v>
      </c>
      <c r="D2139">
        <v>-1.8780999999999999E-2</v>
      </c>
      <c r="E2139">
        <v>16.971131</v>
      </c>
      <c r="F2139">
        <v>0.110877</v>
      </c>
      <c r="G2139">
        <v>0</v>
      </c>
      <c r="H2139">
        <v>435</v>
      </c>
      <c r="I2139" t="s">
        <v>498</v>
      </c>
    </row>
    <row r="2140" spans="1:9" x14ac:dyDescent="0.3">
      <c r="A2140" t="s">
        <v>5</v>
      </c>
      <c r="B2140">
        <v>500016.98045700003</v>
      </c>
      <c r="C2140">
        <v>3.3960000000000001E-3</v>
      </c>
      <c r="D2140">
        <v>-1.8779000000000001E-2</v>
      </c>
      <c r="E2140">
        <v>16.980457000000001</v>
      </c>
      <c r="F2140">
        <v>0.110877</v>
      </c>
      <c r="G2140">
        <v>0</v>
      </c>
      <c r="H2140">
        <v>434</v>
      </c>
      <c r="I2140" t="s">
        <v>498</v>
      </c>
    </row>
    <row r="2141" spans="1:9" x14ac:dyDescent="0.3">
      <c r="A2141" t="s">
        <v>46</v>
      </c>
      <c r="B2141">
        <v>500017.91845599998</v>
      </c>
      <c r="C2141">
        <v>3.5839999999999999E-3</v>
      </c>
      <c r="D2141">
        <v>-1.8308999999999999E-2</v>
      </c>
      <c r="E2141">
        <v>17.918455999999999</v>
      </c>
      <c r="F2141">
        <v>0.10946500000000001</v>
      </c>
      <c r="G2141">
        <v>0</v>
      </c>
      <c r="H2141">
        <v>433</v>
      </c>
      <c r="I2141" t="s">
        <v>498</v>
      </c>
    </row>
    <row r="2142" spans="1:9" x14ac:dyDescent="0.3">
      <c r="A2142" t="s">
        <v>47</v>
      </c>
      <c r="B2142">
        <v>500016.79555600003</v>
      </c>
      <c r="C2142">
        <v>3.359E-3</v>
      </c>
      <c r="D2142">
        <v>-1.8589999999999999E-2</v>
      </c>
      <c r="E2142">
        <v>16.795556000000001</v>
      </c>
      <c r="F2142">
        <v>0.109747</v>
      </c>
      <c r="G2142">
        <v>0</v>
      </c>
      <c r="H2142">
        <v>434</v>
      </c>
      <c r="I2142" t="s">
        <v>498</v>
      </c>
    </row>
    <row r="2143" spans="1:9" x14ac:dyDescent="0.3">
      <c r="A2143" t="s">
        <v>48</v>
      </c>
      <c r="B2143">
        <v>500016.97345500003</v>
      </c>
      <c r="C2143">
        <v>3.395E-3</v>
      </c>
      <c r="D2143">
        <v>-1.8780999999999999E-2</v>
      </c>
      <c r="E2143">
        <v>16.973455000000001</v>
      </c>
      <c r="F2143">
        <v>0.110877</v>
      </c>
      <c r="G2143">
        <v>0</v>
      </c>
      <c r="H2143">
        <v>435</v>
      </c>
      <c r="I2143" t="s">
        <v>498</v>
      </c>
    </row>
    <row r="2144" spans="1:9" x14ac:dyDescent="0.3">
      <c r="A2144" t="s">
        <v>49</v>
      </c>
      <c r="B2144">
        <v>500016.98045700003</v>
      </c>
      <c r="C2144">
        <v>3.3960000000000001E-3</v>
      </c>
      <c r="D2144">
        <v>-1.8779000000000001E-2</v>
      </c>
      <c r="E2144">
        <v>16.980457000000001</v>
      </c>
      <c r="F2144">
        <v>0.110877</v>
      </c>
      <c r="G2144">
        <v>0</v>
      </c>
      <c r="H2144">
        <v>434</v>
      </c>
      <c r="I2144" t="s">
        <v>498</v>
      </c>
    </row>
    <row r="2145" spans="1:9" x14ac:dyDescent="0.3">
      <c r="A2145" t="s">
        <v>50</v>
      </c>
      <c r="B2145">
        <v>500016.98045700003</v>
      </c>
      <c r="C2145">
        <v>3.3960000000000001E-3</v>
      </c>
      <c r="D2145">
        <v>-1.8779000000000001E-2</v>
      </c>
      <c r="E2145">
        <v>16.980457000000001</v>
      </c>
      <c r="F2145">
        <v>0.110877</v>
      </c>
      <c r="G2145">
        <v>0</v>
      </c>
      <c r="H2145">
        <v>434</v>
      </c>
      <c r="I2145" t="s">
        <v>498</v>
      </c>
    </row>
    <row r="2146" spans="1:9" x14ac:dyDescent="0.3">
      <c r="A2146" t="s">
        <v>6</v>
      </c>
      <c r="B2146">
        <v>500016.98045700003</v>
      </c>
      <c r="C2146">
        <v>3.3960000000000001E-3</v>
      </c>
      <c r="D2146">
        <v>-1.8779000000000001E-2</v>
      </c>
      <c r="E2146">
        <v>16.980457000000001</v>
      </c>
      <c r="F2146">
        <v>0.110877</v>
      </c>
      <c r="G2146">
        <v>0</v>
      </c>
      <c r="H2146">
        <v>434</v>
      </c>
      <c r="I2146" t="s">
        <v>498</v>
      </c>
    </row>
    <row r="2147" spans="1:9" x14ac:dyDescent="0.3">
      <c r="A2147" t="s">
        <v>7</v>
      </c>
      <c r="B2147">
        <v>500016.96880700003</v>
      </c>
      <c r="C2147">
        <v>3.3939999999999999E-3</v>
      </c>
      <c r="D2147">
        <v>-1.8782E-2</v>
      </c>
      <c r="E2147">
        <v>16.968807000000002</v>
      </c>
      <c r="F2147">
        <v>0.110877</v>
      </c>
      <c r="G2147">
        <v>0</v>
      </c>
      <c r="H2147">
        <v>435</v>
      </c>
      <c r="I2147" t="s">
        <v>498</v>
      </c>
    </row>
    <row r="2148" spans="1:9" x14ac:dyDescent="0.3">
      <c r="A2148" t="s">
        <v>8</v>
      </c>
      <c r="B2148">
        <v>500016.97577899997</v>
      </c>
      <c r="C2148">
        <v>3.395E-3</v>
      </c>
      <c r="D2148">
        <v>-1.8780000000000002E-2</v>
      </c>
      <c r="E2148">
        <v>16.975778999999999</v>
      </c>
      <c r="F2148">
        <v>0.110877</v>
      </c>
      <c r="G2148">
        <v>0</v>
      </c>
      <c r="H2148">
        <v>435</v>
      </c>
      <c r="I2148" t="s">
        <v>498</v>
      </c>
    </row>
    <row r="2149" spans="1:9" x14ac:dyDescent="0.3">
      <c r="A2149" t="s">
        <v>9</v>
      </c>
      <c r="B2149">
        <v>500016.98045700003</v>
      </c>
      <c r="C2149">
        <v>3.3960000000000001E-3</v>
      </c>
      <c r="D2149">
        <v>-1.8779000000000001E-2</v>
      </c>
      <c r="E2149">
        <v>16.980457000000001</v>
      </c>
      <c r="F2149">
        <v>0.110877</v>
      </c>
      <c r="G2149">
        <v>0</v>
      </c>
      <c r="H2149">
        <v>434</v>
      </c>
      <c r="I2149" t="s">
        <v>498</v>
      </c>
    </row>
    <row r="2150" spans="1:9" x14ac:dyDescent="0.3">
      <c r="A2150" t="s">
        <v>10</v>
      </c>
      <c r="B2150">
        <v>500016.98045700003</v>
      </c>
      <c r="C2150">
        <v>3.3960000000000001E-3</v>
      </c>
      <c r="D2150">
        <v>-1.8779000000000001E-2</v>
      </c>
      <c r="E2150">
        <v>16.980457000000001</v>
      </c>
      <c r="F2150">
        <v>0.110877</v>
      </c>
      <c r="G2150">
        <v>0</v>
      </c>
      <c r="H2150">
        <v>434</v>
      </c>
      <c r="I2150" t="s">
        <v>498</v>
      </c>
    </row>
    <row r="2151" spans="1:9" x14ac:dyDescent="0.3">
      <c r="A2151" t="s">
        <v>0</v>
      </c>
      <c r="B2151">
        <v>500150.80655799998</v>
      </c>
      <c r="C2151">
        <v>3.0161E-2</v>
      </c>
      <c r="D2151">
        <v>1.6961E-2</v>
      </c>
      <c r="E2151">
        <v>150.806558</v>
      </c>
      <c r="F2151">
        <v>6.5999000000000002E-2</v>
      </c>
      <c r="G2151">
        <v>0</v>
      </c>
      <c r="H2151">
        <v>358</v>
      </c>
      <c r="I2151" t="s">
        <v>499</v>
      </c>
    </row>
    <row r="2152" spans="1:9" x14ac:dyDescent="0.3">
      <c r="A2152" t="s">
        <v>11</v>
      </c>
      <c r="B2152">
        <v>500114.128753</v>
      </c>
      <c r="C2152">
        <v>2.2825999999999999E-2</v>
      </c>
      <c r="D2152">
        <v>9.7959999999999992E-3</v>
      </c>
      <c r="E2152">
        <v>114.128753</v>
      </c>
      <c r="F2152">
        <v>6.5146999999999997E-2</v>
      </c>
      <c r="G2152">
        <v>0</v>
      </c>
      <c r="H2152">
        <v>368</v>
      </c>
      <c r="I2152" t="s">
        <v>499</v>
      </c>
    </row>
    <row r="2153" spans="1:9" x14ac:dyDescent="0.3">
      <c r="A2153" t="s">
        <v>12</v>
      </c>
      <c r="B2153">
        <v>500154.34650099999</v>
      </c>
      <c r="C2153">
        <v>3.0869000000000001E-2</v>
      </c>
      <c r="D2153">
        <v>1.7305999999999998E-2</v>
      </c>
      <c r="E2153">
        <v>154.34650099999999</v>
      </c>
      <c r="F2153">
        <v>6.7815E-2</v>
      </c>
      <c r="G2153">
        <v>0</v>
      </c>
      <c r="H2153">
        <v>339</v>
      </c>
      <c r="I2153" t="s">
        <v>499</v>
      </c>
    </row>
    <row r="2154" spans="1:9" x14ac:dyDescent="0.3">
      <c r="A2154" t="s">
        <v>13</v>
      </c>
      <c r="B2154">
        <v>500146.84675999999</v>
      </c>
      <c r="C2154">
        <v>2.9368999999999999E-2</v>
      </c>
      <c r="D2154">
        <v>1.617E-2</v>
      </c>
      <c r="E2154">
        <v>146.84675999999999</v>
      </c>
      <c r="F2154">
        <v>6.5994999999999998E-2</v>
      </c>
      <c r="G2154">
        <v>0</v>
      </c>
      <c r="H2154">
        <v>342</v>
      </c>
      <c r="I2154" t="s">
        <v>499</v>
      </c>
    </row>
    <row r="2155" spans="1:9" x14ac:dyDescent="0.3">
      <c r="A2155" t="s">
        <v>14</v>
      </c>
      <c r="B2155">
        <v>500155.92501499999</v>
      </c>
      <c r="C2155">
        <v>3.1185000000000001E-2</v>
      </c>
      <c r="D2155">
        <v>1.7482999999999999E-2</v>
      </c>
      <c r="E2155">
        <v>155.925015</v>
      </c>
      <c r="F2155">
        <v>6.8511000000000002E-2</v>
      </c>
      <c r="G2155">
        <v>0</v>
      </c>
      <c r="H2155">
        <v>339</v>
      </c>
      <c r="I2155" t="s">
        <v>499</v>
      </c>
    </row>
    <row r="2156" spans="1:9" x14ac:dyDescent="0.3">
      <c r="A2156" t="s">
        <v>15</v>
      </c>
      <c r="B2156">
        <v>500154.34650099999</v>
      </c>
      <c r="C2156">
        <v>3.0869000000000001E-2</v>
      </c>
      <c r="D2156">
        <v>1.7305999999999998E-2</v>
      </c>
      <c r="E2156">
        <v>154.34650099999999</v>
      </c>
      <c r="F2156">
        <v>6.7815E-2</v>
      </c>
      <c r="G2156">
        <v>0</v>
      </c>
      <c r="H2156">
        <v>339</v>
      </c>
      <c r="I2156" t="s">
        <v>499</v>
      </c>
    </row>
    <row r="2157" spans="1:9" x14ac:dyDescent="0.3">
      <c r="A2157" t="s">
        <v>2</v>
      </c>
      <c r="B2157">
        <v>500134.43684600003</v>
      </c>
      <c r="C2157">
        <v>2.6887000000000001E-2</v>
      </c>
      <c r="D2157">
        <v>1.4947E-2</v>
      </c>
      <c r="E2157">
        <v>134.436846</v>
      </c>
      <c r="F2157">
        <v>5.9704E-2</v>
      </c>
      <c r="G2157">
        <v>0</v>
      </c>
      <c r="H2157">
        <v>326</v>
      </c>
      <c r="I2157" t="s">
        <v>499</v>
      </c>
    </row>
    <row r="2158" spans="1:9" x14ac:dyDescent="0.3">
      <c r="A2158" t="s">
        <v>16</v>
      </c>
      <c r="B2158">
        <v>500152.77476399997</v>
      </c>
      <c r="C2158">
        <v>3.0554999999999999E-2</v>
      </c>
      <c r="D2158">
        <v>1.7131E-2</v>
      </c>
      <c r="E2158">
        <v>152.774764</v>
      </c>
      <c r="F2158">
        <v>6.7117999999999997E-2</v>
      </c>
      <c r="G2158">
        <v>0</v>
      </c>
      <c r="H2158">
        <v>339</v>
      </c>
      <c r="I2158" t="s">
        <v>499</v>
      </c>
    </row>
    <row r="2159" spans="1:9" x14ac:dyDescent="0.3">
      <c r="A2159" t="s">
        <v>17</v>
      </c>
      <c r="B2159">
        <v>500138.94529200002</v>
      </c>
      <c r="C2159">
        <v>2.7789000000000001E-2</v>
      </c>
      <c r="D2159">
        <v>1.5731999999999999E-2</v>
      </c>
      <c r="E2159">
        <v>138.94529199999999</v>
      </c>
      <c r="F2159">
        <v>6.0287E-2</v>
      </c>
      <c r="G2159">
        <v>0</v>
      </c>
      <c r="H2159">
        <v>314</v>
      </c>
      <c r="I2159" t="s">
        <v>499</v>
      </c>
    </row>
    <row r="2160" spans="1:9" x14ac:dyDescent="0.3">
      <c r="A2160" t="s">
        <v>18</v>
      </c>
      <c r="B2160">
        <v>500150.95067400002</v>
      </c>
      <c r="C2160">
        <v>3.0190000000000002E-2</v>
      </c>
      <c r="D2160">
        <v>1.6905E-2</v>
      </c>
      <c r="E2160">
        <v>150.95067399999999</v>
      </c>
      <c r="F2160">
        <v>6.6424999999999998E-2</v>
      </c>
      <c r="G2160">
        <v>0</v>
      </c>
      <c r="H2160">
        <v>328</v>
      </c>
      <c r="I2160" t="s">
        <v>499</v>
      </c>
    </row>
    <row r="2161" spans="1:9" x14ac:dyDescent="0.3">
      <c r="A2161" t="s">
        <v>19</v>
      </c>
      <c r="B2161">
        <v>500156.18384299998</v>
      </c>
      <c r="C2161">
        <v>3.1237000000000001E-2</v>
      </c>
      <c r="D2161">
        <v>1.7457E-2</v>
      </c>
      <c r="E2161">
        <v>156.183843</v>
      </c>
      <c r="F2161">
        <v>6.8900000000000003E-2</v>
      </c>
      <c r="G2161">
        <v>0</v>
      </c>
      <c r="H2161">
        <v>338</v>
      </c>
      <c r="I2161" t="s">
        <v>499</v>
      </c>
    </row>
    <row r="2162" spans="1:9" x14ac:dyDescent="0.3">
      <c r="A2162" t="s">
        <v>20</v>
      </c>
      <c r="B2162">
        <v>500148.18444400001</v>
      </c>
      <c r="C2162">
        <v>2.9637E-2</v>
      </c>
      <c r="D2162">
        <v>1.6837000000000001E-2</v>
      </c>
      <c r="E2162">
        <v>148.18444400000001</v>
      </c>
      <c r="F2162">
        <v>6.3999E-2</v>
      </c>
      <c r="G2162">
        <v>0</v>
      </c>
      <c r="H2162">
        <v>328</v>
      </c>
      <c r="I2162" t="s">
        <v>499</v>
      </c>
    </row>
    <row r="2163" spans="1:9" x14ac:dyDescent="0.3">
      <c r="A2163" t="s">
        <v>21</v>
      </c>
      <c r="B2163">
        <v>500152.77476399997</v>
      </c>
      <c r="C2163">
        <v>3.0554999999999999E-2</v>
      </c>
      <c r="D2163">
        <v>1.7131E-2</v>
      </c>
      <c r="E2163">
        <v>152.774764</v>
      </c>
      <c r="F2163">
        <v>6.7117999999999997E-2</v>
      </c>
      <c r="G2163">
        <v>0</v>
      </c>
      <c r="H2163">
        <v>339</v>
      </c>
      <c r="I2163" t="s">
        <v>499</v>
      </c>
    </row>
    <row r="2164" spans="1:9" x14ac:dyDescent="0.3">
      <c r="A2164" t="s">
        <v>22</v>
      </c>
      <c r="B2164">
        <v>500150.80655799998</v>
      </c>
      <c r="C2164">
        <v>3.0161E-2</v>
      </c>
      <c r="D2164">
        <v>1.6961E-2</v>
      </c>
      <c r="E2164">
        <v>150.806558</v>
      </c>
      <c r="F2164">
        <v>6.5999000000000002E-2</v>
      </c>
      <c r="G2164">
        <v>0</v>
      </c>
      <c r="H2164">
        <v>358</v>
      </c>
      <c r="I2164" t="s">
        <v>499</v>
      </c>
    </row>
    <row r="2165" spans="1:9" x14ac:dyDescent="0.3">
      <c r="A2165" t="s">
        <v>23</v>
      </c>
      <c r="B2165">
        <v>500032.55760100001</v>
      </c>
      <c r="C2165">
        <v>6.5120000000000004E-3</v>
      </c>
      <c r="D2165">
        <v>3.2230000000000002E-3</v>
      </c>
      <c r="E2165">
        <v>32.557600999999998</v>
      </c>
      <c r="F2165">
        <v>1.644E-2</v>
      </c>
      <c r="G2165">
        <v>0</v>
      </c>
      <c r="H2165">
        <v>158</v>
      </c>
      <c r="I2165" t="s">
        <v>499</v>
      </c>
    </row>
    <row r="2166" spans="1:9" x14ac:dyDescent="0.3">
      <c r="A2166" t="s">
        <v>24</v>
      </c>
      <c r="B2166">
        <v>499991.39059899998</v>
      </c>
      <c r="C2166">
        <v>-1.722E-3</v>
      </c>
      <c r="D2166">
        <v>-2.7539999999999999E-3</v>
      </c>
      <c r="E2166">
        <v>-8.6094010000000001</v>
      </c>
      <c r="F2166">
        <v>5.1630000000000001E-3</v>
      </c>
      <c r="G2166">
        <v>21</v>
      </c>
      <c r="H2166">
        <v>0</v>
      </c>
      <c r="I2166" t="s">
        <v>499</v>
      </c>
    </row>
    <row r="2167" spans="1:9" x14ac:dyDescent="0.3">
      <c r="A2167" t="s">
        <v>25</v>
      </c>
      <c r="B2167">
        <v>500149.34604899999</v>
      </c>
      <c r="C2167">
        <v>2.9869E-2</v>
      </c>
      <c r="D2167">
        <v>1.6759E-2</v>
      </c>
      <c r="E2167">
        <v>149.34604899999999</v>
      </c>
      <c r="F2167">
        <v>6.5549999999999997E-2</v>
      </c>
      <c r="G2167">
        <v>0</v>
      </c>
      <c r="H2167">
        <v>338</v>
      </c>
      <c r="I2167" t="s">
        <v>499</v>
      </c>
    </row>
    <row r="2168" spans="1:9" x14ac:dyDescent="0.3">
      <c r="A2168" t="s">
        <v>3</v>
      </c>
      <c r="B2168">
        <v>500147.572476</v>
      </c>
      <c r="C2168">
        <v>2.9513999999999999E-2</v>
      </c>
      <c r="D2168">
        <v>1.6589E-2</v>
      </c>
      <c r="E2168">
        <v>147.57247599999999</v>
      </c>
      <c r="F2168">
        <v>6.4630000000000007E-2</v>
      </c>
      <c r="G2168">
        <v>0</v>
      </c>
      <c r="H2168">
        <v>337</v>
      </c>
      <c r="I2168" t="s">
        <v>499</v>
      </c>
    </row>
    <row r="2169" spans="1:9" x14ac:dyDescent="0.3">
      <c r="A2169" t="s">
        <v>26</v>
      </c>
      <c r="B2169">
        <v>500154.91648900002</v>
      </c>
      <c r="C2169">
        <v>3.0983E-2</v>
      </c>
      <c r="D2169">
        <v>1.7343000000000001E-2</v>
      </c>
      <c r="E2169">
        <v>154.91648900000001</v>
      </c>
      <c r="F2169">
        <v>6.8201999999999999E-2</v>
      </c>
      <c r="G2169">
        <v>0</v>
      </c>
      <c r="H2169">
        <v>340</v>
      </c>
      <c r="I2169" t="s">
        <v>499</v>
      </c>
    </row>
    <row r="2170" spans="1:9" x14ac:dyDescent="0.3">
      <c r="A2170" t="s">
        <v>27</v>
      </c>
      <c r="B2170">
        <v>500148.94705999998</v>
      </c>
      <c r="C2170">
        <v>2.9789E-2</v>
      </c>
      <c r="D2170">
        <v>1.6657999999999999E-2</v>
      </c>
      <c r="E2170">
        <v>148.94705999999999</v>
      </c>
      <c r="F2170">
        <v>6.5657999999999994E-2</v>
      </c>
      <c r="G2170">
        <v>0</v>
      </c>
      <c r="H2170">
        <v>339</v>
      </c>
      <c r="I2170" t="s">
        <v>499</v>
      </c>
    </row>
    <row r="2171" spans="1:9" x14ac:dyDescent="0.3">
      <c r="A2171" t="s">
        <v>28</v>
      </c>
      <c r="B2171">
        <v>500151.57636000001</v>
      </c>
      <c r="C2171">
        <v>3.0315000000000002E-2</v>
      </c>
      <c r="D2171">
        <v>1.703E-2</v>
      </c>
      <c r="E2171">
        <v>151.57635999999999</v>
      </c>
      <c r="F2171">
        <v>6.6424999999999998E-2</v>
      </c>
      <c r="G2171">
        <v>0</v>
      </c>
      <c r="H2171">
        <v>327</v>
      </c>
      <c r="I2171" t="s">
        <v>499</v>
      </c>
    </row>
    <row r="2172" spans="1:9" x14ac:dyDescent="0.3">
      <c r="A2172" t="s">
        <v>29</v>
      </c>
      <c r="B2172">
        <v>500137.774768</v>
      </c>
      <c r="C2172">
        <v>2.7555E-2</v>
      </c>
      <c r="D2172">
        <v>1.5403999999999999E-2</v>
      </c>
      <c r="E2172">
        <v>137.77476799999999</v>
      </c>
      <c r="F2172">
        <v>6.0754000000000002E-2</v>
      </c>
      <c r="G2172">
        <v>0</v>
      </c>
      <c r="H2172">
        <v>310</v>
      </c>
      <c r="I2172" t="s">
        <v>499</v>
      </c>
    </row>
    <row r="2173" spans="1:9" x14ac:dyDescent="0.3">
      <c r="A2173" t="s">
        <v>30</v>
      </c>
      <c r="B2173">
        <v>500135.378494</v>
      </c>
      <c r="C2173">
        <v>2.7075999999999999E-2</v>
      </c>
      <c r="D2173">
        <v>1.515E-2</v>
      </c>
      <c r="E2173">
        <v>135.37849399999999</v>
      </c>
      <c r="F2173">
        <v>5.9628E-2</v>
      </c>
      <c r="G2173">
        <v>0</v>
      </c>
      <c r="H2173">
        <v>323</v>
      </c>
      <c r="I2173" t="s">
        <v>499</v>
      </c>
    </row>
    <row r="2174" spans="1:9" x14ac:dyDescent="0.3">
      <c r="A2174" t="s">
        <v>31</v>
      </c>
      <c r="B2174">
        <v>500110.66456599999</v>
      </c>
      <c r="C2174">
        <v>2.2133E-2</v>
      </c>
      <c r="D2174">
        <v>1.1776999999999999E-2</v>
      </c>
      <c r="E2174">
        <v>110.66456599999999</v>
      </c>
      <c r="F2174">
        <v>5.1777999999999998E-2</v>
      </c>
      <c r="G2174">
        <v>0</v>
      </c>
      <c r="H2174">
        <v>295</v>
      </c>
      <c r="I2174" t="s">
        <v>499</v>
      </c>
    </row>
    <row r="2175" spans="1:9" x14ac:dyDescent="0.3">
      <c r="A2175" t="s">
        <v>32</v>
      </c>
      <c r="B2175">
        <v>500031.22188500001</v>
      </c>
      <c r="C2175">
        <v>6.2440000000000004E-3</v>
      </c>
      <c r="D2175">
        <v>2.5430000000000001E-3</v>
      </c>
      <c r="E2175">
        <v>31.221885</v>
      </c>
      <c r="F2175">
        <v>1.8509000000000001E-2</v>
      </c>
      <c r="G2175">
        <v>0</v>
      </c>
      <c r="H2175">
        <v>202</v>
      </c>
      <c r="I2175" t="s">
        <v>499</v>
      </c>
    </row>
    <row r="2176" spans="1:9" x14ac:dyDescent="0.3">
      <c r="A2176" t="s">
        <v>33</v>
      </c>
      <c r="B2176">
        <v>500135.378494</v>
      </c>
      <c r="C2176">
        <v>2.7075999999999999E-2</v>
      </c>
      <c r="D2176">
        <v>1.515E-2</v>
      </c>
      <c r="E2176">
        <v>135.37849399999999</v>
      </c>
      <c r="F2176">
        <v>5.9628E-2</v>
      </c>
      <c r="G2176">
        <v>0</v>
      </c>
      <c r="H2176">
        <v>323</v>
      </c>
      <c r="I2176" t="s">
        <v>499</v>
      </c>
    </row>
    <row r="2177" spans="1:9" x14ac:dyDescent="0.3">
      <c r="A2177" t="s">
        <v>34</v>
      </c>
      <c r="B2177">
        <v>500142.84833800001</v>
      </c>
      <c r="C2177">
        <v>2.8570000000000002E-2</v>
      </c>
      <c r="D2177">
        <v>1.5613E-2</v>
      </c>
      <c r="E2177">
        <v>142.84833800000001</v>
      </c>
      <c r="F2177">
        <v>6.4783999999999994E-2</v>
      </c>
      <c r="G2177">
        <v>0</v>
      </c>
      <c r="H2177">
        <v>329</v>
      </c>
      <c r="I2177" t="s">
        <v>499</v>
      </c>
    </row>
    <row r="2178" spans="1:9" x14ac:dyDescent="0.3">
      <c r="A2178" t="s">
        <v>35</v>
      </c>
      <c r="B2178">
        <v>500154.34650099999</v>
      </c>
      <c r="C2178">
        <v>3.0869000000000001E-2</v>
      </c>
      <c r="D2178">
        <v>1.7305999999999998E-2</v>
      </c>
      <c r="E2178">
        <v>154.34650099999999</v>
      </c>
      <c r="F2178">
        <v>6.7815E-2</v>
      </c>
      <c r="G2178">
        <v>0</v>
      </c>
      <c r="H2178">
        <v>339</v>
      </c>
      <c r="I2178" t="s">
        <v>499</v>
      </c>
    </row>
    <row r="2179" spans="1:9" x14ac:dyDescent="0.3">
      <c r="A2179" t="s">
        <v>4</v>
      </c>
      <c r="B2179">
        <v>500135.07934900001</v>
      </c>
      <c r="C2179">
        <v>2.7015999999999998E-2</v>
      </c>
      <c r="D2179">
        <v>1.5115999999999999E-2</v>
      </c>
      <c r="E2179">
        <v>135.07934900000001</v>
      </c>
      <c r="F2179">
        <v>5.9499999999999997E-2</v>
      </c>
      <c r="G2179">
        <v>0</v>
      </c>
      <c r="H2179">
        <v>323</v>
      </c>
      <c r="I2179" t="s">
        <v>499</v>
      </c>
    </row>
    <row r="2180" spans="1:9" x14ac:dyDescent="0.3">
      <c r="A2180" t="s">
        <v>36</v>
      </c>
      <c r="B2180">
        <v>500145.24986899999</v>
      </c>
      <c r="C2180">
        <v>2.9049999999999999E-2</v>
      </c>
      <c r="D2180">
        <v>1.5886999999999998E-2</v>
      </c>
      <c r="E2180">
        <v>145.24986899999999</v>
      </c>
      <c r="F2180">
        <v>6.5813999999999998E-2</v>
      </c>
      <c r="G2180">
        <v>0</v>
      </c>
      <c r="H2180">
        <v>329</v>
      </c>
      <c r="I2180" t="s">
        <v>499</v>
      </c>
    </row>
    <row r="2181" spans="1:9" x14ac:dyDescent="0.3">
      <c r="A2181" t="s">
        <v>37</v>
      </c>
      <c r="B2181">
        <v>500154.34650099999</v>
      </c>
      <c r="C2181">
        <v>3.0869000000000001E-2</v>
      </c>
      <c r="D2181">
        <v>1.7305999999999998E-2</v>
      </c>
      <c r="E2181">
        <v>154.34650099999999</v>
      </c>
      <c r="F2181">
        <v>6.7815E-2</v>
      </c>
      <c r="G2181">
        <v>0</v>
      </c>
      <c r="H2181">
        <v>339</v>
      </c>
      <c r="I2181" t="s">
        <v>499</v>
      </c>
    </row>
    <row r="2182" spans="1:9" x14ac:dyDescent="0.3">
      <c r="A2182" t="s">
        <v>38</v>
      </c>
      <c r="B2182">
        <v>500147.22395299998</v>
      </c>
      <c r="C2182">
        <v>2.9444999999999999E-2</v>
      </c>
      <c r="D2182">
        <v>1.6466999999999999E-2</v>
      </c>
      <c r="E2182">
        <v>147.22395299999999</v>
      </c>
      <c r="F2182">
        <v>6.4888000000000001E-2</v>
      </c>
      <c r="G2182">
        <v>0</v>
      </c>
      <c r="H2182">
        <v>339</v>
      </c>
      <c r="I2182" t="s">
        <v>499</v>
      </c>
    </row>
    <row r="2183" spans="1:9" x14ac:dyDescent="0.3">
      <c r="A2183" t="s">
        <v>39</v>
      </c>
      <c r="B2183">
        <v>500140.76396900002</v>
      </c>
      <c r="C2183">
        <v>2.8153000000000001E-2</v>
      </c>
      <c r="D2183">
        <v>1.5713999999999999E-2</v>
      </c>
      <c r="E2183">
        <v>140.763969</v>
      </c>
      <c r="F2183">
        <v>6.2195E-2</v>
      </c>
      <c r="G2183">
        <v>0</v>
      </c>
      <c r="H2183">
        <v>325</v>
      </c>
      <c r="I2183" t="s">
        <v>499</v>
      </c>
    </row>
    <row r="2184" spans="1:9" x14ac:dyDescent="0.3">
      <c r="A2184" t="s">
        <v>40</v>
      </c>
      <c r="B2184">
        <v>500143.98379600001</v>
      </c>
      <c r="C2184">
        <v>2.8797E-2</v>
      </c>
      <c r="D2184">
        <v>1.6133999999999999E-2</v>
      </c>
      <c r="E2184">
        <v>143.98379600000001</v>
      </c>
      <c r="F2184">
        <v>6.3314999999999996E-2</v>
      </c>
      <c r="G2184">
        <v>0</v>
      </c>
      <c r="H2184">
        <v>338</v>
      </c>
      <c r="I2184" t="s">
        <v>499</v>
      </c>
    </row>
    <row r="2185" spans="1:9" x14ac:dyDescent="0.3">
      <c r="A2185" t="s">
        <v>41</v>
      </c>
      <c r="B2185">
        <v>500156.74034700001</v>
      </c>
      <c r="C2185">
        <v>3.1348000000000001E-2</v>
      </c>
      <c r="D2185">
        <v>1.7516E-2</v>
      </c>
      <c r="E2185">
        <v>156.74034700000001</v>
      </c>
      <c r="F2185">
        <v>6.9162000000000001E-2</v>
      </c>
      <c r="G2185">
        <v>0</v>
      </c>
      <c r="H2185">
        <v>340</v>
      </c>
      <c r="I2185" t="s">
        <v>499</v>
      </c>
    </row>
    <row r="2186" spans="1:9" x14ac:dyDescent="0.3">
      <c r="A2186" t="s">
        <v>42</v>
      </c>
      <c r="B2186">
        <v>500146.84675999999</v>
      </c>
      <c r="C2186">
        <v>2.9368999999999999E-2</v>
      </c>
      <c r="D2186">
        <v>1.617E-2</v>
      </c>
      <c r="E2186">
        <v>146.84675999999999</v>
      </c>
      <c r="F2186">
        <v>6.5994999999999998E-2</v>
      </c>
      <c r="G2186">
        <v>0</v>
      </c>
      <c r="H2186">
        <v>342</v>
      </c>
      <c r="I2186" t="s">
        <v>499</v>
      </c>
    </row>
    <row r="2187" spans="1:9" x14ac:dyDescent="0.3">
      <c r="A2187" t="s">
        <v>43</v>
      </c>
      <c r="B2187">
        <v>500142.97393600002</v>
      </c>
      <c r="C2187">
        <v>2.8594999999999999E-2</v>
      </c>
      <c r="D2187">
        <v>1.5559999999999999E-2</v>
      </c>
      <c r="E2187">
        <v>142.97393600000001</v>
      </c>
      <c r="F2187">
        <v>6.5173999999999996E-2</v>
      </c>
      <c r="G2187">
        <v>0</v>
      </c>
      <c r="H2187">
        <v>330</v>
      </c>
      <c r="I2187" t="s">
        <v>499</v>
      </c>
    </row>
    <row r="2188" spans="1:9" x14ac:dyDescent="0.3">
      <c r="A2188" t="s">
        <v>44</v>
      </c>
      <c r="B2188">
        <v>500155.92501499999</v>
      </c>
      <c r="C2188">
        <v>3.1185000000000001E-2</v>
      </c>
      <c r="D2188">
        <v>1.7482999999999999E-2</v>
      </c>
      <c r="E2188">
        <v>155.925015</v>
      </c>
      <c r="F2188">
        <v>6.8511000000000002E-2</v>
      </c>
      <c r="G2188">
        <v>0</v>
      </c>
      <c r="H2188">
        <v>339</v>
      </c>
      <c r="I2188" t="s">
        <v>499</v>
      </c>
    </row>
    <row r="2189" spans="1:9" x14ac:dyDescent="0.3">
      <c r="A2189" t="s">
        <v>45</v>
      </c>
      <c r="B2189">
        <v>500154.34650099999</v>
      </c>
      <c r="C2189">
        <v>3.0869000000000001E-2</v>
      </c>
      <c r="D2189">
        <v>1.7305999999999998E-2</v>
      </c>
      <c r="E2189">
        <v>154.34650099999999</v>
      </c>
      <c r="F2189">
        <v>6.7815E-2</v>
      </c>
      <c r="G2189">
        <v>0</v>
      </c>
      <c r="H2189">
        <v>339</v>
      </c>
      <c r="I2189" t="s">
        <v>499</v>
      </c>
    </row>
    <row r="2190" spans="1:9" x14ac:dyDescent="0.3">
      <c r="A2190" t="s">
        <v>5</v>
      </c>
      <c r="B2190">
        <v>500096.51595799997</v>
      </c>
      <c r="C2190">
        <v>1.9303000000000001E-2</v>
      </c>
      <c r="D2190">
        <v>8.2740000000000001E-3</v>
      </c>
      <c r="E2190">
        <v>96.515957999999998</v>
      </c>
      <c r="F2190">
        <v>5.5146000000000001E-2</v>
      </c>
      <c r="G2190">
        <v>0</v>
      </c>
      <c r="H2190">
        <v>350</v>
      </c>
      <c r="I2190" t="s">
        <v>499</v>
      </c>
    </row>
    <row r="2191" spans="1:9" x14ac:dyDescent="0.3">
      <c r="A2191" t="s">
        <v>46</v>
      </c>
      <c r="B2191">
        <v>500149.66969000001</v>
      </c>
      <c r="C2191">
        <v>2.9933999999999999E-2</v>
      </c>
      <c r="D2191">
        <v>1.6962000000000001E-2</v>
      </c>
      <c r="E2191">
        <v>149.66969</v>
      </c>
      <c r="F2191">
        <v>6.4860000000000001E-2</v>
      </c>
      <c r="G2191">
        <v>0</v>
      </c>
      <c r="H2191">
        <v>329</v>
      </c>
      <c r="I2191" t="s">
        <v>499</v>
      </c>
    </row>
    <row r="2192" spans="1:9" x14ac:dyDescent="0.3">
      <c r="A2192" t="s">
        <v>47</v>
      </c>
      <c r="B2192">
        <v>500143.66366899997</v>
      </c>
      <c r="C2192">
        <v>2.8733000000000002E-2</v>
      </c>
      <c r="D2192">
        <v>1.5646E-2</v>
      </c>
      <c r="E2192">
        <v>143.663669</v>
      </c>
      <c r="F2192">
        <v>6.5435999999999994E-2</v>
      </c>
      <c r="G2192">
        <v>0</v>
      </c>
      <c r="H2192">
        <v>330</v>
      </c>
      <c r="I2192" t="s">
        <v>499</v>
      </c>
    </row>
    <row r="2193" spans="1:9" x14ac:dyDescent="0.3">
      <c r="A2193" t="s">
        <v>48</v>
      </c>
      <c r="B2193">
        <v>500137.49252500001</v>
      </c>
      <c r="C2193">
        <v>2.7498999999999999E-2</v>
      </c>
      <c r="D2193">
        <v>1.5568E-2</v>
      </c>
      <c r="E2193">
        <v>137.492525</v>
      </c>
      <c r="F2193">
        <v>5.9651000000000003E-2</v>
      </c>
      <c r="G2193">
        <v>0</v>
      </c>
      <c r="H2193">
        <v>314</v>
      </c>
      <c r="I2193" t="s">
        <v>499</v>
      </c>
    </row>
    <row r="2194" spans="1:9" x14ac:dyDescent="0.3">
      <c r="A2194" t="s">
        <v>49</v>
      </c>
      <c r="B2194">
        <v>500028.59944899997</v>
      </c>
      <c r="C2194">
        <v>5.7200000000000003E-3</v>
      </c>
      <c r="D2194">
        <v>2.9619999999999998E-3</v>
      </c>
      <c r="E2194">
        <v>28.599449</v>
      </c>
      <c r="F2194">
        <v>1.3787000000000001E-2</v>
      </c>
      <c r="G2194">
        <v>0</v>
      </c>
      <c r="H2194">
        <v>133</v>
      </c>
      <c r="I2194" t="s">
        <v>499</v>
      </c>
    </row>
    <row r="2195" spans="1:9" x14ac:dyDescent="0.3">
      <c r="A2195" t="s">
        <v>50</v>
      </c>
      <c r="B2195">
        <v>499980.45106499997</v>
      </c>
      <c r="C2195">
        <v>-3.9100000000000003E-3</v>
      </c>
      <c r="D2195">
        <v>-5.6620000000000004E-3</v>
      </c>
      <c r="E2195">
        <v>-19.548935</v>
      </c>
      <c r="F2195">
        <v>8.7600000000000004E-3</v>
      </c>
      <c r="G2195">
        <v>34</v>
      </c>
      <c r="H2195">
        <v>0</v>
      </c>
      <c r="I2195" t="s">
        <v>499</v>
      </c>
    </row>
    <row r="2196" spans="1:9" x14ac:dyDescent="0.3">
      <c r="A2196" t="s">
        <v>6</v>
      </c>
      <c r="B2196">
        <v>500107.52678399999</v>
      </c>
      <c r="C2196">
        <v>2.1505E-2</v>
      </c>
      <c r="D2196">
        <v>9.0720000000000002E-3</v>
      </c>
      <c r="E2196">
        <v>107.52678400000001</v>
      </c>
      <c r="F2196">
        <v>6.2168000000000001E-2</v>
      </c>
      <c r="G2196">
        <v>0</v>
      </c>
      <c r="H2196">
        <v>355</v>
      </c>
      <c r="I2196" t="s">
        <v>499</v>
      </c>
    </row>
    <row r="2197" spans="1:9" x14ac:dyDescent="0.3">
      <c r="A2197" t="s">
        <v>7</v>
      </c>
      <c r="B2197">
        <v>500144.29904700001</v>
      </c>
      <c r="C2197">
        <v>2.886E-2</v>
      </c>
      <c r="D2197">
        <v>1.6222E-2</v>
      </c>
      <c r="E2197">
        <v>144.299047</v>
      </c>
      <c r="F2197">
        <v>6.3190999999999997E-2</v>
      </c>
      <c r="G2197">
        <v>0</v>
      </c>
      <c r="H2197">
        <v>337</v>
      </c>
      <c r="I2197" t="s">
        <v>499</v>
      </c>
    </row>
    <row r="2198" spans="1:9" x14ac:dyDescent="0.3">
      <c r="A2198" t="s">
        <v>8</v>
      </c>
      <c r="B2198">
        <v>500095.79939</v>
      </c>
      <c r="C2198">
        <v>1.916E-2</v>
      </c>
      <c r="D2198">
        <v>1.0156E-2</v>
      </c>
      <c r="E2198">
        <v>95.799390000000002</v>
      </c>
      <c r="F2198">
        <v>4.5019000000000003E-2</v>
      </c>
      <c r="G2198">
        <v>0</v>
      </c>
      <c r="H2198">
        <v>198</v>
      </c>
      <c r="I2198" t="s">
        <v>499</v>
      </c>
    </row>
    <row r="2199" spans="1:9" x14ac:dyDescent="0.3">
      <c r="A2199" t="s">
        <v>9</v>
      </c>
      <c r="B2199">
        <v>500142.15251799999</v>
      </c>
      <c r="C2199">
        <v>2.8431000000000001E-2</v>
      </c>
      <c r="D2199">
        <v>1.5868E-2</v>
      </c>
      <c r="E2199">
        <v>142.15251799999999</v>
      </c>
      <c r="F2199">
        <v>6.2812999999999994E-2</v>
      </c>
      <c r="G2199">
        <v>0</v>
      </c>
      <c r="H2199">
        <v>325</v>
      </c>
      <c r="I2199" t="s">
        <v>499</v>
      </c>
    </row>
    <row r="2200" spans="1:9" x14ac:dyDescent="0.3">
      <c r="A2200" t="s">
        <v>10</v>
      </c>
      <c r="B2200">
        <v>500153.53522399999</v>
      </c>
      <c r="C2200">
        <v>3.0707000000000002E-2</v>
      </c>
      <c r="D2200">
        <v>1.6886999999999999E-2</v>
      </c>
      <c r="E2200">
        <v>153.535224</v>
      </c>
      <c r="F2200">
        <v>6.9098999999999994E-2</v>
      </c>
      <c r="G2200">
        <v>0</v>
      </c>
      <c r="H2200">
        <v>343</v>
      </c>
      <c r="I2200" t="s">
        <v>499</v>
      </c>
    </row>
    <row r="2201" spans="1:9" x14ac:dyDescent="0.3">
      <c r="A2201" t="s">
        <v>0</v>
      </c>
      <c r="B2201">
        <v>499990.64360100002</v>
      </c>
      <c r="C2201">
        <v>-1.8710000000000001E-3</v>
      </c>
      <c r="D2201">
        <v>-1.9906E-2</v>
      </c>
      <c r="E2201">
        <v>-9.3563989999999997</v>
      </c>
      <c r="F2201">
        <v>9.0175000000000005E-2</v>
      </c>
      <c r="G2201">
        <v>0</v>
      </c>
      <c r="H2201">
        <v>424</v>
      </c>
      <c r="I2201" t="s">
        <v>500</v>
      </c>
    </row>
    <row r="2202" spans="1:9" x14ac:dyDescent="0.3">
      <c r="A2202" t="s">
        <v>11</v>
      </c>
      <c r="B2202">
        <v>499994.921852</v>
      </c>
      <c r="C2202">
        <v>-1.016E-3</v>
      </c>
      <c r="D2202">
        <v>-1.7250000000000001E-2</v>
      </c>
      <c r="E2202">
        <v>-5.0781479999999997</v>
      </c>
      <c r="F2202">
        <v>8.1171999999999994E-2</v>
      </c>
      <c r="G2202">
        <v>0</v>
      </c>
      <c r="H2202">
        <v>435</v>
      </c>
      <c r="I2202" t="s">
        <v>500</v>
      </c>
    </row>
    <row r="2203" spans="1:9" x14ac:dyDescent="0.3">
      <c r="A2203" t="s">
        <v>12</v>
      </c>
      <c r="B2203">
        <v>499995.09552999999</v>
      </c>
      <c r="C2203">
        <v>-9.810000000000001E-4</v>
      </c>
      <c r="D2203">
        <v>-1.702E-2</v>
      </c>
      <c r="E2203">
        <v>-4.9044699999999999</v>
      </c>
      <c r="F2203">
        <v>8.0198000000000005E-2</v>
      </c>
      <c r="G2203">
        <v>0</v>
      </c>
      <c r="H2203">
        <v>435</v>
      </c>
      <c r="I2203" t="s">
        <v>500</v>
      </c>
    </row>
    <row r="2204" spans="1:9" x14ac:dyDescent="0.3">
      <c r="A2204" t="s">
        <v>13</v>
      </c>
      <c r="B2204">
        <v>499998.72710100003</v>
      </c>
      <c r="C2204">
        <v>-2.5500000000000002E-4</v>
      </c>
      <c r="D2204">
        <v>-1.6251999999999999E-2</v>
      </c>
      <c r="E2204">
        <v>-1.272899</v>
      </c>
      <c r="F2204">
        <v>7.9989000000000005E-2</v>
      </c>
      <c r="G2204">
        <v>0</v>
      </c>
      <c r="H2204">
        <v>433</v>
      </c>
      <c r="I2204" t="s">
        <v>500</v>
      </c>
    </row>
    <row r="2205" spans="1:9" x14ac:dyDescent="0.3">
      <c r="A2205" t="s">
        <v>14</v>
      </c>
      <c r="B2205">
        <v>499994.99726700003</v>
      </c>
      <c r="C2205">
        <v>-1.0009999999999999E-3</v>
      </c>
      <c r="D2205">
        <v>-1.6931999999999999E-2</v>
      </c>
      <c r="E2205">
        <v>-5.0027330000000001</v>
      </c>
      <c r="F2205">
        <v>7.9655000000000004E-2</v>
      </c>
      <c r="G2205">
        <v>0</v>
      </c>
      <c r="H2205">
        <v>435</v>
      </c>
      <c r="I2205" t="s">
        <v>500</v>
      </c>
    </row>
    <row r="2206" spans="1:9" x14ac:dyDescent="0.3">
      <c r="A2206" t="s">
        <v>15</v>
      </c>
      <c r="B2206">
        <v>499994.99022899999</v>
      </c>
      <c r="C2206">
        <v>-1.0020000000000001E-3</v>
      </c>
      <c r="D2206">
        <v>-1.7041000000000001E-2</v>
      </c>
      <c r="E2206">
        <v>-5.0097709999999998</v>
      </c>
      <c r="F2206">
        <v>8.0198000000000005E-2</v>
      </c>
      <c r="G2206">
        <v>0</v>
      </c>
      <c r="H2206">
        <v>435</v>
      </c>
      <c r="I2206" t="s">
        <v>500</v>
      </c>
    </row>
    <row r="2207" spans="1:9" x14ac:dyDescent="0.3">
      <c r="A2207" t="s">
        <v>2</v>
      </c>
      <c r="B2207">
        <v>499994.921852</v>
      </c>
      <c r="C2207">
        <v>-1.016E-3</v>
      </c>
      <c r="D2207">
        <v>-1.7250000000000001E-2</v>
      </c>
      <c r="E2207">
        <v>-5.0781479999999997</v>
      </c>
      <c r="F2207">
        <v>8.1171999999999994E-2</v>
      </c>
      <c r="G2207">
        <v>0</v>
      </c>
      <c r="H2207">
        <v>435</v>
      </c>
      <c r="I2207" t="s">
        <v>500</v>
      </c>
    </row>
    <row r="2208" spans="1:9" x14ac:dyDescent="0.3">
      <c r="A2208" t="s">
        <v>16</v>
      </c>
      <c r="B2208">
        <v>499998.62201499997</v>
      </c>
      <c r="C2208">
        <v>-2.7599999999999999E-4</v>
      </c>
      <c r="D2208">
        <v>-1.5975E-2</v>
      </c>
      <c r="E2208">
        <v>-1.377985</v>
      </c>
      <c r="F2208">
        <v>7.8495999999999996E-2</v>
      </c>
      <c r="G2208">
        <v>0</v>
      </c>
      <c r="H2208">
        <v>433</v>
      </c>
      <c r="I2208" t="s">
        <v>500</v>
      </c>
    </row>
    <row r="2209" spans="1:9" x14ac:dyDescent="0.3">
      <c r="A2209" t="s">
        <v>17</v>
      </c>
      <c r="B2209">
        <v>499995.10256799997</v>
      </c>
      <c r="C2209">
        <v>-9.7900000000000005E-4</v>
      </c>
      <c r="D2209">
        <v>-1.6910999999999999E-2</v>
      </c>
      <c r="E2209">
        <v>-4.8974320000000002</v>
      </c>
      <c r="F2209">
        <v>7.9655000000000004E-2</v>
      </c>
      <c r="G2209">
        <v>0</v>
      </c>
      <c r="H2209">
        <v>435</v>
      </c>
      <c r="I2209" t="s">
        <v>500</v>
      </c>
    </row>
    <row r="2210" spans="1:9" x14ac:dyDescent="0.3">
      <c r="A2210" t="s">
        <v>18</v>
      </c>
      <c r="B2210">
        <v>499994.99726700003</v>
      </c>
      <c r="C2210">
        <v>-1.0009999999999999E-3</v>
      </c>
      <c r="D2210">
        <v>-1.6931999999999999E-2</v>
      </c>
      <c r="E2210">
        <v>-5.0027330000000001</v>
      </c>
      <c r="F2210">
        <v>7.9655000000000004E-2</v>
      </c>
      <c r="G2210">
        <v>0</v>
      </c>
      <c r="H2210">
        <v>435</v>
      </c>
      <c r="I2210" t="s">
        <v>500</v>
      </c>
    </row>
    <row r="2211" spans="1:9" x14ac:dyDescent="0.3">
      <c r="A2211" t="s">
        <v>19</v>
      </c>
      <c r="B2211">
        <v>499995.09552999999</v>
      </c>
      <c r="C2211">
        <v>-9.810000000000001E-4</v>
      </c>
      <c r="D2211">
        <v>-1.702E-2</v>
      </c>
      <c r="E2211">
        <v>-4.9044699999999999</v>
      </c>
      <c r="F2211">
        <v>8.0198000000000005E-2</v>
      </c>
      <c r="G2211">
        <v>0</v>
      </c>
      <c r="H2211">
        <v>435</v>
      </c>
      <c r="I2211" t="s">
        <v>500</v>
      </c>
    </row>
    <row r="2212" spans="1:9" x14ac:dyDescent="0.3">
      <c r="A2212" t="s">
        <v>20</v>
      </c>
      <c r="B2212">
        <v>499995.02985300001</v>
      </c>
      <c r="C2212">
        <v>-9.9400000000000009E-4</v>
      </c>
      <c r="D2212">
        <v>-1.7228E-2</v>
      </c>
      <c r="E2212">
        <v>-4.9701469999999999</v>
      </c>
      <c r="F2212">
        <v>8.1171999999999994E-2</v>
      </c>
      <c r="G2212">
        <v>0</v>
      </c>
      <c r="H2212">
        <v>435</v>
      </c>
      <c r="I2212" t="s">
        <v>500</v>
      </c>
    </row>
    <row r="2213" spans="1:9" x14ac:dyDescent="0.3">
      <c r="A2213" t="s">
        <v>21</v>
      </c>
      <c r="B2213">
        <v>499994.99726700003</v>
      </c>
      <c r="C2213">
        <v>-1.0009999999999999E-3</v>
      </c>
      <c r="D2213">
        <v>-1.6931999999999999E-2</v>
      </c>
      <c r="E2213">
        <v>-5.0027330000000001</v>
      </c>
      <c r="F2213">
        <v>7.9655000000000004E-2</v>
      </c>
      <c r="G2213">
        <v>0</v>
      </c>
      <c r="H2213">
        <v>435</v>
      </c>
      <c r="I2213" t="s">
        <v>500</v>
      </c>
    </row>
    <row r="2214" spans="1:9" x14ac:dyDescent="0.3">
      <c r="A2214" t="s">
        <v>22</v>
      </c>
      <c r="B2214">
        <v>499998.59428299998</v>
      </c>
      <c r="C2214">
        <v>-2.81E-4</v>
      </c>
      <c r="D2214">
        <v>-1.5910000000000001E-2</v>
      </c>
      <c r="E2214">
        <v>-1.4057170000000001</v>
      </c>
      <c r="F2214">
        <v>7.8144000000000005E-2</v>
      </c>
      <c r="G2214">
        <v>0</v>
      </c>
      <c r="H2214">
        <v>430</v>
      </c>
      <c r="I2214" t="s">
        <v>500</v>
      </c>
    </row>
    <row r="2215" spans="1:9" x14ac:dyDescent="0.3">
      <c r="A2215" t="s">
        <v>23</v>
      </c>
      <c r="B2215">
        <v>499994.99726700003</v>
      </c>
      <c r="C2215">
        <v>-1.0009999999999999E-3</v>
      </c>
      <c r="D2215">
        <v>-1.6931999999999999E-2</v>
      </c>
      <c r="E2215">
        <v>-5.0027330000000001</v>
      </c>
      <c r="F2215">
        <v>7.9655000000000004E-2</v>
      </c>
      <c r="G2215">
        <v>0</v>
      </c>
      <c r="H2215">
        <v>435</v>
      </c>
      <c r="I2215" t="s">
        <v>500</v>
      </c>
    </row>
    <row r="2216" spans="1:9" x14ac:dyDescent="0.3">
      <c r="A2216" t="s">
        <v>24</v>
      </c>
      <c r="B2216">
        <v>499994.99022899999</v>
      </c>
      <c r="C2216">
        <v>-1.0020000000000001E-3</v>
      </c>
      <c r="D2216">
        <v>-1.7041000000000001E-2</v>
      </c>
      <c r="E2216">
        <v>-5.0097709999999998</v>
      </c>
      <c r="F2216">
        <v>8.0198000000000005E-2</v>
      </c>
      <c r="G2216">
        <v>0</v>
      </c>
      <c r="H2216">
        <v>435</v>
      </c>
      <c r="I2216" t="s">
        <v>500</v>
      </c>
    </row>
    <row r="2217" spans="1:9" x14ac:dyDescent="0.3">
      <c r="A2217" t="s">
        <v>25</v>
      </c>
      <c r="B2217">
        <v>500000.93648799998</v>
      </c>
      <c r="C2217">
        <v>1.8699999999999999E-4</v>
      </c>
      <c r="D2217">
        <v>-1.5592E-2</v>
      </c>
      <c r="E2217">
        <v>0.93648799999999999</v>
      </c>
      <c r="F2217">
        <v>7.8894000000000006E-2</v>
      </c>
      <c r="G2217">
        <v>0</v>
      </c>
      <c r="H2217">
        <v>433</v>
      </c>
      <c r="I2217" t="s">
        <v>500</v>
      </c>
    </row>
    <row r="2218" spans="1:9" x14ac:dyDescent="0.3">
      <c r="A2218" t="s">
        <v>3</v>
      </c>
      <c r="B2218">
        <v>499994.99022899999</v>
      </c>
      <c r="C2218">
        <v>-1.0020000000000001E-3</v>
      </c>
      <c r="D2218">
        <v>-1.7041000000000001E-2</v>
      </c>
      <c r="E2218">
        <v>-5.0097709999999998</v>
      </c>
      <c r="F2218">
        <v>8.0198000000000005E-2</v>
      </c>
      <c r="G2218">
        <v>0</v>
      </c>
      <c r="H2218">
        <v>435</v>
      </c>
      <c r="I2218" t="s">
        <v>500</v>
      </c>
    </row>
    <row r="2219" spans="1:9" x14ac:dyDescent="0.3">
      <c r="A2219" t="s">
        <v>26</v>
      </c>
      <c r="B2219">
        <v>499994.99726700003</v>
      </c>
      <c r="C2219">
        <v>-1.0009999999999999E-3</v>
      </c>
      <c r="D2219">
        <v>-1.6931999999999999E-2</v>
      </c>
      <c r="E2219">
        <v>-5.0027330000000001</v>
      </c>
      <c r="F2219">
        <v>7.9655000000000004E-2</v>
      </c>
      <c r="G2219">
        <v>0</v>
      </c>
      <c r="H2219">
        <v>435</v>
      </c>
      <c r="I2219" t="s">
        <v>500</v>
      </c>
    </row>
    <row r="2220" spans="1:9" x14ac:dyDescent="0.3">
      <c r="A2220" t="s">
        <v>27</v>
      </c>
      <c r="B2220">
        <v>500000.28642000002</v>
      </c>
      <c r="C2220">
        <v>5.7000000000000003E-5</v>
      </c>
      <c r="D2220">
        <v>-1.5535E-2</v>
      </c>
      <c r="E2220">
        <v>0.28642000000000001</v>
      </c>
      <c r="F2220">
        <v>7.7959000000000001E-2</v>
      </c>
      <c r="G2220">
        <v>0</v>
      </c>
      <c r="H2220">
        <v>432</v>
      </c>
      <c r="I2220" t="s">
        <v>500</v>
      </c>
    </row>
    <row r="2221" spans="1:9" x14ac:dyDescent="0.3">
      <c r="A2221" t="s">
        <v>28</v>
      </c>
      <c r="B2221">
        <v>499994.99726700003</v>
      </c>
      <c r="C2221">
        <v>-1.0009999999999999E-3</v>
      </c>
      <c r="D2221">
        <v>-1.6931999999999999E-2</v>
      </c>
      <c r="E2221">
        <v>-5.0027330000000001</v>
      </c>
      <c r="F2221">
        <v>7.9655000000000004E-2</v>
      </c>
      <c r="G2221">
        <v>0</v>
      </c>
      <c r="H2221">
        <v>435</v>
      </c>
      <c r="I2221" t="s">
        <v>500</v>
      </c>
    </row>
    <row r="2222" spans="1:9" x14ac:dyDescent="0.3">
      <c r="A2222" t="s">
        <v>29</v>
      </c>
      <c r="B2222">
        <v>499993.48090099997</v>
      </c>
      <c r="C2222">
        <v>-1.304E-3</v>
      </c>
      <c r="D2222">
        <v>-1.7145000000000001E-2</v>
      </c>
      <c r="E2222">
        <v>-6.5190989999999998</v>
      </c>
      <c r="F2222">
        <v>7.9208000000000001E-2</v>
      </c>
      <c r="G2222">
        <v>0</v>
      </c>
      <c r="H2222">
        <v>432</v>
      </c>
      <c r="I2222" t="s">
        <v>500</v>
      </c>
    </row>
    <row r="2223" spans="1:9" x14ac:dyDescent="0.3">
      <c r="A2223" t="s">
        <v>30</v>
      </c>
      <c r="B2223">
        <v>499994.99726700003</v>
      </c>
      <c r="C2223">
        <v>-1.0009999999999999E-3</v>
      </c>
      <c r="D2223">
        <v>-1.6931999999999999E-2</v>
      </c>
      <c r="E2223">
        <v>-5.0027330000000001</v>
      </c>
      <c r="F2223">
        <v>7.9655000000000004E-2</v>
      </c>
      <c r="G2223">
        <v>0</v>
      </c>
      <c r="H2223">
        <v>435</v>
      </c>
      <c r="I2223" t="s">
        <v>500</v>
      </c>
    </row>
    <row r="2224" spans="1:9" x14ac:dyDescent="0.3">
      <c r="A2224" t="s">
        <v>31</v>
      </c>
      <c r="B2224">
        <v>499995.02985300001</v>
      </c>
      <c r="C2224">
        <v>-9.9400000000000009E-4</v>
      </c>
      <c r="D2224">
        <v>-1.7228E-2</v>
      </c>
      <c r="E2224">
        <v>-4.9701469999999999</v>
      </c>
      <c r="F2224">
        <v>8.1171999999999994E-2</v>
      </c>
      <c r="G2224">
        <v>0</v>
      </c>
      <c r="H2224">
        <v>435</v>
      </c>
      <c r="I2224" t="s">
        <v>500</v>
      </c>
    </row>
    <row r="2225" spans="1:9" x14ac:dyDescent="0.3">
      <c r="A2225" t="s">
        <v>32</v>
      </c>
      <c r="B2225">
        <v>500000.215157</v>
      </c>
      <c r="C2225">
        <v>4.3000000000000002E-5</v>
      </c>
      <c r="D2225">
        <v>-1.5654999999999999E-2</v>
      </c>
      <c r="E2225">
        <v>0.21515699999999999</v>
      </c>
      <c r="F2225">
        <v>7.8488000000000002E-2</v>
      </c>
      <c r="G2225">
        <v>0</v>
      </c>
      <c r="H2225">
        <v>432</v>
      </c>
      <c r="I2225" t="s">
        <v>500</v>
      </c>
    </row>
    <row r="2226" spans="1:9" x14ac:dyDescent="0.3">
      <c r="A2226" t="s">
        <v>33</v>
      </c>
      <c r="B2226">
        <v>500000.16338099999</v>
      </c>
      <c r="C2226">
        <v>3.3000000000000003E-5</v>
      </c>
      <c r="D2226">
        <v>-1.5488E-2</v>
      </c>
      <c r="E2226">
        <v>0.163381</v>
      </c>
      <c r="F2226">
        <v>7.7604000000000006E-2</v>
      </c>
      <c r="G2226">
        <v>0</v>
      </c>
      <c r="H2226">
        <v>429</v>
      </c>
      <c r="I2226" t="s">
        <v>500</v>
      </c>
    </row>
    <row r="2227" spans="1:9" x14ac:dyDescent="0.3">
      <c r="A2227" t="s">
        <v>34</v>
      </c>
      <c r="B2227">
        <v>499994.921852</v>
      </c>
      <c r="C2227">
        <v>-1.016E-3</v>
      </c>
      <c r="D2227">
        <v>-1.7250000000000001E-2</v>
      </c>
      <c r="E2227">
        <v>-5.0781479999999997</v>
      </c>
      <c r="F2227">
        <v>8.1171999999999994E-2</v>
      </c>
      <c r="G2227">
        <v>0</v>
      </c>
      <c r="H2227">
        <v>435</v>
      </c>
      <c r="I2227" t="s">
        <v>500</v>
      </c>
    </row>
    <row r="2228" spans="1:9" x14ac:dyDescent="0.3">
      <c r="A2228" t="s">
        <v>35</v>
      </c>
      <c r="B2228">
        <v>499994.40670799999</v>
      </c>
      <c r="C2228">
        <v>-1.119E-3</v>
      </c>
      <c r="D2228">
        <v>-1.8706E-2</v>
      </c>
      <c r="E2228">
        <v>-5.5932919999999999</v>
      </c>
      <c r="F2228">
        <v>8.7936E-2</v>
      </c>
      <c r="G2228">
        <v>0</v>
      </c>
      <c r="H2228">
        <v>422</v>
      </c>
      <c r="I2228" t="s">
        <v>500</v>
      </c>
    </row>
    <row r="2229" spans="1:9" x14ac:dyDescent="0.3">
      <c r="A2229" t="s">
        <v>4</v>
      </c>
      <c r="B2229">
        <v>499994.921852</v>
      </c>
      <c r="C2229">
        <v>-1.016E-3</v>
      </c>
      <c r="D2229">
        <v>-1.7250000000000001E-2</v>
      </c>
      <c r="E2229">
        <v>-5.0781479999999997</v>
      </c>
      <c r="F2229">
        <v>8.1171999999999994E-2</v>
      </c>
      <c r="G2229">
        <v>0</v>
      </c>
      <c r="H2229">
        <v>435</v>
      </c>
      <c r="I2229" t="s">
        <v>500</v>
      </c>
    </row>
    <row r="2230" spans="1:9" x14ac:dyDescent="0.3">
      <c r="A2230" t="s">
        <v>36</v>
      </c>
      <c r="B2230">
        <v>499995.02985300001</v>
      </c>
      <c r="C2230">
        <v>-9.9400000000000009E-4</v>
      </c>
      <c r="D2230">
        <v>-1.7228E-2</v>
      </c>
      <c r="E2230">
        <v>-4.9701469999999999</v>
      </c>
      <c r="F2230">
        <v>8.1171999999999994E-2</v>
      </c>
      <c r="G2230">
        <v>0</v>
      </c>
      <c r="H2230">
        <v>435</v>
      </c>
      <c r="I2230" t="s">
        <v>500</v>
      </c>
    </row>
    <row r="2231" spans="1:9" x14ac:dyDescent="0.3">
      <c r="A2231" t="s">
        <v>37</v>
      </c>
      <c r="B2231">
        <v>500000.18111900002</v>
      </c>
      <c r="C2231">
        <v>3.6000000000000001E-5</v>
      </c>
      <c r="D2231">
        <v>-1.5556E-2</v>
      </c>
      <c r="E2231">
        <v>0.181119</v>
      </c>
      <c r="F2231">
        <v>7.7959000000000001E-2</v>
      </c>
      <c r="G2231">
        <v>0</v>
      </c>
      <c r="H2231">
        <v>432</v>
      </c>
      <c r="I2231" t="s">
        <v>500</v>
      </c>
    </row>
    <row r="2232" spans="1:9" x14ac:dyDescent="0.3">
      <c r="A2232" t="s">
        <v>38</v>
      </c>
      <c r="B2232">
        <v>499998.72731599997</v>
      </c>
      <c r="C2232">
        <v>-2.5500000000000002E-4</v>
      </c>
      <c r="D2232">
        <v>-1.5953999999999999E-2</v>
      </c>
      <c r="E2232">
        <v>-1.2726839999999999</v>
      </c>
      <c r="F2232">
        <v>7.8495999999999996E-2</v>
      </c>
      <c r="G2232">
        <v>0</v>
      </c>
      <c r="H2232">
        <v>433</v>
      </c>
      <c r="I2232" t="s">
        <v>500</v>
      </c>
    </row>
    <row r="2233" spans="1:9" x14ac:dyDescent="0.3">
      <c r="A2233" t="s">
        <v>39</v>
      </c>
      <c r="B2233">
        <v>499995.60625900002</v>
      </c>
      <c r="C2233">
        <v>-8.7900000000000001E-4</v>
      </c>
      <c r="D2233">
        <v>-1.6999E-2</v>
      </c>
      <c r="E2233">
        <v>-4.3937410000000003</v>
      </c>
      <c r="F2233">
        <v>8.0602999999999994E-2</v>
      </c>
      <c r="G2233">
        <v>0</v>
      </c>
      <c r="H2233">
        <v>436</v>
      </c>
      <c r="I2233" t="s">
        <v>500</v>
      </c>
    </row>
    <row r="2234" spans="1:9" x14ac:dyDescent="0.3">
      <c r="A2234" t="s">
        <v>40</v>
      </c>
      <c r="B2234">
        <v>499990.64360100002</v>
      </c>
      <c r="C2234">
        <v>-1.8710000000000001E-3</v>
      </c>
      <c r="D2234">
        <v>-1.9906E-2</v>
      </c>
      <c r="E2234">
        <v>-9.3563989999999997</v>
      </c>
      <c r="F2234">
        <v>9.0175000000000005E-2</v>
      </c>
      <c r="G2234">
        <v>0</v>
      </c>
      <c r="H2234">
        <v>424</v>
      </c>
      <c r="I2234" t="s">
        <v>500</v>
      </c>
    </row>
    <row r="2235" spans="1:9" x14ac:dyDescent="0.3">
      <c r="A2235" t="s">
        <v>41</v>
      </c>
      <c r="B2235">
        <v>500001.70343400002</v>
      </c>
      <c r="C2235">
        <v>3.4099999999999999E-4</v>
      </c>
      <c r="D2235">
        <v>-1.5082999999999999E-2</v>
      </c>
      <c r="E2235">
        <v>1.7034339999999999</v>
      </c>
      <c r="F2235">
        <v>7.7118000000000006E-2</v>
      </c>
      <c r="G2235">
        <v>0</v>
      </c>
      <c r="H2235">
        <v>428</v>
      </c>
      <c r="I2235" t="s">
        <v>500</v>
      </c>
    </row>
    <row r="2236" spans="1:9" x14ac:dyDescent="0.3">
      <c r="A2236" t="s">
        <v>42</v>
      </c>
      <c r="B2236">
        <v>499995.10256799997</v>
      </c>
      <c r="C2236">
        <v>-9.7900000000000005E-4</v>
      </c>
      <c r="D2236">
        <v>-1.6910999999999999E-2</v>
      </c>
      <c r="E2236">
        <v>-4.8974320000000002</v>
      </c>
      <c r="F2236">
        <v>7.9655000000000004E-2</v>
      </c>
      <c r="G2236">
        <v>0</v>
      </c>
      <c r="H2236">
        <v>435</v>
      </c>
      <c r="I2236" t="s">
        <v>500</v>
      </c>
    </row>
    <row r="2237" spans="1:9" x14ac:dyDescent="0.3">
      <c r="A2237" t="s">
        <v>43</v>
      </c>
      <c r="B2237">
        <v>499995.02985300001</v>
      </c>
      <c r="C2237">
        <v>-9.9400000000000009E-4</v>
      </c>
      <c r="D2237">
        <v>-1.7228E-2</v>
      </c>
      <c r="E2237">
        <v>-4.9701469999999999</v>
      </c>
      <c r="F2237">
        <v>8.1171999999999994E-2</v>
      </c>
      <c r="G2237">
        <v>0</v>
      </c>
      <c r="H2237">
        <v>435</v>
      </c>
      <c r="I2237" t="s">
        <v>500</v>
      </c>
    </row>
    <row r="2238" spans="1:9" x14ac:dyDescent="0.3">
      <c r="A2238" t="s">
        <v>44</v>
      </c>
      <c r="B2238">
        <v>499998.62201499997</v>
      </c>
      <c r="C2238">
        <v>-2.7599999999999999E-4</v>
      </c>
      <c r="D2238">
        <v>-1.5975E-2</v>
      </c>
      <c r="E2238">
        <v>-1.377985</v>
      </c>
      <c r="F2238">
        <v>7.8495999999999996E-2</v>
      </c>
      <c r="G2238">
        <v>0</v>
      </c>
      <c r="H2238">
        <v>433</v>
      </c>
      <c r="I2238" t="s">
        <v>500</v>
      </c>
    </row>
    <row r="2239" spans="1:9" x14ac:dyDescent="0.3">
      <c r="A2239" t="s">
        <v>45</v>
      </c>
      <c r="B2239">
        <v>499995.09552999999</v>
      </c>
      <c r="C2239">
        <v>-9.810000000000001E-4</v>
      </c>
      <c r="D2239">
        <v>-1.702E-2</v>
      </c>
      <c r="E2239">
        <v>-4.9044699999999999</v>
      </c>
      <c r="F2239">
        <v>8.0198000000000005E-2</v>
      </c>
      <c r="G2239">
        <v>0</v>
      </c>
      <c r="H2239">
        <v>435</v>
      </c>
      <c r="I2239" t="s">
        <v>500</v>
      </c>
    </row>
    <row r="2240" spans="1:9" x14ac:dyDescent="0.3">
      <c r="A2240" t="s">
        <v>5</v>
      </c>
      <c r="B2240">
        <v>499994.921852</v>
      </c>
      <c r="C2240">
        <v>-1.016E-3</v>
      </c>
      <c r="D2240">
        <v>-1.7250000000000001E-2</v>
      </c>
      <c r="E2240">
        <v>-5.0781479999999997</v>
      </c>
      <c r="F2240">
        <v>8.1171999999999994E-2</v>
      </c>
      <c r="G2240">
        <v>0</v>
      </c>
      <c r="H2240">
        <v>435</v>
      </c>
      <c r="I2240" t="s">
        <v>500</v>
      </c>
    </row>
    <row r="2241" spans="1:9" x14ac:dyDescent="0.3">
      <c r="A2241" t="s">
        <v>46</v>
      </c>
      <c r="B2241">
        <v>499995.06564400002</v>
      </c>
      <c r="C2241">
        <v>-9.8700000000000003E-4</v>
      </c>
      <c r="D2241">
        <v>-1.6722999999999998E-2</v>
      </c>
      <c r="E2241">
        <v>-4.9343560000000002</v>
      </c>
      <c r="F2241">
        <v>7.8681000000000001E-2</v>
      </c>
      <c r="G2241">
        <v>0</v>
      </c>
      <c r="H2241">
        <v>435</v>
      </c>
      <c r="I2241" t="s">
        <v>500</v>
      </c>
    </row>
    <row r="2242" spans="1:9" x14ac:dyDescent="0.3">
      <c r="A2242" t="s">
        <v>47</v>
      </c>
      <c r="B2242">
        <v>499995.02985300001</v>
      </c>
      <c r="C2242">
        <v>-9.9400000000000009E-4</v>
      </c>
      <c r="D2242">
        <v>-1.7228E-2</v>
      </c>
      <c r="E2242">
        <v>-4.9701469999999999</v>
      </c>
      <c r="F2242">
        <v>8.1171999999999994E-2</v>
      </c>
      <c r="G2242">
        <v>0</v>
      </c>
      <c r="H2242">
        <v>435</v>
      </c>
      <c r="I2242" t="s">
        <v>500</v>
      </c>
    </row>
    <row r="2243" spans="1:9" x14ac:dyDescent="0.3">
      <c r="A2243" t="s">
        <v>48</v>
      </c>
      <c r="B2243">
        <v>499995.10256799997</v>
      </c>
      <c r="C2243">
        <v>-9.7900000000000005E-4</v>
      </c>
      <c r="D2243">
        <v>-1.6910999999999999E-2</v>
      </c>
      <c r="E2243">
        <v>-4.8974320000000002</v>
      </c>
      <c r="F2243">
        <v>7.9655000000000004E-2</v>
      </c>
      <c r="G2243">
        <v>0</v>
      </c>
      <c r="H2243">
        <v>435</v>
      </c>
      <c r="I2243" t="s">
        <v>500</v>
      </c>
    </row>
    <row r="2244" spans="1:9" x14ac:dyDescent="0.3">
      <c r="A2244" t="s">
        <v>49</v>
      </c>
      <c r="B2244">
        <v>500001.71136299998</v>
      </c>
      <c r="C2244">
        <v>3.4200000000000002E-4</v>
      </c>
      <c r="D2244">
        <v>-1.5153E-2</v>
      </c>
      <c r="E2244">
        <v>1.711363</v>
      </c>
      <c r="F2244">
        <v>7.7476000000000003E-2</v>
      </c>
      <c r="G2244">
        <v>0</v>
      </c>
      <c r="H2244">
        <v>431</v>
      </c>
      <c r="I2244" t="s">
        <v>500</v>
      </c>
    </row>
    <row r="2245" spans="1:9" x14ac:dyDescent="0.3">
      <c r="A2245" t="s">
        <v>50</v>
      </c>
      <c r="B2245">
        <v>499995.02985300001</v>
      </c>
      <c r="C2245">
        <v>-9.9400000000000009E-4</v>
      </c>
      <c r="D2245">
        <v>-1.7228E-2</v>
      </c>
      <c r="E2245">
        <v>-4.9701469999999999</v>
      </c>
      <c r="F2245">
        <v>8.1171999999999994E-2</v>
      </c>
      <c r="G2245">
        <v>0</v>
      </c>
      <c r="H2245">
        <v>435</v>
      </c>
      <c r="I2245" t="s">
        <v>500</v>
      </c>
    </row>
    <row r="2246" spans="1:9" x14ac:dyDescent="0.3">
      <c r="A2246" t="s">
        <v>6</v>
      </c>
      <c r="B2246">
        <v>499995.02985300001</v>
      </c>
      <c r="C2246">
        <v>-9.9400000000000009E-4</v>
      </c>
      <c r="D2246">
        <v>-1.7228E-2</v>
      </c>
      <c r="E2246">
        <v>-4.9701469999999999</v>
      </c>
      <c r="F2246">
        <v>8.1171999999999994E-2</v>
      </c>
      <c r="G2246">
        <v>0</v>
      </c>
      <c r="H2246">
        <v>435</v>
      </c>
      <c r="I2246" t="s">
        <v>500</v>
      </c>
    </row>
    <row r="2247" spans="1:9" x14ac:dyDescent="0.3">
      <c r="A2247" t="s">
        <v>7</v>
      </c>
      <c r="B2247">
        <v>499995.10256799997</v>
      </c>
      <c r="C2247">
        <v>-9.7900000000000005E-4</v>
      </c>
      <c r="D2247">
        <v>-1.6910999999999999E-2</v>
      </c>
      <c r="E2247">
        <v>-4.8974320000000002</v>
      </c>
      <c r="F2247">
        <v>7.9655000000000004E-2</v>
      </c>
      <c r="G2247">
        <v>0</v>
      </c>
      <c r="H2247">
        <v>435</v>
      </c>
      <c r="I2247" t="s">
        <v>500</v>
      </c>
    </row>
    <row r="2248" spans="1:9" x14ac:dyDescent="0.3">
      <c r="A2248" t="s">
        <v>8</v>
      </c>
      <c r="B2248">
        <v>499995.02985300001</v>
      </c>
      <c r="C2248">
        <v>-9.9400000000000009E-4</v>
      </c>
      <c r="D2248">
        <v>-1.7228E-2</v>
      </c>
      <c r="E2248">
        <v>-4.9701469999999999</v>
      </c>
      <c r="F2248">
        <v>8.1171999999999994E-2</v>
      </c>
      <c r="G2248">
        <v>0</v>
      </c>
      <c r="H2248">
        <v>435</v>
      </c>
      <c r="I2248" t="s">
        <v>500</v>
      </c>
    </row>
    <row r="2249" spans="1:9" x14ac:dyDescent="0.3">
      <c r="A2249" t="s">
        <v>9</v>
      </c>
      <c r="B2249">
        <v>499995.06564400002</v>
      </c>
      <c r="C2249">
        <v>-9.8700000000000003E-4</v>
      </c>
      <c r="D2249">
        <v>-1.6722999999999998E-2</v>
      </c>
      <c r="E2249">
        <v>-4.9343560000000002</v>
      </c>
      <c r="F2249">
        <v>7.8681000000000001E-2</v>
      </c>
      <c r="G2249">
        <v>0</v>
      </c>
      <c r="H2249">
        <v>435</v>
      </c>
      <c r="I2249" t="s">
        <v>500</v>
      </c>
    </row>
    <row r="2250" spans="1:9" x14ac:dyDescent="0.3">
      <c r="A2250" t="s">
        <v>10</v>
      </c>
      <c r="B2250">
        <v>499997.02358199999</v>
      </c>
      <c r="C2250">
        <v>-5.9500000000000004E-4</v>
      </c>
      <c r="D2250">
        <v>-1.6508999999999999E-2</v>
      </c>
      <c r="E2250">
        <v>-2.9764179999999998</v>
      </c>
      <c r="F2250">
        <v>7.9569000000000001E-2</v>
      </c>
      <c r="G2250">
        <v>0</v>
      </c>
      <c r="H2250">
        <v>434</v>
      </c>
      <c r="I2250" t="s">
        <v>500</v>
      </c>
    </row>
    <row r="2251" spans="1:9" x14ac:dyDescent="0.3">
      <c r="A2251" t="s">
        <v>0</v>
      </c>
      <c r="B2251">
        <v>499348.78742399998</v>
      </c>
      <c r="C2251">
        <v>-0.130243</v>
      </c>
      <c r="D2251">
        <v>-0.173343</v>
      </c>
      <c r="E2251">
        <v>-651.21257600000001</v>
      </c>
      <c r="F2251">
        <v>0.215503</v>
      </c>
      <c r="G2251">
        <v>0</v>
      </c>
      <c r="H2251">
        <v>406</v>
      </c>
      <c r="I2251" t="s">
        <v>501</v>
      </c>
    </row>
    <row r="2252" spans="1:9" x14ac:dyDescent="0.3">
      <c r="A2252" t="s">
        <v>11</v>
      </c>
      <c r="B2252">
        <v>499338.88342899998</v>
      </c>
      <c r="C2252">
        <v>-0.13222300000000001</v>
      </c>
      <c r="D2252">
        <v>-0.175812</v>
      </c>
      <c r="E2252">
        <v>-661.11657100000002</v>
      </c>
      <c r="F2252">
        <v>0.217943</v>
      </c>
      <c r="G2252">
        <v>0</v>
      </c>
      <c r="H2252">
        <v>411</v>
      </c>
      <c r="I2252" t="s">
        <v>501</v>
      </c>
    </row>
    <row r="2253" spans="1:9" x14ac:dyDescent="0.3">
      <c r="A2253" t="s">
        <v>12</v>
      </c>
      <c r="B2253">
        <v>499350.108503</v>
      </c>
      <c r="C2253">
        <v>-0.12997800000000001</v>
      </c>
      <c r="D2253">
        <v>-0.17294499999999999</v>
      </c>
      <c r="E2253">
        <v>-649.89149699999996</v>
      </c>
      <c r="F2253">
        <v>0.214833</v>
      </c>
      <c r="G2253">
        <v>0</v>
      </c>
      <c r="H2253">
        <v>405</v>
      </c>
      <c r="I2253" t="s">
        <v>501</v>
      </c>
    </row>
    <row r="2254" spans="1:9" x14ac:dyDescent="0.3">
      <c r="A2254" t="s">
        <v>13</v>
      </c>
      <c r="B2254">
        <v>499350.108503</v>
      </c>
      <c r="C2254">
        <v>-0.12997800000000001</v>
      </c>
      <c r="D2254">
        <v>-0.17294499999999999</v>
      </c>
      <c r="E2254">
        <v>-649.89149699999996</v>
      </c>
      <c r="F2254">
        <v>0.214833</v>
      </c>
      <c r="G2254">
        <v>0</v>
      </c>
      <c r="H2254">
        <v>405</v>
      </c>
      <c r="I2254" t="s">
        <v>501</v>
      </c>
    </row>
    <row r="2255" spans="1:9" x14ac:dyDescent="0.3">
      <c r="A2255" t="s">
        <v>14</v>
      </c>
      <c r="B2255">
        <v>499365.21359399997</v>
      </c>
      <c r="C2255">
        <v>-0.12695699999999999</v>
      </c>
      <c r="D2255">
        <v>-0.168963</v>
      </c>
      <c r="E2255">
        <v>-634.78640600000006</v>
      </c>
      <c r="F2255">
        <v>0.21002699999999999</v>
      </c>
      <c r="G2255">
        <v>0</v>
      </c>
      <c r="H2255">
        <v>404</v>
      </c>
      <c r="I2255" t="s">
        <v>501</v>
      </c>
    </row>
    <row r="2256" spans="1:9" x14ac:dyDescent="0.3">
      <c r="A2256" t="s">
        <v>15</v>
      </c>
      <c r="B2256">
        <v>499350.108503</v>
      </c>
      <c r="C2256">
        <v>-0.12997800000000001</v>
      </c>
      <c r="D2256">
        <v>-0.17294499999999999</v>
      </c>
      <c r="E2256">
        <v>-649.89149699999996</v>
      </c>
      <c r="F2256">
        <v>0.214833</v>
      </c>
      <c r="G2256">
        <v>0</v>
      </c>
      <c r="H2256">
        <v>405</v>
      </c>
      <c r="I2256" t="s">
        <v>501</v>
      </c>
    </row>
    <row r="2257" spans="1:9" x14ac:dyDescent="0.3">
      <c r="A2257" t="s">
        <v>2</v>
      </c>
      <c r="B2257">
        <v>499350.108503</v>
      </c>
      <c r="C2257">
        <v>-0.12997800000000001</v>
      </c>
      <c r="D2257">
        <v>-0.17294499999999999</v>
      </c>
      <c r="E2257">
        <v>-649.89149699999996</v>
      </c>
      <c r="F2257">
        <v>0.214833</v>
      </c>
      <c r="G2257">
        <v>0</v>
      </c>
      <c r="H2257">
        <v>405</v>
      </c>
      <c r="I2257" t="s">
        <v>501</v>
      </c>
    </row>
    <row r="2258" spans="1:9" x14ac:dyDescent="0.3">
      <c r="A2258" t="s">
        <v>16</v>
      </c>
      <c r="B2258">
        <v>499350.108503</v>
      </c>
      <c r="C2258">
        <v>-0.12997800000000001</v>
      </c>
      <c r="D2258">
        <v>-0.17294499999999999</v>
      </c>
      <c r="E2258">
        <v>-649.89149699999996</v>
      </c>
      <c r="F2258">
        <v>0.214833</v>
      </c>
      <c r="G2258">
        <v>0</v>
      </c>
      <c r="H2258">
        <v>405</v>
      </c>
      <c r="I2258" t="s">
        <v>501</v>
      </c>
    </row>
    <row r="2259" spans="1:9" x14ac:dyDescent="0.3">
      <c r="A2259" t="s">
        <v>17</v>
      </c>
      <c r="B2259">
        <v>499363.31482999999</v>
      </c>
      <c r="C2259">
        <v>-0.12733700000000001</v>
      </c>
      <c r="D2259">
        <v>-0.169433</v>
      </c>
      <c r="E2259">
        <v>-636.68516999999997</v>
      </c>
      <c r="F2259">
        <v>0.210479</v>
      </c>
      <c r="G2259">
        <v>0</v>
      </c>
      <c r="H2259">
        <v>405</v>
      </c>
      <c r="I2259" t="s">
        <v>501</v>
      </c>
    </row>
    <row r="2260" spans="1:9" x14ac:dyDescent="0.3">
      <c r="A2260" t="s">
        <v>18</v>
      </c>
      <c r="B2260">
        <v>499356.70162299997</v>
      </c>
      <c r="C2260">
        <v>-0.12866</v>
      </c>
      <c r="D2260">
        <v>-0.17119000000000001</v>
      </c>
      <c r="E2260">
        <v>-643.29837699999996</v>
      </c>
      <c r="F2260">
        <v>0.21265100000000001</v>
      </c>
      <c r="G2260">
        <v>0</v>
      </c>
      <c r="H2260">
        <v>405</v>
      </c>
      <c r="I2260" t="s">
        <v>501</v>
      </c>
    </row>
    <row r="2261" spans="1:9" x14ac:dyDescent="0.3">
      <c r="A2261" t="s">
        <v>19</v>
      </c>
      <c r="B2261">
        <v>499348.78742399998</v>
      </c>
      <c r="C2261">
        <v>-0.130243</v>
      </c>
      <c r="D2261">
        <v>-0.173343</v>
      </c>
      <c r="E2261">
        <v>-651.21257600000001</v>
      </c>
      <c r="F2261">
        <v>0.215503</v>
      </c>
      <c r="G2261">
        <v>0</v>
      </c>
      <c r="H2261">
        <v>406</v>
      </c>
      <c r="I2261" t="s">
        <v>501</v>
      </c>
    </row>
    <row r="2262" spans="1:9" x14ac:dyDescent="0.3">
      <c r="A2262" t="s">
        <v>20</v>
      </c>
      <c r="B2262">
        <v>499352.03972499998</v>
      </c>
      <c r="C2262">
        <v>-0.12959200000000001</v>
      </c>
      <c r="D2262">
        <v>-0.17246700000000001</v>
      </c>
      <c r="E2262">
        <v>-647.96027500000002</v>
      </c>
      <c r="F2262">
        <v>0.21437200000000001</v>
      </c>
      <c r="G2262">
        <v>0</v>
      </c>
      <c r="H2262">
        <v>404</v>
      </c>
      <c r="I2262" t="s">
        <v>501</v>
      </c>
    </row>
    <row r="2263" spans="1:9" x14ac:dyDescent="0.3">
      <c r="A2263" t="s">
        <v>21</v>
      </c>
      <c r="B2263">
        <v>499350.108503</v>
      </c>
      <c r="C2263">
        <v>-0.12997800000000001</v>
      </c>
      <c r="D2263">
        <v>-0.17294499999999999</v>
      </c>
      <c r="E2263">
        <v>-649.89149699999996</v>
      </c>
      <c r="F2263">
        <v>0.214833</v>
      </c>
      <c r="G2263">
        <v>0</v>
      </c>
      <c r="H2263">
        <v>405</v>
      </c>
      <c r="I2263" t="s">
        <v>501</v>
      </c>
    </row>
    <row r="2264" spans="1:9" x14ac:dyDescent="0.3">
      <c r="A2264" t="s">
        <v>22</v>
      </c>
      <c r="B2264">
        <v>499352.03972499998</v>
      </c>
      <c r="C2264">
        <v>-0.12959200000000001</v>
      </c>
      <c r="D2264">
        <v>-0.17246700000000001</v>
      </c>
      <c r="E2264">
        <v>-647.96027500000002</v>
      </c>
      <c r="F2264">
        <v>0.21437200000000001</v>
      </c>
      <c r="G2264">
        <v>0</v>
      </c>
      <c r="H2264">
        <v>404</v>
      </c>
      <c r="I2264" t="s">
        <v>501</v>
      </c>
    </row>
    <row r="2265" spans="1:9" x14ac:dyDescent="0.3">
      <c r="A2265" t="s">
        <v>23</v>
      </c>
      <c r="B2265">
        <v>499350.108503</v>
      </c>
      <c r="C2265">
        <v>-0.12997800000000001</v>
      </c>
      <c r="D2265">
        <v>-0.17294499999999999</v>
      </c>
      <c r="E2265">
        <v>-649.89149699999996</v>
      </c>
      <c r="F2265">
        <v>0.214833</v>
      </c>
      <c r="G2265">
        <v>0</v>
      </c>
      <c r="H2265">
        <v>405</v>
      </c>
      <c r="I2265" t="s">
        <v>501</v>
      </c>
    </row>
    <row r="2266" spans="1:9" x14ac:dyDescent="0.3">
      <c r="A2266" t="s">
        <v>24</v>
      </c>
      <c r="B2266">
        <v>499350.108503</v>
      </c>
      <c r="C2266">
        <v>-0.12997800000000001</v>
      </c>
      <c r="D2266">
        <v>-0.17294499999999999</v>
      </c>
      <c r="E2266">
        <v>-649.89149699999996</v>
      </c>
      <c r="F2266">
        <v>0.214833</v>
      </c>
      <c r="G2266">
        <v>0</v>
      </c>
      <c r="H2266">
        <v>405</v>
      </c>
      <c r="I2266" t="s">
        <v>501</v>
      </c>
    </row>
    <row r="2267" spans="1:9" x14ac:dyDescent="0.3">
      <c r="A2267" t="s">
        <v>25</v>
      </c>
      <c r="B2267">
        <v>499350.108503</v>
      </c>
      <c r="C2267">
        <v>-0.12997800000000001</v>
      </c>
      <c r="D2267">
        <v>-0.17294499999999999</v>
      </c>
      <c r="E2267">
        <v>-649.89149699999996</v>
      </c>
      <c r="F2267">
        <v>0.214833</v>
      </c>
      <c r="G2267">
        <v>0</v>
      </c>
      <c r="H2267">
        <v>405</v>
      </c>
      <c r="I2267" t="s">
        <v>501</v>
      </c>
    </row>
    <row r="2268" spans="1:9" x14ac:dyDescent="0.3">
      <c r="A2268" t="s">
        <v>3</v>
      </c>
      <c r="B2268">
        <v>499352.03972499998</v>
      </c>
      <c r="C2268">
        <v>-0.12959200000000001</v>
      </c>
      <c r="D2268">
        <v>-0.17246700000000001</v>
      </c>
      <c r="E2268">
        <v>-647.96027500000002</v>
      </c>
      <c r="F2268">
        <v>0.21437200000000001</v>
      </c>
      <c r="G2268">
        <v>0</v>
      </c>
      <c r="H2268">
        <v>404</v>
      </c>
      <c r="I2268" t="s">
        <v>501</v>
      </c>
    </row>
    <row r="2269" spans="1:9" x14ac:dyDescent="0.3">
      <c r="A2269" t="s">
        <v>26</v>
      </c>
      <c r="B2269">
        <v>499347.540033</v>
      </c>
      <c r="C2269">
        <v>-0.130492</v>
      </c>
      <c r="D2269">
        <v>-0.17354700000000001</v>
      </c>
      <c r="E2269">
        <v>-652.45996700000001</v>
      </c>
      <c r="F2269">
        <v>0.215277</v>
      </c>
      <c r="G2269">
        <v>0</v>
      </c>
      <c r="H2269">
        <v>410</v>
      </c>
      <c r="I2269" t="s">
        <v>501</v>
      </c>
    </row>
    <row r="2270" spans="1:9" x14ac:dyDescent="0.3">
      <c r="A2270" t="s">
        <v>27</v>
      </c>
      <c r="B2270">
        <v>499350.108503</v>
      </c>
      <c r="C2270">
        <v>-0.12997800000000001</v>
      </c>
      <c r="D2270">
        <v>-0.17294499999999999</v>
      </c>
      <c r="E2270">
        <v>-649.89149699999996</v>
      </c>
      <c r="F2270">
        <v>0.214833</v>
      </c>
      <c r="G2270">
        <v>0</v>
      </c>
      <c r="H2270">
        <v>405</v>
      </c>
      <c r="I2270" t="s">
        <v>501</v>
      </c>
    </row>
    <row r="2271" spans="1:9" x14ac:dyDescent="0.3">
      <c r="A2271" t="s">
        <v>28</v>
      </c>
      <c r="B2271">
        <v>499350.108503</v>
      </c>
      <c r="C2271">
        <v>-0.12997800000000001</v>
      </c>
      <c r="D2271">
        <v>-0.17294499999999999</v>
      </c>
      <c r="E2271">
        <v>-649.89149699999996</v>
      </c>
      <c r="F2271">
        <v>0.214833</v>
      </c>
      <c r="G2271">
        <v>0</v>
      </c>
      <c r="H2271">
        <v>405</v>
      </c>
      <c r="I2271" t="s">
        <v>501</v>
      </c>
    </row>
    <row r="2272" spans="1:9" x14ac:dyDescent="0.3">
      <c r="A2272" t="s">
        <v>29</v>
      </c>
      <c r="B2272">
        <v>499350.108503</v>
      </c>
      <c r="C2272">
        <v>-0.12997800000000001</v>
      </c>
      <c r="D2272">
        <v>-0.17294499999999999</v>
      </c>
      <c r="E2272">
        <v>-649.89149699999996</v>
      </c>
      <c r="F2272">
        <v>0.214833</v>
      </c>
      <c r="G2272">
        <v>0</v>
      </c>
      <c r="H2272">
        <v>405</v>
      </c>
      <c r="I2272" t="s">
        <v>501</v>
      </c>
    </row>
    <row r="2273" spans="1:9" x14ac:dyDescent="0.3">
      <c r="A2273" t="s">
        <v>30</v>
      </c>
      <c r="B2273">
        <v>499350.108503</v>
      </c>
      <c r="C2273">
        <v>-0.12997800000000001</v>
      </c>
      <c r="D2273">
        <v>-0.17294499999999999</v>
      </c>
      <c r="E2273">
        <v>-649.89149699999996</v>
      </c>
      <c r="F2273">
        <v>0.214833</v>
      </c>
      <c r="G2273">
        <v>0</v>
      </c>
      <c r="H2273">
        <v>405</v>
      </c>
      <c r="I2273" t="s">
        <v>501</v>
      </c>
    </row>
    <row r="2274" spans="1:9" x14ac:dyDescent="0.3">
      <c r="A2274" t="s">
        <v>31</v>
      </c>
      <c r="B2274">
        <v>499350.108503</v>
      </c>
      <c r="C2274">
        <v>-0.12997800000000001</v>
      </c>
      <c r="D2274">
        <v>-0.17294499999999999</v>
      </c>
      <c r="E2274">
        <v>-649.89149699999996</v>
      </c>
      <c r="F2274">
        <v>0.214833</v>
      </c>
      <c r="G2274">
        <v>0</v>
      </c>
      <c r="H2274">
        <v>405</v>
      </c>
      <c r="I2274" t="s">
        <v>501</v>
      </c>
    </row>
    <row r="2275" spans="1:9" x14ac:dyDescent="0.3">
      <c r="A2275" t="s">
        <v>32</v>
      </c>
      <c r="B2275">
        <v>499350.108503</v>
      </c>
      <c r="C2275">
        <v>-0.12997800000000001</v>
      </c>
      <c r="D2275">
        <v>-0.17294499999999999</v>
      </c>
      <c r="E2275">
        <v>-649.89149699999996</v>
      </c>
      <c r="F2275">
        <v>0.214833</v>
      </c>
      <c r="G2275">
        <v>0</v>
      </c>
      <c r="H2275">
        <v>405</v>
      </c>
      <c r="I2275" t="s">
        <v>501</v>
      </c>
    </row>
    <row r="2276" spans="1:9" x14ac:dyDescent="0.3">
      <c r="A2276" t="s">
        <v>33</v>
      </c>
      <c r="B2276">
        <v>499334.05840600003</v>
      </c>
      <c r="C2276">
        <v>-0.133188</v>
      </c>
      <c r="D2276">
        <v>-0.17713100000000001</v>
      </c>
      <c r="E2276">
        <v>-665.94159400000001</v>
      </c>
      <c r="F2276">
        <v>0.21971299999999999</v>
      </c>
      <c r="G2276">
        <v>0</v>
      </c>
      <c r="H2276">
        <v>410</v>
      </c>
      <c r="I2276" t="s">
        <v>501</v>
      </c>
    </row>
    <row r="2277" spans="1:9" x14ac:dyDescent="0.3">
      <c r="A2277" t="s">
        <v>34</v>
      </c>
      <c r="B2277">
        <v>499345.64126900001</v>
      </c>
      <c r="C2277">
        <v>-0.13087199999999999</v>
      </c>
      <c r="D2277">
        <v>-0.17401800000000001</v>
      </c>
      <c r="E2277">
        <v>-654.35873100000003</v>
      </c>
      <c r="F2277">
        <v>0.215729</v>
      </c>
      <c r="G2277">
        <v>0</v>
      </c>
      <c r="H2277">
        <v>411</v>
      </c>
      <c r="I2277" t="s">
        <v>501</v>
      </c>
    </row>
    <row r="2278" spans="1:9" x14ac:dyDescent="0.3">
      <c r="A2278" t="s">
        <v>35</v>
      </c>
      <c r="B2278">
        <v>499355.44089000003</v>
      </c>
      <c r="C2278">
        <v>-0.128912</v>
      </c>
      <c r="D2278">
        <v>-0.17157</v>
      </c>
      <c r="E2278">
        <v>-644.55911000000003</v>
      </c>
      <c r="F2278">
        <v>0.21329100000000001</v>
      </c>
      <c r="G2278">
        <v>0</v>
      </c>
      <c r="H2278">
        <v>406</v>
      </c>
      <c r="I2278" t="s">
        <v>501</v>
      </c>
    </row>
    <row r="2279" spans="1:9" x14ac:dyDescent="0.3">
      <c r="A2279" t="s">
        <v>4</v>
      </c>
      <c r="B2279">
        <v>499350.108503</v>
      </c>
      <c r="C2279">
        <v>-0.12997800000000001</v>
      </c>
      <c r="D2279">
        <v>-0.17294499999999999</v>
      </c>
      <c r="E2279">
        <v>-649.89149699999996</v>
      </c>
      <c r="F2279">
        <v>0.214833</v>
      </c>
      <c r="G2279">
        <v>0</v>
      </c>
      <c r="H2279">
        <v>405</v>
      </c>
      <c r="I2279" t="s">
        <v>501</v>
      </c>
    </row>
    <row r="2280" spans="1:9" x14ac:dyDescent="0.3">
      <c r="A2280" t="s">
        <v>36</v>
      </c>
      <c r="B2280">
        <v>499350.108503</v>
      </c>
      <c r="C2280">
        <v>-0.12997800000000001</v>
      </c>
      <c r="D2280">
        <v>-0.17294499999999999</v>
      </c>
      <c r="E2280">
        <v>-649.89149699999996</v>
      </c>
      <c r="F2280">
        <v>0.214833</v>
      </c>
      <c r="G2280">
        <v>0</v>
      </c>
      <c r="H2280">
        <v>405</v>
      </c>
      <c r="I2280" t="s">
        <v>501</v>
      </c>
    </row>
    <row r="2281" spans="1:9" x14ac:dyDescent="0.3">
      <c r="A2281" t="s">
        <v>37</v>
      </c>
      <c r="B2281">
        <v>499350.108503</v>
      </c>
      <c r="C2281">
        <v>-0.12997800000000001</v>
      </c>
      <c r="D2281">
        <v>-0.17294499999999999</v>
      </c>
      <c r="E2281">
        <v>-649.89149699999996</v>
      </c>
      <c r="F2281">
        <v>0.214833</v>
      </c>
      <c r="G2281">
        <v>0</v>
      </c>
      <c r="H2281">
        <v>405</v>
      </c>
      <c r="I2281" t="s">
        <v>501</v>
      </c>
    </row>
    <row r="2282" spans="1:9" x14ac:dyDescent="0.3">
      <c r="A2282" t="s">
        <v>38</v>
      </c>
      <c r="B2282">
        <v>499356.70162299997</v>
      </c>
      <c r="C2282">
        <v>-0.12866</v>
      </c>
      <c r="D2282">
        <v>-0.17119000000000001</v>
      </c>
      <c r="E2282">
        <v>-643.29837699999996</v>
      </c>
      <c r="F2282">
        <v>0.21265100000000001</v>
      </c>
      <c r="G2282">
        <v>0</v>
      </c>
      <c r="H2282">
        <v>405</v>
      </c>
      <c r="I2282" t="s">
        <v>501</v>
      </c>
    </row>
    <row r="2283" spans="1:9" x14ac:dyDescent="0.3">
      <c r="A2283" t="s">
        <v>39</v>
      </c>
      <c r="B2283">
        <v>499350.108503</v>
      </c>
      <c r="C2283">
        <v>-0.12997800000000001</v>
      </c>
      <c r="D2283">
        <v>-0.17294499999999999</v>
      </c>
      <c r="E2283">
        <v>-649.89149699999996</v>
      </c>
      <c r="F2283">
        <v>0.214833</v>
      </c>
      <c r="G2283">
        <v>0</v>
      </c>
      <c r="H2283">
        <v>405</v>
      </c>
      <c r="I2283" t="s">
        <v>501</v>
      </c>
    </row>
    <row r="2284" spans="1:9" x14ac:dyDescent="0.3">
      <c r="A2284" t="s">
        <v>40</v>
      </c>
      <c r="B2284">
        <v>499352.03972499998</v>
      </c>
      <c r="C2284">
        <v>-0.12959200000000001</v>
      </c>
      <c r="D2284">
        <v>-0.17246700000000001</v>
      </c>
      <c r="E2284">
        <v>-647.96027500000002</v>
      </c>
      <c r="F2284">
        <v>0.21437200000000001</v>
      </c>
      <c r="G2284">
        <v>0</v>
      </c>
      <c r="H2284">
        <v>404</v>
      </c>
      <c r="I2284" t="s">
        <v>501</v>
      </c>
    </row>
    <row r="2285" spans="1:9" x14ac:dyDescent="0.3">
      <c r="A2285" t="s">
        <v>41</v>
      </c>
      <c r="B2285">
        <v>499350.108503</v>
      </c>
      <c r="C2285">
        <v>-0.12997800000000001</v>
      </c>
      <c r="D2285">
        <v>-0.17294499999999999</v>
      </c>
      <c r="E2285">
        <v>-649.89149699999996</v>
      </c>
      <c r="F2285">
        <v>0.214833</v>
      </c>
      <c r="G2285">
        <v>0</v>
      </c>
      <c r="H2285">
        <v>405</v>
      </c>
      <c r="I2285" t="s">
        <v>501</v>
      </c>
    </row>
    <row r="2286" spans="1:9" x14ac:dyDescent="0.3">
      <c r="A2286" t="s">
        <v>42</v>
      </c>
      <c r="B2286">
        <v>499350.108503</v>
      </c>
      <c r="C2286">
        <v>-0.12997800000000001</v>
      </c>
      <c r="D2286">
        <v>-0.17294499999999999</v>
      </c>
      <c r="E2286">
        <v>-649.89149699999996</v>
      </c>
      <c r="F2286">
        <v>0.214833</v>
      </c>
      <c r="G2286">
        <v>0</v>
      </c>
      <c r="H2286">
        <v>405</v>
      </c>
      <c r="I2286" t="s">
        <v>501</v>
      </c>
    </row>
    <row r="2287" spans="1:9" x14ac:dyDescent="0.3">
      <c r="A2287" t="s">
        <v>43</v>
      </c>
      <c r="B2287">
        <v>499350.108503</v>
      </c>
      <c r="C2287">
        <v>-0.12997800000000001</v>
      </c>
      <c r="D2287">
        <v>-0.17294499999999999</v>
      </c>
      <c r="E2287">
        <v>-649.89149699999996</v>
      </c>
      <c r="F2287">
        <v>0.214833</v>
      </c>
      <c r="G2287">
        <v>0</v>
      </c>
      <c r="H2287">
        <v>405</v>
      </c>
      <c r="I2287" t="s">
        <v>501</v>
      </c>
    </row>
    <row r="2288" spans="1:9" x14ac:dyDescent="0.3">
      <c r="A2288" t="s">
        <v>44</v>
      </c>
      <c r="B2288">
        <v>499350.108503</v>
      </c>
      <c r="C2288">
        <v>-0.12997800000000001</v>
      </c>
      <c r="D2288">
        <v>-0.17294499999999999</v>
      </c>
      <c r="E2288">
        <v>-649.89149699999996</v>
      </c>
      <c r="F2288">
        <v>0.214833</v>
      </c>
      <c r="G2288">
        <v>0</v>
      </c>
      <c r="H2288">
        <v>405</v>
      </c>
      <c r="I2288" t="s">
        <v>501</v>
      </c>
    </row>
    <row r="2289" spans="1:9" x14ac:dyDescent="0.3">
      <c r="A2289" t="s">
        <v>45</v>
      </c>
      <c r="B2289">
        <v>499350.108503</v>
      </c>
      <c r="C2289">
        <v>-0.12997800000000001</v>
      </c>
      <c r="D2289">
        <v>-0.17294499999999999</v>
      </c>
      <c r="E2289">
        <v>-649.89149699999996</v>
      </c>
      <c r="F2289">
        <v>0.214833</v>
      </c>
      <c r="G2289">
        <v>0</v>
      </c>
      <c r="H2289">
        <v>405</v>
      </c>
      <c r="I2289" t="s">
        <v>501</v>
      </c>
    </row>
    <row r="2290" spans="1:9" x14ac:dyDescent="0.3">
      <c r="A2290" t="s">
        <v>5</v>
      </c>
      <c r="B2290">
        <v>499356.70162299997</v>
      </c>
      <c r="C2290">
        <v>-0.12866</v>
      </c>
      <c r="D2290">
        <v>-0.17119000000000001</v>
      </c>
      <c r="E2290">
        <v>-643.29837699999996</v>
      </c>
      <c r="F2290">
        <v>0.21265100000000001</v>
      </c>
      <c r="G2290">
        <v>0</v>
      </c>
      <c r="H2290">
        <v>405</v>
      </c>
      <c r="I2290" t="s">
        <v>501</v>
      </c>
    </row>
    <row r="2291" spans="1:9" x14ac:dyDescent="0.3">
      <c r="A2291" t="s">
        <v>46</v>
      </c>
      <c r="B2291">
        <v>499350.108503</v>
      </c>
      <c r="C2291">
        <v>-0.12997800000000001</v>
      </c>
      <c r="D2291">
        <v>-0.17294499999999999</v>
      </c>
      <c r="E2291">
        <v>-649.89149699999996</v>
      </c>
      <c r="F2291">
        <v>0.214833</v>
      </c>
      <c r="G2291">
        <v>0</v>
      </c>
      <c r="H2291">
        <v>405</v>
      </c>
      <c r="I2291" t="s">
        <v>501</v>
      </c>
    </row>
    <row r="2292" spans="1:9" x14ac:dyDescent="0.3">
      <c r="A2292" t="s">
        <v>47</v>
      </c>
      <c r="B2292">
        <v>499356.70162299997</v>
      </c>
      <c r="C2292">
        <v>-0.12866</v>
      </c>
      <c r="D2292">
        <v>-0.17119000000000001</v>
      </c>
      <c r="E2292">
        <v>-643.29837699999996</v>
      </c>
      <c r="F2292">
        <v>0.21265100000000001</v>
      </c>
      <c r="G2292">
        <v>0</v>
      </c>
      <c r="H2292">
        <v>405</v>
      </c>
      <c r="I2292" t="s">
        <v>501</v>
      </c>
    </row>
    <row r="2293" spans="1:9" x14ac:dyDescent="0.3">
      <c r="A2293" t="s">
        <v>48</v>
      </c>
      <c r="B2293">
        <v>499332.12718499999</v>
      </c>
      <c r="C2293">
        <v>-0.133575</v>
      </c>
      <c r="D2293">
        <v>-0.17760899999999999</v>
      </c>
      <c r="E2293">
        <v>-667.87281499999995</v>
      </c>
      <c r="F2293">
        <v>0.22017300000000001</v>
      </c>
      <c r="G2293">
        <v>0</v>
      </c>
      <c r="H2293">
        <v>411</v>
      </c>
      <c r="I2293" t="s">
        <v>501</v>
      </c>
    </row>
    <row r="2294" spans="1:9" x14ac:dyDescent="0.3">
      <c r="A2294" t="s">
        <v>49</v>
      </c>
      <c r="B2294">
        <v>499332.12718499999</v>
      </c>
      <c r="C2294">
        <v>-0.133575</v>
      </c>
      <c r="D2294">
        <v>-0.17760899999999999</v>
      </c>
      <c r="E2294">
        <v>-667.87281499999995</v>
      </c>
      <c r="F2294">
        <v>0.22017300000000001</v>
      </c>
      <c r="G2294">
        <v>0</v>
      </c>
      <c r="H2294">
        <v>411</v>
      </c>
      <c r="I2294" t="s">
        <v>501</v>
      </c>
    </row>
    <row r="2295" spans="1:9" x14ac:dyDescent="0.3">
      <c r="A2295" t="s">
        <v>50</v>
      </c>
      <c r="B2295">
        <v>499352.03972499998</v>
      </c>
      <c r="C2295">
        <v>-0.12959200000000001</v>
      </c>
      <c r="D2295">
        <v>-0.17246700000000001</v>
      </c>
      <c r="E2295">
        <v>-647.96027500000002</v>
      </c>
      <c r="F2295">
        <v>0.21437200000000001</v>
      </c>
      <c r="G2295">
        <v>0</v>
      </c>
      <c r="H2295">
        <v>404</v>
      </c>
      <c r="I2295" t="s">
        <v>501</v>
      </c>
    </row>
    <row r="2296" spans="1:9" x14ac:dyDescent="0.3">
      <c r="A2296" t="s">
        <v>6</v>
      </c>
      <c r="B2296">
        <v>499356.70162299997</v>
      </c>
      <c r="C2296">
        <v>-0.12866</v>
      </c>
      <c r="D2296">
        <v>-0.17119000000000001</v>
      </c>
      <c r="E2296">
        <v>-643.29837699999996</v>
      </c>
      <c r="F2296">
        <v>0.21265100000000001</v>
      </c>
      <c r="G2296">
        <v>0</v>
      </c>
      <c r="H2296">
        <v>405</v>
      </c>
      <c r="I2296" t="s">
        <v>501</v>
      </c>
    </row>
    <row r="2297" spans="1:9" x14ac:dyDescent="0.3">
      <c r="A2297" t="s">
        <v>7</v>
      </c>
      <c r="B2297">
        <v>499350.108503</v>
      </c>
      <c r="C2297">
        <v>-0.12997800000000001</v>
      </c>
      <c r="D2297">
        <v>-0.17294499999999999</v>
      </c>
      <c r="E2297">
        <v>-649.89149699999996</v>
      </c>
      <c r="F2297">
        <v>0.214833</v>
      </c>
      <c r="G2297">
        <v>0</v>
      </c>
      <c r="H2297">
        <v>405</v>
      </c>
      <c r="I2297" t="s">
        <v>501</v>
      </c>
    </row>
    <row r="2298" spans="1:9" x14ac:dyDescent="0.3">
      <c r="A2298" t="s">
        <v>8</v>
      </c>
      <c r="B2298">
        <v>499350.108503</v>
      </c>
      <c r="C2298">
        <v>-0.12997800000000001</v>
      </c>
      <c r="D2298">
        <v>-0.17294499999999999</v>
      </c>
      <c r="E2298">
        <v>-649.89149699999996</v>
      </c>
      <c r="F2298">
        <v>0.214833</v>
      </c>
      <c r="G2298">
        <v>0</v>
      </c>
      <c r="H2298">
        <v>405</v>
      </c>
      <c r="I2298" t="s">
        <v>501</v>
      </c>
    </row>
    <row r="2299" spans="1:9" x14ac:dyDescent="0.3">
      <c r="A2299" t="s">
        <v>9</v>
      </c>
      <c r="B2299">
        <v>499350.108503</v>
      </c>
      <c r="C2299">
        <v>-0.12997800000000001</v>
      </c>
      <c r="D2299">
        <v>-0.17294499999999999</v>
      </c>
      <c r="E2299">
        <v>-649.89149699999996</v>
      </c>
      <c r="F2299">
        <v>0.214833</v>
      </c>
      <c r="G2299">
        <v>0</v>
      </c>
      <c r="H2299">
        <v>405</v>
      </c>
      <c r="I2299" t="s">
        <v>501</v>
      </c>
    </row>
    <row r="2300" spans="1:9" x14ac:dyDescent="0.3">
      <c r="A2300" t="s">
        <v>10</v>
      </c>
      <c r="B2300">
        <v>499356.70162299997</v>
      </c>
      <c r="C2300">
        <v>-0.12866</v>
      </c>
      <c r="D2300">
        <v>-0.17119000000000001</v>
      </c>
      <c r="E2300">
        <v>-643.29837699999996</v>
      </c>
      <c r="F2300">
        <v>0.21265100000000001</v>
      </c>
      <c r="G2300">
        <v>0</v>
      </c>
      <c r="H2300">
        <v>405</v>
      </c>
      <c r="I2300" t="s">
        <v>501</v>
      </c>
    </row>
    <row r="2301" spans="1:9" x14ac:dyDescent="0.3">
      <c r="A2301" t="s">
        <v>0</v>
      </c>
      <c r="B2301">
        <v>499997.32397000003</v>
      </c>
      <c r="C2301">
        <v>-5.3499999999999999E-4</v>
      </c>
      <c r="D2301">
        <v>-1.619E-3</v>
      </c>
      <c r="E2301">
        <v>-2.6760299999999999</v>
      </c>
      <c r="F2301">
        <v>5.4180000000000001E-3</v>
      </c>
      <c r="G2301">
        <v>9</v>
      </c>
      <c r="H2301">
        <v>169</v>
      </c>
      <c r="I2301" t="s">
        <v>502</v>
      </c>
    </row>
    <row r="2302" spans="1:9" x14ac:dyDescent="0.3">
      <c r="A2302" t="s">
        <v>11</v>
      </c>
      <c r="B2302">
        <v>499997.32397000003</v>
      </c>
      <c r="C2302">
        <v>-5.3499999999999999E-4</v>
      </c>
      <c r="D2302">
        <v>-1.619E-3</v>
      </c>
      <c r="E2302">
        <v>-2.6760299999999999</v>
      </c>
      <c r="F2302">
        <v>5.4180000000000001E-3</v>
      </c>
      <c r="G2302">
        <v>9</v>
      </c>
      <c r="H2302">
        <v>169</v>
      </c>
      <c r="I2302" t="s">
        <v>502</v>
      </c>
    </row>
    <row r="2303" spans="1:9" x14ac:dyDescent="0.3">
      <c r="A2303" t="s">
        <v>12</v>
      </c>
      <c r="B2303">
        <v>499991.99381999997</v>
      </c>
      <c r="C2303">
        <v>-1.601E-3</v>
      </c>
      <c r="D2303">
        <v>-2.5279999999999999E-3</v>
      </c>
      <c r="E2303">
        <v>-8.0061800000000005</v>
      </c>
      <c r="F2303">
        <v>4.6340000000000001E-3</v>
      </c>
      <c r="G2303">
        <v>19</v>
      </c>
      <c r="H2303">
        <v>153</v>
      </c>
      <c r="I2303" t="s">
        <v>502</v>
      </c>
    </row>
    <row r="2304" spans="1:9" x14ac:dyDescent="0.3">
      <c r="A2304" t="s">
        <v>13</v>
      </c>
      <c r="B2304">
        <v>499990.092328</v>
      </c>
      <c r="C2304">
        <v>-1.9819999999999998E-3</v>
      </c>
      <c r="D2304">
        <v>-2.8800000000000002E-3</v>
      </c>
      <c r="E2304">
        <v>-9.9076719999999998</v>
      </c>
      <c r="F2304">
        <v>4.4910000000000002E-3</v>
      </c>
      <c r="G2304">
        <v>29</v>
      </c>
      <c r="H2304">
        <v>144</v>
      </c>
      <c r="I2304" t="s">
        <v>502</v>
      </c>
    </row>
    <row r="2305" spans="1:9" x14ac:dyDescent="0.3">
      <c r="A2305" t="s">
        <v>14</v>
      </c>
      <c r="B2305">
        <v>499997.45883700001</v>
      </c>
      <c r="C2305">
        <v>-5.0799999999999999E-4</v>
      </c>
      <c r="D2305">
        <v>-1.586E-3</v>
      </c>
      <c r="E2305">
        <v>-2.5411630000000001</v>
      </c>
      <c r="F2305">
        <v>5.3889999999999997E-3</v>
      </c>
      <c r="G2305">
        <v>7</v>
      </c>
      <c r="H2305">
        <v>171</v>
      </c>
      <c r="I2305" t="s">
        <v>502</v>
      </c>
    </row>
    <row r="2306" spans="1:9" x14ac:dyDescent="0.3">
      <c r="A2306" t="s">
        <v>15</v>
      </c>
      <c r="B2306">
        <v>499995.526457</v>
      </c>
      <c r="C2306">
        <v>-8.9499999999999996E-4</v>
      </c>
      <c r="D2306">
        <v>-1.92E-3</v>
      </c>
      <c r="E2306">
        <v>-4.4735430000000003</v>
      </c>
      <c r="F2306">
        <v>5.1250000000000002E-3</v>
      </c>
      <c r="G2306">
        <v>12</v>
      </c>
      <c r="H2306">
        <v>167</v>
      </c>
      <c r="I2306" t="s">
        <v>502</v>
      </c>
    </row>
    <row r="2307" spans="1:9" x14ac:dyDescent="0.3">
      <c r="A2307" t="s">
        <v>2</v>
      </c>
      <c r="B2307">
        <v>499995.526457</v>
      </c>
      <c r="C2307">
        <v>-8.9499999999999996E-4</v>
      </c>
      <c r="D2307">
        <v>-1.92E-3</v>
      </c>
      <c r="E2307">
        <v>-4.4735430000000003</v>
      </c>
      <c r="F2307">
        <v>5.1250000000000002E-3</v>
      </c>
      <c r="G2307">
        <v>12</v>
      </c>
      <c r="H2307">
        <v>167</v>
      </c>
      <c r="I2307" t="s">
        <v>502</v>
      </c>
    </row>
    <row r="2308" spans="1:9" x14ac:dyDescent="0.3">
      <c r="A2308" t="s">
        <v>16</v>
      </c>
      <c r="B2308">
        <v>499996.07610000001</v>
      </c>
      <c r="C2308">
        <v>-7.85E-4</v>
      </c>
      <c r="D2308">
        <v>-1.9369999999999999E-3</v>
      </c>
      <c r="E2308">
        <v>-3.9239000000000002</v>
      </c>
      <c r="F2308">
        <v>5.7590000000000002E-3</v>
      </c>
      <c r="G2308">
        <v>12</v>
      </c>
      <c r="H2308">
        <v>169</v>
      </c>
      <c r="I2308" t="s">
        <v>502</v>
      </c>
    </row>
    <row r="2309" spans="1:9" x14ac:dyDescent="0.3">
      <c r="A2309" t="s">
        <v>17</v>
      </c>
      <c r="B2309">
        <v>499995.80611399998</v>
      </c>
      <c r="C2309">
        <v>-8.3900000000000001E-4</v>
      </c>
      <c r="D2309">
        <v>-1.8259999999999999E-3</v>
      </c>
      <c r="E2309">
        <v>-4.193886</v>
      </c>
      <c r="F2309">
        <v>4.9379999999999997E-3</v>
      </c>
      <c r="G2309">
        <v>12</v>
      </c>
      <c r="H2309">
        <v>167</v>
      </c>
      <c r="I2309" t="s">
        <v>502</v>
      </c>
    </row>
    <row r="2310" spans="1:9" x14ac:dyDescent="0.3">
      <c r="A2310" t="s">
        <v>18</v>
      </c>
      <c r="B2310">
        <v>499997.32397000003</v>
      </c>
      <c r="C2310">
        <v>-5.3499999999999999E-4</v>
      </c>
      <c r="D2310">
        <v>-1.619E-3</v>
      </c>
      <c r="E2310">
        <v>-2.6760299999999999</v>
      </c>
      <c r="F2310">
        <v>5.4180000000000001E-3</v>
      </c>
      <c r="G2310">
        <v>9</v>
      </c>
      <c r="H2310">
        <v>169</v>
      </c>
      <c r="I2310" t="s">
        <v>502</v>
      </c>
    </row>
    <row r="2311" spans="1:9" x14ac:dyDescent="0.3">
      <c r="A2311" t="s">
        <v>19</v>
      </c>
      <c r="B2311">
        <v>499995.526457</v>
      </c>
      <c r="C2311">
        <v>-8.9499999999999996E-4</v>
      </c>
      <c r="D2311">
        <v>-1.92E-3</v>
      </c>
      <c r="E2311">
        <v>-4.4735430000000003</v>
      </c>
      <c r="F2311">
        <v>5.1250000000000002E-3</v>
      </c>
      <c r="G2311">
        <v>12</v>
      </c>
      <c r="H2311">
        <v>167</v>
      </c>
      <c r="I2311" t="s">
        <v>502</v>
      </c>
    </row>
    <row r="2312" spans="1:9" x14ac:dyDescent="0.3">
      <c r="A2312" t="s">
        <v>20</v>
      </c>
      <c r="B2312">
        <v>499996.09481799998</v>
      </c>
      <c r="C2312">
        <v>-7.8100000000000001E-4</v>
      </c>
      <c r="D2312">
        <v>-1.9070000000000001E-3</v>
      </c>
      <c r="E2312">
        <v>-3.9051819999999999</v>
      </c>
      <c r="F2312">
        <v>5.6309999999999997E-3</v>
      </c>
      <c r="G2312">
        <v>12</v>
      </c>
      <c r="H2312">
        <v>169</v>
      </c>
      <c r="I2312" t="s">
        <v>502</v>
      </c>
    </row>
    <row r="2313" spans="1:9" x14ac:dyDescent="0.3">
      <c r="A2313" t="s">
        <v>21</v>
      </c>
      <c r="B2313">
        <v>499995.526457</v>
      </c>
      <c r="C2313">
        <v>-8.9499999999999996E-4</v>
      </c>
      <c r="D2313">
        <v>-1.92E-3</v>
      </c>
      <c r="E2313">
        <v>-4.4735430000000003</v>
      </c>
      <c r="F2313">
        <v>5.1250000000000002E-3</v>
      </c>
      <c r="G2313">
        <v>12</v>
      </c>
      <c r="H2313">
        <v>167</v>
      </c>
      <c r="I2313" t="s">
        <v>502</v>
      </c>
    </row>
    <row r="2314" spans="1:9" x14ac:dyDescent="0.3">
      <c r="A2314" t="s">
        <v>22</v>
      </c>
      <c r="B2314">
        <v>499995.67642899998</v>
      </c>
      <c r="C2314">
        <v>-8.6499999999999999E-4</v>
      </c>
      <c r="D2314">
        <v>-1.885E-3</v>
      </c>
      <c r="E2314">
        <v>-4.3235710000000003</v>
      </c>
      <c r="F2314">
        <v>5.0990000000000002E-3</v>
      </c>
      <c r="G2314">
        <v>8</v>
      </c>
      <c r="H2314">
        <v>171</v>
      </c>
      <c r="I2314" t="s">
        <v>502</v>
      </c>
    </row>
    <row r="2315" spans="1:9" x14ac:dyDescent="0.3">
      <c r="A2315" t="s">
        <v>23</v>
      </c>
      <c r="B2315">
        <v>499990.307852</v>
      </c>
      <c r="C2315">
        <v>-1.9380000000000001E-3</v>
      </c>
      <c r="D2315">
        <v>-2.8289999999999999E-3</v>
      </c>
      <c r="E2315">
        <v>-9.6921479999999995</v>
      </c>
      <c r="F2315">
        <v>4.4539999999999996E-3</v>
      </c>
      <c r="G2315">
        <v>28</v>
      </c>
      <c r="H2315">
        <v>145</v>
      </c>
      <c r="I2315" t="s">
        <v>502</v>
      </c>
    </row>
    <row r="2316" spans="1:9" x14ac:dyDescent="0.3">
      <c r="A2316" t="s">
        <v>24</v>
      </c>
      <c r="B2316">
        <v>499997.41516199999</v>
      </c>
      <c r="C2316">
        <v>-5.1699999999999999E-4</v>
      </c>
      <c r="D2316">
        <v>-1.586E-3</v>
      </c>
      <c r="E2316">
        <v>-2.584838</v>
      </c>
      <c r="F2316">
        <v>5.3429999999999997E-3</v>
      </c>
      <c r="G2316">
        <v>11</v>
      </c>
      <c r="H2316">
        <v>169</v>
      </c>
      <c r="I2316" t="s">
        <v>502</v>
      </c>
    </row>
    <row r="2317" spans="1:9" x14ac:dyDescent="0.3">
      <c r="A2317" t="s">
        <v>25</v>
      </c>
      <c r="B2317">
        <v>499997.56312599999</v>
      </c>
      <c r="C2317">
        <v>-4.8700000000000002E-4</v>
      </c>
      <c r="D2317">
        <v>-1.575E-3</v>
      </c>
      <c r="E2317">
        <v>-2.436874</v>
      </c>
      <c r="F2317">
        <v>5.4380000000000001E-3</v>
      </c>
      <c r="G2317">
        <v>9</v>
      </c>
      <c r="H2317">
        <v>171</v>
      </c>
      <c r="I2317" t="s">
        <v>502</v>
      </c>
    </row>
    <row r="2318" spans="1:9" x14ac:dyDescent="0.3">
      <c r="A2318" t="s">
        <v>3</v>
      </c>
      <c r="B2318">
        <v>499995.55583799997</v>
      </c>
      <c r="C2318">
        <v>-8.8900000000000003E-4</v>
      </c>
      <c r="D2318">
        <v>-1.8910000000000001E-3</v>
      </c>
      <c r="E2318">
        <v>-4.4441620000000004</v>
      </c>
      <c r="F2318">
        <v>5.0090000000000004E-3</v>
      </c>
      <c r="G2318">
        <v>12</v>
      </c>
      <c r="H2318">
        <v>167</v>
      </c>
      <c r="I2318" t="s">
        <v>502</v>
      </c>
    </row>
    <row r="2319" spans="1:9" x14ac:dyDescent="0.3">
      <c r="A2319" t="s">
        <v>26</v>
      </c>
      <c r="B2319">
        <v>499993.684198</v>
      </c>
      <c r="C2319">
        <v>-1.263E-3</v>
      </c>
      <c r="D2319">
        <v>-2.1159999999999998E-3</v>
      </c>
      <c r="E2319">
        <v>-6.3158019999999997</v>
      </c>
      <c r="F2319">
        <v>4.2630000000000003E-3</v>
      </c>
      <c r="G2319">
        <v>23</v>
      </c>
      <c r="H2319">
        <v>152</v>
      </c>
      <c r="I2319" t="s">
        <v>502</v>
      </c>
    </row>
    <row r="2320" spans="1:9" x14ac:dyDescent="0.3">
      <c r="A2320" t="s">
        <v>27</v>
      </c>
      <c r="B2320">
        <v>499995.526457</v>
      </c>
      <c r="C2320">
        <v>-8.9499999999999996E-4</v>
      </c>
      <c r="D2320">
        <v>-1.92E-3</v>
      </c>
      <c r="E2320">
        <v>-4.4735430000000003</v>
      </c>
      <c r="F2320">
        <v>5.1250000000000002E-3</v>
      </c>
      <c r="G2320">
        <v>12</v>
      </c>
      <c r="H2320">
        <v>167</v>
      </c>
      <c r="I2320" t="s">
        <v>502</v>
      </c>
    </row>
    <row r="2321" spans="1:9" x14ac:dyDescent="0.3">
      <c r="A2321" t="s">
        <v>28</v>
      </c>
      <c r="B2321">
        <v>500007.85144</v>
      </c>
      <c r="C2321">
        <v>1.57E-3</v>
      </c>
      <c r="D2321">
        <v>3.2000000000000003E-4</v>
      </c>
      <c r="E2321">
        <v>7.8514400000000002</v>
      </c>
      <c r="F2321">
        <v>6.2529999999999999E-3</v>
      </c>
      <c r="G2321">
        <v>3</v>
      </c>
      <c r="H2321">
        <v>135</v>
      </c>
      <c r="I2321" t="s">
        <v>502</v>
      </c>
    </row>
    <row r="2322" spans="1:9" x14ac:dyDescent="0.3">
      <c r="A2322" t="s">
        <v>29</v>
      </c>
      <c r="B2322">
        <v>499990.092328</v>
      </c>
      <c r="C2322">
        <v>-1.9819999999999998E-3</v>
      </c>
      <c r="D2322">
        <v>-2.8800000000000002E-3</v>
      </c>
      <c r="E2322">
        <v>-9.9076719999999998</v>
      </c>
      <c r="F2322">
        <v>4.4910000000000002E-3</v>
      </c>
      <c r="G2322">
        <v>29</v>
      </c>
      <c r="H2322">
        <v>144</v>
      </c>
      <c r="I2322" t="s">
        <v>502</v>
      </c>
    </row>
    <row r="2323" spans="1:9" x14ac:dyDescent="0.3">
      <c r="A2323" t="s">
        <v>30</v>
      </c>
      <c r="B2323">
        <v>499995.526457</v>
      </c>
      <c r="C2323">
        <v>-8.9499999999999996E-4</v>
      </c>
      <c r="D2323">
        <v>-1.92E-3</v>
      </c>
      <c r="E2323">
        <v>-4.4735430000000003</v>
      </c>
      <c r="F2323">
        <v>5.1250000000000002E-3</v>
      </c>
      <c r="G2323">
        <v>12</v>
      </c>
      <c r="H2323">
        <v>167</v>
      </c>
      <c r="I2323" t="s">
        <v>502</v>
      </c>
    </row>
    <row r="2324" spans="1:9" x14ac:dyDescent="0.3">
      <c r="A2324" t="s">
        <v>31</v>
      </c>
      <c r="B2324">
        <v>499997.45883700001</v>
      </c>
      <c r="C2324">
        <v>-5.0799999999999999E-4</v>
      </c>
      <c r="D2324">
        <v>-1.586E-3</v>
      </c>
      <c r="E2324">
        <v>-2.5411630000000001</v>
      </c>
      <c r="F2324">
        <v>5.3889999999999997E-3</v>
      </c>
      <c r="G2324">
        <v>7</v>
      </c>
      <c r="H2324">
        <v>171</v>
      </c>
      <c r="I2324" t="s">
        <v>502</v>
      </c>
    </row>
    <row r="2325" spans="1:9" x14ac:dyDescent="0.3">
      <c r="A2325" t="s">
        <v>32</v>
      </c>
      <c r="B2325">
        <v>499995.407549</v>
      </c>
      <c r="C2325">
        <v>-9.1799999999999998E-4</v>
      </c>
      <c r="D2325">
        <v>-1.8799999999999999E-3</v>
      </c>
      <c r="E2325">
        <v>-4.5924509999999996</v>
      </c>
      <c r="F2325">
        <v>4.8089999999999999E-3</v>
      </c>
      <c r="G2325">
        <v>13</v>
      </c>
      <c r="H2325">
        <v>163</v>
      </c>
      <c r="I2325" t="s">
        <v>502</v>
      </c>
    </row>
    <row r="2326" spans="1:9" x14ac:dyDescent="0.3">
      <c r="A2326" t="s">
        <v>33</v>
      </c>
      <c r="B2326">
        <v>499993.51803400001</v>
      </c>
      <c r="C2326">
        <v>-1.2960000000000001E-3</v>
      </c>
      <c r="D2326">
        <v>-2.2989999999999998E-3</v>
      </c>
      <c r="E2326">
        <v>-6.4819659999999999</v>
      </c>
      <c r="F2326">
        <v>5.0140000000000002E-3</v>
      </c>
      <c r="G2326">
        <v>14</v>
      </c>
      <c r="H2326">
        <v>159</v>
      </c>
      <c r="I2326" t="s">
        <v>502</v>
      </c>
    </row>
    <row r="2327" spans="1:9" x14ac:dyDescent="0.3">
      <c r="A2327" t="s">
        <v>34</v>
      </c>
      <c r="B2327">
        <v>499995.67642899998</v>
      </c>
      <c r="C2327">
        <v>-8.6499999999999999E-4</v>
      </c>
      <c r="D2327">
        <v>-1.885E-3</v>
      </c>
      <c r="E2327">
        <v>-4.3235710000000003</v>
      </c>
      <c r="F2327">
        <v>5.0990000000000002E-3</v>
      </c>
      <c r="G2327">
        <v>8</v>
      </c>
      <c r="H2327">
        <v>171</v>
      </c>
      <c r="I2327" t="s">
        <v>502</v>
      </c>
    </row>
    <row r="2328" spans="1:9" x14ac:dyDescent="0.3">
      <c r="A2328" t="s">
        <v>35</v>
      </c>
      <c r="B2328">
        <v>499997.55148199998</v>
      </c>
      <c r="C2328">
        <v>-4.8999999999999998E-4</v>
      </c>
      <c r="D2328">
        <v>-1.5529999999999999E-3</v>
      </c>
      <c r="E2328">
        <v>-2.448518</v>
      </c>
      <c r="F2328">
        <v>5.3150000000000003E-3</v>
      </c>
      <c r="G2328">
        <v>11</v>
      </c>
      <c r="H2328">
        <v>169</v>
      </c>
      <c r="I2328" t="s">
        <v>502</v>
      </c>
    </row>
    <row r="2329" spans="1:9" x14ac:dyDescent="0.3">
      <c r="A2329" t="s">
        <v>4</v>
      </c>
      <c r="B2329">
        <v>499996.22181399999</v>
      </c>
      <c r="C2329">
        <v>-7.5600000000000005E-4</v>
      </c>
      <c r="D2329">
        <v>-1.9009999999999999E-3</v>
      </c>
      <c r="E2329">
        <v>-3.7781859999999998</v>
      </c>
      <c r="F2329">
        <v>5.7279999999999996E-3</v>
      </c>
      <c r="G2329">
        <v>8</v>
      </c>
      <c r="H2329">
        <v>173</v>
      </c>
      <c r="I2329" t="s">
        <v>502</v>
      </c>
    </row>
    <row r="2330" spans="1:9" x14ac:dyDescent="0.3">
      <c r="A2330" t="s">
        <v>36</v>
      </c>
      <c r="B2330">
        <v>499995.67642899998</v>
      </c>
      <c r="C2330">
        <v>-8.6499999999999999E-4</v>
      </c>
      <c r="D2330">
        <v>-1.885E-3</v>
      </c>
      <c r="E2330">
        <v>-4.3235710000000003</v>
      </c>
      <c r="F2330">
        <v>5.0990000000000002E-3</v>
      </c>
      <c r="G2330">
        <v>8</v>
      </c>
      <c r="H2330">
        <v>171</v>
      </c>
      <c r="I2330" t="s">
        <v>502</v>
      </c>
    </row>
    <row r="2331" spans="1:9" x14ac:dyDescent="0.3">
      <c r="A2331" t="s">
        <v>37</v>
      </c>
      <c r="B2331">
        <v>499990.22651800001</v>
      </c>
      <c r="C2331">
        <v>-1.9550000000000001E-3</v>
      </c>
      <c r="D2331">
        <v>-2.8349999999999998E-3</v>
      </c>
      <c r="E2331">
        <v>-9.7734819999999996</v>
      </c>
      <c r="F2331">
        <v>4.3990000000000001E-3</v>
      </c>
      <c r="G2331">
        <v>29</v>
      </c>
      <c r="H2331">
        <v>144</v>
      </c>
      <c r="I2331" t="s">
        <v>502</v>
      </c>
    </row>
    <row r="2332" spans="1:9" x14ac:dyDescent="0.3">
      <c r="A2332" t="s">
        <v>38</v>
      </c>
      <c r="B2332">
        <v>499991.99381999997</v>
      </c>
      <c r="C2332">
        <v>-1.601E-3</v>
      </c>
      <c r="D2332">
        <v>-2.5279999999999999E-3</v>
      </c>
      <c r="E2332">
        <v>-8.0061800000000005</v>
      </c>
      <c r="F2332">
        <v>4.6340000000000001E-3</v>
      </c>
      <c r="G2332">
        <v>19</v>
      </c>
      <c r="H2332">
        <v>153</v>
      </c>
      <c r="I2332" t="s">
        <v>502</v>
      </c>
    </row>
    <row r="2333" spans="1:9" x14ac:dyDescent="0.3">
      <c r="A2333" t="s">
        <v>39</v>
      </c>
      <c r="B2333">
        <v>499995.67642899998</v>
      </c>
      <c r="C2333">
        <v>-8.6499999999999999E-4</v>
      </c>
      <c r="D2333">
        <v>-1.885E-3</v>
      </c>
      <c r="E2333">
        <v>-4.3235710000000003</v>
      </c>
      <c r="F2333">
        <v>5.0990000000000002E-3</v>
      </c>
      <c r="G2333">
        <v>8</v>
      </c>
      <c r="H2333">
        <v>171</v>
      </c>
      <c r="I2333" t="s">
        <v>502</v>
      </c>
    </row>
    <row r="2334" spans="1:9" x14ac:dyDescent="0.3">
      <c r="A2334" t="s">
        <v>40</v>
      </c>
      <c r="B2334">
        <v>499997.45883700001</v>
      </c>
      <c r="C2334">
        <v>-5.0799999999999999E-4</v>
      </c>
      <c r="D2334">
        <v>-1.586E-3</v>
      </c>
      <c r="E2334">
        <v>-2.5411630000000001</v>
      </c>
      <c r="F2334">
        <v>5.3889999999999997E-3</v>
      </c>
      <c r="G2334">
        <v>7</v>
      </c>
      <c r="H2334">
        <v>171</v>
      </c>
      <c r="I2334" t="s">
        <v>502</v>
      </c>
    </row>
    <row r="2335" spans="1:9" x14ac:dyDescent="0.3">
      <c r="A2335" t="s">
        <v>41</v>
      </c>
      <c r="B2335">
        <v>499995.526457</v>
      </c>
      <c r="C2335">
        <v>-8.9499999999999996E-4</v>
      </c>
      <c r="D2335">
        <v>-1.92E-3</v>
      </c>
      <c r="E2335">
        <v>-4.4735430000000003</v>
      </c>
      <c r="F2335">
        <v>5.1250000000000002E-3</v>
      </c>
      <c r="G2335">
        <v>12</v>
      </c>
      <c r="H2335">
        <v>167</v>
      </c>
      <c r="I2335" t="s">
        <v>502</v>
      </c>
    </row>
    <row r="2336" spans="1:9" x14ac:dyDescent="0.3">
      <c r="A2336" t="s">
        <v>42</v>
      </c>
      <c r="B2336">
        <v>499999.22431800002</v>
      </c>
      <c r="C2336">
        <v>-1.55E-4</v>
      </c>
      <c r="D2336">
        <v>-1.307E-3</v>
      </c>
      <c r="E2336">
        <v>-0.77568199999999998</v>
      </c>
      <c r="F2336">
        <v>5.7590000000000002E-3</v>
      </c>
      <c r="G2336">
        <v>9</v>
      </c>
      <c r="H2336">
        <v>170</v>
      </c>
      <c r="I2336" t="s">
        <v>502</v>
      </c>
    </row>
    <row r="2337" spans="1:9" x14ac:dyDescent="0.3">
      <c r="A2337" t="s">
        <v>43</v>
      </c>
      <c r="B2337">
        <v>499997.41516199999</v>
      </c>
      <c r="C2337">
        <v>-5.1699999999999999E-4</v>
      </c>
      <c r="D2337">
        <v>-1.586E-3</v>
      </c>
      <c r="E2337">
        <v>-2.584838</v>
      </c>
      <c r="F2337">
        <v>5.3429999999999997E-3</v>
      </c>
      <c r="G2337">
        <v>11</v>
      </c>
      <c r="H2337">
        <v>169</v>
      </c>
      <c r="I2337" t="s">
        <v>502</v>
      </c>
    </row>
    <row r="2338" spans="1:9" x14ac:dyDescent="0.3">
      <c r="A2338" t="s">
        <v>44</v>
      </c>
      <c r="B2338">
        <v>499990.092328</v>
      </c>
      <c r="C2338">
        <v>-1.9819999999999998E-3</v>
      </c>
      <c r="D2338">
        <v>-2.8800000000000002E-3</v>
      </c>
      <c r="E2338">
        <v>-9.9076719999999998</v>
      </c>
      <c r="F2338">
        <v>4.4910000000000002E-3</v>
      </c>
      <c r="G2338">
        <v>29</v>
      </c>
      <c r="H2338">
        <v>144</v>
      </c>
      <c r="I2338" t="s">
        <v>502</v>
      </c>
    </row>
    <row r="2339" spans="1:9" x14ac:dyDescent="0.3">
      <c r="A2339" t="s">
        <v>45</v>
      </c>
      <c r="B2339">
        <v>499997.45800699998</v>
      </c>
      <c r="C2339">
        <v>-5.0799999999999999E-4</v>
      </c>
      <c r="D2339">
        <v>-1.562E-3</v>
      </c>
      <c r="E2339">
        <v>-2.5419930000000002</v>
      </c>
      <c r="F2339">
        <v>5.2680000000000001E-3</v>
      </c>
      <c r="G2339">
        <v>9</v>
      </c>
      <c r="H2339">
        <v>169</v>
      </c>
      <c r="I2339" t="s">
        <v>502</v>
      </c>
    </row>
    <row r="2340" spans="1:9" x14ac:dyDescent="0.3">
      <c r="A2340" t="s">
        <v>5</v>
      </c>
      <c r="B2340">
        <v>499995.526457</v>
      </c>
      <c r="C2340">
        <v>-8.9499999999999996E-4</v>
      </c>
      <c r="D2340">
        <v>-1.92E-3</v>
      </c>
      <c r="E2340">
        <v>-4.4735430000000003</v>
      </c>
      <c r="F2340">
        <v>5.1250000000000002E-3</v>
      </c>
      <c r="G2340">
        <v>12</v>
      </c>
      <c r="H2340">
        <v>167</v>
      </c>
      <c r="I2340" t="s">
        <v>502</v>
      </c>
    </row>
    <row r="2341" spans="1:9" x14ac:dyDescent="0.3">
      <c r="A2341" t="s">
        <v>46</v>
      </c>
      <c r="B2341">
        <v>499995.526457</v>
      </c>
      <c r="C2341">
        <v>-8.9499999999999996E-4</v>
      </c>
      <c r="D2341">
        <v>-1.92E-3</v>
      </c>
      <c r="E2341">
        <v>-4.4735430000000003</v>
      </c>
      <c r="F2341">
        <v>5.1250000000000002E-3</v>
      </c>
      <c r="G2341">
        <v>12</v>
      </c>
      <c r="H2341">
        <v>167</v>
      </c>
      <c r="I2341" t="s">
        <v>502</v>
      </c>
    </row>
    <row r="2342" spans="1:9" x14ac:dyDescent="0.3">
      <c r="A2342" t="s">
        <v>47</v>
      </c>
      <c r="B2342">
        <v>499990.092328</v>
      </c>
      <c r="C2342">
        <v>-1.9819999999999998E-3</v>
      </c>
      <c r="D2342">
        <v>-2.8800000000000002E-3</v>
      </c>
      <c r="E2342">
        <v>-9.9076719999999998</v>
      </c>
      <c r="F2342">
        <v>4.4910000000000002E-3</v>
      </c>
      <c r="G2342">
        <v>29</v>
      </c>
      <c r="H2342">
        <v>144</v>
      </c>
      <c r="I2342" t="s">
        <v>502</v>
      </c>
    </row>
    <row r="2343" spans="1:9" x14ac:dyDescent="0.3">
      <c r="A2343" t="s">
        <v>48</v>
      </c>
      <c r="B2343">
        <v>499995.55583799997</v>
      </c>
      <c r="C2343">
        <v>-8.8900000000000003E-4</v>
      </c>
      <c r="D2343">
        <v>-1.8910000000000001E-3</v>
      </c>
      <c r="E2343">
        <v>-4.4441620000000004</v>
      </c>
      <c r="F2343">
        <v>5.0090000000000004E-3</v>
      </c>
      <c r="G2343">
        <v>12</v>
      </c>
      <c r="H2343">
        <v>167</v>
      </c>
      <c r="I2343" t="s">
        <v>502</v>
      </c>
    </row>
    <row r="2344" spans="1:9" x14ac:dyDescent="0.3">
      <c r="A2344" t="s">
        <v>49</v>
      </c>
      <c r="B2344">
        <v>499995.407549</v>
      </c>
      <c r="C2344">
        <v>-9.1799999999999998E-4</v>
      </c>
      <c r="D2344">
        <v>-1.8799999999999999E-3</v>
      </c>
      <c r="E2344">
        <v>-4.5924509999999996</v>
      </c>
      <c r="F2344">
        <v>4.8089999999999999E-3</v>
      </c>
      <c r="G2344">
        <v>13</v>
      </c>
      <c r="H2344">
        <v>163</v>
      </c>
      <c r="I2344" t="s">
        <v>502</v>
      </c>
    </row>
    <row r="2345" spans="1:9" x14ac:dyDescent="0.3">
      <c r="A2345" t="s">
        <v>50</v>
      </c>
      <c r="B2345">
        <v>499990.092328</v>
      </c>
      <c r="C2345">
        <v>-1.9819999999999998E-3</v>
      </c>
      <c r="D2345">
        <v>-2.8800000000000002E-3</v>
      </c>
      <c r="E2345">
        <v>-9.9076719999999998</v>
      </c>
      <c r="F2345">
        <v>4.4910000000000002E-3</v>
      </c>
      <c r="G2345">
        <v>29</v>
      </c>
      <c r="H2345">
        <v>144</v>
      </c>
      <c r="I2345" t="s">
        <v>502</v>
      </c>
    </row>
    <row r="2346" spans="1:9" x14ac:dyDescent="0.3">
      <c r="A2346" t="s">
        <v>6</v>
      </c>
      <c r="B2346">
        <v>499990.092328</v>
      </c>
      <c r="C2346">
        <v>-1.9819999999999998E-3</v>
      </c>
      <c r="D2346">
        <v>-2.8800000000000002E-3</v>
      </c>
      <c r="E2346">
        <v>-9.9076719999999998</v>
      </c>
      <c r="F2346">
        <v>4.4910000000000002E-3</v>
      </c>
      <c r="G2346">
        <v>29</v>
      </c>
      <c r="H2346">
        <v>144</v>
      </c>
      <c r="I2346" t="s">
        <v>502</v>
      </c>
    </row>
    <row r="2347" spans="1:9" x14ac:dyDescent="0.3">
      <c r="A2347" t="s">
        <v>7</v>
      </c>
      <c r="B2347">
        <v>499997.56312599999</v>
      </c>
      <c r="C2347">
        <v>-4.8700000000000002E-4</v>
      </c>
      <c r="D2347">
        <v>-1.575E-3</v>
      </c>
      <c r="E2347">
        <v>-2.436874</v>
      </c>
      <c r="F2347">
        <v>5.4380000000000001E-3</v>
      </c>
      <c r="G2347">
        <v>9</v>
      </c>
      <c r="H2347">
        <v>171</v>
      </c>
      <c r="I2347" t="s">
        <v>502</v>
      </c>
    </row>
    <row r="2348" spans="1:9" x14ac:dyDescent="0.3">
      <c r="A2348" t="s">
        <v>8</v>
      </c>
      <c r="B2348">
        <v>499997.45883700001</v>
      </c>
      <c r="C2348">
        <v>-5.0799999999999999E-4</v>
      </c>
      <c r="D2348">
        <v>-1.586E-3</v>
      </c>
      <c r="E2348">
        <v>-2.5411630000000001</v>
      </c>
      <c r="F2348">
        <v>5.3889999999999997E-3</v>
      </c>
      <c r="G2348">
        <v>7</v>
      </c>
      <c r="H2348">
        <v>171</v>
      </c>
      <c r="I2348" t="s">
        <v>502</v>
      </c>
    </row>
    <row r="2349" spans="1:9" x14ac:dyDescent="0.3">
      <c r="A2349" t="s">
        <v>9</v>
      </c>
      <c r="B2349">
        <v>499995.526457</v>
      </c>
      <c r="C2349">
        <v>-8.9499999999999996E-4</v>
      </c>
      <c r="D2349">
        <v>-1.92E-3</v>
      </c>
      <c r="E2349">
        <v>-4.4735430000000003</v>
      </c>
      <c r="F2349">
        <v>5.1250000000000002E-3</v>
      </c>
      <c r="G2349">
        <v>12</v>
      </c>
      <c r="H2349">
        <v>167</v>
      </c>
      <c r="I2349" t="s">
        <v>502</v>
      </c>
    </row>
    <row r="2350" spans="1:9" x14ac:dyDescent="0.3">
      <c r="A2350" t="s">
        <v>10</v>
      </c>
      <c r="B2350">
        <v>499990.76549800002</v>
      </c>
      <c r="C2350">
        <v>-1.8469999999999999E-3</v>
      </c>
      <c r="D2350">
        <v>-2.8410000000000002E-3</v>
      </c>
      <c r="E2350">
        <v>-9.2345020000000009</v>
      </c>
      <c r="F2350">
        <v>4.9680000000000002E-3</v>
      </c>
      <c r="G2350">
        <v>29</v>
      </c>
      <c r="H2350">
        <v>146</v>
      </c>
      <c r="I2350" t="s">
        <v>502</v>
      </c>
    </row>
    <row r="2351" spans="1:9" x14ac:dyDescent="0.3">
      <c r="A2351" t="s">
        <v>0</v>
      </c>
      <c r="B2351">
        <v>500019.72668600001</v>
      </c>
      <c r="C2351">
        <v>3.9449999999999997E-3</v>
      </c>
      <c r="D2351">
        <v>2.7230000000000002E-3</v>
      </c>
      <c r="E2351">
        <v>19.726686000000001</v>
      </c>
      <c r="F2351">
        <v>6.1089999999999998E-3</v>
      </c>
      <c r="G2351">
        <v>33</v>
      </c>
      <c r="H2351">
        <v>0</v>
      </c>
      <c r="I2351" t="s">
        <v>503</v>
      </c>
    </row>
    <row r="2352" spans="1:9" x14ac:dyDescent="0.3">
      <c r="A2352" t="s">
        <v>11</v>
      </c>
      <c r="B2352">
        <v>499863.17420499999</v>
      </c>
      <c r="C2352">
        <v>-2.7365E-2</v>
      </c>
      <c r="D2352">
        <v>-4.8403000000000002E-2</v>
      </c>
      <c r="E2352">
        <v>-136.825795</v>
      </c>
      <c r="F2352">
        <v>0.105189</v>
      </c>
      <c r="G2352">
        <v>0</v>
      </c>
      <c r="H2352">
        <v>236</v>
      </c>
      <c r="I2352" t="s">
        <v>503</v>
      </c>
    </row>
    <row r="2353" spans="1:9" x14ac:dyDescent="0.3">
      <c r="A2353" t="s">
        <v>12</v>
      </c>
      <c r="B2353">
        <v>500020.20447599998</v>
      </c>
      <c r="C2353">
        <v>4.0410000000000003E-3</v>
      </c>
      <c r="D2353">
        <v>2.7290000000000001E-3</v>
      </c>
      <c r="E2353">
        <v>20.204476</v>
      </c>
      <c r="F2353">
        <v>6.5589999999999997E-3</v>
      </c>
      <c r="G2353">
        <v>31</v>
      </c>
      <c r="H2353">
        <v>0</v>
      </c>
      <c r="I2353" t="s">
        <v>503</v>
      </c>
    </row>
    <row r="2354" spans="1:9" x14ac:dyDescent="0.3">
      <c r="A2354" t="s">
        <v>13</v>
      </c>
      <c r="B2354">
        <v>500019.72668600001</v>
      </c>
      <c r="C2354">
        <v>3.9449999999999997E-3</v>
      </c>
      <c r="D2354">
        <v>2.7230000000000002E-3</v>
      </c>
      <c r="E2354">
        <v>19.726686000000001</v>
      </c>
      <c r="F2354">
        <v>6.1089999999999998E-3</v>
      </c>
      <c r="G2354">
        <v>33</v>
      </c>
      <c r="H2354">
        <v>0</v>
      </c>
      <c r="I2354" t="s">
        <v>503</v>
      </c>
    </row>
    <row r="2355" spans="1:9" x14ac:dyDescent="0.3">
      <c r="A2355" t="s">
        <v>14</v>
      </c>
      <c r="B2355">
        <v>500019.54240899999</v>
      </c>
      <c r="C2355">
        <v>3.908E-3</v>
      </c>
      <c r="D2355">
        <v>2.6979999999999999E-3</v>
      </c>
      <c r="E2355">
        <v>19.542408999999999</v>
      </c>
      <c r="F2355">
        <v>6.051E-3</v>
      </c>
      <c r="G2355">
        <v>33</v>
      </c>
      <c r="H2355">
        <v>0</v>
      </c>
      <c r="I2355" t="s">
        <v>503</v>
      </c>
    </row>
    <row r="2356" spans="1:9" x14ac:dyDescent="0.3">
      <c r="A2356" t="s">
        <v>15</v>
      </c>
      <c r="B2356">
        <v>500019.72668600001</v>
      </c>
      <c r="C2356">
        <v>3.9449999999999997E-3</v>
      </c>
      <c r="D2356">
        <v>2.7230000000000002E-3</v>
      </c>
      <c r="E2356">
        <v>19.726686000000001</v>
      </c>
      <c r="F2356">
        <v>6.1089999999999998E-3</v>
      </c>
      <c r="G2356">
        <v>33</v>
      </c>
      <c r="H2356">
        <v>0</v>
      </c>
      <c r="I2356" t="s">
        <v>503</v>
      </c>
    </row>
    <row r="2357" spans="1:9" x14ac:dyDescent="0.3">
      <c r="A2357" t="s">
        <v>2</v>
      </c>
      <c r="B2357">
        <v>499883.906304</v>
      </c>
      <c r="C2357">
        <v>-2.3219E-2</v>
      </c>
      <c r="D2357">
        <v>-3.9876000000000002E-2</v>
      </c>
      <c r="E2357">
        <v>-116.09369599999999</v>
      </c>
      <c r="F2357">
        <v>8.3284999999999998E-2</v>
      </c>
      <c r="G2357">
        <v>0</v>
      </c>
      <c r="H2357">
        <v>223</v>
      </c>
      <c r="I2357" t="s">
        <v>503</v>
      </c>
    </row>
    <row r="2358" spans="1:9" x14ac:dyDescent="0.3">
      <c r="A2358" t="s">
        <v>16</v>
      </c>
      <c r="B2358">
        <v>500019.36617400002</v>
      </c>
      <c r="C2358">
        <v>3.8730000000000001E-3</v>
      </c>
      <c r="D2358">
        <v>2.6159999999999998E-3</v>
      </c>
      <c r="E2358">
        <v>19.366174000000001</v>
      </c>
      <c r="F2358">
        <v>6.2870000000000001E-3</v>
      </c>
      <c r="G2358">
        <v>31</v>
      </c>
      <c r="H2358">
        <v>0</v>
      </c>
      <c r="I2358" t="s">
        <v>503</v>
      </c>
    </row>
    <row r="2359" spans="1:9" x14ac:dyDescent="0.3">
      <c r="A2359" t="s">
        <v>17</v>
      </c>
      <c r="B2359">
        <v>500019.72668600001</v>
      </c>
      <c r="C2359">
        <v>3.9449999999999997E-3</v>
      </c>
      <c r="D2359">
        <v>2.7230000000000002E-3</v>
      </c>
      <c r="E2359">
        <v>19.726686000000001</v>
      </c>
      <c r="F2359">
        <v>6.1089999999999998E-3</v>
      </c>
      <c r="G2359">
        <v>33</v>
      </c>
      <c r="H2359">
        <v>0</v>
      </c>
      <c r="I2359" t="s">
        <v>503</v>
      </c>
    </row>
    <row r="2360" spans="1:9" x14ac:dyDescent="0.3">
      <c r="A2360" t="s">
        <v>18</v>
      </c>
      <c r="B2360">
        <v>500019.72668600001</v>
      </c>
      <c r="C2360">
        <v>3.9449999999999997E-3</v>
      </c>
      <c r="D2360">
        <v>2.7230000000000002E-3</v>
      </c>
      <c r="E2360">
        <v>19.726686000000001</v>
      </c>
      <c r="F2360">
        <v>6.1089999999999998E-3</v>
      </c>
      <c r="G2360">
        <v>33</v>
      </c>
      <c r="H2360">
        <v>0</v>
      </c>
      <c r="I2360" t="s">
        <v>503</v>
      </c>
    </row>
    <row r="2361" spans="1:9" x14ac:dyDescent="0.3">
      <c r="A2361" t="s">
        <v>19</v>
      </c>
      <c r="B2361">
        <v>499859.73265399999</v>
      </c>
      <c r="C2361">
        <v>-2.8053000000000002E-2</v>
      </c>
      <c r="D2361">
        <v>-4.9535999999999997E-2</v>
      </c>
      <c r="E2361">
        <v>-140.267346</v>
      </c>
      <c r="F2361">
        <v>0.10741199999999999</v>
      </c>
      <c r="G2361">
        <v>0</v>
      </c>
      <c r="H2361">
        <v>227</v>
      </c>
      <c r="I2361" t="s">
        <v>503</v>
      </c>
    </row>
    <row r="2362" spans="1:9" x14ac:dyDescent="0.3">
      <c r="A2362" t="s">
        <v>20</v>
      </c>
      <c r="B2362">
        <v>500019.83210300002</v>
      </c>
      <c r="C2362">
        <v>3.9659999999999999E-3</v>
      </c>
      <c r="D2362">
        <v>2.679E-3</v>
      </c>
      <c r="E2362">
        <v>19.832103</v>
      </c>
      <c r="F2362">
        <v>6.4359999999999999E-3</v>
      </c>
      <c r="G2362">
        <v>31</v>
      </c>
      <c r="H2362">
        <v>0</v>
      </c>
      <c r="I2362" t="s">
        <v>503</v>
      </c>
    </row>
    <row r="2363" spans="1:9" x14ac:dyDescent="0.3">
      <c r="A2363" t="s">
        <v>21</v>
      </c>
      <c r="B2363">
        <v>500019.72668600001</v>
      </c>
      <c r="C2363">
        <v>3.9449999999999997E-3</v>
      </c>
      <c r="D2363">
        <v>2.7230000000000002E-3</v>
      </c>
      <c r="E2363">
        <v>19.726686000000001</v>
      </c>
      <c r="F2363">
        <v>6.1089999999999998E-3</v>
      </c>
      <c r="G2363">
        <v>33</v>
      </c>
      <c r="H2363">
        <v>0</v>
      </c>
      <c r="I2363" t="s">
        <v>503</v>
      </c>
    </row>
    <row r="2364" spans="1:9" x14ac:dyDescent="0.3">
      <c r="A2364" t="s">
        <v>22</v>
      </c>
      <c r="B2364">
        <v>500019.54240899999</v>
      </c>
      <c r="C2364">
        <v>3.908E-3</v>
      </c>
      <c r="D2364">
        <v>2.6979999999999999E-3</v>
      </c>
      <c r="E2364">
        <v>19.542408999999999</v>
      </c>
      <c r="F2364">
        <v>6.051E-3</v>
      </c>
      <c r="G2364">
        <v>33</v>
      </c>
      <c r="H2364">
        <v>0</v>
      </c>
      <c r="I2364" t="s">
        <v>503</v>
      </c>
    </row>
    <row r="2365" spans="1:9" x14ac:dyDescent="0.3">
      <c r="A2365" t="s">
        <v>23</v>
      </c>
      <c r="B2365">
        <v>499889.20207</v>
      </c>
      <c r="C2365">
        <v>-2.2159999999999999E-2</v>
      </c>
      <c r="D2365">
        <v>-3.7558000000000001E-2</v>
      </c>
      <c r="E2365">
        <v>-110.79792999999999</v>
      </c>
      <c r="F2365">
        <v>7.6992000000000005E-2</v>
      </c>
      <c r="G2365">
        <v>0</v>
      </c>
      <c r="H2365">
        <v>196</v>
      </c>
      <c r="I2365" t="s">
        <v>503</v>
      </c>
    </row>
    <row r="2366" spans="1:9" x14ac:dyDescent="0.3">
      <c r="A2366" t="s">
        <v>24</v>
      </c>
      <c r="B2366">
        <v>500018.906678</v>
      </c>
      <c r="C2366">
        <v>3.7810000000000001E-3</v>
      </c>
      <c r="D2366">
        <v>2.6099999999999999E-3</v>
      </c>
      <c r="E2366">
        <v>18.906677999999999</v>
      </c>
      <c r="F2366">
        <v>5.8560000000000001E-3</v>
      </c>
      <c r="G2366">
        <v>33</v>
      </c>
      <c r="H2366">
        <v>0</v>
      </c>
      <c r="I2366" t="s">
        <v>503</v>
      </c>
    </row>
    <row r="2367" spans="1:9" x14ac:dyDescent="0.3">
      <c r="A2367" t="s">
        <v>25</v>
      </c>
      <c r="B2367">
        <v>500019.72668600001</v>
      </c>
      <c r="C2367">
        <v>3.9449999999999997E-3</v>
      </c>
      <c r="D2367">
        <v>2.7230000000000002E-3</v>
      </c>
      <c r="E2367">
        <v>19.726686000000001</v>
      </c>
      <c r="F2367">
        <v>6.1089999999999998E-3</v>
      </c>
      <c r="G2367">
        <v>33</v>
      </c>
      <c r="H2367">
        <v>0</v>
      </c>
      <c r="I2367" t="s">
        <v>503</v>
      </c>
    </row>
    <row r="2368" spans="1:9" x14ac:dyDescent="0.3">
      <c r="A2368" t="s">
        <v>3</v>
      </c>
      <c r="B2368">
        <v>500019.72668600001</v>
      </c>
      <c r="C2368">
        <v>3.9449999999999997E-3</v>
      </c>
      <c r="D2368">
        <v>2.7230000000000002E-3</v>
      </c>
      <c r="E2368">
        <v>19.726686000000001</v>
      </c>
      <c r="F2368">
        <v>6.1089999999999998E-3</v>
      </c>
      <c r="G2368">
        <v>33</v>
      </c>
      <c r="H2368">
        <v>0</v>
      </c>
      <c r="I2368" t="s">
        <v>503</v>
      </c>
    </row>
    <row r="2369" spans="1:9" x14ac:dyDescent="0.3">
      <c r="A2369" t="s">
        <v>26</v>
      </c>
      <c r="B2369">
        <v>500019.72668600001</v>
      </c>
      <c r="C2369">
        <v>3.9449999999999997E-3</v>
      </c>
      <c r="D2369">
        <v>2.7230000000000002E-3</v>
      </c>
      <c r="E2369">
        <v>19.726686000000001</v>
      </c>
      <c r="F2369">
        <v>6.1089999999999998E-3</v>
      </c>
      <c r="G2369">
        <v>33</v>
      </c>
      <c r="H2369">
        <v>0</v>
      </c>
      <c r="I2369" t="s">
        <v>503</v>
      </c>
    </row>
    <row r="2370" spans="1:9" x14ac:dyDescent="0.3">
      <c r="A2370" t="s">
        <v>27</v>
      </c>
      <c r="B2370">
        <v>500019.72668600001</v>
      </c>
      <c r="C2370">
        <v>3.9449999999999997E-3</v>
      </c>
      <c r="D2370">
        <v>2.7230000000000002E-3</v>
      </c>
      <c r="E2370">
        <v>19.726686000000001</v>
      </c>
      <c r="F2370">
        <v>6.1089999999999998E-3</v>
      </c>
      <c r="G2370">
        <v>33</v>
      </c>
      <c r="H2370">
        <v>0</v>
      </c>
      <c r="I2370" t="s">
        <v>503</v>
      </c>
    </row>
    <row r="2371" spans="1:9" x14ac:dyDescent="0.3">
      <c r="A2371" t="s">
        <v>28</v>
      </c>
      <c r="B2371">
        <v>500019.54240899999</v>
      </c>
      <c r="C2371">
        <v>3.908E-3</v>
      </c>
      <c r="D2371">
        <v>2.6979999999999999E-3</v>
      </c>
      <c r="E2371">
        <v>19.542408999999999</v>
      </c>
      <c r="F2371">
        <v>6.051E-3</v>
      </c>
      <c r="G2371">
        <v>33</v>
      </c>
      <c r="H2371">
        <v>0</v>
      </c>
      <c r="I2371" t="s">
        <v>503</v>
      </c>
    </row>
    <row r="2372" spans="1:9" x14ac:dyDescent="0.3">
      <c r="A2372" t="s">
        <v>29</v>
      </c>
      <c r="B2372">
        <v>500017.49232399999</v>
      </c>
      <c r="C2372">
        <v>3.4979999999999998E-3</v>
      </c>
      <c r="D2372">
        <v>2.4239999999999999E-3</v>
      </c>
      <c r="E2372">
        <v>17.492324</v>
      </c>
      <c r="F2372">
        <v>5.3699999999999998E-3</v>
      </c>
      <c r="G2372">
        <v>31</v>
      </c>
      <c r="H2372">
        <v>2</v>
      </c>
      <c r="I2372" t="s">
        <v>503</v>
      </c>
    </row>
    <row r="2373" spans="1:9" x14ac:dyDescent="0.3">
      <c r="A2373" t="s">
        <v>30</v>
      </c>
      <c r="B2373">
        <v>499859.33373800002</v>
      </c>
      <c r="C2373">
        <v>-2.8132999999999998E-2</v>
      </c>
      <c r="D2373">
        <v>-4.9730000000000003E-2</v>
      </c>
      <c r="E2373">
        <v>-140.66626199999999</v>
      </c>
      <c r="F2373">
        <v>0.107985</v>
      </c>
      <c r="G2373">
        <v>0</v>
      </c>
      <c r="H2373">
        <v>236</v>
      </c>
      <c r="I2373" t="s">
        <v>503</v>
      </c>
    </row>
    <row r="2374" spans="1:9" x14ac:dyDescent="0.3">
      <c r="A2374" t="s">
        <v>31</v>
      </c>
      <c r="B2374">
        <v>500020.20447599998</v>
      </c>
      <c r="C2374">
        <v>4.0410000000000003E-3</v>
      </c>
      <c r="D2374">
        <v>2.7290000000000001E-3</v>
      </c>
      <c r="E2374">
        <v>20.204476</v>
      </c>
      <c r="F2374">
        <v>6.5589999999999997E-3</v>
      </c>
      <c r="G2374">
        <v>31</v>
      </c>
      <c r="H2374">
        <v>0</v>
      </c>
      <c r="I2374" t="s">
        <v>503</v>
      </c>
    </row>
    <row r="2375" spans="1:9" x14ac:dyDescent="0.3">
      <c r="A2375" t="s">
        <v>32</v>
      </c>
      <c r="B2375">
        <v>500020.20447599998</v>
      </c>
      <c r="C2375">
        <v>4.0410000000000003E-3</v>
      </c>
      <c r="D2375">
        <v>2.7290000000000001E-3</v>
      </c>
      <c r="E2375">
        <v>20.204476</v>
      </c>
      <c r="F2375">
        <v>6.5589999999999997E-3</v>
      </c>
      <c r="G2375">
        <v>31</v>
      </c>
      <c r="H2375">
        <v>0</v>
      </c>
      <c r="I2375" t="s">
        <v>503</v>
      </c>
    </row>
    <row r="2376" spans="1:9" x14ac:dyDescent="0.3">
      <c r="A2376" t="s">
        <v>33</v>
      </c>
      <c r="B2376">
        <v>499872.90532199998</v>
      </c>
      <c r="C2376">
        <v>-2.5419000000000001E-2</v>
      </c>
      <c r="D2376">
        <v>-4.5086000000000001E-2</v>
      </c>
      <c r="E2376">
        <v>-127.094678</v>
      </c>
      <c r="F2376">
        <v>9.8336999999999994E-2</v>
      </c>
      <c r="G2376">
        <v>0</v>
      </c>
      <c r="H2376">
        <v>219</v>
      </c>
      <c r="I2376" t="s">
        <v>503</v>
      </c>
    </row>
    <row r="2377" spans="1:9" x14ac:dyDescent="0.3">
      <c r="A2377" t="s">
        <v>34</v>
      </c>
      <c r="B2377">
        <v>500019.72668600001</v>
      </c>
      <c r="C2377">
        <v>3.9449999999999997E-3</v>
      </c>
      <c r="D2377">
        <v>2.7230000000000002E-3</v>
      </c>
      <c r="E2377">
        <v>19.726686000000001</v>
      </c>
      <c r="F2377">
        <v>6.1089999999999998E-3</v>
      </c>
      <c r="G2377">
        <v>33</v>
      </c>
      <c r="H2377">
        <v>0</v>
      </c>
      <c r="I2377" t="s">
        <v>503</v>
      </c>
    </row>
    <row r="2378" spans="1:9" x14ac:dyDescent="0.3">
      <c r="A2378" t="s">
        <v>35</v>
      </c>
      <c r="B2378">
        <v>500019.72668600001</v>
      </c>
      <c r="C2378">
        <v>3.9449999999999997E-3</v>
      </c>
      <c r="D2378">
        <v>2.7230000000000002E-3</v>
      </c>
      <c r="E2378">
        <v>19.726686000000001</v>
      </c>
      <c r="F2378">
        <v>6.1089999999999998E-3</v>
      </c>
      <c r="G2378">
        <v>33</v>
      </c>
      <c r="H2378">
        <v>0</v>
      </c>
      <c r="I2378" t="s">
        <v>503</v>
      </c>
    </row>
    <row r="2379" spans="1:9" x14ac:dyDescent="0.3">
      <c r="A2379" t="s">
        <v>4</v>
      </c>
      <c r="B2379">
        <v>500019.72668600001</v>
      </c>
      <c r="C2379">
        <v>3.9449999999999997E-3</v>
      </c>
      <c r="D2379">
        <v>2.7230000000000002E-3</v>
      </c>
      <c r="E2379">
        <v>19.726686000000001</v>
      </c>
      <c r="F2379">
        <v>6.1089999999999998E-3</v>
      </c>
      <c r="G2379">
        <v>33</v>
      </c>
      <c r="H2379">
        <v>0</v>
      </c>
      <c r="I2379" t="s">
        <v>503</v>
      </c>
    </row>
    <row r="2380" spans="1:9" x14ac:dyDescent="0.3">
      <c r="A2380" t="s">
        <v>36</v>
      </c>
      <c r="B2380">
        <v>499847.08360200003</v>
      </c>
      <c r="C2380">
        <v>-3.0582999999999999E-2</v>
      </c>
      <c r="D2380">
        <v>-5.3225000000000001E-2</v>
      </c>
      <c r="E2380">
        <v>-152.91639799999999</v>
      </c>
      <c r="F2380">
        <v>0.113208</v>
      </c>
      <c r="G2380">
        <v>0</v>
      </c>
      <c r="H2380">
        <v>249</v>
      </c>
      <c r="I2380" t="s">
        <v>503</v>
      </c>
    </row>
    <row r="2381" spans="1:9" x14ac:dyDescent="0.3">
      <c r="A2381" t="s">
        <v>37</v>
      </c>
      <c r="B2381">
        <v>500019.72668600001</v>
      </c>
      <c r="C2381">
        <v>3.9449999999999997E-3</v>
      </c>
      <c r="D2381">
        <v>2.7230000000000002E-3</v>
      </c>
      <c r="E2381">
        <v>19.726686000000001</v>
      </c>
      <c r="F2381">
        <v>6.1089999999999998E-3</v>
      </c>
      <c r="G2381">
        <v>33</v>
      </c>
      <c r="H2381">
        <v>0</v>
      </c>
      <c r="I2381" t="s">
        <v>503</v>
      </c>
    </row>
    <row r="2382" spans="1:9" x14ac:dyDescent="0.3">
      <c r="A2382" t="s">
        <v>38</v>
      </c>
      <c r="B2382">
        <v>499891.49505199998</v>
      </c>
      <c r="C2382">
        <v>-2.1701000000000002E-2</v>
      </c>
      <c r="D2382">
        <v>-3.8247999999999997E-2</v>
      </c>
      <c r="E2382">
        <v>-108.504948</v>
      </c>
      <c r="F2382">
        <v>8.2737000000000005E-2</v>
      </c>
      <c r="G2382">
        <v>0</v>
      </c>
      <c r="H2382">
        <v>208</v>
      </c>
      <c r="I2382" t="s">
        <v>503</v>
      </c>
    </row>
    <row r="2383" spans="1:9" x14ac:dyDescent="0.3">
      <c r="A2383" t="s">
        <v>39</v>
      </c>
      <c r="B2383">
        <v>500019.72668600001</v>
      </c>
      <c r="C2383">
        <v>3.9449999999999997E-3</v>
      </c>
      <c r="D2383">
        <v>2.7230000000000002E-3</v>
      </c>
      <c r="E2383">
        <v>19.726686000000001</v>
      </c>
      <c r="F2383">
        <v>6.1089999999999998E-3</v>
      </c>
      <c r="G2383">
        <v>33</v>
      </c>
      <c r="H2383">
        <v>0</v>
      </c>
      <c r="I2383" t="s">
        <v>503</v>
      </c>
    </row>
    <row r="2384" spans="1:9" x14ac:dyDescent="0.3">
      <c r="A2384" t="s">
        <v>40</v>
      </c>
      <c r="B2384">
        <v>499910.37251399999</v>
      </c>
      <c r="C2384">
        <v>-1.7925E-2</v>
      </c>
      <c r="D2384">
        <v>-3.1364000000000003E-2</v>
      </c>
      <c r="E2384">
        <v>-89.627486000000005</v>
      </c>
      <c r="F2384">
        <v>6.7193000000000003E-2</v>
      </c>
      <c r="G2384">
        <v>0</v>
      </c>
      <c r="H2384">
        <v>184</v>
      </c>
      <c r="I2384" t="s">
        <v>503</v>
      </c>
    </row>
    <row r="2385" spans="1:9" x14ac:dyDescent="0.3">
      <c r="A2385" t="s">
        <v>41</v>
      </c>
      <c r="B2385">
        <v>500019.72668600001</v>
      </c>
      <c r="C2385">
        <v>3.9449999999999997E-3</v>
      </c>
      <c r="D2385">
        <v>2.7230000000000002E-3</v>
      </c>
      <c r="E2385">
        <v>19.726686000000001</v>
      </c>
      <c r="F2385">
        <v>6.1089999999999998E-3</v>
      </c>
      <c r="G2385">
        <v>33</v>
      </c>
      <c r="H2385">
        <v>0</v>
      </c>
      <c r="I2385" t="s">
        <v>503</v>
      </c>
    </row>
    <row r="2386" spans="1:9" x14ac:dyDescent="0.3">
      <c r="A2386" t="s">
        <v>42</v>
      </c>
      <c r="B2386">
        <v>500019.54240899999</v>
      </c>
      <c r="C2386">
        <v>3.908E-3</v>
      </c>
      <c r="D2386">
        <v>2.6979999999999999E-3</v>
      </c>
      <c r="E2386">
        <v>19.542408999999999</v>
      </c>
      <c r="F2386">
        <v>6.051E-3</v>
      </c>
      <c r="G2386">
        <v>33</v>
      </c>
      <c r="H2386">
        <v>0</v>
      </c>
      <c r="I2386" t="s">
        <v>503</v>
      </c>
    </row>
    <row r="2387" spans="1:9" x14ac:dyDescent="0.3">
      <c r="A2387" t="s">
        <v>43</v>
      </c>
      <c r="B2387">
        <v>500019.72668600001</v>
      </c>
      <c r="C2387">
        <v>3.9449999999999997E-3</v>
      </c>
      <c r="D2387">
        <v>2.7230000000000002E-3</v>
      </c>
      <c r="E2387">
        <v>19.726686000000001</v>
      </c>
      <c r="F2387">
        <v>6.1089999999999998E-3</v>
      </c>
      <c r="G2387">
        <v>33</v>
      </c>
      <c r="H2387">
        <v>0</v>
      </c>
      <c r="I2387" t="s">
        <v>503</v>
      </c>
    </row>
    <row r="2388" spans="1:9" x14ac:dyDescent="0.3">
      <c r="A2388" t="s">
        <v>44</v>
      </c>
      <c r="B2388">
        <v>500016.98850699997</v>
      </c>
      <c r="C2388">
        <v>3.398E-3</v>
      </c>
      <c r="D2388">
        <v>2.32E-3</v>
      </c>
      <c r="E2388">
        <v>16.988506999999998</v>
      </c>
      <c r="F2388">
        <v>5.3889999999999997E-3</v>
      </c>
      <c r="G2388">
        <v>31</v>
      </c>
      <c r="H2388">
        <v>0</v>
      </c>
      <c r="I2388" t="s">
        <v>503</v>
      </c>
    </row>
    <row r="2389" spans="1:9" x14ac:dyDescent="0.3">
      <c r="A2389" t="s">
        <v>45</v>
      </c>
      <c r="B2389">
        <v>499857.14988500002</v>
      </c>
      <c r="C2389">
        <v>-2.8570000000000002E-2</v>
      </c>
      <c r="D2389">
        <v>-5.0312000000000003E-2</v>
      </c>
      <c r="E2389">
        <v>-142.85011499999999</v>
      </c>
      <c r="F2389">
        <v>0.108708</v>
      </c>
      <c r="G2389">
        <v>0</v>
      </c>
      <c r="H2389">
        <v>230</v>
      </c>
      <c r="I2389" t="s">
        <v>503</v>
      </c>
    </row>
    <row r="2390" spans="1:9" x14ac:dyDescent="0.3">
      <c r="A2390" t="s">
        <v>5</v>
      </c>
      <c r="B2390">
        <v>500019.54240899999</v>
      </c>
      <c r="C2390">
        <v>3.908E-3</v>
      </c>
      <c r="D2390">
        <v>2.6979999999999999E-3</v>
      </c>
      <c r="E2390">
        <v>19.542408999999999</v>
      </c>
      <c r="F2390">
        <v>6.051E-3</v>
      </c>
      <c r="G2390">
        <v>33</v>
      </c>
      <c r="H2390">
        <v>0</v>
      </c>
      <c r="I2390" t="s">
        <v>503</v>
      </c>
    </row>
    <row r="2391" spans="1:9" x14ac:dyDescent="0.3">
      <c r="A2391" t="s">
        <v>46</v>
      </c>
      <c r="B2391">
        <v>500019.72668600001</v>
      </c>
      <c r="C2391">
        <v>3.9449999999999997E-3</v>
      </c>
      <c r="D2391">
        <v>2.7230000000000002E-3</v>
      </c>
      <c r="E2391">
        <v>19.726686000000001</v>
      </c>
      <c r="F2391">
        <v>6.1089999999999998E-3</v>
      </c>
      <c r="G2391">
        <v>33</v>
      </c>
      <c r="H2391">
        <v>0</v>
      </c>
      <c r="I2391" t="s">
        <v>503</v>
      </c>
    </row>
    <row r="2392" spans="1:9" x14ac:dyDescent="0.3">
      <c r="A2392" t="s">
        <v>47</v>
      </c>
      <c r="B2392">
        <v>499851.25962500001</v>
      </c>
      <c r="C2392">
        <v>-2.9748E-2</v>
      </c>
      <c r="D2392">
        <v>-5.1839999999999997E-2</v>
      </c>
      <c r="E2392">
        <v>-148.740375</v>
      </c>
      <c r="F2392">
        <v>0.110461</v>
      </c>
      <c r="G2392">
        <v>0</v>
      </c>
      <c r="H2392">
        <v>249</v>
      </c>
      <c r="I2392" t="s">
        <v>503</v>
      </c>
    </row>
    <row r="2393" spans="1:9" x14ac:dyDescent="0.3">
      <c r="A2393" t="s">
        <v>48</v>
      </c>
      <c r="B2393">
        <v>499896.83689999999</v>
      </c>
      <c r="C2393">
        <v>-2.0632999999999999E-2</v>
      </c>
      <c r="D2393">
        <v>-3.5768000000000001E-2</v>
      </c>
      <c r="E2393">
        <v>-103.1631</v>
      </c>
      <c r="F2393">
        <v>7.5675000000000006E-2</v>
      </c>
      <c r="G2393">
        <v>0</v>
      </c>
      <c r="H2393">
        <v>191</v>
      </c>
      <c r="I2393" t="s">
        <v>503</v>
      </c>
    </row>
    <row r="2394" spans="1:9" x14ac:dyDescent="0.3">
      <c r="A2394" t="s">
        <v>49</v>
      </c>
      <c r="B2394">
        <v>500019.72668600001</v>
      </c>
      <c r="C2394">
        <v>3.9449999999999997E-3</v>
      </c>
      <c r="D2394">
        <v>2.7230000000000002E-3</v>
      </c>
      <c r="E2394">
        <v>19.726686000000001</v>
      </c>
      <c r="F2394">
        <v>6.1089999999999998E-3</v>
      </c>
      <c r="G2394">
        <v>33</v>
      </c>
      <c r="H2394">
        <v>0</v>
      </c>
      <c r="I2394" t="s">
        <v>503</v>
      </c>
    </row>
    <row r="2395" spans="1:9" x14ac:dyDescent="0.3">
      <c r="A2395" t="s">
        <v>50</v>
      </c>
      <c r="B2395">
        <v>500019.644011</v>
      </c>
      <c r="C2395">
        <v>3.9290000000000002E-3</v>
      </c>
      <c r="D2395">
        <v>2.6540000000000001E-3</v>
      </c>
      <c r="E2395">
        <v>19.644010999999999</v>
      </c>
      <c r="F2395">
        <v>6.3740000000000003E-3</v>
      </c>
      <c r="G2395">
        <v>31</v>
      </c>
      <c r="H2395">
        <v>0</v>
      </c>
      <c r="I2395" t="s">
        <v>503</v>
      </c>
    </row>
    <row r="2396" spans="1:9" x14ac:dyDescent="0.3">
      <c r="A2396" t="s">
        <v>6</v>
      </c>
      <c r="B2396">
        <v>500019.54240899999</v>
      </c>
      <c r="C2396">
        <v>3.908E-3</v>
      </c>
      <c r="D2396">
        <v>2.6979999999999999E-3</v>
      </c>
      <c r="E2396">
        <v>19.542408999999999</v>
      </c>
      <c r="F2396">
        <v>6.051E-3</v>
      </c>
      <c r="G2396">
        <v>33</v>
      </c>
      <c r="H2396">
        <v>0</v>
      </c>
      <c r="I2396" t="s">
        <v>503</v>
      </c>
    </row>
    <row r="2397" spans="1:9" x14ac:dyDescent="0.3">
      <c r="A2397" t="s">
        <v>7</v>
      </c>
      <c r="B2397">
        <v>499851.76855199999</v>
      </c>
      <c r="C2397">
        <v>-2.9645999999999999E-2</v>
      </c>
      <c r="D2397">
        <v>-5.2292999999999999E-2</v>
      </c>
      <c r="E2397">
        <v>-148.231448</v>
      </c>
      <c r="F2397">
        <v>0.113231</v>
      </c>
      <c r="G2397">
        <v>0</v>
      </c>
      <c r="H2397">
        <v>240</v>
      </c>
      <c r="I2397" t="s">
        <v>503</v>
      </c>
    </row>
    <row r="2398" spans="1:9" x14ac:dyDescent="0.3">
      <c r="A2398" t="s">
        <v>8</v>
      </c>
      <c r="B2398">
        <v>499862.93341200001</v>
      </c>
      <c r="C2398">
        <v>-2.7413E-2</v>
      </c>
      <c r="D2398">
        <v>-4.8236000000000001E-2</v>
      </c>
      <c r="E2398">
        <v>-137.066588</v>
      </c>
      <c r="F2398">
        <v>0.104115</v>
      </c>
      <c r="G2398">
        <v>0</v>
      </c>
      <c r="H2398">
        <v>238</v>
      </c>
      <c r="I2398" t="s">
        <v>503</v>
      </c>
    </row>
    <row r="2399" spans="1:9" x14ac:dyDescent="0.3">
      <c r="A2399" t="s">
        <v>9</v>
      </c>
      <c r="B2399">
        <v>500019.83210300002</v>
      </c>
      <c r="C2399">
        <v>3.9659999999999999E-3</v>
      </c>
      <c r="D2399">
        <v>2.679E-3</v>
      </c>
      <c r="E2399">
        <v>19.832103</v>
      </c>
      <c r="F2399">
        <v>6.4359999999999999E-3</v>
      </c>
      <c r="G2399">
        <v>31</v>
      </c>
      <c r="H2399">
        <v>0</v>
      </c>
      <c r="I2399" t="s">
        <v>503</v>
      </c>
    </row>
    <row r="2400" spans="1:9" x14ac:dyDescent="0.3">
      <c r="A2400" t="s">
        <v>10</v>
      </c>
      <c r="B2400">
        <v>500019.357013</v>
      </c>
      <c r="C2400">
        <v>3.8709999999999999E-3</v>
      </c>
      <c r="D2400">
        <v>2.673E-3</v>
      </c>
      <c r="E2400">
        <v>19.357012999999998</v>
      </c>
      <c r="F2400">
        <v>5.9940000000000002E-3</v>
      </c>
      <c r="G2400">
        <v>33</v>
      </c>
      <c r="H2400">
        <v>0</v>
      </c>
      <c r="I2400" t="s">
        <v>503</v>
      </c>
    </row>
    <row r="2401" spans="1:9" x14ac:dyDescent="0.3">
      <c r="A2401" t="s">
        <v>0</v>
      </c>
      <c r="B2401">
        <v>500020.47185899998</v>
      </c>
      <c r="C2401">
        <v>4.0940000000000004E-3</v>
      </c>
      <c r="D2401">
        <v>-2.2820000000000002E-3</v>
      </c>
      <c r="E2401">
        <v>20.471858999999998</v>
      </c>
      <c r="F2401">
        <v>3.1882000000000001E-2</v>
      </c>
      <c r="G2401">
        <v>0</v>
      </c>
      <c r="H2401">
        <v>308</v>
      </c>
      <c r="I2401" t="s">
        <v>504</v>
      </c>
    </row>
    <row r="2402" spans="1:9" x14ac:dyDescent="0.3">
      <c r="A2402" t="s">
        <v>11</v>
      </c>
      <c r="B2402">
        <v>500020.47185899998</v>
      </c>
      <c r="C2402">
        <v>4.0940000000000004E-3</v>
      </c>
      <c r="D2402">
        <v>-2.2820000000000002E-3</v>
      </c>
      <c r="E2402">
        <v>20.471858999999998</v>
      </c>
      <c r="F2402">
        <v>3.1882000000000001E-2</v>
      </c>
      <c r="G2402">
        <v>0</v>
      </c>
      <c r="H2402">
        <v>308</v>
      </c>
      <c r="I2402" t="s">
        <v>504</v>
      </c>
    </row>
    <row r="2403" spans="1:9" x14ac:dyDescent="0.3">
      <c r="A2403" t="s">
        <v>12</v>
      </c>
      <c r="B2403">
        <v>500020.47185899998</v>
      </c>
      <c r="C2403">
        <v>4.0940000000000004E-3</v>
      </c>
      <c r="D2403">
        <v>-2.2820000000000002E-3</v>
      </c>
      <c r="E2403">
        <v>20.471858999999998</v>
      </c>
      <c r="F2403">
        <v>3.1882000000000001E-2</v>
      </c>
      <c r="G2403">
        <v>0</v>
      </c>
      <c r="H2403">
        <v>308</v>
      </c>
      <c r="I2403" t="s">
        <v>504</v>
      </c>
    </row>
    <row r="2404" spans="1:9" x14ac:dyDescent="0.3">
      <c r="A2404" t="s">
        <v>13</v>
      </c>
      <c r="B2404">
        <v>500020.47185899998</v>
      </c>
      <c r="C2404">
        <v>4.0940000000000004E-3</v>
      </c>
      <c r="D2404">
        <v>-2.2820000000000002E-3</v>
      </c>
      <c r="E2404">
        <v>20.471858999999998</v>
      </c>
      <c r="F2404">
        <v>3.1882000000000001E-2</v>
      </c>
      <c r="G2404">
        <v>0</v>
      </c>
      <c r="H2404">
        <v>308</v>
      </c>
      <c r="I2404" t="s">
        <v>504</v>
      </c>
    </row>
    <row r="2405" spans="1:9" x14ac:dyDescent="0.3">
      <c r="A2405" t="s">
        <v>14</v>
      </c>
      <c r="B2405">
        <v>500020.47185899998</v>
      </c>
      <c r="C2405">
        <v>4.0940000000000004E-3</v>
      </c>
      <c r="D2405">
        <v>-2.2820000000000002E-3</v>
      </c>
      <c r="E2405">
        <v>20.471858999999998</v>
      </c>
      <c r="F2405">
        <v>3.1882000000000001E-2</v>
      </c>
      <c r="G2405">
        <v>0</v>
      </c>
      <c r="H2405">
        <v>308</v>
      </c>
      <c r="I2405" t="s">
        <v>504</v>
      </c>
    </row>
    <row r="2406" spans="1:9" x14ac:dyDescent="0.3">
      <c r="A2406" t="s">
        <v>15</v>
      </c>
      <c r="B2406">
        <v>500020.47185899998</v>
      </c>
      <c r="C2406">
        <v>4.0940000000000004E-3</v>
      </c>
      <c r="D2406">
        <v>-2.2820000000000002E-3</v>
      </c>
      <c r="E2406">
        <v>20.471858999999998</v>
      </c>
      <c r="F2406">
        <v>3.1882000000000001E-2</v>
      </c>
      <c r="G2406">
        <v>0</v>
      </c>
      <c r="H2406">
        <v>308</v>
      </c>
      <c r="I2406" t="s">
        <v>504</v>
      </c>
    </row>
    <row r="2407" spans="1:9" x14ac:dyDescent="0.3">
      <c r="A2407" t="s">
        <v>2</v>
      </c>
      <c r="B2407">
        <v>500020.07613200002</v>
      </c>
      <c r="C2407">
        <v>4.0150000000000003E-3</v>
      </c>
      <c r="D2407">
        <v>-2.2369999999999998E-3</v>
      </c>
      <c r="E2407">
        <v>20.076132000000001</v>
      </c>
      <c r="F2407">
        <v>3.1260999999999997E-2</v>
      </c>
      <c r="G2407">
        <v>0</v>
      </c>
      <c r="H2407">
        <v>308</v>
      </c>
      <c r="I2407" t="s">
        <v>504</v>
      </c>
    </row>
    <row r="2408" spans="1:9" x14ac:dyDescent="0.3">
      <c r="A2408" t="s">
        <v>16</v>
      </c>
      <c r="B2408">
        <v>500020.47185899998</v>
      </c>
      <c r="C2408">
        <v>4.0940000000000004E-3</v>
      </c>
      <c r="D2408">
        <v>-2.2820000000000002E-3</v>
      </c>
      <c r="E2408">
        <v>20.471858999999998</v>
      </c>
      <c r="F2408">
        <v>3.1882000000000001E-2</v>
      </c>
      <c r="G2408">
        <v>0</v>
      </c>
      <c r="H2408">
        <v>308</v>
      </c>
      <c r="I2408" t="s">
        <v>504</v>
      </c>
    </row>
    <row r="2409" spans="1:9" x14ac:dyDescent="0.3">
      <c r="A2409" t="s">
        <v>17</v>
      </c>
      <c r="B2409">
        <v>500020.26550699997</v>
      </c>
      <c r="C2409">
        <v>4.0530000000000002E-3</v>
      </c>
      <c r="D2409">
        <v>-2.261E-3</v>
      </c>
      <c r="E2409">
        <v>20.265506999999999</v>
      </c>
      <c r="F2409">
        <v>3.1569E-2</v>
      </c>
      <c r="G2409">
        <v>0</v>
      </c>
      <c r="H2409">
        <v>308</v>
      </c>
      <c r="I2409" t="s">
        <v>504</v>
      </c>
    </row>
    <row r="2410" spans="1:9" x14ac:dyDescent="0.3">
      <c r="A2410" t="s">
        <v>18</v>
      </c>
      <c r="B2410">
        <v>500019.63651899999</v>
      </c>
      <c r="C2410">
        <v>3.9269999999999999E-3</v>
      </c>
      <c r="D2410">
        <v>-2.189E-3</v>
      </c>
      <c r="E2410">
        <v>19.636519</v>
      </c>
      <c r="F2410">
        <v>3.0582999999999999E-2</v>
      </c>
      <c r="G2410">
        <v>0</v>
      </c>
      <c r="H2410">
        <v>308</v>
      </c>
      <c r="I2410" t="s">
        <v>504</v>
      </c>
    </row>
    <row r="2411" spans="1:9" x14ac:dyDescent="0.3">
      <c r="A2411" t="s">
        <v>19</v>
      </c>
      <c r="B2411">
        <v>500020.47185899998</v>
      </c>
      <c r="C2411">
        <v>4.0940000000000004E-3</v>
      </c>
      <c r="D2411">
        <v>-2.2820000000000002E-3</v>
      </c>
      <c r="E2411">
        <v>20.471858999999998</v>
      </c>
      <c r="F2411">
        <v>3.1882000000000001E-2</v>
      </c>
      <c r="G2411">
        <v>0</v>
      </c>
      <c r="H2411">
        <v>308</v>
      </c>
      <c r="I2411" t="s">
        <v>504</v>
      </c>
    </row>
    <row r="2412" spans="1:9" x14ac:dyDescent="0.3">
      <c r="A2412" t="s">
        <v>20</v>
      </c>
      <c r="B2412">
        <v>500020.47185899998</v>
      </c>
      <c r="C2412">
        <v>4.0940000000000004E-3</v>
      </c>
      <c r="D2412">
        <v>-2.2820000000000002E-3</v>
      </c>
      <c r="E2412">
        <v>20.471858999999998</v>
      </c>
      <c r="F2412">
        <v>3.1882000000000001E-2</v>
      </c>
      <c r="G2412">
        <v>0</v>
      </c>
      <c r="H2412">
        <v>308</v>
      </c>
      <c r="I2412" t="s">
        <v>504</v>
      </c>
    </row>
    <row r="2413" spans="1:9" x14ac:dyDescent="0.3">
      <c r="A2413" t="s">
        <v>21</v>
      </c>
      <c r="B2413">
        <v>500020.47185899998</v>
      </c>
      <c r="C2413">
        <v>4.0940000000000004E-3</v>
      </c>
      <c r="D2413">
        <v>-2.2820000000000002E-3</v>
      </c>
      <c r="E2413">
        <v>20.471858999999998</v>
      </c>
      <c r="F2413">
        <v>3.1882000000000001E-2</v>
      </c>
      <c r="G2413">
        <v>0</v>
      </c>
      <c r="H2413">
        <v>308</v>
      </c>
      <c r="I2413" t="s">
        <v>504</v>
      </c>
    </row>
    <row r="2414" spans="1:9" x14ac:dyDescent="0.3">
      <c r="A2414" t="s">
        <v>22</v>
      </c>
      <c r="B2414">
        <v>500020.26550699997</v>
      </c>
      <c r="C2414">
        <v>4.0530000000000002E-3</v>
      </c>
      <c r="D2414">
        <v>-2.261E-3</v>
      </c>
      <c r="E2414">
        <v>20.265506999999999</v>
      </c>
      <c r="F2414">
        <v>3.1569E-2</v>
      </c>
      <c r="G2414">
        <v>0</v>
      </c>
      <c r="H2414">
        <v>308</v>
      </c>
      <c r="I2414" t="s">
        <v>504</v>
      </c>
    </row>
    <row r="2415" spans="1:9" x14ac:dyDescent="0.3">
      <c r="A2415" t="s">
        <v>23</v>
      </c>
      <c r="B2415">
        <v>500020.47185899998</v>
      </c>
      <c r="C2415">
        <v>4.0940000000000004E-3</v>
      </c>
      <c r="D2415">
        <v>-2.2820000000000002E-3</v>
      </c>
      <c r="E2415">
        <v>20.471858999999998</v>
      </c>
      <c r="F2415">
        <v>3.1882000000000001E-2</v>
      </c>
      <c r="G2415">
        <v>0</v>
      </c>
      <c r="H2415">
        <v>308</v>
      </c>
      <c r="I2415" t="s">
        <v>504</v>
      </c>
    </row>
    <row r="2416" spans="1:9" x14ac:dyDescent="0.3">
      <c r="A2416" t="s">
        <v>24</v>
      </c>
      <c r="B2416">
        <v>500020.47185899998</v>
      </c>
      <c r="C2416">
        <v>4.0940000000000004E-3</v>
      </c>
      <c r="D2416">
        <v>-2.2820000000000002E-3</v>
      </c>
      <c r="E2416">
        <v>20.471858999999998</v>
      </c>
      <c r="F2416">
        <v>3.1882000000000001E-2</v>
      </c>
      <c r="G2416">
        <v>0</v>
      </c>
      <c r="H2416">
        <v>308</v>
      </c>
      <c r="I2416" t="s">
        <v>504</v>
      </c>
    </row>
    <row r="2417" spans="1:9" x14ac:dyDescent="0.3">
      <c r="A2417" t="s">
        <v>25</v>
      </c>
      <c r="B2417">
        <v>500020.47185899998</v>
      </c>
      <c r="C2417">
        <v>4.0940000000000004E-3</v>
      </c>
      <c r="D2417">
        <v>-2.2820000000000002E-3</v>
      </c>
      <c r="E2417">
        <v>20.471858999999998</v>
      </c>
      <c r="F2417">
        <v>3.1882000000000001E-2</v>
      </c>
      <c r="G2417">
        <v>0</v>
      </c>
      <c r="H2417">
        <v>308</v>
      </c>
      <c r="I2417" t="s">
        <v>504</v>
      </c>
    </row>
    <row r="2418" spans="1:9" x14ac:dyDescent="0.3">
      <c r="A2418" t="s">
        <v>3</v>
      </c>
      <c r="B2418">
        <v>500020.47185899998</v>
      </c>
      <c r="C2418">
        <v>4.0940000000000004E-3</v>
      </c>
      <c r="D2418">
        <v>-2.2820000000000002E-3</v>
      </c>
      <c r="E2418">
        <v>20.471858999999998</v>
      </c>
      <c r="F2418">
        <v>3.1882000000000001E-2</v>
      </c>
      <c r="G2418">
        <v>0</v>
      </c>
      <c r="H2418">
        <v>308</v>
      </c>
      <c r="I2418" t="s">
        <v>504</v>
      </c>
    </row>
    <row r="2419" spans="1:9" x14ac:dyDescent="0.3">
      <c r="A2419" t="s">
        <v>26</v>
      </c>
      <c r="B2419">
        <v>500020.07613200002</v>
      </c>
      <c r="C2419">
        <v>4.0150000000000003E-3</v>
      </c>
      <c r="D2419">
        <v>-2.2369999999999998E-3</v>
      </c>
      <c r="E2419">
        <v>20.076132000000001</v>
      </c>
      <c r="F2419">
        <v>3.1260999999999997E-2</v>
      </c>
      <c r="G2419">
        <v>0</v>
      </c>
      <c r="H2419">
        <v>308</v>
      </c>
      <c r="I2419" t="s">
        <v>504</v>
      </c>
    </row>
    <row r="2420" spans="1:9" x14ac:dyDescent="0.3">
      <c r="A2420" t="s">
        <v>27</v>
      </c>
      <c r="B2420">
        <v>500020.47185899998</v>
      </c>
      <c r="C2420">
        <v>4.0940000000000004E-3</v>
      </c>
      <c r="D2420">
        <v>-2.2820000000000002E-3</v>
      </c>
      <c r="E2420">
        <v>20.471858999999998</v>
      </c>
      <c r="F2420">
        <v>3.1882000000000001E-2</v>
      </c>
      <c r="G2420">
        <v>0</v>
      </c>
      <c r="H2420">
        <v>308</v>
      </c>
      <c r="I2420" t="s">
        <v>504</v>
      </c>
    </row>
    <row r="2421" spans="1:9" x14ac:dyDescent="0.3">
      <c r="A2421" t="s">
        <v>28</v>
      </c>
      <c r="B2421">
        <v>500017.42819200002</v>
      </c>
      <c r="C2421">
        <v>3.4859999999999999E-3</v>
      </c>
      <c r="D2421">
        <v>-3.2239999999999999E-3</v>
      </c>
      <c r="E2421">
        <v>17.428191999999999</v>
      </c>
      <c r="F2421">
        <v>3.3550000000000003E-2</v>
      </c>
      <c r="G2421">
        <v>0</v>
      </c>
      <c r="H2421">
        <v>319</v>
      </c>
      <c r="I2421" t="s">
        <v>504</v>
      </c>
    </row>
    <row r="2422" spans="1:9" x14ac:dyDescent="0.3">
      <c r="A2422" t="s">
        <v>29</v>
      </c>
      <c r="B2422">
        <v>500020.26550699997</v>
      </c>
      <c r="C2422">
        <v>4.0530000000000002E-3</v>
      </c>
      <c r="D2422">
        <v>-2.261E-3</v>
      </c>
      <c r="E2422">
        <v>20.265506999999999</v>
      </c>
      <c r="F2422">
        <v>3.1569E-2</v>
      </c>
      <c r="G2422">
        <v>0</v>
      </c>
      <c r="H2422">
        <v>308</v>
      </c>
      <c r="I2422" t="s">
        <v>504</v>
      </c>
    </row>
    <row r="2423" spans="1:9" x14ac:dyDescent="0.3">
      <c r="A2423" t="s">
        <v>30</v>
      </c>
      <c r="B2423">
        <v>500020.47185899998</v>
      </c>
      <c r="C2423">
        <v>4.0940000000000004E-3</v>
      </c>
      <c r="D2423">
        <v>-2.2820000000000002E-3</v>
      </c>
      <c r="E2423">
        <v>20.471858999999998</v>
      </c>
      <c r="F2423">
        <v>3.1882000000000001E-2</v>
      </c>
      <c r="G2423">
        <v>0</v>
      </c>
      <c r="H2423">
        <v>308</v>
      </c>
      <c r="I2423" t="s">
        <v>504</v>
      </c>
    </row>
    <row r="2424" spans="1:9" x14ac:dyDescent="0.3">
      <c r="A2424" t="s">
        <v>31</v>
      </c>
      <c r="B2424">
        <v>500020.47185899998</v>
      </c>
      <c r="C2424">
        <v>4.0940000000000004E-3</v>
      </c>
      <c r="D2424">
        <v>-2.2820000000000002E-3</v>
      </c>
      <c r="E2424">
        <v>20.471858999999998</v>
      </c>
      <c r="F2424">
        <v>3.1882000000000001E-2</v>
      </c>
      <c r="G2424">
        <v>0</v>
      </c>
      <c r="H2424">
        <v>308</v>
      </c>
      <c r="I2424" t="s">
        <v>504</v>
      </c>
    </row>
    <row r="2425" spans="1:9" x14ac:dyDescent="0.3">
      <c r="A2425" t="s">
        <v>32</v>
      </c>
      <c r="B2425">
        <v>500020.47185899998</v>
      </c>
      <c r="C2425">
        <v>4.0940000000000004E-3</v>
      </c>
      <c r="D2425">
        <v>-2.2820000000000002E-3</v>
      </c>
      <c r="E2425">
        <v>20.471858999999998</v>
      </c>
      <c r="F2425">
        <v>3.1882000000000001E-2</v>
      </c>
      <c r="G2425">
        <v>0</v>
      </c>
      <c r="H2425">
        <v>308</v>
      </c>
      <c r="I2425" t="s">
        <v>504</v>
      </c>
    </row>
    <row r="2426" spans="1:9" x14ac:dyDescent="0.3">
      <c r="A2426" t="s">
        <v>33</v>
      </c>
      <c r="B2426">
        <v>500020.47185899998</v>
      </c>
      <c r="C2426">
        <v>4.0940000000000004E-3</v>
      </c>
      <c r="D2426">
        <v>-2.2820000000000002E-3</v>
      </c>
      <c r="E2426">
        <v>20.471858999999998</v>
      </c>
      <c r="F2426">
        <v>3.1882000000000001E-2</v>
      </c>
      <c r="G2426">
        <v>0</v>
      </c>
      <c r="H2426">
        <v>308</v>
      </c>
      <c r="I2426" t="s">
        <v>504</v>
      </c>
    </row>
    <row r="2427" spans="1:9" x14ac:dyDescent="0.3">
      <c r="A2427" t="s">
        <v>34</v>
      </c>
      <c r="B2427">
        <v>500020.26550699997</v>
      </c>
      <c r="C2427">
        <v>4.0530000000000002E-3</v>
      </c>
      <c r="D2427">
        <v>-2.261E-3</v>
      </c>
      <c r="E2427">
        <v>20.265506999999999</v>
      </c>
      <c r="F2427">
        <v>3.1569E-2</v>
      </c>
      <c r="G2427">
        <v>0</v>
      </c>
      <c r="H2427">
        <v>308</v>
      </c>
      <c r="I2427" t="s">
        <v>504</v>
      </c>
    </row>
    <row r="2428" spans="1:9" x14ac:dyDescent="0.3">
      <c r="A2428" t="s">
        <v>35</v>
      </c>
      <c r="B2428">
        <v>500017.09128400002</v>
      </c>
      <c r="C2428">
        <v>3.418E-3</v>
      </c>
      <c r="D2428">
        <v>-3.1610000000000002E-3</v>
      </c>
      <c r="E2428">
        <v>17.091284000000002</v>
      </c>
      <c r="F2428">
        <v>3.2896000000000002E-2</v>
      </c>
      <c r="G2428">
        <v>0</v>
      </c>
      <c r="H2428">
        <v>319</v>
      </c>
      <c r="I2428" t="s">
        <v>504</v>
      </c>
    </row>
    <row r="2429" spans="1:9" x14ac:dyDescent="0.3">
      <c r="A2429" t="s">
        <v>4</v>
      </c>
      <c r="B2429">
        <v>500020.07613200002</v>
      </c>
      <c r="C2429">
        <v>4.0150000000000003E-3</v>
      </c>
      <c r="D2429">
        <v>-2.2369999999999998E-3</v>
      </c>
      <c r="E2429">
        <v>20.076132000000001</v>
      </c>
      <c r="F2429">
        <v>3.1260999999999997E-2</v>
      </c>
      <c r="G2429">
        <v>0</v>
      </c>
      <c r="H2429">
        <v>308</v>
      </c>
      <c r="I2429" t="s">
        <v>504</v>
      </c>
    </row>
    <row r="2430" spans="1:9" x14ac:dyDescent="0.3">
      <c r="A2430" t="s">
        <v>36</v>
      </c>
      <c r="B2430">
        <v>500020.26550699997</v>
      </c>
      <c r="C2430">
        <v>4.0530000000000002E-3</v>
      </c>
      <c r="D2430">
        <v>-2.261E-3</v>
      </c>
      <c r="E2430">
        <v>20.265506999999999</v>
      </c>
      <c r="F2430">
        <v>3.1569E-2</v>
      </c>
      <c r="G2430">
        <v>0</v>
      </c>
      <c r="H2430">
        <v>308</v>
      </c>
      <c r="I2430" t="s">
        <v>504</v>
      </c>
    </row>
    <row r="2431" spans="1:9" x14ac:dyDescent="0.3">
      <c r="A2431" t="s">
        <v>37</v>
      </c>
      <c r="B2431">
        <v>500020.47185899998</v>
      </c>
      <c r="C2431">
        <v>4.0940000000000004E-3</v>
      </c>
      <c r="D2431">
        <v>-2.2820000000000002E-3</v>
      </c>
      <c r="E2431">
        <v>20.471858999999998</v>
      </c>
      <c r="F2431">
        <v>3.1882000000000001E-2</v>
      </c>
      <c r="G2431">
        <v>0</v>
      </c>
      <c r="H2431">
        <v>308</v>
      </c>
      <c r="I2431" t="s">
        <v>504</v>
      </c>
    </row>
    <row r="2432" spans="1:9" x14ac:dyDescent="0.3">
      <c r="A2432" t="s">
        <v>38</v>
      </c>
      <c r="B2432">
        <v>500020.47185899998</v>
      </c>
      <c r="C2432">
        <v>4.0940000000000004E-3</v>
      </c>
      <c r="D2432">
        <v>-2.2820000000000002E-3</v>
      </c>
      <c r="E2432">
        <v>20.471858999999998</v>
      </c>
      <c r="F2432">
        <v>3.1882000000000001E-2</v>
      </c>
      <c r="G2432">
        <v>0</v>
      </c>
      <c r="H2432">
        <v>308</v>
      </c>
      <c r="I2432" t="s">
        <v>504</v>
      </c>
    </row>
    <row r="2433" spans="1:9" x14ac:dyDescent="0.3">
      <c r="A2433" t="s">
        <v>39</v>
      </c>
      <c r="B2433">
        <v>500020.26550699997</v>
      </c>
      <c r="C2433">
        <v>4.0530000000000002E-3</v>
      </c>
      <c r="D2433">
        <v>-2.261E-3</v>
      </c>
      <c r="E2433">
        <v>20.265506999999999</v>
      </c>
      <c r="F2433">
        <v>3.1569E-2</v>
      </c>
      <c r="G2433">
        <v>0</v>
      </c>
      <c r="H2433">
        <v>308</v>
      </c>
      <c r="I2433" t="s">
        <v>504</v>
      </c>
    </row>
    <row r="2434" spans="1:9" x14ac:dyDescent="0.3">
      <c r="A2434" t="s">
        <v>40</v>
      </c>
      <c r="B2434">
        <v>500020.47185899998</v>
      </c>
      <c r="C2434">
        <v>4.0940000000000004E-3</v>
      </c>
      <c r="D2434">
        <v>-2.2820000000000002E-3</v>
      </c>
      <c r="E2434">
        <v>20.471858999999998</v>
      </c>
      <c r="F2434">
        <v>3.1882000000000001E-2</v>
      </c>
      <c r="G2434">
        <v>0</v>
      </c>
      <c r="H2434">
        <v>308</v>
      </c>
      <c r="I2434" t="s">
        <v>504</v>
      </c>
    </row>
    <row r="2435" spans="1:9" x14ac:dyDescent="0.3">
      <c r="A2435" t="s">
        <v>41</v>
      </c>
      <c r="B2435">
        <v>500020.47185899998</v>
      </c>
      <c r="C2435">
        <v>4.0940000000000004E-3</v>
      </c>
      <c r="D2435">
        <v>-2.2820000000000002E-3</v>
      </c>
      <c r="E2435">
        <v>20.471858999999998</v>
      </c>
      <c r="F2435">
        <v>3.1882000000000001E-2</v>
      </c>
      <c r="G2435">
        <v>0</v>
      </c>
      <c r="H2435">
        <v>308</v>
      </c>
      <c r="I2435" t="s">
        <v>504</v>
      </c>
    </row>
    <row r="2436" spans="1:9" x14ac:dyDescent="0.3">
      <c r="A2436" t="s">
        <v>42</v>
      </c>
      <c r="B2436">
        <v>500020.47185899998</v>
      </c>
      <c r="C2436">
        <v>4.0940000000000004E-3</v>
      </c>
      <c r="D2436">
        <v>-2.2820000000000002E-3</v>
      </c>
      <c r="E2436">
        <v>20.471858999999998</v>
      </c>
      <c r="F2436">
        <v>3.1882000000000001E-2</v>
      </c>
      <c r="G2436">
        <v>0</v>
      </c>
      <c r="H2436">
        <v>308</v>
      </c>
      <c r="I2436" t="s">
        <v>504</v>
      </c>
    </row>
    <row r="2437" spans="1:9" x14ac:dyDescent="0.3">
      <c r="A2437" t="s">
        <v>43</v>
      </c>
      <c r="B2437">
        <v>500020.47185899998</v>
      </c>
      <c r="C2437">
        <v>4.0940000000000004E-3</v>
      </c>
      <c r="D2437">
        <v>-2.2820000000000002E-3</v>
      </c>
      <c r="E2437">
        <v>20.471858999999998</v>
      </c>
      <c r="F2437">
        <v>3.1882000000000001E-2</v>
      </c>
      <c r="G2437">
        <v>0</v>
      </c>
      <c r="H2437">
        <v>308</v>
      </c>
      <c r="I2437" t="s">
        <v>504</v>
      </c>
    </row>
    <row r="2438" spans="1:9" x14ac:dyDescent="0.3">
      <c r="A2438" t="s">
        <v>44</v>
      </c>
      <c r="B2438">
        <v>500020.47185899998</v>
      </c>
      <c r="C2438">
        <v>4.0940000000000004E-3</v>
      </c>
      <c r="D2438">
        <v>-2.2820000000000002E-3</v>
      </c>
      <c r="E2438">
        <v>20.471858999999998</v>
      </c>
      <c r="F2438">
        <v>3.1882000000000001E-2</v>
      </c>
      <c r="G2438">
        <v>0</v>
      </c>
      <c r="H2438">
        <v>308</v>
      </c>
      <c r="I2438" t="s">
        <v>504</v>
      </c>
    </row>
    <row r="2439" spans="1:9" x14ac:dyDescent="0.3">
      <c r="A2439" t="s">
        <v>45</v>
      </c>
      <c r="B2439">
        <v>500020.26550699997</v>
      </c>
      <c r="C2439">
        <v>4.0530000000000002E-3</v>
      </c>
      <c r="D2439">
        <v>-2.261E-3</v>
      </c>
      <c r="E2439">
        <v>20.265506999999999</v>
      </c>
      <c r="F2439">
        <v>3.1569E-2</v>
      </c>
      <c r="G2439">
        <v>0</v>
      </c>
      <c r="H2439">
        <v>308</v>
      </c>
      <c r="I2439" t="s">
        <v>504</v>
      </c>
    </row>
    <row r="2440" spans="1:9" x14ac:dyDescent="0.3">
      <c r="A2440" t="s">
        <v>5</v>
      </c>
      <c r="B2440">
        <v>500020.47185899998</v>
      </c>
      <c r="C2440">
        <v>4.0940000000000004E-3</v>
      </c>
      <c r="D2440">
        <v>-2.2820000000000002E-3</v>
      </c>
      <c r="E2440">
        <v>20.471858999999998</v>
      </c>
      <c r="F2440">
        <v>3.1882000000000001E-2</v>
      </c>
      <c r="G2440">
        <v>0</v>
      </c>
      <c r="H2440">
        <v>308</v>
      </c>
      <c r="I2440" t="s">
        <v>504</v>
      </c>
    </row>
    <row r="2441" spans="1:9" x14ac:dyDescent="0.3">
      <c r="A2441" t="s">
        <v>46</v>
      </c>
      <c r="B2441">
        <v>500020.47185899998</v>
      </c>
      <c r="C2441">
        <v>4.0940000000000004E-3</v>
      </c>
      <c r="D2441">
        <v>-2.2820000000000002E-3</v>
      </c>
      <c r="E2441">
        <v>20.471858999999998</v>
      </c>
      <c r="F2441">
        <v>3.1882000000000001E-2</v>
      </c>
      <c r="G2441">
        <v>0</v>
      </c>
      <c r="H2441">
        <v>308</v>
      </c>
      <c r="I2441" t="s">
        <v>504</v>
      </c>
    </row>
    <row r="2442" spans="1:9" x14ac:dyDescent="0.3">
      <c r="A2442" t="s">
        <v>47</v>
      </c>
      <c r="B2442">
        <v>500020.26550699997</v>
      </c>
      <c r="C2442">
        <v>4.0530000000000002E-3</v>
      </c>
      <c r="D2442">
        <v>-2.261E-3</v>
      </c>
      <c r="E2442">
        <v>20.265506999999999</v>
      </c>
      <c r="F2442">
        <v>3.1569E-2</v>
      </c>
      <c r="G2442">
        <v>0</v>
      </c>
      <c r="H2442">
        <v>308</v>
      </c>
      <c r="I2442" t="s">
        <v>504</v>
      </c>
    </row>
    <row r="2443" spans="1:9" x14ac:dyDescent="0.3">
      <c r="A2443" t="s">
        <v>48</v>
      </c>
      <c r="B2443">
        <v>500020.47185899998</v>
      </c>
      <c r="C2443">
        <v>4.0940000000000004E-3</v>
      </c>
      <c r="D2443">
        <v>-2.2820000000000002E-3</v>
      </c>
      <c r="E2443">
        <v>20.471858999999998</v>
      </c>
      <c r="F2443">
        <v>3.1882000000000001E-2</v>
      </c>
      <c r="G2443">
        <v>0</v>
      </c>
      <c r="H2443">
        <v>308</v>
      </c>
      <c r="I2443" t="s">
        <v>504</v>
      </c>
    </row>
    <row r="2444" spans="1:9" x14ac:dyDescent="0.3">
      <c r="A2444" t="s">
        <v>49</v>
      </c>
      <c r="B2444">
        <v>500020.47185899998</v>
      </c>
      <c r="C2444">
        <v>4.0940000000000004E-3</v>
      </c>
      <c r="D2444">
        <v>-2.2820000000000002E-3</v>
      </c>
      <c r="E2444">
        <v>20.471858999999998</v>
      </c>
      <c r="F2444">
        <v>3.1882000000000001E-2</v>
      </c>
      <c r="G2444">
        <v>0</v>
      </c>
      <c r="H2444">
        <v>308</v>
      </c>
      <c r="I2444" t="s">
        <v>504</v>
      </c>
    </row>
    <row r="2445" spans="1:9" x14ac:dyDescent="0.3">
      <c r="A2445" t="s">
        <v>50</v>
      </c>
      <c r="B2445">
        <v>500020.47185899998</v>
      </c>
      <c r="C2445">
        <v>4.0940000000000004E-3</v>
      </c>
      <c r="D2445">
        <v>-2.2820000000000002E-3</v>
      </c>
      <c r="E2445">
        <v>20.471858999999998</v>
      </c>
      <c r="F2445">
        <v>3.1882000000000001E-2</v>
      </c>
      <c r="G2445">
        <v>0</v>
      </c>
      <c r="H2445">
        <v>308</v>
      </c>
      <c r="I2445" t="s">
        <v>504</v>
      </c>
    </row>
    <row r="2446" spans="1:9" x14ac:dyDescent="0.3">
      <c r="A2446" t="s">
        <v>6</v>
      </c>
      <c r="B2446">
        <v>500020.47185899998</v>
      </c>
      <c r="C2446">
        <v>4.0940000000000004E-3</v>
      </c>
      <c r="D2446">
        <v>-2.2820000000000002E-3</v>
      </c>
      <c r="E2446">
        <v>20.471858999999998</v>
      </c>
      <c r="F2446">
        <v>3.1882000000000001E-2</v>
      </c>
      <c r="G2446">
        <v>0</v>
      </c>
      <c r="H2446">
        <v>308</v>
      </c>
      <c r="I2446" t="s">
        <v>504</v>
      </c>
    </row>
    <row r="2447" spans="1:9" x14ac:dyDescent="0.3">
      <c r="A2447" t="s">
        <v>7</v>
      </c>
      <c r="B2447">
        <v>500020.26550699997</v>
      </c>
      <c r="C2447">
        <v>4.0530000000000002E-3</v>
      </c>
      <c r="D2447">
        <v>-2.261E-3</v>
      </c>
      <c r="E2447">
        <v>20.265506999999999</v>
      </c>
      <c r="F2447">
        <v>3.1569E-2</v>
      </c>
      <c r="G2447">
        <v>0</v>
      </c>
      <c r="H2447">
        <v>308</v>
      </c>
      <c r="I2447" t="s">
        <v>504</v>
      </c>
    </row>
    <row r="2448" spans="1:9" x14ac:dyDescent="0.3">
      <c r="A2448" t="s">
        <v>8</v>
      </c>
      <c r="B2448">
        <v>500020.47185899998</v>
      </c>
      <c r="C2448">
        <v>4.0940000000000004E-3</v>
      </c>
      <c r="D2448">
        <v>-2.2820000000000002E-3</v>
      </c>
      <c r="E2448">
        <v>20.471858999999998</v>
      </c>
      <c r="F2448">
        <v>3.1882000000000001E-2</v>
      </c>
      <c r="G2448">
        <v>0</v>
      </c>
      <c r="H2448">
        <v>308</v>
      </c>
      <c r="I2448" t="s">
        <v>504</v>
      </c>
    </row>
    <row r="2449" spans="1:9" x14ac:dyDescent="0.3">
      <c r="A2449" t="s">
        <v>9</v>
      </c>
      <c r="B2449">
        <v>500020.47185899998</v>
      </c>
      <c r="C2449">
        <v>4.0940000000000004E-3</v>
      </c>
      <c r="D2449">
        <v>-2.2820000000000002E-3</v>
      </c>
      <c r="E2449">
        <v>20.471858999999998</v>
      </c>
      <c r="F2449">
        <v>3.1882000000000001E-2</v>
      </c>
      <c r="G2449">
        <v>0</v>
      </c>
      <c r="H2449">
        <v>308</v>
      </c>
      <c r="I2449" t="s">
        <v>504</v>
      </c>
    </row>
    <row r="2450" spans="1:9" x14ac:dyDescent="0.3">
      <c r="A2450" t="s">
        <v>10</v>
      </c>
      <c r="B2450">
        <v>500020.47185899998</v>
      </c>
      <c r="C2450">
        <v>4.0940000000000004E-3</v>
      </c>
      <c r="D2450">
        <v>-2.2820000000000002E-3</v>
      </c>
      <c r="E2450">
        <v>20.471858999999998</v>
      </c>
      <c r="F2450">
        <v>3.1882000000000001E-2</v>
      </c>
      <c r="G2450">
        <v>0</v>
      </c>
      <c r="H2450">
        <v>308</v>
      </c>
      <c r="I2450" t="s">
        <v>504</v>
      </c>
    </row>
    <row r="2451" spans="1:9" x14ac:dyDescent="0.3">
      <c r="A2451" t="s">
        <v>0</v>
      </c>
      <c r="B2451">
        <v>499882.35824600002</v>
      </c>
      <c r="C2451">
        <v>-2.3528E-2</v>
      </c>
      <c r="D2451">
        <v>-2.8643999999999999E-2</v>
      </c>
      <c r="E2451">
        <v>-117.64175400000001</v>
      </c>
      <c r="F2451">
        <v>2.5578E-2</v>
      </c>
      <c r="G2451">
        <v>0</v>
      </c>
      <c r="H2451">
        <v>228</v>
      </c>
      <c r="I2451" t="s">
        <v>505</v>
      </c>
    </row>
    <row r="2452" spans="1:9" x14ac:dyDescent="0.3">
      <c r="A2452" t="s">
        <v>11</v>
      </c>
      <c r="B2452">
        <v>499881.09703200002</v>
      </c>
      <c r="C2452">
        <v>-2.3781E-2</v>
      </c>
      <c r="D2452">
        <v>-2.8951999999999999E-2</v>
      </c>
      <c r="E2452">
        <v>-118.902968</v>
      </c>
      <c r="F2452">
        <v>2.5855E-2</v>
      </c>
      <c r="G2452">
        <v>0</v>
      </c>
      <c r="H2452">
        <v>228</v>
      </c>
      <c r="I2452" t="s">
        <v>505</v>
      </c>
    </row>
    <row r="2453" spans="1:9" x14ac:dyDescent="0.3">
      <c r="A2453" t="s">
        <v>12</v>
      </c>
      <c r="B2453">
        <v>499879.92926300003</v>
      </c>
      <c r="C2453">
        <v>-2.4014000000000001E-2</v>
      </c>
      <c r="D2453">
        <v>-2.9236000000000002E-2</v>
      </c>
      <c r="E2453">
        <v>-120.07073699999999</v>
      </c>
      <c r="F2453">
        <v>2.6107999999999999E-2</v>
      </c>
      <c r="G2453">
        <v>0</v>
      </c>
      <c r="H2453">
        <v>228</v>
      </c>
      <c r="I2453" t="s">
        <v>505</v>
      </c>
    </row>
    <row r="2454" spans="1:9" x14ac:dyDescent="0.3">
      <c r="A2454" t="s">
        <v>13</v>
      </c>
      <c r="B2454">
        <v>499879.92926300003</v>
      </c>
      <c r="C2454">
        <v>-2.4014000000000001E-2</v>
      </c>
      <c r="D2454">
        <v>-2.9236000000000002E-2</v>
      </c>
      <c r="E2454">
        <v>-120.07073699999999</v>
      </c>
      <c r="F2454">
        <v>2.6107999999999999E-2</v>
      </c>
      <c r="G2454">
        <v>0</v>
      </c>
      <c r="H2454">
        <v>228</v>
      </c>
      <c r="I2454" t="s">
        <v>505</v>
      </c>
    </row>
    <row r="2455" spans="1:9" x14ac:dyDescent="0.3">
      <c r="A2455" t="s">
        <v>14</v>
      </c>
      <c r="B2455">
        <v>499882.08257199998</v>
      </c>
      <c r="C2455">
        <v>-2.3583E-2</v>
      </c>
      <c r="D2455">
        <v>-2.8724E-2</v>
      </c>
      <c r="E2455">
        <v>-117.917428</v>
      </c>
      <c r="F2455">
        <v>2.5704000000000001E-2</v>
      </c>
      <c r="G2455">
        <v>0</v>
      </c>
      <c r="H2455">
        <v>228</v>
      </c>
      <c r="I2455" t="s">
        <v>505</v>
      </c>
    </row>
    <row r="2456" spans="1:9" x14ac:dyDescent="0.3">
      <c r="A2456" t="s">
        <v>15</v>
      </c>
      <c r="B2456">
        <v>499891.27639900002</v>
      </c>
      <c r="C2456">
        <v>-2.1745E-2</v>
      </c>
      <c r="D2456">
        <v>-2.6436999999999999E-2</v>
      </c>
      <c r="E2456">
        <v>-108.723601</v>
      </c>
      <c r="F2456">
        <v>2.3460999999999999E-2</v>
      </c>
      <c r="G2456">
        <v>0</v>
      </c>
      <c r="H2456">
        <v>187</v>
      </c>
      <c r="I2456" t="s">
        <v>505</v>
      </c>
    </row>
    <row r="2457" spans="1:9" x14ac:dyDescent="0.3">
      <c r="A2457" t="s">
        <v>2</v>
      </c>
      <c r="B2457">
        <v>499879.92926300003</v>
      </c>
      <c r="C2457">
        <v>-2.4014000000000001E-2</v>
      </c>
      <c r="D2457">
        <v>-2.9236000000000002E-2</v>
      </c>
      <c r="E2457">
        <v>-120.07073699999999</v>
      </c>
      <c r="F2457">
        <v>2.6107999999999999E-2</v>
      </c>
      <c r="G2457">
        <v>0</v>
      </c>
      <c r="H2457">
        <v>228</v>
      </c>
      <c r="I2457" t="s">
        <v>505</v>
      </c>
    </row>
    <row r="2458" spans="1:9" x14ac:dyDescent="0.3">
      <c r="A2458" t="s">
        <v>16</v>
      </c>
      <c r="B2458">
        <v>499878.87903900002</v>
      </c>
      <c r="C2458">
        <v>-2.4223999999999999E-2</v>
      </c>
      <c r="D2458">
        <v>-2.947E-2</v>
      </c>
      <c r="E2458">
        <v>-121.12096099999999</v>
      </c>
      <c r="F2458">
        <v>2.6231000000000001E-2</v>
      </c>
      <c r="G2458">
        <v>0</v>
      </c>
      <c r="H2458">
        <v>228</v>
      </c>
      <c r="I2458" t="s">
        <v>505</v>
      </c>
    </row>
    <row r="2459" spans="1:9" x14ac:dyDescent="0.3">
      <c r="A2459" t="s">
        <v>17</v>
      </c>
      <c r="B2459">
        <v>499879.92926300003</v>
      </c>
      <c r="C2459">
        <v>-2.4014000000000001E-2</v>
      </c>
      <c r="D2459">
        <v>-2.9236000000000002E-2</v>
      </c>
      <c r="E2459">
        <v>-120.07073699999999</v>
      </c>
      <c r="F2459">
        <v>2.6107999999999999E-2</v>
      </c>
      <c r="G2459">
        <v>0</v>
      </c>
      <c r="H2459">
        <v>228</v>
      </c>
      <c r="I2459" t="s">
        <v>505</v>
      </c>
    </row>
    <row r="2460" spans="1:9" x14ac:dyDescent="0.3">
      <c r="A2460" t="s">
        <v>18</v>
      </c>
      <c r="B2460">
        <v>499879.92926300003</v>
      </c>
      <c r="C2460">
        <v>-2.4014000000000001E-2</v>
      </c>
      <c r="D2460">
        <v>-2.9236000000000002E-2</v>
      </c>
      <c r="E2460">
        <v>-120.07073699999999</v>
      </c>
      <c r="F2460">
        <v>2.6107999999999999E-2</v>
      </c>
      <c r="G2460">
        <v>0</v>
      </c>
      <c r="H2460">
        <v>228</v>
      </c>
      <c r="I2460" t="s">
        <v>505</v>
      </c>
    </row>
    <row r="2461" spans="1:9" x14ac:dyDescent="0.3">
      <c r="A2461" t="s">
        <v>19</v>
      </c>
      <c r="B2461">
        <v>499879.92926300003</v>
      </c>
      <c r="C2461">
        <v>-2.4014000000000001E-2</v>
      </c>
      <c r="D2461">
        <v>-2.9236000000000002E-2</v>
      </c>
      <c r="E2461">
        <v>-120.07073699999999</v>
      </c>
      <c r="F2461">
        <v>2.6107999999999999E-2</v>
      </c>
      <c r="G2461">
        <v>0</v>
      </c>
      <c r="H2461">
        <v>228</v>
      </c>
      <c r="I2461" t="s">
        <v>505</v>
      </c>
    </row>
    <row r="2462" spans="1:9" x14ac:dyDescent="0.3">
      <c r="A2462" t="s">
        <v>20</v>
      </c>
      <c r="B2462">
        <v>499881.09703200002</v>
      </c>
      <c r="C2462">
        <v>-2.3781E-2</v>
      </c>
      <c r="D2462">
        <v>-2.8951999999999999E-2</v>
      </c>
      <c r="E2462">
        <v>-118.902968</v>
      </c>
      <c r="F2462">
        <v>2.5855E-2</v>
      </c>
      <c r="G2462">
        <v>0</v>
      </c>
      <c r="H2462">
        <v>228</v>
      </c>
      <c r="I2462" t="s">
        <v>505</v>
      </c>
    </row>
    <row r="2463" spans="1:9" x14ac:dyDescent="0.3">
      <c r="A2463" t="s">
        <v>21</v>
      </c>
      <c r="B2463">
        <v>499879.48053399997</v>
      </c>
      <c r="C2463">
        <v>-2.4104E-2</v>
      </c>
      <c r="D2463">
        <v>-2.9357000000000001E-2</v>
      </c>
      <c r="E2463">
        <v>-120.51946599999999</v>
      </c>
      <c r="F2463">
        <v>2.6266000000000001E-2</v>
      </c>
      <c r="G2463">
        <v>0</v>
      </c>
      <c r="H2463">
        <v>232</v>
      </c>
      <c r="I2463" t="s">
        <v>505</v>
      </c>
    </row>
    <row r="2464" spans="1:9" x14ac:dyDescent="0.3">
      <c r="A2464" t="s">
        <v>22</v>
      </c>
      <c r="B2464">
        <v>499886.29346800002</v>
      </c>
      <c r="C2464">
        <v>-2.2741000000000001E-2</v>
      </c>
      <c r="D2464">
        <v>-2.7622000000000001E-2</v>
      </c>
      <c r="E2464">
        <v>-113.706532</v>
      </c>
      <c r="F2464">
        <v>2.4403999999999999E-2</v>
      </c>
      <c r="G2464">
        <v>0</v>
      </c>
      <c r="H2464">
        <v>190</v>
      </c>
      <c r="I2464" t="s">
        <v>505</v>
      </c>
    </row>
    <row r="2465" spans="1:9" x14ac:dyDescent="0.3">
      <c r="A2465" t="s">
        <v>23</v>
      </c>
      <c r="B2465">
        <v>499881.09703200002</v>
      </c>
      <c r="C2465">
        <v>-2.3781E-2</v>
      </c>
      <c r="D2465">
        <v>-2.8951999999999999E-2</v>
      </c>
      <c r="E2465">
        <v>-118.902968</v>
      </c>
      <c r="F2465">
        <v>2.5855E-2</v>
      </c>
      <c r="G2465">
        <v>0</v>
      </c>
      <c r="H2465">
        <v>228</v>
      </c>
      <c r="I2465" t="s">
        <v>505</v>
      </c>
    </row>
    <row r="2466" spans="1:9" x14ac:dyDescent="0.3">
      <c r="A2466" t="s">
        <v>24</v>
      </c>
      <c r="B2466">
        <v>499877.685237</v>
      </c>
      <c r="C2466">
        <v>-2.4462999999999999E-2</v>
      </c>
      <c r="D2466">
        <v>-2.9760999999999999E-2</v>
      </c>
      <c r="E2466">
        <v>-122.314763</v>
      </c>
      <c r="F2466">
        <v>2.6488999999999999E-2</v>
      </c>
      <c r="G2466">
        <v>0</v>
      </c>
      <c r="H2466">
        <v>228</v>
      </c>
      <c r="I2466" t="s">
        <v>505</v>
      </c>
    </row>
    <row r="2467" spans="1:9" x14ac:dyDescent="0.3">
      <c r="A2467" t="s">
        <v>25</v>
      </c>
      <c r="B2467">
        <v>499879.92926300003</v>
      </c>
      <c r="C2467">
        <v>-2.4014000000000001E-2</v>
      </c>
      <c r="D2467">
        <v>-2.9236000000000002E-2</v>
      </c>
      <c r="E2467">
        <v>-120.07073699999999</v>
      </c>
      <c r="F2467">
        <v>2.6107999999999999E-2</v>
      </c>
      <c r="G2467">
        <v>0</v>
      </c>
      <c r="H2467">
        <v>228</v>
      </c>
      <c r="I2467" t="s">
        <v>505</v>
      </c>
    </row>
    <row r="2468" spans="1:9" x14ac:dyDescent="0.3">
      <c r="A2468" t="s">
        <v>3</v>
      </c>
      <c r="B2468">
        <v>499881.09703200002</v>
      </c>
      <c r="C2468">
        <v>-2.3781E-2</v>
      </c>
      <c r="D2468">
        <v>-2.8951999999999999E-2</v>
      </c>
      <c r="E2468">
        <v>-118.902968</v>
      </c>
      <c r="F2468">
        <v>2.5855E-2</v>
      </c>
      <c r="G2468">
        <v>0</v>
      </c>
      <c r="H2468">
        <v>228</v>
      </c>
      <c r="I2468" t="s">
        <v>505</v>
      </c>
    </row>
    <row r="2469" spans="1:9" x14ac:dyDescent="0.3">
      <c r="A2469" t="s">
        <v>26</v>
      </c>
      <c r="B2469">
        <v>499879.92926300003</v>
      </c>
      <c r="C2469">
        <v>-2.4014000000000001E-2</v>
      </c>
      <c r="D2469">
        <v>-2.9236000000000002E-2</v>
      </c>
      <c r="E2469">
        <v>-120.07073699999999</v>
      </c>
      <c r="F2469">
        <v>2.6107999999999999E-2</v>
      </c>
      <c r="G2469">
        <v>0</v>
      </c>
      <c r="H2469">
        <v>228</v>
      </c>
      <c r="I2469" t="s">
        <v>505</v>
      </c>
    </row>
    <row r="2470" spans="1:9" x14ac:dyDescent="0.3">
      <c r="A2470" t="s">
        <v>27</v>
      </c>
      <c r="B2470">
        <v>499879.92926300003</v>
      </c>
      <c r="C2470">
        <v>-2.4014000000000001E-2</v>
      </c>
      <c r="D2470">
        <v>-2.9236000000000002E-2</v>
      </c>
      <c r="E2470">
        <v>-120.07073699999999</v>
      </c>
      <c r="F2470">
        <v>2.6107999999999999E-2</v>
      </c>
      <c r="G2470">
        <v>0</v>
      </c>
      <c r="H2470">
        <v>228</v>
      </c>
      <c r="I2470" t="s">
        <v>505</v>
      </c>
    </row>
    <row r="2471" spans="1:9" x14ac:dyDescent="0.3">
      <c r="A2471" t="s">
        <v>28</v>
      </c>
      <c r="B2471">
        <v>499877.685237</v>
      </c>
      <c r="C2471">
        <v>-2.4462999999999999E-2</v>
      </c>
      <c r="D2471">
        <v>-2.9760999999999999E-2</v>
      </c>
      <c r="E2471">
        <v>-122.314763</v>
      </c>
      <c r="F2471">
        <v>2.6488999999999999E-2</v>
      </c>
      <c r="G2471">
        <v>0</v>
      </c>
      <c r="H2471">
        <v>228</v>
      </c>
      <c r="I2471" t="s">
        <v>505</v>
      </c>
    </row>
    <row r="2472" spans="1:9" x14ac:dyDescent="0.3">
      <c r="A2472" t="s">
        <v>29</v>
      </c>
      <c r="B2472">
        <v>499879.92926300003</v>
      </c>
      <c r="C2472">
        <v>-2.4014000000000001E-2</v>
      </c>
      <c r="D2472">
        <v>-2.9236000000000002E-2</v>
      </c>
      <c r="E2472">
        <v>-120.07073699999999</v>
      </c>
      <c r="F2472">
        <v>2.6107999999999999E-2</v>
      </c>
      <c r="G2472">
        <v>0</v>
      </c>
      <c r="H2472">
        <v>228</v>
      </c>
      <c r="I2472" t="s">
        <v>505</v>
      </c>
    </row>
    <row r="2473" spans="1:9" x14ac:dyDescent="0.3">
      <c r="A2473" t="s">
        <v>30</v>
      </c>
      <c r="B2473">
        <v>499881.09703200002</v>
      </c>
      <c r="C2473">
        <v>-2.3781E-2</v>
      </c>
      <c r="D2473">
        <v>-2.8951999999999999E-2</v>
      </c>
      <c r="E2473">
        <v>-118.902968</v>
      </c>
      <c r="F2473">
        <v>2.5855E-2</v>
      </c>
      <c r="G2473">
        <v>0</v>
      </c>
      <c r="H2473">
        <v>228</v>
      </c>
      <c r="I2473" t="s">
        <v>505</v>
      </c>
    </row>
    <row r="2474" spans="1:9" x14ac:dyDescent="0.3">
      <c r="A2474" t="s">
        <v>31</v>
      </c>
      <c r="B2474">
        <v>499879.92926300003</v>
      </c>
      <c r="C2474">
        <v>-2.4014000000000001E-2</v>
      </c>
      <c r="D2474">
        <v>-2.9236000000000002E-2</v>
      </c>
      <c r="E2474">
        <v>-120.07073699999999</v>
      </c>
      <c r="F2474">
        <v>2.6107999999999999E-2</v>
      </c>
      <c r="G2474">
        <v>0</v>
      </c>
      <c r="H2474">
        <v>228</v>
      </c>
      <c r="I2474" t="s">
        <v>505</v>
      </c>
    </row>
    <row r="2475" spans="1:9" x14ac:dyDescent="0.3">
      <c r="A2475" t="s">
        <v>32</v>
      </c>
      <c r="B2475">
        <v>499879.92926300003</v>
      </c>
      <c r="C2475">
        <v>-2.4014000000000001E-2</v>
      </c>
      <c r="D2475">
        <v>-2.9236000000000002E-2</v>
      </c>
      <c r="E2475">
        <v>-120.07073699999999</v>
      </c>
      <c r="F2475">
        <v>2.6107999999999999E-2</v>
      </c>
      <c r="G2475">
        <v>0</v>
      </c>
      <c r="H2475">
        <v>228</v>
      </c>
      <c r="I2475" t="s">
        <v>505</v>
      </c>
    </row>
    <row r="2476" spans="1:9" x14ac:dyDescent="0.3">
      <c r="A2476" t="s">
        <v>33</v>
      </c>
      <c r="B2476">
        <v>499881.09703200002</v>
      </c>
      <c r="C2476">
        <v>-2.3781E-2</v>
      </c>
      <c r="D2476">
        <v>-2.8951999999999999E-2</v>
      </c>
      <c r="E2476">
        <v>-118.902968</v>
      </c>
      <c r="F2476">
        <v>2.5855E-2</v>
      </c>
      <c r="G2476">
        <v>0</v>
      </c>
      <c r="H2476">
        <v>228</v>
      </c>
      <c r="I2476" t="s">
        <v>505</v>
      </c>
    </row>
    <row r="2477" spans="1:9" x14ac:dyDescent="0.3">
      <c r="A2477" t="s">
        <v>34</v>
      </c>
      <c r="B2477">
        <v>499882.35824600002</v>
      </c>
      <c r="C2477">
        <v>-2.3528E-2</v>
      </c>
      <c r="D2477">
        <v>-2.8643999999999999E-2</v>
      </c>
      <c r="E2477">
        <v>-117.64175400000001</v>
      </c>
      <c r="F2477">
        <v>2.5578E-2</v>
      </c>
      <c r="G2477">
        <v>0</v>
      </c>
      <c r="H2477">
        <v>228</v>
      </c>
      <c r="I2477" t="s">
        <v>505</v>
      </c>
    </row>
    <row r="2478" spans="1:9" x14ac:dyDescent="0.3">
      <c r="A2478" t="s">
        <v>35</v>
      </c>
      <c r="B2478">
        <v>499879.92926300003</v>
      </c>
      <c r="C2478">
        <v>-2.4014000000000001E-2</v>
      </c>
      <c r="D2478">
        <v>-2.9236000000000002E-2</v>
      </c>
      <c r="E2478">
        <v>-120.07073699999999</v>
      </c>
      <c r="F2478">
        <v>2.6107999999999999E-2</v>
      </c>
      <c r="G2478">
        <v>0</v>
      </c>
      <c r="H2478">
        <v>228</v>
      </c>
      <c r="I2478" t="s">
        <v>505</v>
      </c>
    </row>
    <row r="2479" spans="1:9" x14ac:dyDescent="0.3">
      <c r="A2479" t="s">
        <v>4</v>
      </c>
      <c r="B2479">
        <v>499881.09703200002</v>
      </c>
      <c r="C2479">
        <v>-2.3781E-2</v>
      </c>
      <c r="D2479">
        <v>-2.8951999999999999E-2</v>
      </c>
      <c r="E2479">
        <v>-118.902968</v>
      </c>
      <c r="F2479">
        <v>2.5855E-2</v>
      </c>
      <c r="G2479">
        <v>0</v>
      </c>
      <c r="H2479">
        <v>228</v>
      </c>
      <c r="I2479" t="s">
        <v>505</v>
      </c>
    </row>
    <row r="2480" spans="1:9" x14ac:dyDescent="0.3">
      <c r="A2480" t="s">
        <v>36</v>
      </c>
      <c r="B2480">
        <v>499881.09703200002</v>
      </c>
      <c r="C2480">
        <v>-2.3781E-2</v>
      </c>
      <c r="D2480">
        <v>-2.8951999999999999E-2</v>
      </c>
      <c r="E2480">
        <v>-118.902968</v>
      </c>
      <c r="F2480">
        <v>2.5855E-2</v>
      </c>
      <c r="G2480">
        <v>0</v>
      </c>
      <c r="H2480">
        <v>228</v>
      </c>
      <c r="I2480" t="s">
        <v>505</v>
      </c>
    </row>
    <row r="2481" spans="1:9" x14ac:dyDescent="0.3">
      <c r="A2481" t="s">
        <v>37</v>
      </c>
      <c r="B2481">
        <v>499881.09703200002</v>
      </c>
      <c r="C2481">
        <v>-2.3781E-2</v>
      </c>
      <c r="D2481">
        <v>-2.8951999999999999E-2</v>
      </c>
      <c r="E2481">
        <v>-118.902968</v>
      </c>
      <c r="F2481">
        <v>2.5855E-2</v>
      </c>
      <c r="G2481">
        <v>0</v>
      </c>
      <c r="H2481">
        <v>228</v>
      </c>
      <c r="I2481" t="s">
        <v>505</v>
      </c>
    </row>
    <row r="2482" spans="1:9" x14ac:dyDescent="0.3">
      <c r="A2482" t="s">
        <v>38</v>
      </c>
      <c r="B2482">
        <v>499865.60165600001</v>
      </c>
      <c r="C2482">
        <v>-2.6880000000000001E-2</v>
      </c>
      <c r="D2482">
        <v>-3.2777000000000001E-2</v>
      </c>
      <c r="E2482">
        <v>-134.39834400000001</v>
      </c>
      <c r="F2482">
        <v>2.9486999999999999E-2</v>
      </c>
      <c r="G2482">
        <v>0</v>
      </c>
      <c r="H2482">
        <v>245</v>
      </c>
      <c r="I2482" t="s">
        <v>505</v>
      </c>
    </row>
    <row r="2483" spans="1:9" x14ac:dyDescent="0.3">
      <c r="A2483" t="s">
        <v>39</v>
      </c>
      <c r="B2483">
        <v>499879.92926300003</v>
      </c>
      <c r="C2483">
        <v>-2.4014000000000001E-2</v>
      </c>
      <c r="D2483">
        <v>-2.9236000000000002E-2</v>
      </c>
      <c r="E2483">
        <v>-120.07073699999999</v>
      </c>
      <c r="F2483">
        <v>2.6107999999999999E-2</v>
      </c>
      <c r="G2483">
        <v>0</v>
      </c>
      <c r="H2483">
        <v>228</v>
      </c>
      <c r="I2483" t="s">
        <v>505</v>
      </c>
    </row>
    <row r="2484" spans="1:9" x14ac:dyDescent="0.3">
      <c r="A2484" t="s">
        <v>40</v>
      </c>
      <c r="B2484">
        <v>499879.92926300003</v>
      </c>
      <c r="C2484">
        <v>-2.4014000000000001E-2</v>
      </c>
      <c r="D2484">
        <v>-2.9236000000000002E-2</v>
      </c>
      <c r="E2484">
        <v>-120.07073699999999</v>
      </c>
      <c r="F2484">
        <v>2.6107999999999999E-2</v>
      </c>
      <c r="G2484">
        <v>0</v>
      </c>
      <c r="H2484">
        <v>228</v>
      </c>
      <c r="I2484" t="s">
        <v>505</v>
      </c>
    </row>
    <row r="2485" spans="1:9" x14ac:dyDescent="0.3">
      <c r="A2485" t="s">
        <v>41</v>
      </c>
      <c r="B2485">
        <v>499879.92926300003</v>
      </c>
      <c r="C2485">
        <v>-2.4014000000000001E-2</v>
      </c>
      <c r="D2485">
        <v>-2.9236000000000002E-2</v>
      </c>
      <c r="E2485">
        <v>-120.07073699999999</v>
      </c>
      <c r="F2485">
        <v>2.6107999999999999E-2</v>
      </c>
      <c r="G2485">
        <v>0</v>
      </c>
      <c r="H2485">
        <v>228</v>
      </c>
      <c r="I2485" t="s">
        <v>505</v>
      </c>
    </row>
    <row r="2486" spans="1:9" x14ac:dyDescent="0.3">
      <c r="A2486" t="s">
        <v>42</v>
      </c>
      <c r="B2486">
        <v>499879.48053399997</v>
      </c>
      <c r="C2486">
        <v>-2.4104E-2</v>
      </c>
      <c r="D2486">
        <v>-2.9357000000000001E-2</v>
      </c>
      <c r="E2486">
        <v>-120.51946599999999</v>
      </c>
      <c r="F2486">
        <v>2.6266000000000001E-2</v>
      </c>
      <c r="G2486">
        <v>0</v>
      </c>
      <c r="H2486">
        <v>232</v>
      </c>
      <c r="I2486" t="s">
        <v>505</v>
      </c>
    </row>
    <row r="2487" spans="1:9" x14ac:dyDescent="0.3">
      <c r="A2487" t="s">
        <v>43</v>
      </c>
      <c r="B2487">
        <v>499867.257407</v>
      </c>
      <c r="C2487">
        <v>-2.6549E-2</v>
      </c>
      <c r="D2487">
        <v>-3.2379999999999999E-2</v>
      </c>
      <c r="E2487">
        <v>-132.742593</v>
      </c>
      <c r="F2487">
        <v>2.9156000000000001E-2</v>
      </c>
      <c r="G2487">
        <v>0</v>
      </c>
      <c r="H2487">
        <v>240</v>
      </c>
      <c r="I2487" t="s">
        <v>505</v>
      </c>
    </row>
    <row r="2488" spans="1:9" x14ac:dyDescent="0.3">
      <c r="A2488" t="s">
        <v>44</v>
      </c>
      <c r="B2488">
        <v>499879.92926300003</v>
      </c>
      <c r="C2488">
        <v>-2.4014000000000001E-2</v>
      </c>
      <c r="D2488">
        <v>-2.9236000000000002E-2</v>
      </c>
      <c r="E2488">
        <v>-120.07073699999999</v>
      </c>
      <c r="F2488">
        <v>2.6107999999999999E-2</v>
      </c>
      <c r="G2488">
        <v>0</v>
      </c>
      <c r="H2488">
        <v>228</v>
      </c>
      <c r="I2488" t="s">
        <v>505</v>
      </c>
    </row>
    <row r="2489" spans="1:9" x14ac:dyDescent="0.3">
      <c r="A2489" t="s">
        <v>45</v>
      </c>
      <c r="B2489">
        <v>499879.92926300003</v>
      </c>
      <c r="C2489">
        <v>-2.4014000000000001E-2</v>
      </c>
      <c r="D2489">
        <v>-2.9236000000000002E-2</v>
      </c>
      <c r="E2489">
        <v>-120.07073699999999</v>
      </c>
      <c r="F2489">
        <v>2.6107999999999999E-2</v>
      </c>
      <c r="G2489">
        <v>0</v>
      </c>
      <c r="H2489">
        <v>228</v>
      </c>
      <c r="I2489" t="s">
        <v>505</v>
      </c>
    </row>
    <row r="2490" spans="1:9" x14ac:dyDescent="0.3">
      <c r="A2490" t="s">
        <v>5</v>
      </c>
      <c r="B2490">
        <v>499879.48053399997</v>
      </c>
      <c r="C2490">
        <v>-2.4104E-2</v>
      </c>
      <c r="D2490">
        <v>-2.9357000000000001E-2</v>
      </c>
      <c r="E2490">
        <v>-120.51946599999999</v>
      </c>
      <c r="F2490">
        <v>2.6266000000000001E-2</v>
      </c>
      <c r="G2490">
        <v>0</v>
      </c>
      <c r="H2490">
        <v>232</v>
      </c>
      <c r="I2490" t="s">
        <v>505</v>
      </c>
    </row>
    <row r="2491" spans="1:9" x14ac:dyDescent="0.3">
      <c r="A2491" t="s">
        <v>46</v>
      </c>
      <c r="B2491">
        <v>499879.92926300003</v>
      </c>
      <c r="C2491">
        <v>-2.4014000000000001E-2</v>
      </c>
      <c r="D2491">
        <v>-2.9236000000000002E-2</v>
      </c>
      <c r="E2491">
        <v>-120.07073699999999</v>
      </c>
      <c r="F2491">
        <v>2.6107999999999999E-2</v>
      </c>
      <c r="G2491">
        <v>0</v>
      </c>
      <c r="H2491">
        <v>228</v>
      </c>
      <c r="I2491" t="s">
        <v>505</v>
      </c>
    </row>
    <row r="2492" spans="1:9" x14ac:dyDescent="0.3">
      <c r="A2492" t="s">
        <v>47</v>
      </c>
      <c r="B2492">
        <v>499881.09703200002</v>
      </c>
      <c r="C2492">
        <v>-2.3781E-2</v>
      </c>
      <c r="D2492">
        <v>-2.8951999999999999E-2</v>
      </c>
      <c r="E2492">
        <v>-118.902968</v>
      </c>
      <c r="F2492">
        <v>2.5855E-2</v>
      </c>
      <c r="G2492">
        <v>0</v>
      </c>
      <c r="H2492">
        <v>228</v>
      </c>
      <c r="I2492" t="s">
        <v>505</v>
      </c>
    </row>
    <row r="2493" spans="1:9" x14ac:dyDescent="0.3">
      <c r="A2493" t="s">
        <v>48</v>
      </c>
      <c r="B2493">
        <v>499879.92926300003</v>
      </c>
      <c r="C2493">
        <v>-2.4014000000000001E-2</v>
      </c>
      <c r="D2493">
        <v>-2.9236000000000002E-2</v>
      </c>
      <c r="E2493">
        <v>-120.07073699999999</v>
      </c>
      <c r="F2493">
        <v>2.6107999999999999E-2</v>
      </c>
      <c r="G2493">
        <v>0</v>
      </c>
      <c r="H2493">
        <v>228</v>
      </c>
      <c r="I2493" t="s">
        <v>505</v>
      </c>
    </row>
    <row r="2494" spans="1:9" x14ac:dyDescent="0.3">
      <c r="A2494" t="s">
        <v>49</v>
      </c>
      <c r="B2494">
        <v>499882.35824600002</v>
      </c>
      <c r="C2494">
        <v>-2.3528E-2</v>
      </c>
      <c r="D2494">
        <v>-2.8643999999999999E-2</v>
      </c>
      <c r="E2494">
        <v>-117.64175400000001</v>
      </c>
      <c r="F2494">
        <v>2.5578E-2</v>
      </c>
      <c r="G2494">
        <v>0</v>
      </c>
      <c r="H2494">
        <v>228</v>
      </c>
      <c r="I2494" t="s">
        <v>505</v>
      </c>
    </row>
    <row r="2495" spans="1:9" x14ac:dyDescent="0.3">
      <c r="A2495" t="s">
        <v>50</v>
      </c>
      <c r="B2495">
        <v>499879.92926300003</v>
      </c>
      <c r="C2495">
        <v>-2.4014000000000001E-2</v>
      </c>
      <c r="D2495">
        <v>-2.9236000000000002E-2</v>
      </c>
      <c r="E2495">
        <v>-120.07073699999999</v>
      </c>
      <c r="F2495">
        <v>2.6107999999999999E-2</v>
      </c>
      <c r="G2495">
        <v>0</v>
      </c>
      <c r="H2495">
        <v>228</v>
      </c>
      <c r="I2495" t="s">
        <v>505</v>
      </c>
    </row>
    <row r="2496" spans="1:9" x14ac:dyDescent="0.3">
      <c r="A2496" t="s">
        <v>6</v>
      </c>
      <c r="B2496">
        <v>499881.09703200002</v>
      </c>
      <c r="C2496">
        <v>-2.3781E-2</v>
      </c>
      <c r="D2496">
        <v>-2.8951999999999999E-2</v>
      </c>
      <c r="E2496">
        <v>-118.902968</v>
      </c>
      <c r="F2496">
        <v>2.5855E-2</v>
      </c>
      <c r="G2496">
        <v>0</v>
      </c>
      <c r="H2496">
        <v>228</v>
      </c>
      <c r="I2496" t="s">
        <v>505</v>
      </c>
    </row>
    <row r="2497" spans="1:9" x14ac:dyDescent="0.3">
      <c r="A2497" t="s">
        <v>7</v>
      </c>
      <c r="B2497">
        <v>499879.92926300003</v>
      </c>
      <c r="C2497">
        <v>-2.4014000000000001E-2</v>
      </c>
      <c r="D2497">
        <v>-2.9236000000000002E-2</v>
      </c>
      <c r="E2497">
        <v>-120.07073699999999</v>
      </c>
      <c r="F2497">
        <v>2.6107999999999999E-2</v>
      </c>
      <c r="G2497">
        <v>0</v>
      </c>
      <c r="H2497">
        <v>228</v>
      </c>
      <c r="I2497" t="s">
        <v>505</v>
      </c>
    </row>
    <row r="2498" spans="1:9" x14ac:dyDescent="0.3">
      <c r="A2498" t="s">
        <v>8</v>
      </c>
      <c r="B2498">
        <v>499881.09703200002</v>
      </c>
      <c r="C2498">
        <v>-2.3781E-2</v>
      </c>
      <c r="D2498">
        <v>-2.8951999999999999E-2</v>
      </c>
      <c r="E2498">
        <v>-118.902968</v>
      </c>
      <c r="F2498">
        <v>2.5855E-2</v>
      </c>
      <c r="G2498">
        <v>0</v>
      </c>
      <c r="H2498">
        <v>228</v>
      </c>
      <c r="I2498" t="s">
        <v>505</v>
      </c>
    </row>
    <row r="2499" spans="1:9" x14ac:dyDescent="0.3">
      <c r="A2499" t="s">
        <v>9</v>
      </c>
      <c r="B2499">
        <v>499878.29696100001</v>
      </c>
      <c r="C2499">
        <v>-2.4341000000000002E-2</v>
      </c>
      <c r="D2499">
        <v>-2.9645000000000001E-2</v>
      </c>
      <c r="E2499">
        <v>-121.703039</v>
      </c>
      <c r="F2499">
        <v>2.6523000000000001E-2</v>
      </c>
      <c r="G2499">
        <v>0</v>
      </c>
      <c r="H2499">
        <v>232</v>
      </c>
      <c r="I2499" t="s">
        <v>505</v>
      </c>
    </row>
    <row r="2500" spans="1:9" x14ac:dyDescent="0.3">
      <c r="A2500" t="s">
        <v>10</v>
      </c>
      <c r="B2500">
        <v>499881.09703200002</v>
      </c>
      <c r="C2500">
        <v>-2.3781E-2</v>
      </c>
      <c r="D2500">
        <v>-2.8951999999999999E-2</v>
      </c>
      <c r="E2500">
        <v>-118.902968</v>
      </c>
      <c r="F2500">
        <v>2.5855E-2</v>
      </c>
      <c r="G2500">
        <v>0</v>
      </c>
      <c r="H2500">
        <v>228</v>
      </c>
      <c r="I2500" t="s">
        <v>505</v>
      </c>
    </row>
    <row r="2501" spans="1:9" x14ac:dyDescent="0.3">
      <c r="A2501" t="s">
        <v>0</v>
      </c>
      <c r="B2501">
        <v>499997.13123900001</v>
      </c>
      <c r="C2501">
        <v>-5.7399999999999997E-4</v>
      </c>
      <c r="D2501">
        <v>-8.0099999999999995E-4</v>
      </c>
      <c r="E2501">
        <v>-2.8687610000000001</v>
      </c>
      <c r="F2501">
        <v>1.1360000000000001E-3</v>
      </c>
      <c r="G2501">
        <v>23</v>
      </c>
      <c r="H2501">
        <v>2</v>
      </c>
      <c r="I2501" t="s">
        <v>506</v>
      </c>
    </row>
    <row r="2502" spans="1:9" x14ac:dyDescent="0.3">
      <c r="A2502" t="s">
        <v>11</v>
      </c>
      <c r="B2502">
        <v>500001.45602699998</v>
      </c>
      <c r="C2502">
        <v>2.9100000000000003E-4</v>
      </c>
      <c r="D2502">
        <v>1.2400000000000001E-4</v>
      </c>
      <c r="E2502">
        <v>1.456027</v>
      </c>
      <c r="F2502">
        <v>8.34E-4</v>
      </c>
      <c r="G2502">
        <v>13</v>
      </c>
      <c r="H2502">
        <v>0</v>
      </c>
      <c r="I2502" t="s">
        <v>506</v>
      </c>
    </row>
    <row r="2503" spans="1:9" x14ac:dyDescent="0.3">
      <c r="A2503" t="s">
        <v>12</v>
      </c>
      <c r="B2503">
        <v>500001.48493899999</v>
      </c>
      <c r="C2503">
        <v>2.9700000000000001E-4</v>
      </c>
      <c r="D2503">
        <v>1.2899999999999999E-4</v>
      </c>
      <c r="E2503">
        <v>1.484939</v>
      </c>
      <c r="F2503">
        <v>8.4099999999999995E-4</v>
      </c>
      <c r="G2503">
        <v>13</v>
      </c>
      <c r="H2503">
        <v>0</v>
      </c>
      <c r="I2503" t="s">
        <v>506</v>
      </c>
    </row>
    <row r="2504" spans="1:9" x14ac:dyDescent="0.3">
      <c r="A2504" t="s">
        <v>13</v>
      </c>
      <c r="B2504">
        <v>499998.439564</v>
      </c>
      <c r="C2504">
        <v>-3.1199999999999999E-4</v>
      </c>
      <c r="D2504">
        <v>-8.2200000000000003E-4</v>
      </c>
      <c r="E2504">
        <v>-1.5604359999999999</v>
      </c>
      <c r="F2504">
        <v>2.5509999999999999E-3</v>
      </c>
      <c r="G2504">
        <v>17</v>
      </c>
      <c r="H2504">
        <v>0</v>
      </c>
      <c r="I2504" t="s">
        <v>506</v>
      </c>
    </row>
    <row r="2505" spans="1:9" x14ac:dyDescent="0.3">
      <c r="A2505" t="s">
        <v>14</v>
      </c>
      <c r="B2505">
        <v>499995.58942600002</v>
      </c>
      <c r="C2505">
        <v>-8.8199999999999997E-4</v>
      </c>
      <c r="D2505">
        <v>-1.3910000000000001E-3</v>
      </c>
      <c r="E2505">
        <v>-4.4105740000000004</v>
      </c>
      <c r="F2505">
        <v>2.5430000000000001E-3</v>
      </c>
      <c r="G2505">
        <v>11</v>
      </c>
      <c r="H2505">
        <v>0</v>
      </c>
      <c r="I2505" t="s">
        <v>506</v>
      </c>
    </row>
    <row r="2506" spans="1:9" x14ac:dyDescent="0.3">
      <c r="A2506" t="s">
        <v>15</v>
      </c>
      <c r="B2506">
        <v>499995.58942600002</v>
      </c>
      <c r="C2506">
        <v>-8.8199999999999997E-4</v>
      </c>
      <c r="D2506">
        <v>-1.3910000000000001E-3</v>
      </c>
      <c r="E2506">
        <v>-4.4105740000000004</v>
      </c>
      <c r="F2506">
        <v>2.5430000000000001E-3</v>
      </c>
      <c r="G2506">
        <v>11</v>
      </c>
      <c r="H2506">
        <v>0</v>
      </c>
      <c r="I2506" t="s">
        <v>506</v>
      </c>
    </row>
    <row r="2507" spans="1:9" x14ac:dyDescent="0.3">
      <c r="A2507" t="s">
        <v>2</v>
      </c>
      <c r="B2507">
        <v>499997.59443</v>
      </c>
      <c r="C2507">
        <v>-4.8099999999999998E-4</v>
      </c>
      <c r="D2507">
        <v>-1.0790000000000001E-3</v>
      </c>
      <c r="E2507">
        <v>-2.40557</v>
      </c>
      <c r="F2507">
        <v>2.9870000000000001E-3</v>
      </c>
      <c r="G2507">
        <v>18</v>
      </c>
      <c r="H2507">
        <v>0</v>
      </c>
      <c r="I2507" t="s">
        <v>506</v>
      </c>
    </row>
    <row r="2508" spans="1:9" x14ac:dyDescent="0.3">
      <c r="A2508" t="s">
        <v>16</v>
      </c>
      <c r="B2508">
        <v>499998.08924399997</v>
      </c>
      <c r="C2508">
        <v>-3.8200000000000002E-4</v>
      </c>
      <c r="D2508">
        <v>-9.3999999999999997E-4</v>
      </c>
      <c r="E2508">
        <v>-1.9107559999999999</v>
      </c>
      <c r="F2508">
        <v>2.7899999999999999E-3</v>
      </c>
      <c r="G2508">
        <v>16</v>
      </c>
      <c r="H2508">
        <v>0</v>
      </c>
      <c r="I2508" t="s">
        <v>506</v>
      </c>
    </row>
    <row r="2509" spans="1:9" x14ac:dyDescent="0.3">
      <c r="A2509" t="s">
        <v>17</v>
      </c>
      <c r="B2509">
        <v>499998.14698199998</v>
      </c>
      <c r="C2509">
        <v>-3.7100000000000002E-4</v>
      </c>
      <c r="D2509">
        <v>-9.7599999999999998E-4</v>
      </c>
      <c r="E2509">
        <v>-1.8530180000000001</v>
      </c>
      <c r="F2509">
        <v>3.029E-3</v>
      </c>
      <c r="G2509">
        <v>17</v>
      </c>
      <c r="H2509">
        <v>0</v>
      </c>
      <c r="I2509" t="s">
        <v>506</v>
      </c>
    </row>
    <row r="2510" spans="1:9" x14ac:dyDescent="0.3">
      <c r="A2510" t="s">
        <v>18</v>
      </c>
      <c r="B2510">
        <v>499995.505795</v>
      </c>
      <c r="C2510">
        <v>-8.9899999999999995E-4</v>
      </c>
      <c r="D2510">
        <v>-1.4170000000000001E-3</v>
      </c>
      <c r="E2510">
        <v>-4.494205</v>
      </c>
      <c r="F2510">
        <v>2.5899999999999999E-3</v>
      </c>
      <c r="G2510">
        <v>11</v>
      </c>
      <c r="H2510">
        <v>0</v>
      </c>
      <c r="I2510" t="s">
        <v>506</v>
      </c>
    </row>
    <row r="2511" spans="1:9" x14ac:dyDescent="0.3">
      <c r="A2511" t="s">
        <v>19</v>
      </c>
      <c r="B2511">
        <v>499997.71575700003</v>
      </c>
      <c r="C2511">
        <v>-4.57E-4</v>
      </c>
      <c r="D2511">
        <v>-1.024E-3</v>
      </c>
      <c r="E2511">
        <v>-2.284243</v>
      </c>
      <c r="F2511">
        <v>2.8370000000000001E-3</v>
      </c>
      <c r="G2511">
        <v>18</v>
      </c>
      <c r="H2511">
        <v>0</v>
      </c>
      <c r="I2511" t="s">
        <v>506</v>
      </c>
    </row>
    <row r="2512" spans="1:9" x14ac:dyDescent="0.3">
      <c r="A2512" t="s">
        <v>20</v>
      </c>
      <c r="B2512">
        <v>499995.70251799998</v>
      </c>
      <c r="C2512">
        <v>-8.5899999999999995E-4</v>
      </c>
      <c r="D2512">
        <v>-1.3550000000000001E-3</v>
      </c>
      <c r="E2512">
        <v>-4.2974819999999996</v>
      </c>
      <c r="F2512">
        <v>2.4780000000000002E-3</v>
      </c>
      <c r="G2512">
        <v>11</v>
      </c>
      <c r="H2512">
        <v>0</v>
      </c>
      <c r="I2512" t="s">
        <v>506</v>
      </c>
    </row>
    <row r="2513" spans="1:9" x14ac:dyDescent="0.3">
      <c r="A2513" t="s">
        <v>21</v>
      </c>
      <c r="B2513">
        <v>499995.55996500002</v>
      </c>
      <c r="C2513">
        <v>-8.8800000000000001E-4</v>
      </c>
      <c r="D2513">
        <v>-1.4E-3</v>
      </c>
      <c r="E2513">
        <v>-4.440035</v>
      </c>
      <c r="F2513">
        <v>2.562E-3</v>
      </c>
      <c r="G2513">
        <v>11</v>
      </c>
      <c r="H2513">
        <v>0</v>
      </c>
      <c r="I2513" t="s">
        <v>506</v>
      </c>
    </row>
    <row r="2514" spans="1:9" x14ac:dyDescent="0.3">
      <c r="A2514" t="s">
        <v>22</v>
      </c>
      <c r="B2514">
        <v>499996.03780799999</v>
      </c>
      <c r="C2514">
        <v>-7.9199999999999995E-4</v>
      </c>
      <c r="D2514">
        <v>-1.199E-3</v>
      </c>
      <c r="E2514">
        <v>-3.9621919999999999</v>
      </c>
      <c r="F2514">
        <v>2.0330000000000001E-3</v>
      </c>
      <c r="G2514">
        <v>21</v>
      </c>
      <c r="H2514">
        <v>0</v>
      </c>
      <c r="I2514" t="s">
        <v>506</v>
      </c>
    </row>
    <row r="2515" spans="1:9" x14ac:dyDescent="0.3">
      <c r="A2515" t="s">
        <v>23</v>
      </c>
      <c r="B2515">
        <v>499995.55996500002</v>
      </c>
      <c r="C2515">
        <v>-8.8800000000000001E-4</v>
      </c>
      <c r="D2515">
        <v>-1.4E-3</v>
      </c>
      <c r="E2515">
        <v>-4.440035</v>
      </c>
      <c r="F2515">
        <v>2.562E-3</v>
      </c>
      <c r="G2515">
        <v>11</v>
      </c>
      <c r="H2515">
        <v>0</v>
      </c>
      <c r="I2515" t="s">
        <v>506</v>
      </c>
    </row>
    <row r="2516" spans="1:9" x14ac:dyDescent="0.3">
      <c r="A2516" t="s">
        <v>24</v>
      </c>
      <c r="B2516">
        <v>499995.58942600002</v>
      </c>
      <c r="C2516">
        <v>-8.8199999999999997E-4</v>
      </c>
      <c r="D2516">
        <v>-1.3910000000000001E-3</v>
      </c>
      <c r="E2516">
        <v>-4.4105740000000004</v>
      </c>
      <c r="F2516">
        <v>2.5430000000000001E-3</v>
      </c>
      <c r="G2516">
        <v>11</v>
      </c>
      <c r="H2516">
        <v>0</v>
      </c>
      <c r="I2516" t="s">
        <v>506</v>
      </c>
    </row>
    <row r="2517" spans="1:9" x14ac:dyDescent="0.3">
      <c r="A2517" t="s">
        <v>25</v>
      </c>
      <c r="B2517">
        <v>499992.43219100003</v>
      </c>
      <c r="C2517">
        <v>-1.5139999999999999E-3</v>
      </c>
      <c r="D2517">
        <v>-2.2790000000000002E-3</v>
      </c>
      <c r="E2517">
        <v>-7.5678089999999996</v>
      </c>
      <c r="F2517">
        <v>3.8279999999999998E-3</v>
      </c>
      <c r="G2517">
        <v>25</v>
      </c>
      <c r="H2517">
        <v>0</v>
      </c>
      <c r="I2517" t="s">
        <v>506</v>
      </c>
    </row>
    <row r="2518" spans="1:9" x14ac:dyDescent="0.3">
      <c r="A2518" t="s">
        <v>3</v>
      </c>
      <c r="B2518">
        <v>499995.70251799998</v>
      </c>
      <c r="C2518">
        <v>-8.5899999999999995E-4</v>
      </c>
      <c r="D2518">
        <v>-1.3550000000000001E-3</v>
      </c>
      <c r="E2518">
        <v>-4.2974819999999996</v>
      </c>
      <c r="F2518">
        <v>2.4780000000000002E-3</v>
      </c>
      <c r="G2518">
        <v>11</v>
      </c>
      <c r="H2518">
        <v>0</v>
      </c>
      <c r="I2518" t="s">
        <v>506</v>
      </c>
    </row>
    <row r="2519" spans="1:9" x14ac:dyDescent="0.3">
      <c r="A2519" t="s">
        <v>26</v>
      </c>
      <c r="B2519">
        <v>499995.89895100001</v>
      </c>
      <c r="C2519">
        <v>-8.1999999999999998E-4</v>
      </c>
      <c r="D2519">
        <v>-1.2409999999999999E-3</v>
      </c>
      <c r="E2519">
        <v>-4.1010489999999997</v>
      </c>
      <c r="F2519">
        <v>2.104E-3</v>
      </c>
      <c r="G2519">
        <v>21</v>
      </c>
      <c r="H2519">
        <v>0</v>
      </c>
      <c r="I2519" t="s">
        <v>506</v>
      </c>
    </row>
    <row r="2520" spans="1:9" x14ac:dyDescent="0.3">
      <c r="A2520" t="s">
        <v>27</v>
      </c>
      <c r="B2520">
        <v>499988.63779000001</v>
      </c>
      <c r="C2520">
        <v>-2.2720000000000001E-3</v>
      </c>
      <c r="D2520">
        <v>-3.3660000000000001E-3</v>
      </c>
      <c r="E2520">
        <v>-11.362209999999999</v>
      </c>
      <c r="F2520">
        <v>5.4669999999999996E-3</v>
      </c>
      <c r="G2520">
        <v>23</v>
      </c>
      <c r="H2520">
        <v>0</v>
      </c>
      <c r="I2520" t="s">
        <v>506</v>
      </c>
    </row>
    <row r="2521" spans="1:9" x14ac:dyDescent="0.3">
      <c r="A2521" t="s">
        <v>28</v>
      </c>
      <c r="B2521">
        <v>499993.66145900002</v>
      </c>
      <c r="C2521">
        <v>-1.268E-3</v>
      </c>
      <c r="D2521">
        <v>-1.663E-3</v>
      </c>
      <c r="E2521">
        <v>-6.3385410000000002</v>
      </c>
      <c r="F2521">
        <v>1.9789999999999999E-3</v>
      </c>
      <c r="G2521">
        <v>18</v>
      </c>
      <c r="H2521">
        <v>0</v>
      </c>
      <c r="I2521" t="s">
        <v>506</v>
      </c>
    </row>
    <row r="2522" spans="1:9" x14ac:dyDescent="0.3">
      <c r="A2522" t="s">
        <v>29</v>
      </c>
      <c r="B2522">
        <v>499995.89895100001</v>
      </c>
      <c r="C2522">
        <v>-8.1999999999999998E-4</v>
      </c>
      <c r="D2522">
        <v>-1.2409999999999999E-3</v>
      </c>
      <c r="E2522">
        <v>-4.1010489999999997</v>
      </c>
      <c r="F2522">
        <v>2.104E-3</v>
      </c>
      <c r="G2522">
        <v>21</v>
      </c>
      <c r="H2522">
        <v>0</v>
      </c>
      <c r="I2522" t="s">
        <v>506</v>
      </c>
    </row>
    <row r="2523" spans="1:9" x14ac:dyDescent="0.3">
      <c r="A2523" t="s">
        <v>30</v>
      </c>
      <c r="B2523">
        <v>499995.505795</v>
      </c>
      <c r="C2523">
        <v>-8.9899999999999995E-4</v>
      </c>
      <c r="D2523">
        <v>-1.4170000000000001E-3</v>
      </c>
      <c r="E2523">
        <v>-4.494205</v>
      </c>
      <c r="F2523">
        <v>2.5899999999999999E-3</v>
      </c>
      <c r="G2523">
        <v>11</v>
      </c>
      <c r="H2523">
        <v>0</v>
      </c>
      <c r="I2523" t="s">
        <v>506</v>
      </c>
    </row>
    <row r="2524" spans="1:9" x14ac:dyDescent="0.3">
      <c r="A2524" t="s">
        <v>31</v>
      </c>
      <c r="B2524">
        <v>499995.505795</v>
      </c>
      <c r="C2524">
        <v>-8.9899999999999995E-4</v>
      </c>
      <c r="D2524">
        <v>-1.4170000000000001E-3</v>
      </c>
      <c r="E2524">
        <v>-4.494205</v>
      </c>
      <c r="F2524">
        <v>2.5899999999999999E-3</v>
      </c>
      <c r="G2524">
        <v>11</v>
      </c>
      <c r="H2524">
        <v>0</v>
      </c>
      <c r="I2524" t="s">
        <v>506</v>
      </c>
    </row>
    <row r="2525" spans="1:9" x14ac:dyDescent="0.3">
      <c r="A2525" t="s">
        <v>32</v>
      </c>
      <c r="B2525">
        <v>499993.80772600003</v>
      </c>
      <c r="C2525">
        <v>-1.238E-3</v>
      </c>
      <c r="D2525">
        <v>-1.8649999999999999E-3</v>
      </c>
      <c r="E2525">
        <v>-6.1922740000000003</v>
      </c>
      <c r="F2525">
        <v>3.1319999999999998E-3</v>
      </c>
      <c r="G2525">
        <v>25</v>
      </c>
      <c r="H2525">
        <v>0</v>
      </c>
      <c r="I2525" t="s">
        <v>506</v>
      </c>
    </row>
    <row r="2526" spans="1:9" x14ac:dyDescent="0.3">
      <c r="A2526" t="s">
        <v>33</v>
      </c>
      <c r="B2526">
        <v>499997.29412899999</v>
      </c>
      <c r="C2526">
        <v>-5.4100000000000003E-4</v>
      </c>
      <c r="D2526">
        <v>-7.5500000000000003E-4</v>
      </c>
      <c r="E2526">
        <v>-2.7058710000000001</v>
      </c>
      <c r="F2526">
        <v>1.0709999999999999E-3</v>
      </c>
      <c r="G2526">
        <v>23</v>
      </c>
      <c r="H2526">
        <v>2</v>
      </c>
      <c r="I2526" t="s">
        <v>506</v>
      </c>
    </row>
    <row r="2527" spans="1:9" x14ac:dyDescent="0.3">
      <c r="A2527" t="s">
        <v>34</v>
      </c>
      <c r="B2527">
        <v>499995.505795</v>
      </c>
      <c r="C2527">
        <v>-8.9899999999999995E-4</v>
      </c>
      <c r="D2527">
        <v>-1.4170000000000001E-3</v>
      </c>
      <c r="E2527">
        <v>-4.494205</v>
      </c>
      <c r="F2527">
        <v>2.5899999999999999E-3</v>
      </c>
      <c r="G2527">
        <v>11</v>
      </c>
      <c r="H2527">
        <v>0</v>
      </c>
      <c r="I2527" t="s">
        <v>506</v>
      </c>
    </row>
    <row r="2528" spans="1:9" x14ac:dyDescent="0.3">
      <c r="A2528" t="s">
        <v>35</v>
      </c>
      <c r="B2528">
        <v>499995.55996500002</v>
      </c>
      <c r="C2528">
        <v>-8.8800000000000001E-4</v>
      </c>
      <c r="D2528">
        <v>-1.4E-3</v>
      </c>
      <c r="E2528">
        <v>-4.440035</v>
      </c>
      <c r="F2528">
        <v>2.562E-3</v>
      </c>
      <c r="G2528">
        <v>11</v>
      </c>
      <c r="H2528">
        <v>0</v>
      </c>
      <c r="I2528" t="s">
        <v>506</v>
      </c>
    </row>
    <row r="2529" spans="1:9" x14ac:dyDescent="0.3">
      <c r="A2529" t="s">
        <v>4</v>
      </c>
      <c r="B2529">
        <v>499995.505795</v>
      </c>
      <c r="C2529">
        <v>-8.9899999999999995E-4</v>
      </c>
      <c r="D2529">
        <v>-1.4170000000000001E-3</v>
      </c>
      <c r="E2529">
        <v>-4.494205</v>
      </c>
      <c r="F2529">
        <v>2.5899999999999999E-3</v>
      </c>
      <c r="G2529">
        <v>11</v>
      </c>
      <c r="H2529">
        <v>0</v>
      </c>
      <c r="I2529" t="s">
        <v>506</v>
      </c>
    </row>
    <row r="2530" spans="1:9" x14ac:dyDescent="0.3">
      <c r="A2530" t="s">
        <v>36</v>
      </c>
      <c r="B2530">
        <v>499995.505795</v>
      </c>
      <c r="C2530">
        <v>-8.9899999999999995E-4</v>
      </c>
      <c r="D2530">
        <v>-1.4170000000000001E-3</v>
      </c>
      <c r="E2530">
        <v>-4.494205</v>
      </c>
      <c r="F2530">
        <v>2.5899999999999999E-3</v>
      </c>
      <c r="G2530">
        <v>11</v>
      </c>
      <c r="H2530">
        <v>0</v>
      </c>
      <c r="I2530" t="s">
        <v>506</v>
      </c>
    </row>
    <row r="2531" spans="1:9" x14ac:dyDescent="0.3">
      <c r="A2531" t="s">
        <v>37</v>
      </c>
      <c r="B2531">
        <v>499995.55996500002</v>
      </c>
      <c r="C2531">
        <v>-8.8800000000000001E-4</v>
      </c>
      <c r="D2531">
        <v>-1.4E-3</v>
      </c>
      <c r="E2531">
        <v>-4.440035</v>
      </c>
      <c r="F2531">
        <v>2.562E-3</v>
      </c>
      <c r="G2531">
        <v>11</v>
      </c>
      <c r="H2531">
        <v>0</v>
      </c>
      <c r="I2531" t="s">
        <v>506</v>
      </c>
    </row>
    <row r="2532" spans="1:9" x14ac:dyDescent="0.3">
      <c r="A2532" t="s">
        <v>38</v>
      </c>
      <c r="B2532">
        <v>499995.505795</v>
      </c>
      <c r="C2532">
        <v>-8.9899999999999995E-4</v>
      </c>
      <c r="D2532">
        <v>-1.4170000000000001E-3</v>
      </c>
      <c r="E2532">
        <v>-4.494205</v>
      </c>
      <c r="F2532">
        <v>2.5899999999999999E-3</v>
      </c>
      <c r="G2532">
        <v>11</v>
      </c>
      <c r="H2532">
        <v>0</v>
      </c>
      <c r="I2532" t="s">
        <v>506</v>
      </c>
    </row>
    <row r="2533" spans="1:9" x14ac:dyDescent="0.3">
      <c r="A2533" t="s">
        <v>39</v>
      </c>
      <c r="B2533">
        <v>500001.16123000003</v>
      </c>
      <c r="C2533">
        <v>2.32E-4</v>
      </c>
      <c r="D2533">
        <v>6.3999999999999997E-5</v>
      </c>
      <c r="E2533">
        <v>1.16123</v>
      </c>
      <c r="F2533">
        <v>8.4099999999999995E-4</v>
      </c>
      <c r="G2533">
        <v>12</v>
      </c>
      <c r="H2533">
        <v>0</v>
      </c>
      <c r="I2533" t="s">
        <v>506</v>
      </c>
    </row>
    <row r="2534" spans="1:9" x14ac:dyDescent="0.3">
      <c r="A2534" t="s">
        <v>40</v>
      </c>
      <c r="B2534">
        <v>499995.505795</v>
      </c>
      <c r="C2534">
        <v>-8.9899999999999995E-4</v>
      </c>
      <c r="D2534">
        <v>-1.4170000000000001E-3</v>
      </c>
      <c r="E2534">
        <v>-4.494205</v>
      </c>
      <c r="F2534">
        <v>2.5899999999999999E-3</v>
      </c>
      <c r="G2534">
        <v>11</v>
      </c>
      <c r="H2534">
        <v>0</v>
      </c>
      <c r="I2534" t="s">
        <v>506</v>
      </c>
    </row>
    <row r="2535" spans="1:9" x14ac:dyDescent="0.3">
      <c r="A2535" t="s">
        <v>41</v>
      </c>
      <c r="B2535">
        <v>499995.70251799998</v>
      </c>
      <c r="C2535">
        <v>-8.5899999999999995E-4</v>
      </c>
      <c r="D2535">
        <v>-1.3550000000000001E-3</v>
      </c>
      <c r="E2535">
        <v>-4.2974819999999996</v>
      </c>
      <c r="F2535">
        <v>2.4780000000000002E-3</v>
      </c>
      <c r="G2535">
        <v>11</v>
      </c>
      <c r="H2535">
        <v>0</v>
      </c>
      <c r="I2535" t="s">
        <v>506</v>
      </c>
    </row>
    <row r="2536" spans="1:9" x14ac:dyDescent="0.3">
      <c r="A2536" t="s">
        <v>42</v>
      </c>
      <c r="B2536">
        <v>499995.64359599998</v>
      </c>
      <c r="C2536">
        <v>-8.7100000000000003E-4</v>
      </c>
      <c r="D2536">
        <v>-1.374E-3</v>
      </c>
      <c r="E2536">
        <v>-4.3564040000000004</v>
      </c>
      <c r="F2536">
        <v>2.5149999999999999E-3</v>
      </c>
      <c r="G2536">
        <v>11</v>
      </c>
      <c r="H2536">
        <v>0</v>
      </c>
      <c r="I2536" t="s">
        <v>506</v>
      </c>
    </row>
    <row r="2537" spans="1:9" x14ac:dyDescent="0.3">
      <c r="A2537" t="s">
        <v>43</v>
      </c>
      <c r="B2537">
        <v>499988.77324100002</v>
      </c>
      <c r="C2537">
        <v>-2.245E-3</v>
      </c>
      <c r="D2537">
        <v>-3.326E-3</v>
      </c>
      <c r="E2537">
        <v>-11.226758999999999</v>
      </c>
      <c r="F2537">
        <v>5.4060000000000002E-3</v>
      </c>
      <c r="G2537">
        <v>23</v>
      </c>
      <c r="H2537">
        <v>0</v>
      </c>
      <c r="I2537" t="s">
        <v>506</v>
      </c>
    </row>
    <row r="2538" spans="1:9" x14ac:dyDescent="0.3">
      <c r="A2538" t="s">
        <v>44</v>
      </c>
      <c r="B2538">
        <v>500001.48493899999</v>
      </c>
      <c r="C2538">
        <v>2.9700000000000001E-4</v>
      </c>
      <c r="D2538">
        <v>1.2899999999999999E-4</v>
      </c>
      <c r="E2538">
        <v>1.484939</v>
      </c>
      <c r="F2538">
        <v>8.4099999999999995E-4</v>
      </c>
      <c r="G2538">
        <v>13</v>
      </c>
      <c r="H2538">
        <v>0</v>
      </c>
      <c r="I2538" t="s">
        <v>506</v>
      </c>
    </row>
    <row r="2539" spans="1:9" x14ac:dyDescent="0.3">
      <c r="A2539" t="s">
        <v>45</v>
      </c>
      <c r="B2539">
        <v>499995.58942600002</v>
      </c>
      <c r="C2539">
        <v>-8.8199999999999997E-4</v>
      </c>
      <c r="D2539">
        <v>-1.3910000000000001E-3</v>
      </c>
      <c r="E2539">
        <v>-4.4105740000000004</v>
      </c>
      <c r="F2539">
        <v>2.5430000000000001E-3</v>
      </c>
      <c r="G2539">
        <v>11</v>
      </c>
      <c r="H2539">
        <v>0</v>
      </c>
      <c r="I2539" t="s">
        <v>506</v>
      </c>
    </row>
    <row r="2540" spans="1:9" x14ac:dyDescent="0.3">
      <c r="A2540" t="s">
        <v>5</v>
      </c>
      <c r="B2540">
        <v>499995.505795</v>
      </c>
      <c r="C2540">
        <v>-8.9899999999999995E-4</v>
      </c>
      <c r="D2540">
        <v>-1.4170000000000001E-3</v>
      </c>
      <c r="E2540">
        <v>-4.494205</v>
      </c>
      <c r="F2540">
        <v>2.5899999999999999E-3</v>
      </c>
      <c r="G2540">
        <v>11</v>
      </c>
      <c r="H2540">
        <v>0</v>
      </c>
      <c r="I2540" t="s">
        <v>506</v>
      </c>
    </row>
    <row r="2541" spans="1:9" x14ac:dyDescent="0.3">
      <c r="A2541" t="s">
        <v>46</v>
      </c>
      <c r="B2541">
        <v>499998.70602899999</v>
      </c>
      <c r="C2541">
        <v>-2.5900000000000001E-4</v>
      </c>
      <c r="D2541">
        <v>-5.0900000000000001E-4</v>
      </c>
      <c r="E2541">
        <v>-1.293971</v>
      </c>
      <c r="F2541">
        <v>1.25E-3</v>
      </c>
      <c r="G2541">
        <v>8</v>
      </c>
      <c r="H2541">
        <v>0</v>
      </c>
      <c r="I2541" t="s">
        <v>506</v>
      </c>
    </row>
    <row r="2542" spans="1:9" x14ac:dyDescent="0.3">
      <c r="A2542" t="s">
        <v>47</v>
      </c>
      <c r="B2542">
        <v>499997.14815199998</v>
      </c>
      <c r="C2542">
        <v>-5.6999999999999998E-4</v>
      </c>
      <c r="D2542">
        <v>-7.9600000000000005E-4</v>
      </c>
      <c r="E2542">
        <v>-2.8518479999999999</v>
      </c>
      <c r="F2542">
        <v>1.1280000000000001E-3</v>
      </c>
      <c r="G2542">
        <v>23</v>
      </c>
      <c r="H2542">
        <v>2</v>
      </c>
      <c r="I2542" t="s">
        <v>506</v>
      </c>
    </row>
    <row r="2543" spans="1:9" x14ac:dyDescent="0.3">
      <c r="A2543" t="s">
        <v>48</v>
      </c>
      <c r="B2543">
        <v>499995.505795</v>
      </c>
      <c r="C2543">
        <v>-8.9899999999999995E-4</v>
      </c>
      <c r="D2543">
        <v>-1.4170000000000001E-3</v>
      </c>
      <c r="E2543">
        <v>-4.494205</v>
      </c>
      <c r="F2543">
        <v>2.5899999999999999E-3</v>
      </c>
      <c r="G2543">
        <v>11</v>
      </c>
      <c r="H2543">
        <v>0</v>
      </c>
      <c r="I2543" t="s">
        <v>506</v>
      </c>
    </row>
    <row r="2544" spans="1:9" x14ac:dyDescent="0.3">
      <c r="A2544" t="s">
        <v>49</v>
      </c>
      <c r="B2544">
        <v>499988.63779000001</v>
      </c>
      <c r="C2544">
        <v>-2.2720000000000001E-3</v>
      </c>
      <c r="D2544">
        <v>-3.3660000000000001E-3</v>
      </c>
      <c r="E2544">
        <v>-11.362209999999999</v>
      </c>
      <c r="F2544">
        <v>5.4669999999999996E-3</v>
      </c>
      <c r="G2544">
        <v>23</v>
      </c>
      <c r="H2544">
        <v>0</v>
      </c>
      <c r="I2544" t="s">
        <v>506</v>
      </c>
    </row>
    <row r="2545" spans="1:9" x14ac:dyDescent="0.3">
      <c r="A2545" t="s">
        <v>50</v>
      </c>
      <c r="B2545">
        <v>499995.55996500002</v>
      </c>
      <c r="C2545">
        <v>-8.8800000000000001E-4</v>
      </c>
      <c r="D2545">
        <v>-1.4E-3</v>
      </c>
      <c r="E2545">
        <v>-4.440035</v>
      </c>
      <c r="F2545">
        <v>2.562E-3</v>
      </c>
      <c r="G2545">
        <v>11</v>
      </c>
      <c r="H2545">
        <v>0</v>
      </c>
      <c r="I2545" t="s">
        <v>506</v>
      </c>
    </row>
    <row r="2546" spans="1:9" x14ac:dyDescent="0.3">
      <c r="A2546" t="s">
        <v>6</v>
      </c>
      <c r="B2546">
        <v>499995.64359599998</v>
      </c>
      <c r="C2546">
        <v>-8.7100000000000003E-4</v>
      </c>
      <c r="D2546">
        <v>-1.374E-3</v>
      </c>
      <c r="E2546">
        <v>-4.3564040000000004</v>
      </c>
      <c r="F2546">
        <v>2.5149999999999999E-3</v>
      </c>
      <c r="G2546">
        <v>11</v>
      </c>
      <c r="H2546">
        <v>0</v>
      </c>
      <c r="I2546" t="s">
        <v>506</v>
      </c>
    </row>
    <row r="2547" spans="1:9" x14ac:dyDescent="0.3">
      <c r="A2547" t="s">
        <v>7</v>
      </c>
      <c r="B2547">
        <v>499997.59672600002</v>
      </c>
      <c r="C2547">
        <v>-4.8099999999999998E-4</v>
      </c>
      <c r="D2547">
        <v>-1.0349999999999999E-3</v>
      </c>
      <c r="E2547">
        <v>-2.4032740000000001</v>
      </c>
      <c r="F2547">
        <v>2.7729999999999999E-3</v>
      </c>
      <c r="G2547">
        <v>17</v>
      </c>
      <c r="H2547">
        <v>0</v>
      </c>
      <c r="I2547" t="s">
        <v>506</v>
      </c>
    </row>
    <row r="2548" spans="1:9" x14ac:dyDescent="0.3">
      <c r="A2548" t="s">
        <v>8</v>
      </c>
      <c r="B2548">
        <v>499996.02925899997</v>
      </c>
      <c r="C2548">
        <v>-7.94E-4</v>
      </c>
      <c r="D2548">
        <v>-1.201E-3</v>
      </c>
      <c r="E2548">
        <v>-3.9707409999999999</v>
      </c>
      <c r="F2548">
        <v>2.0330000000000001E-3</v>
      </c>
      <c r="G2548">
        <v>21</v>
      </c>
      <c r="H2548">
        <v>0</v>
      </c>
      <c r="I2548" t="s">
        <v>506</v>
      </c>
    </row>
    <row r="2549" spans="1:9" x14ac:dyDescent="0.3">
      <c r="A2549" t="s">
        <v>9</v>
      </c>
      <c r="B2549">
        <v>499998.96836200001</v>
      </c>
      <c r="C2549">
        <v>-2.0599999999999999E-4</v>
      </c>
      <c r="D2549">
        <v>-7.18E-4</v>
      </c>
      <c r="E2549">
        <v>-1.0316380000000001</v>
      </c>
      <c r="F2549">
        <v>2.5579999999999999E-3</v>
      </c>
      <c r="G2549">
        <v>18</v>
      </c>
      <c r="H2549">
        <v>0</v>
      </c>
      <c r="I2549" t="s">
        <v>506</v>
      </c>
    </row>
    <row r="2550" spans="1:9" x14ac:dyDescent="0.3">
      <c r="A2550" t="s">
        <v>10</v>
      </c>
      <c r="B2550">
        <v>499995.55996500002</v>
      </c>
      <c r="C2550">
        <v>-8.8800000000000001E-4</v>
      </c>
      <c r="D2550">
        <v>-1.4E-3</v>
      </c>
      <c r="E2550">
        <v>-4.440035</v>
      </c>
      <c r="F2550">
        <v>2.562E-3</v>
      </c>
      <c r="G2550">
        <v>11</v>
      </c>
      <c r="H2550">
        <v>0</v>
      </c>
      <c r="I2550" t="s">
        <v>506</v>
      </c>
    </row>
    <row r="2551" spans="1:9" x14ac:dyDescent="0.3">
      <c r="A2551" t="s">
        <v>0</v>
      </c>
      <c r="B2551">
        <v>500002.38328399998</v>
      </c>
      <c r="C2551">
        <v>4.7699999999999999E-4</v>
      </c>
      <c r="D2551">
        <v>-1.325E-3</v>
      </c>
      <c r="E2551">
        <v>2.3832840000000002</v>
      </c>
      <c r="F2551">
        <v>9.0069999999999994E-3</v>
      </c>
      <c r="G2551">
        <v>4</v>
      </c>
      <c r="H2551">
        <v>59</v>
      </c>
      <c r="I2551" t="s">
        <v>507</v>
      </c>
    </row>
    <row r="2552" spans="1:9" x14ac:dyDescent="0.3">
      <c r="A2552" t="s">
        <v>11</v>
      </c>
      <c r="B2552">
        <v>500002.338689</v>
      </c>
      <c r="C2552">
        <v>4.6799999999999999E-4</v>
      </c>
      <c r="D2552">
        <v>-1.3129999999999999E-3</v>
      </c>
      <c r="E2552">
        <v>2.338689</v>
      </c>
      <c r="F2552">
        <v>8.9049999999999997E-3</v>
      </c>
      <c r="G2552">
        <v>4</v>
      </c>
      <c r="H2552">
        <v>59</v>
      </c>
      <c r="I2552" t="s">
        <v>507</v>
      </c>
    </row>
    <row r="2553" spans="1:9" x14ac:dyDescent="0.3">
      <c r="A2553" t="s">
        <v>12</v>
      </c>
      <c r="B2553">
        <v>500005.34862300003</v>
      </c>
      <c r="C2553">
        <v>1.07E-3</v>
      </c>
      <c r="D2553">
        <v>-9.6299999999999999E-4</v>
      </c>
      <c r="E2553">
        <v>5.3486229999999999</v>
      </c>
      <c r="F2553">
        <v>1.0161E-2</v>
      </c>
      <c r="G2553">
        <v>1</v>
      </c>
      <c r="H2553">
        <v>57</v>
      </c>
      <c r="I2553" t="s">
        <v>507</v>
      </c>
    </row>
    <row r="2554" spans="1:9" x14ac:dyDescent="0.3">
      <c r="A2554" t="s">
        <v>13</v>
      </c>
      <c r="B2554">
        <v>500004.113297</v>
      </c>
      <c r="C2554">
        <v>8.2299999999999995E-4</v>
      </c>
      <c r="D2554">
        <v>-1.088E-3</v>
      </c>
      <c r="E2554">
        <v>4.1132970000000002</v>
      </c>
      <c r="F2554">
        <v>9.5549999999999993E-3</v>
      </c>
      <c r="G2554">
        <v>1</v>
      </c>
      <c r="H2554">
        <v>58</v>
      </c>
      <c r="I2554" t="s">
        <v>507</v>
      </c>
    </row>
    <row r="2555" spans="1:9" x14ac:dyDescent="0.3">
      <c r="A2555" t="s">
        <v>14</v>
      </c>
      <c r="B2555">
        <v>500004.73771000002</v>
      </c>
      <c r="C2555">
        <v>9.4799999999999995E-4</v>
      </c>
      <c r="D2555">
        <v>-1.0529999999999999E-3</v>
      </c>
      <c r="E2555">
        <v>4.7377099999999999</v>
      </c>
      <c r="F2555">
        <v>0.01</v>
      </c>
      <c r="G2555">
        <v>1</v>
      </c>
      <c r="H2555">
        <v>56</v>
      </c>
      <c r="I2555" t="s">
        <v>507</v>
      </c>
    </row>
    <row r="2556" spans="1:9" x14ac:dyDescent="0.3">
      <c r="A2556" t="s">
        <v>15</v>
      </c>
      <c r="B2556">
        <v>500005.34862300003</v>
      </c>
      <c r="C2556">
        <v>1.07E-3</v>
      </c>
      <c r="D2556">
        <v>-9.6299999999999999E-4</v>
      </c>
      <c r="E2556">
        <v>5.3486229999999999</v>
      </c>
      <c r="F2556">
        <v>1.0161E-2</v>
      </c>
      <c r="G2556">
        <v>1</v>
      </c>
      <c r="H2556">
        <v>57</v>
      </c>
      <c r="I2556" t="s">
        <v>507</v>
      </c>
    </row>
    <row r="2557" spans="1:9" x14ac:dyDescent="0.3">
      <c r="A2557" t="s">
        <v>2</v>
      </c>
      <c r="B2557">
        <v>500005.34862300003</v>
      </c>
      <c r="C2557">
        <v>1.07E-3</v>
      </c>
      <c r="D2557">
        <v>-9.6299999999999999E-4</v>
      </c>
      <c r="E2557">
        <v>5.3486229999999999</v>
      </c>
      <c r="F2557">
        <v>1.0161E-2</v>
      </c>
      <c r="G2557">
        <v>1</v>
      </c>
      <c r="H2557">
        <v>57</v>
      </c>
      <c r="I2557" t="s">
        <v>507</v>
      </c>
    </row>
    <row r="2558" spans="1:9" x14ac:dyDescent="0.3">
      <c r="A2558" t="s">
        <v>16</v>
      </c>
      <c r="B2558">
        <v>500003.516175</v>
      </c>
      <c r="C2558">
        <v>7.0299999999999996E-4</v>
      </c>
      <c r="D2558">
        <v>-1.1789999999999999E-3</v>
      </c>
      <c r="E2558">
        <v>3.5161750000000001</v>
      </c>
      <c r="F2558">
        <v>9.4109999999999992E-3</v>
      </c>
      <c r="G2558">
        <v>4</v>
      </c>
      <c r="H2558">
        <v>58</v>
      </c>
      <c r="I2558" t="s">
        <v>507</v>
      </c>
    </row>
    <row r="2559" spans="1:9" x14ac:dyDescent="0.3">
      <c r="A2559" t="s">
        <v>17</v>
      </c>
      <c r="B2559">
        <v>500002.0477</v>
      </c>
      <c r="C2559">
        <v>4.0999999999999999E-4</v>
      </c>
      <c r="D2559">
        <v>-1.2019999999999999E-3</v>
      </c>
      <c r="E2559">
        <v>2.0476999999999999</v>
      </c>
      <c r="F2559">
        <v>8.0590000000000002E-3</v>
      </c>
      <c r="G2559">
        <v>4</v>
      </c>
      <c r="H2559">
        <v>64</v>
      </c>
      <c r="I2559" t="s">
        <v>507</v>
      </c>
    </row>
    <row r="2560" spans="1:9" x14ac:dyDescent="0.3">
      <c r="A2560" t="s">
        <v>18</v>
      </c>
      <c r="B2560">
        <v>500003.42093399999</v>
      </c>
      <c r="C2560">
        <v>6.8400000000000004E-4</v>
      </c>
      <c r="D2560">
        <v>-1.1590000000000001E-3</v>
      </c>
      <c r="E2560">
        <v>3.4209339999999999</v>
      </c>
      <c r="F2560">
        <v>9.2130000000000007E-3</v>
      </c>
      <c r="G2560">
        <v>4</v>
      </c>
      <c r="H2560">
        <v>58</v>
      </c>
      <c r="I2560" t="s">
        <v>507</v>
      </c>
    </row>
    <row r="2561" spans="1:9" x14ac:dyDescent="0.3">
      <c r="A2561" t="s">
        <v>19</v>
      </c>
      <c r="B2561">
        <v>500003.42093399999</v>
      </c>
      <c r="C2561">
        <v>6.8400000000000004E-4</v>
      </c>
      <c r="D2561">
        <v>-1.1590000000000001E-3</v>
      </c>
      <c r="E2561">
        <v>3.4209339999999999</v>
      </c>
      <c r="F2561">
        <v>9.2130000000000007E-3</v>
      </c>
      <c r="G2561">
        <v>4</v>
      </c>
      <c r="H2561">
        <v>58</v>
      </c>
      <c r="I2561" t="s">
        <v>507</v>
      </c>
    </row>
    <row r="2562" spans="1:9" x14ac:dyDescent="0.3">
      <c r="A2562" t="s">
        <v>20</v>
      </c>
      <c r="B2562">
        <v>500004.21573200001</v>
      </c>
      <c r="C2562">
        <v>8.43E-4</v>
      </c>
      <c r="D2562">
        <v>-1.108E-3</v>
      </c>
      <c r="E2562">
        <v>4.215732</v>
      </c>
      <c r="F2562">
        <v>9.757E-3</v>
      </c>
      <c r="G2562">
        <v>1</v>
      </c>
      <c r="H2562">
        <v>58</v>
      </c>
      <c r="I2562" t="s">
        <v>507</v>
      </c>
    </row>
    <row r="2563" spans="1:9" x14ac:dyDescent="0.3">
      <c r="A2563" t="s">
        <v>21</v>
      </c>
      <c r="B2563">
        <v>500003.36682</v>
      </c>
      <c r="C2563">
        <v>6.7299999999999999E-4</v>
      </c>
      <c r="D2563">
        <v>-1.1479999999999999E-3</v>
      </c>
      <c r="E2563">
        <v>3.3668200000000001</v>
      </c>
      <c r="F2563">
        <v>9.1079999999999998E-3</v>
      </c>
      <c r="G2563">
        <v>4</v>
      </c>
      <c r="H2563">
        <v>58</v>
      </c>
      <c r="I2563" t="s">
        <v>507</v>
      </c>
    </row>
    <row r="2564" spans="1:9" x14ac:dyDescent="0.3">
      <c r="A2564" t="s">
        <v>22</v>
      </c>
      <c r="B2564">
        <v>500004.73771000002</v>
      </c>
      <c r="C2564">
        <v>9.4799999999999995E-4</v>
      </c>
      <c r="D2564">
        <v>-1.0529999999999999E-3</v>
      </c>
      <c r="E2564">
        <v>4.7377099999999999</v>
      </c>
      <c r="F2564">
        <v>0.01</v>
      </c>
      <c r="G2564">
        <v>1</v>
      </c>
      <c r="H2564">
        <v>56</v>
      </c>
      <c r="I2564" t="s">
        <v>507</v>
      </c>
    </row>
    <row r="2565" spans="1:9" x14ac:dyDescent="0.3">
      <c r="A2565" t="s">
        <v>23</v>
      </c>
      <c r="B2565">
        <v>500003.462061</v>
      </c>
      <c r="C2565">
        <v>6.9200000000000002E-4</v>
      </c>
      <c r="D2565">
        <v>-1.1689999999999999E-3</v>
      </c>
      <c r="E2565">
        <v>3.4620609999999998</v>
      </c>
      <c r="F2565">
        <v>9.3050000000000008E-3</v>
      </c>
      <c r="G2565">
        <v>4</v>
      </c>
      <c r="H2565">
        <v>58</v>
      </c>
      <c r="I2565" t="s">
        <v>507</v>
      </c>
    </row>
    <row r="2566" spans="1:9" x14ac:dyDescent="0.3">
      <c r="A2566" t="s">
        <v>24</v>
      </c>
      <c r="B2566">
        <v>500004.73771000002</v>
      </c>
      <c r="C2566">
        <v>9.4799999999999995E-4</v>
      </c>
      <c r="D2566">
        <v>-1.0529999999999999E-3</v>
      </c>
      <c r="E2566">
        <v>4.7377099999999999</v>
      </c>
      <c r="F2566">
        <v>0.01</v>
      </c>
      <c r="G2566">
        <v>1</v>
      </c>
      <c r="H2566">
        <v>56</v>
      </c>
      <c r="I2566" t="s">
        <v>507</v>
      </c>
    </row>
    <row r="2567" spans="1:9" x14ac:dyDescent="0.3">
      <c r="A2567" t="s">
        <v>25</v>
      </c>
      <c r="B2567">
        <v>500002.38328399998</v>
      </c>
      <c r="C2567">
        <v>4.7699999999999999E-4</v>
      </c>
      <c r="D2567">
        <v>-1.325E-3</v>
      </c>
      <c r="E2567">
        <v>2.3832840000000002</v>
      </c>
      <c r="F2567">
        <v>9.0069999999999994E-3</v>
      </c>
      <c r="G2567">
        <v>4</v>
      </c>
      <c r="H2567">
        <v>59</v>
      </c>
      <c r="I2567" t="s">
        <v>507</v>
      </c>
    </row>
    <row r="2568" spans="1:9" x14ac:dyDescent="0.3">
      <c r="A2568" t="s">
        <v>3</v>
      </c>
      <c r="B2568">
        <v>500003.516175</v>
      </c>
      <c r="C2568">
        <v>7.0299999999999996E-4</v>
      </c>
      <c r="D2568">
        <v>-1.1789999999999999E-3</v>
      </c>
      <c r="E2568">
        <v>3.5161750000000001</v>
      </c>
      <c r="F2568">
        <v>9.4109999999999992E-3</v>
      </c>
      <c r="G2568">
        <v>4</v>
      </c>
      <c r="H2568">
        <v>58</v>
      </c>
      <c r="I2568" t="s">
        <v>507</v>
      </c>
    </row>
    <row r="2569" spans="1:9" x14ac:dyDescent="0.3">
      <c r="A2569" t="s">
        <v>26</v>
      </c>
      <c r="B2569">
        <v>500003.12929700001</v>
      </c>
      <c r="C2569">
        <v>6.2600000000000004E-4</v>
      </c>
      <c r="D2569">
        <v>-1.0380000000000001E-3</v>
      </c>
      <c r="E2569">
        <v>3.1292970000000002</v>
      </c>
      <c r="F2569">
        <v>8.3210000000000003E-3</v>
      </c>
      <c r="G2569">
        <v>4</v>
      </c>
      <c r="H2569">
        <v>63</v>
      </c>
      <c r="I2569" t="s">
        <v>507</v>
      </c>
    </row>
    <row r="2570" spans="1:9" x14ac:dyDescent="0.3">
      <c r="A2570" t="s">
        <v>27</v>
      </c>
      <c r="B2570">
        <v>500003.516175</v>
      </c>
      <c r="C2570">
        <v>7.0299999999999996E-4</v>
      </c>
      <c r="D2570">
        <v>-1.1789999999999999E-3</v>
      </c>
      <c r="E2570">
        <v>3.5161750000000001</v>
      </c>
      <c r="F2570">
        <v>9.4109999999999992E-3</v>
      </c>
      <c r="G2570">
        <v>4</v>
      </c>
      <c r="H2570">
        <v>58</v>
      </c>
      <c r="I2570" t="s">
        <v>507</v>
      </c>
    </row>
    <row r="2571" spans="1:9" x14ac:dyDescent="0.3">
      <c r="A2571" t="s">
        <v>28</v>
      </c>
      <c r="B2571">
        <v>500003.462061</v>
      </c>
      <c r="C2571">
        <v>6.9200000000000002E-4</v>
      </c>
      <c r="D2571">
        <v>-1.1689999999999999E-3</v>
      </c>
      <c r="E2571">
        <v>3.4620609999999998</v>
      </c>
      <c r="F2571">
        <v>9.3050000000000008E-3</v>
      </c>
      <c r="G2571">
        <v>4</v>
      </c>
      <c r="H2571">
        <v>58</v>
      </c>
      <c r="I2571" t="s">
        <v>507</v>
      </c>
    </row>
    <row r="2572" spans="1:9" x14ac:dyDescent="0.3">
      <c r="A2572" t="s">
        <v>29</v>
      </c>
      <c r="B2572">
        <v>500004.73771000002</v>
      </c>
      <c r="C2572">
        <v>9.4799999999999995E-4</v>
      </c>
      <c r="D2572">
        <v>-1.0529999999999999E-3</v>
      </c>
      <c r="E2572">
        <v>4.7377099999999999</v>
      </c>
      <c r="F2572">
        <v>0.01</v>
      </c>
      <c r="G2572">
        <v>1</v>
      </c>
      <c r="H2572">
        <v>56</v>
      </c>
      <c r="I2572" t="s">
        <v>507</v>
      </c>
    </row>
    <row r="2573" spans="1:9" x14ac:dyDescent="0.3">
      <c r="A2573" t="s">
        <v>30</v>
      </c>
      <c r="B2573">
        <v>500003.462061</v>
      </c>
      <c r="C2573">
        <v>6.9200000000000002E-4</v>
      </c>
      <c r="D2573">
        <v>-1.1689999999999999E-3</v>
      </c>
      <c r="E2573">
        <v>3.4620609999999998</v>
      </c>
      <c r="F2573">
        <v>9.3050000000000008E-3</v>
      </c>
      <c r="G2573">
        <v>4</v>
      </c>
      <c r="H2573">
        <v>58</v>
      </c>
      <c r="I2573" t="s">
        <v>507</v>
      </c>
    </row>
    <row r="2574" spans="1:9" x14ac:dyDescent="0.3">
      <c r="A2574" t="s">
        <v>31</v>
      </c>
      <c r="B2574">
        <v>500003.42093399999</v>
      </c>
      <c r="C2574">
        <v>6.8400000000000004E-4</v>
      </c>
      <c r="D2574">
        <v>-1.1590000000000001E-3</v>
      </c>
      <c r="E2574">
        <v>3.4209339999999999</v>
      </c>
      <c r="F2574">
        <v>9.2130000000000007E-3</v>
      </c>
      <c r="G2574">
        <v>4</v>
      </c>
      <c r="H2574">
        <v>58</v>
      </c>
      <c r="I2574" t="s">
        <v>507</v>
      </c>
    </row>
    <row r="2575" spans="1:9" x14ac:dyDescent="0.3">
      <c r="A2575" t="s">
        <v>32</v>
      </c>
      <c r="B2575">
        <v>500004.21573200001</v>
      </c>
      <c r="C2575">
        <v>8.43E-4</v>
      </c>
      <c r="D2575">
        <v>-1.108E-3</v>
      </c>
      <c r="E2575">
        <v>4.215732</v>
      </c>
      <c r="F2575">
        <v>9.757E-3</v>
      </c>
      <c r="G2575">
        <v>1</v>
      </c>
      <c r="H2575">
        <v>58</v>
      </c>
      <c r="I2575" t="s">
        <v>507</v>
      </c>
    </row>
    <row r="2576" spans="1:9" x14ac:dyDescent="0.3">
      <c r="A2576" t="s">
        <v>33</v>
      </c>
      <c r="B2576">
        <v>500003.516175</v>
      </c>
      <c r="C2576">
        <v>7.0299999999999996E-4</v>
      </c>
      <c r="D2576">
        <v>-1.1789999999999999E-3</v>
      </c>
      <c r="E2576">
        <v>3.5161750000000001</v>
      </c>
      <c r="F2576">
        <v>9.4109999999999992E-3</v>
      </c>
      <c r="G2576">
        <v>4</v>
      </c>
      <c r="H2576">
        <v>58</v>
      </c>
      <c r="I2576" t="s">
        <v>507</v>
      </c>
    </row>
    <row r="2577" spans="1:9" x14ac:dyDescent="0.3">
      <c r="A2577" t="s">
        <v>34</v>
      </c>
      <c r="B2577">
        <v>500003.516175</v>
      </c>
      <c r="C2577">
        <v>7.0299999999999996E-4</v>
      </c>
      <c r="D2577">
        <v>-1.1789999999999999E-3</v>
      </c>
      <c r="E2577">
        <v>3.5161750000000001</v>
      </c>
      <c r="F2577">
        <v>9.4109999999999992E-3</v>
      </c>
      <c r="G2577">
        <v>4</v>
      </c>
      <c r="H2577">
        <v>58</v>
      </c>
      <c r="I2577" t="s">
        <v>507</v>
      </c>
    </row>
    <row r="2578" spans="1:9" x14ac:dyDescent="0.3">
      <c r="A2578" t="s">
        <v>35</v>
      </c>
      <c r="B2578">
        <v>500003.090991</v>
      </c>
      <c r="C2578">
        <v>6.1799999999999995E-4</v>
      </c>
      <c r="D2578">
        <v>-1.029E-3</v>
      </c>
      <c r="E2578">
        <v>3.0909909999999998</v>
      </c>
      <c r="F2578">
        <v>8.2380000000000005E-3</v>
      </c>
      <c r="G2578">
        <v>4</v>
      </c>
      <c r="H2578">
        <v>63</v>
      </c>
      <c r="I2578" t="s">
        <v>507</v>
      </c>
    </row>
    <row r="2579" spans="1:9" x14ac:dyDescent="0.3">
      <c r="A2579" t="s">
        <v>4</v>
      </c>
      <c r="B2579">
        <v>500002.38328399998</v>
      </c>
      <c r="C2579">
        <v>4.7699999999999999E-4</v>
      </c>
      <c r="D2579">
        <v>-1.325E-3</v>
      </c>
      <c r="E2579">
        <v>2.3832840000000002</v>
      </c>
      <c r="F2579">
        <v>9.0069999999999994E-3</v>
      </c>
      <c r="G2579">
        <v>4</v>
      </c>
      <c r="H2579">
        <v>59</v>
      </c>
      <c r="I2579" t="s">
        <v>507</v>
      </c>
    </row>
    <row r="2580" spans="1:9" x14ac:dyDescent="0.3">
      <c r="A2580" t="s">
        <v>36</v>
      </c>
      <c r="B2580">
        <v>500002.30708300002</v>
      </c>
      <c r="C2580">
        <v>4.6099999999999998E-4</v>
      </c>
      <c r="D2580">
        <v>-1.302E-3</v>
      </c>
      <c r="E2580">
        <v>2.307083</v>
      </c>
      <c r="F2580">
        <v>8.8159999999999992E-3</v>
      </c>
      <c r="G2580">
        <v>4</v>
      </c>
      <c r="H2580">
        <v>59</v>
      </c>
      <c r="I2580" t="s">
        <v>507</v>
      </c>
    </row>
    <row r="2581" spans="1:9" x14ac:dyDescent="0.3">
      <c r="A2581" t="s">
        <v>37</v>
      </c>
      <c r="B2581">
        <v>500002.338689</v>
      </c>
      <c r="C2581">
        <v>4.6799999999999999E-4</v>
      </c>
      <c r="D2581">
        <v>-1.3129999999999999E-3</v>
      </c>
      <c r="E2581">
        <v>2.338689</v>
      </c>
      <c r="F2581">
        <v>8.9049999999999997E-3</v>
      </c>
      <c r="G2581">
        <v>4</v>
      </c>
      <c r="H2581">
        <v>59</v>
      </c>
      <c r="I2581" t="s">
        <v>507</v>
      </c>
    </row>
    <row r="2582" spans="1:9" x14ac:dyDescent="0.3">
      <c r="A2582" t="s">
        <v>38</v>
      </c>
      <c r="B2582">
        <v>500002.0477</v>
      </c>
      <c r="C2582">
        <v>4.0999999999999999E-4</v>
      </c>
      <c r="D2582">
        <v>-1.2019999999999999E-3</v>
      </c>
      <c r="E2582">
        <v>2.0476999999999999</v>
      </c>
      <c r="F2582">
        <v>8.0590000000000002E-3</v>
      </c>
      <c r="G2582">
        <v>4</v>
      </c>
      <c r="H2582">
        <v>64</v>
      </c>
      <c r="I2582" t="s">
        <v>507</v>
      </c>
    </row>
    <row r="2583" spans="1:9" x14ac:dyDescent="0.3">
      <c r="A2583" t="s">
        <v>39</v>
      </c>
      <c r="B2583">
        <v>500003.516175</v>
      </c>
      <c r="C2583">
        <v>7.0299999999999996E-4</v>
      </c>
      <c r="D2583">
        <v>-1.1789999999999999E-3</v>
      </c>
      <c r="E2583">
        <v>3.5161750000000001</v>
      </c>
      <c r="F2583">
        <v>9.4109999999999992E-3</v>
      </c>
      <c r="G2583">
        <v>4</v>
      </c>
      <c r="H2583">
        <v>58</v>
      </c>
      <c r="I2583" t="s">
        <v>507</v>
      </c>
    </row>
    <row r="2584" spans="1:9" x14ac:dyDescent="0.3">
      <c r="A2584" t="s">
        <v>40</v>
      </c>
      <c r="B2584">
        <v>500005.34862300003</v>
      </c>
      <c r="C2584">
        <v>1.07E-3</v>
      </c>
      <c r="D2584">
        <v>-9.6299999999999999E-4</v>
      </c>
      <c r="E2584">
        <v>5.3486229999999999</v>
      </c>
      <c r="F2584">
        <v>1.0161E-2</v>
      </c>
      <c r="G2584">
        <v>1</v>
      </c>
      <c r="H2584">
        <v>57</v>
      </c>
      <c r="I2584" t="s">
        <v>507</v>
      </c>
    </row>
    <row r="2585" spans="1:9" x14ac:dyDescent="0.3">
      <c r="A2585" t="s">
        <v>41</v>
      </c>
      <c r="B2585">
        <v>500003.516175</v>
      </c>
      <c r="C2585">
        <v>7.0299999999999996E-4</v>
      </c>
      <c r="D2585">
        <v>-1.1789999999999999E-3</v>
      </c>
      <c r="E2585">
        <v>3.5161750000000001</v>
      </c>
      <c r="F2585">
        <v>9.4109999999999992E-3</v>
      </c>
      <c r="G2585">
        <v>4</v>
      </c>
      <c r="H2585">
        <v>58</v>
      </c>
      <c r="I2585" t="s">
        <v>507</v>
      </c>
    </row>
    <row r="2586" spans="1:9" x14ac:dyDescent="0.3">
      <c r="A2586" t="s">
        <v>42</v>
      </c>
      <c r="B2586">
        <v>500005.28584700002</v>
      </c>
      <c r="C2586">
        <v>1.057E-3</v>
      </c>
      <c r="D2586">
        <v>-9.5299999999999996E-4</v>
      </c>
      <c r="E2586">
        <v>5.2858470000000004</v>
      </c>
      <c r="F2586">
        <v>1.005E-2</v>
      </c>
      <c r="G2586">
        <v>1</v>
      </c>
      <c r="H2586">
        <v>57</v>
      </c>
      <c r="I2586" t="s">
        <v>507</v>
      </c>
    </row>
    <row r="2587" spans="1:9" x14ac:dyDescent="0.3">
      <c r="A2587" t="s">
        <v>43</v>
      </c>
      <c r="B2587">
        <v>500003.462061</v>
      </c>
      <c r="C2587">
        <v>6.9200000000000002E-4</v>
      </c>
      <c r="D2587">
        <v>-1.1689999999999999E-3</v>
      </c>
      <c r="E2587">
        <v>3.4620609999999998</v>
      </c>
      <c r="F2587">
        <v>9.3050000000000008E-3</v>
      </c>
      <c r="G2587">
        <v>4</v>
      </c>
      <c r="H2587">
        <v>58</v>
      </c>
      <c r="I2587" t="s">
        <v>507</v>
      </c>
    </row>
    <row r="2588" spans="1:9" x14ac:dyDescent="0.3">
      <c r="A2588" t="s">
        <v>44</v>
      </c>
      <c r="B2588">
        <v>500005.52598199999</v>
      </c>
      <c r="C2588">
        <v>1.1050000000000001E-3</v>
      </c>
      <c r="D2588">
        <v>-8.2899999999999998E-4</v>
      </c>
      <c r="E2588">
        <v>5.5259819999999999</v>
      </c>
      <c r="F2588">
        <v>9.6729999999999993E-3</v>
      </c>
      <c r="G2588">
        <v>1</v>
      </c>
      <c r="H2588">
        <v>57</v>
      </c>
      <c r="I2588" t="s">
        <v>507</v>
      </c>
    </row>
    <row r="2589" spans="1:9" x14ac:dyDescent="0.3">
      <c r="A2589" t="s">
        <v>45</v>
      </c>
      <c r="B2589">
        <v>500003.516175</v>
      </c>
      <c r="C2589">
        <v>7.0299999999999996E-4</v>
      </c>
      <c r="D2589">
        <v>-1.1789999999999999E-3</v>
      </c>
      <c r="E2589">
        <v>3.5161750000000001</v>
      </c>
      <c r="F2589">
        <v>9.4109999999999992E-3</v>
      </c>
      <c r="G2589">
        <v>4</v>
      </c>
      <c r="H2589">
        <v>58</v>
      </c>
      <c r="I2589" t="s">
        <v>507</v>
      </c>
    </row>
    <row r="2590" spans="1:9" x14ac:dyDescent="0.3">
      <c r="A2590" t="s">
        <v>5</v>
      </c>
      <c r="B2590">
        <v>500003.462061</v>
      </c>
      <c r="C2590">
        <v>6.9200000000000002E-4</v>
      </c>
      <c r="D2590">
        <v>-1.1689999999999999E-3</v>
      </c>
      <c r="E2590">
        <v>3.4620609999999998</v>
      </c>
      <c r="F2590">
        <v>9.3050000000000008E-3</v>
      </c>
      <c r="G2590">
        <v>4</v>
      </c>
      <c r="H2590">
        <v>58</v>
      </c>
      <c r="I2590" t="s">
        <v>507</v>
      </c>
    </row>
    <row r="2591" spans="1:9" x14ac:dyDescent="0.3">
      <c r="A2591" t="s">
        <v>46</v>
      </c>
      <c r="B2591">
        <v>500003.516175</v>
      </c>
      <c r="C2591">
        <v>7.0299999999999996E-4</v>
      </c>
      <c r="D2591">
        <v>-1.1789999999999999E-3</v>
      </c>
      <c r="E2591">
        <v>3.5161750000000001</v>
      </c>
      <c r="F2591">
        <v>9.4109999999999992E-3</v>
      </c>
      <c r="G2591">
        <v>4</v>
      </c>
      <c r="H2591">
        <v>58</v>
      </c>
      <c r="I2591" t="s">
        <v>507</v>
      </c>
    </row>
    <row r="2592" spans="1:9" x14ac:dyDescent="0.3">
      <c r="A2592" t="s">
        <v>47</v>
      </c>
      <c r="B2592">
        <v>500002.38328399998</v>
      </c>
      <c r="C2592">
        <v>4.7699999999999999E-4</v>
      </c>
      <c r="D2592">
        <v>-1.325E-3</v>
      </c>
      <c r="E2592">
        <v>2.3832840000000002</v>
      </c>
      <c r="F2592">
        <v>9.0069999999999994E-3</v>
      </c>
      <c r="G2592">
        <v>4</v>
      </c>
      <c r="H2592">
        <v>59</v>
      </c>
      <c r="I2592" t="s">
        <v>507</v>
      </c>
    </row>
    <row r="2593" spans="1:9" x14ac:dyDescent="0.3">
      <c r="A2593" t="s">
        <v>48</v>
      </c>
      <c r="B2593">
        <v>500005.34862300003</v>
      </c>
      <c r="C2593">
        <v>1.07E-3</v>
      </c>
      <c r="D2593">
        <v>-9.6299999999999999E-4</v>
      </c>
      <c r="E2593">
        <v>5.3486229999999999</v>
      </c>
      <c r="F2593">
        <v>1.0161E-2</v>
      </c>
      <c r="G2593">
        <v>1</v>
      </c>
      <c r="H2593">
        <v>57</v>
      </c>
      <c r="I2593" t="s">
        <v>507</v>
      </c>
    </row>
    <row r="2594" spans="1:9" x14ac:dyDescent="0.3">
      <c r="A2594" t="s">
        <v>49</v>
      </c>
      <c r="B2594">
        <v>500003.516175</v>
      </c>
      <c r="C2594">
        <v>7.0299999999999996E-4</v>
      </c>
      <c r="D2594">
        <v>-1.1789999999999999E-3</v>
      </c>
      <c r="E2594">
        <v>3.5161750000000001</v>
      </c>
      <c r="F2594">
        <v>9.4109999999999992E-3</v>
      </c>
      <c r="G2594">
        <v>4</v>
      </c>
      <c r="H2594">
        <v>58</v>
      </c>
      <c r="I2594" t="s">
        <v>507</v>
      </c>
    </row>
    <row r="2595" spans="1:9" x14ac:dyDescent="0.3">
      <c r="A2595" t="s">
        <v>50</v>
      </c>
      <c r="B2595">
        <v>500003.42093399999</v>
      </c>
      <c r="C2595">
        <v>6.8400000000000004E-4</v>
      </c>
      <c r="D2595">
        <v>-1.1590000000000001E-3</v>
      </c>
      <c r="E2595">
        <v>3.4209339999999999</v>
      </c>
      <c r="F2595">
        <v>9.2130000000000007E-3</v>
      </c>
      <c r="G2595">
        <v>4</v>
      </c>
      <c r="H2595">
        <v>58</v>
      </c>
      <c r="I2595" t="s">
        <v>507</v>
      </c>
    </row>
    <row r="2596" spans="1:9" x14ac:dyDescent="0.3">
      <c r="A2596" t="s">
        <v>6</v>
      </c>
      <c r="B2596">
        <v>500005.5857</v>
      </c>
      <c r="C2596">
        <v>1.1169999999999999E-3</v>
      </c>
      <c r="D2596">
        <v>-8.3600000000000005E-4</v>
      </c>
      <c r="E2596">
        <v>5.5857000000000001</v>
      </c>
      <c r="F2596">
        <v>9.7680000000000006E-3</v>
      </c>
      <c r="G2596">
        <v>1</v>
      </c>
      <c r="H2596">
        <v>57</v>
      </c>
      <c r="I2596" t="s">
        <v>507</v>
      </c>
    </row>
    <row r="2597" spans="1:9" x14ac:dyDescent="0.3">
      <c r="A2597" t="s">
        <v>7</v>
      </c>
      <c r="B2597">
        <v>500003.516175</v>
      </c>
      <c r="C2597">
        <v>7.0299999999999996E-4</v>
      </c>
      <c r="D2597">
        <v>-1.1789999999999999E-3</v>
      </c>
      <c r="E2597">
        <v>3.5161750000000001</v>
      </c>
      <c r="F2597">
        <v>9.4109999999999992E-3</v>
      </c>
      <c r="G2597">
        <v>4</v>
      </c>
      <c r="H2597">
        <v>58</v>
      </c>
      <c r="I2597" t="s">
        <v>507</v>
      </c>
    </row>
    <row r="2598" spans="1:9" x14ac:dyDescent="0.3">
      <c r="A2598" t="s">
        <v>8</v>
      </c>
      <c r="B2598">
        <v>500002.38328399998</v>
      </c>
      <c r="C2598">
        <v>4.7699999999999999E-4</v>
      </c>
      <c r="D2598">
        <v>-1.325E-3</v>
      </c>
      <c r="E2598">
        <v>2.3832840000000002</v>
      </c>
      <c r="F2598">
        <v>9.0069999999999994E-3</v>
      </c>
      <c r="G2598">
        <v>4</v>
      </c>
      <c r="H2598">
        <v>59</v>
      </c>
      <c r="I2598" t="s">
        <v>507</v>
      </c>
    </row>
    <row r="2599" spans="1:9" x14ac:dyDescent="0.3">
      <c r="A2599" t="s">
        <v>9</v>
      </c>
      <c r="B2599">
        <v>500003.604819</v>
      </c>
      <c r="C2599">
        <v>7.2099999999999996E-4</v>
      </c>
      <c r="D2599">
        <v>-1.1980000000000001E-3</v>
      </c>
      <c r="E2599">
        <v>3.604819</v>
      </c>
      <c r="F2599">
        <v>9.5960000000000004E-3</v>
      </c>
      <c r="G2599">
        <v>1</v>
      </c>
      <c r="H2599">
        <v>57</v>
      </c>
      <c r="I2599" t="s">
        <v>507</v>
      </c>
    </row>
    <row r="2600" spans="1:9" x14ac:dyDescent="0.3">
      <c r="A2600" t="s">
        <v>10</v>
      </c>
      <c r="B2600">
        <v>500003.516175</v>
      </c>
      <c r="C2600">
        <v>7.0299999999999996E-4</v>
      </c>
      <c r="D2600">
        <v>-1.1789999999999999E-3</v>
      </c>
      <c r="E2600">
        <v>3.5161750000000001</v>
      </c>
      <c r="F2600">
        <v>9.4109999999999992E-3</v>
      </c>
      <c r="G2600">
        <v>4</v>
      </c>
      <c r="H2600">
        <v>58</v>
      </c>
      <c r="I2600" t="s">
        <v>507</v>
      </c>
    </row>
    <row r="2601" spans="1:9" x14ac:dyDescent="0.3">
      <c r="A2601" t="s">
        <v>0</v>
      </c>
      <c r="B2601">
        <v>499902.34262499999</v>
      </c>
      <c r="C2601">
        <v>-1.9531E-2</v>
      </c>
      <c r="D2601">
        <v>-3.3170999999999999E-2</v>
      </c>
      <c r="E2601">
        <v>-97.657375000000002</v>
      </c>
      <c r="F2601">
        <v>6.8197999999999995E-2</v>
      </c>
      <c r="G2601">
        <v>0</v>
      </c>
      <c r="H2601">
        <v>194</v>
      </c>
      <c r="I2601" t="s">
        <v>508</v>
      </c>
    </row>
    <row r="2602" spans="1:9" x14ac:dyDescent="0.3">
      <c r="A2602" t="s">
        <v>11</v>
      </c>
      <c r="B2602">
        <v>499880.72710199998</v>
      </c>
      <c r="C2602">
        <v>-2.3855000000000001E-2</v>
      </c>
      <c r="D2602">
        <v>-3.8914999999999998E-2</v>
      </c>
      <c r="E2602">
        <v>-119.272898</v>
      </c>
      <c r="F2602">
        <v>7.5303999999999996E-2</v>
      </c>
      <c r="G2602">
        <v>0</v>
      </c>
      <c r="H2602">
        <v>205</v>
      </c>
      <c r="I2602" t="s">
        <v>508</v>
      </c>
    </row>
    <row r="2603" spans="1:9" x14ac:dyDescent="0.3">
      <c r="A2603" t="s">
        <v>12</v>
      </c>
      <c r="B2603">
        <v>499900.03641900001</v>
      </c>
      <c r="C2603">
        <v>-1.9993E-2</v>
      </c>
      <c r="D2603">
        <v>-3.3660000000000002E-2</v>
      </c>
      <c r="E2603">
        <v>-99.963581000000005</v>
      </c>
      <c r="F2603">
        <v>6.8335999999999994E-2</v>
      </c>
      <c r="G2603">
        <v>0</v>
      </c>
      <c r="H2603">
        <v>199</v>
      </c>
      <c r="I2603" t="s">
        <v>508</v>
      </c>
    </row>
    <row r="2604" spans="1:9" x14ac:dyDescent="0.3">
      <c r="A2604" t="s">
        <v>13</v>
      </c>
      <c r="B2604">
        <v>499903.34129999997</v>
      </c>
      <c r="C2604">
        <v>-1.9331999999999998E-2</v>
      </c>
      <c r="D2604">
        <v>-3.2835000000000003E-2</v>
      </c>
      <c r="E2604">
        <v>-96.658699999999996</v>
      </c>
      <c r="F2604">
        <v>6.7517999999999995E-2</v>
      </c>
      <c r="G2604">
        <v>0</v>
      </c>
      <c r="H2604">
        <v>194</v>
      </c>
      <c r="I2604" t="s">
        <v>508</v>
      </c>
    </row>
    <row r="2605" spans="1:9" x14ac:dyDescent="0.3">
      <c r="A2605" t="s">
        <v>14</v>
      </c>
      <c r="B2605">
        <v>499902.34262499999</v>
      </c>
      <c r="C2605">
        <v>-1.9531E-2</v>
      </c>
      <c r="D2605">
        <v>-3.3170999999999999E-2</v>
      </c>
      <c r="E2605">
        <v>-97.657375000000002</v>
      </c>
      <c r="F2605">
        <v>6.8197999999999995E-2</v>
      </c>
      <c r="G2605">
        <v>0</v>
      </c>
      <c r="H2605">
        <v>194</v>
      </c>
      <c r="I2605" t="s">
        <v>508</v>
      </c>
    </row>
    <row r="2606" spans="1:9" x14ac:dyDescent="0.3">
      <c r="A2606" t="s">
        <v>15</v>
      </c>
      <c r="B2606">
        <v>499902.58896899997</v>
      </c>
      <c r="C2606">
        <v>-1.9481999999999999E-2</v>
      </c>
      <c r="D2606">
        <v>-3.3168999999999997E-2</v>
      </c>
      <c r="E2606">
        <v>-97.411030999999994</v>
      </c>
      <c r="F2606">
        <v>6.8434999999999996E-2</v>
      </c>
      <c r="G2606">
        <v>0</v>
      </c>
      <c r="H2606">
        <v>193</v>
      </c>
      <c r="I2606" t="s">
        <v>508</v>
      </c>
    </row>
    <row r="2607" spans="1:9" x14ac:dyDescent="0.3">
      <c r="A2607" t="s">
        <v>2</v>
      </c>
      <c r="B2607">
        <v>499900.68186900002</v>
      </c>
      <c r="C2607">
        <v>-1.9864E-2</v>
      </c>
      <c r="D2607">
        <v>-3.3674000000000003E-2</v>
      </c>
      <c r="E2607">
        <v>-99.318130999999994</v>
      </c>
      <c r="F2607">
        <v>6.9053000000000003E-2</v>
      </c>
      <c r="G2607">
        <v>0</v>
      </c>
      <c r="H2607">
        <v>194</v>
      </c>
      <c r="I2607" t="s">
        <v>508</v>
      </c>
    </row>
    <row r="2608" spans="1:9" x14ac:dyDescent="0.3">
      <c r="A2608" t="s">
        <v>16</v>
      </c>
      <c r="B2608">
        <v>499884.43183399999</v>
      </c>
      <c r="C2608">
        <v>-2.3113999999999999E-2</v>
      </c>
      <c r="D2608">
        <v>-3.7707999999999998E-2</v>
      </c>
      <c r="E2608">
        <v>-115.56816600000001</v>
      </c>
      <c r="F2608">
        <v>7.2969000000000006E-2</v>
      </c>
      <c r="G2608">
        <v>0</v>
      </c>
      <c r="H2608">
        <v>205</v>
      </c>
      <c r="I2608" t="s">
        <v>508</v>
      </c>
    </row>
    <row r="2609" spans="1:9" x14ac:dyDescent="0.3">
      <c r="A2609" t="s">
        <v>17</v>
      </c>
      <c r="B2609">
        <v>499901.711794</v>
      </c>
      <c r="C2609">
        <v>-1.9657999999999998E-2</v>
      </c>
      <c r="D2609">
        <v>-3.3325E-2</v>
      </c>
      <c r="E2609">
        <v>-98.288206000000002</v>
      </c>
      <c r="F2609">
        <v>6.8335999999999994E-2</v>
      </c>
      <c r="G2609">
        <v>0</v>
      </c>
      <c r="H2609">
        <v>194</v>
      </c>
      <c r="I2609" t="s">
        <v>508</v>
      </c>
    </row>
    <row r="2610" spans="1:9" x14ac:dyDescent="0.3">
      <c r="A2610" t="s">
        <v>18</v>
      </c>
      <c r="B2610">
        <v>499862.94930500002</v>
      </c>
      <c r="C2610">
        <v>-2.741E-2</v>
      </c>
      <c r="D2610">
        <v>-4.4095000000000002E-2</v>
      </c>
      <c r="E2610">
        <v>-137.05069499999999</v>
      </c>
      <c r="F2610">
        <v>8.3422999999999997E-2</v>
      </c>
      <c r="G2610">
        <v>0</v>
      </c>
      <c r="H2610">
        <v>228</v>
      </c>
      <c r="I2610" t="s">
        <v>508</v>
      </c>
    </row>
    <row r="2611" spans="1:9" x14ac:dyDescent="0.3">
      <c r="A2611" t="s">
        <v>19</v>
      </c>
      <c r="B2611">
        <v>499901.32887500001</v>
      </c>
      <c r="C2611">
        <v>-1.9734000000000002E-2</v>
      </c>
      <c r="D2611">
        <v>-3.3515999999999997E-2</v>
      </c>
      <c r="E2611">
        <v>-98.671125000000004</v>
      </c>
      <c r="F2611">
        <v>6.8911E-2</v>
      </c>
      <c r="G2611">
        <v>0</v>
      </c>
      <c r="H2611">
        <v>194</v>
      </c>
      <c r="I2611" t="s">
        <v>508</v>
      </c>
    </row>
    <row r="2612" spans="1:9" x14ac:dyDescent="0.3">
      <c r="A2612" t="s">
        <v>20</v>
      </c>
      <c r="B2612">
        <v>499904.35505000001</v>
      </c>
      <c r="C2612">
        <v>-1.9129E-2</v>
      </c>
      <c r="D2612">
        <v>-3.2489999999999998E-2</v>
      </c>
      <c r="E2612">
        <v>-95.644949999999994</v>
      </c>
      <c r="F2612">
        <v>6.6805000000000003E-2</v>
      </c>
      <c r="G2612">
        <v>0</v>
      </c>
      <c r="H2612">
        <v>194</v>
      </c>
      <c r="I2612" t="s">
        <v>508</v>
      </c>
    </row>
    <row r="2613" spans="1:9" x14ac:dyDescent="0.3">
      <c r="A2613" t="s">
        <v>21</v>
      </c>
      <c r="B2613">
        <v>499902.95915900002</v>
      </c>
      <c r="C2613">
        <v>-1.9408000000000002E-2</v>
      </c>
      <c r="D2613">
        <v>-3.2981000000000003E-2</v>
      </c>
      <c r="E2613">
        <v>-97.040841</v>
      </c>
      <c r="F2613">
        <v>6.7864999999999995E-2</v>
      </c>
      <c r="G2613">
        <v>0</v>
      </c>
      <c r="H2613">
        <v>193</v>
      </c>
      <c r="I2613" t="s">
        <v>508</v>
      </c>
    </row>
    <row r="2614" spans="1:9" x14ac:dyDescent="0.3">
      <c r="A2614" t="s">
        <v>22</v>
      </c>
      <c r="B2614">
        <v>499901.32887500001</v>
      </c>
      <c r="C2614">
        <v>-1.9734000000000002E-2</v>
      </c>
      <c r="D2614">
        <v>-3.3515999999999997E-2</v>
      </c>
      <c r="E2614">
        <v>-98.671125000000004</v>
      </c>
      <c r="F2614">
        <v>6.8911E-2</v>
      </c>
      <c r="G2614">
        <v>0</v>
      </c>
      <c r="H2614">
        <v>194</v>
      </c>
      <c r="I2614" t="s">
        <v>508</v>
      </c>
    </row>
    <row r="2615" spans="1:9" x14ac:dyDescent="0.3">
      <c r="A2615" t="s">
        <v>23</v>
      </c>
      <c r="B2615">
        <v>499905.57695900003</v>
      </c>
      <c r="C2615">
        <v>-1.8884999999999999E-2</v>
      </c>
      <c r="D2615">
        <v>-3.2153000000000001E-2</v>
      </c>
      <c r="E2615">
        <v>-94.423040999999998</v>
      </c>
      <c r="F2615">
        <v>6.6344E-2</v>
      </c>
      <c r="G2615">
        <v>0</v>
      </c>
      <c r="H2615">
        <v>193</v>
      </c>
      <c r="I2615" t="s">
        <v>508</v>
      </c>
    </row>
    <row r="2616" spans="1:9" x14ac:dyDescent="0.3">
      <c r="A2616" t="s">
        <v>24</v>
      </c>
      <c r="B2616">
        <v>499950.03290500003</v>
      </c>
      <c r="C2616">
        <v>-9.9930000000000001E-3</v>
      </c>
      <c r="D2616">
        <v>-1.7264000000000002E-2</v>
      </c>
      <c r="E2616">
        <v>-49.967095</v>
      </c>
      <c r="F2616">
        <v>3.6353000000000003E-2</v>
      </c>
      <c r="G2616">
        <v>0</v>
      </c>
      <c r="H2616">
        <v>134</v>
      </c>
      <c r="I2616" t="s">
        <v>508</v>
      </c>
    </row>
    <row r="2617" spans="1:9" x14ac:dyDescent="0.3">
      <c r="A2617" t="s">
        <v>25</v>
      </c>
      <c r="B2617">
        <v>499927.74386699998</v>
      </c>
      <c r="C2617">
        <v>-1.4451E-2</v>
      </c>
      <c r="D2617">
        <v>-2.5309999999999999E-2</v>
      </c>
      <c r="E2617">
        <v>-72.256133000000005</v>
      </c>
      <c r="F2617">
        <v>5.4294000000000002E-2</v>
      </c>
      <c r="G2617">
        <v>0</v>
      </c>
      <c r="H2617">
        <v>152</v>
      </c>
      <c r="I2617" t="s">
        <v>508</v>
      </c>
    </row>
    <row r="2618" spans="1:9" x14ac:dyDescent="0.3">
      <c r="A2618" t="s">
        <v>3</v>
      </c>
      <c r="B2618">
        <v>500002.91261900001</v>
      </c>
      <c r="C2618">
        <v>5.8299999999999997E-4</v>
      </c>
      <c r="D2618">
        <v>3.2200000000000002E-4</v>
      </c>
      <c r="E2618">
        <v>2.9126189999999998</v>
      </c>
      <c r="F2618">
        <v>1.3010000000000001E-3</v>
      </c>
      <c r="G2618">
        <v>5</v>
      </c>
      <c r="H2618">
        <v>0</v>
      </c>
      <c r="I2618" t="s">
        <v>508</v>
      </c>
    </row>
    <row r="2619" spans="1:9" x14ac:dyDescent="0.3">
      <c r="A2619" t="s">
        <v>26</v>
      </c>
      <c r="B2619">
        <v>499902.61112399999</v>
      </c>
      <c r="C2619">
        <v>-1.9477999999999999E-2</v>
      </c>
      <c r="D2619">
        <v>-3.2844999999999999E-2</v>
      </c>
      <c r="E2619">
        <v>-97.388875999999996</v>
      </c>
      <c r="F2619">
        <v>6.6836000000000007E-2</v>
      </c>
      <c r="G2619">
        <v>0</v>
      </c>
      <c r="H2619">
        <v>197</v>
      </c>
      <c r="I2619" t="s">
        <v>508</v>
      </c>
    </row>
    <row r="2620" spans="1:9" x14ac:dyDescent="0.3">
      <c r="A2620" t="s">
        <v>27</v>
      </c>
      <c r="B2620">
        <v>499900.68186900002</v>
      </c>
      <c r="C2620">
        <v>-1.9864E-2</v>
      </c>
      <c r="D2620">
        <v>-3.3674000000000003E-2</v>
      </c>
      <c r="E2620">
        <v>-99.318130999999994</v>
      </c>
      <c r="F2620">
        <v>6.9053000000000003E-2</v>
      </c>
      <c r="G2620">
        <v>0</v>
      </c>
      <c r="H2620">
        <v>194</v>
      </c>
      <c r="I2620" t="s">
        <v>508</v>
      </c>
    </row>
    <row r="2621" spans="1:9" x14ac:dyDescent="0.3">
      <c r="A2621" t="s">
        <v>28</v>
      </c>
      <c r="B2621">
        <v>499901.32887500001</v>
      </c>
      <c r="C2621">
        <v>-1.9734000000000002E-2</v>
      </c>
      <c r="D2621">
        <v>-3.3515999999999997E-2</v>
      </c>
      <c r="E2621">
        <v>-98.671125000000004</v>
      </c>
      <c r="F2621">
        <v>6.8911E-2</v>
      </c>
      <c r="G2621">
        <v>0</v>
      </c>
      <c r="H2621">
        <v>194</v>
      </c>
      <c r="I2621" t="s">
        <v>508</v>
      </c>
    </row>
    <row r="2622" spans="1:9" x14ac:dyDescent="0.3">
      <c r="A2622" t="s">
        <v>29</v>
      </c>
      <c r="B2622">
        <v>499901.32887500001</v>
      </c>
      <c r="C2622">
        <v>-1.9734000000000002E-2</v>
      </c>
      <c r="D2622">
        <v>-3.3515999999999997E-2</v>
      </c>
      <c r="E2622">
        <v>-98.671125000000004</v>
      </c>
      <c r="F2622">
        <v>6.8911E-2</v>
      </c>
      <c r="G2622">
        <v>0</v>
      </c>
      <c r="H2622">
        <v>194</v>
      </c>
      <c r="I2622" t="s">
        <v>508</v>
      </c>
    </row>
    <row r="2623" spans="1:9" x14ac:dyDescent="0.3">
      <c r="A2623" t="s">
        <v>30</v>
      </c>
      <c r="B2623">
        <v>499902.34262499999</v>
      </c>
      <c r="C2623">
        <v>-1.9531E-2</v>
      </c>
      <c r="D2623">
        <v>-3.3170999999999999E-2</v>
      </c>
      <c r="E2623">
        <v>-97.657375000000002</v>
      </c>
      <c r="F2623">
        <v>6.8197999999999995E-2</v>
      </c>
      <c r="G2623">
        <v>0</v>
      </c>
      <c r="H2623">
        <v>194</v>
      </c>
      <c r="I2623" t="s">
        <v>508</v>
      </c>
    </row>
    <row r="2624" spans="1:9" x14ac:dyDescent="0.3">
      <c r="A2624" t="s">
        <v>31</v>
      </c>
      <c r="B2624">
        <v>499903.58999100002</v>
      </c>
      <c r="C2624">
        <v>-1.9282000000000001E-2</v>
      </c>
      <c r="D2624">
        <v>-3.2827000000000002E-2</v>
      </c>
      <c r="E2624">
        <v>-96.410009000000002</v>
      </c>
      <c r="F2624">
        <v>6.7726999999999996E-2</v>
      </c>
      <c r="G2624">
        <v>0</v>
      </c>
      <c r="H2624">
        <v>193</v>
      </c>
      <c r="I2624" t="s">
        <v>508</v>
      </c>
    </row>
    <row r="2625" spans="1:9" x14ac:dyDescent="0.3">
      <c r="A2625" t="s">
        <v>32</v>
      </c>
      <c r="B2625">
        <v>499902.58896899997</v>
      </c>
      <c r="C2625">
        <v>-1.9481999999999999E-2</v>
      </c>
      <c r="D2625">
        <v>-3.3168999999999997E-2</v>
      </c>
      <c r="E2625">
        <v>-97.411030999999994</v>
      </c>
      <c r="F2625">
        <v>6.8434999999999996E-2</v>
      </c>
      <c r="G2625">
        <v>0</v>
      </c>
      <c r="H2625">
        <v>193</v>
      </c>
      <c r="I2625" t="s">
        <v>508</v>
      </c>
    </row>
    <row r="2626" spans="1:9" x14ac:dyDescent="0.3">
      <c r="A2626" t="s">
        <v>33</v>
      </c>
      <c r="B2626">
        <v>499901.32887500001</v>
      </c>
      <c r="C2626">
        <v>-1.9734000000000002E-2</v>
      </c>
      <c r="D2626">
        <v>-3.3515999999999997E-2</v>
      </c>
      <c r="E2626">
        <v>-98.671125000000004</v>
      </c>
      <c r="F2626">
        <v>6.8911E-2</v>
      </c>
      <c r="G2626">
        <v>0</v>
      </c>
      <c r="H2626">
        <v>194</v>
      </c>
      <c r="I2626" t="s">
        <v>508</v>
      </c>
    </row>
    <row r="2627" spans="1:9" x14ac:dyDescent="0.3">
      <c r="A2627" t="s">
        <v>34</v>
      </c>
      <c r="B2627">
        <v>499903.34129999997</v>
      </c>
      <c r="C2627">
        <v>-1.9331999999999998E-2</v>
      </c>
      <c r="D2627">
        <v>-3.2835000000000003E-2</v>
      </c>
      <c r="E2627">
        <v>-96.658699999999996</v>
      </c>
      <c r="F2627">
        <v>6.7517999999999995E-2</v>
      </c>
      <c r="G2627">
        <v>0</v>
      </c>
      <c r="H2627">
        <v>194</v>
      </c>
      <c r="I2627" t="s">
        <v>508</v>
      </c>
    </row>
    <row r="2628" spans="1:9" x14ac:dyDescent="0.3">
      <c r="A2628" t="s">
        <v>35</v>
      </c>
      <c r="B2628">
        <v>499901.32887500001</v>
      </c>
      <c r="C2628">
        <v>-1.9734000000000002E-2</v>
      </c>
      <c r="D2628">
        <v>-3.3515999999999997E-2</v>
      </c>
      <c r="E2628">
        <v>-98.671125000000004</v>
      </c>
      <c r="F2628">
        <v>6.8911E-2</v>
      </c>
      <c r="G2628">
        <v>0</v>
      </c>
      <c r="H2628">
        <v>194</v>
      </c>
      <c r="I2628" t="s">
        <v>508</v>
      </c>
    </row>
    <row r="2629" spans="1:9" x14ac:dyDescent="0.3">
      <c r="A2629" t="s">
        <v>4</v>
      </c>
      <c r="B2629">
        <v>499901.32887500001</v>
      </c>
      <c r="C2629">
        <v>-1.9734000000000002E-2</v>
      </c>
      <c r="D2629">
        <v>-3.3515999999999997E-2</v>
      </c>
      <c r="E2629">
        <v>-98.671125000000004</v>
      </c>
      <c r="F2629">
        <v>6.8911E-2</v>
      </c>
      <c r="G2629">
        <v>0</v>
      </c>
      <c r="H2629">
        <v>194</v>
      </c>
      <c r="I2629" t="s">
        <v>508</v>
      </c>
    </row>
    <row r="2630" spans="1:9" x14ac:dyDescent="0.3">
      <c r="A2630" t="s">
        <v>36</v>
      </c>
      <c r="B2630">
        <v>499895.54857699998</v>
      </c>
      <c r="C2630">
        <v>-2.0889999999999999E-2</v>
      </c>
      <c r="D2630">
        <v>-3.4967999999999999E-2</v>
      </c>
      <c r="E2630">
        <v>-104.45142300000001</v>
      </c>
      <c r="F2630">
        <v>7.0390999999999995E-2</v>
      </c>
      <c r="G2630">
        <v>0</v>
      </c>
      <c r="H2630">
        <v>196</v>
      </c>
      <c r="I2630" t="s">
        <v>508</v>
      </c>
    </row>
    <row r="2631" spans="1:9" x14ac:dyDescent="0.3">
      <c r="A2631" t="s">
        <v>37</v>
      </c>
      <c r="B2631">
        <v>499905.35368900001</v>
      </c>
      <c r="C2631">
        <v>-1.8929000000000001E-2</v>
      </c>
      <c r="D2631">
        <v>-3.2148000000000003E-2</v>
      </c>
      <c r="E2631">
        <v>-94.646310999999997</v>
      </c>
      <c r="F2631">
        <v>6.6095000000000001E-2</v>
      </c>
      <c r="G2631">
        <v>0</v>
      </c>
      <c r="H2631">
        <v>194</v>
      </c>
      <c r="I2631" t="s">
        <v>508</v>
      </c>
    </row>
    <row r="2632" spans="1:9" x14ac:dyDescent="0.3">
      <c r="A2632" t="s">
        <v>38</v>
      </c>
      <c r="B2632">
        <v>499890.39265599998</v>
      </c>
      <c r="C2632">
        <v>-2.1921E-2</v>
      </c>
      <c r="D2632">
        <v>-3.6267000000000001E-2</v>
      </c>
      <c r="E2632">
        <v>-109.607344</v>
      </c>
      <c r="F2632">
        <v>7.1726999999999999E-2</v>
      </c>
      <c r="G2632">
        <v>0</v>
      </c>
      <c r="H2632">
        <v>200</v>
      </c>
      <c r="I2632" t="s">
        <v>508</v>
      </c>
    </row>
    <row r="2633" spans="1:9" x14ac:dyDescent="0.3">
      <c r="A2633" t="s">
        <v>39</v>
      </c>
      <c r="B2633">
        <v>500002.88043700001</v>
      </c>
      <c r="C2633">
        <v>5.7600000000000001E-4</v>
      </c>
      <c r="D2633">
        <v>3.19E-4</v>
      </c>
      <c r="E2633">
        <v>2.8804370000000001</v>
      </c>
      <c r="F2633">
        <v>1.2869999999999999E-3</v>
      </c>
      <c r="G2633">
        <v>5</v>
      </c>
      <c r="H2633">
        <v>0</v>
      </c>
      <c r="I2633" t="s">
        <v>508</v>
      </c>
    </row>
    <row r="2634" spans="1:9" x14ac:dyDescent="0.3">
      <c r="A2634" t="s">
        <v>40</v>
      </c>
      <c r="B2634">
        <v>499902.58896899997</v>
      </c>
      <c r="C2634">
        <v>-1.9481999999999999E-2</v>
      </c>
      <c r="D2634">
        <v>-3.3168999999999997E-2</v>
      </c>
      <c r="E2634">
        <v>-97.411030999999994</v>
      </c>
      <c r="F2634">
        <v>6.8434999999999996E-2</v>
      </c>
      <c r="G2634">
        <v>0</v>
      </c>
      <c r="H2634">
        <v>193</v>
      </c>
      <c r="I2634" t="s">
        <v>508</v>
      </c>
    </row>
    <row r="2635" spans="1:9" x14ac:dyDescent="0.3">
      <c r="A2635" t="s">
        <v>41</v>
      </c>
      <c r="B2635">
        <v>499901.32887500001</v>
      </c>
      <c r="C2635">
        <v>-1.9734000000000002E-2</v>
      </c>
      <c r="D2635">
        <v>-3.3515999999999997E-2</v>
      </c>
      <c r="E2635">
        <v>-98.671125000000004</v>
      </c>
      <c r="F2635">
        <v>6.8911E-2</v>
      </c>
      <c r="G2635">
        <v>0</v>
      </c>
      <c r="H2635">
        <v>194</v>
      </c>
      <c r="I2635" t="s">
        <v>508</v>
      </c>
    </row>
    <row r="2636" spans="1:9" x14ac:dyDescent="0.3">
      <c r="A2636" t="s">
        <v>42</v>
      </c>
      <c r="B2636">
        <v>499903.34129999997</v>
      </c>
      <c r="C2636">
        <v>-1.9331999999999998E-2</v>
      </c>
      <c r="D2636">
        <v>-3.2835000000000003E-2</v>
      </c>
      <c r="E2636">
        <v>-96.658699999999996</v>
      </c>
      <c r="F2636">
        <v>6.7517999999999995E-2</v>
      </c>
      <c r="G2636">
        <v>0</v>
      </c>
      <c r="H2636">
        <v>194</v>
      </c>
      <c r="I2636" t="s">
        <v>508</v>
      </c>
    </row>
    <row r="2637" spans="1:9" x14ac:dyDescent="0.3">
      <c r="A2637" t="s">
        <v>43</v>
      </c>
      <c r="B2637">
        <v>499901.711794</v>
      </c>
      <c r="C2637">
        <v>-1.9657999999999998E-2</v>
      </c>
      <c r="D2637">
        <v>-3.3325E-2</v>
      </c>
      <c r="E2637">
        <v>-98.288206000000002</v>
      </c>
      <c r="F2637">
        <v>6.8335999999999994E-2</v>
      </c>
      <c r="G2637">
        <v>0</v>
      </c>
      <c r="H2637">
        <v>194</v>
      </c>
      <c r="I2637" t="s">
        <v>508</v>
      </c>
    </row>
    <row r="2638" spans="1:9" x14ac:dyDescent="0.3">
      <c r="A2638" t="s">
        <v>44</v>
      </c>
      <c r="B2638">
        <v>499901.32887500001</v>
      </c>
      <c r="C2638">
        <v>-1.9734000000000002E-2</v>
      </c>
      <c r="D2638">
        <v>-3.3515999999999997E-2</v>
      </c>
      <c r="E2638">
        <v>-98.671125000000004</v>
      </c>
      <c r="F2638">
        <v>6.8911E-2</v>
      </c>
      <c r="G2638">
        <v>0</v>
      </c>
      <c r="H2638">
        <v>194</v>
      </c>
      <c r="I2638" t="s">
        <v>508</v>
      </c>
    </row>
    <row r="2639" spans="1:9" x14ac:dyDescent="0.3">
      <c r="A2639" t="s">
        <v>45</v>
      </c>
      <c r="B2639">
        <v>499887.56500599999</v>
      </c>
      <c r="C2639">
        <v>-2.2487E-2</v>
      </c>
      <c r="D2639">
        <v>-3.7255999999999997E-2</v>
      </c>
      <c r="E2639">
        <v>-112.434994</v>
      </c>
      <c r="F2639">
        <v>7.3844999999999994E-2</v>
      </c>
      <c r="G2639">
        <v>0</v>
      </c>
      <c r="H2639">
        <v>200</v>
      </c>
      <c r="I2639" t="s">
        <v>508</v>
      </c>
    </row>
    <row r="2640" spans="1:9" x14ac:dyDescent="0.3">
      <c r="A2640" t="s">
        <v>5</v>
      </c>
      <c r="B2640">
        <v>499887.56500599999</v>
      </c>
      <c r="C2640">
        <v>-2.2487E-2</v>
      </c>
      <c r="D2640">
        <v>-3.7255999999999997E-2</v>
      </c>
      <c r="E2640">
        <v>-112.434994</v>
      </c>
      <c r="F2640">
        <v>7.3844999999999994E-2</v>
      </c>
      <c r="G2640">
        <v>0</v>
      </c>
      <c r="H2640">
        <v>200</v>
      </c>
      <c r="I2640" t="s">
        <v>508</v>
      </c>
    </row>
    <row r="2641" spans="1:9" x14ac:dyDescent="0.3">
      <c r="A2641" t="s">
        <v>46</v>
      </c>
      <c r="B2641">
        <v>499949.59383099998</v>
      </c>
      <c r="C2641">
        <v>-1.0081E-2</v>
      </c>
      <c r="D2641">
        <v>-1.7468999999999998E-2</v>
      </c>
      <c r="E2641">
        <v>-50.406168999999998</v>
      </c>
      <c r="F2641">
        <v>3.6936999999999998E-2</v>
      </c>
      <c r="G2641">
        <v>0</v>
      </c>
      <c r="H2641">
        <v>126</v>
      </c>
      <c r="I2641" t="s">
        <v>508</v>
      </c>
    </row>
    <row r="2642" spans="1:9" x14ac:dyDescent="0.3">
      <c r="A2642" t="s">
        <v>47</v>
      </c>
      <c r="B2642">
        <v>499902.58896899997</v>
      </c>
      <c r="C2642">
        <v>-1.9481999999999999E-2</v>
      </c>
      <c r="D2642">
        <v>-3.3168999999999997E-2</v>
      </c>
      <c r="E2642">
        <v>-97.411030999999994</v>
      </c>
      <c r="F2642">
        <v>6.8434999999999996E-2</v>
      </c>
      <c r="G2642">
        <v>0</v>
      </c>
      <c r="H2642">
        <v>193</v>
      </c>
      <c r="I2642" t="s">
        <v>508</v>
      </c>
    </row>
    <row r="2643" spans="1:9" x14ac:dyDescent="0.3">
      <c r="A2643" t="s">
        <v>48</v>
      </c>
      <c r="B2643">
        <v>499887.93703799997</v>
      </c>
      <c r="C2643">
        <v>-2.2412999999999999E-2</v>
      </c>
      <c r="D2643">
        <v>-3.6652999999999998E-2</v>
      </c>
      <c r="E2643">
        <v>-112.062962</v>
      </c>
      <c r="F2643">
        <v>7.1201E-2</v>
      </c>
      <c r="G2643">
        <v>0</v>
      </c>
      <c r="H2643">
        <v>205</v>
      </c>
      <c r="I2643" t="s">
        <v>508</v>
      </c>
    </row>
    <row r="2644" spans="1:9" x14ac:dyDescent="0.3">
      <c r="A2644" t="s">
        <v>49</v>
      </c>
      <c r="B2644">
        <v>499896.63296900003</v>
      </c>
      <c r="C2644">
        <v>-2.0673E-2</v>
      </c>
      <c r="D2644">
        <v>-3.4604999999999997E-2</v>
      </c>
      <c r="E2644">
        <v>-103.367031</v>
      </c>
      <c r="F2644">
        <v>6.966E-2</v>
      </c>
      <c r="G2644">
        <v>0</v>
      </c>
      <c r="H2644">
        <v>196</v>
      </c>
      <c r="I2644" t="s">
        <v>508</v>
      </c>
    </row>
    <row r="2645" spans="1:9" x14ac:dyDescent="0.3">
      <c r="A2645" t="s">
        <v>50</v>
      </c>
      <c r="B2645">
        <v>499887.56500599999</v>
      </c>
      <c r="C2645">
        <v>-2.2487E-2</v>
      </c>
      <c r="D2645">
        <v>-3.7255999999999997E-2</v>
      </c>
      <c r="E2645">
        <v>-112.434994</v>
      </c>
      <c r="F2645">
        <v>7.3844999999999994E-2</v>
      </c>
      <c r="G2645">
        <v>0</v>
      </c>
      <c r="H2645">
        <v>200</v>
      </c>
      <c r="I2645" t="s">
        <v>508</v>
      </c>
    </row>
    <row r="2646" spans="1:9" x14ac:dyDescent="0.3">
      <c r="A2646" t="s">
        <v>6</v>
      </c>
      <c r="B2646">
        <v>499901.32887500001</v>
      </c>
      <c r="C2646">
        <v>-1.9734000000000002E-2</v>
      </c>
      <c r="D2646">
        <v>-3.3515999999999997E-2</v>
      </c>
      <c r="E2646">
        <v>-98.671125000000004</v>
      </c>
      <c r="F2646">
        <v>6.8911E-2</v>
      </c>
      <c r="G2646">
        <v>0</v>
      </c>
      <c r="H2646">
        <v>194</v>
      </c>
      <c r="I2646" t="s">
        <v>508</v>
      </c>
    </row>
    <row r="2647" spans="1:9" x14ac:dyDescent="0.3">
      <c r="A2647" t="s">
        <v>7</v>
      </c>
      <c r="B2647">
        <v>499901.32887500001</v>
      </c>
      <c r="C2647">
        <v>-1.9734000000000002E-2</v>
      </c>
      <c r="D2647">
        <v>-3.3515999999999997E-2</v>
      </c>
      <c r="E2647">
        <v>-98.671125000000004</v>
      </c>
      <c r="F2647">
        <v>6.8911E-2</v>
      </c>
      <c r="G2647">
        <v>0</v>
      </c>
      <c r="H2647">
        <v>194</v>
      </c>
      <c r="I2647" t="s">
        <v>508</v>
      </c>
    </row>
    <row r="2648" spans="1:9" x14ac:dyDescent="0.3">
      <c r="A2648" t="s">
        <v>8</v>
      </c>
      <c r="B2648">
        <v>499903.58999100002</v>
      </c>
      <c r="C2648">
        <v>-1.9282000000000001E-2</v>
      </c>
      <c r="D2648">
        <v>-3.2827000000000002E-2</v>
      </c>
      <c r="E2648">
        <v>-96.410009000000002</v>
      </c>
      <c r="F2648">
        <v>6.7726999999999996E-2</v>
      </c>
      <c r="G2648">
        <v>0</v>
      </c>
      <c r="H2648">
        <v>193</v>
      </c>
      <c r="I2648" t="s">
        <v>508</v>
      </c>
    </row>
    <row r="2649" spans="1:9" x14ac:dyDescent="0.3">
      <c r="A2649" t="s">
        <v>9</v>
      </c>
      <c r="B2649">
        <v>499872.10841400002</v>
      </c>
      <c r="C2649">
        <v>-2.5578E-2</v>
      </c>
      <c r="D2649">
        <v>-4.0738000000000003E-2</v>
      </c>
      <c r="E2649">
        <v>-127.891586</v>
      </c>
      <c r="F2649">
        <v>7.5798000000000004E-2</v>
      </c>
      <c r="G2649">
        <v>0</v>
      </c>
      <c r="H2649">
        <v>234</v>
      </c>
      <c r="I2649" t="s">
        <v>508</v>
      </c>
    </row>
    <row r="2650" spans="1:9" x14ac:dyDescent="0.3">
      <c r="A2650" t="s">
        <v>10</v>
      </c>
      <c r="B2650">
        <v>499890.37378299999</v>
      </c>
      <c r="C2650">
        <v>-2.1925E-2</v>
      </c>
      <c r="D2650">
        <v>-3.5858000000000001E-2</v>
      </c>
      <c r="E2650">
        <v>-109.626217</v>
      </c>
      <c r="F2650">
        <v>6.9665000000000005E-2</v>
      </c>
      <c r="G2650">
        <v>0</v>
      </c>
      <c r="H2650">
        <v>205</v>
      </c>
      <c r="I2650" t="s">
        <v>508</v>
      </c>
    </row>
    <row r="2651" spans="1:9" x14ac:dyDescent="0.3">
      <c r="A2651" t="s">
        <v>0</v>
      </c>
      <c r="B2651">
        <v>499870.08247199998</v>
      </c>
      <c r="C2651">
        <v>-2.5984E-2</v>
      </c>
      <c r="D2651">
        <v>-3.4555000000000002E-2</v>
      </c>
      <c r="E2651">
        <v>-129.917528</v>
      </c>
      <c r="F2651">
        <v>4.2860000000000002E-2</v>
      </c>
      <c r="G2651">
        <v>0</v>
      </c>
      <c r="H2651">
        <v>334</v>
      </c>
      <c r="I2651" t="s">
        <v>509</v>
      </c>
    </row>
    <row r="2652" spans="1:9" x14ac:dyDescent="0.3">
      <c r="A2652" t="s">
        <v>11</v>
      </c>
      <c r="B2652">
        <v>499870.536364</v>
      </c>
      <c r="C2652">
        <v>-2.5892999999999999E-2</v>
      </c>
      <c r="D2652">
        <v>-3.4459999999999998E-2</v>
      </c>
      <c r="E2652">
        <v>-129.46363600000001</v>
      </c>
      <c r="F2652">
        <v>4.2838000000000001E-2</v>
      </c>
      <c r="G2652">
        <v>0</v>
      </c>
      <c r="H2652">
        <v>337</v>
      </c>
      <c r="I2652" t="s">
        <v>509</v>
      </c>
    </row>
    <row r="2653" spans="1:9" x14ac:dyDescent="0.3">
      <c r="A2653" t="s">
        <v>12</v>
      </c>
      <c r="B2653">
        <v>499871.37646599999</v>
      </c>
      <c r="C2653">
        <v>-2.5725000000000001E-2</v>
      </c>
      <c r="D2653">
        <v>-3.4211999999999999E-2</v>
      </c>
      <c r="E2653">
        <v>-128.62353400000001</v>
      </c>
      <c r="F2653">
        <v>4.2437999999999997E-2</v>
      </c>
      <c r="G2653">
        <v>0</v>
      </c>
      <c r="H2653">
        <v>334</v>
      </c>
      <c r="I2653" t="s">
        <v>509</v>
      </c>
    </row>
    <row r="2654" spans="1:9" x14ac:dyDescent="0.3">
      <c r="A2654" t="s">
        <v>13</v>
      </c>
      <c r="B2654">
        <v>499870.536364</v>
      </c>
      <c r="C2654">
        <v>-2.5892999999999999E-2</v>
      </c>
      <c r="D2654">
        <v>-3.4459999999999998E-2</v>
      </c>
      <c r="E2654">
        <v>-129.46363600000001</v>
      </c>
      <c r="F2654">
        <v>4.2838000000000001E-2</v>
      </c>
      <c r="G2654">
        <v>0</v>
      </c>
      <c r="H2654">
        <v>337</v>
      </c>
      <c r="I2654" t="s">
        <v>509</v>
      </c>
    </row>
    <row r="2655" spans="1:9" x14ac:dyDescent="0.3">
      <c r="A2655" t="s">
        <v>14</v>
      </c>
      <c r="B2655">
        <v>499870.30330000003</v>
      </c>
      <c r="C2655">
        <v>-2.5939E-2</v>
      </c>
      <c r="D2655">
        <v>-3.4500000000000003E-2</v>
      </c>
      <c r="E2655">
        <v>-129.69669999999999</v>
      </c>
      <c r="F2655">
        <v>4.2804000000000002E-2</v>
      </c>
      <c r="G2655">
        <v>0</v>
      </c>
      <c r="H2655">
        <v>333</v>
      </c>
      <c r="I2655" t="s">
        <v>509</v>
      </c>
    </row>
    <row r="2656" spans="1:9" x14ac:dyDescent="0.3">
      <c r="A2656" t="s">
        <v>15</v>
      </c>
      <c r="B2656">
        <v>499870.30701599998</v>
      </c>
      <c r="C2656">
        <v>-2.5939E-2</v>
      </c>
      <c r="D2656">
        <v>-3.4499000000000002E-2</v>
      </c>
      <c r="E2656">
        <v>-129.692984</v>
      </c>
      <c r="F2656">
        <v>4.2804000000000002E-2</v>
      </c>
      <c r="G2656">
        <v>0</v>
      </c>
      <c r="H2656">
        <v>336</v>
      </c>
      <c r="I2656" t="s">
        <v>509</v>
      </c>
    </row>
    <row r="2657" spans="1:9" x14ac:dyDescent="0.3">
      <c r="A2657" t="s">
        <v>2</v>
      </c>
      <c r="B2657">
        <v>499870.08247199998</v>
      </c>
      <c r="C2657">
        <v>-2.5984E-2</v>
      </c>
      <c r="D2657">
        <v>-3.4555000000000002E-2</v>
      </c>
      <c r="E2657">
        <v>-129.917528</v>
      </c>
      <c r="F2657">
        <v>4.2860000000000002E-2</v>
      </c>
      <c r="G2657">
        <v>0</v>
      </c>
      <c r="H2657">
        <v>334</v>
      </c>
      <c r="I2657" t="s">
        <v>509</v>
      </c>
    </row>
    <row r="2658" spans="1:9" x14ac:dyDescent="0.3">
      <c r="A2658" t="s">
        <v>16</v>
      </c>
      <c r="B2658">
        <v>499871.600148</v>
      </c>
      <c r="C2658">
        <v>-2.5680000000000001E-2</v>
      </c>
      <c r="D2658">
        <v>-3.4155999999999999E-2</v>
      </c>
      <c r="E2658">
        <v>-128.39985200000001</v>
      </c>
      <c r="F2658">
        <v>4.2382000000000003E-2</v>
      </c>
      <c r="G2658">
        <v>0</v>
      </c>
      <c r="H2658">
        <v>336</v>
      </c>
      <c r="I2658" t="s">
        <v>509</v>
      </c>
    </row>
    <row r="2659" spans="1:9" x14ac:dyDescent="0.3">
      <c r="A2659" t="s">
        <v>17</v>
      </c>
      <c r="B2659">
        <v>499871.37646599999</v>
      </c>
      <c r="C2659">
        <v>-2.5725000000000001E-2</v>
      </c>
      <c r="D2659">
        <v>-3.4211999999999999E-2</v>
      </c>
      <c r="E2659">
        <v>-128.62353400000001</v>
      </c>
      <c r="F2659">
        <v>4.2437999999999997E-2</v>
      </c>
      <c r="G2659">
        <v>0</v>
      </c>
      <c r="H2659">
        <v>334</v>
      </c>
      <c r="I2659" t="s">
        <v>509</v>
      </c>
    </row>
    <row r="2660" spans="1:9" x14ac:dyDescent="0.3">
      <c r="A2660" t="s">
        <v>18</v>
      </c>
      <c r="B2660">
        <v>499870.30701599998</v>
      </c>
      <c r="C2660">
        <v>-2.5939E-2</v>
      </c>
      <c r="D2660">
        <v>-3.4499000000000002E-2</v>
      </c>
      <c r="E2660">
        <v>-129.692984</v>
      </c>
      <c r="F2660">
        <v>4.2804000000000002E-2</v>
      </c>
      <c r="G2660">
        <v>0</v>
      </c>
      <c r="H2660">
        <v>336</v>
      </c>
      <c r="I2660" t="s">
        <v>509</v>
      </c>
    </row>
    <row r="2661" spans="1:9" x14ac:dyDescent="0.3">
      <c r="A2661" t="s">
        <v>19</v>
      </c>
      <c r="B2661">
        <v>499870.08247199998</v>
      </c>
      <c r="C2661">
        <v>-2.5984E-2</v>
      </c>
      <c r="D2661">
        <v>-3.4555000000000002E-2</v>
      </c>
      <c r="E2661">
        <v>-129.917528</v>
      </c>
      <c r="F2661">
        <v>4.2860000000000002E-2</v>
      </c>
      <c r="G2661">
        <v>0</v>
      </c>
      <c r="H2661">
        <v>334</v>
      </c>
      <c r="I2661" t="s">
        <v>509</v>
      </c>
    </row>
    <row r="2662" spans="1:9" x14ac:dyDescent="0.3">
      <c r="A2662" t="s">
        <v>20</v>
      </c>
      <c r="B2662">
        <v>499871.68409599998</v>
      </c>
      <c r="C2662">
        <v>-2.5662999999999998E-2</v>
      </c>
      <c r="D2662">
        <v>-3.415E-2</v>
      </c>
      <c r="E2662">
        <v>-128.31590399999999</v>
      </c>
      <c r="F2662">
        <v>4.2432999999999998E-2</v>
      </c>
      <c r="G2662">
        <v>0</v>
      </c>
      <c r="H2662">
        <v>335</v>
      </c>
      <c r="I2662" t="s">
        <v>509</v>
      </c>
    </row>
    <row r="2663" spans="1:9" x14ac:dyDescent="0.3">
      <c r="A2663" t="s">
        <v>21</v>
      </c>
      <c r="B2663">
        <v>499878.32108999998</v>
      </c>
      <c r="C2663">
        <v>-2.4336E-2</v>
      </c>
      <c r="D2663">
        <v>-3.2198999999999998E-2</v>
      </c>
      <c r="E2663">
        <v>-121.67891</v>
      </c>
      <c r="F2663">
        <v>3.9315999999999997E-2</v>
      </c>
      <c r="G2663">
        <v>0</v>
      </c>
      <c r="H2663">
        <v>316</v>
      </c>
      <c r="I2663" t="s">
        <v>509</v>
      </c>
    </row>
    <row r="2664" spans="1:9" x14ac:dyDescent="0.3">
      <c r="A2664" t="s">
        <v>22</v>
      </c>
      <c r="B2664">
        <v>499869.00211599999</v>
      </c>
      <c r="C2664">
        <v>-2.6200000000000001E-2</v>
      </c>
      <c r="D2664">
        <v>-3.4863999999999999E-2</v>
      </c>
      <c r="E2664">
        <v>-130.997884</v>
      </c>
      <c r="F2664">
        <v>4.3321999999999999E-2</v>
      </c>
      <c r="G2664">
        <v>0</v>
      </c>
      <c r="H2664">
        <v>335</v>
      </c>
      <c r="I2664" t="s">
        <v>509</v>
      </c>
    </row>
    <row r="2665" spans="1:9" x14ac:dyDescent="0.3">
      <c r="A2665" t="s">
        <v>23</v>
      </c>
      <c r="B2665">
        <v>499873.65211800003</v>
      </c>
      <c r="C2665">
        <v>-2.5270000000000001E-2</v>
      </c>
      <c r="D2665">
        <v>-3.3692E-2</v>
      </c>
      <c r="E2665">
        <v>-126.347882</v>
      </c>
      <c r="F2665">
        <v>4.2113999999999999E-2</v>
      </c>
      <c r="G2665">
        <v>0</v>
      </c>
      <c r="H2665">
        <v>348</v>
      </c>
      <c r="I2665" t="s">
        <v>509</v>
      </c>
    </row>
    <row r="2666" spans="1:9" x14ac:dyDescent="0.3">
      <c r="A2666" t="s">
        <v>24</v>
      </c>
      <c r="B2666">
        <v>499861.90799799998</v>
      </c>
      <c r="C2666">
        <v>-2.7618E-2</v>
      </c>
      <c r="D2666">
        <v>-3.6790999999999997E-2</v>
      </c>
      <c r="E2666">
        <v>-138.09200200000001</v>
      </c>
      <c r="F2666">
        <v>4.5862E-2</v>
      </c>
      <c r="G2666">
        <v>0</v>
      </c>
      <c r="H2666">
        <v>324</v>
      </c>
      <c r="I2666" t="s">
        <v>509</v>
      </c>
    </row>
    <row r="2667" spans="1:9" x14ac:dyDescent="0.3">
      <c r="A2667" t="s">
        <v>25</v>
      </c>
      <c r="B2667">
        <v>499871.600148</v>
      </c>
      <c r="C2667">
        <v>-2.5680000000000001E-2</v>
      </c>
      <c r="D2667">
        <v>-3.4155999999999999E-2</v>
      </c>
      <c r="E2667">
        <v>-128.39985200000001</v>
      </c>
      <c r="F2667">
        <v>4.2382000000000003E-2</v>
      </c>
      <c r="G2667">
        <v>0</v>
      </c>
      <c r="H2667">
        <v>336</v>
      </c>
      <c r="I2667" t="s">
        <v>509</v>
      </c>
    </row>
    <row r="2668" spans="1:9" x14ac:dyDescent="0.3">
      <c r="A2668" t="s">
        <v>3</v>
      </c>
      <c r="B2668">
        <v>499867.23411399999</v>
      </c>
      <c r="C2668">
        <v>-2.6553E-2</v>
      </c>
      <c r="D2668">
        <v>-3.5406E-2</v>
      </c>
      <c r="E2668">
        <v>-132.76588599999999</v>
      </c>
      <c r="F2668">
        <v>4.4264999999999999E-2</v>
      </c>
      <c r="G2668">
        <v>0</v>
      </c>
      <c r="H2668">
        <v>332</v>
      </c>
      <c r="I2668" t="s">
        <v>509</v>
      </c>
    </row>
    <row r="2669" spans="1:9" x14ac:dyDescent="0.3">
      <c r="A2669" t="s">
        <v>26</v>
      </c>
      <c r="B2669">
        <v>499870.30701599998</v>
      </c>
      <c r="C2669">
        <v>-2.5939E-2</v>
      </c>
      <c r="D2669">
        <v>-3.4499000000000002E-2</v>
      </c>
      <c r="E2669">
        <v>-129.692984</v>
      </c>
      <c r="F2669">
        <v>4.2804000000000002E-2</v>
      </c>
      <c r="G2669">
        <v>0</v>
      </c>
      <c r="H2669">
        <v>336</v>
      </c>
      <c r="I2669" t="s">
        <v>509</v>
      </c>
    </row>
    <row r="2670" spans="1:9" x14ac:dyDescent="0.3">
      <c r="A2670" t="s">
        <v>27</v>
      </c>
      <c r="B2670">
        <v>499871.37646599999</v>
      </c>
      <c r="C2670">
        <v>-2.5725000000000001E-2</v>
      </c>
      <c r="D2670">
        <v>-3.4211999999999999E-2</v>
      </c>
      <c r="E2670">
        <v>-128.62353400000001</v>
      </c>
      <c r="F2670">
        <v>4.2437999999999997E-2</v>
      </c>
      <c r="G2670">
        <v>0</v>
      </c>
      <c r="H2670">
        <v>334</v>
      </c>
      <c r="I2670" t="s">
        <v>509</v>
      </c>
    </row>
    <row r="2671" spans="1:9" x14ac:dyDescent="0.3">
      <c r="A2671" t="s">
        <v>28</v>
      </c>
      <c r="B2671">
        <v>499870.09802199999</v>
      </c>
      <c r="C2671">
        <v>-2.598E-2</v>
      </c>
      <c r="D2671">
        <v>-3.4541000000000002E-2</v>
      </c>
      <c r="E2671">
        <v>-129.90197800000001</v>
      </c>
      <c r="F2671">
        <v>4.2804000000000002E-2</v>
      </c>
      <c r="G2671">
        <v>0</v>
      </c>
      <c r="H2671">
        <v>334</v>
      </c>
      <c r="I2671" t="s">
        <v>509</v>
      </c>
    </row>
    <row r="2672" spans="1:9" x14ac:dyDescent="0.3">
      <c r="A2672" t="s">
        <v>29</v>
      </c>
      <c r="B2672">
        <v>499871.37646599999</v>
      </c>
      <c r="C2672">
        <v>-2.5725000000000001E-2</v>
      </c>
      <c r="D2672">
        <v>-3.4211999999999999E-2</v>
      </c>
      <c r="E2672">
        <v>-128.62353400000001</v>
      </c>
      <c r="F2672">
        <v>4.2437999999999997E-2</v>
      </c>
      <c r="G2672">
        <v>0</v>
      </c>
      <c r="H2672">
        <v>334</v>
      </c>
      <c r="I2672" t="s">
        <v>509</v>
      </c>
    </row>
    <row r="2673" spans="1:9" x14ac:dyDescent="0.3">
      <c r="A2673" t="s">
        <v>30</v>
      </c>
      <c r="B2673">
        <v>499871.68409599998</v>
      </c>
      <c r="C2673">
        <v>-2.5662999999999998E-2</v>
      </c>
      <c r="D2673">
        <v>-3.415E-2</v>
      </c>
      <c r="E2673">
        <v>-128.31590399999999</v>
      </c>
      <c r="F2673">
        <v>4.2432999999999998E-2</v>
      </c>
      <c r="G2673">
        <v>0</v>
      </c>
      <c r="H2673">
        <v>335</v>
      </c>
      <c r="I2673" t="s">
        <v>509</v>
      </c>
    </row>
    <row r="2674" spans="1:9" x14ac:dyDescent="0.3">
      <c r="A2674" t="s">
        <v>31</v>
      </c>
      <c r="B2674">
        <v>499869.45841199998</v>
      </c>
      <c r="C2674">
        <v>-2.6107999999999999E-2</v>
      </c>
      <c r="D2674">
        <v>-3.4747E-2</v>
      </c>
      <c r="E2674">
        <v>-130.54158799999999</v>
      </c>
      <c r="F2674">
        <v>4.3194000000000003E-2</v>
      </c>
      <c r="G2674">
        <v>0</v>
      </c>
      <c r="H2674">
        <v>335</v>
      </c>
      <c r="I2674" t="s">
        <v>509</v>
      </c>
    </row>
    <row r="2675" spans="1:9" x14ac:dyDescent="0.3">
      <c r="A2675" t="s">
        <v>32</v>
      </c>
      <c r="B2675">
        <v>499869.02428000001</v>
      </c>
      <c r="C2675">
        <v>-2.6195E-2</v>
      </c>
      <c r="D2675">
        <v>-3.4869999999999998E-2</v>
      </c>
      <c r="E2675">
        <v>-130.97572</v>
      </c>
      <c r="F2675">
        <v>4.3374999999999997E-2</v>
      </c>
      <c r="G2675">
        <v>0</v>
      </c>
      <c r="H2675">
        <v>337</v>
      </c>
      <c r="I2675" t="s">
        <v>509</v>
      </c>
    </row>
    <row r="2676" spans="1:9" x14ac:dyDescent="0.3">
      <c r="A2676" t="s">
        <v>33</v>
      </c>
      <c r="B2676">
        <v>499871.385702</v>
      </c>
      <c r="C2676">
        <v>-2.5722999999999999E-2</v>
      </c>
      <c r="D2676">
        <v>-3.4200000000000001E-2</v>
      </c>
      <c r="E2676">
        <v>-128.61429799999999</v>
      </c>
      <c r="F2676">
        <v>4.2384999999999999E-2</v>
      </c>
      <c r="G2676">
        <v>0</v>
      </c>
      <c r="H2676">
        <v>334</v>
      </c>
      <c r="I2676" t="s">
        <v>509</v>
      </c>
    </row>
    <row r="2677" spans="1:9" x14ac:dyDescent="0.3">
      <c r="A2677" t="s">
        <v>34</v>
      </c>
      <c r="B2677">
        <v>499867.65861400001</v>
      </c>
      <c r="C2677">
        <v>-2.6467999999999998E-2</v>
      </c>
      <c r="D2677">
        <v>-3.5243999999999998E-2</v>
      </c>
      <c r="E2677">
        <v>-132.341386</v>
      </c>
      <c r="F2677">
        <v>4.3880000000000002E-2</v>
      </c>
      <c r="G2677">
        <v>0</v>
      </c>
      <c r="H2677">
        <v>332</v>
      </c>
      <c r="I2677" t="s">
        <v>509</v>
      </c>
    </row>
    <row r="2678" spans="1:9" x14ac:dyDescent="0.3">
      <c r="A2678" t="s">
        <v>35</v>
      </c>
      <c r="B2678">
        <v>499871.37646599999</v>
      </c>
      <c r="C2678">
        <v>-2.5725000000000001E-2</v>
      </c>
      <c r="D2678">
        <v>-3.4211999999999999E-2</v>
      </c>
      <c r="E2678">
        <v>-128.62353400000001</v>
      </c>
      <c r="F2678">
        <v>4.2437999999999997E-2</v>
      </c>
      <c r="G2678">
        <v>0</v>
      </c>
      <c r="H2678">
        <v>334</v>
      </c>
      <c r="I2678" t="s">
        <v>509</v>
      </c>
    </row>
    <row r="2679" spans="1:9" x14ac:dyDescent="0.3">
      <c r="A2679" t="s">
        <v>4</v>
      </c>
      <c r="B2679">
        <v>499869.00211599999</v>
      </c>
      <c r="C2679">
        <v>-2.6200000000000001E-2</v>
      </c>
      <c r="D2679">
        <v>-3.4863999999999999E-2</v>
      </c>
      <c r="E2679">
        <v>-130.997884</v>
      </c>
      <c r="F2679">
        <v>4.3321999999999999E-2</v>
      </c>
      <c r="G2679">
        <v>0</v>
      </c>
      <c r="H2679">
        <v>335</v>
      </c>
      <c r="I2679" t="s">
        <v>509</v>
      </c>
    </row>
    <row r="2680" spans="1:9" x14ac:dyDescent="0.3">
      <c r="A2680" t="s">
        <v>36</v>
      </c>
      <c r="B2680">
        <v>499869.02428000001</v>
      </c>
      <c r="C2680">
        <v>-2.6195E-2</v>
      </c>
      <c r="D2680">
        <v>-3.4869999999999998E-2</v>
      </c>
      <c r="E2680">
        <v>-130.97572</v>
      </c>
      <c r="F2680">
        <v>4.3374999999999997E-2</v>
      </c>
      <c r="G2680">
        <v>0</v>
      </c>
      <c r="H2680">
        <v>337</v>
      </c>
      <c r="I2680" t="s">
        <v>509</v>
      </c>
    </row>
    <row r="2681" spans="1:9" x14ac:dyDescent="0.3">
      <c r="A2681" t="s">
        <v>37</v>
      </c>
      <c r="B2681">
        <v>499870.31268199999</v>
      </c>
      <c r="C2681">
        <v>-2.5937000000000002E-2</v>
      </c>
      <c r="D2681">
        <v>-3.4515999999999998E-2</v>
      </c>
      <c r="E2681">
        <v>-129.687318</v>
      </c>
      <c r="F2681">
        <v>4.2894000000000002E-2</v>
      </c>
      <c r="G2681">
        <v>0</v>
      </c>
      <c r="H2681">
        <v>335</v>
      </c>
      <c r="I2681" t="s">
        <v>509</v>
      </c>
    </row>
    <row r="2682" spans="1:9" x14ac:dyDescent="0.3">
      <c r="A2682" t="s">
        <v>38</v>
      </c>
      <c r="B2682">
        <v>499869.02428000001</v>
      </c>
      <c r="C2682">
        <v>-2.6195E-2</v>
      </c>
      <c r="D2682">
        <v>-3.4869999999999998E-2</v>
      </c>
      <c r="E2682">
        <v>-130.97572</v>
      </c>
      <c r="F2682">
        <v>4.3374999999999997E-2</v>
      </c>
      <c r="G2682">
        <v>0</v>
      </c>
      <c r="H2682">
        <v>337</v>
      </c>
      <c r="I2682" t="s">
        <v>509</v>
      </c>
    </row>
    <row r="2683" spans="1:9" x14ac:dyDescent="0.3">
      <c r="A2683" t="s">
        <v>39</v>
      </c>
      <c r="B2683">
        <v>499870.08247199998</v>
      </c>
      <c r="C2683">
        <v>-2.5984E-2</v>
      </c>
      <c r="D2683">
        <v>-3.4555000000000002E-2</v>
      </c>
      <c r="E2683">
        <v>-129.917528</v>
      </c>
      <c r="F2683">
        <v>4.2860000000000002E-2</v>
      </c>
      <c r="G2683">
        <v>0</v>
      </c>
      <c r="H2683">
        <v>334</v>
      </c>
      <c r="I2683" t="s">
        <v>509</v>
      </c>
    </row>
    <row r="2684" spans="1:9" x14ac:dyDescent="0.3">
      <c r="A2684" t="s">
        <v>40</v>
      </c>
      <c r="B2684">
        <v>499870.28775000002</v>
      </c>
      <c r="C2684">
        <v>-2.5942E-2</v>
      </c>
      <c r="D2684">
        <v>-3.4514000000000003E-2</v>
      </c>
      <c r="E2684">
        <v>-129.71225000000001</v>
      </c>
      <c r="F2684">
        <v>4.2860000000000002E-2</v>
      </c>
      <c r="G2684">
        <v>0</v>
      </c>
      <c r="H2684">
        <v>333</v>
      </c>
      <c r="I2684" t="s">
        <v>509</v>
      </c>
    </row>
    <row r="2685" spans="1:9" x14ac:dyDescent="0.3">
      <c r="A2685" t="s">
        <v>41</v>
      </c>
      <c r="B2685">
        <v>499870.31268199999</v>
      </c>
      <c r="C2685">
        <v>-2.5937000000000002E-2</v>
      </c>
      <c r="D2685">
        <v>-3.4515999999999998E-2</v>
      </c>
      <c r="E2685">
        <v>-129.687318</v>
      </c>
      <c r="F2685">
        <v>4.2894000000000002E-2</v>
      </c>
      <c r="G2685">
        <v>0</v>
      </c>
      <c r="H2685">
        <v>335</v>
      </c>
      <c r="I2685" t="s">
        <v>509</v>
      </c>
    </row>
    <row r="2686" spans="1:9" x14ac:dyDescent="0.3">
      <c r="A2686" t="s">
        <v>42</v>
      </c>
      <c r="B2686">
        <v>499869.02428000001</v>
      </c>
      <c r="C2686">
        <v>-2.6195E-2</v>
      </c>
      <c r="D2686">
        <v>-3.4869999999999998E-2</v>
      </c>
      <c r="E2686">
        <v>-130.97572</v>
      </c>
      <c r="F2686">
        <v>4.3374999999999997E-2</v>
      </c>
      <c r="G2686">
        <v>0</v>
      </c>
      <c r="H2686">
        <v>337</v>
      </c>
      <c r="I2686" t="s">
        <v>509</v>
      </c>
    </row>
    <row r="2687" spans="1:9" x14ac:dyDescent="0.3">
      <c r="A2687" t="s">
        <v>43</v>
      </c>
      <c r="B2687">
        <v>499871.37646599999</v>
      </c>
      <c r="C2687">
        <v>-2.5725000000000001E-2</v>
      </c>
      <c r="D2687">
        <v>-3.4211999999999999E-2</v>
      </c>
      <c r="E2687">
        <v>-128.62353400000001</v>
      </c>
      <c r="F2687">
        <v>4.2437999999999997E-2</v>
      </c>
      <c r="G2687">
        <v>0</v>
      </c>
      <c r="H2687">
        <v>334</v>
      </c>
      <c r="I2687" t="s">
        <v>509</v>
      </c>
    </row>
    <row r="2688" spans="1:9" x14ac:dyDescent="0.3">
      <c r="A2688" t="s">
        <v>44</v>
      </c>
      <c r="B2688">
        <v>499871.62813600001</v>
      </c>
      <c r="C2688">
        <v>-2.5673999999999999E-2</v>
      </c>
      <c r="D2688">
        <v>-3.4118999999999997E-2</v>
      </c>
      <c r="E2688">
        <v>-128.37186399999999</v>
      </c>
      <c r="F2688">
        <v>4.2223999999999998E-2</v>
      </c>
      <c r="G2688">
        <v>0</v>
      </c>
      <c r="H2688">
        <v>340</v>
      </c>
      <c r="I2688" t="s">
        <v>509</v>
      </c>
    </row>
    <row r="2689" spans="1:9" x14ac:dyDescent="0.3">
      <c r="A2689" t="s">
        <v>45</v>
      </c>
      <c r="B2689">
        <v>499871.37646599999</v>
      </c>
      <c r="C2689">
        <v>-2.5725000000000001E-2</v>
      </c>
      <c r="D2689">
        <v>-3.4211999999999999E-2</v>
      </c>
      <c r="E2689">
        <v>-128.62353400000001</v>
      </c>
      <c r="F2689">
        <v>4.2437999999999997E-2</v>
      </c>
      <c r="G2689">
        <v>0</v>
      </c>
      <c r="H2689">
        <v>334</v>
      </c>
      <c r="I2689" t="s">
        <v>509</v>
      </c>
    </row>
    <row r="2690" spans="1:9" x14ac:dyDescent="0.3">
      <c r="A2690" t="s">
        <v>5</v>
      </c>
      <c r="B2690">
        <v>499871.39776899997</v>
      </c>
      <c r="C2690">
        <v>-2.572E-2</v>
      </c>
      <c r="D2690">
        <v>-3.4218999999999999E-2</v>
      </c>
      <c r="E2690">
        <v>-128.60223099999999</v>
      </c>
      <c r="F2690">
        <v>4.2491000000000001E-2</v>
      </c>
      <c r="G2690">
        <v>0</v>
      </c>
      <c r="H2690">
        <v>336</v>
      </c>
      <c r="I2690" t="s">
        <v>509</v>
      </c>
    </row>
    <row r="2691" spans="1:9" x14ac:dyDescent="0.3">
      <c r="A2691" t="s">
        <v>46</v>
      </c>
      <c r="B2691">
        <v>499869.00211599999</v>
      </c>
      <c r="C2691">
        <v>-2.6200000000000001E-2</v>
      </c>
      <c r="D2691">
        <v>-3.4863999999999999E-2</v>
      </c>
      <c r="E2691">
        <v>-130.997884</v>
      </c>
      <c r="F2691">
        <v>4.3321999999999999E-2</v>
      </c>
      <c r="G2691">
        <v>0</v>
      </c>
      <c r="H2691">
        <v>335</v>
      </c>
      <c r="I2691" t="s">
        <v>509</v>
      </c>
    </row>
    <row r="2692" spans="1:9" x14ac:dyDescent="0.3">
      <c r="A2692" t="s">
        <v>47</v>
      </c>
      <c r="B2692">
        <v>499870.09802199999</v>
      </c>
      <c r="C2692">
        <v>-2.598E-2</v>
      </c>
      <c r="D2692">
        <v>-3.4541000000000002E-2</v>
      </c>
      <c r="E2692">
        <v>-129.90197800000001</v>
      </c>
      <c r="F2692">
        <v>4.2804000000000002E-2</v>
      </c>
      <c r="G2692">
        <v>0</v>
      </c>
      <c r="H2692">
        <v>334</v>
      </c>
      <c r="I2692" t="s">
        <v>509</v>
      </c>
    </row>
    <row r="2693" spans="1:9" x14ac:dyDescent="0.3">
      <c r="A2693" t="s">
        <v>48</v>
      </c>
      <c r="B2693">
        <v>499871.37646599999</v>
      </c>
      <c r="C2693">
        <v>-2.5725000000000001E-2</v>
      </c>
      <c r="D2693">
        <v>-3.4211999999999999E-2</v>
      </c>
      <c r="E2693">
        <v>-128.62353400000001</v>
      </c>
      <c r="F2693">
        <v>4.2437999999999997E-2</v>
      </c>
      <c r="G2693">
        <v>0</v>
      </c>
      <c r="H2693">
        <v>334</v>
      </c>
      <c r="I2693" t="s">
        <v>509</v>
      </c>
    </row>
    <row r="2694" spans="1:9" x14ac:dyDescent="0.3">
      <c r="A2694" t="s">
        <v>49</v>
      </c>
      <c r="B2694">
        <v>499869.89741799998</v>
      </c>
      <c r="C2694">
        <v>-2.6020999999999999E-2</v>
      </c>
      <c r="D2694">
        <v>-3.4666000000000002E-2</v>
      </c>
      <c r="E2694">
        <v>-130.10258200000001</v>
      </c>
      <c r="F2694">
        <v>4.3226000000000001E-2</v>
      </c>
      <c r="G2694">
        <v>0</v>
      </c>
      <c r="H2694">
        <v>335</v>
      </c>
      <c r="I2694" t="s">
        <v>509</v>
      </c>
    </row>
    <row r="2695" spans="1:9" x14ac:dyDescent="0.3">
      <c r="A2695" t="s">
        <v>50</v>
      </c>
      <c r="B2695">
        <v>499870.09802199999</v>
      </c>
      <c r="C2695">
        <v>-2.598E-2</v>
      </c>
      <c r="D2695">
        <v>-3.4541000000000002E-2</v>
      </c>
      <c r="E2695">
        <v>-129.90197800000001</v>
      </c>
      <c r="F2695">
        <v>4.2804000000000002E-2</v>
      </c>
      <c r="G2695">
        <v>0</v>
      </c>
      <c r="H2695">
        <v>334</v>
      </c>
      <c r="I2695" t="s">
        <v>509</v>
      </c>
    </row>
    <row r="2696" spans="1:9" x14ac:dyDescent="0.3">
      <c r="A2696" t="s">
        <v>6</v>
      </c>
      <c r="B2696">
        <v>499870.536364</v>
      </c>
      <c r="C2696">
        <v>-2.5892999999999999E-2</v>
      </c>
      <c r="D2696">
        <v>-3.4459999999999998E-2</v>
      </c>
      <c r="E2696">
        <v>-129.46363600000001</v>
      </c>
      <c r="F2696">
        <v>4.2838000000000001E-2</v>
      </c>
      <c r="G2696">
        <v>0</v>
      </c>
      <c r="H2696">
        <v>337</v>
      </c>
      <c r="I2696" t="s">
        <v>509</v>
      </c>
    </row>
    <row r="2697" spans="1:9" x14ac:dyDescent="0.3">
      <c r="A2697" t="s">
        <v>7</v>
      </c>
      <c r="B2697">
        <v>499870.10463700001</v>
      </c>
      <c r="C2697">
        <v>-2.5978999999999999E-2</v>
      </c>
      <c r="D2697">
        <v>-3.4562000000000002E-2</v>
      </c>
      <c r="E2697">
        <v>-129.895363</v>
      </c>
      <c r="F2697">
        <v>4.2913E-2</v>
      </c>
      <c r="G2697">
        <v>0</v>
      </c>
      <c r="H2697">
        <v>336</v>
      </c>
      <c r="I2697" t="s">
        <v>509</v>
      </c>
    </row>
    <row r="2698" spans="1:9" x14ac:dyDescent="0.3">
      <c r="A2698" t="s">
        <v>8</v>
      </c>
      <c r="B2698">
        <v>499869.02428000001</v>
      </c>
      <c r="C2698">
        <v>-2.6195E-2</v>
      </c>
      <c r="D2698">
        <v>-3.4869999999999998E-2</v>
      </c>
      <c r="E2698">
        <v>-130.97572</v>
      </c>
      <c r="F2698">
        <v>4.3374999999999997E-2</v>
      </c>
      <c r="G2698">
        <v>0</v>
      </c>
      <c r="H2698">
        <v>337</v>
      </c>
      <c r="I2698" t="s">
        <v>509</v>
      </c>
    </row>
    <row r="2699" spans="1:9" x14ac:dyDescent="0.3">
      <c r="A2699" t="s">
        <v>9</v>
      </c>
      <c r="B2699">
        <v>499870.09802199999</v>
      </c>
      <c r="C2699">
        <v>-2.598E-2</v>
      </c>
      <c r="D2699">
        <v>-3.4541000000000002E-2</v>
      </c>
      <c r="E2699">
        <v>-129.90197800000001</v>
      </c>
      <c r="F2699">
        <v>4.2804000000000002E-2</v>
      </c>
      <c r="G2699">
        <v>0</v>
      </c>
      <c r="H2699">
        <v>334</v>
      </c>
      <c r="I2699" t="s">
        <v>509</v>
      </c>
    </row>
    <row r="2700" spans="1:9" x14ac:dyDescent="0.3">
      <c r="A2700" t="s">
        <v>10</v>
      </c>
      <c r="B2700">
        <v>499871.37646599999</v>
      </c>
      <c r="C2700">
        <v>-2.5725000000000001E-2</v>
      </c>
      <c r="D2700">
        <v>-3.4211999999999999E-2</v>
      </c>
      <c r="E2700">
        <v>-128.62353400000001</v>
      </c>
      <c r="F2700">
        <v>4.2437999999999997E-2</v>
      </c>
      <c r="G2700">
        <v>0</v>
      </c>
      <c r="H2700">
        <v>334</v>
      </c>
      <c r="I2700" t="s">
        <v>509</v>
      </c>
    </row>
    <row r="2701" spans="1:9" x14ac:dyDescent="0.3">
      <c r="A2701" t="s">
        <v>0</v>
      </c>
      <c r="B2701">
        <v>499995.58559799998</v>
      </c>
      <c r="C2701">
        <v>-8.83E-4</v>
      </c>
      <c r="D2701">
        <v>-3.323E-3</v>
      </c>
      <c r="E2701">
        <v>-4.4144019999999999</v>
      </c>
      <c r="F2701">
        <v>1.2198000000000001E-2</v>
      </c>
      <c r="G2701">
        <v>32</v>
      </c>
      <c r="H2701">
        <v>0</v>
      </c>
      <c r="I2701" t="s">
        <v>510</v>
      </c>
    </row>
    <row r="2702" spans="1:9" x14ac:dyDescent="0.3">
      <c r="A2702" t="s">
        <v>11</v>
      </c>
      <c r="B2702">
        <v>499983.69349199999</v>
      </c>
      <c r="C2702">
        <v>-3.261E-3</v>
      </c>
      <c r="D2702">
        <v>-6.561E-3</v>
      </c>
      <c r="E2702">
        <v>-16.306508000000001</v>
      </c>
      <c r="F2702">
        <v>1.6497000000000001E-2</v>
      </c>
      <c r="G2702">
        <v>34</v>
      </c>
      <c r="H2702">
        <v>0</v>
      </c>
      <c r="I2702" t="s">
        <v>510</v>
      </c>
    </row>
    <row r="2703" spans="1:9" x14ac:dyDescent="0.3">
      <c r="A2703" t="s">
        <v>12</v>
      </c>
      <c r="B2703">
        <v>499983.876406</v>
      </c>
      <c r="C2703">
        <v>-3.225E-3</v>
      </c>
      <c r="D2703">
        <v>-6.489E-3</v>
      </c>
      <c r="E2703">
        <v>-16.123594000000001</v>
      </c>
      <c r="F2703">
        <v>1.6319E-2</v>
      </c>
      <c r="G2703">
        <v>34</v>
      </c>
      <c r="H2703">
        <v>0</v>
      </c>
      <c r="I2703" t="s">
        <v>510</v>
      </c>
    </row>
    <row r="2704" spans="1:9" x14ac:dyDescent="0.3">
      <c r="A2704" t="s">
        <v>13</v>
      </c>
      <c r="B2704">
        <v>499996.36708400003</v>
      </c>
      <c r="C2704">
        <v>-7.27E-4</v>
      </c>
      <c r="D2704">
        <v>-3.0599999999999998E-3</v>
      </c>
      <c r="E2704">
        <v>-3.6329159999999998</v>
      </c>
      <c r="F2704">
        <v>1.1665E-2</v>
      </c>
      <c r="G2704">
        <v>32</v>
      </c>
      <c r="H2704">
        <v>0</v>
      </c>
      <c r="I2704" t="s">
        <v>510</v>
      </c>
    </row>
    <row r="2705" spans="1:9" x14ac:dyDescent="0.3">
      <c r="A2705" t="s">
        <v>14</v>
      </c>
      <c r="B2705">
        <v>499991.55180800002</v>
      </c>
      <c r="C2705">
        <v>-1.6900000000000001E-3</v>
      </c>
      <c r="D2705">
        <v>-4.4359999999999998E-3</v>
      </c>
      <c r="E2705">
        <v>-8.4481920000000006</v>
      </c>
      <c r="F2705">
        <v>1.3731999999999999E-2</v>
      </c>
      <c r="G2705">
        <v>30</v>
      </c>
      <c r="H2705">
        <v>0</v>
      </c>
      <c r="I2705" t="s">
        <v>510</v>
      </c>
    </row>
    <row r="2706" spans="1:9" x14ac:dyDescent="0.3">
      <c r="A2706" t="s">
        <v>15</v>
      </c>
      <c r="B2706">
        <v>499981.340891</v>
      </c>
      <c r="C2706">
        <v>-3.7320000000000001E-3</v>
      </c>
      <c r="D2706">
        <v>-7.4400000000000004E-3</v>
      </c>
      <c r="E2706">
        <v>-18.659109000000001</v>
      </c>
      <c r="F2706">
        <v>1.8540999999999998E-2</v>
      </c>
      <c r="G2706">
        <v>39</v>
      </c>
      <c r="H2706">
        <v>0</v>
      </c>
      <c r="I2706" t="s">
        <v>510</v>
      </c>
    </row>
    <row r="2707" spans="1:9" x14ac:dyDescent="0.3">
      <c r="A2707" t="s">
        <v>2</v>
      </c>
      <c r="B2707">
        <v>499993.62541400001</v>
      </c>
      <c r="C2707">
        <v>-1.2750000000000001E-3</v>
      </c>
      <c r="D2707">
        <v>-3.8890000000000001E-3</v>
      </c>
      <c r="E2707">
        <v>-6.3745859999999999</v>
      </c>
      <c r="F2707">
        <v>1.3072E-2</v>
      </c>
      <c r="G2707">
        <v>31</v>
      </c>
      <c r="H2707">
        <v>0</v>
      </c>
      <c r="I2707" t="s">
        <v>510</v>
      </c>
    </row>
    <row r="2708" spans="1:9" x14ac:dyDescent="0.3">
      <c r="A2708" t="s">
        <v>16</v>
      </c>
      <c r="B2708">
        <v>499991.55180800002</v>
      </c>
      <c r="C2708">
        <v>-1.6900000000000001E-3</v>
      </c>
      <c r="D2708">
        <v>-4.4359999999999998E-3</v>
      </c>
      <c r="E2708">
        <v>-8.4481920000000006</v>
      </c>
      <c r="F2708">
        <v>1.3731999999999999E-2</v>
      </c>
      <c r="G2708">
        <v>30</v>
      </c>
      <c r="H2708">
        <v>0</v>
      </c>
      <c r="I2708" t="s">
        <v>510</v>
      </c>
    </row>
    <row r="2709" spans="1:9" x14ac:dyDescent="0.3">
      <c r="A2709" t="s">
        <v>17</v>
      </c>
      <c r="B2709">
        <v>499993.248311</v>
      </c>
      <c r="C2709">
        <v>-1.3500000000000001E-3</v>
      </c>
      <c r="D2709">
        <v>-3.8999999999999998E-3</v>
      </c>
      <c r="E2709">
        <v>-6.7516889999999998</v>
      </c>
      <c r="F2709">
        <v>1.2751E-2</v>
      </c>
      <c r="G2709">
        <v>30</v>
      </c>
      <c r="H2709">
        <v>0</v>
      </c>
      <c r="I2709" t="s">
        <v>510</v>
      </c>
    </row>
    <row r="2710" spans="1:9" x14ac:dyDescent="0.3">
      <c r="A2710" t="s">
        <v>18</v>
      </c>
      <c r="B2710">
        <v>499991.55180800002</v>
      </c>
      <c r="C2710">
        <v>-1.6900000000000001E-3</v>
      </c>
      <c r="D2710">
        <v>-4.4359999999999998E-3</v>
      </c>
      <c r="E2710">
        <v>-8.4481920000000006</v>
      </c>
      <c r="F2710">
        <v>1.3731999999999999E-2</v>
      </c>
      <c r="G2710">
        <v>30</v>
      </c>
      <c r="H2710">
        <v>0</v>
      </c>
      <c r="I2710" t="s">
        <v>510</v>
      </c>
    </row>
    <row r="2711" spans="1:9" x14ac:dyDescent="0.3">
      <c r="A2711" t="s">
        <v>19</v>
      </c>
      <c r="B2711">
        <v>499991.55180800002</v>
      </c>
      <c r="C2711">
        <v>-1.6900000000000001E-3</v>
      </c>
      <c r="D2711">
        <v>-4.4359999999999998E-3</v>
      </c>
      <c r="E2711">
        <v>-8.4481920000000006</v>
      </c>
      <c r="F2711">
        <v>1.3731999999999999E-2</v>
      </c>
      <c r="G2711">
        <v>30</v>
      </c>
      <c r="H2711">
        <v>0</v>
      </c>
      <c r="I2711" t="s">
        <v>510</v>
      </c>
    </row>
    <row r="2712" spans="1:9" x14ac:dyDescent="0.3">
      <c r="A2712" t="s">
        <v>20</v>
      </c>
      <c r="B2712">
        <v>499993.54979800002</v>
      </c>
      <c r="C2712">
        <v>-1.2899999999999999E-3</v>
      </c>
      <c r="D2712">
        <v>-3.9319999999999997E-3</v>
      </c>
      <c r="E2712">
        <v>-6.450202</v>
      </c>
      <c r="F2712">
        <v>1.3212E-2</v>
      </c>
      <c r="G2712">
        <v>31</v>
      </c>
      <c r="H2712">
        <v>0</v>
      </c>
      <c r="I2712" t="s">
        <v>510</v>
      </c>
    </row>
    <row r="2713" spans="1:9" x14ac:dyDescent="0.3">
      <c r="A2713" t="s">
        <v>21</v>
      </c>
      <c r="B2713">
        <v>499991.18910199997</v>
      </c>
      <c r="C2713">
        <v>-1.7619999999999999E-3</v>
      </c>
      <c r="D2713">
        <v>-4.7219999999999996E-3</v>
      </c>
      <c r="E2713">
        <v>-8.8108979999999999</v>
      </c>
      <c r="F2713">
        <v>1.4801E-2</v>
      </c>
      <c r="G2713">
        <v>36</v>
      </c>
      <c r="H2713">
        <v>0</v>
      </c>
      <c r="I2713" t="s">
        <v>510</v>
      </c>
    </row>
    <row r="2714" spans="1:9" x14ac:dyDescent="0.3">
      <c r="A2714" t="s">
        <v>22</v>
      </c>
      <c r="B2714">
        <v>499983.33793400001</v>
      </c>
      <c r="C2714">
        <v>-3.3319999999999999E-3</v>
      </c>
      <c r="D2714">
        <v>-6.2199999999999998E-3</v>
      </c>
      <c r="E2714">
        <v>-16.662065999999999</v>
      </c>
      <c r="F2714">
        <v>1.4439E-2</v>
      </c>
      <c r="G2714">
        <v>29</v>
      </c>
      <c r="H2714">
        <v>0</v>
      </c>
      <c r="I2714" t="s">
        <v>510</v>
      </c>
    </row>
    <row r="2715" spans="1:9" x14ac:dyDescent="0.3">
      <c r="A2715" t="s">
        <v>23</v>
      </c>
      <c r="B2715">
        <v>499991.97758900002</v>
      </c>
      <c r="C2715">
        <v>-1.604E-3</v>
      </c>
      <c r="D2715">
        <v>-4.2119999999999996E-3</v>
      </c>
      <c r="E2715">
        <v>-8.022411</v>
      </c>
      <c r="F2715">
        <v>1.304E-2</v>
      </c>
      <c r="G2715">
        <v>30</v>
      </c>
      <c r="H2715">
        <v>0</v>
      </c>
      <c r="I2715" t="s">
        <v>510</v>
      </c>
    </row>
    <row r="2716" spans="1:9" x14ac:dyDescent="0.3">
      <c r="A2716" t="s">
        <v>24</v>
      </c>
      <c r="B2716">
        <v>499983.876406</v>
      </c>
      <c r="C2716">
        <v>-3.225E-3</v>
      </c>
      <c r="D2716">
        <v>-6.489E-3</v>
      </c>
      <c r="E2716">
        <v>-16.123594000000001</v>
      </c>
      <c r="F2716">
        <v>1.6319E-2</v>
      </c>
      <c r="G2716">
        <v>34</v>
      </c>
      <c r="H2716">
        <v>0</v>
      </c>
      <c r="I2716" t="s">
        <v>510</v>
      </c>
    </row>
    <row r="2717" spans="1:9" x14ac:dyDescent="0.3">
      <c r="A2717" t="s">
        <v>25</v>
      </c>
      <c r="B2717">
        <v>499991.72116900003</v>
      </c>
      <c r="C2717">
        <v>-1.6559999999999999E-3</v>
      </c>
      <c r="D2717">
        <v>-4.6379999999999998E-3</v>
      </c>
      <c r="E2717">
        <v>-8.2788310000000003</v>
      </c>
      <c r="F2717">
        <v>1.4911000000000001E-2</v>
      </c>
      <c r="G2717">
        <v>37</v>
      </c>
      <c r="H2717">
        <v>0</v>
      </c>
      <c r="I2717" t="s">
        <v>510</v>
      </c>
    </row>
    <row r="2718" spans="1:9" x14ac:dyDescent="0.3">
      <c r="A2718" t="s">
        <v>3</v>
      </c>
      <c r="B2718">
        <v>499991.55180800002</v>
      </c>
      <c r="C2718">
        <v>-1.6900000000000001E-3</v>
      </c>
      <c r="D2718">
        <v>-4.4359999999999998E-3</v>
      </c>
      <c r="E2718">
        <v>-8.4481920000000006</v>
      </c>
      <c r="F2718">
        <v>1.3731999999999999E-2</v>
      </c>
      <c r="G2718">
        <v>30</v>
      </c>
      <c r="H2718">
        <v>0</v>
      </c>
      <c r="I2718" t="s">
        <v>510</v>
      </c>
    </row>
    <row r="2719" spans="1:9" x14ac:dyDescent="0.3">
      <c r="A2719" t="s">
        <v>26</v>
      </c>
      <c r="B2719">
        <v>499996.29667700001</v>
      </c>
      <c r="C2719">
        <v>-7.4100000000000001E-4</v>
      </c>
      <c r="D2719">
        <v>-3.1199999999999999E-3</v>
      </c>
      <c r="E2719">
        <v>-3.7033230000000001</v>
      </c>
      <c r="F2719">
        <v>1.1896E-2</v>
      </c>
      <c r="G2719">
        <v>32</v>
      </c>
      <c r="H2719">
        <v>0</v>
      </c>
      <c r="I2719" t="s">
        <v>510</v>
      </c>
    </row>
    <row r="2720" spans="1:9" x14ac:dyDescent="0.3">
      <c r="A2720" t="s">
        <v>27</v>
      </c>
      <c r="B2720">
        <v>499991.34557</v>
      </c>
      <c r="C2720">
        <v>-1.7309999999999999E-3</v>
      </c>
      <c r="D2720">
        <v>-4.3600000000000002E-3</v>
      </c>
      <c r="E2720">
        <v>-8.6544299999999996</v>
      </c>
      <c r="F2720">
        <v>1.3143999999999999E-2</v>
      </c>
      <c r="G2720">
        <v>29</v>
      </c>
      <c r="H2720">
        <v>0</v>
      </c>
      <c r="I2720" t="s">
        <v>510</v>
      </c>
    </row>
    <row r="2721" spans="1:9" x14ac:dyDescent="0.3">
      <c r="A2721" t="s">
        <v>28</v>
      </c>
      <c r="B2721">
        <v>499983.69349199999</v>
      </c>
      <c r="C2721">
        <v>-3.261E-3</v>
      </c>
      <c r="D2721">
        <v>-6.561E-3</v>
      </c>
      <c r="E2721">
        <v>-16.306508000000001</v>
      </c>
      <c r="F2721">
        <v>1.6497000000000001E-2</v>
      </c>
      <c r="G2721">
        <v>34</v>
      </c>
      <c r="H2721">
        <v>0</v>
      </c>
      <c r="I2721" t="s">
        <v>510</v>
      </c>
    </row>
    <row r="2722" spans="1:9" x14ac:dyDescent="0.3">
      <c r="A2722" t="s">
        <v>29</v>
      </c>
      <c r="B2722">
        <v>499991.64421300002</v>
      </c>
      <c r="C2722">
        <v>-1.671E-3</v>
      </c>
      <c r="D2722">
        <v>-4.3889999999999997E-3</v>
      </c>
      <c r="E2722">
        <v>-8.3557869999999994</v>
      </c>
      <c r="F2722">
        <v>1.3587999999999999E-2</v>
      </c>
      <c r="G2722">
        <v>30</v>
      </c>
      <c r="H2722">
        <v>0</v>
      </c>
      <c r="I2722" t="s">
        <v>510</v>
      </c>
    </row>
    <row r="2723" spans="1:9" x14ac:dyDescent="0.3">
      <c r="A2723" t="s">
        <v>30</v>
      </c>
      <c r="B2723">
        <v>499991.71818199998</v>
      </c>
      <c r="C2723">
        <v>-1.6559999999999999E-3</v>
      </c>
      <c r="D2723">
        <v>-4.3489999999999996E-3</v>
      </c>
      <c r="E2723">
        <v>-8.2818179999999995</v>
      </c>
      <c r="F2723">
        <v>1.3461000000000001E-2</v>
      </c>
      <c r="G2723">
        <v>30</v>
      </c>
      <c r="H2723">
        <v>0</v>
      </c>
      <c r="I2723" t="s">
        <v>510</v>
      </c>
    </row>
    <row r="2724" spans="1:9" x14ac:dyDescent="0.3">
      <c r="A2724" t="s">
        <v>31</v>
      </c>
      <c r="B2724">
        <v>499991.64421300002</v>
      </c>
      <c r="C2724">
        <v>-1.671E-3</v>
      </c>
      <c r="D2724">
        <v>-4.3889999999999997E-3</v>
      </c>
      <c r="E2724">
        <v>-8.3557869999999994</v>
      </c>
      <c r="F2724">
        <v>1.3587999999999999E-2</v>
      </c>
      <c r="G2724">
        <v>30</v>
      </c>
      <c r="H2724">
        <v>0</v>
      </c>
      <c r="I2724" t="s">
        <v>510</v>
      </c>
    </row>
    <row r="2725" spans="1:9" x14ac:dyDescent="0.3">
      <c r="A2725" t="s">
        <v>32</v>
      </c>
      <c r="B2725">
        <v>499991.55180800002</v>
      </c>
      <c r="C2725">
        <v>-1.6900000000000001E-3</v>
      </c>
      <c r="D2725">
        <v>-4.4359999999999998E-3</v>
      </c>
      <c r="E2725">
        <v>-8.4481920000000006</v>
      </c>
      <c r="F2725">
        <v>1.3731999999999999E-2</v>
      </c>
      <c r="G2725">
        <v>30</v>
      </c>
      <c r="H2725">
        <v>0</v>
      </c>
      <c r="I2725" t="s">
        <v>510</v>
      </c>
    </row>
    <row r="2726" spans="1:9" x14ac:dyDescent="0.3">
      <c r="A2726" t="s">
        <v>33</v>
      </c>
      <c r="B2726">
        <v>499991.55180800002</v>
      </c>
      <c r="C2726">
        <v>-1.6900000000000001E-3</v>
      </c>
      <c r="D2726">
        <v>-4.4359999999999998E-3</v>
      </c>
      <c r="E2726">
        <v>-8.4481920000000006</v>
      </c>
      <c r="F2726">
        <v>1.3731999999999999E-2</v>
      </c>
      <c r="G2726">
        <v>30</v>
      </c>
      <c r="H2726">
        <v>0</v>
      </c>
      <c r="I2726" t="s">
        <v>510</v>
      </c>
    </row>
    <row r="2727" spans="1:9" x14ac:dyDescent="0.3">
      <c r="A2727" t="s">
        <v>34</v>
      </c>
      <c r="B2727">
        <v>499991.98449599999</v>
      </c>
      <c r="C2727">
        <v>-1.603E-3</v>
      </c>
      <c r="D2727">
        <v>-4.4900000000000001E-3</v>
      </c>
      <c r="E2727">
        <v>-8.015504</v>
      </c>
      <c r="F2727">
        <v>1.4435E-2</v>
      </c>
      <c r="G2727">
        <v>37</v>
      </c>
      <c r="H2727">
        <v>0</v>
      </c>
      <c r="I2727" t="s">
        <v>510</v>
      </c>
    </row>
    <row r="2728" spans="1:9" x14ac:dyDescent="0.3">
      <c r="A2728" t="s">
        <v>35</v>
      </c>
      <c r="B2728">
        <v>499982.78935099998</v>
      </c>
      <c r="C2728">
        <v>-3.4420000000000002E-3</v>
      </c>
      <c r="D2728">
        <v>-6.4250000000000002E-3</v>
      </c>
      <c r="E2728">
        <v>-17.210649</v>
      </c>
      <c r="F2728">
        <v>1.4912E-2</v>
      </c>
      <c r="G2728">
        <v>29</v>
      </c>
      <c r="H2728">
        <v>0</v>
      </c>
      <c r="I2728" t="s">
        <v>510</v>
      </c>
    </row>
    <row r="2729" spans="1:9" x14ac:dyDescent="0.3">
      <c r="A2729" t="s">
        <v>4</v>
      </c>
      <c r="B2729">
        <v>499993.54979800002</v>
      </c>
      <c r="C2729">
        <v>-1.2899999999999999E-3</v>
      </c>
      <c r="D2729">
        <v>-3.9319999999999997E-3</v>
      </c>
      <c r="E2729">
        <v>-6.450202</v>
      </c>
      <c r="F2729">
        <v>1.3212E-2</v>
      </c>
      <c r="G2729">
        <v>31</v>
      </c>
      <c r="H2729">
        <v>0</v>
      </c>
      <c r="I2729" t="s">
        <v>510</v>
      </c>
    </row>
    <row r="2730" spans="1:9" x14ac:dyDescent="0.3">
      <c r="A2730" t="s">
        <v>36</v>
      </c>
      <c r="B2730">
        <v>499993.75820799998</v>
      </c>
      <c r="C2730">
        <v>-1.248E-3</v>
      </c>
      <c r="D2730">
        <v>-3.81E-3</v>
      </c>
      <c r="E2730">
        <v>-6.2417920000000002</v>
      </c>
      <c r="F2730">
        <v>1.281E-2</v>
      </c>
      <c r="G2730">
        <v>31</v>
      </c>
      <c r="H2730">
        <v>0</v>
      </c>
      <c r="I2730" t="s">
        <v>510</v>
      </c>
    </row>
    <row r="2731" spans="1:9" x14ac:dyDescent="0.3">
      <c r="A2731" t="s">
        <v>37</v>
      </c>
      <c r="B2731">
        <v>499991.79448500002</v>
      </c>
      <c r="C2731">
        <v>-1.6410000000000001E-3</v>
      </c>
      <c r="D2731">
        <v>-4.5960000000000003E-3</v>
      </c>
      <c r="E2731">
        <v>-8.2055150000000001</v>
      </c>
      <c r="F2731">
        <v>1.4774000000000001E-2</v>
      </c>
      <c r="G2731">
        <v>37</v>
      </c>
      <c r="H2731">
        <v>0</v>
      </c>
      <c r="I2731" t="s">
        <v>510</v>
      </c>
    </row>
    <row r="2732" spans="1:9" x14ac:dyDescent="0.3">
      <c r="A2732" t="s">
        <v>38</v>
      </c>
      <c r="B2732">
        <v>499996.25719099998</v>
      </c>
      <c r="C2732">
        <v>-7.4899999999999999E-4</v>
      </c>
      <c r="D2732">
        <v>-3.153E-3</v>
      </c>
      <c r="E2732">
        <v>-3.7428089999999998</v>
      </c>
      <c r="F2732">
        <v>1.2023000000000001E-2</v>
      </c>
      <c r="G2732">
        <v>32</v>
      </c>
      <c r="H2732">
        <v>0</v>
      </c>
      <c r="I2732" t="s">
        <v>510</v>
      </c>
    </row>
    <row r="2733" spans="1:9" x14ac:dyDescent="0.3">
      <c r="A2733" t="s">
        <v>39</v>
      </c>
      <c r="B2733">
        <v>499982.98445799999</v>
      </c>
      <c r="C2733">
        <v>-3.4030000000000002E-3</v>
      </c>
      <c r="D2733">
        <v>-6.352E-3</v>
      </c>
      <c r="E2733">
        <v>-17.015542</v>
      </c>
      <c r="F2733">
        <v>1.4746E-2</v>
      </c>
      <c r="G2733">
        <v>29</v>
      </c>
      <c r="H2733">
        <v>0</v>
      </c>
      <c r="I2733" t="s">
        <v>510</v>
      </c>
    </row>
    <row r="2734" spans="1:9" x14ac:dyDescent="0.3">
      <c r="A2734" t="s">
        <v>40</v>
      </c>
      <c r="B2734">
        <v>499993.82419000001</v>
      </c>
      <c r="C2734">
        <v>-1.235E-3</v>
      </c>
      <c r="D2734">
        <v>-3.7669999999999999E-3</v>
      </c>
      <c r="E2734">
        <v>-6.1758100000000002</v>
      </c>
      <c r="F2734">
        <v>1.2657E-2</v>
      </c>
      <c r="G2734">
        <v>31</v>
      </c>
      <c r="H2734">
        <v>0</v>
      </c>
      <c r="I2734" t="s">
        <v>510</v>
      </c>
    </row>
    <row r="2735" spans="1:9" x14ac:dyDescent="0.3">
      <c r="A2735" t="s">
        <v>41</v>
      </c>
      <c r="B2735">
        <v>499991.81058699999</v>
      </c>
      <c r="C2735">
        <v>-1.6379999999999999E-3</v>
      </c>
      <c r="D2735">
        <v>-4.3010000000000001E-3</v>
      </c>
      <c r="E2735">
        <v>-8.1894130000000001</v>
      </c>
      <c r="F2735">
        <v>1.3317000000000001E-2</v>
      </c>
      <c r="G2735">
        <v>30</v>
      </c>
      <c r="H2735">
        <v>0</v>
      </c>
      <c r="I2735" t="s">
        <v>510</v>
      </c>
    </row>
    <row r="2736" spans="1:9" x14ac:dyDescent="0.3">
      <c r="A2736" t="s">
        <v>42</v>
      </c>
      <c r="B2736">
        <v>499993.62541400001</v>
      </c>
      <c r="C2736">
        <v>-1.2750000000000001E-3</v>
      </c>
      <c r="D2736">
        <v>-3.8890000000000001E-3</v>
      </c>
      <c r="E2736">
        <v>-6.3745859999999999</v>
      </c>
      <c r="F2736">
        <v>1.3072E-2</v>
      </c>
      <c r="G2736">
        <v>31</v>
      </c>
      <c r="H2736">
        <v>0</v>
      </c>
      <c r="I2736" t="s">
        <v>510</v>
      </c>
    </row>
    <row r="2737" spans="1:9" x14ac:dyDescent="0.3">
      <c r="A2737" t="s">
        <v>43</v>
      </c>
      <c r="B2737">
        <v>499991.79448500002</v>
      </c>
      <c r="C2737">
        <v>-1.6410000000000001E-3</v>
      </c>
      <c r="D2737">
        <v>-4.5960000000000003E-3</v>
      </c>
      <c r="E2737">
        <v>-8.2055150000000001</v>
      </c>
      <c r="F2737">
        <v>1.4774000000000001E-2</v>
      </c>
      <c r="G2737">
        <v>37</v>
      </c>
      <c r="H2737">
        <v>0</v>
      </c>
      <c r="I2737" t="s">
        <v>510</v>
      </c>
    </row>
    <row r="2738" spans="1:9" x14ac:dyDescent="0.3">
      <c r="A2738" t="s">
        <v>44</v>
      </c>
      <c r="B2738">
        <v>499995.72907</v>
      </c>
      <c r="C2738">
        <v>-8.5400000000000005E-4</v>
      </c>
      <c r="D2738">
        <v>-3.2200000000000002E-3</v>
      </c>
      <c r="E2738">
        <v>-4.2709299999999999</v>
      </c>
      <c r="F2738">
        <v>1.1831E-2</v>
      </c>
      <c r="G2738">
        <v>32</v>
      </c>
      <c r="H2738">
        <v>0</v>
      </c>
      <c r="I2738" t="s">
        <v>510</v>
      </c>
    </row>
    <row r="2739" spans="1:9" x14ac:dyDescent="0.3">
      <c r="A2739" t="s">
        <v>45</v>
      </c>
      <c r="B2739">
        <v>499993.54979800002</v>
      </c>
      <c r="C2739">
        <v>-1.2899999999999999E-3</v>
      </c>
      <c r="D2739">
        <v>-3.9319999999999997E-3</v>
      </c>
      <c r="E2739">
        <v>-6.450202</v>
      </c>
      <c r="F2739">
        <v>1.3212E-2</v>
      </c>
      <c r="G2739">
        <v>31</v>
      </c>
      <c r="H2739">
        <v>0</v>
      </c>
      <c r="I2739" t="s">
        <v>510</v>
      </c>
    </row>
    <row r="2740" spans="1:9" x14ac:dyDescent="0.3">
      <c r="A2740" t="s">
        <v>5</v>
      </c>
      <c r="B2740">
        <v>499991.79448500002</v>
      </c>
      <c r="C2740">
        <v>-1.6410000000000001E-3</v>
      </c>
      <c r="D2740">
        <v>-4.5960000000000003E-3</v>
      </c>
      <c r="E2740">
        <v>-8.2055150000000001</v>
      </c>
      <c r="F2740">
        <v>1.4774000000000001E-2</v>
      </c>
      <c r="G2740">
        <v>37</v>
      </c>
      <c r="H2740">
        <v>0</v>
      </c>
      <c r="I2740" t="s">
        <v>510</v>
      </c>
    </row>
    <row r="2741" spans="1:9" x14ac:dyDescent="0.3">
      <c r="A2741" t="s">
        <v>46</v>
      </c>
      <c r="B2741">
        <v>499996.327597</v>
      </c>
      <c r="C2741">
        <v>-7.3399999999999995E-4</v>
      </c>
      <c r="D2741">
        <v>-3.0929999999999998E-3</v>
      </c>
      <c r="E2741">
        <v>-3.6724030000000001</v>
      </c>
      <c r="F2741">
        <v>1.1792E-2</v>
      </c>
      <c r="G2741">
        <v>32</v>
      </c>
      <c r="H2741">
        <v>0</v>
      </c>
      <c r="I2741" t="s">
        <v>510</v>
      </c>
    </row>
    <row r="2742" spans="1:9" x14ac:dyDescent="0.3">
      <c r="A2742" t="s">
        <v>47</v>
      </c>
      <c r="B2742">
        <v>499991.62941499997</v>
      </c>
      <c r="C2742">
        <v>-1.6739999999999999E-3</v>
      </c>
      <c r="D2742">
        <v>-4.6880000000000003E-3</v>
      </c>
      <c r="E2742">
        <v>-8.3705850000000002</v>
      </c>
      <c r="F2742">
        <v>1.5067000000000001E-2</v>
      </c>
      <c r="G2742">
        <v>37</v>
      </c>
      <c r="H2742">
        <v>0</v>
      </c>
      <c r="I2742" t="s">
        <v>510</v>
      </c>
    </row>
    <row r="2743" spans="1:9" x14ac:dyDescent="0.3">
      <c r="A2743" t="s">
        <v>48</v>
      </c>
      <c r="B2743">
        <v>499995.58559799998</v>
      </c>
      <c r="C2743">
        <v>-8.83E-4</v>
      </c>
      <c r="D2743">
        <v>-3.323E-3</v>
      </c>
      <c r="E2743">
        <v>-4.4144019999999999</v>
      </c>
      <c r="F2743">
        <v>1.2198000000000001E-2</v>
      </c>
      <c r="G2743">
        <v>32</v>
      </c>
      <c r="H2743">
        <v>0</v>
      </c>
      <c r="I2743" t="s">
        <v>510</v>
      </c>
    </row>
    <row r="2744" spans="1:9" x14ac:dyDescent="0.3">
      <c r="A2744" t="s">
        <v>49</v>
      </c>
      <c r="B2744">
        <v>499991.55180800002</v>
      </c>
      <c r="C2744">
        <v>-1.6900000000000001E-3</v>
      </c>
      <c r="D2744">
        <v>-4.4359999999999998E-3</v>
      </c>
      <c r="E2744">
        <v>-8.4481920000000006</v>
      </c>
      <c r="F2744">
        <v>1.3731999999999999E-2</v>
      </c>
      <c r="G2744">
        <v>30</v>
      </c>
      <c r="H2744">
        <v>0</v>
      </c>
      <c r="I2744" t="s">
        <v>510</v>
      </c>
    </row>
    <row r="2745" spans="1:9" x14ac:dyDescent="0.3">
      <c r="A2745" t="s">
        <v>50</v>
      </c>
      <c r="B2745">
        <v>499992.37597200001</v>
      </c>
      <c r="C2745">
        <v>-1.5250000000000001E-3</v>
      </c>
      <c r="D2745">
        <v>-4.4730000000000004E-3</v>
      </c>
      <c r="E2745">
        <v>-7.624028</v>
      </c>
      <c r="F2745">
        <v>1.4741000000000001E-2</v>
      </c>
      <c r="G2745">
        <v>37</v>
      </c>
      <c r="H2745">
        <v>0</v>
      </c>
      <c r="I2745" t="s">
        <v>510</v>
      </c>
    </row>
    <row r="2746" spans="1:9" x14ac:dyDescent="0.3">
      <c r="A2746" t="s">
        <v>6</v>
      </c>
      <c r="B2746">
        <v>499991.55180800002</v>
      </c>
      <c r="C2746">
        <v>-1.6900000000000001E-3</v>
      </c>
      <c r="D2746">
        <v>-4.4359999999999998E-3</v>
      </c>
      <c r="E2746">
        <v>-8.4481920000000006</v>
      </c>
      <c r="F2746">
        <v>1.3731999999999999E-2</v>
      </c>
      <c r="G2746">
        <v>30</v>
      </c>
      <c r="H2746">
        <v>0</v>
      </c>
      <c r="I2746" t="s">
        <v>510</v>
      </c>
    </row>
    <row r="2747" spans="1:9" x14ac:dyDescent="0.3">
      <c r="A2747" t="s">
        <v>7</v>
      </c>
      <c r="B2747">
        <v>499995.58559799998</v>
      </c>
      <c r="C2747">
        <v>-8.83E-4</v>
      </c>
      <c r="D2747">
        <v>-3.323E-3</v>
      </c>
      <c r="E2747">
        <v>-4.4144019999999999</v>
      </c>
      <c r="F2747">
        <v>1.2198000000000001E-2</v>
      </c>
      <c r="G2747">
        <v>32</v>
      </c>
      <c r="H2747">
        <v>0</v>
      </c>
      <c r="I2747" t="s">
        <v>510</v>
      </c>
    </row>
    <row r="2748" spans="1:9" x14ac:dyDescent="0.3">
      <c r="A2748" t="s">
        <v>8</v>
      </c>
      <c r="B2748">
        <v>499993.682592</v>
      </c>
      <c r="C2748">
        <v>-1.263E-3</v>
      </c>
      <c r="D2748">
        <v>-3.8530000000000001E-3</v>
      </c>
      <c r="E2748">
        <v>-6.3174080000000004</v>
      </c>
      <c r="F2748">
        <v>1.295E-2</v>
      </c>
      <c r="G2748">
        <v>31</v>
      </c>
      <c r="H2748">
        <v>0</v>
      </c>
      <c r="I2748" t="s">
        <v>510</v>
      </c>
    </row>
    <row r="2749" spans="1:9" x14ac:dyDescent="0.3">
      <c r="A2749" t="s">
        <v>9</v>
      </c>
      <c r="B2749">
        <v>499991.62941499997</v>
      </c>
      <c r="C2749">
        <v>-1.6739999999999999E-3</v>
      </c>
      <c r="D2749">
        <v>-4.6880000000000003E-3</v>
      </c>
      <c r="E2749">
        <v>-8.3705850000000002</v>
      </c>
      <c r="F2749">
        <v>1.5067000000000001E-2</v>
      </c>
      <c r="G2749">
        <v>37</v>
      </c>
      <c r="H2749">
        <v>0</v>
      </c>
      <c r="I2749" t="s">
        <v>510</v>
      </c>
    </row>
    <row r="2750" spans="1:9" x14ac:dyDescent="0.3">
      <c r="A2750" t="s">
        <v>10</v>
      </c>
      <c r="B2750">
        <v>499983.69349199999</v>
      </c>
      <c r="C2750">
        <v>-3.261E-3</v>
      </c>
      <c r="D2750">
        <v>-6.561E-3</v>
      </c>
      <c r="E2750">
        <v>-16.306508000000001</v>
      </c>
      <c r="F2750">
        <v>1.6497000000000001E-2</v>
      </c>
      <c r="G2750">
        <v>34</v>
      </c>
      <c r="H2750">
        <v>0</v>
      </c>
      <c r="I2750" t="s">
        <v>510</v>
      </c>
    </row>
    <row r="2751" spans="1:9" x14ac:dyDescent="0.3">
      <c r="A2751" t="s">
        <v>0</v>
      </c>
      <c r="B2751">
        <v>499461.38396200002</v>
      </c>
      <c r="C2751">
        <v>-0.107723</v>
      </c>
      <c r="D2751">
        <v>-0.135962</v>
      </c>
      <c r="E2751">
        <v>-538.616038</v>
      </c>
      <c r="F2751">
        <v>0.14119200000000001</v>
      </c>
      <c r="G2751">
        <v>10</v>
      </c>
      <c r="H2751">
        <v>375</v>
      </c>
      <c r="I2751" t="s">
        <v>511</v>
      </c>
    </row>
    <row r="2752" spans="1:9" x14ac:dyDescent="0.3">
      <c r="A2752" t="s">
        <v>11</v>
      </c>
      <c r="B2752">
        <v>499480.993563</v>
      </c>
      <c r="C2752">
        <v>-0.103801</v>
      </c>
      <c r="D2752">
        <v>-0.13105900000000001</v>
      </c>
      <c r="E2752">
        <v>-519.00643700000001</v>
      </c>
      <c r="F2752">
        <v>0.13628999999999999</v>
      </c>
      <c r="G2752">
        <v>10</v>
      </c>
      <c r="H2752">
        <v>373</v>
      </c>
      <c r="I2752" t="s">
        <v>511</v>
      </c>
    </row>
    <row r="2753" spans="1:9" x14ac:dyDescent="0.3">
      <c r="A2753" t="s">
        <v>12</v>
      </c>
      <c r="B2753">
        <v>499466.804909</v>
      </c>
      <c r="C2753">
        <v>-0.106639</v>
      </c>
      <c r="D2753">
        <v>-0.13459299999999999</v>
      </c>
      <c r="E2753">
        <v>-533.19509100000005</v>
      </c>
      <c r="F2753">
        <v>0.13977200000000001</v>
      </c>
      <c r="G2753">
        <v>10</v>
      </c>
      <c r="H2753">
        <v>375</v>
      </c>
      <c r="I2753" t="s">
        <v>511</v>
      </c>
    </row>
    <row r="2754" spans="1:9" x14ac:dyDescent="0.3">
      <c r="A2754" t="s">
        <v>13</v>
      </c>
      <c r="B2754">
        <v>499480.993563</v>
      </c>
      <c r="C2754">
        <v>-0.103801</v>
      </c>
      <c r="D2754">
        <v>-0.13105900000000001</v>
      </c>
      <c r="E2754">
        <v>-519.00643700000001</v>
      </c>
      <c r="F2754">
        <v>0.13628999999999999</v>
      </c>
      <c r="G2754">
        <v>10</v>
      </c>
      <c r="H2754">
        <v>373</v>
      </c>
      <c r="I2754" t="s">
        <v>511</v>
      </c>
    </row>
    <row r="2755" spans="1:9" x14ac:dyDescent="0.3">
      <c r="A2755" t="s">
        <v>14</v>
      </c>
      <c r="B2755">
        <v>499462.07592199999</v>
      </c>
      <c r="C2755">
        <v>-0.107585</v>
      </c>
      <c r="D2755">
        <v>-0.135824</v>
      </c>
      <c r="E2755">
        <v>-537.92407800000001</v>
      </c>
      <c r="F2755">
        <v>0.14119599999999999</v>
      </c>
      <c r="G2755">
        <v>10</v>
      </c>
      <c r="H2755">
        <v>379</v>
      </c>
      <c r="I2755" t="s">
        <v>511</v>
      </c>
    </row>
    <row r="2756" spans="1:9" x14ac:dyDescent="0.3">
      <c r="A2756" t="s">
        <v>15</v>
      </c>
      <c r="B2756">
        <v>499481.930039</v>
      </c>
      <c r="C2756">
        <v>-0.103614</v>
      </c>
      <c r="D2756">
        <v>-0.130805</v>
      </c>
      <c r="E2756">
        <v>-518.06996100000003</v>
      </c>
      <c r="F2756">
        <v>0.13595599999999999</v>
      </c>
      <c r="G2756">
        <v>10</v>
      </c>
      <c r="H2756">
        <v>371</v>
      </c>
      <c r="I2756" t="s">
        <v>511</v>
      </c>
    </row>
    <row r="2757" spans="1:9" x14ac:dyDescent="0.3">
      <c r="A2757" t="s">
        <v>2</v>
      </c>
      <c r="B2757">
        <v>499465.66142100003</v>
      </c>
      <c r="C2757">
        <v>-0.106868</v>
      </c>
      <c r="D2757">
        <v>-0.13492299999999999</v>
      </c>
      <c r="E2757">
        <v>-534.33857899999998</v>
      </c>
      <c r="F2757">
        <v>0.14027600000000001</v>
      </c>
      <c r="G2757">
        <v>10</v>
      </c>
      <c r="H2757">
        <v>379</v>
      </c>
      <c r="I2757" t="s">
        <v>511</v>
      </c>
    </row>
    <row r="2758" spans="1:9" x14ac:dyDescent="0.3">
      <c r="A2758" t="s">
        <v>16</v>
      </c>
      <c r="B2758">
        <v>499472.86352000001</v>
      </c>
      <c r="C2758">
        <v>-0.10542700000000001</v>
      </c>
      <c r="D2758">
        <v>-0.1331</v>
      </c>
      <c r="E2758">
        <v>-527.13648000000001</v>
      </c>
      <c r="F2758">
        <v>0.13836300000000001</v>
      </c>
      <c r="G2758">
        <v>10</v>
      </c>
      <c r="H2758">
        <v>379</v>
      </c>
      <c r="I2758" t="s">
        <v>511</v>
      </c>
    </row>
    <row r="2759" spans="1:9" x14ac:dyDescent="0.3">
      <c r="A2759" t="s">
        <v>17</v>
      </c>
      <c r="B2759">
        <v>499467.49131299998</v>
      </c>
      <c r="C2759">
        <v>-0.106502</v>
      </c>
      <c r="D2759">
        <v>-0.13445699999999999</v>
      </c>
      <c r="E2759">
        <v>-532.50868700000001</v>
      </c>
      <c r="F2759">
        <v>0.13977600000000001</v>
      </c>
      <c r="G2759">
        <v>10</v>
      </c>
      <c r="H2759">
        <v>379</v>
      </c>
      <c r="I2759" t="s">
        <v>511</v>
      </c>
    </row>
    <row r="2760" spans="1:9" x14ac:dyDescent="0.3">
      <c r="A2760" t="s">
        <v>18</v>
      </c>
      <c r="B2760">
        <v>499478.278911</v>
      </c>
      <c r="C2760">
        <v>-0.10434400000000001</v>
      </c>
      <c r="D2760">
        <v>-0.13173299999999999</v>
      </c>
      <c r="E2760">
        <v>-521.72108900000001</v>
      </c>
      <c r="F2760">
        <v>0.13694300000000001</v>
      </c>
      <c r="G2760">
        <v>10</v>
      </c>
      <c r="H2760">
        <v>379</v>
      </c>
      <c r="I2760" t="s">
        <v>511</v>
      </c>
    </row>
    <row r="2761" spans="1:9" x14ac:dyDescent="0.3">
      <c r="A2761" t="s">
        <v>19</v>
      </c>
      <c r="B2761">
        <v>499461.38396200002</v>
      </c>
      <c r="C2761">
        <v>-0.107723</v>
      </c>
      <c r="D2761">
        <v>-0.135962</v>
      </c>
      <c r="E2761">
        <v>-538.616038</v>
      </c>
      <c r="F2761">
        <v>0.14119200000000001</v>
      </c>
      <c r="G2761">
        <v>10</v>
      </c>
      <c r="H2761">
        <v>375</v>
      </c>
      <c r="I2761" t="s">
        <v>511</v>
      </c>
    </row>
    <row r="2762" spans="1:9" x14ac:dyDescent="0.3">
      <c r="A2762" t="s">
        <v>20</v>
      </c>
      <c r="B2762">
        <v>499487.87067899999</v>
      </c>
      <c r="C2762">
        <v>-0.102426</v>
      </c>
      <c r="D2762">
        <v>-0.12934200000000001</v>
      </c>
      <c r="E2762">
        <v>-512.129321</v>
      </c>
      <c r="F2762">
        <v>0.13458300000000001</v>
      </c>
      <c r="G2762">
        <v>10</v>
      </c>
      <c r="H2762">
        <v>375</v>
      </c>
      <c r="I2762" t="s">
        <v>511</v>
      </c>
    </row>
    <row r="2763" spans="1:9" x14ac:dyDescent="0.3">
      <c r="A2763" t="s">
        <v>21</v>
      </c>
      <c r="B2763">
        <v>499475.68902300001</v>
      </c>
      <c r="C2763">
        <v>-0.104862</v>
      </c>
      <c r="D2763">
        <v>-0.13239799999999999</v>
      </c>
      <c r="E2763">
        <v>-524.31097699999998</v>
      </c>
      <c r="F2763">
        <v>0.137681</v>
      </c>
      <c r="G2763">
        <v>10</v>
      </c>
      <c r="H2763">
        <v>373</v>
      </c>
      <c r="I2763" t="s">
        <v>511</v>
      </c>
    </row>
    <row r="2764" spans="1:9" x14ac:dyDescent="0.3">
      <c r="A2764" t="s">
        <v>22</v>
      </c>
      <c r="B2764">
        <v>499462.07592199999</v>
      </c>
      <c r="C2764">
        <v>-0.107585</v>
      </c>
      <c r="D2764">
        <v>-0.135824</v>
      </c>
      <c r="E2764">
        <v>-537.92407800000001</v>
      </c>
      <c r="F2764">
        <v>0.14119599999999999</v>
      </c>
      <c r="G2764">
        <v>10</v>
      </c>
      <c r="H2764">
        <v>379</v>
      </c>
      <c r="I2764" t="s">
        <v>511</v>
      </c>
    </row>
    <row r="2765" spans="1:9" x14ac:dyDescent="0.3">
      <c r="A2765" t="s">
        <v>23</v>
      </c>
      <c r="B2765">
        <v>499491.53836599999</v>
      </c>
      <c r="C2765">
        <v>-0.101692</v>
      </c>
      <c r="D2765">
        <v>-0.12839600000000001</v>
      </c>
      <c r="E2765">
        <v>-508.461634</v>
      </c>
      <c r="F2765">
        <v>0.133519</v>
      </c>
      <c r="G2765">
        <v>10</v>
      </c>
      <c r="H2765">
        <v>373</v>
      </c>
      <c r="I2765" t="s">
        <v>511</v>
      </c>
    </row>
    <row r="2766" spans="1:9" x14ac:dyDescent="0.3">
      <c r="A2766" t="s">
        <v>24</v>
      </c>
      <c r="B2766">
        <v>499475.68902300001</v>
      </c>
      <c r="C2766">
        <v>-0.104862</v>
      </c>
      <c r="D2766">
        <v>-0.13239799999999999</v>
      </c>
      <c r="E2766">
        <v>-524.31097699999998</v>
      </c>
      <c r="F2766">
        <v>0.137681</v>
      </c>
      <c r="G2766">
        <v>10</v>
      </c>
      <c r="H2766">
        <v>373</v>
      </c>
      <c r="I2766" t="s">
        <v>511</v>
      </c>
    </row>
    <row r="2767" spans="1:9" x14ac:dyDescent="0.3">
      <c r="A2767" t="s">
        <v>25</v>
      </c>
      <c r="B2767">
        <v>499493.67381399998</v>
      </c>
      <c r="C2767">
        <v>-0.10126499999999999</v>
      </c>
      <c r="D2767">
        <v>-0.12795599999999999</v>
      </c>
      <c r="E2767">
        <v>-506.32618600000001</v>
      </c>
      <c r="F2767">
        <v>0.13345399999999999</v>
      </c>
      <c r="G2767">
        <v>4</v>
      </c>
      <c r="H2767">
        <v>358</v>
      </c>
      <c r="I2767" t="s">
        <v>511</v>
      </c>
    </row>
    <row r="2768" spans="1:9" x14ac:dyDescent="0.3">
      <c r="A2768" t="s">
        <v>3</v>
      </c>
      <c r="B2768">
        <v>499467.49131299998</v>
      </c>
      <c r="C2768">
        <v>-0.106502</v>
      </c>
      <c r="D2768">
        <v>-0.13445699999999999</v>
      </c>
      <c r="E2768">
        <v>-532.50868700000001</v>
      </c>
      <c r="F2768">
        <v>0.13977600000000001</v>
      </c>
      <c r="G2768">
        <v>10</v>
      </c>
      <c r="H2768">
        <v>379</v>
      </c>
      <c r="I2768" t="s">
        <v>511</v>
      </c>
    </row>
    <row r="2769" spans="1:9" x14ac:dyDescent="0.3">
      <c r="A2769" t="s">
        <v>26</v>
      </c>
      <c r="B2769">
        <v>499472.86352000001</v>
      </c>
      <c r="C2769">
        <v>-0.10542700000000001</v>
      </c>
      <c r="D2769">
        <v>-0.1331</v>
      </c>
      <c r="E2769">
        <v>-527.13648000000001</v>
      </c>
      <c r="F2769">
        <v>0.13836300000000001</v>
      </c>
      <c r="G2769">
        <v>10</v>
      </c>
      <c r="H2769">
        <v>379</v>
      </c>
      <c r="I2769" t="s">
        <v>511</v>
      </c>
    </row>
    <row r="2770" spans="1:9" x14ac:dyDescent="0.3">
      <c r="A2770" t="s">
        <v>27</v>
      </c>
      <c r="B2770">
        <v>499461.38396200002</v>
      </c>
      <c r="C2770">
        <v>-0.107723</v>
      </c>
      <c r="D2770">
        <v>-0.135962</v>
      </c>
      <c r="E2770">
        <v>-538.616038</v>
      </c>
      <c r="F2770">
        <v>0.14119200000000001</v>
      </c>
      <c r="G2770">
        <v>10</v>
      </c>
      <c r="H2770">
        <v>375</v>
      </c>
      <c r="I2770" t="s">
        <v>511</v>
      </c>
    </row>
    <row r="2771" spans="1:9" x14ac:dyDescent="0.3">
      <c r="A2771" t="s">
        <v>28</v>
      </c>
      <c r="B2771">
        <v>499472.86352000001</v>
      </c>
      <c r="C2771">
        <v>-0.10542700000000001</v>
      </c>
      <c r="D2771">
        <v>-0.1331</v>
      </c>
      <c r="E2771">
        <v>-527.13648000000001</v>
      </c>
      <c r="F2771">
        <v>0.13836300000000001</v>
      </c>
      <c r="G2771">
        <v>10</v>
      </c>
      <c r="H2771">
        <v>379</v>
      </c>
      <c r="I2771" t="s">
        <v>511</v>
      </c>
    </row>
    <row r="2772" spans="1:9" x14ac:dyDescent="0.3">
      <c r="A2772" t="s">
        <v>29</v>
      </c>
      <c r="B2772">
        <v>499467.49131299998</v>
      </c>
      <c r="C2772">
        <v>-0.106502</v>
      </c>
      <c r="D2772">
        <v>-0.13445699999999999</v>
      </c>
      <c r="E2772">
        <v>-532.50868700000001</v>
      </c>
      <c r="F2772">
        <v>0.13977600000000001</v>
      </c>
      <c r="G2772">
        <v>10</v>
      </c>
      <c r="H2772">
        <v>379</v>
      </c>
      <c r="I2772" t="s">
        <v>511</v>
      </c>
    </row>
    <row r="2773" spans="1:9" x14ac:dyDescent="0.3">
      <c r="A2773" t="s">
        <v>30</v>
      </c>
      <c r="B2773">
        <v>499478.59577199997</v>
      </c>
      <c r="C2773">
        <v>-0.104281</v>
      </c>
      <c r="D2773">
        <v>-0.13181000000000001</v>
      </c>
      <c r="E2773">
        <v>-521.40422799999999</v>
      </c>
      <c r="F2773">
        <v>0.13764799999999999</v>
      </c>
      <c r="G2773">
        <v>4</v>
      </c>
      <c r="H2773">
        <v>365</v>
      </c>
      <c r="I2773" t="s">
        <v>511</v>
      </c>
    </row>
    <row r="2774" spans="1:9" x14ac:dyDescent="0.3">
      <c r="A2774" t="s">
        <v>31</v>
      </c>
      <c r="B2774">
        <v>499462.07592199999</v>
      </c>
      <c r="C2774">
        <v>-0.107585</v>
      </c>
      <c r="D2774">
        <v>-0.135824</v>
      </c>
      <c r="E2774">
        <v>-537.92407800000001</v>
      </c>
      <c r="F2774">
        <v>0.14119599999999999</v>
      </c>
      <c r="G2774">
        <v>10</v>
      </c>
      <c r="H2774">
        <v>379</v>
      </c>
      <c r="I2774" t="s">
        <v>511</v>
      </c>
    </row>
    <row r="2775" spans="1:9" x14ac:dyDescent="0.3">
      <c r="A2775" t="s">
        <v>32</v>
      </c>
      <c r="B2775">
        <v>499462.07592199999</v>
      </c>
      <c r="C2775">
        <v>-0.107585</v>
      </c>
      <c r="D2775">
        <v>-0.135824</v>
      </c>
      <c r="E2775">
        <v>-537.92407800000001</v>
      </c>
      <c r="F2775">
        <v>0.14119599999999999</v>
      </c>
      <c r="G2775">
        <v>10</v>
      </c>
      <c r="H2775">
        <v>379</v>
      </c>
      <c r="I2775" t="s">
        <v>511</v>
      </c>
    </row>
    <row r="2776" spans="1:9" x14ac:dyDescent="0.3">
      <c r="A2776" t="s">
        <v>33</v>
      </c>
      <c r="B2776">
        <v>499467.49131299998</v>
      </c>
      <c r="C2776">
        <v>-0.106502</v>
      </c>
      <c r="D2776">
        <v>-0.13445699999999999</v>
      </c>
      <c r="E2776">
        <v>-532.50868700000001</v>
      </c>
      <c r="F2776">
        <v>0.13977600000000001</v>
      </c>
      <c r="G2776">
        <v>10</v>
      </c>
      <c r="H2776">
        <v>379</v>
      </c>
      <c r="I2776" t="s">
        <v>511</v>
      </c>
    </row>
    <row r="2777" spans="1:9" x14ac:dyDescent="0.3">
      <c r="A2777" t="s">
        <v>34</v>
      </c>
      <c r="B2777">
        <v>499491.53836599999</v>
      </c>
      <c r="C2777">
        <v>-0.101692</v>
      </c>
      <c r="D2777">
        <v>-0.12839600000000001</v>
      </c>
      <c r="E2777">
        <v>-508.461634</v>
      </c>
      <c r="F2777">
        <v>0.133519</v>
      </c>
      <c r="G2777">
        <v>10</v>
      </c>
      <c r="H2777">
        <v>373</v>
      </c>
      <c r="I2777" t="s">
        <v>511</v>
      </c>
    </row>
    <row r="2778" spans="1:9" x14ac:dyDescent="0.3">
      <c r="A2778" t="s">
        <v>35</v>
      </c>
      <c r="B2778">
        <v>499486.23382600001</v>
      </c>
      <c r="C2778">
        <v>-0.102753</v>
      </c>
      <c r="D2778">
        <v>-0.12973499999999999</v>
      </c>
      <c r="E2778">
        <v>-513.76617399999998</v>
      </c>
      <c r="F2778">
        <v>0.134911</v>
      </c>
      <c r="G2778">
        <v>10</v>
      </c>
      <c r="H2778">
        <v>373</v>
      </c>
      <c r="I2778" t="s">
        <v>511</v>
      </c>
    </row>
    <row r="2779" spans="1:9" x14ac:dyDescent="0.3">
      <c r="A2779" t="s">
        <v>4</v>
      </c>
      <c r="B2779">
        <v>499462.07592199999</v>
      </c>
      <c r="C2779">
        <v>-0.107585</v>
      </c>
      <c r="D2779">
        <v>-0.135824</v>
      </c>
      <c r="E2779">
        <v>-537.92407800000001</v>
      </c>
      <c r="F2779">
        <v>0.14119599999999999</v>
      </c>
      <c r="G2779">
        <v>10</v>
      </c>
      <c r="H2779">
        <v>379</v>
      </c>
      <c r="I2779" t="s">
        <v>511</v>
      </c>
    </row>
    <row r="2780" spans="1:9" x14ac:dyDescent="0.3">
      <c r="A2780" t="s">
        <v>36</v>
      </c>
      <c r="B2780">
        <v>499461.38396200002</v>
      </c>
      <c r="C2780">
        <v>-0.107723</v>
      </c>
      <c r="D2780">
        <v>-0.135962</v>
      </c>
      <c r="E2780">
        <v>-538.616038</v>
      </c>
      <c r="F2780">
        <v>0.14119200000000001</v>
      </c>
      <c r="G2780">
        <v>10</v>
      </c>
      <c r="H2780">
        <v>375</v>
      </c>
      <c r="I2780" t="s">
        <v>511</v>
      </c>
    </row>
    <row r="2781" spans="1:9" x14ac:dyDescent="0.3">
      <c r="A2781" t="s">
        <v>37</v>
      </c>
      <c r="B2781">
        <v>499462.07592199999</v>
      </c>
      <c r="C2781">
        <v>-0.107585</v>
      </c>
      <c r="D2781">
        <v>-0.135824</v>
      </c>
      <c r="E2781">
        <v>-537.92407800000001</v>
      </c>
      <c r="F2781">
        <v>0.14119599999999999</v>
      </c>
      <c r="G2781">
        <v>10</v>
      </c>
      <c r="H2781">
        <v>379</v>
      </c>
      <c r="I2781" t="s">
        <v>511</v>
      </c>
    </row>
    <row r="2782" spans="1:9" x14ac:dyDescent="0.3">
      <c r="A2782" t="s">
        <v>38</v>
      </c>
      <c r="B2782">
        <v>499475.68902300001</v>
      </c>
      <c r="C2782">
        <v>-0.104862</v>
      </c>
      <c r="D2782">
        <v>-0.13239799999999999</v>
      </c>
      <c r="E2782">
        <v>-524.31097699999998</v>
      </c>
      <c r="F2782">
        <v>0.137681</v>
      </c>
      <c r="G2782">
        <v>10</v>
      </c>
      <c r="H2782">
        <v>373</v>
      </c>
      <c r="I2782" t="s">
        <v>511</v>
      </c>
    </row>
    <row r="2783" spans="1:9" x14ac:dyDescent="0.3">
      <c r="A2783" t="s">
        <v>39</v>
      </c>
      <c r="B2783">
        <v>499480.993563</v>
      </c>
      <c r="C2783">
        <v>-0.103801</v>
      </c>
      <c r="D2783">
        <v>-0.13105900000000001</v>
      </c>
      <c r="E2783">
        <v>-519.00643700000001</v>
      </c>
      <c r="F2783">
        <v>0.13628999999999999</v>
      </c>
      <c r="G2783">
        <v>10</v>
      </c>
      <c r="H2783">
        <v>373</v>
      </c>
      <c r="I2783" t="s">
        <v>511</v>
      </c>
    </row>
    <row r="2784" spans="1:9" x14ac:dyDescent="0.3">
      <c r="A2784" t="s">
        <v>40</v>
      </c>
      <c r="B2784">
        <v>499461.38396200002</v>
      </c>
      <c r="C2784">
        <v>-0.107723</v>
      </c>
      <c r="D2784">
        <v>-0.135962</v>
      </c>
      <c r="E2784">
        <v>-538.616038</v>
      </c>
      <c r="F2784">
        <v>0.14119200000000001</v>
      </c>
      <c r="G2784">
        <v>10</v>
      </c>
      <c r="H2784">
        <v>375</v>
      </c>
      <c r="I2784" t="s">
        <v>511</v>
      </c>
    </row>
    <row r="2785" spans="1:9" x14ac:dyDescent="0.3">
      <c r="A2785" t="s">
        <v>41</v>
      </c>
      <c r="B2785">
        <v>499462.07592199999</v>
      </c>
      <c r="C2785">
        <v>-0.107585</v>
      </c>
      <c r="D2785">
        <v>-0.135824</v>
      </c>
      <c r="E2785">
        <v>-537.92407800000001</v>
      </c>
      <c r="F2785">
        <v>0.14119599999999999</v>
      </c>
      <c r="G2785">
        <v>10</v>
      </c>
      <c r="H2785">
        <v>379</v>
      </c>
      <c r="I2785" t="s">
        <v>511</v>
      </c>
    </row>
    <row r="2786" spans="1:9" x14ac:dyDescent="0.3">
      <c r="A2786" t="s">
        <v>42</v>
      </c>
      <c r="B2786">
        <v>499466.804909</v>
      </c>
      <c r="C2786">
        <v>-0.106639</v>
      </c>
      <c r="D2786">
        <v>-0.13459299999999999</v>
      </c>
      <c r="E2786">
        <v>-533.19509100000005</v>
      </c>
      <c r="F2786">
        <v>0.13977200000000001</v>
      </c>
      <c r="G2786">
        <v>10</v>
      </c>
      <c r="H2786">
        <v>375</v>
      </c>
      <c r="I2786" t="s">
        <v>511</v>
      </c>
    </row>
    <row r="2787" spans="1:9" x14ac:dyDescent="0.3">
      <c r="A2787" t="s">
        <v>43</v>
      </c>
      <c r="B2787">
        <v>499472.86352000001</v>
      </c>
      <c r="C2787">
        <v>-0.10542700000000001</v>
      </c>
      <c r="D2787">
        <v>-0.1331</v>
      </c>
      <c r="E2787">
        <v>-527.13648000000001</v>
      </c>
      <c r="F2787">
        <v>0.13836300000000001</v>
      </c>
      <c r="G2787">
        <v>10</v>
      </c>
      <c r="H2787">
        <v>379</v>
      </c>
      <c r="I2787" t="s">
        <v>511</v>
      </c>
    </row>
    <row r="2788" spans="1:9" x14ac:dyDescent="0.3">
      <c r="A2788" t="s">
        <v>44</v>
      </c>
      <c r="B2788">
        <v>499462.07592199999</v>
      </c>
      <c r="C2788">
        <v>-0.107585</v>
      </c>
      <c r="D2788">
        <v>-0.135824</v>
      </c>
      <c r="E2788">
        <v>-537.92407800000001</v>
      </c>
      <c r="F2788">
        <v>0.14119599999999999</v>
      </c>
      <c r="G2788">
        <v>10</v>
      </c>
      <c r="H2788">
        <v>379</v>
      </c>
      <c r="I2788" t="s">
        <v>511</v>
      </c>
    </row>
    <row r="2789" spans="1:9" x14ac:dyDescent="0.3">
      <c r="A2789" t="s">
        <v>45</v>
      </c>
      <c r="B2789">
        <v>499467.49131299998</v>
      </c>
      <c r="C2789">
        <v>-0.106502</v>
      </c>
      <c r="D2789">
        <v>-0.13445699999999999</v>
      </c>
      <c r="E2789">
        <v>-532.50868700000001</v>
      </c>
      <c r="F2789">
        <v>0.13977600000000001</v>
      </c>
      <c r="G2789">
        <v>10</v>
      </c>
      <c r="H2789">
        <v>379</v>
      </c>
      <c r="I2789" t="s">
        <v>511</v>
      </c>
    </row>
    <row r="2790" spans="1:9" x14ac:dyDescent="0.3">
      <c r="A2790" t="s">
        <v>5</v>
      </c>
      <c r="B2790">
        <v>499467.80610099999</v>
      </c>
      <c r="C2790">
        <v>-0.10643900000000001</v>
      </c>
      <c r="D2790">
        <v>-0.13439400000000001</v>
      </c>
      <c r="E2790">
        <v>-532.19389899999999</v>
      </c>
      <c r="F2790">
        <v>0.13977600000000001</v>
      </c>
      <c r="G2790">
        <v>10</v>
      </c>
      <c r="H2790">
        <v>377</v>
      </c>
      <c r="I2790" t="s">
        <v>511</v>
      </c>
    </row>
    <row r="2791" spans="1:9" x14ac:dyDescent="0.3">
      <c r="A2791" t="s">
        <v>46</v>
      </c>
      <c r="B2791">
        <v>499472.86352000001</v>
      </c>
      <c r="C2791">
        <v>-0.10542700000000001</v>
      </c>
      <c r="D2791">
        <v>-0.1331</v>
      </c>
      <c r="E2791">
        <v>-527.13648000000001</v>
      </c>
      <c r="F2791">
        <v>0.13836300000000001</v>
      </c>
      <c r="G2791">
        <v>10</v>
      </c>
      <c r="H2791">
        <v>379</v>
      </c>
      <c r="I2791" t="s">
        <v>511</v>
      </c>
    </row>
    <row r="2792" spans="1:9" x14ac:dyDescent="0.3">
      <c r="A2792" t="s">
        <v>47</v>
      </c>
      <c r="B2792">
        <v>499462.07592199999</v>
      </c>
      <c r="C2792">
        <v>-0.107585</v>
      </c>
      <c r="D2792">
        <v>-0.135824</v>
      </c>
      <c r="E2792">
        <v>-537.92407800000001</v>
      </c>
      <c r="F2792">
        <v>0.14119599999999999</v>
      </c>
      <c r="G2792">
        <v>10</v>
      </c>
      <c r="H2792">
        <v>379</v>
      </c>
      <c r="I2792" t="s">
        <v>511</v>
      </c>
    </row>
    <row r="2793" spans="1:9" x14ac:dyDescent="0.3">
      <c r="A2793" t="s">
        <v>48</v>
      </c>
      <c r="B2793">
        <v>499472.86352000001</v>
      </c>
      <c r="C2793">
        <v>-0.10542700000000001</v>
      </c>
      <c r="D2793">
        <v>-0.1331</v>
      </c>
      <c r="E2793">
        <v>-527.13648000000001</v>
      </c>
      <c r="F2793">
        <v>0.13836300000000001</v>
      </c>
      <c r="G2793">
        <v>10</v>
      </c>
      <c r="H2793">
        <v>379</v>
      </c>
      <c r="I2793" t="s">
        <v>511</v>
      </c>
    </row>
    <row r="2794" spans="1:9" x14ac:dyDescent="0.3">
      <c r="A2794" t="s">
        <v>49</v>
      </c>
      <c r="B2794">
        <v>499480.993563</v>
      </c>
      <c r="C2794">
        <v>-0.103801</v>
      </c>
      <c r="D2794">
        <v>-0.13105900000000001</v>
      </c>
      <c r="E2794">
        <v>-519.00643700000001</v>
      </c>
      <c r="F2794">
        <v>0.13628999999999999</v>
      </c>
      <c r="G2794">
        <v>10</v>
      </c>
      <c r="H2794">
        <v>373</v>
      </c>
      <c r="I2794" t="s">
        <v>511</v>
      </c>
    </row>
    <row r="2795" spans="1:9" x14ac:dyDescent="0.3">
      <c r="A2795" t="s">
        <v>50</v>
      </c>
      <c r="B2795">
        <v>499467.49131299998</v>
      </c>
      <c r="C2795">
        <v>-0.106502</v>
      </c>
      <c r="D2795">
        <v>-0.13445699999999999</v>
      </c>
      <c r="E2795">
        <v>-532.50868700000001</v>
      </c>
      <c r="F2795">
        <v>0.13977600000000001</v>
      </c>
      <c r="G2795">
        <v>10</v>
      </c>
      <c r="H2795">
        <v>379</v>
      </c>
      <c r="I2795" t="s">
        <v>511</v>
      </c>
    </row>
    <row r="2796" spans="1:9" x14ac:dyDescent="0.3">
      <c r="A2796" t="s">
        <v>6</v>
      </c>
      <c r="B2796">
        <v>499462.07592199999</v>
      </c>
      <c r="C2796">
        <v>-0.107585</v>
      </c>
      <c r="D2796">
        <v>-0.135824</v>
      </c>
      <c r="E2796">
        <v>-537.92407800000001</v>
      </c>
      <c r="F2796">
        <v>0.14119599999999999</v>
      </c>
      <c r="G2796">
        <v>10</v>
      </c>
      <c r="H2796">
        <v>379</v>
      </c>
      <c r="I2796" t="s">
        <v>511</v>
      </c>
    </row>
    <row r="2797" spans="1:9" x14ac:dyDescent="0.3">
      <c r="A2797" t="s">
        <v>7</v>
      </c>
      <c r="B2797">
        <v>499474.99706299999</v>
      </c>
      <c r="C2797">
        <v>-0.105001</v>
      </c>
      <c r="D2797">
        <v>-0.13253599999999999</v>
      </c>
      <c r="E2797">
        <v>-525.00293699999997</v>
      </c>
      <c r="F2797">
        <v>0.13767699999999999</v>
      </c>
      <c r="G2797">
        <v>10</v>
      </c>
      <c r="H2797">
        <v>369</v>
      </c>
      <c r="I2797" t="s">
        <v>511</v>
      </c>
    </row>
    <row r="2798" spans="1:9" x14ac:dyDescent="0.3">
      <c r="A2798" t="s">
        <v>8</v>
      </c>
      <c r="B2798">
        <v>499462.07592199999</v>
      </c>
      <c r="C2798">
        <v>-0.107585</v>
      </c>
      <c r="D2798">
        <v>-0.135824</v>
      </c>
      <c r="E2798">
        <v>-537.92407800000001</v>
      </c>
      <c r="F2798">
        <v>0.14119599999999999</v>
      </c>
      <c r="G2798">
        <v>10</v>
      </c>
      <c r="H2798">
        <v>379</v>
      </c>
      <c r="I2798" t="s">
        <v>511</v>
      </c>
    </row>
    <row r="2799" spans="1:9" x14ac:dyDescent="0.3">
      <c r="A2799" t="s">
        <v>9</v>
      </c>
      <c r="B2799">
        <v>499462.07592199999</v>
      </c>
      <c r="C2799">
        <v>-0.107585</v>
      </c>
      <c r="D2799">
        <v>-0.135824</v>
      </c>
      <c r="E2799">
        <v>-537.92407800000001</v>
      </c>
      <c r="F2799">
        <v>0.14119599999999999</v>
      </c>
      <c r="G2799">
        <v>10</v>
      </c>
      <c r="H2799">
        <v>379</v>
      </c>
      <c r="I2799" t="s">
        <v>511</v>
      </c>
    </row>
    <row r="2800" spans="1:9" x14ac:dyDescent="0.3">
      <c r="A2800" t="s">
        <v>10</v>
      </c>
      <c r="B2800">
        <v>499510.11129899998</v>
      </c>
      <c r="C2800">
        <v>-9.7977999999999996E-2</v>
      </c>
      <c r="D2800">
        <v>-0.123572</v>
      </c>
      <c r="E2800">
        <v>-489.88870100000003</v>
      </c>
      <c r="F2800">
        <v>0.127973</v>
      </c>
      <c r="G2800">
        <v>10</v>
      </c>
      <c r="H2800">
        <v>390</v>
      </c>
      <c r="I2800" t="s">
        <v>511</v>
      </c>
    </row>
    <row r="2801" spans="1:9" x14ac:dyDescent="0.3">
      <c r="A2801" t="s">
        <v>0</v>
      </c>
      <c r="B2801">
        <v>500242.666088</v>
      </c>
      <c r="C2801">
        <v>4.8533E-2</v>
      </c>
      <c r="D2801">
        <v>2.7390000000000001E-2</v>
      </c>
      <c r="E2801">
        <v>242.666088</v>
      </c>
      <c r="F2801">
        <v>0.105716</v>
      </c>
      <c r="G2801">
        <v>0</v>
      </c>
      <c r="H2801">
        <v>435</v>
      </c>
      <c r="I2801" t="s">
        <v>512</v>
      </c>
    </row>
    <row r="2802" spans="1:9" x14ac:dyDescent="0.3">
      <c r="A2802" t="s">
        <v>11</v>
      </c>
      <c r="B2802">
        <v>500245.15879999998</v>
      </c>
      <c r="C2802">
        <v>4.9031999999999999E-2</v>
      </c>
      <c r="D2802">
        <v>2.7671000000000001E-2</v>
      </c>
      <c r="E2802">
        <v>245.15880000000001</v>
      </c>
      <c r="F2802">
        <v>0.106805</v>
      </c>
      <c r="G2802">
        <v>0</v>
      </c>
      <c r="H2802">
        <v>435</v>
      </c>
      <c r="I2802" t="s">
        <v>512</v>
      </c>
    </row>
    <row r="2803" spans="1:9" x14ac:dyDescent="0.3">
      <c r="A2803" t="s">
        <v>12</v>
      </c>
      <c r="B2803">
        <v>500242.666088</v>
      </c>
      <c r="C2803">
        <v>4.8533E-2</v>
      </c>
      <c r="D2803">
        <v>2.7390000000000001E-2</v>
      </c>
      <c r="E2803">
        <v>242.666088</v>
      </c>
      <c r="F2803">
        <v>0.105716</v>
      </c>
      <c r="G2803">
        <v>0</v>
      </c>
      <c r="H2803">
        <v>435</v>
      </c>
      <c r="I2803" t="s">
        <v>512</v>
      </c>
    </row>
    <row r="2804" spans="1:9" x14ac:dyDescent="0.3">
      <c r="A2804" t="s">
        <v>13</v>
      </c>
      <c r="B2804">
        <v>500240.77943</v>
      </c>
      <c r="C2804">
        <v>4.8155999999999997E-2</v>
      </c>
      <c r="D2804">
        <v>2.7085999999999999E-2</v>
      </c>
      <c r="E2804">
        <v>240.77942999999999</v>
      </c>
      <c r="F2804">
        <v>0.105348</v>
      </c>
      <c r="G2804">
        <v>0</v>
      </c>
      <c r="H2804">
        <v>407</v>
      </c>
      <c r="I2804" t="s">
        <v>512</v>
      </c>
    </row>
    <row r="2805" spans="1:9" x14ac:dyDescent="0.3">
      <c r="A2805" t="s">
        <v>14</v>
      </c>
      <c r="B2805">
        <v>500245.75859500002</v>
      </c>
      <c r="C2805">
        <v>4.9152000000000001E-2</v>
      </c>
      <c r="D2805">
        <v>2.7574999999999999E-2</v>
      </c>
      <c r="E2805">
        <v>245.75859500000001</v>
      </c>
      <c r="F2805">
        <v>0.10788399999999999</v>
      </c>
      <c r="G2805">
        <v>0</v>
      </c>
      <c r="H2805">
        <v>437</v>
      </c>
      <c r="I2805" t="s">
        <v>512</v>
      </c>
    </row>
    <row r="2806" spans="1:9" x14ac:dyDescent="0.3">
      <c r="A2806" t="s">
        <v>15</v>
      </c>
      <c r="B2806">
        <v>500243.25978000002</v>
      </c>
      <c r="C2806">
        <v>4.8652000000000001E-2</v>
      </c>
      <c r="D2806">
        <v>2.7295E-2</v>
      </c>
      <c r="E2806">
        <v>243.25978000000001</v>
      </c>
      <c r="F2806">
        <v>0.106784</v>
      </c>
      <c r="G2806">
        <v>0</v>
      </c>
      <c r="H2806">
        <v>437</v>
      </c>
      <c r="I2806" t="s">
        <v>512</v>
      </c>
    </row>
    <row r="2807" spans="1:9" x14ac:dyDescent="0.3">
      <c r="A2807" t="s">
        <v>2</v>
      </c>
      <c r="B2807">
        <v>500240.77943</v>
      </c>
      <c r="C2807">
        <v>4.8155999999999997E-2</v>
      </c>
      <c r="D2807">
        <v>2.7085999999999999E-2</v>
      </c>
      <c r="E2807">
        <v>240.77942999999999</v>
      </c>
      <c r="F2807">
        <v>0.105348</v>
      </c>
      <c r="G2807">
        <v>0</v>
      </c>
      <c r="H2807">
        <v>407</v>
      </c>
      <c r="I2807" t="s">
        <v>512</v>
      </c>
    </row>
    <row r="2808" spans="1:9" x14ac:dyDescent="0.3">
      <c r="A2808" t="s">
        <v>16</v>
      </c>
      <c r="B2808">
        <v>500240.76952700003</v>
      </c>
      <c r="C2808">
        <v>4.8154000000000002E-2</v>
      </c>
      <c r="D2808">
        <v>2.7015000000000001E-2</v>
      </c>
      <c r="E2808">
        <v>240.76952700000001</v>
      </c>
      <c r="F2808">
        <v>0.105697</v>
      </c>
      <c r="G2808">
        <v>0</v>
      </c>
      <c r="H2808">
        <v>437</v>
      </c>
      <c r="I2808" t="s">
        <v>512</v>
      </c>
    </row>
    <row r="2809" spans="1:9" x14ac:dyDescent="0.3">
      <c r="A2809" t="s">
        <v>17</v>
      </c>
      <c r="B2809">
        <v>500243.25978000002</v>
      </c>
      <c r="C2809">
        <v>4.8652000000000001E-2</v>
      </c>
      <c r="D2809">
        <v>2.7295E-2</v>
      </c>
      <c r="E2809">
        <v>243.25978000000001</v>
      </c>
      <c r="F2809">
        <v>0.106784</v>
      </c>
      <c r="G2809">
        <v>0</v>
      </c>
      <c r="H2809">
        <v>437</v>
      </c>
      <c r="I2809" t="s">
        <v>512</v>
      </c>
    </row>
    <row r="2810" spans="1:9" x14ac:dyDescent="0.3">
      <c r="A2810" t="s">
        <v>18</v>
      </c>
      <c r="B2810">
        <v>500243.25978000002</v>
      </c>
      <c r="C2810">
        <v>4.8652000000000001E-2</v>
      </c>
      <c r="D2810">
        <v>2.7295E-2</v>
      </c>
      <c r="E2810">
        <v>243.25978000000001</v>
      </c>
      <c r="F2810">
        <v>0.106784</v>
      </c>
      <c r="G2810">
        <v>0</v>
      </c>
      <c r="H2810">
        <v>437</v>
      </c>
      <c r="I2810" t="s">
        <v>512</v>
      </c>
    </row>
    <row r="2811" spans="1:9" x14ac:dyDescent="0.3">
      <c r="A2811" t="s">
        <v>19</v>
      </c>
      <c r="B2811">
        <v>500240.77943</v>
      </c>
      <c r="C2811">
        <v>4.8155999999999997E-2</v>
      </c>
      <c r="D2811">
        <v>2.7085999999999999E-2</v>
      </c>
      <c r="E2811">
        <v>240.77942999999999</v>
      </c>
      <c r="F2811">
        <v>0.105348</v>
      </c>
      <c r="G2811">
        <v>0</v>
      </c>
      <c r="H2811">
        <v>407</v>
      </c>
      <c r="I2811" t="s">
        <v>512</v>
      </c>
    </row>
    <row r="2812" spans="1:9" x14ac:dyDescent="0.3">
      <c r="A2812" t="s">
        <v>20</v>
      </c>
      <c r="B2812">
        <v>500240.17963500001</v>
      </c>
      <c r="C2812">
        <v>4.8036000000000002E-2</v>
      </c>
      <c r="D2812">
        <v>2.7182000000000001E-2</v>
      </c>
      <c r="E2812">
        <v>240.17963499999999</v>
      </c>
      <c r="F2812">
        <v>0.104269</v>
      </c>
      <c r="G2812">
        <v>0</v>
      </c>
      <c r="H2812">
        <v>405</v>
      </c>
      <c r="I2812" t="s">
        <v>512</v>
      </c>
    </row>
    <row r="2813" spans="1:9" x14ac:dyDescent="0.3">
      <c r="A2813" t="s">
        <v>21</v>
      </c>
      <c r="B2813">
        <v>500243.25978000002</v>
      </c>
      <c r="C2813">
        <v>4.8652000000000001E-2</v>
      </c>
      <c r="D2813">
        <v>2.7295E-2</v>
      </c>
      <c r="E2813">
        <v>243.25978000000001</v>
      </c>
      <c r="F2813">
        <v>0.106784</v>
      </c>
      <c r="G2813">
        <v>0</v>
      </c>
      <c r="H2813">
        <v>437</v>
      </c>
      <c r="I2813" t="s">
        <v>512</v>
      </c>
    </row>
    <row r="2814" spans="1:9" x14ac:dyDescent="0.3">
      <c r="A2814" t="s">
        <v>22</v>
      </c>
      <c r="B2814">
        <v>500240.76952700003</v>
      </c>
      <c r="C2814">
        <v>4.8154000000000002E-2</v>
      </c>
      <c r="D2814">
        <v>2.7015000000000001E-2</v>
      </c>
      <c r="E2814">
        <v>240.76952700000001</v>
      </c>
      <c r="F2814">
        <v>0.105697</v>
      </c>
      <c r="G2814">
        <v>0</v>
      </c>
      <c r="H2814">
        <v>437</v>
      </c>
      <c r="I2814" t="s">
        <v>512</v>
      </c>
    </row>
    <row r="2815" spans="1:9" x14ac:dyDescent="0.3">
      <c r="A2815" t="s">
        <v>23</v>
      </c>
      <c r="B2815">
        <v>500230.851754</v>
      </c>
      <c r="C2815">
        <v>4.6170000000000003E-2</v>
      </c>
      <c r="D2815">
        <v>2.5902000000000001E-2</v>
      </c>
      <c r="E2815">
        <v>230.851754</v>
      </c>
      <c r="F2815">
        <v>0.10134</v>
      </c>
      <c r="G2815">
        <v>0</v>
      </c>
      <c r="H2815">
        <v>437</v>
      </c>
      <c r="I2815" t="s">
        <v>512</v>
      </c>
    </row>
    <row r="2816" spans="1:9" x14ac:dyDescent="0.3">
      <c r="A2816" t="s">
        <v>24</v>
      </c>
      <c r="B2816">
        <v>500243.25978000002</v>
      </c>
      <c r="C2816">
        <v>4.8652000000000001E-2</v>
      </c>
      <c r="D2816">
        <v>2.7295E-2</v>
      </c>
      <c r="E2816">
        <v>243.25978000000001</v>
      </c>
      <c r="F2816">
        <v>0.106784</v>
      </c>
      <c r="G2816">
        <v>0</v>
      </c>
      <c r="H2816">
        <v>437</v>
      </c>
      <c r="I2816" t="s">
        <v>512</v>
      </c>
    </row>
    <row r="2817" spans="1:9" x14ac:dyDescent="0.3">
      <c r="A2817" t="s">
        <v>25</v>
      </c>
      <c r="B2817">
        <v>500240.17963500001</v>
      </c>
      <c r="C2817">
        <v>4.8036000000000002E-2</v>
      </c>
      <c r="D2817">
        <v>2.7182000000000001E-2</v>
      </c>
      <c r="E2817">
        <v>240.17963499999999</v>
      </c>
      <c r="F2817">
        <v>0.104269</v>
      </c>
      <c r="G2817">
        <v>0</v>
      </c>
      <c r="H2817">
        <v>405</v>
      </c>
      <c r="I2817" t="s">
        <v>512</v>
      </c>
    </row>
    <row r="2818" spans="1:9" x14ac:dyDescent="0.3">
      <c r="A2818" t="s">
        <v>3</v>
      </c>
      <c r="B2818">
        <v>500245.75859500002</v>
      </c>
      <c r="C2818">
        <v>4.9152000000000001E-2</v>
      </c>
      <c r="D2818">
        <v>2.7574999999999999E-2</v>
      </c>
      <c r="E2818">
        <v>245.75859500000001</v>
      </c>
      <c r="F2818">
        <v>0.10788399999999999</v>
      </c>
      <c r="G2818">
        <v>0</v>
      </c>
      <c r="H2818">
        <v>437</v>
      </c>
      <c r="I2818" t="s">
        <v>512</v>
      </c>
    </row>
    <row r="2819" spans="1:9" x14ac:dyDescent="0.3">
      <c r="A2819" t="s">
        <v>26</v>
      </c>
      <c r="B2819">
        <v>500240.76952700003</v>
      </c>
      <c r="C2819">
        <v>4.8154000000000002E-2</v>
      </c>
      <c r="D2819">
        <v>2.7015000000000001E-2</v>
      </c>
      <c r="E2819">
        <v>240.76952700000001</v>
      </c>
      <c r="F2819">
        <v>0.105697</v>
      </c>
      <c r="G2819">
        <v>0</v>
      </c>
      <c r="H2819">
        <v>437</v>
      </c>
      <c r="I2819" t="s">
        <v>512</v>
      </c>
    </row>
    <row r="2820" spans="1:9" x14ac:dyDescent="0.3">
      <c r="A2820" t="s">
        <v>27</v>
      </c>
      <c r="B2820">
        <v>500245.75859500002</v>
      </c>
      <c r="C2820">
        <v>4.9152000000000001E-2</v>
      </c>
      <c r="D2820">
        <v>2.7574999999999999E-2</v>
      </c>
      <c r="E2820">
        <v>245.75859500000001</v>
      </c>
      <c r="F2820">
        <v>0.10788399999999999</v>
      </c>
      <c r="G2820">
        <v>0</v>
      </c>
      <c r="H2820">
        <v>437</v>
      </c>
      <c r="I2820" t="s">
        <v>512</v>
      </c>
    </row>
    <row r="2821" spans="1:9" x14ac:dyDescent="0.3">
      <c r="A2821" t="s">
        <v>28</v>
      </c>
      <c r="B2821">
        <v>500245.75859500002</v>
      </c>
      <c r="C2821">
        <v>4.9152000000000001E-2</v>
      </c>
      <c r="D2821">
        <v>2.7574999999999999E-2</v>
      </c>
      <c r="E2821">
        <v>245.75859500000001</v>
      </c>
      <c r="F2821">
        <v>0.10788399999999999</v>
      </c>
      <c r="G2821">
        <v>0</v>
      </c>
      <c r="H2821">
        <v>437</v>
      </c>
      <c r="I2821" t="s">
        <v>512</v>
      </c>
    </row>
    <row r="2822" spans="1:9" x14ac:dyDescent="0.3">
      <c r="A2822" t="s">
        <v>29</v>
      </c>
      <c r="B2822">
        <v>500245.75859500002</v>
      </c>
      <c r="C2822">
        <v>4.9152000000000001E-2</v>
      </c>
      <c r="D2822">
        <v>2.7574999999999999E-2</v>
      </c>
      <c r="E2822">
        <v>245.75859500000001</v>
      </c>
      <c r="F2822">
        <v>0.10788399999999999</v>
      </c>
      <c r="G2822">
        <v>0</v>
      </c>
      <c r="H2822">
        <v>437</v>
      </c>
      <c r="I2822" t="s">
        <v>512</v>
      </c>
    </row>
    <row r="2823" spans="1:9" x14ac:dyDescent="0.3">
      <c r="A2823" t="s">
        <v>30</v>
      </c>
      <c r="B2823">
        <v>500243.25978000002</v>
      </c>
      <c r="C2823">
        <v>4.8652000000000001E-2</v>
      </c>
      <c r="D2823">
        <v>2.7295E-2</v>
      </c>
      <c r="E2823">
        <v>243.25978000000001</v>
      </c>
      <c r="F2823">
        <v>0.106784</v>
      </c>
      <c r="G2823">
        <v>0</v>
      </c>
      <c r="H2823">
        <v>437</v>
      </c>
      <c r="I2823" t="s">
        <v>512</v>
      </c>
    </row>
    <row r="2824" spans="1:9" x14ac:dyDescent="0.3">
      <c r="A2824" t="s">
        <v>31</v>
      </c>
      <c r="B2824">
        <v>500240.77943</v>
      </c>
      <c r="C2824">
        <v>4.8155999999999997E-2</v>
      </c>
      <c r="D2824">
        <v>2.7085999999999999E-2</v>
      </c>
      <c r="E2824">
        <v>240.77942999999999</v>
      </c>
      <c r="F2824">
        <v>0.105348</v>
      </c>
      <c r="G2824">
        <v>0</v>
      </c>
      <c r="H2824">
        <v>407</v>
      </c>
      <c r="I2824" t="s">
        <v>512</v>
      </c>
    </row>
    <row r="2825" spans="1:9" x14ac:dyDescent="0.3">
      <c r="A2825" t="s">
        <v>32</v>
      </c>
      <c r="B2825">
        <v>500245.15879999998</v>
      </c>
      <c r="C2825">
        <v>4.9031999999999999E-2</v>
      </c>
      <c r="D2825">
        <v>2.7671000000000001E-2</v>
      </c>
      <c r="E2825">
        <v>245.15880000000001</v>
      </c>
      <c r="F2825">
        <v>0.106805</v>
      </c>
      <c r="G2825">
        <v>0</v>
      </c>
      <c r="H2825">
        <v>435</v>
      </c>
      <c r="I2825" t="s">
        <v>512</v>
      </c>
    </row>
    <row r="2826" spans="1:9" x14ac:dyDescent="0.3">
      <c r="A2826" t="s">
        <v>33</v>
      </c>
      <c r="B2826">
        <v>500245.75859500002</v>
      </c>
      <c r="C2826">
        <v>4.9152000000000001E-2</v>
      </c>
      <c r="D2826">
        <v>2.7574999999999999E-2</v>
      </c>
      <c r="E2826">
        <v>245.75859500000001</v>
      </c>
      <c r="F2826">
        <v>0.10788399999999999</v>
      </c>
      <c r="G2826">
        <v>0</v>
      </c>
      <c r="H2826">
        <v>437</v>
      </c>
      <c r="I2826" t="s">
        <v>512</v>
      </c>
    </row>
    <row r="2827" spans="1:9" x14ac:dyDescent="0.3">
      <c r="A2827" t="s">
        <v>34</v>
      </c>
      <c r="B2827">
        <v>500245.75859500002</v>
      </c>
      <c r="C2827">
        <v>4.9152000000000001E-2</v>
      </c>
      <c r="D2827">
        <v>2.7574999999999999E-2</v>
      </c>
      <c r="E2827">
        <v>245.75859500000001</v>
      </c>
      <c r="F2827">
        <v>0.10788399999999999</v>
      </c>
      <c r="G2827">
        <v>0</v>
      </c>
      <c r="H2827">
        <v>437</v>
      </c>
      <c r="I2827" t="s">
        <v>512</v>
      </c>
    </row>
    <row r="2828" spans="1:9" x14ac:dyDescent="0.3">
      <c r="A2828" t="s">
        <v>35</v>
      </c>
      <c r="B2828">
        <v>500245.75859500002</v>
      </c>
      <c r="C2828">
        <v>4.9152000000000001E-2</v>
      </c>
      <c r="D2828">
        <v>2.7574999999999999E-2</v>
      </c>
      <c r="E2828">
        <v>245.75859500000001</v>
      </c>
      <c r="F2828">
        <v>0.10788399999999999</v>
      </c>
      <c r="G2828">
        <v>0</v>
      </c>
      <c r="H2828">
        <v>437</v>
      </c>
      <c r="I2828" t="s">
        <v>512</v>
      </c>
    </row>
    <row r="2829" spans="1:9" x14ac:dyDescent="0.3">
      <c r="A2829" t="s">
        <v>4</v>
      </c>
      <c r="B2829">
        <v>500242.666088</v>
      </c>
      <c r="C2829">
        <v>4.8533E-2</v>
      </c>
      <c r="D2829">
        <v>2.7390000000000001E-2</v>
      </c>
      <c r="E2829">
        <v>242.666088</v>
      </c>
      <c r="F2829">
        <v>0.105716</v>
      </c>
      <c r="G2829">
        <v>0</v>
      </c>
      <c r="H2829">
        <v>435</v>
      </c>
      <c r="I2829" t="s">
        <v>512</v>
      </c>
    </row>
    <row r="2830" spans="1:9" x14ac:dyDescent="0.3">
      <c r="A2830" t="s">
        <v>36</v>
      </c>
      <c r="B2830">
        <v>500240.77943</v>
      </c>
      <c r="C2830">
        <v>4.8155999999999997E-2</v>
      </c>
      <c r="D2830">
        <v>2.7085999999999999E-2</v>
      </c>
      <c r="E2830">
        <v>240.77942999999999</v>
      </c>
      <c r="F2830">
        <v>0.105348</v>
      </c>
      <c r="G2830">
        <v>0</v>
      </c>
      <c r="H2830">
        <v>407</v>
      </c>
      <c r="I2830" t="s">
        <v>512</v>
      </c>
    </row>
    <row r="2831" spans="1:9" x14ac:dyDescent="0.3">
      <c r="A2831" t="s">
        <v>37</v>
      </c>
      <c r="B2831">
        <v>500243.25978000002</v>
      </c>
      <c r="C2831">
        <v>4.8652000000000001E-2</v>
      </c>
      <c r="D2831">
        <v>2.7295E-2</v>
      </c>
      <c r="E2831">
        <v>243.25978000000001</v>
      </c>
      <c r="F2831">
        <v>0.106784</v>
      </c>
      <c r="G2831">
        <v>0</v>
      </c>
      <c r="H2831">
        <v>437</v>
      </c>
      <c r="I2831" t="s">
        <v>512</v>
      </c>
    </row>
    <row r="2832" spans="1:9" x14ac:dyDescent="0.3">
      <c r="A2832" t="s">
        <v>38</v>
      </c>
      <c r="B2832">
        <v>500240.24169900001</v>
      </c>
      <c r="C2832">
        <v>4.8048E-2</v>
      </c>
      <c r="D2832">
        <v>2.7001000000000001E-2</v>
      </c>
      <c r="E2832">
        <v>240.24169900000001</v>
      </c>
      <c r="F2832">
        <v>0.105236</v>
      </c>
      <c r="G2832">
        <v>0</v>
      </c>
      <c r="H2832">
        <v>407</v>
      </c>
      <c r="I2832" t="s">
        <v>512</v>
      </c>
    </row>
    <row r="2833" spans="1:9" x14ac:dyDescent="0.3">
      <c r="A2833" t="s">
        <v>39</v>
      </c>
      <c r="B2833">
        <v>500240.17963500001</v>
      </c>
      <c r="C2833">
        <v>4.8036000000000002E-2</v>
      </c>
      <c r="D2833">
        <v>2.7182000000000001E-2</v>
      </c>
      <c r="E2833">
        <v>240.17963499999999</v>
      </c>
      <c r="F2833">
        <v>0.104269</v>
      </c>
      <c r="G2833">
        <v>0</v>
      </c>
      <c r="H2833">
        <v>405</v>
      </c>
      <c r="I2833" t="s">
        <v>512</v>
      </c>
    </row>
    <row r="2834" spans="1:9" x14ac:dyDescent="0.3">
      <c r="A2834" t="s">
        <v>40</v>
      </c>
      <c r="B2834">
        <v>500243.25978000002</v>
      </c>
      <c r="C2834">
        <v>4.8652000000000001E-2</v>
      </c>
      <c r="D2834">
        <v>2.7295E-2</v>
      </c>
      <c r="E2834">
        <v>243.25978000000001</v>
      </c>
      <c r="F2834">
        <v>0.106784</v>
      </c>
      <c r="G2834">
        <v>0</v>
      </c>
      <c r="H2834">
        <v>437</v>
      </c>
      <c r="I2834" t="s">
        <v>512</v>
      </c>
    </row>
    <row r="2835" spans="1:9" x14ac:dyDescent="0.3">
      <c r="A2835" t="s">
        <v>41</v>
      </c>
      <c r="B2835">
        <v>500245.75859500002</v>
      </c>
      <c r="C2835">
        <v>4.9152000000000001E-2</v>
      </c>
      <c r="D2835">
        <v>2.7574999999999999E-2</v>
      </c>
      <c r="E2835">
        <v>245.75859500000001</v>
      </c>
      <c r="F2835">
        <v>0.10788399999999999</v>
      </c>
      <c r="G2835">
        <v>0</v>
      </c>
      <c r="H2835">
        <v>437</v>
      </c>
      <c r="I2835" t="s">
        <v>512</v>
      </c>
    </row>
    <row r="2836" spans="1:9" x14ac:dyDescent="0.3">
      <c r="A2836" t="s">
        <v>42</v>
      </c>
      <c r="B2836">
        <v>500240.77943</v>
      </c>
      <c r="C2836">
        <v>4.8155999999999997E-2</v>
      </c>
      <c r="D2836">
        <v>2.7085999999999999E-2</v>
      </c>
      <c r="E2836">
        <v>240.77942999999999</v>
      </c>
      <c r="F2836">
        <v>0.105348</v>
      </c>
      <c r="G2836">
        <v>0</v>
      </c>
      <c r="H2836">
        <v>407</v>
      </c>
      <c r="I2836" t="s">
        <v>512</v>
      </c>
    </row>
    <row r="2837" spans="1:9" x14ac:dyDescent="0.3">
      <c r="A2837" t="s">
        <v>43</v>
      </c>
      <c r="B2837">
        <v>500240.17963500001</v>
      </c>
      <c r="C2837">
        <v>4.8036000000000002E-2</v>
      </c>
      <c r="D2837">
        <v>2.7182000000000001E-2</v>
      </c>
      <c r="E2837">
        <v>240.17963499999999</v>
      </c>
      <c r="F2837">
        <v>0.104269</v>
      </c>
      <c r="G2837">
        <v>0</v>
      </c>
      <c r="H2837">
        <v>405</v>
      </c>
      <c r="I2837" t="s">
        <v>512</v>
      </c>
    </row>
    <row r="2838" spans="1:9" x14ac:dyDescent="0.3">
      <c r="A2838" t="s">
        <v>44</v>
      </c>
      <c r="B2838">
        <v>500245.15879999998</v>
      </c>
      <c r="C2838">
        <v>4.9031999999999999E-2</v>
      </c>
      <c r="D2838">
        <v>2.7671000000000001E-2</v>
      </c>
      <c r="E2838">
        <v>245.15880000000001</v>
      </c>
      <c r="F2838">
        <v>0.106805</v>
      </c>
      <c r="G2838">
        <v>0</v>
      </c>
      <c r="H2838">
        <v>435</v>
      </c>
      <c r="I2838" t="s">
        <v>512</v>
      </c>
    </row>
    <row r="2839" spans="1:9" x14ac:dyDescent="0.3">
      <c r="A2839" t="s">
        <v>45</v>
      </c>
      <c r="B2839">
        <v>500244.28153799998</v>
      </c>
      <c r="C2839">
        <v>4.8855999999999997E-2</v>
      </c>
      <c r="D2839">
        <v>2.6483E-2</v>
      </c>
      <c r="E2839">
        <v>244.28153800000001</v>
      </c>
      <c r="F2839">
        <v>0.11186500000000001</v>
      </c>
      <c r="G2839">
        <v>0</v>
      </c>
      <c r="H2839">
        <v>488</v>
      </c>
      <c r="I2839" t="s">
        <v>512</v>
      </c>
    </row>
    <row r="2840" spans="1:9" x14ac:dyDescent="0.3">
      <c r="A2840" t="s">
        <v>5</v>
      </c>
      <c r="B2840">
        <v>500245.15879999998</v>
      </c>
      <c r="C2840">
        <v>4.9031999999999999E-2</v>
      </c>
      <c r="D2840">
        <v>2.7671000000000001E-2</v>
      </c>
      <c r="E2840">
        <v>245.15880000000001</v>
      </c>
      <c r="F2840">
        <v>0.106805</v>
      </c>
      <c r="G2840">
        <v>0</v>
      </c>
      <c r="H2840">
        <v>435</v>
      </c>
      <c r="I2840" t="s">
        <v>512</v>
      </c>
    </row>
    <row r="2841" spans="1:9" x14ac:dyDescent="0.3">
      <c r="A2841" t="s">
        <v>46</v>
      </c>
      <c r="B2841">
        <v>500243.25978000002</v>
      </c>
      <c r="C2841">
        <v>4.8652000000000001E-2</v>
      </c>
      <c r="D2841">
        <v>2.7295E-2</v>
      </c>
      <c r="E2841">
        <v>243.25978000000001</v>
      </c>
      <c r="F2841">
        <v>0.106784</v>
      </c>
      <c r="G2841">
        <v>0</v>
      </c>
      <c r="H2841">
        <v>437</v>
      </c>
      <c r="I2841" t="s">
        <v>512</v>
      </c>
    </row>
    <row r="2842" spans="1:9" x14ac:dyDescent="0.3">
      <c r="A2842" t="s">
        <v>47</v>
      </c>
      <c r="B2842">
        <v>500248.97179400001</v>
      </c>
      <c r="C2842">
        <v>4.9793999999999998E-2</v>
      </c>
      <c r="D2842">
        <v>2.7997999999999999E-2</v>
      </c>
      <c r="E2842">
        <v>248.97179399999999</v>
      </c>
      <c r="F2842">
        <v>0.108982</v>
      </c>
      <c r="G2842">
        <v>0</v>
      </c>
      <c r="H2842">
        <v>453</v>
      </c>
      <c r="I2842" t="s">
        <v>512</v>
      </c>
    </row>
    <row r="2843" spans="1:9" x14ac:dyDescent="0.3">
      <c r="A2843" t="s">
        <v>48</v>
      </c>
      <c r="B2843">
        <v>500240.77943</v>
      </c>
      <c r="C2843">
        <v>4.8155999999999997E-2</v>
      </c>
      <c r="D2843">
        <v>2.7085999999999999E-2</v>
      </c>
      <c r="E2843">
        <v>240.77942999999999</v>
      </c>
      <c r="F2843">
        <v>0.105348</v>
      </c>
      <c r="G2843">
        <v>0</v>
      </c>
      <c r="H2843">
        <v>407</v>
      </c>
      <c r="I2843" t="s">
        <v>512</v>
      </c>
    </row>
    <row r="2844" spans="1:9" x14ac:dyDescent="0.3">
      <c r="A2844" t="s">
        <v>49</v>
      </c>
      <c r="B2844">
        <v>500245.75859500002</v>
      </c>
      <c r="C2844">
        <v>4.9152000000000001E-2</v>
      </c>
      <c r="D2844">
        <v>2.7574999999999999E-2</v>
      </c>
      <c r="E2844">
        <v>245.75859500000001</v>
      </c>
      <c r="F2844">
        <v>0.10788399999999999</v>
      </c>
      <c r="G2844">
        <v>0</v>
      </c>
      <c r="H2844">
        <v>437</v>
      </c>
      <c r="I2844" t="s">
        <v>512</v>
      </c>
    </row>
    <row r="2845" spans="1:9" x14ac:dyDescent="0.3">
      <c r="A2845" t="s">
        <v>50</v>
      </c>
      <c r="B2845">
        <v>500245.15879999998</v>
      </c>
      <c r="C2845">
        <v>4.9031999999999999E-2</v>
      </c>
      <c r="D2845">
        <v>2.7671000000000001E-2</v>
      </c>
      <c r="E2845">
        <v>245.15880000000001</v>
      </c>
      <c r="F2845">
        <v>0.106805</v>
      </c>
      <c r="G2845">
        <v>0</v>
      </c>
      <c r="H2845">
        <v>435</v>
      </c>
      <c r="I2845" t="s">
        <v>512</v>
      </c>
    </row>
    <row r="2846" spans="1:9" x14ac:dyDescent="0.3">
      <c r="A2846" t="s">
        <v>6</v>
      </c>
      <c r="B2846">
        <v>500245.75859500002</v>
      </c>
      <c r="C2846">
        <v>4.9152000000000001E-2</v>
      </c>
      <c r="D2846">
        <v>2.7574999999999999E-2</v>
      </c>
      <c r="E2846">
        <v>245.75859500000001</v>
      </c>
      <c r="F2846">
        <v>0.10788399999999999</v>
      </c>
      <c r="G2846">
        <v>0</v>
      </c>
      <c r="H2846">
        <v>437</v>
      </c>
      <c r="I2846" t="s">
        <v>512</v>
      </c>
    </row>
    <row r="2847" spans="1:9" x14ac:dyDescent="0.3">
      <c r="A2847" t="s">
        <v>7</v>
      </c>
      <c r="B2847">
        <v>500245.15879999998</v>
      </c>
      <c r="C2847">
        <v>4.9031999999999999E-2</v>
      </c>
      <c r="D2847">
        <v>2.7671000000000001E-2</v>
      </c>
      <c r="E2847">
        <v>245.15880000000001</v>
      </c>
      <c r="F2847">
        <v>0.106805</v>
      </c>
      <c r="G2847">
        <v>0</v>
      </c>
      <c r="H2847">
        <v>435</v>
      </c>
      <c r="I2847" t="s">
        <v>512</v>
      </c>
    </row>
    <row r="2848" spans="1:9" x14ac:dyDescent="0.3">
      <c r="A2848" t="s">
        <v>8</v>
      </c>
      <c r="B2848">
        <v>500242.666088</v>
      </c>
      <c r="C2848">
        <v>4.8533E-2</v>
      </c>
      <c r="D2848">
        <v>2.7390000000000001E-2</v>
      </c>
      <c r="E2848">
        <v>242.666088</v>
      </c>
      <c r="F2848">
        <v>0.105716</v>
      </c>
      <c r="G2848">
        <v>0</v>
      </c>
      <c r="H2848">
        <v>435</v>
      </c>
      <c r="I2848" t="s">
        <v>512</v>
      </c>
    </row>
    <row r="2849" spans="1:9" x14ac:dyDescent="0.3">
      <c r="A2849" t="s">
        <v>9</v>
      </c>
      <c r="B2849">
        <v>500240.77943</v>
      </c>
      <c r="C2849">
        <v>4.8155999999999997E-2</v>
      </c>
      <c r="D2849">
        <v>2.7085999999999999E-2</v>
      </c>
      <c r="E2849">
        <v>240.77942999999999</v>
      </c>
      <c r="F2849">
        <v>0.105348</v>
      </c>
      <c r="G2849">
        <v>0</v>
      </c>
      <c r="H2849">
        <v>407</v>
      </c>
      <c r="I2849" t="s">
        <v>512</v>
      </c>
    </row>
    <row r="2850" spans="1:9" x14ac:dyDescent="0.3">
      <c r="A2850" t="s">
        <v>10</v>
      </c>
      <c r="B2850">
        <v>500245.75859500002</v>
      </c>
      <c r="C2850">
        <v>4.9152000000000001E-2</v>
      </c>
      <c r="D2850">
        <v>2.7574999999999999E-2</v>
      </c>
      <c r="E2850">
        <v>245.75859500000001</v>
      </c>
      <c r="F2850">
        <v>0.10788399999999999</v>
      </c>
      <c r="G2850">
        <v>0</v>
      </c>
      <c r="H2850">
        <v>437</v>
      </c>
      <c r="I2850" t="s">
        <v>512</v>
      </c>
    </row>
    <row r="2851" spans="1:9" x14ac:dyDescent="0.3">
      <c r="A2851" t="s">
        <v>0</v>
      </c>
      <c r="B2851">
        <v>500086.447957</v>
      </c>
      <c r="C2851">
        <v>1.729E-2</v>
      </c>
      <c r="D2851">
        <v>-2.3400000000000001E-3</v>
      </c>
      <c r="E2851">
        <v>86.447957000000002</v>
      </c>
      <c r="F2851">
        <v>9.8146999999999998E-2</v>
      </c>
      <c r="G2851">
        <v>0</v>
      </c>
      <c r="H2851">
        <v>309</v>
      </c>
      <c r="I2851" t="s">
        <v>513</v>
      </c>
    </row>
    <row r="2852" spans="1:9" x14ac:dyDescent="0.3">
      <c r="A2852" t="s">
        <v>11</v>
      </c>
      <c r="B2852">
        <v>500088.209715</v>
      </c>
      <c r="C2852">
        <v>1.7642000000000001E-2</v>
      </c>
      <c r="D2852">
        <v>-1.9750000000000002E-3</v>
      </c>
      <c r="E2852">
        <v>88.209715000000003</v>
      </c>
      <c r="F2852">
        <v>9.8084000000000005E-2</v>
      </c>
      <c r="G2852">
        <v>0</v>
      </c>
      <c r="H2852">
        <v>308</v>
      </c>
      <c r="I2852" t="s">
        <v>513</v>
      </c>
    </row>
    <row r="2853" spans="1:9" x14ac:dyDescent="0.3">
      <c r="A2853" t="s">
        <v>12</v>
      </c>
      <c r="B2853">
        <v>500087.752178</v>
      </c>
      <c r="C2853">
        <v>1.755E-2</v>
      </c>
      <c r="D2853">
        <v>-2.1150000000000001E-3</v>
      </c>
      <c r="E2853">
        <v>87.752178000000001</v>
      </c>
      <c r="F2853">
        <v>9.8329E-2</v>
      </c>
      <c r="G2853">
        <v>0</v>
      </c>
      <c r="H2853">
        <v>308</v>
      </c>
      <c r="I2853" t="s">
        <v>513</v>
      </c>
    </row>
    <row r="2854" spans="1:9" x14ac:dyDescent="0.3">
      <c r="A2854" t="s">
        <v>13</v>
      </c>
      <c r="B2854">
        <v>500087.088666</v>
      </c>
      <c r="C2854">
        <v>1.7417999999999999E-2</v>
      </c>
      <c r="D2854">
        <v>-2.1800000000000001E-3</v>
      </c>
      <c r="E2854">
        <v>87.088666000000003</v>
      </c>
      <c r="F2854">
        <v>9.7988000000000006E-2</v>
      </c>
      <c r="G2854">
        <v>0</v>
      </c>
      <c r="H2854">
        <v>309</v>
      </c>
      <c r="I2854" t="s">
        <v>513</v>
      </c>
    </row>
    <row r="2855" spans="1:9" x14ac:dyDescent="0.3">
      <c r="A2855" t="s">
        <v>14</v>
      </c>
      <c r="B2855">
        <v>500085.56413299998</v>
      </c>
      <c r="C2855">
        <v>1.7113E-2</v>
      </c>
      <c r="D2855">
        <v>-2.3140000000000001E-3</v>
      </c>
      <c r="E2855">
        <v>85.564132999999998</v>
      </c>
      <c r="F2855">
        <v>9.7132999999999997E-2</v>
      </c>
      <c r="G2855">
        <v>0</v>
      </c>
      <c r="H2855">
        <v>309</v>
      </c>
      <c r="I2855" t="s">
        <v>513</v>
      </c>
    </row>
    <row r="2856" spans="1:9" x14ac:dyDescent="0.3">
      <c r="A2856" t="s">
        <v>15</v>
      </c>
      <c r="B2856">
        <v>500086.19310999999</v>
      </c>
      <c r="C2856">
        <v>1.7239000000000001E-2</v>
      </c>
      <c r="D2856">
        <v>-2.1570000000000001E-3</v>
      </c>
      <c r="E2856">
        <v>86.193110000000004</v>
      </c>
      <c r="F2856">
        <v>9.6979999999999997E-2</v>
      </c>
      <c r="G2856">
        <v>0</v>
      </c>
      <c r="H2856">
        <v>309</v>
      </c>
      <c r="I2856" t="s">
        <v>513</v>
      </c>
    </row>
    <row r="2857" spans="1:9" x14ac:dyDescent="0.3">
      <c r="A2857" t="s">
        <v>2</v>
      </c>
      <c r="B2857">
        <v>500087.752178</v>
      </c>
      <c r="C2857">
        <v>1.755E-2</v>
      </c>
      <c r="D2857">
        <v>-2.1150000000000001E-3</v>
      </c>
      <c r="E2857">
        <v>87.752178000000001</v>
      </c>
      <c r="F2857">
        <v>9.8329E-2</v>
      </c>
      <c r="G2857">
        <v>0</v>
      </c>
      <c r="H2857">
        <v>308</v>
      </c>
      <c r="I2857" t="s">
        <v>513</v>
      </c>
    </row>
    <row r="2858" spans="1:9" x14ac:dyDescent="0.3">
      <c r="A2858" t="s">
        <v>16</v>
      </c>
      <c r="B2858">
        <v>500086.87262799998</v>
      </c>
      <c r="C2858">
        <v>1.7375000000000002E-2</v>
      </c>
      <c r="D2858">
        <v>-2.0920000000000001E-3</v>
      </c>
      <c r="E2858">
        <v>86.872628000000006</v>
      </c>
      <c r="F2858">
        <v>9.7333000000000003E-2</v>
      </c>
      <c r="G2858">
        <v>0</v>
      </c>
      <c r="H2858">
        <v>308</v>
      </c>
      <c r="I2858" t="s">
        <v>513</v>
      </c>
    </row>
    <row r="2859" spans="1:9" x14ac:dyDescent="0.3">
      <c r="A2859" t="s">
        <v>17</v>
      </c>
      <c r="B2859">
        <v>500085.99458599999</v>
      </c>
      <c r="C2859">
        <v>1.7198999999999999E-2</v>
      </c>
      <c r="D2859">
        <v>-2.0690000000000001E-3</v>
      </c>
      <c r="E2859">
        <v>85.994585999999998</v>
      </c>
      <c r="F2859">
        <v>9.6338999999999994E-2</v>
      </c>
      <c r="G2859">
        <v>0</v>
      </c>
      <c r="H2859">
        <v>308</v>
      </c>
      <c r="I2859" t="s">
        <v>513</v>
      </c>
    </row>
    <row r="2860" spans="1:9" x14ac:dyDescent="0.3">
      <c r="A2860" t="s">
        <v>18</v>
      </c>
      <c r="B2860">
        <v>500087.51447499997</v>
      </c>
      <c r="C2860">
        <v>1.7503000000000001E-2</v>
      </c>
      <c r="D2860">
        <v>-2.3570000000000002E-3</v>
      </c>
      <c r="E2860">
        <v>87.514475000000004</v>
      </c>
      <c r="F2860">
        <v>9.9298999999999998E-2</v>
      </c>
      <c r="G2860">
        <v>0</v>
      </c>
      <c r="H2860">
        <v>309</v>
      </c>
      <c r="I2860" t="s">
        <v>513</v>
      </c>
    </row>
    <row r="2861" spans="1:9" x14ac:dyDescent="0.3">
      <c r="A2861" t="s">
        <v>19</v>
      </c>
      <c r="B2861">
        <v>500087.44784699997</v>
      </c>
      <c r="C2861">
        <v>1.7489999999999999E-2</v>
      </c>
      <c r="D2861">
        <v>-2.2899999999999999E-3</v>
      </c>
      <c r="E2861">
        <v>87.447846999999996</v>
      </c>
      <c r="F2861">
        <v>9.8898E-2</v>
      </c>
      <c r="G2861">
        <v>0</v>
      </c>
      <c r="H2861">
        <v>309</v>
      </c>
      <c r="I2861" t="s">
        <v>513</v>
      </c>
    </row>
    <row r="2862" spans="1:9" x14ac:dyDescent="0.3">
      <c r="A2862" t="s">
        <v>20</v>
      </c>
      <c r="B2862">
        <v>500088.209715</v>
      </c>
      <c r="C2862">
        <v>1.7642000000000001E-2</v>
      </c>
      <c r="D2862">
        <v>-1.9750000000000002E-3</v>
      </c>
      <c r="E2862">
        <v>88.209715000000003</v>
      </c>
      <c r="F2862">
        <v>9.8084000000000005E-2</v>
      </c>
      <c r="G2862">
        <v>0</v>
      </c>
      <c r="H2862">
        <v>308</v>
      </c>
      <c r="I2862" t="s">
        <v>513</v>
      </c>
    </row>
    <row r="2863" spans="1:9" x14ac:dyDescent="0.3">
      <c r="A2863" t="s">
        <v>21</v>
      </c>
      <c r="B2863">
        <v>500084.69281199999</v>
      </c>
      <c r="C2863">
        <v>1.6938999999999999E-2</v>
      </c>
      <c r="D2863">
        <v>-2.2889999999999998E-3</v>
      </c>
      <c r="E2863">
        <v>84.692812000000004</v>
      </c>
      <c r="F2863">
        <v>9.6135999999999999E-2</v>
      </c>
      <c r="G2863">
        <v>0</v>
      </c>
      <c r="H2863">
        <v>309</v>
      </c>
      <c r="I2863" t="s">
        <v>513</v>
      </c>
    </row>
    <row r="2864" spans="1:9" x14ac:dyDescent="0.3">
      <c r="A2864" t="s">
        <v>22</v>
      </c>
      <c r="B2864">
        <v>500087.88074699999</v>
      </c>
      <c r="C2864">
        <v>1.7576000000000001E-2</v>
      </c>
      <c r="D2864">
        <v>-2.0409999999999998E-3</v>
      </c>
      <c r="E2864">
        <v>87.880747</v>
      </c>
      <c r="F2864">
        <v>9.8084000000000005E-2</v>
      </c>
      <c r="G2864">
        <v>0</v>
      </c>
      <c r="H2864">
        <v>308</v>
      </c>
      <c r="I2864" t="s">
        <v>513</v>
      </c>
    </row>
    <row r="2865" spans="1:9" x14ac:dyDescent="0.3">
      <c r="A2865" t="s">
        <v>23</v>
      </c>
      <c r="B2865">
        <v>500086.90549400001</v>
      </c>
      <c r="C2865">
        <v>1.7381000000000001E-2</v>
      </c>
      <c r="D2865">
        <v>-2.199E-3</v>
      </c>
      <c r="E2865">
        <v>86.905494000000004</v>
      </c>
      <c r="F2865">
        <v>9.7901000000000002E-2</v>
      </c>
      <c r="G2865">
        <v>0</v>
      </c>
      <c r="H2865">
        <v>309</v>
      </c>
      <c r="I2865" t="s">
        <v>513</v>
      </c>
    </row>
    <row r="2866" spans="1:9" x14ac:dyDescent="0.3">
      <c r="A2866" t="s">
        <v>24</v>
      </c>
      <c r="B2866">
        <v>500087.51447499997</v>
      </c>
      <c r="C2866">
        <v>1.7503000000000001E-2</v>
      </c>
      <c r="D2866">
        <v>-2.3570000000000002E-3</v>
      </c>
      <c r="E2866">
        <v>87.514475000000004</v>
      </c>
      <c r="F2866">
        <v>9.9298999999999998E-2</v>
      </c>
      <c r="G2866">
        <v>0</v>
      </c>
      <c r="H2866">
        <v>309</v>
      </c>
      <c r="I2866" t="s">
        <v>513</v>
      </c>
    </row>
    <row r="2867" spans="1:9" x14ac:dyDescent="0.3">
      <c r="A2867" t="s">
        <v>25</v>
      </c>
      <c r="B2867">
        <v>500086.78492100001</v>
      </c>
      <c r="C2867">
        <v>1.7357000000000001E-2</v>
      </c>
      <c r="D2867">
        <v>-2.2720000000000001E-3</v>
      </c>
      <c r="E2867">
        <v>86.784920999999997</v>
      </c>
      <c r="F2867">
        <v>9.8146999999999998E-2</v>
      </c>
      <c r="G2867">
        <v>0</v>
      </c>
      <c r="H2867">
        <v>309</v>
      </c>
      <c r="I2867" t="s">
        <v>513</v>
      </c>
    </row>
    <row r="2868" spans="1:9" x14ac:dyDescent="0.3">
      <c r="A2868" t="s">
        <v>3</v>
      </c>
      <c r="B2868">
        <v>500086.78492100001</v>
      </c>
      <c r="C2868">
        <v>1.7357000000000001E-2</v>
      </c>
      <c r="D2868">
        <v>-2.2720000000000001E-3</v>
      </c>
      <c r="E2868">
        <v>86.784920999999997</v>
      </c>
      <c r="F2868">
        <v>9.8146999999999998E-2</v>
      </c>
      <c r="G2868">
        <v>0</v>
      </c>
      <c r="H2868">
        <v>309</v>
      </c>
      <c r="I2868" t="s">
        <v>513</v>
      </c>
    </row>
    <row r="2869" spans="1:9" x14ac:dyDescent="0.3">
      <c r="A2869" t="s">
        <v>26</v>
      </c>
      <c r="B2869">
        <v>500087.752178</v>
      </c>
      <c r="C2869">
        <v>1.755E-2</v>
      </c>
      <c r="D2869">
        <v>-2.1150000000000001E-3</v>
      </c>
      <c r="E2869">
        <v>87.752178000000001</v>
      </c>
      <c r="F2869">
        <v>9.8329E-2</v>
      </c>
      <c r="G2869">
        <v>0</v>
      </c>
      <c r="H2869">
        <v>308</v>
      </c>
      <c r="I2869" t="s">
        <v>513</v>
      </c>
    </row>
    <row r="2870" spans="1:9" x14ac:dyDescent="0.3">
      <c r="A2870" t="s">
        <v>27</v>
      </c>
      <c r="B2870">
        <v>500087.51447499997</v>
      </c>
      <c r="C2870">
        <v>1.7503000000000001E-2</v>
      </c>
      <c r="D2870">
        <v>-2.3570000000000002E-3</v>
      </c>
      <c r="E2870">
        <v>87.514475000000004</v>
      </c>
      <c r="F2870">
        <v>9.9298999999999998E-2</v>
      </c>
      <c r="G2870">
        <v>0</v>
      </c>
      <c r="H2870">
        <v>309</v>
      </c>
      <c r="I2870" t="s">
        <v>513</v>
      </c>
    </row>
    <row r="2871" spans="1:9" x14ac:dyDescent="0.3">
      <c r="A2871" t="s">
        <v>28</v>
      </c>
      <c r="B2871">
        <v>500087.77681499999</v>
      </c>
      <c r="C2871">
        <v>1.7555000000000001E-2</v>
      </c>
      <c r="D2871">
        <v>-2.2239999999999998E-3</v>
      </c>
      <c r="E2871">
        <v>87.776814999999999</v>
      </c>
      <c r="F2871">
        <v>9.8898E-2</v>
      </c>
      <c r="G2871">
        <v>0</v>
      </c>
      <c r="H2871">
        <v>309</v>
      </c>
      <c r="I2871" t="s">
        <v>513</v>
      </c>
    </row>
    <row r="2872" spans="1:9" x14ac:dyDescent="0.3">
      <c r="A2872" t="s">
        <v>29</v>
      </c>
      <c r="B2872">
        <v>500087.00119600003</v>
      </c>
      <c r="C2872">
        <v>1.7399999999999999E-2</v>
      </c>
      <c r="D2872">
        <v>-2.0170000000000001E-3</v>
      </c>
      <c r="E2872">
        <v>87.001195999999993</v>
      </c>
      <c r="F2872">
        <v>9.7087000000000007E-2</v>
      </c>
      <c r="G2872">
        <v>0</v>
      </c>
      <c r="H2872">
        <v>308</v>
      </c>
      <c r="I2872" t="s">
        <v>513</v>
      </c>
    </row>
    <row r="2873" spans="1:9" x14ac:dyDescent="0.3">
      <c r="A2873" t="s">
        <v>30</v>
      </c>
      <c r="B2873">
        <v>500087.50714599999</v>
      </c>
      <c r="C2873">
        <v>1.7500999999999999E-2</v>
      </c>
      <c r="D2873">
        <v>-2.3449999999999999E-3</v>
      </c>
      <c r="E2873">
        <v>87.507146000000006</v>
      </c>
      <c r="F2873">
        <v>9.9233000000000002E-2</v>
      </c>
      <c r="G2873">
        <v>0</v>
      </c>
      <c r="H2873">
        <v>309</v>
      </c>
      <c r="I2873" t="s">
        <v>513</v>
      </c>
    </row>
    <row r="2874" spans="1:9" x14ac:dyDescent="0.3">
      <c r="A2874" t="s">
        <v>31</v>
      </c>
      <c r="B2874">
        <v>500087.964683</v>
      </c>
      <c r="C2874">
        <v>1.7593000000000001E-2</v>
      </c>
      <c r="D2874">
        <v>-2.2039999999999998E-3</v>
      </c>
      <c r="E2874">
        <v>87.964682999999994</v>
      </c>
      <c r="F2874">
        <v>9.8987000000000006E-2</v>
      </c>
      <c r="G2874">
        <v>0</v>
      </c>
      <c r="H2874">
        <v>309</v>
      </c>
      <c r="I2874" t="s">
        <v>513</v>
      </c>
    </row>
    <row r="2875" spans="1:9" x14ac:dyDescent="0.3">
      <c r="A2875" t="s">
        <v>32</v>
      </c>
      <c r="B2875">
        <v>500087.31927799998</v>
      </c>
      <c r="C2875">
        <v>1.7464E-2</v>
      </c>
      <c r="D2875">
        <v>-2.3649999999999999E-3</v>
      </c>
      <c r="E2875">
        <v>87.319277999999997</v>
      </c>
      <c r="F2875">
        <v>9.9143999999999996E-2</v>
      </c>
      <c r="G2875">
        <v>0</v>
      </c>
      <c r="H2875">
        <v>309</v>
      </c>
      <c r="I2875" t="s">
        <v>513</v>
      </c>
    </row>
    <row r="2876" spans="1:9" x14ac:dyDescent="0.3">
      <c r="A2876" t="s">
        <v>33</v>
      </c>
      <c r="B2876">
        <v>500085.89245599997</v>
      </c>
      <c r="C2876">
        <v>1.7177999999999999E-2</v>
      </c>
      <c r="D2876">
        <v>-2.248E-3</v>
      </c>
      <c r="E2876">
        <v>85.892455999999996</v>
      </c>
      <c r="F2876">
        <v>9.7132999999999997E-2</v>
      </c>
      <c r="G2876">
        <v>0</v>
      </c>
      <c r="H2876">
        <v>309</v>
      </c>
      <c r="I2876" t="s">
        <v>513</v>
      </c>
    </row>
    <row r="2877" spans="1:9" x14ac:dyDescent="0.3">
      <c r="A2877" t="s">
        <v>34</v>
      </c>
      <c r="B2877">
        <v>500086.78492100001</v>
      </c>
      <c r="C2877">
        <v>1.7357000000000001E-2</v>
      </c>
      <c r="D2877">
        <v>-2.2720000000000001E-3</v>
      </c>
      <c r="E2877">
        <v>86.784920999999997</v>
      </c>
      <c r="F2877">
        <v>9.8146999999999998E-2</v>
      </c>
      <c r="G2877">
        <v>0</v>
      </c>
      <c r="H2877">
        <v>309</v>
      </c>
      <c r="I2877" t="s">
        <v>513</v>
      </c>
    </row>
    <row r="2878" spans="1:9" x14ac:dyDescent="0.3">
      <c r="A2878" t="s">
        <v>35</v>
      </c>
      <c r="B2878">
        <v>500086.78492100001</v>
      </c>
      <c r="C2878">
        <v>1.7357000000000001E-2</v>
      </c>
      <c r="D2878">
        <v>-2.2720000000000001E-3</v>
      </c>
      <c r="E2878">
        <v>86.784920999999997</v>
      </c>
      <c r="F2878">
        <v>9.8146999999999998E-2</v>
      </c>
      <c r="G2878">
        <v>0</v>
      </c>
      <c r="H2878">
        <v>309</v>
      </c>
      <c r="I2878" t="s">
        <v>513</v>
      </c>
    </row>
    <row r="2879" spans="1:9" x14ac:dyDescent="0.3">
      <c r="A2879" t="s">
        <v>4</v>
      </c>
      <c r="B2879">
        <v>500088.209715</v>
      </c>
      <c r="C2879">
        <v>1.7642000000000001E-2</v>
      </c>
      <c r="D2879">
        <v>-1.9750000000000002E-3</v>
      </c>
      <c r="E2879">
        <v>88.209715000000003</v>
      </c>
      <c r="F2879">
        <v>9.8084000000000005E-2</v>
      </c>
      <c r="G2879">
        <v>0</v>
      </c>
      <c r="H2879">
        <v>308</v>
      </c>
      <c r="I2879" t="s">
        <v>513</v>
      </c>
    </row>
    <row r="2880" spans="1:9" x14ac:dyDescent="0.3">
      <c r="A2880" t="s">
        <v>36</v>
      </c>
      <c r="B2880">
        <v>500087.65624099999</v>
      </c>
      <c r="C2880">
        <v>1.7531000000000001E-2</v>
      </c>
      <c r="D2880">
        <v>-2.2980000000000001E-3</v>
      </c>
      <c r="E2880">
        <v>87.656240999999994</v>
      </c>
      <c r="F2880">
        <v>9.9143999999999996E-2</v>
      </c>
      <c r="G2880">
        <v>0</v>
      </c>
      <c r="H2880">
        <v>309</v>
      </c>
      <c r="I2880" t="s">
        <v>513</v>
      </c>
    </row>
    <row r="2881" spans="1:9" x14ac:dyDescent="0.3">
      <c r="A2881" t="s">
        <v>37</v>
      </c>
      <c r="B2881">
        <v>500087.31927799998</v>
      </c>
      <c r="C2881">
        <v>1.7464E-2</v>
      </c>
      <c r="D2881">
        <v>-2.3649999999999999E-3</v>
      </c>
      <c r="E2881">
        <v>87.319277999999997</v>
      </c>
      <c r="F2881">
        <v>9.9143999999999996E-2</v>
      </c>
      <c r="G2881">
        <v>0</v>
      </c>
      <c r="H2881">
        <v>309</v>
      </c>
      <c r="I2881" t="s">
        <v>513</v>
      </c>
    </row>
    <row r="2882" spans="1:9" x14ac:dyDescent="0.3">
      <c r="A2882" t="s">
        <v>38</v>
      </c>
      <c r="B2882">
        <v>500087.33016499999</v>
      </c>
      <c r="C2882">
        <v>1.7465999999999999E-2</v>
      </c>
      <c r="D2882">
        <v>-1.951E-3</v>
      </c>
      <c r="E2882">
        <v>87.330164999999994</v>
      </c>
      <c r="F2882">
        <v>9.7087000000000007E-2</v>
      </c>
      <c r="G2882">
        <v>0</v>
      </c>
      <c r="H2882">
        <v>308</v>
      </c>
      <c r="I2882" t="s">
        <v>513</v>
      </c>
    </row>
    <row r="2883" spans="1:9" x14ac:dyDescent="0.3">
      <c r="A2883" t="s">
        <v>39</v>
      </c>
      <c r="B2883">
        <v>500085.19961000001</v>
      </c>
      <c r="C2883">
        <v>1.704E-2</v>
      </c>
      <c r="D2883">
        <v>-2.2039999999999998E-3</v>
      </c>
      <c r="E2883">
        <v>85.199610000000007</v>
      </c>
      <c r="F2883">
        <v>9.6221000000000001E-2</v>
      </c>
      <c r="G2883">
        <v>0</v>
      </c>
      <c r="H2883">
        <v>309</v>
      </c>
      <c r="I2883" t="s">
        <v>513</v>
      </c>
    </row>
    <row r="2884" spans="1:9" x14ac:dyDescent="0.3">
      <c r="A2884" t="s">
        <v>40</v>
      </c>
      <c r="B2884">
        <v>500086.447957</v>
      </c>
      <c r="C2884">
        <v>1.729E-2</v>
      </c>
      <c r="D2884">
        <v>-2.3400000000000001E-3</v>
      </c>
      <c r="E2884">
        <v>86.447957000000002</v>
      </c>
      <c r="F2884">
        <v>9.8146999999999998E-2</v>
      </c>
      <c r="G2884">
        <v>0</v>
      </c>
      <c r="H2884">
        <v>309</v>
      </c>
      <c r="I2884" t="s">
        <v>513</v>
      </c>
    </row>
    <row r="2885" spans="1:9" x14ac:dyDescent="0.3">
      <c r="A2885" t="s">
        <v>41</v>
      </c>
      <c r="B2885">
        <v>500084.87128700002</v>
      </c>
      <c r="C2885">
        <v>1.6974E-2</v>
      </c>
      <c r="D2885">
        <v>-2.2699999999999999E-3</v>
      </c>
      <c r="E2885">
        <v>84.871286999999995</v>
      </c>
      <c r="F2885">
        <v>9.6221000000000001E-2</v>
      </c>
      <c r="G2885">
        <v>0</v>
      </c>
      <c r="H2885">
        <v>309</v>
      </c>
      <c r="I2885" t="s">
        <v>513</v>
      </c>
    </row>
    <row r="2886" spans="1:9" x14ac:dyDescent="0.3">
      <c r="A2886" t="s">
        <v>42</v>
      </c>
      <c r="B2886">
        <v>500097.60456900002</v>
      </c>
      <c r="C2886">
        <v>1.9521E-2</v>
      </c>
      <c r="D2886">
        <v>-1.5579999999999999E-3</v>
      </c>
      <c r="E2886">
        <v>97.604568999999998</v>
      </c>
      <c r="F2886">
        <v>0.105394</v>
      </c>
      <c r="G2886">
        <v>0</v>
      </c>
      <c r="H2886">
        <v>334</v>
      </c>
      <c r="I2886" t="s">
        <v>513</v>
      </c>
    </row>
    <row r="2887" spans="1:9" x14ac:dyDescent="0.3">
      <c r="A2887" t="s">
        <v>43</v>
      </c>
      <c r="B2887">
        <v>500087.31927799998</v>
      </c>
      <c r="C2887">
        <v>1.7464E-2</v>
      </c>
      <c r="D2887">
        <v>-2.3649999999999999E-3</v>
      </c>
      <c r="E2887">
        <v>87.319277999999997</v>
      </c>
      <c r="F2887">
        <v>9.9143999999999996E-2</v>
      </c>
      <c r="G2887">
        <v>0</v>
      </c>
      <c r="H2887">
        <v>309</v>
      </c>
      <c r="I2887" t="s">
        <v>513</v>
      </c>
    </row>
    <row r="2888" spans="1:9" x14ac:dyDescent="0.3">
      <c r="A2888" t="s">
        <v>44</v>
      </c>
      <c r="B2888">
        <v>500087.20959099999</v>
      </c>
      <c r="C2888">
        <v>1.7441999999999999E-2</v>
      </c>
      <c r="D2888">
        <v>-2.0249999999999999E-3</v>
      </c>
      <c r="E2888">
        <v>87.209591000000003</v>
      </c>
      <c r="F2888">
        <v>9.7333000000000003E-2</v>
      </c>
      <c r="G2888">
        <v>0</v>
      </c>
      <c r="H2888">
        <v>308</v>
      </c>
      <c r="I2888" t="s">
        <v>513</v>
      </c>
    </row>
    <row r="2889" spans="1:9" x14ac:dyDescent="0.3">
      <c r="A2889" t="s">
        <v>45</v>
      </c>
      <c r="B2889">
        <v>500086.63112899999</v>
      </c>
      <c r="C2889">
        <v>1.7326000000000001E-2</v>
      </c>
      <c r="D2889">
        <v>-2.32E-3</v>
      </c>
      <c r="E2889">
        <v>86.631129000000001</v>
      </c>
      <c r="F2889">
        <v>9.8234000000000002E-2</v>
      </c>
      <c r="G2889">
        <v>0</v>
      </c>
      <c r="H2889">
        <v>309</v>
      </c>
      <c r="I2889" t="s">
        <v>513</v>
      </c>
    </row>
    <row r="2890" spans="1:9" x14ac:dyDescent="0.3">
      <c r="A2890" t="s">
        <v>5</v>
      </c>
      <c r="B2890">
        <v>500087.44784699997</v>
      </c>
      <c r="C2890">
        <v>1.7489999999999999E-2</v>
      </c>
      <c r="D2890">
        <v>-2.2899999999999999E-3</v>
      </c>
      <c r="E2890">
        <v>87.447846999999996</v>
      </c>
      <c r="F2890">
        <v>9.8898E-2</v>
      </c>
      <c r="G2890">
        <v>0</v>
      </c>
      <c r="H2890">
        <v>309</v>
      </c>
      <c r="I2890" t="s">
        <v>513</v>
      </c>
    </row>
    <row r="2891" spans="1:9" x14ac:dyDescent="0.3">
      <c r="A2891" t="s">
        <v>46</v>
      </c>
      <c r="B2891">
        <v>500087.51447499997</v>
      </c>
      <c r="C2891">
        <v>1.7503000000000001E-2</v>
      </c>
      <c r="D2891">
        <v>-2.3570000000000002E-3</v>
      </c>
      <c r="E2891">
        <v>87.514475000000004</v>
      </c>
      <c r="F2891">
        <v>9.9298999999999998E-2</v>
      </c>
      <c r="G2891">
        <v>0</v>
      </c>
      <c r="H2891">
        <v>309</v>
      </c>
      <c r="I2891" t="s">
        <v>513</v>
      </c>
    </row>
    <row r="2892" spans="1:9" x14ac:dyDescent="0.3">
      <c r="A2892" t="s">
        <v>47</v>
      </c>
      <c r="B2892">
        <v>500088.209715</v>
      </c>
      <c r="C2892">
        <v>1.7642000000000001E-2</v>
      </c>
      <c r="D2892">
        <v>-1.9750000000000002E-3</v>
      </c>
      <c r="E2892">
        <v>88.209715000000003</v>
      </c>
      <c r="F2892">
        <v>9.8084000000000005E-2</v>
      </c>
      <c r="G2892">
        <v>0</v>
      </c>
      <c r="H2892">
        <v>308</v>
      </c>
      <c r="I2892" t="s">
        <v>513</v>
      </c>
    </row>
    <row r="2893" spans="1:9" x14ac:dyDescent="0.3">
      <c r="A2893" t="s">
        <v>48</v>
      </c>
      <c r="B2893">
        <v>500099.706756</v>
      </c>
      <c r="C2893">
        <v>1.9941E-2</v>
      </c>
      <c r="D2893">
        <v>-1.753E-3</v>
      </c>
      <c r="E2893">
        <v>99.706755999999999</v>
      </c>
      <c r="F2893">
        <v>0.108473</v>
      </c>
      <c r="G2893">
        <v>0</v>
      </c>
      <c r="H2893">
        <v>335</v>
      </c>
      <c r="I2893" t="s">
        <v>513</v>
      </c>
    </row>
    <row r="2894" spans="1:9" x14ac:dyDescent="0.3">
      <c r="A2894" t="s">
        <v>49</v>
      </c>
      <c r="B2894">
        <v>500087.65624099999</v>
      </c>
      <c r="C2894">
        <v>1.7531000000000001E-2</v>
      </c>
      <c r="D2894">
        <v>-2.2980000000000001E-3</v>
      </c>
      <c r="E2894">
        <v>87.656240999999994</v>
      </c>
      <c r="F2894">
        <v>9.9143999999999996E-2</v>
      </c>
      <c r="G2894">
        <v>0</v>
      </c>
      <c r="H2894">
        <v>309</v>
      </c>
      <c r="I2894" t="s">
        <v>513</v>
      </c>
    </row>
    <row r="2895" spans="1:9" x14ac:dyDescent="0.3">
      <c r="A2895" t="s">
        <v>50</v>
      </c>
      <c r="B2895">
        <v>500086.78492100001</v>
      </c>
      <c r="C2895">
        <v>1.7357000000000001E-2</v>
      </c>
      <c r="D2895">
        <v>-2.2720000000000001E-3</v>
      </c>
      <c r="E2895">
        <v>86.784920999999997</v>
      </c>
      <c r="F2895">
        <v>9.8146999999999998E-2</v>
      </c>
      <c r="G2895">
        <v>0</v>
      </c>
      <c r="H2895">
        <v>309</v>
      </c>
      <c r="I2895" t="s">
        <v>513</v>
      </c>
    </row>
    <row r="2896" spans="1:9" x14ac:dyDescent="0.3">
      <c r="A2896" t="s">
        <v>6</v>
      </c>
      <c r="B2896">
        <v>500086.63112899999</v>
      </c>
      <c r="C2896">
        <v>1.7326000000000001E-2</v>
      </c>
      <c r="D2896">
        <v>-2.32E-3</v>
      </c>
      <c r="E2896">
        <v>86.631129000000001</v>
      </c>
      <c r="F2896">
        <v>9.8234000000000002E-2</v>
      </c>
      <c r="G2896">
        <v>0</v>
      </c>
      <c r="H2896">
        <v>309</v>
      </c>
      <c r="I2896" t="s">
        <v>513</v>
      </c>
    </row>
    <row r="2897" spans="1:9" x14ac:dyDescent="0.3">
      <c r="A2897" t="s">
        <v>7</v>
      </c>
      <c r="B2897">
        <v>500088.05981499999</v>
      </c>
      <c r="C2897">
        <v>1.7611999999999999E-2</v>
      </c>
      <c r="D2897">
        <v>-1.9859999999999999E-3</v>
      </c>
      <c r="E2897">
        <v>88.059815</v>
      </c>
      <c r="F2897">
        <v>9.7988000000000006E-2</v>
      </c>
      <c r="G2897">
        <v>0</v>
      </c>
      <c r="H2897">
        <v>308</v>
      </c>
      <c r="I2897" t="s">
        <v>513</v>
      </c>
    </row>
    <row r="2898" spans="1:9" x14ac:dyDescent="0.3">
      <c r="A2898" t="s">
        <v>8</v>
      </c>
      <c r="B2898">
        <v>500087.752178</v>
      </c>
      <c r="C2898">
        <v>1.755E-2</v>
      </c>
      <c r="D2898">
        <v>-2.1150000000000001E-3</v>
      </c>
      <c r="E2898">
        <v>87.752178000000001</v>
      </c>
      <c r="F2898">
        <v>9.8329E-2</v>
      </c>
      <c r="G2898">
        <v>0</v>
      </c>
      <c r="H2898">
        <v>308</v>
      </c>
      <c r="I2898" t="s">
        <v>513</v>
      </c>
    </row>
    <row r="2899" spans="1:9" x14ac:dyDescent="0.3">
      <c r="A2899" t="s">
        <v>9</v>
      </c>
      <c r="B2899">
        <v>500087.51447499997</v>
      </c>
      <c r="C2899">
        <v>1.7503000000000001E-2</v>
      </c>
      <c r="D2899">
        <v>-2.3570000000000002E-3</v>
      </c>
      <c r="E2899">
        <v>87.514475000000004</v>
      </c>
      <c r="F2899">
        <v>9.9298999999999998E-2</v>
      </c>
      <c r="G2899">
        <v>0</v>
      </c>
      <c r="H2899">
        <v>309</v>
      </c>
      <c r="I2899" t="s">
        <v>513</v>
      </c>
    </row>
    <row r="2900" spans="1:9" x14ac:dyDescent="0.3">
      <c r="A2900" t="s">
        <v>10</v>
      </c>
      <c r="B2900">
        <v>500086.87262799998</v>
      </c>
      <c r="C2900">
        <v>1.7375000000000002E-2</v>
      </c>
      <c r="D2900">
        <v>-2.0920000000000001E-3</v>
      </c>
      <c r="E2900">
        <v>86.872628000000006</v>
      </c>
      <c r="F2900">
        <v>9.7333000000000003E-2</v>
      </c>
      <c r="G2900">
        <v>0</v>
      </c>
      <c r="H2900">
        <v>308</v>
      </c>
      <c r="I2900" t="s">
        <v>513</v>
      </c>
    </row>
    <row r="2901" spans="1:9" x14ac:dyDescent="0.3">
      <c r="A2901" t="s">
        <v>0</v>
      </c>
      <c r="B2901">
        <v>499990.326115</v>
      </c>
      <c r="C2901">
        <v>-1.9350000000000001E-3</v>
      </c>
      <c r="D2901">
        <v>-5.4910000000000002E-3</v>
      </c>
      <c r="E2901">
        <v>-9.6738850000000003</v>
      </c>
      <c r="F2901">
        <v>1.7781000000000002E-2</v>
      </c>
      <c r="G2901">
        <v>60</v>
      </c>
      <c r="H2901">
        <v>0</v>
      </c>
      <c r="I2901" t="s">
        <v>514</v>
      </c>
    </row>
    <row r="2902" spans="1:9" x14ac:dyDescent="0.3">
      <c r="A2902" t="s">
        <v>11</v>
      </c>
      <c r="B2902">
        <v>499988.24057099997</v>
      </c>
      <c r="C2902">
        <v>-2.3519999999999999E-3</v>
      </c>
      <c r="D2902">
        <v>-6.0800000000000003E-3</v>
      </c>
      <c r="E2902">
        <v>-11.759429000000001</v>
      </c>
      <c r="F2902">
        <v>1.8638999999999999E-2</v>
      </c>
      <c r="G2902">
        <v>61</v>
      </c>
      <c r="H2902">
        <v>0</v>
      </c>
      <c r="I2902" t="s">
        <v>514</v>
      </c>
    </row>
    <row r="2903" spans="1:9" x14ac:dyDescent="0.3">
      <c r="A2903" t="s">
        <v>12</v>
      </c>
      <c r="B2903">
        <v>499990.326115</v>
      </c>
      <c r="C2903">
        <v>-1.9350000000000001E-3</v>
      </c>
      <c r="D2903">
        <v>-5.4910000000000002E-3</v>
      </c>
      <c r="E2903">
        <v>-9.6738850000000003</v>
      </c>
      <c r="F2903">
        <v>1.7781000000000002E-2</v>
      </c>
      <c r="G2903">
        <v>60</v>
      </c>
      <c r="H2903">
        <v>0</v>
      </c>
      <c r="I2903" t="s">
        <v>514</v>
      </c>
    </row>
    <row r="2904" spans="1:9" x14ac:dyDescent="0.3">
      <c r="A2904" t="s">
        <v>13</v>
      </c>
      <c r="B2904">
        <v>499990.326115</v>
      </c>
      <c r="C2904">
        <v>-1.9350000000000001E-3</v>
      </c>
      <c r="D2904">
        <v>-5.4910000000000002E-3</v>
      </c>
      <c r="E2904">
        <v>-9.6738850000000003</v>
      </c>
      <c r="F2904">
        <v>1.7781000000000002E-2</v>
      </c>
      <c r="G2904">
        <v>60</v>
      </c>
      <c r="H2904">
        <v>0</v>
      </c>
      <c r="I2904" t="s">
        <v>514</v>
      </c>
    </row>
    <row r="2905" spans="1:9" x14ac:dyDescent="0.3">
      <c r="A2905" t="s">
        <v>14</v>
      </c>
      <c r="B2905">
        <v>499987.52733700001</v>
      </c>
      <c r="C2905">
        <v>-2.4949999999999998E-3</v>
      </c>
      <c r="D2905">
        <v>-6.0730000000000003E-3</v>
      </c>
      <c r="E2905">
        <v>-12.472663000000001</v>
      </c>
      <c r="F2905">
        <v>1.789E-2</v>
      </c>
      <c r="G2905">
        <v>57</v>
      </c>
      <c r="H2905">
        <v>0</v>
      </c>
      <c r="I2905" t="s">
        <v>514</v>
      </c>
    </row>
    <row r="2906" spans="1:9" x14ac:dyDescent="0.3">
      <c r="A2906" t="s">
        <v>15</v>
      </c>
      <c r="B2906">
        <v>500007.35215300001</v>
      </c>
      <c r="C2906">
        <v>1.47E-3</v>
      </c>
      <c r="D2906">
        <v>-2.8960000000000001E-3</v>
      </c>
      <c r="E2906">
        <v>7.3521530000000004</v>
      </c>
      <c r="F2906">
        <v>2.1829999999999999E-2</v>
      </c>
      <c r="G2906">
        <v>76</v>
      </c>
      <c r="H2906">
        <v>2</v>
      </c>
      <c r="I2906" t="s">
        <v>514</v>
      </c>
    </row>
    <row r="2907" spans="1:9" x14ac:dyDescent="0.3">
      <c r="A2907" t="s">
        <v>2</v>
      </c>
      <c r="B2907">
        <v>499988.24057099997</v>
      </c>
      <c r="C2907">
        <v>-2.3519999999999999E-3</v>
      </c>
      <c r="D2907">
        <v>-6.0800000000000003E-3</v>
      </c>
      <c r="E2907">
        <v>-11.759429000000001</v>
      </c>
      <c r="F2907">
        <v>1.8638999999999999E-2</v>
      </c>
      <c r="G2907">
        <v>61</v>
      </c>
      <c r="H2907">
        <v>0</v>
      </c>
      <c r="I2907" t="s">
        <v>514</v>
      </c>
    </row>
    <row r="2908" spans="1:9" x14ac:dyDescent="0.3">
      <c r="A2908" t="s">
        <v>16</v>
      </c>
      <c r="B2908">
        <v>499990.326115</v>
      </c>
      <c r="C2908">
        <v>-1.9350000000000001E-3</v>
      </c>
      <c r="D2908">
        <v>-5.4910000000000002E-3</v>
      </c>
      <c r="E2908">
        <v>-9.6738850000000003</v>
      </c>
      <c r="F2908">
        <v>1.7781000000000002E-2</v>
      </c>
      <c r="G2908">
        <v>60</v>
      </c>
      <c r="H2908">
        <v>0</v>
      </c>
      <c r="I2908" t="s">
        <v>514</v>
      </c>
    </row>
    <row r="2909" spans="1:9" x14ac:dyDescent="0.3">
      <c r="A2909" t="s">
        <v>17</v>
      </c>
      <c r="B2909">
        <v>499990.326115</v>
      </c>
      <c r="C2909">
        <v>-1.9350000000000001E-3</v>
      </c>
      <c r="D2909">
        <v>-5.4910000000000002E-3</v>
      </c>
      <c r="E2909">
        <v>-9.6738850000000003</v>
      </c>
      <c r="F2909">
        <v>1.7781000000000002E-2</v>
      </c>
      <c r="G2909">
        <v>60</v>
      </c>
      <c r="H2909">
        <v>0</v>
      </c>
      <c r="I2909" t="s">
        <v>514</v>
      </c>
    </row>
    <row r="2910" spans="1:9" x14ac:dyDescent="0.3">
      <c r="A2910" t="s">
        <v>18</v>
      </c>
      <c r="B2910">
        <v>499990.326115</v>
      </c>
      <c r="C2910">
        <v>-1.9350000000000001E-3</v>
      </c>
      <c r="D2910">
        <v>-5.4910000000000002E-3</v>
      </c>
      <c r="E2910">
        <v>-9.6738850000000003</v>
      </c>
      <c r="F2910">
        <v>1.7781000000000002E-2</v>
      </c>
      <c r="G2910">
        <v>60</v>
      </c>
      <c r="H2910">
        <v>0</v>
      </c>
      <c r="I2910" t="s">
        <v>514</v>
      </c>
    </row>
    <row r="2911" spans="1:9" x14ac:dyDescent="0.3">
      <c r="A2911" t="s">
        <v>19</v>
      </c>
      <c r="B2911">
        <v>499990.326115</v>
      </c>
      <c r="C2911">
        <v>-1.9350000000000001E-3</v>
      </c>
      <c r="D2911">
        <v>-5.4910000000000002E-3</v>
      </c>
      <c r="E2911">
        <v>-9.6738850000000003</v>
      </c>
      <c r="F2911">
        <v>1.7781000000000002E-2</v>
      </c>
      <c r="G2911">
        <v>60</v>
      </c>
      <c r="H2911">
        <v>0</v>
      </c>
      <c r="I2911" t="s">
        <v>514</v>
      </c>
    </row>
    <row r="2912" spans="1:9" x14ac:dyDescent="0.3">
      <c r="A2912" t="s">
        <v>20</v>
      </c>
      <c r="B2912">
        <v>499988.33238199999</v>
      </c>
      <c r="C2912">
        <v>-2.3340000000000001E-3</v>
      </c>
      <c r="D2912">
        <v>-6.0289999999999996E-3</v>
      </c>
      <c r="E2912">
        <v>-11.667617999999999</v>
      </c>
      <c r="F2912">
        <v>1.848E-2</v>
      </c>
      <c r="G2912">
        <v>61</v>
      </c>
      <c r="H2912">
        <v>0</v>
      </c>
      <c r="I2912" t="s">
        <v>514</v>
      </c>
    </row>
    <row r="2913" spans="1:9" x14ac:dyDescent="0.3">
      <c r="A2913" t="s">
        <v>21</v>
      </c>
      <c r="B2913">
        <v>499987.52733700001</v>
      </c>
      <c r="C2913">
        <v>-2.4949999999999998E-3</v>
      </c>
      <c r="D2913">
        <v>-6.0730000000000003E-3</v>
      </c>
      <c r="E2913">
        <v>-12.472663000000001</v>
      </c>
      <c r="F2913">
        <v>1.789E-2</v>
      </c>
      <c r="G2913">
        <v>57</v>
      </c>
      <c r="H2913">
        <v>0</v>
      </c>
      <c r="I2913" t="s">
        <v>514</v>
      </c>
    </row>
    <row r="2914" spans="1:9" x14ac:dyDescent="0.3">
      <c r="A2914" t="s">
        <v>22</v>
      </c>
      <c r="B2914">
        <v>499990.326115</v>
      </c>
      <c r="C2914">
        <v>-1.9350000000000001E-3</v>
      </c>
      <c r="D2914">
        <v>-5.4910000000000002E-3</v>
      </c>
      <c r="E2914">
        <v>-9.6738850000000003</v>
      </c>
      <c r="F2914">
        <v>1.7781000000000002E-2</v>
      </c>
      <c r="G2914">
        <v>60</v>
      </c>
      <c r="H2914">
        <v>0</v>
      </c>
      <c r="I2914" t="s">
        <v>514</v>
      </c>
    </row>
    <row r="2915" spans="1:9" x14ac:dyDescent="0.3">
      <c r="A2915" t="s">
        <v>23</v>
      </c>
      <c r="B2915">
        <v>500005.57451000001</v>
      </c>
      <c r="C2915">
        <v>1.1150000000000001E-3</v>
      </c>
      <c r="D2915">
        <v>-3.4889999999999999E-3</v>
      </c>
      <c r="E2915">
        <v>5.5745100000000001</v>
      </c>
      <c r="F2915">
        <v>2.3021E-2</v>
      </c>
      <c r="G2915">
        <v>76</v>
      </c>
      <c r="H2915">
        <v>2</v>
      </c>
      <c r="I2915" t="s">
        <v>514</v>
      </c>
    </row>
    <row r="2916" spans="1:9" x14ac:dyDescent="0.3">
      <c r="A2916" t="s">
        <v>24</v>
      </c>
      <c r="B2916">
        <v>499990.326115</v>
      </c>
      <c r="C2916">
        <v>-1.9350000000000001E-3</v>
      </c>
      <c r="D2916">
        <v>-5.4910000000000002E-3</v>
      </c>
      <c r="E2916">
        <v>-9.6738850000000003</v>
      </c>
      <c r="F2916">
        <v>1.7781000000000002E-2</v>
      </c>
      <c r="G2916">
        <v>60</v>
      </c>
      <c r="H2916">
        <v>0</v>
      </c>
      <c r="I2916" t="s">
        <v>514</v>
      </c>
    </row>
    <row r="2917" spans="1:9" x14ac:dyDescent="0.3">
      <c r="A2917" t="s">
        <v>25</v>
      </c>
      <c r="B2917">
        <v>499990.326115</v>
      </c>
      <c r="C2917">
        <v>-1.9350000000000001E-3</v>
      </c>
      <c r="D2917">
        <v>-5.4910000000000002E-3</v>
      </c>
      <c r="E2917">
        <v>-9.6738850000000003</v>
      </c>
      <c r="F2917">
        <v>1.7781000000000002E-2</v>
      </c>
      <c r="G2917">
        <v>60</v>
      </c>
      <c r="H2917">
        <v>0</v>
      </c>
      <c r="I2917" t="s">
        <v>514</v>
      </c>
    </row>
    <row r="2918" spans="1:9" x14ac:dyDescent="0.3">
      <c r="A2918" t="s">
        <v>3</v>
      </c>
      <c r="B2918">
        <v>499988.10574899998</v>
      </c>
      <c r="C2918">
        <v>-2.379E-3</v>
      </c>
      <c r="D2918">
        <v>-6.1479999999999998E-3</v>
      </c>
      <c r="E2918">
        <v>-11.894251000000001</v>
      </c>
      <c r="F2918">
        <v>1.8845000000000001E-2</v>
      </c>
      <c r="G2918">
        <v>61</v>
      </c>
      <c r="H2918">
        <v>0</v>
      </c>
      <c r="I2918" t="s">
        <v>514</v>
      </c>
    </row>
    <row r="2919" spans="1:9" x14ac:dyDescent="0.3">
      <c r="A2919" t="s">
        <v>26</v>
      </c>
      <c r="B2919">
        <v>499990.326115</v>
      </c>
      <c r="C2919">
        <v>-1.9350000000000001E-3</v>
      </c>
      <c r="D2919">
        <v>-5.4910000000000002E-3</v>
      </c>
      <c r="E2919">
        <v>-9.6738850000000003</v>
      </c>
      <c r="F2919">
        <v>1.7781000000000002E-2</v>
      </c>
      <c r="G2919">
        <v>60</v>
      </c>
      <c r="H2919">
        <v>0</v>
      </c>
      <c r="I2919" t="s">
        <v>514</v>
      </c>
    </row>
    <row r="2920" spans="1:9" x14ac:dyDescent="0.3">
      <c r="A2920" t="s">
        <v>27</v>
      </c>
      <c r="B2920">
        <v>499990.326115</v>
      </c>
      <c r="C2920">
        <v>-1.9350000000000001E-3</v>
      </c>
      <c r="D2920">
        <v>-5.4910000000000002E-3</v>
      </c>
      <c r="E2920">
        <v>-9.6738850000000003</v>
      </c>
      <c r="F2920">
        <v>1.7781000000000002E-2</v>
      </c>
      <c r="G2920">
        <v>60</v>
      </c>
      <c r="H2920">
        <v>0</v>
      </c>
      <c r="I2920" t="s">
        <v>514</v>
      </c>
    </row>
    <row r="2921" spans="1:9" x14ac:dyDescent="0.3">
      <c r="A2921" t="s">
        <v>28</v>
      </c>
      <c r="B2921">
        <v>499990.326115</v>
      </c>
      <c r="C2921">
        <v>-1.9350000000000001E-3</v>
      </c>
      <c r="D2921">
        <v>-5.4910000000000002E-3</v>
      </c>
      <c r="E2921">
        <v>-9.6738850000000003</v>
      </c>
      <c r="F2921">
        <v>1.7781000000000002E-2</v>
      </c>
      <c r="G2921">
        <v>60</v>
      </c>
      <c r="H2921">
        <v>0</v>
      </c>
      <c r="I2921" t="s">
        <v>514</v>
      </c>
    </row>
    <row r="2922" spans="1:9" x14ac:dyDescent="0.3">
      <c r="A2922" t="s">
        <v>29</v>
      </c>
      <c r="B2922">
        <v>499988.24057099997</v>
      </c>
      <c r="C2922">
        <v>-2.3519999999999999E-3</v>
      </c>
      <c r="D2922">
        <v>-6.0800000000000003E-3</v>
      </c>
      <c r="E2922">
        <v>-11.759429000000001</v>
      </c>
      <c r="F2922">
        <v>1.8638999999999999E-2</v>
      </c>
      <c r="G2922">
        <v>61</v>
      </c>
      <c r="H2922">
        <v>0</v>
      </c>
      <c r="I2922" t="s">
        <v>514</v>
      </c>
    </row>
    <row r="2923" spans="1:9" x14ac:dyDescent="0.3">
      <c r="A2923" t="s">
        <v>30</v>
      </c>
      <c r="B2923">
        <v>500008.72837800003</v>
      </c>
      <c r="C2923">
        <v>1.7459999999999999E-3</v>
      </c>
      <c r="D2923">
        <v>-3.0929999999999998E-3</v>
      </c>
      <c r="E2923">
        <v>8.7283779999999993</v>
      </c>
      <c r="F2923">
        <v>2.4195000000000001E-2</v>
      </c>
      <c r="G2923">
        <v>81</v>
      </c>
      <c r="H2923">
        <v>2</v>
      </c>
      <c r="I2923" t="s">
        <v>514</v>
      </c>
    </row>
    <row r="2924" spans="1:9" x14ac:dyDescent="0.3">
      <c r="A2924" t="s">
        <v>31</v>
      </c>
      <c r="B2924">
        <v>499990.326115</v>
      </c>
      <c r="C2924">
        <v>-1.9350000000000001E-3</v>
      </c>
      <c r="D2924">
        <v>-5.4910000000000002E-3</v>
      </c>
      <c r="E2924">
        <v>-9.6738850000000003</v>
      </c>
      <c r="F2924">
        <v>1.7781000000000002E-2</v>
      </c>
      <c r="G2924">
        <v>60</v>
      </c>
      <c r="H2924">
        <v>0</v>
      </c>
      <c r="I2924" t="s">
        <v>514</v>
      </c>
    </row>
    <row r="2925" spans="1:9" x14ac:dyDescent="0.3">
      <c r="A2925" t="s">
        <v>32</v>
      </c>
      <c r="B2925">
        <v>499988.24057099997</v>
      </c>
      <c r="C2925">
        <v>-2.3519999999999999E-3</v>
      </c>
      <c r="D2925">
        <v>-6.0800000000000003E-3</v>
      </c>
      <c r="E2925">
        <v>-11.759429000000001</v>
      </c>
      <c r="F2925">
        <v>1.8638999999999999E-2</v>
      </c>
      <c r="G2925">
        <v>61</v>
      </c>
      <c r="H2925">
        <v>0</v>
      </c>
      <c r="I2925" t="s">
        <v>514</v>
      </c>
    </row>
    <row r="2926" spans="1:9" x14ac:dyDescent="0.3">
      <c r="A2926" t="s">
        <v>33</v>
      </c>
      <c r="B2926">
        <v>499990.326115</v>
      </c>
      <c r="C2926">
        <v>-1.9350000000000001E-3</v>
      </c>
      <c r="D2926">
        <v>-5.4910000000000002E-3</v>
      </c>
      <c r="E2926">
        <v>-9.6738850000000003</v>
      </c>
      <c r="F2926">
        <v>1.7781000000000002E-2</v>
      </c>
      <c r="G2926">
        <v>60</v>
      </c>
      <c r="H2926">
        <v>0</v>
      </c>
      <c r="I2926" t="s">
        <v>514</v>
      </c>
    </row>
    <row r="2927" spans="1:9" x14ac:dyDescent="0.3">
      <c r="A2927" t="s">
        <v>34</v>
      </c>
      <c r="B2927">
        <v>499990.44638899999</v>
      </c>
      <c r="C2927">
        <v>-1.9109999999999999E-3</v>
      </c>
      <c r="D2927">
        <v>-5.4270000000000004E-3</v>
      </c>
      <c r="E2927">
        <v>-9.5536110000000001</v>
      </c>
      <c r="F2927">
        <v>1.7580999999999999E-2</v>
      </c>
      <c r="G2927">
        <v>60</v>
      </c>
      <c r="H2927">
        <v>0</v>
      </c>
      <c r="I2927" t="s">
        <v>514</v>
      </c>
    </row>
    <row r="2928" spans="1:9" x14ac:dyDescent="0.3">
      <c r="A2928" t="s">
        <v>35</v>
      </c>
      <c r="B2928">
        <v>499990.326115</v>
      </c>
      <c r="C2928">
        <v>-1.9350000000000001E-3</v>
      </c>
      <c r="D2928">
        <v>-5.4910000000000002E-3</v>
      </c>
      <c r="E2928">
        <v>-9.6738850000000003</v>
      </c>
      <c r="F2928">
        <v>1.7781000000000002E-2</v>
      </c>
      <c r="G2928">
        <v>60</v>
      </c>
      <c r="H2928">
        <v>0</v>
      </c>
      <c r="I2928" t="s">
        <v>514</v>
      </c>
    </row>
    <row r="2929" spans="1:9" x14ac:dyDescent="0.3">
      <c r="A2929" t="s">
        <v>4</v>
      </c>
      <c r="B2929">
        <v>499990.326115</v>
      </c>
      <c r="C2929">
        <v>-1.9350000000000001E-3</v>
      </c>
      <c r="D2929">
        <v>-5.4910000000000002E-3</v>
      </c>
      <c r="E2929">
        <v>-9.6738850000000003</v>
      </c>
      <c r="F2929">
        <v>1.7781000000000002E-2</v>
      </c>
      <c r="G2929">
        <v>60</v>
      </c>
      <c r="H2929">
        <v>0</v>
      </c>
      <c r="I2929" t="s">
        <v>514</v>
      </c>
    </row>
    <row r="2930" spans="1:9" x14ac:dyDescent="0.3">
      <c r="A2930" t="s">
        <v>36</v>
      </c>
      <c r="B2930">
        <v>499990.51111000002</v>
      </c>
      <c r="C2930">
        <v>-1.8979999999999999E-3</v>
      </c>
      <c r="D2930">
        <v>-5.385E-3</v>
      </c>
      <c r="E2930">
        <v>-9.4888899999999996</v>
      </c>
      <c r="F2930">
        <v>1.7436E-2</v>
      </c>
      <c r="G2930">
        <v>60</v>
      </c>
      <c r="H2930">
        <v>0</v>
      </c>
      <c r="I2930" t="s">
        <v>514</v>
      </c>
    </row>
    <row r="2931" spans="1:9" x14ac:dyDescent="0.3">
      <c r="A2931" t="s">
        <v>37</v>
      </c>
      <c r="B2931">
        <v>499988.10574899998</v>
      </c>
      <c r="C2931">
        <v>-2.379E-3</v>
      </c>
      <c r="D2931">
        <v>-6.1479999999999998E-3</v>
      </c>
      <c r="E2931">
        <v>-11.894251000000001</v>
      </c>
      <c r="F2931">
        <v>1.8845000000000001E-2</v>
      </c>
      <c r="G2931">
        <v>61</v>
      </c>
      <c r="H2931">
        <v>0</v>
      </c>
      <c r="I2931" t="s">
        <v>514</v>
      </c>
    </row>
    <row r="2932" spans="1:9" x14ac:dyDescent="0.3">
      <c r="A2932" t="s">
        <v>38</v>
      </c>
      <c r="B2932">
        <v>499990.326115</v>
      </c>
      <c r="C2932">
        <v>-1.9350000000000001E-3</v>
      </c>
      <c r="D2932">
        <v>-5.4910000000000002E-3</v>
      </c>
      <c r="E2932">
        <v>-9.6738850000000003</v>
      </c>
      <c r="F2932">
        <v>1.7781000000000002E-2</v>
      </c>
      <c r="G2932">
        <v>60</v>
      </c>
      <c r="H2932">
        <v>0</v>
      </c>
      <c r="I2932" t="s">
        <v>514</v>
      </c>
    </row>
    <row r="2933" spans="1:9" x14ac:dyDescent="0.3">
      <c r="A2933" t="s">
        <v>39</v>
      </c>
      <c r="B2933">
        <v>499990.326115</v>
      </c>
      <c r="C2933">
        <v>-1.9350000000000001E-3</v>
      </c>
      <c r="D2933">
        <v>-5.4910000000000002E-3</v>
      </c>
      <c r="E2933">
        <v>-9.6738850000000003</v>
      </c>
      <c r="F2933">
        <v>1.7781000000000002E-2</v>
      </c>
      <c r="G2933">
        <v>60</v>
      </c>
      <c r="H2933">
        <v>0</v>
      </c>
      <c r="I2933" t="s">
        <v>514</v>
      </c>
    </row>
    <row r="2934" spans="1:9" x14ac:dyDescent="0.3">
      <c r="A2934" t="s">
        <v>40</v>
      </c>
      <c r="B2934">
        <v>499990.326115</v>
      </c>
      <c r="C2934">
        <v>-1.9350000000000001E-3</v>
      </c>
      <c r="D2934">
        <v>-5.4910000000000002E-3</v>
      </c>
      <c r="E2934">
        <v>-9.6738850000000003</v>
      </c>
      <c r="F2934">
        <v>1.7781000000000002E-2</v>
      </c>
      <c r="G2934">
        <v>60</v>
      </c>
      <c r="H2934">
        <v>0</v>
      </c>
      <c r="I2934" t="s">
        <v>514</v>
      </c>
    </row>
    <row r="2935" spans="1:9" x14ac:dyDescent="0.3">
      <c r="A2935" t="s">
        <v>41</v>
      </c>
      <c r="B2935">
        <v>499988.10574899998</v>
      </c>
      <c r="C2935">
        <v>-2.379E-3</v>
      </c>
      <c r="D2935">
        <v>-6.1479999999999998E-3</v>
      </c>
      <c r="E2935">
        <v>-11.894251000000001</v>
      </c>
      <c r="F2935">
        <v>1.8845000000000001E-2</v>
      </c>
      <c r="G2935">
        <v>61</v>
      </c>
      <c r="H2935">
        <v>0</v>
      </c>
      <c r="I2935" t="s">
        <v>514</v>
      </c>
    </row>
    <row r="2936" spans="1:9" x14ac:dyDescent="0.3">
      <c r="A2936" t="s">
        <v>42</v>
      </c>
      <c r="B2936">
        <v>499988.24057099997</v>
      </c>
      <c r="C2936">
        <v>-2.3519999999999999E-3</v>
      </c>
      <c r="D2936">
        <v>-6.0800000000000003E-3</v>
      </c>
      <c r="E2936">
        <v>-11.759429000000001</v>
      </c>
      <c r="F2936">
        <v>1.8638999999999999E-2</v>
      </c>
      <c r="G2936">
        <v>61</v>
      </c>
      <c r="H2936">
        <v>0</v>
      </c>
      <c r="I2936" t="s">
        <v>514</v>
      </c>
    </row>
    <row r="2937" spans="1:9" x14ac:dyDescent="0.3">
      <c r="A2937" t="s">
        <v>43</v>
      </c>
      <c r="B2937">
        <v>499990.44638899999</v>
      </c>
      <c r="C2937">
        <v>-1.9109999999999999E-3</v>
      </c>
      <c r="D2937">
        <v>-5.4270000000000004E-3</v>
      </c>
      <c r="E2937">
        <v>-9.5536110000000001</v>
      </c>
      <c r="F2937">
        <v>1.7580999999999999E-2</v>
      </c>
      <c r="G2937">
        <v>60</v>
      </c>
      <c r="H2937">
        <v>0</v>
      </c>
      <c r="I2937" t="s">
        <v>514</v>
      </c>
    </row>
    <row r="2938" spans="1:9" x14ac:dyDescent="0.3">
      <c r="A2938" t="s">
        <v>44</v>
      </c>
      <c r="B2938">
        <v>499990.326115</v>
      </c>
      <c r="C2938">
        <v>-1.9350000000000001E-3</v>
      </c>
      <c r="D2938">
        <v>-5.4910000000000002E-3</v>
      </c>
      <c r="E2938">
        <v>-9.6738850000000003</v>
      </c>
      <c r="F2938">
        <v>1.7781000000000002E-2</v>
      </c>
      <c r="G2938">
        <v>60</v>
      </c>
      <c r="H2938">
        <v>0</v>
      </c>
      <c r="I2938" t="s">
        <v>514</v>
      </c>
    </row>
    <row r="2939" spans="1:9" x14ac:dyDescent="0.3">
      <c r="A2939" t="s">
        <v>45</v>
      </c>
      <c r="B2939">
        <v>499988.24057099997</v>
      </c>
      <c r="C2939">
        <v>-2.3519999999999999E-3</v>
      </c>
      <c r="D2939">
        <v>-6.0800000000000003E-3</v>
      </c>
      <c r="E2939">
        <v>-11.759429000000001</v>
      </c>
      <c r="F2939">
        <v>1.8638999999999999E-2</v>
      </c>
      <c r="G2939">
        <v>61</v>
      </c>
      <c r="H2939">
        <v>0</v>
      </c>
      <c r="I2939" t="s">
        <v>514</v>
      </c>
    </row>
    <row r="2940" spans="1:9" x14ac:dyDescent="0.3">
      <c r="A2940" t="s">
        <v>5</v>
      </c>
      <c r="B2940">
        <v>499988.24057099997</v>
      </c>
      <c r="C2940">
        <v>-2.3519999999999999E-3</v>
      </c>
      <c r="D2940">
        <v>-6.0800000000000003E-3</v>
      </c>
      <c r="E2940">
        <v>-11.759429000000001</v>
      </c>
      <c r="F2940">
        <v>1.8638999999999999E-2</v>
      </c>
      <c r="G2940">
        <v>61</v>
      </c>
      <c r="H2940">
        <v>0</v>
      </c>
      <c r="I2940" t="s">
        <v>514</v>
      </c>
    </row>
    <row r="2941" spans="1:9" x14ac:dyDescent="0.3">
      <c r="A2941" t="s">
        <v>46</v>
      </c>
      <c r="B2941">
        <v>499990.326115</v>
      </c>
      <c r="C2941">
        <v>-1.9350000000000001E-3</v>
      </c>
      <c r="D2941">
        <v>-5.4910000000000002E-3</v>
      </c>
      <c r="E2941">
        <v>-9.6738850000000003</v>
      </c>
      <c r="F2941">
        <v>1.7781000000000002E-2</v>
      </c>
      <c r="G2941">
        <v>60</v>
      </c>
      <c r="H2941">
        <v>0</v>
      </c>
      <c r="I2941" t="s">
        <v>514</v>
      </c>
    </row>
    <row r="2942" spans="1:9" x14ac:dyDescent="0.3">
      <c r="A2942" t="s">
        <v>47</v>
      </c>
      <c r="B2942">
        <v>499988.24057099997</v>
      </c>
      <c r="C2942">
        <v>-2.3519999999999999E-3</v>
      </c>
      <c r="D2942">
        <v>-6.0800000000000003E-3</v>
      </c>
      <c r="E2942">
        <v>-11.759429000000001</v>
      </c>
      <c r="F2942">
        <v>1.8638999999999999E-2</v>
      </c>
      <c r="G2942">
        <v>61</v>
      </c>
      <c r="H2942">
        <v>0</v>
      </c>
      <c r="I2942" t="s">
        <v>514</v>
      </c>
    </row>
    <row r="2943" spans="1:9" x14ac:dyDescent="0.3">
      <c r="A2943" t="s">
        <v>48</v>
      </c>
      <c r="B2943">
        <v>499990.326115</v>
      </c>
      <c r="C2943">
        <v>-1.9350000000000001E-3</v>
      </c>
      <c r="D2943">
        <v>-5.4910000000000002E-3</v>
      </c>
      <c r="E2943">
        <v>-9.6738850000000003</v>
      </c>
      <c r="F2943">
        <v>1.7781000000000002E-2</v>
      </c>
      <c r="G2943">
        <v>60</v>
      </c>
      <c r="H2943">
        <v>0</v>
      </c>
      <c r="I2943" t="s">
        <v>514</v>
      </c>
    </row>
    <row r="2944" spans="1:9" x14ac:dyDescent="0.3">
      <c r="A2944" t="s">
        <v>49</v>
      </c>
      <c r="B2944">
        <v>499990.326115</v>
      </c>
      <c r="C2944">
        <v>-1.9350000000000001E-3</v>
      </c>
      <c r="D2944">
        <v>-5.4910000000000002E-3</v>
      </c>
      <c r="E2944">
        <v>-9.6738850000000003</v>
      </c>
      <c r="F2944">
        <v>1.7781000000000002E-2</v>
      </c>
      <c r="G2944">
        <v>60</v>
      </c>
      <c r="H2944">
        <v>0</v>
      </c>
      <c r="I2944" t="s">
        <v>514</v>
      </c>
    </row>
    <row r="2945" spans="1:9" x14ac:dyDescent="0.3">
      <c r="A2945" t="s">
        <v>50</v>
      </c>
      <c r="B2945">
        <v>500006.47541700001</v>
      </c>
      <c r="C2945">
        <v>1.2949999999999999E-3</v>
      </c>
      <c r="D2945">
        <v>-2.2460000000000002E-3</v>
      </c>
      <c r="E2945">
        <v>6.4754170000000002</v>
      </c>
      <c r="F2945">
        <v>1.7704000000000001E-2</v>
      </c>
      <c r="G2945">
        <v>72</v>
      </c>
      <c r="H2945">
        <v>2</v>
      </c>
      <c r="I2945" t="s">
        <v>514</v>
      </c>
    </row>
    <row r="2946" spans="1:9" x14ac:dyDescent="0.3">
      <c r="A2946" t="s">
        <v>6</v>
      </c>
      <c r="B2946">
        <v>499990.326115</v>
      </c>
      <c r="C2946">
        <v>-1.9350000000000001E-3</v>
      </c>
      <c r="D2946">
        <v>-5.4910000000000002E-3</v>
      </c>
      <c r="E2946">
        <v>-9.6738850000000003</v>
      </c>
      <c r="F2946">
        <v>1.7781000000000002E-2</v>
      </c>
      <c r="G2946">
        <v>60</v>
      </c>
      <c r="H2946">
        <v>0</v>
      </c>
      <c r="I2946" t="s">
        <v>514</v>
      </c>
    </row>
    <row r="2947" spans="1:9" x14ac:dyDescent="0.3">
      <c r="A2947" t="s">
        <v>7</v>
      </c>
      <c r="B2947">
        <v>499988.24057099997</v>
      </c>
      <c r="C2947">
        <v>-2.3519999999999999E-3</v>
      </c>
      <c r="D2947">
        <v>-6.0800000000000003E-3</v>
      </c>
      <c r="E2947">
        <v>-11.759429000000001</v>
      </c>
      <c r="F2947">
        <v>1.8638999999999999E-2</v>
      </c>
      <c r="G2947">
        <v>61</v>
      </c>
      <c r="H2947">
        <v>0</v>
      </c>
      <c r="I2947" t="s">
        <v>514</v>
      </c>
    </row>
    <row r="2948" spans="1:9" x14ac:dyDescent="0.3">
      <c r="A2948" t="s">
        <v>8</v>
      </c>
      <c r="B2948">
        <v>499990.44638899999</v>
      </c>
      <c r="C2948">
        <v>-1.9109999999999999E-3</v>
      </c>
      <c r="D2948">
        <v>-5.4270000000000004E-3</v>
      </c>
      <c r="E2948">
        <v>-9.5536110000000001</v>
      </c>
      <c r="F2948">
        <v>1.7580999999999999E-2</v>
      </c>
      <c r="G2948">
        <v>60</v>
      </c>
      <c r="H2948">
        <v>0</v>
      </c>
      <c r="I2948" t="s">
        <v>514</v>
      </c>
    </row>
    <row r="2949" spans="1:9" x14ac:dyDescent="0.3">
      <c r="A2949" t="s">
        <v>9</v>
      </c>
      <c r="B2949">
        <v>499990.326115</v>
      </c>
      <c r="C2949">
        <v>-1.9350000000000001E-3</v>
      </c>
      <c r="D2949">
        <v>-5.4910000000000002E-3</v>
      </c>
      <c r="E2949">
        <v>-9.6738850000000003</v>
      </c>
      <c r="F2949">
        <v>1.7781000000000002E-2</v>
      </c>
      <c r="G2949">
        <v>60</v>
      </c>
      <c r="H2949">
        <v>0</v>
      </c>
      <c r="I2949" t="s">
        <v>514</v>
      </c>
    </row>
    <row r="2950" spans="1:9" x14ac:dyDescent="0.3">
      <c r="A2950" t="s">
        <v>10</v>
      </c>
      <c r="B2950">
        <v>499990.44638899999</v>
      </c>
      <c r="C2950">
        <v>-1.9109999999999999E-3</v>
      </c>
      <c r="D2950">
        <v>-5.4270000000000004E-3</v>
      </c>
      <c r="E2950">
        <v>-9.5536110000000001</v>
      </c>
      <c r="F2950">
        <v>1.7580999999999999E-2</v>
      </c>
      <c r="G2950">
        <v>60</v>
      </c>
      <c r="H2950">
        <v>0</v>
      </c>
      <c r="I2950" t="s">
        <v>514</v>
      </c>
    </row>
    <row r="2951" spans="1:9" x14ac:dyDescent="0.3">
      <c r="A2951" t="s">
        <v>0</v>
      </c>
      <c r="B2951">
        <v>499652.48851</v>
      </c>
      <c r="C2951">
        <v>-6.9501999999999994E-2</v>
      </c>
      <c r="D2951">
        <v>-8.7502999999999997E-2</v>
      </c>
      <c r="E2951">
        <v>-347.51148999999998</v>
      </c>
      <c r="F2951">
        <v>9.0001999999999999E-2</v>
      </c>
      <c r="G2951">
        <v>0</v>
      </c>
      <c r="H2951">
        <v>248</v>
      </c>
      <c r="I2951" t="s">
        <v>515</v>
      </c>
    </row>
    <row r="2952" spans="1:9" x14ac:dyDescent="0.3">
      <c r="A2952" t="s">
        <v>11</v>
      </c>
      <c r="B2952">
        <v>499660.13284699997</v>
      </c>
      <c r="C2952">
        <v>-6.7973000000000006E-2</v>
      </c>
      <c r="D2952">
        <v>-8.5565000000000002E-2</v>
      </c>
      <c r="E2952">
        <v>-339.86715299999997</v>
      </c>
      <c r="F2952">
        <v>8.7956999999999994E-2</v>
      </c>
      <c r="G2952">
        <v>0</v>
      </c>
      <c r="H2952">
        <v>252</v>
      </c>
      <c r="I2952" t="s">
        <v>515</v>
      </c>
    </row>
    <row r="2953" spans="1:9" x14ac:dyDescent="0.3">
      <c r="A2953" t="s">
        <v>12</v>
      </c>
      <c r="B2953">
        <v>499651.24322800001</v>
      </c>
      <c r="C2953">
        <v>-6.9750999999999994E-2</v>
      </c>
      <c r="D2953">
        <v>-8.7817999999999993E-2</v>
      </c>
      <c r="E2953">
        <v>-348.75677200000001</v>
      </c>
      <c r="F2953">
        <v>9.0331999999999996E-2</v>
      </c>
      <c r="G2953">
        <v>0</v>
      </c>
      <c r="H2953">
        <v>248</v>
      </c>
      <c r="I2953" t="s">
        <v>515</v>
      </c>
    </row>
    <row r="2954" spans="1:9" x14ac:dyDescent="0.3">
      <c r="A2954" t="s">
        <v>13</v>
      </c>
      <c r="B2954">
        <v>499647.57075700001</v>
      </c>
      <c r="C2954">
        <v>-7.0485999999999993E-2</v>
      </c>
      <c r="D2954">
        <v>-8.8742000000000001E-2</v>
      </c>
      <c r="E2954">
        <v>-352.42924299999999</v>
      </c>
      <c r="F2954">
        <v>9.1282000000000002E-2</v>
      </c>
      <c r="G2954">
        <v>0</v>
      </c>
      <c r="H2954">
        <v>248</v>
      </c>
      <c r="I2954" t="s">
        <v>515</v>
      </c>
    </row>
    <row r="2955" spans="1:9" x14ac:dyDescent="0.3">
      <c r="A2955" t="s">
        <v>14</v>
      </c>
      <c r="B2955">
        <v>499652.48851</v>
      </c>
      <c r="C2955">
        <v>-6.9501999999999994E-2</v>
      </c>
      <c r="D2955">
        <v>-8.7502999999999997E-2</v>
      </c>
      <c r="E2955">
        <v>-347.51148999999998</v>
      </c>
      <c r="F2955">
        <v>9.0001999999999999E-2</v>
      </c>
      <c r="G2955">
        <v>0</v>
      </c>
      <c r="H2955">
        <v>248</v>
      </c>
      <c r="I2955" t="s">
        <v>515</v>
      </c>
    </row>
    <row r="2956" spans="1:9" x14ac:dyDescent="0.3">
      <c r="A2956" t="s">
        <v>15</v>
      </c>
      <c r="B2956">
        <v>499658.41597500001</v>
      </c>
      <c r="C2956">
        <v>-6.8317000000000003E-2</v>
      </c>
      <c r="D2956">
        <v>-8.6012000000000005E-2</v>
      </c>
      <c r="E2956">
        <v>-341.584025</v>
      </c>
      <c r="F2956">
        <v>8.8473999999999997E-2</v>
      </c>
      <c r="G2956">
        <v>0</v>
      </c>
      <c r="H2956">
        <v>248</v>
      </c>
      <c r="I2956" t="s">
        <v>515</v>
      </c>
    </row>
    <row r="2957" spans="1:9" x14ac:dyDescent="0.3">
      <c r="A2957" t="s">
        <v>2</v>
      </c>
      <c r="B2957">
        <v>499647.57075700001</v>
      </c>
      <c r="C2957">
        <v>-7.0485999999999993E-2</v>
      </c>
      <c r="D2957">
        <v>-8.8742000000000001E-2</v>
      </c>
      <c r="E2957">
        <v>-352.42924299999999</v>
      </c>
      <c r="F2957">
        <v>9.1282000000000002E-2</v>
      </c>
      <c r="G2957">
        <v>0</v>
      </c>
      <c r="H2957">
        <v>248</v>
      </c>
      <c r="I2957" t="s">
        <v>515</v>
      </c>
    </row>
    <row r="2958" spans="1:9" x14ac:dyDescent="0.3">
      <c r="A2958" t="s">
        <v>16</v>
      </c>
      <c r="B2958">
        <v>499647.78482300002</v>
      </c>
      <c r="C2958">
        <v>-7.0443000000000006E-2</v>
      </c>
      <c r="D2958">
        <v>-8.8711999999999999E-2</v>
      </c>
      <c r="E2958">
        <v>-352.21517699999998</v>
      </c>
      <c r="F2958">
        <v>9.1342999999999994E-2</v>
      </c>
      <c r="G2958">
        <v>0</v>
      </c>
      <c r="H2958">
        <v>242</v>
      </c>
      <c r="I2958" t="s">
        <v>515</v>
      </c>
    </row>
    <row r="2959" spans="1:9" x14ac:dyDescent="0.3">
      <c r="A2959" t="s">
        <v>17</v>
      </c>
      <c r="B2959">
        <v>499651.24322800001</v>
      </c>
      <c r="C2959">
        <v>-6.9750999999999994E-2</v>
      </c>
      <c r="D2959">
        <v>-8.7817999999999993E-2</v>
      </c>
      <c r="E2959">
        <v>-348.75677200000001</v>
      </c>
      <c r="F2959">
        <v>9.0331999999999996E-2</v>
      </c>
      <c r="G2959">
        <v>0</v>
      </c>
      <c r="H2959">
        <v>248</v>
      </c>
      <c r="I2959" t="s">
        <v>515</v>
      </c>
    </row>
    <row r="2960" spans="1:9" x14ac:dyDescent="0.3">
      <c r="A2960" t="s">
        <v>18</v>
      </c>
      <c r="B2960">
        <v>499651.24322800001</v>
      </c>
      <c r="C2960">
        <v>-6.9750999999999994E-2</v>
      </c>
      <c r="D2960">
        <v>-8.7817999999999993E-2</v>
      </c>
      <c r="E2960">
        <v>-348.75677200000001</v>
      </c>
      <c r="F2960">
        <v>9.0331999999999996E-2</v>
      </c>
      <c r="G2960">
        <v>0</v>
      </c>
      <c r="H2960">
        <v>248</v>
      </c>
      <c r="I2960" t="s">
        <v>515</v>
      </c>
    </row>
    <row r="2961" spans="1:9" x14ac:dyDescent="0.3">
      <c r="A2961" t="s">
        <v>19</v>
      </c>
      <c r="B2961">
        <v>499646.63912399998</v>
      </c>
      <c r="C2961">
        <v>-7.0671999999999999E-2</v>
      </c>
      <c r="D2961">
        <v>-8.8995000000000005E-2</v>
      </c>
      <c r="E2961">
        <v>-353.36087600000002</v>
      </c>
      <c r="F2961">
        <v>9.1614000000000001E-2</v>
      </c>
      <c r="G2961">
        <v>0</v>
      </c>
      <c r="H2961">
        <v>248</v>
      </c>
      <c r="I2961" t="s">
        <v>515</v>
      </c>
    </row>
    <row r="2962" spans="1:9" x14ac:dyDescent="0.3">
      <c r="A2962" t="s">
        <v>20</v>
      </c>
      <c r="B2962">
        <v>499648.6862</v>
      </c>
      <c r="C2962">
        <v>-7.0263000000000006E-2</v>
      </c>
      <c r="D2962">
        <v>-8.8478000000000001E-2</v>
      </c>
      <c r="E2962">
        <v>-351.31380000000001</v>
      </c>
      <c r="F2962">
        <v>9.1075000000000003E-2</v>
      </c>
      <c r="G2962">
        <v>0</v>
      </c>
      <c r="H2962">
        <v>243</v>
      </c>
      <c r="I2962" t="s">
        <v>515</v>
      </c>
    </row>
    <row r="2963" spans="1:9" x14ac:dyDescent="0.3">
      <c r="A2963" t="s">
        <v>21</v>
      </c>
      <c r="B2963">
        <v>499647.57075700001</v>
      </c>
      <c r="C2963">
        <v>-7.0485999999999993E-2</v>
      </c>
      <c r="D2963">
        <v>-8.8742000000000001E-2</v>
      </c>
      <c r="E2963">
        <v>-352.42924299999999</v>
      </c>
      <c r="F2963">
        <v>9.1282000000000002E-2</v>
      </c>
      <c r="G2963">
        <v>0</v>
      </c>
      <c r="H2963">
        <v>248</v>
      </c>
      <c r="I2963" t="s">
        <v>515</v>
      </c>
    </row>
    <row r="2964" spans="1:9" x14ac:dyDescent="0.3">
      <c r="A2964" t="s">
        <v>22</v>
      </c>
      <c r="B2964">
        <v>499644.22970099997</v>
      </c>
      <c r="C2964">
        <v>-7.1153999999999995E-2</v>
      </c>
      <c r="D2964">
        <v>-8.9594999999999994E-2</v>
      </c>
      <c r="E2964">
        <v>-355.77029900000002</v>
      </c>
      <c r="F2964">
        <v>9.2203999999999994E-2</v>
      </c>
      <c r="G2964">
        <v>0</v>
      </c>
      <c r="H2964">
        <v>249</v>
      </c>
      <c r="I2964" t="s">
        <v>515</v>
      </c>
    </row>
    <row r="2965" spans="1:9" x14ac:dyDescent="0.3">
      <c r="A2965" t="s">
        <v>23</v>
      </c>
      <c r="B2965">
        <v>499646.63912399998</v>
      </c>
      <c r="C2965">
        <v>-7.0671999999999999E-2</v>
      </c>
      <c r="D2965">
        <v>-8.8995000000000005E-2</v>
      </c>
      <c r="E2965">
        <v>-353.36087600000002</v>
      </c>
      <c r="F2965">
        <v>9.1614000000000001E-2</v>
      </c>
      <c r="G2965">
        <v>0</v>
      </c>
      <c r="H2965">
        <v>248</v>
      </c>
      <c r="I2965" t="s">
        <v>515</v>
      </c>
    </row>
    <row r="2966" spans="1:9" x14ac:dyDescent="0.3">
      <c r="A2966" t="s">
        <v>24</v>
      </c>
      <c r="B2966">
        <v>499644.22970099997</v>
      </c>
      <c r="C2966">
        <v>-7.1153999999999995E-2</v>
      </c>
      <c r="D2966">
        <v>-8.9594999999999994E-2</v>
      </c>
      <c r="E2966">
        <v>-355.77029900000002</v>
      </c>
      <c r="F2966">
        <v>9.2203999999999994E-2</v>
      </c>
      <c r="G2966">
        <v>0</v>
      </c>
      <c r="H2966">
        <v>249</v>
      </c>
      <c r="I2966" t="s">
        <v>515</v>
      </c>
    </row>
    <row r="2967" spans="1:9" x14ac:dyDescent="0.3">
      <c r="A2967" t="s">
        <v>25</v>
      </c>
      <c r="B2967">
        <v>499651.24322800001</v>
      </c>
      <c r="C2967">
        <v>-6.9750999999999994E-2</v>
      </c>
      <c r="D2967">
        <v>-8.7817999999999993E-2</v>
      </c>
      <c r="E2967">
        <v>-348.75677200000001</v>
      </c>
      <c r="F2967">
        <v>9.0331999999999996E-2</v>
      </c>
      <c r="G2967">
        <v>0</v>
      </c>
      <c r="H2967">
        <v>248</v>
      </c>
      <c r="I2967" t="s">
        <v>515</v>
      </c>
    </row>
    <row r="2968" spans="1:9" x14ac:dyDescent="0.3">
      <c r="A2968" t="s">
        <v>3</v>
      </c>
      <c r="B2968">
        <v>499651.24322800001</v>
      </c>
      <c r="C2968">
        <v>-6.9750999999999994E-2</v>
      </c>
      <c r="D2968">
        <v>-8.7817999999999993E-2</v>
      </c>
      <c r="E2968">
        <v>-348.75677200000001</v>
      </c>
      <c r="F2968">
        <v>9.0331999999999996E-2</v>
      </c>
      <c r="G2968">
        <v>0</v>
      </c>
      <c r="H2968">
        <v>248</v>
      </c>
      <c r="I2968" t="s">
        <v>515</v>
      </c>
    </row>
    <row r="2969" spans="1:9" x14ac:dyDescent="0.3">
      <c r="A2969" t="s">
        <v>26</v>
      </c>
      <c r="B2969">
        <v>499651.24322800001</v>
      </c>
      <c r="C2969">
        <v>-6.9750999999999994E-2</v>
      </c>
      <c r="D2969">
        <v>-8.7817999999999993E-2</v>
      </c>
      <c r="E2969">
        <v>-348.75677200000001</v>
      </c>
      <c r="F2969">
        <v>9.0331999999999996E-2</v>
      </c>
      <c r="G2969">
        <v>0</v>
      </c>
      <c r="H2969">
        <v>248</v>
      </c>
      <c r="I2969" t="s">
        <v>515</v>
      </c>
    </row>
    <row r="2970" spans="1:9" x14ac:dyDescent="0.3">
      <c r="A2970" t="s">
        <v>27</v>
      </c>
      <c r="B2970">
        <v>499647.57075700001</v>
      </c>
      <c r="C2970">
        <v>-7.0485999999999993E-2</v>
      </c>
      <c r="D2970">
        <v>-8.8742000000000001E-2</v>
      </c>
      <c r="E2970">
        <v>-352.42924299999999</v>
      </c>
      <c r="F2970">
        <v>9.1282000000000002E-2</v>
      </c>
      <c r="G2970">
        <v>0</v>
      </c>
      <c r="H2970">
        <v>248</v>
      </c>
      <c r="I2970" t="s">
        <v>515</v>
      </c>
    </row>
    <row r="2971" spans="1:9" x14ac:dyDescent="0.3">
      <c r="A2971" t="s">
        <v>28</v>
      </c>
      <c r="B2971">
        <v>499647.57075700001</v>
      </c>
      <c r="C2971">
        <v>-7.0485999999999993E-2</v>
      </c>
      <c r="D2971">
        <v>-8.8742000000000001E-2</v>
      </c>
      <c r="E2971">
        <v>-352.42924299999999</v>
      </c>
      <c r="F2971">
        <v>9.1282000000000002E-2</v>
      </c>
      <c r="G2971">
        <v>0</v>
      </c>
      <c r="H2971">
        <v>248</v>
      </c>
      <c r="I2971" t="s">
        <v>515</v>
      </c>
    </row>
    <row r="2972" spans="1:9" x14ac:dyDescent="0.3">
      <c r="A2972" t="s">
        <v>29</v>
      </c>
      <c r="B2972">
        <v>499647.57075700001</v>
      </c>
      <c r="C2972">
        <v>-7.0485999999999993E-2</v>
      </c>
      <c r="D2972">
        <v>-8.8742000000000001E-2</v>
      </c>
      <c r="E2972">
        <v>-352.42924299999999</v>
      </c>
      <c r="F2972">
        <v>9.1282000000000002E-2</v>
      </c>
      <c r="G2972">
        <v>0</v>
      </c>
      <c r="H2972">
        <v>248</v>
      </c>
      <c r="I2972" t="s">
        <v>515</v>
      </c>
    </row>
    <row r="2973" spans="1:9" x14ac:dyDescent="0.3">
      <c r="A2973" t="s">
        <v>30</v>
      </c>
      <c r="B2973">
        <v>499647.57075700001</v>
      </c>
      <c r="C2973">
        <v>-7.0485999999999993E-2</v>
      </c>
      <c r="D2973">
        <v>-8.8742000000000001E-2</v>
      </c>
      <c r="E2973">
        <v>-352.42924299999999</v>
      </c>
      <c r="F2973">
        <v>9.1282000000000002E-2</v>
      </c>
      <c r="G2973">
        <v>0</v>
      </c>
      <c r="H2973">
        <v>248</v>
      </c>
      <c r="I2973" t="s">
        <v>515</v>
      </c>
    </row>
    <row r="2974" spans="1:9" x14ac:dyDescent="0.3">
      <c r="A2974" t="s">
        <v>31</v>
      </c>
      <c r="B2974">
        <v>499652.48851</v>
      </c>
      <c r="C2974">
        <v>-6.9501999999999994E-2</v>
      </c>
      <c r="D2974">
        <v>-8.7502999999999997E-2</v>
      </c>
      <c r="E2974">
        <v>-347.51148999999998</v>
      </c>
      <c r="F2974">
        <v>9.0001999999999999E-2</v>
      </c>
      <c r="G2974">
        <v>0</v>
      </c>
      <c r="H2974">
        <v>248</v>
      </c>
      <c r="I2974" t="s">
        <v>515</v>
      </c>
    </row>
    <row r="2975" spans="1:9" x14ac:dyDescent="0.3">
      <c r="A2975" t="s">
        <v>32</v>
      </c>
      <c r="B2975">
        <v>499648.816039</v>
      </c>
      <c r="C2975">
        <v>-7.0236999999999994E-2</v>
      </c>
      <c r="D2975">
        <v>-8.8427000000000006E-2</v>
      </c>
      <c r="E2975">
        <v>-351.18396100000001</v>
      </c>
      <c r="F2975">
        <v>9.0952000000000005E-2</v>
      </c>
      <c r="G2975">
        <v>0</v>
      </c>
      <c r="H2975">
        <v>248</v>
      </c>
      <c r="I2975" t="s">
        <v>515</v>
      </c>
    </row>
    <row r="2976" spans="1:9" x14ac:dyDescent="0.3">
      <c r="A2976" t="s">
        <v>33</v>
      </c>
      <c r="B2976">
        <v>499646.08904699999</v>
      </c>
      <c r="C2976">
        <v>-7.0781999999999998E-2</v>
      </c>
      <c r="D2976">
        <v>-8.9119000000000004E-2</v>
      </c>
      <c r="E2976">
        <v>-353.91095300000001</v>
      </c>
      <c r="F2976">
        <v>9.1685000000000003E-2</v>
      </c>
      <c r="G2976">
        <v>0</v>
      </c>
      <c r="H2976">
        <v>242</v>
      </c>
      <c r="I2976" t="s">
        <v>515</v>
      </c>
    </row>
    <row r="2977" spans="1:9" x14ac:dyDescent="0.3">
      <c r="A2977" t="s">
        <v>34</v>
      </c>
      <c r="B2977">
        <v>499654.74350300001</v>
      </c>
      <c r="C2977">
        <v>-6.9051000000000001E-2</v>
      </c>
      <c r="D2977">
        <v>-8.6935999999999999E-2</v>
      </c>
      <c r="E2977">
        <v>-345.25649700000002</v>
      </c>
      <c r="F2977">
        <v>8.9424000000000003E-2</v>
      </c>
      <c r="G2977">
        <v>0</v>
      </c>
      <c r="H2977">
        <v>248</v>
      </c>
      <c r="I2977" t="s">
        <v>515</v>
      </c>
    </row>
    <row r="2978" spans="1:9" x14ac:dyDescent="0.3">
      <c r="A2978" t="s">
        <v>35</v>
      </c>
      <c r="B2978">
        <v>499647.57075700001</v>
      </c>
      <c r="C2978">
        <v>-7.0485999999999993E-2</v>
      </c>
      <c r="D2978">
        <v>-8.8742000000000001E-2</v>
      </c>
      <c r="E2978">
        <v>-352.42924299999999</v>
      </c>
      <c r="F2978">
        <v>9.1282000000000002E-2</v>
      </c>
      <c r="G2978">
        <v>0</v>
      </c>
      <c r="H2978">
        <v>248</v>
      </c>
      <c r="I2978" t="s">
        <v>515</v>
      </c>
    </row>
    <row r="2979" spans="1:9" x14ac:dyDescent="0.3">
      <c r="A2979" t="s">
        <v>4</v>
      </c>
      <c r="B2979">
        <v>499647.57075700001</v>
      </c>
      <c r="C2979">
        <v>-7.0485999999999993E-2</v>
      </c>
      <c r="D2979">
        <v>-8.8742000000000001E-2</v>
      </c>
      <c r="E2979">
        <v>-352.42924299999999</v>
      </c>
      <c r="F2979">
        <v>9.1282000000000002E-2</v>
      </c>
      <c r="G2979">
        <v>0</v>
      </c>
      <c r="H2979">
        <v>248</v>
      </c>
      <c r="I2979" t="s">
        <v>515</v>
      </c>
    </row>
    <row r="2980" spans="1:9" x14ac:dyDescent="0.3">
      <c r="A2980" t="s">
        <v>36</v>
      </c>
      <c r="B2980">
        <v>499652.48851</v>
      </c>
      <c r="C2980">
        <v>-6.9501999999999994E-2</v>
      </c>
      <c r="D2980">
        <v>-8.7502999999999997E-2</v>
      </c>
      <c r="E2980">
        <v>-347.51148999999998</v>
      </c>
      <c r="F2980">
        <v>9.0001999999999999E-2</v>
      </c>
      <c r="G2980">
        <v>0</v>
      </c>
      <c r="H2980">
        <v>248</v>
      </c>
      <c r="I2980" t="s">
        <v>515</v>
      </c>
    </row>
    <row r="2981" spans="1:9" x14ac:dyDescent="0.3">
      <c r="A2981" t="s">
        <v>37</v>
      </c>
      <c r="B2981">
        <v>499648.816039</v>
      </c>
      <c r="C2981">
        <v>-7.0236999999999994E-2</v>
      </c>
      <c r="D2981">
        <v>-8.8427000000000006E-2</v>
      </c>
      <c r="E2981">
        <v>-351.18396100000001</v>
      </c>
      <c r="F2981">
        <v>9.0952000000000005E-2</v>
      </c>
      <c r="G2981">
        <v>0</v>
      </c>
      <c r="H2981">
        <v>248</v>
      </c>
      <c r="I2981" t="s">
        <v>515</v>
      </c>
    </row>
    <row r="2982" spans="1:9" x14ac:dyDescent="0.3">
      <c r="A2982" t="s">
        <v>38</v>
      </c>
      <c r="B2982">
        <v>499651.24322800001</v>
      </c>
      <c r="C2982">
        <v>-6.9750999999999994E-2</v>
      </c>
      <c r="D2982">
        <v>-8.7817999999999993E-2</v>
      </c>
      <c r="E2982">
        <v>-348.75677200000001</v>
      </c>
      <c r="F2982">
        <v>9.0331999999999996E-2</v>
      </c>
      <c r="G2982">
        <v>0</v>
      </c>
      <c r="H2982">
        <v>248</v>
      </c>
      <c r="I2982" t="s">
        <v>515</v>
      </c>
    </row>
    <row r="2983" spans="1:9" x14ac:dyDescent="0.3">
      <c r="A2983" t="s">
        <v>39</v>
      </c>
      <c r="B2983">
        <v>499647.57075700001</v>
      </c>
      <c r="C2983">
        <v>-7.0485999999999993E-2</v>
      </c>
      <c r="D2983">
        <v>-8.8742000000000001E-2</v>
      </c>
      <c r="E2983">
        <v>-352.42924299999999</v>
      </c>
      <c r="F2983">
        <v>9.1282000000000002E-2</v>
      </c>
      <c r="G2983">
        <v>0</v>
      </c>
      <c r="H2983">
        <v>248</v>
      </c>
      <c r="I2983" t="s">
        <v>515</v>
      </c>
    </row>
    <row r="2984" spans="1:9" x14ac:dyDescent="0.3">
      <c r="A2984" t="s">
        <v>40</v>
      </c>
      <c r="B2984">
        <v>499646.63912399998</v>
      </c>
      <c r="C2984">
        <v>-7.0671999999999999E-2</v>
      </c>
      <c r="D2984">
        <v>-8.8995000000000005E-2</v>
      </c>
      <c r="E2984">
        <v>-353.36087600000002</v>
      </c>
      <c r="F2984">
        <v>9.1614000000000001E-2</v>
      </c>
      <c r="G2984">
        <v>0</v>
      </c>
      <c r="H2984">
        <v>248</v>
      </c>
      <c r="I2984" t="s">
        <v>515</v>
      </c>
    </row>
    <row r="2985" spans="1:9" x14ac:dyDescent="0.3">
      <c r="A2985" t="s">
        <v>41</v>
      </c>
      <c r="B2985">
        <v>499651.24322800001</v>
      </c>
      <c r="C2985">
        <v>-6.9750999999999994E-2</v>
      </c>
      <c r="D2985">
        <v>-8.7817999999999993E-2</v>
      </c>
      <c r="E2985">
        <v>-348.75677200000001</v>
      </c>
      <c r="F2985">
        <v>9.0331999999999996E-2</v>
      </c>
      <c r="G2985">
        <v>0</v>
      </c>
      <c r="H2985">
        <v>248</v>
      </c>
      <c r="I2985" t="s">
        <v>515</v>
      </c>
    </row>
    <row r="2986" spans="1:9" x14ac:dyDescent="0.3">
      <c r="A2986" t="s">
        <v>42</v>
      </c>
      <c r="B2986">
        <v>499647.57075700001</v>
      </c>
      <c r="C2986">
        <v>-7.0485999999999993E-2</v>
      </c>
      <c r="D2986">
        <v>-8.8742000000000001E-2</v>
      </c>
      <c r="E2986">
        <v>-352.42924299999999</v>
      </c>
      <c r="F2986">
        <v>9.1282000000000002E-2</v>
      </c>
      <c r="G2986">
        <v>0</v>
      </c>
      <c r="H2986">
        <v>248</v>
      </c>
      <c r="I2986" t="s">
        <v>515</v>
      </c>
    </row>
    <row r="2987" spans="1:9" x14ac:dyDescent="0.3">
      <c r="A2987" t="s">
        <v>43</v>
      </c>
      <c r="B2987">
        <v>499651.24322800001</v>
      </c>
      <c r="C2987">
        <v>-6.9750999999999994E-2</v>
      </c>
      <c r="D2987">
        <v>-8.7817999999999993E-2</v>
      </c>
      <c r="E2987">
        <v>-348.75677200000001</v>
      </c>
      <c r="F2987">
        <v>9.0331999999999996E-2</v>
      </c>
      <c r="G2987">
        <v>0</v>
      </c>
      <c r="H2987">
        <v>248</v>
      </c>
      <c r="I2987" t="s">
        <v>515</v>
      </c>
    </row>
    <row r="2988" spans="1:9" x14ac:dyDescent="0.3">
      <c r="A2988" t="s">
        <v>44</v>
      </c>
      <c r="B2988">
        <v>499645.47498300002</v>
      </c>
      <c r="C2988">
        <v>-7.0904999999999996E-2</v>
      </c>
      <c r="D2988">
        <v>-8.9279999999999998E-2</v>
      </c>
      <c r="E2988">
        <v>-354.52501699999999</v>
      </c>
      <c r="F2988">
        <v>9.1873999999999997E-2</v>
      </c>
      <c r="G2988">
        <v>0</v>
      </c>
      <c r="H2988">
        <v>249</v>
      </c>
      <c r="I2988" t="s">
        <v>515</v>
      </c>
    </row>
    <row r="2989" spans="1:9" x14ac:dyDescent="0.3">
      <c r="A2989" t="s">
        <v>45</v>
      </c>
      <c r="B2989">
        <v>499647.57075700001</v>
      </c>
      <c r="C2989">
        <v>-7.0485999999999993E-2</v>
      </c>
      <c r="D2989">
        <v>-8.8742000000000001E-2</v>
      </c>
      <c r="E2989">
        <v>-352.42924299999999</v>
      </c>
      <c r="F2989">
        <v>9.1282000000000002E-2</v>
      </c>
      <c r="G2989">
        <v>0</v>
      </c>
      <c r="H2989">
        <v>248</v>
      </c>
      <c r="I2989" t="s">
        <v>515</v>
      </c>
    </row>
    <row r="2990" spans="1:9" x14ac:dyDescent="0.3">
      <c r="A2990" t="s">
        <v>5</v>
      </c>
      <c r="B2990">
        <v>499652.48851</v>
      </c>
      <c r="C2990">
        <v>-6.9501999999999994E-2</v>
      </c>
      <c r="D2990">
        <v>-8.7502999999999997E-2</v>
      </c>
      <c r="E2990">
        <v>-347.51148999999998</v>
      </c>
      <c r="F2990">
        <v>9.0001999999999999E-2</v>
      </c>
      <c r="G2990">
        <v>0</v>
      </c>
      <c r="H2990">
        <v>248</v>
      </c>
      <c r="I2990" t="s">
        <v>515</v>
      </c>
    </row>
    <row r="2991" spans="1:9" x14ac:dyDescent="0.3">
      <c r="A2991" t="s">
        <v>46</v>
      </c>
      <c r="B2991">
        <v>499648.816039</v>
      </c>
      <c r="C2991">
        <v>-7.0236999999999994E-2</v>
      </c>
      <c r="D2991">
        <v>-8.8427000000000006E-2</v>
      </c>
      <c r="E2991">
        <v>-351.18396100000001</v>
      </c>
      <c r="F2991">
        <v>9.0952000000000005E-2</v>
      </c>
      <c r="G2991">
        <v>0</v>
      </c>
      <c r="H2991">
        <v>248</v>
      </c>
      <c r="I2991" t="s">
        <v>515</v>
      </c>
    </row>
    <row r="2992" spans="1:9" x14ac:dyDescent="0.3">
      <c r="A2992" t="s">
        <v>47</v>
      </c>
      <c r="B2992">
        <v>499647.57075700001</v>
      </c>
      <c r="C2992">
        <v>-7.0485999999999993E-2</v>
      </c>
      <c r="D2992">
        <v>-8.8742000000000001E-2</v>
      </c>
      <c r="E2992">
        <v>-352.42924299999999</v>
      </c>
      <c r="F2992">
        <v>9.1282000000000002E-2</v>
      </c>
      <c r="G2992">
        <v>0</v>
      </c>
      <c r="H2992">
        <v>248</v>
      </c>
      <c r="I2992" t="s">
        <v>515</v>
      </c>
    </row>
    <row r="2993" spans="1:9" x14ac:dyDescent="0.3">
      <c r="A2993" t="s">
        <v>48</v>
      </c>
      <c r="B2993">
        <v>499644.22970099997</v>
      </c>
      <c r="C2993">
        <v>-7.1153999999999995E-2</v>
      </c>
      <c r="D2993">
        <v>-8.9594999999999994E-2</v>
      </c>
      <c r="E2993">
        <v>-355.77029900000002</v>
      </c>
      <c r="F2993">
        <v>9.2203999999999994E-2</v>
      </c>
      <c r="G2993">
        <v>0</v>
      </c>
      <c r="H2993">
        <v>249</v>
      </c>
      <c r="I2993" t="s">
        <v>515</v>
      </c>
    </row>
    <row r="2994" spans="1:9" x14ac:dyDescent="0.3">
      <c r="A2994" t="s">
        <v>49</v>
      </c>
      <c r="B2994">
        <v>499647.57075700001</v>
      </c>
      <c r="C2994">
        <v>-7.0485999999999993E-2</v>
      </c>
      <c r="D2994">
        <v>-8.8742000000000001E-2</v>
      </c>
      <c r="E2994">
        <v>-352.42924299999999</v>
      </c>
      <c r="F2994">
        <v>9.1282000000000002E-2</v>
      </c>
      <c r="G2994">
        <v>0</v>
      </c>
      <c r="H2994">
        <v>248</v>
      </c>
      <c r="I2994" t="s">
        <v>515</v>
      </c>
    </row>
    <row r="2995" spans="1:9" x14ac:dyDescent="0.3">
      <c r="A2995" t="s">
        <v>50</v>
      </c>
      <c r="B2995">
        <v>499651.24322800001</v>
      </c>
      <c r="C2995">
        <v>-6.9750999999999994E-2</v>
      </c>
      <c r="D2995">
        <v>-8.7817999999999993E-2</v>
      </c>
      <c r="E2995">
        <v>-348.75677200000001</v>
      </c>
      <c r="F2995">
        <v>9.0331999999999996E-2</v>
      </c>
      <c r="G2995">
        <v>0</v>
      </c>
      <c r="H2995">
        <v>248</v>
      </c>
      <c r="I2995" t="s">
        <v>515</v>
      </c>
    </row>
    <row r="2996" spans="1:9" x14ac:dyDescent="0.3">
      <c r="A2996" t="s">
        <v>6</v>
      </c>
      <c r="B2996">
        <v>499648.816039</v>
      </c>
      <c r="C2996">
        <v>-7.0236999999999994E-2</v>
      </c>
      <c r="D2996">
        <v>-8.8427000000000006E-2</v>
      </c>
      <c r="E2996">
        <v>-351.18396100000001</v>
      </c>
      <c r="F2996">
        <v>9.0952000000000005E-2</v>
      </c>
      <c r="G2996">
        <v>0</v>
      </c>
      <c r="H2996">
        <v>248</v>
      </c>
      <c r="I2996" t="s">
        <v>515</v>
      </c>
    </row>
    <row r="2997" spans="1:9" x14ac:dyDescent="0.3">
      <c r="A2997" t="s">
        <v>7</v>
      </c>
      <c r="B2997">
        <v>499654.74350300001</v>
      </c>
      <c r="C2997">
        <v>-6.9051000000000001E-2</v>
      </c>
      <c r="D2997">
        <v>-8.6935999999999999E-2</v>
      </c>
      <c r="E2997">
        <v>-345.25649700000002</v>
      </c>
      <c r="F2997">
        <v>8.9424000000000003E-2</v>
      </c>
      <c r="G2997">
        <v>0</v>
      </c>
      <c r="H2997">
        <v>248</v>
      </c>
      <c r="I2997" t="s">
        <v>515</v>
      </c>
    </row>
    <row r="2998" spans="1:9" x14ac:dyDescent="0.3">
      <c r="A2998" t="s">
        <v>8</v>
      </c>
      <c r="B2998">
        <v>499655.956856</v>
      </c>
      <c r="C2998">
        <v>-6.8808999999999995E-2</v>
      </c>
      <c r="D2998">
        <v>-8.6628999999999998E-2</v>
      </c>
      <c r="E2998">
        <v>-344.04314399999998</v>
      </c>
      <c r="F2998">
        <v>8.9103000000000002E-2</v>
      </c>
      <c r="G2998">
        <v>0</v>
      </c>
      <c r="H2998">
        <v>248</v>
      </c>
      <c r="I2998" t="s">
        <v>515</v>
      </c>
    </row>
    <row r="2999" spans="1:9" x14ac:dyDescent="0.3">
      <c r="A2999" t="s">
        <v>9</v>
      </c>
      <c r="B2999">
        <v>499654.74350300001</v>
      </c>
      <c r="C2999">
        <v>-6.9051000000000001E-2</v>
      </c>
      <c r="D2999">
        <v>-8.6935999999999999E-2</v>
      </c>
      <c r="E2999">
        <v>-345.25649700000002</v>
      </c>
      <c r="F2999">
        <v>8.9424000000000003E-2</v>
      </c>
      <c r="G2999">
        <v>0</v>
      </c>
      <c r="H2999">
        <v>248</v>
      </c>
      <c r="I2999" t="s">
        <v>515</v>
      </c>
    </row>
    <row r="3000" spans="1:9" x14ac:dyDescent="0.3">
      <c r="A3000" t="s">
        <v>10</v>
      </c>
      <c r="B3000">
        <v>499654.74350300001</v>
      </c>
      <c r="C3000">
        <v>-6.9051000000000001E-2</v>
      </c>
      <c r="D3000">
        <v>-8.6935999999999999E-2</v>
      </c>
      <c r="E3000">
        <v>-345.25649700000002</v>
      </c>
      <c r="F3000">
        <v>8.9424000000000003E-2</v>
      </c>
      <c r="G3000">
        <v>0</v>
      </c>
      <c r="H3000">
        <v>248</v>
      </c>
      <c r="I3000" t="s">
        <v>515</v>
      </c>
    </row>
    <row r="3001" spans="1:9" x14ac:dyDescent="0.3">
      <c r="A3001" t="s">
        <v>0</v>
      </c>
      <c r="B3001">
        <v>500057.37667299999</v>
      </c>
      <c r="C3001">
        <v>1.1475000000000001E-2</v>
      </c>
      <c r="D3001">
        <v>9.6609999999999994E-3</v>
      </c>
      <c r="E3001">
        <v>57.376672999999997</v>
      </c>
      <c r="F3001">
        <v>9.0740000000000005E-3</v>
      </c>
      <c r="G3001">
        <v>9</v>
      </c>
      <c r="H3001">
        <v>187</v>
      </c>
      <c r="I3001" t="s">
        <v>516</v>
      </c>
    </row>
    <row r="3002" spans="1:9" x14ac:dyDescent="0.3">
      <c r="A3002" t="s">
        <v>11</v>
      </c>
      <c r="B3002">
        <v>500059.00146599999</v>
      </c>
      <c r="C3002">
        <v>1.18E-2</v>
      </c>
      <c r="D3002">
        <v>9.9909999999999999E-3</v>
      </c>
      <c r="E3002">
        <v>59.001466000000001</v>
      </c>
      <c r="F3002">
        <v>9.0449999999999992E-3</v>
      </c>
      <c r="G3002">
        <v>9</v>
      </c>
      <c r="H3002">
        <v>188</v>
      </c>
      <c r="I3002" t="s">
        <v>516</v>
      </c>
    </row>
    <row r="3003" spans="1:9" x14ac:dyDescent="0.3">
      <c r="A3003" t="s">
        <v>12</v>
      </c>
      <c r="B3003">
        <v>500056.81098299997</v>
      </c>
      <c r="C3003">
        <v>1.1362000000000001E-2</v>
      </c>
      <c r="D3003">
        <v>9.5659999999999999E-3</v>
      </c>
      <c r="E3003">
        <v>56.810983</v>
      </c>
      <c r="F3003">
        <v>8.9820000000000004E-3</v>
      </c>
      <c r="G3003">
        <v>9</v>
      </c>
      <c r="H3003">
        <v>187</v>
      </c>
      <c r="I3003" t="s">
        <v>516</v>
      </c>
    </row>
    <row r="3004" spans="1:9" x14ac:dyDescent="0.3">
      <c r="A3004" t="s">
        <v>13</v>
      </c>
      <c r="B3004">
        <v>500051.27910799999</v>
      </c>
      <c r="C3004">
        <v>1.0255999999999999E-2</v>
      </c>
      <c r="D3004">
        <v>8.4119999999999993E-3</v>
      </c>
      <c r="E3004">
        <v>51.279108000000001</v>
      </c>
      <c r="F3004">
        <v>9.2200000000000008E-3</v>
      </c>
      <c r="G3004">
        <v>7</v>
      </c>
      <c r="H3004">
        <v>174</v>
      </c>
      <c r="I3004" t="s">
        <v>516</v>
      </c>
    </row>
    <row r="3005" spans="1:9" x14ac:dyDescent="0.3">
      <c r="A3005" t="s">
        <v>14</v>
      </c>
      <c r="B3005">
        <v>500057.59396799997</v>
      </c>
      <c r="C3005">
        <v>1.1519E-2</v>
      </c>
      <c r="D3005">
        <v>9.6849999999999992E-3</v>
      </c>
      <c r="E3005">
        <v>57.593967999999997</v>
      </c>
      <c r="F3005">
        <v>9.1669999999999998E-3</v>
      </c>
      <c r="G3005">
        <v>7</v>
      </c>
      <c r="H3005">
        <v>187</v>
      </c>
      <c r="I3005" t="s">
        <v>516</v>
      </c>
    </row>
    <row r="3006" spans="1:9" x14ac:dyDescent="0.3">
      <c r="A3006" t="s">
        <v>15</v>
      </c>
      <c r="B3006">
        <v>500056.81098299997</v>
      </c>
      <c r="C3006">
        <v>1.1362000000000001E-2</v>
      </c>
      <c r="D3006">
        <v>9.5659999999999999E-3</v>
      </c>
      <c r="E3006">
        <v>56.810983</v>
      </c>
      <c r="F3006">
        <v>8.9820000000000004E-3</v>
      </c>
      <c r="G3006">
        <v>9</v>
      </c>
      <c r="H3006">
        <v>187</v>
      </c>
      <c r="I3006" t="s">
        <v>516</v>
      </c>
    </row>
    <row r="3007" spans="1:9" x14ac:dyDescent="0.3">
      <c r="A3007" t="s">
        <v>2</v>
      </c>
      <c r="B3007">
        <v>500057.32429100003</v>
      </c>
      <c r="C3007">
        <v>1.1464999999999999E-2</v>
      </c>
      <c r="D3007">
        <v>9.6629999999999997E-3</v>
      </c>
      <c r="E3007">
        <v>57.324291000000002</v>
      </c>
      <c r="F3007">
        <v>9.0069999999999994E-3</v>
      </c>
      <c r="G3007">
        <v>9</v>
      </c>
      <c r="H3007">
        <v>187</v>
      </c>
      <c r="I3007" t="s">
        <v>516</v>
      </c>
    </row>
    <row r="3008" spans="1:9" x14ac:dyDescent="0.3">
      <c r="A3008" t="s">
        <v>16</v>
      </c>
      <c r="B3008">
        <v>500059.00146599999</v>
      </c>
      <c r="C3008">
        <v>1.18E-2</v>
      </c>
      <c r="D3008">
        <v>9.9909999999999999E-3</v>
      </c>
      <c r="E3008">
        <v>59.001466000000001</v>
      </c>
      <c r="F3008">
        <v>9.0449999999999992E-3</v>
      </c>
      <c r="G3008">
        <v>9</v>
      </c>
      <c r="H3008">
        <v>188</v>
      </c>
      <c r="I3008" t="s">
        <v>516</v>
      </c>
    </row>
    <row r="3009" spans="1:9" x14ac:dyDescent="0.3">
      <c r="A3009" t="s">
        <v>17</v>
      </c>
      <c r="B3009">
        <v>500056.93331300002</v>
      </c>
      <c r="C3009">
        <v>1.1387E-2</v>
      </c>
      <c r="D3009">
        <v>9.5890000000000003E-3</v>
      </c>
      <c r="E3009">
        <v>56.933312999999998</v>
      </c>
      <c r="F3009">
        <v>8.9890000000000005E-3</v>
      </c>
      <c r="G3009">
        <v>7</v>
      </c>
      <c r="H3009">
        <v>187</v>
      </c>
      <c r="I3009" t="s">
        <v>516</v>
      </c>
    </row>
    <row r="3010" spans="1:9" x14ac:dyDescent="0.3">
      <c r="A3010" t="s">
        <v>18</v>
      </c>
      <c r="B3010">
        <v>500057.59396799997</v>
      </c>
      <c r="C3010">
        <v>1.1519E-2</v>
      </c>
      <c r="D3010">
        <v>9.6849999999999992E-3</v>
      </c>
      <c r="E3010">
        <v>57.593967999999997</v>
      </c>
      <c r="F3010">
        <v>9.1669999999999998E-3</v>
      </c>
      <c r="G3010">
        <v>7</v>
      </c>
      <c r="H3010">
        <v>187</v>
      </c>
      <c r="I3010" t="s">
        <v>516</v>
      </c>
    </row>
    <row r="3011" spans="1:9" x14ac:dyDescent="0.3">
      <c r="A3011" t="s">
        <v>19</v>
      </c>
      <c r="B3011">
        <v>500057.59396799997</v>
      </c>
      <c r="C3011">
        <v>1.1519E-2</v>
      </c>
      <c r="D3011">
        <v>9.6849999999999992E-3</v>
      </c>
      <c r="E3011">
        <v>57.593967999999997</v>
      </c>
      <c r="F3011">
        <v>9.1669999999999998E-3</v>
      </c>
      <c r="G3011">
        <v>7</v>
      </c>
      <c r="H3011">
        <v>187</v>
      </c>
      <c r="I3011" t="s">
        <v>516</v>
      </c>
    </row>
    <row r="3012" spans="1:9" x14ac:dyDescent="0.3">
      <c r="A3012" t="s">
        <v>20</v>
      </c>
      <c r="B3012">
        <v>500057.59396799997</v>
      </c>
      <c r="C3012">
        <v>1.1519E-2</v>
      </c>
      <c r="D3012">
        <v>9.6849999999999992E-3</v>
      </c>
      <c r="E3012">
        <v>57.593967999999997</v>
      </c>
      <c r="F3012">
        <v>9.1669999999999998E-3</v>
      </c>
      <c r="G3012">
        <v>7</v>
      </c>
      <c r="H3012">
        <v>187</v>
      </c>
      <c r="I3012" t="s">
        <v>516</v>
      </c>
    </row>
    <row r="3013" spans="1:9" x14ac:dyDescent="0.3">
      <c r="A3013" t="s">
        <v>21</v>
      </c>
      <c r="B3013">
        <v>500071.382729</v>
      </c>
      <c r="C3013">
        <v>1.4277E-2</v>
      </c>
      <c r="D3013">
        <v>1.2447E-2</v>
      </c>
      <c r="E3013">
        <v>71.382728999999998</v>
      </c>
      <c r="F3013">
        <v>9.1479999999999999E-3</v>
      </c>
      <c r="G3013">
        <v>14</v>
      </c>
      <c r="H3013">
        <v>313</v>
      </c>
      <c r="I3013" t="s">
        <v>516</v>
      </c>
    </row>
    <row r="3014" spans="1:9" x14ac:dyDescent="0.3">
      <c r="A3014" t="s">
        <v>22</v>
      </c>
      <c r="B3014">
        <v>500057.54158600001</v>
      </c>
      <c r="C3014">
        <v>1.1508000000000001E-2</v>
      </c>
      <c r="D3014">
        <v>9.6880000000000004E-3</v>
      </c>
      <c r="E3014">
        <v>57.541586000000002</v>
      </c>
      <c r="F3014">
        <v>9.1009999999999997E-3</v>
      </c>
      <c r="G3014">
        <v>7</v>
      </c>
      <c r="H3014">
        <v>187</v>
      </c>
      <c r="I3014" t="s">
        <v>516</v>
      </c>
    </row>
    <row r="3015" spans="1:9" x14ac:dyDescent="0.3">
      <c r="A3015" t="s">
        <v>23</v>
      </c>
      <c r="B3015">
        <v>500057.59396799997</v>
      </c>
      <c r="C3015">
        <v>1.1519E-2</v>
      </c>
      <c r="D3015">
        <v>9.6849999999999992E-3</v>
      </c>
      <c r="E3015">
        <v>57.593967999999997</v>
      </c>
      <c r="F3015">
        <v>9.1669999999999998E-3</v>
      </c>
      <c r="G3015">
        <v>7</v>
      </c>
      <c r="H3015">
        <v>187</v>
      </c>
      <c r="I3015" t="s">
        <v>516</v>
      </c>
    </row>
    <row r="3016" spans="1:9" x14ac:dyDescent="0.3">
      <c r="A3016" t="s">
        <v>24</v>
      </c>
      <c r="B3016">
        <v>500056.49994499999</v>
      </c>
      <c r="C3016">
        <v>1.1299999999999999E-2</v>
      </c>
      <c r="D3016">
        <v>9.4730000000000005E-3</v>
      </c>
      <c r="E3016">
        <v>56.499944999999997</v>
      </c>
      <c r="F3016">
        <v>9.136E-3</v>
      </c>
      <c r="G3016">
        <v>9</v>
      </c>
      <c r="H3016">
        <v>187</v>
      </c>
      <c r="I3016" t="s">
        <v>516</v>
      </c>
    </row>
    <row r="3017" spans="1:9" x14ac:dyDescent="0.3">
      <c r="A3017" t="s">
        <v>25</v>
      </c>
      <c r="B3017">
        <v>500051.46028100001</v>
      </c>
      <c r="C3017">
        <v>1.0292000000000001E-2</v>
      </c>
      <c r="D3017">
        <v>8.4480000000000006E-3</v>
      </c>
      <c r="E3017">
        <v>51.460281000000002</v>
      </c>
      <c r="F3017">
        <v>9.221E-3</v>
      </c>
      <c r="G3017">
        <v>7</v>
      </c>
      <c r="H3017">
        <v>174</v>
      </c>
      <c r="I3017" t="s">
        <v>516</v>
      </c>
    </row>
    <row r="3018" spans="1:9" x14ac:dyDescent="0.3">
      <c r="A3018" t="s">
        <v>3</v>
      </c>
      <c r="B3018">
        <v>500056.49994499999</v>
      </c>
      <c r="C3018">
        <v>1.1299999999999999E-2</v>
      </c>
      <c r="D3018">
        <v>9.4730000000000005E-3</v>
      </c>
      <c r="E3018">
        <v>56.499944999999997</v>
      </c>
      <c r="F3018">
        <v>9.136E-3</v>
      </c>
      <c r="G3018">
        <v>9</v>
      </c>
      <c r="H3018">
        <v>187</v>
      </c>
      <c r="I3018" t="s">
        <v>516</v>
      </c>
    </row>
    <row r="3019" spans="1:9" x14ac:dyDescent="0.3">
      <c r="A3019" t="s">
        <v>26</v>
      </c>
      <c r="B3019">
        <v>500057.54158600001</v>
      </c>
      <c r="C3019">
        <v>1.1508000000000001E-2</v>
      </c>
      <c r="D3019">
        <v>9.6880000000000004E-3</v>
      </c>
      <c r="E3019">
        <v>57.541586000000002</v>
      </c>
      <c r="F3019">
        <v>9.1009999999999997E-3</v>
      </c>
      <c r="G3019">
        <v>7</v>
      </c>
      <c r="H3019">
        <v>187</v>
      </c>
      <c r="I3019" t="s">
        <v>516</v>
      </c>
    </row>
    <row r="3020" spans="1:9" x14ac:dyDescent="0.3">
      <c r="A3020" t="s">
        <v>27</v>
      </c>
      <c r="B3020">
        <v>500056.49994499999</v>
      </c>
      <c r="C3020">
        <v>1.1299999999999999E-2</v>
      </c>
      <c r="D3020">
        <v>9.4730000000000005E-3</v>
      </c>
      <c r="E3020">
        <v>56.499944999999997</v>
      </c>
      <c r="F3020">
        <v>9.136E-3</v>
      </c>
      <c r="G3020">
        <v>9</v>
      </c>
      <c r="H3020">
        <v>187</v>
      </c>
      <c r="I3020" t="s">
        <v>516</v>
      </c>
    </row>
    <row r="3021" spans="1:9" x14ac:dyDescent="0.3">
      <c r="A3021" t="s">
        <v>28</v>
      </c>
      <c r="B3021">
        <v>500051.46028100001</v>
      </c>
      <c r="C3021">
        <v>1.0292000000000001E-2</v>
      </c>
      <c r="D3021">
        <v>8.4480000000000006E-3</v>
      </c>
      <c r="E3021">
        <v>51.460281000000002</v>
      </c>
      <c r="F3021">
        <v>9.221E-3</v>
      </c>
      <c r="G3021">
        <v>7</v>
      </c>
      <c r="H3021">
        <v>174</v>
      </c>
      <c r="I3021" t="s">
        <v>516</v>
      </c>
    </row>
    <row r="3022" spans="1:9" x14ac:dyDescent="0.3">
      <c r="A3022" t="s">
        <v>29</v>
      </c>
      <c r="B3022">
        <v>500076.45521400002</v>
      </c>
      <c r="C3022">
        <v>1.5291000000000001E-2</v>
      </c>
      <c r="D3022">
        <v>1.2527999999999999E-2</v>
      </c>
      <c r="E3022">
        <v>76.455213999999998</v>
      </c>
      <c r="F3022">
        <v>1.3816E-2</v>
      </c>
      <c r="G3022">
        <v>13</v>
      </c>
      <c r="H3022">
        <v>236</v>
      </c>
      <c r="I3022" t="s">
        <v>516</v>
      </c>
    </row>
    <row r="3023" spans="1:9" x14ac:dyDescent="0.3">
      <c r="A3023" t="s">
        <v>30</v>
      </c>
      <c r="B3023">
        <v>500060.00556199998</v>
      </c>
      <c r="C3023">
        <v>1.2001E-2</v>
      </c>
      <c r="D3023">
        <v>1.0186000000000001E-2</v>
      </c>
      <c r="E3023">
        <v>60.005561999999998</v>
      </c>
      <c r="F3023">
        <v>9.0740000000000005E-3</v>
      </c>
      <c r="G3023">
        <v>9</v>
      </c>
      <c r="H3023">
        <v>190</v>
      </c>
      <c r="I3023" t="s">
        <v>516</v>
      </c>
    </row>
    <row r="3024" spans="1:9" x14ac:dyDescent="0.3">
      <c r="A3024" t="s">
        <v>31</v>
      </c>
      <c r="B3024">
        <v>500056.49994499999</v>
      </c>
      <c r="C3024">
        <v>1.1299999999999999E-2</v>
      </c>
      <c r="D3024">
        <v>9.4730000000000005E-3</v>
      </c>
      <c r="E3024">
        <v>56.499944999999997</v>
      </c>
      <c r="F3024">
        <v>9.136E-3</v>
      </c>
      <c r="G3024">
        <v>9</v>
      </c>
      <c r="H3024">
        <v>187</v>
      </c>
      <c r="I3024" t="s">
        <v>516</v>
      </c>
    </row>
    <row r="3025" spans="1:9" x14ac:dyDescent="0.3">
      <c r="A3025" t="s">
        <v>32</v>
      </c>
      <c r="B3025">
        <v>500057.59396799997</v>
      </c>
      <c r="C3025">
        <v>1.1519E-2</v>
      </c>
      <c r="D3025">
        <v>9.6849999999999992E-3</v>
      </c>
      <c r="E3025">
        <v>57.593967999999997</v>
      </c>
      <c r="F3025">
        <v>9.1669999999999998E-3</v>
      </c>
      <c r="G3025">
        <v>7</v>
      </c>
      <c r="H3025">
        <v>187</v>
      </c>
      <c r="I3025" t="s">
        <v>516</v>
      </c>
    </row>
    <row r="3026" spans="1:9" x14ac:dyDescent="0.3">
      <c r="A3026" t="s">
        <v>33</v>
      </c>
      <c r="B3026">
        <v>500056.49994499999</v>
      </c>
      <c r="C3026">
        <v>1.1299999999999999E-2</v>
      </c>
      <c r="D3026">
        <v>9.4730000000000005E-3</v>
      </c>
      <c r="E3026">
        <v>56.499944999999997</v>
      </c>
      <c r="F3026">
        <v>9.136E-3</v>
      </c>
      <c r="G3026">
        <v>9</v>
      </c>
      <c r="H3026">
        <v>187</v>
      </c>
      <c r="I3026" t="s">
        <v>516</v>
      </c>
    </row>
    <row r="3027" spans="1:9" x14ac:dyDescent="0.3">
      <c r="A3027" t="s">
        <v>34</v>
      </c>
      <c r="B3027">
        <v>500057.59396799997</v>
      </c>
      <c r="C3027">
        <v>1.1519E-2</v>
      </c>
      <c r="D3027">
        <v>9.6849999999999992E-3</v>
      </c>
      <c r="E3027">
        <v>57.593967999999997</v>
      </c>
      <c r="F3027">
        <v>9.1669999999999998E-3</v>
      </c>
      <c r="G3027">
        <v>7</v>
      </c>
      <c r="H3027">
        <v>187</v>
      </c>
      <c r="I3027" t="s">
        <v>516</v>
      </c>
    </row>
    <row r="3028" spans="1:9" x14ac:dyDescent="0.3">
      <c r="A3028" t="s">
        <v>35</v>
      </c>
      <c r="B3028">
        <v>500058.37502600002</v>
      </c>
      <c r="C3028">
        <v>1.1675E-2</v>
      </c>
      <c r="D3028">
        <v>9.8530000000000006E-3</v>
      </c>
      <c r="E3028">
        <v>58.375025999999998</v>
      </c>
      <c r="F3028">
        <v>9.11E-3</v>
      </c>
      <c r="G3028">
        <v>9</v>
      </c>
      <c r="H3028">
        <v>187</v>
      </c>
      <c r="I3028" t="s">
        <v>516</v>
      </c>
    </row>
    <row r="3029" spans="1:9" x14ac:dyDescent="0.3">
      <c r="A3029" t="s">
        <v>4</v>
      </c>
      <c r="B3029">
        <v>500056.49994499999</v>
      </c>
      <c r="C3029">
        <v>1.1299999999999999E-2</v>
      </c>
      <c r="D3029">
        <v>9.4730000000000005E-3</v>
      </c>
      <c r="E3029">
        <v>56.499944999999997</v>
      </c>
      <c r="F3029">
        <v>9.136E-3</v>
      </c>
      <c r="G3029">
        <v>9</v>
      </c>
      <c r="H3029">
        <v>187</v>
      </c>
      <c r="I3029" t="s">
        <v>516</v>
      </c>
    </row>
    <row r="3030" spans="1:9" x14ac:dyDescent="0.3">
      <c r="A3030" t="s">
        <v>36</v>
      </c>
      <c r="B3030">
        <v>500056.49994499999</v>
      </c>
      <c r="C3030">
        <v>1.1299999999999999E-2</v>
      </c>
      <c r="D3030">
        <v>9.4730000000000005E-3</v>
      </c>
      <c r="E3030">
        <v>56.499944999999997</v>
      </c>
      <c r="F3030">
        <v>9.136E-3</v>
      </c>
      <c r="G3030">
        <v>9</v>
      </c>
      <c r="H3030">
        <v>187</v>
      </c>
      <c r="I3030" t="s">
        <v>516</v>
      </c>
    </row>
    <row r="3031" spans="1:9" x14ac:dyDescent="0.3">
      <c r="A3031" t="s">
        <v>37</v>
      </c>
      <c r="B3031">
        <v>500056.98569499998</v>
      </c>
      <c r="C3031">
        <v>1.1396999999999999E-2</v>
      </c>
      <c r="D3031">
        <v>9.5860000000000008E-3</v>
      </c>
      <c r="E3031">
        <v>56.985695</v>
      </c>
      <c r="F3031">
        <v>9.0550000000000005E-3</v>
      </c>
      <c r="G3031">
        <v>7</v>
      </c>
      <c r="H3031">
        <v>187</v>
      </c>
      <c r="I3031" t="s">
        <v>516</v>
      </c>
    </row>
    <row r="3032" spans="1:9" x14ac:dyDescent="0.3">
      <c r="A3032" t="s">
        <v>38</v>
      </c>
      <c r="B3032">
        <v>500061.86307399999</v>
      </c>
      <c r="C3032">
        <v>1.2373E-2</v>
      </c>
      <c r="D3032">
        <v>1.0586E-2</v>
      </c>
      <c r="E3032">
        <v>61.863073999999997</v>
      </c>
      <c r="F3032">
        <v>8.9309999999999997E-3</v>
      </c>
      <c r="G3032">
        <v>15</v>
      </c>
      <c r="H3032">
        <v>259</v>
      </c>
      <c r="I3032" t="s">
        <v>516</v>
      </c>
    </row>
    <row r="3033" spans="1:9" x14ac:dyDescent="0.3">
      <c r="A3033" t="s">
        <v>39</v>
      </c>
      <c r="B3033">
        <v>500057.07305900002</v>
      </c>
      <c r="C3033">
        <v>1.1415E-2</v>
      </c>
      <c r="D3033">
        <v>9.587E-3</v>
      </c>
      <c r="E3033">
        <v>57.073059000000001</v>
      </c>
      <c r="F3033">
        <v>9.1369999999999993E-3</v>
      </c>
      <c r="G3033">
        <v>7</v>
      </c>
      <c r="H3033">
        <v>187</v>
      </c>
      <c r="I3033" t="s">
        <v>516</v>
      </c>
    </row>
    <row r="3034" spans="1:9" x14ac:dyDescent="0.3">
      <c r="A3034" t="s">
        <v>40</v>
      </c>
      <c r="B3034">
        <v>500059.052784</v>
      </c>
      <c r="C3034">
        <v>1.1811E-2</v>
      </c>
      <c r="D3034">
        <v>1.0000999999999999E-2</v>
      </c>
      <c r="E3034">
        <v>59.052784000000003</v>
      </c>
      <c r="F3034">
        <v>9.0460000000000002E-3</v>
      </c>
      <c r="G3034">
        <v>9</v>
      </c>
      <c r="H3034">
        <v>188</v>
      </c>
      <c r="I3034" t="s">
        <v>516</v>
      </c>
    </row>
    <row r="3035" spans="1:9" x14ac:dyDescent="0.3">
      <c r="A3035" t="s">
        <v>41</v>
      </c>
      <c r="B3035">
        <v>500057.9376</v>
      </c>
      <c r="C3035">
        <v>1.1587999999999999E-2</v>
      </c>
      <c r="D3035">
        <v>9.7859999999999996E-3</v>
      </c>
      <c r="E3035">
        <v>57.937600000000003</v>
      </c>
      <c r="F3035">
        <v>9.0069999999999994E-3</v>
      </c>
      <c r="G3035">
        <v>7</v>
      </c>
      <c r="H3035">
        <v>187</v>
      </c>
      <c r="I3035" t="s">
        <v>516</v>
      </c>
    </row>
    <row r="3036" spans="1:9" x14ac:dyDescent="0.3">
      <c r="A3036" t="s">
        <v>42</v>
      </c>
      <c r="B3036">
        <v>500057.9376</v>
      </c>
      <c r="C3036">
        <v>1.1587999999999999E-2</v>
      </c>
      <c r="D3036">
        <v>9.7859999999999996E-3</v>
      </c>
      <c r="E3036">
        <v>57.937600000000003</v>
      </c>
      <c r="F3036">
        <v>9.0069999999999994E-3</v>
      </c>
      <c r="G3036">
        <v>7</v>
      </c>
      <c r="H3036">
        <v>187</v>
      </c>
      <c r="I3036" t="s">
        <v>516</v>
      </c>
    </row>
    <row r="3037" spans="1:9" x14ac:dyDescent="0.3">
      <c r="A3037" t="s">
        <v>43</v>
      </c>
      <c r="B3037">
        <v>500059.10096499999</v>
      </c>
      <c r="C3037">
        <v>1.1820000000000001E-2</v>
      </c>
      <c r="D3037">
        <v>9.9930000000000001E-3</v>
      </c>
      <c r="E3037">
        <v>59.100965000000002</v>
      </c>
      <c r="F3037">
        <v>9.136E-3</v>
      </c>
      <c r="G3037">
        <v>9</v>
      </c>
      <c r="H3037">
        <v>190</v>
      </c>
      <c r="I3037" t="s">
        <v>516</v>
      </c>
    </row>
    <row r="3038" spans="1:9" x14ac:dyDescent="0.3">
      <c r="A3038" t="s">
        <v>44</v>
      </c>
      <c r="B3038">
        <v>500058.85703000001</v>
      </c>
      <c r="C3038">
        <v>1.1771E-2</v>
      </c>
      <c r="D3038">
        <v>9.9500000000000005E-3</v>
      </c>
      <c r="E3038">
        <v>58.857030000000002</v>
      </c>
      <c r="F3038">
        <v>9.1090000000000008E-3</v>
      </c>
      <c r="G3038">
        <v>9</v>
      </c>
      <c r="H3038">
        <v>189</v>
      </c>
      <c r="I3038" t="s">
        <v>516</v>
      </c>
    </row>
    <row r="3039" spans="1:9" x14ac:dyDescent="0.3">
      <c r="A3039" t="s">
        <v>45</v>
      </c>
      <c r="B3039">
        <v>500063.34191100002</v>
      </c>
      <c r="C3039">
        <v>1.2668E-2</v>
      </c>
      <c r="D3039">
        <v>1.081E-2</v>
      </c>
      <c r="E3039">
        <v>63.341911000000003</v>
      </c>
      <c r="F3039">
        <v>9.2940000000000002E-3</v>
      </c>
      <c r="G3039">
        <v>11</v>
      </c>
      <c r="H3039">
        <v>201</v>
      </c>
      <c r="I3039" t="s">
        <v>516</v>
      </c>
    </row>
    <row r="3040" spans="1:9" x14ac:dyDescent="0.3">
      <c r="A3040" t="s">
        <v>5</v>
      </c>
      <c r="B3040">
        <v>500058.155547</v>
      </c>
      <c r="C3040">
        <v>1.1631000000000001E-2</v>
      </c>
      <c r="D3040">
        <v>9.809E-3</v>
      </c>
      <c r="E3040">
        <v>58.155546999999999</v>
      </c>
      <c r="F3040">
        <v>9.11E-3</v>
      </c>
      <c r="G3040">
        <v>9</v>
      </c>
      <c r="H3040">
        <v>188</v>
      </c>
      <c r="I3040" t="s">
        <v>516</v>
      </c>
    </row>
    <row r="3041" spans="1:9" x14ac:dyDescent="0.3">
      <c r="A3041" t="s">
        <v>46</v>
      </c>
      <c r="B3041">
        <v>500057.54158600001</v>
      </c>
      <c r="C3041">
        <v>1.1508000000000001E-2</v>
      </c>
      <c r="D3041">
        <v>9.6880000000000004E-3</v>
      </c>
      <c r="E3041">
        <v>57.541586000000002</v>
      </c>
      <c r="F3041">
        <v>9.1009999999999997E-3</v>
      </c>
      <c r="G3041">
        <v>7</v>
      </c>
      <c r="H3041">
        <v>187</v>
      </c>
      <c r="I3041" t="s">
        <v>516</v>
      </c>
    </row>
    <row r="3042" spans="1:9" x14ac:dyDescent="0.3">
      <c r="A3042" t="s">
        <v>47</v>
      </c>
      <c r="B3042">
        <v>500072.490032</v>
      </c>
      <c r="C3042">
        <v>1.4498E-2</v>
      </c>
      <c r="D3042">
        <v>1.197E-2</v>
      </c>
      <c r="E3042">
        <v>72.490031999999999</v>
      </c>
      <c r="F3042">
        <v>1.264E-2</v>
      </c>
      <c r="G3042">
        <v>13</v>
      </c>
      <c r="H3042">
        <v>240</v>
      </c>
      <c r="I3042" t="s">
        <v>516</v>
      </c>
    </row>
    <row r="3043" spans="1:9" x14ac:dyDescent="0.3">
      <c r="A3043" t="s">
        <v>48</v>
      </c>
      <c r="B3043">
        <v>500056.49994499999</v>
      </c>
      <c r="C3043">
        <v>1.1299999999999999E-2</v>
      </c>
      <c r="D3043">
        <v>9.4730000000000005E-3</v>
      </c>
      <c r="E3043">
        <v>56.499944999999997</v>
      </c>
      <c r="F3043">
        <v>9.136E-3</v>
      </c>
      <c r="G3043">
        <v>9</v>
      </c>
      <c r="H3043">
        <v>187</v>
      </c>
      <c r="I3043" t="s">
        <v>516</v>
      </c>
    </row>
    <row r="3044" spans="1:9" x14ac:dyDescent="0.3">
      <c r="A3044" t="s">
        <v>49</v>
      </c>
      <c r="B3044">
        <v>500057.54158600001</v>
      </c>
      <c r="C3044">
        <v>1.1508000000000001E-2</v>
      </c>
      <c r="D3044">
        <v>9.6880000000000004E-3</v>
      </c>
      <c r="E3044">
        <v>57.541586000000002</v>
      </c>
      <c r="F3044">
        <v>9.1009999999999997E-3</v>
      </c>
      <c r="G3044">
        <v>7</v>
      </c>
      <c r="H3044">
        <v>187</v>
      </c>
      <c r="I3044" t="s">
        <v>516</v>
      </c>
    </row>
    <row r="3045" spans="1:9" x14ac:dyDescent="0.3">
      <c r="A3045" t="s">
        <v>50</v>
      </c>
      <c r="B3045">
        <v>500056.967015</v>
      </c>
      <c r="C3045">
        <v>1.1393E-2</v>
      </c>
      <c r="D3045">
        <v>9.5919999999999998E-3</v>
      </c>
      <c r="E3045">
        <v>56.967015000000004</v>
      </c>
      <c r="F3045">
        <v>9.0080000000000004E-3</v>
      </c>
      <c r="G3045">
        <v>7</v>
      </c>
      <c r="H3045">
        <v>187</v>
      </c>
      <c r="I3045" t="s">
        <v>516</v>
      </c>
    </row>
    <row r="3046" spans="1:9" x14ac:dyDescent="0.3">
      <c r="A3046" t="s">
        <v>6</v>
      </c>
      <c r="B3046">
        <v>500056.81098299997</v>
      </c>
      <c r="C3046">
        <v>1.1362000000000001E-2</v>
      </c>
      <c r="D3046">
        <v>9.5659999999999999E-3</v>
      </c>
      <c r="E3046">
        <v>56.810983</v>
      </c>
      <c r="F3046">
        <v>8.9820000000000004E-3</v>
      </c>
      <c r="G3046">
        <v>9</v>
      </c>
      <c r="H3046">
        <v>187</v>
      </c>
      <c r="I3046" t="s">
        <v>516</v>
      </c>
    </row>
    <row r="3047" spans="1:9" x14ac:dyDescent="0.3">
      <c r="A3047" t="s">
        <v>7</v>
      </c>
      <c r="B3047">
        <v>500070.87380599999</v>
      </c>
      <c r="C3047">
        <v>1.4175E-2</v>
      </c>
      <c r="D3047">
        <v>1.1650000000000001E-2</v>
      </c>
      <c r="E3047">
        <v>70.873806000000002</v>
      </c>
      <c r="F3047">
        <v>1.2624E-2</v>
      </c>
      <c r="G3047">
        <v>12</v>
      </c>
      <c r="H3047">
        <v>216</v>
      </c>
      <c r="I3047" t="s">
        <v>516</v>
      </c>
    </row>
    <row r="3048" spans="1:9" x14ac:dyDescent="0.3">
      <c r="A3048" t="s">
        <v>8</v>
      </c>
      <c r="B3048">
        <v>500058.155547</v>
      </c>
      <c r="C3048">
        <v>1.1631000000000001E-2</v>
      </c>
      <c r="D3048">
        <v>9.809E-3</v>
      </c>
      <c r="E3048">
        <v>58.155546999999999</v>
      </c>
      <c r="F3048">
        <v>9.11E-3</v>
      </c>
      <c r="G3048">
        <v>9</v>
      </c>
      <c r="H3048">
        <v>188</v>
      </c>
      <c r="I3048" t="s">
        <v>516</v>
      </c>
    </row>
    <row r="3049" spans="1:9" x14ac:dyDescent="0.3">
      <c r="A3049" t="s">
        <v>9</v>
      </c>
      <c r="B3049">
        <v>500059.41200299998</v>
      </c>
      <c r="C3049">
        <v>1.1882E-2</v>
      </c>
      <c r="D3049">
        <v>1.0085999999999999E-2</v>
      </c>
      <c r="E3049">
        <v>59.412002999999999</v>
      </c>
      <c r="F3049">
        <v>8.9820000000000004E-3</v>
      </c>
      <c r="G3049">
        <v>9</v>
      </c>
      <c r="H3049">
        <v>190</v>
      </c>
      <c r="I3049" t="s">
        <v>516</v>
      </c>
    </row>
    <row r="3050" spans="1:9" x14ac:dyDescent="0.3">
      <c r="A3050" t="s">
        <v>10</v>
      </c>
      <c r="B3050">
        <v>500056.81098299997</v>
      </c>
      <c r="C3050">
        <v>1.1362000000000001E-2</v>
      </c>
      <c r="D3050">
        <v>9.5659999999999999E-3</v>
      </c>
      <c r="E3050">
        <v>56.810983</v>
      </c>
      <c r="F3050">
        <v>8.9820000000000004E-3</v>
      </c>
      <c r="G3050">
        <v>9</v>
      </c>
      <c r="H3050">
        <v>187</v>
      </c>
      <c r="I3050" t="s">
        <v>516</v>
      </c>
    </row>
    <row r="3051" spans="1:9" x14ac:dyDescent="0.3">
      <c r="A3051" t="s">
        <v>0</v>
      </c>
      <c r="B3051">
        <v>500088.61103299999</v>
      </c>
      <c r="C3051">
        <v>1.7722000000000002E-2</v>
      </c>
      <c r="D3051">
        <v>1.34E-4</v>
      </c>
      <c r="E3051">
        <v>88.611033000000006</v>
      </c>
      <c r="F3051">
        <v>8.7942000000000006E-2</v>
      </c>
      <c r="G3051">
        <v>21</v>
      </c>
      <c r="H3051">
        <v>239</v>
      </c>
      <c r="I3051" t="s">
        <v>517</v>
      </c>
    </row>
    <row r="3052" spans="1:9" x14ac:dyDescent="0.3">
      <c r="A3052" t="s">
        <v>11</v>
      </c>
      <c r="B3052">
        <v>500241.64168</v>
      </c>
      <c r="C3052">
        <v>4.8328000000000003E-2</v>
      </c>
      <c r="D3052">
        <v>3.7517000000000002E-2</v>
      </c>
      <c r="E3052">
        <v>241.64168000000001</v>
      </c>
      <c r="F3052">
        <v>5.4057000000000001E-2</v>
      </c>
      <c r="G3052">
        <v>5</v>
      </c>
      <c r="H3052">
        <v>210</v>
      </c>
      <c r="I3052" t="s">
        <v>517</v>
      </c>
    </row>
    <row r="3053" spans="1:9" x14ac:dyDescent="0.3">
      <c r="A3053" t="s">
        <v>12</v>
      </c>
      <c r="B3053">
        <v>500240.60615599999</v>
      </c>
      <c r="C3053">
        <v>4.8120999999999997E-2</v>
      </c>
      <c r="D3053">
        <v>3.7310000000000003E-2</v>
      </c>
      <c r="E3053">
        <v>240.606156</v>
      </c>
      <c r="F3053">
        <v>5.4057000000000001E-2</v>
      </c>
      <c r="G3053">
        <v>2</v>
      </c>
      <c r="H3053">
        <v>211</v>
      </c>
      <c r="I3053" t="s">
        <v>517</v>
      </c>
    </row>
    <row r="3054" spans="1:9" x14ac:dyDescent="0.3">
      <c r="A3054" t="s">
        <v>13</v>
      </c>
      <c r="B3054">
        <v>500090.27413799998</v>
      </c>
      <c r="C3054">
        <v>1.8055000000000002E-2</v>
      </c>
      <c r="D3054">
        <v>6.3400000000000001E-4</v>
      </c>
      <c r="E3054">
        <v>90.274137999999994</v>
      </c>
      <c r="F3054">
        <v>8.7105000000000002E-2</v>
      </c>
      <c r="G3054">
        <v>19</v>
      </c>
      <c r="H3054">
        <v>236</v>
      </c>
      <c r="I3054" t="s">
        <v>517</v>
      </c>
    </row>
    <row r="3055" spans="1:9" x14ac:dyDescent="0.3">
      <c r="A3055" t="s">
        <v>14</v>
      </c>
      <c r="B3055">
        <v>500083.78443599999</v>
      </c>
      <c r="C3055">
        <v>1.6757000000000001E-2</v>
      </c>
      <c r="D3055">
        <v>-9.7300000000000002E-4</v>
      </c>
      <c r="E3055">
        <v>83.784435999999999</v>
      </c>
      <c r="F3055">
        <v>8.8648000000000005E-2</v>
      </c>
      <c r="G3055">
        <v>19</v>
      </c>
      <c r="H3055">
        <v>236</v>
      </c>
      <c r="I3055" t="s">
        <v>517</v>
      </c>
    </row>
    <row r="3056" spans="1:9" x14ac:dyDescent="0.3">
      <c r="A3056" t="s">
        <v>15</v>
      </c>
      <c r="B3056">
        <v>500240.60615599999</v>
      </c>
      <c r="C3056">
        <v>4.8120999999999997E-2</v>
      </c>
      <c r="D3056">
        <v>3.7310000000000003E-2</v>
      </c>
      <c r="E3056">
        <v>240.606156</v>
      </c>
      <c r="F3056">
        <v>5.4057000000000001E-2</v>
      </c>
      <c r="G3056">
        <v>2</v>
      </c>
      <c r="H3056">
        <v>211</v>
      </c>
      <c r="I3056" t="s">
        <v>517</v>
      </c>
    </row>
    <row r="3057" spans="1:9" x14ac:dyDescent="0.3">
      <c r="A3057" t="s">
        <v>2</v>
      </c>
      <c r="B3057">
        <v>500240.60615599999</v>
      </c>
      <c r="C3057">
        <v>4.8120999999999997E-2</v>
      </c>
      <c r="D3057">
        <v>3.7310000000000003E-2</v>
      </c>
      <c r="E3057">
        <v>240.606156</v>
      </c>
      <c r="F3057">
        <v>5.4057000000000001E-2</v>
      </c>
      <c r="G3057">
        <v>2</v>
      </c>
      <c r="H3057">
        <v>211</v>
      </c>
      <c r="I3057" t="s">
        <v>517</v>
      </c>
    </row>
    <row r="3058" spans="1:9" x14ac:dyDescent="0.3">
      <c r="A3058" t="s">
        <v>16</v>
      </c>
      <c r="B3058">
        <v>500240.60615599999</v>
      </c>
      <c r="C3058">
        <v>4.8120999999999997E-2</v>
      </c>
      <c r="D3058">
        <v>3.7310000000000003E-2</v>
      </c>
      <c r="E3058">
        <v>240.606156</v>
      </c>
      <c r="F3058">
        <v>5.4057000000000001E-2</v>
      </c>
      <c r="G3058">
        <v>2</v>
      </c>
      <c r="H3058">
        <v>211</v>
      </c>
      <c r="I3058" t="s">
        <v>517</v>
      </c>
    </row>
    <row r="3059" spans="1:9" x14ac:dyDescent="0.3">
      <c r="A3059" t="s">
        <v>17</v>
      </c>
      <c r="B3059">
        <v>500090.19847100001</v>
      </c>
      <c r="C3059">
        <v>1.804E-2</v>
      </c>
      <c r="D3059">
        <v>5.7499999999999999E-4</v>
      </c>
      <c r="E3059">
        <v>90.198470999999998</v>
      </c>
      <c r="F3059">
        <v>8.7322999999999998E-2</v>
      </c>
      <c r="G3059">
        <v>20</v>
      </c>
      <c r="H3059">
        <v>237</v>
      </c>
      <c r="I3059" t="s">
        <v>517</v>
      </c>
    </row>
    <row r="3060" spans="1:9" x14ac:dyDescent="0.3">
      <c r="A3060" t="s">
        <v>18</v>
      </c>
      <c r="B3060">
        <v>500240.60615599999</v>
      </c>
      <c r="C3060">
        <v>4.8120999999999997E-2</v>
      </c>
      <c r="D3060">
        <v>3.7310000000000003E-2</v>
      </c>
      <c r="E3060">
        <v>240.606156</v>
      </c>
      <c r="F3060">
        <v>5.4057000000000001E-2</v>
      </c>
      <c r="G3060">
        <v>2</v>
      </c>
      <c r="H3060">
        <v>211</v>
      </c>
      <c r="I3060" t="s">
        <v>517</v>
      </c>
    </row>
    <row r="3061" spans="1:9" x14ac:dyDescent="0.3">
      <c r="A3061" t="s">
        <v>19</v>
      </c>
      <c r="B3061">
        <v>500241.64168</v>
      </c>
      <c r="C3061">
        <v>4.8328000000000003E-2</v>
      </c>
      <c r="D3061">
        <v>3.7517000000000002E-2</v>
      </c>
      <c r="E3061">
        <v>241.64168000000001</v>
      </c>
      <c r="F3061">
        <v>5.4057000000000001E-2</v>
      </c>
      <c r="G3061">
        <v>5</v>
      </c>
      <c r="H3061">
        <v>210</v>
      </c>
      <c r="I3061" t="s">
        <v>517</v>
      </c>
    </row>
    <row r="3062" spans="1:9" x14ac:dyDescent="0.3">
      <c r="A3062" t="s">
        <v>20</v>
      </c>
      <c r="B3062">
        <v>500094.36395000003</v>
      </c>
      <c r="C3062">
        <v>1.8873000000000001E-2</v>
      </c>
      <c r="D3062">
        <v>1.408E-3</v>
      </c>
      <c r="E3062">
        <v>94.363950000000003</v>
      </c>
      <c r="F3062">
        <v>8.7322999999999998E-2</v>
      </c>
      <c r="G3062">
        <v>19</v>
      </c>
      <c r="H3062">
        <v>236</v>
      </c>
      <c r="I3062" t="s">
        <v>517</v>
      </c>
    </row>
    <row r="3063" spans="1:9" x14ac:dyDescent="0.3">
      <c r="A3063" t="s">
        <v>21</v>
      </c>
      <c r="B3063">
        <v>500240.60615599999</v>
      </c>
      <c r="C3063">
        <v>4.8120999999999997E-2</v>
      </c>
      <c r="D3063">
        <v>3.7310000000000003E-2</v>
      </c>
      <c r="E3063">
        <v>240.606156</v>
      </c>
      <c r="F3063">
        <v>5.4057000000000001E-2</v>
      </c>
      <c r="G3063">
        <v>2</v>
      </c>
      <c r="H3063">
        <v>211</v>
      </c>
      <c r="I3063" t="s">
        <v>517</v>
      </c>
    </row>
    <row r="3064" spans="1:9" x14ac:dyDescent="0.3">
      <c r="A3064" t="s">
        <v>22</v>
      </c>
      <c r="B3064">
        <v>500083.78443599999</v>
      </c>
      <c r="C3064">
        <v>1.6757000000000001E-2</v>
      </c>
      <c r="D3064">
        <v>-9.7300000000000002E-4</v>
      </c>
      <c r="E3064">
        <v>83.784435999999999</v>
      </c>
      <c r="F3064">
        <v>8.8648000000000005E-2</v>
      </c>
      <c r="G3064">
        <v>19</v>
      </c>
      <c r="H3064">
        <v>236</v>
      </c>
      <c r="I3064" t="s">
        <v>517</v>
      </c>
    </row>
    <row r="3065" spans="1:9" x14ac:dyDescent="0.3">
      <c r="A3065" t="s">
        <v>23</v>
      </c>
      <c r="B3065">
        <v>500083.78443599999</v>
      </c>
      <c r="C3065">
        <v>1.6757000000000001E-2</v>
      </c>
      <c r="D3065">
        <v>-9.7300000000000002E-4</v>
      </c>
      <c r="E3065">
        <v>83.784435999999999</v>
      </c>
      <c r="F3065">
        <v>8.8648000000000005E-2</v>
      </c>
      <c r="G3065">
        <v>19</v>
      </c>
      <c r="H3065">
        <v>236</v>
      </c>
      <c r="I3065" t="s">
        <v>517</v>
      </c>
    </row>
    <row r="3066" spans="1:9" x14ac:dyDescent="0.3">
      <c r="A3066" t="s">
        <v>24</v>
      </c>
      <c r="B3066">
        <v>500240.60615599999</v>
      </c>
      <c r="C3066">
        <v>4.8120999999999997E-2</v>
      </c>
      <c r="D3066">
        <v>3.7310000000000003E-2</v>
      </c>
      <c r="E3066">
        <v>240.606156</v>
      </c>
      <c r="F3066">
        <v>5.4057000000000001E-2</v>
      </c>
      <c r="G3066">
        <v>2</v>
      </c>
      <c r="H3066">
        <v>211</v>
      </c>
      <c r="I3066" t="s">
        <v>517</v>
      </c>
    </row>
    <row r="3067" spans="1:9" x14ac:dyDescent="0.3">
      <c r="A3067" t="s">
        <v>25</v>
      </c>
      <c r="B3067">
        <v>500087.86378100002</v>
      </c>
      <c r="C3067">
        <v>1.7572999999999998E-2</v>
      </c>
      <c r="D3067">
        <v>-2.5000000000000001E-5</v>
      </c>
      <c r="E3067">
        <v>87.863781000000003</v>
      </c>
      <c r="F3067">
        <v>8.7991E-2</v>
      </c>
      <c r="G3067">
        <v>18</v>
      </c>
      <c r="H3067">
        <v>237</v>
      </c>
      <c r="I3067" t="s">
        <v>517</v>
      </c>
    </row>
    <row r="3068" spans="1:9" x14ac:dyDescent="0.3">
      <c r="A3068" t="s">
        <v>3</v>
      </c>
      <c r="B3068">
        <v>500094.36395000003</v>
      </c>
      <c r="C3068">
        <v>1.8873000000000001E-2</v>
      </c>
      <c r="D3068">
        <v>1.408E-3</v>
      </c>
      <c r="E3068">
        <v>94.363950000000003</v>
      </c>
      <c r="F3068">
        <v>8.7322999999999998E-2</v>
      </c>
      <c r="G3068">
        <v>19</v>
      </c>
      <c r="H3068">
        <v>236</v>
      </c>
      <c r="I3068" t="s">
        <v>517</v>
      </c>
    </row>
    <row r="3069" spans="1:9" x14ac:dyDescent="0.3">
      <c r="A3069" t="s">
        <v>26</v>
      </c>
      <c r="B3069">
        <v>500094.36395000003</v>
      </c>
      <c r="C3069">
        <v>1.8873000000000001E-2</v>
      </c>
      <c r="D3069">
        <v>1.408E-3</v>
      </c>
      <c r="E3069">
        <v>94.363950000000003</v>
      </c>
      <c r="F3069">
        <v>8.7322999999999998E-2</v>
      </c>
      <c r="G3069">
        <v>19</v>
      </c>
      <c r="H3069">
        <v>236</v>
      </c>
      <c r="I3069" t="s">
        <v>517</v>
      </c>
    </row>
    <row r="3070" spans="1:9" x14ac:dyDescent="0.3">
      <c r="A3070" t="s">
        <v>27</v>
      </c>
      <c r="B3070">
        <v>500083.78443599999</v>
      </c>
      <c r="C3070">
        <v>1.6757000000000001E-2</v>
      </c>
      <c r="D3070">
        <v>-9.7300000000000002E-4</v>
      </c>
      <c r="E3070">
        <v>83.784435999999999</v>
      </c>
      <c r="F3070">
        <v>8.8648000000000005E-2</v>
      </c>
      <c r="G3070">
        <v>19</v>
      </c>
      <c r="H3070">
        <v>236</v>
      </c>
      <c r="I3070" t="s">
        <v>517</v>
      </c>
    </row>
    <row r="3071" spans="1:9" x14ac:dyDescent="0.3">
      <c r="A3071" t="s">
        <v>28</v>
      </c>
      <c r="B3071">
        <v>500087.86378100002</v>
      </c>
      <c r="C3071">
        <v>1.7572999999999998E-2</v>
      </c>
      <c r="D3071">
        <v>-2.5000000000000001E-5</v>
      </c>
      <c r="E3071">
        <v>87.863781000000003</v>
      </c>
      <c r="F3071">
        <v>8.7991E-2</v>
      </c>
      <c r="G3071">
        <v>18</v>
      </c>
      <c r="H3071">
        <v>237</v>
      </c>
      <c r="I3071" t="s">
        <v>517</v>
      </c>
    </row>
    <row r="3072" spans="1:9" x14ac:dyDescent="0.3">
      <c r="A3072" t="s">
        <v>29</v>
      </c>
      <c r="B3072">
        <v>500237.71541599999</v>
      </c>
      <c r="C3072">
        <v>4.7543000000000002E-2</v>
      </c>
      <c r="D3072">
        <v>3.6830000000000002E-2</v>
      </c>
      <c r="E3072">
        <v>237.715416</v>
      </c>
      <c r="F3072">
        <v>5.3566000000000003E-2</v>
      </c>
      <c r="G3072">
        <v>2</v>
      </c>
      <c r="H3072">
        <v>211</v>
      </c>
      <c r="I3072" t="s">
        <v>517</v>
      </c>
    </row>
    <row r="3073" spans="1:9" x14ac:dyDescent="0.3">
      <c r="A3073" t="s">
        <v>30</v>
      </c>
      <c r="B3073">
        <v>500083.78443599999</v>
      </c>
      <c r="C3073">
        <v>1.6757000000000001E-2</v>
      </c>
      <c r="D3073">
        <v>-9.7300000000000002E-4</v>
      </c>
      <c r="E3073">
        <v>83.784435999999999</v>
      </c>
      <c r="F3073">
        <v>8.8648000000000005E-2</v>
      </c>
      <c r="G3073">
        <v>19</v>
      </c>
      <c r="H3073">
        <v>236</v>
      </c>
      <c r="I3073" t="s">
        <v>517</v>
      </c>
    </row>
    <row r="3074" spans="1:9" x14ac:dyDescent="0.3">
      <c r="A3074" t="s">
        <v>31</v>
      </c>
      <c r="B3074">
        <v>500094.36395000003</v>
      </c>
      <c r="C3074">
        <v>1.8873000000000001E-2</v>
      </c>
      <c r="D3074">
        <v>1.408E-3</v>
      </c>
      <c r="E3074">
        <v>94.363950000000003</v>
      </c>
      <c r="F3074">
        <v>8.7322999999999998E-2</v>
      </c>
      <c r="G3074">
        <v>19</v>
      </c>
      <c r="H3074">
        <v>236</v>
      </c>
      <c r="I3074" t="s">
        <v>517</v>
      </c>
    </row>
    <row r="3075" spans="1:9" x14ac:dyDescent="0.3">
      <c r="A3075" t="s">
        <v>32</v>
      </c>
      <c r="B3075">
        <v>500083.78443599999</v>
      </c>
      <c r="C3075">
        <v>1.6757000000000001E-2</v>
      </c>
      <c r="D3075">
        <v>-9.7300000000000002E-4</v>
      </c>
      <c r="E3075">
        <v>83.784435999999999</v>
      </c>
      <c r="F3075">
        <v>8.8648000000000005E-2</v>
      </c>
      <c r="G3075">
        <v>19</v>
      </c>
      <c r="H3075">
        <v>236</v>
      </c>
      <c r="I3075" t="s">
        <v>517</v>
      </c>
    </row>
    <row r="3076" spans="1:9" x14ac:dyDescent="0.3">
      <c r="A3076" t="s">
        <v>33</v>
      </c>
      <c r="B3076">
        <v>500084.90923599998</v>
      </c>
      <c r="C3076">
        <v>1.6982000000000001E-2</v>
      </c>
      <c r="D3076">
        <v>-4.3899999999999999E-4</v>
      </c>
      <c r="E3076">
        <v>84.909236000000007</v>
      </c>
      <c r="F3076">
        <v>8.7105000000000002E-2</v>
      </c>
      <c r="G3076">
        <v>23</v>
      </c>
      <c r="H3076">
        <v>235</v>
      </c>
      <c r="I3076" t="s">
        <v>517</v>
      </c>
    </row>
    <row r="3077" spans="1:9" x14ac:dyDescent="0.3">
      <c r="A3077" t="s">
        <v>34</v>
      </c>
      <c r="B3077">
        <v>500240.60615599999</v>
      </c>
      <c r="C3077">
        <v>4.8120999999999997E-2</v>
      </c>
      <c r="D3077">
        <v>3.7310000000000003E-2</v>
      </c>
      <c r="E3077">
        <v>240.606156</v>
      </c>
      <c r="F3077">
        <v>5.4057000000000001E-2</v>
      </c>
      <c r="G3077">
        <v>2</v>
      </c>
      <c r="H3077">
        <v>211</v>
      </c>
      <c r="I3077" t="s">
        <v>517</v>
      </c>
    </row>
    <row r="3078" spans="1:9" x14ac:dyDescent="0.3">
      <c r="A3078" t="s">
        <v>35</v>
      </c>
      <c r="B3078">
        <v>500240.60615599999</v>
      </c>
      <c r="C3078">
        <v>4.8120999999999997E-2</v>
      </c>
      <c r="D3078">
        <v>3.7310000000000003E-2</v>
      </c>
      <c r="E3078">
        <v>240.606156</v>
      </c>
      <c r="F3078">
        <v>5.4057000000000001E-2</v>
      </c>
      <c r="G3078">
        <v>2</v>
      </c>
      <c r="H3078">
        <v>211</v>
      </c>
      <c r="I3078" t="s">
        <v>517</v>
      </c>
    </row>
    <row r="3079" spans="1:9" x14ac:dyDescent="0.3">
      <c r="A3079" t="s">
        <v>4</v>
      </c>
      <c r="B3079">
        <v>500083.78443599999</v>
      </c>
      <c r="C3079">
        <v>1.6757000000000001E-2</v>
      </c>
      <c r="D3079">
        <v>-9.7300000000000002E-4</v>
      </c>
      <c r="E3079">
        <v>83.784435999999999</v>
      </c>
      <c r="F3079">
        <v>8.8648000000000005E-2</v>
      </c>
      <c r="G3079">
        <v>19</v>
      </c>
      <c r="H3079">
        <v>236</v>
      </c>
      <c r="I3079" t="s">
        <v>517</v>
      </c>
    </row>
    <row r="3080" spans="1:9" x14ac:dyDescent="0.3">
      <c r="A3080" t="s">
        <v>36</v>
      </c>
      <c r="B3080">
        <v>500240.60615599999</v>
      </c>
      <c r="C3080">
        <v>4.8120999999999997E-2</v>
      </c>
      <c r="D3080">
        <v>3.7310000000000003E-2</v>
      </c>
      <c r="E3080">
        <v>240.606156</v>
      </c>
      <c r="F3080">
        <v>5.4057000000000001E-2</v>
      </c>
      <c r="G3080">
        <v>2</v>
      </c>
      <c r="H3080">
        <v>211</v>
      </c>
      <c r="I3080" t="s">
        <v>517</v>
      </c>
    </row>
    <row r="3081" spans="1:9" x14ac:dyDescent="0.3">
      <c r="A3081" t="s">
        <v>37</v>
      </c>
      <c r="B3081">
        <v>500087.86378100002</v>
      </c>
      <c r="C3081">
        <v>1.7572999999999998E-2</v>
      </c>
      <c r="D3081">
        <v>-2.5000000000000001E-5</v>
      </c>
      <c r="E3081">
        <v>87.863781000000003</v>
      </c>
      <c r="F3081">
        <v>8.7991E-2</v>
      </c>
      <c r="G3081">
        <v>18</v>
      </c>
      <c r="H3081">
        <v>237</v>
      </c>
      <c r="I3081" t="s">
        <v>517</v>
      </c>
    </row>
    <row r="3082" spans="1:9" x14ac:dyDescent="0.3">
      <c r="A3082" t="s">
        <v>38</v>
      </c>
      <c r="B3082">
        <v>500240.60615599999</v>
      </c>
      <c r="C3082">
        <v>4.8120999999999997E-2</v>
      </c>
      <c r="D3082">
        <v>3.7310000000000003E-2</v>
      </c>
      <c r="E3082">
        <v>240.606156</v>
      </c>
      <c r="F3082">
        <v>5.4057000000000001E-2</v>
      </c>
      <c r="G3082">
        <v>2</v>
      </c>
      <c r="H3082">
        <v>211</v>
      </c>
      <c r="I3082" t="s">
        <v>517</v>
      </c>
    </row>
    <row r="3083" spans="1:9" x14ac:dyDescent="0.3">
      <c r="A3083" t="s">
        <v>39</v>
      </c>
      <c r="B3083">
        <v>500094.36395000003</v>
      </c>
      <c r="C3083">
        <v>1.8873000000000001E-2</v>
      </c>
      <c r="D3083">
        <v>1.408E-3</v>
      </c>
      <c r="E3083">
        <v>94.363950000000003</v>
      </c>
      <c r="F3083">
        <v>8.7322999999999998E-2</v>
      </c>
      <c r="G3083">
        <v>19</v>
      </c>
      <c r="H3083">
        <v>236</v>
      </c>
      <c r="I3083" t="s">
        <v>517</v>
      </c>
    </row>
    <row r="3084" spans="1:9" x14ac:dyDescent="0.3">
      <c r="A3084" t="s">
        <v>40</v>
      </c>
      <c r="B3084">
        <v>500240.60615599999</v>
      </c>
      <c r="C3084">
        <v>4.8120999999999997E-2</v>
      </c>
      <c r="D3084">
        <v>3.7310000000000003E-2</v>
      </c>
      <c r="E3084">
        <v>240.606156</v>
      </c>
      <c r="F3084">
        <v>5.4057000000000001E-2</v>
      </c>
      <c r="G3084">
        <v>2</v>
      </c>
      <c r="H3084">
        <v>211</v>
      </c>
      <c r="I3084" t="s">
        <v>517</v>
      </c>
    </row>
    <row r="3085" spans="1:9" x14ac:dyDescent="0.3">
      <c r="A3085" t="s">
        <v>41</v>
      </c>
      <c r="B3085">
        <v>500090.27413799998</v>
      </c>
      <c r="C3085">
        <v>1.8055000000000002E-2</v>
      </c>
      <c r="D3085">
        <v>6.3400000000000001E-4</v>
      </c>
      <c r="E3085">
        <v>90.274137999999994</v>
      </c>
      <c r="F3085">
        <v>8.7105000000000002E-2</v>
      </c>
      <c r="G3085">
        <v>19</v>
      </c>
      <c r="H3085">
        <v>236</v>
      </c>
      <c r="I3085" t="s">
        <v>517</v>
      </c>
    </row>
    <row r="3086" spans="1:9" x14ac:dyDescent="0.3">
      <c r="A3086" t="s">
        <v>42</v>
      </c>
      <c r="B3086">
        <v>500083.78443599999</v>
      </c>
      <c r="C3086">
        <v>1.6757000000000001E-2</v>
      </c>
      <c r="D3086">
        <v>-9.7300000000000002E-4</v>
      </c>
      <c r="E3086">
        <v>83.784435999999999</v>
      </c>
      <c r="F3086">
        <v>8.8648000000000005E-2</v>
      </c>
      <c r="G3086">
        <v>19</v>
      </c>
      <c r="H3086">
        <v>236</v>
      </c>
      <c r="I3086" t="s">
        <v>517</v>
      </c>
    </row>
    <row r="3087" spans="1:9" x14ac:dyDescent="0.3">
      <c r="A3087" t="s">
        <v>43</v>
      </c>
      <c r="B3087">
        <v>500094.36395000003</v>
      </c>
      <c r="C3087">
        <v>1.8873000000000001E-2</v>
      </c>
      <c r="D3087">
        <v>1.408E-3</v>
      </c>
      <c r="E3087">
        <v>94.363950000000003</v>
      </c>
      <c r="F3087">
        <v>8.7322999999999998E-2</v>
      </c>
      <c r="G3087">
        <v>19</v>
      </c>
      <c r="H3087">
        <v>236</v>
      </c>
      <c r="I3087" t="s">
        <v>517</v>
      </c>
    </row>
    <row r="3088" spans="1:9" x14ac:dyDescent="0.3">
      <c r="A3088" t="s">
        <v>44</v>
      </c>
      <c r="B3088">
        <v>500083.78443599999</v>
      </c>
      <c r="C3088">
        <v>1.6757000000000001E-2</v>
      </c>
      <c r="D3088">
        <v>-9.7300000000000002E-4</v>
      </c>
      <c r="E3088">
        <v>83.784435999999999</v>
      </c>
      <c r="F3088">
        <v>8.8648000000000005E-2</v>
      </c>
      <c r="G3088">
        <v>19</v>
      </c>
      <c r="H3088">
        <v>236</v>
      </c>
      <c r="I3088" t="s">
        <v>517</v>
      </c>
    </row>
    <row r="3089" spans="1:9" x14ac:dyDescent="0.3">
      <c r="A3089" t="s">
        <v>45</v>
      </c>
      <c r="B3089">
        <v>500242.91499299998</v>
      </c>
      <c r="C3089">
        <v>4.8583000000000001E-2</v>
      </c>
      <c r="D3089">
        <v>3.7772E-2</v>
      </c>
      <c r="E3089">
        <v>242.91499300000001</v>
      </c>
      <c r="F3089">
        <v>5.4057000000000001E-2</v>
      </c>
      <c r="G3089">
        <v>3</v>
      </c>
      <c r="H3089">
        <v>211</v>
      </c>
      <c r="I3089" t="s">
        <v>517</v>
      </c>
    </row>
    <row r="3090" spans="1:9" x14ac:dyDescent="0.3">
      <c r="A3090" t="s">
        <v>5</v>
      </c>
      <c r="B3090">
        <v>500240.60615599999</v>
      </c>
      <c r="C3090">
        <v>4.8120999999999997E-2</v>
      </c>
      <c r="D3090">
        <v>3.7310000000000003E-2</v>
      </c>
      <c r="E3090">
        <v>240.606156</v>
      </c>
      <c r="F3090">
        <v>5.4057000000000001E-2</v>
      </c>
      <c r="G3090">
        <v>2</v>
      </c>
      <c r="H3090">
        <v>211</v>
      </c>
      <c r="I3090" t="s">
        <v>517</v>
      </c>
    </row>
    <row r="3091" spans="1:9" x14ac:dyDescent="0.3">
      <c r="A3091" t="s">
        <v>46</v>
      </c>
      <c r="B3091">
        <v>500094.36395000003</v>
      </c>
      <c r="C3091">
        <v>1.8873000000000001E-2</v>
      </c>
      <c r="D3091">
        <v>1.408E-3</v>
      </c>
      <c r="E3091">
        <v>94.363950000000003</v>
      </c>
      <c r="F3091">
        <v>8.7322999999999998E-2</v>
      </c>
      <c r="G3091">
        <v>19</v>
      </c>
      <c r="H3091">
        <v>236</v>
      </c>
      <c r="I3091" t="s">
        <v>517</v>
      </c>
    </row>
    <row r="3092" spans="1:9" x14ac:dyDescent="0.3">
      <c r="A3092" t="s">
        <v>47</v>
      </c>
      <c r="B3092">
        <v>500083.78443599999</v>
      </c>
      <c r="C3092">
        <v>1.6757000000000001E-2</v>
      </c>
      <c r="D3092">
        <v>-9.7300000000000002E-4</v>
      </c>
      <c r="E3092">
        <v>83.784435999999999</v>
      </c>
      <c r="F3092">
        <v>8.8648000000000005E-2</v>
      </c>
      <c r="G3092">
        <v>19</v>
      </c>
      <c r="H3092">
        <v>236</v>
      </c>
      <c r="I3092" t="s">
        <v>517</v>
      </c>
    </row>
    <row r="3093" spans="1:9" x14ac:dyDescent="0.3">
      <c r="A3093" t="s">
        <v>48</v>
      </c>
      <c r="B3093">
        <v>500242.91499299998</v>
      </c>
      <c r="C3093">
        <v>4.8583000000000001E-2</v>
      </c>
      <c r="D3093">
        <v>3.7772E-2</v>
      </c>
      <c r="E3093">
        <v>242.91499300000001</v>
      </c>
      <c r="F3093">
        <v>5.4057000000000001E-2</v>
      </c>
      <c r="G3093">
        <v>3</v>
      </c>
      <c r="H3093">
        <v>211</v>
      </c>
      <c r="I3093" t="s">
        <v>517</v>
      </c>
    </row>
    <row r="3094" spans="1:9" x14ac:dyDescent="0.3">
      <c r="A3094" t="s">
        <v>49</v>
      </c>
      <c r="B3094">
        <v>500237.71541599999</v>
      </c>
      <c r="C3094">
        <v>4.7543000000000002E-2</v>
      </c>
      <c r="D3094">
        <v>3.6830000000000002E-2</v>
      </c>
      <c r="E3094">
        <v>237.715416</v>
      </c>
      <c r="F3094">
        <v>5.3566000000000003E-2</v>
      </c>
      <c r="G3094">
        <v>2</v>
      </c>
      <c r="H3094">
        <v>211</v>
      </c>
      <c r="I3094" t="s">
        <v>517</v>
      </c>
    </row>
    <row r="3095" spans="1:9" x14ac:dyDescent="0.3">
      <c r="A3095" t="s">
        <v>50</v>
      </c>
      <c r="B3095">
        <v>500237.71541599999</v>
      </c>
      <c r="C3095">
        <v>4.7543000000000002E-2</v>
      </c>
      <c r="D3095">
        <v>3.6830000000000002E-2</v>
      </c>
      <c r="E3095">
        <v>237.715416</v>
      </c>
      <c r="F3095">
        <v>5.3566000000000003E-2</v>
      </c>
      <c r="G3095">
        <v>2</v>
      </c>
      <c r="H3095">
        <v>211</v>
      </c>
      <c r="I3095" t="s">
        <v>517</v>
      </c>
    </row>
    <row r="3096" spans="1:9" x14ac:dyDescent="0.3">
      <c r="A3096" t="s">
        <v>6</v>
      </c>
      <c r="B3096">
        <v>500083.78443599999</v>
      </c>
      <c r="C3096">
        <v>1.6757000000000001E-2</v>
      </c>
      <c r="D3096">
        <v>-9.7300000000000002E-4</v>
      </c>
      <c r="E3096">
        <v>83.784435999999999</v>
      </c>
      <c r="F3096">
        <v>8.8648000000000005E-2</v>
      </c>
      <c r="G3096">
        <v>19</v>
      </c>
      <c r="H3096">
        <v>236</v>
      </c>
      <c r="I3096" t="s">
        <v>517</v>
      </c>
    </row>
    <row r="3097" spans="1:9" x14ac:dyDescent="0.3">
      <c r="A3097" t="s">
        <v>7</v>
      </c>
      <c r="B3097">
        <v>500240.60615599999</v>
      </c>
      <c r="C3097">
        <v>4.8120999999999997E-2</v>
      </c>
      <c r="D3097">
        <v>3.7310000000000003E-2</v>
      </c>
      <c r="E3097">
        <v>240.606156</v>
      </c>
      <c r="F3097">
        <v>5.4057000000000001E-2</v>
      </c>
      <c r="G3097">
        <v>2</v>
      </c>
      <c r="H3097">
        <v>211</v>
      </c>
      <c r="I3097" t="s">
        <v>517</v>
      </c>
    </row>
    <row r="3098" spans="1:9" x14ac:dyDescent="0.3">
      <c r="A3098" t="s">
        <v>8</v>
      </c>
      <c r="B3098">
        <v>500083.78443599999</v>
      </c>
      <c r="C3098">
        <v>1.6757000000000001E-2</v>
      </c>
      <c r="D3098">
        <v>-9.7300000000000002E-4</v>
      </c>
      <c r="E3098">
        <v>83.784435999999999</v>
      </c>
      <c r="F3098">
        <v>8.8648000000000005E-2</v>
      </c>
      <c r="G3098">
        <v>19</v>
      </c>
      <c r="H3098">
        <v>236</v>
      </c>
      <c r="I3098" t="s">
        <v>517</v>
      </c>
    </row>
    <row r="3099" spans="1:9" x14ac:dyDescent="0.3">
      <c r="A3099" t="s">
        <v>9</v>
      </c>
      <c r="B3099">
        <v>500094.36395000003</v>
      </c>
      <c r="C3099">
        <v>1.8873000000000001E-2</v>
      </c>
      <c r="D3099">
        <v>1.408E-3</v>
      </c>
      <c r="E3099">
        <v>94.363950000000003</v>
      </c>
      <c r="F3099">
        <v>8.7322999999999998E-2</v>
      </c>
      <c r="G3099">
        <v>19</v>
      </c>
      <c r="H3099">
        <v>236</v>
      </c>
      <c r="I3099" t="s">
        <v>517</v>
      </c>
    </row>
    <row r="3100" spans="1:9" x14ac:dyDescent="0.3">
      <c r="A3100" t="s">
        <v>10</v>
      </c>
      <c r="B3100">
        <v>500083.78443599999</v>
      </c>
      <c r="C3100">
        <v>1.6757000000000001E-2</v>
      </c>
      <c r="D3100">
        <v>-9.7300000000000002E-4</v>
      </c>
      <c r="E3100">
        <v>83.784435999999999</v>
      </c>
      <c r="F3100">
        <v>8.8648000000000005E-2</v>
      </c>
      <c r="G3100">
        <v>19</v>
      </c>
      <c r="H3100">
        <v>236</v>
      </c>
      <c r="I3100" t="s">
        <v>517</v>
      </c>
    </row>
    <row r="3101" spans="1:9" x14ac:dyDescent="0.3">
      <c r="A3101" t="s">
        <v>0</v>
      </c>
      <c r="B3101">
        <v>500004.216564</v>
      </c>
      <c r="C3101">
        <v>8.43E-4</v>
      </c>
      <c r="D3101">
        <v>2.9500000000000001E-4</v>
      </c>
      <c r="E3101">
        <v>4.216564</v>
      </c>
      <c r="F3101">
        <v>2.7420000000000001E-3</v>
      </c>
      <c r="G3101">
        <v>0</v>
      </c>
      <c r="H3101">
        <v>10</v>
      </c>
      <c r="I3101" t="s">
        <v>518</v>
      </c>
    </row>
    <row r="3102" spans="1:9" x14ac:dyDescent="0.3">
      <c r="A3102" t="s">
        <v>11</v>
      </c>
      <c r="B3102">
        <v>500034.60436</v>
      </c>
      <c r="C3102">
        <v>6.9210000000000001E-3</v>
      </c>
      <c r="D3102">
        <v>5.5100000000000001E-3</v>
      </c>
      <c r="E3102">
        <v>34.60436</v>
      </c>
      <c r="F3102">
        <v>7.0540000000000004E-3</v>
      </c>
      <c r="G3102">
        <v>2</v>
      </c>
      <c r="H3102">
        <v>131</v>
      </c>
      <c r="I3102" t="s">
        <v>518</v>
      </c>
    </row>
    <row r="3103" spans="1:9" x14ac:dyDescent="0.3">
      <c r="A3103" t="s">
        <v>12</v>
      </c>
      <c r="B3103">
        <v>499985.65441800002</v>
      </c>
      <c r="C3103">
        <v>-2.869E-3</v>
      </c>
      <c r="D3103">
        <v>-6.6940000000000003E-3</v>
      </c>
      <c r="E3103">
        <v>-14.345582</v>
      </c>
      <c r="F3103">
        <v>1.9123000000000001E-2</v>
      </c>
      <c r="G3103">
        <v>0</v>
      </c>
      <c r="H3103">
        <v>27</v>
      </c>
      <c r="I3103" t="s">
        <v>518</v>
      </c>
    </row>
    <row r="3104" spans="1:9" x14ac:dyDescent="0.3">
      <c r="A3104" t="s">
        <v>13</v>
      </c>
      <c r="B3104">
        <v>499989.62632799998</v>
      </c>
      <c r="C3104">
        <v>-2.075E-3</v>
      </c>
      <c r="D3104">
        <v>-5.6239999999999997E-3</v>
      </c>
      <c r="E3104">
        <v>-10.373671999999999</v>
      </c>
      <c r="F3104">
        <v>1.7746000000000001E-2</v>
      </c>
      <c r="G3104">
        <v>0</v>
      </c>
      <c r="H3104">
        <v>24</v>
      </c>
      <c r="I3104" t="s">
        <v>518</v>
      </c>
    </row>
    <row r="3105" spans="1:9" x14ac:dyDescent="0.3">
      <c r="A3105" t="s">
        <v>14</v>
      </c>
      <c r="B3105">
        <v>500017.67589100002</v>
      </c>
      <c r="C3105">
        <v>3.5349999999999999E-3</v>
      </c>
      <c r="D3105">
        <v>2.6619999999999999E-3</v>
      </c>
      <c r="E3105">
        <v>17.675891</v>
      </c>
      <c r="F3105">
        <v>4.365E-3</v>
      </c>
      <c r="G3105">
        <v>8</v>
      </c>
      <c r="H3105">
        <v>11</v>
      </c>
      <c r="I3105" t="s">
        <v>518</v>
      </c>
    </row>
    <row r="3106" spans="1:9" x14ac:dyDescent="0.3">
      <c r="A3106" t="s">
        <v>15</v>
      </c>
      <c r="B3106">
        <v>500005.788703</v>
      </c>
      <c r="C3106">
        <v>1.158E-3</v>
      </c>
      <c r="D3106">
        <v>9.6400000000000001E-4</v>
      </c>
      <c r="E3106">
        <v>5.7887029999999999</v>
      </c>
      <c r="F3106">
        <v>9.68E-4</v>
      </c>
      <c r="G3106">
        <v>7</v>
      </c>
      <c r="H3106">
        <v>7</v>
      </c>
      <c r="I3106" t="s">
        <v>518</v>
      </c>
    </row>
    <row r="3107" spans="1:9" x14ac:dyDescent="0.3">
      <c r="A3107" t="s">
        <v>2</v>
      </c>
      <c r="B3107">
        <v>500034.58851099998</v>
      </c>
      <c r="C3107">
        <v>6.9179999999999997E-3</v>
      </c>
      <c r="D3107">
        <v>5.5180000000000003E-3</v>
      </c>
      <c r="E3107">
        <v>34.588510999999997</v>
      </c>
      <c r="F3107">
        <v>7.0000000000000001E-3</v>
      </c>
      <c r="G3107">
        <v>3</v>
      </c>
      <c r="H3107">
        <v>140</v>
      </c>
      <c r="I3107" t="s">
        <v>518</v>
      </c>
    </row>
    <row r="3108" spans="1:9" x14ac:dyDescent="0.3">
      <c r="A3108" t="s">
        <v>16</v>
      </c>
      <c r="B3108">
        <v>500058.75760100002</v>
      </c>
      <c r="C3108">
        <v>1.1752E-2</v>
      </c>
      <c r="D3108">
        <v>1.064E-2</v>
      </c>
      <c r="E3108">
        <v>58.757601000000001</v>
      </c>
      <c r="F3108">
        <v>5.5570000000000003E-3</v>
      </c>
      <c r="G3108">
        <v>40</v>
      </c>
      <c r="H3108">
        <v>150</v>
      </c>
      <c r="I3108" t="s">
        <v>518</v>
      </c>
    </row>
    <row r="3109" spans="1:9" x14ac:dyDescent="0.3">
      <c r="A3109" t="s">
        <v>17</v>
      </c>
      <c r="B3109">
        <v>500024.469522</v>
      </c>
      <c r="C3109">
        <v>4.8939999999999999E-3</v>
      </c>
      <c r="D3109">
        <v>3.9090000000000001E-3</v>
      </c>
      <c r="E3109">
        <v>24.469522000000001</v>
      </c>
      <c r="F3109">
        <v>4.9249999999999997E-3</v>
      </c>
      <c r="G3109">
        <v>2</v>
      </c>
      <c r="H3109">
        <v>130</v>
      </c>
      <c r="I3109" t="s">
        <v>518</v>
      </c>
    </row>
    <row r="3110" spans="1:9" x14ac:dyDescent="0.3">
      <c r="A3110" t="s">
        <v>18</v>
      </c>
      <c r="B3110">
        <v>499984.17767800001</v>
      </c>
      <c r="C3110">
        <v>-3.1640000000000001E-3</v>
      </c>
      <c r="D3110">
        <v>-1.0215E-2</v>
      </c>
      <c r="E3110">
        <v>-15.822322</v>
      </c>
      <c r="F3110">
        <v>3.5251999999999999E-2</v>
      </c>
      <c r="G3110">
        <v>9</v>
      </c>
      <c r="H3110">
        <v>184</v>
      </c>
      <c r="I3110" t="s">
        <v>518</v>
      </c>
    </row>
    <row r="3111" spans="1:9" x14ac:dyDescent="0.3">
      <c r="A3111" t="s">
        <v>19</v>
      </c>
      <c r="B3111">
        <v>500060.32004999998</v>
      </c>
      <c r="C3111">
        <v>1.2064E-2</v>
      </c>
      <c r="D3111">
        <v>1.0598E-2</v>
      </c>
      <c r="E3111">
        <v>60.320050000000002</v>
      </c>
      <c r="F3111">
        <v>7.3289999999999996E-3</v>
      </c>
      <c r="G3111">
        <v>30</v>
      </c>
      <c r="H3111">
        <v>131</v>
      </c>
      <c r="I3111" t="s">
        <v>518</v>
      </c>
    </row>
    <row r="3112" spans="1:9" x14ac:dyDescent="0.3">
      <c r="A3112" t="s">
        <v>20</v>
      </c>
      <c r="B3112">
        <v>499983.25279599999</v>
      </c>
      <c r="C3112">
        <v>-3.349E-3</v>
      </c>
      <c r="D3112">
        <v>-1.047E-2</v>
      </c>
      <c r="E3112">
        <v>-16.747204</v>
      </c>
      <c r="F3112">
        <v>3.5604999999999998E-2</v>
      </c>
      <c r="G3112">
        <v>9</v>
      </c>
      <c r="H3112">
        <v>182</v>
      </c>
      <c r="I3112" t="s">
        <v>518</v>
      </c>
    </row>
    <row r="3113" spans="1:9" x14ac:dyDescent="0.3">
      <c r="A3113" t="s">
        <v>21</v>
      </c>
      <c r="B3113">
        <v>500035.03699699999</v>
      </c>
      <c r="C3113">
        <v>7.0070000000000002E-3</v>
      </c>
      <c r="D3113">
        <v>5.6420000000000003E-3</v>
      </c>
      <c r="E3113">
        <v>35.036997</v>
      </c>
      <c r="F3113">
        <v>6.8269999999999997E-3</v>
      </c>
      <c r="G3113">
        <v>3</v>
      </c>
      <c r="H3113">
        <v>139</v>
      </c>
      <c r="I3113" t="s">
        <v>518</v>
      </c>
    </row>
    <row r="3114" spans="1:9" x14ac:dyDescent="0.3">
      <c r="A3114" t="s">
        <v>22</v>
      </c>
      <c r="B3114">
        <v>499987.73930000002</v>
      </c>
      <c r="C3114">
        <v>-2.4520000000000002E-3</v>
      </c>
      <c r="D3114">
        <v>-9.2399999999999999E-3</v>
      </c>
      <c r="E3114">
        <v>-12.2607</v>
      </c>
      <c r="F3114">
        <v>3.3938000000000003E-2</v>
      </c>
      <c r="G3114">
        <v>9</v>
      </c>
      <c r="H3114">
        <v>189</v>
      </c>
      <c r="I3114" t="s">
        <v>518</v>
      </c>
    </row>
    <row r="3115" spans="1:9" x14ac:dyDescent="0.3">
      <c r="A3115" t="s">
        <v>23</v>
      </c>
      <c r="B3115">
        <v>500006.13303000003</v>
      </c>
      <c r="C3115">
        <v>1.227E-3</v>
      </c>
      <c r="D3115">
        <v>3.3599999999999998E-4</v>
      </c>
      <c r="E3115">
        <v>6.1330299999999998</v>
      </c>
      <c r="F3115">
        <v>4.4530000000000004E-3</v>
      </c>
      <c r="G3115">
        <v>0</v>
      </c>
      <c r="H3115">
        <v>10</v>
      </c>
      <c r="I3115" t="s">
        <v>518</v>
      </c>
    </row>
    <row r="3116" spans="1:9" x14ac:dyDescent="0.3">
      <c r="A3116" t="s">
        <v>24</v>
      </c>
      <c r="B3116">
        <v>499985.17671700002</v>
      </c>
      <c r="C3116">
        <v>-2.9650000000000002E-3</v>
      </c>
      <c r="D3116">
        <v>-1.0073E-2</v>
      </c>
      <c r="E3116">
        <v>-14.823283</v>
      </c>
      <c r="F3116">
        <v>3.5540000000000002E-2</v>
      </c>
      <c r="G3116">
        <v>9</v>
      </c>
      <c r="H3116">
        <v>181</v>
      </c>
      <c r="I3116" t="s">
        <v>518</v>
      </c>
    </row>
    <row r="3117" spans="1:9" x14ac:dyDescent="0.3">
      <c r="A3117" t="s">
        <v>25</v>
      </c>
      <c r="B3117">
        <v>499983.80545300001</v>
      </c>
      <c r="C3117">
        <v>-3.2390000000000001E-3</v>
      </c>
      <c r="D3117">
        <v>-1.0298E-2</v>
      </c>
      <c r="E3117">
        <v>-16.194547</v>
      </c>
      <c r="F3117">
        <v>3.5297000000000002E-2</v>
      </c>
      <c r="G3117">
        <v>9</v>
      </c>
      <c r="H3117">
        <v>185</v>
      </c>
      <c r="I3117" t="s">
        <v>518</v>
      </c>
    </row>
    <row r="3118" spans="1:9" x14ac:dyDescent="0.3">
      <c r="A3118" t="s">
        <v>3</v>
      </c>
      <c r="B3118">
        <v>500034.60577199998</v>
      </c>
      <c r="C3118">
        <v>6.9210000000000001E-3</v>
      </c>
      <c r="D3118">
        <v>5.5209999999999999E-3</v>
      </c>
      <c r="E3118">
        <v>34.605772000000002</v>
      </c>
      <c r="F3118">
        <v>7.0000000000000001E-3</v>
      </c>
      <c r="G3118">
        <v>3</v>
      </c>
      <c r="H3118">
        <v>140</v>
      </c>
      <c r="I3118" t="s">
        <v>518</v>
      </c>
    </row>
    <row r="3119" spans="1:9" x14ac:dyDescent="0.3">
      <c r="A3119" t="s">
        <v>26</v>
      </c>
      <c r="B3119">
        <v>500005.71723100002</v>
      </c>
      <c r="C3119">
        <v>1.1429999999999999E-3</v>
      </c>
      <c r="D3119">
        <v>3.1300000000000002E-4</v>
      </c>
      <c r="E3119">
        <v>5.717231</v>
      </c>
      <c r="F3119">
        <v>4.1510000000000002E-3</v>
      </c>
      <c r="G3119">
        <v>0</v>
      </c>
      <c r="H3119">
        <v>10</v>
      </c>
      <c r="I3119" t="s">
        <v>518</v>
      </c>
    </row>
    <row r="3120" spans="1:9" x14ac:dyDescent="0.3">
      <c r="A3120" t="s">
        <v>27</v>
      </c>
      <c r="B3120">
        <v>499985.17671700002</v>
      </c>
      <c r="C3120">
        <v>-2.9650000000000002E-3</v>
      </c>
      <c r="D3120">
        <v>-1.0073E-2</v>
      </c>
      <c r="E3120">
        <v>-14.823283</v>
      </c>
      <c r="F3120">
        <v>3.5540000000000002E-2</v>
      </c>
      <c r="G3120">
        <v>9</v>
      </c>
      <c r="H3120">
        <v>181</v>
      </c>
      <c r="I3120" t="s">
        <v>518</v>
      </c>
    </row>
    <row r="3121" spans="1:9" x14ac:dyDescent="0.3">
      <c r="A3121" t="s">
        <v>28</v>
      </c>
      <c r="B3121">
        <v>500034.60436</v>
      </c>
      <c r="C3121">
        <v>6.9210000000000001E-3</v>
      </c>
      <c r="D3121">
        <v>5.5100000000000001E-3</v>
      </c>
      <c r="E3121">
        <v>34.60436</v>
      </c>
      <c r="F3121">
        <v>7.0540000000000004E-3</v>
      </c>
      <c r="G3121">
        <v>2</v>
      </c>
      <c r="H3121">
        <v>131</v>
      </c>
      <c r="I3121" t="s">
        <v>518</v>
      </c>
    </row>
    <row r="3122" spans="1:9" x14ac:dyDescent="0.3">
      <c r="A3122" t="s">
        <v>29</v>
      </c>
      <c r="B3122">
        <v>500013.29602000001</v>
      </c>
      <c r="C3122">
        <v>2.6589999999999999E-3</v>
      </c>
      <c r="D3122">
        <v>2.1679999999999998E-3</v>
      </c>
      <c r="E3122">
        <v>13.29602</v>
      </c>
      <c r="F3122">
        <v>2.4559999999999998E-3</v>
      </c>
      <c r="G3122">
        <v>9</v>
      </c>
      <c r="H3122">
        <v>149</v>
      </c>
      <c r="I3122" t="s">
        <v>518</v>
      </c>
    </row>
    <row r="3123" spans="1:9" x14ac:dyDescent="0.3">
      <c r="A3123" t="s">
        <v>30</v>
      </c>
      <c r="B3123">
        <v>500059.49318200001</v>
      </c>
      <c r="C3123">
        <v>1.1899E-2</v>
      </c>
      <c r="D3123">
        <v>1.0742E-2</v>
      </c>
      <c r="E3123">
        <v>59.493181999999997</v>
      </c>
      <c r="F3123">
        <v>5.7829999999999999E-3</v>
      </c>
      <c r="G3123">
        <v>34</v>
      </c>
      <c r="H3123">
        <v>143</v>
      </c>
      <c r="I3123" t="s">
        <v>518</v>
      </c>
    </row>
    <row r="3124" spans="1:9" x14ac:dyDescent="0.3">
      <c r="A3124" t="s">
        <v>31</v>
      </c>
      <c r="B3124">
        <v>500034.07351900003</v>
      </c>
      <c r="C3124">
        <v>6.8149999999999999E-3</v>
      </c>
      <c r="D3124">
        <v>5.5649999999999996E-3</v>
      </c>
      <c r="E3124">
        <v>34.073518999999997</v>
      </c>
      <c r="F3124">
        <v>6.2480000000000001E-3</v>
      </c>
      <c r="G3124">
        <v>3</v>
      </c>
      <c r="H3124">
        <v>136</v>
      </c>
      <c r="I3124" t="s">
        <v>518</v>
      </c>
    </row>
    <row r="3125" spans="1:9" x14ac:dyDescent="0.3">
      <c r="A3125" t="s">
        <v>32</v>
      </c>
      <c r="B3125">
        <v>500008.63454900001</v>
      </c>
      <c r="C3125">
        <v>1.727E-3</v>
      </c>
      <c r="D3125">
        <v>-4.0140000000000002E-3</v>
      </c>
      <c r="E3125">
        <v>8.6345489999999998</v>
      </c>
      <c r="F3125">
        <v>2.8705000000000001E-2</v>
      </c>
      <c r="G3125">
        <v>9</v>
      </c>
      <c r="H3125">
        <v>201</v>
      </c>
      <c r="I3125" t="s">
        <v>518</v>
      </c>
    </row>
    <row r="3126" spans="1:9" x14ac:dyDescent="0.3">
      <c r="A3126" t="s">
        <v>33</v>
      </c>
      <c r="B3126">
        <v>500034.60577199998</v>
      </c>
      <c r="C3126">
        <v>6.9210000000000001E-3</v>
      </c>
      <c r="D3126">
        <v>5.5209999999999999E-3</v>
      </c>
      <c r="E3126">
        <v>34.605772000000002</v>
      </c>
      <c r="F3126">
        <v>7.0000000000000001E-3</v>
      </c>
      <c r="G3126">
        <v>3</v>
      </c>
      <c r="H3126">
        <v>140</v>
      </c>
      <c r="I3126" t="s">
        <v>518</v>
      </c>
    </row>
    <row r="3127" spans="1:9" x14ac:dyDescent="0.3">
      <c r="A3127" t="s">
        <v>34</v>
      </c>
      <c r="B3127">
        <v>500035.01948800002</v>
      </c>
      <c r="C3127">
        <v>7.0039999999999998E-3</v>
      </c>
      <c r="D3127">
        <v>5.679E-3</v>
      </c>
      <c r="E3127">
        <v>35.019488000000003</v>
      </c>
      <c r="F3127">
        <v>6.6220000000000003E-3</v>
      </c>
      <c r="G3127">
        <v>5</v>
      </c>
      <c r="H3127">
        <v>137</v>
      </c>
      <c r="I3127" t="s">
        <v>518</v>
      </c>
    </row>
    <row r="3128" spans="1:9" x14ac:dyDescent="0.3">
      <c r="A3128" t="s">
        <v>35</v>
      </c>
      <c r="B3128">
        <v>499983.430131</v>
      </c>
      <c r="C3128">
        <v>-3.3140000000000001E-3</v>
      </c>
      <c r="D3128">
        <v>-1.0421E-2</v>
      </c>
      <c r="E3128">
        <v>-16.569869000000001</v>
      </c>
      <c r="F3128">
        <v>3.5536999999999999E-2</v>
      </c>
      <c r="G3128">
        <v>7</v>
      </c>
      <c r="H3128">
        <v>175</v>
      </c>
      <c r="I3128" t="s">
        <v>518</v>
      </c>
    </row>
    <row r="3129" spans="1:9" x14ac:dyDescent="0.3">
      <c r="A3129" t="s">
        <v>4</v>
      </c>
      <c r="B3129">
        <v>500034.95761500002</v>
      </c>
      <c r="C3129">
        <v>6.992E-3</v>
      </c>
      <c r="D3129">
        <v>5.5019999999999999E-3</v>
      </c>
      <c r="E3129">
        <v>34.957614999999997</v>
      </c>
      <c r="F3129">
        <v>7.4489999999999999E-3</v>
      </c>
      <c r="G3129">
        <v>2</v>
      </c>
      <c r="H3129">
        <v>132</v>
      </c>
      <c r="I3129" t="s">
        <v>518</v>
      </c>
    </row>
    <row r="3130" spans="1:9" x14ac:dyDescent="0.3">
      <c r="A3130" t="s">
        <v>36</v>
      </c>
      <c r="B3130">
        <v>500035.01948800002</v>
      </c>
      <c r="C3130">
        <v>7.0039999999999998E-3</v>
      </c>
      <c r="D3130">
        <v>5.679E-3</v>
      </c>
      <c r="E3130">
        <v>35.019488000000003</v>
      </c>
      <c r="F3130">
        <v>6.6220000000000003E-3</v>
      </c>
      <c r="G3130">
        <v>5</v>
      </c>
      <c r="H3130">
        <v>137</v>
      </c>
      <c r="I3130" t="s">
        <v>518</v>
      </c>
    </row>
    <row r="3131" spans="1:9" x14ac:dyDescent="0.3">
      <c r="A3131" t="s">
        <v>37</v>
      </c>
      <c r="B3131">
        <v>499985.60457600001</v>
      </c>
      <c r="C3131">
        <v>-2.879E-3</v>
      </c>
      <c r="D3131">
        <v>-9.8549999999999992E-3</v>
      </c>
      <c r="E3131">
        <v>-14.395424</v>
      </c>
      <c r="F3131">
        <v>3.4882000000000003E-2</v>
      </c>
      <c r="G3131">
        <v>9</v>
      </c>
      <c r="H3131">
        <v>190</v>
      </c>
      <c r="I3131" t="s">
        <v>518</v>
      </c>
    </row>
    <row r="3132" spans="1:9" x14ac:dyDescent="0.3">
      <c r="A3132" t="s">
        <v>38</v>
      </c>
      <c r="B3132">
        <v>500038.85865100002</v>
      </c>
      <c r="C3132">
        <v>7.7720000000000003E-3</v>
      </c>
      <c r="D3132">
        <v>6.1939999999999999E-3</v>
      </c>
      <c r="E3132">
        <v>38.858651000000002</v>
      </c>
      <c r="F3132">
        <v>7.8869999999999999E-3</v>
      </c>
      <c r="G3132">
        <v>4</v>
      </c>
      <c r="H3132">
        <v>147</v>
      </c>
      <c r="I3132" t="s">
        <v>518</v>
      </c>
    </row>
    <row r="3133" spans="1:9" x14ac:dyDescent="0.3">
      <c r="A3133" t="s">
        <v>39</v>
      </c>
      <c r="B3133">
        <v>499983.72262499999</v>
      </c>
      <c r="C3133">
        <v>-3.2550000000000001E-3</v>
      </c>
      <c r="D3133">
        <v>-1.0414E-2</v>
      </c>
      <c r="E3133">
        <v>-16.277374999999999</v>
      </c>
      <c r="F3133">
        <v>3.5791000000000003E-2</v>
      </c>
      <c r="G3133">
        <v>9</v>
      </c>
      <c r="H3133">
        <v>180</v>
      </c>
      <c r="I3133" t="s">
        <v>518</v>
      </c>
    </row>
    <row r="3134" spans="1:9" x14ac:dyDescent="0.3">
      <c r="A3134" t="s">
        <v>40</v>
      </c>
      <c r="B3134">
        <v>500061.95866</v>
      </c>
      <c r="C3134">
        <v>1.2392E-2</v>
      </c>
      <c r="D3134">
        <v>1.1073E-2</v>
      </c>
      <c r="E3134">
        <v>61.958660000000002</v>
      </c>
      <c r="F3134">
        <v>6.5919999999999998E-3</v>
      </c>
      <c r="G3134">
        <v>34</v>
      </c>
      <c r="H3134">
        <v>143</v>
      </c>
      <c r="I3134" t="s">
        <v>518</v>
      </c>
    </row>
    <row r="3135" spans="1:9" x14ac:dyDescent="0.3">
      <c r="A3135" t="s">
        <v>41</v>
      </c>
      <c r="B3135">
        <v>499983.80545300001</v>
      </c>
      <c r="C3135">
        <v>-3.2390000000000001E-3</v>
      </c>
      <c r="D3135">
        <v>-1.0298E-2</v>
      </c>
      <c r="E3135">
        <v>-16.194547</v>
      </c>
      <c r="F3135">
        <v>3.5297000000000002E-2</v>
      </c>
      <c r="G3135">
        <v>9</v>
      </c>
      <c r="H3135">
        <v>185</v>
      </c>
      <c r="I3135" t="s">
        <v>518</v>
      </c>
    </row>
    <row r="3136" spans="1:9" x14ac:dyDescent="0.3">
      <c r="A3136" t="s">
        <v>42</v>
      </c>
      <c r="B3136">
        <v>500034.60436</v>
      </c>
      <c r="C3136">
        <v>6.9210000000000001E-3</v>
      </c>
      <c r="D3136">
        <v>5.5100000000000001E-3</v>
      </c>
      <c r="E3136">
        <v>34.60436</v>
      </c>
      <c r="F3136">
        <v>7.0540000000000004E-3</v>
      </c>
      <c r="G3136">
        <v>2</v>
      </c>
      <c r="H3136">
        <v>131</v>
      </c>
      <c r="I3136" t="s">
        <v>518</v>
      </c>
    </row>
    <row r="3137" spans="1:9" x14ac:dyDescent="0.3">
      <c r="A3137" t="s">
        <v>43</v>
      </c>
      <c r="B3137">
        <v>500034.60577199998</v>
      </c>
      <c r="C3137">
        <v>6.9210000000000001E-3</v>
      </c>
      <c r="D3137">
        <v>5.5209999999999999E-3</v>
      </c>
      <c r="E3137">
        <v>34.605772000000002</v>
      </c>
      <c r="F3137">
        <v>7.0000000000000001E-3</v>
      </c>
      <c r="G3137">
        <v>3</v>
      </c>
      <c r="H3137">
        <v>140</v>
      </c>
      <c r="I3137" t="s">
        <v>518</v>
      </c>
    </row>
    <row r="3138" spans="1:9" x14ac:dyDescent="0.3">
      <c r="A3138" t="s">
        <v>44</v>
      </c>
      <c r="B3138">
        <v>499984.40487199998</v>
      </c>
      <c r="C3138">
        <v>-3.1189999999999998E-3</v>
      </c>
      <c r="D3138">
        <v>-1.0281E-2</v>
      </c>
      <c r="E3138">
        <v>-15.595128000000001</v>
      </c>
      <c r="F3138">
        <v>3.5811999999999997E-2</v>
      </c>
      <c r="G3138">
        <v>6</v>
      </c>
      <c r="H3138">
        <v>172</v>
      </c>
      <c r="I3138" t="s">
        <v>518</v>
      </c>
    </row>
    <row r="3139" spans="1:9" x14ac:dyDescent="0.3">
      <c r="A3139" t="s">
        <v>45</v>
      </c>
      <c r="B3139">
        <v>500034.08517799998</v>
      </c>
      <c r="C3139">
        <v>6.8170000000000001E-3</v>
      </c>
      <c r="D3139">
        <v>5.3829999999999998E-3</v>
      </c>
      <c r="E3139">
        <v>34.085177999999999</v>
      </c>
      <c r="F3139">
        <v>7.1710000000000003E-3</v>
      </c>
      <c r="G3139">
        <v>2</v>
      </c>
      <c r="H3139">
        <v>132</v>
      </c>
      <c r="I3139" t="s">
        <v>518</v>
      </c>
    </row>
    <row r="3140" spans="1:9" x14ac:dyDescent="0.3">
      <c r="A3140" t="s">
        <v>5</v>
      </c>
      <c r="B3140">
        <v>499984.85419599997</v>
      </c>
      <c r="C3140">
        <v>-3.029E-3</v>
      </c>
      <c r="D3140">
        <v>-1.0172E-2</v>
      </c>
      <c r="E3140">
        <v>-15.145804</v>
      </c>
      <c r="F3140">
        <v>3.5715999999999998E-2</v>
      </c>
      <c r="G3140">
        <v>6</v>
      </c>
      <c r="H3140">
        <v>172</v>
      </c>
      <c r="I3140" t="s">
        <v>518</v>
      </c>
    </row>
    <row r="3141" spans="1:9" x14ac:dyDescent="0.3">
      <c r="A3141" t="s">
        <v>46</v>
      </c>
      <c r="B3141">
        <v>500059.75476899999</v>
      </c>
      <c r="C3141">
        <v>1.1951E-2</v>
      </c>
      <c r="D3141">
        <v>9.5670000000000009E-3</v>
      </c>
      <c r="E3141">
        <v>59.754769000000003</v>
      </c>
      <c r="F3141">
        <v>1.1918E-2</v>
      </c>
      <c r="G3141">
        <v>5</v>
      </c>
      <c r="H3141">
        <v>146</v>
      </c>
      <c r="I3141" t="s">
        <v>518</v>
      </c>
    </row>
    <row r="3142" spans="1:9" x14ac:dyDescent="0.3">
      <c r="A3142" t="s">
        <v>47</v>
      </c>
      <c r="B3142">
        <v>500052.73576800001</v>
      </c>
      <c r="C3142">
        <v>1.0547000000000001E-2</v>
      </c>
      <c r="D3142">
        <v>8.5690000000000002E-3</v>
      </c>
      <c r="E3142">
        <v>52.735768</v>
      </c>
      <c r="F3142">
        <v>9.8890000000000002E-3</v>
      </c>
      <c r="G3142">
        <v>8</v>
      </c>
      <c r="H3142">
        <v>143</v>
      </c>
      <c r="I3142" t="s">
        <v>518</v>
      </c>
    </row>
    <row r="3143" spans="1:9" x14ac:dyDescent="0.3">
      <c r="A3143" t="s">
        <v>48</v>
      </c>
      <c r="B3143">
        <v>499990.89730999997</v>
      </c>
      <c r="C3143">
        <v>-1.8209999999999999E-3</v>
      </c>
      <c r="D3143">
        <v>-4.9259999999999998E-3</v>
      </c>
      <c r="E3143">
        <v>-9.1026900000000008</v>
      </c>
      <c r="F3143">
        <v>1.5525000000000001E-2</v>
      </c>
      <c r="G3143">
        <v>0</v>
      </c>
      <c r="H3143">
        <v>24</v>
      </c>
      <c r="I3143" t="s">
        <v>518</v>
      </c>
    </row>
    <row r="3144" spans="1:9" x14ac:dyDescent="0.3">
      <c r="A3144" t="s">
        <v>49</v>
      </c>
      <c r="B3144">
        <v>500034.08517799998</v>
      </c>
      <c r="C3144">
        <v>6.8170000000000001E-3</v>
      </c>
      <c r="D3144">
        <v>5.3829999999999998E-3</v>
      </c>
      <c r="E3144">
        <v>34.085177999999999</v>
      </c>
      <c r="F3144">
        <v>7.1710000000000003E-3</v>
      </c>
      <c r="G3144">
        <v>2</v>
      </c>
      <c r="H3144">
        <v>132</v>
      </c>
      <c r="I3144" t="s">
        <v>518</v>
      </c>
    </row>
    <row r="3145" spans="1:9" x14ac:dyDescent="0.3">
      <c r="A3145" t="s">
        <v>50</v>
      </c>
      <c r="B3145">
        <v>500035.34378599998</v>
      </c>
      <c r="C3145">
        <v>7.0689999999999998E-3</v>
      </c>
      <c r="D3145">
        <v>5.6499999999999996E-3</v>
      </c>
      <c r="E3145">
        <v>35.343786000000001</v>
      </c>
      <c r="F3145">
        <v>7.0959999999999999E-3</v>
      </c>
      <c r="G3145">
        <v>2</v>
      </c>
      <c r="H3145">
        <v>128</v>
      </c>
      <c r="I3145" t="s">
        <v>518</v>
      </c>
    </row>
    <row r="3146" spans="1:9" x14ac:dyDescent="0.3">
      <c r="A3146" t="s">
        <v>6</v>
      </c>
      <c r="B3146">
        <v>499977.74174000003</v>
      </c>
      <c r="C3146">
        <v>-4.4520000000000002E-3</v>
      </c>
      <c r="D3146">
        <v>-1.1724E-2</v>
      </c>
      <c r="E3146">
        <v>-22.25826</v>
      </c>
      <c r="F3146">
        <v>3.6362999999999999E-2</v>
      </c>
      <c r="G3146">
        <v>4</v>
      </c>
      <c r="H3146">
        <v>175</v>
      </c>
      <c r="I3146" t="s">
        <v>518</v>
      </c>
    </row>
    <row r="3147" spans="1:9" x14ac:dyDescent="0.3">
      <c r="A3147" t="s">
        <v>7</v>
      </c>
      <c r="B3147">
        <v>500035.01948800002</v>
      </c>
      <c r="C3147">
        <v>7.0039999999999998E-3</v>
      </c>
      <c r="D3147">
        <v>5.679E-3</v>
      </c>
      <c r="E3147">
        <v>35.019488000000003</v>
      </c>
      <c r="F3147">
        <v>6.6220000000000003E-3</v>
      </c>
      <c r="G3147">
        <v>5</v>
      </c>
      <c r="H3147">
        <v>137</v>
      </c>
      <c r="I3147" t="s">
        <v>518</v>
      </c>
    </row>
    <row r="3148" spans="1:9" x14ac:dyDescent="0.3">
      <c r="A3148" t="s">
        <v>8</v>
      </c>
      <c r="B3148">
        <v>500058.75760100002</v>
      </c>
      <c r="C3148">
        <v>1.1752E-2</v>
      </c>
      <c r="D3148">
        <v>1.064E-2</v>
      </c>
      <c r="E3148">
        <v>58.757601000000001</v>
      </c>
      <c r="F3148">
        <v>5.5570000000000003E-3</v>
      </c>
      <c r="G3148">
        <v>40</v>
      </c>
      <c r="H3148">
        <v>150</v>
      </c>
      <c r="I3148" t="s">
        <v>518</v>
      </c>
    </row>
    <row r="3149" spans="1:9" x14ac:dyDescent="0.3">
      <c r="A3149" t="s">
        <v>9</v>
      </c>
      <c r="B3149">
        <v>500060.56170600001</v>
      </c>
      <c r="C3149">
        <v>1.2112E-2</v>
      </c>
      <c r="D3149">
        <v>1.098E-2</v>
      </c>
      <c r="E3149">
        <v>60.561706000000001</v>
      </c>
      <c r="F3149">
        <v>5.6629999999999996E-3</v>
      </c>
      <c r="G3149">
        <v>40</v>
      </c>
      <c r="H3149">
        <v>150</v>
      </c>
      <c r="I3149" t="s">
        <v>518</v>
      </c>
    </row>
    <row r="3150" spans="1:9" x14ac:dyDescent="0.3">
      <c r="A3150" t="s">
        <v>10</v>
      </c>
      <c r="B3150">
        <v>500035.367111</v>
      </c>
      <c r="C3150">
        <v>7.0730000000000003E-3</v>
      </c>
      <c r="D3150">
        <v>5.6480000000000002E-3</v>
      </c>
      <c r="E3150">
        <v>35.367111000000001</v>
      </c>
      <c r="F3150">
        <v>7.1269999999999997E-3</v>
      </c>
      <c r="G3150">
        <v>3</v>
      </c>
      <c r="H3150">
        <v>140</v>
      </c>
      <c r="I3150" t="s">
        <v>518</v>
      </c>
    </row>
    <row r="3151" spans="1:9" x14ac:dyDescent="0.3">
      <c r="A3151" t="s">
        <v>0</v>
      </c>
      <c r="B3151">
        <v>500076.64527400001</v>
      </c>
      <c r="C3151">
        <v>1.5329000000000001E-2</v>
      </c>
      <c r="D3151">
        <v>8.9359999999999995E-3</v>
      </c>
      <c r="E3151">
        <v>76.645274000000001</v>
      </c>
      <c r="F3151">
        <v>3.1962999999999998E-2</v>
      </c>
      <c r="G3151">
        <v>230</v>
      </c>
      <c r="H3151">
        <v>12</v>
      </c>
      <c r="I3151" t="s">
        <v>519</v>
      </c>
    </row>
    <row r="3152" spans="1:9" x14ac:dyDescent="0.3">
      <c r="A3152" t="s">
        <v>11</v>
      </c>
      <c r="B3152">
        <v>500071.84029700002</v>
      </c>
      <c r="C3152">
        <v>1.4368000000000001E-2</v>
      </c>
      <c r="D3152">
        <v>6.77E-3</v>
      </c>
      <c r="E3152">
        <v>71.840297000000007</v>
      </c>
      <c r="F3152">
        <v>3.7988000000000001E-2</v>
      </c>
      <c r="G3152">
        <v>204</v>
      </c>
      <c r="H3152">
        <v>2</v>
      </c>
      <c r="I3152" t="s">
        <v>519</v>
      </c>
    </row>
    <row r="3153" spans="1:9" x14ac:dyDescent="0.3">
      <c r="A3153" t="s">
        <v>12</v>
      </c>
      <c r="B3153">
        <v>500075.03013099998</v>
      </c>
      <c r="C3153">
        <v>1.5006E-2</v>
      </c>
      <c r="D3153">
        <v>7.1339999999999997E-3</v>
      </c>
      <c r="E3153">
        <v>75.030130999999997</v>
      </c>
      <c r="F3153">
        <v>3.9358999999999998E-2</v>
      </c>
      <c r="G3153">
        <v>218</v>
      </c>
      <c r="H3153">
        <v>4</v>
      </c>
      <c r="I3153" t="s">
        <v>519</v>
      </c>
    </row>
    <row r="3154" spans="1:9" x14ac:dyDescent="0.3">
      <c r="A3154" t="s">
        <v>13</v>
      </c>
      <c r="B3154">
        <v>500072.74690099998</v>
      </c>
      <c r="C3154">
        <v>1.4548999999999999E-2</v>
      </c>
      <c r="D3154">
        <v>6.7710000000000001E-3</v>
      </c>
      <c r="E3154">
        <v>72.746900999999994</v>
      </c>
      <c r="F3154">
        <v>3.8892000000000003E-2</v>
      </c>
      <c r="G3154">
        <v>206</v>
      </c>
      <c r="H3154">
        <v>2</v>
      </c>
      <c r="I3154" t="s">
        <v>519</v>
      </c>
    </row>
    <row r="3155" spans="1:9" x14ac:dyDescent="0.3">
      <c r="A3155" t="s">
        <v>14</v>
      </c>
      <c r="B3155">
        <v>500069.75226899999</v>
      </c>
      <c r="C3155">
        <v>1.3950000000000001E-2</v>
      </c>
      <c r="D3155">
        <v>5.8710000000000004E-3</v>
      </c>
      <c r="E3155">
        <v>69.752268999999998</v>
      </c>
      <c r="F3155">
        <v>4.0398000000000003E-2</v>
      </c>
      <c r="G3155">
        <v>191</v>
      </c>
      <c r="H3155">
        <v>2</v>
      </c>
      <c r="I3155" t="s">
        <v>519</v>
      </c>
    </row>
    <row r="3156" spans="1:9" x14ac:dyDescent="0.3">
      <c r="A3156" t="s">
        <v>15</v>
      </c>
      <c r="B3156">
        <v>500076.388928</v>
      </c>
      <c r="C3156">
        <v>1.5278E-2</v>
      </c>
      <c r="D3156">
        <v>8.8699999999999994E-3</v>
      </c>
      <c r="E3156">
        <v>76.388928000000007</v>
      </c>
      <c r="F3156">
        <v>3.2039999999999999E-2</v>
      </c>
      <c r="G3156">
        <v>226</v>
      </c>
      <c r="H3156">
        <v>4</v>
      </c>
      <c r="I3156" t="s">
        <v>519</v>
      </c>
    </row>
    <row r="3157" spans="1:9" x14ac:dyDescent="0.3">
      <c r="A3157" t="s">
        <v>2</v>
      </c>
      <c r="B3157">
        <v>500073.48601400002</v>
      </c>
      <c r="C3157">
        <v>1.4697E-2</v>
      </c>
      <c r="D3157">
        <v>6.8349999999999999E-3</v>
      </c>
      <c r="E3157">
        <v>73.486013999999997</v>
      </c>
      <c r="F3157">
        <v>3.9309999999999998E-2</v>
      </c>
      <c r="G3157">
        <v>206</v>
      </c>
      <c r="H3157">
        <v>2</v>
      </c>
      <c r="I3157" t="s">
        <v>519</v>
      </c>
    </row>
    <row r="3158" spans="1:9" x14ac:dyDescent="0.3">
      <c r="A3158" t="s">
        <v>16</v>
      </c>
      <c r="B3158">
        <v>500071.292426</v>
      </c>
      <c r="C3158">
        <v>1.4258E-2</v>
      </c>
      <c r="D3158">
        <v>8.26E-3</v>
      </c>
      <c r="E3158">
        <v>71.292426000000006</v>
      </c>
      <c r="F3158">
        <v>2.9989999999999999E-2</v>
      </c>
      <c r="G3158">
        <v>223</v>
      </c>
      <c r="H3158">
        <v>4</v>
      </c>
      <c r="I3158" t="s">
        <v>519</v>
      </c>
    </row>
    <row r="3159" spans="1:9" x14ac:dyDescent="0.3">
      <c r="A3159" t="s">
        <v>17</v>
      </c>
      <c r="B3159">
        <v>500073.39836200001</v>
      </c>
      <c r="C3159">
        <v>1.468E-2</v>
      </c>
      <c r="D3159">
        <v>6.6319999999999999E-3</v>
      </c>
      <c r="E3159">
        <v>73.398362000000006</v>
      </c>
      <c r="F3159">
        <v>4.0240999999999999E-2</v>
      </c>
      <c r="G3159">
        <v>211</v>
      </c>
      <c r="H3159">
        <v>2</v>
      </c>
      <c r="I3159" t="s">
        <v>519</v>
      </c>
    </row>
    <row r="3160" spans="1:9" x14ac:dyDescent="0.3">
      <c r="A3160" t="s">
        <v>18</v>
      </c>
      <c r="B3160">
        <v>500077.91683599999</v>
      </c>
      <c r="C3160">
        <v>1.5583E-2</v>
      </c>
      <c r="D3160">
        <v>9.0500000000000008E-3</v>
      </c>
      <c r="E3160">
        <v>77.916836000000004</v>
      </c>
      <c r="F3160">
        <v>3.2665E-2</v>
      </c>
      <c r="G3160">
        <v>234</v>
      </c>
      <c r="H3160">
        <v>10</v>
      </c>
      <c r="I3160" t="s">
        <v>519</v>
      </c>
    </row>
    <row r="3161" spans="1:9" x14ac:dyDescent="0.3">
      <c r="A3161" t="s">
        <v>19</v>
      </c>
      <c r="B3161">
        <v>500073.47849399998</v>
      </c>
      <c r="C3161">
        <v>1.4696000000000001E-2</v>
      </c>
      <c r="D3161">
        <v>6.7330000000000003E-3</v>
      </c>
      <c r="E3161">
        <v>73.478493999999998</v>
      </c>
      <c r="F3161">
        <v>3.9812E-2</v>
      </c>
      <c r="G3161">
        <v>212</v>
      </c>
      <c r="H3161">
        <v>2</v>
      </c>
      <c r="I3161" t="s">
        <v>519</v>
      </c>
    </row>
    <row r="3162" spans="1:9" x14ac:dyDescent="0.3">
      <c r="A3162" t="s">
        <v>20</v>
      </c>
      <c r="B3162">
        <v>500072.79878499999</v>
      </c>
      <c r="C3162">
        <v>1.456E-2</v>
      </c>
      <c r="D3162">
        <v>6.6709999999999998E-3</v>
      </c>
      <c r="E3162">
        <v>72.798784999999995</v>
      </c>
      <c r="F3162">
        <v>3.9446000000000002E-2</v>
      </c>
      <c r="G3162">
        <v>212</v>
      </c>
      <c r="H3162">
        <v>2</v>
      </c>
      <c r="I3162" t="s">
        <v>519</v>
      </c>
    </row>
    <row r="3163" spans="1:9" x14ac:dyDescent="0.3">
      <c r="A3163" t="s">
        <v>21</v>
      </c>
      <c r="B3163">
        <v>500076.49601499998</v>
      </c>
      <c r="C3163">
        <v>1.5299E-2</v>
      </c>
      <c r="D3163">
        <v>7.2680000000000002E-3</v>
      </c>
      <c r="E3163">
        <v>76.496015</v>
      </c>
      <c r="F3163">
        <v>4.0154000000000002E-2</v>
      </c>
      <c r="G3163">
        <v>218</v>
      </c>
      <c r="H3163">
        <v>4</v>
      </c>
      <c r="I3163" t="s">
        <v>519</v>
      </c>
    </row>
    <row r="3164" spans="1:9" x14ac:dyDescent="0.3">
      <c r="A3164" t="s">
        <v>22</v>
      </c>
      <c r="B3164">
        <v>500078.16975599999</v>
      </c>
      <c r="C3164">
        <v>1.5633999999999999E-2</v>
      </c>
      <c r="D3164">
        <v>9.1070000000000005E-3</v>
      </c>
      <c r="E3164">
        <v>78.169756000000007</v>
      </c>
      <c r="F3164">
        <v>3.2634000000000003E-2</v>
      </c>
      <c r="G3164">
        <v>230</v>
      </c>
      <c r="H3164">
        <v>12</v>
      </c>
      <c r="I3164" t="s">
        <v>519</v>
      </c>
    </row>
    <row r="3165" spans="1:9" x14ac:dyDescent="0.3">
      <c r="A3165" t="s">
        <v>23</v>
      </c>
      <c r="B3165">
        <v>500078.76623200002</v>
      </c>
      <c r="C3165">
        <v>1.5753E-2</v>
      </c>
      <c r="D3165">
        <v>9.1439999999999994E-3</v>
      </c>
      <c r="E3165">
        <v>78.766232000000002</v>
      </c>
      <c r="F3165">
        <v>3.3043999999999997E-2</v>
      </c>
      <c r="G3165">
        <v>234</v>
      </c>
      <c r="H3165">
        <v>10</v>
      </c>
      <c r="I3165" t="s">
        <v>519</v>
      </c>
    </row>
    <row r="3166" spans="1:9" x14ac:dyDescent="0.3">
      <c r="A3166" t="s">
        <v>24</v>
      </c>
      <c r="B3166">
        <v>500074.76268300001</v>
      </c>
      <c r="C3166">
        <v>1.4952999999999999E-2</v>
      </c>
      <c r="D3166">
        <v>7.1939999999999999E-3</v>
      </c>
      <c r="E3166">
        <v>74.762682999999996</v>
      </c>
      <c r="F3166">
        <v>3.8795000000000003E-2</v>
      </c>
      <c r="G3166">
        <v>216</v>
      </c>
      <c r="H3166">
        <v>4</v>
      </c>
      <c r="I3166" t="s">
        <v>519</v>
      </c>
    </row>
    <row r="3167" spans="1:9" x14ac:dyDescent="0.3">
      <c r="A3167" t="s">
        <v>25</v>
      </c>
      <c r="B3167">
        <v>500076.49601499998</v>
      </c>
      <c r="C3167">
        <v>1.5299E-2</v>
      </c>
      <c r="D3167">
        <v>7.2680000000000002E-3</v>
      </c>
      <c r="E3167">
        <v>76.496015</v>
      </c>
      <c r="F3167">
        <v>4.0154000000000002E-2</v>
      </c>
      <c r="G3167">
        <v>218</v>
      </c>
      <c r="H3167">
        <v>4</v>
      </c>
      <c r="I3167" t="s">
        <v>519</v>
      </c>
    </row>
    <row r="3168" spans="1:9" x14ac:dyDescent="0.3">
      <c r="A3168" t="s">
        <v>3</v>
      </c>
      <c r="B3168">
        <v>500076.388928</v>
      </c>
      <c r="C3168">
        <v>1.5278E-2</v>
      </c>
      <c r="D3168">
        <v>8.8699999999999994E-3</v>
      </c>
      <c r="E3168">
        <v>76.388928000000007</v>
      </c>
      <c r="F3168">
        <v>3.2039999999999999E-2</v>
      </c>
      <c r="G3168">
        <v>226</v>
      </c>
      <c r="H3168">
        <v>4</v>
      </c>
      <c r="I3168" t="s">
        <v>519</v>
      </c>
    </row>
    <row r="3169" spans="1:9" x14ac:dyDescent="0.3">
      <c r="A3169" t="s">
        <v>26</v>
      </c>
      <c r="B3169">
        <v>500076.62927899999</v>
      </c>
      <c r="C3169">
        <v>1.5325999999999999E-2</v>
      </c>
      <c r="D3169">
        <v>8.8719999999999997E-3</v>
      </c>
      <c r="E3169">
        <v>76.629278999999997</v>
      </c>
      <c r="F3169">
        <v>3.2267999999999998E-2</v>
      </c>
      <c r="G3169">
        <v>223</v>
      </c>
      <c r="H3169">
        <v>4</v>
      </c>
      <c r="I3169" t="s">
        <v>519</v>
      </c>
    </row>
    <row r="3170" spans="1:9" x14ac:dyDescent="0.3">
      <c r="A3170" t="s">
        <v>27</v>
      </c>
      <c r="B3170">
        <v>500074.01620800002</v>
      </c>
      <c r="C3170">
        <v>1.4803E-2</v>
      </c>
      <c r="D3170">
        <v>8.567E-3</v>
      </c>
      <c r="E3170">
        <v>74.016208000000006</v>
      </c>
      <c r="F3170">
        <v>3.1182000000000001E-2</v>
      </c>
      <c r="G3170">
        <v>221</v>
      </c>
      <c r="H3170">
        <v>4</v>
      </c>
      <c r="I3170" t="s">
        <v>519</v>
      </c>
    </row>
    <row r="3171" spans="1:9" x14ac:dyDescent="0.3">
      <c r="A3171" t="s">
        <v>28</v>
      </c>
      <c r="B3171">
        <v>500074.22654399998</v>
      </c>
      <c r="C3171">
        <v>1.4845000000000001E-2</v>
      </c>
      <c r="D3171">
        <v>6.7970000000000001E-3</v>
      </c>
      <c r="E3171">
        <v>74.226544000000004</v>
      </c>
      <c r="F3171">
        <v>4.0240999999999999E-2</v>
      </c>
      <c r="G3171">
        <v>212</v>
      </c>
      <c r="H3171">
        <v>2</v>
      </c>
      <c r="I3171" t="s">
        <v>519</v>
      </c>
    </row>
    <row r="3172" spans="1:9" x14ac:dyDescent="0.3">
      <c r="A3172" t="s">
        <v>29</v>
      </c>
      <c r="B3172">
        <v>500072.65727099997</v>
      </c>
      <c r="C3172">
        <v>1.4531000000000001E-2</v>
      </c>
      <c r="D3172">
        <v>6.5690000000000002E-3</v>
      </c>
      <c r="E3172">
        <v>72.657270999999994</v>
      </c>
      <c r="F3172">
        <v>3.9812E-2</v>
      </c>
      <c r="G3172">
        <v>211</v>
      </c>
      <c r="H3172">
        <v>2</v>
      </c>
      <c r="I3172" t="s">
        <v>519</v>
      </c>
    </row>
    <row r="3173" spans="1:9" x14ac:dyDescent="0.3">
      <c r="A3173" t="s">
        <v>30</v>
      </c>
      <c r="B3173">
        <v>500080.03748699999</v>
      </c>
      <c r="C3173">
        <v>1.6007E-2</v>
      </c>
      <c r="D3173">
        <v>9.3109999999999998E-3</v>
      </c>
      <c r="E3173">
        <v>80.037486999999999</v>
      </c>
      <c r="F3173">
        <v>3.3481999999999998E-2</v>
      </c>
      <c r="G3173">
        <v>237</v>
      </c>
      <c r="H3173">
        <v>10</v>
      </c>
      <c r="I3173" t="s">
        <v>519</v>
      </c>
    </row>
    <row r="3174" spans="1:9" x14ac:dyDescent="0.3">
      <c r="A3174" t="s">
        <v>31</v>
      </c>
      <c r="B3174">
        <v>500079.21683300001</v>
      </c>
      <c r="C3174">
        <v>1.5842999999999999E-2</v>
      </c>
      <c r="D3174">
        <v>9.1900000000000003E-3</v>
      </c>
      <c r="E3174">
        <v>79.216832999999994</v>
      </c>
      <c r="F3174">
        <v>3.3267999999999999E-2</v>
      </c>
      <c r="G3174">
        <v>236</v>
      </c>
      <c r="H3174">
        <v>10</v>
      </c>
      <c r="I3174" t="s">
        <v>519</v>
      </c>
    </row>
    <row r="3175" spans="1:9" x14ac:dyDescent="0.3">
      <c r="A3175" t="s">
        <v>32</v>
      </c>
      <c r="B3175">
        <v>500077.20277700003</v>
      </c>
      <c r="C3175">
        <v>1.5441E-2</v>
      </c>
      <c r="D3175">
        <v>9.0220000000000005E-3</v>
      </c>
      <c r="E3175">
        <v>77.202776999999998</v>
      </c>
      <c r="F3175">
        <v>3.2093999999999998E-2</v>
      </c>
      <c r="G3175">
        <v>233</v>
      </c>
      <c r="H3175">
        <v>12</v>
      </c>
      <c r="I3175" t="s">
        <v>519</v>
      </c>
    </row>
    <row r="3176" spans="1:9" x14ac:dyDescent="0.3">
      <c r="A3176" t="s">
        <v>33</v>
      </c>
      <c r="B3176">
        <v>500072.05073399999</v>
      </c>
      <c r="C3176">
        <v>1.4409999999999999E-2</v>
      </c>
      <c r="D3176">
        <v>6.607E-3</v>
      </c>
      <c r="E3176">
        <v>72.050734000000006</v>
      </c>
      <c r="F3176">
        <v>3.9017999999999997E-2</v>
      </c>
      <c r="G3176">
        <v>212</v>
      </c>
      <c r="H3176">
        <v>2</v>
      </c>
      <c r="I3176" t="s">
        <v>519</v>
      </c>
    </row>
    <row r="3177" spans="1:9" x14ac:dyDescent="0.3">
      <c r="A3177" t="s">
        <v>34</v>
      </c>
      <c r="B3177">
        <v>500071.98452100001</v>
      </c>
      <c r="C3177">
        <v>1.4397E-2</v>
      </c>
      <c r="D3177">
        <v>6.5079999999999999E-3</v>
      </c>
      <c r="E3177">
        <v>71.984521000000001</v>
      </c>
      <c r="F3177">
        <v>3.9446000000000002E-2</v>
      </c>
      <c r="G3177">
        <v>211</v>
      </c>
      <c r="H3177">
        <v>2</v>
      </c>
      <c r="I3177" t="s">
        <v>519</v>
      </c>
    </row>
    <row r="3178" spans="1:9" x14ac:dyDescent="0.3">
      <c r="A3178" t="s">
        <v>35</v>
      </c>
      <c r="B3178">
        <v>500081.66160300002</v>
      </c>
      <c r="C3178">
        <v>1.6331999999999999E-2</v>
      </c>
      <c r="D3178">
        <v>9.4619999999999999E-3</v>
      </c>
      <c r="E3178">
        <v>81.661602999999999</v>
      </c>
      <c r="F3178">
        <v>3.4349999999999999E-2</v>
      </c>
      <c r="G3178">
        <v>236</v>
      </c>
      <c r="H3178">
        <v>10</v>
      </c>
      <c r="I3178" t="s">
        <v>519</v>
      </c>
    </row>
    <row r="3179" spans="1:9" x14ac:dyDescent="0.3">
      <c r="A3179" t="s">
        <v>4</v>
      </c>
      <c r="B3179">
        <v>500077.48525000003</v>
      </c>
      <c r="C3179">
        <v>1.5497E-2</v>
      </c>
      <c r="D3179">
        <v>9.0299999999999998E-3</v>
      </c>
      <c r="E3179">
        <v>77.485249999999994</v>
      </c>
      <c r="F3179">
        <v>3.2336999999999998E-2</v>
      </c>
      <c r="G3179">
        <v>230</v>
      </c>
      <c r="H3179">
        <v>12</v>
      </c>
      <c r="I3179" t="s">
        <v>519</v>
      </c>
    </row>
    <row r="3180" spans="1:9" x14ac:dyDescent="0.3">
      <c r="A3180" t="s">
        <v>36</v>
      </c>
      <c r="B3180">
        <v>500075.82101700001</v>
      </c>
      <c r="C3180">
        <v>1.5164E-2</v>
      </c>
      <c r="D3180">
        <v>8.7819999999999999E-3</v>
      </c>
      <c r="E3180">
        <v>75.821016999999998</v>
      </c>
      <c r="F3180">
        <v>3.1909E-2</v>
      </c>
      <c r="G3180">
        <v>223</v>
      </c>
      <c r="H3180">
        <v>4</v>
      </c>
      <c r="I3180" t="s">
        <v>519</v>
      </c>
    </row>
    <row r="3181" spans="1:9" x14ac:dyDescent="0.3">
      <c r="A3181" t="s">
        <v>37</v>
      </c>
      <c r="B3181">
        <v>500080.89711100003</v>
      </c>
      <c r="C3181">
        <v>1.6178999999999999E-2</v>
      </c>
      <c r="D3181">
        <v>9.4070000000000004E-3</v>
      </c>
      <c r="E3181">
        <v>80.897110999999995</v>
      </c>
      <c r="F3181">
        <v>3.3862999999999997E-2</v>
      </c>
      <c r="G3181">
        <v>237</v>
      </c>
      <c r="H3181">
        <v>10</v>
      </c>
      <c r="I3181" t="s">
        <v>519</v>
      </c>
    </row>
    <row r="3182" spans="1:9" x14ac:dyDescent="0.3">
      <c r="A3182" t="s">
        <v>38</v>
      </c>
      <c r="B3182">
        <v>500079.49666</v>
      </c>
      <c r="C3182">
        <v>1.5899E-2</v>
      </c>
      <c r="D3182">
        <v>9.2499999999999995E-3</v>
      </c>
      <c r="E3182">
        <v>79.496660000000006</v>
      </c>
      <c r="F3182">
        <v>3.3248E-2</v>
      </c>
      <c r="G3182">
        <v>232</v>
      </c>
      <c r="H3182">
        <v>12</v>
      </c>
      <c r="I3182" t="s">
        <v>519</v>
      </c>
    </row>
    <row r="3183" spans="1:9" x14ac:dyDescent="0.3">
      <c r="A3183" t="s">
        <v>39</v>
      </c>
      <c r="B3183">
        <v>500078.47434000002</v>
      </c>
      <c r="C3183">
        <v>1.5695000000000001E-2</v>
      </c>
      <c r="D3183">
        <v>9.136E-3</v>
      </c>
      <c r="E3183">
        <v>78.474339999999998</v>
      </c>
      <c r="F3183">
        <v>3.2795999999999999E-2</v>
      </c>
      <c r="G3183">
        <v>237</v>
      </c>
      <c r="H3183">
        <v>10</v>
      </c>
      <c r="I3183" t="s">
        <v>519</v>
      </c>
    </row>
    <row r="3184" spans="1:9" x14ac:dyDescent="0.3">
      <c r="A3184" t="s">
        <v>40</v>
      </c>
      <c r="B3184">
        <v>500073.48601400002</v>
      </c>
      <c r="C3184">
        <v>1.4697E-2</v>
      </c>
      <c r="D3184">
        <v>6.8349999999999999E-3</v>
      </c>
      <c r="E3184">
        <v>73.486013999999997</v>
      </c>
      <c r="F3184">
        <v>3.9309999999999998E-2</v>
      </c>
      <c r="G3184">
        <v>206</v>
      </c>
      <c r="H3184">
        <v>2</v>
      </c>
      <c r="I3184" t="s">
        <v>519</v>
      </c>
    </row>
    <row r="3185" spans="1:9" x14ac:dyDescent="0.3">
      <c r="A3185" t="s">
        <v>41</v>
      </c>
      <c r="B3185">
        <v>500072.65727099997</v>
      </c>
      <c r="C3185">
        <v>1.4531000000000001E-2</v>
      </c>
      <c r="D3185">
        <v>6.5690000000000002E-3</v>
      </c>
      <c r="E3185">
        <v>72.657270999999994</v>
      </c>
      <c r="F3185">
        <v>3.9812E-2</v>
      </c>
      <c r="G3185">
        <v>211</v>
      </c>
      <c r="H3185">
        <v>2</v>
      </c>
      <c r="I3185" t="s">
        <v>519</v>
      </c>
    </row>
    <row r="3186" spans="1:9" x14ac:dyDescent="0.3">
      <c r="A3186" t="s">
        <v>42</v>
      </c>
      <c r="B3186">
        <v>500072.65727099997</v>
      </c>
      <c r="C3186">
        <v>1.4531000000000001E-2</v>
      </c>
      <c r="D3186">
        <v>6.5690000000000002E-3</v>
      </c>
      <c r="E3186">
        <v>72.657270999999994</v>
      </c>
      <c r="F3186">
        <v>3.9812E-2</v>
      </c>
      <c r="G3186">
        <v>211</v>
      </c>
      <c r="H3186">
        <v>2</v>
      </c>
      <c r="I3186" t="s">
        <v>519</v>
      </c>
    </row>
    <row r="3187" spans="1:9" x14ac:dyDescent="0.3">
      <c r="A3187" t="s">
        <v>43</v>
      </c>
      <c r="B3187">
        <v>500063.60112800001</v>
      </c>
      <c r="C3187">
        <v>1.272E-2</v>
      </c>
      <c r="D3187">
        <v>6.5009999999999998E-3</v>
      </c>
      <c r="E3187">
        <v>63.601128000000003</v>
      </c>
      <c r="F3187">
        <v>3.1098000000000001E-2</v>
      </c>
      <c r="G3187">
        <v>207</v>
      </c>
      <c r="H3187">
        <v>0</v>
      </c>
      <c r="I3187" t="s">
        <v>519</v>
      </c>
    </row>
    <row r="3188" spans="1:9" x14ac:dyDescent="0.3">
      <c r="A3188" t="s">
        <v>44</v>
      </c>
      <c r="B3188">
        <v>500073.48601400002</v>
      </c>
      <c r="C3188">
        <v>1.4697E-2</v>
      </c>
      <c r="D3188">
        <v>6.8349999999999999E-3</v>
      </c>
      <c r="E3188">
        <v>73.486013999999997</v>
      </c>
      <c r="F3188">
        <v>3.9309999999999998E-2</v>
      </c>
      <c r="G3188">
        <v>206</v>
      </c>
      <c r="H3188">
        <v>2</v>
      </c>
      <c r="I3188" t="s">
        <v>519</v>
      </c>
    </row>
    <row r="3189" spans="1:9" x14ac:dyDescent="0.3">
      <c r="A3189" t="s">
        <v>45</v>
      </c>
      <c r="B3189">
        <v>500075.53004099999</v>
      </c>
      <c r="C3189">
        <v>1.5106E-2</v>
      </c>
      <c r="D3189">
        <v>7.2610000000000001E-3</v>
      </c>
      <c r="E3189">
        <v>75.530040999999997</v>
      </c>
      <c r="F3189">
        <v>3.9225999999999997E-2</v>
      </c>
      <c r="G3189">
        <v>216</v>
      </c>
      <c r="H3189">
        <v>4</v>
      </c>
      <c r="I3189" t="s">
        <v>519</v>
      </c>
    </row>
    <row r="3190" spans="1:9" x14ac:dyDescent="0.3">
      <c r="A3190" t="s">
        <v>5</v>
      </c>
      <c r="B3190">
        <v>500072.503065</v>
      </c>
      <c r="C3190">
        <v>1.4501E-2</v>
      </c>
      <c r="D3190">
        <v>8.4189999999999994E-3</v>
      </c>
      <c r="E3190">
        <v>72.503065000000007</v>
      </c>
      <c r="F3190">
        <v>3.0408999999999999E-2</v>
      </c>
      <c r="G3190">
        <v>226</v>
      </c>
      <c r="H3190">
        <v>4</v>
      </c>
      <c r="I3190" t="s">
        <v>519</v>
      </c>
    </row>
    <row r="3191" spans="1:9" x14ac:dyDescent="0.3">
      <c r="A3191" t="s">
        <v>46</v>
      </c>
      <c r="B3191">
        <v>500072.65727099997</v>
      </c>
      <c r="C3191">
        <v>1.4531000000000001E-2</v>
      </c>
      <c r="D3191">
        <v>6.5690000000000002E-3</v>
      </c>
      <c r="E3191">
        <v>72.657270999999994</v>
      </c>
      <c r="F3191">
        <v>3.9812E-2</v>
      </c>
      <c r="G3191">
        <v>211</v>
      </c>
      <c r="H3191">
        <v>2</v>
      </c>
      <c r="I3191" t="s">
        <v>519</v>
      </c>
    </row>
    <row r="3192" spans="1:9" x14ac:dyDescent="0.3">
      <c r="A3192" t="s">
        <v>47</v>
      </c>
      <c r="B3192">
        <v>500073.977694</v>
      </c>
      <c r="C3192">
        <v>1.4796E-2</v>
      </c>
      <c r="D3192">
        <v>8.5990000000000007E-3</v>
      </c>
      <c r="E3192">
        <v>73.977694</v>
      </c>
      <c r="F3192">
        <v>3.0981999999999999E-2</v>
      </c>
      <c r="G3192">
        <v>226</v>
      </c>
      <c r="H3192">
        <v>4</v>
      </c>
      <c r="I3192" t="s">
        <v>519</v>
      </c>
    </row>
    <row r="3193" spans="1:9" x14ac:dyDescent="0.3">
      <c r="A3193" t="s">
        <v>48</v>
      </c>
      <c r="B3193">
        <v>500077.20741799998</v>
      </c>
      <c r="C3193">
        <v>1.5441E-2</v>
      </c>
      <c r="D3193">
        <v>8.9610000000000002E-3</v>
      </c>
      <c r="E3193">
        <v>77.207418000000004</v>
      </c>
      <c r="F3193">
        <v>3.2399999999999998E-2</v>
      </c>
      <c r="G3193">
        <v>226</v>
      </c>
      <c r="H3193">
        <v>4</v>
      </c>
      <c r="I3193" t="s">
        <v>519</v>
      </c>
    </row>
    <row r="3194" spans="1:9" x14ac:dyDescent="0.3">
      <c r="A3194" t="s">
        <v>49</v>
      </c>
      <c r="B3194">
        <v>500072.499786</v>
      </c>
      <c r="C3194">
        <v>1.4500000000000001E-2</v>
      </c>
      <c r="D3194">
        <v>6.7539999999999996E-3</v>
      </c>
      <c r="E3194">
        <v>72.499786</v>
      </c>
      <c r="F3194">
        <v>3.8727999999999999E-2</v>
      </c>
      <c r="G3194">
        <v>216</v>
      </c>
      <c r="H3194">
        <v>4</v>
      </c>
      <c r="I3194" t="s">
        <v>519</v>
      </c>
    </row>
    <row r="3195" spans="1:9" x14ac:dyDescent="0.3">
      <c r="A3195" t="s">
        <v>50</v>
      </c>
      <c r="B3195">
        <v>500065.623999</v>
      </c>
      <c r="C3195">
        <v>1.3125E-2</v>
      </c>
      <c r="D3195">
        <v>7.535E-3</v>
      </c>
      <c r="E3195">
        <v>65.623998999999998</v>
      </c>
      <c r="F3195">
        <v>2.7949999999999999E-2</v>
      </c>
      <c r="G3195">
        <v>218</v>
      </c>
      <c r="H3195">
        <v>4</v>
      </c>
      <c r="I3195" t="s">
        <v>519</v>
      </c>
    </row>
    <row r="3196" spans="1:9" x14ac:dyDescent="0.3">
      <c r="A3196" t="s">
        <v>6</v>
      </c>
      <c r="B3196">
        <v>500077.17950299999</v>
      </c>
      <c r="C3196">
        <v>1.5436E-2</v>
      </c>
      <c r="D3196">
        <v>8.7469999999999996E-3</v>
      </c>
      <c r="E3196">
        <v>77.179502999999997</v>
      </c>
      <c r="F3196">
        <v>3.3443000000000001E-2</v>
      </c>
      <c r="G3196">
        <v>229</v>
      </c>
      <c r="H3196">
        <v>2</v>
      </c>
      <c r="I3196" t="s">
        <v>519</v>
      </c>
    </row>
    <row r="3197" spans="1:9" x14ac:dyDescent="0.3">
      <c r="A3197" t="s">
        <v>7</v>
      </c>
      <c r="B3197">
        <v>500077.17703700002</v>
      </c>
      <c r="C3197">
        <v>1.5435000000000001E-2</v>
      </c>
      <c r="D3197">
        <v>8.7899999999999992E-3</v>
      </c>
      <c r="E3197">
        <v>77.177036999999999</v>
      </c>
      <c r="F3197">
        <v>3.3227E-2</v>
      </c>
      <c r="G3197">
        <v>228</v>
      </c>
      <c r="H3197">
        <v>4</v>
      </c>
      <c r="I3197" t="s">
        <v>519</v>
      </c>
    </row>
    <row r="3198" spans="1:9" x14ac:dyDescent="0.3">
      <c r="A3198" t="s">
        <v>8</v>
      </c>
      <c r="B3198">
        <v>500074.25935399998</v>
      </c>
      <c r="C3198">
        <v>1.4852000000000001E-2</v>
      </c>
      <c r="D3198">
        <v>7.0670000000000004E-3</v>
      </c>
      <c r="E3198">
        <v>74.259354000000002</v>
      </c>
      <c r="F3198">
        <v>3.8926000000000002E-2</v>
      </c>
      <c r="G3198">
        <v>218</v>
      </c>
      <c r="H3198">
        <v>4</v>
      </c>
      <c r="I3198" t="s">
        <v>519</v>
      </c>
    </row>
    <row r="3199" spans="1:9" x14ac:dyDescent="0.3">
      <c r="A3199" t="s">
        <v>9</v>
      </c>
      <c r="B3199">
        <v>500076.688249</v>
      </c>
      <c r="C3199">
        <v>1.5337999999999999E-2</v>
      </c>
      <c r="D3199">
        <v>8.8929999999999999E-3</v>
      </c>
      <c r="E3199">
        <v>76.688248999999999</v>
      </c>
      <c r="F3199">
        <v>3.2222000000000001E-2</v>
      </c>
      <c r="G3199">
        <v>223</v>
      </c>
      <c r="H3199">
        <v>4</v>
      </c>
      <c r="I3199" t="s">
        <v>519</v>
      </c>
    </row>
    <row r="3200" spans="1:9" x14ac:dyDescent="0.3">
      <c r="A3200" t="s">
        <v>10</v>
      </c>
      <c r="B3200">
        <v>500071.33696799999</v>
      </c>
      <c r="C3200">
        <v>1.4267E-2</v>
      </c>
      <c r="D3200">
        <v>6.6439999999999997E-3</v>
      </c>
      <c r="E3200">
        <v>71.336967999999999</v>
      </c>
      <c r="F3200">
        <v>3.8119E-2</v>
      </c>
      <c r="G3200">
        <v>206</v>
      </c>
      <c r="H3200">
        <v>2</v>
      </c>
      <c r="I3200" t="s">
        <v>519</v>
      </c>
    </row>
    <row r="3201" spans="1:9" x14ac:dyDescent="0.3">
      <c r="A3201" t="s">
        <v>0</v>
      </c>
      <c r="B3201">
        <v>500021.47758100001</v>
      </c>
      <c r="C3201">
        <v>4.2960000000000003E-3</v>
      </c>
      <c r="D3201">
        <v>1.4959999999999999E-3</v>
      </c>
      <c r="E3201">
        <v>21.477581000000001</v>
      </c>
      <c r="F3201">
        <v>1.3998999999999999E-2</v>
      </c>
      <c r="G3201">
        <v>102</v>
      </c>
      <c r="H3201">
        <v>112</v>
      </c>
      <c r="I3201" t="s">
        <v>520</v>
      </c>
    </row>
    <row r="3202" spans="1:9" x14ac:dyDescent="0.3">
      <c r="A3202" t="s">
        <v>11</v>
      </c>
      <c r="B3202">
        <v>500020.21586499998</v>
      </c>
      <c r="C3202">
        <v>4.0429999999999997E-3</v>
      </c>
      <c r="D3202">
        <v>8.43E-4</v>
      </c>
      <c r="E3202">
        <v>20.215865000000001</v>
      </c>
      <c r="F3202">
        <v>1.6001999999999999E-2</v>
      </c>
      <c r="G3202">
        <v>118</v>
      </c>
      <c r="H3202">
        <v>108</v>
      </c>
      <c r="I3202" t="s">
        <v>520</v>
      </c>
    </row>
    <row r="3203" spans="1:9" x14ac:dyDescent="0.3">
      <c r="A3203" t="s">
        <v>12</v>
      </c>
      <c r="B3203">
        <v>500020.12743699999</v>
      </c>
      <c r="C3203">
        <v>4.0249999999999999E-3</v>
      </c>
      <c r="D3203">
        <v>1.0610000000000001E-3</v>
      </c>
      <c r="E3203">
        <v>20.127437</v>
      </c>
      <c r="F3203">
        <v>1.4824E-2</v>
      </c>
      <c r="G3203">
        <v>84</v>
      </c>
      <c r="H3203">
        <v>117</v>
      </c>
      <c r="I3203" t="s">
        <v>520</v>
      </c>
    </row>
    <row r="3204" spans="1:9" x14ac:dyDescent="0.3">
      <c r="A3204" t="s">
        <v>13</v>
      </c>
      <c r="B3204">
        <v>500019.81398799998</v>
      </c>
      <c r="C3204">
        <v>3.9630000000000004E-3</v>
      </c>
      <c r="D3204">
        <v>8.34E-4</v>
      </c>
      <c r="E3204">
        <v>19.813987999999998</v>
      </c>
      <c r="F3204">
        <v>1.5643000000000001E-2</v>
      </c>
      <c r="G3204">
        <v>111</v>
      </c>
      <c r="H3204">
        <v>111</v>
      </c>
      <c r="I3204" t="s">
        <v>520</v>
      </c>
    </row>
    <row r="3205" spans="1:9" x14ac:dyDescent="0.3">
      <c r="A3205" t="s">
        <v>14</v>
      </c>
      <c r="B3205">
        <v>500021.031227</v>
      </c>
      <c r="C3205">
        <v>4.2059999999999997E-3</v>
      </c>
      <c r="D3205">
        <v>1.2780000000000001E-3</v>
      </c>
      <c r="E3205">
        <v>21.031227000000001</v>
      </c>
      <c r="F3205">
        <v>1.4638999999999999E-2</v>
      </c>
      <c r="G3205">
        <v>106</v>
      </c>
      <c r="H3205">
        <v>114</v>
      </c>
      <c r="I3205" t="s">
        <v>520</v>
      </c>
    </row>
    <row r="3206" spans="1:9" x14ac:dyDescent="0.3">
      <c r="A3206" t="s">
        <v>15</v>
      </c>
      <c r="B3206">
        <v>500021.265266</v>
      </c>
      <c r="C3206">
        <v>4.2529999999999998E-3</v>
      </c>
      <c r="D3206">
        <v>1.224E-3</v>
      </c>
      <c r="E3206">
        <v>21.265266</v>
      </c>
      <c r="F3206">
        <v>1.5143E-2</v>
      </c>
      <c r="G3206">
        <v>105</v>
      </c>
      <c r="H3206">
        <v>111</v>
      </c>
      <c r="I3206" t="s">
        <v>520</v>
      </c>
    </row>
    <row r="3207" spans="1:9" x14ac:dyDescent="0.3">
      <c r="A3207" t="s">
        <v>2</v>
      </c>
      <c r="B3207">
        <v>500021.035118</v>
      </c>
      <c r="C3207">
        <v>4.2069999999999998E-3</v>
      </c>
      <c r="D3207">
        <v>1.14E-3</v>
      </c>
      <c r="E3207">
        <v>21.035118000000001</v>
      </c>
      <c r="F3207">
        <v>1.5337E-2</v>
      </c>
      <c r="G3207">
        <v>107</v>
      </c>
      <c r="H3207">
        <v>108</v>
      </c>
      <c r="I3207" t="s">
        <v>520</v>
      </c>
    </row>
    <row r="3208" spans="1:9" x14ac:dyDescent="0.3">
      <c r="A3208" t="s">
        <v>16</v>
      </c>
      <c r="B3208">
        <v>500021.11042300001</v>
      </c>
      <c r="C3208">
        <v>4.2220000000000001E-3</v>
      </c>
      <c r="D3208">
        <v>1.403E-3</v>
      </c>
      <c r="E3208">
        <v>21.110423000000001</v>
      </c>
      <c r="F3208">
        <v>1.4095999999999999E-2</v>
      </c>
      <c r="G3208">
        <v>103</v>
      </c>
      <c r="H3208">
        <v>114</v>
      </c>
      <c r="I3208" t="s">
        <v>520</v>
      </c>
    </row>
    <row r="3209" spans="1:9" x14ac:dyDescent="0.3">
      <c r="A3209" t="s">
        <v>17</v>
      </c>
      <c r="B3209">
        <v>500020.21481400001</v>
      </c>
      <c r="C3209">
        <v>4.0429999999999997E-3</v>
      </c>
      <c r="D3209">
        <v>1.091E-3</v>
      </c>
      <c r="E3209">
        <v>20.214814000000001</v>
      </c>
      <c r="F3209">
        <v>1.4760000000000001E-2</v>
      </c>
      <c r="G3209">
        <v>104</v>
      </c>
      <c r="H3209">
        <v>117</v>
      </c>
      <c r="I3209" t="s">
        <v>520</v>
      </c>
    </row>
    <row r="3210" spans="1:9" x14ac:dyDescent="0.3">
      <c r="A3210" t="s">
        <v>18</v>
      </c>
      <c r="B3210">
        <v>500021.14525200002</v>
      </c>
      <c r="C3210">
        <v>4.2290000000000001E-3</v>
      </c>
      <c r="D3210">
        <v>1.044E-3</v>
      </c>
      <c r="E3210">
        <v>21.145251999999999</v>
      </c>
      <c r="F3210">
        <v>1.5924000000000001E-2</v>
      </c>
      <c r="G3210">
        <v>108</v>
      </c>
      <c r="H3210">
        <v>107</v>
      </c>
      <c r="I3210" t="s">
        <v>520</v>
      </c>
    </row>
    <row r="3211" spans="1:9" x14ac:dyDescent="0.3">
      <c r="A3211" t="s">
        <v>19</v>
      </c>
      <c r="B3211">
        <v>500021.500589</v>
      </c>
      <c r="C3211">
        <v>4.3E-3</v>
      </c>
      <c r="D3211">
        <v>1.5039999999999999E-3</v>
      </c>
      <c r="E3211">
        <v>21.500589000000002</v>
      </c>
      <c r="F3211">
        <v>1.3979999999999999E-2</v>
      </c>
      <c r="G3211">
        <v>102</v>
      </c>
      <c r="H3211">
        <v>112</v>
      </c>
      <c r="I3211" t="s">
        <v>520</v>
      </c>
    </row>
    <row r="3212" spans="1:9" x14ac:dyDescent="0.3">
      <c r="A3212" t="s">
        <v>20</v>
      </c>
      <c r="B3212">
        <v>500021.23847500002</v>
      </c>
      <c r="C3212">
        <v>4.248E-3</v>
      </c>
      <c r="D3212">
        <v>1.508E-3</v>
      </c>
      <c r="E3212">
        <v>21.238475000000001</v>
      </c>
      <c r="F3212">
        <v>1.3698999999999999E-2</v>
      </c>
      <c r="G3212">
        <v>101</v>
      </c>
      <c r="H3212">
        <v>113</v>
      </c>
      <c r="I3212" t="s">
        <v>520</v>
      </c>
    </row>
    <row r="3213" spans="1:9" x14ac:dyDescent="0.3">
      <c r="A3213" t="s">
        <v>21</v>
      </c>
      <c r="B3213">
        <v>500020.18924799998</v>
      </c>
      <c r="C3213">
        <v>4.0379999999999999E-3</v>
      </c>
      <c r="D3213">
        <v>6.9899999999999997E-4</v>
      </c>
      <c r="E3213">
        <v>20.189247999999999</v>
      </c>
      <c r="F3213">
        <v>1.6695000000000002E-2</v>
      </c>
      <c r="G3213">
        <v>110</v>
      </c>
      <c r="H3213">
        <v>109</v>
      </c>
      <c r="I3213" t="s">
        <v>520</v>
      </c>
    </row>
    <row r="3214" spans="1:9" x14ac:dyDescent="0.3">
      <c r="A3214" t="s">
        <v>22</v>
      </c>
      <c r="B3214">
        <v>500020.38743900001</v>
      </c>
      <c r="C3214">
        <v>4.0769999999999999E-3</v>
      </c>
      <c r="D3214">
        <v>6.9499999999999998E-4</v>
      </c>
      <c r="E3214">
        <v>20.387439000000001</v>
      </c>
      <c r="F3214">
        <v>1.6913000000000001E-2</v>
      </c>
      <c r="G3214">
        <v>110</v>
      </c>
      <c r="H3214">
        <v>109</v>
      </c>
      <c r="I3214" t="s">
        <v>520</v>
      </c>
    </row>
    <row r="3215" spans="1:9" x14ac:dyDescent="0.3">
      <c r="A3215" t="s">
        <v>23</v>
      </c>
      <c r="B3215">
        <v>500020.54369600001</v>
      </c>
      <c r="C3215">
        <v>4.1089999999999998E-3</v>
      </c>
      <c r="D3215">
        <v>9.2100000000000005E-4</v>
      </c>
      <c r="E3215">
        <v>20.543696000000001</v>
      </c>
      <c r="F3215">
        <v>1.5938999999999998E-2</v>
      </c>
      <c r="G3215">
        <v>113</v>
      </c>
      <c r="H3215">
        <v>108</v>
      </c>
      <c r="I3215" t="s">
        <v>520</v>
      </c>
    </row>
    <row r="3216" spans="1:9" x14ac:dyDescent="0.3">
      <c r="A3216" t="s">
        <v>24</v>
      </c>
      <c r="B3216">
        <v>500021.035118</v>
      </c>
      <c r="C3216">
        <v>4.2069999999999998E-3</v>
      </c>
      <c r="D3216">
        <v>1.14E-3</v>
      </c>
      <c r="E3216">
        <v>21.035118000000001</v>
      </c>
      <c r="F3216">
        <v>1.5337E-2</v>
      </c>
      <c r="G3216">
        <v>107</v>
      </c>
      <c r="H3216">
        <v>108</v>
      </c>
      <c r="I3216" t="s">
        <v>520</v>
      </c>
    </row>
    <row r="3217" spans="1:9" x14ac:dyDescent="0.3">
      <c r="A3217" t="s">
        <v>25</v>
      </c>
      <c r="B3217">
        <v>500020.78224500001</v>
      </c>
      <c r="C3217">
        <v>4.156E-3</v>
      </c>
      <c r="D3217">
        <v>1.2030000000000001E-3</v>
      </c>
      <c r="E3217">
        <v>20.782245</v>
      </c>
      <c r="F3217">
        <v>1.4765E-2</v>
      </c>
      <c r="G3217">
        <v>100</v>
      </c>
      <c r="H3217">
        <v>112</v>
      </c>
      <c r="I3217" t="s">
        <v>520</v>
      </c>
    </row>
    <row r="3218" spans="1:9" x14ac:dyDescent="0.3">
      <c r="A3218" t="s">
        <v>3</v>
      </c>
      <c r="B3218">
        <v>500021.11042300001</v>
      </c>
      <c r="C3218">
        <v>4.2220000000000001E-3</v>
      </c>
      <c r="D3218">
        <v>1.403E-3</v>
      </c>
      <c r="E3218">
        <v>21.110423000000001</v>
      </c>
      <c r="F3218">
        <v>1.4095999999999999E-2</v>
      </c>
      <c r="G3218">
        <v>103</v>
      </c>
      <c r="H3218">
        <v>114</v>
      </c>
      <c r="I3218" t="s">
        <v>520</v>
      </c>
    </row>
    <row r="3219" spans="1:9" x14ac:dyDescent="0.3">
      <c r="A3219" t="s">
        <v>26</v>
      </c>
      <c r="B3219">
        <v>500020.29355100001</v>
      </c>
      <c r="C3219">
        <v>4.0590000000000001E-3</v>
      </c>
      <c r="D3219">
        <v>1.101E-3</v>
      </c>
      <c r="E3219">
        <v>20.293551000000001</v>
      </c>
      <c r="F3219">
        <v>1.4789999999999999E-2</v>
      </c>
      <c r="G3219">
        <v>102</v>
      </c>
      <c r="H3219">
        <v>119</v>
      </c>
      <c r="I3219" t="s">
        <v>520</v>
      </c>
    </row>
    <row r="3220" spans="1:9" x14ac:dyDescent="0.3">
      <c r="A3220" t="s">
        <v>27</v>
      </c>
      <c r="B3220">
        <v>500020.09776700003</v>
      </c>
      <c r="C3220">
        <v>4.0200000000000001E-3</v>
      </c>
      <c r="D3220">
        <v>8.92E-4</v>
      </c>
      <c r="E3220">
        <v>20.097767000000001</v>
      </c>
      <c r="F3220">
        <v>1.5637999999999999E-2</v>
      </c>
      <c r="G3220">
        <v>106</v>
      </c>
      <c r="H3220">
        <v>114</v>
      </c>
      <c r="I3220" t="s">
        <v>520</v>
      </c>
    </row>
    <row r="3221" spans="1:9" x14ac:dyDescent="0.3">
      <c r="A3221" t="s">
        <v>28</v>
      </c>
      <c r="B3221">
        <v>500020.15195299999</v>
      </c>
      <c r="C3221">
        <v>4.0299999999999997E-3</v>
      </c>
      <c r="D3221">
        <v>1.0809999999999999E-3</v>
      </c>
      <c r="E3221">
        <v>20.151952999999999</v>
      </c>
      <c r="F3221">
        <v>1.4746E-2</v>
      </c>
      <c r="G3221">
        <v>100</v>
      </c>
      <c r="H3221">
        <v>110</v>
      </c>
      <c r="I3221" t="s">
        <v>520</v>
      </c>
    </row>
    <row r="3222" spans="1:9" x14ac:dyDescent="0.3">
      <c r="A3222" t="s">
        <v>29</v>
      </c>
      <c r="B3222">
        <v>500021.22377600003</v>
      </c>
      <c r="C3222">
        <v>4.2449999999999996E-3</v>
      </c>
      <c r="D3222">
        <v>1.647E-3</v>
      </c>
      <c r="E3222">
        <v>21.223776000000001</v>
      </c>
      <c r="F3222">
        <v>1.2991000000000001E-2</v>
      </c>
      <c r="G3222">
        <v>98</v>
      </c>
      <c r="H3222">
        <v>117</v>
      </c>
      <c r="I3222" t="s">
        <v>520</v>
      </c>
    </row>
    <row r="3223" spans="1:9" x14ac:dyDescent="0.3">
      <c r="A3223" t="s">
        <v>30</v>
      </c>
      <c r="B3223">
        <v>500021.72584099998</v>
      </c>
      <c r="C3223">
        <v>4.3449999999999999E-3</v>
      </c>
      <c r="D3223">
        <v>1.771E-3</v>
      </c>
      <c r="E3223">
        <v>21.725840999999999</v>
      </c>
      <c r="F3223">
        <v>1.2869999999999999E-2</v>
      </c>
      <c r="G3223">
        <v>74</v>
      </c>
      <c r="H3223">
        <v>118</v>
      </c>
      <c r="I3223" t="s">
        <v>520</v>
      </c>
    </row>
    <row r="3224" spans="1:9" x14ac:dyDescent="0.3">
      <c r="A3224" t="s">
        <v>31</v>
      </c>
      <c r="B3224">
        <v>500021.496461</v>
      </c>
      <c r="C3224">
        <v>4.2989999999999999E-3</v>
      </c>
      <c r="D3224">
        <v>1.65E-3</v>
      </c>
      <c r="E3224">
        <v>21.496461</v>
      </c>
      <c r="F3224">
        <v>1.3247999999999999E-2</v>
      </c>
      <c r="G3224">
        <v>98</v>
      </c>
      <c r="H3224">
        <v>117</v>
      </c>
      <c r="I3224" t="s">
        <v>520</v>
      </c>
    </row>
    <row r="3225" spans="1:9" x14ac:dyDescent="0.3">
      <c r="A3225" t="s">
        <v>32</v>
      </c>
      <c r="B3225">
        <v>500022.39780699997</v>
      </c>
      <c r="C3225">
        <v>4.4799999999999996E-3</v>
      </c>
      <c r="D3225">
        <v>1.8890000000000001E-3</v>
      </c>
      <c r="E3225">
        <v>22.397807</v>
      </c>
      <c r="F3225">
        <v>1.2952E-2</v>
      </c>
      <c r="G3225">
        <v>77</v>
      </c>
      <c r="H3225">
        <v>113</v>
      </c>
      <c r="I3225" t="s">
        <v>520</v>
      </c>
    </row>
    <row r="3226" spans="1:9" x14ac:dyDescent="0.3">
      <c r="A3226" t="s">
        <v>33</v>
      </c>
      <c r="B3226">
        <v>500021.167334</v>
      </c>
      <c r="C3226">
        <v>4.2329999999999998E-3</v>
      </c>
      <c r="D3226">
        <v>1.684E-3</v>
      </c>
      <c r="E3226">
        <v>21.167334</v>
      </c>
      <c r="F3226">
        <v>1.2748000000000001E-2</v>
      </c>
      <c r="G3226">
        <v>98</v>
      </c>
      <c r="H3226">
        <v>117</v>
      </c>
      <c r="I3226" t="s">
        <v>520</v>
      </c>
    </row>
    <row r="3227" spans="1:9" x14ac:dyDescent="0.3">
      <c r="A3227" t="s">
        <v>34</v>
      </c>
      <c r="B3227">
        <v>500021.24116400001</v>
      </c>
      <c r="C3227">
        <v>4.248E-3</v>
      </c>
      <c r="D3227">
        <v>1.207E-3</v>
      </c>
      <c r="E3227">
        <v>21.241164000000001</v>
      </c>
      <c r="F3227">
        <v>1.5206000000000001E-2</v>
      </c>
      <c r="G3227">
        <v>112</v>
      </c>
      <c r="H3227">
        <v>107</v>
      </c>
      <c r="I3227" t="s">
        <v>520</v>
      </c>
    </row>
    <row r="3228" spans="1:9" x14ac:dyDescent="0.3">
      <c r="A3228" t="s">
        <v>35</v>
      </c>
      <c r="B3228">
        <v>500021.23112399998</v>
      </c>
      <c r="C3228">
        <v>4.2459999999999998E-3</v>
      </c>
      <c r="D3228">
        <v>1.5510000000000001E-3</v>
      </c>
      <c r="E3228">
        <v>21.231124000000001</v>
      </c>
      <c r="F3228">
        <v>1.3476E-2</v>
      </c>
      <c r="G3228">
        <v>99</v>
      </c>
      <c r="H3228">
        <v>117</v>
      </c>
      <c r="I3228" t="s">
        <v>520</v>
      </c>
    </row>
    <row r="3229" spans="1:9" x14ac:dyDescent="0.3">
      <c r="A3229" t="s">
        <v>4</v>
      </c>
      <c r="B3229">
        <v>500020.39847399999</v>
      </c>
      <c r="C3229">
        <v>4.0800000000000003E-3</v>
      </c>
      <c r="D3229">
        <v>7.3399999999999995E-4</v>
      </c>
      <c r="E3229">
        <v>20.398474</v>
      </c>
      <c r="F3229">
        <v>1.6729000000000001E-2</v>
      </c>
      <c r="G3229">
        <v>110</v>
      </c>
      <c r="H3229">
        <v>109</v>
      </c>
      <c r="I3229" t="s">
        <v>520</v>
      </c>
    </row>
    <row r="3230" spans="1:9" x14ac:dyDescent="0.3">
      <c r="A3230" t="s">
        <v>36</v>
      </c>
      <c r="B3230">
        <v>500021.34993600001</v>
      </c>
      <c r="C3230">
        <v>4.2700000000000004E-3</v>
      </c>
      <c r="D3230">
        <v>1.6310000000000001E-3</v>
      </c>
      <c r="E3230">
        <v>21.349936</v>
      </c>
      <c r="F3230">
        <v>1.3194000000000001E-2</v>
      </c>
      <c r="G3230">
        <v>76</v>
      </c>
      <c r="H3230">
        <v>119</v>
      </c>
      <c r="I3230" t="s">
        <v>520</v>
      </c>
    </row>
    <row r="3231" spans="1:9" x14ac:dyDescent="0.3">
      <c r="A3231" t="s">
        <v>37</v>
      </c>
      <c r="B3231">
        <v>500021.43895500002</v>
      </c>
      <c r="C3231">
        <v>4.2880000000000001E-3</v>
      </c>
      <c r="D3231">
        <v>1.2979999999999999E-3</v>
      </c>
      <c r="E3231">
        <v>21.438955</v>
      </c>
      <c r="F3231">
        <v>1.495E-2</v>
      </c>
      <c r="G3231">
        <v>80</v>
      </c>
      <c r="H3231">
        <v>115</v>
      </c>
      <c r="I3231" t="s">
        <v>520</v>
      </c>
    </row>
    <row r="3232" spans="1:9" x14ac:dyDescent="0.3">
      <c r="A3232" t="s">
        <v>38</v>
      </c>
      <c r="B3232">
        <v>500020.07936700003</v>
      </c>
      <c r="C3232">
        <v>4.0159999999999996E-3</v>
      </c>
      <c r="D3232">
        <v>8.1599999999999999E-4</v>
      </c>
      <c r="E3232">
        <v>20.079367000000001</v>
      </c>
      <c r="F3232">
        <v>1.6001999999999999E-2</v>
      </c>
      <c r="G3232">
        <v>118</v>
      </c>
      <c r="H3232">
        <v>108</v>
      </c>
      <c r="I3232" t="s">
        <v>520</v>
      </c>
    </row>
    <row r="3233" spans="1:9" x14ac:dyDescent="0.3">
      <c r="A3233" t="s">
        <v>39</v>
      </c>
      <c r="B3233">
        <v>500019.334202</v>
      </c>
      <c r="C3233">
        <v>3.8670000000000002E-3</v>
      </c>
      <c r="D3233">
        <v>5.4600000000000004E-4</v>
      </c>
      <c r="E3233">
        <v>19.334202000000001</v>
      </c>
      <c r="F3233">
        <v>1.6603E-2</v>
      </c>
      <c r="G3233">
        <v>104</v>
      </c>
      <c r="H3233">
        <v>109</v>
      </c>
      <c r="I3233" t="s">
        <v>520</v>
      </c>
    </row>
    <row r="3234" spans="1:9" x14ac:dyDescent="0.3">
      <c r="A3234" t="s">
        <v>40</v>
      </c>
      <c r="B3234">
        <v>500021.11042300001</v>
      </c>
      <c r="C3234">
        <v>4.2220000000000001E-3</v>
      </c>
      <c r="D3234">
        <v>1.403E-3</v>
      </c>
      <c r="E3234">
        <v>21.110423000000001</v>
      </c>
      <c r="F3234">
        <v>1.4095999999999999E-2</v>
      </c>
      <c r="G3234">
        <v>103</v>
      </c>
      <c r="H3234">
        <v>114</v>
      </c>
      <c r="I3234" t="s">
        <v>520</v>
      </c>
    </row>
    <row r="3235" spans="1:9" x14ac:dyDescent="0.3">
      <c r="A3235" t="s">
        <v>41</v>
      </c>
      <c r="B3235">
        <v>500021.22377600003</v>
      </c>
      <c r="C3235">
        <v>4.2449999999999996E-3</v>
      </c>
      <c r="D3235">
        <v>1.647E-3</v>
      </c>
      <c r="E3235">
        <v>21.223776000000001</v>
      </c>
      <c r="F3235">
        <v>1.2991000000000001E-2</v>
      </c>
      <c r="G3235">
        <v>98</v>
      </c>
      <c r="H3235">
        <v>117</v>
      </c>
      <c r="I3235" t="s">
        <v>520</v>
      </c>
    </row>
    <row r="3236" spans="1:9" x14ac:dyDescent="0.3">
      <c r="A3236" t="s">
        <v>42</v>
      </c>
      <c r="B3236">
        <v>500020.25976799999</v>
      </c>
      <c r="C3236">
        <v>4.052E-3</v>
      </c>
      <c r="D3236">
        <v>5.2099999999999998E-4</v>
      </c>
      <c r="E3236">
        <v>20.259768000000001</v>
      </c>
      <c r="F3236">
        <v>1.7655000000000001E-2</v>
      </c>
      <c r="G3236">
        <v>115</v>
      </c>
      <c r="H3236">
        <v>103</v>
      </c>
      <c r="I3236" t="s">
        <v>520</v>
      </c>
    </row>
    <row r="3237" spans="1:9" x14ac:dyDescent="0.3">
      <c r="A3237" t="s">
        <v>43</v>
      </c>
      <c r="B3237">
        <v>500021.61476199998</v>
      </c>
      <c r="C3237">
        <v>4.3229999999999996E-3</v>
      </c>
      <c r="D3237">
        <v>1.2819999999999999E-3</v>
      </c>
      <c r="E3237">
        <v>21.614761999999999</v>
      </c>
      <c r="F3237">
        <v>1.5206000000000001E-2</v>
      </c>
      <c r="G3237">
        <v>108</v>
      </c>
      <c r="H3237">
        <v>109</v>
      </c>
      <c r="I3237" t="s">
        <v>520</v>
      </c>
    </row>
    <row r="3238" spans="1:9" x14ac:dyDescent="0.3">
      <c r="A3238" t="s">
        <v>44</v>
      </c>
      <c r="B3238">
        <v>500020.99806800002</v>
      </c>
      <c r="C3238">
        <v>4.1999999999999997E-3</v>
      </c>
      <c r="D3238">
        <v>1.132E-3</v>
      </c>
      <c r="E3238">
        <v>20.998068</v>
      </c>
      <c r="F3238">
        <v>1.5337E-2</v>
      </c>
      <c r="G3238">
        <v>107</v>
      </c>
      <c r="H3238">
        <v>108</v>
      </c>
      <c r="I3238" t="s">
        <v>520</v>
      </c>
    </row>
    <row r="3239" spans="1:9" x14ac:dyDescent="0.3">
      <c r="A3239" t="s">
        <v>45</v>
      </c>
      <c r="B3239">
        <v>500021.65829400002</v>
      </c>
      <c r="C3239">
        <v>4.3319999999999999E-3</v>
      </c>
      <c r="D3239">
        <v>1.273E-3</v>
      </c>
      <c r="E3239">
        <v>21.658294000000001</v>
      </c>
      <c r="F3239">
        <v>1.5294E-2</v>
      </c>
      <c r="G3239">
        <v>118</v>
      </c>
      <c r="H3239">
        <v>109</v>
      </c>
      <c r="I3239" t="s">
        <v>520</v>
      </c>
    </row>
    <row r="3240" spans="1:9" x14ac:dyDescent="0.3">
      <c r="A3240" t="s">
        <v>5</v>
      </c>
      <c r="B3240">
        <v>500021.56080600002</v>
      </c>
      <c r="C3240">
        <v>4.3119999999999999E-3</v>
      </c>
      <c r="D3240">
        <v>1.1410000000000001E-3</v>
      </c>
      <c r="E3240">
        <v>21.560805999999999</v>
      </c>
      <c r="F3240">
        <v>1.5855999999999999E-2</v>
      </c>
      <c r="G3240">
        <v>119</v>
      </c>
      <c r="H3240">
        <v>109</v>
      </c>
      <c r="I3240" t="s">
        <v>520</v>
      </c>
    </row>
    <row r="3241" spans="1:9" x14ac:dyDescent="0.3">
      <c r="A3241" t="s">
        <v>46</v>
      </c>
      <c r="B3241">
        <v>500020.09776700003</v>
      </c>
      <c r="C3241">
        <v>4.0200000000000001E-3</v>
      </c>
      <c r="D3241">
        <v>8.92E-4</v>
      </c>
      <c r="E3241">
        <v>20.097767000000001</v>
      </c>
      <c r="F3241">
        <v>1.5637999999999999E-2</v>
      </c>
      <c r="G3241">
        <v>106</v>
      </c>
      <c r="H3241">
        <v>114</v>
      </c>
      <c r="I3241" t="s">
        <v>520</v>
      </c>
    </row>
    <row r="3242" spans="1:9" x14ac:dyDescent="0.3">
      <c r="A3242" t="s">
        <v>47</v>
      </c>
      <c r="B3242">
        <v>500020.21481400001</v>
      </c>
      <c r="C3242">
        <v>4.0429999999999997E-3</v>
      </c>
      <c r="D3242">
        <v>1.091E-3</v>
      </c>
      <c r="E3242">
        <v>20.214814000000001</v>
      </c>
      <c r="F3242">
        <v>1.4760000000000001E-2</v>
      </c>
      <c r="G3242">
        <v>104</v>
      </c>
      <c r="H3242">
        <v>117</v>
      </c>
      <c r="I3242" t="s">
        <v>520</v>
      </c>
    </row>
    <row r="3243" spans="1:9" x14ac:dyDescent="0.3">
      <c r="A3243" t="s">
        <v>48</v>
      </c>
      <c r="B3243">
        <v>500021.86535699997</v>
      </c>
      <c r="C3243">
        <v>4.3730000000000002E-3</v>
      </c>
      <c r="D3243">
        <v>1.2470000000000001E-3</v>
      </c>
      <c r="E3243">
        <v>21.865356999999999</v>
      </c>
      <c r="F3243">
        <v>1.5628E-2</v>
      </c>
      <c r="G3243">
        <v>107</v>
      </c>
      <c r="H3243">
        <v>108</v>
      </c>
      <c r="I3243" t="s">
        <v>520</v>
      </c>
    </row>
    <row r="3244" spans="1:9" x14ac:dyDescent="0.3">
      <c r="A3244" t="s">
        <v>49</v>
      </c>
      <c r="B3244">
        <v>500020.21481400001</v>
      </c>
      <c r="C3244">
        <v>4.0429999999999997E-3</v>
      </c>
      <c r="D3244">
        <v>1.091E-3</v>
      </c>
      <c r="E3244">
        <v>20.214814000000001</v>
      </c>
      <c r="F3244">
        <v>1.4760000000000001E-2</v>
      </c>
      <c r="G3244">
        <v>104</v>
      </c>
      <c r="H3244">
        <v>117</v>
      </c>
      <c r="I3244" t="s">
        <v>520</v>
      </c>
    </row>
    <row r="3245" spans="1:9" x14ac:dyDescent="0.3">
      <c r="A3245" t="s">
        <v>50</v>
      </c>
      <c r="B3245">
        <v>500020.21481400001</v>
      </c>
      <c r="C3245">
        <v>4.0429999999999997E-3</v>
      </c>
      <c r="D3245">
        <v>1.091E-3</v>
      </c>
      <c r="E3245">
        <v>20.214814000000001</v>
      </c>
      <c r="F3245">
        <v>1.4760000000000001E-2</v>
      </c>
      <c r="G3245">
        <v>104</v>
      </c>
      <c r="H3245">
        <v>117</v>
      </c>
      <c r="I3245" t="s">
        <v>520</v>
      </c>
    </row>
    <row r="3246" spans="1:9" x14ac:dyDescent="0.3">
      <c r="A3246" t="s">
        <v>6</v>
      </c>
      <c r="B3246">
        <v>500020.50628600002</v>
      </c>
      <c r="C3246">
        <v>4.1009999999999996E-3</v>
      </c>
      <c r="D3246">
        <v>1.302E-3</v>
      </c>
      <c r="E3246">
        <v>20.506285999999999</v>
      </c>
      <c r="F3246">
        <v>1.3993999999999999E-2</v>
      </c>
      <c r="G3246">
        <v>97</v>
      </c>
      <c r="H3246">
        <v>115</v>
      </c>
      <c r="I3246" t="s">
        <v>520</v>
      </c>
    </row>
    <row r="3247" spans="1:9" x14ac:dyDescent="0.3">
      <c r="A3247" t="s">
        <v>7</v>
      </c>
      <c r="B3247">
        <v>500020.72816300002</v>
      </c>
      <c r="C3247">
        <v>4.1460000000000004E-3</v>
      </c>
      <c r="D3247">
        <v>1.253E-3</v>
      </c>
      <c r="E3247">
        <v>20.728162999999999</v>
      </c>
      <c r="F3247">
        <v>1.4465E-2</v>
      </c>
      <c r="G3247">
        <v>103</v>
      </c>
      <c r="H3247">
        <v>113</v>
      </c>
      <c r="I3247" t="s">
        <v>520</v>
      </c>
    </row>
    <row r="3248" spans="1:9" x14ac:dyDescent="0.3">
      <c r="A3248" t="s">
        <v>8</v>
      </c>
      <c r="B3248">
        <v>500021.23847500002</v>
      </c>
      <c r="C3248">
        <v>4.248E-3</v>
      </c>
      <c r="D3248">
        <v>1.508E-3</v>
      </c>
      <c r="E3248">
        <v>21.238475000000001</v>
      </c>
      <c r="F3248">
        <v>1.3698999999999999E-2</v>
      </c>
      <c r="G3248">
        <v>101</v>
      </c>
      <c r="H3248">
        <v>113</v>
      </c>
      <c r="I3248" t="s">
        <v>520</v>
      </c>
    </row>
    <row r="3249" spans="1:9" x14ac:dyDescent="0.3">
      <c r="A3249" t="s">
        <v>9</v>
      </c>
      <c r="B3249">
        <v>500022.38627900003</v>
      </c>
      <c r="C3249">
        <v>4.4770000000000001E-3</v>
      </c>
      <c r="D3249">
        <v>1.621E-3</v>
      </c>
      <c r="E3249">
        <v>22.386278999999998</v>
      </c>
      <c r="F3249">
        <v>1.4279999999999999E-2</v>
      </c>
      <c r="G3249">
        <v>109</v>
      </c>
      <c r="H3249">
        <v>108</v>
      </c>
      <c r="I3249" t="s">
        <v>520</v>
      </c>
    </row>
    <row r="3250" spans="1:9" x14ac:dyDescent="0.3">
      <c r="A3250" t="s">
        <v>10</v>
      </c>
      <c r="B3250">
        <v>500020.893331</v>
      </c>
      <c r="C3250">
        <v>4.1790000000000004E-3</v>
      </c>
      <c r="D3250">
        <v>9.9400000000000009E-4</v>
      </c>
      <c r="E3250">
        <v>20.893331</v>
      </c>
      <c r="F3250">
        <v>1.5924000000000001E-2</v>
      </c>
      <c r="G3250">
        <v>111</v>
      </c>
      <c r="H3250">
        <v>104</v>
      </c>
      <c r="I3250" t="s">
        <v>520</v>
      </c>
    </row>
    <row r="3251" spans="1:9" x14ac:dyDescent="0.3">
      <c r="A3251" t="s">
        <v>0</v>
      </c>
      <c r="B3251">
        <v>499989.94347400003</v>
      </c>
      <c r="C3251">
        <v>-2.0110000000000002E-3</v>
      </c>
      <c r="D3251">
        <v>-5.3359999999999996E-3</v>
      </c>
      <c r="E3251">
        <v>-10.056526</v>
      </c>
      <c r="F3251">
        <v>1.6622999999999999E-2</v>
      </c>
      <c r="G3251">
        <v>0</v>
      </c>
      <c r="H3251">
        <v>61</v>
      </c>
      <c r="I3251" t="s">
        <v>521</v>
      </c>
    </row>
    <row r="3252" spans="1:9" x14ac:dyDescent="0.3">
      <c r="A3252" t="s">
        <v>11</v>
      </c>
      <c r="B3252">
        <v>499990.449219</v>
      </c>
      <c r="C3252">
        <v>-1.91E-3</v>
      </c>
      <c r="D3252">
        <v>-5.2069999999999998E-3</v>
      </c>
      <c r="E3252">
        <v>-9.5507810000000006</v>
      </c>
      <c r="F3252">
        <v>1.6483000000000001E-2</v>
      </c>
      <c r="G3252">
        <v>0</v>
      </c>
      <c r="H3252">
        <v>61</v>
      </c>
      <c r="I3252" t="s">
        <v>521</v>
      </c>
    </row>
    <row r="3253" spans="1:9" x14ac:dyDescent="0.3">
      <c r="A3253" t="s">
        <v>12</v>
      </c>
      <c r="B3253">
        <v>499990.02394899999</v>
      </c>
      <c r="C3253">
        <v>-1.9949999999999998E-3</v>
      </c>
      <c r="D3253">
        <v>-5.2890000000000003E-3</v>
      </c>
      <c r="E3253">
        <v>-9.976051</v>
      </c>
      <c r="F3253">
        <v>1.6468E-2</v>
      </c>
      <c r="G3253">
        <v>0</v>
      </c>
      <c r="H3253">
        <v>61</v>
      </c>
      <c r="I3253" t="s">
        <v>521</v>
      </c>
    </row>
    <row r="3254" spans="1:9" x14ac:dyDescent="0.3">
      <c r="A3254" t="s">
        <v>13</v>
      </c>
      <c r="B3254">
        <v>499990.808502</v>
      </c>
      <c r="C3254">
        <v>-1.838E-3</v>
      </c>
      <c r="D3254">
        <v>-5.0679999999999996E-3</v>
      </c>
      <c r="E3254">
        <v>-9.1914979999999993</v>
      </c>
      <c r="F3254">
        <v>1.6149E-2</v>
      </c>
      <c r="G3254">
        <v>0</v>
      </c>
      <c r="H3254">
        <v>63</v>
      </c>
      <c r="I3254" t="s">
        <v>521</v>
      </c>
    </row>
    <row r="3255" spans="1:9" x14ac:dyDescent="0.3">
      <c r="A3255" t="s">
        <v>14</v>
      </c>
      <c r="B3255">
        <v>499990.808502</v>
      </c>
      <c r="C3255">
        <v>-1.838E-3</v>
      </c>
      <c r="D3255">
        <v>-5.0679999999999996E-3</v>
      </c>
      <c r="E3255">
        <v>-9.1914979999999993</v>
      </c>
      <c r="F3255">
        <v>1.6149E-2</v>
      </c>
      <c r="G3255">
        <v>0</v>
      </c>
      <c r="H3255">
        <v>63</v>
      </c>
      <c r="I3255" t="s">
        <v>521</v>
      </c>
    </row>
    <row r="3256" spans="1:9" x14ac:dyDescent="0.3">
      <c r="A3256" t="s">
        <v>15</v>
      </c>
      <c r="B3256">
        <v>499990.52544400003</v>
      </c>
      <c r="C3256">
        <v>-1.895E-3</v>
      </c>
      <c r="D3256">
        <v>-5.1609999999999998E-3</v>
      </c>
      <c r="E3256">
        <v>-9.4745559999999998</v>
      </c>
      <c r="F3256">
        <v>1.6329E-2</v>
      </c>
      <c r="G3256">
        <v>0</v>
      </c>
      <c r="H3256">
        <v>61</v>
      </c>
      <c r="I3256" t="s">
        <v>521</v>
      </c>
    </row>
    <row r="3257" spans="1:9" x14ac:dyDescent="0.3">
      <c r="A3257" t="s">
        <v>2</v>
      </c>
      <c r="B3257">
        <v>499987.60538000002</v>
      </c>
      <c r="C3257">
        <v>-2.4789999999999999E-3</v>
      </c>
      <c r="D3257">
        <v>-5.816E-3</v>
      </c>
      <c r="E3257">
        <v>-12.39462</v>
      </c>
      <c r="F3257">
        <v>1.6687E-2</v>
      </c>
      <c r="G3257">
        <v>0</v>
      </c>
      <c r="H3257">
        <v>64</v>
      </c>
      <c r="I3257" t="s">
        <v>521</v>
      </c>
    </row>
    <row r="3258" spans="1:9" x14ac:dyDescent="0.3">
      <c r="A3258" t="s">
        <v>16</v>
      </c>
      <c r="B3258">
        <v>499990.808502</v>
      </c>
      <c r="C3258">
        <v>-1.838E-3</v>
      </c>
      <c r="D3258">
        <v>-5.0679999999999996E-3</v>
      </c>
      <c r="E3258">
        <v>-9.1914979999999993</v>
      </c>
      <c r="F3258">
        <v>1.6149E-2</v>
      </c>
      <c r="G3258">
        <v>0</v>
      </c>
      <c r="H3258">
        <v>63</v>
      </c>
      <c r="I3258" t="s">
        <v>521</v>
      </c>
    </row>
    <row r="3259" spans="1:9" x14ac:dyDescent="0.3">
      <c r="A3259" t="s">
        <v>17</v>
      </c>
      <c r="B3259">
        <v>499990.02394899999</v>
      </c>
      <c r="C3259">
        <v>-1.9949999999999998E-3</v>
      </c>
      <c r="D3259">
        <v>-5.2890000000000003E-3</v>
      </c>
      <c r="E3259">
        <v>-9.976051</v>
      </c>
      <c r="F3259">
        <v>1.6468E-2</v>
      </c>
      <c r="G3259">
        <v>0</v>
      </c>
      <c r="H3259">
        <v>61</v>
      </c>
      <c r="I3259" t="s">
        <v>521</v>
      </c>
    </row>
    <row r="3260" spans="1:9" x14ac:dyDescent="0.3">
      <c r="A3260" t="s">
        <v>18</v>
      </c>
      <c r="B3260">
        <v>499997.85879500001</v>
      </c>
      <c r="C3260">
        <v>-4.28E-4</v>
      </c>
      <c r="D3260">
        <v>-3.307E-3</v>
      </c>
      <c r="E3260">
        <v>-2.1412049999999998</v>
      </c>
      <c r="F3260">
        <v>1.4393E-2</v>
      </c>
      <c r="G3260">
        <v>0</v>
      </c>
      <c r="H3260">
        <v>56</v>
      </c>
      <c r="I3260" t="s">
        <v>521</v>
      </c>
    </row>
    <row r="3261" spans="1:9" x14ac:dyDescent="0.3">
      <c r="A3261" t="s">
        <v>19</v>
      </c>
      <c r="B3261">
        <v>499991.82846500003</v>
      </c>
      <c r="C3261">
        <v>-1.634E-3</v>
      </c>
      <c r="D3261">
        <v>-4.8739999999999999E-3</v>
      </c>
      <c r="E3261">
        <v>-8.1715350000000004</v>
      </c>
      <c r="F3261">
        <v>1.6197E-2</v>
      </c>
      <c r="G3261">
        <v>0</v>
      </c>
      <c r="H3261">
        <v>59</v>
      </c>
      <c r="I3261" t="s">
        <v>521</v>
      </c>
    </row>
    <row r="3262" spans="1:9" x14ac:dyDescent="0.3">
      <c r="A3262" t="s">
        <v>20</v>
      </c>
      <c r="B3262">
        <v>499997.85379999998</v>
      </c>
      <c r="C3262">
        <v>-4.2900000000000002E-4</v>
      </c>
      <c r="D3262">
        <v>-3.3349999999999999E-3</v>
      </c>
      <c r="E3262">
        <v>-2.1461999999999999</v>
      </c>
      <c r="F3262">
        <v>1.4531000000000001E-2</v>
      </c>
      <c r="G3262">
        <v>0</v>
      </c>
      <c r="H3262">
        <v>56</v>
      </c>
      <c r="I3262" t="s">
        <v>521</v>
      </c>
    </row>
    <row r="3263" spans="1:9" x14ac:dyDescent="0.3">
      <c r="A3263" t="s">
        <v>21</v>
      </c>
      <c r="B3263">
        <v>499990.52544400003</v>
      </c>
      <c r="C3263">
        <v>-1.895E-3</v>
      </c>
      <c r="D3263">
        <v>-5.1609999999999998E-3</v>
      </c>
      <c r="E3263">
        <v>-9.4745559999999998</v>
      </c>
      <c r="F3263">
        <v>1.6329E-2</v>
      </c>
      <c r="G3263">
        <v>0</v>
      </c>
      <c r="H3263">
        <v>61</v>
      </c>
      <c r="I3263" t="s">
        <v>521</v>
      </c>
    </row>
    <row r="3264" spans="1:9" x14ac:dyDescent="0.3">
      <c r="A3264" t="s">
        <v>22</v>
      </c>
      <c r="B3264">
        <v>499990.808502</v>
      </c>
      <c r="C3264">
        <v>-1.838E-3</v>
      </c>
      <c r="D3264">
        <v>-5.0679999999999996E-3</v>
      </c>
      <c r="E3264">
        <v>-9.1914979999999993</v>
      </c>
      <c r="F3264">
        <v>1.6149E-2</v>
      </c>
      <c r="G3264">
        <v>0</v>
      </c>
      <c r="H3264">
        <v>63</v>
      </c>
      <c r="I3264" t="s">
        <v>521</v>
      </c>
    </row>
    <row r="3265" spans="1:9" x14ac:dyDescent="0.3">
      <c r="A3265" t="s">
        <v>23</v>
      </c>
      <c r="B3265">
        <v>499989.94347400003</v>
      </c>
      <c r="C3265">
        <v>-2.0110000000000002E-3</v>
      </c>
      <c r="D3265">
        <v>-5.3359999999999996E-3</v>
      </c>
      <c r="E3265">
        <v>-10.056526</v>
      </c>
      <c r="F3265">
        <v>1.6622999999999999E-2</v>
      </c>
      <c r="G3265">
        <v>0</v>
      </c>
      <c r="H3265">
        <v>61</v>
      </c>
      <c r="I3265" t="s">
        <v>521</v>
      </c>
    </row>
    <row r="3266" spans="1:9" x14ac:dyDescent="0.3">
      <c r="A3266" t="s">
        <v>24</v>
      </c>
      <c r="B3266">
        <v>499990.61027900001</v>
      </c>
      <c r="C3266">
        <v>-1.8779999999999999E-3</v>
      </c>
      <c r="D3266">
        <v>-5.1200000000000004E-3</v>
      </c>
      <c r="E3266">
        <v>-9.3897209999999998</v>
      </c>
      <c r="F3266">
        <v>1.6208E-2</v>
      </c>
      <c r="G3266">
        <v>0</v>
      </c>
      <c r="H3266">
        <v>61</v>
      </c>
      <c r="I3266" t="s">
        <v>521</v>
      </c>
    </row>
    <row r="3267" spans="1:9" x14ac:dyDescent="0.3">
      <c r="A3267" t="s">
        <v>25</v>
      </c>
      <c r="B3267">
        <v>499990.02394899999</v>
      </c>
      <c r="C3267">
        <v>-1.9949999999999998E-3</v>
      </c>
      <c r="D3267">
        <v>-5.2890000000000003E-3</v>
      </c>
      <c r="E3267">
        <v>-9.976051</v>
      </c>
      <c r="F3267">
        <v>1.6468E-2</v>
      </c>
      <c r="G3267">
        <v>0</v>
      </c>
      <c r="H3267">
        <v>61</v>
      </c>
      <c r="I3267" t="s">
        <v>521</v>
      </c>
    </row>
    <row r="3268" spans="1:9" x14ac:dyDescent="0.3">
      <c r="A3268" t="s">
        <v>3</v>
      </c>
      <c r="B3268">
        <v>499990.653261</v>
      </c>
      <c r="C3268">
        <v>-1.869E-3</v>
      </c>
      <c r="D3268">
        <v>-5.1539999999999997E-3</v>
      </c>
      <c r="E3268">
        <v>-9.3467389999999995</v>
      </c>
      <c r="F3268">
        <v>1.6421000000000002E-2</v>
      </c>
      <c r="G3268">
        <v>0</v>
      </c>
      <c r="H3268">
        <v>63</v>
      </c>
      <c r="I3268" t="s">
        <v>521</v>
      </c>
    </row>
    <row r="3269" spans="1:9" x14ac:dyDescent="0.3">
      <c r="A3269" t="s">
        <v>26</v>
      </c>
      <c r="B3269">
        <v>499990.02394899999</v>
      </c>
      <c r="C3269">
        <v>-1.9949999999999998E-3</v>
      </c>
      <c r="D3269">
        <v>-5.2890000000000003E-3</v>
      </c>
      <c r="E3269">
        <v>-9.976051</v>
      </c>
      <c r="F3269">
        <v>1.6468E-2</v>
      </c>
      <c r="G3269">
        <v>0</v>
      </c>
      <c r="H3269">
        <v>61</v>
      </c>
      <c r="I3269" t="s">
        <v>521</v>
      </c>
    </row>
    <row r="3270" spans="1:9" x14ac:dyDescent="0.3">
      <c r="A3270" t="s">
        <v>27</v>
      </c>
      <c r="B3270">
        <v>499990.52544400003</v>
      </c>
      <c r="C3270">
        <v>-1.895E-3</v>
      </c>
      <c r="D3270">
        <v>-5.1609999999999998E-3</v>
      </c>
      <c r="E3270">
        <v>-9.4745559999999998</v>
      </c>
      <c r="F3270">
        <v>1.6329E-2</v>
      </c>
      <c r="G3270">
        <v>0</v>
      </c>
      <c r="H3270">
        <v>61</v>
      </c>
      <c r="I3270" t="s">
        <v>521</v>
      </c>
    </row>
    <row r="3271" spans="1:9" x14ac:dyDescent="0.3">
      <c r="A3271" t="s">
        <v>28</v>
      </c>
      <c r="B3271">
        <v>499990.61027900001</v>
      </c>
      <c r="C3271">
        <v>-1.8779999999999999E-3</v>
      </c>
      <c r="D3271">
        <v>-5.1200000000000004E-3</v>
      </c>
      <c r="E3271">
        <v>-9.3897209999999998</v>
      </c>
      <c r="F3271">
        <v>1.6208E-2</v>
      </c>
      <c r="G3271">
        <v>0</v>
      </c>
      <c r="H3271">
        <v>61</v>
      </c>
      <c r="I3271" t="s">
        <v>521</v>
      </c>
    </row>
    <row r="3272" spans="1:9" x14ac:dyDescent="0.3">
      <c r="A3272" t="s">
        <v>29</v>
      </c>
      <c r="B3272">
        <v>499990.52544400003</v>
      </c>
      <c r="C3272">
        <v>-1.895E-3</v>
      </c>
      <c r="D3272">
        <v>-5.1609999999999998E-3</v>
      </c>
      <c r="E3272">
        <v>-9.4745559999999998</v>
      </c>
      <c r="F3272">
        <v>1.6329E-2</v>
      </c>
      <c r="G3272">
        <v>0</v>
      </c>
      <c r="H3272">
        <v>61</v>
      </c>
      <c r="I3272" t="s">
        <v>521</v>
      </c>
    </row>
    <row r="3273" spans="1:9" x14ac:dyDescent="0.3">
      <c r="A3273" t="s">
        <v>30</v>
      </c>
      <c r="B3273">
        <v>499990.02394899999</v>
      </c>
      <c r="C3273">
        <v>-1.9949999999999998E-3</v>
      </c>
      <c r="D3273">
        <v>-5.2890000000000003E-3</v>
      </c>
      <c r="E3273">
        <v>-9.976051</v>
      </c>
      <c r="F3273">
        <v>1.6468E-2</v>
      </c>
      <c r="G3273">
        <v>0</v>
      </c>
      <c r="H3273">
        <v>61</v>
      </c>
      <c r="I3273" t="s">
        <v>521</v>
      </c>
    </row>
    <row r="3274" spans="1:9" x14ac:dyDescent="0.3">
      <c r="A3274" t="s">
        <v>31</v>
      </c>
      <c r="B3274">
        <v>499990.72837700002</v>
      </c>
      <c r="C3274">
        <v>-1.854E-3</v>
      </c>
      <c r="D3274">
        <v>-5.1079999999999997E-3</v>
      </c>
      <c r="E3274">
        <v>-9.2716229999999999</v>
      </c>
      <c r="F3274">
        <v>1.6267E-2</v>
      </c>
      <c r="G3274">
        <v>0</v>
      </c>
      <c r="H3274">
        <v>63</v>
      </c>
      <c r="I3274" t="s">
        <v>521</v>
      </c>
    </row>
    <row r="3275" spans="1:9" x14ac:dyDescent="0.3">
      <c r="A3275" t="s">
        <v>32</v>
      </c>
      <c r="B3275">
        <v>499990.653261</v>
      </c>
      <c r="C3275">
        <v>-1.869E-3</v>
      </c>
      <c r="D3275">
        <v>-5.1539999999999997E-3</v>
      </c>
      <c r="E3275">
        <v>-9.3467389999999995</v>
      </c>
      <c r="F3275">
        <v>1.6421000000000002E-2</v>
      </c>
      <c r="G3275">
        <v>0</v>
      </c>
      <c r="H3275">
        <v>63</v>
      </c>
      <c r="I3275" t="s">
        <v>521</v>
      </c>
    </row>
    <row r="3276" spans="1:9" x14ac:dyDescent="0.3">
      <c r="A3276" t="s">
        <v>33</v>
      </c>
      <c r="B3276">
        <v>499990.39761300001</v>
      </c>
      <c r="C3276">
        <v>-1.92E-3</v>
      </c>
      <c r="D3276">
        <v>-5.2189999999999997E-3</v>
      </c>
      <c r="E3276">
        <v>-9.6023870000000002</v>
      </c>
      <c r="F3276">
        <v>1.6494999999999999E-2</v>
      </c>
      <c r="G3276">
        <v>0</v>
      </c>
      <c r="H3276">
        <v>62</v>
      </c>
      <c r="I3276" t="s">
        <v>521</v>
      </c>
    </row>
    <row r="3277" spans="1:9" x14ac:dyDescent="0.3">
      <c r="A3277" t="s">
        <v>34</v>
      </c>
      <c r="B3277">
        <v>499989.94347400003</v>
      </c>
      <c r="C3277">
        <v>-2.0110000000000002E-3</v>
      </c>
      <c r="D3277">
        <v>-5.3359999999999996E-3</v>
      </c>
      <c r="E3277">
        <v>-10.056526</v>
      </c>
      <c r="F3277">
        <v>1.6622999999999999E-2</v>
      </c>
      <c r="G3277">
        <v>0</v>
      </c>
      <c r="H3277">
        <v>61</v>
      </c>
      <c r="I3277" t="s">
        <v>521</v>
      </c>
    </row>
    <row r="3278" spans="1:9" x14ac:dyDescent="0.3">
      <c r="A3278" t="s">
        <v>35</v>
      </c>
      <c r="B3278">
        <v>499990.11303399998</v>
      </c>
      <c r="C3278">
        <v>-1.977E-3</v>
      </c>
      <c r="D3278">
        <v>-5.2459999999999998E-3</v>
      </c>
      <c r="E3278">
        <v>-9.8869659999999993</v>
      </c>
      <c r="F3278">
        <v>1.6344999999999998E-2</v>
      </c>
      <c r="G3278">
        <v>0</v>
      </c>
      <c r="H3278">
        <v>61</v>
      </c>
      <c r="I3278" t="s">
        <v>521</v>
      </c>
    </row>
    <row r="3279" spans="1:9" x14ac:dyDescent="0.3">
      <c r="A3279" t="s">
        <v>4</v>
      </c>
      <c r="B3279">
        <v>499989.94347400003</v>
      </c>
      <c r="C3279">
        <v>-2.0110000000000002E-3</v>
      </c>
      <c r="D3279">
        <v>-5.3359999999999996E-3</v>
      </c>
      <c r="E3279">
        <v>-10.056526</v>
      </c>
      <c r="F3279">
        <v>1.6622999999999999E-2</v>
      </c>
      <c r="G3279">
        <v>0</v>
      </c>
      <c r="H3279">
        <v>61</v>
      </c>
      <c r="I3279" t="s">
        <v>521</v>
      </c>
    </row>
    <row r="3280" spans="1:9" x14ac:dyDescent="0.3">
      <c r="A3280" t="s">
        <v>36</v>
      </c>
      <c r="B3280">
        <v>499990.653261</v>
      </c>
      <c r="C3280">
        <v>-1.869E-3</v>
      </c>
      <c r="D3280">
        <v>-5.1539999999999997E-3</v>
      </c>
      <c r="E3280">
        <v>-9.3467389999999995</v>
      </c>
      <c r="F3280">
        <v>1.6421000000000002E-2</v>
      </c>
      <c r="G3280">
        <v>0</v>
      </c>
      <c r="H3280">
        <v>63</v>
      </c>
      <c r="I3280" t="s">
        <v>521</v>
      </c>
    </row>
    <row r="3281" spans="1:9" x14ac:dyDescent="0.3">
      <c r="A3281" t="s">
        <v>37</v>
      </c>
      <c r="B3281">
        <v>499990.02394899999</v>
      </c>
      <c r="C3281">
        <v>-1.9949999999999998E-3</v>
      </c>
      <c r="D3281">
        <v>-5.2890000000000003E-3</v>
      </c>
      <c r="E3281">
        <v>-9.976051</v>
      </c>
      <c r="F3281">
        <v>1.6468E-2</v>
      </c>
      <c r="G3281">
        <v>0</v>
      </c>
      <c r="H3281">
        <v>61</v>
      </c>
      <c r="I3281" t="s">
        <v>521</v>
      </c>
    </row>
    <row r="3282" spans="1:9" x14ac:dyDescent="0.3">
      <c r="A3282" t="s">
        <v>38</v>
      </c>
      <c r="B3282">
        <v>499987.248517</v>
      </c>
      <c r="C3282">
        <v>-2.5500000000000002E-3</v>
      </c>
      <c r="D3282">
        <v>-5.9649999999999998E-3</v>
      </c>
      <c r="E3282">
        <v>-12.751483</v>
      </c>
      <c r="F3282">
        <v>1.7073999999999999E-2</v>
      </c>
      <c r="G3282">
        <v>0</v>
      </c>
      <c r="H3282">
        <v>63</v>
      </c>
      <c r="I3282" t="s">
        <v>521</v>
      </c>
    </row>
    <row r="3283" spans="1:9" x14ac:dyDescent="0.3">
      <c r="A3283" t="s">
        <v>39</v>
      </c>
      <c r="B3283">
        <v>499990.11303399998</v>
      </c>
      <c r="C3283">
        <v>-1.977E-3</v>
      </c>
      <c r="D3283">
        <v>-5.2459999999999998E-3</v>
      </c>
      <c r="E3283">
        <v>-9.8869659999999993</v>
      </c>
      <c r="F3283">
        <v>1.6344999999999998E-2</v>
      </c>
      <c r="G3283">
        <v>0</v>
      </c>
      <c r="H3283">
        <v>61</v>
      </c>
      <c r="I3283" t="s">
        <v>521</v>
      </c>
    </row>
    <row r="3284" spans="1:9" x14ac:dyDescent="0.3">
      <c r="A3284" t="s">
        <v>40</v>
      </c>
      <c r="B3284">
        <v>499990.52544400003</v>
      </c>
      <c r="C3284">
        <v>-1.895E-3</v>
      </c>
      <c r="D3284">
        <v>-5.1609999999999998E-3</v>
      </c>
      <c r="E3284">
        <v>-9.4745559999999998</v>
      </c>
      <c r="F3284">
        <v>1.6329E-2</v>
      </c>
      <c r="G3284">
        <v>0</v>
      </c>
      <c r="H3284">
        <v>61</v>
      </c>
      <c r="I3284" t="s">
        <v>521</v>
      </c>
    </row>
    <row r="3285" spans="1:9" x14ac:dyDescent="0.3">
      <c r="A3285" t="s">
        <v>41</v>
      </c>
      <c r="B3285">
        <v>499990.808502</v>
      </c>
      <c r="C3285">
        <v>-1.838E-3</v>
      </c>
      <c r="D3285">
        <v>-5.0679999999999996E-3</v>
      </c>
      <c r="E3285">
        <v>-9.1914979999999993</v>
      </c>
      <c r="F3285">
        <v>1.6149E-2</v>
      </c>
      <c r="G3285">
        <v>0</v>
      </c>
      <c r="H3285">
        <v>63</v>
      </c>
      <c r="I3285" t="s">
        <v>521</v>
      </c>
    </row>
    <row r="3286" spans="1:9" x14ac:dyDescent="0.3">
      <c r="A3286" t="s">
        <v>42</v>
      </c>
      <c r="B3286">
        <v>499991.74311500002</v>
      </c>
      <c r="C3286">
        <v>-1.6509999999999999E-3</v>
      </c>
      <c r="D3286">
        <v>-4.8849999999999996E-3</v>
      </c>
      <c r="E3286">
        <v>-8.2568850000000005</v>
      </c>
      <c r="F3286">
        <v>1.6168999999999999E-2</v>
      </c>
      <c r="G3286">
        <v>0</v>
      </c>
      <c r="H3286">
        <v>64</v>
      </c>
      <c r="I3286" t="s">
        <v>521</v>
      </c>
    </row>
    <row r="3287" spans="1:9" x14ac:dyDescent="0.3">
      <c r="A3287" t="s">
        <v>43</v>
      </c>
      <c r="B3287">
        <v>499990.808502</v>
      </c>
      <c r="C3287">
        <v>-1.838E-3</v>
      </c>
      <c r="D3287">
        <v>-5.0679999999999996E-3</v>
      </c>
      <c r="E3287">
        <v>-9.1914979999999993</v>
      </c>
      <c r="F3287">
        <v>1.6149E-2</v>
      </c>
      <c r="G3287">
        <v>0</v>
      </c>
      <c r="H3287">
        <v>63</v>
      </c>
      <c r="I3287" t="s">
        <v>521</v>
      </c>
    </row>
    <row r="3288" spans="1:9" x14ac:dyDescent="0.3">
      <c r="A3288" t="s">
        <v>44</v>
      </c>
      <c r="B3288">
        <v>499990.61027900001</v>
      </c>
      <c r="C3288">
        <v>-1.8779999999999999E-3</v>
      </c>
      <c r="D3288">
        <v>-5.1200000000000004E-3</v>
      </c>
      <c r="E3288">
        <v>-9.3897209999999998</v>
      </c>
      <c r="F3288">
        <v>1.6208E-2</v>
      </c>
      <c r="G3288">
        <v>0</v>
      </c>
      <c r="H3288">
        <v>61</v>
      </c>
      <c r="I3288" t="s">
        <v>521</v>
      </c>
    </row>
    <row r="3289" spans="1:9" x14ac:dyDescent="0.3">
      <c r="A3289" t="s">
        <v>45</v>
      </c>
      <c r="B3289">
        <v>499990.449219</v>
      </c>
      <c r="C3289">
        <v>-1.91E-3</v>
      </c>
      <c r="D3289">
        <v>-5.2069999999999998E-3</v>
      </c>
      <c r="E3289">
        <v>-9.5507810000000006</v>
      </c>
      <c r="F3289">
        <v>1.6483000000000001E-2</v>
      </c>
      <c r="G3289">
        <v>0</v>
      </c>
      <c r="H3289">
        <v>61</v>
      </c>
      <c r="I3289" t="s">
        <v>521</v>
      </c>
    </row>
    <row r="3290" spans="1:9" x14ac:dyDescent="0.3">
      <c r="A3290" t="s">
        <v>5</v>
      </c>
      <c r="B3290">
        <v>499990.02394899999</v>
      </c>
      <c r="C3290">
        <v>-1.9949999999999998E-3</v>
      </c>
      <c r="D3290">
        <v>-5.2890000000000003E-3</v>
      </c>
      <c r="E3290">
        <v>-9.976051</v>
      </c>
      <c r="F3290">
        <v>1.6468E-2</v>
      </c>
      <c r="G3290">
        <v>0</v>
      </c>
      <c r="H3290">
        <v>61</v>
      </c>
      <c r="I3290" t="s">
        <v>521</v>
      </c>
    </row>
    <row r="3291" spans="1:9" x14ac:dyDescent="0.3">
      <c r="A3291" t="s">
        <v>46</v>
      </c>
      <c r="B3291">
        <v>499990.72837700002</v>
      </c>
      <c r="C3291">
        <v>-1.854E-3</v>
      </c>
      <c r="D3291">
        <v>-5.1079999999999997E-3</v>
      </c>
      <c r="E3291">
        <v>-9.2716229999999999</v>
      </c>
      <c r="F3291">
        <v>1.6267E-2</v>
      </c>
      <c r="G3291">
        <v>0</v>
      </c>
      <c r="H3291">
        <v>63</v>
      </c>
      <c r="I3291" t="s">
        <v>521</v>
      </c>
    </row>
    <row r="3292" spans="1:9" x14ac:dyDescent="0.3">
      <c r="A3292" t="s">
        <v>47</v>
      </c>
      <c r="B3292">
        <v>499990.653261</v>
      </c>
      <c r="C3292">
        <v>-1.869E-3</v>
      </c>
      <c r="D3292">
        <v>-5.1539999999999997E-3</v>
      </c>
      <c r="E3292">
        <v>-9.3467389999999995</v>
      </c>
      <c r="F3292">
        <v>1.6421000000000002E-2</v>
      </c>
      <c r="G3292">
        <v>0</v>
      </c>
      <c r="H3292">
        <v>63</v>
      </c>
      <c r="I3292" t="s">
        <v>521</v>
      </c>
    </row>
    <row r="3293" spans="1:9" x14ac:dyDescent="0.3">
      <c r="A3293" t="s">
        <v>48</v>
      </c>
      <c r="B3293">
        <v>499990.02394899999</v>
      </c>
      <c r="C3293">
        <v>-1.9949999999999998E-3</v>
      </c>
      <c r="D3293">
        <v>-5.2890000000000003E-3</v>
      </c>
      <c r="E3293">
        <v>-9.976051</v>
      </c>
      <c r="F3293">
        <v>1.6468E-2</v>
      </c>
      <c r="G3293">
        <v>0</v>
      </c>
      <c r="H3293">
        <v>61</v>
      </c>
      <c r="I3293" t="s">
        <v>521</v>
      </c>
    </row>
    <row r="3294" spans="1:9" x14ac:dyDescent="0.3">
      <c r="A3294" t="s">
        <v>49</v>
      </c>
      <c r="B3294">
        <v>499990.449219</v>
      </c>
      <c r="C3294">
        <v>-1.91E-3</v>
      </c>
      <c r="D3294">
        <v>-5.2069999999999998E-3</v>
      </c>
      <c r="E3294">
        <v>-9.5507810000000006</v>
      </c>
      <c r="F3294">
        <v>1.6483000000000001E-2</v>
      </c>
      <c r="G3294">
        <v>0</v>
      </c>
      <c r="H3294">
        <v>61</v>
      </c>
      <c r="I3294" t="s">
        <v>521</v>
      </c>
    </row>
    <row r="3295" spans="1:9" x14ac:dyDescent="0.3">
      <c r="A3295" t="s">
        <v>50</v>
      </c>
      <c r="B3295">
        <v>499990.808502</v>
      </c>
      <c r="C3295">
        <v>-1.838E-3</v>
      </c>
      <c r="D3295">
        <v>-5.0679999999999996E-3</v>
      </c>
      <c r="E3295">
        <v>-9.1914979999999993</v>
      </c>
      <c r="F3295">
        <v>1.6149E-2</v>
      </c>
      <c r="G3295">
        <v>0</v>
      </c>
      <c r="H3295">
        <v>63</v>
      </c>
      <c r="I3295" t="s">
        <v>521</v>
      </c>
    </row>
    <row r="3296" spans="1:9" x14ac:dyDescent="0.3">
      <c r="A3296" t="s">
        <v>6</v>
      </c>
      <c r="B3296">
        <v>499997.85379999998</v>
      </c>
      <c r="C3296">
        <v>-4.2900000000000002E-4</v>
      </c>
      <c r="D3296">
        <v>-3.3349999999999999E-3</v>
      </c>
      <c r="E3296">
        <v>-2.1461999999999999</v>
      </c>
      <c r="F3296">
        <v>1.4531000000000001E-2</v>
      </c>
      <c r="G3296">
        <v>0</v>
      </c>
      <c r="H3296">
        <v>56</v>
      </c>
      <c r="I3296" t="s">
        <v>521</v>
      </c>
    </row>
    <row r="3297" spans="1:9" x14ac:dyDescent="0.3">
      <c r="A3297" t="s">
        <v>7</v>
      </c>
      <c r="B3297">
        <v>499990.11303399998</v>
      </c>
      <c r="C3297">
        <v>-1.977E-3</v>
      </c>
      <c r="D3297">
        <v>-5.2459999999999998E-3</v>
      </c>
      <c r="E3297">
        <v>-9.8869659999999993</v>
      </c>
      <c r="F3297">
        <v>1.6344999999999998E-2</v>
      </c>
      <c r="G3297">
        <v>0</v>
      </c>
      <c r="H3297">
        <v>61</v>
      </c>
      <c r="I3297" t="s">
        <v>521</v>
      </c>
    </row>
    <row r="3298" spans="1:9" x14ac:dyDescent="0.3">
      <c r="A3298" t="s">
        <v>8</v>
      </c>
      <c r="B3298">
        <v>500041.898392</v>
      </c>
      <c r="C3298">
        <v>8.3800000000000003E-3</v>
      </c>
      <c r="D3298">
        <v>6.4140000000000004E-3</v>
      </c>
      <c r="E3298">
        <v>41.898392000000001</v>
      </c>
      <c r="F3298">
        <v>9.8259999999999997E-3</v>
      </c>
      <c r="G3298">
        <v>75</v>
      </c>
      <c r="H3298">
        <v>178</v>
      </c>
      <c r="I3298" t="s">
        <v>521</v>
      </c>
    </row>
    <row r="3299" spans="1:9" x14ac:dyDescent="0.3">
      <c r="A3299" t="s">
        <v>9</v>
      </c>
      <c r="B3299">
        <v>499990.02394899999</v>
      </c>
      <c r="C3299">
        <v>-1.9949999999999998E-3</v>
      </c>
      <c r="D3299">
        <v>-5.2890000000000003E-3</v>
      </c>
      <c r="E3299">
        <v>-9.976051</v>
      </c>
      <c r="F3299">
        <v>1.6468E-2</v>
      </c>
      <c r="G3299">
        <v>0</v>
      </c>
      <c r="H3299">
        <v>61</v>
      </c>
      <c r="I3299" t="s">
        <v>521</v>
      </c>
    </row>
    <row r="3300" spans="1:9" x14ac:dyDescent="0.3">
      <c r="A3300" t="s">
        <v>10</v>
      </c>
      <c r="B3300">
        <v>499990.02394899999</v>
      </c>
      <c r="C3300">
        <v>-1.9949999999999998E-3</v>
      </c>
      <c r="D3300">
        <v>-5.2890000000000003E-3</v>
      </c>
      <c r="E3300">
        <v>-9.976051</v>
      </c>
      <c r="F3300">
        <v>1.6468E-2</v>
      </c>
      <c r="G3300">
        <v>0</v>
      </c>
      <c r="H3300">
        <v>61</v>
      </c>
      <c r="I3300" t="s">
        <v>521</v>
      </c>
    </row>
    <row r="3301" spans="1:9" x14ac:dyDescent="0.3">
      <c r="A3301" t="s">
        <v>0</v>
      </c>
      <c r="B3301">
        <v>500101.47823800001</v>
      </c>
      <c r="C3301">
        <v>2.0296000000000002E-2</v>
      </c>
      <c r="D3301">
        <v>1.4715000000000001E-2</v>
      </c>
      <c r="E3301">
        <v>101.478238</v>
      </c>
      <c r="F3301">
        <v>2.7902E-2</v>
      </c>
      <c r="G3301">
        <v>171</v>
      </c>
      <c r="H3301">
        <v>0</v>
      </c>
      <c r="I3301" t="s">
        <v>522</v>
      </c>
    </row>
    <row r="3302" spans="1:9" x14ac:dyDescent="0.3">
      <c r="A3302" t="s">
        <v>11</v>
      </c>
      <c r="B3302">
        <v>500025.775502</v>
      </c>
      <c r="C3302">
        <v>5.1549999999999999E-3</v>
      </c>
      <c r="D3302">
        <v>3.1080000000000001E-3</v>
      </c>
      <c r="E3302">
        <v>25.775501999999999</v>
      </c>
      <c r="F3302">
        <v>1.0238000000000001E-2</v>
      </c>
      <c r="G3302">
        <v>102</v>
      </c>
      <c r="H3302">
        <v>6</v>
      </c>
      <c r="I3302" t="s">
        <v>522</v>
      </c>
    </row>
    <row r="3303" spans="1:9" x14ac:dyDescent="0.3">
      <c r="A3303" t="s">
        <v>12</v>
      </c>
      <c r="B3303">
        <v>500133.66111300001</v>
      </c>
      <c r="C3303">
        <v>2.6731999999999999E-2</v>
      </c>
      <c r="D3303">
        <v>2.0486999999999998E-2</v>
      </c>
      <c r="E3303">
        <v>133.661113</v>
      </c>
      <c r="F3303">
        <v>3.1227000000000001E-2</v>
      </c>
      <c r="G3303">
        <v>244</v>
      </c>
      <c r="H3303">
        <v>0</v>
      </c>
      <c r="I3303" t="s">
        <v>522</v>
      </c>
    </row>
    <row r="3304" spans="1:9" x14ac:dyDescent="0.3">
      <c r="A3304" t="s">
        <v>13</v>
      </c>
      <c r="B3304">
        <v>500077.22038200003</v>
      </c>
      <c r="C3304">
        <v>1.5443999999999999E-2</v>
      </c>
      <c r="D3304">
        <v>1.1364000000000001E-2</v>
      </c>
      <c r="E3304">
        <v>77.220382000000001</v>
      </c>
      <c r="F3304">
        <v>2.0400999999999999E-2</v>
      </c>
      <c r="G3304">
        <v>97</v>
      </c>
      <c r="H3304">
        <v>3</v>
      </c>
      <c r="I3304" t="s">
        <v>522</v>
      </c>
    </row>
    <row r="3305" spans="1:9" x14ac:dyDescent="0.3">
      <c r="A3305" t="s">
        <v>14</v>
      </c>
      <c r="B3305">
        <v>500053.48559</v>
      </c>
      <c r="C3305">
        <v>1.0697E-2</v>
      </c>
      <c r="D3305">
        <v>8.6070000000000001E-3</v>
      </c>
      <c r="E3305">
        <v>53.485590000000002</v>
      </c>
      <c r="F3305">
        <v>1.0451999999999999E-2</v>
      </c>
      <c r="G3305">
        <v>140</v>
      </c>
      <c r="H3305">
        <v>4</v>
      </c>
      <c r="I3305" t="s">
        <v>522</v>
      </c>
    </row>
    <row r="3306" spans="1:9" x14ac:dyDescent="0.3">
      <c r="A3306" t="s">
        <v>15</v>
      </c>
      <c r="B3306">
        <v>500036.95610399998</v>
      </c>
      <c r="C3306">
        <v>7.391E-3</v>
      </c>
      <c r="D3306">
        <v>5.3499999999999997E-3</v>
      </c>
      <c r="E3306">
        <v>36.956104000000003</v>
      </c>
      <c r="F3306">
        <v>1.0206E-2</v>
      </c>
      <c r="G3306">
        <v>90</v>
      </c>
      <c r="H3306">
        <v>4</v>
      </c>
      <c r="I3306" t="s">
        <v>522</v>
      </c>
    </row>
    <row r="3307" spans="1:9" x14ac:dyDescent="0.3">
      <c r="A3307" t="s">
        <v>2</v>
      </c>
      <c r="B3307">
        <v>500070.156648</v>
      </c>
      <c r="C3307">
        <v>1.4031E-2</v>
      </c>
      <c r="D3307">
        <v>1.0985E-2</v>
      </c>
      <c r="E3307">
        <v>70.156648000000004</v>
      </c>
      <c r="F3307">
        <v>1.5232000000000001E-2</v>
      </c>
      <c r="G3307">
        <v>70</v>
      </c>
      <c r="H3307">
        <v>2</v>
      </c>
      <c r="I3307" t="s">
        <v>522</v>
      </c>
    </row>
    <row r="3308" spans="1:9" x14ac:dyDescent="0.3">
      <c r="A3308" t="s">
        <v>16</v>
      </c>
      <c r="B3308">
        <v>500038.22238699999</v>
      </c>
      <c r="C3308">
        <v>7.6439999999999998E-3</v>
      </c>
      <c r="D3308">
        <v>5.2319999999999997E-3</v>
      </c>
      <c r="E3308">
        <v>38.222386999999998</v>
      </c>
      <c r="F3308">
        <v>1.2064999999999999E-2</v>
      </c>
      <c r="G3308">
        <v>114</v>
      </c>
      <c r="H3308">
        <v>4</v>
      </c>
      <c r="I3308" t="s">
        <v>522</v>
      </c>
    </row>
    <row r="3309" spans="1:9" x14ac:dyDescent="0.3">
      <c r="A3309" t="s">
        <v>17</v>
      </c>
      <c r="B3309">
        <v>500029.37163000001</v>
      </c>
      <c r="C3309">
        <v>5.8739999999999999E-3</v>
      </c>
      <c r="D3309">
        <v>4.5230000000000001E-3</v>
      </c>
      <c r="E3309">
        <v>29.37163</v>
      </c>
      <c r="F3309">
        <v>6.757E-3</v>
      </c>
      <c r="G3309">
        <v>44</v>
      </c>
      <c r="H3309">
        <v>0</v>
      </c>
      <c r="I3309" t="s">
        <v>522</v>
      </c>
    </row>
    <row r="3310" spans="1:9" x14ac:dyDescent="0.3">
      <c r="A3310" t="s">
        <v>18</v>
      </c>
      <c r="B3310">
        <v>499991.61717099999</v>
      </c>
      <c r="C3310">
        <v>-1.6770000000000001E-3</v>
      </c>
      <c r="D3310">
        <v>-2.189E-3</v>
      </c>
      <c r="E3310">
        <v>-8.3828289999999992</v>
      </c>
      <c r="F3310">
        <v>2.5600000000000002E-3</v>
      </c>
      <c r="G3310">
        <v>0</v>
      </c>
      <c r="H3310">
        <v>2</v>
      </c>
      <c r="I3310" t="s">
        <v>522</v>
      </c>
    </row>
    <row r="3311" spans="1:9" x14ac:dyDescent="0.3">
      <c r="A3311" t="s">
        <v>19</v>
      </c>
      <c r="B3311">
        <v>500116.70281599998</v>
      </c>
      <c r="C3311">
        <v>2.3341000000000001E-2</v>
      </c>
      <c r="D3311">
        <v>1.5564E-2</v>
      </c>
      <c r="E3311">
        <v>116.702816</v>
      </c>
      <c r="F3311">
        <v>3.8880999999999999E-2</v>
      </c>
      <c r="G3311">
        <v>275</v>
      </c>
      <c r="H3311">
        <v>0</v>
      </c>
      <c r="I3311" t="s">
        <v>522</v>
      </c>
    </row>
    <row r="3312" spans="1:9" x14ac:dyDescent="0.3">
      <c r="A3312" t="s">
        <v>20</v>
      </c>
      <c r="B3312">
        <v>500130.67078400002</v>
      </c>
      <c r="C3312">
        <v>2.6134000000000001E-2</v>
      </c>
      <c r="D3312">
        <v>1.9227999999999999E-2</v>
      </c>
      <c r="E3312">
        <v>130.670784</v>
      </c>
      <c r="F3312">
        <v>3.4528999999999997E-2</v>
      </c>
      <c r="G3312">
        <v>215</v>
      </c>
      <c r="H3312">
        <v>0</v>
      </c>
      <c r="I3312" t="s">
        <v>522</v>
      </c>
    </row>
    <row r="3313" spans="1:9" x14ac:dyDescent="0.3">
      <c r="A3313" t="s">
        <v>21</v>
      </c>
      <c r="B3313">
        <v>500042.050567</v>
      </c>
      <c r="C3313">
        <v>8.4100000000000008E-3</v>
      </c>
      <c r="D3313">
        <v>5.3740000000000003E-3</v>
      </c>
      <c r="E3313">
        <v>42.050567000000001</v>
      </c>
      <c r="F3313">
        <v>1.5181E-2</v>
      </c>
      <c r="G3313">
        <v>102</v>
      </c>
      <c r="H3313">
        <v>8</v>
      </c>
      <c r="I3313" t="s">
        <v>522</v>
      </c>
    </row>
    <row r="3314" spans="1:9" x14ac:dyDescent="0.3">
      <c r="A3314" t="s">
        <v>22</v>
      </c>
      <c r="B3314">
        <v>500060.40501599998</v>
      </c>
      <c r="C3314">
        <v>1.2081E-2</v>
      </c>
      <c r="D3314">
        <v>8.8679999999999991E-3</v>
      </c>
      <c r="E3314">
        <v>60.405016000000003</v>
      </c>
      <c r="F3314">
        <v>1.6067000000000001E-2</v>
      </c>
      <c r="G3314">
        <v>234</v>
      </c>
      <c r="H3314">
        <v>0</v>
      </c>
      <c r="I3314" t="s">
        <v>522</v>
      </c>
    </row>
    <row r="3315" spans="1:9" x14ac:dyDescent="0.3">
      <c r="A3315" t="s">
        <v>23</v>
      </c>
      <c r="B3315">
        <v>500001.95290600002</v>
      </c>
      <c r="C3315">
        <v>3.9100000000000002E-4</v>
      </c>
      <c r="D3315">
        <v>1.9599999999999999E-4</v>
      </c>
      <c r="E3315">
        <v>1.952906</v>
      </c>
      <c r="F3315">
        <v>9.7199999999999999E-4</v>
      </c>
      <c r="G3315">
        <v>1</v>
      </c>
      <c r="H3315">
        <v>5</v>
      </c>
      <c r="I3315" t="s">
        <v>522</v>
      </c>
    </row>
    <row r="3316" spans="1:9" x14ac:dyDescent="0.3">
      <c r="A3316" t="s">
        <v>24</v>
      </c>
      <c r="B3316">
        <v>500100.15690900001</v>
      </c>
      <c r="C3316">
        <v>2.0031E-2</v>
      </c>
      <c r="D3316">
        <v>1.4644000000000001E-2</v>
      </c>
      <c r="E3316">
        <v>100.156909</v>
      </c>
      <c r="F3316">
        <v>2.6936999999999999E-2</v>
      </c>
      <c r="G3316">
        <v>214</v>
      </c>
      <c r="H3316">
        <v>0</v>
      </c>
      <c r="I3316" t="s">
        <v>522</v>
      </c>
    </row>
    <row r="3317" spans="1:9" x14ac:dyDescent="0.3">
      <c r="A3317" t="s">
        <v>25</v>
      </c>
      <c r="B3317">
        <v>500144.39145400003</v>
      </c>
      <c r="C3317">
        <v>2.8878000000000001E-2</v>
      </c>
      <c r="D3317">
        <v>2.1347000000000001E-2</v>
      </c>
      <c r="E3317">
        <v>144.39145400000001</v>
      </c>
      <c r="F3317">
        <v>3.7658999999999998E-2</v>
      </c>
      <c r="G3317">
        <v>233</v>
      </c>
      <c r="H3317">
        <v>0</v>
      </c>
      <c r="I3317" t="s">
        <v>522</v>
      </c>
    </row>
    <row r="3318" spans="1:9" x14ac:dyDescent="0.3">
      <c r="A3318" t="s">
        <v>3</v>
      </c>
      <c r="B3318">
        <v>500112.913206</v>
      </c>
      <c r="C3318">
        <v>2.2582999999999999E-2</v>
      </c>
      <c r="D3318">
        <v>1.5065E-2</v>
      </c>
      <c r="E3318">
        <v>112.913206</v>
      </c>
      <c r="F3318">
        <v>3.7589999999999998E-2</v>
      </c>
      <c r="G3318">
        <v>412</v>
      </c>
      <c r="H3318">
        <v>8</v>
      </c>
      <c r="I3318" t="s">
        <v>522</v>
      </c>
    </row>
    <row r="3319" spans="1:9" x14ac:dyDescent="0.3">
      <c r="A3319" t="s">
        <v>26</v>
      </c>
      <c r="B3319">
        <v>500126.722037</v>
      </c>
      <c r="C3319">
        <v>2.5343999999999998E-2</v>
      </c>
      <c r="D3319">
        <v>1.8637999999999998E-2</v>
      </c>
      <c r="E3319">
        <v>126.722037</v>
      </c>
      <c r="F3319">
        <v>3.3530999999999998E-2</v>
      </c>
      <c r="G3319">
        <v>215</v>
      </c>
      <c r="H3319">
        <v>0</v>
      </c>
      <c r="I3319" t="s">
        <v>522</v>
      </c>
    </row>
    <row r="3320" spans="1:9" x14ac:dyDescent="0.3">
      <c r="A3320" t="s">
        <v>27</v>
      </c>
      <c r="B3320">
        <v>500034.43641099997</v>
      </c>
      <c r="C3320">
        <v>6.8869999999999999E-3</v>
      </c>
      <c r="D3320">
        <v>5.4180000000000001E-3</v>
      </c>
      <c r="E3320">
        <v>34.436411</v>
      </c>
      <c r="F3320">
        <v>7.3480000000000004E-3</v>
      </c>
      <c r="G3320">
        <v>132</v>
      </c>
      <c r="H3320">
        <v>15</v>
      </c>
      <c r="I3320" t="s">
        <v>522</v>
      </c>
    </row>
    <row r="3321" spans="1:9" x14ac:dyDescent="0.3">
      <c r="A3321" t="s">
        <v>28</v>
      </c>
      <c r="B3321">
        <v>500144.83109499997</v>
      </c>
      <c r="C3321">
        <v>2.8965999999999999E-2</v>
      </c>
      <c r="D3321">
        <v>1.9739E-2</v>
      </c>
      <c r="E3321">
        <v>144.831095</v>
      </c>
      <c r="F3321">
        <v>4.6137999999999998E-2</v>
      </c>
      <c r="G3321">
        <v>415</v>
      </c>
      <c r="H3321">
        <v>2</v>
      </c>
      <c r="I3321" t="s">
        <v>522</v>
      </c>
    </row>
    <row r="3322" spans="1:9" x14ac:dyDescent="0.3">
      <c r="A3322" t="s">
        <v>29</v>
      </c>
      <c r="B3322">
        <v>500144.98325400002</v>
      </c>
      <c r="C3322">
        <v>2.8996999999999998E-2</v>
      </c>
      <c r="D3322">
        <v>2.1323999999999999E-2</v>
      </c>
      <c r="E3322">
        <v>144.98325399999999</v>
      </c>
      <c r="F3322">
        <v>3.8364000000000002E-2</v>
      </c>
      <c r="G3322">
        <v>232</v>
      </c>
      <c r="H3322">
        <v>0</v>
      </c>
      <c r="I3322" t="s">
        <v>522</v>
      </c>
    </row>
    <row r="3323" spans="1:9" x14ac:dyDescent="0.3">
      <c r="A3323" t="s">
        <v>30</v>
      </c>
      <c r="B3323">
        <v>500027.17981499998</v>
      </c>
      <c r="C3323">
        <v>5.4359999999999999E-3</v>
      </c>
      <c r="D3323">
        <v>4.0419999999999996E-3</v>
      </c>
      <c r="E3323">
        <v>27.179815000000001</v>
      </c>
      <c r="F3323">
        <v>6.9699999999999996E-3</v>
      </c>
      <c r="G3323">
        <v>232</v>
      </c>
      <c r="H3323">
        <v>0</v>
      </c>
      <c r="I3323" t="s">
        <v>522</v>
      </c>
    </row>
    <row r="3324" spans="1:9" x14ac:dyDescent="0.3">
      <c r="A3324" t="s">
        <v>31</v>
      </c>
      <c r="B3324">
        <v>500129.631375</v>
      </c>
      <c r="C3324">
        <v>2.5926000000000001E-2</v>
      </c>
      <c r="D3324">
        <v>1.9157E-2</v>
      </c>
      <c r="E3324">
        <v>129.63137499999999</v>
      </c>
      <c r="F3324">
        <v>3.3846000000000001E-2</v>
      </c>
      <c r="G3324">
        <v>216</v>
      </c>
      <c r="H3324">
        <v>0</v>
      </c>
      <c r="I3324" t="s">
        <v>522</v>
      </c>
    </row>
    <row r="3325" spans="1:9" x14ac:dyDescent="0.3">
      <c r="A3325" t="s">
        <v>32</v>
      </c>
      <c r="B3325">
        <v>500037.10469599999</v>
      </c>
      <c r="C3325">
        <v>7.4209999999999996E-3</v>
      </c>
      <c r="D3325">
        <v>4.4590000000000003E-3</v>
      </c>
      <c r="E3325">
        <v>37.104695999999997</v>
      </c>
      <c r="F3325">
        <v>1.4812000000000001E-2</v>
      </c>
      <c r="G3325">
        <v>100</v>
      </c>
      <c r="H3325">
        <v>8</v>
      </c>
      <c r="I3325" t="s">
        <v>522</v>
      </c>
    </row>
    <row r="3326" spans="1:9" x14ac:dyDescent="0.3">
      <c r="A3326" t="s">
        <v>33</v>
      </c>
      <c r="B3326">
        <v>500109.98314500001</v>
      </c>
      <c r="C3326">
        <v>2.1996999999999999E-2</v>
      </c>
      <c r="D3326">
        <v>1.6195999999999999E-2</v>
      </c>
      <c r="E3326">
        <v>109.98314499999999</v>
      </c>
      <c r="F3326">
        <v>2.9003999999999999E-2</v>
      </c>
      <c r="G3326">
        <v>234</v>
      </c>
      <c r="H3326">
        <v>0</v>
      </c>
      <c r="I3326" t="s">
        <v>522</v>
      </c>
    </row>
    <row r="3327" spans="1:9" x14ac:dyDescent="0.3">
      <c r="A3327" t="s">
        <v>34</v>
      </c>
      <c r="B3327">
        <v>500076.70967100002</v>
      </c>
      <c r="C3327">
        <v>1.5342E-2</v>
      </c>
      <c r="D3327">
        <v>1.2101000000000001E-2</v>
      </c>
      <c r="E3327">
        <v>76.709671</v>
      </c>
      <c r="F3327">
        <v>1.6206000000000002E-2</v>
      </c>
      <c r="G3327">
        <v>71</v>
      </c>
      <c r="H3327">
        <v>2</v>
      </c>
      <c r="I3327" t="s">
        <v>522</v>
      </c>
    </row>
    <row r="3328" spans="1:9" x14ac:dyDescent="0.3">
      <c r="A3328" t="s">
        <v>35</v>
      </c>
      <c r="B3328">
        <v>500120.442897</v>
      </c>
      <c r="C3328">
        <v>2.4088999999999999E-2</v>
      </c>
      <c r="D3328">
        <v>1.7729000000000002E-2</v>
      </c>
      <c r="E3328">
        <v>120.442897</v>
      </c>
      <c r="F3328">
        <v>3.1795999999999998E-2</v>
      </c>
      <c r="G3328">
        <v>234</v>
      </c>
      <c r="H3328">
        <v>0</v>
      </c>
      <c r="I3328" t="s">
        <v>522</v>
      </c>
    </row>
    <row r="3329" spans="1:9" x14ac:dyDescent="0.3">
      <c r="A3329" t="s">
        <v>4</v>
      </c>
      <c r="B3329">
        <v>500125.05368700001</v>
      </c>
      <c r="C3329">
        <v>2.5010999999999999E-2</v>
      </c>
      <c r="D3329">
        <v>1.8532E-2</v>
      </c>
      <c r="E3329">
        <v>125.053687</v>
      </c>
      <c r="F3329">
        <v>3.2391999999999997E-2</v>
      </c>
      <c r="G3329">
        <v>233</v>
      </c>
      <c r="H3329">
        <v>0</v>
      </c>
      <c r="I3329" t="s">
        <v>522</v>
      </c>
    </row>
    <row r="3330" spans="1:9" x14ac:dyDescent="0.3">
      <c r="A3330" t="s">
        <v>36</v>
      </c>
      <c r="B3330">
        <v>500060.51653800003</v>
      </c>
      <c r="C3330">
        <v>1.2102999999999999E-2</v>
      </c>
      <c r="D3330">
        <v>9.3209999999999994E-3</v>
      </c>
      <c r="E3330">
        <v>60.516537999999997</v>
      </c>
      <c r="F3330">
        <v>1.3912000000000001E-2</v>
      </c>
      <c r="G3330">
        <v>52</v>
      </c>
      <c r="H3330">
        <v>6</v>
      </c>
      <c r="I3330" t="s">
        <v>522</v>
      </c>
    </row>
    <row r="3331" spans="1:9" x14ac:dyDescent="0.3">
      <c r="A3331" t="s">
        <v>37</v>
      </c>
      <c r="B3331">
        <v>500116.67205300002</v>
      </c>
      <c r="C3331">
        <v>2.3334000000000001E-2</v>
      </c>
      <c r="D3331">
        <v>1.721E-2</v>
      </c>
      <c r="E3331">
        <v>116.67205300000001</v>
      </c>
      <c r="F3331">
        <v>3.0620999999999999E-2</v>
      </c>
      <c r="G3331">
        <v>215</v>
      </c>
      <c r="H3331">
        <v>0</v>
      </c>
      <c r="I3331" t="s">
        <v>522</v>
      </c>
    </row>
    <row r="3332" spans="1:9" x14ac:dyDescent="0.3">
      <c r="A3332" t="s">
        <v>38</v>
      </c>
      <c r="B3332">
        <v>500024.19280800002</v>
      </c>
      <c r="C3332">
        <v>4.8390000000000004E-3</v>
      </c>
      <c r="D3332">
        <v>3.3960000000000001E-3</v>
      </c>
      <c r="E3332">
        <v>24.192807999999999</v>
      </c>
      <c r="F3332">
        <v>7.2139999999999999E-3</v>
      </c>
      <c r="G3332">
        <v>74</v>
      </c>
      <c r="H3332">
        <v>12</v>
      </c>
      <c r="I3332" t="s">
        <v>522</v>
      </c>
    </row>
    <row r="3333" spans="1:9" x14ac:dyDescent="0.3">
      <c r="A3333" t="s">
        <v>39</v>
      </c>
      <c r="B3333">
        <v>500122.604078</v>
      </c>
      <c r="C3333">
        <v>2.4521000000000001E-2</v>
      </c>
      <c r="D3333">
        <v>1.7949E-2</v>
      </c>
      <c r="E3333">
        <v>122.604078</v>
      </c>
      <c r="F3333">
        <v>3.2858999999999999E-2</v>
      </c>
      <c r="G3333">
        <v>216</v>
      </c>
      <c r="H3333">
        <v>0</v>
      </c>
      <c r="I3333" t="s">
        <v>522</v>
      </c>
    </row>
    <row r="3334" spans="1:9" x14ac:dyDescent="0.3">
      <c r="A3334" t="s">
        <v>40</v>
      </c>
      <c r="B3334">
        <v>500039.96582300001</v>
      </c>
      <c r="C3334">
        <v>7.9930000000000001E-3</v>
      </c>
      <c r="D3334">
        <v>5.9919999999999999E-3</v>
      </c>
      <c r="E3334">
        <v>39.965823</v>
      </c>
      <c r="F3334">
        <v>1.0005E-2</v>
      </c>
      <c r="G3334">
        <v>106</v>
      </c>
      <c r="H3334">
        <v>0</v>
      </c>
      <c r="I3334" t="s">
        <v>522</v>
      </c>
    </row>
    <row r="3335" spans="1:9" x14ac:dyDescent="0.3">
      <c r="A3335" t="s">
        <v>41</v>
      </c>
      <c r="B3335">
        <v>500037.04024200002</v>
      </c>
      <c r="C3335">
        <v>7.4079999999999997E-3</v>
      </c>
      <c r="D3335">
        <v>4.1120000000000002E-3</v>
      </c>
      <c r="E3335">
        <v>37.040241999999999</v>
      </c>
      <c r="F3335">
        <v>1.6480999999999999E-2</v>
      </c>
      <c r="G3335">
        <v>96</v>
      </c>
      <c r="H3335">
        <v>14</v>
      </c>
      <c r="I3335" t="s">
        <v>522</v>
      </c>
    </row>
    <row r="3336" spans="1:9" x14ac:dyDescent="0.3">
      <c r="A3336" t="s">
        <v>42</v>
      </c>
      <c r="B3336">
        <v>500055.05761299998</v>
      </c>
      <c r="C3336">
        <v>1.1011999999999999E-2</v>
      </c>
      <c r="D3336">
        <v>7.0590000000000002E-3</v>
      </c>
      <c r="E3336">
        <v>55.057613000000003</v>
      </c>
      <c r="F3336">
        <v>1.9761999999999998E-2</v>
      </c>
      <c r="G3336">
        <v>104</v>
      </c>
      <c r="H3336">
        <v>6</v>
      </c>
      <c r="I3336" t="s">
        <v>522</v>
      </c>
    </row>
    <row r="3337" spans="1:9" x14ac:dyDescent="0.3">
      <c r="A3337" t="s">
        <v>43</v>
      </c>
      <c r="B3337">
        <v>500123.402405</v>
      </c>
      <c r="C3337">
        <v>2.4680000000000001E-2</v>
      </c>
      <c r="D3337">
        <v>1.6404999999999999E-2</v>
      </c>
      <c r="E3337">
        <v>123.402405</v>
      </c>
      <c r="F3337">
        <v>4.1378999999999999E-2</v>
      </c>
      <c r="G3337">
        <v>275</v>
      </c>
      <c r="H3337">
        <v>0</v>
      </c>
      <c r="I3337" t="s">
        <v>522</v>
      </c>
    </row>
    <row r="3338" spans="1:9" x14ac:dyDescent="0.3">
      <c r="A3338" t="s">
        <v>44</v>
      </c>
      <c r="B3338">
        <v>500061.14282100002</v>
      </c>
      <c r="C3338">
        <v>1.2229E-2</v>
      </c>
      <c r="D3338">
        <v>8.8699999999999994E-3</v>
      </c>
      <c r="E3338">
        <v>61.142820999999998</v>
      </c>
      <c r="F3338">
        <v>1.6791E-2</v>
      </c>
      <c r="G3338">
        <v>92</v>
      </c>
      <c r="H3338">
        <v>2</v>
      </c>
      <c r="I3338" t="s">
        <v>522</v>
      </c>
    </row>
    <row r="3339" spans="1:9" x14ac:dyDescent="0.3">
      <c r="A3339" t="s">
        <v>45</v>
      </c>
      <c r="B3339">
        <v>500000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 t="s">
        <v>522</v>
      </c>
    </row>
    <row r="3340" spans="1:9" x14ac:dyDescent="0.3">
      <c r="A3340" t="s">
        <v>5</v>
      </c>
      <c r="B3340">
        <v>500046.54626799998</v>
      </c>
      <c r="C3340">
        <v>9.3089999999999996E-3</v>
      </c>
      <c r="D3340">
        <v>4.9839999999999997E-3</v>
      </c>
      <c r="E3340">
        <v>46.546267999999998</v>
      </c>
      <c r="F3340">
        <v>2.1628999999999999E-2</v>
      </c>
      <c r="G3340">
        <v>133</v>
      </c>
      <c r="H3340">
        <v>18</v>
      </c>
      <c r="I3340" t="s">
        <v>522</v>
      </c>
    </row>
    <row r="3341" spans="1:9" x14ac:dyDescent="0.3">
      <c r="A3341" t="s">
        <v>46</v>
      </c>
      <c r="B3341">
        <v>500124.55518000002</v>
      </c>
      <c r="C3341">
        <v>2.4910999999999999E-2</v>
      </c>
      <c r="D3341">
        <v>1.8409999999999999E-2</v>
      </c>
      <c r="E3341">
        <v>124.55518000000001</v>
      </c>
      <c r="F3341">
        <v>3.2507000000000001E-2</v>
      </c>
      <c r="G3341">
        <v>228</v>
      </c>
      <c r="H3341">
        <v>0</v>
      </c>
      <c r="I3341" t="s">
        <v>522</v>
      </c>
    </row>
    <row r="3342" spans="1:9" x14ac:dyDescent="0.3">
      <c r="A3342" t="s">
        <v>47</v>
      </c>
      <c r="B3342">
        <v>500052.72532700002</v>
      </c>
      <c r="C3342">
        <v>1.0545000000000001E-2</v>
      </c>
      <c r="D3342">
        <v>7.3140000000000002E-3</v>
      </c>
      <c r="E3342">
        <v>52.725327</v>
      </c>
      <c r="F3342">
        <v>1.6154999999999999E-2</v>
      </c>
      <c r="G3342">
        <v>79</v>
      </c>
      <c r="H3342">
        <v>14</v>
      </c>
      <c r="I3342" t="s">
        <v>522</v>
      </c>
    </row>
    <row r="3343" spans="1:9" x14ac:dyDescent="0.3">
      <c r="A3343" t="s">
        <v>48</v>
      </c>
      <c r="B3343">
        <v>500061.58490999998</v>
      </c>
      <c r="C3343">
        <v>1.2317E-2</v>
      </c>
      <c r="D3343">
        <v>8.3370000000000007E-3</v>
      </c>
      <c r="E3343">
        <v>61.584910000000001</v>
      </c>
      <c r="F3343">
        <v>1.9897999999999999E-2</v>
      </c>
      <c r="G3343">
        <v>110</v>
      </c>
      <c r="H3343">
        <v>3</v>
      </c>
      <c r="I3343" t="s">
        <v>522</v>
      </c>
    </row>
    <row r="3344" spans="1:9" x14ac:dyDescent="0.3">
      <c r="A3344" t="s">
        <v>49</v>
      </c>
      <c r="B3344">
        <v>500134.59672600002</v>
      </c>
      <c r="C3344">
        <v>2.6918999999999998E-2</v>
      </c>
      <c r="D3344">
        <v>1.8440000000000002E-2</v>
      </c>
      <c r="E3344">
        <v>134.59672599999999</v>
      </c>
      <c r="F3344">
        <v>4.2395000000000002E-2</v>
      </c>
      <c r="G3344">
        <v>260</v>
      </c>
      <c r="H3344">
        <v>0</v>
      </c>
      <c r="I3344" t="s">
        <v>522</v>
      </c>
    </row>
    <row r="3345" spans="1:9" x14ac:dyDescent="0.3">
      <c r="A3345" t="s">
        <v>50</v>
      </c>
      <c r="B3345">
        <v>500009.04906599998</v>
      </c>
      <c r="C3345">
        <v>1.81E-3</v>
      </c>
      <c r="D3345">
        <v>1.418E-3</v>
      </c>
      <c r="E3345">
        <v>9.0490659999999998</v>
      </c>
      <c r="F3345">
        <v>1.957E-3</v>
      </c>
      <c r="G3345">
        <v>2</v>
      </c>
      <c r="H3345">
        <v>0</v>
      </c>
      <c r="I3345" t="s">
        <v>522</v>
      </c>
    </row>
    <row r="3346" spans="1:9" x14ac:dyDescent="0.3">
      <c r="A3346" t="s">
        <v>6</v>
      </c>
      <c r="B3346">
        <v>500111.22747899999</v>
      </c>
      <c r="C3346">
        <v>2.2245000000000001E-2</v>
      </c>
      <c r="D3346">
        <v>1.6383999999999999E-2</v>
      </c>
      <c r="E3346">
        <v>111.227479</v>
      </c>
      <c r="F3346">
        <v>2.9308000000000001E-2</v>
      </c>
      <c r="G3346">
        <v>234</v>
      </c>
      <c r="H3346">
        <v>0</v>
      </c>
      <c r="I3346" t="s">
        <v>522</v>
      </c>
    </row>
    <row r="3347" spans="1:9" x14ac:dyDescent="0.3">
      <c r="A3347" t="s">
        <v>7</v>
      </c>
      <c r="B3347">
        <v>500065.96498699998</v>
      </c>
      <c r="C3347">
        <v>1.3193E-2</v>
      </c>
      <c r="D3347">
        <v>9.5359999999999993E-3</v>
      </c>
      <c r="E3347">
        <v>65.964986999999994</v>
      </c>
      <c r="F3347">
        <v>1.8283000000000001E-2</v>
      </c>
      <c r="G3347">
        <v>98</v>
      </c>
      <c r="H3347">
        <v>3</v>
      </c>
      <c r="I3347" t="s">
        <v>522</v>
      </c>
    </row>
    <row r="3348" spans="1:9" x14ac:dyDescent="0.3">
      <c r="A3348" t="s">
        <v>8</v>
      </c>
      <c r="B3348">
        <v>500107.88136599999</v>
      </c>
      <c r="C3348">
        <v>2.1576000000000001E-2</v>
      </c>
      <c r="D3348">
        <v>1.5687E-2</v>
      </c>
      <c r="E3348">
        <v>107.881366</v>
      </c>
      <c r="F3348">
        <v>2.9447999999999998E-2</v>
      </c>
      <c r="G3348">
        <v>215</v>
      </c>
      <c r="H3348">
        <v>0</v>
      </c>
      <c r="I3348" t="s">
        <v>522</v>
      </c>
    </row>
    <row r="3349" spans="1:9" x14ac:dyDescent="0.3">
      <c r="A3349" t="s">
        <v>9</v>
      </c>
      <c r="B3349">
        <v>500011.90116800001</v>
      </c>
      <c r="C3349">
        <v>2.3800000000000002E-3</v>
      </c>
      <c r="D3349">
        <v>1.5139999999999999E-3</v>
      </c>
      <c r="E3349">
        <v>11.901168</v>
      </c>
      <c r="F3349">
        <v>4.333E-3</v>
      </c>
      <c r="G3349">
        <v>100</v>
      </c>
      <c r="H3349">
        <v>6</v>
      </c>
      <c r="I3349" t="s">
        <v>522</v>
      </c>
    </row>
    <row r="3350" spans="1:9" x14ac:dyDescent="0.3">
      <c r="A3350" t="s">
        <v>10</v>
      </c>
      <c r="B3350">
        <v>500025.64561499999</v>
      </c>
      <c r="C3350">
        <v>5.1289999999999999E-3</v>
      </c>
      <c r="D3350">
        <v>3.8059999999999999E-3</v>
      </c>
      <c r="E3350">
        <v>25.645614999999999</v>
      </c>
      <c r="F3350">
        <v>6.6140000000000001E-3</v>
      </c>
      <c r="G3350">
        <v>13</v>
      </c>
      <c r="H3350">
        <v>0</v>
      </c>
      <c r="I3350" t="s">
        <v>522</v>
      </c>
    </row>
    <row r="3351" spans="1:9" x14ac:dyDescent="0.3">
      <c r="A3351" t="s">
        <v>0</v>
      </c>
      <c r="B3351">
        <v>500139.60367400001</v>
      </c>
      <c r="C3351">
        <v>2.7921000000000001E-2</v>
      </c>
      <c r="D3351">
        <v>2.5387E-2</v>
      </c>
      <c r="E3351">
        <v>139.60367400000001</v>
      </c>
      <c r="F3351">
        <v>1.2670000000000001E-2</v>
      </c>
      <c r="G3351">
        <v>0</v>
      </c>
      <c r="H3351">
        <v>50</v>
      </c>
      <c r="I3351" t="s">
        <v>523</v>
      </c>
    </row>
    <row r="3352" spans="1:9" x14ac:dyDescent="0.3">
      <c r="A3352" t="s">
        <v>11</v>
      </c>
      <c r="B3352">
        <v>500165.05970300001</v>
      </c>
      <c r="C3352">
        <v>3.3012E-2</v>
      </c>
      <c r="D3352">
        <v>2.9884999999999998E-2</v>
      </c>
      <c r="E3352">
        <v>165.05970300000001</v>
      </c>
      <c r="F3352">
        <v>1.5636000000000001E-2</v>
      </c>
      <c r="G3352">
        <v>0</v>
      </c>
      <c r="H3352">
        <v>59</v>
      </c>
      <c r="I3352" t="s">
        <v>523</v>
      </c>
    </row>
    <row r="3353" spans="1:9" x14ac:dyDescent="0.3">
      <c r="A3353" t="s">
        <v>12</v>
      </c>
      <c r="B3353">
        <v>500132.00753800001</v>
      </c>
      <c r="C3353">
        <v>2.6401999999999998E-2</v>
      </c>
      <c r="D3353">
        <v>2.3883000000000001E-2</v>
      </c>
      <c r="E3353">
        <v>132.00753800000001</v>
      </c>
      <c r="F3353">
        <v>1.2595E-2</v>
      </c>
      <c r="G3353">
        <v>0</v>
      </c>
      <c r="H3353">
        <v>50</v>
      </c>
      <c r="I3353" t="s">
        <v>523</v>
      </c>
    </row>
    <row r="3354" spans="1:9" x14ac:dyDescent="0.3">
      <c r="A3354" t="s">
        <v>13</v>
      </c>
      <c r="B3354">
        <v>500143.17450099997</v>
      </c>
      <c r="C3354">
        <v>2.8635000000000001E-2</v>
      </c>
      <c r="D3354">
        <v>2.5163999999999999E-2</v>
      </c>
      <c r="E3354">
        <v>143.17450099999999</v>
      </c>
      <c r="F3354">
        <v>1.7354000000000001E-2</v>
      </c>
      <c r="G3354">
        <v>0</v>
      </c>
      <c r="H3354">
        <v>46</v>
      </c>
      <c r="I3354" t="s">
        <v>523</v>
      </c>
    </row>
    <row r="3355" spans="1:9" x14ac:dyDescent="0.3">
      <c r="A3355" t="s">
        <v>14</v>
      </c>
      <c r="B3355">
        <v>500120.363105</v>
      </c>
      <c r="C3355">
        <v>2.4073000000000001E-2</v>
      </c>
      <c r="D3355">
        <v>2.1722000000000002E-2</v>
      </c>
      <c r="E3355">
        <v>120.363105</v>
      </c>
      <c r="F3355">
        <v>1.1752E-2</v>
      </c>
      <c r="G3355">
        <v>0</v>
      </c>
      <c r="H3355">
        <v>46</v>
      </c>
      <c r="I3355" t="s">
        <v>523</v>
      </c>
    </row>
    <row r="3356" spans="1:9" x14ac:dyDescent="0.3">
      <c r="A3356" t="s">
        <v>15</v>
      </c>
      <c r="B3356">
        <v>500168.86489700002</v>
      </c>
      <c r="C3356">
        <v>3.3772999999999997E-2</v>
      </c>
      <c r="D3356">
        <v>3.0419999999999999E-2</v>
      </c>
      <c r="E3356">
        <v>168.86489700000001</v>
      </c>
      <c r="F3356">
        <v>1.6764999999999999E-2</v>
      </c>
      <c r="G3356">
        <v>0</v>
      </c>
      <c r="H3356">
        <v>58</v>
      </c>
      <c r="I3356" t="s">
        <v>523</v>
      </c>
    </row>
    <row r="3357" spans="1:9" x14ac:dyDescent="0.3">
      <c r="A3357" t="s">
        <v>2</v>
      </c>
      <c r="B3357">
        <v>500140.31172400003</v>
      </c>
      <c r="C3357">
        <v>2.8062E-2</v>
      </c>
      <c r="D3357">
        <v>2.452E-2</v>
      </c>
      <c r="E3357">
        <v>140.311724</v>
      </c>
      <c r="F3357">
        <v>1.7711999999999999E-2</v>
      </c>
      <c r="G3357">
        <v>0</v>
      </c>
      <c r="H3357">
        <v>42</v>
      </c>
      <c r="I3357" t="s">
        <v>523</v>
      </c>
    </row>
    <row r="3358" spans="1:9" x14ac:dyDescent="0.3">
      <c r="A3358" t="s">
        <v>16</v>
      </c>
      <c r="B3358">
        <v>500136.87062300002</v>
      </c>
      <c r="C3358">
        <v>2.7373999999999999E-2</v>
      </c>
      <c r="D3358">
        <v>2.4889000000000001E-2</v>
      </c>
      <c r="E3358">
        <v>136.87062299999999</v>
      </c>
      <c r="F3358">
        <v>1.2426E-2</v>
      </c>
      <c r="G3358">
        <v>0</v>
      </c>
      <c r="H3358">
        <v>50</v>
      </c>
      <c r="I3358" t="s">
        <v>523</v>
      </c>
    </row>
    <row r="3359" spans="1:9" x14ac:dyDescent="0.3">
      <c r="A3359" t="s">
        <v>17</v>
      </c>
      <c r="B3359">
        <v>500120.363105</v>
      </c>
      <c r="C3359">
        <v>2.4073000000000001E-2</v>
      </c>
      <c r="D3359">
        <v>2.1722000000000002E-2</v>
      </c>
      <c r="E3359">
        <v>120.363105</v>
      </c>
      <c r="F3359">
        <v>1.1752E-2</v>
      </c>
      <c r="G3359">
        <v>0</v>
      </c>
      <c r="H3359">
        <v>46</v>
      </c>
      <c r="I3359" t="s">
        <v>523</v>
      </c>
    </row>
    <row r="3360" spans="1:9" x14ac:dyDescent="0.3">
      <c r="A3360" t="s">
        <v>18</v>
      </c>
      <c r="B3360">
        <v>500134.18509500002</v>
      </c>
      <c r="C3360">
        <v>2.6837E-2</v>
      </c>
      <c r="D3360">
        <v>2.4666E-2</v>
      </c>
      <c r="E3360">
        <v>134.18509499999999</v>
      </c>
      <c r="F3360">
        <v>1.0858E-2</v>
      </c>
      <c r="G3360">
        <v>0</v>
      </c>
      <c r="H3360">
        <v>46</v>
      </c>
      <c r="I3360" t="s">
        <v>523</v>
      </c>
    </row>
    <row r="3361" spans="1:9" x14ac:dyDescent="0.3">
      <c r="A3361" t="s">
        <v>19</v>
      </c>
      <c r="B3361">
        <v>500162.176936</v>
      </c>
      <c r="C3361">
        <v>3.2434999999999999E-2</v>
      </c>
      <c r="D3361">
        <v>2.9193E-2</v>
      </c>
      <c r="E3361">
        <v>162.17693600000001</v>
      </c>
      <c r="F3361">
        <v>1.6209999999999999E-2</v>
      </c>
      <c r="G3361">
        <v>0</v>
      </c>
      <c r="H3361">
        <v>64</v>
      </c>
      <c r="I3361" t="s">
        <v>523</v>
      </c>
    </row>
    <row r="3362" spans="1:9" x14ac:dyDescent="0.3">
      <c r="A3362" t="s">
        <v>20</v>
      </c>
      <c r="B3362">
        <v>500127.42080399999</v>
      </c>
      <c r="C3362">
        <v>2.5484E-2</v>
      </c>
      <c r="D3362">
        <v>2.2173999999999999E-2</v>
      </c>
      <c r="E3362">
        <v>127.420804</v>
      </c>
      <c r="F3362">
        <v>1.6549999999999999E-2</v>
      </c>
      <c r="G3362">
        <v>0</v>
      </c>
      <c r="H3362">
        <v>39</v>
      </c>
      <c r="I3362" t="s">
        <v>523</v>
      </c>
    </row>
    <row r="3363" spans="1:9" x14ac:dyDescent="0.3">
      <c r="A3363" t="s">
        <v>21</v>
      </c>
      <c r="B3363">
        <v>500125.70179100003</v>
      </c>
      <c r="C3363">
        <v>2.5139999999999999E-2</v>
      </c>
      <c r="D3363">
        <v>2.1833000000000002E-2</v>
      </c>
      <c r="E3363">
        <v>125.701791</v>
      </c>
      <c r="F3363">
        <v>1.6539000000000002E-2</v>
      </c>
      <c r="G3363">
        <v>0</v>
      </c>
      <c r="H3363">
        <v>39</v>
      </c>
      <c r="I3363" t="s">
        <v>523</v>
      </c>
    </row>
    <row r="3364" spans="1:9" x14ac:dyDescent="0.3">
      <c r="A3364" t="s">
        <v>22</v>
      </c>
      <c r="B3364">
        <v>500156.22550200002</v>
      </c>
      <c r="C3364">
        <v>3.1244999999999998E-2</v>
      </c>
      <c r="D3364">
        <v>2.7043000000000001E-2</v>
      </c>
      <c r="E3364">
        <v>156.22550200000001</v>
      </c>
      <c r="F3364">
        <v>2.1010999999999998E-2</v>
      </c>
      <c r="G3364">
        <v>0</v>
      </c>
      <c r="H3364">
        <v>72</v>
      </c>
      <c r="I3364" t="s">
        <v>523</v>
      </c>
    </row>
    <row r="3365" spans="1:9" x14ac:dyDescent="0.3">
      <c r="A3365" t="s">
        <v>23</v>
      </c>
      <c r="B3365">
        <v>500163.163879</v>
      </c>
      <c r="C3365">
        <v>3.2633000000000002E-2</v>
      </c>
      <c r="D3365">
        <v>2.9545999999999999E-2</v>
      </c>
      <c r="E3365">
        <v>163.16387900000001</v>
      </c>
      <c r="F3365">
        <v>1.5435000000000001E-2</v>
      </c>
      <c r="G3365">
        <v>0</v>
      </c>
      <c r="H3365">
        <v>55</v>
      </c>
      <c r="I3365" t="s">
        <v>523</v>
      </c>
    </row>
    <row r="3366" spans="1:9" x14ac:dyDescent="0.3">
      <c r="A3366" t="s">
        <v>24</v>
      </c>
      <c r="B3366">
        <v>500126.83513100003</v>
      </c>
      <c r="C3366">
        <v>2.5367000000000001E-2</v>
      </c>
      <c r="D3366">
        <v>2.2030999999999999E-2</v>
      </c>
      <c r="E3366">
        <v>126.835131</v>
      </c>
      <c r="F3366">
        <v>1.6678999999999999E-2</v>
      </c>
      <c r="G3366">
        <v>0</v>
      </c>
      <c r="H3366">
        <v>39</v>
      </c>
      <c r="I3366" t="s">
        <v>523</v>
      </c>
    </row>
    <row r="3367" spans="1:9" x14ac:dyDescent="0.3">
      <c r="A3367" t="s">
        <v>25</v>
      </c>
      <c r="B3367">
        <v>500129.86585200002</v>
      </c>
      <c r="C3367">
        <v>2.5973E-2</v>
      </c>
      <c r="D3367">
        <v>2.2599000000000001E-2</v>
      </c>
      <c r="E3367">
        <v>129.86585199999999</v>
      </c>
      <c r="F3367">
        <v>1.6872000000000002E-2</v>
      </c>
      <c r="G3367">
        <v>0</v>
      </c>
      <c r="H3367">
        <v>39</v>
      </c>
      <c r="I3367" t="s">
        <v>523</v>
      </c>
    </row>
    <row r="3368" spans="1:9" x14ac:dyDescent="0.3">
      <c r="A3368" t="s">
        <v>3</v>
      </c>
      <c r="B3368">
        <v>500114.41395999998</v>
      </c>
      <c r="C3368">
        <v>2.2883000000000001E-2</v>
      </c>
      <c r="D3368">
        <v>2.0648E-2</v>
      </c>
      <c r="E3368">
        <v>114.41396</v>
      </c>
      <c r="F3368">
        <v>1.1176E-2</v>
      </c>
      <c r="G3368">
        <v>0</v>
      </c>
      <c r="H3368">
        <v>46</v>
      </c>
      <c r="I3368" t="s">
        <v>523</v>
      </c>
    </row>
    <row r="3369" spans="1:9" x14ac:dyDescent="0.3">
      <c r="A3369" t="s">
        <v>26</v>
      </c>
      <c r="B3369">
        <v>500132.10572699999</v>
      </c>
      <c r="C3369">
        <v>2.6421E-2</v>
      </c>
      <c r="D3369">
        <v>2.3074999999999998E-2</v>
      </c>
      <c r="E3369">
        <v>132.105727</v>
      </c>
      <c r="F3369">
        <v>1.6732E-2</v>
      </c>
      <c r="G3369">
        <v>0</v>
      </c>
      <c r="H3369">
        <v>40</v>
      </c>
      <c r="I3369" t="s">
        <v>523</v>
      </c>
    </row>
    <row r="3370" spans="1:9" x14ac:dyDescent="0.3">
      <c r="A3370" t="s">
        <v>27</v>
      </c>
      <c r="B3370">
        <v>500159.74488200003</v>
      </c>
      <c r="C3370">
        <v>3.1948999999999998E-2</v>
      </c>
      <c r="D3370">
        <v>2.8684999999999999E-2</v>
      </c>
      <c r="E3370">
        <v>159.74488199999999</v>
      </c>
      <c r="F3370">
        <v>1.6322E-2</v>
      </c>
      <c r="G3370">
        <v>0</v>
      </c>
      <c r="H3370">
        <v>51</v>
      </c>
      <c r="I3370" t="s">
        <v>523</v>
      </c>
    </row>
    <row r="3371" spans="1:9" x14ac:dyDescent="0.3">
      <c r="A3371" t="s">
        <v>28</v>
      </c>
      <c r="B3371">
        <v>500163.28630400001</v>
      </c>
      <c r="C3371">
        <v>3.2656999999999999E-2</v>
      </c>
      <c r="D3371">
        <v>2.9590999999999999E-2</v>
      </c>
      <c r="E3371">
        <v>163.286304</v>
      </c>
      <c r="F3371">
        <v>1.5332E-2</v>
      </c>
      <c r="G3371">
        <v>0</v>
      </c>
      <c r="H3371">
        <v>56</v>
      </c>
      <c r="I3371" t="s">
        <v>523</v>
      </c>
    </row>
    <row r="3372" spans="1:9" x14ac:dyDescent="0.3">
      <c r="A3372" t="s">
        <v>29</v>
      </c>
      <c r="B3372">
        <v>500128.16916500003</v>
      </c>
      <c r="C3372">
        <v>2.5634000000000001E-2</v>
      </c>
      <c r="D3372">
        <v>2.3018E-2</v>
      </c>
      <c r="E3372">
        <v>128.16916499999999</v>
      </c>
      <c r="F3372">
        <v>1.3077E-2</v>
      </c>
      <c r="G3372">
        <v>0</v>
      </c>
      <c r="H3372">
        <v>47</v>
      </c>
      <c r="I3372" t="s">
        <v>523</v>
      </c>
    </row>
    <row r="3373" spans="1:9" x14ac:dyDescent="0.3">
      <c r="A3373" t="s">
        <v>30</v>
      </c>
      <c r="B3373">
        <v>500128.54544700001</v>
      </c>
      <c r="C3373">
        <v>2.5708999999999999E-2</v>
      </c>
      <c r="D3373">
        <v>1.9916E-2</v>
      </c>
      <c r="E3373">
        <v>128.545447</v>
      </c>
      <c r="F3373">
        <v>2.8965000000000001E-2</v>
      </c>
      <c r="G3373">
        <v>0</v>
      </c>
      <c r="H3373">
        <v>56</v>
      </c>
      <c r="I3373" t="s">
        <v>523</v>
      </c>
    </row>
    <row r="3374" spans="1:9" x14ac:dyDescent="0.3">
      <c r="A3374" t="s">
        <v>31</v>
      </c>
      <c r="B3374">
        <v>500120.47777400003</v>
      </c>
      <c r="C3374">
        <v>2.4095999999999999E-2</v>
      </c>
      <c r="D3374">
        <v>1.8581E-2</v>
      </c>
      <c r="E3374">
        <v>120.477774</v>
      </c>
      <c r="F3374">
        <v>2.7574000000000001E-2</v>
      </c>
      <c r="G3374">
        <v>0</v>
      </c>
      <c r="H3374">
        <v>58</v>
      </c>
      <c r="I3374" t="s">
        <v>523</v>
      </c>
    </row>
    <row r="3375" spans="1:9" x14ac:dyDescent="0.3">
      <c r="A3375" t="s">
        <v>32</v>
      </c>
      <c r="B3375">
        <v>500136.07780500001</v>
      </c>
      <c r="C3375">
        <v>2.7216000000000001E-2</v>
      </c>
      <c r="D3375">
        <v>2.3831999999999999E-2</v>
      </c>
      <c r="E3375">
        <v>136.07780500000001</v>
      </c>
      <c r="F3375">
        <v>1.6919E-2</v>
      </c>
      <c r="G3375">
        <v>0</v>
      </c>
      <c r="H3375">
        <v>41</v>
      </c>
      <c r="I3375" t="s">
        <v>523</v>
      </c>
    </row>
    <row r="3376" spans="1:9" x14ac:dyDescent="0.3">
      <c r="A3376" t="s">
        <v>33</v>
      </c>
      <c r="B3376">
        <v>500160.35457000002</v>
      </c>
      <c r="C3376">
        <v>3.2071000000000002E-2</v>
      </c>
      <c r="D3376">
        <v>2.9035999999999999E-2</v>
      </c>
      <c r="E3376">
        <v>160.35457</v>
      </c>
      <c r="F3376">
        <v>1.5173000000000001E-2</v>
      </c>
      <c r="G3376">
        <v>0</v>
      </c>
      <c r="H3376">
        <v>55</v>
      </c>
      <c r="I3376" t="s">
        <v>523</v>
      </c>
    </row>
    <row r="3377" spans="1:9" x14ac:dyDescent="0.3">
      <c r="A3377" t="s">
        <v>34</v>
      </c>
      <c r="B3377">
        <v>500140.31172400003</v>
      </c>
      <c r="C3377">
        <v>2.8062E-2</v>
      </c>
      <c r="D3377">
        <v>2.452E-2</v>
      </c>
      <c r="E3377">
        <v>140.311724</v>
      </c>
      <c r="F3377">
        <v>1.7711999999999999E-2</v>
      </c>
      <c r="G3377">
        <v>0</v>
      </c>
      <c r="H3377">
        <v>42</v>
      </c>
      <c r="I3377" t="s">
        <v>523</v>
      </c>
    </row>
    <row r="3378" spans="1:9" x14ac:dyDescent="0.3">
      <c r="A3378" t="s">
        <v>35</v>
      </c>
      <c r="B3378">
        <v>500161.52788200002</v>
      </c>
      <c r="C3378">
        <v>3.2306000000000001E-2</v>
      </c>
      <c r="D3378">
        <v>2.9283E-2</v>
      </c>
      <c r="E3378">
        <v>161.52788200000001</v>
      </c>
      <c r="F3378">
        <v>1.5115E-2</v>
      </c>
      <c r="G3378">
        <v>0</v>
      </c>
      <c r="H3378">
        <v>58</v>
      </c>
      <c r="I3378" t="s">
        <v>523</v>
      </c>
    </row>
    <row r="3379" spans="1:9" x14ac:dyDescent="0.3">
      <c r="A3379" t="s">
        <v>4</v>
      </c>
      <c r="B3379">
        <v>500125.70179100003</v>
      </c>
      <c r="C3379">
        <v>2.5139999999999999E-2</v>
      </c>
      <c r="D3379">
        <v>2.1833000000000002E-2</v>
      </c>
      <c r="E3379">
        <v>125.701791</v>
      </c>
      <c r="F3379">
        <v>1.6539000000000002E-2</v>
      </c>
      <c r="G3379">
        <v>0</v>
      </c>
      <c r="H3379">
        <v>39</v>
      </c>
      <c r="I3379" t="s">
        <v>523</v>
      </c>
    </row>
    <row r="3380" spans="1:9" x14ac:dyDescent="0.3">
      <c r="A3380" t="s">
        <v>36</v>
      </c>
      <c r="B3380">
        <v>500155.17077099998</v>
      </c>
      <c r="C3380">
        <v>3.1033999999999999E-2</v>
      </c>
      <c r="D3380">
        <v>2.7829E-2</v>
      </c>
      <c r="E3380">
        <v>155.170771</v>
      </c>
      <c r="F3380">
        <v>1.6025999999999999E-2</v>
      </c>
      <c r="G3380">
        <v>0</v>
      </c>
      <c r="H3380">
        <v>53</v>
      </c>
      <c r="I3380" t="s">
        <v>523</v>
      </c>
    </row>
    <row r="3381" spans="1:9" x14ac:dyDescent="0.3">
      <c r="A3381" t="s">
        <v>37</v>
      </c>
      <c r="B3381">
        <v>500135.676591</v>
      </c>
      <c r="C3381">
        <v>2.7134999999999999E-2</v>
      </c>
      <c r="D3381">
        <v>2.3622000000000001E-2</v>
      </c>
      <c r="E3381">
        <v>135.676591</v>
      </c>
      <c r="F3381">
        <v>1.7565000000000001E-2</v>
      </c>
      <c r="G3381">
        <v>0</v>
      </c>
      <c r="H3381">
        <v>41</v>
      </c>
      <c r="I3381" t="s">
        <v>523</v>
      </c>
    </row>
    <row r="3382" spans="1:9" x14ac:dyDescent="0.3">
      <c r="A3382" t="s">
        <v>38</v>
      </c>
      <c r="B3382">
        <v>500132.10531800002</v>
      </c>
      <c r="C3382">
        <v>2.6421E-2</v>
      </c>
      <c r="D3382">
        <v>2.3862000000000001E-2</v>
      </c>
      <c r="E3382">
        <v>132.10531800000001</v>
      </c>
      <c r="F3382">
        <v>1.2795000000000001E-2</v>
      </c>
      <c r="G3382">
        <v>0</v>
      </c>
      <c r="H3382">
        <v>47</v>
      </c>
      <c r="I3382" t="s">
        <v>523</v>
      </c>
    </row>
    <row r="3383" spans="1:9" x14ac:dyDescent="0.3">
      <c r="A3383" t="s">
        <v>39</v>
      </c>
      <c r="B3383">
        <v>500178.97071000002</v>
      </c>
      <c r="C3383">
        <v>3.5793999999999999E-2</v>
      </c>
      <c r="D3383">
        <v>3.2388E-2</v>
      </c>
      <c r="E3383">
        <v>178.97071</v>
      </c>
      <c r="F3383">
        <v>1.7031999999999999E-2</v>
      </c>
      <c r="G3383">
        <v>0</v>
      </c>
      <c r="H3383">
        <v>66</v>
      </c>
      <c r="I3383" t="s">
        <v>523</v>
      </c>
    </row>
    <row r="3384" spans="1:9" x14ac:dyDescent="0.3">
      <c r="A3384" t="s">
        <v>40</v>
      </c>
      <c r="B3384">
        <v>500168.95562000002</v>
      </c>
      <c r="C3384">
        <v>3.3791000000000002E-2</v>
      </c>
      <c r="D3384">
        <v>3.0693000000000002E-2</v>
      </c>
      <c r="E3384">
        <v>168.95562000000001</v>
      </c>
      <c r="F3384">
        <v>1.5488999999999999E-2</v>
      </c>
      <c r="G3384">
        <v>0</v>
      </c>
      <c r="H3384">
        <v>58</v>
      </c>
      <c r="I3384" t="s">
        <v>523</v>
      </c>
    </row>
    <row r="3385" spans="1:9" x14ac:dyDescent="0.3">
      <c r="A3385" t="s">
        <v>41</v>
      </c>
      <c r="B3385">
        <v>500168.83198199997</v>
      </c>
      <c r="C3385">
        <v>3.3765999999999997E-2</v>
      </c>
      <c r="D3385">
        <v>3.0315999999999999E-2</v>
      </c>
      <c r="E3385">
        <v>168.83198200000001</v>
      </c>
      <c r="F3385">
        <v>1.7253000000000001E-2</v>
      </c>
      <c r="G3385">
        <v>0</v>
      </c>
      <c r="H3385">
        <v>64</v>
      </c>
      <c r="I3385" t="s">
        <v>523</v>
      </c>
    </row>
    <row r="3386" spans="1:9" x14ac:dyDescent="0.3">
      <c r="A3386" t="s">
        <v>42</v>
      </c>
      <c r="B3386">
        <v>500117.46947200003</v>
      </c>
      <c r="C3386">
        <v>2.3494000000000001E-2</v>
      </c>
      <c r="D3386">
        <v>1.7298000000000001E-2</v>
      </c>
      <c r="E3386">
        <v>117.469472</v>
      </c>
      <c r="F3386">
        <v>3.0981000000000002E-2</v>
      </c>
      <c r="G3386">
        <v>0</v>
      </c>
      <c r="H3386">
        <v>55</v>
      </c>
      <c r="I3386" t="s">
        <v>523</v>
      </c>
    </row>
    <row r="3387" spans="1:9" x14ac:dyDescent="0.3">
      <c r="A3387" t="s">
        <v>43</v>
      </c>
      <c r="B3387">
        <v>500164.687034</v>
      </c>
      <c r="C3387">
        <v>3.2937000000000001E-2</v>
      </c>
      <c r="D3387">
        <v>2.9824E-2</v>
      </c>
      <c r="E3387">
        <v>164.68703400000001</v>
      </c>
      <c r="F3387">
        <v>1.5568E-2</v>
      </c>
      <c r="G3387">
        <v>0</v>
      </c>
      <c r="H3387">
        <v>55</v>
      </c>
      <c r="I3387" t="s">
        <v>523</v>
      </c>
    </row>
    <row r="3388" spans="1:9" x14ac:dyDescent="0.3">
      <c r="A3388" t="s">
        <v>44</v>
      </c>
      <c r="B3388">
        <v>500168.83198199997</v>
      </c>
      <c r="C3388">
        <v>3.3765999999999997E-2</v>
      </c>
      <c r="D3388">
        <v>3.0315999999999999E-2</v>
      </c>
      <c r="E3388">
        <v>168.83198200000001</v>
      </c>
      <c r="F3388">
        <v>1.7253000000000001E-2</v>
      </c>
      <c r="G3388">
        <v>0</v>
      </c>
      <c r="H3388">
        <v>64</v>
      </c>
      <c r="I3388" t="s">
        <v>523</v>
      </c>
    </row>
    <row r="3389" spans="1:9" x14ac:dyDescent="0.3">
      <c r="A3389" t="s">
        <v>45</v>
      </c>
      <c r="B3389">
        <v>500175.22048399999</v>
      </c>
      <c r="C3389">
        <v>3.5043999999999999E-2</v>
      </c>
      <c r="D3389">
        <v>3.1593999999999997E-2</v>
      </c>
      <c r="E3389">
        <v>175.220484</v>
      </c>
      <c r="F3389">
        <v>1.7253000000000001E-2</v>
      </c>
      <c r="G3389">
        <v>0</v>
      </c>
      <c r="H3389">
        <v>66</v>
      </c>
      <c r="I3389" t="s">
        <v>523</v>
      </c>
    </row>
    <row r="3390" spans="1:9" x14ac:dyDescent="0.3">
      <c r="A3390" t="s">
        <v>5</v>
      </c>
      <c r="B3390">
        <v>500129.24411899998</v>
      </c>
      <c r="C3390">
        <v>2.5849E-2</v>
      </c>
      <c r="D3390">
        <v>2.3757E-2</v>
      </c>
      <c r="E3390">
        <v>129.24411900000001</v>
      </c>
      <c r="F3390">
        <v>1.0460000000000001E-2</v>
      </c>
      <c r="G3390">
        <v>0</v>
      </c>
      <c r="H3390">
        <v>46</v>
      </c>
      <c r="I3390" t="s">
        <v>523</v>
      </c>
    </row>
    <row r="3391" spans="1:9" x14ac:dyDescent="0.3">
      <c r="A3391" t="s">
        <v>46</v>
      </c>
      <c r="B3391">
        <v>500163.28630400001</v>
      </c>
      <c r="C3391">
        <v>3.2656999999999999E-2</v>
      </c>
      <c r="D3391">
        <v>2.9590999999999999E-2</v>
      </c>
      <c r="E3391">
        <v>163.286304</v>
      </c>
      <c r="F3391">
        <v>1.5332E-2</v>
      </c>
      <c r="G3391">
        <v>0</v>
      </c>
      <c r="H3391">
        <v>56</v>
      </c>
      <c r="I3391" t="s">
        <v>523</v>
      </c>
    </row>
    <row r="3392" spans="1:9" x14ac:dyDescent="0.3">
      <c r="A3392" t="s">
        <v>47</v>
      </c>
      <c r="B3392">
        <v>500129.09545600001</v>
      </c>
      <c r="C3392">
        <v>2.5819000000000002E-2</v>
      </c>
      <c r="D3392">
        <v>2.2511E-2</v>
      </c>
      <c r="E3392">
        <v>129.09545600000001</v>
      </c>
      <c r="F3392">
        <v>1.6539000000000002E-2</v>
      </c>
      <c r="G3392">
        <v>0</v>
      </c>
      <c r="H3392">
        <v>40</v>
      </c>
      <c r="I3392" t="s">
        <v>523</v>
      </c>
    </row>
    <row r="3393" spans="1:9" x14ac:dyDescent="0.3">
      <c r="A3393" t="s">
        <v>48</v>
      </c>
      <c r="B3393">
        <v>500124.15824100003</v>
      </c>
      <c r="C3393">
        <v>2.4832E-2</v>
      </c>
      <c r="D3393">
        <v>2.1617999999999998E-2</v>
      </c>
      <c r="E3393">
        <v>124.158241</v>
      </c>
      <c r="F3393">
        <v>1.6067999999999999E-2</v>
      </c>
      <c r="G3393">
        <v>0</v>
      </c>
      <c r="H3393">
        <v>41</v>
      </c>
      <c r="I3393" t="s">
        <v>523</v>
      </c>
    </row>
    <row r="3394" spans="1:9" x14ac:dyDescent="0.3">
      <c r="A3394" t="s">
        <v>49</v>
      </c>
      <c r="B3394">
        <v>500128.80464799999</v>
      </c>
      <c r="C3394">
        <v>2.5760999999999999E-2</v>
      </c>
      <c r="D3394">
        <v>2.3411000000000001E-2</v>
      </c>
      <c r="E3394">
        <v>128.80464799999999</v>
      </c>
      <c r="F3394">
        <v>1.1752E-2</v>
      </c>
      <c r="G3394">
        <v>0</v>
      </c>
      <c r="H3394">
        <v>49</v>
      </c>
      <c r="I3394" t="s">
        <v>523</v>
      </c>
    </row>
    <row r="3395" spans="1:9" x14ac:dyDescent="0.3">
      <c r="A3395" t="s">
        <v>50</v>
      </c>
      <c r="B3395">
        <v>500167.17113799998</v>
      </c>
      <c r="C3395">
        <v>3.3433999999999998E-2</v>
      </c>
      <c r="D3395">
        <v>3.0228999999999999E-2</v>
      </c>
      <c r="E3395">
        <v>167.17113800000001</v>
      </c>
      <c r="F3395">
        <v>1.6025999999999999E-2</v>
      </c>
      <c r="G3395">
        <v>0</v>
      </c>
      <c r="H3395">
        <v>56</v>
      </c>
      <c r="I3395" t="s">
        <v>523</v>
      </c>
    </row>
    <row r="3396" spans="1:9" x14ac:dyDescent="0.3">
      <c r="A3396" t="s">
        <v>6</v>
      </c>
      <c r="B3396">
        <v>500173.12017299997</v>
      </c>
      <c r="C3396">
        <v>3.4624000000000002E-2</v>
      </c>
      <c r="D3396">
        <v>3.0454999999999999E-2</v>
      </c>
      <c r="E3396">
        <v>173.12017299999999</v>
      </c>
      <c r="F3396">
        <v>2.0844999999999999E-2</v>
      </c>
      <c r="G3396">
        <v>0</v>
      </c>
      <c r="H3396">
        <v>54</v>
      </c>
      <c r="I3396" t="s">
        <v>523</v>
      </c>
    </row>
    <row r="3397" spans="1:9" x14ac:dyDescent="0.3">
      <c r="A3397" t="s">
        <v>7</v>
      </c>
      <c r="B3397">
        <v>500128.16916500003</v>
      </c>
      <c r="C3397">
        <v>2.5634000000000001E-2</v>
      </c>
      <c r="D3397">
        <v>2.3018E-2</v>
      </c>
      <c r="E3397">
        <v>128.16916499999999</v>
      </c>
      <c r="F3397">
        <v>1.3077E-2</v>
      </c>
      <c r="G3397">
        <v>0</v>
      </c>
      <c r="H3397">
        <v>47</v>
      </c>
      <c r="I3397" t="s">
        <v>523</v>
      </c>
    </row>
    <row r="3398" spans="1:9" x14ac:dyDescent="0.3">
      <c r="A3398" t="s">
        <v>8</v>
      </c>
      <c r="B3398">
        <v>500127.40289299999</v>
      </c>
      <c r="C3398">
        <v>2.5481E-2</v>
      </c>
      <c r="D3398">
        <v>2.3154999999999999E-2</v>
      </c>
      <c r="E3398">
        <v>127.40289300000001</v>
      </c>
      <c r="F3398">
        <v>1.163E-2</v>
      </c>
      <c r="G3398">
        <v>0</v>
      </c>
      <c r="H3398">
        <v>49</v>
      </c>
      <c r="I3398" t="s">
        <v>523</v>
      </c>
    </row>
    <row r="3399" spans="1:9" x14ac:dyDescent="0.3">
      <c r="A3399" t="s">
        <v>9</v>
      </c>
      <c r="B3399">
        <v>500128.16916500003</v>
      </c>
      <c r="C3399">
        <v>2.5634000000000001E-2</v>
      </c>
      <c r="D3399">
        <v>2.3018E-2</v>
      </c>
      <c r="E3399">
        <v>128.16916499999999</v>
      </c>
      <c r="F3399">
        <v>1.3077E-2</v>
      </c>
      <c r="G3399">
        <v>0</v>
      </c>
      <c r="H3399">
        <v>47</v>
      </c>
      <c r="I3399" t="s">
        <v>523</v>
      </c>
    </row>
    <row r="3400" spans="1:9" x14ac:dyDescent="0.3">
      <c r="A3400" t="s">
        <v>10</v>
      </c>
      <c r="B3400">
        <v>500130.78570800001</v>
      </c>
      <c r="C3400">
        <v>2.6157E-2</v>
      </c>
      <c r="D3400">
        <v>2.2846999999999999E-2</v>
      </c>
      <c r="E3400">
        <v>130.785708</v>
      </c>
      <c r="F3400">
        <v>1.6549999999999999E-2</v>
      </c>
      <c r="G3400">
        <v>0</v>
      </c>
      <c r="H3400">
        <v>40</v>
      </c>
      <c r="I3400" t="s">
        <v>523</v>
      </c>
    </row>
    <row r="3401" spans="1:9" x14ac:dyDescent="0.3">
      <c r="A3401" t="s">
        <v>0</v>
      </c>
      <c r="B3401">
        <v>500002.861745</v>
      </c>
      <c r="C3401">
        <v>5.7200000000000003E-4</v>
      </c>
      <c r="D3401">
        <v>3.4400000000000001E-4</v>
      </c>
      <c r="E3401">
        <v>2.861745</v>
      </c>
      <c r="F3401">
        <v>1.14E-3</v>
      </c>
      <c r="G3401">
        <v>0</v>
      </c>
      <c r="H3401">
        <v>6</v>
      </c>
      <c r="I3401" t="s">
        <v>524</v>
      </c>
    </row>
    <row r="3402" spans="1:9" x14ac:dyDescent="0.3">
      <c r="A3402" t="s">
        <v>11</v>
      </c>
      <c r="B3402">
        <v>500002.861745</v>
      </c>
      <c r="C3402">
        <v>5.7200000000000003E-4</v>
      </c>
      <c r="D3402">
        <v>3.4400000000000001E-4</v>
      </c>
      <c r="E3402">
        <v>2.861745</v>
      </c>
      <c r="F3402">
        <v>1.14E-3</v>
      </c>
      <c r="G3402">
        <v>0</v>
      </c>
      <c r="H3402">
        <v>6</v>
      </c>
      <c r="I3402" t="s">
        <v>524</v>
      </c>
    </row>
    <row r="3403" spans="1:9" x14ac:dyDescent="0.3">
      <c r="A3403" t="s">
        <v>12</v>
      </c>
      <c r="B3403">
        <v>500002.69400800002</v>
      </c>
      <c r="C3403">
        <v>5.3899999999999998E-4</v>
      </c>
      <c r="D3403">
        <v>4.2499999999999998E-4</v>
      </c>
      <c r="E3403">
        <v>2.6940080000000002</v>
      </c>
      <c r="F3403">
        <v>5.6999999999999998E-4</v>
      </c>
      <c r="G3403">
        <v>0</v>
      </c>
      <c r="H3403">
        <v>5</v>
      </c>
      <c r="I3403" t="s">
        <v>524</v>
      </c>
    </row>
    <row r="3404" spans="1:9" x14ac:dyDescent="0.3">
      <c r="A3404" t="s">
        <v>13</v>
      </c>
      <c r="B3404">
        <v>500002.861745</v>
      </c>
      <c r="C3404">
        <v>5.7200000000000003E-4</v>
      </c>
      <c r="D3404">
        <v>3.4400000000000001E-4</v>
      </c>
      <c r="E3404">
        <v>2.861745</v>
      </c>
      <c r="F3404">
        <v>1.14E-3</v>
      </c>
      <c r="G3404">
        <v>0</v>
      </c>
      <c r="H3404">
        <v>6</v>
      </c>
      <c r="I3404" t="s">
        <v>524</v>
      </c>
    </row>
    <row r="3405" spans="1:9" x14ac:dyDescent="0.3">
      <c r="A3405" t="s">
        <v>14</v>
      </c>
      <c r="B3405">
        <v>500002.861745</v>
      </c>
      <c r="C3405">
        <v>5.7200000000000003E-4</v>
      </c>
      <c r="D3405">
        <v>3.4400000000000001E-4</v>
      </c>
      <c r="E3405">
        <v>2.861745</v>
      </c>
      <c r="F3405">
        <v>1.14E-3</v>
      </c>
      <c r="G3405">
        <v>0</v>
      </c>
      <c r="H3405">
        <v>6</v>
      </c>
      <c r="I3405" t="s">
        <v>524</v>
      </c>
    </row>
    <row r="3406" spans="1:9" x14ac:dyDescent="0.3">
      <c r="A3406" t="s">
        <v>15</v>
      </c>
      <c r="B3406">
        <v>500002.861745</v>
      </c>
      <c r="C3406">
        <v>5.7200000000000003E-4</v>
      </c>
      <c r="D3406">
        <v>3.4400000000000001E-4</v>
      </c>
      <c r="E3406">
        <v>2.861745</v>
      </c>
      <c r="F3406">
        <v>1.14E-3</v>
      </c>
      <c r="G3406">
        <v>0</v>
      </c>
      <c r="H3406">
        <v>6</v>
      </c>
      <c r="I3406" t="s">
        <v>524</v>
      </c>
    </row>
    <row r="3407" spans="1:9" x14ac:dyDescent="0.3">
      <c r="A3407" t="s">
        <v>2</v>
      </c>
      <c r="B3407">
        <v>500002.83843800001</v>
      </c>
      <c r="C3407">
        <v>5.6800000000000004E-4</v>
      </c>
      <c r="D3407">
        <v>3.4200000000000002E-4</v>
      </c>
      <c r="E3407">
        <v>2.838438</v>
      </c>
      <c r="F3407">
        <v>1.1299999999999999E-3</v>
      </c>
      <c r="G3407">
        <v>0</v>
      </c>
      <c r="H3407">
        <v>6</v>
      </c>
      <c r="I3407" t="s">
        <v>524</v>
      </c>
    </row>
    <row r="3408" spans="1:9" x14ac:dyDescent="0.3">
      <c r="A3408" t="s">
        <v>16</v>
      </c>
      <c r="B3408">
        <v>500002.861745</v>
      </c>
      <c r="C3408">
        <v>5.7200000000000003E-4</v>
      </c>
      <c r="D3408">
        <v>3.4400000000000001E-4</v>
      </c>
      <c r="E3408">
        <v>2.861745</v>
      </c>
      <c r="F3408">
        <v>1.14E-3</v>
      </c>
      <c r="G3408">
        <v>0</v>
      </c>
      <c r="H3408">
        <v>6</v>
      </c>
      <c r="I3408" t="s">
        <v>524</v>
      </c>
    </row>
    <row r="3409" spans="1:9" x14ac:dyDescent="0.3">
      <c r="A3409" t="s">
        <v>17</v>
      </c>
      <c r="B3409">
        <v>500003.21874099999</v>
      </c>
      <c r="C3409">
        <v>6.4400000000000004E-4</v>
      </c>
      <c r="D3409">
        <v>4.1599999999999997E-4</v>
      </c>
      <c r="E3409">
        <v>3.2187410000000001</v>
      </c>
      <c r="F3409">
        <v>1.14E-3</v>
      </c>
      <c r="G3409">
        <v>0</v>
      </c>
      <c r="H3409">
        <v>6</v>
      </c>
      <c r="I3409" t="s">
        <v>524</v>
      </c>
    </row>
    <row r="3410" spans="1:9" x14ac:dyDescent="0.3">
      <c r="A3410" t="s">
        <v>18</v>
      </c>
      <c r="B3410">
        <v>500002.861745</v>
      </c>
      <c r="C3410">
        <v>5.7200000000000003E-4</v>
      </c>
      <c r="D3410">
        <v>3.4400000000000001E-4</v>
      </c>
      <c r="E3410">
        <v>2.861745</v>
      </c>
      <c r="F3410">
        <v>1.14E-3</v>
      </c>
      <c r="G3410">
        <v>0</v>
      </c>
      <c r="H3410">
        <v>6</v>
      </c>
      <c r="I3410" t="s">
        <v>524</v>
      </c>
    </row>
    <row r="3411" spans="1:9" x14ac:dyDescent="0.3">
      <c r="A3411" t="s">
        <v>19</v>
      </c>
      <c r="B3411">
        <v>500003.13933500001</v>
      </c>
      <c r="C3411">
        <v>6.2799999999999998E-4</v>
      </c>
      <c r="D3411">
        <v>4.0200000000000001E-4</v>
      </c>
      <c r="E3411">
        <v>3.139335</v>
      </c>
      <c r="F3411">
        <v>1.1299999999999999E-3</v>
      </c>
      <c r="G3411">
        <v>0</v>
      </c>
      <c r="H3411">
        <v>6</v>
      </c>
      <c r="I3411" t="s">
        <v>524</v>
      </c>
    </row>
    <row r="3412" spans="1:9" x14ac:dyDescent="0.3">
      <c r="A3412" t="s">
        <v>20</v>
      </c>
      <c r="B3412">
        <v>500002.861745</v>
      </c>
      <c r="C3412">
        <v>5.7200000000000003E-4</v>
      </c>
      <c r="D3412">
        <v>3.4400000000000001E-4</v>
      </c>
      <c r="E3412">
        <v>2.861745</v>
      </c>
      <c r="F3412">
        <v>1.14E-3</v>
      </c>
      <c r="G3412">
        <v>0</v>
      </c>
      <c r="H3412">
        <v>6</v>
      </c>
      <c r="I3412" t="s">
        <v>524</v>
      </c>
    </row>
    <row r="3413" spans="1:9" x14ac:dyDescent="0.3">
      <c r="A3413" t="s">
        <v>21</v>
      </c>
      <c r="B3413">
        <v>500002.861745</v>
      </c>
      <c r="C3413">
        <v>5.7200000000000003E-4</v>
      </c>
      <c r="D3413">
        <v>3.4400000000000001E-4</v>
      </c>
      <c r="E3413">
        <v>2.861745</v>
      </c>
      <c r="F3413">
        <v>1.14E-3</v>
      </c>
      <c r="G3413">
        <v>0</v>
      </c>
      <c r="H3413">
        <v>6</v>
      </c>
      <c r="I3413" t="s">
        <v>524</v>
      </c>
    </row>
    <row r="3414" spans="1:9" x14ac:dyDescent="0.3">
      <c r="A3414" t="s">
        <v>22</v>
      </c>
      <c r="B3414">
        <v>500002.861745</v>
      </c>
      <c r="C3414">
        <v>5.7200000000000003E-4</v>
      </c>
      <c r="D3414">
        <v>3.4400000000000001E-4</v>
      </c>
      <c r="E3414">
        <v>2.861745</v>
      </c>
      <c r="F3414">
        <v>1.14E-3</v>
      </c>
      <c r="G3414">
        <v>0</v>
      </c>
      <c r="H3414">
        <v>6</v>
      </c>
      <c r="I3414" t="s">
        <v>524</v>
      </c>
    </row>
    <row r="3415" spans="1:9" x14ac:dyDescent="0.3">
      <c r="A3415" t="s">
        <v>23</v>
      </c>
      <c r="B3415">
        <v>500002.861745</v>
      </c>
      <c r="C3415">
        <v>5.7200000000000003E-4</v>
      </c>
      <c r="D3415">
        <v>3.4400000000000001E-4</v>
      </c>
      <c r="E3415">
        <v>2.861745</v>
      </c>
      <c r="F3415">
        <v>1.14E-3</v>
      </c>
      <c r="G3415">
        <v>0</v>
      </c>
      <c r="H3415">
        <v>6</v>
      </c>
      <c r="I3415" t="s">
        <v>524</v>
      </c>
    </row>
    <row r="3416" spans="1:9" x14ac:dyDescent="0.3">
      <c r="A3416" t="s">
        <v>24</v>
      </c>
      <c r="B3416">
        <v>500002.861745</v>
      </c>
      <c r="C3416">
        <v>5.7200000000000003E-4</v>
      </c>
      <c r="D3416">
        <v>3.4400000000000001E-4</v>
      </c>
      <c r="E3416">
        <v>2.861745</v>
      </c>
      <c r="F3416">
        <v>1.14E-3</v>
      </c>
      <c r="G3416">
        <v>0</v>
      </c>
      <c r="H3416">
        <v>6</v>
      </c>
      <c r="I3416" t="s">
        <v>524</v>
      </c>
    </row>
    <row r="3417" spans="1:9" x14ac:dyDescent="0.3">
      <c r="A3417" t="s">
        <v>25</v>
      </c>
      <c r="B3417">
        <v>500002.81072100002</v>
      </c>
      <c r="C3417">
        <v>5.62E-4</v>
      </c>
      <c r="D3417">
        <v>3.3799999999999998E-4</v>
      </c>
      <c r="E3417">
        <v>2.810721</v>
      </c>
      <c r="F3417">
        <v>1.121E-3</v>
      </c>
      <c r="G3417">
        <v>0</v>
      </c>
      <c r="H3417">
        <v>6</v>
      </c>
      <c r="I3417" t="s">
        <v>524</v>
      </c>
    </row>
    <row r="3418" spans="1:9" x14ac:dyDescent="0.3">
      <c r="A3418" t="s">
        <v>3</v>
      </c>
      <c r="B3418">
        <v>500003.192186</v>
      </c>
      <c r="C3418">
        <v>6.38E-4</v>
      </c>
      <c r="D3418">
        <v>3.1100000000000002E-4</v>
      </c>
      <c r="E3418">
        <v>3.192186</v>
      </c>
      <c r="F3418">
        <v>1.6379999999999999E-3</v>
      </c>
      <c r="G3418">
        <v>0</v>
      </c>
      <c r="H3418">
        <v>7</v>
      </c>
      <c r="I3418" t="s">
        <v>524</v>
      </c>
    </row>
    <row r="3419" spans="1:9" x14ac:dyDescent="0.3">
      <c r="A3419" t="s">
        <v>26</v>
      </c>
      <c r="B3419">
        <v>500002.861745</v>
      </c>
      <c r="C3419">
        <v>5.7200000000000003E-4</v>
      </c>
      <c r="D3419">
        <v>3.4400000000000001E-4</v>
      </c>
      <c r="E3419">
        <v>2.861745</v>
      </c>
      <c r="F3419">
        <v>1.14E-3</v>
      </c>
      <c r="G3419">
        <v>0</v>
      </c>
      <c r="H3419">
        <v>6</v>
      </c>
      <c r="I3419" t="s">
        <v>524</v>
      </c>
    </row>
    <row r="3420" spans="1:9" x14ac:dyDescent="0.3">
      <c r="A3420" t="s">
        <v>27</v>
      </c>
      <c r="B3420">
        <v>500003.38647799997</v>
      </c>
      <c r="C3420">
        <v>6.7699999999999998E-4</v>
      </c>
      <c r="D3420">
        <v>3.3500000000000001E-4</v>
      </c>
      <c r="E3420">
        <v>3.3864779999999999</v>
      </c>
      <c r="F3420">
        <v>1.7099999999999999E-3</v>
      </c>
      <c r="G3420">
        <v>0</v>
      </c>
      <c r="H3420">
        <v>7</v>
      </c>
      <c r="I3420" t="s">
        <v>524</v>
      </c>
    </row>
    <row r="3421" spans="1:9" x14ac:dyDescent="0.3">
      <c r="A3421" t="s">
        <v>28</v>
      </c>
      <c r="B3421">
        <v>500002.861745</v>
      </c>
      <c r="C3421">
        <v>5.7200000000000003E-4</v>
      </c>
      <c r="D3421">
        <v>3.4400000000000001E-4</v>
      </c>
      <c r="E3421">
        <v>2.861745</v>
      </c>
      <c r="F3421">
        <v>1.14E-3</v>
      </c>
      <c r="G3421">
        <v>0</v>
      </c>
      <c r="H3421">
        <v>6</v>
      </c>
      <c r="I3421" t="s">
        <v>524</v>
      </c>
    </row>
    <row r="3422" spans="1:9" x14ac:dyDescent="0.3">
      <c r="A3422" t="s">
        <v>29</v>
      </c>
      <c r="B3422">
        <v>500002.861745</v>
      </c>
      <c r="C3422">
        <v>5.7200000000000003E-4</v>
      </c>
      <c r="D3422">
        <v>3.4400000000000001E-4</v>
      </c>
      <c r="E3422">
        <v>2.861745</v>
      </c>
      <c r="F3422">
        <v>1.14E-3</v>
      </c>
      <c r="G3422">
        <v>0</v>
      </c>
      <c r="H3422">
        <v>6</v>
      </c>
      <c r="I3422" t="s">
        <v>524</v>
      </c>
    </row>
    <row r="3423" spans="1:9" x14ac:dyDescent="0.3">
      <c r="A3423" t="s">
        <v>30</v>
      </c>
      <c r="B3423">
        <v>500003.33292900003</v>
      </c>
      <c r="C3423">
        <v>6.6699999999999995E-4</v>
      </c>
      <c r="D3423">
        <v>3.2499999999999999E-4</v>
      </c>
      <c r="E3423">
        <v>3.332929</v>
      </c>
      <c r="F3423">
        <v>1.7099999999999999E-3</v>
      </c>
      <c r="G3423">
        <v>0</v>
      </c>
      <c r="H3423">
        <v>7</v>
      </c>
      <c r="I3423" t="s">
        <v>524</v>
      </c>
    </row>
    <row r="3424" spans="1:9" x14ac:dyDescent="0.3">
      <c r="A3424" t="s">
        <v>31</v>
      </c>
      <c r="B3424">
        <v>500002.861745</v>
      </c>
      <c r="C3424">
        <v>5.7200000000000003E-4</v>
      </c>
      <c r="D3424">
        <v>3.4400000000000001E-4</v>
      </c>
      <c r="E3424">
        <v>2.861745</v>
      </c>
      <c r="F3424">
        <v>1.14E-3</v>
      </c>
      <c r="G3424">
        <v>0</v>
      </c>
      <c r="H3424">
        <v>6</v>
      </c>
      <c r="I3424" t="s">
        <v>524</v>
      </c>
    </row>
    <row r="3425" spans="1:9" x14ac:dyDescent="0.3">
      <c r="A3425" t="s">
        <v>32</v>
      </c>
      <c r="B3425">
        <v>500002.861745</v>
      </c>
      <c r="C3425">
        <v>5.7200000000000003E-4</v>
      </c>
      <c r="D3425">
        <v>3.4400000000000001E-4</v>
      </c>
      <c r="E3425">
        <v>2.861745</v>
      </c>
      <c r="F3425">
        <v>1.14E-3</v>
      </c>
      <c r="G3425">
        <v>0</v>
      </c>
      <c r="H3425">
        <v>6</v>
      </c>
      <c r="I3425" t="s">
        <v>524</v>
      </c>
    </row>
    <row r="3426" spans="1:9" x14ac:dyDescent="0.3">
      <c r="A3426" t="s">
        <v>33</v>
      </c>
      <c r="B3426">
        <v>500003.38647799997</v>
      </c>
      <c r="C3426">
        <v>6.7699999999999998E-4</v>
      </c>
      <c r="D3426">
        <v>3.3500000000000001E-4</v>
      </c>
      <c r="E3426">
        <v>3.3864779999999999</v>
      </c>
      <c r="F3426">
        <v>1.7099999999999999E-3</v>
      </c>
      <c r="G3426">
        <v>0</v>
      </c>
      <c r="H3426">
        <v>7</v>
      </c>
      <c r="I3426" t="s">
        <v>524</v>
      </c>
    </row>
    <row r="3427" spans="1:9" x14ac:dyDescent="0.3">
      <c r="A3427" t="s">
        <v>34</v>
      </c>
      <c r="B3427">
        <v>500002.861745</v>
      </c>
      <c r="C3427">
        <v>5.7200000000000003E-4</v>
      </c>
      <c r="D3427">
        <v>3.4400000000000001E-4</v>
      </c>
      <c r="E3427">
        <v>2.861745</v>
      </c>
      <c r="F3427">
        <v>1.14E-3</v>
      </c>
      <c r="G3427">
        <v>0</v>
      </c>
      <c r="H3427">
        <v>6</v>
      </c>
      <c r="I3427" t="s">
        <v>524</v>
      </c>
    </row>
    <row r="3428" spans="1:9" x14ac:dyDescent="0.3">
      <c r="A3428" t="s">
        <v>35</v>
      </c>
      <c r="B3428">
        <v>500002.861745</v>
      </c>
      <c r="C3428">
        <v>5.7200000000000003E-4</v>
      </c>
      <c r="D3428">
        <v>3.4400000000000001E-4</v>
      </c>
      <c r="E3428">
        <v>2.861745</v>
      </c>
      <c r="F3428">
        <v>1.14E-3</v>
      </c>
      <c r="G3428">
        <v>0</v>
      </c>
      <c r="H3428">
        <v>6</v>
      </c>
      <c r="I3428" t="s">
        <v>524</v>
      </c>
    </row>
    <row r="3429" spans="1:9" x14ac:dyDescent="0.3">
      <c r="A3429" t="s">
        <v>4</v>
      </c>
      <c r="B3429">
        <v>500003.38647799997</v>
      </c>
      <c r="C3429">
        <v>6.7699999999999998E-4</v>
      </c>
      <c r="D3429">
        <v>3.3500000000000001E-4</v>
      </c>
      <c r="E3429">
        <v>3.3864779999999999</v>
      </c>
      <c r="F3429">
        <v>1.7099999999999999E-3</v>
      </c>
      <c r="G3429">
        <v>0</v>
      </c>
      <c r="H3429">
        <v>7</v>
      </c>
      <c r="I3429" t="s">
        <v>524</v>
      </c>
    </row>
    <row r="3430" spans="1:9" x14ac:dyDescent="0.3">
      <c r="A3430" t="s">
        <v>36</v>
      </c>
      <c r="B3430">
        <v>500002.861745</v>
      </c>
      <c r="C3430">
        <v>5.7200000000000003E-4</v>
      </c>
      <c r="D3430">
        <v>3.4400000000000001E-4</v>
      </c>
      <c r="E3430">
        <v>2.861745</v>
      </c>
      <c r="F3430">
        <v>1.14E-3</v>
      </c>
      <c r="G3430">
        <v>0</v>
      </c>
      <c r="H3430">
        <v>6</v>
      </c>
      <c r="I3430" t="s">
        <v>524</v>
      </c>
    </row>
    <row r="3431" spans="1:9" x14ac:dyDescent="0.3">
      <c r="A3431" t="s">
        <v>37</v>
      </c>
      <c r="B3431">
        <v>500002.78741400002</v>
      </c>
      <c r="C3431">
        <v>5.5699999999999999E-4</v>
      </c>
      <c r="D3431">
        <v>3.3500000000000001E-4</v>
      </c>
      <c r="E3431">
        <v>2.7874140000000001</v>
      </c>
      <c r="F3431">
        <v>1.111E-3</v>
      </c>
      <c r="G3431">
        <v>0</v>
      </c>
      <c r="H3431">
        <v>6</v>
      </c>
      <c r="I3431" t="s">
        <v>524</v>
      </c>
    </row>
    <row r="3432" spans="1:9" x14ac:dyDescent="0.3">
      <c r="A3432" t="s">
        <v>38</v>
      </c>
      <c r="B3432">
        <v>500003.10906799999</v>
      </c>
      <c r="C3432">
        <v>6.2200000000000005E-4</v>
      </c>
      <c r="D3432">
        <v>3.9800000000000002E-4</v>
      </c>
      <c r="E3432">
        <v>3.1090680000000002</v>
      </c>
      <c r="F3432">
        <v>1.121E-3</v>
      </c>
      <c r="G3432">
        <v>0</v>
      </c>
      <c r="H3432">
        <v>6</v>
      </c>
      <c r="I3432" t="s">
        <v>524</v>
      </c>
    </row>
    <row r="3433" spans="1:9" x14ac:dyDescent="0.3">
      <c r="A3433" t="s">
        <v>39</v>
      </c>
      <c r="B3433">
        <v>500002.861745</v>
      </c>
      <c r="C3433">
        <v>5.7200000000000003E-4</v>
      </c>
      <c r="D3433">
        <v>3.4400000000000001E-4</v>
      </c>
      <c r="E3433">
        <v>2.861745</v>
      </c>
      <c r="F3433">
        <v>1.14E-3</v>
      </c>
      <c r="G3433">
        <v>0</v>
      </c>
      <c r="H3433">
        <v>6</v>
      </c>
      <c r="I3433" t="s">
        <v>524</v>
      </c>
    </row>
    <row r="3434" spans="1:9" x14ac:dyDescent="0.3">
      <c r="A3434" t="s">
        <v>40</v>
      </c>
      <c r="B3434">
        <v>500002.69400800002</v>
      </c>
      <c r="C3434">
        <v>5.3899999999999998E-4</v>
      </c>
      <c r="D3434">
        <v>4.2499999999999998E-4</v>
      </c>
      <c r="E3434">
        <v>2.6940080000000002</v>
      </c>
      <c r="F3434">
        <v>5.6999999999999998E-4</v>
      </c>
      <c r="G3434">
        <v>0</v>
      </c>
      <c r="H3434">
        <v>5</v>
      </c>
      <c r="I3434" t="s">
        <v>524</v>
      </c>
    </row>
    <row r="3435" spans="1:9" x14ac:dyDescent="0.3">
      <c r="A3435" t="s">
        <v>41</v>
      </c>
      <c r="B3435">
        <v>500002.861745</v>
      </c>
      <c r="C3435">
        <v>5.7200000000000003E-4</v>
      </c>
      <c r="D3435">
        <v>3.4400000000000001E-4</v>
      </c>
      <c r="E3435">
        <v>2.861745</v>
      </c>
      <c r="F3435">
        <v>1.14E-3</v>
      </c>
      <c r="G3435">
        <v>0</v>
      </c>
      <c r="H3435">
        <v>6</v>
      </c>
      <c r="I3435" t="s">
        <v>524</v>
      </c>
    </row>
    <row r="3436" spans="1:9" x14ac:dyDescent="0.3">
      <c r="A3436" t="s">
        <v>42</v>
      </c>
      <c r="B3436">
        <v>500002.861745</v>
      </c>
      <c r="C3436">
        <v>5.7200000000000003E-4</v>
      </c>
      <c r="D3436">
        <v>3.4400000000000001E-4</v>
      </c>
      <c r="E3436">
        <v>2.861745</v>
      </c>
      <c r="F3436">
        <v>1.14E-3</v>
      </c>
      <c r="G3436">
        <v>0</v>
      </c>
      <c r="H3436">
        <v>6</v>
      </c>
      <c r="I3436" t="s">
        <v>524</v>
      </c>
    </row>
    <row r="3437" spans="1:9" x14ac:dyDescent="0.3">
      <c r="A3437" t="s">
        <v>43</v>
      </c>
      <c r="B3437">
        <v>500002.861745</v>
      </c>
      <c r="C3437">
        <v>5.7200000000000003E-4</v>
      </c>
      <c r="D3437">
        <v>3.4400000000000001E-4</v>
      </c>
      <c r="E3437">
        <v>2.861745</v>
      </c>
      <c r="F3437">
        <v>1.14E-3</v>
      </c>
      <c r="G3437">
        <v>0</v>
      </c>
      <c r="H3437">
        <v>6</v>
      </c>
      <c r="I3437" t="s">
        <v>524</v>
      </c>
    </row>
    <row r="3438" spans="1:9" x14ac:dyDescent="0.3">
      <c r="A3438" t="s">
        <v>44</v>
      </c>
      <c r="B3438">
        <v>500002.81072100002</v>
      </c>
      <c r="C3438">
        <v>5.62E-4</v>
      </c>
      <c r="D3438">
        <v>3.3799999999999998E-4</v>
      </c>
      <c r="E3438">
        <v>2.810721</v>
      </c>
      <c r="F3438">
        <v>1.121E-3</v>
      </c>
      <c r="G3438">
        <v>0</v>
      </c>
      <c r="H3438">
        <v>6</v>
      </c>
      <c r="I3438" t="s">
        <v>524</v>
      </c>
    </row>
    <row r="3439" spans="1:9" x14ac:dyDescent="0.3">
      <c r="A3439" t="s">
        <v>45</v>
      </c>
      <c r="B3439">
        <v>500002.861745</v>
      </c>
      <c r="C3439">
        <v>5.7200000000000003E-4</v>
      </c>
      <c r="D3439">
        <v>3.4400000000000001E-4</v>
      </c>
      <c r="E3439">
        <v>2.861745</v>
      </c>
      <c r="F3439">
        <v>1.14E-3</v>
      </c>
      <c r="G3439">
        <v>0</v>
      </c>
      <c r="H3439">
        <v>6</v>
      </c>
      <c r="I3439" t="s">
        <v>524</v>
      </c>
    </row>
    <row r="3440" spans="1:9" x14ac:dyDescent="0.3">
      <c r="A3440" t="s">
        <v>5</v>
      </c>
      <c r="B3440">
        <v>500002.69400800002</v>
      </c>
      <c r="C3440">
        <v>5.3899999999999998E-4</v>
      </c>
      <c r="D3440">
        <v>4.2499999999999998E-4</v>
      </c>
      <c r="E3440">
        <v>2.6940080000000002</v>
      </c>
      <c r="F3440">
        <v>5.6999999999999998E-4</v>
      </c>
      <c r="G3440">
        <v>0</v>
      </c>
      <c r="H3440">
        <v>5</v>
      </c>
      <c r="I3440" t="s">
        <v>524</v>
      </c>
    </row>
    <row r="3441" spans="1:9" x14ac:dyDescent="0.3">
      <c r="A3441" t="s">
        <v>46</v>
      </c>
      <c r="B3441">
        <v>500002.78741400002</v>
      </c>
      <c r="C3441">
        <v>5.5699999999999999E-4</v>
      </c>
      <c r="D3441">
        <v>3.3500000000000001E-4</v>
      </c>
      <c r="E3441">
        <v>2.7874140000000001</v>
      </c>
      <c r="F3441">
        <v>1.111E-3</v>
      </c>
      <c r="G3441">
        <v>0</v>
      </c>
      <c r="H3441">
        <v>6</v>
      </c>
      <c r="I3441" t="s">
        <v>524</v>
      </c>
    </row>
    <row r="3442" spans="1:9" x14ac:dyDescent="0.3">
      <c r="A3442" t="s">
        <v>47</v>
      </c>
      <c r="B3442">
        <v>500002.69400800002</v>
      </c>
      <c r="C3442">
        <v>5.3899999999999998E-4</v>
      </c>
      <c r="D3442">
        <v>4.2499999999999998E-4</v>
      </c>
      <c r="E3442">
        <v>2.6940080000000002</v>
      </c>
      <c r="F3442">
        <v>5.6999999999999998E-4</v>
      </c>
      <c r="G3442">
        <v>0</v>
      </c>
      <c r="H3442">
        <v>5</v>
      </c>
      <c r="I3442" t="s">
        <v>524</v>
      </c>
    </row>
    <row r="3443" spans="1:9" x14ac:dyDescent="0.3">
      <c r="A3443" t="s">
        <v>48</v>
      </c>
      <c r="B3443">
        <v>500002.861745</v>
      </c>
      <c r="C3443">
        <v>5.7200000000000003E-4</v>
      </c>
      <c r="D3443">
        <v>3.4400000000000001E-4</v>
      </c>
      <c r="E3443">
        <v>2.861745</v>
      </c>
      <c r="F3443">
        <v>1.14E-3</v>
      </c>
      <c r="G3443">
        <v>0</v>
      </c>
      <c r="H3443">
        <v>6</v>
      </c>
      <c r="I3443" t="s">
        <v>524</v>
      </c>
    </row>
    <row r="3444" spans="1:9" x14ac:dyDescent="0.3">
      <c r="A3444" t="s">
        <v>49</v>
      </c>
      <c r="B3444">
        <v>500002.83843800001</v>
      </c>
      <c r="C3444">
        <v>5.6800000000000004E-4</v>
      </c>
      <c r="D3444">
        <v>3.4200000000000002E-4</v>
      </c>
      <c r="E3444">
        <v>2.838438</v>
      </c>
      <c r="F3444">
        <v>1.1299999999999999E-3</v>
      </c>
      <c r="G3444">
        <v>0</v>
      </c>
      <c r="H3444">
        <v>6</v>
      </c>
      <c r="I3444" t="s">
        <v>524</v>
      </c>
    </row>
    <row r="3445" spans="1:9" x14ac:dyDescent="0.3">
      <c r="A3445" t="s">
        <v>50</v>
      </c>
      <c r="B3445">
        <v>500003.38647799997</v>
      </c>
      <c r="C3445">
        <v>6.7699999999999998E-4</v>
      </c>
      <c r="D3445">
        <v>3.3500000000000001E-4</v>
      </c>
      <c r="E3445">
        <v>3.3864779999999999</v>
      </c>
      <c r="F3445">
        <v>1.7099999999999999E-3</v>
      </c>
      <c r="G3445">
        <v>0</v>
      </c>
      <c r="H3445">
        <v>7</v>
      </c>
      <c r="I3445" t="s">
        <v>524</v>
      </c>
    </row>
    <row r="3446" spans="1:9" x14ac:dyDescent="0.3">
      <c r="A3446" t="s">
        <v>6</v>
      </c>
      <c r="B3446">
        <v>500002.861745</v>
      </c>
      <c r="C3446">
        <v>5.7200000000000003E-4</v>
      </c>
      <c r="D3446">
        <v>3.4400000000000001E-4</v>
      </c>
      <c r="E3446">
        <v>2.861745</v>
      </c>
      <c r="F3446">
        <v>1.14E-3</v>
      </c>
      <c r="G3446">
        <v>0</v>
      </c>
      <c r="H3446">
        <v>6</v>
      </c>
      <c r="I3446" t="s">
        <v>524</v>
      </c>
    </row>
    <row r="3447" spans="1:9" x14ac:dyDescent="0.3">
      <c r="A3447" t="s">
        <v>7</v>
      </c>
      <c r="B3447">
        <v>500002.861745</v>
      </c>
      <c r="C3447">
        <v>5.7200000000000003E-4</v>
      </c>
      <c r="D3447">
        <v>3.4400000000000001E-4</v>
      </c>
      <c r="E3447">
        <v>2.861745</v>
      </c>
      <c r="F3447">
        <v>1.14E-3</v>
      </c>
      <c r="G3447">
        <v>0</v>
      </c>
      <c r="H3447">
        <v>6</v>
      </c>
      <c r="I3447" t="s">
        <v>524</v>
      </c>
    </row>
    <row r="3448" spans="1:9" x14ac:dyDescent="0.3">
      <c r="A3448" t="s">
        <v>8</v>
      </c>
      <c r="B3448">
        <v>500002.83843800001</v>
      </c>
      <c r="C3448">
        <v>5.6800000000000004E-4</v>
      </c>
      <c r="D3448">
        <v>3.4200000000000002E-4</v>
      </c>
      <c r="E3448">
        <v>2.838438</v>
      </c>
      <c r="F3448">
        <v>1.1299999999999999E-3</v>
      </c>
      <c r="G3448">
        <v>0</v>
      </c>
      <c r="H3448">
        <v>6</v>
      </c>
      <c r="I3448" t="s">
        <v>524</v>
      </c>
    </row>
    <row r="3449" spans="1:9" x14ac:dyDescent="0.3">
      <c r="A3449" t="s">
        <v>9</v>
      </c>
      <c r="B3449">
        <v>500002.861745</v>
      </c>
      <c r="C3449">
        <v>5.7200000000000003E-4</v>
      </c>
      <c r="D3449">
        <v>3.4400000000000001E-4</v>
      </c>
      <c r="E3449">
        <v>2.861745</v>
      </c>
      <c r="F3449">
        <v>1.14E-3</v>
      </c>
      <c r="G3449">
        <v>0</v>
      </c>
      <c r="H3449">
        <v>6</v>
      </c>
      <c r="I3449" t="s">
        <v>524</v>
      </c>
    </row>
    <row r="3450" spans="1:9" x14ac:dyDescent="0.3">
      <c r="A3450" t="s">
        <v>10</v>
      </c>
      <c r="B3450">
        <v>500002.69400800002</v>
      </c>
      <c r="C3450">
        <v>5.3899999999999998E-4</v>
      </c>
      <c r="D3450">
        <v>4.2499999999999998E-4</v>
      </c>
      <c r="E3450">
        <v>2.6940080000000002</v>
      </c>
      <c r="F3450">
        <v>5.6999999999999998E-4</v>
      </c>
      <c r="G3450">
        <v>0</v>
      </c>
      <c r="H3450">
        <v>5</v>
      </c>
      <c r="I3450" t="s">
        <v>524</v>
      </c>
    </row>
    <row r="3451" spans="1:9" x14ac:dyDescent="0.3">
      <c r="A3451" t="s">
        <v>0</v>
      </c>
      <c r="B3451">
        <v>500000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 t="s">
        <v>525</v>
      </c>
    </row>
    <row r="3452" spans="1:9" x14ac:dyDescent="0.3">
      <c r="A3452" t="s">
        <v>11</v>
      </c>
      <c r="B3452">
        <v>499995.57879699999</v>
      </c>
      <c r="C3452">
        <v>-8.8400000000000002E-4</v>
      </c>
      <c r="D3452">
        <v>-1.787E-3</v>
      </c>
      <c r="E3452">
        <v>-4.4212030000000002</v>
      </c>
      <c r="F3452">
        <v>4.516E-3</v>
      </c>
      <c r="G3452">
        <v>0</v>
      </c>
      <c r="H3452">
        <v>34</v>
      </c>
      <c r="I3452" t="s">
        <v>525</v>
      </c>
    </row>
    <row r="3453" spans="1:9" x14ac:dyDescent="0.3">
      <c r="A3453" t="s">
        <v>12</v>
      </c>
      <c r="B3453">
        <v>499995.08980399999</v>
      </c>
      <c r="C3453">
        <v>-9.8200000000000002E-4</v>
      </c>
      <c r="D3453">
        <v>-2.003E-3</v>
      </c>
      <c r="E3453">
        <v>-4.910196</v>
      </c>
      <c r="F3453">
        <v>5.1050000000000002E-3</v>
      </c>
      <c r="G3453">
        <v>0</v>
      </c>
      <c r="H3453">
        <v>35</v>
      </c>
      <c r="I3453" t="s">
        <v>525</v>
      </c>
    </row>
    <row r="3454" spans="1:9" x14ac:dyDescent="0.3">
      <c r="A3454" t="s">
        <v>13</v>
      </c>
      <c r="B3454">
        <v>500000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 t="s">
        <v>525</v>
      </c>
    </row>
    <row r="3455" spans="1:9" x14ac:dyDescent="0.3">
      <c r="A3455" t="s">
        <v>14</v>
      </c>
      <c r="B3455">
        <v>500000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 t="s">
        <v>525</v>
      </c>
    </row>
    <row r="3456" spans="1:9" x14ac:dyDescent="0.3">
      <c r="A3456" t="s">
        <v>15</v>
      </c>
      <c r="B3456">
        <v>500000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 t="s">
        <v>525</v>
      </c>
    </row>
    <row r="3457" spans="1:9" x14ac:dyDescent="0.3">
      <c r="A3457" t="s">
        <v>2</v>
      </c>
      <c r="B3457">
        <v>499999.61185799999</v>
      </c>
      <c r="C3457">
        <v>-7.7999999999999999E-5</v>
      </c>
      <c r="D3457">
        <v>-1.7799999999999999E-4</v>
      </c>
      <c r="E3457">
        <v>-0.38814199999999999</v>
      </c>
      <c r="F3457">
        <v>5.04E-4</v>
      </c>
      <c r="G3457">
        <v>0</v>
      </c>
      <c r="H3457">
        <v>5</v>
      </c>
      <c r="I3457" t="s">
        <v>525</v>
      </c>
    </row>
    <row r="3458" spans="1:9" x14ac:dyDescent="0.3">
      <c r="A3458" t="s">
        <v>16</v>
      </c>
      <c r="B3458">
        <v>499997.01349600003</v>
      </c>
      <c r="C3458">
        <v>-5.9699999999999998E-4</v>
      </c>
      <c r="D3458">
        <v>-1.2459999999999999E-3</v>
      </c>
      <c r="E3458">
        <v>-2.986504</v>
      </c>
      <c r="F3458">
        <v>3.2429999999999998E-3</v>
      </c>
      <c r="G3458">
        <v>0</v>
      </c>
      <c r="H3458">
        <v>34</v>
      </c>
      <c r="I3458" t="s">
        <v>525</v>
      </c>
    </row>
    <row r="3459" spans="1:9" x14ac:dyDescent="0.3">
      <c r="A3459" t="s">
        <v>17</v>
      </c>
      <c r="B3459">
        <v>500000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 t="s">
        <v>525</v>
      </c>
    </row>
    <row r="3460" spans="1:9" x14ac:dyDescent="0.3">
      <c r="A3460" t="s">
        <v>18</v>
      </c>
      <c r="B3460">
        <v>499999.61185799999</v>
      </c>
      <c r="C3460">
        <v>-7.7999999999999999E-5</v>
      </c>
      <c r="D3460">
        <v>-1.7799999999999999E-4</v>
      </c>
      <c r="E3460">
        <v>-0.38814199999999999</v>
      </c>
      <c r="F3460">
        <v>5.04E-4</v>
      </c>
      <c r="G3460">
        <v>0</v>
      </c>
      <c r="H3460">
        <v>5</v>
      </c>
      <c r="I3460" t="s">
        <v>525</v>
      </c>
    </row>
    <row r="3461" spans="1:9" x14ac:dyDescent="0.3">
      <c r="A3461" t="s">
        <v>19</v>
      </c>
      <c r="B3461">
        <v>500000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 t="s">
        <v>525</v>
      </c>
    </row>
    <row r="3462" spans="1:9" x14ac:dyDescent="0.3">
      <c r="A3462" t="s">
        <v>20</v>
      </c>
      <c r="B3462">
        <v>500000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 t="s">
        <v>525</v>
      </c>
    </row>
    <row r="3463" spans="1:9" x14ac:dyDescent="0.3">
      <c r="A3463" t="s">
        <v>21</v>
      </c>
      <c r="B3463">
        <v>500000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 t="s">
        <v>525</v>
      </c>
    </row>
    <row r="3464" spans="1:9" x14ac:dyDescent="0.3">
      <c r="A3464" t="s">
        <v>22</v>
      </c>
      <c r="B3464">
        <v>500000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 t="s">
        <v>525</v>
      </c>
    </row>
    <row r="3465" spans="1:9" x14ac:dyDescent="0.3">
      <c r="A3465" t="s">
        <v>23</v>
      </c>
      <c r="B3465">
        <v>500000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 t="s">
        <v>525</v>
      </c>
    </row>
    <row r="3466" spans="1:9" x14ac:dyDescent="0.3">
      <c r="A3466" t="s">
        <v>24</v>
      </c>
      <c r="B3466">
        <v>500000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 t="s">
        <v>525</v>
      </c>
    </row>
    <row r="3467" spans="1:9" x14ac:dyDescent="0.3">
      <c r="A3467" t="s">
        <v>25</v>
      </c>
      <c r="B3467">
        <v>499999.67135700001</v>
      </c>
      <c r="C3467">
        <v>-6.6000000000000005E-5</v>
      </c>
      <c r="D3467">
        <v>-1.6200000000000001E-4</v>
      </c>
      <c r="E3467">
        <v>-0.32864300000000002</v>
      </c>
      <c r="F3467">
        <v>4.7899999999999999E-4</v>
      </c>
      <c r="G3467">
        <v>0</v>
      </c>
      <c r="H3467">
        <v>5</v>
      </c>
      <c r="I3467" t="s">
        <v>525</v>
      </c>
    </row>
    <row r="3468" spans="1:9" x14ac:dyDescent="0.3">
      <c r="A3468" t="s">
        <v>3</v>
      </c>
      <c r="B3468">
        <v>499998.85196599999</v>
      </c>
      <c r="C3468">
        <v>-2.3000000000000001E-4</v>
      </c>
      <c r="D3468">
        <v>-4.6000000000000001E-4</v>
      </c>
      <c r="E3468">
        <v>-1.148034</v>
      </c>
      <c r="F3468">
        <v>1.1540000000000001E-3</v>
      </c>
      <c r="G3468">
        <v>0</v>
      </c>
      <c r="H3468">
        <v>9</v>
      </c>
      <c r="I3468" t="s">
        <v>525</v>
      </c>
    </row>
    <row r="3469" spans="1:9" x14ac:dyDescent="0.3">
      <c r="A3469" t="s">
        <v>26</v>
      </c>
      <c r="B3469">
        <v>500000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 t="s">
        <v>525</v>
      </c>
    </row>
    <row r="3470" spans="1:9" x14ac:dyDescent="0.3">
      <c r="A3470" t="s">
        <v>27</v>
      </c>
      <c r="B3470">
        <v>499999.85945699998</v>
      </c>
      <c r="C3470">
        <v>-2.8E-5</v>
      </c>
      <c r="D3470">
        <v>-6.6000000000000005E-5</v>
      </c>
      <c r="E3470">
        <v>-0.140543</v>
      </c>
      <c r="F3470">
        <v>1.9100000000000001E-4</v>
      </c>
      <c r="G3470">
        <v>0</v>
      </c>
      <c r="H3470">
        <v>2</v>
      </c>
      <c r="I3470" t="s">
        <v>525</v>
      </c>
    </row>
    <row r="3471" spans="1:9" x14ac:dyDescent="0.3">
      <c r="A3471" t="s">
        <v>28</v>
      </c>
      <c r="B3471">
        <v>500000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 t="s">
        <v>525</v>
      </c>
    </row>
    <row r="3472" spans="1:9" x14ac:dyDescent="0.3">
      <c r="A3472" t="s">
        <v>29</v>
      </c>
      <c r="B3472">
        <v>499999.65752200002</v>
      </c>
      <c r="C3472">
        <v>-6.7999999999999999E-5</v>
      </c>
      <c r="D3472">
        <v>-1.5699999999999999E-4</v>
      </c>
      <c r="E3472">
        <v>-0.342478</v>
      </c>
      <c r="F3472">
        <v>4.4499999999999997E-4</v>
      </c>
      <c r="G3472">
        <v>0</v>
      </c>
      <c r="H3472">
        <v>5</v>
      </c>
      <c r="I3472" t="s">
        <v>525</v>
      </c>
    </row>
    <row r="3473" spans="1:9" x14ac:dyDescent="0.3">
      <c r="A3473" t="s">
        <v>30</v>
      </c>
      <c r="B3473">
        <v>500000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 t="s">
        <v>525</v>
      </c>
    </row>
    <row r="3474" spans="1:9" x14ac:dyDescent="0.3">
      <c r="A3474" t="s">
        <v>31</v>
      </c>
      <c r="B3474">
        <v>500000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 t="s">
        <v>525</v>
      </c>
    </row>
    <row r="3475" spans="1:9" x14ac:dyDescent="0.3">
      <c r="A3475" t="s">
        <v>32</v>
      </c>
      <c r="B3475">
        <v>500000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 t="s">
        <v>525</v>
      </c>
    </row>
    <row r="3476" spans="1:9" x14ac:dyDescent="0.3">
      <c r="A3476" t="s">
        <v>33</v>
      </c>
      <c r="B3476">
        <v>500000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 t="s">
        <v>525</v>
      </c>
    </row>
    <row r="3477" spans="1:9" x14ac:dyDescent="0.3">
      <c r="A3477" t="s">
        <v>34</v>
      </c>
      <c r="B3477">
        <v>499999.93505600002</v>
      </c>
      <c r="C3477">
        <v>-1.2999999999999999E-5</v>
      </c>
      <c r="D3477">
        <v>-3.3000000000000003E-5</v>
      </c>
      <c r="E3477">
        <v>-6.4944000000000002E-2</v>
      </c>
      <c r="F3477">
        <v>1.01E-4</v>
      </c>
      <c r="G3477">
        <v>0</v>
      </c>
      <c r="H3477">
        <v>3</v>
      </c>
      <c r="I3477" t="s">
        <v>525</v>
      </c>
    </row>
    <row r="3478" spans="1:9" x14ac:dyDescent="0.3">
      <c r="A3478" t="s">
        <v>35</v>
      </c>
      <c r="B3478">
        <v>500000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 t="s">
        <v>525</v>
      </c>
    </row>
    <row r="3479" spans="1:9" x14ac:dyDescent="0.3">
      <c r="A3479" t="s">
        <v>4</v>
      </c>
      <c r="B3479">
        <v>500000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 t="s">
        <v>525</v>
      </c>
    </row>
    <row r="3480" spans="1:9" x14ac:dyDescent="0.3">
      <c r="A3480" t="s">
        <v>36</v>
      </c>
      <c r="B3480">
        <v>500000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 t="s">
        <v>525</v>
      </c>
    </row>
    <row r="3481" spans="1:9" x14ac:dyDescent="0.3">
      <c r="A3481" t="s">
        <v>37</v>
      </c>
      <c r="B3481">
        <v>500000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 t="s">
        <v>525</v>
      </c>
    </row>
    <row r="3482" spans="1:9" x14ac:dyDescent="0.3">
      <c r="A3482" t="s">
        <v>38</v>
      </c>
      <c r="B3482">
        <v>500000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 t="s">
        <v>525</v>
      </c>
    </row>
    <row r="3483" spans="1:9" x14ac:dyDescent="0.3">
      <c r="A3483" t="s">
        <v>39</v>
      </c>
      <c r="B3483">
        <v>499999.61838100001</v>
      </c>
      <c r="C3483">
        <v>-7.6000000000000004E-5</v>
      </c>
      <c r="D3483">
        <v>-1.75E-4</v>
      </c>
      <c r="E3483">
        <v>-0.38161899999999999</v>
      </c>
      <c r="F3483">
        <v>4.9600000000000002E-4</v>
      </c>
      <c r="G3483">
        <v>0</v>
      </c>
      <c r="H3483">
        <v>5</v>
      </c>
      <c r="I3483" t="s">
        <v>525</v>
      </c>
    </row>
    <row r="3484" spans="1:9" x14ac:dyDescent="0.3">
      <c r="A3484" t="s">
        <v>40</v>
      </c>
      <c r="B3484">
        <v>500000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 t="s">
        <v>525</v>
      </c>
    </row>
    <row r="3485" spans="1:9" x14ac:dyDescent="0.3">
      <c r="A3485" t="s">
        <v>41</v>
      </c>
      <c r="B3485">
        <v>500000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 t="s">
        <v>525</v>
      </c>
    </row>
    <row r="3486" spans="1:9" x14ac:dyDescent="0.3">
      <c r="A3486" t="s">
        <v>42</v>
      </c>
      <c r="B3486">
        <v>500000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 t="s">
        <v>525</v>
      </c>
    </row>
    <row r="3487" spans="1:9" x14ac:dyDescent="0.3">
      <c r="A3487" t="s">
        <v>43</v>
      </c>
      <c r="B3487">
        <v>500000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 t="s">
        <v>525</v>
      </c>
    </row>
    <row r="3488" spans="1:9" x14ac:dyDescent="0.3">
      <c r="A3488" t="s">
        <v>44</v>
      </c>
      <c r="B3488">
        <v>500000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 t="s">
        <v>525</v>
      </c>
    </row>
    <row r="3489" spans="1:9" x14ac:dyDescent="0.3">
      <c r="A3489" t="s">
        <v>45</v>
      </c>
      <c r="B3489">
        <v>499999.66738399997</v>
      </c>
      <c r="C3489">
        <v>-6.7000000000000002E-5</v>
      </c>
      <c r="D3489">
        <v>-7.5799999999999999E-4</v>
      </c>
      <c r="E3489">
        <v>-0.33261600000000002</v>
      </c>
      <c r="F3489">
        <v>3.457E-3</v>
      </c>
      <c r="G3489">
        <v>0</v>
      </c>
      <c r="H3489">
        <v>34</v>
      </c>
      <c r="I3489" t="s">
        <v>525</v>
      </c>
    </row>
    <row r="3490" spans="1:9" x14ac:dyDescent="0.3">
      <c r="A3490" t="s">
        <v>5</v>
      </c>
      <c r="B3490">
        <v>500000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 t="s">
        <v>525</v>
      </c>
    </row>
    <row r="3491" spans="1:9" x14ac:dyDescent="0.3">
      <c r="A3491" t="s">
        <v>46</v>
      </c>
      <c r="B3491">
        <v>499999.48123799998</v>
      </c>
      <c r="C3491">
        <v>-1.0399999999999999E-4</v>
      </c>
      <c r="D3491">
        <v>-2.1499999999999999E-4</v>
      </c>
      <c r="E3491">
        <v>-0.51876199999999995</v>
      </c>
      <c r="F3491">
        <v>5.5599999999999996E-4</v>
      </c>
      <c r="G3491">
        <v>0</v>
      </c>
      <c r="H3491">
        <v>32</v>
      </c>
      <c r="I3491" t="s">
        <v>525</v>
      </c>
    </row>
    <row r="3492" spans="1:9" x14ac:dyDescent="0.3">
      <c r="A3492" t="s">
        <v>47</v>
      </c>
      <c r="B3492">
        <v>500000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 t="s">
        <v>525</v>
      </c>
    </row>
    <row r="3493" spans="1:9" x14ac:dyDescent="0.3">
      <c r="A3493" t="s">
        <v>48</v>
      </c>
      <c r="B3493">
        <v>499999.99575399997</v>
      </c>
      <c r="C3493">
        <v>-9.9999999999999995E-7</v>
      </c>
      <c r="D3493">
        <v>-2.0999999999999999E-5</v>
      </c>
      <c r="E3493">
        <v>-4.2459999999999998E-3</v>
      </c>
      <c r="F3493">
        <v>1.02E-4</v>
      </c>
      <c r="G3493">
        <v>0</v>
      </c>
      <c r="H3493">
        <v>1</v>
      </c>
      <c r="I3493" t="s">
        <v>525</v>
      </c>
    </row>
    <row r="3494" spans="1:9" x14ac:dyDescent="0.3">
      <c r="A3494" t="s">
        <v>49</v>
      </c>
      <c r="B3494">
        <v>500000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 t="s">
        <v>525</v>
      </c>
    </row>
    <row r="3495" spans="1:9" x14ac:dyDescent="0.3">
      <c r="A3495" t="s">
        <v>50</v>
      </c>
      <c r="B3495">
        <v>500000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 t="s">
        <v>525</v>
      </c>
    </row>
    <row r="3496" spans="1:9" x14ac:dyDescent="0.3">
      <c r="A3496" t="s">
        <v>6</v>
      </c>
      <c r="B3496">
        <v>499999.71296999999</v>
      </c>
      <c r="C3496">
        <v>-5.7000000000000003E-5</v>
      </c>
      <c r="D3496">
        <v>-1.3200000000000001E-4</v>
      </c>
      <c r="E3496">
        <v>-0.28703000000000001</v>
      </c>
      <c r="F3496">
        <v>3.7300000000000001E-4</v>
      </c>
      <c r="G3496">
        <v>0</v>
      </c>
      <c r="H3496">
        <v>5</v>
      </c>
      <c r="I3496" t="s">
        <v>525</v>
      </c>
    </row>
    <row r="3497" spans="1:9" x14ac:dyDescent="0.3">
      <c r="A3497" t="s">
        <v>7</v>
      </c>
      <c r="B3497">
        <v>500000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 t="s">
        <v>525</v>
      </c>
    </row>
    <row r="3498" spans="1:9" x14ac:dyDescent="0.3">
      <c r="A3498" t="s">
        <v>8</v>
      </c>
      <c r="B3498">
        <v>499999.932394</v>
      </c>
      <c r="C3498">
        <v>-1.4E-5</v>
      </c>
      <c r="D3498">
        <v>-2.5999999999999998E-5</v>
      </c>
      <c r="E3498">
        <v>-6.7605999999999999E-2</v>
      </c>
      <c r="F3498">
        <v>6.0000000000000002E-5</v>
      </c>
      <c r="G3498">
        <v>0</v>
      </c>
      <c r="H3498">
        <v>1</v>
      </c>
      <c r="I3498" t="s">
        <v>525</v>
      </c>
    </row>
    <row r="3499" spans="1:9" x14ac:dyDescent="0.3">
      <c r="A3499" t="s">
        <v>9</v>
      </c>
      <c r="B3499">
        <v>499998.93697400001</v>
      </c>
      <c r="C3499">
        <v>-2.13E-4</v>
      </c>
      <c r="D3499">
        <v>-3.97E-4</v>
      </c>
      <c r="E3499">
        <v>-1.063026</v>
      </c>
      <c r="F3499">
        <v>9.2299999999999999E-4</v>
      </c>
      <c r="G3499">
        <v>0</v>
      </c>
      <c r="H3499">
        <v>7</v>
      </c>
      <c r="I3499" t="s">
        <v>525</v>
      </c>
    </row>
    <row r="3500" spans="1:9" x14ac:dyDescent="0.3">
      <c r="A3500" t="s">
        <v>10</v>
      </c>
      <c r="B3500">
        <v>500000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 t="s">
        <v>525</v>
      </c>
    </row>
    <row r="3501" spans="1:9" x14ac:dyDescent="0.3">
      <c r="A3501" t="s">
        <v>0</v>
      </c>
      <c r="B3501">
        <v>500158.614864</v>
      </c>
      <c r="C3501">
        <v>3.1723000000000001E-2</v>
      </c>
      <c r="D3501">
        <v>2.8785999999999999E-2</v>
      </c>
      <c r="E3501">
        <v>158.61486400000001</v>
      </c>
      <c r="F3501">
        <v>1.4685E-2</v>
      </c>
      <c r="G3501">
        <v>0</v>
      </c>
      <c r="H3501">
        <v>438</v>
      </c>
      <c r="I3501" t="s">
        <v>526</v>
      </c>
    </row>
    <row r="3502" spans="1:9" x14ac:dyDescent="0.3">
      <c r="A3502" t="s">
        <v>11</v>
      </c>
      <c r="B3502">
        <v>500160.80436900002</v>
      </c>
      <c r="C3502">
        <v>3.2161000000000002E-2</v>
      </c>
      <c r="D3502">
        <v>2.9187000000000001E-2</v>
      </c>
      <c r="E3502">
        <v>160.80436900000001</v>
      </c>
      <c r="F3502">
        <v>1.4867999999999999E-2</v>
      </c>
      <c r="G3502">
        <v>0</v>
      </c>
      <c r="H3502">
        <v>442</v>
      </c>
      <c r="I3502" t="s">
        <v>526</v>
      </c>
    </row>
    <row r="3503" spans="1:9" x14ac:dyDescent="0.3">
      <c r="A3503" t="s">
        <v>12</v>
      </c>
      <c r="B3503">
        <v>500157.03344600002</v>
      </c>
      <c r="C3503">
        <v>3.1406999999999997E-2</v>
      </c>
      <c r="D3503">
        <v>2.8382000000000001E-2</v>
      </c>
      <c r="E3503">
        <v>157.033446</v>
      </c>
      <c r="F3503">
        <v>1.5122999999999999E-2</v>
      </c>
      <c r="G3503">
        <v>0</v>
      </c>
      <c r="H3503">
        <v>400</v>
      </c>
      <c r="I3503" t="s">
        <v>526</v>
      </c>
    </row>
    <row r="3504" spans="1:9" x14ac:dyDescent="0.3">
      <c r="A3504" t="s">
        <v>13</v>
      </c>
      <c r="B3504">
        <v>500155.38784500002</v>
      </c>
      <c r="C3504">
        <v>3.1078000000000001E-2</v>
      </c>
      <c r="D3504">
        <v>2.8084999999999999E-2</v>
      </c>
      <c r="E3504">
        <v>155.387845</v>
      </c>
      <c r="F3504">
        <v>1.4964999999999999E-2</v>
      </c>
      <c r="G3504">
        <v>0</v>
      </c>
      <c r="H3504">
        <v>400</v>
      </c>
      <c r="I3504" t="s">
        <v>526</v>
      </c>
    </row>
    <row r="3505" spans="1:9" x14ac:dyDescent="0.3">
      <c r="A3505" t="s">
        <v>14</v>
      </c>
      <c r="B3505">
        <v>500156.96292000002</v>
      </c>
      <c r="C3505">
        <v>3.1392999999999997E-2</v>
      </c>
      <c r="D3505">
        <v>2.8486000000000001E-2</v>
      </c>
      <c r="E3505">
        <v>156.96292</v>
      </c>
      <c r="F3505">
        <v>1.4532E-2</v>
      </c>
      <c r="G3505">
        <v>0</v>
      </c>
      <c r="H3505">
        <v>438</v>
      </c>
      <c r="I3505" t="s">
        <v>526</v>
      </c>
    </row>
    <row r="3506" spans="1:9" x14ac:dyDescent="0.3">
      <c r="A3506" t="s">
        <v>15</v>
      </c>
      <c r="B3506">
        <v>500156.96292000002</v>
      </c>
      <c r="C3506">
        <v>3.1392999999999997E-2</v>
      </c>
      <c r="D3506">
        <v>2.8486000000000001E-2</v>
      </c>
      <c r="E3506">
        <v>156.96292</v>
      </c>
      <c r="F3506">
        <v>1.4532E-2</v>
      </c>
      <c r="G3506">
        <v>0</v>
      </c>
      <c r="H3506">
        <v>438</v>
      </c>
      <c r="I3506" t="s">
        <v>526</v>
      </c>
    </row>
    <row r="3507" spans="1:9" x14ac:dyDescent="0.3">
      <c r="A3507" t="s">
        <v>2</v>
      </c>
      <c r="B3507">
        <v>500152.11257900001</v>
      </c>
      <c r="C3507">
        <v>3.0422999999999999E-2</v>
      </c>
      <c r="D3507">
        <v>2.7528E-2</v>
      </c>
      <c r="E3507">
        <v>152.11257900000001</v>
      </c>
      <c r="F3507">
        <v>1.4474000000000001E-2</v>
      </c>
      <c r="G3507">
        <v>0</v>
      </c>
      <c r="H3507">
        <v>395</v>
      </c>
      <c r="I3507" t="s">
        <v>526</v>
      </c>
    </row>
    <row r="3508" spans="1:9" x14ac:dyDescent="0.3">
      <c r="A3508" t="s">
        <v>16</v>
      </c>
      <c r="B3508">
        <v>500154.11636799999</v>
      </c>
      <c r="C3508">
        <v>3.0823E-2</v>
      </c>
      <c r="D3508">
        <v>2.7931000000000001E-2</v>
      </c>
      <c r="E3508">
        <v>154.11636799999999</v>
      </c>
      <c r="F3508">
        <v>1.4461E-2</v>
      </c>
      <c r="G3508">
        <v>0</v>
      </c>
      <c r="H3508">
        <v>419</v>
      </c>
      <c r="I3508" t="s">
        <v>526</v>
      </c>
    </row>
    <row r="3509" spans="1:9" x14ac:dyDescent="0.3">
      <c r="A3509" t="s">
        <v>17</v>
      </c>
      <c r="B3509">
        <v>500155.359558</v>
      </c>
      <c r="C3509">
        <v>3.1071999999999999E-2</v>
      </c>
      <c r="D3509">
        <v>2.8195000000000001E-2</v>
      </c>
      <c r="E3509">
        <v>155.35955799999999</v>
      </c>
      <c r="F3509">
        <v>1.4382000000000001E-2</v>
      </c>
      <c r="G3509">
        <v>0</v>
      </c>
      <c r="H3509">
        <v>438</v>
      </c>
      <c r="I3509" t="s">
        <v>526</v>
      </c>
    </row>
    <row r="3510" spans="1:9" x14ac:dyDescent="0.3">
      <c r="A3510" t="s">
        <v>18</v>
      </c>
      <c r="B3510">
        <v>500164.168274</v>
      </c>
      <c r="C3510">
        <v>3.2834000000000002E-2</v>
      </c>
      <c r="D3510">
        <v>2.9797000000000001E-2</v>
      </c>
      <c r="E3510">
        <v>164.168274</v>
      </c>
      <c r="F3510">
        <v>1.5181E-2</v>
      </c>
      <c r="G3510">
        <v>0</v>
      </c>
      <c r="H3510">
        <v>442</v>
      </c>
      <c r="I3510" t="s">
        <v>526</v>
      </c>
    </row>
    <row r="3511" spans="1:9" x14ac:dyDescent="0.3">
      <c r="A3511" t="s">
        <v>19</v>
      </c>
      <c r="B3511">
        <v>500164.168274</v>
      </c>
      <c r="C3511">
        <v>3.2834000000000002E-2</v>
      </c>
      <c r="D3511">
        <v>2.9797000000000001E-2</v>
      </c>
      <c r="E3511">
        <v>164.168274</v>
      </c>
      <c r="F3511">
        <v>1.5181E-2</v>
      </c>
      <c r="G3511">
        <v>0</v>
      </c>
      <c r="H3511">
        <v>442</v>
      </c>
      <c r="I3511" t="s">
        <v>526</v>
      </c>
    </row>
    <row r="3512" spans="1:9" x14ac:dyDescent="0.3">
      <c r="A3512" t="s">
        <v>20</v>
      </c>
      <c r="B3512">
        <v>500162.45356699999</v>
      </c>
      <c r="C3512">
        <v>3.2490999999999999E-2</v>
      </c>
      <c r="D3512">
        <v>2.9485999999999998E-2</v>
      </c>
      <c r="E3512">
        <v>162.45356699999999</v>
      </c>
      <c r="F3512">
        <v>1.5022000000000001E-2</v>
      </c>
      <c r="G3512">
        <v>0</v>
      </c>
      <c r="H3512">
        <v>442</v>
      </c>
      <c r="I3512" t="s">
        <v>526</v>
      </c>
    </row>
    <row r="3513" spans="1:9" x14ac:dyDescent="0.3">
      <c r="A3513" t="s">
        <v>21</v>
      </c>
      <c r="B3513">
        <v>500154.71961899998</v>
      </c>
      <c r="C3513">
        <v>3.0943999999999999E-2</v>
      </c>
      <c r="D3513">
        <v>2.8024E-2</v>
      </c>
      <c r="E3513">
        <v>154.71961899999999</v>
      </c>
      <c r="F3513">
        <v>1.4599000000000001E-2</v>
      </c>
      <c r="G3513">
        <v>0</v>
      </c>
      <c r="H3513">
        <v>419</v>
      </c>
      <c r="I3513" t="s">
        <v>526</v>
      </c>
    </row>
    <row r="3514" spans="1:9" x14ac:dyDescent="0.3">
      <c r="A3514" t="s">
        <v>22</v>
      </c>
      <c r="B3514">
        <v>500169.65978099999</v>
      </c>
      <c r="C3514">
        <v>3.3931999999999997E-2</v>
      </c>
      <c r="D3514">
        <v>3.0421E-2</v>
      </c>
      <c r="E3514">
        <v>169.65978100000001</v>
      </c>
      <c r="F3514">
        <v>1.7555999999999999E-2</v>
      </c>
      <c r="G3514">
        <v>0</v>
      </c>
      <c r="H3514">
        <v>453</v>
      </c>
      <c r="I3514" t="s">
        <v>526</v>
      </c>
    </row>
    <row r="3515" spans="1:9" x14ac:dyDescent="0.3">
      <c r="A3515" t="s">
        <v>23</v>
      </c>
      <c r="B3515">
        <v>500158.39089099999</v>
      </c>
      <c r="C3515">
        <v>3.1677999999999998E-2</v>
      </c>
      <c r="D3515">
        <v>2.8750000000000001E-2</v>
      </c>
      <c r="E3515">
        <v>158.39089100000001</v>
      </c>
      <c r="F3515">
        <v>1.4643E-2</v>
      </c>
      <c r="G3515">
        <v>0</v>
      </c>
      <c r="H3515">
        <v>438</v>
      </c>
      <c r="I3515" t="s">
        <v>526</v>
      </c>
    </row>
    <row r="3516" spans="1:9" x14ac:dyDescent="0.3">
      <c r="A3516" t="s">
        <v>24</v>
      </c>
      <c r="B3516">
        <v>500156.96292000002</v>
      </c>
      <c r="C3516">
        <v>3.1392999999999997E-2</v>
      </c>
      <c r="D3516">
        <v>2.8486000000000001E-2</v>
      </c>
      <c r="E3516">
        <v>156.96292</v>
      </c>
      <c r="F3516">
        <v>1.4532E-2</v>
      </c>
      <c r="G3516">
        <v>0</v>
      </c>
      <c r="H3516">
        <v>438</v>
      </c>
      <c r="I3516" t="s">
        <v>526</v>
      </c>
    </row>
    <row r="3517" spans="1:9" x14ac:dyDescent="0.3">
      <c r="A3517" t="s">
        <v>25</v>
      </c>
      <c r="B3517">
        <v>500164.168274</v>
      </c>
      <c r="C3517">
        <v>3.2834000000000002E-2</v>
      </c>
      <c r="D3517">
        <v>2.9797000000000001E-2</v>
      </c>
      <c r="E3517">
        <v>164.168274</v>
      </c>
      <c r="F3517">
        <v>1.5181E-2</v>
      </c>
      <c r="G3517">
        <v>0</v>
      </c>
      <c r="H3517">
        <v>442</v>
      </c>
      <c r="I3517" t="s">
        <v>526</v>
      </c>
    </row>
    <row r="3518" spans="1:9" x14ac:dyDescent="0.3">
      <c r="A3518" t="s">
        <v>3</v>
      </c>
      <c r="B3518">
        <v>500162.22959499998</v>
      </c>
      <c r="C3518">
        <v>3.2446000000000003E-2</v>
      </c>
      <c r="D3518">
        <v>2.9451000000000001E-2</v>
      </c>
      <c r="E3518">
        <v>162.22959499999999</v>
      </c>
      <c r="F3518">
        <v>1.4976E-2</v>
      </c>
      <c r="G3518">
        <v>0</v>
      </c>
      <c r="H3518">
        <v>442</v>
      </c>
      <c r="I3518" t="s">
        <v>526</v>
      </c>
    </row>
    <row r="3519" spans="1:9" x14ac:dyDescent="0.3">
      <c r="A3519" t="s">
        <v>26</v>
      </c>
      <c r="B3519">
        <v>500159.96777699998</v>
      </c>
      <c r="C3519">
        <v>3.1994000000000002E-2</v>
      </c>
      <c r="D3519">
        <v>2.9056999999999999E-2</v>
      </c>
      <c r="E3519">
        <v>159.96777700000001</v>
      </c>
      <c r="F3519">
        <v>1.4685E-2</v>
      </c>
      <c r="G3519">
        <v>0</v>
      </c>
      <c r="H3519">
        <v>437</v>
      </c>
      <c r="I3519" t="s">
        <v>526</v>
      </c>
    </row>
    <row r="3520" spans="1:9" x14ac:dyDescent="0.3">
      <c r="A3520" t="s">
        <v>27</v>
      </c>
      <c r="B3520">
        <v>500156.96292000002</v>
      </c>
      <c r="C3520">
        <v>3.1392999999999997E-2</v>
      </c>
      <c r="D3520">
        <v>2.8486000000000001E-2</v>
      </c>
      <c r="E3520">
        <v>156.96292</v>
      </c>
      <c r="F3520">
        <v>1.4532E-2</v>
      </c>
      <c r="G3520">
        <v>0</v>
      </c>
      <c r="H3520">
        <v>438</v>
      </c>
      <c r="I3520" t="s">
        <v>526</v>
      </c>
    </row>
    <row r="3521" spans="1:9" x14ac:dyDescent="0.3">
      <c r="A3521" t="s">
        <v>28</v>
      </c>
      <c r="B3521">
        <v>500160.27302999998</v>
      </c>
      <c r="C3521">
        <v>3.2055E-2</v>
      </c>
      <c r="D3521">
        <v>2.9031000000000001E-2</v>
      </c>
      <c r="E3521">
        <v>160.27303000000001</v>
      </c>
      <c r="F3521">
        <v>1.5115999999999999E-2</v>
      </c>
      <c r="G3521">
        <v>0</v>
      </c>
      <c r="H3521">
        <v>423</v>
      </c>
      <c r="I3521" t="s">
        <v>526</v>
      </c>
    </row>
    <row r="3522" spans="1:9" x14ac:dyDescent="0.3">
      <c r="A3522" t="s">
        <v>29</v>
      </c>
      <c r="B3522">
        <v>500164.168274</v>
      </c>
      <c r="C3522">
        <v>3.2834000000000002E-2</v>
      </c>
      <c r="D3522">
        <v>2.9797000000000001E-2</v>
      </c>
      <c r="E3522">
        <v>164.168274</v>
      </c>
      <c r="F3522">
        <v>1.5181E-2</v>
      </c>
      <c r="G3522">
        <v>0</v>
      </c>
      <c r="H3522">
        <v>442</v>
      </c>
      <c r="I3522" t="s">
        <v>526</v>
      </c>
    </row>
    <row r="3523" spans="1:9" x14ac:dyDescent="0.3">
      <c r="A3523" t="s">
        <v>30</v>
      </c>
      <c r="B3523">
        <v>500154.11636799999</v>
      </c>
      <c r="C3523">
        <v>3.0823E-2</v>
      </c>
      <c r="D3523">
        <v>2.7931000000000001E-2</v>
      </c>
      <c r="E3523">
        <v>154.11636799999999</v>
      </c>
      <c r="F3523">
        <v>1.4461E-2</v>
      </c>
      <c r="G3523">
        <v>0</v>
      </c>
      <c r="H3523">
        <v>419</v>
      </c>
      <c r="I3523" t="s">
        <v>526</v>
      </c>
    </row>
    <row r="3524" spans="1:9" x14ac:dyDescent="0.3">
      <c r="A3524" t="s">
        <v>31</v>
      </c>
      <c r="B3524">
        <v>500153.11084600003</v>
      </c>
      <c r="C3524">
        <v>3.0622E-2</v>
      </c>
      <c r="D3524">
        <v>2.7733000000000001E-2</v>
      </c>
      <c r="E3524">
        <v>153.11084600000001</v>
      </c>
      <c r="F3524">
        <v>1.4447E-2</v>
      </c>
      <c r="G3524">
        <v>0</v>
      </c>
      <c r="H3524">
        <v>419</v>
      </c>
      <c r="I3524" t="s">
        <v>526</v>
      </c>
    </row>
    <row r="3525" spans="1:9" x14ac:dyDescent="0.3">
      <c r="A3525" t="s">
        <v>32</v>
      </c>
      <c r="B3525">
        <v>500147.89733100001</v>
      </c>
      <c r="C3525">
        <v>2.9579000000000001E-2</v>
      </c>
      <c r="D3525">
        <v>2.6735999999999999E-2</v>
      </c>
      <c r="E3525">
        <v>147.89733100000001</v>
      </c>
      <c r="F3525">
        <v>1.4218E-2</v>
      </c>
      <c r="G3525">
        <v>0</v>
      </c>
      <c r="H3525">
        <v>396</v>
      </c>
      <c r="I3525" t="s">
        <v>526</v>
      </c>
    </row>
    <row r="3526" spans="1:9" x14ac:dyDescent="0.3">
      <c r="A3526" t="s">
        <v>33</v>
      </c>
      <c r="B3526">
        <v>500150.75966600003</v>
      </c>
      <c r="C3526">
        <v>3.0152000000000002E-2</v>
      </c>
      <c r="D3526">
        <v>2.7257E-2</v>
      </c>
      <c r="E3526">
        <v>150.75966600000001</v>
      </c>
      <c r="F3526">
        <v>1.4474000000000001E-2</v>
      </c>
      <c r="G3526">
        <v>0</v>
      </c>
      <c r="H3526">
        <v>396</v>
      </c>
      <c r="I3526" t="s">
        <v>526</v>
      </c>
    </row>
    <row r="3527" spans="1:9" x14ac:dyDescent="0.3">
      <c r="A3527" t="s">
        <v>34</v>
      </c>
      <c r="B3527">
        <v>500160.80436900002</v>
      </c>
      <c r="C3527">
        <v>3.2161000000000002E-2</v>
      </c>
      <c r="D3527">
        <v>2.9187000000000001E-2</v>
      </c>
      <c r="E3527">
        <v>160.80436900000001</v>
      </c>
      <c r="F3527">
        <v>1.4867999999999999E-2</v>
      </c>
      <c r="G3527">
        <v>0</v>
      </c>
      <c r="H3527">
        <v>442</v>
      </c>
      <c r="I3527" t="s">
        <v>526</v>
      </c>
    </row>
    <row r="3528" spans="1:9" x14ac:dyDescent="0.3">
      <c r="A3528" t="s">
        <v>35</v>
      </c>
      <c r="B3528">
        <v>500169.81508700002</v>
      </c>
      <c r="C3528">
        <v>3.3963E-2</v>
      </c>
      <c r="D3528">
        <v>3.0443000000000001E-2</v>
      </c>
      <c r="E3528">
        <v>169.81508700000001</v>
      </c>
      <c r="F3528">
        <v>1.7603000000000001E-2</v>
      </c>
      <c r="G3528">
        <v>0</v>
      </c>
      <c r="H3528">
        <v>453</v>
      </c>
      <c r="I3528" t="s">
        <v>526</v>
      </c>
    </row>
    <row r="3529" spans="1:9" x14ac:dyDescent="0.3">
      <c r="A3529" t="s">
        <v>4</v>
      </c>
      <c r="B3529">
        <v>500158.22221500002</v>
      </c>
      <c r="C3529">
        <v>3.1643999999999999E-2</v>
      </c>
      <c r="D3529">
        <v>2.8670999999999999E-2</v>
      </c>
      <c r="E3529">
        <v>158.22221500000001</v>
      </c>
      <c r="F3529">
        <v>1.4866000000000001E-2</v>
      </c>
      <c r="G3529">
        <v>0</v>
      </c>
      <c r="H3529">
        <v>423</v>
      </c>
      <c r="I3529" t="s">
        <v>526</v>
      </c>
    </row>
    <row r="3530" spans="1:9" x14ac:dyDescent="0.3">
      <c r="A3530" t="s">
        <v>36</v>
      </c>
      <c r="B3530">
        <v>500157.02096599998</v>
      </c>
      <c r="C3530">
        <v>3.1404000000000001E-2</v>
      </c>
      <c r="D3530">
        <v>2.8379999999999999E-2</v>
      </c>
      <c r="E3530">
        <v>157.02096599999999</v>
      </c>
      <c r="F3530">
        <v>1.5122999999999999E-2</v>
      </c>
      <c r="G3530">
        <v>0</v>
      </c>
      <c r="H3530">
        <v>400</v>
      </c>
      <c r="I3530" t="s">
        <v>526</v>
      </c>
    </row>
    <row r="3531" spans="1:9" x14ac:dyDescent="0.3">
      <c r="A3531" t="s">
        <v>37</v>
      </c>
      <c r="B3531">
        <v>500160.27302999998</v>
      </c>
      <c r="C3531">
        <v>3.2055E-2</v>
      </c>
      <c r="D3531">
        <v>2.9031000000000001E-2</v>
      </c>
      <c r="E3531">
        <v>160.27303000000001</v>
      </c>
      <c r="F3531">
        <v>1.5115999999999999E-2</v>
      </c>
      <c r="G3531">
        <v>0</v>
      </c>
      <c r="H3531">
        <v>423</v>
      </c>
      <c r="I3531" t="s">
        <v>526</v>
      </c>
    </row>
    <row r="3532" spans="1:9" x14ac:dyDescent="0.3">
      <c r="A3532" t="s">
        <v>38</v>
      </c>
      <c r="B3532">
        <v>500163.94430199999</v>
      </c>
      <c r="C3532">
        <v>3.2788999999999999E-2</v>
      </c>
      <c r="D3532">
        <v>2.9762E-2</v>
      </c>
      <c r="E3532">
        <v>163.94430199999999</v>
      </c>
      <c r="F3532">
        <v>1.5134999999999999E-2</v>
      </c>
      <c r="G3532">
        <v>0</v>
      </c>
      <c r="H3532">
        <v>442</v>
      </c>
      <c r="I3532" t="s">
        <v>526</v>
      </c>
    </row>
    <row r="3533" spans="1:9" x14ac:dyDescent="0.3">
      <c r="A3533" t="s">
        <v>39</v>
      </c>
      <c r="B3533">
        <v>500149.30045400001</v>
      </c>
      <c r="C3533">
        <v>2.9860000000000001E-2</v>
      </c>
      <c r="D3533">
        <v>2.7036000000000001E-2</v>
      </c>
      <c r="E3533">
        <v>149.300454</v>
      </c>
      <c r="F3533">
        <v>1.4121E-2</v>
      </c>
      <c r="G3533">
        <v>0</v>
      </c>
      <c r="H3533">
        <v>413</v>
      </c>
      <c r="I3533" t="s">
        <v>526</v>
      </c>
    </row>
    <row r="3534" spans="1:9" x14ac:dyDescent="0.3">
      <c r="A3534" t="s">
        <v>40</v>
      </c>
      <c r="B3534">
        <v>500146.120841</v>
      </c>
      <c r="C3534">
        <v>2.9224E-2</v>
      </c>
      <c r="D3534">
        <v>2.6419000000000002E-2</v>
      </c>
      <c r="E3534">
        <v>146.12084100000001</v>
      </c>
      <c r="F3534">
        <v>1.4027E-2</v>
      </c>
      <c r="G3534">
        <v>0</v>
      </c>
      <c r="H3534">
        <v>396</v>
      </c>
      <c r="I3534" t="s">
        <v>526</v>
      </c>
    </row>
    <row r="3535" spans="1:9" x14ac:dyDescent="0.3">
      <c r="A3535" t="s">
        <v>41</v>
      </c>
      <c r="B3535">
        <v>500164.168274</v>
      </c>
      <c r="C3535">
        <v>3.2834000000000002E-2</v>
      </c>
      <c r="D3535">
        <v>2.9797000000000001E-2</v>
      </c>
      <c r="E3535">
        <v>164.168274</v>
      </c>
      <c r="F3535">
        <v>1.5181E-2</v>
      </c>
      <c r="G3535">
        <v>0</v>
      </c>
      <c r="H3535">
        <v>442</v>
      </c>
      <c r="I3535" t="s">
        <v>526</v>
      </c>
    </row>
    <row r="3536" spans="1:9" x14ac:dyDescent="0.3">
      <c r="A3536" t="s">
        <v>42</v>
      </c>
      <c r="B3536">
        <v>500150.75966600003</v>
      </c>
      <c r="C3536">
        <v>3.0152000000000002E-2</v>
      </c>
      <c r="D3536">
        <v>2.7257E-2</v>
      </c>
      <c r="E3536">
        <v>150.75966600000001</v>
      </c>
      <c r="F3536">
        <v>1.4474000000000001E-2</v>
      </c>
      <c r="G3536">
        <v>0</v>
      </c>
      <c r="H3536">
        <v>396</v>
      </c>
      <c r="I3536" t="s">
        <v>526</v>
      </c>
    </row>
    <row r="3537" spans="1:9" x14ac:dyDescent="0.3">
      <c r="A3537" t="s">
        <v>43</v>
      </c>
      <c r="B3537">
        <v>500172.72554499999</v>
      </c>
      <c r="C3537">
        <v>3.4544999999999999E-2</v>
      </c>
      <c r="D3537">
        <v>3.1061999999999999E-2</v>
      </c>
      <c r="E3537">
        <v>172.72554500000001</v>
      </c>
      <c r="F3537">
        <v>1.7415E-2</v>
      </c>
      <c r="G3537">
        <v>0</v>
      </c>
      <c r="H3537">
        <v>468</v>
      </c>
      <c r="I3537" t="s">
        <v>526</v>
      </c>
    </row>
    <row r="3538" spans="1:9" x14ac:dyDescent="0.3">
      <c r="A3538" t="s">
        <v>44</v>
      </c>
      <c r="B3538">
        <v>500150.75966600003</v>
      </c>
      <c r="C3538">
        <v>3.0152000000000002E-2</v>
      </c>
      <c r="D3538">
        <v>2.7257E-2</v>
      </c>
      <c r="E3538">
        <v>150.75966600000001</v>
      </c>
      <c r="F3538">
        <v>1.4474000000000001E-2</v>
      </c>
      <c r="G3538">
        <v>0</v>
      </c>
      <c r="H3538">
        <v>396</v>
      </c>
      <c r="I3538" t="s">
        <v>526</v>
      </c>
    </row>
    <row r="3539" spans="1:9" x14ac:dyDescent="0.3">
      <c r="A3539" t="s">
        <v>45</v>
      </c>
      <c r="B3539">
        <v>500151.51645</v>
      </c>
      <c r="C3539">
        <v>3.0303E-2</v>
      </c>
      <c r="D3539">
        <v>2.7444E-2</v>
      </c>
      <c r="E3539">
        <v>151.51644999999999</v>
      </c>
      <c r="F3539">
        <v>1.4295E-2</v>
      </c>
      <c r="G3539">
        <v>0</v>
      </c>
      <c r="H3539">
        <v>419</v>
      </c>
      <c r="I3539" t="s">
        <v>526</v>
      </c>
    </row>
    <row r="3540" spans="1:9" x14ac:dyDescent="0.3">
      <c r="A3540" t="s">
        <v>5</v>
      </c>
      <c r="B3540">
        <v>500157.02096599998</v>
      </c>
      <c r="C3540">
        <v>3.1404000000000001E-2</v>
      </c>
      <c r="D3540">
        <v>2.8379999999999999E-2</v>
      </c>
      <c r="E3540">
        <v>157.02096599999999</v>
      </c>
      <c r="F3540">
        <v>1.5122999999999999E-2</v>
      </c>
      <c r="G3540">
        <v>0</v>
      </c>
      <c r="H3540">
        <v>400</v>
      </c>
      <c r="I3540" t="s">
        <v>526</v>
      </c>
    </row>
    <row r="3541" spans="1:9" x14ac:dyDescent="0.3">
      <c r="A3541" t="s">
        <v>46</v>
      </c>
      <c r="B3541">
        <v>500158.39089099999</v>
      </c>
      <c r="C3541">
        <v>3.1677999999999998E-2</v>
      </c>
      <c r="D3541">
        <v>2.8750000000000001E-2</v>
      </c>
      <c r="E3541">
        <v>158.39089100000001</v>
      </c>
      <c r="F3541">
        <v>1.4643E-2</v>
      </c>
      <c r="G3541">
        <v>0</v>
      </c>
      <c r="H3541">
        <v>438</v>
      </c>
      <c r="I3541" t="s">
        <v>526</v>
      </c>
    </row>
    <row r="3542" spans="1:9" x14ac:dyDescent="0.3">
      <c r="A3542" t="s">
        <v>47</v>
      </c>
      <c r="B3542">
        <v>500162.45356699999</v>
      </c>
      <c r="C3542">
        <v>3.2490999999999999E-2</v>
      </c>
      <c r="D3542">
        <v>2.9485999999999998E-2</v>
      </c>
      <c r="E3542">
        <v>162.45356699999999</v>
      </c>
      <c r="F3542">
        <v>1.5022000000000001E-2</v>
      </c>
      <c r="G3542">
        <v>0</v>
      </c>
      <c r="H3542">
        <v>442</v>
      </c>
      <c r="I3542" t="s">
        <v>526</v>
      </c>
    </row>
    <row r="3543" spans="1:9" x14ac:dyDescent="0.3">
      <c r="A3543" t="s">
        <v>48</v>
      </c>
      <c r="B3543">
        <v>500154.49564699997</v>
      </c>
      <c r="C3543">
        <v>3.0898999999999999E-2</v>
      </c>
      <c r="D3543">
        <v>2.7987999999999999E-2</v>
      </c>
      <c r="E3543">
        <v>154.49564699999999</v>
      </c>
      <c r="F3543">
        <v>1.4555999999999999E-2</v>
      </c>
      <c r="G3543">
        <v>0</v>
      </c>
      <c r="H3543">
        <v>419</v>
      </c>
      <c r="I3543" t="s">
        <v>526</v>
      </c>
    </row>
    <row r="3544" spans="1:9" x14ac:dyDescent="0.3">
      <c r="A3544" t="s">
        <v>49</v>
      </c>
      <c r="B3544">
        <v>500145.89063500002</v>
      </c>
      <c r="C3544">
        <v>2.9177999999999999E-2</v>
      </c>
      <c r="D3544">
        <v>2.6367999999999999E-2</v>
      </c>
      <c r="E3544">
        <v>145.890635</v>
      </c>
      <c r="F3544">
        <v>1.4049000000000001E-2</v>
      </c>
      <c r="G3544">
        <v>0</v>
      </c>
      <c r="H3544">
        <v>400</v>
      </c>
      <c r="I3544" t="s">
        <v>526</v>
      </c>
    </row>
    <row r="3545" spans="1:9" x14ac:dyDescent="0.3">
      <c r="A3545" t="s">
        <v>50</v>
      </c>
      <c r="B3545">
        <v>500155.359558</v>
      </c>
      <c r="C3545">
        <v>3.1071999999999999E-2</v>
      </c>
      <c r="D3545">
        <v>2.8195000000000001E-2</v>
      </c>
      <c r="E3545">
        <v>155.35955799999999</v>
      </c>
      <c r="F3545">
        <v>1.4382000000000001E-2</v>
      </c>
      <c r="G3545">
        <v>0</v>
      </c>
      <c r="H3545">
        <v>438</v>
      </c>
      <c r="I3545" t="s">
        <v>526</v>
      </c>
    </row>
    <row r="3546" spans="1:9" x14ac:dyDescent="0.3">
      <c r="A3546" t="s">
        <v>6</v>
      </c>
      <c r="B3546">
        <v>500159.893751</v>
      </c>
      <c r="C3546">
        <v>3.1979E-2</v>
      </c>
      <c r="D3546">
        <v>2.8974E-2</v>
      </c>
      <c r="E3546">
        <v>159.89375100000001</v>
      </c>
      <c r="F3546">
        <v>1.5023999999999999E-2</v>
      </c>
      <c r="G3546">
        <v>0</v>
      </c>
      <c r="H3546">
        <v>423</v>
      </c>
      <c r="I3546" t="s">
        <v>526</v>
      </c>
    </row>
    <row r="3547" spans="1:9" x14ac:dyDescent="0.3">
      <c r="A3547" t="s">
        <v>7</v>
      </c>
      <c r="B3547">
        <v>500146.120841</v>
      </c>
      <c r="C3547">
        <v>2.9224E-2</v>
      </c>
      <c r="D3547">
        <v>2.6419000000000002E-2</v>
      </c>
      <c r="E3547">
        <v>146.12084100000001</v>
      </c>
      <c r="F3547">
        <v>1.4027E-2</v>
      </c>
      <c r="G3547">
        <v>0</v>
      </c>
      <c r="H3547">
        <v>396</v>
      </c>
      <c r="I3547" t="s">
        <v>526</v>
      </c>
    </row>
    <row r="3548" spans="1:9" x14ac:dyDescent="0.3">
      <c r="A3548" t="s">
        <v>8</v>
      </c>
      <c r="B3548">
        <v>500156.51230599999</v>
      </c>
      <c r="C3548">
        <v>3.1302000000000003E-2</v>
      </c>
      <c r="D3548">
        <v>2.8319E-2</v>
      </c>
      <c r="E3548">
        <v>156.512306</v>
      </c>
      <c r="F3548">
        <v>1.4918000000000001E-2</v>
      </c>
      <c r="G3548">
        <v>0</v>
      </c>
      <c r="H3548">
        <v>399</v>
      </c>
      <c r="I3548" t="s">
        <v>526</v>
      </c>
    </row>
    <row r="3549" spans="1:9" x14ac:dyDescent="0.3">
      <c r="A3549" t="s">
        <v>9</v>
      </c>
      <c r="B3549">
        <v>500159.893751</v>
      </c>
      <c r="C3549">
        <v>3.1979E-2</v>
      </c>
      <c r="D3549">
        <v>2.8974E-2</v>
      </c>
      <c r="E3549">
        <v>159.89375100000001</v>
      </c>
      <c r="F3549">
        <v>1.5023999999999999E-2</v>
      </c>
      <c r="G3549">
        <v>0</v>
      </c>
      <c r="H3549">
        <v>423</v>
      </c>
      <c r="I3549" t="s">
        <v>526</v>
      </c>
    </row>
    <row r="3550" spans="1:9" x14ac:dyDescent="0.3">
      <c r="A3550" t="s">
        <v>10</v>
      </c>
      <c r="B3550">
        <v>500150.98363799998</v>
      </c>
      <c r="C3550">
        <v>3.0197000000000002E-2</v>
      </c>
      <c r="D3550">
        <v>2.7293000000000001E-2</v>
      </c>
      <c r="E3550">
        <v>150.98363800000001</v>
      </c>
      <c r="F3550">
        <v>1.4515999999999999E-2</v>
      </c>
      <c r="G3550">
        <v>0</v>
      </c>
      <c r="H3550">
        <v>396</v>
      </c>
      <c r="I3550" t="s">
        <v>526</v>
      </c>
    </row>
    <row r="3551" spans="1:9" x14ac:dyDescent="0.3">
      <c r="A3551" t="s">
        <v>0</v>
      </c>
      <c r="B3551">
        <v>500031.91312500002</v>
      </c>
      <c r="C3551">
        <v>6.3829999999999998E-3</v>
      </c>
      <c r="D3551">
        <v>5.7869999999999996E-3</v>
      </c>
      <c r="E3551">
        <v>31.913125000000001</v>
      </c>
      <c r="F3551">
        <v>2.9789999999999999E-3</v>
      </c>
      <c r="G3551">
        <v>26</v>
      </c>
      <c r="H3551">
        <v>340</v>
      </c>
      <c r="I3551" t="s">
        <v>527</v>
      </c>
    </row>
    <row r="3552" spans="1:9" x14ac:dyDescent="0.3">
      <c r="A3552" t="s">
        <v>11</v>
      </c>
      <c r="B3552">
        <v>500029.85241400002</v>
      </c>
      <c r="C3552">
        <v>5.9699999999999996E-3</v>
      </c>
      <c r="D3552">
        <v>5.4070000000000003E-3</v>
      </c>
      <c r="E3552">
        <v>29.852414</v>
      </c>
      <c r="F3552">
        <v>2.8170000000000001E-3</v>
      </c>
      <c r="G3552">
        <v>29</v>
      </c>
      <c r="H3552">
        <v>335</v>
      </c>
      <c r="I3552" t="s">
        <v>527</v>
      </c>
    </row>
    <row r="3553" spans="1:9" x14ac:dyDescent="0.3">
      <c r="A3553" t="s">
        <v>12</v>
      </c>
      <c r="B3553">
        <v>500024.656968</v>
      </c>
      <c r="C3553">
        <v>4.9309999999999996E-3</v>
      </c>
      <c r="D3553">
        <v>4.4359999999999998E-3</v>
      </c>
      <c r="E3553">
        <v>24.656967999999999</v>
      </c>
      <c r="F3553">
        <v>2.4789999999999999E-3</v>
      </c>
      <c r="G3553">
        <v>53</v>
      </c>
      <c r="H3553">
        <v>321</v>
      </c>
      <c r="I3553" t="s">
        <v>527</v>
      </c>
    </row>
    <row r="3554" spans="1:9" x14ac:dyDescent="0.3">
      <c r="A3554" t="s">
        <v>13</v>
      </c>
      <c r="B3554">
        <v>500030.124304</v>
      </c>
      <c r="C3554">
        <v>6.025E-3</v>
      </c>
      <c r="D3554">
        <v>5.4409999999999997E-3</v>
      </c>
      <c r="E3554">
        <v>30.124303999999999</v>
      </c>
      <c r="F3554">
        <v>2.918E-3</v>
      </c>
      <c r="G3554">
        <v>32</v>
      </c>
      <c r="H3554">
        <v>328</v>
      </c>
      <c r="I3554" t="s">
        <v>527</v>
      </c>
    </row>
    <row r="3555" spans="1:9" x14ac:dyDescent="0.3">
      <c r="A3555" t="s">
        <v>14</v>
      </c>
      <c r="B3555">
        <v>500022.53339400003</v>
      </c>
      <c r="C3555">
        <v>4.5069999999999997E-3</v>
      </c>
      <c r="D3555">
        <v>4.0689999999999997E-3</v>
      </c>
      <c r="E3555">
        <v>22.533394000000001</v>
      </c>
      <c r="F3555">
        <v>2.1870000000000001E-3</v>
      </c>
      <c r="G3555">
        <v>60</v>
      </c>
      <c r="H3555">
        <v>313</v>
      </c>
      <c r="I3555" t="s">
        <v>527</v>
      </c>
    </row>
    <row r="3556" spans="1:9" x14ac:dyDescent="0.3">
      <c r="A3556" t="s">
        <v>15</v>
      </c>
      <c r="B3556">
        <v>500031.75076600001</v>
      </c>
      <c r="C3556">
        <v>6.3499999999999997E-3</v>
      </c>
      <c r="D3556">
        <v>5.7540000000000004E-3</v>
      </c>
      <c r="E3556">
        <v>31.750765999999999</v>
      </c>
      <c r="F3556">
        <v>2.9789999999999999E-3</v>
      </c>
      <c r="G3556">
        <v>27</v>
      </c>
      <c r="H3556">
        <v>338</v>
      </c>
      <c r="I3556" t="s">
        <v>527</v>
      </c>
    </row>
    <row r="3557" spans="1:9" x14ac:dyDescent="0.3">
      <c r="A3557" t="s">
        <v>2</v>
      </c>
      <c r="B3557">
        <v>500026.16096299997</v>
      </c>
      <c r="C3557">
        <v>5.2319999999999997E-3</v>
      </c>
      <c r="D3557">
        <v>4.7320000000000001E-3</v>
      </c>
      <c r="E3557">
        <v>26.160962999999999</v>
      </c>
      <c r="F3557">
        <v>2.503E-3</v>
      </c>
      <c r="G3557">
        <v>40</v>
      </c>
      <c r="H3557">
        <v>317</v>
      </c>
      <c r="I3557" t="s">
        <v>527</v>
      </c>
    </row>
    <row r="3558" spans="1:9" x14ac:dyDescent="0.3">
      <c r="A3558" t="s">
        <v>16</v>
      </c>
      <c r="B3558">
        <v>500029.516336</v>
      </c>
      <c r="C3558">
        <v>5.9030000000000003E-3</v>
      </c>
      <c r="D3558">
        <v>5.3449999999999999E-3</v>
      </c>
      <c r="E3558">
        <v>29.516335999999999</v>
      </c>
      <c r="F3558">
        <v>2.7920000000000002E-3</v>
      </c>
      <c r="G3558">
        <v>33</v>
      </c>
      <c r="H3558">
        <v>331</v>
      </c>
      <c r="I3558" t="s">
        <v>527</v>
      </c>
    </row>
    <row r="3559" spans="1:9" x14ac:dyDescent="0.3">
      <c r="A3559" t="s">
        <v>17</v>
      </c>
      <c r="B3559">
        <v>500027.29527399997</v>
      </c>
      <c r="C3559">
        <v>5.4590000000000003E-3</v>
      </c>
      <c r="D3559">
        <v>4.9490000000000003E-3</v>
      </c>
      <c r="E3559">
        <v>27.295273999999999</v>
      </c>
      <c r="F3559">
        <v>2.5509999999999999E-3</v>
      </c>
      <c r="G3559">
        <v>34</v>
      </c>
      <c r="H3559">
        <v>325</v>
      </c>
      <c r="I3559" t="s">
        <v>527</v>
      </c>
    </row>
    <row r="3560" spans="1:9" x14ac:dyDescent="0.3">
      <c r="A3560" t="s">
        <v>18</v>
      </c>
      <c r="B3560">
        <v>500025.36723700003</v>
      </c>
      <c r="C3560">
        <v>5.0730000000000003E-3</v>
      </c>
      <c r="D3560">
        <v>4.5779999999999996E-3</v>
      </c>
      <c r="E3560">
        <v>25.367236999999999</v>
      </c>
      <c r="F3560">
        <v>2.4789999999999999E-3</v>
      </c>
      <c r="G3560">
        <v>52</v>
      </c>
      <c r="H3560">
        <v>325</v>
      </c>
      <c r="I3560" t="s">
        <v>527</v>
      </c>
    </row>
    <row r="3561" spans="1:9" x14ac:dyDescent="0.3">
      <c r="A3561" t="s">
        <v>19</v>
      </c>
      <c r="B3561">
        <v>500026.95323799999</v>
      </c>
      <c r="C3561">
        <v>5.391E-3</v>
      </c>
      <c r="D3561">
        <v>4.8999999999999998E-3</v>
      </c>
      <c r="E3561">
        <v>26.953237999999999</v>
      </c>
      <c r="F3561">
        <v>2.454E-3</v>
      </c>
      <c r="G3561">
        <v>37</v>
      </c>
      <c r="H3561">
        <v>323</v>
      </c>
      <c r="I3561" t="s">
        <v>527</v>
      </c>
    </row>
    <row r="3562" spans="1:9" x14ac:dyDescent="0.3">
      <c r="A3562" t="s">
        <v>20</v>
      </c>
      <c r="B3562">
        <v>500025.97745900002</v>
      </c>
      <c r="C3562">
        <v>5.195E-3</v>
      </c>
      <c r="D3562">
        <v>4.6889999999999996E-3</v>
      </c>
      <c r="E3562">
        <v>25.977459</v>
      </c>
      <c r="F3562">
        <v>2.5330000000000001E-3</v>
      </c>
      <c r="G3562">
        <v>55</v>
      </c>
      <c r="H3562">
        <v>323</v>
      </c>
      <c r="I3562" t="s">
        <v>527</v>
      </c>
    </row>
    <row r="3563" spans="1:9" x14ac:dyDescent="0.3">
      <c r="A3563" t="s">
        <v>21</v>
      </c>
      <c r="B3563">
        <v>500030.880336</v>
      </c>
      <c r="C3563">
        <v>6.1760000000000001E-3</v>
      </c>
      <c r="D3563">
        <v>5.5919999999999997E-3</v>
      </c>
      <c r="E3563">
        <v>30.880336</v>
      </c>
      <c r="F3563">
        <v>2.918E-3</v>
      </c>
      <c r="G3563">
        <v>28</v>
      </c>
      <c r="H3563">
        <v>336</v>
      </c>
      <c r="I3563" t="s">
        <v>527</v>
      </c>
    </row>
    <row r="3564" spans="1:9" x14ac:dyDescent="0.3">
      <c r="A3564" t="s">
        <v>22</v>
      </c>
      <c r="B3564">
        <v>500034.97252000001</v>
      </c>
      <c r="C3564">
        <v>6.9950000000000003E-3</v>
      </c>
      <c r="D3564">
        <v>6.3080000000000002E-3</v>
      </c>
      <c r="E3564">
        <v>34.972520000000003</v>
      </c>
      <c r="F3564">
        <v>3.4299999999999999E-3</v>
      </c>
      <c r="G3564">
        <v>12</v>
      </c>
      <c r="H3564">
        <v>387</v>
      </c>
      <c r="I3564" t="s">
        <v>527</v>
      </c>
    </row>
    <row r="3565" spans="1:9" x14ac:dyDescent="0.3">
      <c r="A3565" t="s">
        <v>23</v>
      </c>
      <c r="B3565">
        <v>500024.33974099997</v>
      </c>
      <c r="C3565">
        <v>4.8679999999999999E-3</v>
      </c>
      <c r="D3565">
        <v>4.3790000000000001E-3</v>
      </c>
      <c r="E3565">
        <v>24.339741</v>
      </c>
      <c r="F3565">
        <v>2.444E-3</v>
      </c>
      <c r="G3565">
        <v>54</v>
      </c>
      <c r="H3565">
        <v>321</v>
      </c>
      <c r="I3565" t="s">
        <v>527</v>
      </c>
    </row>
    <row r="3566" spans="1:9" x14ac:dyDescent="0.3">
      <c r="A3566" t="s">
        <v>24</v>
      </c>
      <c r="B3566">
        <v>500031.41029999999</v>
      </c>
      <c r="C3566">
        <v>6.2820000000000003E-3</v>
      </c>
      <c r="D3566">
        <v>5.6930000000000001E-3</v>
      </c>
      <c r="E3566">
        <v>31.410299999999999</v>
      </c>
      <c r="F3566">
        <v>2.947E-3</v>
      </c>
      <c r="G3566">
        <v>27</v>
      </c>
      <c r="H3566">
        <v>338</v>
      </c>
      <c r="I3566" t="s">
        <v>527</v>
      </c>
    </row>
    <row r="3567" spans="1:9" x14ac:dyDescent="0.3">
      <c r="A3567" t="s">
        <v>25</v>
      </c>
      <c r="B3567">
        <v>500028.14404500002</v>
      </c>
      <c r="C3567">
        <v>5.6290000000000003E-3</v>
      </c>
      <c r="D3567">
        <v>5.1060000000000003E-3</v>
      </c>
      <c r="E3567">
        <v>28.144044999999998</v>
      </c>
      <c r="F3567">
        <v>2.6120000000000002E-3</v>
      </c>
      <c r="G3567">
        <v>34</v>
      </c>
      <c r="H3567">
        <v>326</v>
      </c>
      <c r="I3567" t="s">
        <v>527</v>
      </c>
    </row>
    <row r="3568" spans="1:9" x14ac:dyDescent="0.3">
      <c r="A3568" t="s">
        <v>3</v>
      </c>
      <c r="B3568">
        <v>500030.26877099997</v>
      </c>
      <c r="C3568">
        <v>6.0540000000000004E-3</v>
      </c>
      <c r="D3568">
        <v>5.4640000000000001E-3</v>
      </c>
      <c r="E3568">
        <v>30.268771000000001</v>
      </c>
      <c r="F3568">
        <v>2.947E-3</v>
      </c>
      <c r="G3568">
        <v>33</v>
      </c>
      <c r="H3568">
        <v>326</v>
      </c>
      <c r="I3568" t="s">
        <v>527</v>
      </c>
    </row>
    <row r="3569" spans="1:9" x14ac:dyDescent="0.3">
      <c r="A3569" t="s">
        <v>26</v>
      </c>
      <c r="B3569">
        <v>500028.453408</v>
      </c>
      <c r="C3569">
        <v>5.6909999999999999E-3</v>
      </c>
      <c r="D3569">
        <v>5.1619999999999999E-3</v>
      </c>
      <c r="E3569">
        <v>28.453408</v>
      </c>
      <c r="F3569">
        <v>2.6410000000000001E-3</v>
      </c>
      <c r="G3569">
        <v>34</v>
      </c>
      <c r="H3569">
        <v>326</v>
      </c>
      <c r="I3569" t="s">
        <v>527</v>
      </c>
    </row>
    <row r="3570" spans="1:9" x14ac:dyDescent="0.3">
      <c r="A3570" t="s">
        <v>27</v>
      </c>
      <c r="B3570">
        <v>500025.70335000003</v>
      </c>
      <c r="C3570">
        <v>5.1409999999999997E-3</v>
      </c>
      <c r="D3570">
        <v>4.6410000000000002E-3</v>
      </c>
      <c r="E3570">
        <v>25.70335</v>
      </c>
      <c r="F3570">
        <v>2.496E-3</v>
      </c>
      <c r="G3570">
        <v>39</v>
      </c>
      <c r="H3570">
        <v>315</v>
      </c>
      <c r="I3570" t="s">
        <v>527</v>
      </c>
    </row>
    <row r="3571" spans="1:9" x14ac:dyDescent="0.3">
      <c r="A3571" t="s">
        <v>28</v>
      </c>
      <c r="B3571">
        <v>500032.03795999999</v>
      </c>
      <c r="C3571">
        <v>6.4079999999999996E-3</v>
      </c>
      <c r="D3571">
        <v>5.8180000000000003E-3</v>
      </c>
      <c r="E3571">
        <v>32.037959999999998</v>
      </c>
      <c r="F3571">
        <v>2.947E-3</v>
      </c>
      <c r="G3571">
        <v>22</v>
      </c>
      <c r="H3571">
        <v>343</v>
      </c>
      <c r="I3571" t="s">
        <v>527</v>
      </c>
    </row>
    <row r="3572" spans="1:9" x14ac:dyDescent="0.3">
      <c r="A3572" t="s">
        <v>29</v>
      </c>
      <c r="B3572">
        <v>500027.49834699999</v>
      </c>
      <c r="C3572">
        <v>5.4999999999999997E-3</v>
      </c>
      <c r="D3572">
        <v>4.9789999999999999E-3</v>
      </c>
      <c r="E3572">
        <v>27.498346999999999</v>
      </c>
      <c r="F3572">
        <v>2.6050000000000001E-3</v>
      </c>
      <c r="G3572">
        <v>38</v>
      </c>
      <c r="H3572">
        <v>317</v>
      </c>
      <c r="I3572" t="s">
        <v>527</v>
      </c>
    </row>
    <row r="3573" spans="1:9" x14ac:dyDescent="0.3">
      <c r="A3573" t="s">
        <v>30</v>
      </c>
      <c r="B3573">
        <v>500031.58027099998</v>
      </c>
      <c r="C3573">
        <v>6.3160000000000004E-3</v>
      </c>
      <c r="D3573">
        <v>5.7200000000000003E-3</v>
      </c>
      <c r="E3573">
        <v>31.580271</v>
      </c>
      <c r="F3573">
        <v>2.9789999999999999E-3</v>
      </c>
      <c r="G3573">
        <v>28</v>
      </c>
      <c r="H3573">
        <v>336</v>
      </c>
      <c r="I3573" t="s">
        <v>527</v>
      </c>
    </row>
    <row r="3574" spans="1:9" x14ac:dyDescent="0.3">
      <c r="A3574" t="s">
        <v>31</v>
      </c>
      <c r="B3574">
        <v>500028.12352600001</v>
      </c>
      <c r="C3574">
        <v>5.6249999999999998E-3</v>
      </c>
      <c r="D3574">
        <v>5.104E-3</v>
      </c>
      <c r="E3574">
        <v>28.123525999999998</v>
      </c>
      <c r="F3574">
        <v>2.6050000000000001E-3</v>
      </c>
      <c r="G3574">
        <v>36</v>
      </c>
      <c r="H3574">
        <v>322</v>
      </c>
      <c r="I3574" t="s">
        <v>527</v>
      </c>
    </row>
    <row r="3575" spans="1:9" x14ac:dyDescent="0.3">
      <c r="A3575" t="s">
        <v>32</v>
      </c>
      <c r="B3575">
        <v>500026.351066</v>
      </c>
      <c r="C3575">
        <v>5.2700000000000004E-3</v>
      </c>
      <c r="D3575">
        <v>4.7889999999999999E-3</v>
      </c>
      <c r="E3575">
        <v>26.351065999999999</v>
      </c>
      <c r="F3575">
        <v>2.4039999999999999E-3</v>
      </c>
      <c r="G3575">
        <v>36</v>
      </c>
      <c r="H3575">
        <v>323</v>
      </c>
      <c r="I3575" t="s">
        <v>527</v>
      </c>
    </row>
    <row r="3576" spans="1:9" x14ac:dyDescent="0.3">
      <c r="A3576" t="s">
        <v>33</v>
      </c>
      <c r="B3576">
        <v>500028.28291200002</v>
      </c>
      <c r="C3576">
        <v>5.6569999999999997E-3</v>
      </c>
      <c r="D3576">
        <v>5.1279999999999997E-3</v>
      </c>
      <c r="E3576">
        <v>28.282912</v>
      </c>
      <c r="F3576">
        <v>2.6410000000000001E-3</v>
      </c>
      <c r="G3576">
        <v>35</v>
      </c>
      <c r="H3576">
        <v>324</v>
      </c>
      <c r="I3576" t="s">
        <v>527</v>
      </c>
    </row>
    <row r="3577" spans="1:9" x14ac:dyDescent="0.3">
      <c r="A3577" t="s">
        <v>34</v>
      </c>
      <c r="B3577">
        <v>500021.95110000001</v>
      </c>
      <c r="C3577">
        <v>4.3899999999999998E-3</v>
      </c>
      <c r="D3577">
        <v>3.9740000000000001E-3</v>
      </c>
      <c r="E3577">
        <v>21.9511</v>
      </c>
      <c r="F3577">
        <v>2.0790000000000001E-3</v>
      </c>
      <c r="G3577">
        <v>51</v>
      </c>
      <c r="H3577">
        <v>306</v>
      </c>
      <c r="I3577" t="s">
        <v>527</v>
      </c>
    </row>
    <row r="3578" spans="1:9" x14ac:dyDescent="0.3">
      <c r="A3578" t="s">
        <v>35</v>
      </c>
      <c r="B3578">
        <v>500024.030401</v>
      </c>
      <c r="C3578">
        <v>4.8060000000000004E-3</v>
      </c>
      <c r="D3578">
        <v>4.3309999999999998E-3</v>
      </c>
      <c r="E3578">
        <v>24.030401000000001</v>
      </c>
      <c r="F3578">
        <v>2.3739999999999998E-3</v>
      </c>
      <c r="G3578">
        <v>59</v>
      </c>
      <c r="H3578">
        <v>318</v>
      </c>
      <c r="I3578" t="s">
        <v>527</v>
      </c>
    </row>
    <row r="3579" spans="1:9" x14ac:dyDescent="0.3">
      <c r="A3579" t="s">
        <v>4</v>
      </c>
      <c r="B3579">
        <v>500021.755252</v>
      </c>
      <c r="C3579">
        <v>4.3509999999999998E-3</v>
      </c>
      <c r="D3579">
        <v>3.9259999999999998E-3</v>
      </c>
      <c r="E3579">
        <v>21.755251999999999</v>
      </c>
      <c r="F3579">
        <v>2.1259999999999999E-3</v>
      </c>
      <c r="G3579">
        <v>46</v>
      </c>
      <c r="H3579">
        <v>305</v>
      </c>
      <c r="I3579" t="s">
        <v>527</v>
      </c>
    </row>
    <row r="3580" spans="1:9" x14ac:dyDescent="0.3">
      <c r="A3580" t="s">
        <v>36</v>
      </c>
      <c r="B3580">
        <v>500031.41029999999</v>
      </c>
      <c r="C3580">
        <v>6.2820000000000003E-3</v>
      </c>
      <c r="D3580">
        <v>5.6930000000000001E-3</v>
      </c>
      <c r="E3580">
        <v>31.410299999999999</v>
      </c>
      <c r="F3580">
        <v>2.947E-3</v>
      </c>
      <c r="G3580">
        <v>27</v>
      </c>
      <c r="H3580">
        <v>338</v>
      </c>
      <c r="I3580" t="s">
        <v>527</v>
      </c>
    </row>
    <row r="3581" spans="1:9" x14ac:dyDescent="0.3">
      <c r="A3581" t="s">
        <v>37</v>
      </c>
      <c r="B3581">
        <v>500031.707727</v>
      </c>
      <c r="C3581">
        <v>6.3420000000000004E-3</v>
      </c>
      <c r="D3581">
        <v>5.7520000000000002E-3</v>
      </c>
      <c r="E3581">
        <v>31.707726999999998</v>
      </c>
      <c r="F3581">
        <v>2.947E-3</v>
      </c>
      <c r="G3581">
        <v>24</v>
      </c>
      <c r="H3581">
        <v>343</v>
      </c>
      <c r="I3581" t="s">
        <v>527</v>
      </c>
    </row>
    <row r="3582" spans="1:9" x14ac:dyDescent="0.3">
      <c r="A3582" t="s">
        <v>38</v>
      </c>
      <c r="B3582">
        <v>500025.97766099998</v>
      </c>
      <c r="C3582">
        <v>5.1960000000000001E-3</v>
      </c>
      <c r="D3582">
        <v>4.6889999999999996E-3</v>
      </c>
      <c r="E3582">
        <v>25.977661000000001</v>
      </c>
      <c r="F3582">
        <v>2.5330000000000001E-3</v>
      </c>
      <c r="G3582">
        <v>52</v>
      </c>
      <c r="H3582">
        <v>325</v>
      </c>
      <c r="I3582" t="s">
        <v>527</v>
      </c>
    </row>
    <row r="3583" spans="1:9" x14ac:dyDescent="0.3">
      <c r="A3583" t="s">
        <v>39</v>
      </c>
      <c r="B3583">
        <v>500026.49462200003</v>
      </c>
      <c r="C3583">
        <v>5.2989999999999999E-3</v>
      </c>
      <c r="D3583">
        <v>4.7920000000000003E-3</v>
      </c>
      <c r="E3583">
        <v>26.494622</v>
      </c>
      <c r="F3583">
        <v>2.5370000000000002E-3</v>
      </c>
      <c r="G3583">
        <v>42</v>
      </c>
      <c r="H3583">
        <v>314</v>
      </c>
      <c r="I3583" t="s">
        <v>527</v>
      </c>
    </row>
    <row r="3584" spans="1:9" x14ac:dyDescent="0.3">
      <c r="A3584" t="s">
        <v>40</v>
      </c>
      <c r="B3584">
        <v>500032.68400499999</v>
      </c>
      <c r="C3584">
        <v>6.5370000000000003E-3</v>
      </c>
      <c r="D3584">
        <v>5.9410000000000001E-3</v>
      </c>
      <c r="E3584">
        <v>32.684004999999999</v>
      </c>
      <c r="F3584">
        <v>2.9789999999999999E-3</v>
      </c>
      <c r="G3584">
        <v>19</v>
      </c>
      <c r="H3584">
        <v>349</v>
      </c>
      <c r="I3584" t="s">
        <v>527</v>
      </c>
    </row>
    <row r="3585" spans="1:9" x14ac:dyDescent="0.3">
      <c r="A3585" t="s">
        <v>41</v>
      </c>
      <c r="B3585">
        <v>500025.58938800002</v>
      </c>
      <c r="C3585">
        <v>5.1180000000000002E-3</v>
      </c>
      <c r="D3585">
        <v>4.6160000000000003E-3</v>
      </c>
      <c r="E3585">
        <v>25.589388</v>
      </c>
      <c r="F3585">
        <v>2.5110000000000002E-3</v>
      </c>
      <c r="G3585">
        <v>40</v>
      </c>
      <c r="H3585">
        <v>313</v>
      </c>
      <c r="I3585" t="s">
        <v>527</v>
      </c>
    </row>
    <row r="3586" spans="1:9" x14ac:dyDescent="0.3">
      <c r="A3586" t="s">
        <v>42</v>
      </c>
      <c r="B3586">
        <v>500027.545851</v>
      </c>
      <c r="C3586">
        <v>5.509E-3</v>
      </c>
      <c r="D3586">
        <v>4.9810000000000002E-3</v>
      </c>
      <c r="E3586">
        <v>27.545850999999999</v>
      </c>
      <c r="F3586">
        <v>2.6389999999999999E-3</v>
      </c>
      <c r="G3586">
        <v>37</v>
      </c>
      <c r="H3586">
        <v>326</v>
      </c>
      <c r="I3586" t="s">
        <v>527</v>
      </c>
    </row>
    <row r="3587" spans="1:9" x14ac:dyDescent="0.3">
      <c r="A3587" t="s">
        <v>43</v>
      </c>
      <c r="B3587">
        <v>500029.03774399997</v>
      </c>
      <c r="C3587">
        <v>5.8079999999999998E-3</v>
      </c>
      <c r="D3587">
        <v>5.2550000000000001E-3</v>
      </c>
      <c r="E3587">
        <v>29.037744</v>
      </c>
      <c r="F3587">
        <v>2.7620000000000001E-3</v>
      </c>
      <c r="G3587">
        <v>34</v>
      </c>
      <c r="H3587">
        <v>329</v>
      </c>
      <c r="I3587" t="s">
        <v>527</v>
      </c>
    </row>
    <row r="3588" spans="1:9" x14ac:dyDescent="0.3">
      <c r="A3588" t="s">
        <v>44</v>
      </c>
      <c r="B3588">
        <v>500031.04702200001</v>
      </c>
      <c r="C3588">
        <v>6.2090000000000001E-3</v>
      </c>
      <c r="D3588">
        <v>5.6259999999999999E-3</v>
      </c>
      <c r="E3588">
        <v>31.047021999999998</v>
      </c>
      <c r="F3588">
        <v>2.918E-3</v>
      </c>
      <c r="G3588">
        <v>27</v>
      </c>
      <c r="H3588">
        <v>338</v>
      </c>
      <c r="I3588" t="s">
        <v>527</v>
      </c>
    </row>
    <row r="3589" spans="1:9" x14ac:dyDescent="0.3">
      <c r="A3589" t="s">
        <v>45</v>
      </c>
      <c r="B3589">
        <v>500030.478489</v>
      </c>
      <c r="C3589">
        <v>6.0959999999999999E-3</v>
      </c>
      <c r="D3589">
        <v>5.5059999999999996E-3</v>
      </c>
      <c r="E3589">
        <v>30.478489</v>
      </c>
      <c r="F3589">
        <v>2.947E-3</v>
      </c>
      <c r="G3589">
        <v>32</v>
      </c>
      <c r="H3589">
        <v>328</v>
      </c>
      <c r="I3589" t="s">
        <v>527</v>
      </c>
    </row>
    <row r="3590" spans="1:9" x14ac:dyDescent="0.3">
      <c r="A3590" t="s">
        <v>5</v>
      </c>
      <c r="B3590">
        <v>500031.84798000002</v>
      </c>
      <c r="C3590">
        <v>6.3699999999999998E-3</v>
      </c>
      <c r="D3590">
        <v>5.7809999999999997E-3</v>
      </c>
      <c r="E3590">
        <v>31.84798</v>
      </c>
      <c r="F3590">
        <v>2.9429999999999999E-3</v>
      </c>
      <c r="G3590">
        <v>27</v>
      </c>
      <c r="H3590">
        <v>339</v>
      </c>
      <c r="I3590" t="s">
        <v>527</v>
      </c>
    </row>
    <row r="3591" spans="1:9" x14ac:dyDescent="0.3">
      <c r="A3591" t="s">
        <v>46</v>
      </c>
      <c r="B3591">
        <v>500028.362578</v>
      </c>
      <c r="C3591">
        <v>5.6730000000000001E-3</v>
      </c>
      <c r="D3591">
        <v>5.1139999999999996E-3</v>
      </c>
      <c r="E3591">
        <v>28.362577999999999</v>
      </c>
      <c r="F3591">
        <v>2.7920000000000002E-3</v>
      </c>
      <c r="G3591">
        <v>38</v>
      </c>
      <c r="H3591">
        <v>320</v>
      </c>
      <c r="I3591" t="s">
        <v>527</v>
      </c>
    </row>
    <row r="3592" spans="1:9" x14ac:dyDescent="0.3">
      <c r="A3592" t="s">
        <v>47</v>
      </c>
      <c r="B3592">
        <v>500028.453408</v>
      </c>
      <c r="C3592">
        <v>5.6909999999999999E-3</v>
      </c>
      <c r="D3592">
        <v>5.1619999999999999E-3</v>
      </c>
      <c r="E3592">
        <v>28.453408</v>
      </c>
      <c r="F3592">
        <v>2.6410000000000001E-3</v>
      </c>
      <c r="G3592">
        <v>34</v>
      </c>
      <c r="H3592">
        <v>326</v>
      </c>
      <c r="I3592" t="s">
        <v>527</v>
      </c>
    </row>
    <row r="3593" spans="1:9" x14ac:dyDescent="0.3">
      <c r="A3593" t="s">
        <v>48</v>
      </c>
      <c r="B3593">
        <v>500027.96189500001</v>
      </c>
      <c r="C3593">
        <v>5.5919999999999997E-3</v>
      </c>
      <c r="D3593">
        <v>5.0850000000000001E-3</v>
      </c>
      <c r="E3593">
        <v>27.961894999999998</v>
      </c>
      <c r="F3593">
        <v>2.5370000000000002E-3</v>
      </c>
      <c r="G3593">
        <v>35</v>
      </c>
      <c r="H3593">
        <v>326</v>
      </c>
      <c r="I3593" t="s">
        <v>527</v>
      </c>
    </row>
    <row r="3594" spans="1:9" x14ac:dyDescent="0.3">
      <c r="A3594" t="s">
        <v>49</v>
      </c>
      <c r="B3594">
        <v>500025.20225700003</v>
      </c>
      <c r="C3594">
        <v>5.0400000000000002E-3</v>
      </c>
      <c r="D3594">
        <v>4.5450000000000004E-3</v>
      </c>
      <c r="E3594">
        <v>25.202256999999999</v>
      </c>
      <c r="F3594">
        <v>2.4789999999999999E-3</v>
      </c>
      <c r="G3594">
        <v>56</v>
      </c>
      <c r="H3594">
        <v>321</v>
      </c>
      <c r="I3594" t="s">
        <v>527</v>
      </c>
    </row>
    <row r="3595" spans="1:9" x14ac:dyDescent="0.3">
      <c r="A3595" t="s">
        <v>50</v>
      </c>
      <c r="B3595">
        <v>500029.516336</v>
      </c>
      <c r="C3595">
        <v>5.9030000000000003E-3</v>
      </c>
      <c r="D3595">
        <v>5.3449999999999999E-3</v>
      </c>
      <c r="E3595">
        <v>29.516335999999999</v>
      </c>
      <c r="F3595">
        <v>2.7920000000000002E-3</v>
      </c>
      <c r="G3595">
        <v>33</v>
      </c>
      <c r="H3595">
        <v>331</v>
      </c>
      <c r="I3595" t="s">
        <v>527</v>
      </c>
    </row>
    <row r="3596" spans="1:9" x14ac:dyDescent="0.3">
      <c r="A3596" t="s">
        <v>6</v>
      </c>
      <c r="B3596">
        <v>500026.04848200001</v>
      </c>
      <c r="C3596">
        <v>5.2100000000000002E-3</v>
      </c>
      <c r="D3596">
        <v>4.7190000000000001E-3</v>
      </c>
      <c r="E3596">
        <v>26.048482</v>
      </c>
      <c r="F3596">
        <v>2.454E-3</v>
      </c>
      <c r="G3596">
        <v>41</v>
      </c>
      <c r="H3596">
        <v>317</v>
      </c>
      <c r="I3596" t="s">
        <v>527</v>
      </c>
    </row>
    <row r="3597" spans="1:9" x14ac:dyDescent="0.3">
      <c r="A3597" t="s">
        <v>7</v>
      </c>
      <c r="B3597">
        <v>500027.11559599999</v>
      </c>
      <c r="C3597">
        <v>5.4229999999999999E-3</v>
      </c>
      <c r="D3597">
        <v>4.9319999999999998E-3</v>
      </c>
      <c r="E3597">
        <v>27.115596</v>
      </c>
      <c r="F3597">
        <v>2.454E-3</v>
      </c>
      <c r="G3597">
        <v>36</v>
      </c>
      <c r="H3597">
        <v>325</v>
      </c>
      <c r="I3597" t="s">
        <v>527</v>
      </c>
    </row>
    <row r="3598" spans="1:9" x14ac:dyDescent="0.3">
      <c r="A3598" t="s">
        <v>8</v>
      </c>
      <c r="B3598">
        <v>500032.03775900003</v>
      </c>
      <c r="C3598">
        <v>6.4079999999999996E-3</v>
      </c>
      <c r="D3598">
        <v>5.8180000000000003E-3</v>
      </c>
      <c r="E3598">
        <v>32.037759000000001</v>
      </c>
      <c r="F3598">
        <v>2.947E-3</v>
      </c>
      <c r="G3598">
        <v>24</v>
      </c>
      <c r="H3598">
        <v>342</v>
      </c>
      <c r="I3598" t="s">
        <v>527</v>
      </c>
    </row>
    <row r="3599" spans="1:9" x14ac:dyDescent="0.3">
      <c r="A3599" t="s">
        <v>9</v>
      </c>
      <c r="B3599">
        <v>500028.14404500002</v>
      </c>
      <c r="C3599">
        <v>5.6290000000000003E-3</v>
      </c>
      <c r="D3599">
        <v>5.1060000000000003E-3</v>
      </c>
      <c r="E3599">
        <v>28.144044999999998</v>
      </c>
      <c r="F3599">
        <v>2.6120000000000002E-3</v>
      </c>
      <c r="G3599">
        <v>34</v>
      </c>
      <c r="H3599">
        <v>326</v>
      </c>
      <c r="I3599" t="s">
        <v>527</v>
      </c>
    </row>
    <row r="3600" spans="1:9" x14ac:dyDescent="0.3">
      <c r="A3600" t="s">
        <v>10</v>
      </c>
      <c r="B3600">
        <v>500026.13817799999</v>
      </c>
      <c r="C3600">
        <v>5.228E-3</v>
      </c>
      <c r="D3600">
        <v>4.7210000000000004E-3</v>
      </c>
      <c r="E3600">
        <v>26.138178</v>
      </c>
      <c r="F3600">
        <v>2.5330000000000001E-3</v>
      </c>
      <c r="G3600">
        <v>53</v>
      </c>
      <c r="H3600">
        <v>326</v>
      </c>
      <c r="I3600" t="s">
        <v>527</v>
      </c>
    </row>
    <row r="3601" spans="1:9" x14ac:dyDescent="0.3">
      <c r="A3601" t="s">
        <v>0</v>
      </c>
      <c r="B3601">
        <v>499986.79906500003</v>
      </c>
      <c r="C3601">
        <v>-2.64E-3</v>
      </c>
      <c r="D3601">
        <v>-3.555E-3</v>
      </c>
      <c r="E3601">
        <v>-13.200934999999999</v>
      </c>
      <c r="F3601">
        <v>4.5760000000000002E-3</v>
      </c>
      <c r="G3601">
        <v>144</v>
      </c>
      <c r="H3601">
        <v>0</v>
      </c>
      <c r="I3601" t="s">
        <v>528</v>
      </c>
    </row>
    <row r="3602" spans="1:9" x14ac:dyDescent="0.3">
      <c r="A3602" t="s">
        <v>11</v>
      </c>
      <c r="B3602">
        <v>499986.79906500003</v>
      </c>
      <c r="C3602">
        <v>-2.64E-3</v>
      </c>
      <c r="D3602">
        <v>-3.555E-3</v>
      </c>
      <c r="E3602">
        <v>-13.200934999999999</v>
      </c>
      <c r="F3602">
        <v>4.5760000000000002E-3</v>
      </c>
      <c r="G3602">
        <v>144</v>
      </c>
      <c r="H3602">
        <v>0</v>
      </c>
      <c r="I3602" t="s">
        <v>528</v>
      </c>
    </row>
    <row r="3603" spans="1:9" x14ac:dyDescent="0.3">
      <c r="A3603" t="s">
        <v>12</v>
      </c>
      <c r="B3603">
        <v>499987.63463699998</v>
      </c>
      <c r="C3603">
        <v>-2.4729999999999999E-3</v>
      </c>
      <c r="D3603">
        <v>-3.395E-3</v>
      </c>
      <c r="E3603">
        <v>-12.365363</v>
      </c>
      <c r="F3603">
        <v>4.6109999999999996E-3</v>
      </c>
      <c r="G3603">
        <v>122</v>
      </c>
      <c r="H3603">
        <v>0</v>
      </c>
      <c r="I3603" t="s">
        <v>528</v>
      </c>
    </row>
    <row r="3604" spans="1:9" x14ac:dyDescent="0.3">
      <c r="A3604" t="s">
        <v>13</v>
      </c>
      <c r="B3604">
        <v>499987.778261</v>
      </c>
      <c r="C3604">
        <v>-2.444E-3</v>
      </c>
      <c r="D3604">
        <v>-3.356E-3</v>
      </c>
      <c r="E3604">
        <v>-12.221738999999999</v>
      </c>
      <c r="F3604">
        <v>4.5560000000000002E-3</v>
      </c>
      <c r="G3604">
        <v>122</v>
      </c>
      <c r="H3604">
        <v>0</v>
      </c>
      <c r="I3604" t="s">
        <v>528</v>
      </c>
    </row>
    <row r="3605" spans="1:9" x14ac:dyDescent="0.3">
      <c r="A3605" t="s">
        <v>14</v>
      </c>
      <c r="B3605">
        <v>499987.63463699998</v>
      </c>
      <c r="C3605">
        <v>-2.4729999999999999E-3</v>
      </c>
      <c r="D3605">
        <v>-3.395E-3</v>
      </c>
      <c r="E3605">
        <v>-12.365363</v>
      </c>
      <c r="F3605">
        <v>4.6109999999999996E-3</v>
      </c>
      <c r="G3605">
        <v>122</v>
      </c>
      <c r="H3605">
        <v>0</v>
      </c>
      <c r="I3605" t="s">
        <v>528</v>
      </c>
    </row>
    <row r="3606" spans="1:9" x14ac:dyDescent="0.3">
      <c r="A3606" t="s">
        <v>15</v>
      </c>
      <c r="B3606">
        <v>499988.25810799998</v>
      </c>
      <c r="C3606">
        <v>-2.3479999999999998E-3</v>
      </c>
      <c r="D3606">
        <v>-3.2239999999999999E-3</v>
      </c>
      <c r="E3606">
        <v>-11.741892</v>
      </c>
      <c r="F3606">
        <v>4.3790000000000001E-3</v>
      </c>
      <c r="G3606">
        <v>122</v>
      </c>
      <c r="H3606">
        <v>0</v>
      </c>
      <c r="I3606" t="s">
        <v>528</v>
      </c>
    </row>
    <row r="3607" spans="1:9" x14ac:dyDescent="0.3">
      <c r="A3607" t="s">
        <v>2</v>
      </c>
      <c r="B3607">
        <v>499987.63463699998</v>
      </c>
      <c r="C3607">
        <v>-2.4729999999999999E-3</v>
      </c>
      <c r="D3607">
        <v>-3.395E-3</v>
      </c>
      <c r="E3607">
        <v>-12.365363</v>
      </c>
      <c r="F3607">
        <v>4.6109999999999996E-3</v>
      </c>
      <c r="G3607">
        <v>122</v>
      </c>
      <c r="H3607">
        <v>0</v>
      </c>
      <c r="I3607" t="s">
        <v>528</v>
      </c>
    </row>
    <row r="3608" spans="1:9" x14ac:dyDescent="0.3">
      <c r="A3608" t="s">
        <v>16</v>
      </c>
      <c r="B3608">
        <v>499987.63463699998</v>
      </c>
      <c r="C3608">
        <v>-2.4729999999999999E-3</v>
      </c>
      <c r="D3608">
        <v>-3.395E-3</v>
      </c>
      <c r="E3608">
        <v>-12.365363</v>
      </c>
      <c r="F3608">
        <v>4.6109999999999996E-3</v>
      </c>
      <c r="G3608">
        <v>122</v>
      </c>
      <c r="H3608">
        <v>0</v>
      </c>
      <c r="I3608" t="s">
        <v>528</v>
      </c>
    </row>
    <row r="3609" spans="1:9" x14ac:dyDescent="0.3">
      <c r="A3609" t="s">
        <v>17</v>
      </c>
      <c r="B3609">
        <v>499987.63463699998</v>
      </c>
      <c r="C3609">
        <v>-2.4729999999999999E-3</v>
      </c>
      <c r="D3609">
        <v>-3.395E-3</v>
      </c>
      <c r="E3609">
        <v>-12.365363</v>
      </c>
      <c r="F3609">
        <v>4.6109999999999996E-3</v>
      </c>
      <c r="G3609">
        <v>122</v>
      </c>
      <c r="H3609">
        <v>0</v>
      </c>
      <c r="I3609" t="s">
        <v>528</v>
      </c>
    </row>
    <row r="3610" spans="1:9" x14ac:dyDescent="0.3">
      <c r="A3610" t="s">
        <v>18</v>
      </c>
      <c r="B3610">
        <v>499988.154048</v>
      </c>
      <c r="C3610">
        <v>-2.369E-3</v>
      </c>
      <c r="D3610">
        <v>-3.2520000000000001E-3</v>
      </c>
      <c r="E3610">
        <v>-11.845952</v>
      </c>
      <c r="F3610">
        <v>4.4149999999999997E-3</v>
      </c>
      <c r="G3610">
        <v>122</v>
      </c>
      <c r="H3610">
        <v>0</v>
      </c>
      <c r="I3610" t="s">
        <v>528</v>
      </c>
    </row>
    <row r="3611" spans="1:9" x14ac:dyDescent="0.3">
      <c r="A3611" t="s">
        <v>19</v>
      </c>
      <c r="B3611">
        <v>499987.778261</v>
      </c>
      <c r="C3611">
        <v>-2.444E-3</v>
      </c>
      <c r="D3611">
        <v>-3.356E-3</v>
      </c>
      <c r="E3611">
        <v>-12.221738999999999</v>
      </c>
      <c r="F3611">
        <v>4.5560000000000002E-3</v>
      </c>
      <c r="G3611">
        <v>122</v>
      </c>
      <c r="H3611">
        <v>0</v>
      </c>
      <c r="I3611" t="s">
        <v>528</v>
      </c>
    </row>
    <row r="3612" spans="1:9" x14ac:dyDescent="0.3">
      <c r="A3612" t="s">
        <v>20</v>
      </c>
      <c r="B3612">
        <v>499987.63463699998</v>
      </c>
      <c r="C3612">
        <v>-2.4729999999999999E-3</v>
      </c>
      <c r="D3612">
        <v>-3.395E-3</v>
      </c>
      <c r="E3612">
        <v>-12.365363</v>
      </c>
      <c r="F3612">
        <v>4.6109999999999996E-3</v>
      </c>
      <c r="G3612">
        <v>122</v>
      </c>
      <c r="H3612">
        <v>0</v>
      </c>
      <c r="I3612" t="s">
        <v>528</v>
      </c>
    </row>
    <row r="3613" spans="1:9" x14ac:dyDescent="0.3">
      <c r="A3613" t="s">
        <v>21</v>
      </c>
      <c r="B3613">
        <v>499987.63463699998</v>
      </c>
      <c r="C3613">
        <v>-2.4729999999999999E-3</v>
      </c>
      <c r="D3613">
        <v>-3.395E-3</v>
      </c>
      <c r="E3613">
        <v>-12.365363</v>
      </c>
      <c r="F3613">
        <v>4.6109999999999996E-3</v>
      </c>
      <c r="G3613">
        <v>122</v>
      </c>
      <c r="H3613">
        <v>0</v>
      </c>
      <c r="I3613" t="s">
        <v>528</v>
      </c>
    </row>
    <row r="3614" spans="1:9" x14ac:dyDescent="0.3">
      <c r="A3614" t="s">
        <v>22</v>
      </c>
      <c r="B3614">
        <v>499987.63463699998</v>
      </c>
      <c r="C3614">
        <v>-2.4729999999999999E-3</v>
      </c>
      <c r="D3614">
        <v>-3.395E-3</v>
      </c>
      <c r="E3614">
        <v>-12.365363</v>
      </c>
      <c r="F3614">
        <v>4.6109999999999996E-3</v>
      </c>
      <c r="G3614">
        <v>122</v>
      </c>
      <c r="H3614">
        <v>0</v>
      </c>
      <c r="I3614" t="s">
        <v>528</v>
      </c>
    </row>
    <row r="3615" spans="1:9" x14ac:dyDescent="0.3">
      <c r="A3615" t="s">
        <v>23</v>
      </c>
      <c r="B3615">
        <v>499987.92061700003</v>
      </c>
      <c r="C3615">
        <v>-2.4160000000000002E-3</v>
      </c>
      <c r="D3615">
        <v>-3.3170000000000001E-3</v>
      </c>
      <c r="E3615">
        <v>-12.079383</v>
      </c>
      <c r="F3615">
        <v>4.5040000000000002E-3</v>
      </c>
      <c r="G3615">
        <v>122</v>
      </c>
      <c r="H3615">
        <v>0</v>
      </c>
      <c r="I3615" t="s">
        <v>528</v>
      </c>
    </row>
    <row r="3616" spans="1:9" x14ac:dyDescent="0.3">
      <c r="A3616" t="s">
        <v>24</v>
      </c>
      <c r="B3616">
        <v>499987.63463699998</v>
      </c>
      <c r="C3616">
        <v>-2.4729999999999999E-3</v>
      </c>
      <c r="D3616">
        <v>-3.395E-3</v>
      </c>
      <c r="E3616">
        <v>-12.365363</v>
      </c>
      <c r="F3616">
        <v>4.6109999999999996E-3</v>
      </c>
      <c r="G3616">
        <v>122</v>
      </c>
      <c r="H3616">
        <v>0</v>
      </c>
      <c r="I3616" t="s">
        <v>528</v>
      </c>
    </row>
    <row r="3617" spans="1:9" x14ac:dyDescent="0.3">
      <c r="A3617" t="s">
        <v>25</v>
      </c>
      <c r="B3617">
        <v>499986.79906500003</v>
      </c>
      <c r="C3617">
        <v>-2.64E-3</v>
      </c>
      <c r="D3617">
        <v>-3.555E-3</v>
      </c>
      <c r="E3617">
        <v>-13.200934999999999</v>
      </c>
      <c r="F3617">
        <v>4.5760000000000002E-3</v>
      </c>
      <c r="G3617">
        <v>144</v>
      </c>
      <c r="H3617">
        <v>0</v>
      </c>
      <c r="I3617" t="s">
        <v>528</v>
      </c>
    </row>
    <row r="3618" spans="1:9" x14ac:dyDescent="0.3">
      <c r="A3618" t="s">
        <v>3</v>
      </c>
      <c r="B3618">
        <v>499987.63463699998</v>
      </c>
      <c r="C3618">
        <v>-2.4729999999999999E-3</v>
      </c>
      <c r="D3618">
        <v>-3.395E-3</v>
      </c>
      <c r="E3618">
        <v>-12.365363</v>
      </c>
      <c r="F3618">
        <v>4.6109999999999996E-3</v>
      </c>
      <c r="G3618">
        <v>122</v>
      </c>
      <c r="H3618">
        <v>0</v>
      </c>
      <c r="I3618" t="s">
        <v>528</v>
      </c>
    </row>
    <row r="3619" spans="1:9" x14ac:dyDescent="0.3">
      <c r="A3619" t="s">
        <v>26</v>
      </c>
      <c r="B3619">
        <v>499987.63463699998</v>
      </c>
      <c r="C3619">
        <v>-2.4729999999999999E-3</v>
      </c>
      <c r="D3619">
        <v>-3.395E-3</v>
      </c>
      <c r="E3619">
        <v>-12.365363</v>
      </c>
      <c r="F3619">
        <v>4.6109999999999996E-3</v>
      </c>
      <c r="G3619">
        <v>122</v>
      </c>
      <c r="H3619">
        <v>0</v>
      </c>
      <c r="I3619" t="s">
        <v>528</v>
      </c>
    </row>
    <row r="3620" spans="1:9" x14ac:dyDescent="0.3">
      <c r="A3620" t="s">
        <v>27</v>
      </c>
      <c r="B3620">
        <v>499971.52771400003</v>
      </c>
      <c r="C3620">
        <v>-5.6940000000000003E-3</v>
      </c>
      <c r="D3620">
        <v>-7.437E-3</v>
      </c>
      <c r="E3620">
        <v>-28.472286</v>
      </c>
      <c r="F3620">
        <v>8.711E-3</v>
      </c>
      <c r="G3620">
        <v>122</v>
      </c>
      <c r="H3620">
        <v>0</v>
      </c>
      <c r="I3620" t="s">
        <v>528</v>
      </c>
    </row>
    <row r="3621" spans="1:9" x14ac:dyDescent="0.3">
      <c r="A3621" t="s">
        <v>28</v>
      </c>
      <c r="B3621">
        <v>499988.68771199998</v>
      </c>
      <c r="C3621">
        <v>-2.2620000000000001E-3</v>
      </c>
      <c r="D3621">
        <v>-3.1059999999999998E-3</v>
      </c>
      <c r="E3621">
        <v>-11.312288000000001</v>
      </c>
      <c r="F3621">
        <v>4.2170000000000003E-3</v>
      </c>
      <c r="G3621">
        <v>122</v>
      </c>
      <c r="H3621">
        <v>0</v>
      </c>
      <c r="I3621" t="s">
        <v>528</v>
      </c>
    </row>
    <row r="3622" spans="1:9" x14ac:dyDescent="0.3">
      <c r="A3622" t="s">
        <v>29</v>
      </c>
      <c r="B3622">
        <v>499987.63463699998</v>
      </c>
      <c r="C3622">
        <v>-2.4729999999999999E-3</v>
      </c>
      <c r="D3622">
        <v>-3.395E-3</v>
      </c>
      <c r="E3622">
        <v>-12.365363</v>
      </c>
      <c r="F3622">
        <v>4.6109999999999996E-3</v>
      </c>
      <c r="G3622">
        <v>122</v>
      </c>
      <c r="H3622">
        <v>0</v>
      </c>
      <c r="I3622" t="s">
        <v>528</v>
      </c>
    </row>
    <row r="3623" spans="1:9" x14ac:dyDescent="0.3">
      <c r="A3623" t="s">
        <v>30</v>
      </c>
      <c r="B3623">
        <v>499987.63463699998</v>
      </c>
      <c r="C3623">
        <v>-2.4729999999999999E-3</v>
      </c>
      <c r="D3623">
        <v>-3.395E-3</v>
      </c>
      <c r="E3623">
        <v>-12.365363</v>
      </c>
      <c r="F3623">
        <v>4.6109999999999996E-3</v>
      </c>
      <c r="G3623">
        <v>122</v>
      </c>
      <c r="H3623">
        <v>0</v>
      </c>
      <c r="I3623" t="s">
        <v>528</v>
      </c>
    </row>
    <row r="3624" spans="1:9" x14ac:dyDescent="0.3">
      <c r="A3624" t="s">
        <v>31</v>
      </c>
      <c r="B3624">
        <v>499987.63463699998</v>
      </c>
      <c r="C3624">
        <v>-2.4729999999999999E-3</v>
      </c>
      <c r="D3624">
        <v>-3.395E-3</v>
      </c>
      <c r="E3624">
        <v>-12.365363</v>
      </c>
      <c r="F3624">
        <v>4.6109999999999996E-3</v>
      </c>
      <c r="G3624">
        <v>122</v>
      </c>
      <c r="H3624">
        <v>0</v>
      </c>
      <c r="I3624" t="s">
        <v>528</v>
      </c>
    </row>
    <row r="3625" spans="1:9" x14ac:dyDescent="0.3">
      <c r="A3625" t="s">
        <v>32</v>
      </c>
      <c r="B3625">
        <v>499988.54408800002</v>
      </c>
      <c r="C3625">
        <v>-2.2910000000000001E-3</v>
      </c>
      <c r="D3625">
        <v>-3.1459999999999999E-3</v>
      </c>
      <c r="E3625">
        <v>-11.455912</v>
      </c>
      <c r="F3625">
        <v>4.2719999999999998E-3</v>
      </c>
      <c r="G3625">
        <v>122</v>
      </c>
      <c r="H3625">
        <v>0</v>
      </c>
      <c r="I3625" t="s">
        <v>528</v>
      </c>
    </row>
    <row r="3626" spans="1:9" x14ac:dyDescent="0.3">
      <c r="A3626" t="s">
        <v>33</v>
      </c>
      <c r="B3626">
        <v>499988.25810799998</v>
      </c>
      <c r="C3626">
        <v>-2.3479999999999998E-3</v>
      </c>
      <c r="D3626">
        <v>-3.2239999999999999E-3</v>
      </c>
      <c r="E3626">
        <v>-11.741892</v>
      </c>
      <c r="F3626">
        <v>4.3790000000000001E-3</v>
      </c>
      <c r="G3626">
        <v>122</v>
      </c>
      <c r="H3626">
        <v>0</v>
      </c>
      <c r="I3626" t="s">
        <v>528</v>
      </c>
    </row>
    <row r="3627" spans="1:9" x14ac:dyDescent="0.3">
      <c r="A3627" t="s">
        <v>34</v>
      </c>
      <c r="B3627">
        <v>499988.06424099999</v>
      </c>
      <c r="C3627">
        <v>-2.3869999999999998E-3</v>
      </c>
      <c r="D3627">
        <v>-3.277E-3</v>
      </c>
      <c r="E3627">
        <v>-11.935758999999999</v>
      </c>
      <c r="F3627">
        <v>4.4489999999999998E-3</v>
      </c>
      <c r="G3627">
        <v>122</v>
      </c>
      <c r="H3627">
        <v>0</v>
      </c>
      <c r="I3627" t="s">
        <v>528</v>
      </c>
    </row>
    <row r="3628" spans="1:9" x14ac:dyDescent="0.3">
      <c r="A3628" t="s">
        <v>35</v>
      </c>
      <c r="B3628">
        <v>499987.778261</v>
      </c>
      <c r="C3628">
        <v>-2.444E-3</v>
      </c>
      <c r="D3628">
        <v>-3.356E-3</v>
      </c>
      <c r="E3628">
        <v>-12.221738999999999</v>
      </c>
      <c r="F3628">
        <v>4.5560000000000002E-3</v>
      </c>
      <c r="G3628">
        <v>122</v>
      </c>
      <c r="H3628">
        <v>0</v>
      </c>
      <c r="I3628" t="s">
        <v>528</v>
      </c>
    </row>
    <row r="3629" spans="1:9" x14ac:dyDescent="0.3">
      <c r="A3629" t="s">
        <v>4</v>
      </c>
      <c r="B3629">
        <v>499987.63463699998</v>
      </c>
      <c r="C3629">
        <v>-2.4729999999999999E-3</v>
      </c>
      <c r="D3629">
        <v>-3.395E-3</v>
      </c>
      <c r="E3629">
        <v>-12.365363</v>
      </c>
      <c r="F3629">
        <v>4.6109999999999996E-3</v>
      </c>
      <c r="G3629">
        <v>122</v>
      </c>
      <c r="H3629">
        <v>0</v>
      </c>
      <c r="I3629" t="s">
        <v>528</v>
      </c>
    </row>
    <row r="3630" spans="1:9" x14ac:dyDescent="0.3">
      <c r="A3630" t="s">
        <v>36</v>
      </c>
      <c r="B3630">
        <v>499987.92061700003</v>
      </c>
      <c r="C3630">
        <v>-2.4160000000000002E-3</v>
      </c>
      <c r="D3630">
        <v>-3.3170000000000001E-3</v>
      </c>
      <c r="E3630">
        <v>-12.079383</v>
      </c>
      <c r="F3630">
        <v>4.5040000000000002E-3</v>
      </c>
      <c r="G3630">
        <v>122</v>
      </c>
      <c r="H3630">
        <v>0</v>
      </c>
      <c r="I3630" t="s">
        <v>528</v>
      </c>
    </row>
    <row r="3631" spans="1:9" x14ac:dyDescent="0.3">
      <c r="A3631" t="s">
        <v>37</v>
      </c>
      <c r="B3631">
        <v>499987.63463699998</v>
      </c>
      <c r="C3631">
        <v>-2.4729999999999999E-3</v>
      </c>
      <c r="D3631">
        <v>-3.395E-3</v>
      </c>
      <c r="E3631">
        <v>-12.365363</v>
      </c>
      <c r="F3631">
        <v>4.6109999999999996E-3</v>
      </c>
      <c r="G3631">
        <v>122</v>
      </c>
      <c r="H3631">
        <v>0</v>
      </c>
      <c r="I3631" t="s">
        <v>528</v>
      </c>
    </row>
    <row r="3632" spans="1:9" x14ac:dyDescent="0.3">
      <c r="A3632" t="s">
        <v>38</v>
      </c>
      <c r="B3632">
        <v>499987.63463699998</v>
      </c>
      <c r="C3632">
        <v>-2.4729999999999999E-3</v>
      </c>
      <c r="D3632">
        <v>-3.395E-3</v>
      </c>
      <c r="E3632">
        <v>-12.365363</v>
      </c>
      <c r="F3632">
        <v>4.6109999999999996E-3</v>
      </c>
      <c r="G3632">
        <v>122</v>
      </c>
      <c r="H3632">
        <v>0</v>
      </c>
      <c r="I3632" t="s">
        <v>528</v>
      </c>
    </row>
    <row r="3633" spans="1:9" x14ac:dyDescent="0.3">
      <c r="A3633" t="s">
        <v>39</v>
      </c>
      <c r="B3633">
        <v>499987.63463699998</v>
      </c>
      <c r="C3633">
        <v>-2.4729999999999999E-3</v>
      </c>
      <c r="D3633">
        <v>-3.395E-3</v>
      </c>
      <c r="E3633">
        <v>-12.365363</v>
      </c>
      <c r="F3633">
        <v>4.6109999999999996E-3</v>
      </c>
      <c r="G3633">
        <v>122</v>
      </c>
      <c r="H3633">
        <v>0</v>
      </c>
      <c r="I3633" t="s">
        <v>528</v>
      </c>
    </row>
    <row r="3634" spans="1:9" x14ac:dyDescent="0.3">
      <c r="A3634" t="s">
        <v>40</v>
      </c>
      <c r="B3634">
        <v>499987.63463699998</v>
      </c>
      <c r="C3634">
        <v>-2.4729999999999999E-3</v>
      </c>
      <c r="D3634">
        <v>-3.395E-3</v>
      </c>
      <c r="E3634">
        <v>-12.365363</v>
      </c>
      <c r="F3634">
        <v>4.6109999999999996E-3</v>
      </c>
      <c r="G3634">
        <v>122</v>
      </c>
      <c r="H3634">
        <v>0</v>
      </c>
      <c r="I3634" t="s">
        <v>528</v>
      </c>
    </row>
    <row r="3635" spans="1:9" x14ac:dyDescent="0.3">
      <c r="A3635" t="s">
        <v>41</v>
      </c>
      <c r="B3635">
        <v>499986.39651400002</v>
      </c>
      <c r="C3635">
        <v>-2.7209999999999999E-3</v>
      </c>
      <c r="D3635">
        <v>-3.7429999999999998E-3</v>
      </c>
      <c r="E3635">
        <v>-13.603486</v>
      </c>
      <c r="F3635">
        <v>5.11E-3</v>
      </c>
      <c r="G3635">
        <v>122</v>
      </c>
      <c r="H3635">
        <v>0</v>
      </c>
      <c r="I3635" t="s">
        <v>528</v>
      </c>
    </row>
    <row r="3636" spans="1:9" x14ac:dyDescent="0.3">
      <c r="A3636" t="s">
        <v>42</v>
      </c>
      <c r="B3636">
        <v>499987.63463699998</v>
      </c>
      <c r="C3636">
        <v>-2.4729999999999999E-3</v>
      </c>
      <c r="D3636">
        <v>-3.395E-3</v>
      </c>
      <c r="E3636">
        <v>-12.365363</v>
      </c>
      <c r="F3636">
        <v>4.6109999999999996E-3</v>
      </c>
      <c r="G3636">
        <v>122</v>
      </c>
      <c r="H3636">
        <v>0</v>
      </c>
      <c r="I3636" t="s">
        <v>528</v>
      </c>
    </row>
    <row r="3637" spans="1:9" x14ac:dyDescent="0.3">
      <c r="A3637" t="s">
        <v>43</v>
      </c>
      <c r="B3637">
        <v>499987.63463699998</v>
      </c>
      <c r="C3637">
        <v>-2.4729999999999999E-3</v>
      </c>
      <c r="D3637">
        <v>-3.395E-3</v>
      </c>
      <c r="E3637">
        <v>-12.365363</v>
      </c>
      <c r="F3637">
        <v>4.6109999999999996E-3</v>
      </c>
      <c r="G3637">
        <v>122</v>
      </c>
      <c r="H3637">
        <v>0</v>
      </c>
      <c r="I3637" t="s">
        <v>528</v>
      </c>
    </row>
    <row r="3638" spans="1:9" x14ac:dyDescent="0.3">
      <c r="A3638" t="s">
        <v>44</v>
      </c>
      <c r="B3638">
        <v>499987.778261</v>
      </c>
      <c r="C3638">
        <v>-2.444E-3</v>
      </c>
      <c r="D3638">
        <v>-3.356E-3</v>
      </c>
      <c r="E3638">
        <v>-12.221738999999999</v>
      </c>
      <c r="F3638">
        <v>4.5560000000000002E-3</v>
      </c>
      <c r="G3638">
        <v>122</v>
      </c>
      <c r="H3638">
        <v>0</v>
      </c>
      <c r="I3638" t="s">
        <v>528</v>
      </c>
    </row>
    <row r="3639" spans="1:9" x14ac:dyDescent="0.3">
      <c r="A3639" t="s">
        <v>45</v>
      </c>
      <c r="B3639">
        <v>499988.697445</v>
      </c>
      <c r="C3639">
        <v>-2.261E-3</v>
      </c>
      <c r="D3639">
        <v>-3.1319999999999998E-3</v>
      </c>
      <c r="E3639">
        <v>-11.302555</v>
      </c>
      <c r="F3639">
        <v>4.3569999999999998E-3</v>
      </c>
      <c r="G3639">
        <v>123</v>
      </c>
      <c r="H3639">
        <v>0</v>
      </c>
      <c r="I3639" t="s">
        <v>528</v>
      </c>
    </row>
    <row r="3640" spans="1:9" x14ac:dyDescent="0.3">
      <c r="A3640" t="s">
        <v>5</v>
      </c>
      <c r="B3640">
        <v>499987.63463699998</v>
      </c>
      <c r="C3640">
        <v>-2.4729999999999999E-3</v>
      </c>
      <c r="D3640">
        <v>-3.395E-3</v>
      </c>
      <c r="E3640">
        <v>-12.365363</v>
      </c>
      <c r="F3640">
        <v>4.6109999999999996E-3</v>
      </c>
      <c r="G3640">
        <v>122</v>
      </c>
      <c r="H3640">
        <v>0</v>
      </c>
      <c r="I3640" t="s">
        <v>528</v>
      </c>
    </row>
    <row r="3641" spans="1:9" x14ac:dyDescent="0.3">
      <c r="A3641" t="s">
        <v>46</v>
      </c>
      <c r="B3641">
        <v>499987.63463699998</v>
      </c>
      <c r="C3641">
        <v>-2.4729999999999999E-3</v>
      </c>
      <c r="D3641">
        <v>-3.395E-3</v>
      </c>
      <c r="E3641">
        <v>-12.365363</v>
      </c>
      <c r="F3641">
        <v>4.6109999999999996E-3</v>
      </c>
      <c r="G3641">
        <v>122</v>
      </c>
      <c r="H3641">
        <v>0</v>
      </c>
      <c r="I3641" t="s">
        <v>528</v>
      </c>
    </row>
    <row r="3642" spans="1:9" x14ac:dyDescent="0.3">
      <c r="A3642" t="s">
        <v>47</v>
      </c>
      <c r="B3642">
        <v>499987.63463699998</v>
      </c>
      <c r="C3642">
        <v>-2.4729999999999999E-3</v>
      </c>
      <c r="D3642">
        <v>-3.395E-3</v>
      </c>
      <c r="E3642">
        <v>-12.365363</v>
      </c>
      <c r="F3642">
        <v>4.6109999999999996E-3</v>
      </c>
      <c r="G3642">
        <v>122</v>
      </c>
      <c r="H3642">
        <v>0</v>
      </c>
      <c r="I3642" t="s">
        <v>528</v>
      </c>
    </row>
    <row r="3643" spans="1:9" x14ac:dyDescent="0.3">
      <c r="A3643" t="s">
        <v>48</v>
      </c>
      <c r="B3643">
        <v>499987.63463699998</v>
      </c>
      <c r="C3643">
        <v>-2.4729999999999999E-3</v>
      </c>
      <c r="D3643">
        <v>-3.395E-3</v>
      </c>
      <c r="E3643">
        <v>-12.365363</v>
      </c>
      <c r="F3643">
        <v>4.6109999999999996E-3</v>
      </c>
      <c r="G3643">
        <v>122</v>
      </c>
      <c r="H3643">
        <v>0</v>
      </c>
      <c r="I3643" t="s">
        <v>528</v>
      </c>
    </row>
    <row r="3644" spans="1:9" x14ac:dyDescent="0.3">
      <c r="A3644" t="s">
        <v>49</v>
      </c>
      <c r="B3644">
        <v>499976.13447500003</v>
      </c>
      <c r="C3644">
        <v>-4.7730000000000003E-3</v>
      </c>
      <c r="D3644">
        <v>-6.5189999999999996E-3</v>
      </c>
      <c r="E3644">
        <v>-23.865525000000002</v>
      </c>
      <c r="F3644">
        <v>8.7290000000000006E-3</v>
      </c>
      <c r="G3644">
        <v>137</v>
      </c>
      <c r="H3644">
        <v>0</v>
      </c>
      <c r="I3644" t="s">
        <v>528</v>
      </c>
    </row>
    <row r="3645" spans="1:9" x14ac:dyDescent="0.3">
      <c r="A3645" t="s">
        <v>50</v>
      </c>
      <c r="B3645">
        <v>499987.63463699998</v>
      </c>
      <c r="C3645">
        <v>-2.4729999999999999E-3</v>
      </c>
      <c r="D3645">
        <v>-3.395E-3</v>
      </c>
      <c r="E3645">
        <v>-12.365363</v>
      </c>
      <c r="F3645">
        <v>4.6109999999999996E-3</v>
      </c>
      <c r="G3645">
        <v>122</v>
      </c>
      <c r="H3645">
        <v>0</v>
      </c>
      <c r="I3645" t="s">
        <v>528</v>
      </c>
    </row>
    <row r="3646" spans="1:9" x14ac:dyDescent="0.3">
      <c r="A3646" t="s">
        <v>6</v>
      </c>
      <c r="B3646">
        <v>499981.29926599999</v>
      </c>
      <c r="C3646">
        <v>-3.7399999999999998E-3</v>
      </c>
      <c r="D3646">
        <v>-4.8900000000000002E-3</v>
      </c>
      <c r="E3646">
        <v>-18.700734000000001</v>
      </c>
      <c r="F3646">
        <v>5.7479999999999996E-3</v>
      </c>
      <c r="G3646">
        <v>164</v>
      </c>
      <c r="H3646">
        <v>0</v>
      </c>
      <c r="I3646" t="s">
        <v>528</v>
      </c>
    </row>
    <row r="3647" spans="1:9" x14ac:dyDescent="0.3">
      <c r="A3647" t="s">
        <v>7</v>
      </c>
      <c r="B3647">
        <v>499987.25391700002</v>
      </c>
      <c r="C3647">
        <v>-2.5490000000000001E-3</v>
      </c>
      <c r="D3647">
        <v>-3.506E-3</v>
      </c>
      <c r="E3647">
        <v>-12.746083</v>
      </c>
      <c r="F3647">
        <v>4.7860000000000003E-3</v>
      </c>
      <c r="G3647">
        <v>122</v>
      </c>
      <c r="H3647">
        <v>0</v>
      </c>
      <c r="I3647" t="s">
        <v>528</v>
      </c>
    </row>
    <row r="3648" spans="1:9" x14ac:dyDescent="0.3">
      <c r="A3648" t="s">
        <v>8</v>
      </c>
      <c r="B3648">
        <v>499987.63463699998</v>
      </c>
      <c r="C3648">
        <v>-2.4729999999999999E-3</v>
      </c>
      <c r="D3648">
        <v>-3.395E-3</v>
      </c>
      <c r="E3648">
        <v>-12.365363</v>
      </c>
      <c r="F3648">
        <v>4.6109999999999996E-3</v>
      </c>
      <c r="G3648">
        <v>122</v>
      </c>
      <c r="H3648">
        <v>0</v>
      </c>
      <c r="I3648" t="s">
        <v>528</v>
      </c>
    </row>
    <row r="3649" spans="1:9" x14ac:dyDescent="0.3">
      <c r="A3649" t="s">
        <v>9</v>
      </c>
      <c r="B3649">
        <v>499987.63463699998</v>
      </c>
      <c r="C3649">
        <v>-2.4729999999999999E-3</v>
      </c>
      <c r="D3649">
        <v>-3.395E-3</v>
      </c>
      <c r="E3649">
        <v>-12.365363</v>
      </c>
      <c r="F3649">
        <v>4.6109999999999996E-3</v>
      </c>
      <c r="G3649">
        <v>122</v>
      </c>
      <c r="H3649">
        <v>0</v>
      </c>
      <c r="I3649" t="s">
        <v>528</v>
      </c>
    </row>
    <row r="3650" spans="1:9" x14ac:dyDescent="0.3">
      <c r="A3650" t="s">
        <v>10</v>
      </c>
      <c r="B3650">
        <v>499987.63463699998</v>
      </c>
      <c r="C3650">
        <v>-2.4729999999999999E-3</v>
      </c>
      <c r="D3650">
        <v>-3.395E-3</v>
      </c>
      <c r="E3650">
        <v>-12.365363</v>
      </c>
      <c r="F3650">
        <v>4.6109999999999996E-3</v>
      </c>
      <c r="G3650">
        <v>122</v>
      </c>
      <c r="H3650">
        <v>0</v>
      </c>
      <c r="I3650" t="s">
        <v>528</v>
      </c>
    </row>
    <row r="3651" spans="1:9" x14ac:dyDescent="0.3">
      <c r="A3651" t="s">
        <v>0</v>
      </c>
      <c r="B3651">
        <v>500012.34248799999</v>
      </c>
      <c r="C3651">
        <v>2.4680000000000001E-3</v>
      </c>
      <c r="D3651">
        <v>2.2100000000000002E-3</v>
      </c>
      <c r="E3651">
        <v>12.342487999999999</v>
      </c>
      <c r="F3651">
        <v>1.291E-3</v>
      </c>
      <c r="G3651">
        <v>3</v>
      </c>
      <c r="H3651">
        <v>68</v>
      </c>
      <c r="I3651" t="s">
        <v>529</v>
      </c>
    </row>
    <row r="3652" spans="1:9" x14ac:dyDescent="0.3">
      <c r="A3652" t="s">
        <v>11</v>
      </c>
      <c r="B3652">
        <v>500013.25023000001</v>
      </c>
      <c r="C3652">
        <v>2.65E-3</v>
      </c>
      <c r="D3652">
        <v>2.3860000000000001E-3</v>
      </c>
      <c r="E3652">
        <v>13.25023</v>
      </c>
      <c r="F3652">
        <v>1.32E-3</v>
      </c>
      <c r="G3652">
        <v>2</v>
      </c>
      <c r="H3652">
        <v>65</v>
      </c>
      <c r="I3652" t="s">
        <v>529</v>
      </c>
    </row>
    <row r="3653" spans="1:9" x14ac:dyDescent="0.3">
      <c r="A3653" t="s">
        <v>12</v>
      </c>
      <c r="B3653">
        <v>500011.54792899999</v>
      </c>
      <c r="C3653">
        <v>2.31E-3</v>
      </c>
      <c r="D3653">
        <v>2.0860000000000002E-3</v>
      </c>
      <c r="E3653">
        <v>11.547929</v>
      </c>
      <c r="F3653">
        <v>1.1169999999999999E-3</v>
      </c>
      <c r="G3653">
        <v>2</v>
      </c>
      <c r="H3653">
        <v>60</v>
      </c>
      <c r="I3653" t="s">
        <v>529</v>
      </c>
    </row>
    <row r="3654" spans="1:9" x14ac:dyDescent="0.3">
      <c r="A3654" t="s">
        <v>13</v>
      </c>
      <c r="B3654">
        <v>500013.25023000001</v>
      </c>
      <c r="C3654">
        <v>2.65E-3</v>
      </c>
      <c r="D3654">
        <v>2.3860000000000001E-3</v>
      </c>
      <c r="E3654">
        <v>13.25023</v>
      </c>
      <c r="F3654">
        <v>1.32E-3</v>
      </c>
      <c r="G3654">
        <v>2</v>
      </c>
      <c r="H3654">
        <v>65</v>
      </c>
      <c r="I3654" t="s">
        <v>529</v>
      </c>
    </row>
    <row r="3655" spans="1:9" x14ac:dyDescent="0.3">
      <c r="A3655" t="s">
        <v>14</v>
      </c>
      <c r="B3655">
        <v>500012.88101900002</v>
      </c>
      <c r="C3655">
        <v>2.5760000000000002E-3</v>
      </c>
      <c r="D3655">
        <v>2.3010000000000001E-3</v>
      </c>
      <c r="E3655">
        <v>12.881019</v>
      </c>
      <c r="F3655">
        <v>1.3760000000000001E-3</v>
      </c>
      <c r="G3655">
        <v>3</v>
      </c>
      <c r="H3655">
        <v>69</v>
      </c>
      <c r="I3655" t="s">
        <v>529</v>
      </c>
    </row>
    <row r="3656" spans="1:9" x14ac:dyDescent="0.3">
      <c r="A3656" t="s">
        <v>15</v>
      </c>
      <c r="B3656">
        <v>500013.40811399999</v>
      </c>
      <c r="C3656">
        <v>2.6819999999999999E-3</v>
      </c>
      <c r="D3656">
        <v>2.3890000000000001E-3</v>
      </c>
      <c r="E3656">
        <v>13.408113999999999</v>
      </c>
      <c r="F3656">
        <v>1.4610000000000001E-3</v>
      </c>
      <c r="G3656">
        <v>3</v>
      </c>
      <c r="H3656">
        <v>70</v>
      </c>
      <c r="I3656" t="s">
        <v>529</v>
      </c>
    </row>
    <row r="3657" spans="1:9" x14ac:dyDescent="0.3">
      <c r="A3657" t="s">
        <v>2</v>
      </c>
      <c r="B3657">
        <v>500011.332306</v>
      </c>
      <c r="C3657">
        <v>2.2659999999999998E-3</v>
      </c>
      <c r="D3657">
        <v>2.055E-3</v>
      </c>
      <c r="E3657">
        <v>11.332306000000001</v>
      </c>
      <c r="F3657">
        <v>1.057E-3</v>
      </c>
      <c r="G3657">
        <v>2</v>
      </c>
      <c r="H3657">
        <v>59</v>
      </c>
      <c r="I3657" t="s">
        <v>529</v>
      </c>
    </row>
    <row r="3658" spans="1:9" x14ac:dyDescent="0.3">
      <c r="A3658" t="s">
        <v>16</v>
      </c>
      <c r="B3658">
        <v>500013.25023000001</v>
      </c>
      <c r="C3658">
        <v>2.65E-3</v>
      </c>
      <c r="D3658">
        <v>2.3860000000000001E-3</v>
      </c>
      <c r="E3658">
        <v>13.25023</v>
      </c>
      <c r="F3658">
        <v>1.32E-3</v>
      </c>
      <c r="G3658">
        <v>2</v>
      </c>
      <c r="H3658">
        <v>65</v>
      </c>
      <c r="I3658" t="s">
        <v>529</v>
      </c>
    </row>
    <row r="3659" spans="1:9" x14ac:dyDescent="0.3">
      <c r="A3659" t="s">
        <v>17</v>
      </c>
      <c r="B3659">
        <v>500012.81601200002</v>
      </c>
      <c r="C3659">
        <v>2.5630000000000002E-3</v>
      </c>
      <c r="D3659">
        <v>2.313E-3</v>
      </c>
      <c r="E3659">
        <v>12.816012000000001</v>
      </c>
      <c r="F3659">
        <v>1.2520000000000001E-3</v>
      </c>
      <c r="G3659">
        <v>2</v>
      </c>
      <c r="H3659">
        <v>64</v>
      </c>
      <c r="I3659" t="s">
        <v>529</v>
      </c>
    </row>
    <row r="3660" spans="1:9" x14ac:dyDescent="0.3">
      <c r="A3660" t="s">
        <v>18</v>
      </c>
      <c r="B3660">
        <v>500010.83217499999</v>
      </c>
      <c r="C3660">
        <v>2.166E-3</v>
      </c>
      <c r="D3660">
        <v>1.9599999999999999E-3</v>
      </c>
      <c r="E3660">
        <v>10.832174999999999</v>
      </c>
      <c r="F3660">
        <v>1.034E-3</v>
      </c>
      <c r="G3660">
        <v>2</v>
      </c>
      <c r="H3660">
        <v>61</v>
      </c>
      <c r="I3660" t="s">
        <v>529</v>
      </c>
    </row>
    <row r="3661" spans="1:9" x14ac:dyDescent="0.3">
      <c r="A3661" t="s">
        <v>19</v>
      </c>
      <c r="B3661">
        <v>500010.68519500003</v>
      </c>
      <c r="C3661">
        <v>2.137E-3</v>
      </c>
      <c r="D3661">
        <v>1.9300000000000001E-3</v>
      </c>
      <c r="E3661">
        <v>10.685195</v>
      </c>
      <c r="F3661">
        <v>1.0369999999999999E-3</v>
      </c>
      <c r="G3661">
        <v>2</v>
      </c>
      <c r="H3661">
        <v>67</v>
      </c>
      <c r="I3661" t="s">
        <v>529</v>
      </c>
    </row>
    <row r="3662" spans="1:9" x14ac:dyDescent="0.3">
      <c r="A3662" t="s">
        <v>20</v>
      </c>
      <c r="B3662">
        <v>500012.08936899999</v>
      </c>
      <c r="C3662">
        <v>2.418E-3</v>
      </c>
      <c r="D3662">
        <v>2.1710000000000002E-3</v>
      </c>
      <c r="E3662">
        <v>12.089369</v>
      </c>
      <c r="F3662">
        <v>1.2340000000000001E-3</v>
      </c>
      <c r="G3662">
        <v>3</v>
      </c>
      <c r="H3662">
        <v>67</v>
      </c>
      <c r="I3662" t="s">
        <v>529</v>
      </c>
    </row>
    <row r="3663" spans="1:9" x14ac:dyDescent="0.3">
      <c r="A3663" t="s">
        <v>21</v>
      </c>
      <c r="B3663">
        <v>500012.88101900002</v>
      </c>
      <c r="C3663">
        <v>2.5760000000000002E-3</v>
      </c>
      <c r="D3663">
        <v>2.3010000000000001E-3</v>
      </c>
      <c r="E3663">
        <v>12.881019</v>
      </c>
      <c r="F3663">
        <v>1.3760000000000001E-3</v>
      </c>
      <c r="G3663">
        <v>3</v>
      </c>
      <c r="H3663">
        <v>69</v>
      </c>
      <c r="I3663" t="s">
        <v>529</v>
      </c>
    </row>
    <row r="3664" spans="1:9" x14ac:dyDescent="0.3">
      <c r="A3664" t="s">
        <v>22</v>
      </c>
      <c r="B3664">
        <v>500012.24178099999</v>
      </c>
      <c r="C3664">
        <v>2.4480000000000001E-3</v>
      </c>
      <c r="D3664">
        <v>2.199E-3</v>
      </c>
      <c r="E3664">
        <v>12.241781</v>
      </c>
      <c r="F3664">
        <v>1.2489999999999999E-3</v>
      </c>
      <c r="G3664">
        <v>3</v>
      </c>
      <c r="H3664">
        <v>67</v>
      </c>
      <c r="I3664" t="s">
        <v>529</v>
      </c>
    </row>
    <row r="3665" spans="1:9" x14ac:dyDescent="0.3">
      <c r="A3665" t="s">
        <v>23</v>
      </c>
      <c r="B3665">
        <v>500013.25023000001</v>
      </c>
      <c r="C3665">
        <v>2.65E-3</v>
      </c>
      <c r="D3665">
        <v>2.3860000000000001E-3</v>
      </c>
      <c r="E3665">
        <v>13.25023</v>
      </c>
      <c r="F3665">
        <v>1.32E-3</v>
      </c>
      <c r="G3665">
        <v>2</v>
      </c>
      <c r="H3665">
        <v>65</v>
      </c>
      <c r="I3665" t="s">
        <v>529</v>
      </c>
    </row>
    <row r="3666" spans="1:9" x14ac:dyDescent="0.3">
      <c r="A3666" t="s">
        <v>24</v>
      </c>
      <c r="B3666">
        <v>500012.97355599998</v>
      </c>
      <c r="C3666">
        <v>2.5950000000000001E-3</v>
      </c>
      <c r="D3666">
        <v>2.3410000000000002E-3</v>
      </c>
      <c r="E3666">
        <v>12.973556</v>
      </c>
      <c r="F3666">
        <v>1.2669999999999999E-3</v>
      </c>
      <c r="G3666">
        <v>2</v>
      </c>
      <c r="H3666">
        <v>64</v>
      </c>
      <c r="I3666" t="s">
        <v>529</v>
      </c>
    </row>
    <row r="3667" spans="1:9" x14ac:dyDescent="0.3">
      <c r="A3667" t="s">
        <v>25</v>
      </c>
      <c r="B3667">
        <v>500013.25023000001</v>
      </c>
      <c r="C3667">
        <v>2.65E-3</v>
      </c>
      <c r="D3667">
        <v>2.3860000000000001E-3</v>
      </c>
      <c r="E3667">
        <v>13.25023</v>
      </c>
      <c r="F3667">
        <v>1.32E-3</v>
      </c>
      <c r="G3667">
        <v>2</v>
      </c>
      <c r="H3667">
        <v>65</v>
      </c>
      <c r="I3667" t="s">
        <v>529</v>
      </c>
    </row>
    <row r="3668" spans="1:9" x14ac:dyDescent="0.3">
      <c r="A3668" t="s">
        <v>3</v>
      </c>
      <c r="B3668">
        <v>500013.25023000001</v>
      </c>
      <c r="C3668">
        <v>2.65E-3</v>
      </c>
      <c r="D3668">
        <v>2.3860000000000001E-3</v>
      </c>
      <c r="E3668">
        <v>13.25023</v>
      </c>
      <c r="F3668">
        <v>1.32E-3</v>
      </c>
      <c r="G3668">
        <v>2</v>
      </c>
      <c r="H3668">
        <v>65</v>
      </c>
      <c r="I3668" t="s">
        <v>529</v>
      </c>
    </row>
    <row r="3669" spans="1:9" x14ac:dyDescent="0.3">
      <c r="A3669" t="s">
        <v>26</v>
      </c>
      <c r="B3669">
        <v>500010.499755</v>
      </c>
      <c r="C3669">
        <v>2.0999999999999999E-3</v>
      </c>
      <c r="D3669">
        <v>1.8860000000000001E-3</v>
      </c>
      <c r="E3669">
        <v>10.499755</v>
      </c>
      <c r="F3669">
        <v>1.0709999999999999E-3</v>
      </c>
      <c r="G3669">
        <v>3</v>
      </c>
      <c r="H3669">
        <v>67</v>
      </c>
      <c r="I3669" t="s">
        <v>529</v>
      </c>
    </row>
    <row r="3670" spans="1:9" x14ac:dyDescent="0.3">
      <c r="A3670" t="s">
        <v>27</v>
      </c>
      <c r="B3670">
        <v>500013.25023000001</v>
      </c>
      <c r="C3670">
        <v>2.65E-3</v>
      </c>
      <c r="D3670">
        <v>2.3860000000000001E-3</v>
      </c>
      <c r="E3670">
        <v>13.25023</v>
      </c>
      <c r="F3670">
        <v>1.32E-3</v>
      </c>
      <c r="G3670">
        <v>2</v>
      </c>
      <c r="H3670">
        <v>65</v>
      </c>
      <c r="I3670" t="s">
        <v>529</v>
      </c>
    </row>
    <row r="3671" spans="1:9" x14ac:dyDescent="0.3">
      <c r="A3671" t="s">
        <v>28</v>
      </c>
      <c r="B3671">
        <v>500011.725614</v>
      </c>
      <c r="C3671">
        <v>2.3449999999999999E-3</v>
      </c>
      <c r="D3671">
        <v>2.1129999999999999E-3</v>
      </c>
      <c r="E3671">
        <v>11.725614</v>
      </c>
      <c r="F3671">
        <v>1.16E-3</v>
      </c>
      <c r="G3671">
        <v>2</v>
      </c>
      <c r="H3671">
        <v>61</v>
      </c>
      <c r="I3671" t="s">
        <v>529</v>
      </c>
    </row>
    <row r="3672" spans="1:9" x14ac:dyDescent="0.3">
      <c r="A3672" t="s">
        <v>29</v>
      </c>
      <c r="B3672">
        <v>500011.54792899999</v>
      </c>
      <c r="C3672">
        <v>2.31E-3</v>
      </c>
      <c r="D3672">
        <v>2.0860000000000002E-3</v>
      </c>
      <c r="E3672">
        <v>11.547929</v>
      </c>
      <c r="F3672">
        <v>1.1169999999999999E-3</v>
      </c>
      <c r="G3672">
        <v>2</v>
      </c>
      <c r="H3672">
        <v>60</v>
      </c>
      <c r="I3672" t="s">
        <v>529</v>
      </c>
    </row>
    <row r="3673" spans="1:9" x14ac:dyDescent="0.3">
      <c r="A3673" t="s">
        <v>30</v>
      </c>
      <c r="B3673">
        <v>500013.77732499997</v>
      </c>
      <c r="C3673">
        <v>2.7550000000000001E-3</v>
      </c>
      <c r="D3673">
        <v>2.4750000000000002E-3</v>
      </c>
      <c r="E3673">
        <v>13.777324999999999</v>
      </c>
      <c r="F3673">
        <v>1.4040000000000001E-3</v>
      </c>
      <c r="G3673">
        <v>2</v>
      </c>
      <c r="H3673">
        <v>66</v>
      </c>
      <c r="I3673" t="s">
        <v>529</v>
      </c>
    </row>
    <row r="3674" spans="1:9" x14ac:dyDescent="0.3">
      <c r="A3674" t="s">
        <v>31</v>
      </c>
      <c r="B3674">
        <v>500014.69317599997</v>
      </c>
      <c r="C3674">
        <v>2.9390000000000002E-3</v>
      </c>
      <c r="D3674">
        <v>2.6540000000000001E-3</v>
      </c>
      <c r="E3674">
        <v>14.693175999999999</v>
      </c>
      <c r="F3674">
        <v>1.4250000000000001E-3</v>
      </c>
      <c r="G3674">
        <v>2</v>
      </c>
      <c r="H3674">
        <v>65</v>
      </c>
      <c r="I3674" t="s">
        <v>529</v>
      </c>
    </row>
    <row r="3675" spans="1:9" x14ac:dyDescent="0.3">
      <c r="A3675" t="s">
        <v>32</v>
      </c>
      <c r="B3675">
        <v>500012.850615</v>
      </c>
      <c r="C3675">
        <v>2.5699999999999998E-3</v>
      </c>
      <c r="D3675">
        <v>2.3059999999999999E-3</v>
      </c>
      <c r="E3675">
        <v>12.850614999999999</v>
      </c>
      <c r="F3675">
        <v>1.32E-3</v>
      </c>
      <c r="G3675">
        <v>3</v>
      </c>
      <c r="H3675">
        <v>64</v>
      </c>
      <c r="I3675" t="s">
        <v>529</v>
      </c>
    </row>
    <row r="3676" spans="1:9" x14ac:dyDescent="0.3">
      <c r="A3676" t="s">
        <v>33</v>
      </c>
      <c r="B3676">
        <v>500013.08992200001</v>
      </c>
      <c r="C3676">
        <v>2.6180000000000001E-3</v>
      </c>
      <c r="D3676">
        <v>2.3570000000000002E-3</v>
      </c>
      <c r="E3676">
        <v>13.089922</v>
      </c>
      <c r="F3676">
        <v>1.304E-3</v>
      </c>
      <c r="G3676">
        <v>2</v>
      </c>
      <c r="H3676">
        <v>65</v>
      </c>
      <c r="I3676" t="s">
        <v>529</v>
      </c>
    </row>
    <row r="3677" spans="1:9" x14ac:dyDescent="0.3">
      <c r="A3677" t="s">
        <v>34</v>
      </c>
      <c r="B3677">
        <v>500012.72323499998</v>
      </c>
      <c r="C3677">
        <v>2.545E-3</v>
      </c>
      <c r="D3677">
        <v>2.2729999999999998E-3</v>
      </c>
      <c r="E3677">
        <v>12.723235000000001</v>
      </c>
      <c r="F3677">
        <v>1.3600000000000001E-3</v>
      </c>
      <c r="G3677">
        <v>3</v>
      </c>
      <c r="H3677">
        <v>69</v>
      </c>
      <c r="I3677" t="s">
        <v>529</v>
      </c>
    </row>
    <row r="3678" spans="1:9" x14ac:dyDescent="0.3">
      <c r="A3678" t="s">
        <v>35</v>
      </c>
      <c r="B3678">
        <v>500010.56372600002</v>
      </c>
      <c r="C3678">
        <v>2.1129999999999999E-3</v>
      </c>
      <c r="D3678">
        <v>1.903E-3</v>
      </c>
      <c r="E3678">
        <v>10.563726000000001</v>
      </c>
      <c r="F3678">
        <v>1.0499999999999999E-3</v>
      </c>
      <c r="G3678">
        <v>3</v>
      </c>
      <c r="H3678">
        <v>64</v>
      </c>
      <c r="I3678" t="s">
        <v>529</v>
      </c>
    </row>
    <row r="3679" spans="1:9" x14ac:dyDescent="0.3">
      <c r="A3679" t="s">
        <v>4</v>
      </c>
      <c r="B3679">
        <v>500011.51228199998</v>
      </c>
      <c r="C3679">
        <v>2.3019999999999998E-3</v>
      </c>
      <c r="D3679">
        <v>2.0760000000000002E-3</v>
      </c>
      <c r="E3679">
        <v>11.512282000000001</v>
      </c>
      <c r="F3679">
        <v>1.1299999999999999E-3</v>
      </c>
      <c r="G3679">
        <v>2</v>
      </c>
      <c r="H3679">
        <v>60</v>
      </c>
      <c r="I3679" t="s">
        <v>529</v>
      </c>
    </row>
    <row r="3680" spans="1:9" x14ac:dyDescent="0.3">
      <c r="A3680" t="s">
        <v>36</v>
      </c>
      <c r="B3680">
        <v>500012.45605600002</v>
      </c>
      <c r="C3680">
        <v>2.4910000000000002E-3</v>
      </c>
      <c r="D3680">
        <v>2.2550000000000001E-3</v>
      </c>
      <c r="E3680">
        <v>12.456056</v>
      </c>
      <c r="F3680">
        <v>1.1789999999999999E-3</v>
      </c>
      <c r="G3680">
        <v>2</v>
      </c>
      <c r="H3680">
        <v>63</v>
      </c>
      <c r="I3680" t="s">
        <v>529</v>
      </c>
    </row>
    <row r="3681" spans="1:9" x14ac:dyDescent="0.3">
      <c r="A3681" t="s">
        <v>37</v>
      </c>
      <c r="B3681">
        <v>500012.72323499998</v>
      </c>
      <c r="C3681">
        <v>2.545E-3</v>
      </c>
      <c r="D3681">
        <v>2.2729999999999998E-3</v>
      </c>
      <c r="E3681">
        <v>12.723235000000001</v>
      </c>
      <c r="F3681">
        <v>1.3600000000000001E-3</v>
      </c>
      <c r="G3681">
        <v>3</v>
      </c>
      <c r="H3681">
        <v>69</v>
      </c>
      <c r="I3681" t="s">
        <v>529</v>
      </c>
    </row>
    <row r="3682" spans="1:9" x14ac:dyDescent="0.3">
      <c r="A3682" t="s">
        <v>38</v>
      </c>
      <c r="B3682">
        <v>500013.29951500002</v>
      </c>
      <c r="C3682">
        <v>2.66E-3</v>
      </c>
      <c r="D3682">
        <v>2.369E-3</v>
      </c>
      <c r="E3682">
        <v>13.299515</v>
      </c>
      <c r="F3682">
        <v>1.4530000000000001E-3</v>
      </c>
      <c r="G3682">
        <v>3</v>
      </c>
      <c r="H3682">
        <v>70</v>
      </c>
      <c r="I3682" t="s">
        <v>529</v>
      </c>
    </row>
    <row r="3683" spans="1:9" x14ac:dyDescent="0.3">
      <c r="A3683" t="s">
        <v>39</v>
      </c>
      <c r="B3683">
        <v>500013.25023000001</v>
      </c>
      <c r="C3683">
        <v>2.65E-3</v>
      </c>
      <c r="D3683">
        <v>2.3860000000000001E-3</v>
      </c>
      <c r="E3683">
        <v>13.25023</v>
      </c>
      <c r="F3683">
        <v>1.32E-3</v>
      </c>
      <c r="G3683">
        <v>2</v>
      </c>
      <c r="H3683">
        <v>65</v>
      </c>
      <c r="I3683" t="s">
        <v>529</v>
      </c>
    </row>
    <row r="3684" spans="1:9" x14ac:dyDescent="0.3">
      <c r="A3684" t="s">
        <v>40</v>
      </c>
      <c r="B3684">
        <v>500012.81887800002</v>
      </c>
      <c r="C3684">
        <v>2.5639999999999999E-3</v>
      </c>
      <c r="D3684">
        <v>2.3080000000000002E-3</v>
      </c>
      <c r="E3684">
        <v>12.818878</v>
      </c>
      <c r="F3684">
        <v>1.2780000000000001E-3</v>
      </c>
      <c r="G3684">
        <v>2</v>
      </c>
      <c r="H3684">
        <v>65</v>
      </c>
      <c r="I3684" t="s">
        <v>529</v>
      </c>
    </row>
    <row r="3685" spans="1:9" x14ac:dyDescent="0.3">
      <c r="A3685" t="s">
        <v>41</v>
      </c>
      <c r="B3685">
        <v>500013.25023000001</v>
      </c>
      <c r="C3685">
        <v>2.65E-3</v>
      </c>
      <c r="D3685">
        <v>2.3860000000000001E-3</v>
      </c>
      <c r="E3685">
        <v>13.25023</v>
      </c>
      <c r="F3685">
        <v>1.32E-3</v>
      </c>
      <c r="G3685">
        <v>2</v>
      </c>
      <c r="H3685">
        <v>65</v>
      </c>
      <c r="I3685" t="s">
        <v>529</v>
      </c>
    </row>
    <row r="3686" spans="1:9" x14ac:dyDescent="0.3">
      <c r="A3686" t="s">
        <v>42</v>
      </c>
      <c r="B3686">
        <v>500013.08992200001</v>
      </c>
      <c r="C3686">
        <v>2.6180000000000001E-3</v>
      </c>
      <c r="D3686">
        <v>2.3570000000000002E-3</v>
      </c>
      <c r="E3686">
        <v>13.089922</v>
      </c>
      <c r="F3686">
        <v>1.304E-3</v>
      </c>
      <c r="G3686">
        <v>2</v>
      </c>
      <c r="H3686">
        <v>65</v>
      </c>
      <c r="I3686" t="s">
        <v>529</v>
      </c>
    </row>
    <row r="3687" spans="1:9" x14ac:dyDescent="0.3">
      <c r="A3687" t="s">
        <v>43</v>
      </c>
      <c r="B3687">
        <v>500012.88101900002</v>
      </c>
      <c r="C3687">
        <v>2.5760000000000002E-3</v>
      </c>
      <c r="D3687">
        <v>2.3010000000000001E-3</v>
      </c>
      <c r="E3687">
        <v>12.881019</v>
      </c>
      <c r="F3687">
        <v>1.3760000000000001E-3</v>
      </c>
      <c r="G3687">
        <v>3</v>
      </c>
      <c r="H3687">
        <v>69</v>
      </c>
      <c r="I3687" t="s">
        <v>529</v>
      </c>
    </row>
    <row r="3688" spans="1:9" x14ac:dyDescent="0.3">
      <c r="A3688" t="s">
        <v>44</v>
      </c>
      <c r="B3688">
        <v>500013.25023000001</v>
      </c>
      <c r="C3688">
        <v>2.65E-3</v>
      </c>
      <c r="D3688">
        <v>2.3860000000000001E-3</v>
      </c>
      <c r="E3688">
        <v>13.25023</v>
      </c>
      <c r="F3688">
        <v>1.32E-3</v>
      </c>
      <c r="G3688">
        <v>2</v>
      </c>
      <c r="H3688">
        <v>65</v>
      </c>
      <c r="I3688" t="s">
        <v>529</v>
      </c>
    </row>
    <row r="3689" spans="1:9" x14ac:dyDescent="0.3">
      <c r="A3689" t="s">
        <v>45</v>
      </c>
      <c r="B3689">
        <v>500013.25023000001</v>
      </c>
      <c r="C3689">
        <v>2.65E-3</v>
      </c>
      <c r="D3689">
        <v>2.3860000000000001E-3</v>
      </c>
      <c r="E3689">
        <v>13.25023</v>
      </c>
      <c r="F3689">
        <v>1.32E-3</v>
      </c>
      <c r="G3689">
        <v>2</v>
      </c>
      <c r="H3689">
        <v>65</v>
      </c>
      <c r="I3689" t="s">
        <v>529</v>
      </c>
    </row>
    <row r="3690" spans="1:9" x14ac:dyDescent="0.3">
      <c r="A3690" t="s">
        <v>5</v>
      </c>
      <c r="B3690">
        <v>500013.25023000001</v>
      </c>
      <c r="C3690">
        <v>2.65E-3</v>
      </c>
      <c r="D3690">
        <v>2.3860000000000001E-3</v>
      </c>
      <c r="E3690">
        <v>13.25023</v>
      </c>
      <c r="F3690">
        <v>1.32E-3</v>
      </c>
      <c r="G3690">
        <v>2</v>
      </c>
      <c r="H3690">
        <v>65</v>
      </c>
      <c r="I3690" t="s">
        <v>529</v>
      </c>
    </row>
    <row r="3691" spans="1:9" x14ac:dyDescent="0.3">
      <c r="A3691" t="s">
        <v>46</v>
      </c>
      <c r="B3691">
        <v>500013.69826899999</v>
      </c>
      <c r="C3691">
        <v>2.7399999999999998E-3</v>
      </c>
      <c r="D3691">
        <v>2.4629999999999999E-3</v>
      </c>
      <c r="E3691">
        <v>13.698269</v>
      </c>
      <c r="F3691">
        <v>1.3829999999999999E-3</v>
      </c>
      <c r="G3691">
        <v>2</v>
      </c>
      <c r="H3691">
        <v>64</v>
      </c>
      <c r="I3691" t="s">
        <v>529</v>
      </c>
    </row>
    <row r="3692" spans="1:9" x14ac:dyDescent="0.3">
      <c r="A3692" t="s">
        <v>47</v>
      </c>
      <c r="B3692">
        <v>500012.81601200002</v>
      </c>
      <c r="C3692">
        <v>2.5630000000000002E-3</v>
      </c>
      <c r="D3692">
        <v>2.313E-3</v>
      </c>
      <c r="E3692">
        <v>12.816012000000001</v>
      </c>
      <c r="F3692">
        <v>1.2520000000000001E-3</v>
      </c>
      <c r="G3692">
        <v>2</v>
      </c>
      <c r="H3692">
        <v>64</v>
      </c>
      <c r="I3692" t="s">
        <v>529</v>
      </c>
    </row>
    <row r="3693" spans="1:9" x14ac:dyDescent="0.3">
      <c r="A3693" t="s">
        <v>48</v>
      </c>
      <c r="B3693">
        <v>500012.24178099999</v>
      </c>
      <c r="C3693">
        <v>2.4480000000000001E-3</v>
      </c>
      <c r="D3693">
        <v>2.199E-3</v>
      </c>
      <c r="E3693">
        <v>12.241781</v>
      </c>
      <c r="F3693">
        <v>1.2489999999999999E-3</v>
      </c>
      <c r="G3693">
        <v>3</v>
      </c>
      <c r="H3693">
        <v>67</v>
      </c>
      <c r="I3693" t="s">
        <v>529</v>
      </c>
    </row>
    <row r="3694" spans="1:9" x14ac:dyDescent="0.3">
      <c r="A3694" t="s">
        <v>49</v>
      </c>
      <c r="B3694">
        <v>500011.82183999999</v>
      </c>
      <c r="C3694">
        <v>2.3640000000000002E-3</v>
      </c>
      <c r="D3694">
        <v>2.1299999999999999E-3</v>
      </c>
      <c r="E3694">
        <v>11.82184</v>
      </c>
      <c r="F3694">
        <v>1.17E-3</v>
      </c>
      <c r="G3694">
        <v>2</v>
      </c>
      <c r="H3694">
        <v>61</v>
      </c>
      <c r="I3694" t="s">
        <v>529</v>
      </c>
    </row>
    <row r="3695" spans="1:9" x14ac:dyDescent="0.3">
      <c r="A3695" t="s">
        <v>50</v>
      </c>
      <c r="B3695">
        <v>500013.77732499997</v>
      </c>
      <c r="C3695">
        <v>2.7550000000000001E-3</v>
      </c>
      <c r="D3695">
        <v>2.4750000000000002E-3</v>
      </c>
      <c r="E3695">
        <v>13.777324999999999</v>
      </c>
      <c r="F3695">
        <v>1.4040000000000001E-3</v>
      </c>
      <c r="G3695">
        <v>2</v>
      </c>
      <c r="H3695">
        <v>66</v>
      </c>
      <c r="I3695" t="s">
        <v>529</v>
      </c>
    </row>
    <row r="3696" spans="1:9" x14ac:dyDescent="0.3">
      <c r="A3696" t="s">
        <v>6</v>
      </c>
      <c r="B3696">
        <v>500013.25023000001</v>
      </c>
      <c r="C3696">
        <v>2.65E-3</v>
      </c>
      <c r="D3696">
        <v>2.3860000000000001E-3</v>
      </c>
      <c r="E3696">
        <v>13.25023</v>
      </c>
      <c r="F3696">
        <v>1.32E-3</v>
      </c>
      <c r="G3696">
        <v>2</v>
      </c>
      <c r="H3696">
        <v>65</v>
      </c>
      <c r="I3696" t="s">
        <v>529</v>
      </c>
    </row>
    <row r="3697" spans="1:9" x14ac:dyDescent="0.3">
      <c r="A3697" t="s">
        <v>7</v>
      </c>
      <c r="B3697">
        <v>500010.73980799998</v>
      </c>
      <c r="C3697">
        <v>2.1480000000000002E-3</v>
      </c>
      <c r="D3697">
        <v>1.9430000000000001E-3</v>
      </c>
      <c r="E3697">
        <v>10.739808</v>
      </c>
      <c r="F3697">
        <v>1.0250000000000001E-3</v>
      </c>
      <c r="G3697">
        <v>2</v>
      </c>
      <c r="H3697">
        <v>61</v>
      </c>
      <c r="I3697" t="s">
        <v>529</v>
      </c>
    </row>
    <row r="3698" spans="1:9" x14ac:dyDescent="0.3">
      <c r="A3698" t="s">
        <v>8</v>
      </c>
      <c r="B3698">
        <v>500011.725614</v>
      </c>
      <c r="C3698">
        <v>2.3449999999999999E-3</v>
      </c>
      <c r="D3698">
        <v>2.1129999999999999E-3</v>
      </c>
      <c r="E3698">
        <v>11.725614</v>
      </c>
      <c r="F3698">
        <v>1.16E-3</v>
      </c>
      <c r="G3698">
        <v>2</v>
      </c>
      <c r="H3698">
        <v>61</v>
      </c>
      <c r="I3698" t="s">
        <v>529</v>
      </c>
    </row>
    <row r="3699" spans="1:9" x14ac:dyDescent="0.3">
      <c r="A3699" t="s">
        <v>9</v>
      </c>
      <c r="B3699">
        <v>500012.979185</v>
      </c>
      <c r="C3699">
        <v>2.5959999999999998E-3</v>
      </c>
      <c r="D3699">
        <v>2.3370000000000001E-3</v>
      </c>
      <c r="E3699">
        <v>12.979184999999999</v>
      </c>
      <c r="F3699">
        <v>1.294E-3</v>
      </c>
      <c r="G3699">
        <v>2</v>
      </c>
      <c r="H3699">
        <v>65</v>
      </c>
      <c r="I3699" t="s">
        <v>529</v>
      </c>
    </row>
    <row r="3700" spans="1:9" x14ac:dyDescent="0.3">
      <c r="A3700" t="s">
        <v>10</v>
      </c>
      <c r="B3700">
        <v>500012.81887800002</v>
      </c>
      <c r="C3700">
        <v>2.5639999999999999E-3</v>
      </c>
      <c r="D3700">
        <v>2.3080000000000002E-3</v>
      </c>
      <c r="E3700">
        <v>12.818878</v>
      </c>
      <c r="F3700">
        <v>1.2780000000000001E-3</v>
      </c>
      <c r="G3700">
        <v>2</v>
      </c>
      <c r="H3700">
        <v>65</v>
      </c>
      <c r="I3700" t="s">
        <v>529</v>
      </c>
    </row>
    <row r="3701" spans="1:9" x14ac:dyDescent="0.3">
      <c r="A3701" t="s">
        <v>0</v>
      </c>
      <c r="B3701">
        <v>500000.34000999999</v>
      </c>
      <c r="C3701">
        <v>6.7999999999999999E-5</v>
      </c>
      <c r="D3701">
        <v>-6.7999999999999999E-5</v>
      </c>
      <c r="E3701">
        <v>0.34000999999999998</v>
      </c>
      <c r="F3701">
        <v>6.8000000000000005E-4</v>
      </c>
      <c r="G3701">
        <v>31</v>
      </c>
      <c r="H3701">
        <v>51</v>
      </c>
      <c r="I3701" t="s">
        <v>530</v>
      </c>
    </row>
    <row r="3702" spans="1:9" x14ac:dyDescent="0.3">
      <c r="A3702" t="s">
        <v>11</v>
      </c>
      <c r="B3702">
        <v>500000.41369900003</v>
      </c>
      <c r="C3702">
        <v>8.2999999999999998E-5</v>
      </c>
      <c r="D3702">
        <v>-3.9999999999999998E-6</v>
      </c>
      <c r="E3702">
        <v>0.41369899999999998</v>
      </c>
      <c r="F3702">
        <v>4.3199999999999998E-4</v>
      </c>
      <c r="G3702">
        <v>39</v>
      </c>
      <c r="H3702">
        <v>38</v>
      </c>
      <c r="I3702" t="s">
        <v>530</v>
      </c>
    </row>
    <row r="3703" spans="1:9" x14ac:dyDescent="0.3">
      <c r="A3703" t="s">
        <v>12</v>
      </c>
      <c r="B3703">
        <v>500000.41369900003</v>
      </c>
      <c r="C3703">
        <v>8.2999999999999998E-5</v>
      </c>
      <c r="D3703">
        <v>-3.9999999999999998E-6</v>
      </c>
      <c r="E3703">
        <v>0.41369899999999998</v>
      </c>
      <c r="F3703">
        <v>4.3199999999999998E-4</v>
      </c>
      <c r="G3703">
        <v>39</v>
      </c>
      <c r="H3703">
        <v>38</v>
      </c>
      <c r="I3703" t="s">
        <v>530</v>
      </c>
    </row>
    <row r="3704" spans="1:9" x14ac:dyDescent="0.3">
      <c r="A3704" t="s">
        <v>13</v>
      </c>
      <c r="B3704">
        <v>499997.17741</v>
      </c>
      <c r="C3704">
        <v>-5.6499999999999996E-4</v>
      </c>
      <c r="D3704">
        <v>-1.1720000000000001E-3</v>
      </c>
      <c r="E3704">
        <v>-2.8225899999999999</v>
      </c>
      <c r="F3704">
        <v>3.0379999999999999E-3</v>
      </c>
      <c r="G3704">
        <v>2</v>
      </c>
      <c r="H3704">
        <v>76</v>
      </c>
      <c r="I3704" t="s">
        <v>530</v>
      </c>
    </row>
    <row r="3705" spans="1:9" x14ac:dyDescent="0.3">
      <c r="A3705" t="s">
        <v>14</v>
      </c>
      <c r="B3705">
        <v>500000.41369900003</v>
      </c>
      <c r="C3705">
        <v>8.2999999999999998E-5</v>
      </c>
      <c r="D3705">
        <v>-3.9999999999999998E-6</v>
      </c>
      <c r="E3705">
        <v>0.41369899999999998</v>
      </c>
      <c r="F3705">
        <v>4.3199999999999998E-4</v>
      </c>
      <c r="G3705">
        <v>39</v>
      </c>
      <c r="H3705">
        <v>38</v>
      </c>
      <c r="I3705" t="s">
        <v>530</v>
      </c>
    </row>
    <row r="3706" spans="1:9" x14ac:dyDescent="0.3">
      <c r="A3706" t="s">
        <v>15</v>
      </c>
      <c r="B3706">
        <v>500000.43195200001</v>
      </c>
      <c r="C3706">
        <v>8.6000000000000003E-5</v>
      </c>
      <c r="D3706">
        <v>-1.9999999999999999E-6</v>
      </c>
      <c r="E3706">
        <v>0.431952</v>
      </c>
      <c r="F3706">
        <v>4.4000000000000002E-4</v>
      </c>
      <c r="G3706">
        <v>39</v>
      </c>
      <c r="H3706">
        <v>38</v>
      </c>
      <c r="I3706" t="s">
        <v>530</v>
      </c>
    </row>
    <row r="3707" spans="1:9" x14ac:dyDescent="0.3">
      <c r="A3707" t="s">
        <v>2</v>
      </c>
      <c r="B3707">
        <v>500000.41369900003</v>
      </c>
      <c r="C3707">
        <v>8.2999999999999998E-5</v>
      </c>
      <c r="D3707">
        <v>-3.9999999999999998E-6</v>
      </c>
      <c r="E3707">
        <v>0.41369899999999998</v>
      </c>
      <c r="F3707">
        <v>4.3199999999999998E-4</v>
      </c>
      <c r="G3707">
        <v>39</v>
      </c>
      <c r="H3707">
        <v>38</v>
      </c>
      <c r="I3707" t="s">
        <v>530</v>
      </c>
    </row>
    <row r="3708" spans="1:9" x14ac:dyDescent="0.3">
      <c r="A3708" t="s">
        <v>16</v>
      </c>
      <c r="B3708">
        <v>500000.43195200001</v>
      </c>
      <c r="C3708">
        <v>8.6000000000000003E-5</v>
      </c>
      <c r="D3708">
        <v>-1.9999999999999999E-6</v>
      </c>
      <c r="E3708">
        <v>0.431952</v>
      </c>
      <c r="F3708">
        <v>4.4000000000000002E-4</v>
      </c>
      <c r="G3708">
        <v>39</v>
      </c>
      <c r="H3708">
        <v>38</v>
      </c>
      <c r="I3708" t="s">
        <v>530</v>
      </c>
    </row>
    <row r="3709" spans="1:9" x14ac:dyDescent="0.3">
      <c r="A3709" t="s">
        <v>17</v>
      </c>
      <c r="B3709">
        <v>500000.43195200001</v>
      </c>
      <c r="C3709">
        <v>8.6000000000000003E-5</v>
      </c>
      <c r="D3709">
        <v>-1.9999999999999999E-6</v>
      </c>
      <c r="E3709">
        <v>0.431952</v>
      </c>
      <c r="F3709">
        <v>4.4000000000000002E-4</v>
      </c>
      <c r="G3709">
        <v>39</v>
      </c>
      <c r="H3709">
        <v>38</v>
      </c>
      <c r="I3709" t="s">
        <v>530</v>
      </c>
    </row>
    <row r="3710" spans="1:9" x14ac:dyDescent="0.3">
      <c r="A3710" t="s">
        <v>18</v>
      </c>
      <c r="B3710">
        <v>500000.43195200001</v>
      </c>
      <c r="C3710">
        <v>8.6000000000000003E-5</v>
      </c>
      <c r="D3710">
        <v>-1.9999999999999999E-6</v>
      </c>
      <c r="E3710">
        <v>0.431952</v>
      </c>
      <c r="F3710">
        <v>4.4000000000000002E-4</v>
      </c>
      <c r="G3710">
        <v>39</v>
      </c>
      <c r="H3710">
        <v>38</v>
      </c>
      <c r="I3710" t="s">
        <v>530</v>
      </c>
    </row>
    <row r="3711" spans="1:9" x14ac:dyDescent="0.3">
      <c r="A3711" t="s">
        <v>19</v>
      </c>
      <c r="B3711">
        <v>500000.41369900003</v>
      </c>
      <c r="C3711">
        <v>8.2999999999999998E-5</v>
      </c>
      <c r="D3711">
        <v>-3.9999999999999998E-6</v>
      </c>
      <c r="E3711">
        <v>0.41369899999999998</v>
      </c>
      <c r="F3711">
        <v>4.3199999999999998E-4</v>
      </c>
      <c r="G3711">
        <v>39</v>
      </c>
      <c r="H3711">
        <v>38</v>
      </c>
      <c r="I3711" t="s">
        <v>530</v>
      </c>
    </row>
    <row r="3712" spans="1:9" x14ac:dyDescent="0.3">
      <c r="A3712" t="s">
        <v>20</v>
      </c>
      <c r="B3712">
        <v>500000.407267</v>
      </c>
      <c r="C3712">
        <v>8.1000000000000004E-5</v>
      </c>
      <c r="D3712">
        <v>-3.9999999999999998E-6</v>
      </c>
      <c r="E3712">
        <v>0.40726699999999999</v>
      </c>
      <c r="F3712">
        <v>4.28E-4</v>
      </c>
      <c r="G3712">
        <v>41</v>
      </c>
      <c r="H3712">
        <v>36</v>
      </c>
      <c r="I3712" t="s">
        <v>530</v>
      </c>
    </row>
    <row r="3713" spans="1:9" x14ac:dyDescent="0.3">
      <c r="A3713" t="s">
        <v>21</v>
      </c>
      <c r="B3713">
        <v>500000.410088</v>
      </c>
      <c r="C3713">
        <v>8.2000000000000001E-5</v>
      </c>
      <c r="D3713">
        <v>-1.9999999999999999E-6</v>
      </c>
      <c r="E3713">
        <v>0.41008800000000001</v>
      </c>
      <c r="F3713">
        <v>4.1800000000000002E-4</v>
      </c>
      <c r="G3713">
        <v>39</v>
      </c>
      <c r="H3713">
        <v>38</v>
      </c>
      <c r="I3713" t="s">
        <v>530</v>
      </c>
    </row>
    <row r="3714" spans="1:9" x14ac:dyDescent="0.3">
      <c r="A3714" t="s">
        <v>22</v>
      </c>
      <c r="B3714">
        <v>500000.42551999999</v>
      </c>
      <c r="C3714">
        <v>8.5000000000000006E-5</v>
      </c>
      <c r="D3714">
        <v>-1.9999999999999999E-6</v>
      </c>
      <c r="E3714">
        <v>0.42552000000000001</v>
      </c>
      <c r="F3714">
        <v>4.37E-4</v>
      </c>
      <c r="G3714">
        <v>41</v>
      </c>
      <c r="H3714">
        <v>36</v>
      </c>
      <c r="I3714" t="s">
        <v>530</v>
      </c>
    </row>
    <row r="3715" spans="1:9" x14ac:dyDescent="0.3">
      <c r="A3715" t="s">
        <v>23</v>
      </c>
      <c r="B3715">
        <v>499996.35443399998</v>
      </c>
      <c r="C3715">
        <v>-7.2900000000000005E-4</v>
      </c>
      <c r="D3715">
        <v>-1.405E-3</v>
      </c>
      <c r="E3715">
        <v>-3.6455660000000001</v>
      </c>
      <c r="F3715">
        <v>3.3800000000000002E-3</v>
      </c>
      <c r="G3715">
        <v>2</v>
      </c>
      <c r="H3715">
        <v>50</v>
      </c>
      <c r="I3715" t="s">
        <v>530</v>
      </c>
    </row>
    <row r="3716" spans="1:9" x14ac:dyDescent="0.3">
      <c r="A3716" t="s">
        <v>24</v>
      </c>
      <c r="B3716">
        <v>500000.43195200001</v>
      </c>
      <c r="C3716">
        <v>8.6000000000000003E-5</v>
      </c>
      <c r="D3716">
        <v>-1.9999999999999999E-6</v>
      </c>
      <c r="E3716">
        <v>0.431952</v>
      </c>
      <c r="F3716">
        <v>4.4000000000000002E-4</v>
      </c>
      <c r="G3716">
        <v>39</v>
      </c>
      <c r="H3716">
        <v>38</v>
      </c>
      <c r="I3716" t="s">
        <v>530</v>
      </c>
    </row>
    <row r="3717" spans="1:9" x14ac:dyDescent="0.3">
      <c r="A3717" t="s">
        <v>25</v>
      </c>
      <c r="B3717">
        <v>500000.43195200001</v>
      </c>
      <c r="C3717">
        <v>8.6000000000000003E-5</v>
      </c>
      <c r="D3717">
        <v>-1.9999999999999999E-6</v>
      </c>
      <c r="E3717">
        <v>0.431952</v>
      </c>
      <c r="F3717">
        <v>4.4000000000000002E-4</v>
      </c>
      <c r="G3717">
        <v>39</v>
      </c>
      <c r="H3717">
        <v>38</v>
      </c>
      <c r="I3717" t="s">
        <v>530</v>
      </c>
    </row>
    <row r="3718" spans="1:9" x14ac:dyDescent="0.3">
      <c r="A3718" t="s">
        <v>3</v>
      </c>
      <c r="B3718">
        <v>500000.41369900003</v>
      </c>
      <c r="C3718">
        <v>8.2999999999999998E-5</v>
      </c>
      <c r="D3718">
        <v>-3.9999999999999998E-6</v>
      </c>
      <c r="E3718">
        <v>0.41369899999999998</v>
      </c>
      <c r="F3718">
        <v>4.3199999999999998E-4</v>
      </c>
      <c r="G3718">
        <v>39</v>
      </c>
      <c r="H3718">
        <v>38</v>
      </c>
      <c r="I3718" t="s">
        <v>530</v>
      </c>
    </row>
    <row r="3719" spans="1:9" x14ac:dyDescent="0.3">
      <c r="A3719" t="s">
        <v>26</v>
      </c>
      <c r="B3719">
        <v>499996.27759499999</v>
      </c>
      <c r="C3719">
        <v>-7.4399999999999998E-4</v>
      </c>
      <c r="D3719">
        <v>-1.421E-3</v>
      </c>
      <c r="E3719">
        <v>-3.7224050000000002</v>
      </c>
      <c r="F3719">
        <v>3.3809999999999999E-3</v>
      </c>
      <c r="G3719">
        <v>2</v>
      </c>
      <c r="H3719">
        <v>50</v>
      </c>
      <c r="I3719" t="s">
        <v>530</v>
      </c>
    </row>
    <row r="3720" spans="1:9" x14ac:dyDescent="0.3">
      <c r="A3720" t="s">
        <v>27</v>
      </c>
      <c r="B3720">
        <v>500000.06045400002</v>
      </c>
      <c r="C3720">
        <v>1.2E-5</v>
      </c>
      <c r="D3720">
        <v>-1.6899999999999999E-4</v>
      </c>
      <c r="E3720">
        <v>6.0454000000000001E-2</v>
      </c>
      <c r="F3720">
        <v>9.0799999999999995E-4</v>
      </c>
      <c r="G3720">
        <v>6</v>
      </c>
      <c r="H3720">
        <v>47</v>
      </c>
      <c r="I3720" t="s">
        <v>530</v>
      </c>
    </row>
    <row r="3721" spans="1:9" x14ac:dyDescent="0.3">
      <c r="A3721" t="s">
        <v>28</v>
      </c>
      <c r="B3721">
        <v>500000.42551999999</v>
      </c>
      <c r="C3721">
        <v>8.5000000000000006E-5</v>
      </c>
      <c r="D3721">
        <v>-1.9999999999999999E-6</v>
      </c>
      <c r="E3721">
        <v>0.42552000000000001</v>
      </c>
      <c r="F3721">
        <v>4.37E-4</v>
      </c>
      <c r="G3721">
        <v>41</v>
      </c>
      <c r="H3721">
        <v>36</v>
      </c>
      <c r="I3721" t="s">
        <v>530</v>
      </c>
    </row>
    <row r="3722" spans="1:9" x14ac:dyDescent="0.3">
      <c r="A3722" t="s">
        <v>29</v>
      </c>
      <c r="B3722">
        <v>500000.29497500003</v>
      </c>
      <c r="C3722">
        <v>5.8999999999999998E-5</v>
      </c>
      <c r="D3722">
        <v>-2.6999999999999999E-5</v>
      </c>
      <c r="E3722">
        <v>0.29497499999999999</v>
      </c>
      <c r="F3722">
        <v>4.28E-4</v>
      </c>
      <c r="G3722">
        <v>41</v>
      </c>
      <c r="H3722">
        <v>36</v>
      </c>
      <c r="I3722" t="s">
        <v>530</v>
      </c>
    </row>
    <row r="3723" spans="1:9" x14ac:dyDescent="0.3">
      <c r="A3723" t="s">
        <v>30</v>
      </c>
      <c r="B3723">
        <v>500000.43195200001</v>
      </c>
      <c r="C3723">
        <v>8.6000000000000003E-5</v>
      </c>
      <c r="D3723">
        <v>-1.9999999999999999E-6</v>
      </c>
      <c r="E3723">
        <v>0.431952</v>
      </c>
      <c r="F3723">
        <v>4.4000000000000002E-4</v>
      </c>
      <c r="G3723">
        <v>39</v>
      </c>
      <c r="H3723">
        <v>38</v>
      </c>
      <c r="I3723" t="s">
        <v>530</v>
      </c>
    </row>
    <row r="3724" spans="1:9" x14ac:dyDescent="0.3">
      <c r="A3724" t="s">
        <v>31</v>
      </c>
      <c r="B3724">
        <v>499996.24376500002</v>
      </c>
      <c r="C3724">
        <v>-7.5100000000000004E-4</v>
      </c>
      <c r="D3724">
        <v>-1.4339999999999999E-3</v>
      </c>
      <c r="E3724">
        <v>-3.7562350000000002</v>
      </c>
      <c r="F3724">
        <v>3.4120000000000001E-3</v>
      </c>
      <c r="G3724">
        <v>2</v>
      </c>
      <c r="H3724">
        <v>50</v>
      </c>
      <c r="I3724" t="s">
        <v>530</v>
      </c>
    </row>
    <row r="3725" spans="1:9" x14ac:dyDescent="0.3">
      <c r="A3725" t="s">
        <v>32</v>
      </c>
      <c r="B3725">
        <v>500000.42551999999</v>
      </c>
      <c r="C3725">
        <v>8.5000000000000006E-5</v>
      </c>
      <c r="D3725">
        <v>-1.9999999999999999E-6</v>
      </c>
      <c r="E3725">
        <v>0.42552000000000001</v>
      </c>
      <c r="F3725">
        <v>4.37E-4</v>
      </c>
      <c r="G3725">
        <v>41</v>
      </c>
      <c r="H3725">
        <v>36</v>
      </c>
      <c r="I3725" t="s">
        <v>530</v>
      </c>
    </row>
    <row r="3726" spans="1:9" x14ac:dyDescent="0.3">
      <c r="A3726" t="s">
        <v>33</v>
      </c>
      <c r="B3726">
        <v>499996.391145</v>
      </c>
      <c r="C3726">
        <v>-7.2199999999999999E-4</v>
      </c>
      <c r="D3726">
        <v>-1.379E-3</v>
      </c>
      <c r="E3726">
        <v>-3.6088550000000001</v>
      </c>
      <c r="F3726">
        <v>3.2880000000000001E-3</v>
      </c>
      <c r="G3726">
        <v>2</v>
      </c>
      <c r="H3726">
        <v>50</v>
      </c>
      <c r="I3726" t="s">
        <v>530</v>
      </c>
    </row>
    <row r="3727" spans="1:9" x14ac:dyDescent="0.3">
      <c r="A3727" t="s">
        <v>34</v>
      </c>
      <c r="B3727">
        <v>499996.38549700001</v>
      </c>
      <c r="C3727">
        <v>-7.2300000000000001E-4</v>
      </c>
      <c r="D3727">
        <v>-1.3929999999999999E-3</v>
      </c>
      <c r="E3727">
        <v>-3.614503</v>
      </c>
      <c r="F3727">
        <v>3.349E-3</v>
      </c>
      <c r="G3727">
        <v>2</v>
      </c>
      <c r="H3727">
        <v>50</v>
      </c>
      <c r="I3727" t="s">
        <v>530</v>
      </c>
    </row>
    <row r="3728" spans="1:9" x14ac:dyDescent="0.3">
      <c r="A3728" t="s">
        <v>35</v>
      </c>
      <c r="B3728">
        <v>500000.41369900003</v>
      </c>
      <c r="C3728">
        <v>8.2999999999999998E-5</v>
      </c>
      <c r="D3728">
        <v>-3.9999999999999998E-6</v>
      </c>
      <c r="E3728">
        <v>0.41369899999999998</v>
      </c>
      <c r="F3728">
        <v>4.3199999999999998E-4</v>
      </c>
      <c r="G3728">
        <v>39</v>
      </c>
      <c r="H3728">
        <v>38</v>
      </c>
      <c r="I3728" t="s">
        <v>530</v>
      </c>
    </row>
    <row r="3729" spans="1:9" x14ac:dyDescent="0.3">
      <c r="A3729" t="s">
        <v>4</v>
      </c>
      <c r="B3729">
        <v>499996.35443399998</v>
      </c>
      <c r="C3729">
        <v>-7.2900000000000005E-4</v>
      </c>
      <c r="D3729">
        <v>-1.405E-3</v>
      </c>
      <c r="E3729">
        <v>-3.6455660000000001</v>
      </c>
      <c r="F3729">
        <v>3.3800000000000002E-3</v>
      </c>
      <c r="G3729">
        <v>2</v>
      </c>
      <c r="H3729">
        <v>50</v>
      </c>
      <c r="I3729" t="s">
        <v>530</v>
      </c>
    </row>
    <row r="3730" spans="1:9" x14ac:dyDescent="0.3">
      <c r="A3730" t="s">
        <v>36</v>
      </c>
      <c r="B3730">
        <v>499996.24376500002</v>
      </c>
      <c r="C3730">
        <v>-7.5100000000000004E-4</v>
      </c>
      <c r="D3730">
        <v>-1.4339999999999999E-3</v>
      </c>
      <c r="E3730">
        <v>-3.7562350000000002</v>
      </c>
      <c r="F3730">
        <v>3.4120000000000001E-3</v>
      </c>
      <c r="G3730">
        <v>2</v>
      </c>
      <c r="H3730">
        <v>50</v>
      </c>
      <c r="I3730" t="s">
        <v>530</v>
      </c>
    </row>
    <row r="3731" spans="1:9" x14ac:dyDescent="0.3">
      <c r="A3731" t="s">
        <v>37</v>
      </c>
      <c r="B3731">
        <v>500000.30932399997</v>
      </c>
      <c r="C3731">
        <v>6.2000000000000003E-5</v>
      </c>
      <c r="D3731">
        <v>-3.4E-5</v>
      </c>
      <c r="E3731">
        <v>0.30932399999999999</v>
      </c>
      <c r="F3731">
        <v>4.7899999999999999E-4</v>
      </c>
      <c r="G3731">
        <v>39</v>
      </c>
      <c r="H3731">
        <v>37</v>
      </c>
      <c r="I3731" t="s">
        <v>530</v>
      </c>
    </row>
    <row r="3732" spans="1:9" x14ac:dyDescent="0.3">
      <c r="A3732" t="s">
        <v>38</v>
      </c>
      <c r="B3732">
        <v>500000.42551999999</v>
      </c>
      <c r="C3732">
        <v>8.5000000000000006E-5</v>
      </c>
      <c r="D3732">
        <v>-1.9999999999999999E-6</v>
      </c>
      <c r="E3732">
        <v>0.42552000000000001</v>
      </c>
      <c r="F3732">
        <v>4.37E-4</v>
      </c>
      <c r="G3732">
        <v>41</v>
      </c>
      <c r="H3732">
        <v>36</v>
      </c>
      <c r="I3732" t="s">
        <v>530</v>
      </c>
    </row>
    <row r="3733" spans="1:9" x14ac:dyDescent="0.3">
      <c r="A3733" t="s">
        <v>39</v>
      </c>
      <c r="B3733">
        <v>500000.06045400002</v>
      </c>
      <c r="C3733">
        <v>1.2E-5</v>
      </c>
      <c r="D3733">
        <v>-1.6899999999999999E-4</v>
      </c>
      <c r="E3733">
        <v>6.0454000000000001E-2</v>
      </c>
      <c r="F3733">
        <v>9.0799999999999995E-4</v>
      </c>
      <c r="G3733">
        <v>6</v>
      </c>
      <c r="H3733">
        <v>47</v>
      </c>
      <c r="I3733" t="s">
        <v>530</v>
      </c>
    </row>
    <row r="3734" spans="1:9" x14ac:dyDescent="0.3">
      <c r="A3734" t="s">
        <v>40</v>
      </c>
      <c r="B3734">
        <v>500000.53745399998</v>
      </c>
      <c r="C3734">
        <v>1.07E-4</v>
      </c>
      <c r="D3734">
        <v>-1.5699999999999999E-4</v>
      </c>
      <c r="E3734">
        <v>0.53745399999999999</v>
      </c>
      <c r="F3734">
        <v>1.322E-3</v>
      </c>
      <c r="G3734">
        <v>12</v>
      </c>
      <c r="H3734">
        <v>64</v>
      </c>
      <c r="I3734" t="s">
        <v>530</v>
      </c>
    </row>
    <row r="3735" spans="1:9" x14ac:dyDescent="0.3">
      <c r="A3735" t="s">
        <v>41</v>
      </c>
      <c r="B3735">
        <v>500000.32363699999</v>
      </c>
      <c r="C3735">
        <v>6.4999999999999994E-5</v>
      </c>
      <c r="D3735">
        <v>-6.6000000000000005E-5</v>
      </c>
      <c r="E3735">
        <v>0.32363700000000001</v>
      </c>
      <c r="F3735">
        <v>6.5499999999999998E-4</v>
      </c>
      <c r="G3735">
        <v>31</v>
      </c>
      <c r="H3735">
        <v>51</v>
      </c>
      <c r="I3735" t="s">
        <v>530</v>
      </c>
    </row>
    <row r="3736" spans="1:9" x14ac:dyDescent="0.3">
      <c r="A3736" t="s">
        <v>42</v>
      </c>
      <c r="B3736">
        <v>500000.43195200001</v>
      </c>
      <c r="C3736">
        <v>8.6000000000000003E-5</v>
      </c>
      <c r="D3736">
        <v>-1.9999999999999999E-6</v>
      </c>
      <c r="E3736">
        <v>0.431952</v>
      </c>
      <c r="F3736">
        <v>4.4000000000000002E-4</v>
      </c>
      <c r="G3736">
        <v>39</v>
      </c>
      <c r="H3736">
        <v>38</v>
      </c>
      <c r="I3736" t="s">
        <v>530</v>
      </c>
    </row>
    <row r="3737" spans="1:9" x14ac:dyDescent="0.3">
      <c r="A3737" t="s">
        <v>43</v>
      </c>
      <c r="B3737">
        <v>500000.43195200001</v>
      </c>
      <c r="C3737">
        <v>8.6000000000000003E-5</v>
      </c>
      <c r="D3737">
        <v>-1.9999999999999999E-6</v>
      </c>
      <c r="E3737">
        <v>0.431952</v>
      </c>
      <c r="F3737">
        <v>4.4000000000000002E-4</v>
      </c>
      <c r="G3737">
        <v>39</v>
      </c>
      <c r="H3737">
        <v>38</v>
      </c>
      <c r="I3737" t="s">
        <v>530</v>
      </c>
    </row>
    <row r="3738" spans="1:9" x14ac:dyDescent="0.3">
      <c r="A3738" t="s">
        <v>44</v>
      </c>
      <c r="B3738">
        <v>500000.43195200001</v>
      </c>
      <c r="C3738">
        <v>8.6000000000000003E-5</v>
      </c>
      <c r="D3738">
        <v>-1.9999999999999999E-6</v>
      </c>
      <c r="E3738">
        <v>0.431952</v>
      </c>
      <c r="F3738">
        <v>4.4000000000000002E-4</v>
      </c>
      <c r="G3738">
        <v>39</v>
      </c>
      <c r="H3738">
        <v>38</v>
      </c>
      <c r="I3738" t="s">
        <v>530</v>
      </c>
    </row>
    <row r="3739" spans="1:9" x14ac:dyDescent="0.3">
      <c r="A3739" t="s">
        <v>45</v>
      </c>
      <c r="B3739">
        <v>500000.42551999999</v>
      </c>
      <c r="C3739">
        <v>8.5000000000000006E-5</v>
      </c>
      <c r="D3739">
        <v>-1.9999999999999999E-6</v>
      </c>
      <c r="E3739">
        <v>0.42552000000000001</v>
      </c>
      <c r="F3739">
        <v>4.37E-4</v>
      </c>
      <c r="G3739">
        <v>41</v>
      </c>
      <c r="H3739">
        <v>36</v>
      </c>
      <c r="I3739" t="s">
        <v>530</v>
      </c>
    </row>
    <row r="3740" spans="1:9" x14ac:dyDescent="0.3">
      <c r="A3740" t="s">
        <v>5</v>
      </c>
      <c r="B3740">
        <v>500000.43195200001</v>
      </c>
      <c r="C3740">
        <v>8.6000000000000003E-5</v>
      </c>
      <c r="D3740">
        <v>-1.9999999999999999E-6</v>
      </c>
      <c r="E3740">
        <v>0.431952</v>
      </c>
      <c r="F3740">
        <v>4.4000000000000002E-4</v>
      </c>
      <c r="G3740">
        <v>39</v>
      </c>
      <c r="H3740">
        <v>38</v>
      </c>
      <c r="I3740" t="s">
        <v>530</v>
      </c>
    </row>
    <row r="3741" spans="1:9" x14ac:dyDescent="0.3">
      <c r="A3741" t="s">
        <v>46</v>
      </c>
      <c r="B3741">
        <v>499996.38549700001</v>
      </c>
      <c r="C3741">
        <v>-7.2300000000000001E-4</v>
      </c>
      <c r="D3741">
        <v>-1.3929999999999999E-3</v>
      </c>
      <c r="E3741">
        <v>-3.614503</v>
      </c>
      <c r="F3741">
        <v>3.349E-3</v>
      </c>
      <c r="G3741">
        <v>2</v>
      </c>
      <c r="H3741">
        <v>50</v>
      </c>
      <c r="I3741" t="s">
        <v>530</v>
      </c>
    </row>
    <row r="3742" spans="1:9" x14ac:dyDescent="0.3">
      <c r="A3742" t="s">
        <v>47</v>
      </c>
      <c r="B3742">
        <v>499996.38549700001</v>
      </c>
      <c r="C3742">
        <v>-7.2300000000000001E-4</v>
      </c>
      <c r="D3742">
        <v>-1.3929999999999999E-3</v>
      </c>
      <c r="E3742">
        <v>-3.614503</v>
      </c>
      <c r="F3742">
        <v>3.349E-3</v>
      </c>
      <c r="G3742">
        <v>2</v>
      </c>
      <c r="H3742">
        <v>50</v>
      </c>
      <c r="I3742" t="s">
        <v>530</v>
      </c>
    </row>
    <row r="3743" spans="1:9" x14ac:dyDescent="0.3">
      <c r="A3743" t="s">
        <v>48</v>
      </c>
      <c r="B3743">
        <v>499997.14746499999</v>
      </c>
      <c r="C3743">
        <v>-5.71E-4</v>
      </c>
      <c r="D3743">
        <v>-1.1839999999999999E-3</v>
      </c>
      <c r="E3743">
        <v>-2.852535</v>
      </c>
      <c r="F3743">
        <v>3.065E-3</v>
      </c>
      <c r="G3743">
        <v>2</v>
      </c>
      <c r="H3743">
        <v>76</v>
      </c>
      <c r="I3743" t="s">
        <v>530</v>
      </c>
    </row>
    <row r="3744" spans="1:9" x14ac:dyDescent="0.3">
      <c r="A3744" t="s">
        <v>49</v>
      </c>
      <c r="B3744">
        <v>500000.43195200001</v>
      </c>
      <c r="C3744">
        <v>8.6000000000000003E-5</v>
      </c>
      <c r="D3744">
        <v>-1.9999999999999999E-6</v>
      </c>
      <c r="E3744">
        <v>0.431952</v>
      </c>
      <c r="F3744">
        <v>4.4000000000000002E-4</v>
      </c>
      <c r="G3744">
        <v>39</v>
      </c>
      <c r="H3744">
        <v>38</v>
      </c>
      <c r="I3744" t="s">
        <v>530</v>
      </c>
    </row>
    <row r="3745" spans="1:9" x14ac:dyDescent="0.3">
      <c r="A3745" t="s">
        <v>50</v>
      </c>
      <c r="B3745">
        <v>499996.35443399998</v>
      </c>
      <c r="C3745">
        <v>-7.2900000000000005E-4</v>
      </c>
      <c r="D3745">
        <v>-1.405E-3</v>
      </c>
      <c r="E3745">
        <v>-3.6455660000000001</v>
      </c>
      <c r="F3745">
        <v>3.3800000000000002E-3</v>
      </c>
      <c r="G3745">
        <v>2</v>
      </c>
      <c r="H3745">
        <v>50</v>
      </c>
      <c r="I3745" t="s">
        <v>530</v>
      </c>
    </row>
    <row r="3746" spans="1:9" x14ac:dyDescent="0.3">
      <c r="A3746" t="s">
        <v>6</v>
      </c>
      <c r="B3746">
        <v>500000.42551999999</v>
      </c>
      <c r="C3746">
        <v>8.5000000000000006E-5</v>
      </c>
      <c r="D3746">
        <v>-1.9999999999999999E-6</v>
      </c>
      <c r="E3746">
        <v>0.42552000000000001</v>
      </c>
      <c r="F3746">
        <v>4.37E-4</v>
      </c>
      <c r="G3746">
        <v>41</v>
      </c>
      <c r="H3746">
        <v>36</v>
      </c>
      <c r="I3746" t="s">
        <v>530</v>
      </c>
    </row>
    <row r="3747" spans="1:9" x14ac:dyDescent="0.3">
      <c r="A3747" t="s">
        <v>7</v>
      </c>
      <c r="B3747">
        <v>499996.24376500002</v>
      </c>
      <c r="C3747">
        <v>-7.5100000000000004E-4</v>
      </c>
      <c r="D3747">
        <v>-1.4339999999999999E-3</v>
      </c>
      <c r="E3747">
        <v>-3.7562350000000002</v>
      </c>
      <c r="F3747">
        <v>3.4120000000000001E-3</v>
      </c>
      <c r="G3747">
        <v>2</v>
      </c>
      <c r="H3747">
        <v>50</v>
      </c>
      <c r="I3747" t="s">
        <v>530</v>
      </c>
    </row>
    <row r="3748" spans="1:9" x14ac:dyDescent="0.3">
      <c r="A3748" t="s">
        <v>8</v>
      </c>
      <c r="B3748">
        <v>499996.35443399998</v>
      </c>
      <c r="C3748">
        <v>-7.2900000000000005E-4</v>
      </c>
      <c r="D3748">
        <v>-1.405E-3</v>
      </c>
      <c r="E3748">
        <v>-3.6455660000000001</v>
      </c>
      <c r="F3748">
        <v>3.3800000000000002E-3</v>
      </c>
      <c r="G3748">
        <v>2</v>
      </c>
      <c r="H3748">
        <v>50</v>
      </c>
      <c r="I3748" t="s">
        <v>530</v>
      </c>
    </row>
    <row r="3749" spans="1:9" x14ac:dyDescent="0.3">
      <c r="A3749" t="s">
        <v>9</v>
      </c>
      <c r="B3749">
        <v>500000.41369900003</v>
      </c>
      <c r="C3749">
        <v>8.2999999999999998E-5</v>
      </c>
      <c r="D3749">
        <v>-3.9999999999999998E-6</v>
      </c>
      <c r="E3749">
        <v>0.41369899999999998</v>
      </c>
      <c r="F3749">
        <v>4.3199999999999998E-4</v>
      </c>
      <c r="G3749">
        <v>39</v>
      </c>
      <c r="H3749">
        <v>38</v>
      </c>
      <c r="I3749" t="s">
        <v>530</v>
      </c>
    </row>
    <row r="3750" spans="1:9" x14ac:dyDescent="0.3">
      <c r="A3750" t="s">
        <v>10</v>
      </c>
      <c r="B3750">
        <v>500000.415431</v>
      </c>
      <c r="C3750">
        <v>8.2999999999999998E-5</v>
      </c>
      <c r="D3750">
        <v>-9.9999999999999995E-7</v>
      </c>
      <c r="E3750">
        <v>0.41543099999999999</v>
      </c>
      <c r="F3750">
        <v>4.2200000000000001E-4</v>
      </c>
      <c r="G3750">
        <v>41</v>
      </c>
      <c r="H3750">
        <v>36</v>
      </c>
      <c r="I3750" t="s">
        <v>530</v>
      </c>
    </row>
    <row r="3751" spans="1:9" x14ac:dyDescent="0.3">
      <c r="A3751" t="s">
        <v>0</v>
      </c>
      <c r="B3751">
        <v>500014.722228</v>
      </c>
      <c r="C3751">
        <v>2.944E-3</v>
      </c>
      <c r="D3751">
        <v>2.3040000000000001E-3</v>
      </c>
      <c r="E3751">
        <v>14.722227999999999</v>
      </c>
      <c r="F3751">
        <v>3.202E-3</v>
      </c>
      <c r="G3751">
        <v>6</v>
      </c>
      <c r="H3751">
        <v>124</v>
      </c>
      <c r="I3751" t="s">
        <v>531</v>
      </c>
    </row>
    <row r="3752" spans="1:9" x14ac:dyDescent="0.3">
      <c r="A3752" t="s">
        <v>11</v>
      </c>
      <c r="B3752">
        <v>499998.006796</v>
      </c>
      <c r="C3752">
        <v>-3.9899999999999999E-4</v>
      </c>
      <c r="D3752">
        <v>-9.7099999999999997E-4</v>
      </c>
      <c r="E3752">
        <v>-1.993204</v>
      </c>
      <c r="F3752">
        <v>2.862E-3</v>
      </c>
      <c r="G3752">
        <v>6</v>
      </c>
      <c r="H3752">
        <v>149</v>
      </c>
      <c r="I3752" t="s">
        <v>531</v>
      </c>
    </row>
    <row r="3753" spans="1:9" x14ac:dyDescent="0.3">
      <c r="A3753" t="s">
        <v>12</v>
      </c>
      <c r="B3753">
        <v>500004.41594799998</v>
      </c>
      <c r="C3753">
        <v>8.83E-4</v>
      </c>
      <c r="D3753">
        <v>8.8999999999999995E-5</v>
      </c>
      <c r="E3753">
        <v>4.4159480000000002</v>
      </c>
      <c r="F3753">
        <v>3.9709999999999997E-3</v>
      </c>
      <c r="G3753">
        <v>3</v>
      </c>
      <c r="H3753">
        <v>163</v>
      </c>
      <c r="I3753" t="s">
        <v>531</v>
      </c>
    </row>
    <row r="3754" spans="1:9" x14ac:dyDescent="0.3">
      <c r="A3754" t="s">
        <v>13</v>
      </c>
      <c r="B3754">
        <v>499996.00199399999</v>
      </c>
      <c r="C3754">
        <v>-8.0000000000000004E-4</v>
      </c>
      <c r="D3754">
        <v>-9.9700000000000006E-4</v>
      </c>
      <c r="E3754">
        <v>-3.9980060000000002</v>
      </c>
      <c r="F3754">
        <v>9.859999999999999E-4</v>
      </c>
      <c r="G3754">
        <v>19</v>
      </c>
      <c r="H3754">
        <v>125</v>
      </c>
      <c r="I3754" t="s">
        <v>531</v>
      </c>
    </row>
    <row r="3755" spans="1:9" x14ac:dyDescent="0.3">
      <c r="A3755" t="s">
        <v>14</v>
      </c>
      <c r="B3755">
        <v>499998.06268999999</v>
      </c>
      <c r="C3755">
        <v>-3.8699999999999997E-4</v>
      </c>
      <c r="D3755">
        <v>-9.5399999999999999E-4</v>
      </c>
      <c r="E3755">
        <v>-1.9373100000000001</v>
      </c>
      <c r="F3755">
        <v>2.8340000000000001E-3</v>
      </c>
      <c r="G3755">
        <v>6</v>
      </c>
      <c r="H3755">
        <v>149</v>
      </c>
      <c r="I3755" t="s">
        <v>531</v>
      </c>
    </row>
    <row r="3756" spans="1:9" x14ac:dyDescent="0.3">
      <c r="A3756" t="s">
        <v>15</v>
      </c>
      <c r="B3756">
        <v>500012.36152099998</v>
      </c>
      <c r="C3756">
        <v>2.4719999999999998E-3</v>
      </c>
      <c r="D3756">
        <v>2.124E-3</v>
      </c>
      <c r="E3756">
        <v>12.361521</v>
      </c>
      <c r="F3756">
        <v>1.743E-3</v>
      </c>
      <c r="G3756">
        <v>6</v>
      </c>
      <c r="H3756">
        <v>111</v>
      </c>
      <c r="I3756" t="s">
        <v>531</v>
      </c>
    </row>
    <row r="3757" spans="1:9" x14ac:dyDescent="0.3">
      <c r="A3757" t="s">
        <v>2</v>
      </c>
      <c r="B3757">
        <v>499996.00199399999</v>
      </c>
      <c r="C3757">
        <v>-8.0000000000000004E-4</v>
      </c>
      <c r="D3757">
        <v>-9.9700000000000006E-4</v>
      </c>
      <c r="E3757">
        <v>-3.9980060000000002</v>
      </c>
      <c r="F3757">
        <v>9.859999999999999E-4</v>
      </c>
      <c r="G3757">
        <v>19</v>
      </c>
      <c r="H3757">
        <v>125</v>
      </c>
      <c r="I3757" t="s">
        <v>531</v>
      </c>
    </row>
    <row r="3758" spans="1:9" x14ac:dyDescent="0.3">
      <c r="A3758" t="s">
        <v>16</v>
      </c>
      <c r="B3758">
        <v>500004.47177200002</v>
      </c>
      <c r="C3758">
        <v>8.9400000000000005E-4</v>
      </c>
      <c r="D3758">
        <v>8.5000000000000006E-5</v>
      </c>
      <c r="E3758">
        <v>4.4717719999999996</v>
      </c>
      <c r="F3758">
        <v>4.0489999999999996E-3</v>
      </c>
      <c r="G3758">
        <v>3</v>
      </c>
      <c r="H3758">
        <v>163</v>
      </c>
      <c r="I3758" t="s">
        <v>531</v>
      </c>
    </row>
    <row r="3759" spans="1:9" x14ac:dyDescent="0.3">
      <c r="A3759" t="s">
        <v>17</v>
      </c>
      <c r="B3759">
        <v>500014.94547600002</v>
      </c>
      <c r="C3759">
        <v>2.9889999999999999E-3</v>
      </c>
      <c r="D3759">
        <v>2.3770000000000002E-3</v>
      </c>
      <c r="E3759">
        <v>14.945475999999999</v>
      </c>
      <c r="F3759">
        <v>3.0599999999999998E-3</v>
      </c>
      <c r="G3759">
        <v>6</v>
      </c>
      <c r="H3759">
        <v>108</v>
      </c>
      <c r="I3759" t="s">
        <v>531</v>
      </c>
    </row>
    <row r="3760" spans="1:9" x14ac:dyDescent="0.3">
      <c r="A3760" t="s">
        <v>18</v>
      </c>
      <c r="B3760">
        <v>500016.26994899998</v>
      </c>
      <c r="C3760">
        <v>3.2539999999999999E-3</v>
      </c>
      <c r="D3760">
        <v>2.7009999999999998E-3</v>
      </c>
      <c r="E3760">
        <v>16.269949</v>
      </c>
      <c r="F3760">
        <v>2.7629999999999998E-3</v>
      </c>
      <c r="G3760">
        <v>3</v>
      </c>
      <c r="H3760">
        <v>118</v>
      </c>
      <c r="I3760" t="s">
        <v>531</v>
      </c>
    </row>
    <row r="3761" spans="1:9" x14ac:dyDescent="0.3">
      <c r="A3761" t="s">
        <v>19</v>
      </c>
      <c r="B3761">
        <v>499998.06268999999</v>
      </c>
      <c r="C3761">
        <v>-3.8699999999999997E-4</v>
      </c>
      <c r="D3761">
        <v>-9.5399999999999999E-4</v>
      </c>
      <c r="E3761">
        <v>-1.9373100000000001</v>
      </c>
      <c r="F3761">
        <v>2.8340000000000001E-3</v>
      </c>
      <c r="G3761">
        <v>6</v>
      </c>
      <c r="H3761">
        <v>149</v>
      </c>
      <c r="I3761" t="s">
        <v>531</v>
      </c>
    </row>
    <row r="3762" spans="1:9" x14ac:dyDescent="0.3">
      <c r="A3762" t="s">
        <v>20</v>
      </c>
      <c r="B3762">
        <v>500016.56278799998</v>
      </c>
      <c r="C3762">
        <v>3.313E-3</v>
      </c>
      <c r="D3762">
        <v>2.7499999999999998E-3</v>
      </c>
      <c r="E3762">
        <v>16.562788000000001</v>
      </c>
      <c r="F3762">
        <v>2.8140000000000001E-3</v>
      </c>
      <c r="G3762">
        <v>3</v>
      </c>
      <c r="H3762">
        <v>118</v>
      </c>
      <c r="I3762" t="s">
        <v>531</v>
      </c>
    </row>
    <row r="3763" spans="1:9" x14ac:dyDescent="0.3">
      <c r="A3763" t="s">
        <v>21</v>
      </c>
      <c r="B3763">
        <v>499998.06268999999</v>
      </c>
      <c r="C3763">
        <v>-3.8699999999999997E-4</v>
      </c>
      <c r="D3763">
        <v>-9.5399999999999999E-4</v>
      </c>
      <c r="E3763">
        <v>-1.9373100000000001</v>
      </c>
      <c r="F3763">
        <v>2.8340000000000001E-3</v>
      </c>
      <c r="G3763">
        <v>6</v>
      </c>
      <c r="H3763">
        <v>149</v>
      </c>
      <c r="I3763" t="s">
        <v>531</v>
      </c>
    </row>
    <row r="3764" spans="1:9" x14ac:dyDescent="0.3">
      <c r="A3764" t="s">
        <v>22</v>
      </c>
      <c r="B3764">
        <v>500004.43225900002</v>
      </c>
      <c r="C3764">
        <v>8.8599999999999996E-4</v>
      </c>
      <c r="D3764">
        <v>1.01E-4</v>
      </c>
      <c r="E3764">
        <v>4.4322590000000002</v>
      </c>
      <c r="F3764">
        <v>3.9269999999999999E-3</v>
      </c>
      <c r="G3764">
        <v>3</v>
      </c>
      <c r="H3764">
        <v>163</v>
      </c>
      <c r="I3764" t="s">
        <v>531</v>
      </c>
    </row>
    <row r="3765" spans="1:9" x14ac:dyDescent="0.3">
      <c r="A3765" t="s">
        <v>23</v>
      </c>
      <c r="B3765">
        <v>500004.43225900002</v>
      </c>
      <c r="C3765">
        <v>8.8599999999999996E-4</v>
      </c>
      <c r="D3765">
        <v>1.01E-4</v>
      </c>
      <c r="E3765">
        <v>4.4322590000000002</v>
      </c>
      <c r="F3765">
        <v>3.9269999999999999E-3</v>
      </c>
      <c r="G3765">
        <v>3</v>
      </c>
      <c r="H3765">
        <v>163</v>
      </c>
      <c r="I3765" t="s">
        <v>531</v>
      </c>
    </row>
    <row r="3766" spans="1:9" x14ac:dyDescent="0.3">
      <c r="A3766" t="s">
        <v>24</v>
      </c>
      <c r="B3766">
        <v>499998.06268999999</v>
      </c>
      <c r="C3766">
        <v>-3.8699999999999997E-4</v>
      </c>
      <c r="D3766">
        <v>-9.5399999999999999E-4</v>
      </c>
      <c r="E3766">
        <v>-1.9373100000000001</v>
      </c>
      <c r="F3766">
        <v>2.8340000000000001E-3</v>
      </c>
      <c r="G3766">
        <v>6</v>
      </c>
      <c r="H3766">
        <v>149</v>
      </c>
      <c r="I3766" t="s">
        <v>531</v>
      </c>
    </row>
    <row r="3767" spans="1:9" x14ac:dyDescent="0.3">
      <c r="A3767" t="s">
        <v>25</v>
      </c>
      <c r="B3767">
        <v>499998.006796</v>
      </c>
      <c r="C3767">
        <v>-3.9899999999999999E-4</v>
      </c>
      <c r="D3767">
        <v>-9.7099999999999997E-4</v>
      </c>
      <c r="E3767">
        <v>-1.993204</v>
      </c>
      <c r="F3767">
        <v>2.862E-3</v>
      </c>
      <c r="G3767">
        <v>6</v>
      </c>
      <c r="H3767">
        <v>149</v>
      </c>
      <c r="I3767" t="s">
        <v>531</v>
      </c>
    </row>
    <row r="3768" spans="1:9" x14ac:dyDescent="0.3">
      <c r="A3768" t="s">
        <v>3</v>
      </c>
      <c r="B3768">
        <v>500018.520839</v>
      </c>
      <c r="C3768">
        <v>3.7039999999999998E-3</v>
      </c>
      <c r="D3768">
        <v>3.0920000000000001E-3</v>
      </c>
      <c r="E3768">
        <v>18.520838999999999</v>
      </c>
      <c r="F3768">
        <v>3.0590000000000001E-3</v>
      </c>
      <c r="G3768">
        <v>3</v>
      </c>
      <c r="H3768">
        <v>108</v>
      </c>
      <c r="I3768" t="s">
        <v>531</v>
      </c>
    </row>
    <row r="3769" spans="1:9" x14ac:dyDescent="0.3">
      <c r="A3769" t="s">
        <v>26</v>
      </c>
      <c r="B3769">
        <v>499995.93340699997</v>
      </c>
      <c r="C3769">
        <v>-8.1300000000000003E-4</v>
      </c>
      <c r="D3769">
        <v>-1.0120000000000001E-3</v>
      </c>
      <c r="E3769">
        <v>-4.0665930000000001</v>
      </c>
      <c r="F3769">
        <v>9.9500000000000001E-4</v>
      </c>
      <c r="G3769">
        <v>19</v>
      </c>
      <c r="H3769">
        <v>125</v>
      </c>
      <c r="I3769" t="s">
        <v>531</v>
      </c>
    </row>
    <row r="3770" spans="1:9" x14ac:dyDescent="0.3">
      <c r="A3770" t="s">
        <v>27</v>
      </c>
      <c r="B3770">
        <v>500016.41964600002</v>
      </c>
      <c r="C3770">
        <v>3.284E-3</v>
      </c>
      <c r="D3770">
        <v>2.7260000000000001E-3</v>
      </c>
      <c r="E3770">
        <v>16.419646</v>
      </c>
      <c r="F3770">
        <v>2.7880000000000001E-3</v>
      </c>
      <c r="G3770">
        <v>3</v>
      </c>
      <c r="H3770">
        <v>118</v>
      </c>
      <c r="I3770" t="s">
        <v>531</v>
      </c>
    </row>
    <row r="3771" spans="1:9" x14ac:dyDescent="0.3">
      <c r="A3771" t="s">
        <v>28</v>
      </c>
      <c r="B3771">
        <v>499995.93340699997</v>
      </c>
      <c r="C3771">
        <v>-8.1300000000000003E-4</v>
      </c>
      <c r="D3771">
        <v>-1.0120000000000001E-3</v>
      </c>
      <c r="E3771">
        <v>-4.0665930000000001</v>
      </c>
      <c r="F3771">
        <v>9.9500000000000001E-4</v>
      </c>
      <c r="G3771">
        <v>19</v>
      </c>
      <c r="H3771">
        <v>125</v>
      </c>
      <c r="I3771" t="s">
        <v>531</v>
      </c>
    </row>
    <row r="3772" spans="1:9" x14ac:dyDescent="0.3">
      <c r="A3772" t="s">
        <v>29</v>
      </c>
      <c r="B3772">
        <v>500019.27908200002</v>
      </c>
      <c r="C3772">
        <v>3.8560000000000001E-3</v>
      </c>
      <c r="D3772">
        <v>3.2320000000000001E-3</v>
      </c>
      <c r="E3772">
        <v>19.279081999999999</v>
      </c>
      <c r="F3772">
        <v>3.1189999999999998E-3</v>
      </c>
      <c r="G3772">
        <v>3</v>
      </c>
      <c r="H3772">
        <v>110</v>
      </c>
      <c r="I3772" t="s">
        <v>531</v>
      </c>
    </row>
    <row r="3773" spans="1:9" x14ac:dyDescent="0.3">
      <c r="A3773" t="s">
        <v>30</v>
      </c>
      <c r="B3773">
        <v>500019.16739700001</v>
      </c>
      <c r="C3773">
        <v>3.833E-3</v>
      </c>
      <c r="D3773">
        <v>3.209E-3</v>
      </c>
      <c r="E3773">
        <v>19.167397000000001</v>
      </c>
      <c r="F3773">
        <v>3.1220000000000002E-3</v>
      </c>
      <c r="G3773">
        <v>3</v>
      </c>
      <c r="H3773">
        <v>111</v>
      </c>
      <c r="I3773" t="s">
        <v>531</v>
      </c>
    </row>
    <row r="3774" spans="1:9" x14ac:dyDescent="0.3">
      <c r="A3774" t="s">
        <v>31</v>
      </c>
      <c r="B3774">
        <v>499996.00199399999</v>
      </c>
      <c r="C3774">
        <v>-8.0000000000000004E-4</v>
      </c>
      <c r="D3774">
        <v>-9.9700000000000006E-4</v>
      </c>
      <c r="E3774">
        <v>-3.9980060000000002</v>
      </c>
      <c r="F3774">
        <v>9.859999999999999E-4</v>
      </c>
      <c r="G3774">
        <v>19</v>
      </c>
      <c r="H3774">
        <v>125</v>
      </c>
      <c r="I3774" t="s">
        <v>531</v>
      </c>
    </row>
    <row r="3775" spans="1:9" x14ac:dyDescent="0.3">
      <c r="A3775" t="s">
        <v>32</v>
      </c>
      <c r="B3775">
        <v>499998.06268999999</v>
      </c>
      <c r="C3775">
        <v>-3.8699999999999997E-4</v>
      </c>
      <c r="D3775">
        <v>-9.5399999999999999E-4</v>
      </c>
      <c r="E3775">
        <v>-1.9373100000000001</v>
      </c>
      <c r="F3775">
        <v>2.8340000000000001E-3</v>
      </c>
      <c r="G3775">
        <v>6</v>
      </c>
      <c r="H3775">
        <v>149</v>
      </c>
      <c r="I3775" t="s">
        <v>531</v>
      </c>
    </row>
    <row r="3776" spans="1:9" x14ac:dyDescent="0.3">
      <c r="A3776" t="s">
        <v>33</v>
      </c>
      <c r="B3776">
        <v>500004.47177200002</v>
      </c>
      <c r="C3776">
        <v>8.9400000000000005E-4</v>
      </c>
      <c r="D3776">
        <v>8.5000000000000006E-5</v>
      </c>
      <c r="E3776">
        <v>4.4717719999999996</v>
      </c>
      <c r="F3776">
        <v>4.0489999999999996E-3</v>
      </c>
      <c r="G3776">
        <v>3</v>
      </c>
      <c r="H3776">
        <v>163</v>
      </c>
      <c r="I3776" t="s">
        <v>531</v>
      </c>
    </row>
    <row r="3777" spans="1:9" x14ac:dyDescent="0.3">
      <c r="A3777" t="s">
        <v>34</v>
      </c>
      <c r="B3777">
        <v>499998.06268999999</v>
      </c>
      <c r="C3777">
        <v>-3.8699999999999997E-4</v>
      </c>
      <c r="D3777">
        <v>-9.5399999999999999E-4</v>
      </c>
      <c r="E3777">
        <v>-1.9373100000000001</v>
      </c>
      <c r="F3777">
        <v>2.8340000000000001E-3</v>
      </c>
      <c r="G3777">
        <v>6</v>
      </c>
      <c r="H3777">
        <v>149</v>
      </c>
      <c r="I3777" t="s">
        <v>531</v>
      </c>
    </row>
    <row r="3778" spans="1:9" x14ac:dyDescent="0.3">
      <c r="A3778" t="s">
        <v>35</v>
      </c>
      <c r="B3778">
        <v>499995.93340699997</v>
      </c>
      <c r="C3778">
        <v>-8.1300000000000003E-4</v>
      </c>
      <c r="D3778">
        <v>-1.0120000000000001E-3</v>
      </c>
      <c r="E3778">
        <v>-4.0665930000000001</v>
      </c>
      <c r="F3778">
        <v>9.9500000000000001E-4</v>
      </c>
      <c r="G3778">
        <v>19</v>
      </c>
      <c r="H3778">
        <v>125</v>
      </c>
      <c r="I3778" t="s">
        <v>531</v>
      </c>
    </row>
    <row r="3779" spans="1:9" x14ac:dyDescent="0.3">
      <c r="A3779" t="s">
        <v>4</v>
      </c>
      <c r="B3779">
        <v>500004.48808400001</v>
      </c>
      <c r="C3779">
        <v>8.9800000000000004E-4</v>
      </c>
      <c r="D3779">
        <v>9.7E-5</v>
      </c>
      <c r="E3779">
        <v>4.4880839999999997</v>
      </c>
      <c r="F3779">
        <v>4.0049999999999999E-3</v>
      </c>
      <c r="G3779">
        <v>3</v>
      </c>
      <c r="H3779">
        <v>163</v>
      </c>
      <c r="I3779" t="s">
        <v>531</v>
      </c>
    </row>
    <row r="3780" spans="1:9" x14ac:dyDescent="0.3">
      <c r="A3780" t="s">
        <v>36</v>
      </c>
      <c r="B3780">
        <v>500013.03476000001</v>
      </c>
      <c r="C3780">
        <v>2.6069999999999999E-3</v>
      </c>
      <c r="D3780">
        <v>1.9989999999999999E-3</v>
      </c>
      <c r="E3780">
        <v>13.03476</v>
      </c>
      <c r="F3780">
        <v>3.0379999999999999E-3</v>
      </c>
      <c r="G3780">
        <v>6</v>
      </c>
      <c r="H3780">
        <v>127</v>
      </c>
      <c r="I3780" t="s">
        <v>531</v>
      </c>
    </row>
    <row r="3781" spans="1:9" x14ac:dyDescent="0.3">
      <c r="A3781" t="s">
        <v>37</v>
      </c>
      <c r="B3781">
        <v>500019.320977</v>
      </c>
      <c r="C3781">
        <v>3.8639999999999998E-3</v>
      </c>
      <c r="D3781">
        <v>3.225E-3</v>
      </c>
      <c r="E3781">
        <v>19.320976999999999</v>
      </c>
      <c r="F3781">
        <v>3.1949999999999999E-3</v>
      </c>
      <c r="G3781">
        <v>3</v>
      </c>
      <c r="H3781">
        <v>103</v>
      </c>
      <c r="I3781" t="s">
        <v>531</v>
      </c>
    </row>
    <row r="3782" spans="1:9" x14ac:dyDescent="0.3">
      <c r="A3782" t="s">
        <v>38</v>
      </c>
      <c r="B3782">
        <v>499996.00199399999</v>
      </c>
      <c r="C3782">
        <v>-8.0000000000000004E-4</v>
      </c>
      <c r="D3782">
        <v>-9.9700000000000006E-4</v>
      </c>
      <c r="E3782">
        <v>-3.9980060000000002</v>
      </c>
      <c r="F3782">
        <v>9.859999999999999E-4</v>
      </c>
      <c r="G3782">
        <v>19</v>
      </c>
      <c r="H3782">
        <v>125</v>
      </c>
      <c r="I3782" t="s">
        <v>531</v>
      </c>
    </row>
    <row r="3783" spans="1:9" x14ac:dyDescent="0.3">
      <c r="A3783" t="s">
        <v>39</v>
      </c>
      <c r="B3783">
        <v>499998.006796</v>
      </c>
      <c r="C3783">
        <v>-3.9899999999999999E-4</v>
      </c>
      <c r="D3783">
        <v>-9.7099999999999997E-4</v>
      </c>
      <c r="E3783">
        <v>-1.993204</v>
      </c>
      <c r="F3783">
        <v>2.862E-3</v>
      </c>
      <c r="G3783">
        <v>6</v>
      </c>
      <c r="H3783">
        <v>149</v>
      </c>
      <c r="I3783" t="s">
        <v>531</v>
      </c>
    </row>
    <row r="3784" spans="1:9" x14ac:dyDescent="0.3">
      <c r="A3784" t="s">
        <v>40</v>
      </c>
      <c r="B3784">
        <v>500016.30026699998</v>
      </c>
      <c r="C3784">
        <v>3.2599999999999999E-3</v>
      </c>
      <c r="D3784">
        <v>2.7239999999999999E-3</v>
      </c>
      <c r="E3784">
        <v>16.300267000000002</v>
      </c>
      <c r="F3784">
        <v>2.6800000000000001E-3</v>
      </c>
      <c r="G3784">
        <v>3</v>
      </c>
      <c r="H3784">
        <v>120</v>
      </c>
      <c r="I3784" t="s">
        <v>531</v>
      </c>
    </row>
    <row r="3785" spans="1:9" x14ac:dyDescent="0.3">
      <c r="A3785" t="s">
        <v>41</v>
      </c>
      <c r="B3785">
        <v>499995.93340699997</v>
      </c>
      <c r="C3785">
        <v>-8.1300000000000003E-4</v>
      </c>
      <c r="D3785">
        <v>-1.0120000000000001E-3</v>
      </c>
      <c r="E3785">
        <v>-4.0665930000000001</v>
      </c>
      <c r="F3785">
        <v>9.9500000000000001E-4</v>
      </c>
      <c r="G3785">
        <v>19</v>
      </c>
      <c r="H3785">
        <v>125</v>
      </c>
      <c r="I3785" t="s">
        <v>531</v>
      </c>
    </row>
    <row r="3786" spans="1:9" x14ac:dyDescent="0.3">
      <c r="A3786" t="s">
        <v>42</v>
      </c>
      <c r="B3786">
        <v>500011.91041499999</v>
      </c>
      <c r="C3786">
        <v>2.382E-3</v>
      </c>
      <c r="D3786">
        <v>2.0439999999999998E-3</v>
      </c>
      <c r="E3786">
        <v>11.910415</v>
      </c>
      <c r="F3786">
        <v>1.6900000000000001E-3</v>
      </c>
      <c r="G3786">
        <v>6</v>
      </c>
      <c r="H3786">
        <v>113</v>
      </c>
      <c r="I3786" t="s">
        <v>531</v>
      </c>
    </row>
    <row r="3787" spans="1:9" x14ac:dyDescent="0.3">
      <c r="A3787" t="s">
        <v>43</v>
      </c>
      <c r="B3787">
        <v>500015.31651799998</v>
      </c>
      <c r="C3787">
        <v>3.0630000000000002E-3</v>
      </c>
      <c r="D3787">
        <v>2.4109999999999999E-3</v>
      </c>
      <c r="E3787">
        <v>15.316518</v>
      </c>
      <c r="F3787">
        <v>3.2599999999999999E-3</v>
      </c>
      <c r="G3787">
        <v>6</v>
      </c>
      <c r="H3787">
        <v>122</v>
      </c>
      <c r="I3787" t="s">
        <v>531</v>
      </c>
    </row>
    <row r="3788" spans="1:9" x14ac:dyDescent="0.3">
      <c r="A3788" t="s">
        <v>44</v>
      </c>
      <c r="B3788">
        <v>500019.16739700001</v>
      </c>
      <c r="C3788">
        <v>3.833E-3</v>
      </c>
      <c r="D3788">
        <v>3.209E-3</v>
      </c>
      <c r="E3788">
        <v>19.167397000000001</v>
      </c>
      <c r="F3788">
        <v>3.1220000000000002E-3</v>
      </c>
      <c r="G3788">
        <v>3</v>
      </c>
      <c r="H3788">
        <v>111</v>
      </c>
      <c r="I3788" t="s">
        <v>531</v>
      </c>
    </row>
    <row r="3789" spans="1:9" x14ac:dyDescent="0.3">
      <c r="A3789" t="s">
        <v>45</v>
      </c>
      <c r="B3789">
        <v>500010.12184699997</v>
      </c>
      <c r="C3789">
        <v>2.0240000000000002E-3</v>
      </c>
      <c r="D3789">
        <v>1.7149999999999999E-3</v>
      </c>
      <c r="E3789">
        <v>10.121847000000001</v>
      </c>
      <c r="F3789">
        <v>1.5479999999999999E-3</v>
      </c>
      <c r="G3789">
        <v>6</v>
      </c>
      <c r="H3789">
        <v>107</v>
      </c>
      <c r="I3789" t="s">
        <v>531</v>
      </c>
    </row>
    <row r="3790" spans="1:9" x14ac:dyDescent="0.3">
      <c r="A3790" t="s">
        <v>5</v>
      </c>
      <c r="B3790">
        <v>499996.00199399999</v>
      </c>
      <c r="C3790">
        <v>-8.0000000000000004E-4</v>
      </c>
      <c r="D3790">
        <v>-9.9700000000000006E-4</v>
      </c>
      <c r="E3790">
        <v>-3.9980060000000002</v>
      </c>
      <c r="F3790">
        <v>9.859999999999999E-4</v>
      </c>
      <c r="G3790">
        <v>19</v>
      </c>
      <c r="H3790">
        <v>125</v>
      </c>
      <c r="I3790" t="s">
        <v>531</v>
      </c>
    </row>
    <row r="3791" spans="1:9" x14ac:dyDescent="0.3">
      <c r="A3791" t="s">
        <v>46</v>
      </c>
      <c r="B3791">
        <v>500004.47177200002</v>
      </c>
      <c r="C3791">
        <v>8.9400000000000005E-4</v>
      </c>
      <c r="D3791">
        <v>8.5000000000000006E-5</v>
      </c>
      <c r="E3791">
        <v>4.4717719999999996</v>
      </c>
      <c r="F3791">
        <v>4.0489999999999996E-3</v>
      </c>
      <c r="G3791">
        <v>3</v>
      </c>
      <c r="H3791">
        <v>163</v>
      </c>
      <c r="I3791" t="s">
        <v>531</v>
      </c>
    </row>
    <row r="3792" spans="1:9" x14ac:dyDescent="0.3">
      <c r="A3792" t="s">
        <v>47</v>
      </c>
      <c r="B3792">
        <v>500021.12509099999</v>
      </c>
      <c r="C3792">
        <v>4.2249999999999996E-3</v>
      </c>
      <c r="D3792">
        <v>3.3449999999999999E-3</v>
      </c>
      <c r="E3792">
        <v>21.125091000000001</v>
      </c>
      <c r="F3792">
        <v>4.398E-3</v>
      </c>
      <c r="G3792">
        <v>3</v>
      </c>
      <c r="H3792">
        <v>137</v>
      </c>
      <c r="I3792" t="s">
        <v>531</v>
      </c>
    </row>
    <row r="3793" spans="1:9" x14ac:dyDescent="0.3">
      <c r="A3793" t="s">
        <v>48</v>
      </c>
      <c r="B3793">
        <v>500016.12680799997</v>
      </c>
      <c r="C3793">
        <v>3.225E-3</v>
      </c>
      <c r="D3793">
        <v>2.6779999999999998E-3</v>
      </c>
      <c r="E3793">
        <v>16.126808</v>
      </c>
      <c r="F3793">
        <v>2.738E-3</v>
      </c>
      <c r="G3793">
        <v>3</v>
      </c>
      <c r="H3793">
        <v>118</v>
      </c>
      <c r="I3793" t="s">
        <v>531</v>
      </c>
    </row>
    <row r="3794" spans="1:9" x14ac:dyDescent="0.3">
      <c r="A3794" t="s">
        <v>49</v>
      </c>
      <c r="B3794">
        <v>499998.006796</v>
      </c>
      <c r="C3794">
        <v>-3.9899999999999999E-4</v>
      </c>
      <c r="D3794">
        <v>-9.7099999999999997E-4</v>
      </c>
      <c r="E3794">
        <v>-1.993204</v>
      </c>
      <c r="F3794">
        <v>2.862E-3</v>
      </c>
      <c r="G3794">
        <v>6</v>
      </c>
      <c r="H3794">
        <v>149</v>
      </c>
      <c r="I3794" t="s">
        <v>531</v>
      </c>
    </row>
    <row r="3795" spans="1:9" x14ac:dyDescent="0.3">
      <c r="A3795" t="s">
        <v>50</v>
      </c>
      <c r="B3795">
        <v>500004.48808400001</v>
      </c>
      <c r="C3795">
        <v>8.9800000000000004E-4</v>
      </c>
      <c r="D3795">
        <v>9.7E-5</v>
      </c>
      <c r="E3795">
        <v>4.4880839999999997</v>
      </c>
      <c r="F3795">
        <v>4.0049999999999999E-3</v>
      </c>
      <c r="G3795">
        <v>3</v>
      </c>
      <c r="H3795">
        <v>163</v>
      </c>
      <c r="I3795" t="s">
        <v>531</v>
      </c>
    </row>
    <row r="3796" spans="1:9" x14ac:dyDescent="0.3">
      <c r="A3796" t="s">
        <v>6</v>
      </c>
      <c r="B3796">
        <v>499998.06268999999</v>
      </c>
      <c r="C3796">
        <v>-3.8699999999999997E-4</v>
      </c>
      <c r="D3796">
        <v>-9.5399999999999999E-4</v>
      </c>
      <c r="E3796">
        <v>-1.9373100000000001</v>
      </c>
      <c r="F3796">
        <v>2.8340000000000001E-3</v>
      </c>
      <c r="G3796">
        <v>6</v>
      </c>
      <c r="H3796">
        <v>149</v>
      </c>
      <c r="I3796" t="s">
        <v>531</v>
      </c>
    </row>
    <row r="3797" spans="1:9" x14ac:dyDescent="0.3">
      <c r="A3797" t="s">
        <v>7</v>
      </c>
      <c r="B3797">
        <v>500016.56278799998</v>
      </c>
      <c r="C3797">
        <v>3.313E-3</v>
      </c>
      <c r="D3797">
        <v>2.7499999999999998E-3</v>
      </c>
      <c r="E3797">
        <v>16.562788000000001</v>
      </c>
      <c r="F3797">
        <v>2.8140000000000001E-3</v>
      </c>
      <c r="G3797">
        <v>3</v>
      </c>
      <c r="H3797">
        <v>118</v>
      </c>
      <c r="I3797" t="s">
        <v>531</v>
      </c>
    </row>
    <row r="3798" spans="1:9" x14ac:dyDescent="0.3">
      <c r="A3798" t="s">
        <v>8</v>
      </c>
      <c r="B3798">
        <v>500010.19426700001</v>
      </c>
      <c r="C3798">
        <v>2.039E-3</v>
      </c>
      <c r="D3798">
        <v>1.727E-3</v>
      </c>
      <c r="E3798">
        <v>10.194267</v>
      </c>
      <c r="F3798">
        <v>1.56E-3</v>
      </c>
      <c r="G3798">
        <v>6</v>
      </c>
      <c r="H3798">
        <v>107</v>
      </c>
      <c r="I3798" t="s">
        <v>531</v>
      </c>
    </row>
    <row r="3799" spans="1:9" x14ac:dyDescent="0.3">
      <c r="A3799" t="s">
        <v>9</v>
      </c>
      <c r="B3799">
        <v>499995.93340699997</v>
      </c>
      <c r="C3799">
        <v>-8.1300000000000003E-4</v>
      </c>
      <c r="D3799">
        <v>-1.0120000000000001E-3</v>
      </c>
      <c r="E3799">
        <v>-4.0665930000000001</v>
      </c>
      <c r="F3799">
        <v>9.9500000000000001E-4</v>
      </c>
      <c r="G3799">
        <v>19</v>
      </c>
      <c r="H3799">
        <v>125</v>
      </c>
      <c r="I3799" t="s">
        <v>531</v>
      </c>
    </row>
    <row r="3800" spans="1:9" x14ac:dyDescent="0.3">
      <c r="A3800" t="s">
        <v>10</v>
      </c>
      <c r="B3800">
        <v>500004.47177200002</v>
      </c>
      <c r="C3800">
        <v>8.9400000000000005E-4</v>
      </c>
      <c r="D3800">
        <v>8.5000000000000006E-5</v>
      </c>
      <c r="E3800">
        <v>4.4717719999999996</v>
      </c>
      <c r="F3800">
        <v>4.0489999999999996E-3</v>
      </c>
      <c r="G3800">
        <v>3</v>
      </c>
      <c r="H3800">
        <v>163</v>
      </c>
      <c r="I3800" t="s">
        <v>531</v>
      </c>
    </row>
    <row r="3801" spans="1:9" x14ac:dyDescent="0.3">
      <c r="A3801" t="s">
        <v>0</v>
      </c>
      <c r="B3801">
        <v>500001.81976599997</v>
      </c>
      <c r="C3801">
        <v>3.6400000000000001E-4</v>
      </c>
      <c r="D3801">
        <v>-3.5599999999999998E-4</v>
      </c>
      <c r="E3801">
        <v>1.819766</v>
      </c>
      <c r="F3801">
        <v>3.601E-3</v>
      </c>
      <c r="G3801">
        <v>72</v>
      </c>
      <c r="H3801">
        <v>6</v>
      </c>
      <c r="I3801" t="s">
        <v>532</v>
      </c>
    </row>
    <row r="3802" spans="1:9" x14ac:dyDescent="0.3">
      <c r="A3802" t="s">
        <v>11</v>
      </c>
      <c r="B3802">
        <v>500001.72166899999</v>
      </c>
      <c r="C3802">
        <v>3.4400000000000001E-4</v>
      </c>
      <c r="D3802">
        <v>-3.7199999999999999E-4</v>
      </c>
      <c r="E3802">
        <v>1.7216689999999999</v>
      </c>
      <c r="F3802">
        <v>3.5839999999999999E-3</v>
      </c>
      <c r="G3802">
        <v>72</v>
      </c>
      <c r="H3802">
        <v>6</v>
      </c>
      <c r="I3802" t="s">
        <v>532</v>
      </c>
    </row>
    <row r="3803" spans="1:9" x14ac:dyDescent="0.3">
      <c r="A3803" t="s">
        <v>12</v>
      </c>
      <c r="B3803">
        <v>500000.86040900002</v>
      </c>
      <c r="C3803">
        <v>1.7200000000000001E-4</v>
      </c>
      <c r="D3803">
        <v>-1.15E-4</v>
      </c>
      <c r="E3803">
        <v>0.86040899999999998</v>
      </c>
      <c r="F3803">
        <v>1.4350000000000001E-3</v>
      </c>
      <c r="G3803">
        <v>37</v>
      </c>
      <c r="H3803">
        <v>5</v>
      </c>
      <c r="I3803" t="s">
        <v>532</v>
      </c>
    </row>
    <row r="3804" spans="1:9" x14ac:dyDescent="0.3">
      <c r="A3804" t="s">
        <v>13</v>
      </c>
      <c r="B3804">
        <v>500003.95976499998</v>
      </c>
      <c r="C3804">
        <v>7.9199999999999995E-4</v>
      </c>
      <c r="D3804">
        <v>-2.3E-5</v>
      </c>
      <c r="E3804">
        <v>3.959765</v>
      </c>
      <c r="F3804">
        <v>4.0740000000000004E-3</v>
      </c>
      <c r="G3804">
        <v>91</v>
      </c>
      <c r="H3804">
        <v>5</v>
      </c>
      <c r="I3804" t="s">
        <v>532</v>
      </c>
    </row>
    <row r="3805" spans="1:9" x14ac:dyDescent="0.3">
      <c r="A3805" t="s">
        <v>14</v>
      </c>
      <c r="B3805">
        <v>499999.030378</v>
      </c>
      <c r="C3805">
        <v>-1.94E-4</v>
      </c>
      <c r="D3805">
        <v>-4.28E-4</v>
      </c>
      <c r="E3805">
        <v>-0.96962199999999998</v>
      </c>
      <c r="F3805">
        <v>1.1709999999999999E-3</v>
      </c>
      <c r="G3805">
        <v>62</v>
      </c>
      <c r="H3805">
        <v>9</v>
      </c>
      <c r="I3805" t="s">
        <v>532</v>
      </c>
    </row>
    <row r="3806" spans="1:9" x14ac:dyDescent="0.3">
      <c r="A3806" t="s">
        <v>15</v>
      </c>
      <c r="B3806">
        <v>499999.90602599998</v>
      </c>
      <c r="C3806">
        <v>-1.9000000000000001E-5</v>
      </c>
      <c r="D3806">
        <v>-6.4800000000000003E-4</v>
      </c>
      <c r="E3806">
        <v>-9.3974000000000002E-2</v>
      </c>
      <c r="F3806">
        <v>3.1480000000000002E-3</v>
      </c>
      <c r="G3806">
        <v>65</v>
      </c>
      <c r="H3806">
        <v>6</v>
      </c>
      <c r="I3806" t="s">
        <v>532</v>
      </c>
    </row>
    <row r="3807" spans="1:9" x14ac:dyDescent="0.3">
      <c r="A3807" t="s">
        <v>2</v>
      </c>
      <c r="B3807">
        <v>500000.86040900002</v>
      </c>
      <c r="C3807">
        <v>1.7200000000000001E-4</v>
      </c>
      <c r="D3807">
        <v>-1.15E-4</v>
      </c>
      <c r="E3807">
        <v>0.86040899999999998</v>
      </c>
      <c r="F3807">
        <v>1.4350000000000001E-3</v>
      </c>
      <c r="G3807">
        <v>37</v>
      </c>
      <c r="H3807">
        <v>5</v>
      </c>
      <c r="I3807" t="s">
        <v>532</v>
      </c>
    </row>
    <row r="3808" spans="1:9" x14ac:dyDescent="0.3">
      <c r="A3808" t="s">
        <v>16</v>
      </c>
      <c r="B3808">
        <v>500002.00415400002</v>
      </c>
      <c r="C3808">
        <v>4.0099999999999999E-4</v>
      </c>
      <c r="D3808">
        <v>2.9E-5</v>
      </c>
      <c r="E3808">
        <v>2.0041540000000002</v>
      </c>
      <c r="F3808">
        <v>1.8580000000000001E-3</v>
      </c>
      <c r="G3808">
        <v>78</v>
      </c>
      <c r="H3808">
        <v>9</v>
      </c>
      <c r="I3808" t="s">
        <v>532</v>
      </c>
    </row>
    <row r="3809" spans="1:9" x14ac:dyDescent="0.3">
      <c r="A3809" t="s">
        <v>17</v>
      </c>
      <c r="B3809">
        <v>500000.85383099999</v>
      </c>
      <c r="C3809">
        <v>1.7100000000000001E-4</v>
      </c>
      <c r="D3809">
        <v>-1.1400000000000001E-4</v>
      </c>
      <c r="E3809">
        <v>0.85383100000000001</v>
      </c>
      <c r="F3809">
        <v>1.4239999999999999E-3</v>
      </c>
      <c r="G3809">
        <v>37</v>
      </c>
      <c r="H3809">
        <v>5</v>
      </c>
      <c r="I3809" t="s">
        <v>532</v>
      </c>
    </row>
    <row r="3810" spans="1:9" x14ac:dyDescent="0.3">
      <c r="A3810" t="s">
        <v>18</v>
      </c>
      <c r="B3810">
        <v>499999.90602599998</v>
      </c>
      <c r="C3810">
        <v>-1.9000000000000001E-5</v>
      </c>
      <c r="D3810">
        <v>-6.4800000000000003E-4</v>
      </c>
      <c r="E3810">
        <v>-9.3974000000000002E-2</v>
      </c>
      <c r="F3810">
        <v>3.1480000000000002E-3</v>
      </c>
      <c r="G3810">
        <v>65</v>
      </c>
      <c r="H3810">
        <v>6</v>
      </c>
      <c r="I3810" t="s">
        <v>532</v>
      </c>
    </row>
    <row r="3811" spans="1:9" x14ac:dyDescent="0.3">
      <c r="A3811" t="s">
        <v>19</v>
      </c>
      <c r="B3811">
        <v>499999.51701800001</v>
      </c>
      <c r="C3811">
        <v>-9.7E-5</v>
      </c>
      <c r="D3811">
        <v>-2.9E-4</v>
      </c>
      <c r="E3811">
        <v>-0.48298200000000002</v>
      </c>
      <c r="F3811">
        <v>9.68E-4</v>
      </c>
      <c r="G3811">
        <v>31</v>
      </c>
      <c r="H3811">
        <v>7</v>
      </c>
      <c r="I3811" t="s">
        <v>532</v>
      </c>
    </row>
    <row r="3812" spans="1:9" x14ac:dyDescent="0.3">
      <c r="A3812" t="s">
        <v>20</v>
      </c>
      <c r="B3812">
        <v>500001.80475399998</v>
      </c>
      <c r="C3812">
        <v>3.6099999999999999E-4</v>
      </c>
      <c r="D3812">
        <v>-3.5300000000000002E-4</v>
      </c>
      <c r="E3812">
        <v>1.804754</v>
      </c>
      <c r="F3812">
        <v>3.571E-3</v>
      </c>
      <c r="G3812">
        <v>72</v>
      </c>
      <c r="H3812">
        <v>6</v>
      </c>
      <c r="I3812" t="s">
        <v>532</v>
      </c>
    </row>
    <row r="3813" spans="1:9" x14ac:dyDescent="0.3">
      <c r="A3813" t="s">
        <v>21</v>
      </c>
      <c r="B3813">
        <v>500002.60717099998</v>
      </c>
      <c r="C3813">
        <v>5.2099999999999998E-4</v>
      </c>
      <c r="D3813">
        <v>-1.5300000000000001E-4</v>
      </c>
      <c r="E3813">
        <v>2.6071710000000001</v>
      </c>
      <c r="F3813">
        <v>3.3700000000000002E-3</v>
      </c>
      <c r="G3813">
        <v>72</v>
      </c>
      <c r="H3813">
        <v>6</v>
      </c>
      <c r="I3813" t="s">
        <v>532</v>
      </c>
    </row>
    <row r="3814" spans="1:9" x14ac:dyDescent="0.3">
      <c r="A3814" t="s">
        <v>22</v>
      </c>
      <c r="B3814">
        <v>500001.81976599997</v>
      </c>
      <c r="C3814">
        <v>3.6400000000000001E-4</v>
      </c>
      <c r="D3814">
        <v>-3.5599999999999998E-4</v>
      </c>
      <c r="E3814">
        <v>1.819766</v>
      </c>
      <c r="F3814">
        <v>3.601E-3</v>
      </c>
      <c r="G3814">
        <v>72</v>
      </c>
      <c r="H3814">
        <v>6</v>
      </c>
      <c r="I3814" t="s">
        <v>532</v>
      </c>
    </row>
    <row r="3815" spans="1:9" x14ac:dyDescent="0.3">
      <c r="A3815" t="s">
        <v>23</v>
      </c>
      <c r="B3815">
        <v>499999.030378</v>
      </c>
      <c r="C3815">
        <v>-1.94E-4</v>
      </c>
      <c r="D3815">
        <v>-4.28E-4</v>
      </c>
      <c r="E3815">
        <v>-0.96962199999999998</v>
      </c>
      <c r="F3815">
        <v>1.1709999999999999E-3</v>
      </c>
      <c r="G3815">
        <v>62</v>
      </c>
      <c r="H3815">
        <v>9</v>
      </c>
      <c r="I3815" t="s">
        <v>532</v>
      </c>
    </row>
    <row r="3816" spans="1:9" x14ac:dyDescent="0.3">
      <c r="A3816" t="s">
        <v>24</v>
      </c>
      <c r="B3816">
        <v>500001.73849299998</v>
      </c>
      <c r="C3816">
        <v>3.48E-4</v>
      </c>
      <c r="D3816">
        <v>-3.7500000000000001E-4</v>
      </c>
      <c r="E3816">
        <v>1.7384930000000001</v>
      </c>
      <c r="F3816">
        <v>3.6150000000000002E-3</v>
      </c>
      <c r="G3816">
        <v>72</v>
      </c>
      <c r="H3816">
        <v>6</v>
      </c>
      <c r="I3816" t="s">
        <v>532</v>
      </c>
    </row>
    <row r="3817" spans="1:9" x14ac:dyDescent="0.3">
      <c r="A3817" t="s">
        <v>25</v>
      </c>
      <c r="B3817">
        <v>500000.86604200001</v>
      </c>
      <c r="C3817">
        <v>1.73E-4</v>
      </c>
      <c r="D3817">
        <v>-1.17E-4</v>
      </c>
      <c r="E3817">
        <v>0.86604199999999998</v>
      </c>
      <c r="F3817">
        <v>1.4499999999999999E-3</v>
      </c>
      <c r="G3817">
        <v>37</v>
      </c>
      <c r="H3817">
        <v>5</v>
      </c>
      <c r="I3817" t="s">
        <v>532</v>
      </c>
    </row>
    <row r="3818" spans="1:9" x14ac:dyDescent="0.3">
      <c r="A3818" t="s">
        <v>3</v>
      </c>
      <c r="B3818">
        <v>500000.86604200001</v>
      </c>
      <c r="C3818">
        <v>1.73E-4</v>
      </c>
      <c r="D3818">
        <v>-1.17E-4</v>
      </c>
      <c r="E3818">
        <v>0.86604199999999998</v>
      </c>
      <c r="F3818">
        <v>1.4499999999999999E-3</v>
      </c>
      <c r="G3818">
        <v>37</v>
      </c>
      <c r="H3818">
        <v>5</v>
      </c>
      <c r="I3818" t="s">
        <v>532</v>
      </c>
    </row>
    <row r="3819" spans="1:9" x14ac:dyDescent="0.3">
      <c r="A3819" t="s">
        <v>26</v>
      </c>
      <c r="B3819">
        <v>499999.05463500001</v>
      </c>
      <c r="C3819">
        <v>-1.8900000000000001E-4</v>
      </c>
      <c r="D3819">
        <v>-4.2099999999999999E-4</v>
      </c>
      <c r="E3819">
        <v>-0.94536500000000001</v>
      </c>
      <c r="F3819">
        <v>1.158E-3</v>
      </c>
      <c r="G3819">
        <v>62</v>
      </c>
      <c r="H3819">
        <v>9</v>
      </c>
      <c r="I3819" t="s">
        <v>532</v>
      </c>
    </row>
    <row r="3820" spans="1:9" x14ac:dyDescent="0.3">
      <c r="A3820" t="s">
        <v>27</v>
      </c>
      <c r="B3820">
        <v>500000.84819799999</v>
      </c>
      <c r="C3820">
        <v>1.7000000000000001E-4</v>
      </c>
      <c r="D3820">
        <v>-1.12E-4</v>
      </c>
      <c r="E3820">
        <v>0.84819800000000001</v>
      </c>
      <c r="F3820">
        <v>1.4090000000000001E-3</v>
      </c>
      <c r="G3820">
        <v>37</v>
      </c>
      <c r="H3820">
        <v>5</v>
      </c>
      <c r="I3820" t="s">
        <v>532</v>
      </c>
    </row>
    <row r="3821" spans="1:9" x14ac:dyDescent="0.3">
      <c r="A3821" t="s">
        <v>28</v>
      </c>
      <c r="B3821">
        <v>500001.04333900003</v>
      </c>
      <c r="C3821">
        <v>2.0900000000000001E-4</v>
      </c>
      <c r="D3821">
        <v>6.7000000000000002E-5</v>
      </c>
      <c r="E3821">
        <v>1.043339</v>
      </c>
      <c r="F3821">
        <v>7.1100000000000004E-4</v>
      </c>
      <c r="G3821">
        <v>32</v>
      </c>
      <c r="H3821">
        <v>15</v>
      </c>
      <c r="I3821" t="s">
        <v>532</v>
      </c>
    </row>
    <row r="3822" spans="1:9" x14ac:dyDescent="0.3">
      <c r="A3822" t="s">
        <v>29</v>
      </c>
      <c r="B3822">
        <v>500001.81976599997</v>
      </c>
      <c r="C3822">
        <v>3.6400000000000001E-4</v>
      </c>
      <c r="D3822">
        <v>-3.5599999999999998E-4</v>
      </c>
      <c r="E3822">
        <v>1.819766</v>
      </c>
      <c r="F3822">
        <v>3.601E-3</v>
      </c>
      <c r="G3822">
        <v>72</v>
      </c>
      <c r="H3822">
        <v>6</v>
      </c>
      <c r="I3822" t="s">
        <v>532</v>
      </c>
    </row>
    <row r="3823" spans="1:9" x14ac:dyDescent="0.3">
      <c r="A3823" t="s">
        <v>30</v>
      </c>
      <c r="B3823">
        <v>500002.64923899999</v>
      </c>
      <c r="C3823">
        <v>5.2999999999999998E-4</v>
      </c>
      <c r="D3823">
        <v>-1.7100000000000001E-4</v>
      </c>
      <c r="E3823">
        <v>2.6492390000000001</v>
      </c>
      <c r="F3823">
        <v>3.503E-3</v>
      </c>
      <c r="G3823">
        <v>73</v>
      </c>
      <c r="H3823">
        <v>6</v>
      </c>
      <c r="I3823" t="s">
        <v>532</v>
      </c>
    </row>
    <row r="3824" spans="1:9" x14ac:dyDescent="0.3">
      <c r="A3824" t="s">
        <v>31</v>
      </c>
      <c r="B3824">
        <v>500000.885763</v>
      </c>
      <c r="C3824">
        <v>1.7699999999999999E-4</v>
      </c>
      <c r="D3824">
        <v>-7.4999999999999993E-5</v>
      </c>
      <c r="E3824">
        <v>0.88576299999999997</v>
      </c>
      <c r="F3824">
        <v>1.2589999999999999E-3</v>
      </c>
      <c r="G3824">
        <v>36</v>
      </c>
      <c r="H3824">
        <v>5</v>
      </c>
      <c r="I3824" t="s">
        <v>532</v>
      </c>
    </row>
    <row r="3825" spans="1:9" x14ac:dyDescent="0.3">
      <c r="A3825" t="s">
        <v>32</v>
      </c>
      <c r="B3825">
        <v>500000.86604200001</v>
      </c>
      <c r="C3825">
        <v>1.73E-4</v>
      </c>
      <c r="D3825">
        <v>-1.17E-4</v>
      </c>
      <c r="E3825">
        <v>0.86604199999999998</v>
      </c>
      <c r="F3825">
        <v>1.4499999999999999E-3</v>
      </c>
      <c r="G3825">
        <v>37</v>
      </c>
      <c r="H3825">
        <v>5</v>
      </c>
      <c r="I3825" t="s">
        <v>532</v>
      </c>
    </row>
    <row r="3826" spans="1:9" x14ac:dyDescent="0.3">
      <c r="A3826" t="s">
        <v>33</v>
      </c>
      <c r="B3826">
        <v>499999.030378</v>
      </c>
      <c r="C3826">
        <v>-1.94E-4</v>
      </c>
      <c r="D3826">
        <v>-4.28E-4</v>
      </c>
      <c r="E3826">
        <v>-0.96962199999999998</v>
      </c>
      <c r="F3826">
        <v>1.1709999999999999E-3</v>
      </c>
      <c r="G3826">
        <v>62</v>
      </c>
      <c r="H3826">
        <v>9</v>
      </c>
      <c r="I3826" t="s">
        <v>532</v>
      </c>
    </row>
    <row r="3827" spans="1:9" x14ac:dyDescent="0.3">
      <c r="A3827" t="s">
        <v>34</v>
      </c>
      <c r="B3827">
        <v>500000.85383099999</v>
      </c>
      <c r="C3827">
        <v>1.7100000000000001E-4</v>
      </c>
      <c r="D3827">
        <v>-1.1400000000000001E-4</v>
      </c>
      <c r="E3827">
        <v>0.85383100000000001</v>
      </c>
      <c r="F3827">
        <v>1.4239999999999999E-3</v>
      </c>
      <c r="G3827">
        <v>37</v>
      </c>
      <c r="H3827">
        <v>5</v>
      </c>
      <c r="I3827" t="s">
        <v>532</v>
      </c>
    </row>
    <row r="3828" spans="1:9" x14ac:dyDescent="0.3">
      <c r="A3828" t="s">
        <v>35</v>
      </c>
      <c r="B3828">
        <v>500000.86040900002</v>
      </c>
      <c r="C3828">
        <v>1.7200000000000001E-4</v>
      </c>
      <c r="D3828">
        <v>-1.15E-4</v>
      </c>
      <c r="E3828">
        <v>0.86040899999999998</v>
      </c>
      <c r="F3828">
        <v>1.4350000000000001E-3</v>
      </c>
      <c r="G3828">
        <v>37</v>
      </c>
      <c r="H3828">
        <v>5</v>
      </c>
      <c r="I3828" t="s">
        <v>532</v>
      </c>
    </row>
    <row r="3829" spans="1:9" x14ac:dyDescent="0.3">
      <c r="A3829" t="s">
        <v>4</v>
      </c>
      <c r="B3829">
        <v>500002.09768300003</v>
      </c>
      <c r="C3829">
        <v>4.2000000000000002E-4</v>
      </c>
      <c r="D3829">
        <v>3.1000000000000001E-5</v>
      </c>
      <c r="E3829">
        <v>2.097683</v>
      </c>
      <c r="F3829">
        <v>1.9419999999999999E-3</v>
      </c>
      <c r="G3829">
        <v>78</v>
      </c>
      <c r="H3829">
        <v>9</v>
      </c>
      <c r="I3829" t="s">
        <v>532</v>
      </c>
    </row>
    <row r="3830" spans="1:9" x14ac:dyDescent="0.3">
      <c r="A3830" t="s">
        <v>36</v>
      </c>
      <c r="B3830">
        <v>499999.51200500003</v>
      </c>
      <c r="C3830">
        <v>-9.7999999999999997E-5</v>
      </c>
      <c r="D3830">
        <v>-2.9300000000000002E-4</v>
      </c>
      <c r="E3830">
        <v>-0.48799500000000001</v>
      </c>
      <c r="F3830">
        <v>9.7799999999999992E-4</v>
      </c>
      <c r="G3830">
        <v>31</v>
      </c>
      <c r="H3830">
        <v>7</v>
      </c>
      <c r="I3830" t="s">
        <v>532</v>
      </c>
    </row>
    <row r="3831" spans="1:9" x14ac:dyDescent="0.3">
      <c r="A3831" t="s">
        <v>37</v>
      </c>
      <c r="B3831">
        <v>500000.87902400002</v>
      </c>
      <c r="C3831">
        <v>1.76E-4</v>
      </c>
      <c r="D3831">
        <v>-7.3999999999999996E-5</v>
      </c>
      <c r="E3831">
        <v>0.87902400000000003</v>
      </c>
      <c r="F3831">
        <v>1.2489999999999999E-3</v>
      </c>
      <c r="G3831">
        <v>36</v>
      </c>
      <c r="H3831">
        <v>5</v>
      </c>
      <c r="I3831" t="s">
        <v>532</v>
      </c>
    </row>
    <row r="3832" spans="1:9" x14ac:dyDescent="0.3">
      <c r="A3832" t="s">
        <v>38</v>
      </c>
      <c r="B3832">
        <v>499999.90602599998</v>
      </c>
      <c r="C3832">
        <v>-1.9000000000000001E-5</v>
      </c>
      <c r="D3832">
        <v>-6.4800000000000003E-4</v>
      </c>
      <c r="E3832">
        <v>-9.3974000000000002E-2</v>
      </c>
      <c r="F3832">
        <v>3.1480000000000002E-3</v>
      </c>
      <c r="G3832">
        <v>65</v>
      </c>
      <c r="H3832">
        <v>6</v>
      </c>
      <c r="I3832" t="s">
        <v>532</v>
      </c>
    </row>
    <row r="3833" spans="1:9" x14ac:dyDescent="0.3">
      <c r="A3833" t="s">
        <v>39</v>
      </c>
      <c r="B3833">
        <v>500000.86604200001</v>
      </c>
      <c r="C3833">
        <v>1.73E-4</v>
      </c>
      <c r="D3833">
        <v>-1.17E-4</v>
      </c>
      <c r="E3833">
        <v>0.86604199999999998</v>
      </c>
      <c r="F3833">
        <v>1.4499999999999999E-3</v>
      </c>
      <c r="G3833">
        <v>37</v>
      </c>
      <c r="H3833">
        <v>5</v>
      </c>
      <c r="I3833" t="s">
        <v>532</v>
      </c>
    </row>
    <row r="3834" spans="1:9" x14ac:dyDescent="0.3">
      <c r="A3834" t="s">
        <v>40</v>
      </c>
      <c r="B3834">
        <v>500002.62715000001</v>
      </c>
      <c r="C3834">
        <v>5.2499999999999997E-4</v>
      </c>
      <c r="D3834">
        <v>-1.7000000000000001E-4</v>
      </c>
      <c r="E3834">
        <v>2.6271499999999999</v>
      </c>
      <c r="F3834">
        <v>3.4749999999999998E-3</v>
      </c>
      <c r="G3834">
        <v>73</v>
      </c>
      <c r="H3834">
        <v>6</v>
      </c>
      <c r="I3834" t="s">
        <v>532</v>
      </c>
    </row>
    <row r="3835" spans="1:9" x14ac:dyDescent="0.3">
      <c r="A3835" t="s">
        <v>41</v>
      </c>
      <c r="B3835">
        <v>500000.87902400002</v>
      </c>
      <c r="C3835">
        <v>1.76E-4</v>
      </c>
      <c r="D3835">
        <v>-7.3999999999999996E-5</v>
      </c>
      <c r="E3835">
        <v>0.87902400000000003</v>
      </c>
      <c r="F3835">
        <v>1.2489999999999999E-3</v>
      </c>
      <c r="G3835">
        <v>36</v>
      </c>
      <c r="H3835">
        <v>5</v>
      </c>
      <c r="I3835" t="s">
        <v>532</v>
      </c>
    </row>
    <row r="3836" spans="1:9" x14ac:dyDescent="0.3">
      <c r="A3836" t="s">
        <v>42</v>
      </c>
      <c r="B3836">
        <v>499999.055337</v>
      </c>
      <c r="C3836">
        <v>-1.8900000000000001E-4</v>
      </c>
      <c r="D3836">
        <v>-4.2999999999999999E-4</v>
      </c>
      <c r="E3836">
        <v>-0.94466300000000003</v>
      </c>
      <c r="F3836">
        <v>1.2049999999999999E-3</v>
      </c>
      <c r="G3836">
        <v>62</v>
      </c>
      <c r="H3836">
        <v>9</v>
      </c>
      <c r="I3836" t="s">
        <v>532</v>
      </c>
    </row>
    <row r="3837" spans="1:9" x14ac:dyDescent="0.3">
      <c r="A3837" t="s">
        <v>43</v>
      </c>
      <c r="B3837">
        <v>500000.885763</v>
      </c>
      <c r="C3837">
        <v>1.7699999999999999E-4</v>
      </c>
      <c r="D3837">
        <v>-7.4999999999999993E-5</v>
      </c>
      <c r="E3837">
        <v>0.88576299999999997</v>
      </c>
      <c r="F3837">
        <v>1.2589999999999999E-3</v>
      </c>
      <c r="G3837">
        <v>36</v>
      </c>
      <c r="H3837">
        <v>5</v>
      </c>
      <c r="I3837" t="s">
        <v>532</v>
      </c>
    </row>
    <row r="3838" spans="1:9" x14ac:dyDescent="0.3">
      <c r="A3838" t="s">
        <v>44</v>
      </c>
      <c r="B3838">
        <v>500001.81976599997</v>
      </c>
      <c r="C3838">
        <v>3.6400000000000001E-4</v>
      </c>
      <c r="D3838">
        <v>-3.5599999999999998E-4</v>
      </c>
      <c r="E3838">
        <v>1.819766</v>
      </c>
      <c r="F3838">
        <v>3.601E-3</v>
      </c>
      <c r="G3838">
        <v>72</v>
      </c>
      <c r="H3838">
        <v>6</v>
      </c>
      <c r="I3838" t="s">
        <v>532</v>
      </c>
    </row>
    <row r="3839" spans="1:9" x14ac:dyDescent="0.3">
      <c r="A3839" t="s">
        <v>45</v>
      </c>
      <c r="B3839">
        <v>500000.87902400002</v>
      </c>
      <c r="C3839">
        <v>1.76E-4</v>
      </c>
      <c r="D3839">
        <v>-7.3999999999999996E-5</v>
      </c>
      <c r="E3839">
        <v>0.87902400000000003</v>
      </c>
      <c r="F3839">
        <v>1.2489999999999999E-3</v>
      </c>
      <c r="G3839">
        <v>36</v>
      </c>
      <c r="H3839">
        <v>5</v>
      </c>
      <c r="I3839" t="s">
        <v>532</v>
      </c>
    </row>
    <row r="3840" spans="1:9" x14ac:dyDescent="0.3">
      <c r="A3840" t="s">
        <v>5</v>
      </c>
      <c r="B3840">
        <v>500000.885763</v>
      </c>
      <c r="C3840">
        <v>1.7699999999999999E-4</v>
      </c>
      <c r="D3840">
        <v>-7.4999999999999993E-5</v>
      </c>
      <c r="E3840">
        <v>0.88576299999999997</v>
      </c>
      <c r="F3840">
        <v>1.2589999999999999E-3</v>
      </c>
      <c r="G3840">
        <v>36</v>
      </c>
      <c r="H3840">
        <v>5</v>
      </c>
      <c r="I3840" t="s">
        <v>532</v>
      </c>
    </row>
    <row r="3841" spans="1:9" x14ac:dyDescent="0.3">
      <c r="A3841" t="s">
        <v>46</v>
      </c>
      <c r="B3841">
        <v>499999.84464299999</v>
      </c>
      <c r="C3841">
        <v>-3.1000000000000001E-5</v>
      </c>
      <c r="D3841">
        <v>-2.5599999999999999E-4</v>
      </c>
      <c r="E3841">
        <v>-0.155357</v>
      </c>
      <c r="F3841">
        <v>1.126E-3</v>
      </c>
      <c r="G3841">
        <v>63</v>
      </c>
      <c r="H3841">
        <v>9</v>
      </c>
      <c r="I3841" t="s">
        <v>532</v>
      </c>
    </row>
    <row r="3842" spans="1:9" x14ac:dyDescent="0.3">
      <c r="A3842" t="s">
        <v>47</v>
      </c>
      <c r="B3842">
        <v>500000.84819799999</v>
      </c>
      <c r="C3842">
        <v>1.7000000000000001E-4</v>
      </c>
      <c r="D3842">
        <v>-1.12E-4</v>
      </c>
      <c r="E3842">
        <v>0.84819800000000001</v>
      </c>
      <c r="F3842">
        <v>1.4090000000000001E-3</v>
      </c>
      <c r="G3842">
        <v>37</v>
      </c>
      <c r="H3842">
        <v>5</v>
      </c>
      <c r="I3842" t="s">
        <v>532</v>
      </c>
    </row>
    <row r="3843" spans="1:9" x14ac:dyDescent="0.3">
      <c r="A3843" t="s">
        <v>48</v>
      </c>
      <c r="B3843">
        <v>500000.87902400002</v>
      </c>
      <c r="C3843">
        <v>1.76E-4</v>
      </c>
      <c r="D3843">
        <v>-7.3999999999999996E-5</v>
      </c>
      <c r="E3843">
        <v>0.87902400000000003</v>
      </c>
      <c r="F3843">
        <v>1.2489999999999999E-3</v>
      </c>
      <c r="G3843">
        <v>36</v>
      </c>
      <c r="H3843">
        <v>5</v>
      </c>
      <c r="I3843" t="s">
        <v>532</v>
      </c>
    </row>
    <row r="3844" spans="1:9" x14ac:dyDescent="0.3">
      <c r="A3844" t="s">
        <v>49</v>
      </c>
      <c r="B3844">
        <v>500004.27380899998</v>
      </c>
      <c r="C3844">
        <v>8.5499999999999997E-4</v>
      </c>
      <c r="D3844">
        <v>7.2000000000000002E-5</v>
      </c>
      <c r="E3844">
        <v>4.273809</v>
      </c>
      <c r="F3844">
        <v>3.9150000000000001E-3</v>
      </c>
      <c r="G3844">
        <v>89</v>
      </c>
      <c r="H3844">
        <v>5</v>
      </c>
      <c r="I3844" t="s">
        <v>532</v>
      </c>
    </row>
    <row r="3845" spans="1:9" x14ac:dyDescent="0.3">
      <c r="A3845" t="s">
        <v>50</v>
      </c>
      <c r="B3845">
        <v>500000.885763</v>
      </c>
      <c r="C3845">
        <v>1.7699999999999999E-4</v>
      </c>
      <c r="D3845">
        <v>-7.4999999999999993E-5</v>
      </c>
      <c r="E3845">
        <v>0.88576299999999997</v>
      </c>
      <c r="F3845">
        <v>1.2589999999999999E-3</v>
      </c>
      <c r="G3845">
        <v>36</v>
      </c>
      <c r="H3845">
        <v>5</v>
      </c>
      <c r="I3845" t="s">
        <v>532</v>
      </c>
    </row>
    <row r="3846" spans="1:9" x14ac:dyDescent="0.3">
      <c r="A3846" t="s">
        <v>6</v>
      </c>
      <c r="B3846">
        <v>500002.58127899998</v>
      </c>
      <c r="C3846">
        <v>5.1599999999999997E-4</v>
      </c>
      <c r="D3846">
        <v>-1.93E-4</v>
      </c>
      <c r="E3846">
        <v>2.5812789999999999</v>
      </c>
      <c r="F3846">
        <v>3.5479999999999999E-3</v>
      </c>
      <c r="G3846">
        <v>73</v>
      </c>
      <c r="H3846">
        <v>6</v>
      </c>
      <c r="I3846" t="s">
        <v>532</v>
      </c>
    </row>
    <row r="3847" spans="1:9" x14ac:dyDescent="0.3">
      <c r="A3847" t="s">
        <v>7</v>
      </c>
      <c r="B3847">
        <v>500002.64923899999</v>
      </c>
      <c r="C3847">
        <v>5.2999999999999998E-4</v>
      </c>
      <c r="D3847">
        <v>-1.7100000000000001E-4</v>
      </c>
      <c r="E3847">
        <v>2.6492390000000001</v>
      </c>
      <c r="F3847">
        <v>3.503E-3</v>
      </c>
      <c r="G3847">
        <v>73</v>
      </c>
      <c r="H3847">
        <v>6</v>
      </c>
      <c r="I3847" t="s">
        <v>532</v>
      </c>
    </row>
    <row r="3848" spans="1:9" x14ac:dyDescent="0.3">
      <c r="A3848" t="s">
        <v>8</v>
      </c>
      <c r="B3848">
        <v>500002.64923899999</v>
      </c>
      <c r="C3848">
        <v>5.2999999999999998E-4</v>
      </c>
      <c r="D3848">
        <v>-1.7100000000000001E-4</v>
      </c>
      <c r="E3848">
        <v>2.6492390000000001</v>
      </c>
      <c r="F3848">
        <v>3.503E-3</v>
      </c>
      <c r="G3848">
        <v>73</v>
      </c>
      <c r="H3848">
        <v>6</v>
      </c>
      <c r="I3848" t="s">
        <v>532</v>
      </c>
    </row>
    <row r="3849" spans="1:9" x14ac:dyDescent="0.3">
      <c r="A3849" t="s">
        <v>9</v>
      </c>
      <c r="B3849">
        <v>499999.02082899999</v>
      </c>
      <c r="C3849">
        <v>-1.9599999999999999E-4</v>
      </c>
      <c r="D3849">
        <v>-4.3199999999999998E-4</v>
      </c>
      <c r="E3849">
        <v>-0.97917100000000001</v>
      </c>
      <c r="F3849">
        <v>1.1789999999999999E-3</v>
      </c>
      <c r="G3849">
        <v>62</v>
      </c>
      <c r="H3849">
        <v>9</v>
      </c>
      <c r="I3849" t="s">
        <v>532</v>
      </c>
    </row>
    <row r="3850" spans="1:9" x14ac:dyDescent="0.3">
      <c r="A3850" t="s">
        <v>10</v>
      </c>
      <c r="B3850">
        <v>500000.85383099999</v>
      </c>
      <c r="C3850">
        <v>1.7100000000000001E-4</v>
      </c>
      <c r="D3850">
        <v>-1.1400000000000001E-4</v>
      </c>
      <c r="E3850">
        <v>0.85383100000000001</v>
      </c>
      <c r="F3850">
        <v>1.4239999999999999E-3</v>
      </c>
      <c r="G3850">
        <v>37</v>
      </c>
      <c r="H3850">
        <v>5</v>
      </c>
      <c r="I3850" t="s">
        <v>532</v>
      </c>
    </row>
    <row r="3851" spans="1:9" x14ac:dyDescent="0.3">
      <c r="A3851" t="s">
        <v>0</v>
      </c>
      <c r="B3851">
        <v>499989.64234100003</v>
      </c>
      <c r="C3851">
        <v>-2.0720000000000001E-3</v>
      </c>
      <c r="D3851">
        <v>-2.637E-3</v>
      </c>
      <c r="E3851">
        <v>-10.357659</v>
      </c>
      <c r="F3851">
        <v>2.8289999999999999E-3</v>
      </c>
      <c r="G3851">
        <v>95</v>
      </c>
      <c r="H3851">
        <v>0</v>
      </c>
      <c r="I3851" t="s">
        <v>533</v>
      </c>
    </row>
    <row r="3852" spans="1:9" x14ac:dyDescent="0.3">
      <c r="A3852" t="s">
        <v>11</v>
      </c>
      <c r="B3852">
        <v>499989.47308199998</v>
      </c>
      <c r="C3852">
        <v>-2.1050000000000001E-3</v>
      </c>
      <c r="D3852">
        <v>-2.6800000000000001E-3</v>
      </c>
      <c r="E3852">
        <v>-10.526918</v>
      </c>
      <c r="F3852">
        <v>2.8739999999999998E-3</v>
      </c>
      <c r="G3852">
        <v>95</v>
      </c>
      <c r="H3852">
        <v>0</v>
      </c>
      <c r="I3852" t="s">
        <v>533</v>
      </c>
    </row>
    <row r="3853" spans="1:9" x14ac:dyDescent="0.3">
      <c r="A3853" t="s">
        <v>12</v>
      </c>
      <c r="B3853">
        <v>499989.43280399998</v>
      </c>
      <c r="C3853">
        <v>-2.1129999999999999E-3</v>
      </c>
      <c r="D3853">
        <v>-2.686E-3</v>
      </c>
      <c r="E3853">
        <v>-10.567195999999999</v>
      </c>
      <c r="F3853">
        <v>2.8609999999999998E-3</v>
      </c>
      <c r="G3853">
        <v>94</v>
      </c>
      <c r="H3853">
        <v>0</v>
      </c>
      <c r="I3853" t="s">
        <v>533</v>
      </c>
    </row>
    <row r="3854" spans="1:9" x14ac:dyDescent="0.3">
      <c r="A3854" t="s">
        <v>13</v>
      </c>
      <c r="B3854">
        <v>499989.43280399998</v>
      </c>
      <c r="C3854">
        <v>-2.1129999999999999E-3</v>
      </c>
      <c r="D3854">
        <v>-2.686E-3</v>
      </c>
      <c r="E3854">
        <v>-10.567195999999999</v>
      </c>
      <c r="F3854">
        <v>2.8609999999999998E-3</v>
      </c>
      <c r="G3854">
        <v>94</v>
      </c>
      <c r="H3854">
        <v>0</v>
      </c>
      <c r="I3854" t="s">
        <v>533</v>
      </c>
    </row>
    <row r="3855" spans="1:9" x14ac:dyDescent="0.3">
      <c r="A3855" t="s">
        <v>14</v>
      </c>
      <c r="B3855">
        <v>499989.43280399998</v>
      </c>
      <c r="C3855">
        <v>-2.1129999999999999E-3</v>
      </c>
      <c r="D3855">
        <v>-2.686E-3</v>
      </c>
      <c r="E3855">
        <v>-10.567195999999999</v>
      </c>
      <c r="F3855">
        <v>2.8609999999999998E-3</v>
      </c>
      <c r="G3855">
        <v>94</v>
      </c>
      <c r="H3855">
        <v>0</v>
      </c>
      <c r="I3855" t="s">
        <v>533</v>
      </c>
    </row>
    <row r="3856" spans="1:9" x14ac:dyDescent="0.3">
      <c r="A3856" t="s">
        <v>15</v>
      </c>
      <c r="B3856">
        <v>499989.43280399998</v>
      </c>
      <c r="C3856">
        <v>-2.1129999999999999E-3</v>
      </c>
      <c r="D3856">
        <v>-2.686E-3</v>
      </c>
      <c r="E3856">
        <v>-10.567195999999999</v>
      </c>
      <c r="F3856">
        <v>2.8609999999999998E-3</v>
      </c>
      <c r="G3856">
        <v>94</v>
      </c>
      <c r="H3856">
        <v>0</v>
      </c>
      <c r="I3856" t="s">
        <v>533</v>
      </c>
    </row>
    <row r="3857" spans="1:9" x14ac:dyDescent="0.3">
      <c r="A3857" t="s">
        <v>2</v>
      </c>
      <c r="B3857">
        <v>499989.60240199999</v>
      </c>
      <c r="C3857">
        <v>-2.0799999999999998E-3</v>
      </c>
      <c r="D3857">
        <v>-2.643E-3</v>
      </c>
      <c r="E3857">
        <v>-10.397598</v>
      </c>
      <c r="F3857">
        <v>2.8159999999999999E-3</v>
      </c>
      <c r="G3857">
        <v>94</v>
      </c>
      <c r="H3857">
        <v>0</v>
      </c>
      <c r="I3857" t="s">
        <v>533</v>
      </c>
    </row>
    <row r="3858" spans="1:9" x14ac:dyDescent="0.3">
      <c r="A3858" t="s">
        <v>16</v>
      </c>
      <c r="B3858">
        <v>499989.43280399998</v>
      </c>
      <c r="C3858">
        <v>-2.1129999999999999E-3</v>
      </c>
      <c r="D3858">
        <v>-2.686E-3</v>
      </c>
      <c r="E3858">
        <v>-10.567195999999999</v>
      </c>
      <c r="F3858">
        <v>2.8609999999999998E-3</v>
      </c>
      <c r="G3858">
        <v>94</v>
      </c>
      <c r="H3858">
        <v>0</v>
      </c>
      <c r="I3858" t="s">
        <v>533</v>
      </c>
    </row>
    <row r="3859" spans="1:9" x14ac:dyDescent="0.3">
      <c r="A3859" t="s">
        <v>17</v>
      </c>
      <c r="B3859">
        <v>499989.60240199999</v>
      </c>
      <c r="C3859">
        <v>-2.0799999999999998E-3</v>
      </c>
      <c r="D3859">
        <v>-2.643E-3</v>
      </c>
      <c r="E3859">
        <v>-10.397598</v>
      </c>
      <c r="F3859">
        <v>2.8159999999999999E-3</v>
      </c>
      <c r="G3859">
        <v>94</v>
      </c>
      <c r="H3859">
        <v>0</v>
      </c>
      <c r="I3859" t="s">
        <v>533</v>
      </c>
    </row>
    <row r="3860" spans="1:9" x14ac:dyDescent="0.3">
      <c r="A3860" t="s">
        <v>18</v>
      </c>
      <c r="B3860">
        <v>499987.84837099997</v>
      </c>
      <c r="C3860">
        <v>-2.4299999999999999E-3</v>
      </c>
      <c r="D3860">
        <v>-3.0699999999999998E-3</v>
      </c>
      <c r="E3860">
        <v>-12.151629</v>
      </c>
      <c r="F3860">
        <v>3.1979999999999999E-3</v>
      </c>
      <c r="G3860">
        <v>94</v>
      </c>
      <c r="H3860">
        <v>0</v>
      </c>
      <c r="I3860" t="s">
        <v>533</v>
      </c>
    </row>
    <row r="3861" spans="1:9" x14ac:dyDescent="0.3">
      <c r="A3861" t="s">
        <v>19</v>
      </c>
      <c r="B3861">
        <v>499989.43280399998</v>
      </c>
      <c r="C3861">
        <v>-2.1129999999999999E-3</v>
      </c>
      <c r="D3861">
        <v>-2.686E-3</v>
      </c>
      <c r="E3861">
        <v>-10.567195999999999</v>
      </c>
      <c r="F3861">
        <v>2.8609999999999998E-3</v>
      </c>
      <c r="G3861">
        <v>94</v>
      </c>
      <c r="H3861">
        <v>0</v>
      </c>
      <c r="I3861" t="s">
        <v>533</v>
      </c>
    </row>
    <row r="3862" spans="1:9" x14ac:dyDescent="0.3">
      <c r="A3862" t="s">
        <v>20</v>
      </c>
      <c r="B3862">
        <v>499989.92430999997</v>
      </c>
      <c r="C3862">
        <v>-2.0149999999999999E-3</v>
      </c>
      <c r="D3862">
        <v>-2.5609999999999999E-3</v>
      </c>
      <c r="E3862">
        <v>-10.07569</v>
      </c>
      <c r="F3862">
        <v>2.728E-3</v>
      </c>
      <c r="G3862">
        <v>94</v>
      </c>
      <c r="H3862">
        <v>0</v>
      </c>
      <c r="I3862" t="s">
        <v>533</v>
      </c>
    </row>
    <row r="3863" spans="1:9" x14ac:dyDescent="0.3">
      <c r="A3863" t="s">
        <v>21</v>
      </c>
      <c r="B3863">
        <v>499989.43280399998</v>
      </c>
      <c r="C3863">
        <v>-2.1129999999999999E-3</v>
      </c>
      <c r="D3863">
        <v>-2.686E-3</v>
      </c>
      <c r="E3863">
        <v>-10.567195999999999</v>
      </c>
      <c r="F3863">
        <v>2.8609999999999998E-3</v>
      </c>
      <c r="G3863">
        <v>94</v>
      </c>
      <c r="H3863">
        <v>0</v>
      </c>
      <c r="I3863" t="s">
        <v>533</v>
      </c>
    </row>
    <row r="3864" spans="1:9" x14ac:dyDescent="0.3">
      <c r="A3864" t="s">
        <v>22</v>
      </c>
      <c r="B3864">
        <v>499989.43280399998</v>
      </c>
      <c r="C3864">
        <v>-2.1129999999999999E-3</v>
      </c>
      <c r="D3864">
        <v>-2.686E-3</v>
      </c>
      <c r="E3864">
        <v>-10.567195999999999</v>
      </c>
      <c r="F3864">
        <v>2.8609999999999998E-3</v>
      </c>
      <c r="G3864">
        <v>94</v>
      </c>
      <c r="H3864">
        <v>0</v>
      </c>
      <c r="I3864" t="s">
        <v>533</v>
      </c>
    </row>
    <row r="3865" spans="1:9" x14ac:dyDescent="0.3">
      <c r="A3865" t="s">
        <v>23</v>
      </c>
      <c r="B3865">
        <v>499989.43280399998</v>
      </c>
      <c r="C3865">
        <v>-2.1129999999999999E-3</v>
      </c>
      <c r="D3865">
        <v>-2.686E-3</v>
      </c>
      <c r="E3865">
        <v>-10.567195999999999</v>
      </c>
      <c r="F3865">
        <v>2.8609999999999998E-3</v>
      </c>
      <c r="G3865">
        <v>94</v>
      </c>
      <c r="H3865">
        <v>0</v>
      </c>
      <c r="I3865" t="s">
        <v>533</v>
      </c>
    </row>
    <row r="3866" spans="1:9" x14ac:dyDescent="0.3">
      <c r="A3866" t="s">
        <v>24</v>
      </c>
      <c r="B3866">
        <v>499989.43280399998</v>
      </c>
      <c r="C3866">
        <v>-2.1129999999999999E-3</v>
      </c>
      <c r="D3866">
        <v>-2.686E-3</v>
      </c>
      <c r="E3866">
        <v>-10.567195999999999</v>
      </c>
      <c r="F3866">
        <v>2.8609999999999998E-3</v>
      </c>
      <c r="G3866">
        <v>94</v>
      </c>
      <c r="H3866">
        <v>0</v>
      </c>
      <c r="I3866" t="s">
        <v>533</v>
      </c>
    </row>
    <row r="3867" spans="1:9" x14ac:dyDescent="0.3">
      <c r="A3867" t="s">
        <v>25</v>
      </c>
      <c r="B3867">
        <v>499989.43280399998</v>
      </c>
      <c r="C3867">
        <v>-2.1129999999999999E-3</v>
      </c>
      <c r="D3867">
        <v>-2.686E-3</v>
      </c>
      <c r="E3867">
        <v>-10.567195999999999</v>
      </c>
      <c r="F3867">
        <v>2.8609999999999998E-3</v>
      </c>
      <c r="G3867">
        <v>94</v>
      </c>
      <c r="H3867">
        <v>0</v>
      </c>
      <c r="I3867" t="s">
        <v>533</v>
      </c>
    </row>
    <row r="3868" spans="1:9" x14ac:dyDescent="0.3">
      <c r="A3868" t="s">
        <v>3</v>
      </c>
      <c r="B3868">
        <v>499989.43280399998</v>
      </c>
      <c r="C3868">
        <v>-2.1129999999999999E-3</v>
      </c>
      <c r="D3868">
        <v>-2.686E-3</v>
      </c>
      <c r="E3868">
        <v>-10.567195999999999</v>
      </c>
      <c r="F3868">
        <v>2.8609999999999998E-3</v>
      </c>
      <c r="G3868">
        <v>94</v>
      </c>
      <c r="H3868">
        <v>0</v>
      </c>
      <c r="I3868" t="s">
        <v>533</v>
      </c>
    </row>
    <row r="3869" spans="1:9" x14ac:dyDescent="0.3">
      <c r="A3869" t="s">
        <v>26</v>
      </c>
      <c r="B3869">
        <v>499989.641527</v>
      </c>
      <c r="C3869">
        <v>-2.0720000000000001E-3</v>
      </c>
      <c r="D3869">
        <v>-2.6329999999999999E-3</v>
      </c>
      <c r="E3869">
        <v>-10.358473</v>
      </c>
      <c r="F3869">
        <v>2.8050000000000002E-3</v>
      </c>
      <c r="G3869">
        <v>94</v>
      </c>
      <c r="H3869">
        <v>0</v>
      </c>
      <c r="I3869" t="s">
        <v>533</v>
      </c>
    </row>
    <row r="3870" spans="1:9" x14ac:dyDescent="0.3">
      <c r="A3870" t="s">
        <v>27</v>
      </c>
      <c r="B3870">
        <v>499989.85038800002</v>
      </c>
      <c r="C3870">
        <v>-2.0300000000000001E-3</v>
      </c>
      <c r="D3870">
        <v>-2.5839999999999999E-3</v>
      </c>
      <c r="E3870">
        <v>-10.149611999999999</v>
      </c>
      <c r="F3870">
        <v>2.7729999999999999E-3</v>
      </c>
      <c r="G3870">
        <v>95</v>
      </c>
      <c r="H3870">
        <v>0</v>
      </c>
      <c r="I3870" t="s">
        <v>533</v>
      </c>
    </row>
    <row r="3871" spans="1:9" x14ac:dyDescent="0.3">
      <c r="A3871" t="s">
        <v>28</v>
      </c>
      <c r="B3871">
        <v>499989.43280399998</v>
      </c>
      <c r="C3871">
        <v>-2.1129999999999999E-3</v>
      </c>
      <c r="D3871">
        <v>-2.686E-3</v>
      </c>
      <c r="E3871">
        <v>-10.567195999999999</v>
      </c>
      <c r="F3871">
        <v>2.8609999999999998E-3</v>
      </c>
      <c r="G3871">
        <v>94</v>
      </c>
      <c r="H3871">
        <v>0</v>
      </c>
      <c r="I3871" t="s">
        <v>533</v>
      </c>
    </row>
    <row r="3872" spans="1:9" x14ac:dyDescent="0.3">
      <c r="A3872" t="s">
        <v>29</v>
      </c>
      <c r="B3872">
        <v>499989.47308199998</v>
      </c>
      <c r="C3872">
        <v>-2.1050000000000001E-3</v>
      </c>
      <c r="D3872">
        <v>-2.6800000000000001E-3</v>
      </c>
      <c r="E3872">
        <v>-10.526918</v>
      </c>
      <c r="F3872">
        <v>2.8739999999999998E-3</v>
      </c>
      <c r="G3872">
        <v>95</v>
      </c>
      <c r="H3872">
        <v>0</v>
      </c>
      <c r="I3872" t="s">
        <v>533</v>
      </c>
    </row>
    <row r="3873" spans="1:9" x14ac:dyDescent="0.3">
      <c r="A3873" t="s">
        <v>30</v>
      </c>
      <c r="B3873">
        <v>499989.43280399998</v>
      </c>
      <c r="C3873">
        <v>-2.1129999999999999E-3</v>
      </c>
      <c r="D3873">
        <v>-2.686E-3</v>
      </c>
      <c r="E3873">
        <v>-10.567195999999999</v>
      </c>
      <c r="F3873">
        <v>2.8609999999999998E-3</v>
      </c>
      <c r="G3873">
        <v>94</v>
      </c>
      <c r="H3873">
        <v>0</v>
      </c>
      <c r="I3873" t="s">
        <v>533</v>
      </c>
    </row>
    <row r="3874" spans="1:9" x14ac:dyDescent="0.3">
      <c r="A3874" t="s">
        <v>31</v>
      </c>
      <c r="B3874">
        <v>499989.43280399998</v>
      </c>
      <c r="C3874">
        <v>-2.1129999999999999E-3</v>
      </c>
      <c r="D3874">
        <v>-2.686E-3</v>
      </c>
      <c r="E3874">
        <v>-10.567195999999999</v>
      </c>
      <c r="F3874">
        <v>2.8609999999999998E-3</v>
      </c>
      <c r="G3874">
        <v>94</v>
      </c>
      <c r="H3874">
        <v>0</v>
      </c>
      <c r="I3874" t="s">
        <v>533</v>
      </c>
    </row>
    <row r="3875" spans="1:9" x14ac:dyDescent="0.3">
      <c r="A3875" t="s">
        <v>32</v>
      </c>
      <c r="B3875">
        <v>499989.43280399998</v>
      </c>
      <c r="C3875">
        <v>-2.1129999999999999E-3</v>
      </c>
      <c r="D3875">
        <v>-2.686E-3</v>
      </c>
      <c r="E3875">
        <v>-10.567195999999999</v>
      </c>
      <c r="F3875">
        <v>2.8609999999999998E-3</v>
      </c>
      <c r="G3875">
        <v>94</v>
      </c>
      <c r="H3875">
        <v>0</v>
      </c>
      <c r="I3875" t="s">
        <v>533</v>
      </c>
    </row>
    <row r="3876" spans="1:9" x14ac:dyDescent="0.3">
      <c r="A3876" t="s">
        <v>33</v>
      </c>
      <c r="B3876">
        <v>499989.43280399998</v>
      </c>
      <c r="C3876">
        <v>-2.1129999999999999E-3</v>
      </c>
      <c r="D3876">
        <v>-2.686E-3</v>
      </c>
      <c r="E3876">
        <v>-10.567195999999999</v>
      </c>
      <c r="F3876">
        <v>2.8609999999999998E-3</v>
      </c>
      <c r="G3876">
        <v>94</v>
      </c>
      <c r="H3876">
        <v>0</v>
      </c>
      <c r="I3876" t="s">
        <v>533</v>
      </c>
    </row>
    <row r="3877" spans="1:9" x14ac:dyDescent="0.3">
      <c r="A3877" t="s">
        <v>34</v>
      </c>
      <c r="B3877">
        <v>499989.47308199998</v>
      </c>
      <c r="C3877">
        <v>-2.1050000000000001E-3</v>
      </c>
      <c r="D3877">
        <v>-2.6800000000000001E-3</v>
      </c>
      <c r="E3877">
        <v>-10.526918</v>
      </c>
      <c r="F3877">
        <v>2.8739999999999998E-3</v>
      </c>
      <c r="G3877">
        <v>95</v>
      </c>
      <c r="H3877">
        <v>0</v>
      </c>
      <c r="I3877" t="s">
        <v>533</v>
      </c>
    </row>
    <row r="3878" spans="1:9" x14ac:dyDescent="0.3">
      <c r="A3878" t="s">
        <v>35</v>
      </c>
      <c r="B3878">
        <v>499989.43280399998</v>
      </c>
      <c r="C3878">
        <v>-2.1129999999999999E-3</v>
      </c>
      <c r="D3878">
        <v>-2.686E-3</v>
      </c>
      <c r="E3878">
        <v>-10.567195999999999</v>
      </c>
      <c r="F3878">
        <v>2.8609999999999998E-3</v>
      </c>
      <c r="G3878">
        <v>94</v>
      </c>
      <c r="H3878">
        <v>0</v>
      </c>
      <c r="I3878" t="s">
        <v>533</v>
      </c>
    </row>
    <row r="3879" spans="1:9" x14ac:dyDescent="0.3">
      <c r="A3879" t="s">
        <v>4</v>
      </c>
      <c r="B3879">
        <v>499989.43280399998</v>
      </c>
      <c r="C3879">
        <v>-2.1129999999999999E-3</v>
      </c>
      <c r="D3879">
        <v>-2.686E-3</v>
      </c>
      <c r="E3879">
        <v>-10.567195999999999</v>
      </c>
      <c r="F3879">
        <v>2.8609999999999998E-3</v>
      </c>
      <c r="G3879">
        <v>94</v>
      </c>
      <c r="H3879">
        <v>0</v>
      </c>
      <c r="I3879" t="s">
        <v>533</v>
      </c>
    </row>
    <row r="3880" spans="1:9" x14ac:dyDescent="0.3">
      <c r="A3880" t="s">
        <v>36</v>
      </c>
      <c r="B3880">
        <v>499989.43280399998</v>
      </c>
      <c r="C3880">
        <v>-2.1129999999999999E-3</v>
      </c>
      <c r="D3880">
        <v>-2.686E-3</v>
      </c>
      <c r="E3880">
        <v>-10.567195999999999</v>
      </c>
      <c r="F3880">
        <v>2.8609999999999998E-3</v>
      </c>
      <c r="G3880">
        <v>94</v>
      </c>
      <c r="H3880">
        <v>0</v>
      </c>
      <c r="I3880" t="s">
        <v>533</v>
      </c>
    </row>
    <row r="3881" spans="1:9" x14ac:dyDescent="0.3">
      <c r="A3881" t="s">
        <v>37</v>
      </c>
      <c r="B3881">
        <v>499989.81112600002</v>
      </c>
      <c r="C3881">
        <v>-2.0379999999999999E-3</v>
      </c>
      <c r="D3881">
        <v>-2.5899999999999999E-3</v>
      </c>
      <c r="E3881">
        <v>-10.188874</v>
      </c>
      <c r="F3881">
        <v>2.7599999999999999E-3</v>
      </c>
      <c r="G3881">
        <v>94</v>
      </c>
      <c r="H3881">
        <v>0</v>
      </c>
      <c r="I3881" t="s">
        <v>533</v>
      </c>
    </row>
    <row r="3882" spans="1:9" x14ac:dyDescent="0.3">
      <c r="A3882" t="s">
        <v>38</v>
      </c>
      <c r="B3882">
        <v>499989.641527</v>
      </c>
      <c r="C3882">
        <v>-2.0720000000000001E-3</v>
      </c>
      <c r="D3882">
        <v>-2.6329999999999999E-3</v>
      </c>
      <c r="E3882">
        <v>-10.358473</v>
      </c>
      <c r="F3882">
        <v>2.8050000000000002E-3</v>
      </c>
      <c r="G3882">
        <v>94</v>
      </c>
      <c r="H3882">
        <v>0</v>
      </c>
      <c r="I3882" t="s">
        <v>533</v>
      </c>
    </row>
    <row r="3883" spans="1:9" x14ac:dyDescent="0.3">
      <c r="A3883" t="s">
        <v>39</v>
      </c>
      <c r="B3883">
        <v>499989.43280399998</v>
      </c>
      <c r="C3883">
        <v>-2.1129999999999999E-3</v>
      </c>
      <c r="D3883">
        <v>-2.686E-3</v>
      </c>
      <c r="E3883">
        <v>-10.567195999999999</v>
      </c>
      <c r="F3883">
        <v>2.8609999999999998E-3</v>
      </c>
      <c r="G3883">
        <v>94</v>
      </c>
      <c r="H3883">
        <v>0</v>
      </c>
      <c r="I3883" t="s">
        <v>533</v>
      </c>
    </row>
    <row r="3884" spans="1:9" x14ac:dyDescent="0.3">
      <c r="A3884" t="s">
        <v>40</v>
      </c>
      <c r="B3884">
        <v>499989.43280399998</v>
      </c>
      <c r="C3884">
        <v>-2.1129999999999999E-3</v>
      </c>
      <c r="D3884">
        <v>-2.686E-3</v>
      </c>
      <c r="E3884">
        <v>-10.567195999999999</v>
      </c>
      <c r="F3884">
        <v>2.8609999999999998E-3</v>
      </c>
      <c r="G3884">
        <v>94</v>
      </c>
      <c r="H3884">
        <v>0</v>
      </c>
      <c r="I3884" t="s">
        <v>533</v>
      </c>
    </row>
    <row r="3885" spans="1:9" x14ac:dyDescent="0.3">
      <c r="A3885" t="s">
        <v>41</v>
      </c>
      <c r="B3885">
        <v>499989.81112600002</v>
      </c>
      <c r="C3885">
        <v>-2.0379999999999999E-3</v>
      </c>
      <c r="D3885">
        <v>-2.5899999999999999E-3</v>
      </c>
      <c r="E3885">
        <v>-10.188874</v>
      </c>
      <c r="F3885">
        <v>2.7599999999999999E-3</v>
      </c>
      <c r="G3885">
        <v>94</v>
      </c>
      <c r="H3885">
        <v>0</v>
      </c>
      <c r="I3885" t="s">
        <v>533</v>
      </c>
    </row>
    <row r="3886" spans="1:9" x14ac:dyDescent="0.3">
      <c r="A3886" t="s">
        <v>42</v>
      </c>
      <c r="B3886">
        <v>499989.43280399998</v>
      </c>
      <c r="C3886">
        <v>-2.1129999999999999E-3</v>
      </c>
      <c r="D3886">
        <v>-2.686E-3</v>
      </c>
      <c r="E3886">
        <v>-10.567195999999999</v>
      </c>
      <c r="F3886">
        <v>2.8609999999999998E-3</v>
      </c>
      <c r="G3886">
        <v>94</v>
      </c>
      <c r="H3886">
        <v>0</v>
      </c>
      <c r="I3886" t="s">
        <v>533</v>
      </c>
    </row>
    <row r="3887" spans="1:9" x14ac:dyDescent="0.3">
      <c r="A3887" t="s">
        <v>43</v>
      </c>
      <c r="B3887">
        <v>499994.44393399998</v>
      </c>
      <c r="C3887">
        <v>-1.111E-3</v>
      </c>
      <c r="D3887">
        <v>-1.4779999999999999E-3</v>
      </c>
      <c r="E3887">
        <v>-5.5560660000000004</v>
      </c>
      <c r="F3887">
        <v>1.8320000000000001E-3</v>
      </c>
      <c r="G3887">
        <v>110</v>
      </c>
      <c r="H3887">
        <v>2</v>
      </c>
      <c r="I3887" t="s">
        <v>533</v>
      </c>
    </row>
    <row r="3888" spans="1:9" x14ac:dyDescent="0.3">
      <c r="A3888" t="s">
        <v>44</v>
      </c>
      <c r="B3888">
        <v>499989.96310300002</v>
      </c>
      <c r="C3888">
        <v>-2.0070000000000001E-3</v>
      </c>
      <c r="D3888">
        <v>-2.5509999999999999E-3</v>
      </c>
      <c r="E3888">
        <v>-10.036897</v>
      </c>
      <c r="F3888">
        <v>2.7179999999999999E-3</v>
      </c>
      <c r="G3888">
        <v>94</v>
      </c>
      <c r="H3888">
        <v>0</v>
      </c>
      <c r="I3888" t="s">
        <v>533</v>
      </c>
    </row>
    <row r="3889" spans="1:9" x14ac:dyDescent="0.3">
      <c r="A3889" t="s">
        <v>45</v>
      </c>
      <c r="B3889">
        <v>499989.64234100003</v>
      </c>
      <c r="C3889">
        <v>-2.0720000000000001E-3</v>
      </c>
      <c r="D3889">
        <v>-2.637E-3</v>
      </c>
      <c r="E3889">
        <v>-10.357659</v>
      </c>
      <c r="F3889">
        <v>2.8289999999999999E-3</v>
      </c>
      <c r="G3889">
        <v>95</v>
      </c>
      <c r="H3889">
        <v>0</v>
      </c>
      <c r="I3889" t="s">
        <v>533</v>
      </c>
    </row>
    <row r="3890" spans="1:9" x14ac:dyDescent="0.3">
      <c r="A3890" t="s">
        <v>5</v>
      </c>
      <c r="B3890">
        <v>499989.43280399998</v>
      </c>
      <c r="C3890">
        <v>-2.1129999999999999E-3</v>
      </c>
      <c r="D3890">
        <v>-2.686E-3</v>
      </c>
      <c r="E3890">
        <v>-10.567195999999999</v>
      </c>
      <c r="F3890">
        <v>2.8609999999999998E-3</v>
      </c>
      <c r="G3890">
        <v>94</v>
      </c>
      <c r="H3890">
        <v>0</v>
      </c>
      <c r="I3890" t="s">
        <v>533</v>
      </c>
    </row>
    <row r="3891" spans="1:9" x14ac:dyDescent="0.3">
      <c r="A3891" t="s">
        <v>46</v>
      </c>
      <c r="B3891">
        <v>499989.43280399998</v>
      </c>
      <c r="C3891">
        <v>-2.1129999999999999E-3</v>
      </c>
      <c r="D3891">
        <v>-2.686E-3</v>
      </c>
      <c r="E3891">
        <v>-10.567195999999999</v>
      </c>
      <c r="F3891">
        <v>2.8609999999999998E-3</v>
      </c>
      <c r="G3891">
        <v>94</v>
      </c>
      <c r="H3891">
        <v>0</v>
      </c>
      <c r="I3891" t="s">
        <v>533</v>
      </c>
    </row>
    <row r="3892" spans="1:9" x14ac:dyDescent="0.3">
      <c r="A3892" t="s">
        <v>47</v>
      </c>
      <c r="B3892">
        <v>499989.43280399998</v>
      </c>
      <c r="C3892">
        <v>-2.1129999999999999E-3</v>
      </c>
      <c r="D3892">
        <v>-2.686E-3</v>
      </c>
      <c r="E3892">
        <v>-10.567195999999999</v>
      </c>
      <c r="F3892">
        <v>2.8609999999999998E-3</v>
      </c>
      <c r="G3892">
        <v>94</v>
      </c>
      <c r="H3892">
        <v>0</v>
      </c>
      <c r="I3892" t="s">
        <v>533</v>
      </c>
    </row>
    <row r="3893" spans="1:9" x14ac:dyDescent="0.3">
      <c r="A3893" t="s">
        <v>48</v>
      </c>
      <c r="B3893">
        <v>499985.598451</v>
      </c>
      <c r="C3893">
        <v>-2.8800000000000002E-3</v>
      </c>
      <c r="D3893">
        <v>-3.6389999999999999E-3</v>
      </c>
      <c r="E3893">
        <v>-14.401548999999999</v>
      </c>
      <c r="F3893">
        <v>3.7950000000000002E-3</v>
      </c>
      <c r="G3893">
        <v>100</v>
      </c>
      <c r="H3893">
        <v>0</v>
      </c>
      <c r="I3893" t="s">
        <v>533</v>
      </c>
    </row>
    <row r="3894" spans="1:9" x14ac:dyDescent="0.3">
      <c r="A3894" t="s">
        <v>49</v>
      </c>
      <c r="B3894">
        <v>499989.81112600002</v>
      </c>
      <c r="C3894">
        <v>-2.0379999999999999E-3</v>
      </c>
      <c r="D3894">
        <v>-2.5899999999999999E-3</v>
      </c>
      <c r="E3894">
        <v>-10.188874</v>
      </c>
      <c r="F3894">
        <v>2.7599999999999999E-3</v>
      </c>
      <c r="G3894">
        <v>94</v>
      </c>
      <c r="H3894">
        <v>0</v>
      </c>
      <c r="I3894" t="s">
        <v>533</v>
      </c>
    </row>
    <row r="3895" spans="1:9" x14ac:dyDescent="0.3">
      <c r="A3895" t="s">
        <v>50</v>
      </c>
      <c r="B3895">
        <v>499989.43280399998</v>
      </c>
      <c r="C3895">
        <v>-2.1129999999999999E-3</v>
      </c>
      <c r="D3895">
        <v>-2.686E-3</v>
      </c>
      <c r="E3895">
        <v>-10.567195999999999</v>
      </c>
      <c r="F3895">
        <v>2.8609999999999998E-3</v>
      </c>
      <c r="G3895">
        <v>94</v>
      </c>
      <c r="H3895">
        <v>0</v>
      </c>
      <c r="I3895" t="s">
        <v>533</v>
      </c>
    </row>
    <row r="3896" spans="1:9" x14ac:dyDescent="0.3">
      <c r="A3896" t="s">
        <v>6</v>
      </c>
      <c r="B3896">
        <v>499989.43280399998</v>
      </c>
      <c r="C3896">
        <v>-2.1129999999999999E-3</v>
      </c>
      <c r="D3896">
        <v>-2.686E-3</v>
      </c>
      <c r="E3896">
        <v>-10.567195999999999</v>
      </c>
      <c r="F3896">
        <v>2.8609999999999998E-3</v>
      </c>
      <c r="G3896">
        <v>94</v>
      </c>
      <c r="H3896">
        <v>0</v>
      </c>
      <c r="I3896" t="s">
        <v>533</v>
      </c>
    </row>
    <row r="3897" spans="1:9" x14ac:dyDescent="0.3">
      <c r="A3897" t="s">
        <v>7</v>
      </c>
      <c r="B3897">
        <v>499989.47308199998</v>
      </c>
      <c r="C3897">
        <v>-2.1050000000000001E-3</v>
      </c>
      <c r="D3897">
        <v>-2.6800000000000001E-3</v>
      </c>
      <c r="E3897">
        <v>-10.526918</v>
      </c>
      <c r="F3897">
        <v>2.8739999999999998E-3</v>
      </c>
      <c r="G3897">
        <v>95</v>
      </c>
      <c r="H3897">
        <v>0</v>
      </c>
      <c r="I3897" t="s">
        <v>533</v>
      </c>
    </row>
    <row r="3898" spans="1:9" x14ac:dyDescent="0.3">
      <c r="A3898" t="s">
        <v>8</v>
      </c>
      <c r="B3898">
        <v>499987.18206800002</v>
      </c>
      <c r="C3898">
        <v>-2.5639999999999999E-3</v>
      </c>
      <c r="D3898">
        <v>-3.2290000000000001E-3</v>
      </c>
      <c r="E3898">
        <v>-12.817932000000001</v>
      </c>
      <c r="F3898">
        <v>3.326E-3</v>
      </c>
      <c r="G3898">
        <v>92</v>
      </c>
      <c r="H3898">
        <v>0</v>
      </c>
      <c r="I3898" t="s">
        <v>533</v>
      </c>
    </row>
    <row r="3899" spans="1:9" x14ac:dyDescent="0.3">
      <c r="A3899" t="s">
        <v>9</v>
      </c>
      <c r="B3899">
        <v>499989.43280399998</v>
      </c>
      <c r="C3899">
        <v>-2.1129999999999999E-3</v>
      </c>
      <c r="D3899">
        <v>-2.686E-3</v>
      </c>
      <c r="E3899">
        <v>-10.567195999999999</v>
      </c>
      <c r="F3899">
        <v>2.8609999999999998E-3</v>
      </c>
      <c r="G3899">
        <v>94</v>
      </c>
      <c r="H3899">
        <v>0</v>
      </c>
      <c r="I3899" t="s">
        <v>533</v>
      </c>
    </row>
    <row r="3900" spans="1:9" x14ac:dyDescent="0.3">
      <c r="A3900" t="s">
        <v>10</v>
      </c>
      <c r="B3900">
        <v>499989.81112600002</v>
      </c>
      <c r="C3900">
        <v>-2.0379999999999999E-3</v>
      </c>
      <c r="D3900">
        <v>-2.5899999999999999E-3</v>
      </c>
      <c r="E3900">
        <v>-10.188874</v>
      </c>
      <c r="F3900">
        <v>2.7599999999999999E-3</v>
      </c>
      <c r="G3900">
        <v>94</v>
      </c>
      <c r="H3900">
        <v>0</v>
      </c>
      <c r="I3900" t="s">
        <v>533</v>
      </c>
    </row>
    <row r="3901" spans="1:9" x14ac:dyDescent="0.3">
      <c r="A3901" t="s">
        <v>0</v>
      </c>
      <c r="B3901">
        <v>500001.67162699997</v>
      </c>
      <c r="C3901">
        <v>3.3399999999999999E-4</v>
      </c>
      <c r="D3901">
        <v>2.2000000000000001E-4</v>
      </c>
      <c r="E3901">
        <v>1.671627</v>
      </c>
      <c r="F3901">
        <v>5.6999999999999998E-4</v>
      </c>
      <c r="G3901">
        <v>2</v>
      </c>
      <c r="H3901">
        <v>111</v>
      </c>
      <c r="I3901" t="s">
        <v>534</v>
      </c>
    </row>
    <row r="3902" spans="1:9" x14ac:dyDescent="0.3">
      <c r="A3902" t="s">
        <v>11</v>
      </c>
      <c r="B3902">
        <v>500001.94601999997</v>
      </c>
      <c r="C3902">
        <v>3.8900000000000002E-4</v>
      </c>
      <c r="D3902">
        <v>3.2299999999999999E-4</v>
      </c>
      <c r="E3902">
        <v>1.9460200000000001</v>
      </c>
      <c r="F3902">
        <v>3.3100000000000002E-4</v>
      </c>
      <c r="G3902">
        <v>2</v>
      </c>
      <c r="H3902">
        <v>116</v>
      </c>
      <c r="I3902" t="s">
        <v>534</v>
      </c>
    </row>
    <row r="3903" spans="1:9" x14ac:dyDescent="0.3">
      <c r="A3903" t="s">
        <v>12</v>
      </c>
      <c r="B3903">
        <v>500001.63335900003</v>
      </c>
      <c r="C3903">
        <v>3.2699999999999998E-4</v>
      </c>
      <c r="D3903">
        <v>1.9000000000000001E-4</v>
      </c>
      <c r="E3903">
        <v>1.633359</v>
      </c>
      <c r="F3903">
        <v>6.8400000000000004E-4</v>
      </c>
      <c r="G3903">
        <v>2</v>
      </c>
      <c r="H3903">
        <v>121</v>
      </c>
      <c r="I3903" t="s">
        <v>534</v>
      </c>
    </row>
    <row r="3904" spans="1:9" x14ac:dyDescent="0.3">
      <c r="A3904" t="s">
        <v>13</v>
      </c>
      <c r="B3904">
        <v>499998.936391</v>
      </c>
      <c r="C3904">
        <v>-2.13E-4</v>
      </c>
      <c r="D3904">
        <v>-2.7999999999999998E-4</v>
      </c>
      <c r="E3904">
        <v>-1.063609</v>
      </c>
      <c r="F3904">
        <v>3.3799999999999998E-4</v>
      </c>
      <c r="G3904">
        <v>14</v>
      </c>
      <c r="H3904">
        <v>114</v>
      </c>
      <c r="I3904" t="s">
        <v>534</v>
      </c>
    </row>
    <row r="3905" spans="1:9" x14ac:dyDescent="0.3">
      <c r="A3905" t="s">
        <v>14</v>
      </c>
      <c r="B3905">
        <v>500001.83190699999</v>
      </c>
      <c r="C3905">
        <v>3.6600000000000001E-4</v>
      </c>
      <c r="D3905">
        <v>2.8400000000000002E-4</v>
      </c>
      <c r="E3905">
        <v>1.831907</v>
      </c>
      <c r="F3905">
        <v>4.1100000000000002E-4</v>
      </c>
      <c r="G3905">
        <v>2</v>
      </c>
      <c r="H3905">
        <v>117</v>
      </c>
      <c r="I3905" t="s">
        <v>534</v>
      </c>
    </row>
    <row r="3906" spans="1:9" x14ac:dyDescent="0.3">
      <c r="A3906" t="s">
        <v>15</v>
      </c>
      <c r="B3906">
        <v>500001.800636</v>
      </c>
      <c r="C3906">
        <v>3.6000000000000002E-4</v>
      </c>
      <c r="D3906">
        <v>2.9E-4</v>
      </c>
      <c r="E3906">
        <v>1.8006359999999999</v>
      </c>
      <c r="F3906">
        <v>3.5100000000000002E-4</v>
      </c>
      <c r="G3906">
        <v>2</v>
      </c>
      <c r="H3906">
        <v>107</v>
      </c>
      <c r="I3906" t="s">
        <v>534</v>
      </c>
    </row>
    <row r="3907" spans="1:9" x14ac:dyDescent="0.3">
      <c r="A3907" t="s">
        <v>2</v>
      </c>
      <c r="B3907">
        <v>500001.94601999997</v>
      </c>
      <c r="C3907">
        <v>3.8900000000000002E-4</v>
      </c>
      <c r="D3907">
        <v>3.2299999999999999E-4</v>
      </c>
      <c r="E3907">
        <v>1.9460200000000001</v>
      </c>
      <c r="F3907">
        <v>3.3100000000000002E-4</v>
      </c>
      <c r="G3907">
        <v>2</v>
      </c>
      <c r="H3907">
        <v>116</v>
      </c>
      <c r="I3907" t="s">
        <v>534</v>
      </c>
    </row>
    <row r="3908" spans="1:9" x14ac:dyDescent="0.3">
      <c r="A3908" t="s">
        <v>16</v>
      </c>
      <c r="B3908">
        <v>500001.94601999997</v>
      </c>
      <c r="C3908">
        <v>3.8900000000000002E-4</v>
      </c>
      <c r="D3908">
        <v>3.2299999999999999E-4</v>
      </c>
      <c r="E3908">
        <v>1.9460200000000001</v>
      </c>
      <c r="F3908">
        <v>3.3100000000000002E-4</v>
      </c>
      <c r="G3908">
        <v>2</v>
      </c>
      <c r="H3908">
        <v>116</v>
      </c>
      <c r="I3908" t="s">
        <v>534</v>
      </c>
    </row>
    <row r="3909" spans="1:9" x14ac:dyDescent="0.3">
      <c r="A3909" t="s">
        <v>17</v>
      </c>
      <c r="B3909">
        <v>500001.79765600001</v>
      </c>
      <c r="C3909">
        <v>3.6000000000000002E-4</v>
      </c>
      <c r="D3909">
        <v>2.8899999999999998E-4</v>
      </c>
      <c r="E3909">
        <v>1.7976559999999999</v>
      </c>
      <c r="F3909">
        <v>3.5100000000000002E-4</v>
      </c>
      <c r="G3909">
        <v>2</v>
      </c>
      <c r="H3909">
        <v>108</v>
      </c>
      <c r="I3909" t="s">
        <v>534</v>
      </c>
    </row>
    <row r="3910" spans="1:9" x14ac:dyDescent="0.3">
      <c r="A3910" t="s">
        <v>18</v>
      </c>
      <c r="B3910">
        <v>499999.95490499999</v>
      </c>
      <c r="C3910">
        <v>-9.0000000000000002E-6</v>
      </c>
      <c r="D3910">
        <v>-4.6999999999999997E-5</v>
      </c>
      <c r="E3910">
        <v>-4.5095000000000003E-2</v>
      </c>
      <c r="F3910">
        <v>1.9100000000000001E-4</v>
      </c>
      <c r="G3910">
        <v>27</v>
      </c>
      <c r="H3910">
        <v>94</v>
      </c>
      <c r="I3910" t="s">
        <v>534</v>
      </c>
    </row>
    <row r="3911" spans="1:9" x14ac:dyDescent="0.3">
      <c r="A3911" t="s">
        <v>19</v>
      </c>
      <c r="B3911">
        <v>500001.79765600001</v>
      </c>
      <c r="C3911">
        <v>3.6000000000000002E-4</v>
      </c>
      <c r="D3911">
        <v>2.8899999999999998E-4</v>
      </c>
      <c r="E3911">
        <v>1.7976559999999999</v>
      </c>
      <c r="F3911">
        <v>3.5100000000000002E-4</v>
      </c>
      <c r="G3911">
        <v>2</v>
      </c>
      <c r="H3911">
        <v>108</v>
      </c>
      <c r="I3911" t="s">
        <v>534</v>
      </c>
    </row>
    <row r="3912" spans="1:9" x14ac:dyDescent="0.3">
      <c r="A3912" t="s">
        <v>20</v>
      </c>
      <c r="B3912">
        <v>500001.94601999997</v>
      </c>
      <c r="C3912">
        <v>3.8900000000000002E-4</v>
      </c>
      <c r="D3912">
        <v>3.2299999999999999E-4</v>
      </c>
      <c r="E3912">
        <v>1.9460200000000001</v>
      </c>
      <c r="F3912">
        <v>3.3100000000000002E-4</v>
      </c>
      <c r="G3912">
        <v>2</v>
      </c>
      <c r="H3912">
        <v>116</v>
      </c>
      <c r="I3912" t="s">
        <v>534</v>
      </c>
    </row>
    <row r="3913" spans="1:9" x14ac:dyDescent="0.3">
      <c r="A3913" t="s">
        <v>21</v>
      </c>
      <c r="B3913">
        <v>500001.93691799999</v>
      </c>
      <c r="C3913">
        <v>3.8699999999999997E-4</v>
      </c>
      <c r="D3913">
        <v>3.21E-4</v>
      </c>
      <c r="E3913">
        <v>1.9369179999999999</v>
      </c>
      <c r="F3913">
        <v>3.3199999999999999E-4</v>
      </c>
      <c r="G3913">
        <v>2</v>
      </c>
      <c r="H3913">
        <v>116</v>
      </c>
      <c r="I3913" t="s">
        <v>534</v>
      </c>
    </row>
    <row r="3914" spans="1:9" x14ac:dyDescent="0.3">
      <c r="A3914" t="s">
        <v>22</v>
      </c>
      <c r="B3914">
        <v>500001.63335900003</v>
      </c>
      <c r="C3914">
        <v>3.2699999999999998E-4</v>
      </c>
      <c r="D3914">
        <v>1.9000000000000001E-4</v>
      </c>
      <c r="E3914">
        <v>1.633359</v>
      </c>
      <c r="F3914">
        <v>6.8400000000000004E-4</v>
      </c>
      <c r="G3914">
        <v>2</v>
      </c>
      <c r="H3914">
        <v>121</v>
      </c>
      <c r="I3914" t="s">
        <v>534</v>
      </c>
    </row>
    <row r="3915" spans="1:9" x14ac:dyDescent="0.3">
      <c r="A3915" t="s">
        <v>23</v>
      </c>
      <c r="B3915">
        <v>500001.67162699997</v>
      </c>
      <c r="C3915">
        <v>3.3399999999999999E-4</v>
      </c>
      <c r="D3915">
        <v>2.2000000000000001E-4</v>
      </c>
      <c r="E3915">
        <v>1.671627</v>
      </c>
      <c r="F3915">
        <v>5.6999999999999998E-4</v>
      </c>
      <c r="G3915">
        <v>2</v>
      </c>
      <c r="H3915">
        <v>111</v>
      </c>
      <c r="I3915" t="s">
        <v>534</v>
      </c>
    </row>
    <row r="3916" spans="1:9" x14ac:dyDescent="0.3">
      <c r="A3916" t="s">
        <v>24</v>
      </c>
      <c r="B3916">
        <v>500001.94601999997</v>
      </c>
      <c r="C3916">
        <v>3.8900000000000002E-4</v>
      </c>
      <c r="D3916">
        <v>3.2299999999999999E-4</v>
      </c>
      <c r="E3916">
        <v>1.9460200000000001</v>
      </c>
      <c r="F3916">
        <v>3.3100000000000002E-4</v>
      </c>
      <c r="G3916">
        <v>2</v>
      </c>
      <c r="H3916">
        <v>116</v>
      </c>
      <c r="I3916" t="s">
        <v>534</v>
      </c>
    </row>
    <row r="3917" spans="1:9" x14ac:dyDescent="0.3">
      <c r="A3917" t="s">
        <v>25</v>
      </c>
      <c r="B3917">
        <v>500001.94601999997</v>
      </c>
      <c r="C3917">
        <v>3.8900000000000002E-4</v>
      </c>
      <c r="D3917">
        <v>3.2299999999999999E-4</v>
      </c>
      <c r="E3917">
        <v>1.9460200000000001</v>
      </c>
      <c r="F3917">
        <v>3.3100000000000002E-4</v>
      </c>
      <c r="G3917">
        <v>2</v>
      </c>
      <c r="H3917">
        <v>116</v>
      </c>
      <c r="I3917" t="s">
        <v>534</v>
      </c>
    </row>
    <row r="3918" spans="1:9" x14ac:dyDescent="0.3">
      <c r="A3918" t="s">
        <v>3</v>
      </c>
      <c r="B3918">
        <v>500001.94601999997</v>
      </c>
      <c r="C3918">
        <v>3.8900000000000002E-4</v>
      </c>
      <c r="D3918">
        <v>3.2299999999999999E-4</v>
      </c>
      <c r="E3918">
        <v>1.9460200000000001</v>
      </c>
      <c r="F3918">
        <v>3.3100000000000002E-4</v>
      </c>
      <c r="G3918">
        <v>2</v>
      </c>
      <c r="H3918">
        <v>116</v>
      </c>
      <c r="I3918" t="s">
        <v>534</v>
      </c>
    </row>
    <row r="3919" spans="1:9" x14ac:dyDescent="0.3">
      <c r="A3919" t="s">
        <v>26</v>
      </c>
      <c r="B3919">
        <v>500001.79765600001</v>
      </c>
      <c r="C3919">
        <v>3.6000000000000002E-4</v>
      </c>
      <c r="D3919">
        <v>2.8899999999999998E-4</v>
      </c>
      <c r="E3919">
        <v>1.7976559999999999</v>
      </c>
      <c r="F3919">
        <v>3.5100000000000002E-4</v>
      </c>
      <c r="G3919">
        <v>2</v>
      </c>
      <c r="H3919">
        <v>108</v>
      </c>
      <c r="I3919" t="s">
        <v>534</v>
      </c>
    </row>
    <row r="3920" spans="1:9" x14ac:dyDescent="0.3">
      <c r="A3920" t="s">
        <v>27</v>
      </c>
      <c r="B3920">
        <v>499999.95490499999</v>
      </c>
      <c r="C3920">
        <v>-9.0000000000000002E-6</v>
      </c>
      <c r="D3920">
        <v>-4.6999999999999997E-5</v>
      </c>
      <c r="E3920">
        <v>-4.5095000000000003E-2</v>
      </c>
      <c r="F3920">
        <v>1.9100000000000001E-4</v>
      </c>
      <c r="G3920">
        <v>27</v>
      </c>
      <c r="H3920">
        <v>94</v>
      </c>
      <c r="I3920" t="s">
        <v>534</v>
      </c>
    </row>
    <row r="3921" spans="1:9" x14ac:dyDescent="0.3">
      <c r="A3921" t="s">
        <v>28</v>
      </c>
      <c r="B3921">
        <v>500001.79765600001</v>
      </c>
      <c r="C3921">
        <v>3.6000000000000002E-4</v>
      </c>
      <c r="D3921">
        <v>2.8899999999999998E-4</v>
      </c>
      <c r="E3921">
        <v>1.7976559999999999</v>
      </c>
      <c r="F3921">
        <v>3.5100000000000002E-4</v>
      </c>
      <c r="G3921">
        <v>2</v>
      </c>
      <c r="H3921">
        <v>108</v>
      </c>
      <c r="I3921" t="s">
        <v>534</v>
      </c>
    </row>
    <row r="3922" spans="1:9" x14ac:dyDescent="0.3">
      <c r="A3922" t="s">
        <v>29</v>
      </c>
      <c r="B3922">
        <v>500000.02913500002</v>
      </c>
      <c r="C3922">
        <v>6.0000000000000002E-6</v>
      </c>
      <c r="D3922">
        <v>-1.47E-4</v>
      </c>
      <c r="E3922">
        <v>2.9135000000000001E-2</v>
      </c>
      <c r="F3922">
        <v>7.6199999999999998E-4</v>
      </c>
      <c r="G3922">
        <v>30</v>
      </c>
      <c r="H3922">
        <v>111</v>
      </c>
      <c r="I3922" t="s">
        <v>534</v>
      </c>
    </row>
    <row r="3923" spans="1:9" x14ac:dyDescent="0.3">
      <c r="A3923" t="s">
        <v>30</v>
      </c>
      <c r="B3923">
        <v>500001.79765600001</v>
      </c>
      <c r="C3923">
        <v>3.6000000000000002E-4</v>
      </c>
      <c r="D3923">
        <v>2.8899999999999998E-4</v>
      </c>
      <c r="E3923">
        <v>1.7976559999999999</v>
      </c>
      <c r="F3923">
        <v>3.5100000000000002E-4</v>
      </c>
      <c r="G3923">
        <v>2</v>
      </c>
      <c r="H3923">
        <v>108</v>
      </c>
      <c r="I3923" t="s">
        <v>534</v>
      </c>
    </row>
    <row r="3924" spans="1:9" x14ac:dyDescent="0.3">
      <c r="A3924" t="s">
        <v>31</v>
      </c>
      <c r="B3924">
        <v>500001.63335900003</v>
      </c>
      <c r="C3924">
        <v>3.2699999999999998E-4</v>
      </c>
      <c r="D3924">
        <v>1.9000000000000001E-4</v>
      </c>
      <c r="E3924">
        <v>1.633359</v>
      </c>
      <c r="F3924">
        <v>6.8400000000000004E-4</v>
      </c>
      <c r="G3924">
        <v>2</v>
      </c>
      <c r="H3924">
        <v>121</v>
      </c>
      <c r="I3924" t="s">
        <v>534</v>
      </c>
    </row>
    <row r="3925" spans="1:9" x14ac:dyDescent="0.3">
      <c r="A3925" t="s">
        <v>32</v>
      </c>
      <c r="B3925">
        <v>499999.94819099997</v>
      </c>
      <c r="C3925">
        <v>-1.0000000000000001E-5</v>
      </c>
      <c r="D3925">
        <v>-4.8999999999999998E-5</v>
      </c>
      <c r="E3925">
        <v>-5.1809000000000001E-2</v>
      </c>
      <c r="F3925">
        <v>1.92E-4</v>
      </c>
      <c r="G3925">
        <v>27</v>
      </c>
      <c r="H3925">
        <v>94</v>
      </c>
      <c r="I3925" t="s">
        <v>534</v>
      </c>
    </row>
    <row r="3926" spans="1:9" x14ac:dyDescent="0.3">
      <c r="A3926" t="s">
        <v>33</v>
      </c>
      <c r="B3926">
        <v>500001.94601999997</v>
      </c>
      <c r="C3926">
        <v>3.8900000000000002E-4</v>
      </c>
      <c r="D3926">
        <v>3.2299999999999999E-4</v>
      </c>
      <c r="E3926">
        <v>1.9460200000000001</v>
      </c>
      <c r="F3926">
        <v>3.3100000000000002E-4</v>
      </c>
      <c r="G3926">
        <v>2</v>
      </c>
      <c r="H3926">
        <v>116</v>
      </c>
      <c r="I3926" t="s">
        <v>534</v>
      </c>
    </row>
    <row r="3927" spans="1:9" x14ac:dyDescent="0.3">
      <c r="A3927" t="s">
        <v>34</v>
      </c>
      <c r="B3927">
        <v>500001.62573799997</v>
      </c>
      <c r="C3927">
        <v>3.2499999999999999E-4</v>
      </c>
      <c r="D3927">
        <v>1.8900000000000001E-4</v>
      </c>
      <c r="E3927">
        <v>1.6257379999999999</v>
      </c>
      <c r="F3927">
        <v>6.8199999999999999E-4</v>
      </c>
      <c r="G3927">
        <v>2</v>
      </c>
      <c r="H3927">
        <v>121</v>
      </c>
      <c r="I3927" t="s">
        <v>534</v>
      </c>
    </row>
    <row r="3928" spans="1:9" x14ac:dyDescent="0.3">
      <c r="A3928" t="s">
        <v>35</v>
      </c>
      <c r="B3928">
        <v>500001.800636</v>
      </c>
      <c r="C3928">
        <v>3.6000000000000002E-4</v>
      </c>
      <c r="D3928">
        <v>2.9E-4</v>
      </c>
      <c r="E3928">
        <v>1.8006359999999999</v>
      </c>
      <c r="F3928">
        <v>3.5100000000000002E-4</v>
      </c>
      <c r="G3928">
        <v>2</v>
      </c>
      <c r="H3928">
        <v>107</v>
      </c>
      <c r="I3928" t="s">
        <v>534</v>
      </c>
    </row>
    <row r="3929" spans="1:9" x14ac:dyDescent="0.3">
      <c r="A3929" t="s">
        <v>4</v>
      </c>
      <c r="B3929">
        <v>500001.94601999997</v>
      </c>
      <c r="C3929">
        <v>3.8900000000000002E-4</v>
      </c>
      <c r="D3929">
        <v>3.2299999999999999E-4</v>
      </c>
      <c r="E3929">
        <v>1.9460200000000001</v>
      </c>
      <c r="F3929">
        <v>3.3100000000000002E-4</v>
      </c>
      <c r="G3929">
        <v>2</v>
      </c>
      <c r="H3929">
        <v>116</v>
      </c>
      <c r="I3929" t="s">
        <v>534</v>
      </c>
    </row>
    <row r="3930" spans="1:9" x14ac:dyDescent="0.3">
      <c r="A3930" t="s">
        <v>36</v>
      </c>
      <c r="B3930">
        <v>500001.94601999997</v>
      </c>
      <c r="C3930">
        <v>3.8900000000000002E-4</v>
      </c>
      <c r="D3930">
        <v>3.2299999999999999E-4</v>
      </c>
      <c r="E3930">
        <v>1.9460200000000001</v>
      </c>
      <c r="F3930">
        <v>3.3100000000000002E-4</v>
      </c>
      <c r="G3930">
        <v>2</v>
      </c>
      <c r="H3930">
        <v>116</v>
      </c>
      <c r="I3930" t="s">
        <v>534</v>
      </c>
    </row>
    <row r="3931" spans="1:9" x14ac:dyDescent="0.3">
      <c r="A3931" t="s">
        <v>37</v>
      </c>
      <c r="B3931">
        <v>500000.03070100001</v>
      </c>
      <c r="C3931">
        <v>6.0000000000000002E-6</v>
      </c>
      <c r="D3931">
        <v>-1.54E-4</v>
      </c>
      <c r="E3931">
        <v>3.0700999999999999E-2</v>
      </c>
      <c r="F3931">
        <v>8.03E-4</v>
      </c>
      <c r="G3931">
        <v>30</v>
      </c>
      <c r="H3931">
        <v>111</v>
      </c>
      <c r="I3931" t="s">
        <v>534</v>
      </c>
    </row>
    <row r="3932" spans="1:9" x14ac:dyDescent="0.3">
      <c r="A3932" t="s">
        <v>38</v>
      </c>
      <c r="B3932">
        <v>500000.44894199999</v>
      </c>
      <c r="C3932">
        <v>9.0000000000000006E-5</v>
      </c>
      <c r="D3932">
        <v>1.9000000000000001E-5</v>
      </c>
      <c r="E3932">
        <v>0.44894200000000001</v>
      </c>
      <c r="F3932">
        <v>3.5199999999999999E-4</v>
      </c>
      <c r="G3932">
        <v>50</v>
      </c>
      <c r="H3932">
        <v>85</v>
      </c>
      <c r="I3932" t="s">
        <v>534</v>
      </c>
    </row>
    <row r="3933" spans="1:9" x14ac:dyDescent="0.3">
      <c r="A3933" t="s">
        <v>39</v>
      </c>
      <c r="B3933">
        <v>500001.518637</v>
      </c>
      <c r="C3933">
        <v>3.0400000000000002E-4</v>
      </c>
      <c r="D3933">
        <v>2.22E-4</v>
      </c>
      <c r="E3933">
        <v>1.518637</v>
      </c>
      <c r="F3933">
        <v>4.1100000000000002E-4</v>
      </c>
      <c r="G3933">
        <v>2</v>
      </c>
      <c r="H3933">
        <v>118</v>
      </c>
      <c r="I3933" t="s">
        <v>534</v>
      </c>
    </row>
    <row r="3934" spans="1:9" x14ac:dyDescent="0.3">
      <c r="A3934" t="s">
        <v>40</v>
      </c>
      <c r="B3934">
        <v>500001.94601999997</v>
      </c>
      <c r="C3934">
        <v>3.8900000000000002E-4</v>
      </c>
      <c r="D3934">
        <v>3.2299999999999999E-4</v>
      </c>
      <c r="E3934">
        <v>1.9460200000000001</v>
      </c>
      <c r="F3934">
        <v>3.3100000000000002E-4</v>
      </c>
      <c r="G3934">
        <v>2</v>
      </c>
      <c r="H3934">
        <v>116</v>
      </c>
      <c r="I3934" t="s">
        <v>534</v>
      </c>
    </row>
    <row r="3935" spans="1:9" x14ac:dyDescent="0.3">
      <c r="A3935" t="s">
        <v>41</v>
      </c>
      <c r="B3935">
        <v>500001.800636</v>
      </c>
      <c r="C3935">
        <v>3.6000000000000002E-4</v>
      </c>
      <c r="D3935">
        <v>2.9E-4</v>
      </c>
      <c r="E3935">
        <v>1.8006359999999999</v>
      </c>
      <c r="F3935">
        <v>3.5100000000000002E-4</v>
      </c>
      <c r="G3935">
        <v>2</v>
      </c>
      <c r="H3935">
        <v>107</v>
      </c>
      <c r="I3935" t="s">
        <v>534</v>
      </c>
    </row>
    <row r="3936" spans="1:9" x14ac:dyDescent="0.3">
      <c r="A3936" t="s">
        <v>42</v>
      </c>
      <c r="B3936">
        <v>500001.63335900003</v>
      </c>
      <c r="C3936">
        <v>3.2699999999999998E-4</v>
      </c>
      <c r="D3936">
        <v>1.9000000000000001E-4</v>
      </c>
      <c r="E3936">
        <v>1.633359</v>
      </c>
      <c r="F3936">
        <v>6.8400000000000004E-4</v>
      </c>
      <c r="G3936">
        <v>2</v>
      </c>
      <c r="H3936">
        <v>121</v>
      </c>
      <c r="I3936" t="s">
        <v>534</v>
      </c>
    </row>
    <row r="3937" spans="1:9" x14ac:dyDescent="0.3">
      <c r="A3937" t="s">
        <v>43</v>
      </c>
      <c r="B3937">
        <v>500001.94601999997</v>
      </c>
      <c r="C3937">
        <v>3.8900000000000002E-4</v>
      </c>
      <c r="D3937">
        <v>3.2299999999999999E-4</v>
      </c>
      <c r="E3937">
        <v>1.9460200000000001</v>
      </c>
      <c r="F3937">
        <v>3.3100000000000002E-4</v>
      </c>
      <c r="G3937">
        <v>2</v>
      </c>
      <c r="H3937">
        <v>116</v>
      </c>
      <c r="I3937" t="s">
        <v>534</v>
      </c>
    </row>
    <row r="3938" spans="1:9" x14ac:dyDescent="0.3">
      <c r="A3938" t="s">
        <v>44</v>
      </c>
      <c r="B3938">
        <v>500001.79765600001</v>
      </c>
      <c r="C3938">
        <v>3.6000000000000002E-4</v>
      </c>
      <c r="D3938">
        <v>2.8899999999999998E-4</v>
      </c>
      <c r="E3938">
        <v>1.7976559999999999</v>
      </c>
      <c r="F3938">
        <v>3.5100000000000002E-4</v>
      </c>
      <c r="G3938">
        <v>2</v>
      </c>
      <c r="H3938">
        <v>108</v>
      </c>
      <c r="I3938" t="s">
        <v>534</v>
      </c>
    </row>
    <row r="3939" spans="1:9" x14ac:dyDescent="0.3">
      <c r="A3939" t="s">
        <v>45</v>
      </c>
      <c r="B3939">
        <v>499999.27956300002</v>
      </c>
      <c r="C3939">
        <v>-1.44E-4</v>
      </c>
      <c r="D3939">
        <v>-2.0900000000000001E-4</v>
      </c>
      <c r="E3939">
        <v>-0.72043699999999999</v>
      </c>
      <c r="F3939">
        <v>3.2299999999999999E-4</v>
      </c>
      <c r="G3939">
        <v>77</v>
      </c>
      <c r="H3939">
        <v>53</v>
      </c>
      <c r="I3939" t="s">
        <v>534</v>
      </c>
    </row>
    <row r="3940" spans="1:9" x14ac:dyDescent="0.3">
      <c r="A3940" t="s">
        <v>5</v>
      </c>
      <c r="B3940">
        <v>500000.455227</v>
      </c>
      <c r="C3940">
        <v>9.1000000000000003E-5</v>
      </c>
      <c r="D3940">
        <v>2.0999999999999999E-5</v>
      </c>
      <c r="E3940">
        <v>0.45522699999999999</v>
      </c>
      <c r="F3940">
        <v>3.4900000000000003E-4</v>
      </c>
      <c r="G3940">
        <v>50</v>
      </c>
      <c r="H3940">
        <v>85</v>
      </c>
      <c r="I3940" t="s">
        <v>534</v>
      </c>
    </row>
    <row r="3941" spans="1:9" x14ac:dyDescent="0.3">
      <c r="A3941" t="s">
        <v>46</v>
      </c>
      <c r="B3941">
        <v>500001.78923499997</v>
      </c>
      <c r="C3941">
        <v>3.5799999999999997E-4</v>
      </c>
      <c r="D3941">
        <v>2.8699999999999998E-4</v>
      </c>
      <c r="E3941">
        <v>1.7892349999999999</v>
      </c>
      <c r="F3941">
        <v>3.5199999999999999E-4</v>
      </c>
      <c r="G3941">
        <v>2</v>
      </c>
      <c r="H3941">
        <v>108</v>
      </c>
      <c r="I3941" t="s">
        <v>534</v>
      </c>
    </row>
    <row r="3942" spans="1:9" x14ac:dyDescent="0.3">
      <c r="A3942" t="s">
        <v>47</v>
      </c>
      <c r="B3942">
        <v>499999.46442899999</v>
      </c>
      <c r="C3942">
        <v>-1.07E-4</v>
      </c>
      <c r="D3942">
        <v>-1.6200000000000001E-4</v>
      </c>
      <c r="E3942">
        <v>-0.53557100000000002</v>
      </c>
      <c r="F3942">
        <v>2.7300000000000002E-4</v>
      </c>
      <c r="G3942">
        <v>59</v>
      </c>
      <c r="H3942">
        <v>72</v>
      </c>
      <c r="I3942" t="s">
        <v>534</v>
      </c>
    </row>
    <row r="3943" spans="1:9" x14ac:dyDescent="0.3">
      <c r="A3943" t="s">
        <v>48</v>
      </c>
      <c r="B3943">
        <v>500001.800636</v>
      </c>
      <c r="C3943">
        <v>3.6000000000000002E-4</v>
      </c>
      <c r="D3943">
        <v>2.9E-4</v>
      </c>
      <c r="E3943">
        <v>1.8006359999999999</v>
      </c>
      <c r="F3943">
        <v>3.5100000000000002E-4</v>
      </c>
      <c r="G3943">
        <v>2</v>
      </c>
      <c r="H3943">
        <v>107</v>
      </c>
      <c r="I3943" t="s">
        <v>534</v>
      </c>
    </row>
    <row r="3944" spans="1:9" x14ac:dyDescent="0.3">
      <c r="A3944" t="s">
        <v>49</v>
      </c>
      <c r="B3944">
        <v>500001.94601999997</v>
      </c>
      <c r="C3944">
        <v>3.8900000000000002E-4</v>
      </c>
      <c r="D3944">
        <v>3.2299999999999999E-4</v>
      </c>
      <c r="E3944">
        <v>1.9460200000000001</v>
      </c>
      <c r="F3944">
        <v>3.3100000000000002E-4</v>
      </c>
      <c r="G3944">
        <v>2</v>
      </c>
      <c r="H3944">
        <v>116</v>
      </c>
      <c r="I3944" t="s">
        <v>534</v>
      </c>
    </row>
    <row r="3945" spans="1:9" x14ac:dyDescent="0.3">
      <c r="A3945" t="s">
        <v>50</v>
      </c>
      <c r="B3945">
        <v>500001.63335900003</v>
      </c>
      <c r="C3945">
        <v>3.2699999999999998E-4</v>
      </c>
      <c r="D3945">
        <v>1.9000000000000001E-4</v>
      </c>
      <c r="E3945">
        <v>1.633359</v>
      </c>
      <c r="F3945">
        <v>6.8400000000000004E-4</v>
      </c>
      <c r="G3945">
        <v>2</v>
      </c>
      <c r="H3945">
        <v>121</v>
      </c>
      <c r="I3945" t="s">
        <v>534</v>
      </c>
    </row>
    <row r="3946" spans="1:9" x14ac:dyDescent="0.3">
      <c r="A3946" t="s">
        <v>6</v>
      </c>
      <c r="B3946">
        <v>500001.94601999997</v>
      </c>
      <c r="C3946">
        <v>3.8900000000000002E-4</v>
      </c>
      <c r="D3946">
        <v>3.2299999999999999E-4</v>
      </c>
      <c r="E3946">
        <v>1.9460200000000001</v>
      </c>
      <c r="F3946">
        <v>3.3100000000000002E-4</v>
      </c>
      <c r="G3946">
        <v>2</v>
      </c>
      <c r="H3946">
        <v>116</v>
      </c>
      <c r="I3946" t="s">
        <v>534</v>
      </c>
    </row>
    <row r="3947" spans="1:9" x14ac:dyDescent="0.3">
      <c r="A3947" t="s">
        <v>7</v>
      </c>
      <c r="B3947">
        <v>500001.94601999997</v>
      </c>
      <c r="C3947">
        <v>3.8900000000000002E-4</v>
      </c>
      <c r="D3947">
        <v>3.2299999999999999E-4</v>
      </c>
      <c r="E3947">
        <v>1.9460200000000001</v>
      </c>
      <c r="F3947">
        <v>3.3100000000000002E-4</v>
      </c>
      <c r="G3947">
        <v>2</v>
      </c>
      <c r="H3947">
        <v>116</v>
      </c>
      <c r="I3947" t="s">
        <v>534</v>
      </c>
    </row>
    <row r="3948" spans="1:9" x14ac:dyDescent="0.3">
      <c r="A3948" t="s">
        <v>8</v>
      </c>
      <c r="B3948">
        <v>500001.94601999997</v>
      </c>
      <c r="C3948">
        <v>3.8900000000000002E-4</v>
      </c>
      <c r="D3948">
        <v>3.2299999999999999E-4</v>
      </c>
      <c r="E3948">
        <v>1.9460200000000001</v>
      </c>
      <c r="F3948">
        <v>3.3100000000000002E-4</v>
      </c>
      <c r="G3948">
        <v>2</v>
      </c>
      <c r="H3948">
        <v>116</v>
      </c>
      <c r="I3948" t="s">
        <v>534</v>
      </c>
    </row>
    <row r="3949" spans="1:9" x14ac:dyDescent="0.3">
      <c r="A3949" t="s">
        <v>9</v>
      </c>
      <c r="B3949">
        <v>500001.63335900003</v>
      </c>
      <c r="C3949">
        <v>3.2699999999999998E-4</v>
      </c>
      <c r="D3949">
        <v>1.9000000000000001E-4</v>
      </c>
      <c r="E3949">
        <v>1.633359</v>
      </c>
      <c r="F3949">
        <v>6.8400000000000004E-4</v>
      </c>
      <c r="G3949">
        <v>2</v>
      </c>
      <c r="H3949">
        <v>121</v>
      </c>
      <c r="I3949" t="s">
        <v>534</v>
      </c>
    </row>
    <row r="3950" spans="1:9" x14ac:dyDescent="0.3">
      <c r="A3950" t="s">
        <v>10</v>
      </c>
      <c r="B3950">
        <v>500001.94601999997</v>
      </c>
      <c r="C3950">
        <v>3.8900000000000002E-4</v>
      </c>
      <c r="D3950">
        <v>3.2299999999999999E-4</v>
      </c>
      <c r="E3950">
        <v>1.9460200000000001</v>
      </c>
      <c r="F3950">
        <v>3.3100000000000002E-4</v>
      </c>
      <c r="G3950">
        <v>2</v>
      </c>
      <c r="H3950">
        <v>116</v>
      </c>
      <c r="I3950" t="s">
        <v>534</v>
      </c>
    </row>
    <row r="3951" spans="1:9" x14ac:dyDescent="0.3">
      <c r="A3951" t="s">
        <v>0</v>
      </c>
      <c r="B3951">
        <v>499997.127217</v>
      </c>
      <c r="C3951">
        <v>-5.7499999999999999E-4</v>
      </c>
      <c r="D3951">
        <v>-7.27E-4</v>
      </c>
      <c r="E3951">
        <v>-2.8727830000000001</v>
      </c>
      <c r="F3951">
        <v>7.6400000000000003E-4</v>
      </c>
      <c r="G3951">
        <v>0</v>
      </c>
      <c r="H3951">
        <v>43</v>
      </c>
      <c r="I3951" t="s">
        <v>535</v>
      </c>
    </row>
    <row r="3952" spans="1:9" x14ac:dyDescent="0.3">
      <c r="A3952" t="s">
        <v>11</v>
      </c>
      <c r="B3952">
        <v>499999.90858799999</v>
      </c>
      <c r="C3952">
        <v>-1.8E-5</v>
      </c>
      <c r="D3952">
        <v>-4.5000000000000003E-5</v>
      </c>
      <c r="E3952">
        <v>-9.1411999999999993E-2</v>
      </c>
      <c r="F3952">
        <v>1.3200000000000001E-4</v>
      </c>
      <c r="G3952">
        <v>15</v>
      </c>
      <c r="H3952">
        <v>38</v>
      </c>
      <c r="I3952" t="s">
        <v>535</v>
      </c>
    </row>
    <row r="3953" spans="1:9" x14ac:dyDescent="0.3">
      <c r="A3953" t="s">
        <v>12</v>
      </c>
      <c r="B3953">
        <v>499997.37827699998</v>
      </c>
      <c r="C3953">
        <v>-5.2400000000000005E-4</v>
      </c>
      <c r="D3953">
        <v>-6.5899999999999997E-4</v>
      </c>
      <c r="E3953">
        <v>-2.6217229999999998</v>
      </c>
      <c r="F3953">
        <v>6.7199999999999996E-4</v>
      </c>
      <c r="G3953">
        <v>0</v>
      </c>
      <c r="H3953">
        <v>52</v>
      </c>
      <c r="I3953" t="s">
        <v>535</v>
      </c>
    </row>
    <row r="3954" spans="1:9" x14ac:dyDescent="0.3">
      <c r="A3954" t="s">
        <v>13</v>
      </c>
      <c r="B3954">
        <v>499997.37827699998</v>
      </c>
      <c r="C3954">
        <v>-5.2400000000000005E-4</v>
      </c>
      <c r="D3954">
        <v>-6.5899999999999997E-4</v>
      </c>
      <c r="E3954">
        <v>-2.6217229999999998</v>
      </c>
      <c r="F3954">
        <v>6.7199999999999996E-4</v>
      </c>
      <c r="G3954">
        <v>0</v>
      </c>
      <c r="H3954">
        <v>52</v>
      </c>
      <c r="I3954" t="s">
        <v>535</v>
      </c>
    </row>
    <row r="3955" spans="1:9" x14ac:dyDescent="0.3">
      <c r="A3955" t="s">
        <v>14</v>
      </c>
      <c r="B3955">
        <v>499997.096578</v>
      </c>
      <c r="C3955">
        <v>-5.8100000000000003E-4</v>
      </c>
      <c r="D3955">
        <v>-7.3499999999999998E-4</v>
      </c>
      <c r="E3955">
        <v>-2.9034219999999999</v>
      </c>
      <c r="F3955">
        <v>7.7200000000000001E-4</v>
      </c>
      <c r="G3955">
        <v>0</v>
      </c>
      <c r="H3955">
        <v>43</v>
      </c>
      <c r="I3955" t="s">
        <v>535</v>
      </c>
    </row>
    <row r="3956" spans="1:9" x14ac:dyDescent="0.3">
      <c r="A3956" t="s">
        <v>15</v>
      </c>
      <c r="B3956">
        <v>499997.34912000003</v>
      </c>
      <c r="C3956">
        <v>-5.2999999999999998E-4</v>
      </c>
      <c r="D3956">
        <v>-6.6600000000000003E-4</v>
      </c>
      <c r="E3956">
        <v>-2.6508799999999999</v>
      </c>
      <c r="F3956">
        <v>6.7900000000000002E-4</v>
      </c>
      <c r="G3956">
        <v>0</v>
      </c>
      <c r="H3956">
        <v>52</v>
      </c>
      <c r="I3956" t="s">
        <v>535</v>
      </c>
    </row>
    <row r="3957" spans="1:9" x14ac:dyDescent="0.3">
      <c r="A3957" t="s">
        <v>2</v>
      </c>
      <c r="B3957">
        <v>499997.096578</v>
      </c>
      <c r="C3957">
        <v>-5.8100000000000003E-4</v>
      </c>
      <c r="D3957">
        <v>-7.3499999999999998E-4</v>
      </c>
      <c r="E3957">
        <v>-2.9034219999999999</v>
      </c>
      <c r="F3957">
        <v>7.7200000000000001E-4</v>
      </c>
      <c r="G3957">
        <v>0</v>
      </c>
      <c r="H3957">
        <v>43</v>
      </c>
      <c r="I3957" t="s">
        <v>535</v>
      </c>
    </row>
    <row r="3958" spans="1:9" x14ac:dyDescent="0.3">
      <c r="A3958" t="s">
        <v>16</v>
      </c>
      <c r="B3958">
        <v>499997.096578</v>
      </c>
      <c r="C3958">
        <v>-5.8100000000000003E-4</v>
      </c>
      <c r="D3958">
        <v>-7.3499999999999998E-4</v>
      </c>
      <c r="E3958">
        <v>-2.9034219999999999</v>
      </c>
      <c r="F3958">
        <v>7.7200000000000001E-4</v>
      </c>
      <c r="G3958">
        <v>0</v>
      </c>
      <c r="H3958">
        <v>43</v>
      </c>
      <c r="I3958" t="s">
        <v>535</v>
      </c>
    </row>
    <row r="3959" spans="1:9" x14ac:dyDescent="0.3">
      <c r="A3959" t="s">
        <v>17</v>
      </c>
      <c r="B3959">
        <v>499999.92758600001</v>
      </c>
      <c r="C3959">
        <v>-1.4E-5</v>
      </c>
      <c r="D3959">
        <v>-4.1999999999999998E-5</v>
      </c>
      <c r="E3959">
        <v>-7.2414000000000006E-2</v>
      </c>
      <c r="F3959">
        <v>1.35E-4</v>
      </c>
      <c r="G3959">
        <v>11</v>
      </c>
      <c r="H3959">
        <v>43</v>
      </c>
      <c r="I3959" t="s">
        <v>535</v>
      </c>
    </row>
    <row r="3960" spans="1:9" x14ac:dyDescent="0.3">
      <c r="A3960" t="s">
        <v>18</v>
      </c>
      <c r="B3960">
        <v>500001.15373899997</v>
      </c>
      <c r="C3960">
        <v>2.31E-4</v>
      </c>
      <c r="D3960">
        <v>1.9900000000000001E-4</v>
      </c>
      <c r="E3960">
        <v>1.1537390000000001</v>
      </c>
      <c r="F3960">
        <v>1.5699999999999999E-4</v>
      </c>
      <c r="G3960">
        <v>43</v>
      </c>
      <c r="H3960">
        <v>6</v>
      </c>
      <c r="I3960" t="s">
        <v>535</v>
      </c>
    </row>
    <row r="3961" spans="1:9" x14ac:dyDescent="0.3">
      <c r="A3961" t="s">
        <v>19</v>
      </c>
      <c r="B3961">
        <v>499997.34912000003</v>
      </c>
      <c r="C3961">
        <v>-5.2999999999999998E-4</v>
      </c>
      <c r="D3961">
        <v>-6.6600000000000003E-4</v>
      </c>
      <c r="E3961">
        <v>-2.6508799999999999</v>
      </c>
      <c r="F3961">
        <v>6.7900000000000002E-4</v>
      </c>
      <c r="G3961">
        <v>0</v>
      </c>
      <c r="H3961">
        <v>52</v>
      </c>
      <c r="I3961" t="s">
        <v>535</v>
      </c>
    </row>
    <row r="3962" spans="1:9" x14ac:dyDescent="0.3">
      <c r="A3962" t="s">
        <v>20</v>
      </c>
      <c r="B3962">
        <v>499997.37827699998</v>
      </c>
      <c r="C3962">
        <v>-5.2400000000000005E-4</v>
      </c>
      <c r="D3962">
        <v>-6.5899999999999997E-4</v>
      </c>
      <c r="E3962">
        <v>-2.6217229999999998</v>
      </c>
      <c r="F3962">
        <v>6.7199999999999996E-4</v>
      </c>
      <c r="G3962">
        <v>0</v>
      </c>
      <c r="H3962">
        <v>52</v>
      </c>
      <c r="I3962" t="s">
        <v>535</v>
      </c>
    </row>
    <row r="3963" spans="1:9" x14ac:dyDescent="0.3">
      <c r="A3963" t="s">
        <v>21</v>
      </c>
      <c r="B3963">
        <v>499997.096578</v>
      </c>
      <c r="C3963">
        <v>-5.8100000000000003E-4</v>
      </c>
      <c r="D3963">
        <v>-7.3499999999999998E-4</v>
      </c>
      <c r="E3963">
        <v>-2.9034219999999999</v>
      </c>
      <c r="F3963">
        <v>7.7200000000000001E-4</v>
      </c>
      <c r="G3963">
        <v>0</v>
      </c>
      <c r="H3963">
        <v>43</v>
      </c>
      <c r="I3963" t="s">
        <v>535</v>
      </c>
    </row>
    <row r="3964" spans="1:9" x14ac:dyDescent="0.3">
      <c r="A3964" t="s">
        <v>22</v>
      </c>
      <c r="B3964">
        <v>499997.096578</v>
      </c>
      <c r="C3964">
        <v>-5.8100000000000003E-4</v>
      </c>
      <c r="D3964">
        <v>-7.3499999999999998E-4</v>
      </c>
      <c r="E3964">
        <v>-2.9034219999999999</v>
      </c>
      <c r="F3964">
        <v>7.7200000000000001E-4</v>
      </c>
      <c r="G3964">
        <v>0</v>
      </c>
      <c r="H3964">
        <v>43</v>
      </c>
      <c r="I3964" t="s">
        <v>535</v>
      </c>
    </row>
    <row r="3965" spans="1:9" x14ac:dyDescent="0.3">
      <c r="A3965" t="s">
        <v>23</v>
      </c>
      <c r="B3965">
        <v>499999.92967799999</v>
      </c>
      <c r="C3965">
        <v>-1.4E-5</v>
      </c>
      <c r="D3965">
        <v>-4.1E-5</v>
      </c>
      <c r="E3965">
        <v>-7.0321999999999996E-2</v>
      </c>
      <c r="F3965">
        <v>1.35E-4</v>
      </c>
      <c r="G3965">
        <v>11</v>
      </c>
      <c r="H3965">
        <v>43</v>
      </c>
      <c r="I3965" t="s">
        <v>535</v>
      </c>
    </row>
    <row r="3966" spans="1:9" x14ac:dyDescent="0.3">
      <c r="A3966" t="s">
        <v>24</v>
      </c>
      <c r="B3966">
        <v>499998.21379800001</v>
      </c>
      <c r="C3966">
        <v>-3.57E-4</v>
      </c>
      <c r="D3966">
        <v>-4.4200000000000001E-4</v>
      </c>
      <c r="E3966">
        <v>-1.7862020000000001</v>
      </c>
      <c r="F3966">
        <v>4.2499999999999998E-4</v>
      </c>
      <c r="G3966">
        <v>14</v>
      </c>
      <c r="H3966">
        <v>48</v>
      </c>
      <c r="I3966" t="s">
        <v>535</v>
      </c>
    </row>
    <row r="3967" spans="1:9" x14ac:dyDescent="0.3">
      <c r="A3967" t="s">
        <v>25</v>
      </c>
      <c r="B3967">
        <v>499997.34912000003</v>
      </c>
      <c r="C3967">
        <v>-5.2999999999999998E-4</v>
      </c>
      <c r="D3967">
        <v>-6.6600000000000003E-4</v>
      </c>
      <c r="E3967">
        <v>-2.6508799999999999</v>
      </c>
      <c r="F3967">
        <v>6.7900000000000002E-4</v>
      </c>
      <c r="G3967">
        <v>0</v>
      </c>
      <c r="H3967">
        <v>52</v>
      </c>
      <c r="I3967" t="s">
        <v>535</v>
      </c>
    </row>
    <row r="3968" spans="1:9" x14ac:dyDescent="0.3">
      <c r="A3968" t="s">
        <v>3</v>
      </c>
      <c r="B3968">
        <v>499997.096578</v>
      </c>
      <c r="C3968">
        <v>-5.8100000000000003E-4</v>
      </c>
      <c r="D3968">
        <v>-7.3499999999999998E-4</v>
      </c>
      <c r="E3968">
        <v>-2.9034219999999999</v>
      </c>
      <c r="F3968">
        <v>7.7200000000000001E-4</v>
      </c>
      <c r="G3968">
        <v>0</v>
      </c>
      <c r="H3968">
        <v>43</v>
      </c>
      <c r="I3968" t="s">
        <v>535</v>
      </c>
    </row>
    <row r="3969" spans="1:9" x14ac:dyDescent="0.3">
      <c r="A3969" t="s">
        <v>26</v>
      </c>
      <c r="B3969">
        <v>499997.34912000003</v>
      </c>
      <c r="C3969">
        <v>-5.2999999999999998E-4</v>
      </c>
      <c r="D3969">
        <v>-6.6600000000000003E-4</v>
      </c>
      <c r="E3969">
        <v>-2.6508799999999999</v>
      </c>
      <c r="F3969">
        <v>6.7900000000000002E-4</v>
      </c>
      <c r="G3969">
        <v>0</v>
      </c>
      <c r="H3969">
        <v>52</v>
      </c>
      <c r="I3969" t="s">
        <v>535</v>
      </c>
    </row>
    <row r="3970" spans="1:9" x14ac:dyDescent="0.3">
      <c r="A3970" t="s">
        <v>27</v>
      </c>
      <c r="B3970">
        <v>499997.127217</v>
      </c>
      <c r="C3970">
        <v>-5.7499999999999999E-4</v>
      </c>
      <c r="D3970">
        <v>-7.27E-4</v>
      </c>
      <c r="E3970">
        <v>-2.8727830000000001</v>
      </c>
      <c r="F3970">
        <v>7.6400000000000003E-4</v>
      </c>
      <c r="G3970">
        <v>0</v>
      </c>
      <c r="H3970">
        <v>43</v>
      </c>
      <c r="I3970" t="s">
        <v>535</v>
      </c>
    </row>
    <row r="3971" spans="1:9" x14ac:dyDescent="0.3">
      <c r="A3971" t="s">
        <v>28</v>
      </c>
      <c r="B3971">
        <v>499997.37827699998</v>
      </c>
      <c r="C3971">
        <v>-5.2400000000000005E-4</v>
      </c>
      <c r="D3971">
        <v>-6.5899999999999997E-4</v>
      </c>
      <c r="E3971">
        <v>-2.6217229999999998</v>
      </c>
      <c r="F3971">
        <v>6.7199999999999996E-4</v>
      </c>
      <c r="G3971">
        <v>0</v>
      </c>
      <c r="H3971">
        <v>52</v>
      </c>
      <c r="I3971" t="s">
        <v>535</v>
      </c>
    </row>
    <row r="3972" spans="1:9" x14ac:dyDescent="0.3">
      <c r="A3972" t="s">
        <v>29</v>
      </c>
      <c r="B3972">
        <v>499997.39376100001</v>
      </c>
      <c r="C3972">
        <v>-5.2099999999999998E-4</v>
      </c>
      <c r="D3972">
        <v>-6.5499999999999998E-4</v>
      </c>
      <c r="E3972">
        <v>-2.606239</v>
      </c>
      <c r="F3972">
        <v>6.6799999999999997E-4</v>
      </c>
      <c r="G3972">
        <v>0</v>
      </c>
      <c r="H3972">
        <v>52</v>
      </c>
      <c r="I3972" t="s">
        <v>535</v>
      </c>
    </row>
    <row r="3973" spans="1:9" x14ac:dyDescent="0.3">
      <c r="A3973" t="s">
        <v>30</v>
      </c>
      <c r="B3973">
        <v>499997.39376100001</v>
      </c>
      <c r="C3973">
        <v>-5.2099999999999998E-4</v>
      </c>
      <c r="D3973">
        <v>-6.5499999999999998E-4</v>
      </c>
      <c r="E3973">
        <v>-2.606239</v>
      </c>
      <c r="F3973">
        <v>6.6799999999999997E-4</v>
      </c>
      <c r="G3973">
        <v>0</v>
      </c>
      <c r="H3973">
        <v>52</v>
      </c>
      <c r="I3973" t="s">
        <v>535</v>
      </c>
    </row>
    <row r="3974" spans="1:9" x14ac:dyDescent="0.3">
      <c r="A3974" t="s">
        <v>31</v>
      </c>
      <c r="B3974">
        <v>499997.096578</v>
      </c>
      <c r="C3974">
        <v>-5.8100000000000003E-4</v>
      </c>
      <c r="D3974">
        <v>-7.3499999999999998E-4</v>
      </c>
      <c r="E3974">
        <v>-2.9034219999999999</v>
      </c>
      <c r="F3974">
        <v>7.7200000000000001E-4</v>
      </c>
      <c r="G3974">
        <v>0</v>
      </c>
      <c r="H3974">
        <v>43</v>
      </c>
      <c r="I3974" t="s">
        <v>535</v>
      </c>
    </row>
    <row r="3975" spans="1:9" x14ac:dyDescent="0.3">
      <c r="A3975" t="s">
        <v>32</v>
      </c>
      <c r="B3975">
        <v>499997.34912000003</v>
      </c>
      <c r="C3975">
        <v>-5.2999999999999998E-4</v>
      </c>
      <c r="D3975">
        <v>-6.6600000000000003E-4</v>
      </c>
      <c r="E3975">
        <v>-2.6508799999999999</v>
      </c>
      <c r="F3975">
        <v>6.7900000000000002E-4</v>
      </c>
      <c r="G3975">
        <v>0</v>
      </c>
      <c r="H3975">
        <v>52</v>
      </c>
      <c r="I3975" t="s">
        <v>535</v>
      </c>
    </row>
    <row r="3976" spans="1:9" x14ac:dyDescent="0.3">
      <c r="A3976" t="s">
        <v>33</v>
      </c>
      <c r="B3976">
        <v>499997.34912000003</v>
      </c>
      <c r="C3976">
        <v>-5.2999999999999998E-4</v>
      </c>
      <c r="D3976">
        <v>-6.6600000000000003E-4</v>
      </c>
      <c r="E3976">
        <v>-2.6508799999999999</v>
      </c>
      <c r="F3976">
        <v>6.7900000000000002E-4</v>
      </c>
      <c r="G3976">
        <v>0</v>
      </c>
      <c r="H3976">
        <v>52</v>
      </c>
      <c r="I3976" t="s">
        <v>535</v>
      </c>
    </row>
    <row r="3977" spans="1:9" x14ac:dyDescent="0.3">
      <c r="A3977" t="s">
        <v>34</v>
      </c>
      <c r="B3977">
        <v>499997.34912000003</v>
      </c>
      <c r="C3977">
        <v>-5.2999999999999998E-4</v>
      </c>
      <c r="D3977">
        <v>-6.6600000000000003E-4</v>
      </c>
      <c r="E3977">
        <v>-2.6508799999999999</v>
      </c>
      <c r="F3977">
        <v>6.7900000000000002E-4</v>
      </c>
      <c r="G3977">
        <v>0</v>
      </c>
      <c r="H3977">
        <v>52</v>
      </c>
      <c r="I3977" t="s">
        <v>535</v>
      </c>
    </row>
    <row r="3978" spans="1:9" x14ac:dyDescent="0.3">
      <c r="A3978" t="s">
        <v>35</v>
      </c>
      <c r="B3978">
        <v>499999.92967799999</v>
      </c>
      <c r="C3978">
        <v>-1.4E-5</v>
      </c>
      <c r="D3978">
        <v>-4.1E-5</v>
      </c>
      <c r="E3978">
        <v>-7.0321999999999996E-2</v>
      </c>
      <c r="F3978">
        <v>1.35E-4</v>
      </c>
      <c r="G3978">
        <v>11</v>
      </c>
      <c r="H3978">
        <v>43</v>
      </c>
      <c r="I3978" t="s">
        <v>535</v>
      </c>
    </row>
    <row r="3979" spans="1:9" x14ac:dyDescent="0.3">
      <c r="A3979" t="s">
        <v>4</v>
      </c>
      <c r="B3979">
        <v>499997.39376100001</v>
      </c>
      <c r="C3979">
        <v>-5.2099999999999998E-4</v>
      </c>
      <c r="D3979">
        <v>-6.5499999999999998E-4</v>
      </c>
      <c r="E3979">
        <v>-2.606239</v>
      </c>
      <c r="F3979">
        <v>6.6799999999999997E-4</v>
      </c>
      <c r="G3979">
        <v>0</v>
      </c>
      <c r="H3979">
        <v>52</v>
      </c>
      <c r="I3979" t="s">
        <v>535</v>
      </c>
    </row>
    <row r="3980" spans="1:9" x14ac:dyDescent="0.3">
      <c r="A3980" t="s">
        <v>36</v>
      </c>
      <c r="B3980">
        <v>499997.34912000003</v>
      </c>
      <c r="C3980">
        <v>-5.2999999999999998E-4</v>
      </c>
      <c r="D3980">
        <v>-6.6600000000000003E-4</v>
      </c>
      <c r="E3980">
        <v>-2.6508799999999999</v>
      </c>
      <c r="F3980">
        <v>6.7900000000000002E-4</v>
      </c>
      <c r="G3980">
        <v>0</v>
      </c>
      <c r="H3980">
        <v>52</v>
      </c>
      <c r="I3980" t="s">
        <v>535</v>
      </c>
    </row>
    <row r="3981" spans="1:9" x14ac:dyDescent="0.3">
      <c r="A3981" t="s">
        <v>37</v>
      </c>
      <c r="B3981">
        <v>499997.39376100001</v>
      </c>
      <c r="C3981">
        <v>-5.2099999999999998E-4</v>
      </c>
      <c r="D3981">
        <v>-6.5499999999999998E-4</v>
      </c>
      <c r="E3981">
        <v>-2.606239</v>
      </c>
      <c r="F3981">
        <v>6.6799999999999997E-4</v>
      </c>
      <c r="G3981">
        <v>0</v>
      </c>
      <c r="H3981">
        <v>52</v>
      </c>
      <c r="I3981" t="s">
        <v>535</v>
      </c>
    </row>
    <row r="3982" spans="1:9" x14ac:dyDescent="0.3">
      <c r="A3982" t="s">
        <v>38</v>
      </c>
      <c r="B3982">
        <v>499997.34912000003</v>
      </c>
      <c r="C3982">
        <v>-5.2999999999999998E-4</v>
      </c>
      <c r="D3982">
        <v>-6.6600000000000003E-4</v>
      </c>
      <c r="E3982">
        <v>-2.6508799999999999</v>
      </c>
      <c r="F3982">
        <v>6.7900000000000002E-4</v>
      </c>
      <c r="G3982">
        <v>0</v>
      </c>
      <c r="H3982">
        <v>52</v>
      </c>
      <c r="I3982" t="s">
        <v>535</v>
      </c>
    </row>
    <row r="3983" spans="1:9" x14ac:dyDescent="0.3">
      <c r="A3983" t="s">
        <v>39</v>
      </c>
      <c r="B3983">
        <v>499997.37827699998</v>
      </c>
      <c r="C3983">
        <v>-5.2400000000000005E-4</v>
      </c>
      <c r="D3983">
        <v>-6.5899999999999997E-4</v>
      </c>
      <c r="E3983">
        <v>-2.6217229999999998</v>
      </c>
      <c r="F3983">
        <v>6.7199999999999996E-4</v>
      </c>
      <c r="G3983">
        <v>0</v>
      </c>
      <c r="H3983">
        <v>52</v>
      </c>
      <c r="I3983" t="s">
        <v>535</v>
      </c>
    </row>
    <row r="3984" spans="1:9" x14ac:dyDescent="0.3">
      <c r="A3984" t="s">
        <v>40</v>
      </c>
      <c r="B3984">
        <v>499997.096578</v>
      </c>
      <c r="C3984">
        <v>-5.8100000000000003E-4</v>
      </c>
      <c r="D3984">
        <v>-7.3499999999999998E-4</v>
      </c>
      <c r="E3984">
        <v>-2.9034219999999999</v>
      </c>
      <c r="F3984">
        <v>7.7200000000000001E-4</v>
      </c>
      <c r="G3984">
        <v>0</v>
      </c>
      <c r="H3984">
        <v>43</v>
      </c>
      <c r="I3984" t="s">
        <v>535</v>
      </c>
    </row>
    <row r="3985" spans="1:9" x14ac:dyDescent="0.3">
      <c r="A3985" t="s">
        <v>41</v>
      </c>
      <c r="B3985">
        <v>499998.99818300002</v>
      </c>
      <c r="C3985">
        <v>-2.0000000000000001E-4</v>
      </c>
      <c r="D3985">
        <v>-2.72E-4</v>
      </c>
      <c r="E3985">
        <v>-1.001817</v>
      </c>
      <c r="F3985">
        <v>3.59E-4</v>
      </c>
      <c r="G3985">
        <v>29</v>
      </c>
      <c r="H3985">
        <v>41</v>
      </c>
      <c r="I3985" t="s">
        <v>535</v>
      </c>
    </row>
    <row r="3986" spans="1:9" x14ac:dyDescent="0.3">
      <c r="A3986" t="s">
        <v>42</v>
      </c>
      <c r="B3986">
        <v>499997.096578</v>
      </c>
      <c r="C3986">
        <v>-5.8100000000000003E-4</v>
      </c>
      <c r="D3986">
        <v>-7.3499999999999998E-4</v>
      </c>
      <c r="E3986">
        <v>-2.9034219999999999</v>
      </c>
      <c r="F3986">
        <v>7.7200000000000001E-4</v>
      </c>
      <c r="G3986">
        <v>0</v>
      </c>
      <c r="H3986">
        <v>43</v>
      </c>
      <c r="I3986" t="s">
        <v>535</v>
      </c>
    </row>
    <row r="3987" spans="1:9" x14ac:dyDescent="0.3">
      <c r="A3987" t="s">
        <v>43</v>
      </c>
      <c r="B3987">
        <v>499997.37827699998</v>
      </c>
      <c r="C3987">
        <v>-5.2400000000000005E-4</v>
      </c>
      <c r="D3987">
        <v>-6.5899999999999997E-4</v>
      </c>
      <c r="E3987">
        <v>-2.6217229999999998</v>
      </c>
      <c r="F3987">
        <v>6.7199999999999996E-4</v>
      </c>
      <c r="G3987">
        <v>0</v>
      </c>
      <c r="H3987">
        <v>52</v>
      </c>
      <c r="I3987" t="s">
        <v>535</v>
      </c>
    </row>
    <row r="3988" spans="1:9" x14ac:dyDescent="0.3">
      <c r="A3988" t="s">
        <v>44</v>
      </c>
      <c r="B3988">
        <v>499997.096578</v>
      </c>
      <c r="C3988">
        <v>-5.8100000000000003E-4</v>
      </c>
      <c r="D3988">
        <v>-7.3499999999999998E-4</v>
      </c>
      <c r="E3988">
        <v>-2.9034219999999999</v>
      </c>
      <c r="F3988">
        <v>7.7200000000000001E-4</v>
      </c>
      <c r="G3988">
        <v>0</v>
      </c>
      <c r="H3988">
        <v>43</v>
      </c>
      <c r="I3988" t="s">
        <v>535</v>
      </c>
    </row>
    <row r="3989" spans="1:9" x14ac:dyDescent="0.3">
      <c r="A3989" t="s">
        <v>45</v>
      </c>
      <c r="B3989">
        <v>499998.17420900002</v>
      </c>
      <c r="C3989">
        <v>-3.6499999999999998E-4</v>
      </c>
      <c r="D3989">
        <v>-4.4700000000000002E-4</v>
      </c>
      <c r="E3989">
        <v>-1.8257909999999999</v>
      </c>
      <c r="F3989">
        <v>4.1100000000000002E-4</v>
      </c>
      <c r="G3989">
        <v>12</v>
      </c>
      <c r="H3989">
        <v>49</v>
      </c>
      <c r="I3989" t="s">
        <v>535</v>
      </c>
    </row>
    <row r="3990" spans="1:9" x14ac:dyDescent="0.3">
      <c r="A3990" t="s">
        <v>5</v>
      </c>
      <c r="B3990">
        <v>500001.15757400001</v>
      </c>
      <c r="C3990">
        <v>2.32E-4</v>
      </c>
      <c r="D3990">
        <v>1.9799999999999999E-4</v>
      </c>
      <c r="E3990">
        <v>1.1575740000000001</v>
      </c>
      <c r="F3990">
        <v>1.6799999999999999E-4</v>
      </c>
      <c r="G3990">
        <v>46</v>
      </c>
      <c r="H3990">
        <v>2</v>
      </c>
      <c r="I3990" t="s">
        <v>535</v>
      </c>
    </row>
    <row r="3991" spans="1:9" x14ac:dyDescent="0.3">
      <c r="A3991" t="s">
        <v>46</v>
      </c>
      <c r="B3991">
        <v>499998.21185099997</v>
      </c>
      <c r="C3991">
        <v>-3.5799999999999997E-4</v>
      </c>
      <c r="D3991">
        <v>-4.4299999999999998E-4</v>
      </c>
      <c r="E3991">
        <v>-1.788149</v>
      </c>
      <c r="F3991">
        <v>4.26E-4</v>
      </c>
      <c r="G3991">
        <v>14</v>
      </c>
      <c r="H3991">
        <v>48</v>
      </c>
      <c r="I3991" t="s">
        <v>535</v>
      </c>
    </row>
    <row r="3992" spans="1:9" x14ac:dyDescent="0.3">
      <c r="A3992" t="s">
        <v>47</v>
      </c>
      <c r="B3992">
        <v>499997.37827699998</v>
      </c>
      <c r="C3992">
        <v>-5.2400000000000005E-4</v>
      </c>
      <c r="D3992">
        <v>-6.5899999999999997E-4</v>
      </c>
      <c r="E3992">
        <v>-2.6217229999999998</v>
      </c>
      <c r="F3992">
        <v>6.7199999999999996E-4</v>
      </c>
      <c r="G3992">
        <v>0</v>
      </c>
      <c r="H3992">
        <v>52</v>
      </c>
      <c r="I3992" t="s">
        <v>535</v>
      </c>
    </row>
    <row r="3993" spans="1:9" x14ac:dyDescent="0.3">
      <c r="A3993" t="s">
        <v>48</v>
      </c>
      <c r="B3993">
        <v>499997.37827699998</v>
      </c>
      <c r="C3993">
        <v>-5.2400000000000005E-4</v>
      </c>
      <c r="D3993">
        <v>-6.5899999999999997E-4</v>
      </c>
      <c r="E3993">
        <v>-2.6217229999999998</v>
      </c>
      <c r="F3993">
        <v>6.7199999999999996E-4</v>
      </c>
      <c r="G3993">
        <v>0</v>
      </c>
      <c r="H3993">
        <v>52</v>
      </c>
      <c r="I3993" t="s">
        <v>535</v>
      </c>
    </row>
    <row r="3994" spans="1:9" x14ac:dyDescent="0.3">
      <c r="A3994" t="s">
        <v>49</v>
      </c>
      <c r="B3994">
        <v>499997.37827699998</v>
      </c>
      <c r="C3994">
        <v>-5.2400000000000005E-4</v>
      </c>
      <c r="D3994">
        <v>-6.5899999999999997E-4</v>
      </c>
      <c r="E3994">
        <v>-2.6217229999999998</v>
      </c>
      <c r="F3994">
        <v>6.7199999999999996E-4</v>
      </c>
      <c r="G3994">
        <v>0</v>
      </c>
      <c r="H3994">
        <v>52</v>
      </c>
      <c r="I3994" t="s">
        <v>535</v>
      </c>
    </row>
    <row r="3995" spans="1:9" x14ac:dyDescent="0.3">
      <c r="A3995" t="s">
        <v>50</v>
      </c>
      <c r="B3995">
        <v>499997.37827699998</v>
      </c>
      <c r="C3995">
        <v>-5.2400000000000005E-4</v>
      </c>
      <c r="D3995">
        <v>-6.5899999999999997E-4</v>
      </c>
      <c r="E3995">
        <v>-2.6217229999999998</v>
      </c>
      <c r="F3995">
        <v>6.7199999999999996E-4</v>
      </c>
      <c r="G3995">
        <v>0</v>
      </c>
      <c r="H3995">
        <v>52</v>
      </c>
      <c r="I3995" t="s">
        <v>535</v>
      </c>
    </row>
    <row r="3996" spans="1:9" x14ac:dyDescent="0.3">
      <c r="A3996" t="s">
        <v>6</v>
      </c>
      <c r="B3996">
        <v>499999.92758600001</v>
      </c>
      <c r="C3996">
        <v>-1.4E-5</v>
      </c>
      <c r="D3996">
        <v>-4.1999999999999998E-5</v>
      </c>
      <c r="E3996">
        <v>-7.2414000000000006E-2</v>
      </c>
      <c r="F3996">
        <v>1.35E-4</v>
      </c>
      <c r="G3996">
        <v>11</v>
      </c>
      <c r="H3996">
        <v>43</v>
      </c>
      <c r="I3996" t="s">
        <v>535</v>
      </c>
    </row>
    <row r="3997" spans="1:9" x14ac:dyDescent="0.3">
      <c r="A3997" t="s">
        <v>7</v>
      </c>
      <c r="B3997">
        <v>499997.096578</v>
      </c>
      <c r="C3997">
        <v>-5.8100000000000003E-4</v>
      </c>
      <c r="D3997">
        <v>-7.3499999999999998E-4</v>
      </c>
      <c r="E3997">
        <v>-2.9034219999999999</v>
      </c>
      <c r="F3997">
        <v>7.7200000000000001E-4</v>
      </c>
      <c r="G3997">
        <v>0</v>
      </c>
      <c r="H3997">
        <v>43</v>
      </c>
      <c r="I3997" t="s">
        <v>535</v>
      </c>
    </row>
    <row r="3998" spans="1:9" x14ac:dyDescent="0.3">
      <c r="A3998" t="s">
        <v>8</v>
      </c>
      <c r="B3998">
        <v>499998.21379800001</v>
      </c>
      <c r="C3998">
        <v>-3.57E-4</v>
      </c>
      <c r="D3998">
        <v>-4.4200000000000001E-4</v>
      </c>
      <c r="E3998">
        <v>-1.7862020000000001</v>
      </c>
      <c r="F3998">
        <v>4.2499999999999998E-4</v>
      </c>
      <c r="G3998">
        <v>14</v>
      </c>
      <c r="H3998">
        <v>48</v>
      </c>
      <c r="I3998" t="s">
        <v>535</v>
      </c>
    </row>
    <row r="3999" spans="1:9" x14ac:dyDescent="0.3">
      <c r="A3999" t="s">
        <v>9</v>
      </c>
      <c r="B3999">
        <v>499997.34912000003</v>
      </c>
      <c r="C3999">
        <v>-5.2999999999999998E-4</v>
      </c>
      <c r="D3999">
        <v>-6.6600000000000003E-4</v>
      </c>
      <c r="E3999">
        <v>-2.6508799999999999</v>
      </c>
      <c r="F3999">
        <v>6.7900000000000002E-4</v>
      </c>
      <c r="G3999">
        <v>0</v>
      </c>
      <c r="H3999">
        <v>52</v>
      </c>
      <c r="I3999" t="s">
        <v>535</v>
      </c>
    </row>
    <row r="4000" spans="1:9" x14ac:dyDescent="0.3">
      <c r="A4000" t="s">
        <v>10</v>
      </c>
      <c r="B4000">
        <v>500001.14308800001</v>
      </c>
      <c r="C4000">
        <v>2.2900000000000001E-4</v>
      </c>
      <c r="D4000">
        <v>1.95E-4</v>
      </c>
      <c r="E4000">
        <v>1.1430880000000001</v>
      </c>
      <c r="F4000">
        <v>1.6699999999999999E-4</v>
      </c>
      <c r="G4000">
        <v>46</v>
      </c>
      <c r="H4000">
        <v>2</v>
      </c>
      <c r="I4000" t="s">
        <v>535</v>
      </c>
    </row>
    <row r="4001" spans="1:9" x14ac:dyDescent="0.3">
      <c r="A4001" t="s">
        <v>0</v>
      </c>
      <c r="B4001">
        <v>497995.64720399998</v>
      </c>
      <c r="C4001">
        <v>-0.40087099999999998</v>
      </c>
      <c r="D4001">
        <v>-0.54530400000000001</v>
      </c>
      <c r="E4001">
        <v>-2004.3527959999999</v>
      </c>
      <c r="F4001">
        <v>0.722167</v>
      </c>
      <c r="G4001">
        <v>30</v>
      </c>
      <c r="H4001">
        <v>21</v>
      </c>
      <c r="I4001" t="s">
        <v>536</v>
      </c>
    </row>
    <row r="4002" spans="1:9" x14ac:dyDescent="0.3">
      <c r="A4002" t="s">
        <v>11</v>
      </c>
      <c r="B4002">
        <v>497098.99023499998</v>
      </c>
      <c r="C4002">
        <v>-0.580202</v>
      </c>
      <c r="D4002">
        <v>-0.73205399999999998</v>
      </c>
      <c r="E4002">
        <v>-2901.0097649999998</v>
      </c>
      <c r="F4002">
        <v>0.75925799999999999</v>
      </c>
      <c r="G4002">
        <v>26</v>
      </c>
      <c r="H4002">
        <v>0</v>
      </c>
      <c r="I4002" t="s">
        <v>536</v>
      </c>
    </row>
    <row r="4003" spans="1:9" x14ac:dyDescent="0.3">
      <c r="A4003" t="s">
        <v>12</v>
      </c>
      <c r="B4003">
        <v>497048.589836</v>
      </c>
      <c r="C4003">
        <v>-0.59028199999999997</v>
      </c>
      <c r="D4003">
        <v>-0.74477000000000004</v>
      </c>
      <c r="E4003">
        <v>-2951.4101639999999</v>
      </c>
      <c r="F4003">
        <v>0.77243899999999999</v>
      </c>
      <c r="G4003">
        <v>26</v>
      </c>
      <c r="H4003">
        <v>0</v>
      </c>
      <c r="I4003" t="s">
        <v>536</v>
      </c>
    </row>
    <row r="4004" spans="1:9" x14ac:dyDescent="0.3">
      <c r="A4004" t="s">
        <v>13</v>
      </c>
      <c r="B4004">
        <v>497098.99023499998</v>
      </c>
      <c r="C4004">
        <v>-0.580202</v>
      </c>
      <c r="D4004">
        <v>-0.73205399999999998</v>
      </c>
      <c r="E4004">
        <v>-2901.0097649999998</v>
      </c>
      <c r="F4004">
        <v>0.75925799999999999</v>
      </c>
      <c r="G4004">
        <v>26</v>
      </c>
      <c r="H4004">
        <v>0</v>
      </c>
      <c r="I4004" t="s">
        <v>536</v>
      </c>
    </row>
    <row r="4005" spans="1:9" x14ac:dyDescent="0.3">
      <c r="A4005" t="s">
        <v>14</v>
      </c>
      <c r="B4005">
        <v>500527.80858800001</v>
      </c>
      <c r="C4005">
        <v>0.105562</v>
      </c>
      <c r="D4005">
        <v>9.0632000000000004E-2</v>
      </c>
      <c r="E4005">
        <v>527.80858799999999</v>
      </c>
      <c r="F4005">
        <v>7.4646000000000004E-2</v>
      </c>
      <c r="G4005">
        <v>36</v>
      </c>
      <c r="H4005">
        <v>39</v>
      </c>
      <c r="I4005" t="s">
        <v>536</v>
      </c>
    </row>
    <row r="4006" spans="1:9" x14ac:dyDescent="0.3">
      <c r="A4006" t="s">
        <v>15</v>
      </c>
      <c r="B4006">
        <v>496862.04619000002</v>
      </c>
      <c r="C4006">
        <v>-0.62759100000000001</v>
      </c>
      <c r="D4006">
        <v>-0.79030599999999995</v>
      </c>
      <c r="E4006">
        <v>-3137.95381</v>
      </c>
      <c r="F4006">
        <v>0.81357800000000002</v>
      </c>
      <c r="G4006">
        <v>29</v>
      </c>
      <c r="H4006">
        <v>0</v>
      </c>
      <c r="I4006" t="s">
        <v>536</v>
      </c>
    </row>
    <row r="4007" spans="1:9" x14ac:dyDescent="0.3">
      <c r="A4007" t="s">
        <v>2</v>
      </c>
      <c r="B4007">
        <v>497969.65868499997</v>
      </c>
      <c r="C4007">
        <v>-0.40606799999999998</v>
      </c>
      <c r="D4007">
        <v>-0.56400099999999997</v>
      </c>
      <c r="E4007">
        <v>-2030.3413149999999</v>
      </c>
      <c r="F4007">
        <v>0.78966499999999995</v>
      </c>
      <c r="G4007">
        <v>43</v>
      </c>
      <c r="H4007">
        <v>35</v>
      </c>
      <c r="I4007" t="s">
        <v>536</v>
      </c>
    </row>
    <row r="4008" spans="1:9" x14ac:dyDescent="0.3">
      <c r="A4008" t="s">
        <v>16</v>
      </c>
      <c r="B4008">
        <v>497117.28729200002</v>
      </c>
      <c r="C4008">
        <v>-0.57654300000000003</v>
      </c>
      <c r="D4008">
        <v>-0.73778900000000003</v>
      </c>
      <c r="E4008">
        <v>-2882.712708</v>
      </c>
      <c r="F4008">
        <v>0.80623400000000001</v>
      </c>
      <c r="G4008">
        <v>37</v>
      </c>
      <c r="H4008">
        <v>3</v>
      </c>
      <c r="I4008" t="s">
        <v>536</v>
      </c>
    </row>
    <row r="4009" spans="1:9" x14ac:dyDescent="0.3">
      <c r="A4009" t="s">
        <v>17</v>
      </c>
      <c r="B4009">
        <v>497782.92584099999</v>
      </c>
      <c r="C4009">
        <v>-0.443415</v>
      </c>
      <c r="D4009">
        <v>-0.60480500000000004</v>
      </c>
      <c r="E4009">
        <v>-2217.0741589999998</v>
      </c>
      <c r="F4009">
        <v>0.806948</v>
      </c>
      <c r="G4009">
        <v>34</v>
      </c>
      <c r="H4009">
        <v>29</v>
      </c>
      <c r="I4009" t="s">
        <v>536</v>
      </c>
    </row>
    <row r="4010" spans="1:9" x14ac:dyDescent="0.3">
      <c r="A4010" t="s">
        <v>18</v>
      </c>
      <c r="B4010">
        <v>497084.24895600002</v>
      </c>
      <c r="C4010">
        <v>-0.58314999999999995</v>
      </c>
      <c r="D4010">
        <v>-0.73435099999999998</v>
      </c>
      <c r="E4010">
        <v>-2915.7510440000001</v>
      </c>
      <c r="F4010">
        <v>0.75600599999999996</v>
      </c>
      <c r="G4010">
        <v>29</v>
      </c>
      <c r="H4010">
        <v>0</v>
      </c>
      <c r="I4010" t="s">
        <v>536</v>
      </c>
    </row>
    <row r="4011" spans="1:9" x14ac:dyDescent="0.3">
      <c r="A4011" t="s">
        <v>19</v>
      </c>
      <c r="B4011">
        <v>498333.60737899999</v>
      </c>
      <c r="C4011">
        <v>-0.33327899999999999</v>
      </c>
      <c r="D4011">
        <v>-0.48719600000000002</v>
      </c>
      <c r="E4011">
        <v>-1666.392621</v>
      </c>
      <c r="F4011">
        <v>0.76958800000000005</v>
      </c>
      <c r="G4011">
        <v>24</v>
      </c>
      <c r="H4011">
        <v>21</v>
      </c>
      <c r="I4011" t="s">
        <v>536</v>
      </c>
    </row>
    <row r="4012" spans="1:9" x14ac:dyDescent="0.3">
      <c r="A4012" t="s">
        <v>20</v>
      </c>
      <c r="B4012">
        <v>497617.88389200001</v>
      </c>
      <c r="C4012">
        <v>-0.47642299999999999</v>
      </c>
      <c r="D4012">
        <v>-0.638131</v>
      </c>
      <c r="E4012">
        <v>-2382.1161080000002</v>
      </c>
      <c r="F4012">
        <v>0.80853799999999998</v>
      </c>
      <c r="G4012">
        <v>37</v>
      </c>
      <c r="H4012">
        <v>33</v>
      </c>
      <c r="I4012" t="s">
        <v>536</v>
      </c>
    </row>
    <row r="4013" spans="1:9" x14ac:dyDescent="0.3">
      <c r="A4013" t="s">
        <v>21</v>
      </c>
      <c r="B4013">
        <v>499750.78312699997</v>
      </c>
      <c r="C4013">
        <v>-4.9842999999999998E-2</v>
      </c>
      <c r="D4013">
        <v>-0.161657</v>
      </c>
      <c r="E4013">
        <v>-249.21687299999999</v>
      </c>
      <c r="F4013">
        <v>0.55906900000000004</v>
      </c>
      <c r="G4013">
        <v>28</v>
      </c>
      <c r="H4013">
        <v>35</v>
      </c>
      <c r="I4013" t="s">
        <v>536</v>
      </c>
    </row>
    <row r="4014" spans="1:9" x14ac:dyDescent="0.3">
      <c r="A4014" t="s">
        <v>22</v>
      </c>
      <c r="B4014">
        <v>498042.67960799998</v>
      </c>
      <c r="C4014">
        <v>-0.39146399999999998</v>
      </c>
      <c r="D4014">
        <v>-0.53339300000000001</v>
      </c>
      <c r="E4014">
        <v>-1957.3203920000001</v>
      </c>
      <c r="F4014">
        <v>0.709646</v>
      </c>
      <c r="G4014">
        <v>31</v>
      </c>
      <c r="H4014">
        <v>21</v>
      </c>
      <c r="I4014" t="s">
        <v>536</v>
      </c>
    </row>
    <row r="4015" spans="1:9" x14ac:dyDescent="0.3">
      <c r="A4015" t="s">
        <v>23</v>
      </c>
      <c r="B4015">
        <v>499591.88538300002</v>
      </c>
      <c r="C4015">
        <v>-8.1623000000000001E-2</v>
      </c>
      <c r="D4015">
        <v>-0.19936999999999999</v>
      </c>
      <c r="E4015">
        <v>-408.11461700000001</v>
      </c>
      <c r="F4015">
        <v>0.58873299999999995</v>
      </c>
      <c r="G4015">
        <v>29</v>
      </c>
      <c r="H4015">
        <v>34</v>
      </c>
      <c r="I4015" t="s">
        <v>536</v>
      </c>
    </row>
    <row r="4016" spans="1:9" x14ac:dyDescent="0.3">
      <c r="A4016" t="s">
        <v>24</v>
      </c>
      <c r="B4016">
        <v>499160.12446100003</v>
      </c>
      <c r="C4016">
        <v>-0.16797500000000001</v>
      </c>
      <c r="D4016">
        <v>-0.30331200000000003</v>
      </c>
      <c r="E4016">
        <v>-839.875539</v>
      </c>
      <c r="F4016">
        <v>0.67668300000000003</v>
      </c>
      <c r="G4016">
        <v>28</v>
      </c>
      <c r="H4016">
        <v>29</v>
      </c>
      <c r="I4016" t="s">
        <v>536</v>
      </c>
    </row>
    <row r="4017" spans="1:9" x14ac:dyDescent="0.3">
      <c r="A4017" t="s">
        <v>25</v>
      </c>
      <c r="B4017">
        <v>496753.938028</v>
      </c>
      <c r="C4017">
        <v>-0.64921200000000001</v>
      </c>
      <c r="D4017">
        <v>-0.81754099999999996</v>
      </c>
      <c r="E4017">
        <v>-3246.061972</v>
      </c>
      <c r="F4017">
        <v>0.84164499999999998</v>
      </c>
      <c r="G4017">
        <v>29</v>
      </c>
      <c r="H4017">
        <v>0</v>
      </c>
      <c r="I4017" t="s">
        <v>536</v>
      </c>
    </row>
    <row r="4018" spans="1:9" x14ac:dyDescent="0.3">
      <c r="A4018" t="s">
        <v>3</v>
      </c>
      <c r="B4018">
        <v>497569.03418800002</v>
      </c>
      <c r="C4018">
        <v>-0.48619299999999999</v>
      </c>
      <c r="D4018">
        <v>-0.64791600000000005</v>
      </c>
      <c r="E4018">
        <v>-2430.9658119999999</v>
      </c>
      <c r="F4018">
        <v>0.808616</v>
      </c>
      <c r="G4018">
        <v>37</v>
      </c>
      <c r="H4018">
        <v>31</v>
      </c>
      <c r="I4018" t="s">
        <v>536</v>
      </c>
    </row>
    <row r="4019" spans="1:9" x14ac:dyDescent="0.3">
      <c r="A4019" t="s">
        <v>26</v>
      </c>
      <c r="B4019">
        <v>499902.72574000002</v>
      </c>
      <c r="C4019">
        <v>-1.9455E-2</v>
      </c>
      <c r="D4019">
        <v>-0.12723899999999999</v>
      </c>
      <c r="E4019">
        <v>-97.274259999999998</v>
      </c>
      <c r="F4019">
        <v>0.53891900000000004</v>
      </c>
      <c r="G4019">
        <v>28</v>
      </c>
      <c r="H4019">
        <v>33</v>
      </c>
      <c r="I4019" t="s">
        <v>536</v>
      </c>
    </row>
    <row r="4020" spans="1:9" x14ac:dyDescent="0.3">
      <c r="A4020" t="s">
        <v>27</v>
      </c>
      <c r="B4020">
        <v>497098.99023499998</v>
      </c>
      <c r="C4020">
        <v>-0.580202</v>
      </c>
      <c r="D4020">
        <v>-0.73205399999999998</v>
      </c>
      <c r="E4020">
        <v>-2901.0097649999998</v>
      </c>
      <c r="F4020">
        <v>0.75925799999999999</v>
      </c>
      <c r="G4020">
        <v>26</v>
      </c>
      <c r="H4020">
        <v>0</v>
      </c>
      <c r="I4020" t="s">
        <v>536</v>
      </c>
    </row>
    <row r="4021" spans="1:9" x14ac:dyDescent="0.3">
      <c r="A4021" t="s">
        <v>28</v>
      </c>
      <c r="B4021">
        <v>497797.52832799999</v>
      </c>
      <c r="C4021">
        <v>-0.440494</v>
      </c>
      <c r="D4021">
        <v>-0.60182899999999995</v>
      </c>
      <c r="E4021">
        <v>-2202.4716720000001</v>
      </c>
      <c r="F4021">
        <v>0.806674</v>
      </c>
      <c r="G4021">
        <v>39</v>
      </c>
      <c r="H4021">
        <v>33</v>
      </c>
      <c r="I4021" t="s">
        <v>536</v>
      </c>
    </row>
    <row r="4022" spans="1:9" x14ac:dyDescent="0.3">
      <c r="A4022" t="s">
        <v>29</v>
      </c>
      <c r="B4022">
        <v>498081.90113900002</v>
      </c>
      <c r="C4022">
        <v>-0.38362000000000002</v>
      </c>
      <c r="D4022">
        <v>-0.48655300000000001</v>
      </c>
      <c r="E4022">
        <v>-1918.0988609999999</v>
      </c>
      <c r="F4022">
        <v>0.51466400000000001</v>
      </c>
      <c r="G4022">
        <v>50</v>
      </c>
      <c r="H4022">
        <v>3</v>
      </c>
      <c r="I4022" t="s">
        <v>536</v>
      </c>
    </row>
    <row r="4023" spans="1:9" x14ac:dyDescent="0.3">
      <c r="A4023" t="s">
        <v>30</v>
      </c>
      <c r="B4023">
        <v>496710.77996000001</v>
      </c>
      <c r="C4023">
        <v>-0.65784399999999998</v>
      </c>
      <c r="D4023">
        <v>-0.82933100000000004</v>
      </c>
      <c r="E4023">
        <v>-3289.2200400000002</v>
      </c>
      <c r="F4023">
        <v>0.857433</v>
      </c>
      <c r="G4023">
        <v>28</v>
      </c>
      <c r="H4023">
        <v>0</v>
      </c>
      <c r="I4023" t="s">
        <v>536</v>
      </c>
    </row>
    <row r="4024" spans="1:9" x14ac:dyDescent="0.3">
      <c r="A4024" t="s">
        <v>31</v>
      </c>
      <c r="B4024">
        <v>498790.92627</v>
      </c>
      <c r="C4024">
        <v>-0.241815</v>
      </c>
      <c r="D4024">
        <v>-0.38584099999999999</v>
      </c>
      <c r="E4024">
        <v>-1209.0737300000001</v>
      </c>
      <c r="F4024">
        <v>0.72012900000000002</v>
      </c>
      <c r="G4024">
        <v>26</v>
      </c>
      <c r="H4024">
        <v>27</v>
      </c>
      <c r="I4024" t="s">
        <v>536</v>
      </c>
    </row>
    <row r="4025" spans="1:9" x14ac:dyDescent="0.3">
      <c r="A4025" t="s">
        <v>32</v>
      </c>
      <c r="B4025">
        <v>497098.99023499998</v>
      </c>
      <c r="C4025">
        <v>-0.580202</v>
      </c>
      <c r="D4025">
        <v>-0.73205399999999998</v>
      </c>
      <c r="E4025">
        <v>-2901.0097649999998</v>
      </c>
      <c r="F4025">
        <v>0.75925799999999999</v>
      </c>
      <c r="G4025">
        <v>26</v>
      </c>
      <c r="H4025">
        <v>0</v>
      </c>
      <c r="I4025" t="s">
        <v>536</v>
      </c>
    </row>
    <row r="4026" spans="1:9" x14ac:dyDescent="0.3">
      <c r="A4026" t="s">
        <v>33</v>
      </c>
      <c r="B4026">
        <v>497338.454891</v>
      </c>
      <c r="C4026">
        <v>-0.53230900000000003</v>
      </c>
      <c r="D4026">
        <v>-0.70283499999999999</v>
      </c>
      <c r="E4026">
        <v>-2661.5451090000001</v>
      </c>
      <c r="F4026">
        <v>0.85262899999999997</v>
      </c>
      <c r="G4026">
        <v>31</v>
      </c>
      <c r="H4026">
        <v>29</v>
      </c>
      <c r="I4026" t="s">
        <v>536</v>
      </c>
    </row>
    <row r="4027" spans="1:9" x14ac:dyDescent="0.3">
      <c r="A4027" t="s">
        <v>34</v>
      </c>
      <c r="B4027">
        <v>497740.69546800002</v>
      </c>
      <c r="C4027">
        <v>-0.45186100000000001</v>
      </c>
      <c r="D4027">
        <v>-0.61246100000000003</v>
      </c>
      <c r="E4027">
        <v>-2259.3045320000001</v>
      </c>
      <c r="F4027">
        <v>0.80300000000000005</v>
      </c>
      <c r="G4027">
        <v>32</v>
      </c>
      <c r="H4027">
        <v>29</v>
      </c>
      <c r="I4027" t="s">
        <v>536</v>
      </c>
    </row>
    <row r="4028" spans="1:9" x14ac:dyDescent="0.3">
      <c r="A4028" t="s">
        <v>35</v>
      </c>
      <c r="B4028">
        <v>497075.00576799997</v>
      </c>
      <c r="C4028">
        <v>-0.58499900000000005</v>
      </c>
      <c r="D4028">
        <v>-0.73810799999999999</v>
      </c>
      <c r="E4028">
        <v>-2924.994232</v>
      </c>
      <c r="F4028">
        <v>0.76554500000000003</v>
      </c>
      <c r="G4028">
        <v>26</v>
      </c>
      <c r="H4028">
        <v>0</v>
      </c>
      <c r="I4028" t="s">
        <v>536</v>
      </c>
    </row>
    <row r="4029" spans="1:9" x14ac:dyDescent="0.3">
      <c r="A4029" t="s">
        <v>4</v>
      </c>
      <c r="B4029">
        <v>497731.532359</v>
      </c>
      <c r="C4029">
        <v>-0.45369399999999999</v>
      </c>
      <c r="D4029">
        <v>-0.61528799999999995</v>
      </c>
      <c r="E4029">
        <v>-2268.4676410000002</v>
      </c>
      <c r="F4029">
        <v>0.80797099999999999</v>
      </c>
      <c r="G4029">
        <v>39</v>
      </c>
      <c r="H4029">
        <v>33</v>
      </c>
      <c r="I4029" t="s">
        <v>536</v>
      </c>
    </row>
    <row r="4030" spans="1:9" x14ac:dyDescent="0.3">
      <c r="A4030" t="s">
        <v>36</v>
      </c>
      <c r="B4030">
        <v>497098.99023499998</v>
      </c>
      <c r="C4030">
        <v>-0.580202</v>
      </c>
      <c r="D4030">
        <v>-0.73205399999999998</v>
      </c>
      <c r="E4030">
        <v>-2901.0097649999998</v>
      </c>
      <c r="F4030">
        <v>0.75925799999999999</v>
      </c>
      <c r="G4030">
        <v>26</v>
      </c>
      <c r="H4030">
        <v>0</v>
      </c>
      <c r="I4030" t="s">
        <v>536</v>
      </c>
    </row>
    <row r="4031" spans="1:9" x14ac:dyDescent="0.3">
      <c r="A4031" t="s">
        <v>37</v>
      </c>
      <c r="B4031">
        <v>497661.90932799998</v>
      </c>
      <c r="C4031">
        <v>-0.46761799999999998</v>
      </c>
      <c r="D4031">
        <v>-0.62935300000000005</v>
      </c>
      <c r="E4031">
        <v>-2338.0906719999998</v>
      </c>
      <c r="F4031">
        <v>0.80867599999999995</v>
      </c>
      <c r="G4031">
        <v>30</v>
      </c>
      <c r="H4031">
        <v>27</v>
      </c>
      <c r="I4031" t="s">
        <v>536</v>
      </c>
    </row>
    <row r="4032" spans="1:9" x14ac:dyDescent="0.3">
      <c r="A4032" t="s">
        <v>38</v>
      </c>
      <c r="B4032">
        <v>497805.47567900002</v>
      </c>
      <c r="C4032">
        <v>-0.43890499999999999</v>
      </c>
      <c r="D4032">
        <v>-0.59808700000000004</v>
      </c>
      <c r="E4032">
        <v>-2194.5243209999999</v>
      </c>
      <c r="F4032">
        <v>0.79591100000000004</v>
      </c>
      <c r="G4032">
        <v>34</v>
      </c>
      <c r="H4032">
        <v>29</v>
      </c>
      <c r="I4032" t="s">
        <v>536</v>
      </c>
    </row>
    <row r="4033" spans="1:9" x14ac:dyDescent="0.3">
      <c r="A4033" t="s">
        <v>39</v>
      </c>
      <c r="B4033">
        <v>498809.28082500002</v>
      </c>
      <c r="C4033">
        <v>-0.23814399999999999</v>
      </c>
      <c r="D4033">
        <v>-0.37795899999999999</v>
      </c>
      <c r="E4033">
        <v>-1190.719175</v>
      </c>
      <c r="F4033">
        <v>0.69907399999999997</v>
      </c>
      <c r="G4033">
        <v>27</v>
      </c>
      <c r="H4033">
        <v>28</v>
      </c>
      <c r="I4033" t="s">
        <v>536</v>
      </c>
    </row>
    <row r="4034" spans="1:9" x14ac:dyDescent="0.3">
      <c r="A4034" t="s">
        <v>40</v>
      </c>
      <c r="B4034">
        <v>497926.71251600003</v>
      </c>
      <c r="C4034">
        <v>-0.414657</v>
      </c>
      <c r="D4034">
        <v>-0.57410600000000001</v>
      </c>
      <c r="E4034">
        <v>-2073.2874839999999</v>
      </c>
      <c r="F4034">
        <v>0.79723999999999995</v>
      </c>
      <c r="G4034">
        <v>42</v>
      </c>
      <c r="H4034">
        <v>34</v>
      </c>
      <c r="I4034" t="s">
        <v>536</v>
      </c>
    </row>
    <row r="4035" spans="1:9" x14ac:dyDescent="0.3">
      <c r="A4035" t="s">
        <v>41</v>
      </c>
      <c r="B4035">
        <v>498749.45306799997</v>
      </c>
      <c r="C4035">
        <v>-0.25010900000000003</v>
      </c>
      <c r="D4035">
        <v>-0.39404600000000001</v>
      </c>
      <c r="E4035">
        <v>-1250.546932</v>
      </c>
      <c r="F4035">
        <v>0.71968399999999999</v>
      </c>
      <c r="G4035">
        <v>27</v>
      </c>
      <c r="H4035">
        <v>27</v>
      </c>
      <c r="I4035" t="s">
        <v>536</v>
      </c>
    </row>
    <row r="4036" spans="1:9" x14ac:dyDescent="0.3">
      <c r="A4036" t="s">
        <v>42</v>
      </c>
      <c r="B4036">
        <v>498189.817996</v>
      </c>
      <c r="C4036">
        <v>-0.36203600000000002</v>
      </c>
      <c r="D4036">
        <v>-0.51895000000000002</v>
      </c>
      <c r="E4036">
        <v>-1810.182004</v>
      </c>
      <c r="F4036">
        <v>0.78456800000000004</v>
      </c>
      <c r="G4036">
        <v>38</v>
      </c>
      <c r="H4036">
        <v>29</v>
      </c>
      <c r="I4036" t="s">
        <v>536</v>
      </c>
    </row>
    <row r="4037" spans="1:9" x14ac:dyDescent="0.3">
      <c r="A4037" t="s">
        <v>43</v>
      </c>
      <c r="B4037">
        <v>497098.99023499998</v>
      </c>
      <c r="C4037">
        <v>-0.580202</v>
      </c>
      <c r="D4037">
        <v>-0.73205399999999998</v>
      </c>
      <c r="E4037">
        <v>-2901.0097649999998</v>
      </c>
      <c r="F4037">
        <v>0.75925799999999999</v>
      </c>
      <c r="G4037">
        <v>26</v>
      </c>
      <c r="H4037">
        <v>0</v>
      </c>
      <c r="I4037" t="s">
        <v>536</v>
      </c>
    </row>
    <row r="4038" spans="1:9" x14ac:dyDescent="0.3">
      <c r="A4038" t="s">
        <v>44</v>
      </c>
      <c r="B4038">
        <v>497048.589836</v>
      </c>
      <c r="C4038">
        <v>-0.59028199999999997</v>
      </c>
      <c r="D4038">
        <v>-0.74477000000000004</v>
      </c>
      <c r="E4038">
        <v>-2951.4101639999999</v>
      </c>
      <c r="F4038">
        <v>0.77243899999999999</v>
      </c>
      <c r="G4038">
        <v>26</v>
      </c>
      <c r="H4038">
        <v>0</v>
      </c>
      <c r="I4038" t="s">
        <v>536</v>
      </c>
    </row>
    <row r="4039" spans="1:9" x14ac:dyDescent="0.3">
      <c r="A4039" t="s">
        <v>45</v>
      </c>
      <c r="B4039">
        <v>496820.35110700002</v>
      </c>
      <c r="C4039">
        <v>-0.63593</v>
      </c>
      <c r="D4039">
        <v>-0.80169599999999996</v>
      </c>
      <c r="E4039">
        <v>-3179.648893</v>
      </c>
      <c r="F4039">
        <v>0.82883099999999998</v>
      </c>
      <c r="G4039">
        <v>28</v>
      </c>
      <c r="H4039">
        <v>0</v>
      </c>
      <c r="I4039" t="s">
        <v>536</v>
      </c>
    </row>
    <row r="4040" spans="1:9" x14ac:dyDescent="0.3">
      <c r="A4040" t="s">
        <v>5</v>
      </c>
      <c r="B4040">
        <v>497098.99023499998</v>
      </c>
      <c r="C4040">
        <v>-0.580202</v>
      </c>
      <c r="D4040">
        <v>-0.73205399999999998</v>
      </c>
      <c r="E4040">
        <v>-2901.0097649999998</v>
      </c>
      <c r="F4040">
        <v>0.75925799999999999</v>
      </c>
      <c r="G4040">
        <v>26</v>
      </c>
      <c r="H4040">
        <v>0</v>
      </c>
      <c r="I4040" t="s">
        <v>536</v>
      </c>
    </row>
    <row r="4041" spans="1:9" x14ac:dyDescent="0.3">
      <c r="A4041" t="s">
        <v>46</v>
      </c>
      <c r="B4041">
        <v>497098.99023499998</v>
      </c>
      <c r="C4041">
        <v>-0.580202</v>
      </c>
      <c r="D4041">
        <v>-0.73205399999999998</v>
      </c>
      <c r="E4041">
        <v>-2901.0097649999998</v>
      </c>
      <c r="F4041">
        <v>0.75925799999999999</v>
      </c>
      <c r="G4041">
        <v>26</v>
      </c>
      <c r="H4041">
        <v>0</v>
      </c>
      <c r="I4041" t="s">
        <v>536</v>
      </c>
    </row>
    <row r="4042" spans="1:9" x14ac:dyDescent="0.3">
      <c r="A4042" t="s">
        <v>47</v>
      </c>
      <c r="B4042">
        <v>499103.33610800002</v>
      </c>
      <c r="C4042">
        <v>-0.17933299999999999</v>
      </c>
      <c r="D4042">
        <v>-0.307556</v>
      </c>
      <c r="E4042">
        <v>-896.66389200000003</v>
      </c>
      <c r="F4042">
        <v>0.64111700000000005</v>
      </c>
      <c r="G4042">
        <v>31</v>
      </c>
      <c r="H4042">
        <v>29</v>
      </c>
      <c r="I4042" t="s">
        <v>536</v>
      </c>
    </row>
    <row r="4043" spans="1:9" x14ac:dyDescent="0.3">
      <c r="A4043" t="s">
        <v>48</v>
      </c>
      <c r="B4043">
        <v>499800.26430899999</v>
      </c>
      <c r="C4043">
        <v>-3.9947000000000003E-2</v>
      </c>
      <c r="D4043">
        <v>-0.147727</v>
      </c>
      <c r="E4043">
        <v>-199.735691</v>
      </c>
      <c r="F4043">
        <v>0.53889799999999999</v>
      </c>
      <c r="G4043">
        <v>28</v>
      </c>
      <c r="H4043">
        <v>39</v>
      </c>
      <c r="I4043" t="s">
        <v>536</v>
      </c>
    </row>
    <row r="4044" spans="1:9" x14ac:dyDescent="0.3">
      <c r="A4044" t="s">
        <v>49</v>
      </c>
      <c r="B4044">
        <v>497098.99023499998</v>
      </c>
      <c r="C4044">
        <v>-0.580202</v>
      </c>
      <c r="D4044">
        <v>-0.73205399999999998</v>
      </c>
      <c r="E4044">
        <v>-2901.0097649999998</v>
      </c>
      <c r="F4044">
        <v>0.75925799999999999</v>
      </c>
      <c r="G4044">
        <v>26</v>
      </c>
      <c r="H4044">
        <v>0</v>
      </c>
      <c r="I4044" t="s">
        <v>536</v>
      </c>
    </row>
    <row r="4045" spans="1:9" x14ac:dyDescent="0.3">
      <c r="A4045" t="s">
        <v>50</v>
      </c>
      <c r="B4045">
        <v>498771.62825800001</v>
      </c>
      <c r="C4045">
        <v>-0.245674</v>
      </c>
      <c r="D4045">
        <v>-0.39049400000000001</v>
      </c>
      <c r="E4045">
        <v>-1228.371742</v>
      </c>
      <c r="F4045">
        <v>0.72409900000000005</v>
      </c>
      <c r="G4045">
        <v>27</v>
      </c>
      <c r="H4045">
        <v>28</v>
      </c>
      <c r="I4045" t="s">
        <v>536</v>
      </c>
    </row>
    <row r="4046" spans="1:9" x14ac:dyDescent="0.3">
      <c r="A4046" t="s">
        <v>6</v>
      </c>
      <c r="B4046">
        <v>497677.98012700002</v>
      </c>
      <c r="C4046">
        <v>-0.46440399999999998</v>
      </c>
      <c r="D4046">
        <v>-0.62564900000000001</v>
      </c>
      <c r="E4046">
        <v>-2322.0198730000002</v>
      </c>
      <c r="F4046">
        <v>0.806226</v>
      </c>
      <c r="G4046">
        <v>32</v>
      </c>
      <c r="H4046">
        <v>27</v>
      </c>
      <c r="I4046" t="s">
        <v>536</v>
      </c>
    </row>
    <row r="4047" spans="1:9" x14ac:dyDescent="0.3">
      <c r="A4047" t="s">
        <v>7</v>
      </c>
      <c r="B4047">
        <v>497741.72547800001</v>
      </c>
      <c r="C4047">
        <v>-0.45165499999999997</v>
      </c>
      <c r="D4047">
        <v>-0.61336400000000002</v>
      </c>
      <c r="E4047">
        <v>-2258.2745220000002</v>
      </c>
      <c r="F4047">
        <v>0.80854700000000002</v>
      </c>
      <c r="G4047">
        <v>32</v>
      </c>
      <c r="H4047">
        <v>29</v>
      </c>
      <c r="I4047" t="s">
        <v>536</v>
      </c>
    </row>
    <row r="4048" spans="1:9" x14ac:dyDescent="0.3">
      <c r="A4048" t="s">
        <v>8</v>
      </c>
      <c r="B4048">
        <v>497569.03418800002</v>
      </c>
      <c r="C4048">
        <v>-0.48619299999999999</v>
      </c>
      <c r="D4048">
        <v>-0.64791600000000005</v>
      </c>
      <c r="E4048">
        <v>-2430.9658119999999</v>
      </c>
      <c r="F4048">
        <v>0.808616</v>
      </c>
      <c r="G4048">
        <v>37</v>
      </c>
      <c r="H4048">
        <v>31</v>
      </c>
      <c r="I4048" t="s">
        <v>536</v>
      </c>
    </row>
    <row r="4049" spans="1:9" x14ac:dyDescent="0.3">
      <c r="A4049" t="s">
        <v>9</v>
      </c>
      <c r="B4049">
        <v>497732.93122500001</v>
      </c>
      <c r="C4049">
        <v>-0.45341399999999998</v>
      </c>
      <c r="D4049">
        <v>-0.61510399999999998</v>
      </c>
      <c r="E4049">
        <v>-2267.0687750000002</v>
      </c>
      <c r="F4049">
        <v>0.80845400000000001</v>
      </c>
      <c r="G4049">
        <v>31</v>
      </c>
      <c r="H4049">
        <v>32</v>
      </c>
      <c r="I4049" t="s">
        <v>536</v>
      </c>
    </row>
    <row r="4050" spans="1:9" x14ac:dyDescent="0.3">
      <c r="A4050" t="s">
        <v>10</v>
      </c>
      <c r="B4050">
        <v>497639.03113999998</v>
      </c>
      <c r="C4050">
        <v>-0.472194</v>
      </c>
      <c r="D4050">
        <v>-0.616143</v>
      </c>
      <c r="E4050">
        <v>-2360.9688599999999</v>
      </c>
      <c r="F4050">
        <v>0.71974499999999997</v>
      </c>
      <c r="G4050">
        <v>33</v>
      </c>
      <c r="H4050">
        <v>17</v>
      </c>
      <c r="I4050" t="s">
        <v>536</v>
      </c>
    </row>
    <row r="4051" spans="1:9" x14ac:dyDescent="0.3">
      <c r="A4051" t="s">
        <v>0</v>
      </c>
      <c r="B4051">
        <v>499897.33146299998</v>
      </c>
      <c r="C4051">
        <v>-2.0534E-2</v>
      </c>
      <c r="D4051">
        <v>-5.3148000000000001E-2</v>
      </c>
      <c r="E4051">
        <v>-102.668537</v>
      </c>
      <c r="F4051">
        <v>0.16306899999999999</v>
      </c>
      <c r="G4051">
        <v>6</v>
      </c>
      <c r="H4051">
        <v>0</v>
      </c>
      <c r="I4051" t="s">
        <v>537</v>
      </c>
    </row>
    <row r="4052" spans="1:9" x14ac:dyDescent="0.3">
      <c r="A4052" t="s">
        <v>11</v>
      </c>
      <c r="B4052">
        <v>499896.46139100002</v>
      </c>
      <c r="C4052">
        <v>-2.0708000000000001E-2</v>
      </c>
      <c r="D4052">
        <v>-5.3598E-2</v>
      </c>
      <c r="E4052">
        <v>-103.53860899999999</v>
      </c>
      <c r="F4052">
        <v>0.16445100000000001</v>
      </c>
      <c r="G4052">
        <v>6</v>
      </c>
      <c r="H4052">
        <v>0</v>
      </c>
      <c r="I4052" t="s">
        <v>537</v>
      </c>
    </row>
    <row r="4053" spans="1:9" x14ac:dyDescent="0.3">
      <c r="A4053" t="s">
        <v>12</v>
      </c>
      <c r="B4053">
        <v>499896.46139100002</v>
      </c>
      <c r="C4053">
        <v>-2.0708000000000001E-2</v>
      </c>
      <c r="D4053">
        <v>-5.3598E-2</v>
      </c>
      <c r="E4053">
        <v>-103.53860899999999</v>
      </c>
      <c r="F4053">
        <v>0.16445100000000001</v>
      </c>
      <c r="G4053">
        <v>6</v>
      </c>
      <c r="H4053">
        <v>0</v>
      </c>
      <c r="I4053" t="s">
        <v>537</v>
      </c>
    </row>
    <row r="4054" spans="1:9" x14ac:dyDescent="0.3">
      <c r="A4054" t="s">
        <v>13</v>
      </c>
      <c r="B4054">
        <v>499897.33146299998</v>
      </c>
      <c r="C4054">
        <v>-2.0534E-2</v>
      </c>
      <c r="D4054">
        <v>-5.3148000000000001E-2</v>
      </c>
      <c r="E4054">
        <v>-102.668537</v>
      </c>
      <c r="F4054">
        <v>0.16306899999999999</v>
      </c>
      <c r="G4054">
        <v>6</v>
      </c>
      <c r="H4054">
        <v>0</v>
      </c>
      <c r="I4054" t="s">
        <v>537</v>
      </c>
    </row>
    <row r="4055" spans="1:9" x14ac:dyDescent="0.3">
      <c r="A4055" t="s">
        <v>14</v>
      </c>
      <c r="B4055">
        <v>499896.46139100002</v>
      </c>
      <c r="C4055">
        <v>-2.0708000000000001E-2</v>
      </c>
      <c r="D4055">
        <v>-5.3598E-2</v>
      </c>
      <c r="E4055">
        <v>-103.53860899999999</v>
      </c>
      <c r="F4055">
        <v>0.16445100000000001</v>
      </c>
      <c r="G4055">
        <v>6</v>
      </c>
      <c r="H4055">
        <v>0</v>
      </c>
      <c r="I4055" t="s">
        <v>537</v>
      </c>
    </row>
    <row r="4056" spans="1:9" x14ac:dyDescent="0.3">
      <c r="A4056" t="s">
        <v>15</v>
      </c>
      <c r="B4056">
        <v>499896.46139100002</v>
      </c>
      <c r="C4056">
        <v>-2.0708000000000001E-2</v>
      </c>
      <c r="D4056">
        <v>-5.3598E-2</v>
      </c>
      <c r="E4056">
        <v>-103.53860899999999</v>
      </c>
      <c r="F4056">
        <v>0.16445100000000001</v>
      </c>
      <c r="G4056">
        <v>6</v>
      </c>
      <c r="H4056">
        <v>0</v>
      </c>
      <c r="I4056" t="s">
        <v>537</v>
      </c>
    </row>
    <row r="4057" spans="1:9" x14ac:dyDescent="0.3">
      <c r="A4057" t="s">
        <v>2</v>
      </c>
      <c r="B4057">
        <v>499987.01878400001</v>
      </c>
      <c r="C4057">
        <v>-2.5959999999999998E-3</v>
      </c>
      <c r="D4057">
        <v>-3.7928999999999997E-2</v>
      </c>
      <c r="E4057">
        <v>-12.981216</v>
      </c>
      <c r="F4057">
        <v>0.17666399999999999</v>
      </c>
      <c r="G4057">
        <v>12</v>
      </c>
      <c r="H4057">
        <v>2</v>
      </c>
      <c r="I4057" t="s">
        <v>537</v>
      </c>
    </row>
    <row r="4058" spans="1:9" x14ac:dyDescent="0.3">
      <c r="A4058" t="s">
        <v>16</v>
      </c>
      <c r="B4058">
        <v>499896.46139100002</v>
      </c>
      <c r="C4058">
        <v>-2.0708000000000001E-2</v>
      </c>
      <c r="D4058">
        <v>-5.3598E-2</v>
      </c>
      <c r="E4058">
        <v>-103.53860899999999</v>
      </c>
      <c r="F4058">
        <v>0.16445100000000001</v>
      </c>
      <c r="G4058">
        <v>6</v>
      </c>
      <c r="H4058">
        <v>0</v>
      </c>
      <c r="I4058" t="s">
        <v>537</v>
      </c>
    </row>
    <row r="4059" spans="1:9" x14ac:dyDescent="0.3">
      <c r="A4059" t="s">
        <v>17</v>
      </c>
      <c r="B4059">
        <v>499981.308227</v>
      </c>
      <c r="C4059">
        <v>-3.738E-3</v>
      </c>
      <c r="D4059">
        <v>-1.6791E-2</v>
      </c>
      <c r="E4059">
        <v>-18.691773000000001</v>
      </c>
      <c r="F4059">
        <v>6.5264000000000003E-2</v>
      </c>
      <c r="G4059">
        <v>7</v>
      </c>
      <c r="H4059">
        <v>9</v>
      </c>
      <c r="I4059" t="s">
        <v>537</v>
      </c>
    </row>
    <row r="4060" spans="1:9" x14ac:dyDescent="0.3">
      <c r="A4060" t="s">
        <v>18</v>
      </c>
      <c r="B4060">
        <v>499964.58652399998</v>
      </c>
      <c r="C4060">
        <v>-7.0829999999999999E-3</v>
      </c>
      <c r="D4060">
        <v>-3.7815000000000001E-2</v>
      </c>
      <c r="E4060">
        <v>-35.413476000000003</v>
      </c>
      <c r="F4060">
        <v>0.15366299999999999</v>
      </c>
      <c r="G4060">
        <v>11</v>
      </c>
      <c r="H4060">
        <v>2</v>
      </c>
      <c r="I4060" t="s">
        <v>537</v>
      </c>
    </row>
    <row r="4061" spans="1:9" x14ac:dyDescent="0.3">
      <c r="A4061" t="s">
        <v>19</v>
      </c>
      <c r="B4061">
        <v>499896.46139100002</v>
      </c>
      <c r="C4061">
        <v>-2.0708000000000001E-2</v>
      </c>
      <c r="D4061">
        <v>-5.3598E-2</v>
      </c>
      <c r="E4061">
        <v>-103.53860899999999</v>
      </c>
      <c r="F4061">
        <v>0.16445100000000001</v>
      </c>
      <c r="G4061">
        <v>6</v>
      </c>
      <c r="H4061">
        <v>0</v>
      </c>
      <c r="I4061" t="s">
        <v>537</v>
      </c>
    </row>
    <row r="4062" spans="1:9" x14ac:dyDescent="0.3">
      <c r="A4062" t="s">
        <v>20</v>
      </c>
      <c r="B4062">
        <v>499896.46139100002</v>
      </c>
      <c r="C4062">
        <v>-2.0708000000000001E-2</v>
      </c>
      <c r="D4062">
        <v>-5.3598E-2</v>
      </c>
      <c r="E4062">
        <v>-103.53860899999999</v>
      </c>
      <c r="F4062">
        <v>0.16445100000000001</v>
      </c>
      <c r="G4062">
        <v>6</v>
      </c>
      <c r="H4062">
        <v>0</v>
      </c>
      <c r="I4062" t="s">
        <v>537</v>
      </c>
    </row>
    <row r="4063" spans="1:9" x14ac:dyDescent="0.3">
      <c r="A4063" t="s">
        <v>21</v>
      </c>
      <c r="B4063">
        <v>499896.46139100002</v>
      </c>
      <c r="C4063">
        <v>-2.0708000000000001E-2</v>
      </c>
      <c r="D4063">
        <v>-5.3598E-2</v>
      </c>
      <c r="E4063">
        <v>-103.53860899999999</v>
      </c>
      <c r="F4063">
        <v>0.16445100000000001</v>
      </c>
      <c r="G4063">
        <v>6</v>
      </c>
      <c r="H4063">
        <v>0</v>
      </c>
      <c r="I4063" t="s">
        <v>537</v>
      </c>
    </row>
    <row r="4064" spans="1:9" x14ac:dyDescent="0.3">
      <c r="A4064" t="s">
        <v>22</v>
      </c>
      <c r="B4064">
        <v>499897.33146299998</v>
      </c>
      <c r="C4064">
        <v>-2.0534E-2</v>
      </c>
      <c r="D4064">
        <v>-5.3148000000000001E-2</v>
      </c>
      <c r="E4064">
        <v>-102.668537</v>
      </c>
      <c r="F4064">
        <v>0.16306899999999999</v>
      </c>
      <c r="G4064">
        <v>6</v>
      </c>
      <c r="H4064">
        <v>0</v>
      </c>
      <c r="I4064" t="s">
        <v>537</v>
      </c>
    </row>
    <row r="4065" spans="1:9" x14ac:dyDescent="0.3">
      <c r="A4065" t="s">
        <v>23</v>
      </c>
      <c r="B4065">
        <v>499896.46139100002</v>
      </c>
      <c r="C4065">
        <v>-2.0708000000000001E-2</v>
      </c>
      <c r="D4065">
        <v>-5.3598E-2</v>
      </c>
      <c r="E4065">
        <v>-103.53860899999999</v>
      </c>
      <c r="F4065">
        <v>0.16445100000000001</v>
      </c>
      <c r="G4065">
        <v>6</v>
      </c>
      <c r="H4065">
        <v>0</v>
      </c>
      <c r="I4065" t="s">
        <v>537</v>
      </c>
    </row>
    <row r="4066" spans="1:9" x14ac:dyDescent="0.3">
      <c r="A4066" t="s">
        <v>24</v>
      </c>
      <c r="B4066">
        <v>499896.46139100002</v>
      </c>
      <c r="C4066">
        <v>-2.0708000000000001E-2</v>
      </c>
      <c r="D4066">
        <v>-5.3598E-2</v>
      </c>
      <c r="E4066">
        <v>-103.53860899999999</v>
      </c>
      <c r="F4066">
        <v>0.16445100000000001</v>
      </c>
      <c r="G4066">
        <v>6</v>
      </c>
      <c r="H4066">
        <v>0</v>
      </c>
      <c r="I4066" t="s">
        <v>537</v>
      </c>
    </row>
    <row r="4067" spans="1:9" x14ac:dyDescent="0.3">
      <c r="A4067" t="s">
        <v>25</v>
      </c>
      <c r="B4067">
        <v>499897.33146299998</v>
      </c>
      <c r="C4067">
        <v>-2.0534E-2</v>
      </c>
      <c r="D4067">
        <v>-5.3148000000000001E-2</v>
      </c>
      <c r="E4067">
        <v>-102.668537</v>
      </c>
      <c r="F4067">
        <v>0.16306899999999999</v>
      </c>
      <c r="G4067">
        <v>6</v>
      </c>
      <c r="H4067">
        <v>0</v>
      </c>
      <c r="I4067" t="s">
        <v>537</v>
      </c>
    </row>
    <row r="4068" spans="1:9" x14ac:dyDescent="0.3">
      <c r="A4068" t="s">
        <v>3</v>
      </c>
      <c r="B4068">
        <v>499896.46139100002</v>
      </c>
      <c r="C4068">
        <v>-2.0708000000000001E-2</v>
      </c>
      <c r="D4068">
        <v>-5.3598E-2</v>
      </c>
      <c r="E4068">
        <v>-103.53860899999999</v>
      </c>
      <c r="F4068">
        <v>0.16445100000000001</v>
      </c>
      <c r="G4068">
        <v>6</v>
      </c>
      <c r="H4068">
        <v>0</v>
      </c>
      <c r="I4068" t="s">
        <v>537</v>
      </c>
    </row>
    <row r="4069" spans="1:9" x14ac:dyDescent="0.3">
      <c r="A4069" t="s">
        <v>26</v>
      </c>
      <c r="B4069">
        <v>499896.46139100002</v>
      </c>
      <c r="C4069">
        <v>-2.0708000000000001E-2</v>
      </c>
      <c r="D4069">
        <v>-5.3598E-2</v>
      </c>
      <c r="E4069">
        <v>-103.53860899999999</v>
      </c>
      <c r="F4069">
        <v>0.16445100000000001</v>
      </c>
      <c r="G4069">
        <v>6</v>
      </c>
      <c r="H4069">
        <v>0</v>
      </c>
      <c r="I4069" t="s">
        <v>537</v>
      </c>
    </row>
    <row r="4070" spans="1:9" x14ac:dyDescent="0.3">
      <c r="A4070" t="s">
        <v>27</v>
      </c>
      <c r="B4070">
        <v>499896.46139100002</v>
      </c>
      <c r="C4070">
        <v>-2.0708000000000001E-2</v>
      </c>
      <c r="D4070">
        <v>-5.3598E-2</v>
      </c>
      <c r="E4070">
        <v>-103.53860899999999</v>
      </c>
      <c r="F4070">
        <v>0.16445100000000001</v>
      </c>
      <c r="G4070">
        <v>6</v>
      </c>
      <c r="H4070">
        <v>0</v>
      </c>
      <c r="I4070" t="s">
        <v>537</v>
      </c>
    </row>
    <row r="4071" spans="1:9" x14ac:dyDescent="0.3">
      <c r="A4071" t="s">
        <v>28</v>
      </c>
      <c r="B4071">
        <v>499888.19080799998</v>
      </c>
      <c r="C4071">
        <v>-2.2362E-2</v>
      </c>
      <c r="D4071">
        <v>-5.5496999999999998E-2</v>
      </c>
      <c r="E4071">
        <v>-111.809192</v>
      </c>
      <c r="F4071">
        <v>0.16567699999999999</v>
      </c>
      <c r="G4071">
        <v>6</v>
      </c>
      <c r="H4071">
        <v>0</v>
      </c>
      <c r="I4071" t="s">
        <v>537</v>
      </c>
    </row>
    <row r="4072" spans="1:9" x14ac:dyDescent="0.3">
      <c r="A4072" t="s">
        <v>29</v>
      </c>
      <c r="B4072">
        <v>499888.19080799998</v>
      </c>
      <c r="C4072">
        <v>-2.2362E-2</v>
      </c>
      <c r="D4072">
        <v>-5.5496999999999998E-2</v>
      </c>
      <c r="E4072">
        <v>-111.809192</v>
      </c>
      <c r="F4072">
        <v>0.16567699999999999</v>
      </c>
      <c r="G4072">
        <v>6</v>
      </c>
      <c r="H4072">
        <v>0</v>
      </c>
      <c r="I4072" t="s">
        <v>537</v>
      </c>
    </row>
    <row r="4073" spans="1:9" x14ac:dyDescent="0.3">
      <c r="A4073" t="s">
        <v>30</v>
      </c>
      <c r="B4073">
        <v>499897.33146299998</v>
      </c>
      <c r="C4073">
        <v>-2.0534E-2</v>
      </c>
      <c r="D4073">
        <v>-5.3148000000000001E-2</v>
      </c>
      <c r="E4073">
        <v>-102.668537</v>
      </c>
      <c r="F4073">
        <v>0.16306899999999999</v>
      </c>
      <c r="G4073">
        <v>6</v>
      </c>
      <c r="H4073">
        <v>0</v>
      </c>
      <c r="I4073" t="s">
        <v>537</v>
      </c>
    </row>
    <row r="4074" spans="1:9" x14ac:dyDescent="0.3">
      <c r="A4074" t="s">
        <v>31</v>
      </c>
      <c r="B4074">
        <v>499896.46139100002</v>
      </c>
      <c r="C4074">
        <v>-2.0708000000000001E-2</v>
      </c>
      <c r="D4074">
        <v>-5.3598E-2</v>
      </c>
      <c r="E4074">
        <v>-103.53860899999999</v>
      </c>
      <c r="F4074">
        <v>0.16445100000000001</v>
      </c>
      <c r="G4074">
        <v>6</v>
      </c>
      <c r="H4074">
        <v>0</v>
      </c>
      <c r="I4074" t="s">
        <v>537</v>
      </c>
    </row>
    <row r="4075" spans="1:9" x14ac:dyDescent="0.3">
      <c r="A4075" t="s">
        <v>32</v>
      </c>
      <c r="B4075">
        <v>499896.46139100002</v>
      </c>
      <c r="C4075">
        <v>-2.0708000000000001E-2</v>
      </c>
      <c r="D4075">
        <v>-5.3598E-2</v>
      </c>
      <c r="E4075">
        <v>-103.53860899999999</v>
      </c>
      <c r="F4075">
        <v>0.16445100000000001</v>
      </c>
      <c r="G4075">
        <v>6</v>
      </c>
      <c r="H4075">
        <v>0</v>
      </c>
      <c r="I4075" t="s">
        <v>537</v>
      </c>
    </row>
    <row r="4076" spans="1:9" x14ac:dyDescent="0.3">
      <c r="A4076" t="s">
        <v>33</v>
      </c>
      <c r="B4076">
        <v>499896.46139100002</v>
      </c>
      <c r="C4076">
        <v>-2.0708000000000001E-2</v>
      </c>
      <c r="D4076">
        <v>-5.3598E-2</v>
      </c>
      <c r="E4076">
        <v>-103.53860899999999</v>
      </c>
      <c r="F4076">
        <v>0.16445100000000001</v>
      </c>
      <c r="G4076">
        <v>6</v>
      </c>
      <c r="H4076">
        <v>0</v>
      </c>
      <c r="I4076" t="s">
        <v>537</v>
      </c>
    </row>
    <row r="4077" spans="1:9" x14ac:dyDescent="0.3">
      <c r="A4077" t="s">
        <v>34</v>
      </c>
      <c r="B4077">
        <v>499897.33146299998</v>
      </c>
      <c r="C4077">
        <v>-2.0534E-2</v>
      </c>
      <c r="D4077">
        <v>-5.3148000000000001E-2</v>
      </c>
      <c r="E4077">
        <v>-102.668537</v>
      </c>
      <c r="F4077">
        <v>0.16306899999999999</v>
      </c>
      <c r="G4077">
        <v>6</v>
      </c>
      <c r="H4077">
        <v>0</v>
      </c>
      <c r="I4077" t="s">
        <v>537</v>
      </c>
    </row>
    <row r="4078" spans="1:9" x14ac:dyDescent="0.3">
      <c r="A4078" t="s">
        <v>35</v>
      </c>
      <c r="B4078">
        <v>499896.46139100002</v>
      </c>
      <c r="C4078">
        <v>-2.0708000000000001E-2</v>
      </c>
      <c r="D4078">
        <v>-5.3598E-2</v>
      </c>
      <c r="E4078">
        <v>-103.53860899999999</v>
      </c>
      <c r="F4078">
        <v>0.16445100000000001</v>
      </c>
      <c r="G4078">
        <v>6</v>
      </c>
      <c r="H4078">
        <v>0</v>
      </c>
      <c r="I4078" t="s">
        <v>537</v>
      </c>
    </row>
    <row r="4079" spans="1:9" x14ac:dyDescent="0.3">
      <c r="A4079" t="s">
        <v>4</v>
      </c>
      <c r="B4079">
        <v>499896.46139100002</v>
      </c>
      <c r="C4079">
        <v>-2.0708000000000001E-2</v>
      </c>
      <c r="D4079">
        <v>-5.3598E-2</v>
      </c>
      <c r="E4079">
        <v>-103.53860899999999</v>
      </c>
      <c r="F4079">
        <v>0.16445100000000001</v>
      </c>
      <c r="G4079">
        <v>6</v>
      </c>
      <c r="H4079">
        <v>0</v>
      </c>
      <c r="I4079" t="s">
        <v>537</v>
      </c>
    </row>
    <row r="4080" spans="1:9" x14ac:dyDescent="0.3">
      <c r="A4080" t="s">
        <v>36</v>
      </c>
      <c r="B4080">
        <v>499896.46139100002</v>
      </c>
      <c r="C4080">
        <v>-2.0708000000000001E-2</v>
      </c>
      <c r="D4080">
        <v>-5.3598E-2</v>
      </c>
      <c r="E4080">
        <v>-103.53860899999999</v>
      </c>
      <c r="F4080">
        <v>0.16445100000000001</v>
      </c>
      <c r="G4080">
        <v>6</v>
      </c>
      <c r="H4080">
        <v>0</v>
      </c>
      <c r="I4080" t="s">
        <v>537</v>
      </c>
    </row>
    <row r="4081" spans="1:9" x14ac:dyDescent="0.3">
      <c r="A4081" t="s">
        <v>37</v>
      </c>
      <c r="B4081">
        <v>499896.46139100002</v>
      </c>
      <c r="C4081">
        <v>-2.0708000000000001E-2</v>
      </c>
      <c r="D4081">
        <v>-5.3598E-2</v>
      </c>
      <c r="E4081">
        <v>-103.53860899999999</v>
      </c>
      <c r="F4081">
        <v>0.16445100000000001</v>
      </c>
      <c r="G4081">
        <v>6</v>
      </c>
      <c r="H4081">
        <v>0</v>
      </c>
      <c r="I4081" t="s">
        <v>537</v>
      </c>
    </row>
    <row r="4082" spans="1:9" x14ac:dyDescent="0.3">
      <c r="A4082" t="s">
        <v>38</v>
      </c>
      <c r="B4082">
        <v>499896.46139100002</v>
      </c>
      <c r="C4082">
        <v>-2.0708000000000001E-2</v>
      </c>
      <c r="D4082">
        <v>-5.3598E-2</v>
      </c>
      <c r="E4082">
        <v>-103.53860899999999</v>
      </c>
      <c r="F4082">
        <v>0.16445100000000001</v>
      </c>
      <c r="G4082">
        <v>6</v>
      </c>
      <c r="H4082">
        <v>0</v>
      </c>
      <c r="I4082" t="s">
        <v>537</v>
      </c>
    </row>
    <row r="4083" spans="1:9" x14ac:dyDescent="0.3">
      <c r="A4083" t="s">
        <v>39</v>
      </c>
      <c r="B4083">
        <v>499896.46139100002</v>
      </c>
      <c r="C4083">
        <v>-2.0708000000000001E-2</v>
      </c>
      <c r="D4083">
        <v>-5.3598E-2</v>
      </c>
      <c r="E4083">
        <v>-103.53860899999999</v>
      </c>
      <c r="F4083">
        <v>0.16445100000000001</v>
      </c>
      <c r="G4083">
        <v>6</v>
      </c>
      <c r="H4083">
        <v>0</v>
      </c>
      <c r="I4083" t="s">
        <v>537</v>
      </c>
    </row>
    <row r="4084" spans="1:9" x14ac:dyDescent="0.3">
      <c r="A4084" t="s">
        <v>40</v>
      </c>
      <c r="B4084">
        <v>499897.33146299998</v>
      </c>
      <c r="C4084">
        <v>-2.0534E-2</v>
      </c>
      <c r="D4084">
        <v>-5.3148000000000001E-2</v>
      </c>
      <c r="E4084">
        <v>-102.668537</v>
      </c>
      <c r="F4084">
        <v>0.16306899999999999</v>
      </c>
      <c r="G4084">
        <v>6</v>
      </c>
      <c r="H4084">
        <v>0</v>
      </c>
      <c r="I4084" t="s">
        <v>537</v>
      </c>
    </row>
    <row r="4085" spans="1:9" x14ac:dyDescent="0.3">
      <c r="A4085" t="s">
        <v>41</v>
      </c>
      <c r="B4085">
        <v>499896.46139100002</v>
      </c>
      <c r="C4085">
        <v>-2.0708000000000001E-2</v>
      </c>
      <c r="D4085">
        <v>-5.3598E-2</v>
      </c>
      <c r="E4085">
        <v>-103.53860899999999</v>
      </c>
      <c r="F4085">
        <v>0.16445100000000001</v>
      </c>
      <c r="G4085">
        <v>6</v>
      </c>
      <c r="H4085">
        <v>0</v>
      </c>
      <c r="I4085" t="s">
        <v>537</v>
      </c>
    </row>
    <row r="4086" spans="1:9" x14ac:dyDescent="0.3">
      <c r="A4086" t="s">
        <v>42</v>
      </c>
      <c r="B4086">
        <v>499896.46139100002</v>
      </c>
      <c r="C4086">
        <v>-2.0708000000000001E-2</v>
      </c>
      <c r="D4086">
        <v>-5.3598E-2</v>
      </c>
      <c r="E4086">
        <v>-103.53860899999999</v>
      </c>
      <c r="F4086">
        <v>0.16445100000000001</v>
      </c>
      <c r="G4086">
        <v>6</v>
      </c>
      <c r="H4086">
        <v>0</v>
      </c>
      <c r="I4086" t="s">
        <v>537</v>
      </c>
    </row>
    <row r="4087" spans="1:9" x14ac:dyDescent="0.3">
      <c r="A4087" t="s">
        <v>43</v>
      </c>
      <c r="B4087">
        <v>499896.46139100002</v>
      </c>
      <c r="C4087">
        <v>-2.0708000000000001E-2</v>
      </c>
      <c r="D4087">
        <v>-5.3598E-2</v>
      </c>
      <c r="E4087">
        <v>-103.53860899999999</v>
      </c>
      <c r="F4087">
        <v>0.16445100000000001</v>
      </c>
      <c r="G4087">
        <v>6</v>
      </c>
      <c r="H4087">
        <v>0</v>
      </c>
      <c r="I4087" t="s">
        <v>537</v>
      </c>
    </row>
    <row r="4088" spans="1:9" x14ac:dyDescent="0.3">
      <c r="A4088" t="s">
        <v>44</v>
      </c>
      <c r="B4088">
        <v>499896.46139100002</v>
      </c>
      <c r="C4088">
        <v>-2.0708000000000001E-2</v>
      </c>
      <c r="D4088">
        <v>-5.3598E-2</v>
      </c>
      <c r="E4088">
        <v>-103.53860899999999</v>
      </c>
      <c r="F4088">
        <v>0.16445100000000001</v>
      </c>
      <c r="G4088">
        <v>6</v>
      </c>
      <c r="H4088">
        <v>0</v>
      </c>
      <c r="I4088" t="s">
        <v>537</v>
      </c>
    </row>
    <row r="4089" spans="1:9" x14ac:dyDescent="0.3">
      <c r="A4089" t="s">
        <v>45</v>
      </c>
      <c r="B4089">
        <v>499897.33146299998</v>
      </c>
      <c r="C4089">
        <v>-2.0534E-2</v>
      </c>
      <c r="D4089">
        <v>-5.3148000000000001E-2</v>
      </c>
      <c r="E4089">
        <v>-102.668537</v>
      </c>
      <c r="F4089">
        <v>0.16306899999999999</v>
      </c>
      <c r="G4089">
        <v>6</v>
      </c>
      <c r="H4089">
        <v>0</v>
      </c>
      <c r="I4089" t="s">
        <v>537</v>
      </c>
    </row>
    <row r="4090" spans="1:9" x14ac:dyDescent="0.3">
      <c r="A4090" t="s">
        <v>5</v>
      </c>
      <c r="B4090">
        <v>499896.46139100002</v>
      </c>
      <c r="C4090">
        <v>-2.0708000000000001E-2</v>
      </c>
      <c r="D4090">
        <v>-5.3598E-2</v>
      </c>
      <c r="E4090">
        <v>-103.53860899999999</v>
      </c>
      <c r="F4090">
        <v>0.16445100000000001</v>
      </c>
      <c r="G4090">
        <v>6</v>
      </c>
      <c r="H4090">
        <v>0</v>
      </c>
      <c r="I4090" t="s">
        <v>537</v>
      </c>
    </row>
    <row r="4091" spans="1:9" x14ac:dyDescent="0.3">
      <c r="A4091" t="s">
        <v>46</v>
      </c>
      <c r="B4091">
        <v>499896.46139100002</v>
      </c>
      <c r="C4091">
        <v>-2.0708000000000001E-2</v>
      </c>
      <c r="D4091">
        <v>-5.3598E-2</v>
      </c>
      <c r="E4091">
        <v>-103.53860899999999</v>
      </c>
      <c r="F4091">
        <v>0.16445100000000001</v>
      </c>
      <c r="G4091">
        <v>6</v>
      </c>
      <c r="H4091">
        <v>0</v>
      </c>
      <c r="I4091" t="s">
        <v>537</v>
      </c>
    </row>
    <row r="4092" spans="1:9" x14ac:dyDescent="0.3">
      <c r="A4092" t="s">
        <v>47</v>
      </c>
      <c r="B4092">
        <v>499896.46139100002</v>
      </c>
      <c r="C4092">
        <v>-2.0708000000000001E-2</v>
      </c>
      <c r="D4092">
        <v>-5.3598E-2</v>
      </c>
      <c r="E4092">
        <v>-103.53860899999999</v>
      </c>
      <c r="F4092">
        <v>0.16445100000000001</v>
      </c>
      <c r="G4092">
        <v>6</v>
      </c>
      <c r="H4092">
        <v>0</v>
      </c>
      <c r="I4092" t="s">
        <v>537</v>
      </c>
    </row>
    <row r="4093" spans="1:9" x14ac:dyDescent="0.3">
      <c r="A4093" t="s">
        <v>48</v>
      </c>
      <c r="B4093">
        <v>499863.98636699998</v>
      </c>
      <c r="C4093">
        <v>-2.7203000000000001E-2</v>
      </c>
      <c r="D4093">
        <v>-9.2825000000000005E-2</v>
      </c>
      <c r="E4093">
        <v>-136.013633</v>
      </c>
      <c r="F4093">
        <v>0.32811200000000001</v>
      </c>
      <c r="G4093">
        <v>20</v>
      </c>
      <c r="H4093">
        <v>0</v>
      </c>
      <c r="I4093" t="s">
        <v>537</v>
      </c>
    </row>
    <row r="4094" spans="1:9" x14ac:dyDescent="0.3">
      <c r="A4094" t="s">
        <v>49</v>
      </c>
      <c r="B4094">
        <v>499896.46139100002</v>
      </c>
      <c r="C4094">
        <v>-2.0708000000000001E-2</v>
      </c>
      <c r="D4094">
        <v>-5.3598E-2</v>
      </c>
      <c r="E4094">
        <v>-103.53860899999999</v>
      </c>
      <c r="F4094">
        <v>0.16445100000000001</v>
      </c>
      <c r="G4094">
        <v>6</v>
      </c>
      <c r="H4094">
        <v>0</v>
      </c>
      <c r="I4094" t="s">
        <v>537</v>
      </c>
    </row>
    <row r="4095" spans="1:9" x14ac:dyDescent="0.3">
      <c r="A4095" t="s">
        <v>50</v>
      </c>
      <c r="B4095">
        <v>499896.46139100002</v>
      </c>
      <c r="C4095">
        <v>-2.0708000000000001E-2</v>
      </c>
      <c r="D4095">
        <v>-5.3598E-2</v>
      </c>
      <c r="E4095">
        <v>-103.53860899999999</v>
      </c>
      <c r="F4095">
        <v>0.16445100000000001</v>
      </c>
      <c r="G4095">
        <v>6</v>
      </c>
      <c r="H4095">
        <v>0</v>
      </c>
      <c r="I4095" t="s">
        <v>537</v>
      </c>
    </row>
    <row r="4096" spans="1:9" x14ac:dyDescent="0.3">
      <c r="A4096" t="s">
        <v>6</v>
      </c>
      <c r="B4096">
        <v>499897.33146299998</v>
      </c>
      <c r="C4096">
        <v>-2.0534E-2</v>
      </c>
      <c r="D4096">
        <v>-5.3148000000000001E-2</v>
      </c>
      <c r="E4096">
        <v>-102.668537</v>
      </c>
      <c r="F4096">
        <v>0.16306899999999999</v>
      </c>
      <c r="G4096">
        <v>6</v>
      </c>
      <c r="H4096">
        <v>0</v>
      </c>
      <c r="I4096" t="s">
        <v>537</v>
      </c>
    </row>
    <row r="4097" spans="1:9" x14ac:dyDescent="0.3">
      <c r="A4097" t="s">
        <v>7</v>
      </c>
      <c r="B4097">
        <v>499896.46139100002</v>
      </c>
      <c r="C4097">
        <v>-2.0708000000000001E-2</v>
      </c>
      <c r="D4097">
        <v>-5.3598E-2</v>
      </c>
      <c r="E4097">
        <v>-103.53860899999999</v>
      </c>
      <c r="F4097">
        <v>0.16445100000000001</v>
      </c>
      <c r="G4097">
        <v>6</v>
      </c>
      <c r="H4097">
        <v>0</v>
      </c>
      <c r="I4097" t="s">
        <v>537</v>
      </c>
    </row>
    <row r="4098" spans="1:9" x14ac:dyDescent="0.3">
      <c r="A4098" t="s">
        <v>8</v>
      </c>
      <c r="B4098">
        <v>499962.09790699999</v>
      </c>
      <c r="C4098">
        <v>-7.5799999999999999E-3</v>
      </c>
      <c r="D4098">
        <v>-4.0454999999999998E-2</v>
      </c>
      <c r="E4098">
        <v>-37.902093000000001</v>
      </c>
      <c r="F4098">
        <v>0.16437399999999999</v>
      </c>
      <c r="G4098">
        <v>11</v>
      </c>
      <c r="H4098">
        <v>2</v>
      </c>
      <c r="I4098" t="s">
        <v>537</v>
      </c>
    </row>
    <row r="4099" spans="1:9" x14ac:dyDescent="0.3">
      <c r="A4099" t="s">
        <v>9</v>
      </c>
      <c r="B4099">
        <v>499863.98636699998</v>
      </c>
      <c r="C4099">
        <v>-2.7203000000000001E-2</v>
      </c>
      <c r="D4099">
        <v>-9.2825000000000005E-2</v>
      </c>
      <c r="E4099">
        <v>-136.013633</v>
      </c>
      <c r="F4099">
        <v>0.32811200000000001</v>
      </c>
      <c r="G4099">
        <v>20</v>
      </c>
      <c r="H4099">
        <v>0</v>
      </c>
      <c r="I4099" t="s">
        <v>537</v>
      </c>
    </row>
    <row r="4100" spans="1:9" x14ac:dyDescent="0.3">
      <c r="A4100" t="s">
        <v>10</v>
      </c>
      <c r="B4100">
        <v>499896.46139100002</v>
      </c>
      <c r="C4100">
        <v>-2.0708000000000001E-2</v>
      </c>
      <c r="D4100">
        <v>-5.3598E-2</v>
      </c>
      <c r="E4100">
        <v>-103.53860899999999</v>
      </c>
      <c r="F4100">
        <v>0.16445100000000001</v>
      </c>
      <c r="G4100">
        <v>6</v>
      </c>
      <c r="H4100">
        <v>0</v>
      </c>
      <c r="I4100" t="s">
        <v>537</v>
      </c>
    </row>
    <row r="4101" spans="1:9" x14ac:dyDescent="0.3">
      <c r="A4101" t="s">
        <v>0</v>
      </c>
      <c r="B4101">
        <v>497743.55734399997</v>
      </c>
      <c r="C4101">
        <v>-0.451289</v>
      </c>
      <c r="D4101">
        <v>-0.60125899999999999</v>
      </c>
      <c r="E4101">
        <v>-2256.4426560000002</v>
      </c>
      <c r="F4101">
        <v>0.74985100000000005</v>
      </c>
      <c r="G4101">
        <v>16</v>
      </c>
      <c r="H4101">
        <v>0</v>
      </c>
      <c r="I4101" t="s">
        <v>538</v>
      </c>
    </row>
    <row r="4102" spans="1:9" x14ac:dyDescent="0.3">
      <c r="A4102" t="s">
        <v>11</v>
      </c>
      <c r="B4102">
        <v>497767.26788200001</v>
      </c>
      <c r="C4102">
        <v>-0.446546</v>
      </c>
      <c r="D4102">
        <v>-0.59491899999999998</v>
      </c>
      <c r="E4102">
        <v>-2232.7321179999999</v>
      </c>
      <c r="F4102">
        <v>0.741865</v>
      </c>
      <c r="G4102">
        <v>16</v>
      </c>
      <c r="H4102">
        <v>0</v>
      </c>
      <c r="I4102" t="s">
        <v>538</v>
      </c>
    </row>
    <row r="4103" spans="1:9" x14ac:dyDescent="0.3">
      <c r="A4103" t="s">
        <v>12</v>
      </c>
      <c r="B4103">
        <v>497767.26788200001</v>
      </c>
      <c r="C4103">
        <v>-0.446546</v>
      </c>
      <c r="D4103">
        <v>-0.59491899999999998</v>
      </c>
      <c r="E4103">
        <v>-2232.7321179999999</v>
      </c>
      <c r="F4103">
        <v>0.741865</v>
      </c>
      <c r="G4103">
        <v>16</v>
      </c>
      <c r="H4103">
        <v>0</v>
      </c>
      <c r="I4103" t="s">
        <v>538</v>
      </c>
    </row>
    <row r="4104" spans="1:9" x14ac:dyDescent="0.3">
      <c r="A4104" t="s">
        <v>13</v>
      </c>
      <c r="B4104">
        <v>497743.55734399997</v>
      </c>
      <c r="C4104">
        <v>-0.451289</v>
      </c>
      <c r="D4104">
        <v>-0.60125899999999999</v>
      </c>
      <c r="E4104">
        <v>-2256.4426560000002</v>
      </c>
      <c r="F4104">
        <v>0.74985100000000005</v>
      </c>
      <c r="G4104">
        <v>16</v>
      </c>
      <c r="H4104">
        <v>0</v>
      </c>
      <c r="I4104" t="s">
        <v>538</v>
      </c>
    </row>
    <row r="4105" spans="1:9" x14ac:dyDescent="0.3">
      <c r="A4105" t="s">
        <v>14</v>
      </c>
      <c r="B4105">
        <v>497743.55734399997</v>
      </c>
      <c r="C4105">
        <v>-0.451289</v>
      </c>
      <c r="D4105">
        <v>-0.60125899999999999</v>
      </c>
      <c r="E4105">
        <v>-2256.4426560000002</v>
      </c>
      <c r="F4105">
        <v>0.74985100000000005</v>
      </c>
      <c r="G4105">
        <v>16</v>
      </c>
      <c r="H4105">
        <v>0</v>
      </c>
      <c r="I4105" t="s">
        <v>538</v>
      </c>
    </row>
    <row r="4106" spans="1:9" x14ac:dyDescent="0.3">
      <c r="A4106" t="s">
        <v>15</v>
      </c>
      <c r="B4106">
        <v>497743.55734399997</v>
      </c>
      <c r="C4106">
        <v>-0.451289</v>
      </c>
      <c r="D4106">
        <v>-0.60125899999999999</v>
      </c>
      <c r="E4106">
        <v>-2256.4426560000002</v>
      </c>
      <c r="F4106">
        <v>0.74985100000000005</v>
      </c>
      <c r="G4106">
        <v>16</v>
      </c>
      <c r="H4106">
        <v>0</v>
      </c>
      <c r="I4106" t="s">
        <v>538</v>
      </c>
    </row>
    <row r="4107" spans="1:9" x14ac:dyDescent="0.3">
      <c r="A4107" t="s">
        <v>2</v>
      </c>
      <c r="B4107">
        <v>497743.55734399997</v>
      </c>
      <c r="C4107">
        <v>-0.451289</v>
      </c>
      <c r="D4107">
        <v>-0.60125899999999999</v>
      </c>
      <c r="E4107">
        <v>-2256.4426560000002</v>
      </c>
      <c r="F4107">
        <v>0.74985100000000005</v>
      </c>
      <c r="G4107">
        <v>16</v>
      </c>
      <c r="H4107">
        <v>0</v>
      </c>
      <c r="I4107" t="s">
        <v>538</v>
      </c>
    </row>
    <row r="4108" spans="1:9" x14ac:dyDescent="0.3">
      <c r="A4108" t="s">
        <v>16</v>
      </c>
      <c r="B4108">
        <v>497743.55734399997</v>
      </c>
      <c r="C4108">
        <v>-0.451289</v>
      </c>
      <c r="D4108">
        <v>-0.60125899999999999</v>
      </c>
      <c r="E4108">
        <v>-2256.4426560000002</v>
      </c>
      <c r="F4108">
        <v>0.74985100000000005</v>
      </c>
      <c r="G4108">
        <v>16</v>
      </c>
      <c r="H4108">
        <v>0</v>
      </c>
      <c r="I4108" t="s">
        <v>538</v>
      </c>
    </row>
    <row r="4109" spans="1:9" x14ac:dyDescent="0.3">
      <c r="A4109" t="s">
        <v>17</v>
      </c>
      <c r="B4109">
        <v>497743.55734399997</v>
      </c>
      <c r="C4109">
        <v>-0.451289</v>
      </c>
      <c r="D4109">
        <v>-0.60125899999999999</v>
      </c>
      <c r="E4109">
        <v>-2256.4426560000002</v>
      </c>
      <c r="F4109">
        <v>0.74985100000000005</v>
      </c>
      <c r="G4109">
        <v>16</v>
      </c>
      <c r="H4109">
        <v>0</v>
      </c>
      <c r="I4109" t="s">
        <v>538</v>
      </c>
    </row>
    <row r="4110" spans="1:9" x14ac:dyDescent="0.3">
      <c r="A4110" t="s">
        <v>18</v>
      </c>
      <c r="B4110">
        <v>497743.55734399997</v>
      </c>
      <c r="C4110">
        <v>-0.451289</v>
      </c>
      <c r="D4110">
        <v>-0.60125899999999999</v>
      </c>
      <c r="E4110">
        <v>-2256.4426560000002</v>
      </c>
      <c r="F4110">
        <v>0.74985100000000005</v>
      </c>
      <c r="G4110">
        <v>16</v>
      </c>
      <c r="H4110">
        <v>0</v>
      </c>
      <c r="I4110" t="s">
        <v>538</v>
      </c>
    </row>
    <row r="4111" spans="1:9" x14ac:dyDescent="0.3">
      <c r="A4111" t="s">
        <v>19</v>
      </c>
      <c r="B4111">
        <v>497743.55734399997</v>
      </c>
      <c r="C4111">
        <v>-0.451289</v>
      </c>
      <c r="D4111">
        <v>-0.60125899999999999</v>
      </c>
      <c r="E4111">
        <v>-2256.4426560000002</v>
      </c>
      <c r="F4111">
        <v>0.74985100000000005</v>
      </c>
      <c r="G4111">
        <v>16</v>
      </c>
      <c r="H4111">
        <v>0</v>
      </c>
      <c r="I4111" t="s">
        <v>538</v>
      </c>
    </row>
    <row r="4112" spans="1:9" x14ac:dyDescent="0.3">
      <c r="A4112" t="s">
        <v>20</v>
      </c>
      <c r="B4112">
        <v>497767.26788200001</v>
      </c>
      <c r="C4112">
        <v>-0.446546</v>
      </c>
      <c r="D4112">
        <v>-0.59491899999999998</v>
      </c>
      <c r="E4112">
        <v>-2232.7321179999999</v>
      </c>
      <c r="F4112">
        <v>0.741865</v>
      </c>
      <c r="G4112">
        <v>16</v>
      </c>
      <c r="H4112">
        <v>0</v>
      </c>
      <c r="I4112" t="s">
        <v>538</v>
      </c>
    </row>
    <row r="4113" spans="1:9" x14ac:dyDescent="0.3">
      <c r="A4113" t="s">
        <v>21</v>
      </c>
      <c r="B4113">
        <v>497743.55734399997</v>
      </c>
      <c r="C4113">
        <v>-0.451289</v>
      </c>
      <c r="D4113">
        <v>-0.60125899999999999</v>
      </c>
      <c r="E4113">
        <v>-2256.4426560000002</v>
      </c>
      <c r="F4113">
        <v>0.74985100000000005</v>
      </c>
      <c r="G4113">
        <v>16</v>
      </c>
      <c r="H4113">
        <v>0</v>
      </c>
      <c r="I4113" t="s">
        <v>538</v>
      </c>
    </row>
    <row r="4114" spans="1:9" x14ac:dyDescent="0.3">
      <c r="A4114" t="s">
        <v>22</v>
      </c>
      <c r="B4114">
        <v>497743.55734399997</v>
      </c>
      <c r="C4114">
        <v>-0.451289</v>
      </c>
      <c r="D4114">
        <v>-0.60125899999999999</v>
      </c>
      <c r="E4114">
        <v>-2256.4426560000002</v>
      </c>
      <c r="F4114">
        <v>0.74985100000000005</v>
      </c>
      <c r="G4114">
        <v>16</v>
      </c>
      <c r="H4114">
        <v>0</v>
      </c>
      <c r="I4114" t="s">
        <v>538</v>
      </c>
    </row>
    <row r="4115" spans="1:9" x14ac:dyDescent="0.3">
      <c r="A4115" t="s">
        <v>23</v>
      </c>
      <c r="B4115">
        <v>497743.55734399997</v>
      </c>
      <c r="C4115">
        <v>-0.451289</v>
      </c>
      <c r="D4115">
        <v>-0.60125899999999999</v>
      </c>
      <c r="E4115">
        <v>-2256.4426560000002</v>
      </c>
      <c r="F4115">
        <v>0.74985100000000005</v>
      </c>
      <c r="G4115">
        <v>16</v>
      </c>
      <c r="H4115">
        <v>0</v>
      </c>
      <c r="I4115" t="s">
        <v>538</v>
      </c>
    </row>
    <row r="4116" spans="1:9" x14ac:dyDescent="0.3">
      <c r="A4116" t="s">
        <v>24</v>
      </c>
      <c r="B4116">
        <v>497679.60143600003</v>
      </c>
      <c r="C4116">
        <v>-0.46407999999999999</v>
      </c>
      <c r="D4116">
        <v>-0.61406899999999998</v>
      </c>
      <c r="E4116">
        <v>-2320.3985640000001</v>
      </c>
      <c r="F4116">
        <v>0.74994700000000003</v>
      </c>
      <c r="G4116">
        <v>18</v>
      </c>
      <c r="H4116">
        <v>0</v>
      </c>
      <c r="I4116" t="s">
        <v>538</v>
      </c>
    </row>
    <row r="4117" spans="1:9" x14ac:dyDescent="0.3">
      <c r="A4117" t="s">
        <v>25</v>
      </c>
      <c r="B4117">
        <v>497743.55734399997</v>
      </c>
      <c r="C4117">
        <v>-0.451289</v>
      </c>
      <c r="D4117">
        <v>-0.60125899999999999</v>
      </c>
      <c r="E4117">
        <v>-2256.4426560000002</v>
      </c>
      <c r="F4117">
        <v>0.74985100000000005</v>
      </c>
      <c r="G4117">
        <v>16</v>
      </c>
      <c r="H4117">
        <v>0</v>
      </c>
      <c r="I4117" t="s">
        <v>538</v>
      </c>
    </row>
    <row r="4118" spans="1:9" x14ac:dyDescent="0.3">
      <c r="A4118" t="s">
        <v>3</v>
      </c>
      <c r="B4118">
        <v>497743.55734399997</v>
      </c>
      <c r="C4118">
        <v>-0.451289</v>
      </c>
      <c r="D4118">
        <v>-0.60125899999999999</v>
      </c>
      <c r="E4118">
        <v>-2256.4426560000002</v>
      </c>
      <c r="F4118">
        <v>0.74985100000000005</v>
      </c>
      <c r="G4118">
        <v>16</v>
      </c>
      <c r="H4118">
        <v>0</v>
      </c>
      <c r="I4118" t="s">
        <v>538</v>
      </c>
    </row>
    <row r="4119" spans="1:9" x14ac:dyDescent="0.3">
      <c r="A4119" t="s">
        <v>26</v>
      </c>
      <c r="B4119">
        <v>497743.55734399997</v>
      </c>
      <c r="C4119">
        <v>-0.451289</v>
      </c>
      <c r="D4119">
        <v>-0.60125899999999999</v>
      </c>
      <c r="E4119">
        <v>-2256.4426560000002</v>
      </c>
      <c r="F4119">
        <v>0.74985100000000005</v>
      </c>
      <c r="G4119">
        <v>16</v>
      </c>
      <c r="H4119">
        <v>0</v>
      </c>
      <c r="I4119" t="s">
        <v>538</v>
      </c>
    </row>
    <row r="4120" spans="1:9" x14ac:dyDescent="0.3">
      <c r="A4120" t="s">
        <v>27</v>
      </c>
      <c r="B4120">
        <v>497743.55734399997</v>
      </c>
      <c r="C4120">
        <v>-0.451289</v>
      </c>
      <c r="D4120">
        <v>-0.60125899999999999</v>
      </c>
      <c r="E4120">
        <v>-2256.4426560000002</v>
      </c>
      <c r="F4120">
        <v>0.74985100000000005</v>
      </c>
      <c r="G4120">
        <v>16</v>
      </c>
      <c r="H4120">
        <v>0</v>
      </c>
      <c r="I4120" t="s">
        <v>538</v>
      </c>
    </row>
    <row r="4121" spans="1:9" x14ac:dyDescent="0.3">
      <c r="A4121" t="s">
        <v>28</v>
      </c>
      <c r="B4121">
        <v>497767.26788200001</v>
      </c>
      <c r="C4121">
        <v>-0.446546</v>
      </c>
      <c r="D4121">
        <v>-0.59491899999999998</v>
      </c>
      <c r="E4121">
        <v>-2232.7321179999999</v>
      </c>
      <c r="F4121">
        <v>0.741865</v>
      </c>
      <c r="G4121">
        <v>16</v>
      </c>
      <c r="H4121">
        <v>0</v>
      </c>
      <c r="I4121" t="s">
        <v>538</v>
      </c>
    </row>
    <row r="4122" spans="1:9" x14ac:dyDescent="0.3">
      <c r="A4122" t="s">
        <v>29</v>
      </c>
      <c r="B4122">
        <v>497679.60143600003</v>
      </c>
      <c r="C4122">
        <v>-0.46407999999999999</v>
      </c>
      <c r="D4122">
        <v>-0.61406899999999998</v>
      </c>
      <c r="E4122">
        <v>-2320.3985640000001</v>
      </c>
      <c r="F4122">
        <v>0.74994700000000003</v>
      </c>
      <c r="G4122">
        <v>18</v>
      </c>
      <c r="H4122">
        <v>0</v>
      </c>
      <c r="I4122" t="s">
        <v>538</v>
      </c>
    </row>
    <row r="4123" spans="1:9" x14ac:dyDescent="0.3">
      <c r="A4123" t="s">
        <v>30</v>
      </c>
      <c r="B4123">
        <v>497785.97291499999</v>
      </c>
      <c r="C4123">
        <v>-0.442805</v>
      </c>
      <c r="D4123">
        <v>-0.58997500000000003</v>
      </c>
      <c r="E4123">
        <v>-2214.0270850000002</v>
      </c>
      <c r="F4123">
        <v>0.73584899999999998</v>
      </c>
      <c r="G4123">
        <v>16</v>
      </c>
      <c r="H4123">
        <v>0</v>
      </c>
      <c r="I4123" t="s">
        <v>538</v>
      </c>
    </row>
    <row r="4124" spans="1:9" x14ac:dyDescent="0.3">
      <c r="A4124" t="s">
        <v>31</v>
      </c>
      <c r="B4124">
        <v>497743.55734399997</v>
      </c>
      <c r="C4124">
        <v>-0.451289</v>
      </c>
      <c r="D4124">
        <v>-0.60125899999999999</v>
      </c>
      <c r="E4124">
        <v>-2256.4426560000002</v>
      </c>
      <c r="F4124">
        <v>0.74985100000000005</v>
      </c>
      <c r="G4124">
        <v>16</v>
      </c>
      <c r="H4124">
        <v>0</v>
      </c>
      <c r="I4124" t="s">
        <v>538</v>
      </c>
    </row>
    <row r="4125" spans="1:9" x14ac:dyDescent="0.3">
      <c r="A4125" t="s">
        <v>32</v>
      </c>
      <c r="B4125">
        <v>497743.55734399997</v>
      </c>
      <c r="C4125">
        <v>-0.451289</v>
      </c>
      <c r="D4125">
        <v>-0.60125899999999999</v>
      </c>
      <c r="E4125">
        <v>-2256.4426560000002</v>
      </c>
      <c r="F4125">
        <v>0.74985100000000005</v>
      </c>
      <c r="G4125">
        <v>16</v>
      </c>
      <c r="H4125">
        <v>0</v>
      </c>
      <c r="I4125" t="s">
        <v>538</v>
      </c>
    </row>
    <row r="4126" spans="1:9" x14ac:dyDescent="0.3">
      <c r="A4126" t="s">
        <v>33</v>
      </c>
      <c r="B4126">
        <v>497743.55734399997</v>
      </c>
      <c r="C4126">
        <v>-0.451289</v>
      </c>
      <c r="D4126">
        <v>-0.60125899999999999</v>
      </c>
      <c r="E4126">
        <v>-2256.4426560000002</v>
      </c>
      <c r="F4126">
        <v>0.74985100000000005</v>
      </c>
      <c r="G4126">
        <v>16</v>
      </c>
      <c r="H4126">
        <v>0</v>
      </c>
      <c r="I4126" t="s">
        <v>538</v>
      </c>
    </row>
    <row r="4127" spans="1:9" x14ac:dyDescent="0.3">
      <c r="A4127" t="s">
        <v>34</v>
      </c>
      <c r="B4127">
        <v>497767.26788200001</v>
      </c>
      <c r="C4127">
        <v>-0.446546</v>
      </c>
      <c r="D4127">
        <v>-0.59491899999999998</v>
      </c>
      <c r="E4127">
        <v>-2232.7321179999999</v>
      </c>
      <c r="F4127">
        <v>0.741865</v>
      </c>
      <c r="G4127">
        <v>16</v>
      </c>
      <c r="H4127">
        <v>0</v>
      </c>
      <c r="I4127" t="s">
        <v>538</v>
      </c>
    </row>
    <row r="4128" spans="1:9" x14ac:dyDescent="0.3">
      <c r="A4128" t="s">
        <v>35</v>
      </c>
      <c r="B4128">
        <v>497743.55734399997</v>
      </c>
      <c r="C4128">
        <v>-0.451289</v>
      </c>
      <c r="D4128">
        <v>-0.60125899999999999</v>
      </c>
      <c r="E4128">
        <v>-2256.4426560000002</v>
      </c>
      <c r="F4128">
        <v>0.74985100000000005</v>
      </c>
      <c r="G4128">
        <v>16</v>
      </c>
      <c r="H4128">
        <v>0</v>
      </c>
      <c r="I4128" t="s">
        <v>538</v>
      </c>
    </row>
    <row r="4129" spans="1:9" x14ac:dyDescent="0.3">
      <c r="A4129" t="s">
        <v>4</v>
      </c>
      <c r="B4129">
        <v>497743.55734399997</v>
      </c>
      <c r="C4129">
        <v>-0.451289</v>
      </c>
      <c r="D4129">
        <v>-0.60125899999999999</v>
      </c>
      <c r="E4129">
        <v>-2256.4426560000002</v>
      </c>
      <c r="F4129">
        <v>0.74985100000000005</v>
      </c>
      <c r="G4129">
        <v>16</v>
      </c>
      <c r="H4129">
        <v>0</v>
      </c>
      <c r="I4129" t="s">
        <v>538</v>
      </c>
    </row>
    <row r="4130" spans="1:9" x14ac:dyDescent="0.3">
      <c r="A4130" t="s">
        <v>36</v>
      </c>
      <c r="B4130">
        <v>497602.31143399997</v>
      </c>
      <c r="C4130">
        <v>-0.47953800000000002</v>
      </c>
      <c r="D4130">
        <v>-0.63722800000000002</v>
      </c>
      <c r="E4130">
        <v>-2397.6885659999998</v>
      </c>
      <c r="F4130">
        <v>0.78844899999999996</v>
      </c>
      <c r="G4130">
        <v>17</v>
      </c>
      <c r="H4130">
        <v>0</v>
      </c>
      <c r="I4130" t="s">
        <v>538</v>
      </c>
    </row>
    <row r="4131" spans="1:9" x14ac:dyDescent="0.3">
      <c r="A4131" t="s">
        <v>37</v>
      </c>
      <c r="B4131">
        <v>497743.55734399997</v>
      </c>
      <c r="C4131">
        <v>-0.451289</v>
      </c>
      <c r="D4131">
        <v>-0.60125899999999999</v>
      </c>
      <c r="E4131">
        <v>-2256.4426560000002</v>
      </c>
      <c r="F4131">
        <v>0.74985100000000005</v>
      </c>
      <c r="G4131">
        <v>16</v>
      </c>
      <c r="H4131">
        <v>0</v>
      </c>
      <c r="I4131" t="s">
        <v>538</v>
      </c>
    </row>
    <row r="4132" spans="1:9" x14ac:dyDescent="0.3">
      <c r="A4132" t="s">
        <v>38</v>
      </c>
      <c r="B4132">
        <v>497743.55734399997</v>
      </c>
      <c r="C4132">
        <v>-0.451289</v>
      </c>
      <c r="D4132">
        <v>-0.60125899999999999</v>
      </c>
      <c r="E4132">
        <v>-2256.4426560000002</v>
      </c>
      <c r="F4132">
        <v>0.74985100000000005</v>
      </c>
      <c r="G4132">
        <v>16</v>
      </c>
      <c r="H4132">
        <v>0</v>
      </c>
      <c r="I4132" t="s">
        <v>538</v>
      </c>
    </row>
    <row r="4133" spans="1:9" x14ac:dyDescent="0.3">
      <c r="A4133" t="s">
        <v>39</v>
      </c>
      <c r="B4133">
        <v>497743.55734399997</v>
      </c>
      <c r="C4133">
        <v>-0.451289</v>
      </c>
      <c r="D4133">
        <v>-0.60125899999999999</v>
      </c>
      <c r="E4133">
        <v>-2256.4426560000002</v>
      </c>
      <c r="F4133">
        <v>0.74985100000000005</v>
      </c>
      <c r="G4133">
        <v>16</v>
      </c>
      <c r="H4133">
        <v>0</v>
      </c>
      <c r="I4133" t="s">
        <v>538</v>
      </c>
    </row>
    <row r="4134" spans="1:9" x14ac:dyDescent="0.3">
      <c r="A4134" t="s">
        <v>40</v>
      </c>
      <c r="B4134">
        <v>497743.55734399997</v>
      </c>
      <c r="C4134">
        <v>-0.451289</v>
      </c>
      <c r="D4134">
        <v>-0.60125899999999999</v>
      </c>
      <c r="E4134">
        <v>-2256.4426560000002</v>
      </c>
      <c r="F4134">
        <v>0.74985100000000005</v>
      </c>
      <c r="G4134">
        <v>16</v>
      </c>
      <c r="H4134">
        <v>0</v>
      </c>
      <c r="I4134" t="s">
        <v>538</v>
      </c>
    </row>
    <row r="4135" spans="1:9" x14ac:dyDescent="0.3">
      <c r="A4135" t="s">
        <v>41</v>
      </c>
      <c r="B4135">
        <v>497679.60143600003</v>
      </c>
      <c r="C4135">
        <v>-0.46407999999999999</v>
      </c>
      <c r="D4135">
        <v>-0.61406899999999998</v>
      </c>
      <c r="E4135">
        <v>-2320.3985640000001</v>
      </c>
      <c r="F4135">
        <v>0.74994700000000003</v>
      </c>
      <c r="G4135">
        <v>18</v>
      </c>
      <c r="H4135">
        <v>0</v>
      </c>
      <c r="I4135" t="s">
        <v>538</v>
      </c>
    </row>
    <row r="4136" spans="1:9" x14ac:dyDescent="0.3">
      <c r="A4136" t="s">
        <v>42</v>
      </c>
      <c r="B4136">
        <v>497743.55734399997</v>
      </c>
      <c r="C4136">
        <v>-0.451289</v>
      </c>
      <c r="D4136">
        <v>-0.60125899999999999</v>
      </c>
      <c r="E4136">
        <v>-2256.4426560000002</v>
      </c>
      <c r="F4136">
        <v>0.74985100000000005</v>
      </c>
      <c r="G4136">
        <v>16</v>
      </c>
      <c r="H4136">
        <v>0</v>
      </c>
      <c r="I4136" t="s">
        <v>538</v>
      </c>
    </row>
    <row r="4137" spans="1:9" x14ac:dyDescent="0.3">
      <c r="A4137" t="s">
        <v>43</v>
      </c>
      <c r="B4137">
        <v>497743.55734399997</v>
      </c>
      <c r="C4137">
        <v>-0.451289</v>
      </c>
      <c r="D4137">
        <v>-0.60125899999999999</v>
      </c>
      <c r="E4137">
        <v>-2256.4426560000002</v>
      </c>
      <c r="F4137">
        <v>0.74985100000000005</v>
      </c>
      <c r="G4137">
        <v>16</v>
      </c>
      <c r="H4137">
        <v>0</v>
      </c>
      <c r="I4137" t="s">
        <v>538</v>
      </c>
    </row>
    <row r="4138" spans="1:9" x14ac:dyDescent="0.3">
      <c r="A4138" t="s">
        <v>44</v>
      </c>
      <c r="B4138">
        <v>497743.55734399997</v>
      </c>
      <c r="C4138">
        <v>-0.451289</v>
      </c>
      <c r="D4138">
        <v>-0.60125899999999999</v>
      </c>
      <c r="E4138">
        <v>-2256.4426560000002</v>
      </c>
      <c r="F4138">
        <v>0.74985100000000005</v>
      </c>
      <c r="G4138">
        <v>16</v>
      </c>
      <c r="H4138">
        <v>0</v>
      </c>
      <c r="I4138" t="s">
        <v>538</v>
      </c>
    </row>
    <row r="4139" spans="1:9" x14ac:dyDescent="0.3">
      <c r="A4139" t="s">
        <v>45</v>
      </c>
      <c r="B4139">
        <v>497767.26788200001</v>
      </c>
      <c r="C4139">
        <v>-0.446546</v>
      </c>
      <c r="D4139">
        <v>-0.59491899999999998</v>
      </c>
      <c r="E4139">
        <v>-2232.7321179999999</v>
      </c>
      <c r="F4139">
        <v>0.741865</v>
      </c>
      <c r="G4139">
        <v>16</v>
      </c>
      <c r="H4139">
        <v>0</v>
      </c>
      <c r="I4139" t="s">
        <v>538</v>
      </c>
    </row>
    <row r="4140" spans="1:9" x14ac:dyDescent="0.3">
      <c r="A4140" t="s">
        <v>5</v>
      </c>
      <c r="B4140">
        <v>497743.55734399997</v>
      </c>
      <c r="C4140">
        <v>-0.451289</v>
      </c>
      <c r="D4140">
        <v>-0.60125899999999999</v>
      </c>
      <c r="E4140">
        <v>-2256.4426560000002</v>
      </c>
      <c r="F4140">
        <v>0.74985100000000005</v>
      </c>
      <c r="G4140">
        <v>16</v>
      </c>
      <c r="H4140">
        <v>0</v>
      </c>
      <c r="I4140" t="s">
        <v>538</v>
      </c>
    </row>
    <row r="4141" spans="1:9" x14ac:dyDescent="0.3">
      <c r="A4141" t="s">
        <v>46</v>
      </c>
      <c r="B4141">
        <v>497743.55734399997</v>
      </c>
      <c r="C4141">
        <v>-0.451289</v>
      </c>
      <c r="D4141">
        <v>-0.60125899999999999</v>
      </c>
      <c r="E4141">
        <v>-2256.4426560000002</v>
      </c>
      <c r="F4141">
        <v>0.74985100000000005</v>
      </c>
      <c r="G4141">
        <v>16</v>
      </c>
      <c r="H4141">
        <v>0</v>
      </c>
      <c r="I4141" t="s">
        <v>538</v>
      </c>
    </row>
    <row r="4142" spans="1:9" x14ac:dyDescent="0.3">
      <c r="A4142" t="s">
        <v>47</v>
      </c>
      <c r="B4142">
        <v>497743.55734399997</v>
      </c>
      <c r="C4142">
        <v>-0.451289</v>
      </c>
      <c r="D4142">
        <v>-0.60125899999999999</v>
      </c>
      <c r="E4142">
        <v>-2256.4426560000002</v>
      </c>
      <c r="F4142">
        <v>0.74985100000000005</v>
      </c>
      <c r="G4142">
        <v>16</v>
      </c>
      <c r="H4142">
        <v>0</v>
      </c>
      <c r="I4142" t="s">
        <v>538</v>
      </c>
    </row>
    <row r="4143" spans="1:9" x14ac:dyDescent="0.3">
      <c r="A4143" t="s">
        <v>48</v>
      </c>
      <c r="B4143">
        <v>497743.55734399997</v>
      </c>
      <c r="C4143">
        <v>-0.451289</v>
      </c>
      <c r="D4143">
        <v>-0.60125899999999999</v>
      </c>
      <c r="E4143">
        <v>-2256.4426560000002</v>
      </c>
      <c r="F4143">
        <v>0.74985100000000005</v>
      </c>
      <c r="G4143">
        <v>16</v>
      </c>
      <c r="H4143">
        <v>0</v>
      </c>
      <c r="I4143" t="s">
        <v>538</v>
      </c>
    </row>
    <row r="4144" spans="1:9" x14ac:dyDescent="0.3">
      <c r="A4144" t="s">
        <v>49</v>
      </c>
      <c r="B4144">
        <v>497767.26788200001</v>
      </c>
      <c r="C4144">
        <v>-0.446546</v>
      </c>
      <c r="D4144">
        <v>-0.59491899999999998</v>
      </c>
      <c r="E4144">
        <v>-2232.7321179999999</v>
      </c>
      <c r="F4144">
        <v>0.741865</v>
      </c>
      <c r="G4144">
        <v>16</v>
      </c>
      <c r="H4144">
        <v>0</v>
      </c>
      <c r="I4144" t="s">
        <v>538</v>
      </c>
    </row>
    <row r="4145" spans="1:9" x14ac:dyDescent="0.3">
      <c r="A4145" t="s">
        <v>50</v>
      </c>
      <c r="B4145">
        <v>497577.20296000002</v>
      </c>
      <c r="C4145">
        <v>-0.48455900000000002</v>
      </c>
      <c r="D4145">
        <v>-0.64392499999999997</v>
      </c>
      <c r="E4145">
        <v>-2422.7970399999999</v>
      </c>
      <c r="F4145">
        <v>0.79682799999999998</v>
      </c>
      <c r="G4145">
        <v>17</v>
      </c>
      <c r="H4145">
        <v>0</v>
      </c>
      <c r="I4145" t="s">
        <v>538</v>
      </c>
    </row>
    <row r="4146" spans="1:9" x14ac:dyDescent="0.3">
      <c r="A4146" t="s">
        <v>6</v>
      </c>
      <c r="B4146">
        <v>497743.55734399997</v>
      </c>
      <c r="C4146">
        <v>-0.451289</v>
      </c>
      <c r="D4146">
        <v>-0.60125899999999999</v>
      </c>
      <c r="E4146">
        <v>-2256.4426560000002</v>
      </c>
      <c r="F4146">
        <v>0.74985100000000005</v>
      </c>
      <c r="G4146">
        <v>16</v>
      </c>
      <c r="H4146">
        <v>0</v>
      </c>
      <c r="I4146" t="s">
        <v>538</v>
      </c>
    </row>
    <row r="4147" spans="1:9" x14ac:dyDescent="0.3">
      <c r="A4147" t="s">
        <v>7</v>
      </c>
      <c r="B4147">
        <v>497767.26788200001</v>
      </c>
      <c r="C4147">
        <v>-0.446546</v>
      </c>
      <c r="D4147">
        <v>-0.59491899999999998</v>
      </c>
      <c r="E4147">
        <v>-2232.7321179999999</v>
      </c>
      <c r="F4147">
        <v>0.741865</v>
      </c>
      <c r="G4147">
        <v>16</v>
      </c>
      <c r="H4147">
        <v>0</v>
      </c>
      <c r="I4147" t="s">
        <v>538</v>
      </c>
    </row>
    <row r="4148" spans="1:9" x14ac:dyDescent="0.3">
      <c r="A4148" t="s">
        <v>8</v>
      </c>
      <c r="B4148">
        <v>497602.31143399997</v>
      </c>
      <c r="C4148">
        <v>-0.47953800000000002</v>
      </c>
      <c r="D4148">
        <v>-0.63722800000000002</v>
      </c>
      <c r="E4148">
        <v>-2397.6885659999998</v>
      </c>
      <c r="F4148">
        <v>0.78844899999999996</v>
      </c>
      <c r="G4148">
        <v>17</v>
      </c>
      <c r="H4148">
        <v>0</v>
      </c>
      <c r="I4148" t="s">
        <v>538</v>
      </c>
    </row>
    <row r="4149" spans="1:9" x14ac:dyDescent="0.3">
      <c r="A4149" t="s">
        <v>9</v>
      </c>
      <c r="B4149">
        <v>497743.55734399997</v>
      </c>
      <c r="C4149">
        <v>-0.451289</v>
      </c>
      <c r="D4149">
        <v>-0.60125899999999999</v>
      </c>
      <c r="E4149">
        <v>-2256.4426560000002</v>
      </c>
      <c r="F4149">
        <v>0.74985100000000005</v>
      </c>
      <c r="G4149">
        <v>16</v>
      </c>
      <c r="H4149">
        <v>0</v>
      </c>
      <c r="I4149" t="s">
        <v>538</v>
      </c>
    </row>
    <row r="4150" spans="1:9" x14ac:dyDescent="0.3">
      <c r="A4150" t="s">
        <v>10</v>
      </c>
      <c r="B4150">
        <v>497743.55734399997</v>
      </c>
      <c r="C4150">
        <v>-0.451289</v>
      </c>
      <c r="D4150">
        <v>-0.60125899999999999</v>
      </c>
      <c r="E4150">
        <v>-2256.4426560000002</v>
      </c>
      <c r="F4150">
        <v>0.74985100000000005</v>
      </c>
      <c r="G4150">
        <v>16</v>
      </c>
      <c r="H4150">
        <v>0</v>
      </c>
      <c r="I4150" t="s">
        <v>538</v>
      </c>
    </row>
    <row r="4151" spans="1:9" x14ac:dyDescent="0.3">
      <c r="A4151" t="s">
        <v>0</v>
      </c>
      <c r="B4151">
        <v>502391.04408299999</v>
      </c>
      <c r="C4151">
        <v>0.478209</v>
      </c>
      <c r="D4151">
        <v>0.442855</v>
      </c>
      <c r="E4151">
        <v>2391.0440829999998</v>
      </c>
      <c r="F4151">
        <v>0.17676800000000001</v>
      </c>
      <c r="G4151">
        <v>20</v>
      </c>
      <c r="H4151">
        <v>0</v>
      </c>
      <c r="I4151" t="s">
        <v>539</v>
      </c>
    </row>
    <row r="4152" spans="1:9" x14ac:dyDescent="0.3">
      <c r="A4152" t="s">
        <v>11</v>
      </c>
      <c r="B4152">
        <v>502370.71422999998</v>
      </c>
      <c r="C4152">
        <v>0.47414299999999998</v>
      </c>
      <c r="D4152">
        <v>0.437027</v>
      </c>
      <c r="E4152">
        <v>2370.71423</v>
      </c>
      <c r="F4152">
        <v>0.18557799999999999</v>
      </c>
      <c r="G4152">
        <v>21</v>
      </c>
      <c r="H4152">
        <v>0</v>
      </c>
      <c r="I4152" t="s">
        <v>539</v>
      </c>
    </row>
    <row r="4153" spans="1:9" x14ac:dyDescent="0.3">
      <c r="A4153" t="s">
        <v>12</v>
      </c>
      <c r="B4153">
        <v>502391.04408299999</v>
      </c>
      <c r="C4153">
        <v>0.478209</v>
      </c>
      <c r="D4153">
        <v>0.442855</v>
      </c>
      <c r="E4153">
        <v>2391.0440829999998</v>
      </c>
      <c r="F4153">
        <v>0.17676800000000001</v>
      </c>
      <c r="G4153">
        <v>20</v>
      </c>
      <c r="H4153">
        <v>0</v>
      </c>
      <c r="I4153" t="s">
        <v>539</v>
      </c>
    </row>
    <row r="4154" spans="1:9" x14ac:dyDescent="0.3">
      <c r="A4154" t="s">
        <v>13</v>
      </c>
      <c r="B4154">
        <v>502411.24696299998</v>
      </c>
      <c r="C4154">
        <v>0.48224899999999998</v>
      </c>
      <c r="D4154">
        <v>0.44659399999999999</v>
      </c>
      <c r="E4154">
        <v>2411.2469630000001</v>
      </c>
      <c r="F4154">
        <v>0.17827699999999999</v>
      </c>
      <c r="G4154">
        <v>20</v>
      </c>
      <c r="H4154">
        <v>0</v>
      </c>
      <c r="I4154" t="s">
        <v>539</v>
      </c>
    </row>
    <row r="4155" spans="1:9" x14ac:dyDescent="0.3">
      <c r="A4155" t="s">
        <v>14</v>
      </c>
      <c r="B4155">
        <v>502411.24696299998</v>
      </c>
      <c r="C4155">
        <v>0.48224899999999998</v>
      </c>
      <c r="D4155">
        <v>0.44659399999999999</v>
      </c>
      <c r="E4155">
        <v>2411.2469630000001</v>
      </c>
      <c r="F4155">
        <v>0.17827699999999999</v>
      </c>
      <c r="G4155">
        <v>20</v>
      </c>
      <c r="H4155">
        <v>0</v>
      </c>
      <c r="I4155" t="s">
        <v>539</v>
      </c>
    </row>
    <row r="4156" spans="1:9" x14ac:dyDescent="0.3">
      <c r="A4156" t="s">
        <v>15</v>
      </c>
      <c r="B4156">
        <v>502411.24696299998</v>
      </c>
      <c r="C4156">
        <v>0.48224899999999998</v>
      </c>
      <c r="D4156">
        <v>0.44659399999999999</v>
      </c>
      <c r="E4156">
        <v>2411.2469630000001</v>
      </c>
      <c r="F4156">
        <v>0.17827699999999999</v>
      </c>
      <c r="G4156">
        <v>20</v>
      </c>
      <c r="H4156">
        <v>0</v>
      </c>
      <c r="I4156" t="s">
        <v>539</v>
      </c>
    </row>
    <row r="4157" spans="1:9" x14ac:dyDescent="0.3">
      <c r="A4157" t="s">
        <v>2</v>
      </c>
      <c r="B4157">
        <v>502309.87735199998</v>
      </c>
      <c r="C4157">
        <v>0.46197500000000002</v>
      </c>
      <c r="D4157">
        <v>0.42780600000000002</v>
      </c>
      <c r="E4157">
        <v>2309.877352</v>
      </c>
      <c r="F4157">
        <v>0.170848</v>
      </c>
      <c r="G4157">
        <v>20</v>
      </c>
      <c r="H4157">
        <v>0</v>
      </c>
      <c r="I4157" t="s">
        <v>539</v>
      </c>
    </row>
    <row r="4158" spans="1:9" x14ac:dyDescent="0.3">
      <c r="A4158" t="s">
        <v>16</v>
      </c>
      <c r="B4158">
        <v>502411.24696299998</v>
      </c>
      <c r="C4158">
        <v>0.48224899999999998</v>
      </c>
      <c r="D4158">
        <v>0.44659399999999999</v>
      </c>
      <c r="E4158">
        <v>2411.2469630000001</v>
      </c>
      <c r="F4158">
        <v>0.17827699999999999</v>
      </c>
      <c r="G4158">
        <v>20</v>
      </c>
      <c r="H4158">
        <v>0</v>
      </c>
      <c r="I4158" t="s">
        <v>539</v>
      </c>
    </row>
    <row r="4159" spans="1:9" x14ac:dyDescent="0.3">
      <c r="A4159" t="s">
        <v>17</v>
      </c>
      <c r="B4159">
        <v>502391.04408299999</v>
      </c>
      <c r="C4159">
        <v>0.478209</v>
      </c>
      <c r="D4159">
        <v>0.442855</v>
      </c>
      <c r="E4159">
        <v>2391.0440829999998</v>
      </c>
      <c r="F4159">
        <v>0.17676800000000001</v>
      </c>
      <c r="G4159">
        <v>20</v>
      </c>
      <c r="H4159">
        <v>0</v>
      </c>
      <c r="I4159" t="s">
        <v>539</v>
      </c>
    </row>
    <row r="4160" spans="1:9" x14ac:dyDescent="0.3">
      <c r="A4160" t="s">
        <v>18</v>
      </c>
      <c r="B4160">
        <v>502411.24696299998</v>
      </c>
      <c r="C4160">
        <v>0.48224899999999998</v>
      </c>
      <c r="D4160">
        <v>0.44659399999999999</v>
      </c>
      <c r="E4160">
        <v>2411.2469630000001</v>
      </c>
      <c r="F4160">
        <v>0.17827699999999999</v>
      </c>
      <c r="G4160">
        <v>20</v>
      </c>
      <c r="H4160">
        <v>0</v>
      </c>
      <c r="I4160" t="s">
        <v>539</v>
      </c>
    </row>
    <row r="4161" spans="1:9" x14ac:dyDescent="0.3">
      <c r="A4161" t="s">
        <v>19</v>
      </c>
      <c r="B4161">
        <v>502370.48599199997</v>
      </c>
      <c r="C4161">
        <v>0.47409699999999999</v>
      </c>
      <c r="D4161">
        <v>0.43902200000000002</v>
      </c>
      <c r="E4161">
        <v>2370.4859919999999</v>
      </c>
      <c r="F4161">
        <v>0.17537700000000001</v>
      </c>
      <c r="G4161">
        <v>20</v>
      </c>
      <c r="H4161">
        <v>0</v>
      </c>
      <c r="I4161" t="s">
        <v>539</v>
      </c>
    </row>
    <row r="4162" spans="1:9" x14ac:dyDescent="0.3">
      <c r="A4162" t="s">
        <v>20</v>
      </c>
      <c r="B4162">
        <v>502411.24696299998</v>
      </c>
      <c r="C4162">
        <v>0.48224899999999998</v>
      </c>
      <c r="D4162">
        <v>0.44659399999999999</v>
      </c>
      <c r="E4162">
        <v>2411.2469630000001</v>
      </c>
      <c r="F4162">
        <v>0.17827699999999999</v>
      </c>
      <c r="G4162">
        <v>20</v>
      </c>
      <c r="H4162">
        <v>0</v>
      </c>
      <c r="I4162" t="s">
        <v>539</v>
      </c>
    </row>
    <row r="4163" spans="1:9" x14ac:dyDescent="0.3">
      <c r="A4163" t="s">
        <v>21</v>
      </c>
      <c r="B4163">
        <v>502411.24696299998</v>
      </c>
      <c r="C4163">
        <v>0.48224899999999998</v>
      </c>
      <c r="D4163">
        <v>0.44659399999999999</v>
      </c>
      <c r="E4163">
        <v>2411.2469630000001</v>
      </c>
      <c r="F4163">
        <v>0.17827699999999999</v>
      </c>
      <c r="G4163">
        <v>20</v>
      </c>
      <c r="H4163">
        <v>0</v>
      </c>
      <c r="I4163" t="s">
        <v>539</v>
      </c>
    </row>
    <row r="4164" spans="1:9" x14ac:dyDescent="0.3">
      <c r="A4164" t="s">
        <v>22</v>
      </c>
      <c r="B4164">
        <v>502411.24696299998</v>
      </c>
      <c r="C4164">
        <v>0.48224899999999998</v>
      </c>
      <c r="D4164">
        <v>0.44659399999999999</v>
      </c>
      <c r="E4164">
        <v>2411.2469630000001</v>
      </c>
      <c r="F4164">
        <v>0.17827699999999999</v>
      </c>
      <c r="G4164">
        <v>20</v>
      </c>
      <c r="H4164">
        <v>0</v>
      </c>
      <c r="I4164" t="s">
        <v>539</v>
      </c>
    </row>
    <row r="4165" spans="1:9" x14ac:dyDescent="0.3">
      <c r="A4165" t="s">
        <v>23</v>
      </c>
      <c r="B4165">
        <v>502350.32842600002</v>
      </c>
      <c r="C4165">
        <v>0.47006599999999998</v>
      </c>
      <c r="D4165">
        <v>0.43324299999999999</v>
      </c>
      <c r="E4165">
        <v>2350.328426</v>
      </c>
      <c r="F4165">
        <v>0.184112</v>
      </c>
      <c r="G4165">
        <v>21</v>
      </c>
      <c r="H4165">
        <v>0</v>
      </c>
      <c r="I4165" t="s">
        <v>539</v>
      </c>
    </row>
    <row r="4166" spans="1:9" x14ac:dyDescent="0.3">
      <c r="A4166" t="s">
        <v>24</v>
      </c>
      <c r="B4166">
        <v>502391.04408299999</v>
      </c>
      <c r="C4166">
        <v>0.478209</v>
      </c>
      <c r="D4166">
        <v>0.442855</v>
      </c>
      <c r="E4166">
        <v>2391.0440829999998</v>
      </c>
      <c r="F4166">
        <v>0.17676800000000001</v>
      </c>
      <c r="G4166">
        <v>20</v>
      </c>
      <c r="H4166">
        <v>0</v>
      </c>
      <c r="I4166" t="s">
        <v>539</v>
      </c>
    </row>
    <row r="4167" spans="1:9" x14ac:dyDescent="0.3">
      <c r="A4167" t="s">
        <v>25</v>
      </c>
      <c r="B4167">
        <v>502391.04408299999</v>
      </c>
      <c r="C4167">
        <v>0.478209</v>
      </c>
      <c r="D4167">
        <v>0.442855</v>
      </c>
      <c r="E4167">
        <v>2391.0440829999998</v>
      </c>
      <c r="F4167">
        <v>0.17676800000000001</v>
      </c>
      <c r="G4167">
        <v>20</v>
      </c>
      <c r="H4167">
        <v>0</v>
      </c>
      <c r="I4167" t="s">
        <v>539</v>
      </c>
    </row>
    <row r="4168" spans="1:9" x14ac:dyDescent="0.3">
      <c r="A4168" t="s">
        <v>3</v>
      </c>
      <c r="B4168">
        <v>502411.24696299998</v>
      </c>
      <c r="C4168">
        <v>0.48224899999999998</v>
      </c>
      <c r="D4168">
        <v>0.44659399999999999</v>
      </c>
      <c r="E4168">
        <v>2411.2469630000001</v>
      </c>
      <c r="F4168">
        <v>0.17827699999999999</v>
      </c>
      <c r="G4168">
        <v>20</v>
      </c>
      <c r="H4168">
        <v>0</v>
      </c>
      <c r="I4168" t="s">
        <v>539</v>
      </c>
    </row>
    <row r="4169" spans="1:9" x14ac:dyDescent="0.3">
      <c r="A4169" t="s">
        <v>26</v>
      </c>
      <c r="B4169">
        <v>502370.71422999998</v>
      </c>
      <c r="C4169">
        <v>0.47414299999999998</v>
      </c>
      <c r="D4169">
        <v>0.437027</v>
      </c>
      <c r="E4169">
        <v>2370.71423</v>
      </c>
      <c r="F4169">
        <v>0.18557799999999999</v>
      </c>
      <c r="G4169">
        <v>21</v>
      </c>
      <c r="H4169">
        <v>0</v>
      </c>
      <c r="I4169" t="s">
        <v>539</v>
      </c>
    </row>
    <row r="4170" spans="1:9" x14ac:dyDescent="0.3">
      <c r="A4170" t="s">
        <v>27</v>
      </c>
      <c r="B4170">
        <v>502411.24696299998</v>
      </c>
      <c r="C4170">
        <v>0.48224899999999998</v>
      </c>
      <c r="D4170">
        <v>0.44659399999999999</v>
      </c>
      <c r="E4170">
        <v>2411.2469630000001</v>
      </c>
      <c r="F4170">
        <v>0.17827699999999999</v>
      </c>
      <c r="G4170">
        <v>20</v>
      </c>
      <c r="H4170">
        <v>0</v>
      </c>
      <c r="I4170" t="s">
        <v>539</v>
      </c>
    </row>
    <row r="4171" spans="1:9" x14ac:dyDescent="0.3">
      <c r="A4171" t="s">
        <v>28</v>
      </c>
      <c r="B4171">
        <v>502391.04408299999</v>
      </c>
      <c r="C4171">
        <v>0.478209</v>
      </c>
      <c r="D4171">
        <v>0.442855</v>
      </c>
      <c r="E4171">
        <v>2391.0440829999998</v>
      </c>
      <c r="F4171">
        <v>0.17676800000000001</v>
      </c>
      <c r="G4171">
        <v>20</v>
      </c>
      <c r="H4171">
        <v>0</v>
      </c>
      <c r="I4171" t="s">
        <v>539</v>
      </c>
    </row>
    <row r="4172" spans="1:9" x14ac:dyDescent="0.3">
      <c r="A4172" t="s">
        <v>29</v>
      </c>
      <c r="B4172">
        <v>502391.04408299999</v>
      </c>
      <c r="C4172">
        <v>0.478209</v>
      </c>
      <c r="D4172">
        <v>0.442855</v>
      </c>
      <c r="E4172">
        <v>2391.0440829999998</v>
      </c>
      <c r="F4172">
        <v>0.17676800000000001</v>
      </c>
      <c r="G4172">
        <v>20</v>
      </c>
      <c r="H4172">
        <v>0</v>
      </c>
      <c r="I4172" t="s">
        <v>539</v>
      </c>
    </row>
    <row r="4173" spans="1:9" x14ac:dyDescent="0.3">
      <c r="A4173" t="s">
        <v>30</v>
      </c>
      <c r="B4173">
        <v>502370.48599199997</v>
      </c>
      <c r="C4173">
        <v>0.47409699999999999</v>
      </c>
      <c r="D4173">
        <v>0.43902200000000002</v>
      </c>
      <c r="E4173">
        <v>2370.4859919999999</v>
      </c>
      <c r="F4173">
        <v>0.17537700000000001</v>
      </c>
      <c r="G4173">
        <v>20</v>
      </c>
      <c r="H4173">
        <v>0</v>
      </c>
      <c r="I4173" t="s">
        <v>539</v>
      </c>
    </row>
    <row r="4174" spans="1:9" x14ac:dyDescent="0.3">
      <c r="A4174" t="s">
        <v>31</v>
      </c>
      <c r="B4174">
        <v>502411.24696299998</v>
      </c>
      <c r="C4174">
        <v>0.48224899999999998</v>
      </c>
      <c r="D4174">
        <v>0.44659399999999999</v>
      </c>
      <c r="E4174">
        <v>2411.2469630000001</v>
      </c>
      <c r="F4174">
        <v>0.17827699999999999</v>
      </c>
      <c r="G4174">
        <v>20</v>
      </c>
      <c r="H4174">
        <v>0</v>
      </c>
      <c r="I4174" t="s">
        <v>539</v>
      </c>
    </row>
    <row r="4175" spans="1:9" x14ac:dyDescent="0.3">
      <c r="A4175" t="s">
        <v>32</v>
      </c>
      <c r="B4175">
        <v>502330.29783200001</v>
      </c>
      <c r="C4175">
        <v>0.46605999999999997</v>
      </c>
      <c r="D4175">
        <v>0.42955399999999999</v>
      </c>
      <c r="E4175">
        <v>2330.2978320000002</v>
      </c>
      <c r="F4175">
        <v>0.182529</v>
      </c>
      <c r="G4175">
        <v>21</v>
      </c>
      <c r="H4175">
        <v>0</v>
      </c>
      <c r="I4175" t="s">
        <v>539</v>
      </c>
    </row>
    <row r="4176" spans="1:9" x14ac:dyDescent="0.3">
      <c r="A4176" t="s">
        <v>33</v>
      </c>
      <c r="B4176">
        <v>502411.24696299998</v>
      </c>
      <c r="C4176">
        <v>0.48224899999999998</v>
      </c>
      <c r="D4176">
        <v>0.44659399999999999</v>
      </c>
      <c r="E4176">
        <v>2411.2469630000001</v>
      </c>
      <c r="F4176">
        <v>0.17827699999999999</v>
      </c>
      <c r="G4176">
        <v>20</v>
      </c>
      <c r="H4176">
        <v>0</v>
      </c>
      <c r="I4176" t="s">
        <v>539</v>
      </c>
    </row>
    <row r="4177" spans="1:9" x14ac:dyDescent="0.3">
      <c r="A4177" t="s">
        <v>34</v>
      </c>
      <c r="B4177">
        <v>502411.24696299998</v>
      </c>
      <c r="C4177">
        <v>0.48224899999999998</v>
      </c>
      <c r="D4177">
        <v>0.44659399999999999</v>
      </c>
      <c r="E4177">
        <v>2411.2469630000001</v>
      </c>
      <c r="F4177">
        <v>0.17827699999999999</v>
      </c>
      <c r="G4177">
        <v>20</v>
      </c>
      <c r="H4177">
        <v>0</v>
      </c>
      <c r="I4177" t="s">
        <v>539</v>
      </c>
    </row>
    <row r="4178" spans="1:9" x14ac:dyDescent="0.3">
      <c r="A4178" t="s">
        <v>35</v>
      </c>
      <c r="B4178">
        <v>502411.24696299998</v>
      </c>
      <c r="C4178">
        <v>0.48224899999999998</v>
      </c>
      <c r="D4178">
        <v>0.44659399999999999</v>
      </c>
      <c r="E4178">
        <v>2411.2469630000001</v>
      </c>
      <c r="F4178">
        <v>0.17827699999999999</v>
      </c>
      <c r="G4178">
        <v>20</v>
      </c>
      <c r="H4178">
        <v>0</v>
      </c>
      <c r="I4178" t="s">
        <v>539</v>
      </c>
    </row>
    <row r="4179" spans="1:9" x14ac:dyDescent="0.3">
      <c r="A4179" t="s">
        <v>4</v>
      </c>
      <c r="B4179">
        <v>502411.24696299998</v>
      </c>
      <c r="C4179">
        <v>0.48224899999999998</v>
      </c>
      <c r="D4179">
        <v>0.44659399999999999</v>
      </c>
      <c r="E4179">
        <v>2411.2469630000001</v>
      </c>
      <c r="F4179">
        <v>0.17827699999999999</v>
      </c>
      <c r="G4179">
        <v>20</v>
      </c>
      <c r="H4179">
        <v>0</v>
      </c>
      <c r="I4179" t="s">
        <v>539</v>
      </c>
    </row>
    <row r="4180" spans="1:9" x14ac:dyDescent="0.3">
      <c r="A4180" t="s">
        <v>36</v>
      </c>
      <c r="B4180">
        <v>502411.24696299998</v>
      </c>
      <c r="C4180">
        <v>0.48224899999999998</v>
      </c>
      <c r="D4180">
        <v>0.44659399999999999</v>
      </c>
      <c r="E4180">
        <v>2411.2469630000001</v>
      </c>
      <c r="F4180">
        <v>0.17827699999999999</v>
      </c>
      <c r="G4180">
        <v>20</v>
      </c>
      <c r="H4180">
        <v>0</v>
      </c>
      <c r="I4180" t="s">
        <v>539</v>
      </c>
    </row>
    <row r="4181" spans="1:9" x14ac:dyDescent="0.3">
      <c r="A4181" t="s">
        <v>37</v>
      </c>
      <c r="B4181">
        <v>502411.24696299998</v>
      </c>
      <c r="C4181">
        <v>0.48224899999999998</v>
      </c>
      <c r="D4181">
        <v>0.44659399999999999</v>
      </c>
      <c r="E4181">
        <v>2411.2469630000001</v>
      </c>
      <c r="F4181">
        <v>0.17827699999999999</v>
      </c>
      <c r="G4181">
        <v>20</v>
      </c>
      <c r="H4181">
        <v>0</v>
      </c>
      <c r="I4181" t="s">
        <v>539</v>
      </c>
    </row>
    <row r="4182" spans="1:9" x14ac:dyDescent="0.3">
      <c r="A4182" t="s">
        <v>38</v>
      </c>
      <c r="B4182">
        <v>502411.24696299998</v>
      </c>
      <c r="C4182">
        <v>0.48224899999999998</v>
      </c>
      <c r="D4182">
        <v>0.44659399999999999</v>
      </c>
      <c r="E4182">
        <v>2411.2469630000001</v>
      </c>
      <c r="F4182">
        <v>0.17827699999999999</v>
      </c>
      <c r="G4182">
        <v>20</v>
      </c>
      <c r="H4182">
        <v>0</v>
      </c>
      <c r="I4182" t="s">
        <v>539</v>
      </c>
    </row>
    <row r="4183" spans="1:9" x14ac:dyDescent="0.3">
      <c r="A4183" t="s">
        <v>39</v>
      </c>
      <c r="B4183">
        <v>502350.32842600002</v>
      </c>
      <c r="C4183">
        <v>0.47006599999999998</v>
      </c>
      <c r="D4183">
        <v>0.43324299999999999</v>
      </c>
      <c r="E4183">
        <v>2350.328426</v>
      </c>
      <c r="F4183">
        <v>0.184112</v>
      </c>
      <c r="G4183">
        <v>21</v>
      </c>
      <c r="H4183">
        <v>0</v>
      </c>
      <c r="I4183" t="s">
        <v>539</v>
      </c>
    </row>
    <row r="4184" spans="1:9" x14ac:dyDescent="0.3">
      <c r="A4184" t="s">
        <v>40</v>
      </c>
      <c r="B4184">
        <v>502350.28311199998</v>
      </c>
      <c r="C4184">
        <v>0.470057</v>
      </c>
      <c r="D4184">
        <v>0.43528299999999998</v>
      </c>
      <c r="E4184">
        <v>2350.2831120000001</v>
      </c>
      <c r="F4184">
        <v>0.17386699999999999</v>
      </c>
      <c r="G4184">
        <v>20</v>
      </c>
      <c r="H4184">
        <v>0</v>
      </c>
      <c r="I4184" t="s">
        <v>539</v>
      </c>
    </row>
    <row r="4185" spans="1:9" x14ac:dyDescent="0.3">
      <c r="A4185" t="s">
        <v>41</v>
      </c>
      <c r="B4185">
        <v>502411.24696299998</v>
      </c>
      <c r="C4185">
        <v>0.48224899999999998</v>
      </c>
      <c r="D4185">
        <v>0.44659399999999999</v>
      </c>
      <c r="E4185">
        <v>2411.2469630000001</v>
      </c>
      <c r="F4185">
        <v>0.17827699999999999</v>
      </c>
      <c r="G4185">
        <v>20</v>
      </c>
      <c r="H4185">
        <v>0</v>
      </c>
      <c r="I4185" t="s">
        <v>539</v>
      </c>
    </row>
    <row r="4186" spans="1:9" x14ac:dyDescent="0.3">
      <c r="A4186" t="s">
        <v>42</v>
      </c>
      <c r="B4186">
        <v>502411.24696299998</v>
      </c>
      <c r="C4186">
        <v>0.48224899999999998</v>
      </c>
      <c r="D4186">
        <v>0.44659399999999999</v>
      </c>
      <c r="E4186">
        <v>2411.2469630000001</v>
      </c>
      <c r="F4186">
        <v>0.17827699999999999</v>
      </c>
      <c r="G4186">
        <v>20</v>
      </c>
      <c r="H4186">
        <v>0</v>
      </c>
      <c r="I4186" t="s">
        <v>539</v>
      </c>
    </row>
    <row r="4187" spans="1:9" x14ac:dyDescent="0.3">
      <c r="A4187" t="s">
        <v>43</v>
      </c>
      <c r="B4187">
        <v>502411.24696299998</v>
      </c>
      <c r="C4187">
        <v>0.48224899999999998</v>
      </c>
      <c r="D4187">
        <v>0.44659399999999999</v>
      </c>
      <c r="E4187">
        <v>2411.2469630000001</v>
      </c>
      <c r="F4187">
        <v>0.17827699999999999</v>
      </c>
      <c r="G4187">
        <v>20</v>
      </c>
      <c r="H4187">
        <v>0</v>
      </c>
      <c r="I4187" t="s">
        <v>539</v>
      </c>
    </row>
    <row r="4188" spans="1:9" x14ac:dyDescent="0.3">
      <c r="A4188" t="s">
        <v>44</v>
      </c>
      <c r="B4188">
        <v>502411.24696299998</v>
      </c>
      <c r="C4188">
        <v>0.48224899999999998</v>
      </c>
      <c r="D4188">
        <v>0.44659399999999999</v>
      </c>
      <c r="E4188">
        <v>2411.2469630000001</v>
      </c>
      <c r="F4188">
        <v>0.17827699999999999</v>
      </c>
      <c r="G4188">
        <v>20</v>
      </c>
      <c r="H4188">
        <v>0</v>
      </c>
      <c r="I4188" t="s">
        <v>539</v>
      </c>
    </row>
    <row r="4189" spans="1:9" x14ac:dyDescent="0.3">
      <c r="A4189" t="s">
        <v>45</v>
      </c>
      <c r="B4189">
        <v>502411.24696299998</v>
      </c>
      <c r="C4189">
        <v>0.48224899999999998</v>
      </c>
      <c r="D4189">
        <v>0.44659399999999999</v>
      </c>
      <c r="E4189">
        <v>2411.2469630000001</v>
      </c>
      <c r="F4189">
        <v>0.17827699999999999</v>
      </c>
      <c r="G4189">
        <v>20</v>
      </c>
      <c r="H4189">
        <v>0</v>
      </c>
      <c r="I4189" t="s">
        <v>539</v>
      </c>
    </row>
    <row r="4190" spans="1:9" x14ac:dyDescent="0.3">
      <c r="A4190" t="s">
        <v>5</v>
      </c>
      <c r="B4190">
        <v>502391.04408299999</v>
      </c>
      <c r="C4190">
        <v>0.478209</v>
      </c>
      <c r="D4190">
        <v>0.442855</v>
      </c>
      <c r="E4190">
        <v>2391.0440829999998</v>
      </c>
      <c r="F4190">
        <v>0.17676800000000001</v>
      </c>
      <c r="G4190">
        <v>20</v>
      </c>
      <c r="H4190">
        <v>0</v>
      </c>
      <c r="I4190" t="s">
        <v>539</v>
      </c>
    </row>
    <row r="4191" spans="1:9" x14ac:dyDescent="0.3">
      <c r="A4191" t="s">
        <v>46</v>
      </c>
      <c r="B4191">
        <v>502411.24696299998</v>
      </c>
      <c r="C4191">
        <v>0.48224899999999998</v>
      </c>
      <c r="D4191">
        <v>0.44659399999999999</v>
      </c>
      <c r="E4191">
        <v>2411.2469630000001</v>
      </c>
      <c r="F4191">
        <v>0.17827699999999999</v>
      </c>
      <c r="G4191">
        <v>20</v>
      </c>
      <c r="H4191">
        <v>0</v>
      </c>
      <c r="I4191" t="s">
        <v>539</v>
      </c>
    </row>
    <row r="4192" spans="1:9" x14ac:dyDescent="0.3">
      <c r="A4192" t="s">
        <v>47</v>
      </c>
      <c r="B4192">
        <v>502411.24696299998</v>
      </c>
      <c r="C4192">
        <v>0.48224899999999998</v>
      </c>
      <c r="D4192">
        <v>0.44659399999999999</v>
      </c>
      <c r="E4192">
        <v>2411.2469630000001</v>
      </c>
      <c r="F4192">
        <v>0.17827699999999999</v>
      </c>
      <c r="G4192">
        <v>20</v>
      </c>
      <c r="H4192">
        <v>0</v>
      </c>
      <c r="I4192" t="s">
        <v>539</v>
      </c>
    </row>
    <row r="4193" spans="1:9" x14ac:dyDescent="0.3">
      <c r="A4193" t="s">
        <v>48</v>
      </c>
      <c r="B4193">
        <v>502411.24696299998</v>
      </c>
      <c r="C4193">
        <v>0.48224899999999998</v>
      </c>
      <c r="D4193">
        <v>0.44659399999999999</v>
      </c>
      <c r="E4193">
        <v>2411.2469630000001</v>
      </c>
      <c r="F4193">
        <v>0.17827699999999999</v>
      </c>
      <c r="G4193">
        <v>20</v>
      </c>
      <c r="H4193">
        <v>0</v>
      </c>
      <c r="I4193" t="s">
        <v>539</v>
      </c>
    </row>
    <row r="4194" spans="1:9" x14ac:dyDescent="0.3">
      <c r="A4194" t="s">
        <v>49</v>
      </c>
      <c r="B4194">
        <v>502350.32842600002</v>
      </c>
      <c r="C4194">
        <v>0.47006599999999998</v>
      </c>
      <c r="D4194">
        <v>0.43324299999999999</v>
      </c>
      <c r="E4194">
        <v>2350.328426</v>
      </c>
      <c r="F4194">
        <v>0.184112</v>
      </c>
      <c r="G4194">
        <v>21</v>
      </c>
      <c r="H4194">
        <v>0</v>
      </c>
      <c r="I4194" t="s">
        <v>539</v>
      </c>
    </row>
    <row r="4195" spans="1:9" x14ac:dyDescent="0.3">
      <c r="A4195" t="s">
        <v>50</v>
      </c>
      <c r="B4195">
        <v>502411.24696299998</v>
      </c>
      <c r="C4195">
        <v>0.48224899999999998</v>
      </c>
      <c r="D4195">
        <v>0.44659399999999999</v>
      </c>
      <c r="E4195">
        <v>2411.2469630000001</v>
      </c>
      <c r="F4195">
        <v>0.17827699999999999</v>
      </c>
      <c r="G4195">
        <v>20</v>
      </c>
      <c r="H4195">
        <v>0</v>
      </c>
      <c r="I4195" t="s">
        <v>539</v>
      </c>
    </row>
    <row r="4196" spans="1:9" x14ac:dyDescent="0.3">
      <c r="A4196" t="s">
        <v>6</v>
      </c>
      <c r="B4196">
        <v>502391.04408299999</v>
      </c>
      <c r="C4196">
        <v>0.478209</v>
      </c>
      <c r="D4196">
        <v>0.442855</v>
      </c>
      <c r="E4196">
        <v>2391.0440829999998</v>
      </c>
      <c r="F4196">
        <v>0.17676800000000001</v>
      </c>
      <c r="G4196">
        <v>20</v>
      </c>
      <c r="H4196">
        <v>0</v>
      </c>
      <c r="I4196" t="s">
        <v>539</v>
      </c>
    </row>
    <row r="4197" spans="1:9" x14ac:dyDescent="0.3">
      <c r="A4197" t="s">
        <v>7</v>
      </c>
      <c r="B4197">
        <v>502390.74482299999</v>
      </c>
      <c r="C4197">
        <v>0.47814899999999999</v>
      </c>
      <c r="D4197">
        <v>0.44071700000000003</v>
      </c>
      <c r="E4197">
        <v>2390.744823</v>
      </c>
      <c r="F4197">
        <v>0.18716099999999999</v>
      </c>
      <c r="G4197">
        <v>21</v>
      </c>
      <c r="H4197">
        <v>0</v>
      </c>
      <c r="I4197" t="s">
        <v>539</v>
      </c>
    </row>
    <row r="4198" spans="1:9" x14ac:dyDescent="0.3">
      <c r="A4198" t="s">
        <v>8</v>
      </c>
      <c r="B4198">
        <v>502391.04408299999</v>
      </c>
      <c r="C4198">
        <v>0.478209</v>
      </c>
      <c r="D4198">
        <v>0.442855</v>
      </c>
      <c r="E4198">
        <v>2391.0440829999998</v>
      </c>
      <c r="F4198">
        <v>0.17676800000000001</v>
      </c>
      <c r="G4198">
        <v>20</v>
      </c>
      <c r="H4198">
        <v>0</v>
      </c>
      <c r="I4198" t="s">
        <v>539</v>
      </c>
    </row>
    <row r="4199" spans="1:9" x14ac:dyDescent="0.3">
      <c r="A4199" t="s">
        <v>9</v>
      </c>
      <c r="B4199">
        <v>502411.24696299998</v>
      </c>
      <c r="C4199">
        <v>0.48224899999999998</v>
      </c>
      <c r="D4199">
        <v>0.44659399999999999</v>
      </c>
      <c r="E4199">
        <v>2411.2469630000001</v>
      </c>
      <c r="F4199">
        <v>0.17827699999999999</v>
      </c>
      <c r="G4199">
        <v>20</v>
      </c>
      <c r="H4199">
        <v>0</v>
      </c>
      <c r="I4199" t="s">
        <v>539</v>
      </c>
    </row>
    <row r="4200" spans="1:9" x14ac:dyDescent="0.3">
      <c r="A4200" t="s">
        <v>10</v>
      </c>
      <c r="B4200">
        <v>502411.24696299998</v>
      </c>
      <c r="C4200">
        <v>0.48224899999999998</v>
      </c>
      <c r="D4200">
        <v>0.44659399999999999</v>
      </c>
      <c r="E4200">
        <v>2411.2469630000001</v>
      </c>
      <c r="F4200">
        <v>0.17827699999999999</v>
      </c>
      <c r="G4200">
        <v>20</v>
      </c>
      <c r="H4200">
        <v>0</v>
      </c>
      <c r="I4200" t="s">
        <v>539</v>
      </c>
    </row>
    <row r="4201" spans="1:9" x14ac:dyDescent="0.3">
      <c r="A4201" t="s">
        <v>0</v>
      </c>
      <c r="B4201">
        <v>502240.61541199998</v>
      </c>
      <c r="C4201">
        <v>0.44812299999999999</v>
      </c>
      <c r="D4201">
        <v>0.38329200000000002</v>
      </c>
      <c r="E4201">
        <v>2240.6154120000001</v>
      </c>
      <c r="F4201">
        <v>0.324158</v>
      </c>
      <c r="G4201">
        <v>27</v>
      </c>
      <c r="H4201">
        <v>0</v>
      </c>
      <c r="I4201" t="s">
        <v>540</v>
      </c>
    </row>
    <row r="4202" spans="1:9" x14ac:dyDescent="0.3">
      <c r="A4202" t="s">
        <v>11</v>
      </c>
      <c r="B4202">
        <v>502057.09461500001</v>
      </c>
      <c r="C4202">
        <v>0.41141899999999998</v>
      </c>
      <c r="D4202">
        <v>0.36737399999999998</v>
      </c>
      <c r="E4202">
        <v>2057.094615</v>
      </c>
      <c r="F4202">
        <v>0.220225</v>
      </c>
      <c r="G4202">
        <v>17</v>
      </c>
      <c r="H4202">
        <v>0</v>
      </c>
      <c r="I4202" t="s">
        <v>540</v>
      </c>
    </row>
    <row r="4203" spans="1:9" x14ac:dyDescent="0.3">
      <c r="A4203" t="s">
        <v>12</v>
      </c>
      <c r="B4203">
        <v>502240.61541199998</v>
      </c>
      <c r="C4203">
        <v>0.44812299999999999</v>
      </c>
      <c r="D4203">
        <v>0.38329200000000002</v>
      </c>
      <c r="E4203">
        <v>2240.6154120000001</v>
      </c>
      <c r="F4203">
        <v>0.324158</v>
      </c>
      <c r="G4203">
        <v>27</v>
      </c>
      <c r="H4203">
        <v>0</v>
      </c>
      <c r="I4203" t="s">
        <v>540</v>
      </c>
    </row>
    <row r="4204" spans="1:9" x14ac:dyDescent="0.3">
      <c r="A4204" t="s">
        <v>13</v>
      </c>
      <c r="B4204">
        <v>502240.61541199998</v>
      </c>
      <c r="C4204">
        <v>0.44812299999999999</v>
      </c>
      <c r="D4204">
        <v>0.38329200000000002</v>
      </c>
      <c r="E4204">
        <v>2240.6154120000001</v>
      </c>
      <c r="F4204">
        <v>0.324158</v>
      </c>
      <c r="G4204">
        <v>27</v>
      </c>
      <c r="H4204">
        <v>0</v>
      </c>
      <c r="I4204" t="s">
        <v>540</v>
      </c>
    </row>
    <row r="4205" spans="1:9" x14ac:dyDescent="0.3">
      <c r="A4205" t="s">
        <v>14</v>
      </c>
      <c r="B4205">
        <v>502240.61541199998</v>
      </c>
      <c r="C4205">
        <v>0.44812299999999999</v>
      </c>
      <c r="D4205">
        <v>0.38329200000000002</v>
      </c>
      <c r="E4205">
        <v>2240.6154120000001</v>
      </c>
      <c r="F4205">
        <v>0.324158</v>
      </c>
      <c r="G4205">
        <v>27</v>
      </c>
      <c r="H4205">
        <v>0</v>
      </c>
      <c r="I4205" t="s">
        <v>540</v>
      </c>
    </row>
    <row r="4206" spans="1:9" x14ac:dyDescent="0.3">
      <c r="A4206" t="s">
        <v>15</v>
      </c>
      <c r="B4206">
        <v>502240.61541199998</v>
      </c>
      <c r="C4206">
        <v>0.44812299999999999</v>
      </c>
      <c r="D4206">
        <v>0.38329200000000002</v>
      </c>
      <c r="E4206">
        <v>2240.6154120000001</v>
      </c>
      <c r="F4206">
        <v>0.324158</v>
      </c>
      <c r="G4206">
        <v>27</v>
      </c>
      <c r="H4206">
        <v>0</v>
      </c>
      <c r="I4206" t="s">
        <v>540</v>
      </c>
    </row>
    <row r="4207" spans="1:9" x14ac:dyDescent="0.3">
      <c r="A4207" t="s">
        <v>2</v>
      </c>
      <c r="B4207">
        <v>502044.007094</v>
      </c>
      <c r="C4207">
        <v>0.40880100000000003</v>
      </c>
      <c r="D4207">
        <v>0.35376000000000002</v>
      </c>
      <c r="E4207">
        <v>2044.0070940000001</v>
      </c>
      <c r="F4207">
        <v>0.27520899999999998</v>
      </c>
      <c r="G4207">
        <v>21</v>
      </c>
      <c r="H4207">
        <v>0</v>
      </c>
      <c r="I4207" t="s">
        <v>540</v>
      </c>
    </row>
    <row r="4208" spans="1:9" x14ac:dyDescent="0.3">
      <c r="A4208" t="s">
        <v>16</v>
      </c>
      <c r="B4208">
        <v>502240.61541199998</v>
      </c>
      <c r="C4208">
        <v>0.44812299999999999</v>
      </c>
      <c r="D4208">
        <v>0.38329200000000002</v>
      </c>
      <c r="E4208">
        <v>2240.6154120000001</v>
      </c>
      <c r="F4208">
        <v>0.324158</v>
      </c>
      <c r="G4208">
        <v>27</v>
      </c>
      <c r="H4208">
        <v>0</v>
      </c>
      <c r="I4208" t="s">
        <v>540</v>
      </c>
    </row>
    <row r="4209" spans="1:9" x14ac:dyDescent="0.3">
      <c r="A4209" t="s">
        <v>17</v>
      </c>
      <c r="B4209">
        <v>502240.61541199998</v>
      </c>
      <c r="C4209">
        <v>0.44812299999999999</v>
      </c>
      <c r="D4209">
        <v>0.38329200000000002</v>
      </c>
      <c r="E4209">
        <v>2240.6154120000001</v>
      </c>
      <c r="F4209">
        <v>0.324158</v>
      </c>
      <c r="G4209">
        <v>27</v>
      </c>
      <c r="H4209">
        <v>0</v>
      </c>
      <c r="I4209" t="s">
        <v>540</v>
      </c>
    </row>
    <row r="4210" spans="1:9" x14ac:dyDescent="0.3">
      <c r="A4210" t="s">
        <v>18</v>
      </c>
      <c r="B4210">
        <v>502240.61541199998</v>
      </c>
      <c r="C4210">
        <v>0.44812299999999999</v>
      </c>
      <c r="D4210">
        <v>0.38329200000000002</v>
      </c>
      <c r="E4210">
        <v>2240.6154120000001</v>
      </c>
      <c r="F4210">
        <v>0.324158</v>
      </c>
      <c r="G4210">
        <v>27</v>
      </c>
      <c r="H4210">
        <v>0</v>
      </c>
      <c r="I4210" t="s">
        <v>540</v>
      </c>
    </row>
    <row r="4211" spans="1:9" x14ac:dyDescent="0.3">
      <c r="A4211" t="s">
        <v>19</v>
      </c>
      <c r="B4211">
        <v>502240.61541199998</v>
      </c>
      <c r="C4211">
        <v>0.44812299999999999</v>
      </c>
      <c r="D4211">
        <v>0.38329200000000002</v>
      </c>
      <c r="E4211">
        <v>2240.6154120000001</v>
      </c>
      <c r="F4211">
        <v>0.324158</v>
      </c>
      <c r="G4211">
        <v>27</v>
      </c>
      <c r="H4211">
        <v>0</v>
      </c>
      <c r="I4211" t="s">
        <v>540</v>
      </c>
    </row>
    <row r="4212" spans="1:9" x14ac:dyDescent="0.3">
      <c r="A4212" t="s">
        <v>20</v>
      </c>
      <c r="B4212">
        <v>500863.93517800001</v>
      </c>
      <c r="C4212">
        <v>0.172787</v>
      </c>
      <c r="D4212">
        <v>0.13349</v>
      </c>
      <c r="E4212">
        <v>863.93517799999995</v>
      </c>
      <c r="F4212">
        <v>0.19648399999999999</v>
      </c>
      <c r="G4212">
        <v>17</v>
      </c>
      <c r="H4212">
        <v>0</v>
      </c>
      <c r="I4212" t="s">
        <v>540</v>
      </c>
    </row>
    <row r="4213" spans="1:9" x14ac:dyDescent="0.3">
      <c r="A4213" t="s">
        <v>21</v>
      </c>
      <c r="B4213">
        <v>502240.61541199998</v>
      </c>
      <c r="C4213">
        <v>0.44812299999999999</v>
      </c>
      <c r="D4213">
        <v>0.38329200000000002</v>
      </c>
      <c r="E4213">
        <v>2240.6154120000001</v>
      </c>
      <c r="F4213">
        <v>0.324158</v>
      </c>
      <c r="G4213">
        <v>27</v>
      </c>
      <c r="H4213">
        <v>0</v>
      </c>
      <c r="I4213" t="s">
        <v>540</v>
      </c>
    </row>
    <row r="4214" spans="1:9" x14ac:dyDescent="0.3">
      <c r="A4214" t="s">
        <v>22</v>
      </c>
      <c r="B4214">
        <v>502231.812508</v>
      </c>
      <c r="C4214">
        <v>0.44636300000000001</v>
      </c>
      <c r="D4214">
        <v>0.38635700000000001</v>
      </c>
      <c r="E4214">
        <v>2231.812508</v>
      </c>
      <c r="F4214">
        <v>0.30002800000000002</v>
      </c>
      <c r="G4214">
        <v>22</v>
      </c>
      <c r="H4214">
        <v>0</v>
      </c>
      <c r="I4214" t="s">
        <v>540</v>
      </c>
    </row>
    <row r="4215" spans="1:9" x14ac:dyDescent="0.3">
      <c r="A4215" t="s">
        <v>23</v>
      </c>
      <c r="B4215">
        <v>502240.61541199998</v>
      </c>
      <c r="C4215">
        <v>0.44812299999999999</v>
      </c>
      <c r="D4215">
        <v>0.38329200000000002</v>
      </c>
      <c r="E4215">
        <v>2240.6154120000001</v>
      </c>
      <c r="F4215">
        <v>0.324158</v>
      </c>
      <c r="G4215">
        <v>27</v>
      </c>
      <c r="H4215">
        <v>0</v>
      </c>
      <c r="I4215" t="s">
        <v>540</v>
      </c>
    </row>
    <row r="4216" spans="1:9" x14ac:dyDescent="0.3">
      <c r="A4216" t="s">
        <v>24</v>
      </c>
      <c r="B4216">
        <v>502231.812508</v>
      </c>
      <c r="C4216">
        <v>0.44636300000000001</v>
      </c>
      <c r="D4216">
        <v>0.38635700000000001</v>
      </c>
      <c r="E4216">
        <v>2231.812508</v>
      </c>
      <c r="F4216">
        <v>0.30002800000000002</v>
      </c>
      <c r="G4216">
        <v>22</v>
      </c>
      <c r="H4216">
        <v>0</v>
      </c>
      <c r="I4216" t="s">
        <v>540</v>
      </c>
    </row>
    <row r="4217" spans="1:9" x14ac:dyDescent="0.3">
      <c r="A4217" t="s">
        <v>25</v>
      </c>
      <c r="B4217">
        <v>502240.61541199998</v>
      </c>
      <c r="C4217">
        <v>0.44812299999999999</v>
      </c>
      <c r="D4217">
        <v>0.38329200000000002</v>
      </c>
      <c r="E4217">
        <v>2240.6154120000001</v>
      </c>
      <c r="F4217">
        <v>0.324158</v>
      </c>
      <c r="G4217">
        <v>27</v>
      </c>
      <c r="H4217">
        <v>0</v>
      </c>
      <c r="I4217" t="s">
        <v>540</v>
      </c>
    </row>
    <row r="4218" spans="1:9" x14ac:dyDescent="0.3">
      <c r="A4218" t="s">
        <v>3</v>
      </c>
      <c r="B4218">
        <v>500863.93517800001</v>
      </c>
      <c r="C4218">
        <v>0.172787</v>
      </c>
      <c r="D4218">
        <v>0.13349</v>
      </c>
      <c r="E4218">
        <v>863.93517799999995</v>
      </c>
      <c r="F4218">
        <v>0.19648399999999999</v>
      </c>
      <c r="G4218">
        <v>17</v>
      </c>
      <c r="H4218">
        <v>0</v>
      </c>
      <c r="I4218" t="s">
        <v>540</v>
      </c>
    </row>
    <row r="4219" spans="1:9" x14ac:dyDescent="0.3">
      <c r="A4219" t="s">
        <v>26</v>
      </c>
      <c r="B4219">
        <v>501025.05956700002</v>
      </c>
      <c r="C4219">
        <v>0.205012</v>
      </c>
      <c r="D4219">
        <v>0.16144500000000001</v>
      </c>
      <c r="E4219">
        <v>1025.059567</v>
      </c>
      <c r="F4219">
        <v>0.217835</v>
      </c>
      <c r="G4219">
        <v>16</v>
      </c>
      <c r="H4219">
        <v>0</v>
      </c>
      <c r="I4219" t="s">
        <v>540</v>
      </c>
    </row>
    <row r="4220" spans="1:9" x14ac:dyDescent="0.3">
      <c r="A4220" t="s">
        <v>27</v>
      </c>
      <c r="B4220">
        <v>502240.61541199998</v>
      </c>
      <c r="C4220">
        <v>0.44812299999999999</v>
      </c>
      <c r="D4220">
        <v>0.38329200000000002</v>
      </c>
      <c r="E4220">
        <v>2240.6154120000001</v>
      </c>
      <c r="F4220">
        <v>0.324158</v>
      </c>
      <c r="G4220">
        <v>27</v>
      </c>
      <c r="H4220">
        <v>0</v>
      </c>
      <c r="I4220" t="s">
        <v>540</v>
      </c>
    </row>
    <row r="4221" spans="1:9" x14ac:dyDescent="0.3">
      <c r="A4221" t="s">
        <v>28</v>
      </c>
      <c r="B4221">
        <v>500863.93517800001</v>
      </c>
      <c r="C4221">
        <v>0.172787</v>
      </c>
      <c r="D4221">
        <v>0.13349</v>
      </c>
      <c r="E4221">
        <v>863.93517799999995</v>
      </c>
      <c r="F4221">
        <v>0.19648399999999999</v>
      </c>
      <c r="G4221">
        <v>17</v>
      </c>
      <c r="H4221">
        <v>0</v>
      </c>
      <c r="I4221" t="s">
        <v>540</v>
      </c>
    </row>
    <row r="4222" spans="1:9" x14ac:dyDescent="0.3">
      <c r="A4222" t="s">
        <v>29</v>
      </c>
      <c r="B4222">
        <v>502240.61541199998</v>
      </c>
      <c r="C4222">
        <v>0.44812299999999999</v>
      </c>
      <c r="D4222">
        <v>0.38329200000000002</v>
      </c>
      <c r="E4222">
        <v>2240.6154120000001</v>
      </c>
      <c r="F4222">
        <v>0.324158</v>
      </c>
      <c r="G4222">
        <v>27</v>
      </c>
      <c r="H4222">
        <v>0</v>
      </c>
      <c r="I4222" t="s">
        <v>540</v>
      </c>
    </row>
    <row r="4223" spans="1:9" x14ac:dyDescent="0.3">
      <c r="A4223" t="s">
        <v>30</v>
      </c>
      <c r="B4223">
        <v>502044.007094</v>
      </c>
      <c r="C4223">
        <v>0.40880100000000003</v>
      </c>
      <c r="D4223">
        <v>0.35376000000000002</v>
      </c>
      <c r="E4223">
        <v>2044.0070940000001</v>
      </c>
      <c r="F4223">
        <v>0.27520899999999998</v>
      </c>
      <c r="G4223">
        <v>21</v>
      </c>
      <c r="H4223">
        <v>0</v>
      </c>
      <c r="I4223" t="s">
        <v>540</v>
      </c>
    </row>
    <row r="4224" spans="1:9" x14ac:dyDescent="0.3">
      <c r="A4224" t="s">
        <v>31</v>
      </c>
      <c r="B4224">
        <v>500863.93517800001</v>
      </c>
      <c r="C4224">
        <v>0.172787</v>
      </c>
      <c r="D4224">
        <v>0.13349</v>
      </c>
      <c r="E4224">
        <v>863.93517799999995</v>
      </c>
      <c r="F4224">
        <v>0.19648399999999999</v>
      </c>
      <c r="G4224">
        <v>17</v>
      </c>
      <c r="H4224">
        <v>0</v>
      </c>
      <c r="I4224" t="s">
        <v>540</v>
      </c>
    </row>
    <row r="4225" spans="1:9" x14ac:dyDescent="0.3">
      <c r="A4225" t="s">
        <v>32</v>
      </c>
      <c r="B4225">
        <v>500863.93517800001</v>
      </c>
      <c r="C4225">
        <v>0.172787</v>
      </c>
      <c r="D4225">
        <v>0.13349</v>
      </c>
      <c r="E4225">
        <v>863.93517799999995</v>
      </c>
      <c r="F4225">
        <v>0.19648399999999999</v>
      </c>
      <c r="G4225">
        <v>17</v>
      </c>
      <c r="H4225">
        <v>0</v>
      </c>
      <c r="I4225" t="s">
        <v>540</v>
      </c>
    </row>
    <row r="4226" spans="1:9" x14ac:dyDescent="0.3">
      <c r="A4226" t="s">
        <v>33</v>
      </c>
      <c r="B4226">
        <v>502240.61541199998</v>
      </c>
      <c r="C4226">
        <v>0.44812299999999999</v>
      </c>
      <c r="D4226">
        <v>0.38329200000000002</v>
      </c>
      <c r="E4226">
        <v>2240.6154120000001</v>
      </c>
      <c r="F4226">
        <v>0.324158</v>
      </c>
      <c r="G4226">
        <v>27</v>
      </c>
      <c r="H4226">
        <v>0</v>
      </c>
      <c r="I4226" t="s">
        <v>540</v>
      </c>
    </row>
    <row r="4227" spans="1:9" x14ac:dyDescent="0.3">
      <c r="A4227" t="s">
        <v>34</v>
      </c>
      <c r="B4227">
        <v>502240.61541199998</v>
      </c>
      <c r="C4227">
        <v>0.44812299999999999</v>
      </c>
      <c r="D4227">
        <v>0.38329200000000002</v>
      </c>
      <c r="E4227">
        <v>2240.6154120000001</v>
      </c>
      <c r="F4227">
        <v>0.324158</v>
      </c>
      <c r="G4227">
        <v>27</v>
      </c>
      <c r="H4227">
        <v>0</v>
      </c>
      <c r="I4227" t="s">
        <v>540</v>
      </c>
    </row>
    <row r="4228" spans="1:9" x14ac:dyDescent="0.3">
      <c r="A4228" t="s">
        <v>35</v>
      </c>
      <c r="B4228">
        <v>502044.007094</v>
      </c>
      <c r="C4228">
        <v>0.40880100000000003</v>
      </c>
      <c r="D4228">
        <v>0.35376000000000002</v>
      </c>
      <c r="E4228">
        <v>2044.0070940000001</v>
      </c>
      <c r="F4228">
        <v>0.27520899999999998</v>
      </c>
      <c r="G4228">
        <v>21</v>
      </c>
      <c r="H4228">
        <v>0</v>
      </c>
      <c r="I4228" t="s">
        <v>540</v>
      </c>
    </row>
    <row r="4229" spans="1:9" x14ac:dyDescent="0.3">
      <c r="A4229" t="s">
        <v>4</v>
      </c>
      <c r="B4229">
        <v>502240.61541199998</v>
      </c>
      <c r="C4229">
        <v>0.44812299999999999</v>
      </c>
      <c r="D4229">
        <v>0.38329200000000002</v>
      </c>
      <c r="E4229">
        <v>2240.6154120000001</v>
      </c>
      <c r="F4229">
        <v>0.324158</v>
      </c>
      <c r="G4229">
        <v>27</v>
      </c>
      <c r="H4229">
        <v>0</v>
      </c>
      <c r="I4229" t="s">
        <v>540</v>
      </c>
    </row>
    <row r="4230" spans="1:9" x14ac:dyDescent="0.3">
      <c r="A4230" t="s">
        <v>36</v>
      </c>
      <c r="B4230">
        <v>502240.61541199998</v>
      </c>
      <c r="C4230">
        <v>0.44812299999999999</v>
      </c>
      <c r="D4230">
        <v>0.38329200000000002</v>
      </c>
      <c r="E4230">
        <v>2240.6154120000001</v>
      </c>
      <c r="F4230">
        <v>0.324158</v>
      </c>
      <c r="G4230">
        <v>27</v>
      </c>
      <c r="H4230">
        <v>0</v>
      </c>
      <c r="I4230" t="s">
        <v>540</v>
      </c>
    </row>
    <row r="4231" spans="1:9" x14ac:dyDescent="0.3">
      <c r="A4231" t="s">
        <v>37</v>
      </c>
      <c r="B4231">
        <v>502044.007094</v>
      </c>
      <c r="C4231">
        <v>0.40880100000000003</v>
      </c>
      <c r="D4231">
        <v>0.35376000000000002</v>
      </c>
      <c r="E4231">
        <v>2044.0070940000001</v>
      </c>
      <c r="F4231">
        <v>0.27520899999999998</v>
      </c>
      <c r="G4231">
        <v>21</v>
      </c>
      <c r="H4231">
        <v>0</v>
      </c>
      <c r="I4231" t="s">
        <v>540</v>
      </c>
    </row>
    <row r="4232" spans="1:9" x14ac:dyDescent="0.3">
      <c r="A4232" t="s">
        <v>38</v>
      </c>
      <c r="B4232">
        <v>502025.29029199999</v>
      </c>
      <c r="C4232">
        <v>0.40505799999999997</v>
      </c>
      <c r="D4232">
        <v>0.35052</v>
      </c>
      <c r="E4232">
        <v>2025.2902919999999</v>
      </c>
      <c r="F4232">
        <v>0.27268999999999999</v>
      </c>
      <c r="G4232">
        <v>21</v>
      </c>
      <c r="H4232">
        <v>0</v>
      </c>
      <c r="I4232" t="s">
        <v>540</v>
      </c>
    </row>
    <row r="4233" spans="1:9" x14ac:dyDescent="0.3">
      <c r="A4233" t="s">
        <v>39</v>
      </c>
      <c r="B4233">
        <v>502240.61541199998</v>
      </c>
      <c r="C4233">
        <v>0.44812299999999999</v>
      </c>
      <c r="D4233">
        <v>0.38329200000000002</v>
      </c>
      <c r="E4233">
        <v>2240.6154120000001</v>
      </c>
      <c r="F4233">
        <v>0.324158</v>
      </c>
      <c r="G4233">
        <v>27</v>
      </c>
      <c r="H4233">
        <v>0</v>
      </c>
      <c r="I4233" t="s">
        <v>540</v>
      </c>
    </row>
    <row r="4234" spans="1:9" x14ac:dyDescent="0.3">
      <c r="A4234" t="s">
        <v>40</v>
      </c>
      <c r="B4234">
        <v>502044.007094</v>
      </c>
      <c r="C4234">
        <v>0.40880100000000003</v>
      </c>
      <c r="D4234">
        <v>0.35376000000000002</v>
      </c>
      <c r="E4234">
        <v>2044.0070940000001</v>
      </c>
      <c r="F4234">
        <v>0.27520899999999998</v>
      </c>
      <c r="G4234">
        <v>21</v>
      </c>
      <c r="H4234">
        <v>0</v>
      </c>
      <c r="I4234" t="s">
        <v>540</v>
      </c>
    </row>
    <row r="4235" spans="1:9" x14ac:dyDescent="0.3">
      <c r="A4235" t="s">
        <v>41</v>
      </c>
      <c r="B4235">
        <v>502044.007094</v>
      </c>
      <c r="C4235">
        <v>0.40880100000000003</v>
      </c>
      <c r="D4235">
        <v>0.35376000000000002</v>
      </c>
      <c r="E4235">
        <v>2044.0070940000001</v>
      </c>
      <c r="F4235">
        <v>0.27520899999999998</v>
      </c>
      <c r="G4235">
        <v>21</v>
      </c>
      <c r="H4235">
        <v>0</v>
      </c>
      <c r="I4235" t="s">
        <v>540</v>
      </c>
    </row>
    <row r="4236" spans="1:9" x14ac:dyDescent="0.3">
      <c r="A4236" t="s">
        <v>42</v>
      </c>
      <c r="B4236">
        <v>502240.61541199998</v>
      </c>
      <c r="C4236">
        <v>0.44812299999999999</v>
      </c>
      <c r="D4236">
        <v>0.38329200000000002</v>
      </c>
      <c r="E4236">
        <v>2240.6154120000001</v>
      </c>
      <c r="F4236">
        <v>0.324158</v>
      </c>
      <c r="G4236">
        <v>27</v>
      </c>
      <c r="H4236">
        <v>0</v>
      </c>
      <c r="I4236" t="s">
        <v>540</v>
      </c>
    </row>
    <row r="4237" spans="1:9" x14ac:dyDescent="0.3">
      <c r="A4237" t="s">
        <v>43</v>
      </c>
      <c r="B4237">
        <v>502240.61541199998</v>
      </c>
      <c r="C4237">
        <v>0.44812299999999999</v>
      </c>
      <c r="D4237">
        <v>0.38329200000000002</v>
      </c>
      <c r="E4237">
        <v>2240.6154120000001</v>
      </c>
      <c r="F4237">
        <v>0.324158</v>
      </c>
      <c r="G4237">
        <v>27</v>
      </c>
      <c r="H4237">
        <v>0</v>
      </c>
      <c r="I4237" t="s">
        <v>540</v>
      </c>
    </row>
    <row r="4238" spans="1:9" x14ac:dyDescent="0.3">
      <c r="A4238" t="s">
        <v>44</v>
      </c>
      <c r="B4238">
        <v>502044.007094</v>
      </c>
      <c r="C4238">
        <v>0.40880100000000003</v>
      </c>
      <c r="D4238">
        <v>0.35376000000000002</v>
      </c>
      <c r="E4238">
        <v>2044.0070940000001</v>
      </c>
      <c r="F4238">
        <v>0.27520899999999998</v>
      </c>
      <c r="G4238">
        <v>21</v>
      </c>
      <c r="H4238">
        <v>0</v>
      </c>
      <c r="I4238" t="s">
        <v>540</v>
      </c>
    </row>
    <row r="4239" spans="1:9" x14ac:dyDescent="0.3">
      <c r="A4239" t="s">
        <v>45</v>
      </c>
      <c r="B4239">
        <v>502044.007094</v>
      </c>
      <c r="C4239">
        <v>0.40880100000000003</v>
      </c>
      <c r="D4239">
        <v>0.35376000000000002</v>
      </c>
      <c r="E4239">
        <v>2044.0070940000001</v>
      </c>
      <c r="F4239">
        <v>0.27520899999999998</v>
      </c>
      <c r="G4239">
        <v>21</v>
      </c>
      <c r="H4239">
        <v>0</v>
      </c>
      <c r="I4239" t="s">
        <v>540</v>
      </c>
    </row>
    <row r="4240" spans="1:9" x14ac:dyDescent="0.3">
      <c r="A4240" t="s">
        <v>5</v>
      </c>
      <c r="B4240">
        <v>502240.61541199998</v>
      </c>
      <c r="C4240">
        <v>0.44812299999999999</v>
      </c>
      <c r="D4240">
        <v>0.38329200000000002</v>
      </c>
      <c r="E4240">
        <v>2240.6154120000001</v>
      </c>
      <c r="F4240">
        <v>0.324158</v>
      </c>
      <c r="G4240">
        <v>27</v>
      </c>
      <c r="H4240">
        <v>0</v>
      </c>
      <c r="I4240" t="s">
        <v>540</v>
      </c>
    </row>
    <row r="4241" spans="1:9" x14ac:dyDescent="0.3">
      <c r="A4241" t="s">
        <v>46</v>
      </c>
      <c r="B4241">
        <v>502240.61541199998</v>
      </c>
      <c r="C4241">
        <v>0.44812299999999999</v>
      </c>
      <c r="D4241">
        <v>0.38329200000000002</v>
      </c>
      <c r="E4241">
        <v>2240.6154120000001</v>
      </c>
      <c r="F4241">
        <v>0.324158</v>
      </c>
      <c r="G4241">
        <v>27</v>
      </c>
      <c r="H4241">
        <v>0</v>
      </c>
      <c r="I4241" t="s">
        <v>540</v>
      </c>
    </row>
    <row r="4242" spans="1:9" x14ac:dyDescent="0.3">
      <c r="A4242" t="s">
        <v>47</v>
      </c>
      <c r="B4242">
        <v>500863.93517800001</v>
      </c>
      <c r="C4242">
        <v>0.172787</v>
      </c>
      <c r="D4242">
        <v>0.13349</v>
      </c>
      <c r="E4242">
        <v>863.93517799999995</v>
      </c>
      <c r="F4242">
        <v>0.19648399999999999</v>
      </c>
      <c r="G4242">
        <v>17</v>
      </c>
      <c r="H4242">
        <v>0</v>
      </c>
      <c r="I4242" t="s">
        <v>540</v>
      </c>
    </row>
    <row r="4243" spans="1:9" x14ac:dyDescent="0.3">
      <c r="A4243" t="s">
        <v>48</v>
      </c>
      <c r="B4243">
        <v>502231.812508</v>
      </c>
      <c r="C4243">
        <v>0.44636300000000001</v>
      </c>
      <c r="D4243">
        <v>0.38635700000000001</v>
      </c>
      <c r="E4243">
        <v>2231.812508</v>
      </c>
      <c r="F4243">
        <v>0.30002800000000002</v>
      </c>
      <c r="G4243">
        <v>22</v>
      </c>
      <c r="H4243">
        <v>0</v>
      </c>
      <c r="I4243" t="s">
        <v>540</v>
      </c>
    </row>
    <row r="4244" spans="1:9" x14ac:dyDescent="0.3">
      <c r="A4244" t="s">
        <v>49</v>
      </c>
      <c r="B4244">
        <v>502240.61541199998</v>
      </c>
      <c r="C4244">
        <v>0.44812299999999999</v>
      </c>
      <c r="D4244">
        <v>0.38329200000000002</v>
      </c>
      <c r="E4244">
        <v>2240.6154120000001</v>
      </c>
      <c r="F4244">
        <v>0.324158</v>
      </c>
      <c r="G4244">
        <v>27</v>
      </c>
      <c r="H4244">
        <v>0</v>
      </c>
      <c r="I4244" t="s">
        <v>540</v>
      </c>
    </row>
    <row r="4245" spans="1:9" x14ac:dyDescent="0.3">
      <c r="A4245" t="s">
        <v>50</v>
      </c>
      <c r="B4245">
        <v>500863.93517800001</v>
      </c>
      <c r="C4245">
        <v>0.172787</v>
      </c>
      <c r="D4245">
        <v>0.13349</v>
      </c>
      <c r="E4245">
        <v>863.93517799999995</v>
      </c>
      <c r="F4245">
        <v>0.19648399999999999</v>
      </c>
      <c r="G4245">
        <v>17</v>
      </c>
      <c r="H4245">
        <v>0</v>
      </c>
      <c r="I4245" t="s">
        <v>540</v>
      </c>
    </row>
    <row r="4246" spans="1:9" x14ac:dyDescent="0.3">
      <c r="A4246" t="s">
        <v>6</v>
      </c>
      <c r="B4246">
        <v>502044.007094</v>
      </c>
      <c r="C4246">
        <v>0.40880100000000003</v>
      </c>
      <c r="D4246">
        <v>0.35376000000000002</v>
      </c>
      <c r="E4246">
        <v>2044.0070940000001</v>
      </c>
      <c r="F4246">
        <v>0.27520899999999998</v>
      </c>
      <c r="G4246">
        <v>21</v>
      </c>
      <c r="H4246">
        <v>0</v>
      </c>
      <c r="I4246" t="s">
        <v>540</v>
      </c>
    </row>
    <row r="4247" spans="1:9" x14ac:dyDescent="0.3">
      <c r="A4247" t="s">
        <v>7</v>
      </c>
      <c r="B4247">
        <v>502240.61541199998</v>
      </c>
      <c r="C4247">
        <v>0.44812299999999999</v>
      </c>
      <c r="D4247">
        <v>0.38329200000000002</v>
      </c>
      <c r="E4247">
        <v>2240.6154120000001</v>
      </c>
      <c r="F4247">
        <v>0.324158</v>
      </c>
      <c r="G4247">
        <v>27</v>
      </c>
      <c r="H4247">
        <v>0</v>
      </c>
      <c r="I4247" t="s">
        <v>540</v>
      </c>
    </row>
    <row r="4248" spans="1:9" x14ac:dyDescent="0.3">
      <c r="A4248" t="s">
        <v>8</v>
      </c>
      <c r="B4248">
        <v>502044.007094</v>
      </c>
      <c r="C4248">
        <v>0.40880100000000003</v>
      </c>
      <c r="D4248">
        <v>0.35376000000000002</v>
      </c>
      <c r="E4248">
        <v>2044.0070940000001</v>
      </c>
      <c r="F4248">
        <v>0.27520899999999998</v>
      </c>
      <c r="G4248">
        <v>21</v>
      </c>
      <c r="H4248">
        <v>0</v>
      </c>
      <c r="I4248" t="s">
        <v>540</v>
      </c>
    </row>
    <row r="4249" spans="1:9" x14ac:dyDescent="0.3">
      <c r="A4249" t="s">
        <v>9</v>
      </c>
      <c r="B4249">
        <v>502240.61541199998</v>
      </c>
      <c r="C4249">
        <v>0.44812299999999999</v>
      </c>
      <c r="D4249">
        <v>0.38329200000000002</v>
      </c>
      <c r="E4249">
        <v>2240.6154120000001</v>
      </c>
      <c r="F4249">
        <v>0.324158</v>
      </c>
      <c r="G4249">
        <v>27</v>
      </c>
      <c r="H4249">
        <v>0</v>
      </c>
      <c r="I4249" t="s">
        <v>540</v>
      </c>
    </row>
    <row r="4250" spans="1:9" x14ac:dyDescent="0.3">
      <c r="A4250" t="s">
        <v>10</v>
      </c>
      <c r="B4250">
        <v>502240.61541199998</v>
      </c>
      <c r="C4250">
        <v>0.44812299999999999</v>
      </c>
      <c r="D4250">
        <v>0.38329200000000002</v>
      </c>
      <c r="E4250">
        <v>2240.6154120000001</v>
      </c>
      <c r="F4250">
        <v>0.324158</v>
      </c>
      <c r="G4250">
        <v>27</v>
      </c>
      <c r="H4250">
        <v>0</v>
      </c>
      <c r="I4250" t="s">
        <v>540</v>
      </c>
    </row>
    <row r="4251" spans="1:9" x14ac:dyDescent="0.3">
      <c r="A4251" t="s">
        <v>0</v>
      </c>
      <c r="B4251">
        <v>494306.08234600001</v>
      </c>
      <c r="C4251">
        <v>-1.138784</v>
      </c>
      <c r="D4251">
        <v>-1.391033</v>
      </c>
      <c r="E4251">
        <v>-5693.9176539999999</v>
      </c>
      <c r="F4251">
        <v>1.261247</v>
      </c>
      <c r="G4251">
        <v>36</v>
      </c>
      <c r="H4251">
        <v>211</v>
      </c>
      <c r="I4251" t="s">
        <v>541</v>
      </c>
    </row>
    <row r="4252" spans="1:9" x14ac:dyDescent="0.3">
      <c r="A4252" t="s">
        <v>11</v>
      </c>
      <c r="B4252">
        <v>494603.108695</v>
      </c>
      <c r="C4252">
        <v>-1.0793779999999999</v>
      </c>
      <c r="D4252">
        <v>-1.3191090000000001</v>
      </c>
      <c r="E4252">
        <v>-5396.8913050000001</v>
      </c>
      <c r="F4252">
        <v>1.1986520000000001</v>
      </c>
      <c r="G4252">
        <v>35</v>
      </c>
      <c r="H4252">
        <v>208</v>
      </c>
      <c r="I4252" t="s">
        <v>541</v>
      </c>
    </row>
    <row r="4253" spans="1:9" x14ac:dyDescent="0.3">
      <c r="A4253" t="s">
        <v>12</v>
      </c>
      <c r="B4253">
        <v>494530.10487799998</v>
      </c>
      <c r="C4253">
        <v>-1.093979</v>
      </c>
      <c r="D4253">
        <v>-1.34666</v>
      </c>
      <c r="E4253">
        <v>-5469.8951219999999</v>
      </c>
      <c r="F4253">
        <v>1.263404</v>
      </c>
      <c r="G4253">
        <v>31</v>
      </c>
      <c r="H4253">
        <v>196</v>
      </c>
      <c r="I4253" t="s">
        <v>541</v>
      </c>
    </row>
    <row r="4254" spans="1:9" x14ac:dyDescent="0.3">
      <c r="A4254" t="s">
        <v>13</v>
      </c>
      <c r="B4254">
        <v>495014.803831</v>
      </c>
      <c r="C4254">
        <v>-0.99703900000000001</v>
      </c>
      <c r="D4254">
        <v>-1.2273559999999999</v>
      </c>
      <c r="E4254">
        <v>-4985.1961689999998</v>
      </c>
      <c r="F4254">
        <v>1.151583</v>
      </c>
      <c r="G4254">
        <v>45</v>
      </c>
      <c r="H4254">
        <v>261</v>
      </c>
      <c r="I4254" t="s">
        <v>541</v>
      </c>
    </row>
    <row r="4255" spans="1:9" x14ac:dyDescent="0.3">
      <c r="A4255" t="s">
        <v>14</v>
      </c>
      <c r="B4255">
        <v>494924.72816</v>
      </c>
      <c r="C4255">
        <v>-1.0150539999999999</v>
      </c>
      <c r="D4255">
        <v>-1.2423729999999999</v>
      </c>
      <c r="E4255">
        <v>-5075.2718400000003</v>
      </c>
      <c r="F4255">
        <v>1.1365940000000001</v>
      </c>
      <c r="G4255">
        <v>36</v>
      </c>
      <c r="H4255">
        <v>213</v>
      </c>
      <c r="I4255" t="s">
        <v>541</v>
      </c>
    </row>
    <row r="4256" spans="1:9" x14ac:dyDescent="0.3">
      <c r="A4256" t="s">
        <v>15</v>
      </c>
      <c r="B4256">
        <v>494748.96822400001</v>
      </c>
      <c r="C4256">
        <v>-1.050206</v>
      </c>
      <c r="D4256">
        <v>-1.2864770000000001</v>
      </c>
      <c r="E4256">
        <v>-5251.0317759999998</v>
      </c>
      <c r="F4256">
        <v>1.1813530000000001</v>
      </c>
      <c r="G4256">
        <v>43</v>
      </c>
      <c r="H4256">
        <v>275</v>
      </c>
      <c r="I4256" t="s">
        <v>541</v>
      </c>
    </row>
    <row r="4257" spans="1:9" x14ac:dyDescent="0.3">
      <c r="A4257" t="s">
        <v>2</v>
      </c>
      <c r="B4257">
        <v>494746.088536</v>
      </c>
      <c r="C4257">
        <v>-1.0507820000000001</v>
      </c>
      <c r="D4257">
        <v>-1.2822579999999999</v>
      </c>
      <c r="E4257">
        <v>-5253.9114639999998</v>
      </c>
      <c r="F4257">
        <v>1.1573789999999999</v>
      </c>
      <c r="G4257">
        <v>45</v>
      </c>
      <c r="H4257">
        <v>258</v>
      </c>
      <c r="I4257" t="s">
        <v>541</v>
      </c>
    </row>
    <row r="4258" spans="1:9" x14ac:dyDescent="0.3">
      <c r="A4258" t="s">
        <v>16</v>
      </c>
      <c r="B4258">
        <v>495779.54385000002</v>
      </c>
      <c r="C4258">
        <v>-0.84409100000000004</v>
      </c>
      <c r="D4258">
        <v>-1.0403370000000001</v>
      </c>
      <c r="E4258">
        <v>-4220.45615</v>
      </c>
      <c r="F4258">
        <v>0.98122900000000002</v>
      </c>
      <c r="G4258">
        <v>46</v>
      </c>
      <c r="H4258">
        <v>263</v>
      </c>
      <c r="I4258" t="s">
        <v>541</v>
      </c>
    </row>
    <row r="4259" spans="1:9" x14ac:dyDescent="0.3">
      <c r="A4259" t="s">
        <v>17</v>
      </c>
      <c r="B4259">
        <v>494924.72816</v>
      </c>
      <c r="C4259">
        <v>-1.0150539999999999</v>
      </c>
      <c r="D4259">
        <v>-1.2423729999999999</v>
      </c>
      <c r="E4259">
        <v>-5075.2718400000003</v>
      </c>
      <c r="F4259">
        <v>1.1365940000000001</v>
      </c>
      <c r="G4259">
        <v>36</v>
      </c>
      <c r="H4259">
        <v>213</v>
      </c>
      <c r="I4259" t="s">
        <v>541</v>
      </c>
    </row>
    <row r="4260" spans="1:9" x14ac:dyDescent="0.3">
      <c r="A4260" t="s">
        <v>18</v>
      </c>
      <c r="B4260">
        <v>503728.39600800001</v>
      </c>
      <c r="C4260">
        <v>0.74567899999999998</v>
      </c>
      <c r="D4260">
        <v>0.668964</v>
      </c>
      <c r="E4260">
        <v>3728.3960080000002</v>
      </c>
      <c r="F4260">
        <v>0.383575</v>
      </c>
      <c r="G4260">
        <v>0</v>
      </c>
      <c r="H4260">
        <v>11</v>
      </c>
      <c r="I4260" t="s">
        <v>541</v>
      </c>
    </row>
    <row r="4261" spans="1:9" x14ac:dyDescent="0.3">
      <c r="A4261" t="s">
        <v>19</v>
      </c>
      <c r="B4261">
        <v>495064.75352099998</v>
      </c>
      <c r="C4261">
        <v>-0.98704899999999995</v>
      </c>
      <c r="D4261">
        <v>-1.2176480000000001</v>
      </c>
      <c r="E4261">
        <v>-4935.2464790000004</v>
      </c>
      <c r="F4261">
        <v>1.1529929999999999</v>
      </c>
      <c r="G4261">
        <v>40</v>
      </c>
      <c r="H4261">
        <v>251</v>
      </c>
      <c r="I4261" t="s">
        <v>541</v>
      </c>
    </row>
    <row r="4262" spans="1:9" x14ac:dyDescent="0.3">
      <c r="A4262" t="s">
        <v>20</v>
      </c>
      <c r="B4262">
        <v>494881.27290500002</v>
      </c>
      <c r="C4262">
        <v>-1.0237449999999999</v>
      </c>
      <c r="D4262">
        <v>-1.2629010000000001</v>
      </c>
      <c r="E4262">
        <v>-5118.7270950000002</v>
      </c>
      <c r="F4262">
        <v>1.1957770000000001</v>
      </c>
      <c r="G4262">
        <v>42</v>
      </c>
      <c r="H4262">
        <v>248</v>
      </c>
      <c r="I4262" t="s">
        <v>541</v>
      </c>
    </row>
    <row r="4263" spans="1:9" x14ac:dyDescent="0.3">
      <c r="A4263" t="s">
        <v>21</v>
      </c>
      <c r="B4263">
        <v>494725.96930499998</v>
      </c>
      <c r="C4263">
        <v>-1.0548059999999999</v>
      </c>
      <c r="D4263">
        <v>-1.2907280000000001</v>
      </c>
      <c r="E4263">
        <v>-5274.0306950000004</v>
      </c>
      <c r="F4263">
        <v>1.1796070000000001</v>
      </c>
      <c r="G4263">
        <v>36</v>
      </c>
      <c r="H4263">
        <v>208</v>
      </c>
      <c r="I4263" t="s">
        <v>541</v>
      </c>
    </row>
    <row r="4264" spans="1:9" x14ac:dyDescent="0.3">
      <c r="A4264" t="s">
        <v>22</v>
      </c>
      <c r="B4264">
        <v>494840.55251100002</v>
      </c>
      <c r="C4264">
        <v>-1.0318890000000001</v>
      </c>
      <c r="D4264">
        <v>-1.2701089999999999</v>
      </c>
      <c r="E4264">
        <v>-5159.4474890000001</v>
      </c>
      <c r="F4264">
        <v>1.1911</v>
      </c>
      <c r="G4264">
        <v>29</v>
      </c>
      <c r="H4264">
        <v>201</v>
      </c>
      <c r="I4264" t="s">
        <v>541</v>
      </c>
    </row>
    <row r="4265" spans="1:9" x14ac:dyDescent="0.3">
      <c r="A4265" t="s">
        <v>23</v>
      </c>
      <c r="B4265">
        <v>495064.75352099998</v>
      </c>
      <c r="C4265">
        <v>-0.98704899999999995</v>
      </c>
      <c r="D4265">
        <v>-1.2176480000000001</v>
      </c>
      <c r="E4265">
        <v>-4935.2464790000004</v>
      </c>
      <c r="F4265">
        <v>1.1529929999999999</v>
      </c>
      <c r="G4265">
        <v>40</v>
      </c>
      <c r="H4265">
        <v>251</v>
      </c>
      <c r="I4265" t="s">
        <v>541</v>
      </c>
    </row>
    <row r="4266" spans="1:9" x14ac:dyDescent="0.3">
      <c r="A4266" t="s">
        <v>24</v>
      </c>
      <c r="B4266">
        <v>495646.76830400003</v>
      </c>
      <c r="C4266">
        <v>-0.87064600000000003</v>
      </c>
      <c r="D4266">
        <v>-1.0759019999999999</v>
      </c>
      <c r="E4266">
        <v>-4353.2316959999998</v>
      </c>
      <c r="F4266">
        <v>1.0262800000000001</v>
      </c>
      <c r="G4266">
        <v>39</v>
      </c>
      <c r="H4266">
        <v>253</v>
      </c>
      <c r="I4266" t="s">
        <v>541</v>
      </c>
    </row>
    <row r="4267" spans="1:9" x14ac:dyDescent="0.3">
      <c r="A4267" t="s">
        <v>25</v>
      </c>
      <c r="B4267">
        <v>496731.42388900003</v>
      </c>
      <c r="C4267">
        <v>-0.65371500000000005</v>
      </c>
      <c r="D4267">
        <v>-0.81634499999999999</v>
      </c>
      <c r="E4267">
        <v>-3268.5761109999999</v>
      </c>
      <c r="F4267">
        <v>0.81314699999999995</v>
      </c>
      <c r="G4267">
        <v>24</v>
      </c>
      <c r="H4267">
        <v>210</v>
      </c>
      <c r="I4267" t="s">
        <v>541</v>
      </c>
    </row>
    <row r="4268" spans="1:9" x14ac:dyDescent="0.3">
      <c r="A4268" t="s">
        <v>3</v>
      </c>
      <c r="B4268">
        <v>494794.97607700003</v>
      </c>
      <c r="C4268">
        <v>-1.041005</v>
      </c>
      <c r="D4268">
        <v>-1.281914</v>
      </c>
      <c r="E4268">
        <v>-5205.0239229999997</v>
      </c>
      <c r="F4268">
        <v>1.204548</v>
      </c>
      <c r="G4268">
        <v>29</v>
      </c>
      <c r="H4268">
        <v>201</v>
      </c>
      <c r="I4268" t="s">
        <v>541</v>
      </c>
    </row>
    <row r="4269" spans="1:9" x14ac:dyDescent="0.3">
      <c r="A4269" t="s">
        <v>26</v>
      </c>
      <c r="B4269">
        <v>495273.85018900002</v>
      </c>
      <c r="C4269">
        <v>-0.94523000000000001</v>
      </c>
      <c r="D4269">
        <v>-1.1739809999999999</v>
      </c>
      <c r="E4269">
        <v>-4726.1498110000002</v>
      </c>
      <c r="F4269">
        <v>1.1437580000000001</v>
      </c>
      <c r="G4269">
        <v>31</v>
      </c>
      <c r="H4269">
        <v>218</v>
      </c>
      <c r="I4269" t="s">
        <v>541</v>
      </c>
    </row>
    <row r="4270" spans="1:9" x14ac:dyDescent="0.3">
      <c r="A4270" t="s">
        <v>27</v>
      </c>
      <c r="B4270">
        <v>494306.08234600001</v>
      </c>
      <c r="C4270">
        <v>-1.138784</v>
      </c>
      <c r="D4270">
        <v>-1.391033</v>
      </c>
      <c r="E4270">
        <v>-5693.9176539999999</v>
      </c>
      <c r="F4270">
        <v>1.261247</v>
      </c>
      <c r="G4270">
        <v>36</v>
      </c>
      <c r="H4270">
        <v>211</v>
      </c>
      <c r="I4270" t="s">
        <v>541</v>
      </c>
    </row>
    <row r="4271" spans="1:9" x14ac:dyDescent="0.3">
      <c r="A4271" t="s">
        <v>28</v>
      </c>
      <c r="B4271">
        <v>495159.88905599999</v>
      </c>
      <c r="C4271">
        <v>-0.96802200000000005</v>
      </c>
      <c r="D4271">
        <v>-1.1966030000000001</v>
      </c>
      <c r="E4271">
        <v>-4840.110944</v>
      </c>
      <c r="F4271">
        <v>1.1429050000000001</v>
      </c>
      <c r="G4271">
        <v>42</v>
      </c>
      <c r="H4271">
        <v>248</v>
      </c>
      <c r="I4271" t="s">
        <v>541</v>
      </c>
    </row>
    <row r="4272" spans="1:9" x14ac:dyDescent="0.3">
      <c r="A4272" t="s">
        <v>29</v>
      </c>
      <c r="B4272">
        <v>494055.77708099998</v>
      </c>
      <c r="C4272">
        <v>-1.1888449999999999</v>
      </c>
      <c r="D4272">
        <v>-1.460467</v>
      </c>
      <c r="E4272">
        <v>-5944.2229189999998</v>
      </c>
      <c r="F4272">
        <v>1.358114</v>
      </c>
      <c r="G4272">
        <v>30</v>
      </c>
      <c r="H4272">
        <v>192</v>
      </c>
      <c r="I4272" t="s">
        <v>541</v>
      </c>
    </row>
    <row r="4273" spans="1:9" x14ac:dyDescent="0.3">
      <c r="A4273" t="s">
        <v>30</v>
      </c>
      <c r="B4273">
        <v>494542.66519199999</v>
      </c>
      <c r="C4273">
        <v>-1.091467</v>
      </c>
      <c r="D4273">
        <v>-1.3388089999999999</v>
      </c>
      <c r="E4273">
        <v>-5457.3348079999996</v>
      </c>
      <c r="F4273">
        <v>1.236712</v>
      </c>
      <c r="G4273">
        <v>24</v>
      </c>
      <c r="H4273">
        <v>190</v>
      </c>
      <c r="I4273" t="s">
        <v>541</v>
      </c>
    </row>
    <row r="4274" spans="1:9" x14ac:dyDescent="0.3">
      <c r="A4274" t="s">
        <v>31</v>
      </c>
      <c r="B4274">
        <v>495305.166234</v>
      </c>
      <c r="C4274">
        <v>-0.938967</v>
      </c>
      <c r="D4274">
        <v>-1.1578219999999999</v>
      </c>
      <c r="E4274">
        <v>-4694.8337659999997</v>
      </c>
      <c r="F4274">
        <v>1.0942769999999999</v>
      </c>
      <c r="G4274">
        <v>28</v>
      </c>
      <c r="H4274">
        <v>205</v>
      </c>
      <c r="I4274" t="s">
        <v>541</v>
      </c>
    </row>
    <row r="4275" spans="1:9" x14ac:dyDescent="0.3">
      <c r="A4275" t="s">
        <v>32</v>
      </c>
      <c r="B4275">
        <v>495973.971869</v>
      </c>
      <c r="C4275">
        <v>-0.80520599999999998</v>
      </c>
      <c r="D4275">
        <v>-1.0027969999999999</v>
      </c>
      <c r="E4275">
        <v>-4026.028131</v>
      </c>
      <c r="F4275">
        <v>0.98795699999999997</v>
      </c>
      <c r="G4275">
        <v>27</v>
      </c>
      <c r="H4275">
        <v>208</v>
      </c>
      <c r="I4275" t="s">
        <v>541</v>
      </c>
    </row>
    <row r="4276" spans="1:9" x14ac:dyDescent="0.3">
      <c r="A4276" t="s">
        <v>33</v>
      </c>
      <c r="B4276">
        <v>493924.02848799998</v>
      </c>
      <c r="C4276">
        <v>-1.2151940000000001</v>
      </c>
      <c r="D4276">
        <v>-1.478753</v>
      </c>
      <c r="E4276">
        <v>-6075.9715120000001</v>
      </c>
      <c r="F4276">
        <v>1.3177920000000001</v>
      </c>
      <c r="G4276">
        <v>46</v>
      </c>
      <c r="H4276">
        <v>258</v>
      </c>
      <c r="I4276" t="s">
        <v>541</v>
      </c>
    </row>
    <row r="4277" spans="1:9" x14ac:dyDescent="0.3">
      <c r="A4277" t="s">
        <v>34</v>
      </c>
      <c r="B4277">
        <v>495801.70954800001</v>
      </c>
      <c r="C4277">
        <v>-0.83965800000000002</v>
      </c>
      <c r="D4277">
        <v>-1.0507709999999999</v>
      </c>
      <c r="E4277">
        <v>-4198.2904520000002</v>
      </c>
      <c r="F4277">
        <v>1.0555669999999999</v>
      </c>
      <c r="G4277">
        <v>32</v>
      </c>
      <c r="H4277">
        <v>193</v>
      </c>
      <c r="I4277" t="s">
        <v>541</v>
      </c>
    </row>
    <row r="4278" spans="1:9" x14ac:dyDescent="0.3">
      <c r="A4278" t="s">
        <v>35</v>
      </c>
      <c r="B4278">
        <v>494372.73187000002</v>
      </c>
      <c r="C4278">
        <v>-1.125454</v>
      </c>
      <c r="D4278">
        <v>-1.3786780000000001</v>
      </c>
      <c r="E4278">
        <v>-5627.2681300000004</v>
      </c>
      <c r="F4278">
        <v>1.266124</v>
      </c>
      <c r="G4278">
        <v>46</v>
      </c>
      <c r="H4278">
        <v>264</v>
      </c>
      <c r="I4278" t="s">
        <v>541</v>
      </c>
    </row>
    <row r="4279" spans="1:9" x14ac:dyDescent="0.3">
      <c r="A4279" t="s">
        <v>4</v>
      </c>
      <c r="B4279">
        <v>495159.88905599999</v>
      </c>
      <c r="C4279">
        <v>-0.96802200000000005</v>
      </c>
      <c r="D4279">
        <v>-1.1966030000000001</v>
      </c>
      <c r="E4279">
        <v>-4840.110944</v>
      </c>
      <c r="F4279">
        <v>1.1429050000000001</v>
      </c>
      <c r="G4279">
        <v>42</v>
      </c>
      <c r="H4279">
        <v>248</v>
      </c>
      <c r="I4279" t="s">
        <v>541</v>
      </c>
    </row>
    <row r="4280" spans="1:9" x14ac:dyDescent="0.3">
      <c r="A4280" t="s">
        <v>36</v>
      </c>
      <c r="B4280">
        <v>494635.81173399999</v>
      </c>
      <c r="C4280">
        <v>-1.072838</v>
      </c>
      <c r="D4280">
        <v>-1.307107</v>
      </c>
      <c r="E4280">
        <v>-5364.1882660000001</v>
      </c>
      <c r="F4280">
        <v>1.171346</v>
      </c>
      <c r="G4280">
        <v>37</v>
      </c>
      <c r="H4280">
        <v>211</v>
      </c>
      <c r="I4280" t="s">
        <v>541</v>
      </c>
    </row>
    <row r="4281" spans="1:9" x14ac:dyDescent="0.3">
      <c r="A4281" t="s">
        <v>37</v>
      </c>
      <c r="B4281">
        <v>493431.69699500001</v>
      </c>
      <c r="C4281">
        <v>-1.313661</v>
      </c>
      <c r="D4281">
        <v>-1.5980639999999999</v>
      </c>
      <c r="E4281">
        <v>-6568.3030049999998</v>
      </c>
      <c r="F4281">
        <v>1.422018</v>
      </c>
      <c r="G4281">
        <v>51</v>
      </c>
      <c r="H4281">
        <v>274</v>
      </c>
      <c r="I4281" t="s">
        <v>541</v>
      </c>
    </row>
    <row r="4282" spans="1:9" x14ac:dyDescent="0.3">
      <c r="A4282" t="s">
        <v>38</v>
      </c>
      <c r="B4282">
        <v>494443.66802099999</v>
      </c>
      <c r="C4282">
        <v>-1.1112660000000001</v>
      </c>
      <c r="D4282">
        <v>-1.355718</v>
      </c>
      <c r="E4282">
        <v>-5556.3319789999996</v>
      </c>
      <c r="F4282">
        <v>1.2222580000000001</v>
      </c>
      <c r="G4282">
        <v>35</v>
      </c>
      <c r="H4282">
        <v>210</v>
      </c>
      <c r="I4282" t="s">
        <v>541</v>
      </c>
    </row>
    <row r="4283" spans="1:9" x14ac:dyDescent="0.3">
      <c r="A4283" t="s">
        <v>39</v>
      </c>
      <c r="B4283">
        <v>495297.27603499999</v>
      </c>
      <c r="C4283">
        <v>-0.94054499999999996</v>
      </c>
      <c r="D4283">
        <v>-1.1547069999999999</v>
      </c>
      <c r="E4283">
        <v>-4702.7239650000001</v>
      </c>
      <c r="F4283">
        <v>1.07081</v>
      </c>
      <c r="G4283">
        <v>36</v>
      </c>
      <c r="H4283">
        <v>218</v>
      </c>
      <c r="I4283" t="s">
        <v>541</v>
      </c>
    </row>
    <row r="4284" spans="1:9" x14ac:dyDescent="0.3">
      <c r="A4284" t="s">
        <v>40</v>
      </c>
      <c r="B4284">
        <v>494738.24278799997</v>
      </c>
      <c r="C4284">
        <v>-1.052351</v>
      </c>
      <c r="D4284">
        <v>-1.291974</v>
      </c>
      <c r="E4284">
        <v>-5261.7572120000004</v>
      </c>
      <c r="F4284">
        <v>1.1981109999999999</v>
      </c>
      <c r="G4284">
        <v>45</v>
      </c>
      <c r="H4284">
        <v>260</v>
      </c>
      <c r="I4284" t="s">
        <v>541</v>
      </c>
    </row>
    <row r="4285" spans="1:9" x14ac:dyDescent="0.3">
      <c r="A4285" t="s">
        <v>41</v>
      </c>
      <c r="B4285">
        <v>495557.88362500002</v>
      </c>
      <c r="C4285">
        <v>-0.88842299999999996</v>
      </c>
      <c r="D4285">
        <v>-1.097315</v>
      </c>
      <c r="E4285">
        <v>-4442.1163749999996</v>
      </c>
      <c r="F4285">
        <v>1.0444599999999999</v>
      </c>
      <c r="G4285">
        <v>31</v>
      </c>
      <c r="H4285">
        <v>214</v>
      </c>
      <c r="I4285" t="s">
        <v>541</v>
      </c>
    </row>
    <row r="4286" spans="1:9" x14ac:dyDescent="0.3">
      <c r="A4286" t="s">
        <v>42</v>
      </c>
      <c r="B4286">
        <v>495367.64056099998</v>
      </c>
      <c r="C4286">
        <v>-0.92647199999999996</v>
      </c>
      <c r="D4286">
        <v>-1.134892</v>
      </c>
      <c r="E4286">
        <v>-4632.3594389999998</v>
      </c>
      <c r="F4286">
        <v>1.0420990000000001</v>
      </c>
      <c r="G4286">
        <v>32</v>
      </c>
      <c r="H4286">
        <v>215</v>
      </c>
      <c r="I4286" t="s">
        <v>541</v>
      </c>
    </row>
    <row r="4287" spans="1:9" x14ac:dyDescent="0.3">
      <c r="A4287" t="s">
        <v>43</v>
      </c>
      <c r="B4287">
        <v>495064.75352099998</v>
      </c>
      <c r="C4287">
        <v>-0.98704899999999995</v>
      </c>
      <c r="D4287">
        <v>-1.2176480000000001</v>
      </c>
      <c r="E4287">
        <v>-4935.2464790000004</v>
      </c>
      <c r="F4287">
        <v>1.1529929999999999</v>
      </c>
      <c r="G4287">
        <v>40</v>
      </c>
      <c r="H4287">
        <v>251</v>
      </c>
      <c r="I4287" t="s">
        <v>541</v>
      </c>
    </row>
    <row r="4288" spans="1:9" x14ac:dyDescent="0.3">
      <c r="A4288" t="s">
        <v>44</v>
      </c>
      <c r="B4288">
        <v>494705.47253899998</v>
      </c>
      <c r="C4288">
        <v>-1.058905</v>
      </c>
      <c r="D4288">
        <v>-1.2951680000000001</v>
      </c>
      <c r="E4288">
        <v>-5294.5274609999997</v>
      </c>
      <c r="F4288">
        <v>1.181314</v>
      </c>
      <c r="G4288">
        <v>34</v>
      </c>
      <c r="H4288">
        <v>221</v>
      </c>
      <c r="I4288" t="s">
        <v>541</v>
      </c>
    </row>
    <row r="4289" spans="1:9" x14ac:dyDescent="0.3">
      <c r="A4289" t="s">
        <v>45</v>
      </c>
      <c r="B4289">
        <v>494912.17481300002</v>
      </c>
      <c r="C4289">
        <v>-1.0175650000000001</v>
      </c>
      <c r="D4289">
        <v>-1.2482040000000001</v>
      </c>
      <c r="E4289">
        <v>-5087.8251870000004</v>
      </c>
      <c r="F4289">
        <v>1.153195</v>
      </c>
      <c r="G4289">
        <v>37</v>
      </c>
      <c r="H4289">
        <v>215</v>
      </c>
      <c r="I4289" t="s">
        <v>541</v>
      </c>
    </row>
    <row r="4290" spans="1:9" x14ac:dyDescent="0.3">
      <c r="A4290" t="s">
        <v>5</v>
      </c>
      <c r="B4290">
        <v>493975.29048199998</v>
      </c>
      <c r="C4290">
        <v>-1.204942</v>
      </c>
      <c r="D4290">
        <v>-1.4833730000000001</v>
      </c>
      <c r="E4290">
        <v>-6024.7095179999997</v>
      </c>
      <c r="F4290">
        <v>1.3921539999999999</v>
      </c>
      <c r="G4290">
        <v>36</v>
      </c>
      <c r="H4290">
        <v>180</v>
      </c>
      <c r="I4290" t="s">
        <v>541</v>
      </c>
    </row>
    <row r="4291" spans="1:9" x14ac:dyDescent="0.3">
      <c r="A4291" t="s">
        <v>46</v>
      </c>
      <c r="B4291">
        <v>494446.81725099997</v>
      </c>
      <c r="C4291">
        <v>-1.1106370000000001</v>
      </c>
      <c r="D4291">
        <v>-1.3570500000000001</v>
      </c>
      <c r="E4291">
        <v>-5553.1827489999996</v>
      </c>
      <c r="F4291">
        <v>1.2320660000000001</v>
      </c>
      <c r="G4291">
        <v>36</v>
      </c>
      <c r="H4291">
        <v>209</v>
      </c>
      <c r="I4291" t="s">
        <v>541</v>
      </c>
    </row>
    <row r="4292" spans="1:9" x14ac:dyDescent="0.3">
      <c r="A4292" t="s">
        <v>47</v>
      </c>
      <c r="B4292">
        <v>495310.22805400001</v>
      </c>
      <c r="C4292">
        <v>-0.93795399999999995</v>
      </c>
      <c r="D4292">
        <v>-1.1582889999999999</v>
      </c>
      <c r="E4292">
        <v>-4689.7719459999998</v>
      </c>
      <c r="F4292">
        <v>1.101672</v>
      </c>
      <c r="G4292">
        <v>29</v>
      </c>
      <c r="H4292">
        <v>205</v>
      </c>
      <c r="I4292" t="s">
        <v>541</v>
      </c>
    </row>
    <row r="4293" spans="1:9" x14ac:dyDescent="0.3">
      <c r="A4293" t="s">
        <v>48</v>
      </c>
      <c r="B4293">
        <v>495272.01846400002</v>
      </c>
      <c r="C4293">
        <v>-0.94559599999999999</v>
      </c>
      <c r="D4293">
        <v>-1.157859</v>
      </c>
      <c r="E4293">
        <v>-4727.9815360000002</v>
      </c>
      <c r="F4293">
        <v>1.061313</v>
      </c>
      <c r="G4293">
        <v>32</v>
      </c>
      <c r="H4293">
        <v>210</v>
      </c>
      <c r="I4293" t="s">
        <v>541</v>
      </c>
    </row>
    <row r="4294" spans="1:9" x14ac:dyDescent="0.3">
      <c r="A4294" t="s">
        <v>49</v>
      </c>
      <c r="B4294">
        <v>494306.08234600001</v>
      </c>
      <c r="C4294">
        <v>-1.138784</v>
      </c>
      <c r="D4294">
        <v>-1.391033</v>
      </c>
      <c r="E4294">
        <v>-5693.9176539999999</v>
      </c>
      <c r="F4294">
        <v>1.261247</v>
      </c>
      <c r="G4294">
        <v>36</v>
      </c>
      <c r="H4294">
        <v>211</v>
      </c>
      <c r="I4294" t="s">
        <v>541</v>
      </c>
    </row>
    <row r="4295" spans="1:9" x14ac:dyDescent="0.3">
      <c r="A4295" t="s">
        <v>50</v>
      </c>
      <c r="B4295">
        <v>495217.75898699998</v>
      </c>
      <c r="C4295">
        <v>-0.95644799999999996</v>
      </c>
      <c r="D4295">
        <v>-1.173608</v>
      </c>
      <c r="E4295">
        <v>-4782.2410129999998</v>
      </c>
      <c r="F4295">
        <v>1.0857969999999999</v>
      </c>
      <c r="G4295">
        <v>34</v>
      </c>
      <c r="H4295">
        <v>218</v>
      </c>
      <c r="I4295" t="s">
        <v>541</v>
      </c>
    </row>
    <row r="4296" spans="1:9" x14ac:dyDescent="0.3">
      <c r="A4296" t="s">
        <v>6</v>
      </c>
      <c r="B4296">
        <v>494946.25375799998</v>
      </c>
      <c r="C4296">
        <v>-1.0107489999999999</v>
      </c>
      <c r="D4296">
        <v>-1.247463</v>
      </c>
      <c r="E4296">
        <v>-5053.7462420000002</v>
      </c>
      <c r="F4296">
        <v>1.1835690000000001</v>
      </c>
      <c r="G4296">
        <v>28</v>
      </c>
      <c r="H4296">
        <v>207</v>
      </c>
      <c r="I4296" t="s">
        <v>541</v>
      </c>
    </row>
    <row r="4297" spans="1:9" x14ac:dyDescent="0.3">
      <c r="A4297" t="s">
        <v>7</v>
      </c>
      <c r="B4297">
        <v>494879.51146100002</v>
      </c>
      <c r="C4297">
        <v>-1.024098</v>
      </c>
      <c r="D4297">
        <v>-1.2536400000000001</v>
      </c>
      <c r="E4297">
        <v>-5120.4885389999999</v>
      </c>
      <c r="F4297">
        <v>1.1477120000000001</v>
      </c>
      <c r="G4297">
        <v>38</v>
      </c>
      <c r="H4297">
        <v>214</v>
      </c>
      <c r="I4297" t="s">
        <v>541</v>
      </c>
    </row>
    <row r="4298" spans="1:9" x14ac:dyDescent="0.3">
      <c r="A4298" t="s">
        <v>8</v>
      </c>
      <c r="B4298">
        <v>494805.39486900001</v>
      </c>
      <c r="C4298">
        <v>-1.038921</v>
      </c>
      <c r="D4298">
        <v>-1.2712209999999999</v>
      </c>
      <c r="E4298">
        <v>-5194.6051310000003</v>
      </c>
      <c r="F4298">
        <v>1.1614979999999999</v>
      </c>
      <c r="G4298">
        <v>36</v>
      </c>
      <c r="H4298">
        <v>215</v>
      </c>
      <c r="I4298" t="s">
        <v>541</v>
      </c>
    </row>
    <row r="4299" spans="1:9" x14ac:dyDescent="0.3">
      <c r="A4299" t="s">
        <v>9</v>
      </c>
      <c r="B4299">
        <v>494109.53965200001</v>
      </c>
      <c r="C4299">
        <v>-1.1780919999999999</v>
      </c>
      <c r="D4299">
        <v>-1.439384</v>
      </c>
      <c r="E4299">
        <v>-5890.4603479999996</v>
      </c>
      <c r="F4299">
        <v>1.3064579999999999</v>
      </c>
      <c r="G4299">
        <v>34</v>
      </c>
      <c r="H4299">
        <v>211</v>
      </c>
      <c r="I4299" t="s">
        <v>541</v>
      </c>
    </row>
    <row r="4300" spans="1:9" x14ac:dyDescent="0.3">
      <c r="A4300" t="s">
        <v>10</v>
      </c>
      <c r="B4300">
        <v>494657.461885</v>
      </c>
      <c r="C4300">
        <v>-1.068508</v>
      </c>
      <c r="D4300">
        <v>-1.3131900000000001</v>
      </c>
      <c r="E4300">
        <v>-5342.5381150000003</v>
      </c>
      <c r="F4300">
        <v>1.223409</v>
      </c>
      <c r="G4300">
        <v>31</v>
      </c>
      <c r="H4300">
        <v>202</v>
      </c>
      <c r="I4300" t="s">
        <v>541</v>
      </c>
    </row>
    <row r="4301" spans="1:9" x14ac:dyDescent="0.3">
      <c r="A4301" t="s">
        <v>0</v>
      </c>
      <c r="B4301">
        <v>500300.05748100003</v>
      </c>
      <c r="C4301">
        <v>6.0011000000000002E-2</v>
      </c>
      <c r="D4301">
        <v>2.2376E-2</v>
      </c>
      <c r="E4301">
        <v>300.057481</v>
      </c>
      <c r="F4301">
        <v>0.18817600000000001</v>
      </c>
      <c r="G4301">
        <v>17</v>
      </c>
      <c r="H4301">
        <v>0</v>
      </c>
      <c r="I4301" t="s">
        <v>542</v>
      </c>
    </row>
    <row r="4302" spans="1:9" x14ac:dyDescent="0.3">
      <c r="A4302" t="s">
        <v>11</v>
      </c>
      <c r="B4302">
        <v>500248.01565700001</v>
      </c>
      <c r="C4302">
        <v>4.9603000000000001E-2</v>
      </c>
      <c r="D4302">
        <v>-1.1230000000000001E-3</v>
      </c>
      <c r="E4302">
        <v>248.015657</v>
      </c>
      <c r="F4302">
        <v>0.25362899999999999</v>
      </c>
      <c r="G4302">
        <v>9</v>
      </c>
      <c r="H4302">
        <v>0</v>
      </c>
      <c r="I4302" t="s">
        <v>542</v>
      </c>
    </row>
    <row r="4303" spans="1:9" x14ac:dyDescent="0.3">
      <c r="A4303" t="s">
        <v>12</v>
      </c>
      <c r="B4303">
        <v>500324.31022599997</v>
      </c>
      <c r="C4303">
        <v>6.4862000000000003E-2</v>
      </c>
      <c r="D4303">
        <v>3.274E-3</v>
      </c>
      <c r="E4303">
        <v>324.310226</v>
      </c>
      <c r="F4303">
        <v>0.30793799999999999</v>
      </c>
      <c r="G4303">
        <v>13</v>
      </c>
      <c r="H4303">
        <v>0</v>
      </c>
      <c r="I4303" t="s">
        <v>542</v>
      </c>
    </row>
    <row r="4304" spans="1:9" x14ac:dyDescent="0.3">
      <c r="A4304" t="s">
        <v>13</v>
      </c>
      <c r="B4304">
        <v>500348.23417299998</v>
      </c>
      <c r="C4304">
        <v>6.9647000000000001E-2</v>
      </c>
      <c r="D4304">
        <v>4.0091000000000002E-2</v>
      </c>
      <c r="E4304">
        <v>348.234173</v>
      </c>
      <c r="F4304">
        <v>0.147781</v>
      </c>
      <c r="G4304">
        <v>9</v>
      </c>
      <c r="H4304">
        <v>0</v>
      </c>
      <c r="I4304" t="s">
        <v>542</v>
      </c>
    </row>
    <row r="4305" spans="1:9" x14ac:dyDescent="0.3">
      <c r="A4305" t="s">
        <v>14</v>
      </c>
      <c r="B4305">
        <v>500300.05748100003</v>
      </c>
      <c r="C4305">
        <v>6.0011000000000002E-2</v>
      </c>
      <c r="D4305">
        <v>2.2376E-2</v>
      </c>
      <c r="E4305">
        <v>300.057481</v>
      </c>
      <c r="F4305">
        <v>0.18817600000000001</v>
      </c>
      <c r="G4305">
        <v>17</v>
      </c>
      <c r="H4305">
        <v>0</v>
      </c>
      <c r="I4305" t="s">
        <v>542</v>
      </c>
    </row>
    <row r="4306" spans="1:9" x14ac:dyDescent="0.3">
      <c r="A4306" t="s">
        <v>15</v>
      </c>
      <c r="B4306">
        <v>500318.39455899998</v>
      </c>
      <c r="C4306">
        <v>6.3678999999999999E-2</v>
      </c>
      <c r="D4306">
        <v>3.1350000000000002E-3</v>
      </c>
      <c r="E4306">
        <v>318.39455900000002</v>
      </c>
      <c r="F4306">
        <v>0.30271999999999999</v>
      </c>
      <c r="G4306">
        <v>13</v>
      </c>
      <c r="H4306">
        <v>0</v>
      </c>
      <c r="I4306" t="s">
        <v>542</v>
      </c>
    </row>
    <row r="4307" spans="1:9" x14ac:dyDescent="0.3">
      <c r="A4307" t="s">
        <v>2</v>
      </c>
      <c r="B4307">
        <v>500300.05748100003</v>
      </c>
      <c r="C4307">
        <v>6.0011000000000002E-2</v>
      </c>
      <c r="D4307">
        <v>2.2376E-2</v>
      </c>
      <c r="E4307">
        <v>300.057481</v>
      </c>
      <c r="F4307">
        <v>0.18817600000000001</v>
      </c>
      <c r="G4307">
        <v>17</v>
      </c>
      <c r="H4307">
        <v>0</v>
      </c>
      <c r="I4307" t="s">
        <v>542</v>
      </c>
    </row>
    <row r="4308" spans="1:9" x14ac:dyDescent="0.3">
      <c r="A4308" t="s">
        <v>16</v>
      </c>
      <c r="B4308">
        <v>500318.39455899998</v>
      </c>
      <c r="C4308">
        <v>6.3678999999999999E-2</v>
      </c>
      <c r="D4308">
        <v>3.1350000000000002E-3</v>
      </c>
      <c r="E4308">
        <v>318.39455900000002</v>
      </c>
      <c r="F4308">
        <v>0.30271999999999999</v>
      </c>
      <c r="G4308">
        <v>13</v>
      </c>
      <c r="H4308">
        <v>0</v>
      </c>
      <c r="I4308" t="s">
        <v>542</v>
      </c>
    </row>
    <row r="4309" spans="1:9" x14ac:dyDescent="0.3">
      <c r="A4309" t="s">
        <v>17</v>
      </c>
      <c r="B4309">
        <v>500184.17910299997</v>
      </c>
      <c r="C4309">
        <v>3.6836000000000001E-2</v>
      </c>
      <c r="D4309">
        <v>8.286E-3</v>
      </c>
      <c r="E4309">
        <v>184.179103</v>
      </c>
      <c r="F4309">
        <v>0.14274899999999999</v>
      </c>
      <c r="G4309">
        <v>7</v>
      </c>
      <c r="H4309">
        <v>0</v>
      </c>
      <c r="I4309" t="s">
        <v>542</v>
      </c>
    </row>
    <row r="4310" spans="1:9" x14ac:dyDescent="0.3">
      <c r="A4310" t="s">
        <v>18</v>
      </c>
      <c r="B4310">
        <v>500248.01565700001</v>
      </c>
      <c r="C4310">
        <v>4.9603000000000001E-2</v>
      </c>
      <c r="D4310">
        <v>-1.1230000000000001E-3</v>
      </c>
      <c r="E4310">
        <v>248.015657</v>
      </c>
      <c r="F4310">
        <v>0.25362899999999999</v>
      </c>
      <c r="G4310">
        <v>9</v>
      </c>
      <c r="H4310">
        <v>0</v>
      </c>
      <c r="I4310" t="s">
        <v>542</v>
      </c>
    </row>
    <row r="4311" spans="1:9" x14ac:dyDescent="0.3">
      <c r="A4311" t="s">
        <v>19</v>
      </c>
      <c r="B4311">
        <v>500287.34884499997</v>
      </c>
      <c r="C4311">
        <v>5.747E-2</v>
      </c>
      <c r="D4311">
        <v>2.1416000000000001E-2</v>
      </c>
      <c r="E4311">
        <v>287.34884499999998</v>
      </c>
      <c r="F4311">
        <v>0.18027099999999999</v>
      </c>
      <c r="G4311">
        <v>17</v>
      </c>
      <c r="H4311">
        <v>0</v>
      </c>
      <c r="I4311" t="s">
        <v>542</v>
      </c>
    </row>
    <row r="4312" spans="1:9" x14ac:dyDescent="0.3">
      <c r="A4312" t="s">
        <v>20</v>
      </c>
      <c r="B4312">
        <v>500185.73994300002</v>
      </c>
      <c r="C4312">
        <v>3.7148E-2</v>
      </c>
      <c r="D4312">
        <v>8.3560000000000006E-3</v>
      </c>
      <c r="E4312">
        <v>185.73994300000001</v>
      </c>
      <c r="F4312">
        <v>0.143958</v>
      </c>
      <c r="G4312">
        <v>7</v>
      </c>
      <c r="H4312">
        <v>0</v>
      </c>
      <c r="I4312" t="s">
        <v>542</v>
      </c>
    </row>
    <row r="4313" spans="1:9" x14ac:dyDescent="0.3">
      <c r="A4313" t="s">
        <v>21</v>
      </c>
      <c r="B4313">
        <v>500302.07247200003</v>
      </c>
      <c r="C4313">
        <v>6.0414000000000002E-2</v>
      </c>
      <c r="D4313">
        <v>-3.6949999999999999E-3</v>
      </c>
      <c r="E4313">
        <v>302.072472</v>
      </c>
      <c r="F4313">
        <v>0.320548</v>
      </c>
      <c r="G4313">
        <v>11</v>
      </c>
      <c r="H4313">
        <v>0</v>
      </c>
      <c r="I4313" t="s">
        <v>542</v>
      </c>
    </row>
    <row r="4314" spans="1:9" x14ac:dyDescent="0.3">
      <c r="A4314" t="s">
        <v>22</v>
      </c>
      <c r="B4314">
        <v>500294.59380899998</v>
      </c>
      <c r="C4314">
        <v>5.8918999999999999E-2</v>
      </c>
      <c r="D4314">
        <v>2.1916000000000001E-2</v>
      </c>
      <c r="E4314">
        <v>294.59380900000002</v>
      </c>
      <c r="F4314">
        <v>0.18501400000000001</v>
      </c>
      <c r="G4314">
        <v>17</v>
      </c>
      <c r="H4314">
        <v>0</v>
      </c>
      <c r="I4314" t="s">
        <v>542</v>
      </c>
    </row>
    <row r="4315" spans="1:9" x14ac:dyDescent="0.3">
      <c r="A4315" t="s">
        <v>23</v>
      </c>
      <c r="B4315">
        <v>500184.17910299997</v>
      </c>
      <c r="C4315">
        <v>3.6836000000000001E-2</v>
      </c>
      <c r="D4315">
        <v>8.286E-3</v>
      </c>
      <c r="E4315">
        <v>184.179103</v>
      </c>
      <c r="F4315">
        <v>0.14274899999999999</v>
      </c>
      <c r="G4315">
        <v>7</v>
      </c>
      <c r="H4315">
        <v>0</v>
      </c>
      <c r="I4315" t="s">
        <v>542</v>
      </c>
    </row>
    <row r="4316" spans="1:9" x14ac:dyDescent="0.3">
      <c r="A4316" t="s">
        <v>24</v>
      </c>
      <c r="B4316">
        <v>500326.95121199999</v>
      </c>
      <c r="C4316">
        <v>6.5390000000000004E-2</v>
      </c>
      <c r="D4316">
        <v>3.2810000000000001E-3</v>
      </c>
      <c r="E4316">
        <v>326.951212</v>
      </c>
      <c r="F4316">
        <v>0.31054799999999999</v>
      </c>
      <c r="G4316">
        <v>13</v>
      </c>
      <c r="H4316">
        <v>0</v>
      </c>
      <c r="I4316" t="s">
        <v>542</v>
      </c>
    </row>
    <row r="4317" spans="1:9" x14ac:dyDescent="0.3">
      <c r="A4317" t="s">
        <v>25</v>
      </c>
      <c r="B4317">
        <v>500185.73994300002</v>
      </c>
      <c r="C4317">
        <v>3.7148E-2</v>
      </c>
      <c r="D4317">
        <v>8.3560000000000006E-3</v>
      </c>
      <c r="E4317">
        <v>185.73994300000001</v>
      </c>
      <c r="F4317">
        <v>0.143958</v>
      </c>
      <c r="G4317">
        <v>7</v>
      </c>
      <c r="H4317">
        <v>0</v>
      </c>
      <c r="I4317" t="s">
        <v>542</v>
      </c>
    </row>
    <row r="4318" spans="1:9" x14ac:dyDescent="0.3">
      <c r="A4318" t="s">
        <v>3</v>
      </c>
      <c r="B4318">
        <v>500318.39455899998</v>
      </c>
      <c r="C4318">
        <v>6.3678999999999999E-2</v>
      </c>
      <c r="D4318">
        <v>3.1350000000000002E-3</v>
      </c>
      <c r="E4318">
        <v>318.39455900000002</v>
      </c>
      <c r="F4318">
        <v>0.30271999999999999</v>
      </c>
      <c r="G4318">
        <v>13</v>
      </c>
      <c r="H4318">
        <v>0</v>
      </c>
      <c r="I4318" t="s">
        <v>542</v>
      </c>
    </row>
    <row r="4319" spans="1:9" x14ac:dyDescent="0.3">
      <c r="A4319" t="s">
        <v>26</v>
      </c>
      <c r="B4319">
        <v>500248.01565700001</v>
      </c>
      <c r="C4319">
        <v>4.9603000000000001E-2</v>
      </c>
      <c r="D4319">
        <v>-1.1230000000000001E-3</v>
      </c>
      <c r="E4319">
        <v>248.015657</v>
      </c>
      <c r="F4319">
        <v>0.25362899999999999</v>
      </c>
      <c r="G4319">
        <v>9</v>
      </c>
      <c r="H4319">
        <v>0</v>
      </c>
      <c r="I4319" t="s">
        <v>542</v>
      </c>
    </row>
    <row r="4320" spans="1:9" x14ac:dyDescent="0.3">
      <c r="A4320" t="s">
        <v>27</v>
      </c>
      <c r="B4320">
        <v>500351.07790400001</v>
      </c>
      <c r="C4320">
        <v>7.0216000000000001E-2</v>
      </c>
      <c r="D4320">
        <v>4.0413999999999999E-2</v>
      </c>
      <c r="E4320">
        <v>351.07790399999999</v>
      </c>
      <c r="F4320">
        <v>0.14901</v>
      </c>
      <c r="G4320">
        <v>9</v>
      </c>
      <c r="H4320">
        <v>0</v>
      </c>
      <c r="I4320" t="s">
        <v>542</v>
      </c>
    </row>
    <row r="4321" spans="1:9" x14ac:dyDescent="0.3">
      <c r="A4321" t="s">
        <v>28</v>
      </c>
      <c r="B4321">
        <v>500185.73994300002</v>
      </c>
      <c r="C4321">
        <v>3.7148E-2</v>
      </c>
      <c r="D4321">
        <v>8.3560000000000006E-3</v>
      </c>
      <c r="E4321">
        <v>185.73994300000001</v>
      </c>
      <c r="F4321">
        <v>0.143958</v>
      </c>
      <c r="G4321">
        <v>7</v>
      </c>
      <c r="H4321">
        <v>0</v>
      </c>
      <c r="I4321" t="s">
        <v>542</v>
      </c>
    </row>
    <row r="4322" spans="1:9" x14ac:dyDescent="0.3">
      <c r="A4322" t="s">
        <v>29</v>
      </c>
      <c r="B4322">
        <v>500248.01565700001</v>
      </c>
      <c r="C4322">
        <v>4.9603000000000001E-2</v>
      </c>
      <c r="D4322">
        <v>-1.1230000000000001E-3</v>
      </c>
      <c r="E4322">
        <v>248.015657</v>
      </c>
      <c r="F4322">
        <v>0.25362899999999999</v>
      </c>
      <c r="G4322">
        <v>9</v>
      </c>
      <c r="H4322">
        <v>0</v>
      </c>
      <c r="I4322" t="s">
        <v>542</v>
      </c>
    </row>
    <row r="4323" spans="1:9" x14ac:dyDescent="0.3">
      <c r="A4323" t="s">
        <v>30</v>
      </c>
      <c r="B4323">
        <v>500248.01565700001</v>
      </c>
      <c r="C4323">
        <v>4.9603000000000001E-2</v>
      </c>
      <c r="D4323">
        <v>-1.1230000000000001E-3</v>
      </c>
      <c r="E4323">
        <v>248.015657</v>
      </c>
      <c r="F4323">
        <v>0.25362899999999999</v>
      </c>
      <c r="G4323">
        <v>9</v>
      </c>
      <c r="H4323">
        <v>0</v>
      </c>
      <c r="I4323" t="s">
        <v>542</v>
      </c>
    </row>
    <row r="4324" spans="1:9" x14ac:dyDescent="0.3">
      <c r="A4324" t="s">
        <v>31</v>
      </c>
      <c r="B4324">
        <v>500300.05748100003</v>
      </c>
      <c r="C4324">
        <v>6.0011000000000002E-2</v>
      </c>
      <c r="D4324">
        <v>2.2376E-2</v>
      </c>
      <c r="E4324">
        <v>300.057481</v>
      </c>
      <c r="F4324">
        <v>0.18817600000000001</v>
      </c>
      <c r="G4324">
        <v>17</v>
      </c>
      <c r="H4324">
        <v>0</v>
      </c>
      <c r="I4324" t="s">
        <v>542</v>
      </c>
    </row>
    <row r="4325" spans="1:9" x14ac:dyDescent="0.3">
      <c r="A4325" t="s">
        <v>32</v>
      </c>
      <c r="B4325">
        <v>500326.95121199999</v>
      </c>
      <c r="C4325">
        <v>6.5390000000000004E-2</v>
      </c>
      <c r="D4325">
        <v>3.2810000000000001E-3</v>
      </c>
      <c r="E4325">
        <v>326.951212</v>
      </c>
      <c r="F4325">
        <v>0.31054799999999999</v>
      </c>
      <c r="G4325">
        <v>13</v>
      </c>
      <c r="H4325">
        <v>0</v>
      </c>
      <c r="I4325" t="s">
        <v>542</v>
      </c>
    </row>
    <row r="4326" spans="1:9" x14ac:dyDescent="0.3">
      <c r="A4326" t="s">
        <v>33</v>
      </c>
      <c r="B4326">
        <v>500184.17910299997</v>
      </c>
      <c r="C4326">
        <v>3.6836000000000001E-2</v>
      </c>
      <c r="D4326">
        <v>8.286E-3</v>
      </c>
      <c r="E4326">
        <v>184.179103</v>
      </c>
      <c r="F4326">
        <v>0.14274899999999999</v>
      </c>
      <c r="G4326">
        <v>7</v>
      </c>
      <c r="H4326">
        <v>0</v>
      </c>
      <c r="I4326" t="s">
        <v>542</v>
      </c>
    </row>
    <row r="4327" spans="1:9" x14ac:dyDescent="0.3">
      <c r="A4327" t="s">
        <v>34</v>
      </c>
      <c r="B4327">
        <v>500326.95121199999</v>
      </c>
      <c r="C4327">
        <v>6.5390000000000004E-2</v>
      </c>
      <c r="D4327">
        <v>3.2810000000000001E-3</v>
      </c>
      <c r="E4327">
        <v>326.951212</v>
      </c>
      <c r="F4327">
        <v>0.31054799999999999</v>
      </c>
      <c r="G4327">
        <v>13</v>
      </c>
      <c r="H4327">
        <v>0</v>
      </c>
      <c r="I4327" t="s">
        <v>542</v>
      </c>
    </row>
    <row r="4328" spans="1:9" x14ac:dyDescent="0.3">
      <c r="A4328" t="s">
        <v>35</v>
      </c>
      <c r="B4328">
        <v>500326.95121199999</v>
      </c>
      <c r="C4328">
        <v>6.5390000000000004E-2</v>
      </c>
      <c r="D4328">
        <v>3.2810000000000001E-3</v>
      </c>
      <c r="E4328">
        <v>326.951212</v>
      </c>
      <c r="F4328">
        <v>0.31054799999999999</v>
      </c>
      <c r="G4328">
        <v>13</v>
      </c>
      <c r="H4328">
        <v>0</v>
      </c>
      <c r="I4328" t="s">
        <v>542</v>
      </c>
    </row>
    <row r="4329" spans="1:9" x14ac:dyDescent="0.3">
      <c r="A4329" t="s">
        <v>4</v>
      </c>
      <c r="B4329">
        <v>500184.17910299997</v>
      </c>
      <c r="C4329">
        <v>3.6836000000000001E-2</v>
      </c>
      <c r="D4329">
        <v>8.286E-3</v>
      </c>
      <c r="E4329">
        <v>184.179103</v>
      </c>
      <c r="F4329">
        <v>0.14274899999999999</v>
      </c>
      <c r="G4329">
        <v>7</v>
      </c>
      <c r="H4329">
        <v>0</v>
      </c>
      <c r="I4329" t="s">
        <v>542</v>
      </c>
    </row>
    <row r="4330" spans="1:9" x14ac:dyDescent="0.3">
      <c r="A4330" t="s">
        <v>36</v>
      </c>
      <c r="B4330">
        <v>500248.01565700001</v>
      </c>
      <c r="C4330">
        <v>4.9603000000000001E-2</v>
      </c>
      <c r="D4330">
        <v>-1.1230000000000001E-3</v>
      </c>
      <c r="E4330">
        <v>248.015657</v>
      </c>
      <c r="F4330">
        <v>0.25362899999999999</v>
      </c>
      <c r="G4330">
        <v>9</v>
      </c>
      <c r="H4330">
        <v>0</v>
      </c>
      <c r="I4330" t="s">
        <v>542</v>
      </c>
    </row>
    <row r="4331" spans="1:9" x14ac:dyDescent="0.3">
      <c r="A4331" t="s">
        <v>37</v>
      </c>
      <c r="B4331">
        <v>500348.23417299998</v>
      </c>
      <c r="C4331">
        <v>6.9647000000000001E-2</v>
      </c>
      <c r="D4331">
        <v>4.0091000000000002E-2</v>
      </c>
      <c r="E4331">
        <v>348.234173</v>
      </c>
      <c r="F4331">
        <v>0.147781</v>
      </c>
      <c r="G4331">
        <v>9</v>
      </c>
      <c r="H4331">
        <v>0</v>
      </c>
      <c r="I4331" t="s">
        <v>542</v>
      </c>
    </row>
    <row r="4332" spans="1:9" x14ac:dyDescent="0.3">
      <c r="A4332" t="s">
        <v>38</v>
      </c>
      <c r="B4332">
        <v>500248.01565700001</v>
      </c>
      <c r="C4332">
        <v>4.9603000000000001E-2</v>
      </c>
      <c r="D4332">
        <v>-1.1230000000000001E-3</v>
      </c>
      <c r="E4332">
        <v>248.015657</v>
      </c>
      <c r="F4332">
        <v>0.25362899999999999</v>
      </c>
      <c r="G4332">
        <v>9</v>
      </c>
      <c r="H4332">
        <v>0</v>
      </c>
      <c r="I4332" t="s">
        <v>542</v>
      </c>
    </row>
    <row r="4333" spans="1:9" x14ac:dyDescent="0.3">
      <c r="A4333" t="s">
        <v>39</v>
      </c>
      <c r="B4333">
        <v>500248.01565700001</v>
      </c>
      <c r="C4333">
        <v>4.9603000000000001E-2</v>
      </c>
      <c r="D4333">
        <v>-1.1230000000000001E-3</v>
      </c>
      <c r="E4333">
        <v>248.015657</v>
      </c>
      <c r="F4333">
        <v>0.25362899999999999</v>
      </c>
      <c r="G4333">
        <v>9</v>
      </c>
      <c r="H4333">
        <v>0</v>
      </c>
      <c r="I4333" t="s">
        <v>542</v>
      </c>
    </row>
    <row r="4334" spans="1:9" x14ac:dyDescent="0.3">
      <c r="A4334" t="s">
        <v>40</v>
      </c>
      <c r="B4334">
        <v>500230.19183600001</v>
      </c>
      <c r="C4334">
        <v>4.6038000000000003E-2</v>
      </c>
      <c r="D4334">
        <v>4.9399999999999997E-4</v>
      </c>
      <c r="E4334">
        <v>230.191836</v>
      </c>
      <c r="F4334">
        <v>0.22772400000000001</v>
      </c>
      <c r="G4334">
        <v>18</v>
      </c>
      <c r="H4334">
        <v>0</v>
      </c>
      <c r="I4334" t="s">
        <v>542</v>
      </c>
    </row>
    <row r="4335" spans="1:9" x14ac:dyDescent="0.3">
      <c r="A4335" t="s">
        <v>41</v>
      </c>
      <c r="B4335">
        <v>500301.914949</v>
      </c>
      <c r="C4335">
        <v>6.0382999999999999E-2</v>
      </c>
      <c r="D4335">
        <v>2.97E-3</v>
      </c>
      <c r="E4335">
        <v>301.91494899999998</v>
      </c>
      <c r="F4335">
        <v>0.28706500000000001</v>
      </c>
      <c r="G4335">
        <v>13</v>
      </c>
      <c r="H4335">
        <v>0</v>
      </c>
      <c r="I4335" t="s">
        <v>542</v>
      </c>
    </row>
    <row r="4336" spans="1:9" x14ac:dyDescent="0.3">
      <c r="A4336" t="s">
        <v>42</v>
      </c>
      <c r="B4336">
        <v>500250.716365</v>
      </c>
      <c r="C4336">
        <v>5.0143E-2</v>
      </c>
      <c r="D4336">
        <v>7.0699999999999995E-4</v>
      </c>
      <c r="E4336">
        <v>250.716365</v>
      </c>
      <c r="F4336">
        <v>0.24718100000000001</v>
      </c>
      <c r="G4336">
        <v>18</v>
      </c>
      <c r="H4336">
        <v>0</v>
      </c>
      <c r="I4336" t="s">
        <v>542</v>
      </c>
    </row>
    <row r="4337" spans="1:9" x14ac:dyDescent="0.3">
      <c r="A4337" t="s">
        <v>43</v>
      </c>
      <c r="B4337">
        <v>500351.07790400001</v>
      </c>
      <c r="C4337">
        <v>7.0216000000000001E-2</v>
      </c>
      <c r="D4337">
        <v>4.0413999999999999E-2</v>
      </c>
      <c r="E4337">
        <v>351.07790399999999</v>
      </c>
      <c r="F4337">
        <v>0.14901</v>
      </c>
      <c r="G4337">
        <v>9</v>
      </c>
      <c r="H4337">
        <v>0</v>
      </c>
      <c r="I4337" t="s">
        <v>542</v>
      </c>
    </row>
    <row r="4338" spans="1:9" x14ac:dyDescent="0.3">
      <c r="A4338" t="s">
        <v>44</v>
      </c>
      <c r="B4338">
        <v>500248.01565700001</v>
      </c>
      <c r="C4338">
        <v>4.9603000000000001E-2</v>
      </c>
      <c r="D4338">
        <v>-1.1230000000000001E-3</v>
      </c>
      <c r="E4338">
        <v>248.015657</v>
      </c>
      <c r="F4338">
        <v>0.25362899999999999</v>
      </c>
      <c r="G4338">
        <v>9</v>
      </c>
      <c r="H4338">
        <v>0</v>
      </c>
      <c r="I4338" t="s">
        <v>542</v>
      </c>
    </row>
    <row r="4339" spans="1:9" x14ac:dyDescent="0.3">
      <c r="A4339" t="s">
        <v>45</v>
      </c>
      <c r="B4339">
        <v>500326.95121199999</v>
      </c>
      <c r="C4339">
        <v>6.5390000000000004E-2</v>
      </c>
      <c r="D4339">
        <v>3.2810000000000001E-3</v>
      </c>
      <c r="E4339">
        <v>326.951212</v>
      </c>
      <c r="F4339">
        <v>0.31054799999999999</v>
      </c>
      <c r="G4339">
        <v>13</v>
      </c>
      <c r="H4339">
        <v>0</v>
      </c>
      <c r="I4339" t="s">
        <v>542</v>
      </c>
    </row>
    <row r="4340" spans="1:9" x14ac:dyDescent="0.3">
      <c r="A4340" t="s">
        <v>5</v>
      </c>
      <c r="B4340">
        <v>500321.03554499999</v>
      </c>
      <c r="C4340">
        <v>6.4207E-2</v>
      </c>
      <c r="D4340">
        <v>3.1410000000000001E-3</v>
      </c>
      <c r="E4340">
        <v>321.03554500000001</v>
      </c>
      <c r="F4340">
        <v>0.30532900000000002</v>
      </c>
      <c r="G4340">
        <v>13</v>
      </c>
      <c r="H4340">
        <v>0</v>
      </c>
      <c r="I4340" t="s">
        <v>542</v>
      </c>
    </row>
    <row r="4341" spans="1:9" x14ac:dyDescent="0.3">
      <c r="A4341" t="s">
        <v>46</v>
      </c>
      <c r="B4341">
        <v>500255.58753700001</v>
      </c>
      <c r="C4341">
        <v>5.1117999999999997E-2</v>
      </c>
      <c r="D4341">
        <v>7.27E-4</v>
      </c>
      <c r="E4341">
        <v>255.587537</v>
      </c>
      <c r="F4341">
        <v>0.25195200000000001</v>
      </c>
      <c r="G4341">
        <v>18</v>
      </c>
      <c r="H4341">
        <v>0</v>
      </c>
      <c r="I4341" t="s">
        <v>542</v>
      </c>
    </row>
    <row r="4342" spans="1:9" x14ac:dyDescent="0.3">
      <c r="A4342" t="s">
        <v>47</v>
      </c>
      <c r="B4342">
        <v>500294.59380899998</v>
      </c>
      <c r="C4342">
        <v>5.8918999999999999E-2</v>
      </c>
      <c r="D4342">
        <v>2.1916000000000001E-2</v>
      </c>
      <c r="E4342">
        <v>294.59380900000002</v>
      </c>
      <c r="F4342">
        <v>0.18501400000000001</v>
      </c>
      <c r="G4342">
        <v>17</v>
      </c>
      <c r="H4342">
        <v>0</v>
      </c>
      <c r="I4342" t="s">
        <v>542</v>
      </c>
    </row>
    <row r="4343" spans="1:9" x14ac:dyDescent="0.3">
      <c r="A4343" t="s">
        <v>48</v>
      </c>
      <c r="B4343">
        <v>500185.73994300002</v>
      </c>
      <c r="C4343">
        <v>3.7148E-2</v>
      </c>
      <c r="D4343">
        <v>8.3560000000000006E-3</v>
      </c>
      <c r="E4343">
        <v>185.73994300000001</v>
      </c>
      <c r="F4343">
        <v>0.143958</v>
      </c>
      <c r="G4343">
        <v>7</v>
      </c>
      <c r="H4343">
        <v>0</v>
      </c>
      <c r="I4343" t="s">
        <v>542</v>
      </c>
    </row>
    <row r="4344" spans="1:9" x14ac:dyDescent="0.3">
      <c r="A4344" t="s">
        <v>49</v>
      </c>
      <c r="B4344">
        <v>500324.31022599997</v>
      </c>
      <c r="C4344">
        <v>6.4862000000000003E-2</v>
      </c>
      <c r="D4344">
        <v>3.274E-3</v>
      </c>
      <c r="E4344">
        <v>324.310226</v>
      </c>
      <c r="F4344">
        <v>0.30793799999999999</v>
      </c>
      <c r="G4344">
        <v>13</v>
      </c>
      <c r="H4344">
        <v>0</v>
      </c>
      <c r="I4344" t="s">
        <v>542</v>
      </c>
    </row>
    <row r="4345" spans="1:9" x14ac:dyDescent="0.3">
      <c r="A4345" t="s">
        <v>50</v>
      </c>
      <c r="B4345">
        <v>500351.07790400001</v>
      </c>
      <c r="C4345">
        <v>7.0216000000000001E-2</v>
      </c>
      <c r="D4345">
        <v>4.0413999999999999E-2</v>
      </c>
      <c r="E4345">
        <v>351.07790399999999</v>
      </c>
      <c r="F4345">
        <v>0.14901</v>
      </c>
      <c r="G4345">
        <v>9</v>
      </c>
      <c r="H4345">
        <v>0</v>
      </c>
      <c r="I4345" t="s">
        <v>542</v>
      </c>
    </row>
    <row r="4346" spans="1:9" x14ac:dyDescent="0.3">
      <c r="A4346" t="s">
        <v>6</v>
      </c>
      <c r="B4346">
        <v>500248.01565700001</v>
      </c>
      <c r="C4346">
        <v>4.9603000000000001E-2</v>
      </c>
      <c r="D4346">
        <v>-1.1230000000000001E-3</v>
      </c>
      <c r="E4346">
        <v>248.015657</v>
      </c>
      <c r="F4346">
        <v>0.25362899999999999</v>
      </c>
      <c r="G4346">
        <v>9</v>
      </c>
      <c r="H4346">
        <v>0</v>
      </c>
      <c r="I4346" t="s">
        <v>542</v>
      </c>
    </row>
    <row r="4347" spans="1:9" x14ac:dyDescent="0.3">
      <c r="A4347" t="s">
        <v>7</v>
      </c>
      <c r="B4347">
        <v>500313.11258700001</v>
      </c>
      <c r="C4347">
        <v>6.2622999999999998E-2</v>
      </c>
      <c r="D4347">
        <v>3.1220000000000002E-3</v>
      </c>
      <c r="E4347">
        <v>313.11258700000002</v>
      </c>
      <c r="F4347">
        <v>0.29750199999999999</v>
      </c>
      <c r="G4347">
        <v>13</v>
      </c>
      <c r="H4347">
        <v>0</v>
      </c>
      <c r="I4347" t="s">
        <v>542</v>
      </c>
    </row>
    <row r="4348" spans="1:9" x14ac:dyDescent="0.3">
      <c r="A4348" t="s">
        <v>8</v>
      </c>
      <c r="B4348">
        <v>500326.95121199999</v>
      </c>
      <c r="C4348">
        <v>6.5390000000000004E-2</v>
      </c>
      <c r="D4348">
        <v>3.2810000000000001E-3</v>
      </c>
      <c r="E4348">
        <v>326.951212</v>
      </c>
      <c r="F4348">
        <v>0.31054799999999999</v>
      </c>
      <c r="G4348">
        <v>13</v>
      </c>
      <c r="H4348">
        <v>0</v>
      </c>
      <c r="I4348" t="s">
        <v>542</v>
      </c>
    </row>
    <row r="4349" spans="1:9" x14ac:dyDescent="0.3">
      <c r="A4349" t="s">
        <v>9</v>
      </c>
      <c r="B4349">
        <v>500291.66850099998</v>
      </c>
      <c r="C4349">
        <v>5.8333999999999997E-2</v>
      </c>
      <c r="D4349">
        <v>3.3556999999999997E-2</v>
      </c>
      <c r="E4349">
        <v>291.66850099999999</v>
      </c>
      <c r="F4349">
        <v>0.12388200000000001</v>
      </c>
      <c r="G4349">
        <v>9</v>
      </c>
      <c r="H4349">
        <v>0</v>
      </c>
      <c r="I4349" t="s">
        <v>542</v>
      </c>
    </row>
    <row r="4350" spans="1:9" x14ac:dyDescent="0.3">
      <c r="A4350" t="s">
        <v>10</v>
      </c>
      <c r="B4350">
        <v>500582.39045200002</v>
      </c>
      <c r="C4350">
        <v>0.116478</v>
      </c>
      <c r="D4350">
        <v>7.6750000000000004E-3</v>
      </c>
      <c r="E4350">
        <v>582.39045199999998</v>
      </c>
      <c r="F4350">
        <v>0.544014</v>
      </c>
      <c r="G4350">
        <v>20</v>
      </c>
      <c r="H4350">
        <v>0</v>
      </c>
      <c r="I4350" t="s">
        <v>542</v>
      </c>
    </row>
    <row r="4351" spans="1:9" x14ac:dyDescent="0.3">
      <c r="A4351" t="s">
        <v>0</v>
      </c>
      <c r="B4351">
        <v>498426.84828699997</v>
      </c>
      <c r="C4351">
        <v>-0.31463000000000002</v>
      </c>
      <c r="D4351">
        <v>-0.41332200000000002</v>
      </c>
      <c r="E4351">
        <v>-1573.151713</v>
      </c>
      <c r="F4351">
        <v>0.49345800000000001</v>
      </c>
      <c r="G4351">
        <v>2</v>
      </c>
      <c r="H4351">
        <v>146</v>
      </c>
      <c r="I4351" t="s">
        <v>543</v>
      </c>
    </row>
    <row r="4352" spans="1:9" x14ac:dyDescent="0.3">
      <c r="A4352" t="s">
        <v>11</v>
      </c>
      <c r="B4352">
        <v>498814.18748199998</v>
      </c>
      <c r="C4352">
        <v>-0.23716300000000001</v>
      </c>
      <c r="D4352">
        <v>-0.333984</v>
      </c>
      <c r="E4352">
        <v>-1185.812518</v>
      </c>
      <c r="F4352">
        <v>0.48410799999999998</v>
      </c>
      <c r="G4352">
        <v>0</v>
      </c>
      <c r="H4352">
        <v>24</v>
      </c>
      <c r="I4352" t="s">
        <v>543</v>
      </c>
    </row>
    <row r="4353" spans="1:9" x14ac:dyDescent="0.3">
      <c r="A4353" t="s">
        <v>12</v>
      </c>
      <c r="B4353">
        <v>500671.89132</v>
      </c>
      <c r="C4353">
        <v>0.134378</v>
      </c>
      <c r="D4353">
        <v>0.118797</v>
      </c>
      <c r="E4353">
        <v>671.89131999999995</v>
      </c>
      <c r="F4353">
        <v>7.7906000000000003E-2</v>
      </c>
      <c r="G4353">
        <v>49</v>
      </c>
      <c r="H4353">
        <v>10</v>
      </c>
      <c r="I4353" t="s">
        <v>543</v>
      </c>
    </row>
    <row r="4354" spans="1:9" x14ac:dyDescent="0.3">
      <c r="A4354" t="s">
        <v>13</v>
      </c>
      <c r="B4354">
        <v>498162.85353899997</v>
      </c>
      <c r="C4354">
        <v>-0.36742900000000001</v>
      </c>
      <c r="D4354">
        <v>-0.46301100000000001</v>
      </c>
      <c r="E4354">
        <v>-1837.146461</v>
      </c>
      <c r="F4354">
        <v>0.477906</v>
      </c>
      <c r="G4354">
        <v>18</v>
      </c>
      <c r="H4354">
        <v>155</v>
      </c>
      <c r="I4354" t="s">
        <v>543</v>
      </c>
    </row>
    <row r="4355" spans="1:9" x14ac:dyDescent="0.3">
      <c r="A4355" t="s">
        <v>14</v>
      </c>
      <c r="B4355">
        <v>501390.12371499999</v>
      </c>
      <c r="C4355">
        <v>0.27802500000000002</v>
      </c>
      <c r="D4355">
        <v>0.22972899999999999</v>
      </c>
      <c r="E4355">
        <v>1390.1237149999999</v>
      </c>
      <c r="F4355">
        <v>0.241478</v>
      </c>
      <c r="G4355">
        <v>48</v>
      </c>
      <c r="H4355">
        <v>0</v>
      </c>
      <c r="I4355" t="s">
        <v>543</v>
      </c>
    </row>
    <row r="4356" spans="1:9" x14ac:dyDescent="0.3">
      <c r="A4356" t="s">
        <v>15</v>
      </c>
      <c r="B4356">
        <v>501346.36160499998</v>
      </c>
      <c r="C4356">
        <v>0.26927200000000001</v>
      </c>
      <c r="D4356">
        <v>0.21770300000000001</v>
      </c>
      <c r="E4356">
        <v>1346.3616050000001</v>
      </c>
      <c r="F4356">
        <v>0.25784699999999999</v>
      </c>
      <c r="G4356">
        <v>50</v>
      </c>
      <c r="H4356">
        <v>0</v>
      </c>
      <c r="I4356" t="s">
        <v>543</v>
      </c>
    </row>
    <row r="4357" spans="1:9" x14ac:dyDescent="0.3">
      <c r="A4357" t="s">
        <v>2</v>
      </c>
      <c r="B4357">
        <v>499473.54992800002</v>
      </c>
      <c r="C4357">
        <v>-0.10528999999999999</v>
      </c>
      <c r="D4357">
        <v>-0.140047</v>
      </c>
      <c r="E4357">
        <v>-526.45007199999998</v>
      </c>
      <c r="F4357">
        <v>0.173786</v>
      </c>
      <c r="G4357">
        <v>0</v>
      </c>
      <c r="H4357">
        <v>8</v>
      </c>
      <c r="I4357" t="s">
        <v>543</v>
      </c>
    </row>
    <row r="4358" spans="1:9" x14ac:dyDescent="0.3">
      <c r="A4358" t="s">
        <v>16</v>
      </c>
      <c r="B4358">
        <v>499791.77484299999</v>
      </c>
      <c r="C4358">
        <v>-4.1645000000000001E-2</v>
      </c>
      <c r="D4358">
        <v>-6.2789999999999999E-2</v>
      </c>
      <c r="E4358">
        <v>-208.225157</v>
      </c>
      <c r="F4358">
        <v>0.105725</v>
      </c>
      <c r="G4358">
        <v>4</v>
      </c>
      <c r="H4358">
        <v>33</v>
      </c>
      <c r="I4358" t="s">
        <v>543</v>
      </c>
    </row>
    <row r="4359" spans="1:9" x14ac:dyDescent="0.3">
      <c r="A4359" t="s">
        <v>17</v>
      </c>
      <c r="B4359">
        <v>498602.15262299997</v>
      </c>
      <c r="C4359">
        <v>-0.27956900000000001</v>
      </c>
      <c r="D4359">
        <v>-0.37576599999999999</v>
      </c>
      <c r="E4359">
        <v>-1397.8473770000001</v>
      </c>
      <c r="F4359">
        <v>0.48098200000000002</v>
      </c>
      <c r="G4359">
        <v>0</v>
      </c>
      <c r="H4359">
        <v>11</v>
      </c>
      <c r="I4359" t="s">
        <v>543</v>
      </c>
    </row>
    <row r="4360" spans="1:9" x14ac:dyDescent="0.3">
      <c r="A4360" t="s">
        <v>18</v>
      </c>
      <c r="B4360">
        <v>501564.04513400001</v>
      </c>
      <c r="C4360">
        <v>0.312809</v>
      </c>
      <c r="D4360">
        <v>0.25847300000000001</v>
      </c>
      <c r="E4360">
        <v>1564.045134</v>
      </c>
      <c r="F4360">
        <v>0.27167999999999998</v>
      </c>
      <c r="G4360">
        <v>48</v>
      </c>
      <c r="H4360">
        <v>0</v>
      </c>
      <c r="I4360" t="s">
        <v>543</v>
      </c>
    </row>
    <row r="4361" spans="1:9" x14ac:dyDescent="0.3">
      <c r="A4361" t="s">
        <v>19</v>
      </c>
      <c r="B4361">
        <v>498820.40411100001</v>
      </c>
      <c r="C4361">
        <v>-0.23591899999999999</v>
      </c>
      <c r="D4361">
        <v>-0.32996599999999998</v>
      </c>
      <c r="E4361">
        <v>-1179.5958889999999</v>
      </c>
      <c r="F4361">
        <v>0.47023599999999999</v>
      </c>
      <c r="G4361">
        <v>2</v>
      </c>
      <c r="H4361">
        <v>18</v>
      </c>
      <c r="I4361" t="s">
        <v>543</v>
      </c>
    </row>
    <row r="4362" spans="1:9" x14ac:dyDescent="0.3">
      <c r="A4362" t="s">
        <v>20</v>
      </c>
      <c r="B4362">
        <v>499625.15487999999</v>
      </c>
      <c r="C4362">
        <v>-7.4968999999999994E-2</v>
      </c>
      <c r="D4362">
        <v>-0.111371</v>
      </c>
      <c r="E4362">
        <v>-374.84512000000001</v>
      </c>
      <c r="F4362">
        <v>0.182008</v>
      </c>
      <c r="G4362">
        <v>0</v>
      </c>
      <c r="H4362">
        <v>24</v>
      </c>
      <c r="I4362" t="s">
        <v>543</v>
      </c>
    </row>
    <row r="4363" spans="1:9" x14ac:dyDescent="0.3">
      <c r="A4363" t="s">
        <v>21</v>
      </c>
      <c r="B4363">
        <v>501326.38302299997</v>
      </c>
      <c r="C4363">
        <v>0.26527699999999999</v>
      </c>
      <c r="D4363">
        <v>0.21501999999999999</v>
      </c>
      <c r="E4363">
        <v>1326.3830230000001</v>
      </c>
      <c r="F4363">
        <v>0.25128400000000001</v>
      </c>
      <c r="G4363">
        <v>49</v>
      </c>
      <c r="H4363">
        <v>0</v>
      </c>
      <c r="I4363" t="s">
        <v>543</v>
      </c>
    </row>
    <row r="4364" spans="1:9" x14ac:dyDescent="0.3">
      <c r="A4364" t="s">
        <v>22</v>
      </c>
      <c r="B4364">
        <v>502306.51026399998</v>
      </c>
      <c r="C4364">
        <v>0.46130199999999999</v>
      </c>
      <c r="D4364">
        <v>0.35121999999999998</v>
      </c>
      <c r="E4364">
        <v>2306.510264</v>
      </c>
      <c r="F4364">
        <v>0.55040900000000004</v>
      </c>
      <c r="G4364">
        <v>61</v>
      </c>
      <c r="H4364">
        <v>0</v>
      </c>
      <c r="I4364" t="s">
        <v>543</v>
      </c>
    </row>
    <row r="4365" spans="1:9" x14ac:dyDescent="0.3">
      <c r="A4365" t="s">
        <v>23</v>
      </c>
      <c r="B4365">
        <v>499160.574693</v>
      </c>
      <c r="C4365">
        <v>-0.16788500000000001</v>
      </c>
      <c r="D4365">
        <v>-0.22852800000000001</v>
      </c>
      <c r="E4365">
        <v>-839.42530699999998</v>
      </c>
      <c r="F4365">
        <v>0.30321399999999998</v>
      </c>
      <c r="G4365">
        <v>0</v>
      </c>
      <c r="H4365">
        <v>17</v>
      </c>
      <c r="I4365" t="s">
        <v>543</v>
      </c>
    </row>
    <row r="4366" spans="1:9" x14ac:dyDescent="0.3">
      <c r="A4366" t="s">
        <v>24</v>
      </c>
      <c r="B4366">
        <v>499863.10660399997</v>
      </c>
      <c r="C4366">
        <v>-2.7379000000000001E-2</v>
      </c>
      <c r="D4366">
        <v>-4.0002999999999997E-2</v>
      </c>
      <c r="E4366">
        <v>-136.893396</v>
      </c>
      <c r="F4366">
        <v>6.3119999999999996E-2</v>
      </c>
      <c r="G4366">
        <v>15</v>
      </c>
      <c r="H4366">
        <v>43</v>
      </c>
      <c r="I4366" t="s">
        <v>543</v>
      </c>
    </row>
    <row r="4367" spans="1:9" x14ac:dyDescent="0.3">
      <c r="A4367" t="s">
        <v>25</v>
      </c>
      <c r="B4367">
        <v>499608.68772400002</v>
      </c>
      <c r="C4367">
        <v>-7.8261999999999998E-2</v>
      </c>
      <c r="D4367">
        <v>-0.116282</v>
      </c>
      <c r="E4367">
        <v>-391.312276</v>
      </c>
      <c r="F4367">
        <v>0.19009699999999999</v>
      </c>
      <c r="G4367">
        <v>0</v>
      </c>
      <c r="H4367">
        <v>24</v>
      </c>
      <c r="I4367" t="s">
        <v>543</v>
      </c>
    </row>
    <row r="4368" spans="1:9" x14ac:dyDescent="0.3">
      <c r="A4368" t="s">
        <v>3</v>
      </c>
      <c r="B4368">
        <v>501254.918076</v>
      </c>
      <c r="C4368">
        <v>0.25098399999999998</v>
      </c>
      <c r="D4368">
        <v>0.202956</v>
      </c>
      <c r="E4368">
        <v>1254.9180759999999</v>
      </c>
      <c r="F4368">
        <v>0.24013999999999999</v>
      </c>
      <c r="G4368">
        <v>50</v>
      </c>
      <c r="H4368">
        <v>0</v>
      </c>
      <c r="I4368" t="s">
        <v>543</v>
      </c>
    </row>
    <row r="4369" spans="1:9" x14ac:dyDescent="0.3">
      <c r="A4369" t="s">
        <v>26</v>
      </c>
      <c r="B4369">
        <v>499325.381421</v>
      </c>
      <c r="C4369">
        <v>-0.13492399999999999</v>
      </c>
      <c r="D4369">
        <v>-0.184165</v>
      </c>
      <c r="E4369">
        <v>-674.61857899999995</v>
      </c>
      <c r="F4369">
        <v>0.24620800000000001</v>
      </c>
      <c r="G4369">
        <v>0</v>
      </c>
      <c r="H4369">
        <v>17</v>
      </c>
      <c r="I4369" t="s">
        <v>543</v>
      </c>
    </row>
    <row r="4370" spans="1:9" x14ac:dyDescent="0.3">
      <c r="A4370" t="s">
        <v>27</v>
      </c>
      <c r="B4370">
        <v>499590.07952899998</v>
      </c>
      <c r="C4370">
        <v>-8.1984000000000001E-2</v>
      </c>
      <c r="D4370">
        <v>-0.12051199999999999</v>
      </c>
      <c r="E4370">
        <v>-409.92047100000002</v>
      </c>
      <c r="F4370">
        <v>0.192638</v>
      </c>
      <c r="G4370">
        <v>0</v>
      </c>
      <c r="H4370">
        <v>23</v>
      </c>
      <c r="I4370" t="s">
        <v>543</v>
      </c>
    </row>
    <row r="4371" spans="1:9" x14ac:dyDescent="0.3">
      <c r="A4371" t="s">
        <v>28</v>
      </c>
      <c r="B4371">
        <v>502273.20831100002</v>
      </c>
      <c r="C4371">
        <v>0.45464199999999999</v>
      </c>
      <c r="D4371">
        <v>0.350327</v>
      </c>
      <c r="E4371">
        <v>2273.2083109999999</v>
      </c>
      <c r="F4371">
        <v>0.52157200000000004</v>
      </c>
      <c r="G4371">
        <v>59</v>
      </c>
      <c r="H4371">
        <v>0</v>
      </c>
      <c r="I4371" t="s">
        <v>543</v>
      </c>
    </row>
    <row r="4372" spans="1:9" x14ac:dyDescent="0.3">
      <c r="A4372" t="s">
        <v>29</v>
      </c>
      <c r="B4372">
        <v>499657.60175799998</v>
      </c>
      <c r="C4372">
        <v>-6.8479999999999999E-2</v>
      </c>
      <c r="D4372">
        <v>-0.10174999999999999</v>
      </c>
      <c r="E4372">
        <v>-342.39824199999998</v>
      </c>
      <c r="F4372">
        <v>0.16635</v>
      </c>
      <c r="G4372">
        <v>0</v>
      </c>
      <c r="H4372">
        <v>24</v>
      </c>
      <c r="I4372" t="s">
        <v>543</v>
      </c>
    </row>
    <row r="4373" spans="1:9" x14ac:dyDescent="0.3">
      <c r="A4373" t="s">
        <v>30</v>
      </c>
      <c r="B4373">
        <v>498927.74652699998</v>
      </c>
      <c r="C4373">
        <v>-0.214451</v>
      </c>
      <c r="D4373">
        <v>-0.311811</v>
      </c>
      <c r="E4373">
        <v>-1072.253473</v>
      </c>
      <c r="F4373">
        <v>0.48680299999999999</v>
      </c>
      <c r="G4373">
        <v>0</v>
      </c>
      <c r="H4373">
        <v>11</v>
      </c>
      <c r="I4373" t="s">
        <v>543</v>
      </c>
    </row>
    <row r="4374" spans="1:9" x14ac:dyDescent="0.3">
      <c r="A4374" t="s">
        <v>31</v>
      </c>
      <c r="B4374">
        <v>501469.42795699998</v>
      </c>
      <c r="C4374">
        <v>0.29388599999999998</v>
      </c>
      <c r="D4374">
        <v>0.23228199999999999</v>
      </c>
      <c r="E4374">
        <v>1469.4279570000001</v>
      </c>
      <c r="F4374">
        <v>0.30801600000000001</v>
      </c>
      <c r="G4374">
        <v>51</v>
      </c>
      <c r="H4374">
        <v>0</v>
      </c>
      <c r="I4374" t="s">
        <v>543</v>
      </c>
    </row>
    <row r="4375" spans="1:9" x14ac:dyDescent="0.3">
      <c r="A4375" t="s">
        <v>32</v>
      </c>
      <c r="B4375">
        <v>500802.97208500002</v>
      </c>
      <c r="C4375">
        <v>0.16059399999999999</v>
      </c>
      <c r="D4375">
        <v>0.12692999999999999</v>
      </c>
      <c r="E4375">
        <v>802.97208499999999</v>
      </c>
      <c r="F4375">
        <v>0.168324</v>
      </c>
      <c r="G4375">
        <v>51</v>
      </c>
      <c r="H4375">
        <v>0</v>
      </c>
      <c r="I4375" t="s">
        <v>543</v>
      </c>
    </row>
    <row r="4376" spans="1:9" x14ac:dyDescent="0.3">
      <c r="A4376" t="s">
        <v>33</v>
      </c>
      <c r="B4376">
        <v>498825.31423199998</v>
      </c>
      <c r="C4376">
        <v>-0.23493700000000001</v>
      </c>
      <c r="D4376">
        <v>-0.31289499999999998</v>
      </c>
      <c r="E4376">
        <v>-1174.6857680000001</v>
      </c>
      <c r="F4376">
        <v>0.38978800000000002</v>
      </c>
      <c r="G4376">
        <v>0</v>
      </c>
      <c r="H4376">
        <v>15</v>
      </c>
      <c r="I4376" t="s">
        <v>543</v>
      </c>
    </row>
    <row r="4377" spans="1:9" x14ac:dyDescent="0.3">
      <c r="A4377" t="s">
        <v>34</v>
      </c>
      <c r="B4377">
        <v>501644.73224300001</v>
      </c>
      <c r="C4377">
        <v>0.32894600000000002</v>
      </c>
      <c r="D4377">
        <v>0.26732800000000001</v>
      </c>
      <c r="E4377">
        <v>1644.7322429999999</v>
      </c>
      <c r="F4377">
        <v>0.30808999999999997</v>
      </c>
      <c r="G4377">
        <v>52</v>
      </c>
      <c r="H4377">
        <v>0</v>
      </c>
      <c r="I4377" t="s">
        <v>543</v>
      </c>
    </row>
    <row r="4378" spans="1:9" x14ac:dyDescent="0.3">
      <c r="A4378" t="s">
        <v>35</v>
      </c>
      <c r="B4378">
        <v>498134.01576099999</v>
      </c>
      <c r="C4378">
        <v>-0.373197</v>
      </c>
      <c r="D4378">
        <v>-0.47542299999999998</v>
      </c>
      <c r="E4378">
        <v>-1865.9842389999999</v>
      </c>
      <c r="F4378">
        <v>0.51113200000000003</v>
      </c>
      <c r="G4378">
        <v>10</v>
      </c>
      <c r="H4378">
        <v>201</v>
      </c>
      <c r="I4378" t="s">
        <v>543</v>
      </c>
    </row>
    <row r="4379" spans="1:9" x14ac:dyDescent="0.3">
      <c r="A4379" t="s">
        <v>4</v>
      </c>
      <c r="B4379">
        <v>500602.75361199997</v>
      </c>
      <c r="C4379">
        <v>0.12055100000000001</v>
      </c>
      <c r="D4379">
        <v>0.10151499999999999</v>
      </c>
      <c r="E4379">
        <v>602.75361199999998</v>
      </c>
      <c r="F4379">
        <v>9.5179E-2</v>
      </c>
      <c r="G4379">
        <v>47</v>
      </c>
      <c r="H4379">
        <v>0</v>
      </c>
      <c r="I4379" t="s">
        <v>543</v>
      </c>
    </row>
    <row r="4380" spans="1:9" x14ac:dyDescent="0.3">
      <c r="A4380" t="s">
        <v>36</v>
      </c>
      <c r="B4380">
        <v>502256.925819</v>
      </c>
      <c r="C4380">
        <v>0.45138499999999998</v>
      </c>
      <c r="D4380">
        <v>0.34359400000000001</v>
      </c>
      <c r="E4380">
        <v>2256.925819</v>
      </c>
      <c r="F4380">
        <v>0.53895400000000004</v>
      </c>
      <c r="G4380">
        <v>61</v>
      </c>
      <c r="H4380">
        <v>0</v>
      </c>
      <c r="I4380" t="s">
        <v>543</v>
      </c>
    </row>
    <row r="4381" spans="1:9" x14ac:dyDescent="0.3">
      <c r="A4381" t="s">
        <v>37</v>
      </c>
      <c r="B4381">
        <v>498239.96088999999</v>
      </c>
      <c r="C4381">
        <v>-0.35200799999999999</v>
      </c>
      <c r="D4381">
        <v>-0.44808999999999999</v>
      </c>
      <c r="E4381">
        <v>-1760.0391099999999</v>
      </c>
      <c r="F4381">
        <v>0.48041200000000001</v>
      </c>
      <c r="G4381">
        <v>10</v>
      </c>
      <c r="H4381">
        <v>202</v>
      </c>
      <c r="I4381" t="s">
        <v>543</v>
      </c>
    </row>
    <row r="4382" spans="1:9" x14ac:dyDescent="0.3">
      <c r="A4382" t="s">
        <v>38</v>
      </c>
      <c r="B4382">
        <v>498602.15262299997</v>
      </c>
      <c r="C4382">
        <v>-0.27956900000000001</v>
      </c>
      <c r="D4382">
        <v>-0.37576599999999999</v>
      </c>
      <c r="E4382">
        <v>-1397.8473770000001</v>
      </c>
      <c r="F4382">
        <v>0.48098200000000002</v>
      </c>
      <c r="G4382">
        <v>0</v>
      </c>
      <c r="H4382">
        <v>11</v>
      </c>
      <c r="I4382" t="s">
        <v>543</v>
      </c>
    </row>
    <row r="4383" spans="1:9" x14ac:dyDescent="0.3">
      <c r="A4383" t="s">
        <v>39</v>
      </c>
      <c r="B4383">
        <v>499020.95590300002</v>
      </c>
      <c r="C4383">
        <v>-0.19580900000000001</v>
      </c>
      <c r="D4383">
        <v>-0.261048</v>
      </c>
      <c r="E4383">
        <v>-979.04409699999997</v>
      </c>
      <c r="F4383">
        <v>0.32619399999999998</v>
      </c>
      <c r="G4383">
        <v>0</v>
      </c>
      <c r="H4383">
        <v>14</v>
      </c>
      <c r="I4383" t="s">
        <v>543</v>
      </c>
    </row>
    <row r="4384" spans="1:9" x14ac:dyDescent="0.3">
      <c r="A4384" t="s">
        <v>40</v>
      </c>
      <c r="B4384">
        <v>498945.20861600002</v>
      </c>
      <c r="C4384">
        <v>-0.21095800000000001</v>
      </c>
      <c r="D4384">
        <v>-0.30640200000000001</v>
      </c>
      <c r="E4384">
        <v>-1054.7913840000001</v>
      </c>
      <c r="F4384">
        <v>0.47722100000000001</v>
      </c>
      <c r="G4384">
        <v>0</v>
      </c>
      <c r="H4384">
        <v>8</v>
      </c>
      <c r="I4384" t="s">
        <v>543</v>
      </c>
    </row>
    <row r="4385" spans="1:9" x14ac:dyDescent="0.3">
      <c r="A4385" t="s">
        <v>41</v>
      </c>
      <c r="B4385">
        <v>498620.92212499998</v>
      </c>
      <c r="C4385">
        <v>-0.27581600000000001</v>
      </c>
      <c r="D4385">
        <v>-0.36791299999999999</v>
      </c>
      <c r="E4385">
        <v>-1379.0778749999999</v>
      </c>
      <c r="F4385">
        <v>0.46048800000000001</v>
      </c>
      <c r="G4385">
        <v>0</v>
      </c>
      <c r="H4385">
        <v>12</v>
      </c>
      <c r="I4385" t="s">
        <v>543</v>
      </c>
    </row>
    <row r="4386" spans="1:9" x14ac:dyDescent="0.3">
      <c r="A4386" t="s">
        <v>42</v>
      </c>
      <c r="B4386">
        <v>498133.22594500001</v>
      </c>
      <c r="C4386">
        <v>-0.37335499999999999</v>
      </c>
      <c r="D4386">
        <v>-0.47696499999999997</v>
      </c>
      <c r="E4386">
        <v>-1866.7740550000001</v>
      </c>
      <c r="F4386">
        <v>0.51805299999999999</v>
      </c>
      <c r="G4386">
        <v>18</v>
      </c>
      <c r="H4386">
        <v>165</v>
      </c>
      <c r="I4386" t="s">
        <v>543</v>
      </c>
    </row>
    <row r="4387" spans="1:9" x14ac:dyDescent="0.3">
      <c r="A4387" t="s">
        <v>43</v>
      </c>
      <c r="B4387">
        <v>500175.17517200002</v>
      </c>
      <c r="C4387">
        <v>3.5034999999999997E-2</v>
      </c>
      <c r="D4387">
        <v>2.6800999999999998E-2</v>
      </c>
      <c r="E4387">
        <v>175.175172</v>
      </c>
      <c r="F4387">
        <v>4.1169999999999998E-2</v>
      </c>
      <c r="G4387">
        <v>57</v>
      </c>
      <c r="H4387">
        <v>9</v>
      </c>
      <c r="I4387" t="s">
        <v>543</v>
      </c>
    </row>
    <row r="4388" spans="1:9" x14ac:dyDescent="0.3">
      <c r="A4388" t="s">
        <v>44</v>
      </c>
      <c r="B4388">
        <v>500880.58357299998</v>
      </c>
      <c r="C4388">
        <v>0.176117</v>
      </c>
      <c r="D4388">
        <v>0.144621</v>
      </c>
      <c r="E4388">
        <v>880.583573</v>
      </c>
      <c r="F4388">
        <v>0.15748100000000001</v>
      </c>
      <c r="G4388">
        <v>54</v>
      </c>
      <c r="H4388">
        <v>0</v>
      </c>
      <c r="I4388" t="s">
        <v>543</v>
      </c>
    </row>
    <row r="4389" spans="1:9" x14ac:dyDescent="0.3">
      <c r="A4389" t="s">
        <v>45</v>
      </c>
      <c r="B4389">
        <v>498148.10275000002</v>
      </c>
      <c r="C4389">
        <v>-0.37037900000000001</v>
      </c>
      <c r="D4389">
        <v>-0.470694</v>
      </c>
      <c r="E4389">
        <v>-1851.89725</v>
      </c>
      <c r="F4389">
        <v>0.50157499999999999</v>
      </c>
      <c r="G4389">
        <v>10</v>
      </c>
      <c r="H4389">
        <v>174</v>
      </c>
      <c r="I4389" t="s">
        <v>543</v>
      </c>
    </row>
    <row r="4390" spans="1:9" x14ac:dyDescent="0.3">
      <c r="A4390" t="s">
        <v>5</v>
      </c>
      <c r="B4390">
        <v>499325.381421</v>
      </c>
      <c r="C4390">
        <v>-0.13492399999999999</v>
      </c>
      <c r="D4390">
        <v>-0.184165</v>
      </c>
      <c r="E4390">
        <v>-674.61857899999995</v>
      </c>
      <c r="F4390">
        <v>0.24620800000000001</v>
      </c>
      <c r="G4390">
        <v>0</v>
      </c>
      <c r="H4390">
        <v>17</v>
      </c>
      <c r="I4390" t="s">
        <v>543</v>
      </c>
    </row>
    <row r="4391" spans="1:9" x14ac:dyDescent="0.3">
      <c r="A4391" t="s">
        <v>46</v>
      </c>
      <c r="B4391">
        <v>499096.73985000001</v>
      </c>
      <c r="C4391">
        <v>-0.18065200000000001</v>
      </c>
      <c r="D4391">
        <v>-0.26077600000000001</v>
      </c>
      <c r="E4391">
        <v>-903.26014999999995</v>
      </c>
      <c r="F4391">
        <v>0.40061999999999998</v>
      </c>
      <c r="G4391">
        <v>0</v>
      </c>
      <c r="H4391">
        <v>8</v>
      </c>
      <c r="I4391" t="s">
        <v>543</v>
      </c>
    </row>
    <row r="4392" spans="1:9" x14ac:dyDescent="0.3">
      <c r="A4392" t="s">
        <v>47</v>
      </c>
      <c r="B4392">
        <v>499058.80577199999</v>
      </c>
      <c r="C4392">
        <v>-0.18823899999999999</v>
      </c>
      <c r="D4392">
        <v>-0.251471</v>
      </c>
      <c r="E4392">
        <v>-941.19422799999995</v>
      </c>
      <c r="F4392">
        <v>0.31616100000000003</v>
      </c>
      <c r="G4392">
        <v>0</v>
      </c>
      <c r="H4392">
        <v>6</v>
      </c>
      <c r="I4392" t="s">
        <v>543</v>
      </c>
    </row>
    <row r="4393" spans="1:9" x14ac:dyDescent="0.3">
      <c r="A4393" t="s">
        <v>48</v>
      </c>
      <c r="B4393">
        <v>500445.69984299998</v>
      </c>
      <c r="C4393">
        <v>8.9139999999999997E-2</v>
      </c>
      <c r="D4393">
        <v>6.5363000000000004E-2</v>
      </c>
      <c r="E4393">
        <v>445.69984299999999</v>
      </c>
      <c r="F4393">
        <v>0.118885</v>
      </c>
      <c r="G4393">
        <v>48</v>
      </c>
      <c r="H4393">
        <v>4</v>
      </c>
      <c r="I4393" t="s">
        <v>543</v>
      </c>
    </row>
    <row r="4394" spans="1:9" x14ac:dyDescent="0.3">
      <c r="A4394" t="s">
        <v>49</v>
      </c>
      <c r="B4394">
        <v>502192.79425899999</v>
      </c>
      <c r="C4394">
        <v>0.43855899999999998</v>
      </c>
      <c r="D4394">
        <v>0.36894700000000002</v>
      </c>
      <c r="E4394">
        <v>2192.7942589999998</v>
      </c>
      <c r="F4394">
        <v>0.34805900000000001</v>
      </c>
      <c r="G4394">
        <v>37</v>
      </c>
      <c r="H4394">
        <v>0</v>
      </c>
      <c r="I4394" t="s">
        <v>543</v>
      </c>
    </row>
    <row r="4395" spans="1:9" x14ac:dyDescent="0.3">
      <c r="A4395" t="s">
        <v>50</v>
      </c>
      <c r="B4395">
        <v>499845.77225799998</v>
      </c>
      <c r="C4395">
        <v>-3.0845999999999998E-2</v>
      </c>
      <c r="D4395">
        <v>-4.301E-2</v>
      </c>
      <c r="E4395">
        <v>-154.22774200000001</v>
      </c>
      <c r="F4395">
        <v>6.0822000000000001E-2</v>
      </c>
      <c r="G4395">
        <v>11</v>
      </c>
      <c r="H4395">
        <v>46</v>
      </c>
      <c r="I4395" t="s">
        <v>543</v>
      </c>
    </row>
    <row r="4396" spans="1:9" x14ac:dyDescent="0.3">
      <c r="A4396" t="s">
        <v>6</v>
      </c>
      <c r="B4396">
        <v>501719.07180199999</v>
      </c>
      <c r="C4396">
        <v>0.34381400000000001</v>
      </c>
      <c r="D4396">
        <v>0.28956799999999999</v>
      </c>
      <c r="E4396">
        <v>1719.0718019999999</v>
      </c>
      <c r="F4396">
        <v>0.271231</v>
      </c>
      <c r="G4396">
        <v>47</v>
      </c>
      <c r="H4396">
        <v>0</v>
      </c>
      <c r="I4396" t="s">
        <v>543</v>
      </c>
    </row>
    <row r="4397" spans="1:9" x14ac:dyDescent="0.3">
      <c r="A4397" t="s">
        <v>7</v>
      </c>
      <c r="B4397">
        <v>499018.25675399997</v>
      </c>
      <c r="C4397">
        <v>-0.196349</v>
      </c>
      <c r="D4397">
        <v>-0.28653000000000001</v>
      </c>
      <c r="E4397">
        <v>-981.743246</v>
      </c>
      <c r="F4397">
        <v>0.450905</v>
      </c>
      <c r="G4397">
        <v>0</v>
      </c>
      <c r="H4397">
        <v>24</v>
      </c>
      <c r="I4397" t="s">
        <v>543</v>
      </c>
    </row>
    <row r="4398" spans="1:9" x14ac:dyDescent="0.3">
      <c r="A4398" t="s">
        <v>8</v>
      </c>
      <c r="B4398">
        <v>501271.98293699999</v>
      </c>
      <c r="C4398">
        <v>0.25439699999999998</v>
      </c>
      <c r="D4398">
        <v>0.21778900000000001</v>
      </c>
      <c r="E4398">
        <v>1271.982937</v>
      </c>
      <c r="F4398">
        <v>0.18303700000000001</v>
      </c>
      <c r="G4398">
        <v>63</v>
      </c>
      <c r="H4398">
        <v>6</v>
      </c>
      <c r="I4398" t="s">
        <v>543</v>
      </c>
    </row>
    <row r="4399" spans="1:9" x14ac:dyDescent="0.3">
      <c r="A4399" t="s">
        <v>9</v>
      </c>
      <c r="B4399">
        <v>499625.15487999999</v>
      </c>
      <c r="C4399">
        <v>-7.4968999999999994E-2</v>
      </c>
      <c r="D4399">
        <v>-0.111371</v>
      </c>
      <c r="E4399">
        <v>-374.84512000000001</v>
      </c>
      <c r="F4399">
        <v>0.182008</v>
      </c>
      <c r="G4399">
        <v>0</v>
      </c>
      <c r="H4399">
        <v>24</v>
      </c>
      <c r="I4399" t="s">
        <v>543</v>
      </c>
    </row>
    <row r="4400" spans="1:9" x14ac:dyDescent="0.3">
      <c r="A4400" t="s">
        <v>10</v>
      </c>
      <c r="B4400">
        <v>500499.69656100002</v>
      </c>
      <c r="C4400">
        <v>9.9939E-2</v>
      </c>
      <c r="D4400">
        <v>8.2303000000000001E-2</v>
      </c>
      <c r="E4400">
        <v>499.69656099999997</v>
      </c>
      <c r="F4400">
        <v>8.8182999999999997E-2</v>
      </c>
      <c r="G4400">
        <v>40</v>
      </c>
      <c r="H4400">
        <v>2</v>
      </c>
      <c r="I4400" t="s">
        <v>543</v>
      </c>
    </row>
    <row r="4401" spans="1:9" x14ac:dyDescent="0.3">
      <c r="A4401" t="s">
        <v>0</v>
      </c>
      <c r="B4401">
        <v>499523.029591</v>
      </c>
      <c r="C4401">
        <v>-9.5394000000000007E-2</v>
      </c>
      <c r="D4401">
        <v>-0.14637500000000001</v>
      </c>
      <c r="E4401">
        <v>-476.97040900000002</v>
      </c>
      <c r="F4401">
        <v>0.25490299999999999</v>
      </c>
      <c r="G4401">
        <v>2</v>
      </c>
      <c r="H4401">
        <v>105</v>
      </c>
      <c r="I4401" t="s">
        <v>544</v>
      </c>
    </row>
    <row r="4402" spans="1:9" x14ac:dyDescent="0.3">
      <c r="A4402" t="s">
        <v>11</v>
      </c>
      <c r="B4402">
        <v>499557.83253100002</v>
      </c>
      <c r="C4402">
        <v>-8.8432999999999998E-2</v>
      </c>
      <c r="D4402">
        <v>-0.138714</v>
      </c>
      <c r="E4402">
        <v>-442.16746899999998</v>
      </c>
      <c r="F4402">
        <v>0.25140099999999999</v>
      </c>
      <c r="G4402">
        <v>2</v>
      </c>
      <c r="H4402">
        <v>104</v>
      </c>
      <c r="I4402" t="s">
        <v>544</v>
      </c>
    </row>
    <row r="4403" spans="1:9" x14ac:dyDescent="0.3">
      <c r="A4403" t="s">
        <v>12</v>
      </c>
      <c r="B4403">
        <v>499708.68368000002</v>
      </c>
      <c r="C4403">
        <v>-5.8263000000000002E-2</v>
      </c>
      <c r="D4403">
        <v>-0.104666</v>
      </c>
      <c r="E4403">
        <v>-291.31632000000002</v>
      </c>
      <c r="F4403">
        <v>0.232015</v>
      </c>
      <c r="G4403">
        <v>0</v>
      </c>
      <c r="H4403">
        <v>116</v>
      </c>
      <c r="I4403" t="s">
        <v>544</v>
      </c>
    </row>
    <row r="4404" spans="1:9" x14ac:dyDescent="0.3">
      <c r="A4404" t="s">
        <v>13</v>
      </c>
      <c r="B4404">
        <v>499675.72659899999</v>
      </c>
      <c r="C4404">
        <v>-6.4854999999999996E-2</v>
      </c>
      <c r="D4404">
        <v>-0.11326899999999999</v>
      </c>
      <c r="E4404">
        <v>-324.27340099999998</v>
      </c>
      <c r="F4404">
        <v>0.24207100000000001</v>
      </c>
      <c r="G4404">
        <v>0</v>
      </c>
      <c r="H4404">
        <v>131</v>
      </c>
      <c r="I4404" t="s">
        <v>544</v>
      </c>
    </row>
    <row r="4405" spans="1:9" x14ac:dyDescent="0.3">
      <c r="A4405" t="s">
        <v>14</v>
      </c>
      <c r="B4405">
        <v>499719.61169799999</v>
      </c>
      <c r="C4405">
        <v>-5.6078000000000003E-2</v>
      </c>
      <c r="D4405">
        <v>-0.10265000000000001</v>
      </c>
      <c r="E4405">
        <v>-280.38830200000001</v>
      </c>
      <c r="F4405">
        <v>0.23286200000000001</v>
      </c>
      <c r="G4405">
        <v>2</v>
      </c>
      <c r="H4405">
        <v>209</v>
      </c>
      <c r="I4405" t="s">
        <v>544</v>
      </c>
    </row>
    <row r="4406" spans="1:9" x14ac:dyDescent="0.3">
      <c r="A4406" t="s">
        <v>15</v>
      </c>
      <c r="B4406">
        <v>499557.83253100002</v>
      </c>
      <c r="C4406">
        <v>-8.8432999999999998E-2</v>
      </c>
      <c r="D4406">
        <v>-0.138714</v>
      </c>
      <c r="E4406">
        <v>-442.16746899999998</v>
      </c>
      <c r="F4406">
        <v>0.25140099999999999</v>
      </c>
      <c r="G4406">
        <v>2</v>
      </c>
      <c r="H4406">
        <v>104</v>
      </c>
      <c r="I4406" t="s">
        <v>544</v>
      </c>
    </row>
    <row r="4407" spans="1:9" x14ac:dyDescent="0.3">
      <c r="A4407" t="s">
        <v>2</v>
      </c>
      <c r="B4407">
        <v>499606.49147200002</v>
      </c>
      <c r="C4407">
        <v>-7.8701999999999994E-2</v>
      </c>
      <c r="D4407">
        <v>-0.12975600000000001</v>
      </c>
      <c r="E4407">
        <v>-393.50852800000001</v>
      </c>
      <c r="F4407">
        <v>0.25527300000000003</v>
      </c>
      <c r="G4407">
        <v>2</v>
      </c>
      <c r="H4407">
        <v>93</v>
      </c>
      <c r="I4407" t="s">
        <v>544</v>
      </c>
    </row>
    <row r="4408" spans="1:9" x14ac:dyDescent="0.3">
      <c r="A4408" t="s">
        <v>16</v>
      </c>
      <c r="B4408">
        <v>499513.13721800002</v>
      </c>
      <c r="C4408">
        <v>-9.7373000000000001E-2</v>
      </c>
      <c r="D4408">
        <v>-0.14873500000000001</v>
      </c>
      <c r="E4408">
        <v>-486.86278199999998</v>
      </c>
      <c r="F4408">
        <v>0.25681100000000001</v>
      </c>
      <c r="G4408">
        <v>1</v>
      </c>
      <c r="H4408">
        <v>88</v>
      </c>
      <c r="I4408" t="s">
        <v>544</v>
      </c>
    </row>
    <row r="4409" spans="1:9" x14ac:dyDescent="0.3">
      <c r="A4409" t="s">
        <v>17</v>
      </c>
      <c r="B4409">
        <v>499659.59267699998</v>
      </c>
      <c r="C4409">
        <v>-6.8081000000000003E-2</v>
      </c>
      <c r="D4409">
        <v>-0.115227</v>
      </c>
      <c r="E4409">
        <v>-340.40732300000002</v>
      </c>
      <c r="F4409">
        <v>0.23572499999999999</v>
      </c>
      <c r="G4409">
        <v>2</v>
      </c>
      <c r="H4409">
        <v>216</v>
      </c>
      <c r="I4409" t="s">
        <v>544</v>
      </c>
    </row>
    <row r="4410" spans="1:9" x14ac:dyDescent="0.3">
      <c r="A4410" t="s">
        <v>18</v>
      </c>
      <c r="B4410">
        <v>499509.77013399999</v>
      </c>
      <c r="C4410">
        <v>-9.8045999999999994E-2</v>
      </c>
      <c r="D4410">
        <v>-0.15001100000000001</v>
      </c>
      <c r="E4410">
        <v>-490.22986600000002</v>
      </c>
      <c r="F4410">
        <v>0.259826</v>
      </c>
      <c r="G4410">
        <v>2</v>
      </c>
      <c r="H4410">
        <v>96</v>
      </c>
      <c r="I4410" t="s">
        <v>544</v>
      </c>
    </row>
    <row r="4411" spans="1:9" x14ac:dyDescent="0.3">
      <c r="A4411" t="s">
        <v>19</v>
      </c>
      <c r="B4411">
        <v>499557.83253100002</v>
      </c>
      <c r="C4411">
        <v>-8.8432999999999998E-2</v>
      </c>
      <c r="D4411">
        <v>-0.138714</v>
      </c>
      <c r="E4411">
        <v>-442.16746899999998</v>
      </c>
      <c r="F4411">
        <v>0.25140099999999999</v>
      </c>
      <c r="G4411">
        <v>2</v>
      </c>
      <c r="H4411">
        <v>104</v>
      </c>
      <c r="I4411" t="s">
        <v>544</v>
      </c>
    </row>
    <row r="4412" spans="1:9" x14ac:dyDescent="0.3">
      <c r="A4412" t="s">
        <v>20</v>
      </c>
      <c r="B4412">
        <v>499776.62920899998</v>
      </c>
      <c r="C4412">
        <v>-4.4673999999999998E-2</v>
      </c>
      <c r="D4412">
        <v>-9.3104999999999993E-2</v>
      </c>
      <c r="E4412">
        <v>-223.370791</v>
      </c>
      <c r="F4412">
        <v>0.24215200000000001</v>
      </c>
      <c r="G4412">
        <v>0</v>
      </c>
      <c r="H4412">
        <v>125</v>
      </c>
      <c r="I4412" t="s">
        <v>544</v>
      </c>
    </row>
    <row r="4413" spans="1:9" x14ac:dyDescent="0.3">
      <c r="A4413" t="s">
        <v>21</v>
      </c>
      <c r="B4413">
        <v>499557.83253100002</v>
      </c>
      <c r="C4413">
        <v>-8.8432999999999998E-2</v>
      </c>
      <c r="D4413">
        <v>-0.138714</v>
      </c>
      <c r="E4413">
        <v>-442.16746899999998</v>
      </c>
      <c r="F4413">
        <v>0.25140099999999999</v>
      </c>
      <c r="G4413">
        <v>2</v>
      </c>
      <c r="H4413">
        <v>104</v>
      </c>
      <c r="I4413" t="s">
        <v>544</v>
      </c>
    </row>
    <row r="4414" spans="1:9" x14ac:dyDescent="0.3">
      <c r="A4414" t="s">
        <v>22</v>
      </c>
      <c r="B4414">
        <v>499786.49609500001</v>
      </c>
      <c r="C4414">
        <v>-4.2701000000000003E-2</v>
      </c>
      <c r="D4414">
        <v>-9.1760999999999995E-2</v>
      </c>
      <c r="E4414">
        <v>-213.503905</v>
      </c>
      <c r="F4414">
        <v>0.24530199999999999</v>
      </c>
      <c r="G4414">
        <v>1</v>
      </c>
      <c r="H4414">
        <v>96</v>
      </c>
      <c r="I4414" t="s">
        <v>544</v>
      </c>
    </row>
    <row r="4415" spans="1:9" x14ac:dyDescent="0.3">
      <c r="A4415" t="s">
        <v>23</v>
      </c>
      <c r="B4415">
        <v>499557.83253100002</v>
      </c>
      <c r="C4415">
        <v>-8.8432999999999998E-2</v>
      </c>
      <c r="D4415">
        <v>-0.138714</v>
      </c>
      <c r="E4415">
        <v>-442.16746899999998</v>
      </c>
      <c r="F4415">
        <v>0.25140099999999999</v>
      </c>
      <c r="G4415">
        <v>2</v>
      </c>
      <c r="H4415">
        <v>104</v>
      </c>
      <c r="I4415" t="s">
        <v>544</v>
      </c>
    </row>
    <row r="4416" spans="1:9" x14ac:dyDescent="0.3">
      <c r="A4416" t="s">
        <v>24</v>
      </c>
      <c r="B4416">
        <v>499607.39063799998</v>
      </c>
      <c r="C4416">
        <v>-7.8521999999999995E-2</v>
      </c>
      <c r="D4416">
        <v>-0.12976499999999999</v>
      </c>
      <c r="E4416">
        <v>-392.60936199999998</v>
      </c>
      <c r="F4416">
        <v>0.256214</v>
      </c>
      <c r="G4416">
        <v>1</v>
      </c>
      <c r="H4416">
        <v>88</v>
      </c>
      <c r="I4416" t="s">
        <v>544</v>
      </c>
    </row>
    <row r="4417" spans="1:9" x14ac:dyDescent="0.3">
      <c r="A4417" t="s">
        <v>25</v>
      </c>
      <c r="B4417">
        <v>499541.32018500002</v>
      </c>
      <c r="C4417">
        <v>-9.1735999999999998E-2</v>
      </c>
      <c r="D4417">
        <v>-0.140205</v>
      </c>
      <c r="E4417">
        <v>-458.67981500000002</v>
      </c>
      <c r="F4417">
        <v>0.242345</v>
      </c>
      <c r="G4417">
        <v>2</v>
      </c>
      <c r="H4417">
        <v>96</v>
      </c>
      <c r="I4417" t="s">
        <v>544</v>
      </c>
    </row>
    <row r="4418" spans="1:9" x14ac:dyDescent="0.3">
      <c r="A4418" t="s">
        <v>3</v>
      </c>
      <c r="B4418">
        <v>499557.83253100002</v>
      </c>
      <c r="C4418">
        <v>-8.8432999999999998E-2</v>
      </c>
      <c r="D4418">
        <v>-0.138714</v>
      </c>
      <c r="E4418">
        <v>-442.16746899999998</v>
      </c>
      <c r="F4418">
        <v>0.25140099999999999</v>
      </c>
      <c r="G4418">
        <v>2</v>
      </c>
      <c r="H4418">
        <v>104</v>
      </c>
      <c r="I4418" t="s">
        <v>544</v>
      </c>
    </row>
    <row r="4419" spans="1:9" x14ac:dyDescent="0.3">
      <c r="A4419" t="s">
        <v>26</v>
      </c>
      <c r="B4419">
        <v>499557.83253100002</v>
      </c>
      <c r="C4419">
        <v>-8.8432999999999998E-2</v>
      </c>
      <c r="D4419">
        <v>-0.138714</v>
      </c>
      <c r="E4419">
        <v>-442.16746899999998</v>
      </c>
      <c r="F4419">
        <v>0.25140099999999999</v>
      </c>
      <c r="G4419">
        <v>2</v>
      </c>
      <c r="H4419">
        <v>104</v>
      </c>
      <c r="I4419" t="s">
        <v>544</v>
      </c>
    </row>
    <row r="4420" spans="1:9" x14ac:dyDescent="0.3">
      <c r="A4420" t="s">
        <v>27</v>
      </c>
      <c r="B4420">
        <v>499557.83253100002</v>
      </c>
      <c r="C4420">
        <v>-8.8432999999999998E-2</v>
      </c>
      <c r="D4420">
        <v>-0.138714</v>
      </c>
      <c r="E4420">
        <v>-442.16746899999998</v>
      </c>
      <c r="F4420">
        <v>0.25140099999999999</v>
      </c>
      <c r="G4420">
        <v>2</v>
      </c>
      <c r="H4420">
        <v>104</v>
      </c>
      <c r="I4420" t="s">
        <v>544</v>
      </c>
    </row>
    <row r="4421" spans="1:9" x14ac:dyDescent="0.3">
      <c r="A4421" t="s">
        <v>28</v>
      </c>
      <c r="B4421">
        <v>499462.93482800003</v>
      </c>
      <c r="C4421">
        <v>-0.10741299999999999</v>
      </c>
      <c r="D4421">
        <v>-0.15744900000000001</v>
      </c>
      <c r="E4421">
        <v>-537.06517199999996</v>
      </c>
      <c r="F4421">
        <v>0.25018000000000001</v>
      </c>
      <c r="G4421">
        <v>1</v>
      </c>
      <c r="H4421">
        <v>142</v>
      </c>
      <c r="I4421" t="s">
        <v>544</v>
      </c>
    </row>
    <row r="4422" spans="1:9" x14ac:dyDescent="0.3">
      <c r="A4422" t="s">
        <v>29</v>
      </c>
      <c r="B4422">
        <v>499720.43379699998</v>
      </c>
      <c r="C4422">
        <v>-5.5912999999999997E-2</v>
      </c>
      <c r="D4422">
        <v>-0.103702</v>
      </c>
      <c r="E4422">
        <v>-279.56620299999997</v>
      </c>
      <c r="F4422">
        <v>0.23894099999999999</v>
      </c>
      <c r="G4422">
        <v>0</v>
      </c>
      <c r="H4422">
        <v>221</v>
      </c>
      <c r="I4422" t="s">
        <v>544</v>
      </c>
    </row>
    <row r="4423" spans="1:9" x14ac:dyDescent="0.3">
      <c r="A4423" t="s">
        <v>30</v>
      </c>
      <c r="B4423">
        <v>499460.89704299998</v>
      </c>
      <c r="C4423">
        <v>-0.107821</v>
      </c>
      <c r="D4423">
        <v>-0.15759400000000001</v>
      </c>
      <c r="E4423">
        <v>-539.10295699999995</v>
      </c>
      <c r="F4423">
        <v>0.248866</v>
      </c>
      <c r="G4423">
        <v>0</v>
      </c>
      <c r="H4423">
        <v>129</v>
      </c>
      <c r="I4423" t="s">
        <v>544</v>
      </c>
    </row>
    <row r="4424" spans="1:9" x14ac:dyDescent="0.3">
      <c r="A4424" t="s">
        <v>31</v>
      </c>
      <c r="B4424">
        <v>499592.358137</v>
      </c>
      <c r="C4424">
        <v>-8.1528000000000003E-2</v>
      </c>
      <c r="D4424">
        <v>-0.13306899999999999</v>
      </c>
      <c r="E4424">
        <v>-407.641863</v>
      </c>
      <c r="F4424">
        <v>0.25770399999999999</v>
      </c>
      <c r="G4424">
        <v>2</v>
      </c>
      <c r="H4424">
        <v>100</v>
      </c>
      <c r="I4424" t="s">
        <v>544</v>
      </c>
    </row>
    <row r="4425" spans="1:9" x14ac:dyDescent="0.3">
      <c r="A4425" t="s">
        <v>32</v>
      </c>
      <c r="B4425">
        <v>499603.61481699999</v>
      </c>
      <c r="C4425">
        <v>-7.9277E-2</v>
      </c>
      <c r="D4425">
        <v>-0.127835</v>
      </c>
      <c r="E4425">
        <v>-396.38518299999998</v>
      </c>
      <c r="F4425">
        <v>0.242789</v>
      </c>
      <c r="G4425">
        <v>2</v>
      </c>
      <c r="H4425">
        <v>161</v>
      </c>
      <c r="I4425" t="s">
        <v>544</v>
      </c>
    </row>
    <row r="4426" spans="1:9" x14ac:dyDescent="0.3">
      <c r="A4426" t="s">
        <v>33</v>
      </c>
      <c r="B4426">
        <v>499474.716808</v>
      </c>
      <c r="C4426">
        <v>-0.105057</v>
      </c>
      <c r="D4426">
        <v>-0.15853500000000001</v>
      </c>
      <c r="E4426">
        <v>-525.28319199999999</v>
      </c>
      <c r="F4426">
        <v>0.26739299999999999</v>
      </c>
      <c r="G4426">
        <v>2</v>
      </c>
      <c r="H4426">
        <v>102</v>
      </c>
      <c r="I4426" t="s">
        <v>544</v>
      </c>
    </row>
    <row r="4427" spans="1:9" x14ac:dyDescent="0.3">
      <c r="A4427" t="s">
        <v>34</v>
      </c>
      <c r="B4427">
        <v>499711.82723499998</v>
      </c>
      <c r="C4427">
        <v>-5.7634999999999999E-2</v>
      </c>
      <c r="D4427">
        <v>-0.106791</v>
      </c>
      <c r="E4427">
        <v>-288.17276500000003</v>
      </c>
      <c r="F4427">
        <v>0.245782</v>
      </c>
      <c r="G4427">
        <v>1</v>
      </c>
      <c r="H4427">
        <v>106</v>
      </c>
      <c r="I4427" t="s">
        <v>544</v>
      </c>
    </row>
    <row r="4428" spans="1:9" x14ac:dyDescent="0.3">
      <c r="A4428" t="s">
        <v>35</v>
      </c>
      <c r="B4428">
        <v>499804.833667</v>
      </c>
      <c r="C4428">
        <v>-3.9032999999999998E-2</v>
      </c>
      <c r="D4428">
        <v>-8.7869000000000003E-2</v>
      </c>
      <c r="E4428">
        <v>-195.16633300000001</v>
      </c>
      <c r="F4428">
        <v>0.24417800000000001</v>
      </c>
      <c r="G4428">
        <v>0</v>
      </c>
      <c r="H4428">
        <v>104</v>
      </c>
      <c r="I4428" t="s">
        <v>544</v>
      </c>
    </row>
    <row r="4429" spans="1:9" x14ac:dyDescent="0.3">
      <c r="A4429" t="s">
        <v>4</v>
      </c>
      <c r="B4429">
        <v>499474.716808</v>
      </c>
      <c r="C4429">
        <v>-0.105057</v>
      </c>
      <c r="D4429">
        <v>-0.15853500000000001</v>
      </c>
      <c r="E4429">
        <v>-525.28319199999999</v>
      </c>
      <c r="F4429">
        <v>0.26739299999999999</v>
      </c>
      <c r="G4429">
        <v>2</v>
      </c>
      <c r="H4429">
        <v>102</v>
      </c>
      <c r="I4429" t="s">
        <v>544</v>
      </c>
    </row>
    <row r="4430" spans="1:9" x14ac:dyDescent="0.3">
      <c r="A4430" t="s">
        <v>36</v>
      </c>
      <c r="B4430">
        <v>499761.71022299997</v>
      </c>
      <c r="C4430">
        <v>-4.7657999999999999E-2</v>
      </c>
      <c r="D4430">
        <v>-9.3714000000000006E-2</v>
      </c>
      <c r="E4430">
        <v>-238.28977699999999</v>
      </c>
      <c r="F4430">
        <v>0.23028100000000001</v>
      </c>
      <c r="G4430">
        <v>0</v>
      </c>
      <c r="H4430">
        <v>223</v>
      </c>
      <c r="I4430" t="s">
        <v>544</v>
      </c>
    </row>
    <row r="4431" spans="1:9" x14ac:dyDescent="0.3">
      <c r="A4431" t="s">
        <v>37</v>
      </c>
      <c r="B4431">
        <v>499620.858099</v>
      </c>
      <c r="C4431">
        <v>-7.5828000000000007E-2</v>
      </c>
      <c r="D4431">
        <v>-0.12200900000000001</v>
      </c>
      <c r="E4431">
        <v>-379.14190100000002</v>
      </c>
      <c r="F4431">
        <v>0.230902</v>
      </c>
      <c r="G4431">
        <v>0</v>
      </c>
      <c r="H4431">
        <v>174</v>
      </c>
      <c r="I4431" t="s">
        <v>544</v>
      </c>
    </row>
    <row r="4432" spans="1:9" x14ac:dyDescent="0.3">
      <c r="A4432" t="s">
        <v>38</v>
      </c>
      <c r="B4432">
        <v>499870.078186</v>
      </c>
      <c r="C4432">
        <v>-2.5984E-2</v>
      </c>
      <c r="D4432">
        <v>-7.1361999999999995E-2</v>
      </c>
      <c r="E4432">
        <v>-129.92181400000001</v>
      </c>
      <c r="F4432">
        <v>0.22688800000000001</v>
      </c>
      <c r="G4432">
        <v>0</v>
      </c>
      <c r="H4432">
        <v>117</v>
      </c>
      <c r="I4432" t="s">
        <v>544</v>
      </c>
    </row>
    <row r="4433" spans="1:9" x14ac:dyDescent="0.3">
      <c r="A4433" t="s">
        <v>39</v>
      </c>
      <c r="B4433">
        <v>499515.20844399999</v>
      </c>
      <c r="C4433">
        <v>-9.6958000000000003E-2</v>
      </c>
      <c r="D4433">
        <v>-0.14835300000000001</v>
      </c>
      <c r="E4433">
        <v>-484.79155600000001</v>
      </c>
      <c r="F4433">
        <v>0.25697500000000001</v>
      </c>
      <c r="G4433">
        <v>2</v>
      </c>
      <c r="H4433">
        <v>105</v>
      </c>
      <c r="I4433" t="s">
        <v>544</v>
      </c>
    </row>
    <row r="4434" spans="1:9" x14ac:dyDescent="0.3">
      <c r="A4434" t="s">
        <v>40</v>
      </c>
      <c r="B4434">
        <v>499607.39063799998</v>
      </c>
      <c r="C4434">
        <v>-7.8521999999999995E-2</v>
      </c>
      <c r="D4434">
        <v>-0.12976499999999999</v>
      </c>
      <c r="E4434">
        <v>-392.60936199999998</v>
      </c>
      <c r="F4434">
        <v>0.256214</v>
      </c>
      <c r="G4434">
        <v>1</v>
      </c>
      <c r="H4434">
        <v>88</v>
      </c>
      <c r="I4434" t="s">
        <v>544</v>
      </c>
    </row>
    <row r="4435" spans="1:9" x14ac:dyDescent="0.3">
      <c r="A4435" t="s">
        <v>41</v>
      </c>
      <c r="B4435">
        <v>499740.108182</v>
      </c>
      <c r="C4435">
        <v>-5.1978000000000003E-2</v>
      </c>
      <c r="D4435">
        <v>-9.8695000000000005E-2</v>
      </c>
      <c r="E4435">
        <v>-259.891818</v>
      </c>
      <c r="F4435">
        <v>0.23358400000000001</v>
      </c>
      <c r="G4435">
        <v>0</v>
      </c>
      <c r="H4435">
        <v>104</v>
      </c>
      <c r="I4435" t="s">
        <v>544</v>
      </c>
    </row>
    <row r="4436" spans="1:9" x14ac:dyDescent="0.3">
      <c r="A4436" t="s">
        <v>42</v>
      </c>
      <c r="B4436">
        <v>499576.52793500002</v>
      </c>
      <c r="C4436">
        <v>-8.4694000000000005E-2</v>
      </c>
      <c r="D4436">
        <v>-0.13419800000000001</v>
      </c>
      <c r="E4436">
        <v>-423.47206499999999</v>
      </c>
      <c r="F4436">
        <v>0.24751999999999999</v>
      </c>
      <c r="G4436">
        <v>2</v>
      </c>
      <c r="H4436">
        <v>167</v>
      </c>
      <c r="I4436" t="s">
        <v>544</v>
      </c>
    </row>
    <row r="4437" spans="1:9" x14ac:dyDescent="0.3">
      <c r="A4437" t="s">
        <v>43</v>
      </c>
      <c r="B4437">
        <v>499495.646503</v>
      </c>
      <c r="C4437">
        <v>-0.100871</v>
      </c>
      <c r="D4437">
        <v>-0.150197</v>
      </c>
      <c r="E4437">
        <v>-504.353497</v>
      </c>
      <c r="F4437">
        <v>0.24663199999999999</v>
      </c>
      <c r="G4437">
        <v>2</v>
      </c>
      <c r="H4437">
        <v>193</v>
      </c>
      <c r="I4437" t="s">
        <v>544</v>
      </c>
    </row>
    <row r="4438" spans="1:9" x14ac:dyDescent="0.3">
      <c r="A4438" t="s">
        <v>44</v>
      </c>
      <c r="B4438">
        <v>499547.34798600001</v>
      </c>
      <c r="C4438">
        <v>-9.0529999999999999E-2</v>
      </c>
      <c r="D4438">
        <v>-0.14111499999999999</v>
      </c>
      <c r="E4438">
        <v>-452.65201400000001</v>
      </c>
      <c r="F4438">
        <v>0.25292399999999998</v>
      </c>
      <c r="G4438">
        <v>1</v>
      </c>
      <c r="H4438">
        <v>89</v>
      </c>
      <c r="I4438" t="s">
        <v>544</v>
      </c>
    </row>
    <row r="4439" spans="1:9" x14ac:dyDescent="0.3">
      <c r="A4439" t="s">
        <v>45</v>
      </c>
      <c r="B4439">
        <v>499512.28211799997</v>
      </c>
      <c r="C4439">
        <v>-9.7544000000000006E-2</v>
      </c>
      <c r="D4439">
        <v>-0.147342</v>
      </c>
      <c r="E4439">
        <v>-487.71788199999997</v>
      </c>
      <c r="F4439">
        <v>0.24899199999999999</v>
      </c>
      <c r="G4439">
        <v>2</v>
      </c>
      <c r="H4439">
        <v>190</v>
      </c>
      <c r="I4439" t="s">
        <v>544</v>
      </c>
    </row>
    <row r="4440" spans="1:9" x14ac:dyDescent="0.3">
      <c r="A4440" t="s">
        <v>5</v>
      </c>
      <c r="B4440">
        <v>499610.39673099999</v>
      </c>
      <c r="C4440">
        <v>-7.7921000000000004E-2</v>
      </c>
      <c r="D4440">
        <v>-0.12648599999999999</v>
      </c>
      <c r="E4440">
        <v>-389.60326900000001</v>
      </c>
      <c r="F4440">
        <v>0.24282500000000001</v>
      </c>
      <c r="G4440">
        <v>0</v>
      </c>
      <c r="H4440">
        <v>112</v>
      </c>
      <c r="I4440" t="s">
        <v>544</v>
      </c>
    </row>
    <row r="4441" spans="1:9" x14ac:dyDescent="0.3">
      <c r="A4441" t="s">
        <v>46</v>
      </c>
      <c r="B4441">
        <v>499515.20844399999</v>
      </c>
      <c r="C4441">
        <v>-9.6958000000000003E-2</v>
      </c>
      <c r="D4441">
        <v>-0.14835300000000001</v>
      </c>
      <c r="E4441">
        <v>-484.79155600000001</v>
      </c>
      <c r="F4441">
        <v>0.25697500000000001</v>
      </c>
      <c r="G4441">
        <v>2</v>
      </c>
      <c r="H4441">
        <v>105</v>
      </c>
      <c r="I4441" t="s">
        <v>544</v>
      </c>
    </row>
    <row r="4442" spans="1:9" x14ac:dyDescent="0.3">
      <c r="A4442" t="s">
        <v>47</v>
      </c>
      <c r="B4442">
        <v>499720.38406000001</v>
      </c>
      <c r="C4442">
        <v>-5.5923E-2</v>
      </c>
      <c r="D4442">
        <v>-0.10241599999999999</v>
      </c>
      <c r="E4442">
        <v>-279.61594000000002</v>
      </c>
      <c r="F4442">
        <v>0.232463</v>
      </c>
      <c r="G4442">
        <v>4</v>
      </c>
      <c r="H4442">
        <v>194</v>
      </c>
      <c r="I4442" t="s">
        <v>544</v>
      </c>
    </row>
    <row r="4443" spans="1:9" x14ac:dyDescent="0.3">
      <c r="A4443" t="s">
        <v>48</v>
      </c>
      <c r="B4443">
        <v>499606.07735500002</v>
      </c>
      <c r="C4443">
        <v>-7.8784999999999994E-2</v>
      </c>
      <c r="D4443">
        <v>-0.12790599999999999</v>
      </c>
      <c r="E4443">
        <v>-393.92264499999999</v>
      </c>
      <c r="F4443">
        <v>0.24560499999999999</v>
      </c>
      <c r="G4443">
        <v>0</v>
      </c>
      <c r="H4443">
        <v>111</v>
      </c>
      <c r="I4443" t="s">
        <v>544</v>
      </c>
    </row>
    <row r="4444" spans="1:9" x14ac:dyDescent="0.3">
      <c r="A4444" t="s">
        <v>49</v>
      </c>
      <c r="B4444">
        <v>499727.093223</v>
      </c>
      <c r="C4444">
        <v>-5.4580999999999998E-2</v>
      </c>
      <c r="D4444">
        <v>-0.101477</v>
      </c>
      <c r="E4444">
        <v>-272.90677699999998</v>
      </c>
      <c r="F4444">
        <v>0.23447999999999999</v>
      </c>
      <c r="G4444">
        <v>0</v>
      </c>
      <c r="H4444">
        <v>226</v>
      </c>
      <c r="I4444" t="s">
        <v>544</v>
      </c>
    </row>
    <row r="4445" spans="1:9" x14ac:dyDescent="0.3">
      <c r="A4445" t="s">
        <v>50</v>
      </c>
      <c r="B4445">
        <v>499557.83253100002</v>
      </c>
      <c r="C4445">
        <v>-8.8432999999999998E-2</v>
      </c>
      <c r="D4445">
        <v>-0.138714</v>
      </c>
      <c r="E4445">
        <v>-442.16746899999998</v>
      </c>
      <c r="F4445">
        <v>0.25140099999999999</v>
      </c>
      <c r="G4445">
        <v>2</v>
      </c>
      <c r="H4445">
        <v>104</v>
      </c>
      <c r="I4445" t="s">
        <v>544</v>
      </c>
    </row>
    <row r="4446" spans="1:9" x14ac:dyDescent="0.3">
      <c r="A4446" t="s">
        <v>6</v>
      </c>
      <c r="B4446">
        <v>499557.83253100002</v>
      </c>
      <c r="C4446">
        <v>-8.8432999999999998E-2</v>
      </c>
      <c r="D4446">
        <v>-0.138714</v>
      </c>
      <c r="E4446">
        <v>-442.16746899999998</v>
      </c>
      <c r="F4446">
        <v>0.25140099999999999</v>
      </c>
      <c r="G4446">
        <v>2</v>
      </c>
      <c r="H4446">
        <v>104</v>
      </c>
      <c r="I4446" t="s">
        <v>544</v>
      </c>
    </row>
    <row r="4447" spans="1:9" x14ac:dyDescent="0.3">
      <c r="A4447" t="s">
        <v>7</v>
      </c>
      <c r="B4447">
        <v>499825.60897399997</v>
      </c>
      <c r="C4447">
        <v>-3.4877999999999999E-2</v>
      </c>
      <c r="D4447">
        <v>-7.9321000000000003E-2</v>
      </c>
      <c r="E4447">
        <v>-174.39102600000001</v>
      </c>
      <c r="F4447">
        <v>0.22221399999999999</v>
      </c>
      <c r="G4447">
        <v>0</v>
      </c>
      <c r="H4447">
        <v>114</v>
      </c>
      <c r="I4447" t="s">
        <v>544</v>
      </c>
    </row>
    <row r="4448" spans="1:9" x14ac:dyDescent="0.3">
      <c r="A4448" t="s">
        <v>8</v>
      </c>
      <c r="B4448">
        <v>499630.05469399999</v>
      </c>
      <c r="C4448">
        <v>-7.3988999999999999E-2</v>
      </c>
      <c r="D4448">
        <v>-0.121809</v>
      </c>
      <c r="E4448">
        <v>-369.94530600000002</v>
      </c>
      <c r="F4448">
        <v>0.23909900000000001</v>
      </c>
      <c r="G4448">
        <v>0</v>
      </c>
      <c r="H4448">
        <v>182</v>
      </c>
      <c r="I4448" t="s">
        <v>544</v>
      </c>
    </row>
    <row r="4449" spans="1:9" x14ac:dyDescent="0.3">
      <c r="A4449" t="s">
        <v>9</v>
      </c>
      <c r="B4449">
        <v>499557.83253100002</v>
      </c>
      <c r="C4449">
        <v>-8.8432999999999998E-2</v>
      </c>
      <c r="D4449">
        <v>-0.138714</v>
      </c>
      <c r="E4449">
        <v>-442.16746899999998</v>
      </c>
      <c r="F4449">
        <v>0.25140099999999999</v>
      </c>
      <c r="G4449">
        <v>2</v>
      </c>
      <c r="H4449">
        <v>104</v>
      </c>
      <c r="I4449" t="s">
        <v>544</v>
      </c>
    </row>
    <row r="4450" spans="1:9" x14ac:dyDescent="0.3">
      <c r="A4450" t="s">
        <v>10</v>
      </c>
      <c r="B4450">
        <v>499553.17924099998</v>
      </c>
      <c r="C4450">
        <v>-8.9363999999999999E-2</v>
      </c>
      <c r="D4450">
        <v>-0.137327</v>
      </c>
      <c r="E4450">
        <v>-446.82075900000001</v>
      </c>
      <c r="F4450">
        <v>0.239812</v>
      </c>
      <c r="G4450">
        <v>2</v>
      </c>
      <c r="H4450">
        <v>154</v>
      </c>
      <c r="I4450" t="s">
        <v>544</v>
      </c>
    </row>
    <row r="4451" spans="1:9" x14ac:dyDescent="0.3">
      <c r="A4451" t="s">
        <v>0</v>
      </c>
      <c r="B4451">
        <v>500124.81824300002</v>
      </c>
      <c r="C4451">
        <v>2.4964E-2</v>
      </c>
      <c r="D4451">
        <v>-6.515E-3</v>
      </c>
      <c r="E4451">
        <v>124.818243</v>
      </c>
      <c r="F4451">
        <v>0.15739600000000001</v>
      </c>
      <c r="G4451">
        <v>0</v>
      </c>
      <c r="H4451">
        <v>10</v>
      </c>
      <c r="I4451" t="s">
        <v>545</v>
      </c>
    </row>
    <row r="4452" spans="1:9" x14ac:dyDescent="0.3">
      <c r="A4452" t="s">
        <v>11</v>
      </c>
      <c r="B4452">
        <v>500124.81824300002</v>
      </c>
      <c r="C4452">
        <v>2.4964E-2</v>
      </c>
      <c r="D4452">
        <v>-6.515E-3</v>
      </c>
      <c r="E4452">
        <v>124.818243</v>
      </c>
      <c r="F4452">
        <v>0.15739600000000001</v>
      </c>
      <c r="G4452">
        <v>0</v>
      </c>
      <c r="H4452">
        <v>10</v>
      </c>
      <c r="I4452" t="s">
        <v>545</v>
      </c>
    </row>
    <row r="4453" spans="1:9" x14ac:dyDescent="0.3">
      <c r="A4453" t="s">
        <v>12</v>
      </c>
      <c r="B4453">
        <v>500124.81824300002</v>
      </c>
      <c r="C4453">
        <v>2.4964E-2</v>
      </c>
      <c r="D4453">
        <v>-6.515E-3</v>
      </c>
      <c r="E4453">
        <v>124.818243</v>
      </c>
      <c r="F4453">
        <v>0.15739600000000001</v>
      </c>
      <c r="G4453">
        <v>0</v>
      </c>
      <c r="H4453">
        <v>10</v>
      </c>
      <c r="I4453" t="s">
        <v>545</v>
      </c>
    </row>
    <row r="4454" spans="1:9" x14ac:dyDescent="0.3">
      <c r="A4454" t="s">
        <v>13</v>
      </c>
      <c r="B4454">
        <v>500124.81824300002</v>
      </c>
      <c r="C4454">
        <v>2.4964E-2</v>
      </c>
      <c r="D4454">
        <v>-6.515E-3</v>
      </c>
      <c r="E4454">
        <v>124.818243</v>
      </c>
      <c r="F4454">
        <v>0.15739600000000001</v>
      </c>
      <c r="G4454">
        <v>0</v>
      </c>
      <c r="H4454">
        <v>10</v>
      </c>
      <c r="I4454" t="s">
        <v>545</v>
      </c>
    </row>
    <row r="4455" spans="1:9" x14ac:dyDescent="0.3">
      <c r="A4455" t="s">
        <v>14</v>
      </c>
      <c r="B4455">
        <v>499957.155769</v>
      </c>
      <c r="C4455">
        <v>-8.5690000000000002E-3</v>
      </c>
      <c r="D4455">
        <v>-3.9498999999999999E-2</v>
      </c>
      <c r="E4455">
        <v>-42.844231000000001</v>
      </c>
      <c r="F4455">
        <v>0.15464800000000001</v>
      </c>
      <c r="G4455">
        <v>0</v>
      </c>
      <c r="H4455">
        <v>30</v>
      </c>
      <c r="I4455" t="s">
        <v>545</v>
      </c>
    </row>
    <row r="4456" spans="1:9" x14ac:dyDescent="0.3">
      <c r="A4456" t="s">
        <v>15</v>
      </c>
      <c r="B4456">
        <v>499864.02823599998</v>
      </c>
      <c r="C4456">
        <v>-2.7193999999999999E-2</v>
      </c>
      <c r="D4456">
        <v>-6.0273E-2</v>
      </c>
      <c r="E4456">
        <v>-135.97176400000001</v>
      </c>
      <c r="F4456">
        <v>0.16539100000000001</v>
      </c>
      <c r="G4456">
        <v>0</v>
      </c>
      <c r="H4456">
        <v>28</v>
      </c>
      <c r="I4456" t="s">
        <v>545</v>
      </c>
    </row>
    <row r="4457" spans="1:9" x14ac:dyDescent="0.3">
      <c r="A4457" t="s">
        <v>2</v>
      </c>
      <c r="B4457">
        <v>500245.67761200003</v>
      </c>
      <c r="C4457">
        <v>4.9135999999999999E-2</v>
      </c>
      <c r="D4457">
        <v>1.8436999999999999E-2</v>
      </c>
      <c r="E4457">
        <v>245.67761200000001</v>
      </c>
      <c r="F4457">
        <v>0.15349199999999999</v>
      </c>
      <c r="G4457">
        <v>0</v>
      </c>
      <c r="H4457">
        <v>7</v>
      </c>
      <c r="I4457" t="s">
        <v>545</v>
      </c>
    </row>
    <row r="4458" spans="1:9" x14ac:dyDescent="0.3">
      <c r="A4458" t="s">
        <v>16</v>
      </c>
      <c r="B4458">
        <v>500057.42926300003</v>
      </c>
      <c r="C4458">
        <v>1.1486E-2</v>
      </c>
      <c r="D4458">
        <v>-1.9782000000000001E-2</v>
      </c>
      <c r="E4458">
        <v>57.429262999999999</v>
      </c>
      <c r="F4458">
        <v>0.15634000000000001</v>
      </c>
      <c r="G4458">
        <v>0</v>
      </c>
      <c r="H4458">
        <v>8</v>
      </c>
      <c r="I4458" t="s">
        <v>545</v>
      </c>
    </row>
    <row r="4459" spans="1:9" x14ac:dyDescent="0.3">
      <c r="A4459" t="s">
        <v>17</v>
      </c>
      <c r="B4459">
        <v>500124.81824300002</v>
      </c>
      <c r="C4459">
        <v>2.4964E-2</v>
      </c>
      <c r="D4459">
        <v>-6.515E-3</v>
      </c>
      <c r="E4459">
        <v>124.818243</v>
      </c>
      <c r="F4459">
        <v>0.15739600000000001</v>
      </c>
      <c r="G4459">
        <v>0</v>
      </c>
      <c r="H4459">
        <v>10</v>
      </c>
      <c r="I4459" t="s">
        <v>545</v>
      </c>
    </row>
    <row r="4460" spans="1:9" x14ac:dyDescent="0.3">
      <c r="A4460" t="s">
        <v>18</v>
      </c>
      <c r="B4460">
        <v>500124.81824300002</v>
      </c>
      <c r="C4460">
        <v>2.4964E-2</v>
      </c>
      <c r="D4460">
        <v>-6.515E-3</v>
      </c>
      <c r="E4460">
        <v>124.818243</v>
      </c>
      <c r="F4460">
        <v>0.15739600000000001</v>
      </c>
      <c r="G4460">
        <v>0</v>
      </c>
      <c r="H4460">
        <v>10</v>
      </c>
      <c r="I4460" t="s">
        <v>545</v>
      </c>
    </row>
    <row r="4461" spans="1:9" x14ac:dyDescent="0.3">
      <c r="A4461" t="s">
        <v>19</v>
      </c>
      <c r="B4461">
        <v>499957.155769</v>
      </c>
      <c r="C4461">
        <v>-8.5690000000000002E-3</v>
      </c>
      <c r="D4461">
        <v>-3.9498999999999999E-2</v>
      </c>
      <c r="E4461">
        <v>-42.844231000000001</v>
      </c>
      <c r="F4461">
        <v>0.15464800000000001</v>
      </c>
      <c r="G4461">
        <v>0</v>
      </c>
      <c r="H4461">
        <v>30</v>
      </c>
      <c r="I4461" t="s">
        <v>545</v>
      </c>
    </row>
    <row r="4462" spans="1:9" x14ac:dyDescent="0.3">
      <c r="A4462" t="s">
        <v>20</v>
      </c>
      <c r="B4462">
        <v>500075.00293399999</v>
      </c>
      <c r="C4462">
        <v>1.5001E-2</v>
      </c>
      <c r="D4462">
        <v>-1.5389E-2</v>
      </c>
      <c r="E4462">
        <v>75.002933999999996</v>
      </c>
      <c r="F4462">
        <v>0.151949</v>
      </c>
      <c r="G4462">
        <v>0</v>
      </c>
      <c r="H4462">
        <v>14</v>
      </c>
      <c r="I4462" t="s">
        <v>545</v>
      </c>
    </row>
    <row r="4463" spans="1:9" x14ac:dyDescent="0.3">
      <c r="A4463" t="s">
        <v>21</v>
      </c>
      <c r="B4463">
        <v>500245.67761200003</v>
      </c>
      <c r="C4463">
        <v>4.9135999999999999E-2</v>
      </c>
      <c r="D4463">
        <v>1.8436999999999999E-2</v>
      </c>
      <c r="E4463">
        <v>245.67761200000001</v>
      </c>
      <c r="F4463">
        <v>0.15349199999999999</v>
      </c>
      <c r="G4463">
        <v>0</v>
      </c>
      <c r="H4463">
        <v>7</v>
      </c>
      <c r="I4463" t="s">
        <v>545</v>
      </c>
    </row>
    <row r="4464" spans="1:9" x14ac:dyDescent="0.3">
      <c r="A4464" t="s">
        <v>22</v>
      </c>
      <c r="B4464">
        <v>500124.81824300002</v>
      </c>
      <c r="C4464">
        <v>2.4964E-2</v>
      </c>
      <c r="D4464">
        <v>-6.515E-3</v>
      </c>
      <c r="E4464">
        <v>124.818243</v>
      </c>
      <c r="F4464">
        <v>0.15739600000000001</v>
      </c>
      <c r="G4464">
        <v>0</v>
      </c>
      <c r="H4464">
        <v>10</v>
      </c>
      <c r="I4464" t="s">
        <v>545</v>
      </c>
    </row>
    <row r="4465" spans="1:9" x14ac:dyDescent="0.3">
      <c r="A4465" t="s">
        <v>23</v>
      </c>
      <c r="B4465">
        <v>500123.92583299999</v>
      </c>
      <c r="C4465">
        <v>2.4785000000000001E-2</v>
      </c>
      <c r="D4465">
        <v>-6.3400000000000001E-3</v>
      </c>
      <c r="E4465">
        <v>123.925833</v>
      </c>
      <c r="F4465">
        <v>0.15562500000000001</v>
      </c>
      <c r="G4465">
        <v>0</v>
      </c>
      <c r="H4465">
        <v>10</v>
      </c>
      <c r="I4465" t="s">
        <v>545</v>
      </c>
    </row>
    <row r="4466" spans="1:9" x14ac:dyDescent="0.3">
      <c r="A4466" t="s">
        <v>24</v>
      </c>
      <c r="B4466">
        <v>500127.32109400001</v>
      </c>
      <c r="C4466">
        <v>2.5464000000000001E-2</v>
      </c>
      <c r="D4466">
        <v>-5.2420000000000001E-3</v>
      </c>
      <c r="E4466">
        <v>127.321094</v>
      </c>
      <c r="F4466">
        <v>0.153529</v>
      </c>
      <c r="G4466">
        <v>0</v>
      </c>
      <c r="H4466">
        <v>9</v>
      </c>
      <c r="I4466" t="s">
        <v>545</v>
      </c>
    </row>
    <row r="4467" spans="1:9" x14ac:dyDescent="0.3">
      <c r="A4467" t="s">
        <v>25</v>
      </c>
      <c r="B4467">
        <v>499955.752867</v>
      </c>
      <c r="C4467">
        <v>-8.8489999999999992E-3</v>
      </c>
      <c r="D4467">
        <v>-3.3231999999999998E-2</v>
      </c>
      <c r="E4467">
        <v>-44.247132999999998</v>
      </c>
      <c r="F4467">
        <v>0.121915</v>
      </c>
      <c r="G4467">
        <v>0</v>
      </c>
      <c r="H4467">
        <v>37</v>
      </c>
      <c r="I4467" t="s">
        <v>545</v>
      </c>
    </row>
    <row r="4468" spans="1:9" x14ac:dyDescent="0.3">
      <c r="A4468" t="s">
        <v>3</v>
      </c>
      <c r="B4468">
        <v>500124.81824300002</v>
      </c>
      <c r="C4468">
        <v>2.4964E-2</v>
      </c>
      <c r="D4468">
        <v>-6.515E-3</v>
      </c>
      <c r="E4468">
        <v>124.818243</v>
      </c>
      <c r="F4468">
        <v>0.15739600000000001</v>
      </c>
      <c r="G4468">
        <v>0</v>
      </c>
      <c r="H4468">
        <v>10</v>
      </c>
      <c r="I4468" t="s">
        <v>545</v>
      </c>
    </row>
    <row r="4469" spans="1:9" x14ac:dyDescent="0.3">
      <c r="A4469" t="s">
        <v>26</v>
      </c>
      <c r="B4469">
        <v>500124.81824300002</v>
      </c>
      <c r="C4469">
        <v>2.4964E-2</v>
      </c>
      <c r="D4469">
        <v>-6.515E-3</v>
      </c>
      <c r="E4469">
        <v>124.818243</v>
      </c>
      <c r="F4469">
        <v>0.15739600000000001</v>
      </c>
      <c r="G4469">
        <v>0</v>
      </c>
      <c r="H4469">
        <v>10</v>
      </c>
      <c r="I4469" t="s">
        <v>545</v>
      </c>
    </row>
    <row r="4470" spans="1:9" x14ac:dyDescent="0.3">
      <c r="A4470" t="s">
        <v>27</v>
      </c>
      <c r="B4470">
        <v>499856.409759</v>
      </c>
      <c r="C4470">
        <v>-2.8718E-2</v>
      </c>
      <c r="D4470">
        <v>-6.1155000000000001E-2</v>
      </c>
      <c r="E4470">
        <v>-143.59024099999999</v>
      </c>
      <c r="F4470">
        <v>0.162187</v>
      </c>
      <c r="G4470">
        <v>0</v>
      </c>
      <c r="H4470">
        <v>28</v>
      </c>
      <c r="I4470" t="s">
        <v>545</v>
      </c>
    </row>
    <row r="4471" spans="1:9" x14ac:dyDescent="0.3">
      <c r="A4471" t="s">
        <v>28</v>
      </c>
      <c r="B4471">
        <v>500240.93362099997</v>
      </c>
      <c r="C4471">
        <v>4.8187000000000001E-2</v>
      </c>
      <c r="D4471">
        <v>1.8079999999999999E-2</v>
      </c>
      <c r="E4471">
        <v>240.93362099999999</v>
      </c>
      <c r="F4471">
        <v>0.150533</v>
      </c>
      <c r="G4471">
        <v>0</v>
      </c>
      <c r="H4471">
        <v>7</v>
      </c>
      <c r="I4471" t="s">
        <v>545</v>
      </c>
    </row>
    <row r="4472" spans="1:9" x14ac:dyDescent="0.3">
      <c r="A4472" t="s">
        <v>29</v>
      </c>
      <c r="B4472">
        <v>500041.59730999998</v>
      </c>
      <c r="C4472">
        <v>8.319E-3</v>
      </c>
      <c r="D4472">
        <v>-1.7859E-2</v>
      </c>
      <c r="E4472">
        <v>41.59731</v>
      </c>
      <c r="F4472">
        <v>0.13089000000000001</v>
      </c>
      <c r="G4472">
        <v>0</v>
      </c>
      <c r="H4472">
        <v>89</v>
      </c>
      <c r="I4472" t="s">
        <v>545</v>
      </c>
    </row>
    <row r="4473" spans="1:9" x14ac:dyDescent="0.3">
      <c r="A4473" t="s">
        <v>30</v>
      </c>
      <c r="B4473">
        <v>500124.94569700002</v>
      </c>
      <c r="C4473">
        <v>2.4989000000000001E-2</v>
      </c>
      <c r="D4473">
        <v>-5.0920000000000002E-3</v>
      </c>
      <c r="E4473">
        <v>124.945697</v>
      </c>
      <c r="F4473">
        <v>0.15040400000000001</v>
      </c>
      <c r="G4473">
        <v>0</v>
      </c>
      <c r="H4473">
        <v>9</v>
      </c>
      <c r="I4473" t="s">
        <v>545</v>
      </c>
    </row>
    <row r="4474" spans="1:9" x14ac:dyDescent="0.3">
      <c r="A4474" t="s">
        <v>31</v>
      </c>
      <c r="B4474">
        <v>499993.078759</v>
      </c>
      <c r="C4474">
        <v>-1.384E-3</v>
      </c>
      <c r="D4474">
        <v>-2.6158000000000001E-2</v>
      </c>
      <c r="E4474">
        <v>-6.9212410000000002</v>
      </c>
      <c r="F4474">
        <v>0.12386800000000001</v>
      </c>
      <c r="G4474">
        <v>0</v>
      </c>
      <c r="H4474">
        <v>79</v>
      </c>
      <c r="I4474" t="s">
        <v>545</v>
      </c>
    </row>
    <row r="4475" spans="1:9" x14ac:dyDescent="0.3">
      <c r="A4475" t="s">
        <v>32</v>
      </c>
      <c r="B4475">
        <v>500075.00293399999</v>
      </c>
      <c r="C4475">
        <v>1.5001E-2</v>
      </c>
      <c r="D4475">
        <v>-1.5389E-2</v>
      </c>
      <c r="E4475">
        <v>75.002933999999996</v>
      </c>
      <c r="F4475">
        <v>0.151949</v>
      </c>
      <c r="G4475">
        <v>0</v>
      </c>
      <c r="H4475">
        <v>14</v>
      </c>
      <c r="I4475" t="s">
        <v>545</v>
      </c>
    </row>
    <row r="4476" spans="1:9" x14ac:dyDescent="0.3">
      <c r="A4476" t="s">
        <v>33</v>
      </c>
      <c r="B4476">
        <v>500124.81824300002</v>
      </c>
      <c r="C4476">
        <v>2.4964E-2</v>
      </c>
      <c r="D4476">
        <v>-6.515E-3</v>
      </c>
      <c r="E4476">
        <v>124.818243</v>
      </c>
      <c r="F4476">
        <v>0.15739600000000001</v>
      </c>
      <c r="G4476">
        <v>0</v>
      </c>
      <c r="H4476">
        <v>10</v>
      </c>
      <c r="I4476" t="s">
        <v>545</v>
      </c>
    </row>
    <row r="4477" spans="1:9" x14ac:dyDescent="0.3">
      <c r="A4477" t="s">
        <v>34</v>
      </c>
      <c r="B4477">
        <v>500098.99140200001</v>
      </c>
      <c r="C4477">
        <v>1.9798E-2</v>
      </c>
      <c r="D4477">
        <v>-1.1384999999999999E-2</v>
      </c>
      <c r="E4477">
        <v>98.991401999999994</v>
      </c>
      <c r="F4477">
        <v>0.155918</v>
      </c>
      <c r="G4477">
        <v>0</v>
      </c>
      <c r="H4477">
        <v>15</v>
      </c>
      <c r="I4477" t="s">
        <v>545</v>
      </c>
    </row>
    <row r="4478" spans="1:9" x14ac:dyDescent="0.3">
      <c r="A4478" t="s">
        <v>35</v>
      </c>
      <c r="B4478">
        <v>500091.00362899998</v>
      </c>
      <c r="C4478">
        <v>1.8200999999999998E-2</v>
      </c>
      <c r="D4478">
        <v>-1.2014E-2</v>
      </c>
      <c r="E4478">
        <v>91.003629000000004</v>
      </c>
      <c r="F4478">
        <v>0.15107200000000001</v>
      </c>
      <c r="G4478">
        <v>0</v>
      </c>
      <c r="H4478">
        <v>14</v>
      </c>
      <c r="I4478" t="s">
        <v>545</v>
      </c>
    </row>
    <row r="4479" spans="1:9" x14ac:dyDescent="0.3">
      <c r="A4479" t="s">
        <v>4</v>
      </c>
      <c r="B4479">
        <v>500127.32109400001</v>
      </c>
      <c r="C4479">
        <v>2.5464000000000001E-2</v>
      </c>
      <c r="D4479">
        <v>-5.2420000000000001E-3</v>
      </c>
      <c r="E4479">
        <v>127.321094</v>
      </c>
      <c r="F4479">
        <v>0.153529</v>
      </c>
      <c r="G4479">
        <v>0</v>
      </c>
      <c r="H4479">
        <v>9</v>
      </c>
      <c r="I4479" t="s">
        <v>545</v>
      </c>
    </row>
    <row r="4480" spans="1:9" x14ac:dyDescent="0.3">
      <c r="A4480" t="s">
        <v>36</v>
      </c>
      <c r="B4480">
        <v>500124.81824300002</v>
      </c>
      <c r="C4480">
        <v>2.4964E-2</v>
      </c>
      <c r="D4480">
        <v>-6.515E-3</v>
      </c>
      <c r="E4480">
        <v>124.818243</v>
      </c>
      <c r="F4480">
        <v>0.15739600000000001</v>
      </c>
      <c r="G4480">
        <v>0</v>
      </c>
      <c r="H4480">
        <v>10</v>
      </c>
      <c r="I4480" t="s">
        <v>545</v>
      </c>
    </row>
    <row r="4481" spans="1:9" x14ac:dyDescent="0.3">
      <c r="A4481" t="s">
        <v>37</v>
      </c>
      <c r="B4481">
        <v>500124.81824300002</v>
      </c>
      <c r="C4481">
        <v>2.4964E-2</v>
      </c>
      <c r="D4481">
        <v>-6.515E-3</v>
      </c>
      <c r="E4481">
        <v>124.818243</v>
      </c>
      <c r="F4481">
        <v>0.15739600000000001</v>
      </c>
      <c r="G4481">
        <v>0</v>
      </c>
      <c r="H4481">
        <v>10</v>
      </c>
      <c r="I4481" t="s">
        <v>545</v>
      </c>
    </row>
    <row r="4482" spans="1:9" x14ac:dyDescent="0.3">
      <c r="A4482" t="s">
        <v>38</v>
      </c>
      <c r="B4482">
        <v>500124.81824300002</v>
      </c>
      <c r="C4482">
        <v>2.4964E-2</v>
      </c>
      <c r="D4482">
        <v>-6.515E-3</v>
      </c>
      <c r="E4482">
        <v>124.818243</v>
      </c>
      <c r="F4482">
        <v>0.15739600000000001</v>
      </c>
      <c r="G4482">
        <v>0</v>
      </c>
      <c r="H4482">
        <v>10</v>
      </c>
      <c r="I4482" t="s">
        <v>545</v>
      </c>
    </row>
    <row r="4483" spans="1:9" x14ac:dyDescent="0.3">
      <c r="A4483" t="s">
        <v>39</v>
      </c>
      <c r="B4483">
        <v>500075.00293399999</v>
      </c>
      <c r="C4483">
        <v>1.5001E-2</v>
      </c>
      <c r="D4483">
        <v>-1.5389E-2</v>
      </c>
      <c r="E4483">
        <v>75.002933999999996</v>
      </c>
      <c r="F4483">
        <v>0.151949</v>
      </c>
      <c r="G4483">
        <v>0</v>
      </c>
      <c r="H4483">
        <v>14</v>
      </c>
      <c r="I4483" t="s">
        <v>545</v>
      </c>
    </row>
    <row r="4484" spans="1:9" x14ac:dyDescent="0.3">
      <c r="A4484" t="s">
        <v>40</v>
      </c>
      <c r="B4484">
        <v>500075.00293399999</v>
      </c>
      <c r="C4484">
        <v>1.5001E-2</v>
      </c>
      <c r="D4484">
        <v>-1.5389E-2</v>
      </c>
      <c r="E4484">
        <v>75.002933999999996</v>
      </c>
      <c r="F4484">
        <v>0.151949</v>
      </c>
      <c r="G4484">
        <v>0</v>
      </c>
      <c r="H4484">
        <v>14</v>
      </c>
      <c r="I4484" t="s">
        <v>545</v>
      </c>
    </row>
    <row r="4485" spans="1:9" x14ac:dyDescent="0.3">
      <c r="A4485" t="s">
        <v>41</v>
      </c>
      <c r="B4485">
        <v>500245.67761200003</v>
      </c>
      <c r="C4485">
        <v>4.9135999999999999E-2</v>
      </c>
      <c r="D4485">
        <v>1.8436999999999999E-2</v>
      </c>
      <c r="E4485">
        <v>245.67761200000001</v>
      </c>
      <c r="F4485">
        <v>0.15349199999999999</v>
      </c>
      <c r="G4485">
        <v>0</v>
      </c>
      <c r="H4485">
        <v>7</v>
      </c>
      <c r="I4485" t="s">
        <v>545</v>
      </c>
    </row>
    <row r="4486" spans="1:9" x14ac:dyDescent="0.3">
      <c r="A4486" t="s">
        <v>42</v>
      </c>
      <c r="B4486">
        <v>500124.81824300002</v>
      </c>
      <c r="C4486">
        <v>2.4964E-2</v>
      </c>
      <c r="D4486">
        <v>-6.515E-3</v>
      </c>
      <c r="E4486">
        <v>124.818243</v>
      </c>
      <c r="F4486">
        <v>0.15739600000000001</v>
      </c>
      <c r="G4486">
        <v>0</v>
      </c>
      <c r="H4486">
        <v>10</v>
      </c>
      <c r="I4486" t="s">
        <v>545</v>
      </c>
    </row>
    <row r="4487" spans="1:9" x14ac:dyDescent="0.3">
      <c r="A4487" t="s">
        <v>43</v>
      </c>
      <c r="B4487">
        <v>500124.81824300002</v>
      </c>
      <c r="C4487">
        <v>2.4964E-2</v>
      </c>
      <c r="D4487">
        <v>-6.515E-3</v>
      </c>
      <c r="E4487">
        <v>124.818243</v>
      </c>
      <c r="F4487">
        <v>0.15739600000000001</v>
      </c>
      <c r="G4487">
        <v>0</v>
      </c>
      <c r="H4487">
        <v>10</v>
      </c>
      <c r="I4487" t="s">
        <v>545</v>
      </c>
    </row>
    <row r="4488" spans="1:9" x14ac:dyDescent="0.3">
      <c r="A4488" t="s">
        <v>44</v>
      </c>
      <c r="B4488">
        <v>500124.81824300002</v>
      </c>
      <c r="C4488">
        <v>2.4964E-2</v>
      </c>
      <c r="D4488">
        <v>-6.515E-3</v>
      </c>
      <c r="E4488">
        <v>124.818243</v>
      </c>
      <c r="F4488">
        <v>0.15739600000000001</v>
      </c>
      <c r="G4488">
        <v>0</v>
      </c>
      <c r="H4488">
        <v>10</v>
      </c>
      <c r="I4488" t="s">
        <v>545</v>
      </c>
    </row>
    <row r="4489" spans="1:9" x14ac:dyDescent="0.3">
      <c r="A4489" t="s">
        <v>45</v>
      </c>
      <c r="B4489">
        <v>500124.81824300002</v>
      </c>
      <c r="C4489">
        <v>2.4964E-2</v>
      </c>
      <c r="D4489">
        <v>-6.515E-3</v>
      </c>
      <c r="E4489">
        <v>124.818243</v>
      </c>
      <c r="F4489">
        <v>0.15739600000000001</v>
      </c>
      <c r="G4489">
        <v>0</v>
      </c>
      <c r="H4489">
        <v>10</v>
      </c>
      <c r="I4489" t="s">
        <v>545</v>
      </c>
    </row>
    <row r="4490" spans="1:9" x14ac:dyDescent="0.3">
      <c r="A4490" t="s">
        <v>5</v>
      </c>
      <c r="B4490">
        <v>499902.748532</v>
      </c>
      <c r="C4490">
        <v>-1.9449999999999999E-2</v>
      </c>
      <c r="D4490">
        <v>-4.0278000000000001E-2</v>
      </c>
      <c r="E4490">
        <v>-97.251468000000003</v>
      </c>
      <c r="F4490">
        <v>0.104141</v>
      </c>
      <c r="G4490">
        <v>0</v>
      </c>
      <c r="H4490">
        <v>39</v>
      </c>
      <c r="I4490" t="s">
        <v>545</v>
      </c>
    </row>
    <row r="4491" spans="1:9" x14ac:dyDescent="0.3">
      <c r="A4491" t="s">
        <v>46</v>
      </c>
      <c r="B4491">
        <v>500124.81824300002</v>
      </c>
      <c r="C4491">
        <v>2.4964E-2</v>
      </c>
      <c r="D4491">
        <v>-6.515E-3</v>
      </c>
      <c r="E4491">
        <v>124.818243</v>
      </c>
      <c r="F4491">
        <v>0.15739600000000001</v>
      </c>
      <c r="G4491">
        <v>0</v>
      </c>
      <c r="H4491">
        <v>10</v>
      </c>
      <c r="I4491" t="s">
        <v>545</v>
      </c>
    </row>
    <row r="4492" spans="1:9" x14ac:dyDescent="0.3">
      <c r="A4492" t="s">
        <v>47</v>
      </c>
      <c r="B4492">
        <v>500124.81824300002</v>
      </c>
      <c r="C4492">
        <v>2.4964E-2</v>
      </c>
      <c r="D4492">
        <v>-6.515E-3</v>
      </c>
      <c r="E4492">
        <v>124.818243</v>
      </c>
      <c r="F4492">
        <v>0.15739600000000001</v>
      </c>
      <c r="G4492">
        <v>0</v>
      </c>
      <c r="H4492">
        <v>10</v>
      </c>
      <c r="I4492" t="s">
        <v>545</v>
      </c>
    </row>
    <row r="4493" spans="1:9" x14ac:dyDescent="0.3">
      <c r="A4493" t="s">
        <v>48</v>
      </c>
      <c r="B4493">
        <v>500124.81824300002</v>
      </c>
      <c r="C4493">
        <v>2.4964E-2</v>
      </c>
      <c r="D4493">
        <v>-6.515E-3</v>
      </c>
      <c r="E4493">
        <v>124.818243</v>
      </c>
      <c r="F4493">
        <v>0.15739600000000001</v>
      </c>
      <c r="G4493">
        <v>0</v>
      </c>
      <c r="H4493">
        <v>10</v>
      </c>
      <c r="I4493" t="s">
        <v>545</v>
      </c>
    </row>
    <row r="4494" spans="1:9" x14ac:dyDescent="0.3">
      <c r="A4494" t="s">
        <v>49</v>
      </c>
      <c r="B4494">
        <v>500172.96793500002</v>
      </c>
      <c r="C4494">
        <v>3.4594E-2</v>
      </c>
      <c r="D4494">
        <v>6.1919999999999996E-3</v>
      </c>
      <c r="E4494">
        <v>172.96793500000001</v>
      </c>
      <c r="F4494">
        <v>0.14201</v>
      </c>
      <c r="G4494">
        <v>0</v>
      </c>
      <c r="H4494">
        <v>15</v>
      </c>
      <c r="I4494" t="s">
        <v>545</v>
      </c>
    </row>
    <row r="4495" spans="1:9" x14ac:dyDescent="0.3">
      <c r="A4495" t="s">
        <v>50</v>
      </c>
      <c r="B4495">
        <v>500123.86466199998</v>
      </c>
      <c r="C4495">
        <v>2.4773E-2</v>
      </c>
      <c r="D4495">
        <v>-7.0499999999999998E-3</v>
      </c>
      <c r="E4495">
        <v>123.864662</v>
      </c>
      <c r="F4495">
        <v>0.15911600000000001</v>
      </c>
      <c r="G4495">
        <v>0</v>
      </c>
      <c r="H4495">
        <v>8</v>
      </c>
      <c r="I4495" t="s">
        <v>545</v>
      </c>
    </row>
    <row r="4496" spans="1:9" x14ac:dyDescent="0.3">
      <c r="A4496" t="s">
        <v>6</v>
      </c>
      <c r="B4496">
        <v>500124.81824300002</v>
      </c>
      <c r="C4496">
        <v>2.4964E-2</v>
      </c>
      <c r="D4496">
        <v>-6.515E-3</v>
      </c>
      <c r="E4496">
        <v>124.818243</v>
      </c>
      <c r="F4496">
        <v>0.15739600000000001</v>
      </c>
      <c r="G4496">
        <v>0</v>
      </c>
      <c r="H4496">
        <v>10</v>
      </c>
      <c r="I4496" t="s">
        <v>545</v>
      </c>
    </row>
    <row r="4497" spans="1:9" x14ac:dyDescent="0.3">
      <c r="A4497" t="s">
        <v>7</v>
      </c>
      <c r="B4497">
        <v>500151.51168300002</v>
      </c>
      <c r="C4497">
        <v>3.0301999999999999E-2</v>
      </c>
      <c r="D4497">
        <v>-8.4500000000000005E-4</v>
      </c>
      <c r="E4497">
        <v>151.511683</v>
      </c>
      <c r="F4497">
        <v>0.15573500000000001</v>
      </c>
      <c r="G4497">
        <v>0</v>
      </c>
      <c r="H4497">
        <v>10</v>
      </c>
      <c r="I4497" t="s">
        <v>545</v>
      </c>
    </row>
    <row r="4498" spans="1:9" x14ac:dyDescent="0.3">
      <c r="A4498" t="s">
        <v>8</v>
      </c>
      <c r="B4498">
        <v>500124.81824300002</v>
      </c>
      <c r="C4498">
        <v>2.4964E-2</v>
      </c>
      <c r="D4498">
        <v>-6.515E-3</v>
      </c>
      <c r="E4498">
        <v>124.818243</v>
      </c>
      <c r="F4498">
        <v>0.15739600000000001</v>
      </c>
      <c r="G4498">
        <v>0</v>
      </c>
      <c r="H4498">
        <v>10</v>
      </c>
      <c r="I4498" t="s">
        <v>545</v>
      </c>
    </row>
    <row r="4499" spans="1:9" x14ac:dyDescent="0.3">
      <c r="A4499" t="s">
        <v>9</v>
      </c>
      <c r="B4499">
        <v>500124.81824300002</v>
      </c>
      <c r="C4499">
        <v>2.4964E-2</v>
      </c>
      <c r="D4499">
        <v>-6.515E-3</v>
      </c>
      <c r="E4499">
        <v>124.818243</v>
      </c>
      <c r="F4499">
        <v>0.15739600000000001</v>
      </c>
      <c r="G4499">
        <v>0</v>
      </c>
      <c r="H4499">
        <v>10</v>
      </c>
      <c r="I4499" t="s">
        <v>545</v>
      </c>
    </row>
    <row r="4500" spans="1:9" x14ac:dyDescent="0.3">
      <c r="A4500" t="s">
        <v>10</v>
      </c>
      <c r="B4500">
        <v>500067.16652799997</v>
      </c>
      <c r="C4500">
        <v>1.3433E-2</v>
      </c>
      <c r="D4500">
        <v>-1.8158000000000001E-2</v>
      </c>
      <c r="E4500">
        <v>67.166528</v>
      </c>
      <c r="F4500">
        <v>0.15795600000000001</v>
      </c>
      <c r="G4500">
        <v>0</v>
      </c>
      <c r="H4500">
        <v>11</v>
      </c>
      <c r="I4500" t="s">
        <v>545</v>
      </c>
    </row>
    <row r="4501" spans="1:9" x14ac:dyDescent="0.3">
      <c r="A4501" t="s">
        <v>0</v>
      </c>
      <c r="B4501">
        <v>500127.59664900001</v>
      </c>
      <c r="C4501">
        <v>2.5519E-2</v>
      </c>
      <c r="D4501">
        <v>1.8461999999999999E-2</v>
      </c>
      <c r="E4501">
        <v>127.596649</v>
      </c>
      <c r="F4501">
        <v>3.5286999999999999E-2</v>
      </c>
      <c r="G4501">
        <v>42</v>
      </c>
      <c r="H4501">
        <v>4</v>
      </c>
      <c r="I4501" t="s">
        <v>546</v>
      </c>
    </row>
    <row r="4502" spans="1:9" x14ac:dyDescent="0.3">
      <c r="A4502" t="s">
        <v>11</v>
      </c>
      <c r="B4502">
        <v>500127.59664900001</v>
      </c>
      <c r="C4502">
        <v>2.5519E-2</v>
      </c>
      <c r="D4502">
        <v>1.8461999999999999E-2</v>
      </c>
      <c r="E4502">
        <v>127.596649</v>
      </c>
      <c r="F4502">
        <v>3.5286999999999999E-2</v>
      </c>
      <c r="G4502">
        <v>42</v>
      </c>
      <c r="H4502">
        <v>4</v>
      </c>
      <c r="I4502" t="s">
        <v>546</v>
      </c>
    </row>
    <row r="4503" spans="1:9" x14ac:dyDescent="0.3">
      <c r="A4503" t="s">
        <v>12</v>
      </c>
      <c r="B4503">
        <v>500172.770625</v>
      </c>
      <c r="C4503">
        <v>3.4554000000000001E-2</v>
      </c>
      <c r="D4503">
        <v>2.8878999999999998E-2</v>
      </c>
      <c r="E4503">
        <v>172.770625</v>
      </c>
      <c r="F4503">
        <v>2.8375999999999998E-2</v>
      </c>
      <c r="G4503">
        <v>44</v>
      </c>
      <c r="H4503">
        <v>12</v>
      </c>
      <c r="I4503" t="s">
        <v>546</v>
      </c>
    </row>
    <row r="4504" spans="1:9" x14ac:dyDescent="0.3">
      <c r="A4504" t="s">
        <v>13</v>
      </c>
      <c r="B4504">
        <v>500127.59664900001</v>
      </c>
      <c r="C4504">
        <v>2.5519E-2</v>
      </c>
      <c r="D4504">
        <v>1.8461999999999999E-2</v>
      </c>
      <c r="E4504">
        <v>127.596649</v>
      </c>
      <c r="F4504">
        <v>3.5286999999999999E-2</v>
      </c>
      <c r="G4504">
        <v>42</v>
      </c>
      <c r="H4504">
        <v>4</v>
      </c>
      <c r="I4504" t="s">
        <v>546</v>
      </c>
    </row>
    <row r="4505" spans="1:9" x14ac:dyDescent="0.3">
      <c r="A4505" t="s">
        <v>14</v>
      </c>
      <c r="B4505">
        <v>500162.29222399998</v>
      </c>
      <c r="C4505">
        <v>3.2458000000000001E-2</v>
      </c>
      <c r="D4505">
        <v>2.7220000000000001E-2</v>
      </c>
      <c r="E4505">
        <v>162.292224</v>
      </c>
      <c r="F4505">
        <v>2.6190000000000001E-2</v>
      </c>
      <c r="G4505">
        <v>46</v>
      </c>
      <c r="H4505">
        <v>12</v>
      </c>
      <c r="I4505" t="s">
        <v>546</v>
      </c>
    </row>
    <row r="4506" spans="1:9" x14ac:dyDescent="0.3">
      <c r="A4506" t="s">
        <v>15</v>
      </c>
      <c r="B4506">
        <v>500126.299344</v>
      </c>
      <c r="C4506">
        <v>2.5260000000000001E-2</v>
      </c>
      <c r="D4506">
        <v>1.8273999999999999E-2</v>
      </c>
      <c r="E4506">
        <v>126.299344</v>
      </c>
      <c r="F4506">
        <v>3.4930999999999997E-2</v>
      </c>
      <c r="G4506">
        <v>42</v>
      </c>
      <c r="H4506">
        <v>4</v>
      </c>
      <c r="I4506" t="s">
        <v>546</v>
      </c>
    </row>
    <row r="4507" spans="1:9" x14ac:dyDescent="0.3">
      <c r="A4507" t="s">
        <v>2</v>
      </c>
      <c r="B4507">
        <v>500199.21248400002</v>
      </c>
      <c r="C4507">
        <v>3.9842000000000002E-2</v>
      </c>
      <c r="D4507">
        <v>3.3613999999999998E-2</v>
      </c>
      <c r="E4507">
        <v>199.21248399999999</v>
      </c>
      <c r="F4507">
        <v>3.1144000000000002E-2</v>
      </c>
      <c r="G4507">
        <v>42</v>
      </c>
      <c r="H4507">
        <v>11</v>
      </c>
      <c r="I4507" t="s">
        <v>546</v>
      </c>
    </row>
    <row r="4508" spans="1:9" x14ac:dyDescent="0.3">
      <c r="A4508" t="s">
        <v>16</v>
      </c>
      <c r="B4508">
        <v>500143.17728900001</v>
      </c>
      <c r="C4508">
        <v>2.8635000000000001E-2</v>
      </c>
      <c r="D4508">
        <v>2.1715999999999999E-2</v>
      </c>
      <c r="E4508">
        <v>143.177289</v>
      </c>
      <c r="F4508">
        <v>3.4598999999999998E-2</v>
      </c>
      <c r="G4508">
        <v>39</v>
      </c>
      <c r="H4508">
        <v>4</v>
      </c>
      <c r="I4508" t="s">
        <v>546</v>
      </c>
    </row>
    <row r="4509" spans="1:9" x14ac:dyDescent="0.3">
      <c r="A4509" t="s">
        <v>17</v>
      </c>
      <c r="B4509">
        <v>500146.12027700001</v>
      </c>
      <c r="C4509">
        <v>2.9224E-2</v>
      </c>
      <c r="D4509">
        <v>2.2523000000000001E-2</v>
      </c>
      <c r="E4509">
        <v>146.12027699999999</v>
      </c>
      <c r="F4509">
        <v>3.3507000000000002E-2</v>
      </c>
      <c r="G4509">
        <v>37</v>
      </c>
      <c r="H4509">
        <v>4</v>
      </c>
      <c r="I4509" t="s">
        <v>546</v>
      </c>
    </row>
    <row r="4510" spans="1:9" x14ac:dyDescent="0.3">
      <c r="A4510" t="s">
        <v>18</v>
      </c>
      <c r="B4510">
        <v>500127.59664900001</v>
      </c>
      <c r="C4510">
        <v>2.5519E-2</v>
      </c>
      <c r="D4510">
        <v>1.8461999999999999E-2</v>
      </c>
      <c r="E4510">
        <v>127.596649</v>
      </c>
      <c r="F4510">
        <v>3.5286999999999999E-2</v>
      </c>
      <c r="G4510">
        <v>42</v>
      </c>
      <c r="H4510">
        <v>4</v>
      </c>
      <c r="I4510" t="s">
        <v>546</v>
      </c>
    </row>
    <row r="4511" spans="1:9" x14ac:dyDescent="0.3">
      <c r="A4511" t="s">
        <v>19</v>
      </c>
      <c r="B4511">
        <v>500127.59664900001</v>
      </c>
      <c r="C4511">
        <v>2.5519E-2</v>
      </c>
      <c r="D4511">
        <v>1.8461999999999999E-2</v>
      </c>
      <c r="E4511">
        <v>127.596649</v>
      </c>
      <c r="F4511">
        <v>3.5286999999999999E-2</v>
      </c>
      <c r="G4511">
        <v>42</v>
      </c>
      <c r="H4511">
        <v>4</v>
      </c>
      <c r="I4511" t="s">
        <v>546</v>
      </c>
    </row>
    <row r="4512" spans="1:9" x14ac:dyDescent="0.3">
      <c r="A4512" t="s">
        <v>20</v>
      </c>
      <c r="B4512">
        <v>500197.11844300001</v>
      </c>
      <c r="C4512">
        <v>3.9424000000000001E-2</v>
      </c>
      <c r="D4512">
        <v>3.3264000000000002E-2</v>
      </c>
      <c r="E4512">
        <v>197.11844300000001</v>
      </c>
      <c r="F4512">
        <v>3.0796E-2</v>
      </c>
      <c r="G4512">
        <v>42</v>
      </c>
      <c r="H4512">
        <v>11</v>
      </c>
      <c r="I4512" t="s">
        <v>546</v>
      </c>
    </row>
    <row r="4513" spans="1:9" x14ac:dyDescent="0.3">
      <c r="A4513" t="s">
        <v>21</v>
      </c>
      <c r="B4513">
        <v>500194.507576</v>
      </c>
      <c r="C4513">
        <v>3.8901999999999999E-2</v>
      </c>
      <c r="D4513">
        <v>3.2814000000000003E-2</v>
      </c>
      <c r="E4513">
        <v>194.507576</v>
      </c>
      <c r="F4513">
        <v>3.0439000000000001E-2</v>
      </c>
      <c r="G4513">
        <v>42</v>
      </c>
      <c r="H4513">
        <v>11</v>
      </c>
      <c r="I4513" t="s">
        <v>546</v>
      </c>
    </row>
    <row r="4514" spans="1:9" x14ac:dyDescent="0.3">
      <c r="A4514" t="s">
        <v>22</v>
      </c>
      <c r="B4514">
        <v>500139.90199699998</v>
      </c>
      <c r="C4514">
        <v>2.7980000000000001E-2</v>
      </c>
      <c r="D4514">
        <v>2.1215000000000001E-2</v>
      </c>
      <c r="E4514">
        <v>139.90199699999999</v>
      </c>
      <c r="F4514">
        <v>3.3825000000000001E-2</v>
      </c>
      <c r="G4514">
        <v>39</v>
      </c>
      <c r="H4514">
        <v>4</v>
      </c>
      <c r="I4514" t="s">
        <v>546</v>
      </c>
    </row>
    <row r="4515" spans="1:9" x14ac:dyDescent="0.3">
      <c r="A4515" t="s">
        <v>23</v>
      </c>
      <c r="B4515">
        <v>500176.817866</v>
      </c>
      <c r="C4515">
        <v>3.5364E-2</v>
      </c>
      <c r="D4515">
        <v>2.9590000000000002E-2</v>
      </c>
      <c r="E4515">
        <v>176.81786600000001</v>
      </c>
      <c r="F4515">
        <v>2.887E-2</v>
      </c>
      <c r="G4515">
        <v>48</v>
      </c>
      <c r="H4515">
        <v>11</v>
      </c>
      <c r="I4515" t="s">
        <v>546</v>
      </c>
    </row>
    <row r="4516" spans="1:9" x14ac:dyDescent="0.3">
      <c r="A4516" t="s">
        <v>24</v>
      </c>
      <c r="B4516">
        <v>500137.150379</v>
      </c>
      <c r="C4516">
        <v>2.743E-2</v>
      </c>
      <c r="D4516">
        <v>2.0799999999999999E-2</v>
      </c>
      <c r="E4516">
        <v>137.15037899999999</v>
      </c>
      <c r="F4516">
        <v>3.3151E-2</v>
      </c>
      <c r="G4516">
        <v>39</v>
      </c>
      <c r="H4516">
        <v>4</v>
      </c>
      <c r="I4516" t="s">
        <v>546</v>
      </c>
    </row>
    <row r="4517" spans="1:9" x14ac:dyDescent="0.3">
      <c r="A4517" t="s">
        <v>25</v>
      </c>
      <c r="B4517">
        <v>500127.59664900001</v>
      </c>
      <c r="C4517">
        <v>2.5519E-2</v>
      </c>
      <c r="D4517">
        <v>1.8461999999999999E-2</v>
      </c>
      <c r="E4517">
        <v>127.596649</v>
      </c>
      <c r="F4517">
        <v>3.5286999999999999E-2</v>
      </c>
      <c r="G4517">
        <v>42</v>
      </c>
      <c r="H4517">
        <v>4</v>
      </c>
      <c r="I4517" t="s">
        <v>546</v>
      </c>
    </row>
    <row r="4518" spans="1:9" x14ac:dyDescent="0.3">
      <c r="A4518" t="s">
        <v>3</v>
      </c>
      <c r="B4518">
        <v>500127.59664900001</v>
      </c>
      <c r="C4518">
        <v>2.5519E-2</v>
      </c>
      <c r="D4518">
        <v>1.8461999999999999E-2</v>
      </c>
      <c r="E4518">
        <v>127.596649</v>
      </c>
      <c r="F4518">
        <v>3.5286999999999999E-2</v>
      </c>
      <c r="G4518">
        <v>42</v>
      </c>
      <c r="H4518">
        <v>4</v>
      </c>
      <c r="I4518" t="s">
        <v>546</v>
      </c>
    </row>
    <row r="4519" spans="1:9" x14ac:dyDescent="0.3">
      <c r="A4519" t="s">
        <v>26</v>
      </c>
      <c r="B4519">
        <v>500197.11844300001</v>
      </c>
      <c r="C4519">
        <v>3.9424000000000001E-2</v>
      </c>
      <c r="D4519">
        <v>3.3264000000000002E-2</v>
      </c>
      <c r="E4519">
        <v>197.11844300000001</v>
      </c>
      <c r="F4519">
        <v>3.0796E-2</v>
      </c>
      <c r="G4519">
        <v>42</v>
      </c>
      <c r="H4519">
        <v>11</v>
      </c>
      <c r="I4519" t="s">
        <v>546</v>
      </c>
    </row>
    <row r="4520" spans="1:9" x14ac:dyDescent="0.3">
      <c r="A4520" t="s">
        <v>27</v>
      </c>
      <c r="B4520">
        <v>500192.57186800003</v>
      </c>
      <c r="C4520">
        <v>3.8514E-2</v>
      </c>
      <c r="D4520">
        <v>3.2578000000000003E-2</v>
      </c>
      <c r="E4520">
        <v>192.57186799999999</v>
      </c>
      <c r="F4520">
        <v>2.9683999999999999E-2</v>
      </c>
      <c r="G4520">
        <v>44</v>
      </c>
      <c r="H4520">
        <v>11</v>
      </c>
      <c r="I4520" t="s">
        <v>546</v>
      </c>
    </row>
    <row r="4521" spans="1:9" x14ac:dyDescent="0.3">
      <c r="A4521" t="s">
        <v>28</v>
      </c>
      <c r="B4521">
        <v>500126.299344</v>
      </c>
      <c r="C4521">
        <v>2.5260000000000001E-2</v>
      </c>
      <c r="D4521">
        <v>1.8273999999999999E-2</v>
      </c>
      <c r="E4521">
        <v>126.299344</v>
      </c>
      <c r="F4521">
        <v>3.4930999999999997E-2</v>
      </c>
      <c r="G4521">
        <v>42</v>
      </c>
      <c r="H4521">
        <v>4</v>
      </c>
      <c r="I4521" t="s">
        <v>546</v>
      </c>
    </row>
    <row r="4522" spans="1:9" x14ac:dyDescent="0.3">
      <c r="A4522" t="s">
        <v>29</v>
      </c>
      <c r="B4522">
        <v>500127.59664900001</v>
      </c>
      <c r="C4522">
        <v>2.5519E-2</v>
      </c>
      <c r="D4522">
        <v>1.8461999999999999E-2</v>
      </c>
      <c r="E4522">
        <v>127.596649</v>
      </c>
      <c r="F4522">
        <v>3.5286999999999999E-2</v>
      </c>
      <c r="G4522">
        <v>42</v>
      </c>
      <c r="H4522">
        <v>4</v>
      </c>
      <c r="I4522" t="s">
        <v>546</v>
      </c>
    </row>
    <row r="4523" spans="1:9" x14ac:dyDescent="0.3">
      <c r="A4523" t="s">
        <v>30</v>
      </c>
      <c r="B4523">
        <v>500127.59664900001</v>
      </c>
      <c r="C4523">
        <v>2.5519E-2</v>
      </c>
      <c r="D4523">
        <v>1.8461999999999999E-2</v>
      </c>
      <c r="E4523">
        <v>127.596649</v>
      </c>
      <c r="F4523">
        <v>3.5286999999999999E-2</v>
      </c>
      <c r="G4523">
        <v>42</v>
      </c>
      <c r="H4523">
        <v>4</v>
      </c>
      <c r="I4523" t="s">
        <v>546</v>
      </c>
    </row>
    <row r="4524" spans="1:9" x14ac:dyDescent="0.3">
      <c r="A4524" t="s">
        <v>31</v>
      </c>
      <c r="B4524">
        <v>500194.38144999999</v>
      </c>
      <c r="C4524">
        <v>3.8876000000000001E-2</v>
      </c>
      <c r="D4524">
        <v>3.2777000000000001E-2</v>
      </c>
      <c r="E4524">
        <v>194.38145</v>
      </c>
      <c r="F4524">
        <v>3.0498000000000001E-2</v>
      </c>
      <c r="G4524">
        <v>43</v>
      </c>
      <c r="H4524">
        <v>11</v>
      </c>
      <c r="I4524" t="s">
        <v>546</v>
      </c>
    </row>
    <row r="4525" spans="1:9" x14ac:dyDescent="0.3">
      <c r="A4525" t="s">
        <v>32</v>
      </c>
      <c r="B4525">
        <v>500127.59664900001</v>
      </c>
      <c r="C4525">
        <v>2.5519E-2</v>
      </c>
      <c r="D4525">
        <v>1.8461999999999999E-2</v>
      </c>
      <c r="E4525">
        <v>127.596649</v>
      </c>
      <c r="F4525">
        <v>3.5286999999999999E-2</v>
      </c>
      <c r="G4525">
        <v>42</v>
      </c>
      <c r="H4525">
        <v>4</v>
      </c>
      <c r="I4525" t="s">
        <v>546</v>
      </c>
    </row>
    <row r="4526" spans="1:9" x14ac:dyDescent="0.3">
      <c r="A4526" t="s">
        <v>33</v>
      </c>
      <c r="B4526">
        <v>500192.72919400001</v>
      </c>
      <c r="C4526">
        <v>3.8545999999999997E-2</v>
      </c>
      <c r="D4526">
        <v>3.2618000000000001E-2</v>
      </c>
      <c r="E4526">
        <v>192.72919400000001</v>
      </c>
      <c r="F4526">
        <v>2.9638999999999999E-2</v>
      </c>
      <c r="G4526">
        <v>43</v>
      </c>
      <c r="H4526">
        <v>11</v>
      </c>
      <c r="I4526" t="s">
        <v>546</v>
      </c>
    </row>
    <row r="4527" spans="1:9" x14ac:dyDescent="0.3">
      <c r="A4527" t="s">
        <v>34</v>
      </c>
      <c r="B4527">
        <v>500127.59664900001</v>
      </c>
      <c r="C4527">
        <v>2.5519E-2</v>
      </c>
      <c r="D4527">
        <v>1.8461999999999999E-2</v>
      </c>
      <c r="E4527">
        <v>127.596649</v>
      </c>
      <c r="F4527">
        <v>3.5286999999999999E-2</v>
      </c>
      <c r="G4527">
        <v>42</v>
      </c>
      <c r="H4527">
        <v>4</v>
      </c>
      <c r="I4527" t="s">
        <v>546</v>
      </c>
    </row>
    <row r="4528" spans="1:9" x14ac:dyDescent="0.3">
      <c r="A4528" t="s">
        <v>35</v>
      </c>
      <c r="B4528">
        <v>500127.59664900001</v>
      </c>
      <c r="C4528">
        <v>2.5519E-2</v>
      </c>
      <c r="D4528">
        <v>1.8461999999999999E-2</v>
      </c>
      <c r="E4528">
        <v>127.596649</v>
      </c>
      <c r="F4528">
        <v>3.5286999999999999E-2</v>
      </c>
      <c r="G4528">
        <v>42</v>
      </c>
      <c r="H4528">
        <v>4</v>
      </c>
      <c r="I4528" t="s">
        <v>546</v>
      </c>
    </row>
    <row r="4529" spans="1:9" x14ac:dyDescent="0.3">
      <c r="A4529" t="s">
        <v>4</v>
      </c>
      <c r="B4529">
        <v>500146.34174200002</v>
      </c>
      <c r="C4529">
        <v>2.9267999999999999E-2</v>
      </c>
      <c r="D4529">
        <v>2.4462000000000001E-2</v>
      </c>
      <c r="E4529">
        <v>146.34174200000001</v>
      </c>
      <c r="F4529">
        <v>2.4032999999999999E-2</v>
      </c>
      <c r="G4529">
        <v>53</v>
      </c>
      <c r="H4529">
        <v>11</v>
      </c>
      <c r="I4529" t="s">
        <v>546</v>
      </c>
    </row>
    <row r="4530" spans="1:9" x14ac:dyDescent="0.3">
      <c r="A4530" t="s">
        <v>36</v>
      </c>
      <c r="B4530">
        <v>500127.59664900001</v>
      </c>
      <c r="C4530">
        <v>2.5519E-2</v>
      </c>
      <c r="D4530">
        <v>1.8461999999999999E-2</v>
      </c>
      <c r="E4530">
        <v>127.596649</v>
      </c>
      <c r="F4530">
        <v>3.5286999999999999E-2</v>
      </c>
      <c r="G4530">
        <v>42</v>
      </c>
      <c r="H4530">
        <v>4</v>
      </c>
      <c r="I4530" t="s">
        <v>546</v>
      </c>
    </row>
    <row r="4531" spans="1:9" x14ac:dyDescent="0.3">
      <c r="A4531" t="s">
        <v>37</v>
      </c>
      <c r="B4531">
        <v>500200.94982899999</v>
      </c>
      <c r="C4531">
        <v>4.0189999999999997E-2</v>
      </c>
      <c r="D4531">
        <v>3.3904999999999998E-2</v>
      </c>
      <c r="E4531">
        <v>200.94982899999999</v>
      </c>
      <c r="F4531">
        <v>3.1423E-2</v>
      </c>
      <c r="G4531">
        <v>42</v>
      </c>
      <c r="H4531">
        <v>11</v>
      </c>
      <c r="I4531" t="s">
        <v>546</v>
      </c>
    </row>
    <row r="4532" spans="1:9" x14ac:dyDescent="0.3">
      <c r="A4532" t="s">
        <v>38</v>
      </c>
      <c r="B4532">
        <v>500192.806629</v>
      </c>
      <c r="C4532">
        <v>3.8560999999999998E-2</v>
      </c>
      <c r="D4532">
        <v>3.2528000000000001E-2</v>
      </c>
      <c r="E4532">
        <v>192.80662899999999</v>
      </c>
      <c r="F4532">
        <v>3.0169000000000001E-2</v>
      </c>
      <c r="G4532">
        <v>42</v>
      </c>
      <c r="H4532">
        <v>11</v>
      </c>
      <c r="I4532" t="s">
        <v>546</v>
      </c>
    </row>
    <row r="4533" spans="1:9" x14ac:dyDescent="0.3">
      <c r="A4533" t="s">
        <v>39</v>
      </c>
      <c r="B4533">
        <v>500126.299344</v>
      </c>
      <c r="C4533">
        <v>2.5260000000000001E-2</v>
      </c>
      <c r="D4533">
        <v>1.8273999999999999E-2</v>
      </c>
      <c r="E4533">
        <v>126.299344</v>
      </c>
      <c r="F4533">
        <v>3.4930999999999997E-2</v>
      </c>
      <c r="G4533">
        <v>42</v>
      </c>
      <c r="H4533">
        <v>4</v>
      </c>
      <c r="I4533" t="s">
        <v>546</v>
      </c>
    </row>
    <row r="4534" spans="1:9" x14ac:dyDescent="0.3">
      <c r="A4534" t="s">
        <v>40</v>
      </c>
      <c r="B4534">
        <v>500187.96136700001</v>
      </c>
      <c r="C4534">
        <v>3.7592E-2</v>
      </c>
      <c r="D4534">
        <v>3.1798E-2</v>
      </c>
      <c r="E4534">
        <v>187.961367</v>
      </c>
      <c r="F4534">
        <v>2.8971E-2</v>
      </c>
      <c r="G4534">
        <v>40</v>
      </c>
      <c r="H4534">
        <v>12</v>
      </c>
      <c r="I4534" t="s">
        <v>546</v>
      </c>
    </row>
    <row r="4535" spans="1:9" x14ac:dyDescent="0.3">
      <c r="A4535" t="s">
        <v>41</v>
      </c>
      <c r="B4535">
        <v>500126.44272599998</v>
      </c>
      <c r="C4535">
        <v>2.5288999999999999E-2</v>
      </c>
      <c r="D4535">
        <v>1.8658000000000001E-2</v>
      </c>
      <c r="E4535">
        <v>126.44272599999999</v>
      </c>
      <c r="F4535">
        <v>3.3151E-2</v>
      </c>
      <c r="G4535">
        <v>41</v>
      </c>
      <c r="H4535">
        <v>4</v>
      </c>
      <c r="I4535" t="s">
        <v>546</v>
      </c>
    </row>
    <row r="4536" spans="1:9" x14ac:dyDescent="0.3">
      <c r="A4536" t="s">
        <v>42</v>
      </c>
      <c r="B4536">
        <v>500188.06997399998</v>
      </c>
      <c r="C4536">
        <v>3.7614000000000002E-2</v>
      </c>
      <c r="D4536">
        <v>3.1706999999999999E-2</v>
      </c>
      <c r="E4536">
        <v>188.069974</v>
      </c>
      <c r="F4536">
        <v>2.9533E-2</v>
      </c>
      <c r="G4536">
        <v>43</v>
      </c>
      <c r="H4536">
        <v>11</v>
      </c>
      <c r="I4536" t="s">
        <v>546</v>
      </c>
    </row>
    <row r="4537" spans="1:9" x14ac:dyDescent="0.3">
      <c r="A4537" t="s">
        <v>43</v>
      </c>
      <c r="B4537">
        <v>500127.59664900001</v>
      </c>
      <c r="C4537">
        <v>2.5519E-2</v>
      </c>
      <c r="D4537">
        <v>1.8461999999999999E-2</v>
      </c>
      <c r="E4537">
        <v>127.596649</v>
      </c>
      <c r="F4537">
        <v>3.5286999999999999E-2</v>
      </c>
      <c r="G4537">
        <v>42</v>
      </c>
      <c r="H4537">
        <v>4</v>
      </c>
      <c r="I4537" t="s">
        <v>546</v>
      </c>
    </row>
    <row r="4538" spans="1:9" x14ac:dyDescent="0.3">
      <c r="A4538" t="s">
        <v>44</v>
      </c>
      <c r="B4538">
        <v>500127.59664900001</v>
      </c>
      <c r="C4538">
        <v>2.5519E-2</v>
      </c>
      <c r="D4538">
        <v>1.8461999999999999E-2</v>
      </c>
      <c r="E4538">
        <v>127.596649</v>
      </c>
      <c r="F4538">
        <v>3.5286999999999999E-2</v>
      </c>
      <c r="G4538">
        <v>42</v>
      </c>
      <c r="H4538">
        <v>4</v>
      </c>
      <c r="I4538" t="s">
        <v>546</v>
      </c>
    </row>
    <row r="4539" spans="1:9" x14ac:dyDescent="0.3">
      <c r="A4539" t="s">
        <v>45</v>
      </c>
      <c r="B4539">
        <v>500126.299344</v>
      </c>
      <c r="C4539">
        <v>2.5260000000000001E-2</v>
      </c>
      <c r="D4539">
        <v>1.8273999999999999E-2</v>
      </c>
      <c r="E4539">
        <v>126.299344</v>
      </c>
      <c r="F4539">
        <v>3.4930999999999997E-2</v>
      </c>
      <c r="G4539">
        <v>42</v>
      </c>
      <c r="H4539">
        <v>4</v>
      </c>
      <c r="I4539" t="s">
        <v>546</v>
      </c>
    </row>
    <row r="4540" spans="1:9" x14ac:dyDescent="0.3">
      <c r="A4540" t="s">
        <v>5</v>
      </c>
      <c r="B4540">
        <v>500194.507576</v>
      </c>
      <c r="C4540">
        <v>3.8901999999999999E-2</v>
      </c>
      <c r="D4540">
        <v>3.2814000000000003E-2</v>
      </c>
      <c r="E4540">
        <v>194.507576</v>
      </c>
      <c r="F4540">
        <v>3.0439000000000001E-2</v>
      </c>
      <c r="G4540">
        <v>42</v>
      </c>
      <c r="H4540">
        <v>11</v>
      </c>
      <c r="I4540" t="s">
        <v>546</v>
      </c>
    </row>
    <row r="4541" spans="1:9" x14ac:dyDescent="0.3">
      <c r="A4541" t="s">
        <v>46</v>
      </c>
      <c r="B4541">
        <v>500134.36236299999</v>
      </c>
      <c r="C4541">
        <v>2.6872E-2</v>
      </c>
      <c r="D4541">
        <v>2.0379999999999999E-2</v>
      </c>
      <c r="E4541">
        <v>134.36236299999999</v>
      </c>
      <c r="F4541">
        <v>3.2461999999999998E-2</v>
      </c>
      <c r="G4541">
        <v>39</v>
      </c>
      <c r="H4541">
        <v>4</v>
      </c>
      <c r="I4541" t="s">
        <v>546</v>
      </c>
    </row>
    <row r="4542" spans="1:9" x14ac:dyDescent="0.3">
      <c r="A4542" t="s">
        <v>47</v>
      </c>
      <c r="B4542">
        <v>500184.05400800001</v>
      </c>
      <c r="C4542">
        <v>3.6811000000000003E-2</v>
      </c>
      <c r="D4542">
        <v>3.0752000000000002E-2</v>
      </c>
      <c r="E4542">
        <v>184.05400800000001</v>
      </c>
      <c r="F4542">
        <v>3.0291999999999999E-2</v>
      </c>
      <c r="G4542">
        <v>47</v>
      </c>
      <c r="H4542">
        <v>11</v>
      </c>
      <c r="I4542" t="s">
        <v>546</v>
      </c>
    </row>
    <row r="4543" spans="1:9" x14ac:dyDescent="0.3">
      <c r="A4543" t="s">
        <v>48</v>
      </c>
      <c r="B4543">
        <v>500199.21248400002</v>
      </c>
      <c r="C4543">
        <v>3.9842000000000002E-2</v>
      </c>
      <c r="D4543">
        <v>3.3613999999999998E-2</v>
      </c>
      <c r="E4543">
        <v>199.21248399999999</v>
      </c>
      <c r="F4543">
        <v>3.1144000000000002E-2</v>
      </c>
      <c r="G4543">
        <v>42</v>
      </c>
      <c r="H4543">
        <v>11</v>
      </c>
      <c r="I4543" t="s">
        <v>546</v>
      </c>
    </row>
    <row r="4544" spans="1:9" x14ac:dyDescent="0.3">
      <c r="A4544" t="s">
        <v>49</v>
      </c>
      <c r="B4544">
        <v>500123.84591799998</v>
      </c>
      <c r="C4544">
        <v>2.4768999999999999E-2</v>
      </c>
      <c r="D4544">
        <v>1.8277000000000002E-2</v>
      </c>
      <c r="E4544">
        <v>123.845918</v>
      </c>
      <c r="F4544">
        <v>3.2461999999999998E-2</v>
      </c>
      <c r="G4544">
        <v>41</v>
      </c>
      <c r="H4544">
        <v>4</v>
      </c>
      <c r="I4544" t="s">
        <v>546</v>
      </c>
    </row>
    <row r="4545" spans="1:9" x14ac:dyDescent="0.3">
      <c r="A4545" t="s">
        <v>50</v>
      </c>
      <c r="B4545">
        <v>500184.44184599997</v>
      </c>
      <c r="C4545">
        <v>3.6887999999999997E-2</v>
      </c>
      <c r="D4545">
        <v>3.1206999999999999E-2</v>
      </c>
      <c r="E4545">
        <v>184.441846</v>
      </c>
      <c r="F4545">
        <v>2.8407000000000002E-2</v>
      </c>
      <c r="G4545">
        <v>40</v>
      </c>
      <c r="H4545">
        <v>12</v>
      </c>
      <c r="I4545" t="s">
        <v>546</v>
      </c>
    </row>
    <row r="4546" spans="1:9" x14ac:dyDescent="0.3">
      <c r="A4546" t="s">
        <v>6</v>
      </c>
      <c r="B4546">
        <v>500194.507576</v>
      </c>
      <c r="C4546">
        <v>3.8901999999999999E-2</v>
      </c>
      <c r="D4546">
        <v>3.2814000000000003E-2</v>
      </c>
      <c r="E4546">
        <v>194.507576</v>
      </c>
      <c r="F4546">
        <v>3.0439000000000001E-2</v>
      </c>
      <c r="G4546">
        <v>42</v>
      </c>
      <c r="H4546">
        <v>11</v>
      </c>
      <c r="I4546" t="s">
        <v>546</v>
      </c>
    </row>
    <row r="4547" spans="1:9" x14ac:dyDescent="0.3">
      <c r="A4547" t="s">
        <v>7</v>
      </c>
      <c r="B4547">
        <v>500127.59664900001</v>
      </c>
      <c r="C4547">
        <v>2.5519E-2</v>
      </c>
      <c r="D4547">
        <v>1.8461999999999999E-2</v>
      </c>
      <c r="E4547">
        <v>127.596649</v>
      </c>
      <c r="F4547">
        <v>3.5286999999999999E-2</v>
      </c>
      <c r="G4547">
        <v>42</v>
      </c>
      <c r="H4547">
        <v>4</v>
      </c>
      <c r="I4547" t="s">
        <v>546</v>
      </c>
    </row>
    <row r="4548" spans="1:9" x14ac:dyDescent="0.3">
      <c r="A4548" t="s">
        <v>8</v>
      </c>
      <c r="B4548">
        <v>500203.04386999999</v>
      </c>
      <c r="C4548">
        <v>4.0608999999999999E-2</v>
      </c>
      <c r="D4548">
        <v>3.4255000000000001E-2</v>
      </c>
      <c r="E4548">
        <v>203.04387</v>
      </c>
      <c r="F4548">
        <v>3.177E-2</v>
      </c>
      <c r="G4548">
        <v>42</v>
      </c>
      <c r="H4548">
        <v>11</v>
      </c>
      <c r="I4548" t="s">
        <v>546</v>
      </c>
    </row>
    <row r="4549" spans="1:9" x14ac:dyDescent="0.3">
      <c r="A4549" t="s">
        <v>9</v>
      </c>
      <c r="B4549">
        <v>500135.81402599998</v>
      </c>
      <c r="C4549">
        <v>2.7163E-2</v>
      </c>
      <c r="D4549">
        <v>2.0598999999999999E-2</v>
      </c>
      <c r="E4549">
        <v>135.81402600000001</v>
      </c>
      <c r="F4549">
        <v>3.2818E-2</v>
      </c>
      <c r="G4549">
        <v>39</v>
      </c>
      <c r="H4549">
        <v>4</v>
      </c>
      <c r="I4549" t="s">
        <v>546</v>
      </c>
    </row>
    <row r="4550" spans="1:9" x14ac:dyDescent="0.3">
      <c r="A4550" t="s">
        <v>10</v>
      </c>
      <c r="B4550">
        <v>500119.86223199998</v>
      </c>
      <c r="C4550">
        <v>2.3972E-2</v>
      </c>
      <c r="D4550">
        <v>1.7342E-2</v>
      </c>
      <c r="E4550">
        <v>119.86223200000001</v>
      </c>
      <c r="F4550">
        <v>3.3151E-2</v>
      </c>
      <c r="G4550">
        <v>42</v>
      </c>
      <c r="H4550">
        <v>4</v>
      </c>
      <c r="I4550" t="s">
        <v>546</v>
      </c>
    </row>
    <row r="4551" spans="1:9" x14ac:dyDescent="0.3">
      <c r="A4551" t="s">
        <v>0</v>
      </c>
      <c r="B4551">
        <v>499976.46619200002</v>
      </c>
      <c r="C4551">
        <v>-4.7070000000000002E-3</v>
      </c>
      <c r="D4551">
        <v>-2.0317000000000002E-2</v>
      </c>
      <c r="E4551">
        <v>-23.533808000000001</v>
      </c>
      <c r="F4551">
        <v>7.8052999999999997E-2</v>
      </c>
      <c r="G4551">
        <v>25</v>
      </c>
      <c r="H4551">
        <v>23</v>
      </c>
      <c r="I4551" t="s">
        <v>547</v>
      </c>
    </row>
    <row r="4552" spans="1:9" x14ac:dyDescent="0.3">
      <c r="A4552" t="s">
        <v>11</v>
      </c>
      <c r="B4552">
        <v>499975.74403200002</v>
      </c>
      <c r="C4552">
        <v>-4.8510000000000003E-3</v>
      </c>
      <c r="D4552">
        <v>-2.095E-2</v>
      </c>
      <c r="E4552">
        <v>-24.255967999999999</v>
      </c>
      <c r="F4552">
        <v>8.0492999999999995E-2</v>
      </c>
      <c r="G4552">
        <v>25</v>
      </c>
      <c r="H4552">
        <v>23</v>
      </c>
      <c r="I4552" t="s">
        <v>547</v>
      </c>
    </row>
    <row r="4553" spans="1:9" x14ac:dyDescent="0.3">
      <c r="A4553" t="s">
        <v>12</v>
      </c>
      <c r="B4553">
        <v>500008.80816800002</v>
      </c>
      <c r="C4553">
        <v>1.7619999999999999E-3</v>
      </c>
      <c r="D4553">
        <v>-1.4012E-2</v>
      </c>
      <c r="E4553">
        <v>8.8081680000000002</v>
      </c>
      <c r="F4553">
        <v>7.8866000000000006E-2</v>
      </c>
      <c r="G4553">
        <v>20</v>
      </c>
      <c r="H4553">
        <v>22</v>
      </c>
      <c r="I4553" t="s">
        <v>547</v>
      </c>
    </row>
    <row r="4554" spans="1:9" x14ac:dyDescent="0.3">
      <c r="A4554" t="s">
        <v>13</v>
      </c>
      <c r="B4554">
        <v>499976.01181699999</v>
      </c>
      <c r="C4554">
        <v>-4.7980000000000002E-3</v>
      </c>
      <c r="D4554">
        <v>-2.0733999999999999E-2</v>
      </c>
      <c r="E4554">
        <v>-23.988182999999999</v>
      </c>
      <c r="F4554">
        <v>7.9680000000000001E-2</v>
      </c>
      <c r="G4554">
        <v>25</v>
      </c>
      <c r="H4554">
        <v>23</v>
      </c>
      <c r="I4554" t="s">
        <v>547</v>
      </c>
    </row>
    <row r="4555" spans="1:9" x14ac:dyDescent="0.3">
      <c r="A4555" t="s">
        <v>14</v>
      </c>
      <c r="B4555">
        <v>500000.178747</v>
      </c>
      <c r="C4555">
        <v>3.6000000000000001E-5</v>
      </c>
      <c r="D4555">
        <v>-1.6063000000000001E-2</v>
      </c>
      <c r="E4555">
        <v>0.17874699999999999</v>
      </c>
      <c r="F4555">
        <v>8.0492999999999995E-2</v>
      </c>
      <c r="G4555">
        <v>22</v>
      </c>
      <c r="H4555">
        <v>22</v>
      </c>
      <c r="I4555" t="s">
        <v>547</v>
      </c>
    </row>
    <row r="4556" spans="1:9" x14ac:dyDescent="0.3">
      <c r="A4556" t="s">
        <v>15</v>
      </c>
      <c r="B4556">
        <v>500002.226937</v>
      </c>
      <c r="C4556">
        <v>4.4499999999999997E-4</v>
      </c>
      <c r="D4556">
        <v>-1.5003000000000001E-2</v>
      </c>
      <c r="E4556">
        <v>2.2269369999999999</v>
      </c>
      <c r="F4556">
        <v>7.7240000000000003E-2</v>
      </c>
      <c r="G4556">
        <v>21</v>
      </c>
      <c r="H4556">
        <v>22</v>
      </c>
      <c r="I4556" t="s">
        <v>547</v>
      </c>
    </row>
    <row r="4557" spans="1:9" x14ac:dyDescent="0.3">
      <c r="A4557" t="s">
        <v>2</v>
      </c>
      <c r="B4557">
        <v>499976.19840699999</v>
      </c>
      <c r="C4557">
        <v>-4.7600000000000003E-3</v>
      </c>
      <c r="D4557">
        <v>-2.0534E-2</v>
      </c>
      <c r="E4557">
        <v>-23.801593</v>
      </c>
      <c r="F4557">
        <v>7.8866000000000006E-2</v>
      </c>
      <c r="G4557">
        <v>25</v>
      </c>
      <c r="H4557">
        <v>23</v>
      </c>
      <c r="I4557" t="s">
        <v>547</v>
      </c>
    </row>
    <row r="4558" spans="1:9" x14ac:dyDescent="0.3">
      <c r="A4558" t="s">
        <v>16</v>
      </c>
      <c r="B4558">
        <v>499972.43536300003</v>
      </c>
      <c r="C4558">
        <v>-5.5129999999999997E-3</v>
      </c>
      <c r="D4558">
        <v>-2.0961E-2</v>
      </c>
      <c r="E4558">
        <v>-27.564637000000001</v>
      </c>
      <c r="F4558">
        <v>7.7240000000000003E-2</v>
      </c>
      <c r="G4558">
        <v>26</v>
      </c>
      <c r="H4558">
        <v>22</v>
      </c>
      <c r="I4558" t="s">
        <v>547</v>
      </c>
    </row>
    <row r="4559" spans="1:9" x14ac:dyDescent="0.3">
      <c r="A4559" t="s">
        <v>17</v>
      </c>
      <c r="B4559">
        <v>499964.81521899998</v>
      </c>
      <c r="C4559">
        <v>-7.0369999999999999E-3</v>
      </c>
      <c r="D4559">
        <v>-2.281E-2</v>
      </c>
      <c r="E4559">
        <v>-35.184781000000001</v>
      </c>
      <c r="F4559">
        <v>7.8866000000000006E-2</v>
      </c>
      <c r="G4559">
        <v>26</v>
      </c>
      <c r="H4559">
        <v>23</v>
      </c>
      <c r="I4559" t="s">
        <v>547</v>
      </c>
    </row>
    <row r="4560" spans="1:9" x14ac:dyDescent="0.3">
      <c r="A4560" t="s">
        <v>18</v>
      </c>
      <c r="B4560">
        <v>499976.19840699999</v>
      </c>
      <c r="C4560">
        <v>-4.7600000000000003E-3</v>
      </c>
      <c r="D4560">
        <v>-2.0534E-2</v>
      </c>
      <c r="E4560">
        <v>-23.801593</v>
      </c>
      <c r="F4560">
        <v>7.8866000000000006E-2</v>
      </c>
      <c r="G4560">
        <v>25</v>
      </c>
      <c r="H4560">
        <v>23</v>
      </c>
      <c r="I4560" t="s">
        <v>547</v>
      </c>
    </row>
    <row r="4561" spans="1:9" x14ac:dyDescent="0.3">
      <c r="A4561" t="s">
        <v>19</v>
      </c>
      <c r="B4561">
        <v>499976.01181699999</v>
      </c>
      <c r="C4561">
        <v>-4.7980000000000002E-3</v>
      </c>
      <c r="D4561">
        <v>-2.0733999999999999E-2</v>
      </c>
      <c r="E4561">
        <v>-23.988182999999999</v>
      </c>
      <c r="F4561">
        <v>7.9680000000000001E-2</v>
      </c>
      <c r="G4561">
        <v>25</v>
      </c>
      <c r="H4561">
        <v>23</v>
      </c>
      <c r="I4561" t="s">
        <v>547</v>
      </c>
    </row>
    <row r="4562" spans="1:9" x14ac:dyDescent="0.3">
      <c r="A4562" t="s">
        <v>20</v>
      </c>
      <c r="B4562">
        <v>500009.072935</v>
      </c>
      <c r="C4562">
        <v>1.815E-3</v>
      </c>
      <c r="D4562">
        <v>-1.4121E-2</v>
      </c>
      <c r="E4562">
        <v>9.0729349999999993</v>
      </c>
      <c r="F4562">
        <v>7.9680000000000001E-2</v>
      </c>
      <c r="G4562">
        <v>20</v>
      </c>
      <c r="H4562">
        <v>22</v>
      </c>
      <c r="I4562" t="s">
        <v>547</v>
      </c>
    </row>
    <row r="4563" spans="1:9" x14ac:dyDescent="0.3">
      <c r="A4563" t="s">
        <v>21</v>
      </c>
      <c r="B4563">
        <v>499976.01181699999</v>
      </c>
      <c r="C4563">
        <v>-4.7980000000000002E-3</v>
      </c>
      <c r="D4563">
        <v>-2.0733999999999999E-2</v>
      </c>
      <c r="E4563">
        <v>-23.988182999999999</v>
      </c>
      <c r="F4563">
        <v>7.9680000000000001E-2</v>
      </c>
      <c r="G4563">
        <v>25</v>
      </c>
      <c r="H4563">
        <v>23</v>
      </c>
      <c r="I4563" t="s">
        <v>547</v>
      </c>
    </row>
    <row r="4564" spans="1:9" x14ac:dyDescent="0.3">
      <c r="A4564" t="s">
        <v>22</v>
      </c>
      <c r="B4564">
        <v>499977.04184199998</v>
      </c>
      <c r="C4564">
        <v>-4.5919999999999997E-3</v>
      </c>
      <c r="D4564">
        <v>-2.0039999999999999E-2</v>
      </c>
      <c r="E4564">
        <v>-22.958158000000001</v>
      </c>
      <c r="F4564">
        <v>7.7240000000000003E-2</v>
      </c>
      <c r="G4564">
        <v>25</v>
      </c>
      <c r="H4564">
        <v>23</v>
      </c>
      <c r="I4564" t="s">
        <v>547</v>
      </c>
    </row>
    <row r="4565" spans="1:9" x14ac:dyDescent="0.3">
      <c r="A4565" t="s">
        <v>23</v>
      </c>
      <c r="B4565">
        <v>499971.28411499999</v>
      </c>
      <c r="C4565">
        <v>-5.7429999999999998E-3</v>
      </c>
      <c r="D4565">
        <v>-2.1679E-2</v>
      </c>
      <c r="E4565">
        <v>-28.715885</v>
      </c>
      <c r="F4565">
        <v>7.9680000000000001E-2</v>
      </c>
      <c r="G4565">
        <v>26</v>
      </c>
      <c r="H4565">
        <v>22</v>
      </c>
      <c r="I4565" t="s">
        <v>547</v>
      </c>
    </row>
    <row r="4566" spans="1:9" x14ac:dyDescent="0.3">
      <c r="A4566" t="s">
        <v>24</v>
      </c>
      <c r="B4566">
        <v>499976.01181699999</v>
      </c>
      <c r="C4566">
        <v>-4.7980000000000002E-3</v>
      </c>
      <c r="D4566">
        <v>-2.0733999999999999E-2</v>
      </c>
      <c r="E4566">
        <v>-23.988182999999999</v>
      </c>
      <c r="F4566">
        <v>7.9680000000000001E-2</v>
      </c>
      <c r="G4566">
        <v>25</v>
      </c>
      <c r="H4566">
        <v>23</v>
      </c>
      <c r="I4566" t="s">
        <v>547</v>
      </c>
    </row>
    <row r="4567" spans="1:9" x14ac:dyDescent="0.3">
      <c r="A4567" t="s">
        <v>25</v>
      </c>
      <c r="B4567">
        <v>499976.01181699999</v>
      </c>
      <c r="C4567">
        <v>-4.7980000000000002E-3</v>
      </c>
      <c r="D4567">
        <v>-2.0733999999999999E-2</v>
      </c>
      <c r="E4567">
        <v>-23.988182999999999</v>
      </c>
      <c r="F4567">
        <v>7.9680000000000001E-2</v>
      </c>
      <c r="G4567">
        <v>25</v>
      </c>
      <c r="H4567">
        <v>23</v>
      </c>
      <c r="I4567" t="s">
        <v>547</v>
      </c>
    </row>
    <row r="4568" spans="1:9" x14ac:dyDescent="0.3">
      <c r="A4568" t="s">
        <v>3</v>
      </c>
      <c r="B4568">
        <v>499976.46619200002</v>
      </c>
      <c r="C4568">
        <v>-4.7070000000000002E-3</v>
      </c>
      <c r="D4568">
        <v>-2.0317000000000002E-2</v>
      </c>
      <c r="E4568">
        <v>-23.533808000000001</v>
      </c>
      <c r="F4568">
        <v>7.8052999999999997E-2</v>
      </c>
      <c r="G4568">
        <v>25</v>
      </c>
      <c r="H4568">
        <v>23</v>
      </c>
      <c r="I4568" t="s">
        <v>547</v>
      </c>
    </row>
    <row r="4569" spans="1:9" x14ac:dyDescent="0.3">
      <c r="A4569" t="s">
        <v>26</v>
      </c>
      <c r="B4569">
        <v>499988.70988899999</v>
      </c>
      <c r="C4569">
        <v>-2.258E-3</v>
      </c>
      <c r="D4569">
        <v>-1.7218000000000001E-2</v>
      </c>
      <c r="E4569">
        <v>-11.290111</v>
      </c>
      <c r="F4569">
        <v>7.4801000000000006E-2</v>
      </c>
      <c r="G4569">
        <v>22</v>
      </c>
      <c r="H4569">
        <v>22</v>
      </c>
      <c r="I4569" t="s">
        <v>547</v>
      </c>
    </row>
    <row r="4570" spans="1:9" x14ac:dyDescent="0.3">
      <c r="A4570" t="s">
        <v>27</v>
      </c>
      <c r="B4570">
        <v>499976.19840699999</v>
      </c>
      <c r="C4570">
        <v>-4.7600000000000003E-3</v>
      </c>
      <c r="D4570">
        <v>-2.0534E-2</v>
      </c>
      <c r="E4570">
        <v>-23.801593</v>
      </c>
      <c r="F4570">
        <v>7.8866000000000006E-2</v>
      </c>
      <c r="G4570">
        <v>25</v>
      </c>
      <c r="H4570">
        <v>23</v>
      </c>
      <c r="I4570" t="s">
        <v>547</v>
      </c>
    </row>
    <row r="4571" spans="1:9" x14ac:dyDescent="0.3">
      <c r="A4571" t="s">
        <v>28</v>
      </c>
      <c r="B4571">
        <v>500000.178747</v>
      </c>
      <c r="C4571">
        <v>3.6000000000000001E-5</v>
      </c>
      <c r="D4571">
        <v>-1.6063000000000001E-2</v>
      </c>
      <c r="E4571">
        <v>0.17874699999999999</v>
      </c>
      <c r="F4571">
        <v>8.0492999999999995E-2</v>
      </c>
      <c r="G4571">
        <v>22</v>
      </c>
      <c r="H4571">
        <v>22</v>
      </c>
      <c r="I4571" t="s">
        <v>547</v>
      </c>
    </row>
    <row r="4572" spans="1:9" x14ac:dyDescent="0.3">
      <c r="A4572" t="s">
        <v>29</v>
      </c>
      <c r="B4572">
        <v>499975.74403200002</v>
      </c>
      <c r="C4572">
        <v>-4.8510000000000003E-3</v>
      </c>
      <c r="D4572">
        <v>-2.095E-2</v>
      </c>
      <c r="E4572">
        <v>-24.255967999999999</v>
      </c>
      <c r="F4572">
        <v>8.0492999999999995E-2</v>
      </c>
      <c r="G4572">
        <v>25</v>
      </c>
      <c r="H4572">
        <v>23</v>
      </c>
      <c r="I4572" t="s">
        <v>547</v>
      </c>
    </row>
    <row r="4573" spans="1:9" x14ac:dyDescent="0.3">
      <c r="A4573" t="s">
        <v>30</v>
      </c>
      <c r="B4573">
        <v>499976.19840699999</v>
      </c>
      <c r="C4573">
        <v>-4.7600000000000003E-3</v>
      </c>
      <c r="D4573">
        <v>-2.0534E-2</v>
      </c>
      <c r="E4573">
        <v>-23.801593</v>
      </c>
      <c r="F4573">
        <v>7.8866000000000006E-2</v>
      </c>
      <c r="G4573">
        <v>25</v>
      </c>
      <c r="H4573">
        <v>23</v>
      </c>
      <c r="I4573" t="s">
        <v>547</v>
      </c>
    </row>
    <row r="4574" spans="1:9" x14ac:dyDescent="0.3">
      <c r="A4574" t="s">
        <v>31</v>
      </c>
      <c r="B4574">
        <v>499971.59192799998</v>
      </c>
      <c r="C4574">
        <v>-5.6820000000000004E-3</v>
      </c>
      <c r="D4574">
        <v>-2.1454999999999998E-2</v>
      </c>
      <c r="E4574">
        <v>-28.408072000000001</v>
      </c>
      <c r="F4574">
        <v>7.8866000000000006E-2</v>
      </c>
      <c r="G4574">
        <v>26</v>
      </c>
      <c r="H4574">
        <v>22</v>
      </c>
      <c r="I4574" t="s">
        <v>547</v>
      </c>
    </row>
    <row r="4575" spans="1:9" x14ac:dyDescent="0.3">
      <c r="A4575" t="s">
        <v>32</v>
      </c>
      <c r="B4575">
        <v>500008.80816800002</v>
      </c>
      <c r="C4575">
        <v>1.7619999999999999E-3</v>
      </c>
      <c r="D4575">
        <v>-1.4012E-2</v>
      </c>
      <c r="E4575">
        <v>8.8081680000000002</v>
      </c>
      <c r="F4575">
        <v>7.8866000000000006E-2</v>
      </c>
      <c r="G4575">
        <v>20</v>
      </c>
      <c r="H4575">
        <v>22</v>
      </c>
      <c r="I4575" t="s">
        <v>547</v>
      </c>
    </row>
    <row r="4576" spans="1:9" x14ac:dyDescent="0.3">
      <c r="A4576" t="s">
        <v>33</v>
      </c>
      <c r="B4576">
        <v>499975.74403200002</v>
      </c>
      <c r="C4576">
        <v>-4.8510000000000003E-3</v>
      </c>
      <c r="D4576">
        <v>-2.095E-2</v>
      </c>
      <c r="E4576">
        <v>-24.255967999999999</v>
      </c>
      <c r="F4576">
        <v>8.0492999999999995E-2</v>
      </c>
      <c r="G4576">
        <v>25</v>
      </c>
      <c r="H4576">
        <v>23</v>
      </c>
      <c r="I4576" t="s">
        <v>547</v>
      </c>
    </row>
    <row r="4577" spans="1:9" x14ac:dyDescent="0.3">
      <c r="A4577" t="s">
        <v>34</v>
      </c>
      <c r="B4577">
        <v>499975.74403200002</v>
      </c>
      <c r="C4577">
        <v>-4.8510000000000003E-3</v>
      </c>
      <c r="D4577">
        <v>-2.095E-2</v>
      </c>
      <c r="E4577">
        <v>-24.255967999999999</v>
      </c>
      <c r="F4577">
        <v>8.0492999999999995E-2</v>
      </c>
      <c r="G4577">
        <v>25</v>
      </c>
      <c r="H4577">
        <v>23</v>
      </c>
      <c r="I4577" t="s">
        <v>547</v>
      </c>
    </row>
    <row r="4578" spans="1:9" x14ac:dyDescent="0.3">
      <c r="A4578" t="s">
        <v>35</v>
      </c>
      <c r="B4578">
        <v>499977.04184199998</v>
      </c>
      <c r="C4578">
        <v>-4.5919999999999997E-3</v>
      </c>
      <c r="D4578">
        <v>-2.0039999999999999E-2</v>
      </c>
      <c r="E4578">
        <v>-22.958158000000001</v>
      </c>
      <c r="F4578">
        <v>7.7240000000000003E-2</v>
      </c>
      <c r="G4578">
        <v>25</v>
      </c>
      <c r="H4578">
        <v>23</v>
      </c>
      <c r="I4578" t="s">
        <v>547</v>
      </c>
    </row>
    <row r="4579" spans="1:9" x14ac:dyDescent="0.3">
      <c r="A4579" t="s">
        <v>4</v>
      </c>
      <c r="B4579">
        <v>500000.27074299997</v>
      </c>
      <c r="C4579">
        <v>5.3999999999999998E-5</v>
      </c>
      <c r="D4579">
        <v>-1.5882E-2</v>
      </c>
      <c r="E4579">
        <v>0.27074300000000001</v>
      </c>
      <c r="F4579">
        <v>7.9680000000000001E-2</v>
      </c>
      <c r="G4579">
        <v>22</v>
      </c>
      <c r="H4579">
        <v>22</v>
      </c>
      <c r="I4579" t="s">
        <v>547</v>
      </c>
    </row>
    <row r="4580" spans="1:9" x14ac:dyDescent="0.3">
      <c r="A4580" t="s">
        <v>36</v>
      </c>
      <c r="B4580">
        <v>500000.178747</v>
      </c>
      <c r="C4580">
        <v>3.6000000000000001E-5</v>
      </c>
      <c r="D4580">
        <v>-1.6063000000000001E-2</v>
      </c>
      <c r="E4580">
        <v>0.17874699999999999</v>
      </c>
      <c r="F4580">
        <v>8.0492999999999995E-2</v>
      </c>
      <c r="G4580">
        <v>22</v>
      </c>
      <c r="H4580">
        <v>22</v>
      </c>
      <c r="I4580" t="s">
        <v>547</v>
      </c>
    </row>
    <row r="4581" spans="1:9" x14ac:dyDescent="0.3">
      <c r="A4581" t="s">
        <v>37</v>
      </c>
      <c r="B4581">
        <v>500002.07982300001</v>
      </c>
      <c r="C4581">
        <v>4.1599999999999997E-4</v>
      </c>
      <c r="D4581">
        <v>-1.5682999999999999E-2</v>
      </c>
      <c r="E4581">
        <v>2.0798230000000002</v>
      </c>
      <c r="F4581">
        <v>8.0492999999999995E-2</v>
      </c>
      <c r="G4581">
        <v>21</v>
      </c>
      <c r="H4581">
        <v>22</v>
      </c>
      <c r="I4581" t="s">
        <v>547</v>
      </c>
    </row>
    <row r="4582" spans="1:9" x14ac:dyDescent="0.3">
      <c r="A4582" t="s">
        <v>38</v>
      </c>
      <c r="B4582">
        <v>499975.74403200002</v>
      </c>
      <c r="C4582">
        <v>-4.8510000000000003E-3</v>
      </c>
      <c r="D4582">
        <v>-2.095E-2</v>
      </c>
      <c r="E4582">
        <v>-24.255967999999999</v>
      </c>
      <c r="F4582">
        <v>8.0492999999999995E-2</v>
      </c>
      <c r="G4582">
        <v>25</v>
      </c>
      <c r="H4582">
        <v>23</v>
      </c>
      <c r="I4582" t="s">
        <v>547</v>
      </c>
    </row>
    <row r="4583" spans="1:9" x14ac:dyDescent="0.3">
      <c r="A4583" t="s">
        <v>39</v>
      </c>
      <c r="B4583">
        <v>499976.46619200002</v>
      </c>
      <c r="C4583">
        <v>-4.7070000000000002E-3</v>
      </c>
      <c r="D4583">
        <v>-2.0317000000000002E-2</v>
      </c>
      <c r="E4583">
        <v>-23.533808000000001</v>
      </c>
      <c r="F4583">
        <v>7.8052999999999997E-2</v>
      </c>
      <c r="G4583">
        <v>25</v>
      </c>
      <c r="H4583">
        <v>23</v>
      </c>
      <c r="I4583" t="s">
        <v>547</v>
      </c>
    </row>
    <row r="4584" spans="1:9" x14ac:dyDescent="0.3">
      <c r="A4584" t="s">
        <v>40</v>
      </c>
      <c r="B4584">
        <v>499975.74403200002</v>
      </c>
      <c r="C4584">
        <v>-4.8510000000000003E-3</v>
      </c>
      <c r="D4584">
        <v>-2.095E-2</v>
      </c>
      <c r="E4584">
        <v>-24.255967999999999</v>
      </c>
      <c r="F4584">
        <v>8.0492999999999995E-2</v>
      </c>
      <c r="G4584">
        <v>25</v>
      </c>
      <c r="H4584">
        <v>23</v>
      </c>
      <c r="I4584" t="s">
        <v>547</v>
      </c>
    </row>
    <row r="4585" spans="1:9" x14ac:dyDescent="0.3">
      <c r="A4585" t="s">
        <v>41</v>
      </c>
      <c r="B4585">
        <v>499976.19840699999</v>
      </c>
      <c r="C4585">
        <v>-4.7600000000000003E-3</v>
      </c>
      <c r="D4585">
        <v>-2.0534E-2</v>
      </c>
      <c r="E4585">
        <v>-23.801593</v>
      </c>
      <c r="F4585">
        <v>7.8866000000000006E-2</v>
      </c>
      <c r="G4585">
        <v>25</v>
      </c>
      <c r="H4585">
        <v>23</v>
      </c>
      <c r="I4585" t="s">
        <v>547</v>
      </c>
    </row>
    <row r="4586" spans="1:9" x14ac:dyDescent="0.3">
      <c r="A4586" t="s">
        <v>42</v>
      </c>
      <c r="B4586">
        <v>499975.74403200002</v>
      </c>
      <c r="C4586">
        <v>-4.8510000000000003E-3</v>
      </c>
      <c r="D4586">
        <v>-2.095E-2</v>
      </c>
      <c r="E4586">
        <v>-24.255967999999999</v>
      </c>
      <c r="F4586">
        <v>8.0492999999999995E-2</v>
      </c>
      <c r="G4586">
        <v>25</v>
      </c>
      <c r="H4586">
        <v>23</v>
      </c>
      <c r="I4586" t="s">
        <v>547</v>
      </c>
    </row>
    <row r="4587" spans="1:9" x14ac:dyDescent="0.3">
      <c r="A4587" t="s">
        <v>43</v>
      </c>
      <c r="B4587">
        <v>499971.28411499999</v>
      </c>
      <c r="C4587">
        <v>-5.7429999999999998E-3</v>
      </c>
      <c r="D4587">
        <v>-2.1679E-2</v>
      </c>
      <c r="E4587">
        <v>-28.715885</v>
      </c>
      <c r="F4587">
        <v>7.9680000000000001E-2</v>
      </c>
      <c r="G4587">
        <v>26</v>
      </c>
      <c r="H4587">
        <v>22</v>
      </c>
      <c r="I4587" t="s">
        <v>547</v>
      </c>
    </row>
    <row r="4588" spans="1:9" x14ac:dyDescent="0.3">
      <c r="A4588" t="s">
        <v>44</v>
      </c>
      <c r="B4588">
        <v>500000.27074299997</v>
      </c>
      <c r="C4588">
        <v>5.3999999999999998E-5</v>
      </c>
      <c r="D4588">
        <v>-1.5882E-2</v>
      </c>
      <c r="E4588">
        <v>0.27074300000000001</v>
      </c>
      <c r="F4588">
        <v>7.9680000000000001E-2</v>
      </c>
      <c r="G4588">
        <v>22</v>
      </c>
      <c r="H4588">
        <v>22</v>
      </c>
      <c r="I4588" t="s">
        <v>547</v>
      </c>
    </row>
    <row r="4589" spans="1:9" x14ac:dyDescent="0.3">
      <c r="A4589" t="s">
        <v>45</v>
      </c>
      <c r="B4589">
        <v>499971.01633000001</v>
      </c>
      <c r="C4589">
        <v>-5.7970000000000001E-3</v>
      </c>
      <c r="D4589">
        <v>-2.1895000000000001E-2</v>
      </c>
      <c r="E4589">
        <v>-28.98367</v>
      </c>
      <c r="F4589">
        <v>8.0492999999999995E-2</v>
      </c>
      <c r="G4589">
        <v>26</v>
      </c>
      <c r="H4589">
        <v>22</v>
      </c>
      <c r="I4589" t="s">
        <v>547</v>
      </c>
    </row>
    <row r="4590" spans="1:9" x14ac:dyDescent="0.3">
      <c r="A4590" t="s">
        <v>5</v>
      </c>
      <c r="B4590">
        <v>499971.28411499999</v>
      </c>
      <c r="C4590">
        <v>-5.7429999999999998E-3</v>
      </c>
      <c r="D4590">
        <v>-2.1679E-2</v>
      </c>
      <c r="E4590">
        <v>-28.715885</v>
      </c>
      <c r="F4590">
        <v>7.9680000000000001E-2</v>
      </c>
      <c r="G4590">
        <v>26</v>
      </c>
      <c r="H4590">
        <v>22</v>
      </c>
      <c r="I4590" t="s">
        <v>547</v>
      </c>
    </row>
    <row r="4591" spans="1:9" x14ac:dyDescent="0.3">
      <c r="A4591" t="s">
        <v>46</v>
      </c>
      <c r="B4591">
        <v>500008.80816800002</v>
      </c>
      <c r="C4591">
        <v>1.7619999999999999E-3</v>
      </c>
      <c r="D4591">
        <v>-1.4012E-2</v>
      </c>
      <c r="E4591">
        <v>8.8081680000000002</v>
      </c>
      <c r="F4591">
        <v>7.8866000000000006E-2</v>
      </c>
      <c r="G4591">
        <v>20</v>
      </c>
      <c r="H4591">
        <v>22</v>
      </c>
      <c r="I4591" t="s">
        <v>547</v>
      </c>
    </row>
    <row r="4592" spans="1:9" x14ac:dyDescent="0.3">
      <c r="A4592" t="s">
        <v>47</v>
      </c>
      <c r="B4592">
        <v>499975.74403200002</v>
      </c>
      <c r="C4592">
        <v>-4.8510000000000003E-3</v>
      </c>
      <c r="D4592">
        <v>-2.095E-2</v>
      </c>
      <c r="E4592">
        <v>-24.255967999999999</v>
      </c>
      <c r="F4592">
        <v>8.0492999999999995E-2</v>
      </c>
      <c r="G4592">
        <v>25</v>
      </c>
      <c r="H4592">
        <v>23</v>
      </c>
      <c r="I4592" t="s">
        <v>547</v>
      </c>
    </row>
    <row r="4593" spans="1:9" x14ac:dyDescent="0.3">
      <c r="A4593" t="s">
        <v>48</v>
      </c>
      <c r="B4593">
        <v>499976.01181699999</v>
      </c>
      <c r="C4593">
        <v>-4.7980000000000002E-3</v>
      </c>
      <c r="D4593">
        <v>-2.0733999999999999E-2</v>
      </c>
      <c r="E4593">
        <v>-23.988182999999999</v>
      </c>
      <c r="F4593">
        <v>7.9680000000000001E-2</v>
      </c>
      <c r="G4593">
        <v>25</v>
      </c>
      <c r="H4593">
        <v>23</v>
      </c>
      <c r="I4593" t="s">
        <v>547</v>
      </c>
    </row>
    <row r="4594" spans="1:9" x14ac:dyDescent="0.3">
      <c r="A4594" t="s">
        <v>49</v>
      </c>
      <c r="B4594">
        <v>500002.07982300001</v>
      </c>
      <c r="C4594">
        <v>4.1599999999999997E-4</v>
      </c>
      <c r="D4594">
        <v>-1.5682999999999999E-2</v>
      </c>
      <c r="E4594">
        <v>2.0798230000000002</v>
      </c>
      <c r="F4594">
        <v>8.0492999999999995E-2</v>
      </c>
      <c r="G4594">
        <v>21</v>
      </c>
      <c r="H4594">
        <v>22</v>
      </c>
      <c r="I4594" t="s">
        <v>547</v>
      </c>
    </row>
    <row r="4595" spans="1:9" x14ac:dyDescent="0.3">
      <c r="A4595" t="s">
        <v>50</v>
      </c>
      <c r="B4595">
        <v>500001.95837299997</v>
      </c>
      <c r="C4595">
        <v>3.9199999999999999E-4</v>
      </c>
      <c r="D4595">
        <v>-1.5382E-2</v>
      </c>
      <c r="E4595">
        <v>1.9583729999999999</v>
      </c>
      <c r="F4595">
        <v>7.8866000000000006E-2</v>
      </c>
      <c r="G4595">
        <v>21</v>
      </c>
      <c r="H4595">
        <v>22</v>
      </c>
      <c r="I4595" t="s">
        <v>547</v>
      </c>
    </row>
    <row r="4596" spans="1:9" x14ac:dyDescent="0.3">
      <c r="A4596" t="s">
        <v>6</v>
      </c>
      <c r="B4596">
        <v>499976.46619200002</v>
      </c>
      <c r="C4596">
        <v>-4.7070000000000002E-3</v>
      </c>
      <c r="D4596">
        <v>-2.0317000000000002E-2</v>
      </c>
      <c r="E4596">
        <v>-23.533808000000001</v>
      </c>
      <c r="F4596">
        <v>7.8052999999999997E-2</v>
      </c>
      <c r="G4596">
        <v>25</v>
      </c>
      <c r="H4596">
        <v>23</v>
      </c>
      <c r="I4596" t="s">
        <v>547</v>
      </c>
    </row>
    <row r="4597" spans="1:9" x14ac:dyDescent="0.3">
      <c r="A4597" t="s">
        <v>7</v>
      </c>
      <c r="B4597">
        <v>499975.74403200002</v>
      </c>
      <c r="C4597">
        <v>-4.8510000000000003E-3</v>
      </c>
      <c r="D4597">
        <v>-2.095E-2</v>
      </c>
      <c r="E4597">
        <v>-24.255967999999999</v>
      </c>
      <c r="F4597">
        <v>8.0492999999999995E-2</v>
      </c>
      <c r="G4597">
        <v>25</v>
      </c>
      <c r="H4597">
        <v>23</v>
      </c>
      <c r="I4597" t="s">
        <v>547</v>
      </c>
    </row>
    <row r="4598" spans="1:9" x14ac:dyDescent="0.3">
      <c r="A4598" t="s">
        <v>8</v>
      </c>
      <c r="B4598">
        <v>500000.27074299997</v>
      </c>
      <c r="C4598">
        <v>5.3999999999999998E-5</v>
      </c>
      <c r="D4598">
        <v>-1.5882E-2</v>
      </c>
      <c r="E4598">
        <v>0.27074300000000001</v>
      </c>
      <c r="F4598">
        <v>7.9680000000000001E-2</v>
      </c>
      <c r="G4598">
        <v>22</v>
      </c>
      <c r="H4598">
        <v>22</v>
      </c>
      <c r="I4598" t="s">
        <v>547</v>
      </c>
    </row>
    <row r="4599" spans="1:9" x14ac:dyDescent="0.3">
      <c r="A4599" t="s">
        <v>9</v>
      </c>
      <c r="B4599">
        <v>500008.80816800002</v>
      </c>
      <c r="C4599">
        <v>1.7619999999999999E-3</v>
      </c>
      <c r="D4599">
        <v>-1.4012E-2</v>
      </c>
      <c r="E4599">
        <v>8.8081680000000002</v>
      </c>
      <c r="F4599">
        <v>7.8866000000000006E-2</v>
      </c>
      <c r="G4599">
        <v>20</v>
      </c>
      <c r="H4599">
        <v>22</v>
      </c>
      <c r="I4599" t="s">
        <v>547</v>
      </c>
    </row>
    <row r="4600" spans="1:9" x14ac:dyDescent="0.3">
      <c r="A4600" t="s">
        <v>10</v>
      </c>
      <c r="B4600">
        <v>499975.74403200002</v>
      </c>
      <c r="C4600">
        <v>-4.8510000000000003E-3</v>
      </c>
      <c r="D4600">
        <v>-2.095E-2</v>
      </c>
      <c r="E4600">
        <v>-24.255967999999999</v>
      </c>
      <c r="F4600">
        <v>8.0492999999999995E-2</v>
      </c>
      <c r="G4600">
        <v>25</v>
      </c>
      <c r="H4600">
        <v>23</v>
      </c>
      <c r="I4600" t="s">
        <v>547</v>
      </c>
    </row>
    <row r="4601" spans="1:9" x14ac:dyDescent="0.3">
      <c r="A4601" t="s">
        <v>0</v>
      </c>
      <c r="B4601">
        <v>499955.36567199999</v>
      </c>
      <c r="C4601">
        <v>-8.9269999999999992E-3</v>
      </c>
      <c r="D4601">
        <v>-1.2713E-2</v>
      </c>
      <c r="E4601">
        <v>-44.634327999999996</v>
      </c>
      <c r="F4601">
        <v>1.8932000000000001E-2</v>
      </c>
      <c r="G4601">
        <v>33</v>
      </c>
      <c r="H4601">
        <v>18</v>
      </c>
      <c r="I4601" t="s">
        <v>548</v>
      </c>
    </row>
    <row r="4602" spans="1:9" x14ac:dyDescent="0.3">
      <c r="A4602" t="s">
        <v>11</v>
      </c>
      <c r="B4602">
        <v>499954.981226</v>
      </c>
      <c r="C4602">
        <v>-9.0039999999999999E-3</v>
      </c>
      <c r="D4602">
        <v>-1.282E-2</v>
      </c>
      <c r="E4602">
        <v>-45.018774000000001</v>
      </c>
      <c r="F4602">
        <v>1.908E-2</v>
      </c>
      <c r="G4602">
        <v>33</v>
      </c>
      <c r="H4602">
        <v>18</v>
      </c>
      <c r="I4602" t="s">
        <v>548</v>
      </c>
    </row>
    <row r="4603" spans="1:9" x14ac:dyDescent="0.3">
      <c r="A4603" t="s">
        <v>12</v>
      </c>
      <c r="B4603">
        <v>499955.36567199999</v>
      </c>
      <c r="C4603">
        <v>-8.9269999999999992E-3</v>
      </c>
      <c r="D4603">
        <v>-1.2713E-2</v>
      </c>
      <c r="E4603">
        <v>-44.634327999999996</v>
      </c>
      <c r="F4603">
        <v>1.8932000000000001E-2</v>
      </c>
      <c r="G4603">
        <v>33</v>
      </c>
      <c r="H4603">
        <v>18</v>
      </c>
      <c r="I4603" t="s">
        <v>548</v>
      </c>
    </row>
    <row r="4604" spans="1:9" x14ac:dyDescent="0.3">
      <c r="A4604" t="s">
        <v>13</v>
      </c>
      <c r="B4604">
        <v>499948.52792099997</v>
      </c>
      <c r="C4604">
        <v>-1.0293999999999999E-2</v>
      </c>
      <c r="D4604">
        <v>-1.5703999999999999E-2</v>
      </c>
      <c r="E4604">
        <v>-51.472079000000001</v>
      </c>
      <c r="F4604">
        <v>2.7047999999999999E-2</v>
      </c>
      <c r="G4604">
        <v>32</v>
      </c>
      <c r="H4604">
        <v>15</v>
      </c>
      <c r="I4604" t="s">
        <v>548</v>
      </c>
    </row>
    <row r="4605" spans="1:9" x14ac:dyDescent="0.3">
      <c r="A4605" t="s">
        <v>14</v>
      </c>
      <c r="B4605">
        <v>499954.981226</v>
      </c>
      <c r="C4605">
        <v>-9.0039999999999999E-3</v>
      </c>
      <c r="D4605">
        <v>-1.282E-2</v>
      </c>
      <c r="E4605">
        <v>-45.018774000000001</v>
      </c>
      <c r="F4605">
        <v>1.908E-2</v>
      </c>
      <c r="G4605">
        <v>33</v>
      </c>
      <c r="H4605">
        <v>18</v>
      </c>
      <c r="I4605" t="s">
        <v>548</v>
      </c>
    </row>
    <row r="4606" spans="1:9" x14ac:dyDescent="0.3">
      <c r="A4606" t="s">
        <v>15</v>
      </c>
      <c r="B4606">
        <v>499949.873854</v>
      </c>
      <c r="C4606">
        <v>-1.0024999999999999E-2</v>
      </c>
      <c r="D4606">
        <v>-1.5310000000000001E-2</v>
      </c>
      <c r="E4606">
        <v>-50.126145999999999</v>
      </c>
      <c r="F4606">
        <v>2.6424E-2</v>
      </c>
      <c r="G4606">
        <v>32</v>
      </c>
      <c r="H4606">
        <v>15</v>
      </c>
      <c r="I4606" t="s">
        <v>548</v>
      </c>
    </row>
    <row r="4607" spans="1:9" x14ac:dyDescent="0.3">
      <c r="A4607" t="s">
        <v>2</v>
      </c>
      <c r="B4607">
        <v>499955.36567199999</v>
      </c>
      <c r="C4607">
        <v>-8.9269999999999992E-3</v>
      </c>
      <c r="D4607">
        <v>-1.2713E-2</v>
      </c>
      <c r="E4607">
        <v>-44.634327999999996</v>
      </c>
      <c r="F4607">
        <v>1.8932000000000001E-2</v>
      </c>
      <c r="G4607">
        <v>33</v>
      </c>
      <c r="H4607">
        <v>18</v>
      </c>
      <c r="I4607" t="s">
        <v>548</v>
      </c>
    </row>
    <row r="4608" spans="1:9" x14ac:dyDescent="0.3">
      <c r="A4608" t="s">
        <v>16</v>
      </c>
      <c r="B4608">
        <v>499955.36567199999</v>
      </c>
      <c r="C4608">
        <v>-8.9269999999999992E-3</v>
      </c>
      <c r="D4608">
        <v>-1.2713E-2</v>
      </c>
      <c r="E4608">
        <v>-44.634327999999996</v>
      </c>
      <c r="F4608">
        <v>1.8932000000000001E-2</v>
      </c>
      <c r="G4608">
        <v>33</v>
      </c>
      <c r="H4608">
        <v>18</v>
      </c>
      <c r="I4608" t="s">
        <v>548</v>
      </c>
    </row>
    <row r="4609" spans="1:9" x14ac:dyDescent="0.3">
      <c r="A4609" t="s">
        <v>17</v>
      </c>
      <c r="B4609">
        <v>499955.36567199999</v>
      </c>
      <c r="C4609">
        <v>-8.9269999999999992E-3</v>
      </c>
      <c r="D4609">
        <v>-1.2713E-2</v>
      </c>
      <c r="E4609">
        <v>-44.634327999999996</v>
      </c>
      <c r="F4609">
        <v>1.8932000000000001E-2</v>
      </c>
      <c r="G4609">
        <v>33</v>
      </c>
      <c r="H4609">
        <v>18</v>
      </c>
      <c r="I4609" t="s">
        <v>548</v>
      </c>
    </row>
    <row r="4610" spans="1:9" x14ac:dyDescent="0.3">
      <c r="A4610" t="s">
        <v>18</v>
      </c>
      <c r="B4610">
        <v>499957.63828200003</v>
      </c>
      <c r="C4610">
        <v>-8.4720000000000004E-3</v>
      </c>
      <c r="D4610">
        <v>-1.2066E-2</v>
      </c>
      <c r="E4610">
        <v>-42.361718000000003</v>
      </c>
      <c r="F4610">
        <v>1.7967E-2</v>
      </c>
      <c r="G4610">
        <v>33</v>
      </c>
      <c r="H4610">
        <v>18</v>
      </c>
      <c r="I4610" t="s">
        <v>548</v>
      </c>
    </row>
    <row r="4611" spans="1:9" x14ac:dyDescent="0.3">
      <c r="A4611" t="s">
        <v>19</v>
      </c>
      <c r="B4611">
        <v>499948.52792099997</v>
      </c>
      <c r="C4611">
        <v>-1.0293999999999999E-2</v>
      </c>
      <c r="D4611">
        <v>-1.5703999999999999E-2</v>
      </c>
      <c r="E4611">
        <v>-51.472079000000001</v>
      </c>
      <c r="F4611">
        <v>2.7047999999999999E-2</v>
      </c>
      <c r="G4611">
        <v>32</v>
      </c>
      <c r="H4611">
        <v>15</v>
      </c>
      <c r="I4611" t="s">
        <v>548</v>
      </c>
    </row>
    <row r="4612" spans="1:9" x14ac:dyDescent="0.3">
      <c r="A4612" t="s">
        <v>20</v>
      </c>
      <c r="B4612">
        <v>499948.52792099997</v>
      </c>
      <c r="C4612">
        <v>-1.0293999999999999E-2</v>
      </c>
      <c r="D4612">
        <v>-1.5703999999999999E-2</v>
      </c>
      <c r="E4612">
        <v>-51.472079000000001</v>
      </c>
      <c r="F4612">
        <v>2.7047999999999999E-2</v>
      </c>
      <c r="G4612">
        <v>32</v>
      </c>
      <c r="H4612">
        <v>15</v>
      </c>
      <c r="I4612" t="s">
        <v>548</v>
      </c>
    </row>
    <row r="4613" spans="1:9" x14ac:dyDescent="0.3">
      <c r="A4613" t="s">
        <v>21</v>
      </c>
      <c r="B4613">
        <v>499955.36567199999</v>
      </c>
      <c r="C4613">
        <v>-8.9269999999999992E-3</v>
      </c>
      <c r="D4613">
        <v>-1.2713E-2</v>
      </c>
      <c r="E4613">
        <v>-44.634327999999996</v>
      </c>
      <c r="F4613">
        <v>1.8932000000000001E-2</v>
      </c>
      <c r="G4613">
        <v>33</v>
      </c>
      <c r="H4613">
        <v>18</v>
      </c>
      <c r="I4613" t="s">
        <v>548</v>
      </c>
    </row>
    <row r="4614" spans="1:9" x14ac:dyDescent="0.3">
      <c r="A4614" t="s">
        <v>22</v>
      </c>
      <c r="B4614">
        <v>499955.78002499999</v>
      </c>
      <c r="C4614">
        <v>-8.8439999999999994E-3</v>
      </c>
      <c r="D4614">
        <v>-1.2605E-2</v>
      </c>
      <c r="E4614">
        <v>-44.219974999999998</v>
      </c>
      <c r="F4614">
        <v>1.8804999999999999E-2</v>
      </c>
      <c r="G4614">
        <v>33</v>
      </c>
      <c r="H4614">
        <v>18</v>
      </c>
      <c r="I4614" t="s">
        <v>548</v>
      </c>
    </row>
    <row r="4615" spans="1:9" x14ac:dyDescent="0.3">
      <c r="A4615" t="s">
        <v>23</v>
      </c>
      <c r="B4615">
        <v>499948.96659600001</v>
      </c>
      <c r="C4615">
        <v>-1.0207000000000001E-2</v>
      </c>
      <c r="D4615">
        <v>-1.5573E-2</v>
      </c>
      <c r="E4615">
        <v>-51.033403999999997</v>
      </c>
      <c r="F4615">
        <v>2.6832999999999999E-2</v>
      </c>
      <c r="G4615">
        <v>32</v>
      </c>
      <c r="H4615">
        <v>15</v>
      </c>
      <c r="I4615" t="s">
        <v>548</v>
      </c>
    </row>
    <row r="4616" spans="1:9" x14ac:dyDescent="0.3">
      <c r="A4616" t="s">
        <v>24</v>
      </c>
      <c r="B4616">
        <v>499949.43517900002</v>
      </c>
      <c r="C4616">
        <v>-1.0113E-2</v>
      </c>
      <c r="D4616">
        <v>-1.5441E-2</v>
      </c>
      <c r="E4616">
        <v>-50.564821000000002</v>
      </c>
      <c r="F4616">
        <v>2.6638999999999999E-2</v>
      </c>
      <c r="G4616">
        <v>32</v>
      </c>
      <c r="H4616">
        <v>15</v>
      </c>
      <c r="I4616" t="s">
        <v>548</v>
      </c>
    </row>
    <row r="4617" spans="1:9" x14ac:dyDescent="0.3">
      <c r="A4617" t="s">
        <v>25</v>
      </c>
      <c r="B4617">
        <v>499948.52792099997</v>
      </c>
      <c r="C4617">
        <v>-1.0293999999999999E-2</v>
      </c>
      <c r="D4617">
        <v>-1.5703999999999999E-2</v>
      </c>
      <c r="E4617">
        <v>-51.472079000000001</v>
      </c>
      <c r="F4617">
        <v>2.7047999999999999E-2</v>
      </c>
      <c r="G4617">
        <v>32</v>
      </c>
      <c r="H4617">
        <v>15</v>
      </c>
      <c r="I4617" t="s">
        <v>548</v>
      </c>
    </row>
    <row r="4618" spans="1:9" x14ac:dyDescent="0.3">
      <c r="A4618" t="s">
        <v>3</v>
      </c>
      <c r="B4618">
        <v>499948.52792099997</v>
      </c>
      <c r="C4618">
        <v>-1.0293999999999999E-2</v>
      </c>
      <c r="D4618">
        <v>-1.5703999999999999E-2</v>
      </c>
      <c r="E4618">
        <v>-51.472079000000001</v>
      </c>
      <c r="F4618">
        <v>2.7047999999999999E-2</v>
      </c>
      <c r="G4618">
        <v>32</v>
      </c>
      <c r="H4618">
        <v>15</v>
      </c>
      <c r="I4618" t="s">
        <v>548</v>
      </c>
    </row>
    <row r="4619" spans="1:9" x14ac:dyDescent="0.3">
      <c r="A4619" t="s">
        <v>26</v>
      </c>
      <c r="B4619">
        <v>499948.96659600001</v>
      </c>
      <c r="C4619">
        <v>-1.0207000000000001E-2</v>
      </c>
      <c r="D4619">
        <v>-1.5573E-2</v>
      </c>
      <c r="E4619">
        <v>-51.033403999999997</v>
      </c>
      <c r="F4619">
        <v>2.6832999999999999E-2</v>
      </c>
      <c r="G4619">
        <v>32</v>
      </c>
      <c r="H4619">
        <v>15</v>
      </c>
      <c r="I4619" t="s">
        <v>548</v>
      </c>
    </row>
    <row r="4620" spans="1:9" x14ac:dyDescent="0.3">
      <c r="A4620" t="s">
        <v>27</v>
      </c>
      <c r="B4620">
        <v>499954.981226</v>
      </c>
      <c r="C4620">
        <v>-9.0039999999999999E-3</v>
      </c>
      <c r="D4620">
        <v>-1.282E-2</v>
      </c>
      <c r="E4620">
        <v>-45.018774000000001</v>
      </c>
      <c r="F4620">
        <v>1.908E-2</v>
      </c>
      <c r="G4620">
        <v>33</v>
      </c>
      <c r="H4620">
        <v>18</v>
      </c>
      <c r="I4620" t="s">
        <v>548</v>
      </c>
    </row>
    <row r="4621" spans="1:9" x14ac:dyDescent="0.3">
      <c r="A4621" t="s">
        <v>28</v>
      </c>
      <c r="B4621">
        <v>499948.52792099997</v>
      </c>
      <c r="C4621">
        <v>-1.0293999999999999E-2</v>
      </c>
      <c r="D4621">
        <v>-1.5703999999999999E-2</v>
      </c>
      <c r="E4621">
        <v>-51.472079000000001</v>
      </c>
      <c r="F4621">
        <v>2.7047999999999999E-2</v>
      </c>
      <c r="G4621">
        <v>32</v>
      </c>
      <c r="H4621">
        <v>15</v>
      </c>
      <c r="I4621" t="s">
        <v>548</v>
      </c>
    </row>
    <row r="4622" spans="1:9" x14ac:dyDescent="0.3">
      <c r="A4622" t="s">
        <v>29</v>
      </c>
      <c r="B4622">
        <v>499954.981226</v>
      </c>
      <c r="C4622">
        <v>-9.0039999999999999E-3</v>
      </c>
      <c r="D4622">
        <v>-1.282E-2</v>
      </c>
      <c r="E4622">
        <v>-45.018774000000001</v>
      </c>
      <c r="F4622">
        <v>1.908E-2</v>
      </c>
      <c r="G4622">
        <v>33</v>
      </c>
      <c r="H4622">
        <v>18</v>
      </c>
      <c r="I4622" t="s">
        <v>548</v>
      </c>
    </row>
    <row r="4623" spans="1:9" x14ac:dyDescent="0.3">
      <c r="A4623" t="s">
        <v>30</v>
      </c>
      <c r="B4623">
        <v>499954.981226</v>
      </c>
      <c r="C4623">
        <v>-9.0039999999999999E-3</v>
      </c>
      <c r="D4623">
        <v>-1.282E-2</v>
      </c>
      <c r="E4623">
        <v>-45.018774000000001</v>
      </c>
      <c r="F4623">
        <v>1.908E-2</v>
      </c>
      <c r="G4623">
        <v>33</v>
      </c>
      <c r="H4623">
        <v>18</v>
      </c>
      <c r="I4623" t="s">
        <v>548</v>
      </c>
    </row>
    <row r="4624" spans="1:9" x14ac:dyDescent="0.3">
      <c r="A4624" t="s">
        <v>31</v>
      </c>
      <c r="B4624">
        <v>499955.36567199999</v>
      </c>
      <c r="C4624">
        <v>-8.9269999999999992E-3</v>
      </c>
      <c r="D4624">
        <v>-1.2713E-2</v>
      </c>
      <c r="E4624">
        <v>-44.634327999999996</v>
      </c>
      <c r="F4624">
        <v>1.8932000000000001E-2</v>
      </c>
      <c r="G4624">
        <v>33</v>
      </c>
      <c r="H4624">
        <v>18</v>
      </c>
      <c r="I4624" t="s">
        <v>548</v>
      </c>
    </row>
    <row r="4625" spans="1:9" x14ac:dyDescent="0.3">
      <c r="A4625" t="s">
        <v>32</v>
      </c>
      <c r="B4625">
        <v>499955.78002499999</v>
      </c>
      <c r="C4625">
        <v>-8.8439999999999994E-3</v>
      </c>
      <c r="D4625">
        <v>-1.2605E-2</v>
      </c>
      <c r="E4625">
        <v>-44.219974999999998</v>
      </c>
      <c r="F4625">
        <v>1.8804999999999999E-2</v>
      </c>
      <c r="G4625">
        <v>33</v>
      </c>
      <c r="H4625">
        <v>18</v>
      </c>
      <c r="I4625" t="s">
        <v>548</v>
      </c>
    </row>
    <row r="4626" spans="1:9" x14ac:dyDescent="0.3">
      <c r="A4626" t="s">
        <v>33</v>
      </c>
      <c r="B4626">
        <v>499954.981226</v>
      </c>
      <c r="C4626">
        <v>-9.0039999999999999E-3</v>
      </c>
      <c r="D4626">
        <v>-1.282E-2</v>
      </c>
      <c r="E4626">
        <v>-45.018774000000001</v>
      </c>
      <c r="F4626">
        <v>1.908E-2</v>
      </c>
      <c r="G4626">
        <v>33</v>
      </c>
      <c r="H4626">
        <v>18</v>
      </c>
      <c r="I4626" t="s">
        <v>548</v>
      </c>
    </row>
    <row r="4627" spans="1:9" x14ac:dyDescent="0.3">
      <c r="A4627" t="s">
        <v>34</v>
      </c>
      <c r="B4627">
        <v>499949.873854</v>
      </c>
      <c r="C4627">
        <v>-1.0024999999999999E-2</v>
      </c>
      <c r="D4627">
        <v>-1.5310000000000001E-2</v>
      </c>
      <c r="E4627">
        <v>-50.126145999999999</v>
      </c>
      <c r="F4627">
        <v>2.6424E-2</v>
      </c>
      <c r="G4627">
        <v>32</v>
      </c>
      <c r="H4627">
        <v>15</v>
      </c>
      <c r="I4627" t="s">
        <v>548</v>
      </c>
    </row>
    <row r="4628" spans="1:9" x14ac:dyDescent="0.3">
      <c r="A4628" t="s">
        <v>35</v>
      </c>
      <c r="B4628">
        <v>499948.52792099997</v>
      </c>
      <c r="C4628">
        <v>-1.0293999999999999E-2</v>
      </c>
      <c r="D4628">
        <v>-1.5703999999999999E-2</v>
      </c>
      <c r="E4628">
        <v>-51.472079000000001</v>
      </c>
      <c r="F4628">
        <v>2.7047999999999999E-2</v>
      </c>
      <c r="G4628">
        <v>32</v>
      </c>
      <c r="H4628">
        <v>15</v>
      </c>
      <c r="I4628" t="s">
        <v>548</v>
      </c>
    </row>
    <row r="4629" spans="1:9" x14ac:dyDescent="0.3">
      <c r="A4629" t="s">
        <v>4</v>
      </c>
      <c r="B4629">
        <v>499948.52792099997</v>
      </c>
      <c r="C4629">
        <v>-1.0293999999999999E-2</v>
      </c>
      <c r="D4629">
        <v>-1.5703999999999999E-2</v>
      </c>
      <c r="E4629">
        <v>-51.472079000000001</v>
      </c>
      <c r="F4629">
        <v>2.7047999999999999E-2</v>
      </c>
      <c r="G4629">
        <v>32</v>
      </c>
      <c r="H4629">
        <v>15</v>
      </c>
      <c r="I4629" t="s">
        <v>548</v>
      </c>
    </row>
    <row r="4630" spans="1:9" x14ac:dyDescent="0.3">
      <c r="A4630" t="s">
        <v>36</v>
      </c>
      <c r="B4630">
        <v>499948.52792099997</v>
      </c>
      <c r="C4630">
        <v>-1.0293999999999999E-2</v>
      </c>
      <c r="D4630">
        <v>-1.5703999999999999E-2</v>
      </c>
      <c r="E4630">
        <v>-51.472079000000001</v>
      </c>
      <c r="F4630">
        <v>2.7047999999999999E-2</v>
      </c>
      <c r="G4630">
        <v>32</v>
      </c>
      <c r="H4630">
        <v>15</v>
      </c>
      <c r="I4630" t="s">
        <v>548</v>
      </c>
    </row>
    <row r="4631" spans="1:9" x14ac:dyDescent="0.3">
      <c r="A4631" t="s">
        <v>37</v>
      </c>
      <c r="B4631">
        <v>499957.63828200003</v>
      </c>
      <c r="C4631">
        <v>-8.4720000000000004E-3</v>
      </c>
      <c r="D4631">
        <v>-1.2066E-2</v>
      </c>
      <c r="E4631">
        <v>-42.361718000000003</v>
      </c>
      <c r="F4631">
        <v>1.7967E-2</v>
      </c>
      <c r="G4631">
        <v>33</v>
      </c>
      <c r="H4631">
        <v>18</v>
      </c>
      <c r="I4631" t="s">
        <v>548</v>
      </c>
    </row>
    <row r="4632" spans="1:9" x14ac:dyDescent="0.3">
      <c r="A4632" t="s">
        <v>38</v>
      </c>
      <c r="B4632">
        <v>499949.43517900002</v>
      </c>
      <c r="C4632">
        <v>-1.0113E-2</v>
      </c>
      <c r="D4632">
        <v>-1.5441E-2</v>
      </c>
      <c r="E4632">
        <v>-50.564821000000002</v>
      </c>
      <c r="F4632">
        <v>2.6638999999999999E-2</v>
      </c>
      <c r="G4632">
        <v>32</v>
      </c>
      <c r="H4632">
        <v>15</v>
      </c>
      <c r="I4632" t="s">
        <v>548</v>
      </c>
    </row>
    <row r="4633" spans="1:9" x14ac:dyDescent="0.3">
      <c r="A4633" t="s">
        <v>39</v>
      </c>
      <c r="B4633">
        <v>499955.36567199999</v>
      </c>
      <c r="C4633">
        <v>-8.9269999999999992E-3</v>
      </c>
      <c r="D4633">
        <v>-1.2713E-2</v>
      </c>
      <c r="E4633">
        <v>-44.634327999999996</v>
      </c>
      <c r="F4633">
        <v>1.8932000000000001E-2</v>
      </c>
      <c r="G4633">
        <v>33</v>
      </c>
      <c r="H4633">
        <v>18</v>
      </c>
      <c r="I4633" t="s">
        <v>548</v>
      </c>
    </row>
    <row r="4634" spans="1:9" x14ac:dyDescent="0.3">
      <c r="A4634" t="s">
        <v>40</v>
      </c>
      <c r="B4634">
        <v>499955.36567199999</v>
      </c>
      <c r="C4634">
        <v>-8.9269999999999992E-3</v>
      </c>
      <c r="D4634">
        <v>-1.2713E-2</v>
      </c>
      <c r="E4634">
        <v>-44.634327999999996</v>
      </c>
      <c r="F4634">
        <v>1.8932000000000001E-2</v>
      </c>
      <c r="G4634">
        <v>33</v>
      </c>
      <c r="H4634">
        <v>18</v>
      </c>
      <c r="I4634" t="s">
        <v>548</v>
      </c>
    </row>
    <row r="4635" spans="1:9" x14ac:dyDescent="0.3">
      <c r="A4635" t="s">
        <v>41</v>
      </c>
      <c r="B4635">
        <v>499954.981226</v>
      </c>
      <c r="C4635">
        <v>-9.0039999999999999E-3</v>
      </c>
      <c r="D4635">
        <v>-1.282E-2</v>
      </c>
      <c r="E4635">
        <v>-45.018774000000001</v>
      </c>
      <c r="F4635">
        <v>1.908E-2</v>
      </c>
      <c r="G4635">
        <v>33</v>
      </c>
      <c r="H4635">
        <v>18</v>
      </c>
      <c r="I4635" t="s">
        <v>548</v>
      </c>
    </row>
    <row r="4636" spans="1:9" x14ac:dyDescent="0.3">
      <c r="A4636" t="s">
        <v>42</v>
      </c>
      <c r="B4636">
        <v>499948.52792099997</v>
      </c>
      <c r="C4636">
        <v>-1.0293999999999999E-2</v>
      </c>
      <c r="D4636">
        <v>-1.5703999999999999E-2</v>
      </c>
      <c r="E4636">
        <v>-51.472079000000001</v>
      </c>
      <c r="F4636">
        <v>2.7047999999999999E-2</v>
      </c>
      <c r="G4636">
        <v>32</v>
      </c>
      <c r="H4636">
        <v>15</v>
      </c>
      <c r="I4636" t="s">
        <v>548</v>
      </c>
    </row>
    <row r="4637" spans="1:9" x14ac:dyDescent="0.3">
      <c r="A4637" t="s">
        <v>43</v>
      </c>
      <c r="B4637">
        <v>499955.36567199999</v>
      </c>
      <c r="C4637">
        <v>-8.9269999999999992E-3</v>
      </c>
      <c r="D4637">
        <v>-1.2713E-2</v>
      </c>
      <c r="E4637">
        <v>-44.634327999999996</v>
      </c>
      <c r="F4637">
        <v>1.8932000000000001E-2</v>
      </c>
      <c r="G4637">
        <v>33</v>
      </c>
      <c r="H4637">
        <v>18</v>
      </c>
      <c r="I4637" t="s">
        <v>548</v>
      </c>
    </row>
    <row r="4638" spans="1:9" x14ac:dyDescent="0.3">
      <c r="A4638" t="s">
        <v>44</v>
      </c>
      <c r="B4638">
        <v>499955.36567199999</v>
      </c>
      <c r="C4638">
        <v>-8.9269999999999992E-3</v>
      </c>
      <c r="D4638">
        <v>-1.2713E-2</v>
      </c>
      <c r="E4638">
        <v>-44.634327999999996</v>
      </c>
      <c r="F4638">
        <v>1.8932000000000001E-2</v>
      </c>
      <c r="G4638">
        <v>33</v>
      </c>
      <c r="H4638">
        <v>18</v>
      </c>
      <c r="I4638" t="s">
        <v>548</v>
      </c>
    </row>
    <row r="4639" spans="1:9" x14ac:dyDescent="0.3">
      <c r="A4639" t="s">
        <v>45</v>
      </c>
      <c r="B4639">
        <v>499948.96659600001</v>
      </c>
      <c r="C4639">
        <v>-1.0207000000000001E-2</v>
      </c>
      <c r="D4639">
        <v>-1.5573E-2</v>
      </c>
      <c r="E4639">
        <v>-51.033403999999997</v>
      </c>
      <c r="F4639">
        <v>2.6832999999999999E-2</v>
      </c>
      <c r="G4639">
        <v>32</v>
      </c>
      <c r="H4639">
        <v>15</v>
      </c>
      <c r="I4639" t="s">
        <v>548</v>
      </c>
    </row>
    <row r="4640" spans="1:9" x14ac:dyDescent="0.3">
      <c r="A4640" t="s">
        <v>5</v>
      </c>
      <c r="B4640">
        <v>499954.981226</v>
      </c>
      <c r="C4640">
        <v>-9.0039999999999999E-3</v>
      </c>
      <c r="D4640">
        <v>-1.282E-2</v>
      </c>
      <c r="E4640">
        <v>-45.018774000000001</v>
      </c>
      <c r="F4640">
        <v>1.908E-2</v>
      </c>
      <c r="G4640">
        <v>33</v>
      </c>
      <c r="H4640">
        <v>18</v>
      </c>
      <c r="I4640" t="s">
        <v>548</v>
      </c>
    </row>
    <row r="4641" spans="1:9" x14ac:dyDescent="0.3">
      <c r="A4641" t="s">
        <v>46</v>
      </c>
      <c r="B4641">
        <v>499955.36567199999</v>
      </c>
      <c r="C4641">
        <v>-8.9269999999999992E-3</v>
      </c>
      <c r="D4641">
        <v>-1.2713E-2</v>
      </c>
      <c r="E4641">
        <v>-44.634327999999996</v>
      </c>
      <c r="F4641">
        <v>1.8932000000000001E-2</v>
      </c>
      <c r="G4641">
        <v>33</v>
      </c>
      <c r="H4641">
        <v>18</v>
      </c>
      <c r="I4641" t="s">
        <v>548</v>
      </c>
    </row>
    <row r="4642" spans="1:9" x14ac:dyDescent="0.3">
      <c r="A4642" t="s">
        <v>47</v>
      </c>
      <c r="B4642">
        <v>499948.52792099997</v>
      </c>
      <c r="C4642">
        <v>-1.0293999999999999E-2</v>
      </c>
      <c r="D4642">
        <v>-1.5703999999999999E-2</v>
      </c>
      <c r="E4642">
        <v>-51.472079000000001</v>
      </c>
      <c r="F4642">
        <v>2.7047999999999999E-2</v>
      </c>
      <c r="G4642">
        <v>32</v>
      </c>
      <c r="H4642">
        <v>15</v>
      </c>
      <c r="I4642" t="s">
        <v>548</v>
      </c>
    </row>
    <row r="4643" spans="1:9" x14ac:dyDescent="0.3">
      <c r="A4643" t="s">
        <v>48</v>
      </c>
      <c r="B4643">
        <v>499954.981226</v>
      </c>
      <c r="C4643">
        <v>-9.0039999999999999E-3</v>
      </c>
      <c r="D4643">
        <v>-1.282E-2</v>
      </c>
      <c r="E4643">
        <v>-45.018774000000001</v>
      </c>
      <c r="F4643">
        <v>1.908E-2</v>
      </c>
      <c r="G4643">
        <v>33</v>
      </c>
      <c r="H4643">
        <v>18</v>
      </c>
      <c r="I4643" t="s">
        <v>548</v>
      </c>
    </row>
    <row r="4644" spans="1:9" x14ac:dyDescent="0.3">
      <c r="A4644" t="s">
        <v>49</v>
      </c>
      <c r="B4644">
        <v>499955.36567199999</v>
      </c>
      <c r="C4644">
        <v>-8.9269999999999992E-3</v>
      </c>
      <c r="D4644">
        <v>-1.2713E-2</v>
      </c>
      <c r="E4644">
        <v>-44.634327999999996</v>
      </c>
      <c r="F4644">
        <v>1.8932000000000001E-2</v>
      </c>
      <c r="G4644">
        <v>33</v>
      </c>
      <c r="H4644">
        <v>18</v>
      </c>
      <c r="I4644" t="s">
        <v>548</v>
      </c>
    </row>
    <row r="4645" spans="1:9" x14ac:dyDescent="0.3">
      <c r="A4645" t="s">
        <v>50</v>
      </c>
      <c r="B4645">
        <v>499948.52792099997</v>
      </c>
      <c r="C4645">
        <v>-1.0293999999999999E-2</v>
      </c>
      <c r="D4645">
        <v>-1.5703999999999999E-2</v>
      </c>
      <c r="E4645">
        <v>-51.472079000000001</v>
      </c>
      <c r="F4645">
        <v>2.7047999999999999E-2</v>
      </c>
      <c r="G4645">
        <v>32</v>
      </c>
      <c r="H4645">
        <v>15</v>
      </c>
      <c r="I4645" t="s">
        <v>548</v>
      </c>
    </row>
    <row r="4646" spans="1:9" x14ac:dyDescent="0.3">
      <c r="A4646" t="s">
        <v>6</v>
      </c>
      <c r="B4646">
        <v>499955.36567199999</v>
      </c>
      <c r="C4646">
        <v>-8.9269999999999992E-3</v>
      </c>
      <c r="D4646">
        <v>-1.2713E-2</v>
      </c>
      <c r="E4646">
        <v>-44.634327999999996</v>
      </c>
      <c r="F4646">
        <v>1.8932000000000001E-2</v>
      </c>
      <c r="G4646">
        <v>33</v>
      </c>
      <c r="H4646">
        <v>18</v>
      </c>
      <c r="I4646" t="s">
        <v>548</v>
      </c>
    </row>
    <row r="4647" spans="1:9" x14ac:dyDescent="0.3">
      <c r="A4647" t="s">
        <v>7</v>
      </c>
      <c r="B4647">
        <v>499948.52792099997</v>
      </c>
      <c r="C4647">
        <v>-1.0293999999999999E-2</v>
      </c>
      <c r="D4647">
        <v>-1.5703999999999999E-2</v>
      </c>
      <c r="E4647">
        <v>-51.472079000000001</v>
      </c>
      <c r="F4647">
        <v>2.7047999999999999E-2</v>
      </c>
      <c r="G4647">
        <v>32</v>
      </c>
      <c r="H4647">
        <v>15</v>
      </c>
      <c r="I4647" t="s">
        <v>548</v>
      </c>
    </row>
    <row r="4648" spans="1:9" x14ac:dyDescent="0.3">
      <c r="A4648" t="s">
        <v>8</v>
      </c>
      <c r="B4648">
        <v>499952.47184100002</v>
      </c>
      <c r="C4648">
        <v>-9.5060000000000006E-3</v>
      </c>
      <c r="D4648">
        <v>-1.4517E-2</v>
      </c>
      <c r="E4648">
        <v>-47.528159000000002</v>
      </c>
      <c r="F4648">
        <v>2.5058E-2</v>
      </c>
      <c r="G4648">
        <v>32</v>
      </c>
      <c r="H4648">
        <v>15</v>
      </c>
      <c r="I4648" t="s">
        <v>548</v>
      </c>
    </row>
    <row r="4649" spans="1:9" x14ac:dyDescent="0.3">
      <c r="A4649" t="s">
        <v>9</v>
      </c>
      <c r="B4649">
        <v>499948.52792099997</v>
      </c>
      <c r="C4649">
        <v>-1.0293999999999999E-2</v>
      </c>
      <c r="D4649">
        <v>-1.5703999999999999E-2</v>
      </c>
      <c r="E4649">
        <v>-51.472079000000001</v>
      </c>
      <c r="F4649">
        <v>2.7047999999999999E-2</v>
      </c>
      <c r="G4649">
        <v>32</v>
      </c>
      <c r="H4649">
        <v>15</v>
      </c>
      <c r="I4649" t="s">
        <v>548</v>
      </c>
    </row>
    <row r="4650" spans="1:9" x14ac:dyDescent="0.3">
      <c r="A4650" t="s">
        <v>10</v>
      </c>
      <c r="B4650">
        <v>499955.36567199999</v>
      </c>
      <c r="C4650">
        <v>-8.9269999999999992E-3</v>
      </c>
      <c r="D4650">
        <v>-1.2713E-2</v>
      </c>
      <c r="E4650">
        <v>-44.634327999999996</v>
      </c>
      <c r="F4650">
        <v>1.8932000000000001E-2</v>
      </c>
      <c r="G4650">
        <v>33</v>
      </c>
      <c r="H4650">
        <v>18</v>
      </c>
      <c r="I4650" t="s">
        <v>548</v>
      </c>
    </row>
    <row r="4651" spans="1:9" x14ac:dyDescent="0.3">
      <c r="A4651" t="s">
        <v>0</v>
      </c>
      <c r="B4651">
        <v>499636.81300899998</v>
      </c>
      <c r="C4651">
        <v>-7.2636999999999993E-2</v>
      </c>
      <c r="D4651">
        <v>-0.103642</v>
      </c>
      <c r="E4651">
        <v>-363.18699099999998</v>
      </c>
      <c r="F4651">
        <v>0.155025</v>
      </c>
      <c r="G4651">
        <v>6</v>
      </c>
      <c r="H4651">
        <v>263</v>
      </c>
      <c r="I4651" t="s">
        <v>549</v>
      </c>
    </row>
    <row r="4652" spans="1:9" x14ac:dyDescent="0.3">
      <c r="A4652" t="s">
        <v>11</v>
      </c>
      <c r="B4652">
        <v>499627.13617499999</v>
      </c>
      <c r="C4652">
        <v>-7.4573E-2</v>
      </c>
      <c r="D4652">
        <v>-0.105633</v>
      </c>
      <c r="E4652">
        <v>-372.86382500000002</v>
      </c>
      <c r="F4652">
        <v>0.15529999999999999</v>
      </c>
      <c r="G4652">
        <v>6</v>
      </c>
      <c r="H4652">
        <v>243</v>
      </c>
      <c r="I4652" t="s">
        <v>549</v>
      </c>
    </row>
    <row r="4653" spans="1:9" x14ac:dyDescent="0.3">
      <c r="A4653" t="s">
        <v>12</v>
      </c>
      <c r="B4653">
        <v>499637.659743</v>
      </c>
      <c r="C4653">
        <v>-7.2468000000000005E-2</v>
      </c>
      <c r="D4653">
        <v>-0.10341599999999999</v>
      </c>
      <c r="E4653">
        <v>-362.34025700000001</v>
      </c>
      <c r="F4653">
        <v>0.15474099999999999</v>
      </c>
      <c r="G4653">
        <v>6</v>
      </c>
      <c r="H4653">
        <v>262</v>
      </c>
      <c r="I4653" t="s">
        <v>549</v>
      </c>
    </row>
    <row r="4654" spans="1:9" x14ac:dyDescent="0.3">
      <c r="A4654" t="s">
        <v>13</v>
      </c>
      <c r="B4654">
        <v>499621.64866000001</v>
      </c>
      <c r="C4654">
        <v>-7.5670000000000001E-2</v>
      </c>
      <c r="D4654">
        <v>-0.106506</v>
      </c>
      <c r="E4654">
        <v>-378.35133999999999</v>
      </c>
      <c r="F4654">
        <v>0.15417800000000001</v>
      </c>
      <c r="G4654">
        <v>6</v>
      </c>
      <c r="H4654">
        <v>242</v>
      </c>
      <c r="I4654" t="s">
        <v>549</v>
      </c>
    </row>
    <row r="4655" spans="1:9" x14ac:dyDescent="0.3">
      <c r="A4655" t="s">
        <v>14</v>
      </c>
      <c r="B4655">
        <v>499641.25443700003</v>
      </c>
      <c r="C4655">
        <v>-7.1748999999999993E-2</v>
      </c>
      <c r="D4655">
        <v>-0.102432</v>
      </c>
      <c r="E4655">
        <v>-358.745563</v>
      </c>
      <c r="F4655">
        <v>0.15341199999999999</v>
      </c>
      <c r="G4655">
        <v>6</v>
      </c>
      <c r="H4655">
        <v>262</v>
      </c>
      <c r="I4655" t="s">
        <v>549</v>
      </c>
    </row>
    <row r="4656" spans="1:9" x14ac:dyDescent="0.3">
      <c r="A4656" t="s">
        <v>15</v>
      </c>
      <c r="B4656">
        <v>499623.24448699999</v>
      </c>
      <c r="C4656">
        <v>-7.5351000000000001E-2</v>
      </c>
      <c r="D4656">
        <v>-0.106223</v>
      </c>
      <c r="E4656">
        <v>-376.75551300000001</v>
      </c>
      <c r="F4656">
        <v>0.154359</v>
      </c>
      <c r="G4656">
        <v>6</v>
      </c>
      <c r="H4656">
        <v>243</v>
      </c>
      <c r="I4656" t="s">
        <v>549</v>
      </c>
    </row>
    <row r="4657" spans="1:9" x14ac:dyDescent="0.3">
      <c r="A4657" t="s">
        <v>2</v>
      </c>
      <c r="B4657">
        <v>499642.59614400001</v>
      </c>
      <c r="C4657">
        <v>-7.1481000000000003E-2</v>
      </c>
      <c r="D4657">
        <v>-0.10242900000000001</v>
      </c>
      <c r="E4657">
        <v>-357.40385600000002</v>
      </c>
      <c r="F4657">
        <v>0.15473899999999999</v>
      </c>
      <c r="G4657">
        <v>6</v>
      </c>
      <c r="H4657">
        <v>262</v>
      </c>
      <c r="I4657" t="s">
        <v>549</v>
      </c>
    </row>
    <row r="4658" spans="1:9" x14ac:dyDescent="0.3">
      <c r="A4658" t="s">
        <v>16</v>
      </c>
      <c r="B4658">
        <v>499636.81300899998</v>
      </c>
      <c r="C4658">
        <v>-7.2636999999999993E-2</v>
      </c>
      <c r="D4658">
        <v>-0.103642</v>
      </c>
      <c r="E4658">
        <v>-363.18699099999998</v>
      </c>
      <c r="F4658">
        <v>0.155025</v>
      </c>
      <c r="G4658">
        <v>6</v>
      </c>
      <c r="H4658">
        <v>263</v>
      </c>
      <c r="I4658" t="s">
        <v>549</v>
      </c>
    </row>
    <row r="4659" spans="1:9" x14ac:dyDescent="0.3">
      <c r="A4659" t="s">
        <v>17</v>
      </c>
      <c r="B4659">
        <v>499635.40051499999</v>
      </c>
      <c r="C4659">
        <v>-7.2919999999999999E-2</v>
      </c>
      <c r="D4659">
        <v>-0.103753</v>
      </c>
      <c r="E4659">
        <v>-364.59948500000002</v>
      </c>
      <c r="F4659">
        <v>0.15416299999999999</v>
      </c>
      <c r="G4659">
        <v>6</v>
      </c>
      <c r="H4659">
        <v>245</v>
      </c>
      <c r="I4659" t="s">
        <v>549</v>
      </c>
    </row>
    <row r="4660" spans="1:9" x14ac:dyDescent="0.3">
      <c r="A4660" t="s">
        <v>18</v>
      </c>
      <c r="B4660">
        <v>499644.70976100001</v>
      </c>
      <c r="C4660">
        <v>-7.1057999999999996E-2</v>
      </c>
      <c r="D4660">
        <v>-0.101797</v>
      </c>
      <c r="E4660">
        <v>-355.29023899999999</v>
      </c>
      <c r="F4660">
        <v>0.153695</v>
      </c>
      <c r="G4660">
        <v>6</v>
      </c>
      <c r="H4660">
        <v>263</v>
      </c>
      <c r="I4660" t="s">
        <v>549</v>
      </c>
    </row>
    <row r="4661" spans="1:9" x14ac:dyDescent="0.3">
      <c r="A4661" t="s">
        <v>19</v>
      </c>
      <c r="B4661">
        <v>499631.32364700001</v>
      </c>
      <c r="C4661">
        <v>-7.3734999999999995E-2</v>
      </c>
      <c r="D4661">
        <v>-0.10460899999999999</v>
      </c>
      <c r="E4661">
        <v>-368.67635300000001</v>
      </c>
      <c r="F4661">
        <v>0.15436800000000001</v>
      </c>
      <c r="G4661">
        <v>6</v>
      </c>
      <c r="H4661">
        <v>246</v>
      </c>
      <c r="I4661" t="s">
        <v>549</v>
      </c>
    </row>
    <row r="4662" spans="1:9" x14ac:dyDescent="0.3">
      <c r="A4662" t="s">
        <v>20</v>
      </c>
      <c r="B4662">
        <v>499643.80810999998</v>
      </c>
      <c r="C4662">
        <v>-7.1237999999999996E-2</v>
      </c>
      <c r="D4662">
        <v>-0.101961</v>
      </c>
      <c r="E4662">
        <v>-356.19189</v>
      </c>
      <c r="F4662">
        <v>0.153611</v>
      </c>
      <c r="G4662">
        <v>6</v>
      </c>
      <c r="H4662">
        <v>260</v>
      </c>
      <c r="I4662" t="s">
        <v>549</v>
      </c>
    </row>
    <row r="4663" spans="1:9" x14ac:dyDescent="0.3">
      <c r="A4663" t="s">
        <v>21</v>
      </c>
      <c r="B4663">
        <v>499644.57333799999</v>
      </c>
      <c r="C4663">
        <v>-7.1084999999999995E-2</v>
      </c>
      <c r="D4663">
        <v>-0.10177899999999999</v>
      </c>
      <c r="E4663">
        <v>-355.42666200000002</v>
      </c>
      <c r="F4663">
        <v>0.15346799999999999</v>
      </c>
      <c r="G4663">
        <v>6</v>
      </c>
      <c r="H4663">
        <v>244</v>
      </c>
      <c r="I4663" t="s">
        <v>549</v>
      </c>
    </row>
    <row r="4664" spans="1:9" x14ac:dyDescent="0.3">
      <c r="A4664" t="s">
        <v>22</v>
      </c>
      <c r="B4664">
        <v>499636.71554300003</v>
      </c>
      <c r="C4664">
        <v>-7.2656999999999999E-2</v>
      </c>
      <c r="D4664">
        <v>-0.10345500000000001</v>
      </c>
      <c r="E4664">
        <v>-363.28445699999997</v>
      </c>
      <c r="F4664">
        <v>0.15399199999999999</v>
      </c>
      <c r="G4664">
        <v>6</v>
      </c>
      <c r="H4664">
        <v>264</v>
      </c>
      <c r="I4664" t="s">
        <v>549</v>
      </c>
    </row>
    <row r="4665" spans="1:9" x14ac:dyDescent="0.3">
      <c r="A4665" t="s">
        <v>23</v>
      </c>
      <c r="B4665">
        <v>499636.467878</v>
      </c>
      <c r="C4665">
        <v>-7.2706000000000007E-2</v>
      </c>
      <c r="D4665">
        <v>-0.103407</v>
      </c>
      <c r="E4665">
        <v>-363.53212200000002</v>
      </c>
      <c r="F4665">
        <v>0.153505</v>
      </c>
      <c r="G4665">
        <v>6</v>
      </c>
      <c r="H4665">
        <v>243</v>
      </c>
      <c r="I4665" t="s">
        <v>549</v>
      </c>
    </row>
    <row r="4666" spans="1:9" x14ac:dyDescent="0.3">
      <c r="A4666" t="s">
        <v>24</v>
      </c>
      <c r="B4666">
        <v>499637.659743</v>
      </c>
      <c r="C4666">
        <v>-7.2468000000000005E-2</v>
      </c>
      <c r="D4666">
        <v>-0.10341599999999999</v>
      </c>
      <c r="E4666">
        <v>-362.34025700000001</v>
      </c>
      <c r="F4666">
        <v>0.15474099999999999</v>
      </c>
      <c r="G4666">
        <v>6</v>
      </c>
      <c r="H4666">
        <v>262</v>
      </c>
      <c r="I4666" t="s">
        <v>549</v>
      </c>
    </row>
    <row r="4667" spans="1:9" x14ac:dyDescent="0.3">
      <c r="A4667" t="s">
        <v>25</v>
      </c>
      <c r="B4667">
        <v>499632.86042400001</v>
      </c>
      <c r="C4667">
        <v>-7.3427999999999993E-2</v>
      </c>
      <c r="D4667">
        <v>-0.104172</v>
      </c>
      <c r="E4667">
        <v>-367.13957599999998</v>
      </c>
      <c r="F4667">
        <v>0.153721</v>
      </c>
      <c r="G4667">
        <v>6</v>
      </c>
      <c r="H4667">
        <v>245</v>
      </c>
      <c r="I4667" t="s">
        <v>549</v>
      </c>
    </row>
    <row r="4668" spans="1:9" x14ac:dyDescent="0.3">
      <c r="A4668" t="s">
        <v>3</v>
      </c>
      <c r="B4668">
        <v>499645.16281900002</v>
      </c>
      <c r="C4668">
        <v>-7.0967000000000002E-2</v>
      </c>
      <c r="D4668">
        <v>-0.10202</v>
      </c>
      <c r="E4668">
        <v>-354.83718099999999</v>
      </c>
      <c r="F4668">
        <v>0.15526200000000001</v>
      </c>
      <c r="G4668">
        <v>6</v>
      </c>
      <c r="H4668">
        <v>253</v>
      </c>
      <c r="I4668" t="s">
        <v>549</v>
      </c>
    </row>
    <row r="4669" spans="1:9" x14ac:dyDescent="0.3">
      <c r="A4669" t="s">
        <v>26</v>
      </c>
      <c r="B4669">
        <v>499645.77922199998</v>
      </c>
      <c r="C4669">
        <v>-7.0844000000000004E-2</v>
      </c>
      <c r="D4669">
        <v>-0.10166699999999999</v>
      </c>
      <c r="E4669">
        <v>-354.220778</v>
      </c>
      <c r="F4669">
        <v>0.154114</v>
      </c>
      <c r="G4669">
        <v>6</v>
      </c>
      <c r="H4669">
        <v>261</v>
      </c>
      <c r="I4669" t="s">
        <v>549</v>
      </c>
    </row>
    <row r="4670" spans="1:9" x14ac:dyDescent="0.3">
      <c r="A4670" t="s">
        <v>27</v>
      </c>
      <c r="B4670">
        <v>499622.45559600001</v>
      </c>
      <c r="C4670">
        <v>-7.5509000000000007E-2</v>
      </c>
      <c r="D4670">
        <v>-0.10656</v>
      </c>
      <c r="E4670">
        <v>-377.54440399999999</v>
      </c>
      <c r="F4670">
        <v>0.15525600000000001</v>
      </c>
      <c r="G4670">
        <v>6</v>
      </c>
      <c r="H4670">
        <v>244</v>
      </c>
      <c r="I4670" t="s">
        <v>549</v>
      </c>
    </row>
    <row r="4671" spans="1:9" x14ac:dyDescent="0.3">
      <c r="A4671" t="s">
        <v>28</v>
      </c>
      <c r="B4671">
        <v>499642.59614400001</v>
      </c>
      <c r="C4671">
        <v>-7.1481000000000003E-2</v>
      </c>
      <c r="D4671">
        <v>-0.10242900000000001</v>
      </c>
      <c r="E4671">
        <v>-357.40385600000002</v>
      </c>
      <c r="F4671">
        <v>0.15473899999999999</v>
      </c>
      <c r="G4671">
        <v>6</v>
      </c>
      <c r="H4671">
        <v>262</v>
      </c>
      <c r="I4671" t="s">
        <v>549</v>
      </c>
    </row>
    <row r="4672" spans="1:9" x14ac:dyDescent="0.3">
      <c r="A4672" t="s">
        <v>29</v>
      </c>
      <c r="B4672">
        <v>499644.49150300003</v>
      </c>
      <c r="C4672">
        <v>-7.1101999999999999E-2</v>
      </c>
      <c r="D4672">
        <v>-0.101826</v>
      </c>
      <c r="E4672">
        <v>-355.50849699999998</v>
      </c>
      <c r="F4672">
        <v>0.15361900000000001</v>
      </c>
      <c r="G4672">
        <v>6</v>
      </c>
      <c r="H4672">
        <v>265</v>
      </c>
      <c r="I4672" t="s">
        <v>549</v>
      </c>
    </row>
    <row r="4673" spans="1:9" x14ac:dyDescent="0.3">
      <c r="A4673" t="s">
        <v>30</v>
      </c>
      <c r="B4673">
        <v>499626.92103700002</v>
      </c>
      <c r="C4673">
        <v>-7.4616000000000002E-2</v>
      </c>
      <c r="D4673">
        <v>-0.105501</v>
      </c>
      <c r="E4673">
        <v>-373.07896299999999</v>
      </c>
      <c r="F4673">
        <v>0.15442700000000001</v>
      </c>
      <c r="G4673">
        <v>6</v>
      </c>
      <c r="H4673">
        <v>245</v>
      </c>
      <c r="I4673" t="s">
        <v>549</v>
      </c>
    </row>
    <row r="4674" spans="1:9" x14ac:dyDescent="0.3">
      <c r="A4674" t="s">
        <v>31</v>
      </c>
      <c r="B4674">
        <v>499616.78488499997</v>
      </c>
      <c r="C4674">
        <v>-7.6643000000000003E-2</v>
      </c>
      <c r="D4674">
        <v>-0.10765</v>
      </c>
      <c r="E4674">
        <v>-383.21511500000003</v>
      </c>
      <c r="F4674">
        <v>0.155033</v>
      </c>
      <c r="G4674">
        <v>6</v>
      </c>
      <c r="H4674">
        <v>246</v>
      </c>
      <c r="I4674" t="s">
        <v>549</v>
      </c>
    </row>
    <row r="4675" spans="1:9" x14ac:dyDescent="0.3">
      <c r="A4675" t="s">
        <v>32</v>
      </c>
      <c r="B4675">
        <v>499613.196429</v>
      </c>
      <c r="C4675">
        <v>-7.7360999999999999E-2</v>
      </c>
      <c r="D4675">
        <v>-0.10842400000000001</v>
      </c>
      <c r="E4675">
        <v>-386.80357099999998</v>
      </c>
      <c r="F4675">
        <v>0.15531500000000001</v>
      </c>
      <c r="G4675">
        <v>6</v>
      </c>
      <c r="H4675">
        <v>243</v>
      </c>
      <c r="I4675" t="s">
        <v>549</v>
      </c>
    </row>
    <row r="4676" spans="1:9" x14ac:dyDescent="0.3">
      <c r="A4676" t="s">
        <v>33</v>
      </c>
      <c r="B4676">
        <v>499622.64159100002</v>
      </c>
      <c r="C4676">
        <v>-7.5471999999999997E-2</v>
      </c>
      <c r="D4676">
        <v>-0.106307</v>
      </c>
      <c r="E4676">
        <v>-377.35840899999999</v>
      </c>
      <c r="F4676">
        <v>0.15417800000000001</v>
      </c>
      <c r="G4676">
        <v>6</v>
      </c>
      <c r="H4676">
        <v>243</v>
      </c>
      <c r="I4676" t="s">
        <v>549</v>
      </c>
    </row>
    <row r="4677" spans="1:9" x14ac:dyDescent="0.3">
      <c r="A4677" t="s">
        <v>34</v>
      </c>
      <c r="B4677">
        <v>499623.46945899999</v>
      </c>
      <c r="C4677">
        <v>-7.5305999999999998E-2</v>
      </c>
      <c r="D4677">
        <v>-0.106046</v>
      </c>
      <c r="E4677">
        <v>-376.53054100000003</v>
      </c>
      <c r="F4677">
        <v>0.153701</v>
      </c>
      <c r="G4677">
        <v>6</v>
      </c>
      <c r="H4677">
        <v>244</v>
      </c>
      <c r="I4677" t="s">
        <v>549</v>
      </c>
    </row>
    <row r="4678" spans="1:9" x14ac:dyDescent="0.3">
      <c r="A4678" t="s">
        <v>35</v>
      </c>
      <c r="B4678">
        <v>499630.56731900002</v>
      </c>
      <c r="C4678">
        <v>-7.3886999999999994E-2</v>
      </c>
      <c r="D4678">
        <v>-0.104583</v>
      </c>
      <c r="E4678">
        <v>-369.432681</v>
      </c>
      <c r="F4678">
        <v>0.15348400000000001</v>
      </c>
      <c r="G4678">
        <v>6</v>
      </c>
      <c r="H4678">
        <v>243</v>
      </c>
      <c r="I4678" t="s">
        <v>549</v>
      </c>
    </row>
    <row r="4679" spans="1:9" x14ac:dyDescent="0.3">
      <c r="A4679" t="s">
        <v>4</v>
      </c>
      <c r="B4679">
        <v>499629.67917600001</v>
      </c>
      <c r="C4679">
        <v>-7.4064000000000005E-2</v>
      </c>
      <c r="D4679">
        <v>-0.105086</v>
      </c>
      <c r="E4679">
        <v>-370.32082400000002</v>
      </c>
      <c r="F4679">
        <v>0.15510699999999999</v>
      </c>
      <c r="G4679">
        <v>6</v>
      </c>
      <c r="H4679">
        <v>264</v>
      </c>
      <c r="I4679" t="s">
        <v>549</v>
      </c>
    </row>
    <row r="4680" spans="1:9" x14ac:dyDescent="0.3">
      <c r="A4680" t="s">
        <v>36</v>
      </c>
      <c r="B4680">
        <v>499622.64159100002</v>
      </c>
      <c r="C4680">
        <v>-7.5471999999999997E-2</v>
      </c>
      <c r="D4680">
        <v>-0.106307</v>
      </c>
      <c r="E4680">
        <v>-377.35840899999999</v>
      </c>
      <c r="F4680">
        <v>0.15417800000000001</v>
      </c>
      <c r="G4680">
        <v>6</v>
      </c>
      <c r="H4680">
        <v>243</v>
      </c>
      <c r="I4680" t="s">
        <v>549</v>
      </c>
    </row>
    <row r="4681" spans="1:9" x14ac:dyDescent="0.3">
      <c r="A4681" t="s">
        <v>37</v>
      </c>
      <c r="B4681">
        <v>499641.13671300001</v>
      </c>
      <c r="C4681">
        <v>-7.1773000000000003E-2</v>
      </c>
      <c r="D4681">
        <v>-0.10259600000000001</v>
      </c>
      <c r="E4681">
        <v>-358.86328700000001</v>
      </c>
      <c r="F4681">
        <v>0.154116</v>
      </c>
      <c r="G4681">
        <v>6</v>
      </c>
      <c r="H4681">
        <v>261</v>
      </c>
      <c r="I4681" t="s">
        <v>549</v>
      </c>
    </row>
    <row r="4682" spans="1:9" x14ac:dyDescent="0.3">
      <c r="A4682" t="s">
        <v>38</v>
      </c>
      <c r="B4682">
        <v>499634.22602300002</v>
      </c>
      <c r="C4682">
        <v>-7.3154999999999998E-2</v>
      </c>
      <c r="D4682">
        <v>-0.10401100000000001</v>
      </c>
      <c r="E4682">
        <v>-365.773977</v>
      </c>
      <c r="F4682">
        <v>0.15428</v>
      </c>
      <c r="G4682">
        <v>6</v>
      </c>
      <c r="H4682">
        <v>264</v>
      </c>
      <c r="I4682" t="s">
        <v>549</v>
      </c>
    </row>
    <row r="4683" spans="1:9" x14ac:dyDescent="0.3">
      <c r="A4683" t="s">
        <v>39</v>
      </c>
      <c r="B4683">
        <v>499643.987486</v>
      </c>
      <c r="C4683">
        <v>-7.1203000000000002E-2</v>
      </c>
      <c r="D4683">
        <v>-0.101991</v>
      </c>
      <c r="E4683">
        <v>-356.01251400000001</v>
      </c>
      <c r="F4683">
        <v>0.153944</v>
      </c>
      <c r="G4683">
        <v>6</v>
      </c>
      <c r="H4683">
        <v>260</v>
      </c>
      <c r="I4683" t="s">
        <v>549</v>
      </c>
    </row>
    <row r="4684" spans="1:9" x14ac:dyDescent="0.3">
      <c r="A4684" t="s">
        <v>40</v>
      </c>
      <c r="B4684">
        <v>499633.94328900002</v>
      </c>
      <c r="C4684">
        <v>-7.3210999999999998E-2</v>
      </c>
      <c r="D4684">
        <v>-0.10420699999999999</v>
      </c>
      <c r="E4684">
        <v>-366.05671100000001</v>
      </c>
      <c r="F4684">
        <v>0.15498100000000001</v>
      </c>
      <c r="G4684">
        <v>6</v>
      </c>
      <c r="H4684">
        <v>264</v>
      </c>
      <c r="I4684" t="s">
        <v>549</v>
      </c>
    </row>
    <row r="4685" spans="1:9" x14ac:dyDescent="0.3">
      <c r="A4685" t="s">
        <v>41</v>
      </c>
      <c r="B4685">
        <v>499636.81300899998</v>
      </c>
      <c r="C4685">
        <v>-7.2636999999999993E-2</v>
      </c>
      <c r="D4685">
        <v>-0.103642</v>
      </c>
      <c r="E4685">
        <v>-363.18699099999998</v>
      </c>
      <c r="F4685">
        <v>0.155025</v>
      </c>
      <c r="G4685">
        <v>6</v>
      </c>
      <c r="H4685">
        <v>263</v>
      </c>
      <c r="I4685" t="s">
        <v>549</v>
      </c>
    </row>
    <row r="4686" spans="1:9" x14ac:dyDescent="0.3">
      <c r="A4686" t="s">
        <v>42</v>
      </c>
      <c r="B4686">
        <v>499630.43233400001</v>
      </c>
      <c r="C4686">
        <v>-7.3913999999999994E-2</v>
      </c>
      <c r="D4686">
        <v>-0.10488</v>
      </c>
      <c r="E4686">
        <v>-369.56766599999997</v>
      </c>
      <c r="F4686">
        <v>0.154834</v>
      </c>
      <c r="G4686">
        <v>6</v>
      </c>
      <c r="H4686">
        <v>246</v>
      </c>
      <c r="I4686" t="s">
        <v>549</v>
      </c>
    </row>
    <row r="4687" spans="1:9" x14ac:dyDescent="0.3">
      <c r="A4687" t="s">
        <v>43</v>
      </c>
      <c r="B4687">
        <v>499641.13671300001</v>
      </c>
      <c r="C4687">
        <v>-7.1773000000000003E-2</v>
      </c>
      <c r="D4687">
        <v>-0.10259600000000001</v>
      </c>
      <c r="E4687">
        <v>-358.86328700000001</v>
      </c>
      <c r="F4687">
        <v>0.154116</v>
      </c>
      <c r="G4687">
        <v>6</v>
      </c>
      <c r="H4687">
        <v>261</v>
      </c>
      <c r="I4687" t="s">
        <v>549</v>
      </c>
    </row>
    <row r="4688" spans="1:9" x14ac:dyDescent="0.3">
      <c r="A4688" t="s">
        <v>44</v>
      </c>
      <c r="B4688">
        <v>499629.67917600001</v>
      </c>
      <c r="C4688">
        <v>-7.4064000000000005E-2</v>
      </c>
      <c r="D4688">
        <v>-0.105086</v>
      </c>
      <c r="E4688">
        <v>-370.32082400000002</v>
      </c>
      <c r="F4688">
        <v>0.15510699999999999</v>
      </c>
      <c r="G4688">
        <v>6</v>
      </c>
      <c r="H4688">
        <v>264</v>
      </c>
      <c r="I4688" t="s">
        <v>549</v>
      </c>
    </row>
    <row r="4689" spans="1:9" x14ac:dyDescent="0.3">
      <c r="A4689" t="s">
        <v>45</v>
      </c>
      <c r="B4689">
        <v>499636.95383900002</v>
      </c>
      <c r="C4689">
        <v>-7.2609000000000007E-2</v>
      </c>
      <c r="D4689">
        <v>-0.10338700000000001</v>
      </c>
      <c r="E4689">
        <v>-363.04616099999998</v>
      </c>
      <c r="F4689">
        <v>0.15389</v>
      </c>
      <c r="G4689">
        <v>6</v>
      </c>
      <c r="H4689">
        <v>264</v>
      </c>
      <c r="I4689" t="s">
        <v>549</v>
      </c>
    </row>
    <row r="4690" spans="1:9" x14ac:dyDescent="0.3">
      <c r="A4690" t="s">
        <v>5</v>
      </c>
      <c r="B4690">
        <v>499622.64159100002</v>
      </c>
      <c r="C4690">
        <v>-7.5471999999999997E-2</v>
      </c>
      <c r="D4690">
        <v>-0.106307</v>
      </c>
      <c r="E4690">
        <v>-377.35840899999999</v>
      </c>
      <c r="F4690">
        <v>0.15417800000000001</v>
      </c>
      <c r="G4690">
        <v>6</v>
      </c>
      <c r="H4690">
        <v>243</v>
      </c>
      <c r="I4690" t="s">
        <v>549</v>
      </c>
    </row>
    <row r="4691" spans="1:9" x14ac:dyDescent="0.3">
      <c r="A4691" t="s">
        <v>46</v>
      </c>
      <c r="B4691">
        <v>499637.63789299998</v>
      </c>
      <c r="C4691">
        <v>-7.2471999999999995E-2</v>
      </c>
      <c r="D4691">
        <v>-0.103253</v>
      </c>
      <c r="E4691">
        <v>-362.36210699999998</v>
      </c>
      <c r="F4691">
        <v>0.15390100000000001</v>
      </c>
      <c r="G4691">
        <v>6</v>
      </c>
      <c r="H4691">
        <v>262</v>
      </c>
      <c r="I4691" t="s">
        <v>549</v>
      </c>
    </row>
    <row r="4692" spans="1:9" x14ac:dyDescent="0.3">
      <c r="A4692" t="s">
        <v>47</v>
      </c>
      <c r="B4692">
        <v>499645.77922199998</v>
      </c>
      <c r="C4692">
        <v>-7.0844000000000004E-2</v>
      </c>
      <c r="D4692">
        <v>-0.10166699999999999</v>
      </c>
      <c r="E4692">
        <v>-354.220778</v>
      </c>
      <c r="F4692">
        <v>0.154114</v>
      </c>
      <c r="G4692">
        <v>6</v>
      </c>
      <c r="H4692">
        <v>261</v>
      </c>
      <c r="I4692" t="s">
        <v>549</v>
      </c>
    </row>
    <row r="4693" spans="1:9" x14ac:dyDescent="0.3">
      <c r="A4693" t="s">
        <v>48</v>
      </c>
      <c r="B4693">
        <v>499622.64159100002</v>
      </c>
      <c r="C4693">
        <v>-7.5471999999999997E-2</v>
      </c>
      <c r="D4693">
        <v>-0.106307</v>
      </c>
      <c r="E4693">
        <v>-377.35840899999999</v>
      </c>
      <c r="F4693">
        <v>0.15417800000000001</v>
      </c>
      <c r="G4693">
        <v>6</v>
      </c>
      <c r="H4693">
        <v>243</v>
      </c>
      <c r="I4693" t="s">
        <v>549</v>
      </c>
    </row>
    <row r="4694" spans="1:9" x14ac:dyDescent="0.3">
      <c r="A4694" t="s">
        <v>49</v>
      </c>
      <c r="B4694">
        <v>499635.93959199998</v>
      </c>
      <c r="C4694">
        <v>-7.2812000000000002E-2</v>
      </c>
      <c r="D4694">
        <v>-0.103856</v>
      </c>
      <c r="E4694">
        <v>-364.060408</v>
      </c>
      <c r="F4694">
        <v>0.15521799999999999</v>
      </c>
      <c r="G4694">
        <v>6</v>
      </c>
      <c r="H4694">
        <v>260</v>
      </c>
      <c r="I4694" t="s">
        <v>549</v>
      </c>
    </row>
    <row r="4695" spans="1:9" x14ac:dyDescent="0.3">
      <c r="A4695" t="s">
        <v>50</v>
      </c>
      <c r="B4695">
        <v>499645.69968000002</v>
      </c>
      <c r="C4695">
        <v>-7.0860000000000006E-2</v>
      </c>
      <c r="D4695">
        <v>-0.10172399999999999</v>
      </c>
      <c r="E4695">
        <v>-354.30032</v>
      </c>
      <c r="F4695">
        <v>0.15431900000000001</v>
      </c>
      <c r="G4695">
        <v>6</v>
      </c>
      <c r="H4695">
        <v>262</v>
      </c>
      <c r="I4695" t="s">
        <v>549</v>
      </c>
    </row>
    <row r="4696" spans="1:9" x14ac:dyDescent="0.3">
      <c r="A4696" t="s">
        <v>6</v>
      </c>
      <c r="B4696">
        <v>499637.597702</v>
      </c>
      <c r="C4696">
        <v>-7.2480000000000003E-2</v>
      </c>
      <c r="D4696">
        <v>-0.103451</v>
      </c>
      <c r="E4696">
        <v>-362.40229799999997</v>
      </c>
      <c r="F4696">
        <v>0.15485499999999999</v>
      </c>
      <c r="G4696">
        <v>6</v>
      </c>
      <c r="H4696">
        <v>263</v>
      </c>
      <c r="I4696" t="s">
        <v>549</v>
      </c>
    </row>
    <row r="4697" spans="1:9" x14ac:dyDescent="0.3">
      <c r="A4697" t="s">
        <v>7</v>
      </c>
      <c r="B4697">
        <v>499633.94328900002</v>
      </c>
      <c r="C4697">
        <v>-7.3210999999999998E-2</v>
      </c>
      <c r="D4697">
        <v>-0.10420699999999999</v>
      </c>
      <c r="E4697">
        <v>-366.05671100000001</v>
      </c>
      <c r="F4697">
        <v>0.15498100000000001</v>
      </c>
      <c r="G4697">
        <v>6</v>
      </c>
      <c r="H4697">
        <v>264</v>
      </c>
      <c r="I4697" t="s">
        <v>549</v>
      </c>
    </row>
    <row r="4698" spans="1:9" x14ac:dyDescent="0.3">
      <c r="A4698" t="s">
        <v>8</v>
      </c>
      <c r="B4698">
        <v>499630.56731900002</v>
      </c>
      <c r="C4698">
        <v>-7.3886999999999994E-2</v>
      </c>
      <c r="D4698">
        <v>-0.104583</v>
      </c>
      <c r="E4698">
        <v>-369.432681</v>
      </c>
      <c r="F4698">
        <v>0.15348400000000001</v>
      </c>
      <c r="G4698">
        <v>6</v>
      </c>
      <c r="H4698">
        <v>243</v>
      </c>
      <c r="I4698" t="s">
        <v>549</v>
      </c>
    </row>
    <row r="4699" spans="1:9" x14ac:dyDescent="0.3">
      <c r="A4699" t="s">
        <v>9</v>
      </c>
      <c r="B4699">
        <v>499622.248226</v>
      </c>
      <c r="C4699">
        <v>-7.5550000000000006E-2</v>
      </c>
      <c r="D4699">
        <v>-0.10650900000000001</v>
      </c>
      <c r="E4699">
        <v>-377.75177400000001</v>
      </c>
      <c r="F4699">
        <v>0.15479200000000001</v>
      </c>
      <c r="G4699">
        <v>6</v>
      </c>
      <c r="H4699">
        <v>247</v>
      </c>
      <c r="I4699" t="s">
        <v>549</v>
      </c>
    </row>
    <row r="4700" spans="1:9" x14ac:dyDescent="0.3">
      <c r="A4700" t="s">
        <v>10</v>
      </c>
      <c r="B4700">
        <v>499630.56731900002</v>
      </c>
      <c r="C4700">
        <v>-7.3886999999999994E-2</v>
      </c>
      <c r="D4700">
        <v>-0.104583</v>
      </c>
      <c r="E4700">
        <v>-369.432681</v>
      </c>
      <c r="F4700">
        <v>0.15348400000000001</v>
      </c>
      <c r="G4700">
        <v>6</v>
      </c>
      <c r="H4700">
        <v>243</v>
      </c>
      <c r="I4700" t="s">
        <v>549</v>
      </c>
    </row>
    <row r="4701" spans="1:9" x14ac:dyDescent="0.3">
      <c r="A4701" t="s">
        <v>0</v>
      </c>
      <c r="B4701">
        <v>501676.99128999998</v>
      </c>
      <c r="C4701">
        <v>0.33539799999999997</v>
      </c>
      <c r="D4701">
        <v>0.30932799999999999</v>
      </c>
      <c r="E4701">
        <v>1676.9912899999999</v>
      </c>
      <c r="F4701">
        <v>0.130353</v>
      </c>
      <c r="G4701">
        <v>0</v>
      </c>
      <c r="H4701">
        <v>363</v>
      </c>
      <c r="I4701" t="s">
        <v>550</v>
      </c>
    </row>
    <row r="4702" spans="1:9" x14ac:dyDescent="0.3">
      <c r="A4702" t="s">
        <v>11</v>
      </c>
      <c r="B4702">
        <v>501300.20922899997</v>
      </c>
      <c r="C4702">
        <v>0.260042</v>
      </c>
      <c r="D4702">
        <v>0.23369500000000001</v>
      </c>
      <c r="E4702">
        <v>1300.2092290000001</v>
      </c>
      <c r="F4702">
        <v>0.13173499999999999</v>
      </c>
      <c r="G4702">
        <v>0</v>
      </c>
      <c r="H4702">
        <v>330</v>
      </c>
      <c r="I4702" t="s">
        <v>550</v>
      </c>
    </row>
    <row r="4703" spans="1:9" x14ac:dyDescent="0.3">
      <c r="A4703" t="s">
        <v>12</v>
      </c>
      <c r="B4703">
        <v>501539.53127699997</v>
      </c>
      <c r="C4703">
        <v>0.30790600000000001</v>
      </c>
      <c r="D4703">
        <v>0.28616999999999998</v>
      </c>
      <c r="E4703">
        <v>1539.531277</v>
      </c>
      <c r="F4703">
        <v>0.108682</v>
      </c>
      <c r="G4703">
        <v>0</v>
      </c>
      <c r="H4703">
        <v>341</v>
      </c>
      <c r="I4703" t="s">
        <v>550</v>
      </c>
    </row>
    <row r="4704" spans="1:9" x14ac:dyDescent="0.3">
      <c r="A4704" t="s">
        <v>13</v>
      </c>
      <c r="B4704">
        <v>500515.94243699999</v>
      </c>
      <c r="C4704">
        <v>0.103188</v>
      </c>
      <c r="D4704">
        <v>9.4754000000000005E-2</v>
      </c>
      <c r="E4704">
        <v>515.94243700000004</v>
      </c>
      <c r="F4704">
        <v>4.2171E-2</v>
      </c>
      <c r="G4704">
        <v>0</v>
      </c>
      <c r="H4704">
        <v>182</v>
      </c>
      <c r="I4704" t="s">
        <v>550</v>
      </c>
    </row>
    <row r="4705" spans="1:9" x14ac:dyDescent="0.3">
      <c r="A4705" t="s">
        <v>14</v>
      </c>
      <c r="B4705">
        <v>501275.46091600001</v>
      </c>
      <c r="C4705">
        <v>0.25509199999999999</v>
      </c>
      <c r="D4705">
        <v>0.22966500000000001</v>
      </c>
      <c r="E4705">
        <v>1275.460916</v>
      </c>
      <c r="F4705">
        <v>0.127134</v>
      </c>
      <c r="G4705">
        <v>0</v>
      </c>
      <c r="H4705">
        <v>331</v>
      </c>
      <c r="I4705" t="s">
        <v>550</v>
      </c>
    </row>
    <row r="4706" spans="1:9" x14ac:dyDescent="0.3">
      <c r="A4706" t="s">
        <v>15</v>
      </c>
      <c r="B4706">
        <v>501302.52714299998</v>
      </c>
      <c r="C4706">
        <v>0.26050499999999999</v>
      </c>
      <c r="D4706">
        <v>0.23415800000000001</v>
      </c>
      <c r="E4706">
        <v>1302.527143</v>
      </c>
      <c r="F4706">
        <v>0.13173499999999999</v>
      </c>
      <c r="G4706">
        <v>0</v>
      </c>
      <c r="H4706">
        <v>330</v>
      </c>
      <c r="I4706" t="s">
        <v>550</v>
      </c>
    </row>
    <row r="4707" spans="1:9" x14ac:dyDescent="0.3">
      <c r="A4707" t="s">
        <v>2</v>
      </c>
      <c r="B4707">
        <v>501241.43523499998</v>
      </c>
      <c r="C4707">
        <v>0.24828700000000001</v>
      </c>
      <c r="D4707">
        <v>0.22307199999999999</v>
      </c>
      <c r="E4707">
        <v>1241.4352349999999</v>
      </c>
      <c r="F4707">
        <v>0.12607499999999999</v>
      </c>
      <c r="G4707">
        <v>0</v>
      </c>
      <c r="H4707">
        <v>331</v>
      </c>
      <c r="I4707" t="s">
        <v>550</v>
      </c>
    </row>
    <row r="4708" spans="1:9" x14ac:dyDescent="0.3">
      <c r="A4708" t="s">
        <v>16</v>
      </c>
      <c r="B4708">
        <v>501513.82655499998</v>
      </c>
      <c r="C4708">
        <v>0.30276500000000001</v>
      </c>
      <c r="D4708">
        <v>0.28353800000000001</v>
      </c>
      <c r="E4708">
        <v>1513.8265550000001</v>
      </c>
      <c r="F4708">
        <v>9.6137E-2</v>
      </c>
      <c r="G4708">
        <v>0</v>
      </c>
      <c r="H4708">
        <v>286</v>
      </c>
      <c r="I4708" t="s">
        <v>550</v>
      </c>
    </row>
    <row r="4709" spans="1:9" x14ac:dyDescent="0.3">
      <c r="A4709" t="s">
        <v>17</v>
      </c>
      <c r="B4709">
        <v>501260.62498600001</v>
      </c>
      <c r="C4709">
        <v>0.25212499999999999</v>
      </c>
      <c r="D4709">
        <v>0.227107</v>
      </c>
      <c r="E4709">
        <v>1260.624986</v>
      </c>
      <c r="F4709">
        <v>0.12509000000000001</v>
      </c>
      <c r="G4709">
        <v>0</v>
      </c>
      <c r="H4709">
        <v>331</v>
      </c>
      <c r="I4709" t="s">
        <v>550</v>
      </c>
    </row>
    <row r="4710" spans="1:9" x14ac:dyDescent="0.3">
      <c r="A4710" t="s">
        <v>18</v>
      </c>
      <c r="B4710">
        <v>501188.69237300003</v>
      </c>
      <c r="C4710">
        <v>0.237738</v>
      </c>
      <c r="D4710">
        <v>0.213559</v>
      </c>
      <c r="E4710">
        <v>1188.6923730000001</v>
      </c>
      <c r="F4710">
        <v>0.12089900000000001</v>
      </c>
      <c r="G4710">
        <v>0</v>
      </c>
      <c r="H4710">
        <v>331</v>
      </c>
      <c r="I4710" t="s">
        <v>550</v>
      </c>
    </row>
    <row r="4711" spans="1:9" x14ac:dyDescent="0.3">
      <c r="A4711" t="s">
        <v>19</v>
      </c>
      <c r="B4711">
        <v>501273.78542600002</v>
      </c>
      <c r="C4711">
        <v>0.25475700000000001</v>
      </c>
      <c r="D4711">
        <v>0.22958000000000001</v>
      </c>
      <c r="E4711">
        <v>1273.7854259999999</v>
      </c>
      <c r="F4711">
        <v>0.125887</v>
      </c>
      <c r="G4711">
        <v>0</v>
      </c>
      <c r="H4711">
        <v>328</v>
      </c>
      <c r="I4711" t="s">
        <v>550</v>
      </c>
    </row>
    <row r="4712" spans="1:9" x14ac:dyDescent="0.3">
      <c r="A4712" t="s">
        <v>20</v>
      </c>
      <c r="B4712">
        <v>501285.400486</v>
      </c>
      <c r="C4712">
        <v>0.25707999999999998</v>
      </c>
      <c r="D4712">
        <v>0.23155700000000001</v>
      </c>
      <c r="E4712">
        <v>1285.400486</v>
      </c>
      <c r="F4712">
        <v>0.12761500000000001</v>
      </c>
      <c r="G4712">
        <v>0</v>
      </c>
      <c r="H4712">
        <v>331</v>
      </c>
      <c r="I4712" t="s">
        <v>550</v>
      </c>
    </row>
    <row r="4713" spans="1:9" x14ac:dyDescent="0.3">
      <c r="A4713" t="s">
        <v>21</v>
      </c>
      <c r="B4713">
        <v>501292.26494999998</v>
      </c>
      <c r="C4713">
        <v>0.25845299999999999</v>
      </c>
      <c r="D4713">
        <v>0.232207</v>
      </c>
      <c r="E4713">
        <v>1292.26495</v>
      </c>
      <c r="F4713">
        <v>0.13122900000000001</v>
      </c>
      <c r="G4713">
        <v>0</v>
      </c>
      <c r="H4713">
        <v>330</v>
      </c>
      <c r="I4713" t="s">
        <v>550</v>
      </c>
    </row>
    <row r="4714" spans="1:9" x14ac:dyDescent="0.3">
      <c r="A4714" t="s">
        <v>22</v>
      </c>
      <c r="B4714">
        <v>500546.12614100002</v>
      </c>
      <c r="C4714">
        <v>0.109225</v>
      </c>
      <c r="D4714">
        <v>0.100338</v>
      </c>
      <c r="E4714">
        <v>546.12614099999996</v>
      </c>
      <c r="F4714">
        <v>4.4437999999999998E-2</v>
      </c>
      <c r="G4714">
        <v>0</v>
      </c>
      <c r="H4714">
        <v>178</v>
      </c>
      <c r="I4714" t="s">
        <v>550</v>
      </c>
    </row>
    <row r="4715" spans="1:9" x14ac:dyDescent="0.3">
      <c r="A4715" t="s">
        <v>23</v>
      </c>
      <c r="B4715">
        <v>501260.22425500001</v>
      </c>
      <c r="C4715">
        <v>0.25204500000000002</v>
      </c>
      <c r="D4715">
        <v>0.22639899999999999</v>
      </c>
      <c r="E4715">
        <v>1260.2242550000001</v>
      </c>
      <c r="F4715">
        <v>0.12823100000000001</v>
      </c>
      <c r="G4715">
        <v>0</v>
      </c>
      <c r="H4715">
        <v>331</v>
      </c>
      <c r="I4715" t="s">
        <v>550</v>
      </c>
    </row>
    <row r="4716" spans="1:9" x14ac:dyDescent="0.3">
      <c r="A4716" t="s">
        <v>24</v>
      </c>
      <c r="B4716">
        <v>501313.766947</v>
      </c>
      <c r="C4716">
        <v>0.26275300000000001</v>
      </c>
      <c r="D4716">
        <v>0.236683</v>
      </c>
      <c r="E4716">
        <v>1313.7669470000001</v>
      </c>
      <c r="F4716">
        <v>0.130353</v>
      </c>
      <c r="G4716">
        <v>0</v>
      </c>
      <c r="H4716">
        <v>331</v>
      </c>
      <c r="I4716" t="s">
        <v>550</v>
      </c>
    </row>
    <row r="4717" spans="1:9" x14ac:dyDescent="0.3">
      <c r="A4717" t="s">
        <v>25</v>
      </c>
      <c r="B4717">
        <v>500585.83702099998</v>
      </c>
      <c r="C4717">
        <v>0.11716699999999999</v>
      </c>
      <c r="D4717">
        <v>0.10943600000000001</v>
      </c>
      <c r="E4717">
        <v>585.83702100000005</v>
      </c>
      <c r="F4717">
        <v>3.8656000000000003E-2</v>
      </c>
      <c r="G4717">
        <v>0</v>
      </c>
      <c r="H4717">
        <v>133</v>
      </c>
      <c r="I4717" t="s">
        <v>550</v>
      </c>
    </row>
    <row r="4718" spans="1:9" x14ac:dyDescent="0.3">
      <c r="A4718" t="s">
        <v>3</v>
      </c>
      <c r="B4718">
        <v>501292.26494999998</v>
      </c>
      <c r="C4718">
        <v>0.25845299999999999</v>
      </c>
      <c r="D4718">
        <v>0.232207</v>
      </c>
      <c r="E4718">
        <v>1292.26495</v>
      </c>
      <c r="F4718">
        <v>0.13122900000000001</v>
      </c>
      <c r="G4718">
        <v>0</v>
      </c>
      <c r="H4718">
        <v>330</v>
      </c>
      <c r="I4718" t="s">
        <v>550</v>
      </c>
    </row>
    <row r="4719" spans="1:9" x14ac:dyDescent="0.3">
      <c r="A4719" t="s">
        <v>26</v>
      </c>
      <c r="B4719">
        <v>501193.62267800001</v>
      </c>
      <c r="C4719">
        <v>0.23872499999999999</v>
      </c>
      <c r="D4719">
        <v>0.215036</v>
      </c>
      <c r="E4719">
        <v>1193.622678</v>
      </c>
      <c r="F4719">
        <v>0.11844499999999999</v>
      </c>
      <c r="G4719">
        <v>0</v>
      </c>
      <c r="H4719">
        <v>331</v>
      </c>
      <c r="I4719" t="s">
        <v>550</v>
      </c>
    </row>
    <row r="4720" spans="1:9" x14ac:dyDescent="0.3">
      <c r="A4720" t="s">
        <v>27</v>
      </c>
      <c r="B4720">
        <v>501247.14199500001</v>
      </c>
      <c r="C4720">
        <v>0.24942800000000001</v>
      </c>
      <c r="D4720">
        <v>0.224049</v>
      </c>
      <c r="E4720">
        <v>1247.141995</v>
      </c>
      <c r="F4720">
        <v>0.12689900000000001</v>
      </c>
      <c r="G4720">
        <v>0</v>
      </c>
      <c r="H4720">
        <v>331</v>
      </c>
      <c r="I4720" t="s">
        <v>550</v>
      </c>
    </row>
    <row r="4721" spans="1:9" x14ac:dyDescent="0.3">
      <c r="A4721" t="s">
        <v>28</v>
      </c>
      <c r="B4721">
        <v>500511.17303200002</v>
      </c>
      <c r="C4721">
        <v>0.10223500000000001</v>
      </c>
      <c r="D4721">
        <v>9.3933000000000003E-2</v>
      </c>
      <c r="E4721">
        <v>511.17303199999998</v>
      </c>
      <c r="F4721">
        <v>4.1509999999999998E-2</v>
      </c>
      <c r="G4721">
        <v>0</v>
      </c>
      <c r="H4721">
        <v>177</v>
      </c>
      <c r="I4721" t="s">
        <v>550</v>
      </c>
    </row>
    <row r="4722" spans="1:9" x14ac:dyDescent="0.3">
      <c r="A4722" t="s">
        <v>29</v>
      </c>
      <c r="B4722">
        <v>501299.89082899998</v>
      </c>
      <c r="C4722">
        <v>0.25997799999999999</v>
      </c>
      <c r="D4722">
        <v>0.24309900000000001</v>
      </c>
      <c r="E4722">
        <v>1299.8908289999999</v>
      </c>
      <c r="F4722">
        <v>8.4393999999999997E-2</v>
      </c>
      <c r="G4722">
        <v>0</v>
      </c>
      <c r="H4722">
        <v>251</v>
      </c>
      <c r="I4722" t="s">
        <v>550</v>
      </c>
    </row>
    <row r="4723" spans="1:9" x14ac:dyDescent="0.3">
      <c r="A4723" t="s">
        <v>30</v>
      </c>
      <c r="B4723">
        <v>501284.65511200001</v>
      </c>
      <c r="C4723">
        <v>0.25693100000000002</v>
      </c>
      <c r="D4723">
        <v>0.231487</v>
      </c>
      <c r="E4723">
        <v>1284.6551119999999</v>
      </c>
      <c r="F4723">
        <v>0.127218</v>
      </c>
      <c r="G4723">
        <v>0</v>
      </c>
      <c r="H4723">
        <v>328</v>
      </c>
      <c r="I4723" t="s">
        <v>550</v>
      </c>
    </row>
    <row r="4724" spans="1:9" x14ac:dyDescent="0.3">
      <c r="A4724" t="s">
        <v>31</v>
      </c>
      <c r="B4724">
        <v>500515.94243699999</v>
      </c>
      <c r="C4724">
        <v>0.103188</v>
      </c>
      <c r="D4724">
        <v>9.4754000000000005E-2</v>
      </c>
      <c r="E4724">
        <v>515.94243700000004</v>
      </c>
      <c r="F4724">
        <v>4.2171E-2</v>
      </c>
      <c r="G4724">
        <v>0</v>
      </c>
      <c r="H4724">
        <v>182</v>
      </c>
      <c r="I4724" t="s">
        <v>550</v>
      </c>
    </row>
    <row r="4725" spans="1:9" x14ac:dyDescent="0.3">
      <c r="A4725" t="s">
        <v>32</v>
      </c>
      <c r="B4725">
        <v>501292.26494999998</v>
      </c>
      <c r="C4725">
        <v>0.25845299999999999</v>
      </c>
      <c r="D4725">
        <v>0.232207</v>
      </c>
      <c r="E4725">
        <v>1292.26495</v>
      </c>
      <c r="F4725">
        <v>0.13122900000000001</v>
      </c>
      <c r="G4725">
        <v>0</v>
      </c>
      <c r="H4725">
        <v>330</v>
      </c>
      <c r="I4725" t="s">
        <v>550</v>
      </c>
    </row>
    <row r="4726" spans="1:9" x14ac:dyDescent="0.3">
      <c r="A4726" t="s">
        <v>33</v>
      </c>
      <c r="B4726">
        <v>500515.94243699999</v>
      </c>
      <c r="C4726">
        <v>0.103188</v>
      </c>
      <c r="D4726">
        <v>9.4754000000000005E-2</v>
      </c>
      <c r="E4726">
        <v>515.94243700000004</v>
      </c>
      <c r="F4726">
        <v>4.2171E-2</v>
      </c>
      <c r="G4726">
        <v>0</v>
      </c>
      <c r="H4726">
        <v>182</v>
      </c>
      <c r="I4726" t="s">
        <v>550</v>
      </c>
    </row>
    <row r="4727" spans="1:9" x14ac:dyDescent="0.3">
      <c r="A4727" t="s">
        <v>34</v>
      </c>
      <c r="B4727">
        <v>500482.870482</v>
      </c>
      <c r="C4727">
        <v>9.6573999999999993E-2</v>
      </c>
      <c r="D4727">
        <v>8.7660000000000002E-2</v>
      </c>
      <c r="E4727">
        <v>482.87048199999998</v>
      </c>
      <c r="F4727">
        <v>4.4571E-2</v>
      </c>
      <c r="G4727">
        <v>0</v>
      </c>
      <c r="H4727">
        <v>244</v>
      </c>
      <c r="I4727" t="s">
        <v>550</v>
      </c>
    </row>
    <row r="4728" spans="1:9" x14ac:dyDescent="0.3">
      <c r="A4728" t="s">
        <v>35</v>
      </c>
      <c r="B4728">
        <v>501594.71685800003</v>
      </c>
      <c r="C4728">
        <v>0.31894299999999998</v>
      </c>
      <c r="D4728">
        <v>0.29870400000000003</v>
      </c>
      <c r="E4728">
        <v>1594.716858</v>
      </c>
      <c r="F4728">
        <v>0.10119599999999999</v>
      </c>
      <c r="G4728">
        <v>0</v>
      </c>
      <c r="H4728">
        <v>270</v>
      </c>
      <c r="I4728" t="s">
        <v>550</v>
      </c>
    </row>
    <row r="4729" spans="1:9" x14ac:dyDescent="0.3">
      <c r="A4729" t="s">
        <v>4</v>
      </c>
      <c r="B4729">
        <v>501300.20922899997</v>
      </c>
      <c r="C4729">
        <v>0.260042</v>
      </c>
      <c r="D4729">
        <v>0.23369500000000001</v>
      </c>
      <c r="E4729">
        <v>1300.2092290000001</v>
      </c>
      <c r="F4729">
        <v>0.13173499999999999</v>
      </c>
      <c r="G4729">
        <v>0</v>
      </c>
      <c r="H4729">
        <v>330</v>
      </c>
      <c r="I4729" t="s">
        <v>550</v>
      </c>
    </row>
    <row r="4730" spans="1:9" x14ac:dyDescent="0.3">
      <c r="A4730" t="s">
        <v>36</v>
      </c>
      <c r="B4730">
        <v>500970.90641200001</v>
      </c>
      <c r="C4730">
        <v>0.19418099999999999</v>
      </c>
      <c r="D4730">
        <v>0.180677</v>
      </c>
      <c r="E4730">
        <v>970.90641200000005</v>
      </c>
      <c r="F4730">
        <v>6.7521999999999999E-2</v>
      </c>
      <c r="G4730">
        <v>0</v>
      </c>
      <c r="H4730">
        <v>342</v>
      </c>
      <c r="I4730" t="s">
        <v>550</v>
      </c>
    </row>
    <row r="4731" spans="1:9" x14ac:dyDescent="0.3">
      <c r="A4731" t="s">
        <v>37</v>
      </c>
      <c r="B4731">
        <v>500482.870482</v>
      </c>
      <c r="C4731">
        <v>9.6573999999999993E-2</v>
      </c>
      <c r="D4731">
        <v>8.7660000000000002E-2</v>
      </c>
      <c r="E4731">
        <v>482.87048199999998</v>
      </c>
      <c r="F4731">
        <v>4.4571E-2</v>
      </c>
      <c r="G4731">
        <v>0</v>
      </c>
      <c r="H4731">
        <v>244</v>
      </c>
      <c r="I4731" t="s">
        <v>550</v>
      </c>
    </row>
    <row r="4732" spans="1:9" x14ac:dyDescent="0.3">
      <c r="A4732" t="s">
        <v>38</v>
      </c>
      <c r="B4732">
        <v>501275.46091600001</v>
      </c>
      <c r="C4732">
        <v>0.25509199999999999</v>
      </c>
      <c r="D4732">
        <v>0.22966500000000001</v>
      </c>
      <c r="E4732">
        <v>1275.460916</v>
      </c>
      <c r="F4732">
        <v>0.127134</v>
      </c>
      <c r="G4732">
        <v>0</v>
      </c>
      <c r="H4732">
        <v>331</v>
      </c>
      <c r="I4732" t="s">
        <v>550</v>
      </c>
    </row>
    <row r="4733" spans="1:9" x14ac:dyDescent="0.3">
      <c r="A4733" t="s">
        <v>39</v>
      </c>
      <c r="B4733">
        <v>501388.43407900003</v>
      </c>
      <c r="C4733">
        <v>0.27768700000000002</v>
      </c>
      <c r="D4733">
        <v>0.25443700000000002</v>
      </c>
      <c r="E4733">
        <v>1388.4340790000001</v>
      </c>
      <c r="F4733">
        <v>0.11624900000000001</v>
      </c>
      <c r="G4733">
        <v>0</v>
      </c>
      <c r="H4733">
        <v>309</v>
      </c>
      <c r="I4733" t="s">
        <v>550</v>
      </c>
    </row>
    <row r="4734" spans="1:9" x14ac:dyDescent="0.3">
      <c r="A4734" t="s">
        <v>40</v>
      </c>
      <c r="B4734">
        <v>501600.34431700001</v>
      </c>
      <c r="C4734">
        <v>0.32006899999999999</v>
      </c>
      <c r="D4734">
        <v>0.30070599999999997</v>
      </c>
      <c r="E4734">
        <v>1600.344317</v>
      </c>
      <c r="F4734">
        <v>9.6817E-2</v>
      </c>
      <c r="G4734">
        <v>0</v>
      </c>
      <c r="H4734">
        <v>247</v>
      </c>
      <c r="I4734" t="s">
        <v>550</v>
      </c>
    </row>
    <row r="4735" spans="1:9" x14ac:dyDescent="0.3">
      <c r="A4735" t="s">
        <v>41</v>
      </c>
      <c r="B4735">
        <v>501309.73203900002</v>
      </c>
      <c r="C4735">
        <v>0.26194600000000001</v>
      </c>
      <c r="D4735">
        <v>0.23644999999999999</v>
      </c>
      <c r="E4735">
        <v>1309.732039</v>
      </c>
      <c r="F4735">
        <v>0.12748100000000001</v>
      </c>
      <c r="G4735">
        <v>0</v>
      </c>
      <c r="H4735">
        <v>326</v>
      </c>
      <c r="I4735" t="s">
        <v>550</v>
      </c>
    </row>
    <row r="4736" spans="1:9" x14ac:dyDescent="0.3">
      <c r="A4736" t="s">
        <v>42</v>
      </c>
      <c r="B4736">
        <v>501311.31148199999</v>
      </c>
      <c r="C4736">
        <v>0.262262</v>
      </c>
      <c r="D4736">
        <v>0.23619200000000001</v>
      </c>
      <c r="E4736">
        <v>1311.3114820000001</v>
      </c>
      <c r="F4736">
        <v>0.130353</v>
      </c>
      <c r="G4736">
        <v>0</v>
      </c>
      <c r="H4736">
        <v>331</v>
      </c>
      <c r="I4736" t="s">
        <v>550</v>
      </c>
    </row>
    <row r="4737" spans="1:9" x14ac:dyDescent="0.3">
      <c r="A4737" t="s">
        <v>43</v>
      </c>
      <c r="B4737">
        <v>501638.970883</v>
      </c>
      <c r="C4737">
        <v>0.32779399999999997</v>
      </c>
      <c r="D4737">
        <v>0.30227100000000001</v>
      </c>
      <c r="E4737">
        <v>1638.970883</v>
      </c>
      <c r="F4737">
        <v>0.12761500000000001</v>
      </c>
      <c r="G4737">
        <v>0</v>
      </c>
      <c r="H4737">
        <v>363</v>
      </c>
      <c r="I4737" t="s">
        <v>550</v>
      </c>
    </row>
    <row r="4738" spans="1:9" x14ac:dyDescent="0.3">
      <c r="A4738" t="s">
        <v>44</v>
      </c>
      <c r="B4738">
        <v>501283.00798200001</v>
      </c>
      <c r="C4738">
        <v>0.256602</v>
      </c>
      <c r="D4738">
        <v>0.23107900000000001</v>
      </c>
      <c r="E4738">
        <v>1283.0079820000001</v>
      </c>
      <c r="F4738">
        <v>0.12761500000000001</v>
      </c>
      <c r="G4738">
        <v>0</v>
      </c>
      <c r="H4738">
        <v>331</v>
      </c>
      <c r="I4738" t="s">
        <v>550</v>
      </c>
    </row>
    <row r="4739" spans="1:9" x14ac:dyDescent="0.3">
      <c r="A4739" t="s">
        <v>45</v>
      </c>
      <c r="B4739">
        <v>501363.17748100002</v>
      </c>
      <c r="C4739">
        <v>0.27263500000000002</v>
      </c>
      <c r="D4739">
        <v>0.25583099999999998</v>
      </c>
      <c r="E4739">
        <v>1363.1774809999999</v>
      </c>
      <c r="F4739">
        <v>8.4023E-2</v>
      </c>
      <c r="G4739">
        <v>0</v>
      </c>
      <c r="H4739">
        <v>310</v>
      </c>
      <c r="I4739" t="s">
        <v>550</v>
      </c>
    </row>
    <row r="4740" spans="1:9" x14ac:dyDescent="0.3">
      <c r="A4740" t="s">
        <v>5</v>
      </c>
      <c r="B4740">
        <v>501203.579837</v>
      </c>
      <c r="C4740">
        <v>0.24071600000000001</v>
      </c>
      <c r="D4740">
        <v>0.22420000000000001</v>
      </c>
      <c r="E4740">
        <v>1203.579837</v>
      </c>
      <c r="F4740">
        <v>8.2577999999999999E-2</v>
      </c>
      <c r="G4740">
        <v>0</v>
      </c>
      <c r="H4740">
        <v>256</v>
      </c>
      <c r="I4740" t="s">
        <v>550</v>
      </c>
    </row>
    <row r="4741" spans="1:9" x14ac:dyDescent="0.3">
      <c r="A4741" t="s">
        <v>46</v>
      </c>
      <c r="B4741">
        <v>500623.41725599999</v>
      </c>
      <c r="C4741">
        <v>0.124683</v>
      </c>
      <c r="D4741">
        <v>0.116135</v>
      </c>
      <c r="E4741">
        <v>623.41725599999995</v>
      </c>
      <c r="F4741">
        <v>4.274E-2</v>
      </c>
      <c r="G4741">
        <v>0</v>
      </c>
      <c r="H4741">
        <v>174</v>
      </c>
      <c r="I4741" t="s">
        <v>550</v>
      </c>
    </row>
    <row r="4742" spans="1:9" x14ac:dyDescent="0.3">
      <c r="A4742" t="s">
        <v>47</v>
      </c>
      <c r="B4742">
        <v>501220.48386600002</v>
      </c>
      <c r="C4742">
        <v>0.24409700000000001</v>
      </c>
      <c r="D4742">
        <v>0.219247</v>
      </c>
      <c r="E4742">
        <v>1220.483866</v>
      </c>
      <c r="F4742">
        <v>0.12425</v>
      </c>
      <c r="G4742">
        <v>0</v>
      </c>
      <c r="H4742">
        <v>331</v>
      </c>
      <c r="I4742" t="s">
        <v>550</v>
      </c>
    </row>
    <row r="4743" spans="1:9" x14ac:dyDescent="0.3">
      <c r="A4743" t="s">
        <v>48</v>
      </c>
      <c r="B4743">
        <v>501236.02159100003</v>
      </c>
      <c r="C4743">
        <v>0.24720400000000001</v>
      </c>
      <c r="D4743">
        <v>0.22208800000000001</v>
      </c>
      <c r="E4743">
        <v>1236.0215909999999</v>
      </c>
      <c r="F4743">
        <v>0.125582</v>
      </c>
      <c r="G4743">
        <v>0</v>
      </c>
      <c r="H4743">
        <v>331</v>
      </c>
      <c r="I4743" t="s">
        <v>550</v>
      </c>
    </row>
    <row r="4744" spans="1:9" x14ac:dyDescent="0.3">
      <c r="A4744" t="s">
        <v>49</v>
      </c>
      <c r="B4744">
        <v>501330.94819600001</v>
      </c>
      <c r="C4744">
        <v>0.26618999999999998</v>
      </c>
      <c r="D4744">
        <v>0.24018100000000001</v>
      </c>
      <c r="E4744">
        <v>1330.9481960000001</v>
      </c>
      <c r="F4744">
        <v>0.13004399999999999</v>
      </c>
      <c r="G4744">
        <v>0</v>
      </c>
      <c r="H4744">
        <v>326</v>
      </c>
      <c r="I4744" t="s">
        <v>550</v>
      </c>
    </row>
    <row r="4745" spans="1:9" x14ac:dyDescent="0.3">
      <c r="A4745" t="s">
        <v>50</v>
      </c>
      <c r="B4745">
        <v>501236.02159100003</v>
      </c>
      <c r="C4745">
        <v>0.24720400000000001</v>
      </c>
      <c r="D4745">
        <v>0.22208800000000001</v>
      </c>
      <c r="E4745">
        <v>1236.0215909999999</v>
      </c>
      <c r="F4745">
        <v>0.125582</v>
      </c>
      <c r="G4745">
        <v>0</v>
      </c>
      <c r="H4745">
        <v>331</v>
      </c>
      <c r="I4745" t="s">
        <v>550</v>
      </c>
    </row>
    <row r="4746" spans="1:9" x14ac:dyDescent="0.3">
      <c r="A4746" t="s">
        <v>6</v>
      </c>
      <c r="B4746">
        <v>501291.51516100002</v>
      </c>
      <c r="C4746">
        <v>0.258303</v>
      </c>
      <c r="D4746">
        <v>0.232602</v>
      </c>
      <c r="E4746">
        <v>1291.515161</v>
      </c>
      <c r="F4746">
        <v>0.12850400000000001</v>
      </c>
      <c r="G4746">
        <v>0</v>
      </c>
      <c r="H4746">
        <v>331</v>
      </c>
      <c r="I4746" t="s">
        <v>550</v>
      </c>
    </row>
    <row r="4747" spans="1:9" x14ac:dyDescent="0.3">
      <c r="A4747" t="s">
        <v>7</v>
      </c>
      <c r="B4747">
        <v>501311.31148199999</v>
      </c>
      <c r="C4747">
        <v>0.262262</v>
      </c>
      <c r="D4747">
        <v>0.23619200000000001</v>
      </c>
      <c r="E4747">
        <v>1311.3114820000001</v>
      </c>
      <c r="F4747">
        <v>0.130353</v>
      </c>
      <c r="G4747">
        <v>0</v>
      </c>
      <c r="H4747">
        <v>331</v>
      </c>
      <c r="I4747" t="s">
        <v>550</v>
      </c>
    </row>
    <row r="4748" spans="1:9" x14ac:dyDescent="0.3">
      <c r="A4748" t="s">
        <v>8</v>
      </c>
      <c r="B4748">
        <v>501448.94338000001</v>
      </c>
      <c r="C4748">
        <v>0.28978900000000002</v>
      </c>
      <c r="D4748">
        <v>0.271171</v>
      </c>
      <c r="E4748">
        <v>1448.9433799999999</v>
      </c>
      <c r="F4748">
        <v>9.3089000000000005E-2</v>
      </c>
      <c r="G4748">
        <v>0</v>
      </c>
      <c r="H4748">
        <v>263</v>
      </c>
      <c r="I4748" t="s">
        <v>550</v>
      </c>
    </row>
    <row r="4749" spans="1:9" x14ac:dyDescent="0.3">
      <c r="A4749" t="s">
        <v>9</v>
      </c>
      <c r="B4749">
        <v>500515.94243699999</v>
      </c>
      <c r="C4749">
        <v>0.103188</v>
      </c>
      <c r="D4749">
        <v>9.4754000000000005E-2</v>
      </c>
      <c r="E4749">
        <v>515.94243700000004</v>
      </c>
      <c r="F4749">
        <v>4.2171E-2</v>
      </c>
      <c r="G4749">
        <v>0</v>
      </c>
      <c r="H4749">
        <v>182</v>
      </c>
      <c r="I4749" t="s">
        <v>550</v>
      </c>
    </row>
    <row r="4750" spans="1:9" x14ac:dyDescent="0.3">
      <c r="A4750" t="s">
        <v>10</v>
      </c>
      <c r="B4750">
        <v>500551.38740900002</v>
      </c>
      <c r="C4750">
        <v>0.110277</v>
      </c>
      <c r="D4750">
        <v>0.10130500000000001</v>
      </c>
      <c r="E4750">
        <v>551.38740900000005</v>
      </c>
      <c r="F4750">
        <v>4.4863E-2</v>
      </c>
      <c r="G4750">
        <v>0</v>
      </c>
      <c r="H4750">
        <v>178</v>
      </c>
      <c r="I4750" t="s">
        <v>550</v>
      </c>
    </row>
    <row r="4751" spans="1:9" x14ac:dyDescent="0.3">
      <c r="A4751" t="s">
        <v>0</v>
      </c>
      <c r="B4751">
        <v>498820.69650800002</v>
      </c>
      <c r="C4751">
        <v>-0.23586099999999999</v>
      </c>
      <c r="D4751">
        <v>-0.295516</v>
      </c>
      <c r="E4751">
        <v>-1179.303492</v>
      </c>
      <c r="F4751">
        <v>0.29827500000000001</v>
      </c>
      <c r="G4751">
        <v>0</v>
      </c>
      <c r="H4751">
        <v>106</v>
      </c>
      <c r="I4751" t="s">
        <v>551</v>
      </c>
    </row>
    <row r="4752" spans="1:9" x14ac:dyDescent="0.3">
      <c r="A4752" t="s">
        <v>11</v>
      </c>
      <c r="B4752">
        <v>498825.40489499999</v>
      </c>
      <c r="C4752">
        <v>-0.23491899999999999</v>
      </c>
      <c r="D4752">
        <v>-0.294294</v>
      </c>
      <c r="E4752">
        <v>-1174.5951050000001</v>
      </c>
      <c r="F4752">
        <v>0.29687400000000003</v>
      </c>
      <c r="G4752">
        <v>0</v>
      </c>
      <c r="H4752">
        <v>103</v>
      </c>
      <c r="I4752" t="s">
        <v>551</v>
      </c>
    </row>
    <row r="4753" spans="1:9" x14ac:dyDescent="0.3">
      <c r="A4753" t="s">
        <v>12</v>
      </c>
      <c r="B4753">
        <v>498845.96238799999</v>
      </c>
      <c r="C4753">
        <v>-0.23080800000000001</v>
      </c>
      <c r="D4753">
        <v>-0.29037200000000002</v>
      </c>
      <c r="E4753">
        <v>-1154.0376120000001</v>
      </c>
      <c r="F4753">
        <v>0.297823</v>
      </c>
      <c r="G4753">
        <v>0</v>
      </c>
      <c r="H4753">
        <v>111</v>
      </c>
      <c r="I4753" t="s">
        <v>551</v>
      </c>
    </row>
    <row r="4754" spans="1:9" x14ac:dyDescent="0.3">
      <c r="A4754" t="s">
        <v>13</v>
      </c>
      <c r="B4754">
        <v>498820.69650800002</v>
      </c>
      <c r="C4754">
        <v>-0.23586099999999999</v>
      </c>
      <c r="D4754">
        <v>-0.295516</v>
      </c>
      <c r="E4754">
        <v>-1179.303492</v>
      </c>
      <c r="F4754">
        <v>0.29827500000000001</v>
      </c>
      <c r="G4754">
        <v>0</v>
      </c>
      <c r="H4754">
        <v>106</v>
      </c>
      <c r="I4754" t="s">
        <v>551</v>
      </c>
    </row>
    <row r="4755" spans="1:9" x14ac:dyDescent="0.3">
      <c r="A4755" t="s">
        <v>14</v>
      </c>
      <c r="B4755">
        <v>498820.69650800002</v>
      </c>
      <c r="C4755">
        <v>-0.23586099999999999</v>
      </c>
      <c r="D4755">
        <v>-0.295516</v>
      </c>
      <c r="E4755">
        <v>-1179.303492</v>
      </c>
      <c r="F4755">
        <v>0.29827500000000001</v>
      </c>
      <c r="G4755">
        <v>0</v>
      </c>
      <c r="H4755">
        <v>106</v>
      </c>
      <c r="I4755" t="s">
        <v>551</v>
      </c>
    </row>
    <row r="4756" spans="1:9" x14ac:dyDescent="0.3">
      <c r="A4756" t="s">
        <v>15</v>
      </c>
      <c r="B4756">
        <v>498857.52747199999</v>
      </c>
      <c r="C4756">
        <v>-0.228495</v>
      </c>
      <c r="D4756">
        <v>-0.28777599999999998</v>
      </c>
      <c r="E4756">
        <v>-1142.472528</v>
      </c>
      <c r="F4756">
        <v>0.29640899999999998</v>
      </c>
      <c r="G4756">
        <v>0</v>
      </c>
      <c r="H4756">
        <v>104</v>
      </c>
      <c r="I4756" t="s">
        <v>551</v>
      </c>
    </row>
    <row r="4757" spans="1:9" x14ac:dyDescent="0.3">
      <c r="A4757" t="s">
        <v>2</v>
      </c>
      <c r="B4757">
        <v>498828.21876900003</v>
      </c>
      <c r="C4757">
        <v>-0.23435600000000001</v>
      </c>
      <c r="D4757">
        <v>-0.29343399999999997</v>
      </c>
      <c r="E4757">
        <v>-1171.7812309999999</v>
      </c>
      <c r="F4757">
        <v>0.29538999999999999</v>
      </c>
      <c r="G4757">
        <v>0</v>
      </c>
      <c r="H4757">
        <v>107</v>
      </c>
      <c r="I4757" t="s">
        <v>551</v>
      </c>
    </row>
    <row r="4758" spans="1:9" x14ac:dyDescent="0.3">
      <c r="A4758" t="s">
        <v>16</v>
      </c>
      <c r="B4758">
        <v>498830.58970700001</v>
      </c>
      <c r="C4758">
        <v>-0.23388200000000001</v>
      </c>
      <c r="D4758">
        <v>-0.29320299999999999</v>
      </c>
      <c r="E4758">
        <v>-1169.4102929999999</v>
      </c>
      <c r="F4758">
        <v>0.29660500000000001</v>
      </c>
      <c r="G4758">
        <v>0</v>
      </c>
      <c r="H4758">
        <v>105</v>
      </c>
      <c r="I4758" t="s">
        <v>551</v>
      </c>
    </row>
    <row r="4759" spans="1:9" x14ac:dyDescent="0.3">
      <c r="A4759" t="s">
        <v>17</v>
      </c>
      <c r="B4759">
        <v>498820.69650800002</v>
      </c>
      <c r="C4759">
        <v>-0.23586099999999999</v>
      </c>
      <c r="D4759">
        <v>-0.295516</v>
      </c>
      <c r="E4759">
        <v>-1179.303492</v>
      </c>
      <c r="F4759">
        <v>0.29827500000000001</v>
      </c>
      <c r="G4759">
        <v>0</v>
      </c>
      <c r="H4759">
        <v>106</v>
      </c>
      <c r="I4759" t="s">
        <v>551</v>
      </c>
    </row>
    <row r="4760" spans="1:9" x14ac:dyDescent="0.3">
      <c r="A4760" t="s">
        <v>18</v>
      </c>
      <c r="B4760">
        <v>498818.22589399997</v>
      </c>
      <c r="C4760">
        <v>-0.23635500000000001</v>
      </c>
      <c r="D4760">
        <v>-0.295713</v>
      </c>
      <c r="E4760">
        <v>-1181.7741060000001</v>
      </c>
      <c r="F4760">
        <v>0.29679299999999997</v>
      </c>
      <c r="G4760">
        <v>0</v>
      </c>
      <c r="H4760">
        <v>103</v>
      </c>
      <c r="I4760" t="s">
        <v>551</v>
      </c>
    </row>
    <row r="4761" spans="1:9" x14ac:dyDescent="0.3">
      <c r="A4761" t="s">
        <v>19</v>
      </c>
      <c r="B4761">
        <v>498820.69650800002</v>
      </c>
      <c r="C4761">
        <v>-0.23586099999999999</v>
      </c>
      <c r="D4761">
        <v>-0.295516</v>
      </c>
      <c r="E4761">
        <v>-1179.303492</v>
      </c>
      <c r="F4761">
        <v>0.29827500000000001</v>
      </c>
      <c r="G4761">
        <v>0</v>
      </c>
      <c r="H4761">
        <v>106</v>
      </c>
      <c r="I4761" t="s">
        <v>551</v>
      </c>
    </row>
    <row r="4762" spans="1:9" x14ac:dyDescent="0.3">
      <c r="A4762" t="s">
        <v>20</v>
      </c>
      <c r="B4762">
        <v>499356.85669799999</v>
      </c>
      <c r="C4762">
        <v>-0.12862899999999999</v>
      </c>
      <c r="D4762">
        <v>-0.161408</v>
      </c>
      <c r="E4762">
        <v>-643.14330199999995</v>
      </c>
      <c r="F4762">
        <v>0.16389899999999999</v>
      </c>
      <c r="G4762">
        <v>0</v>
      </c>
      <c r="H4762">
        <v>265</v>
      </c>
      <c r="I4762" t="s">
        <v>551</v>
      </c>
    </row>
    <row r="4763" spans="1:9" x14ac:dyDescent="0.3">
      <c r="A4763" t="s">
        <v>21</v>
      </c>
      <c r="B4763">
        <v>498821.51061100001</v>
      </c>
      <c r="C4763">
        <v>-0.23569799999999999</v>
      </c>
      <c r="D4763">
        <v>-0.29505599999999998</v>
      </c>
      <c r="E4763">
        <v>-1178.4893890000001</v>
      </c>
      <c r="F4763">
        <v>0.29679100000000003</v>
      </c>
      <c r="G4763">
        <v>0</v>
      </c>
      <c r="H4763">
        <v>101</v>
      </c>
      <c r="I4763" t="s">
        <v>551</v>
      </c>
    </row>
    <row r="4764" spans="1:9" x14ac:dyDescent="0.3">
      <c r="A4764" t="s">
        <v>22</v>
      </c>
      <c r="B4764">
        <v>498825.761826</v>
      </c>
      <c r="C4764">
        <v>-0.234848</v>
      </c>
      <c r="D4764">
        <v>-0.29408800000000002</v>
      </c>
      <c r="E4764">
        <v>-1174.2381740000001</v>
      </c>
      <c r="F4764">
        <v>0.29620200000000002</v>
      </c>
      <c r="G4764">
        <v>0</v>
      </c>
      <c r="H4764">
        <v>109</v>
      </c>
      <c r="I4764" t="s">
        <v>551</v>
      </c>
    </row>
    <row r="4765" spans="1:9" x14ac:dyDescent="0.3">
      <c r="A4765" t="s">
        <v>23</v>
      </c>
      <c r="B4765">
        <v>498836.64735099999</v>
      </c>
      <c r="C4765">
        <v>-0.23267099999999999</v>
      </c>
      <c r="D4765">
        <v>-0.29189100000000001</v>
      </c>
      <c r="E4765">
        <v>-1163.3526489999999</v>
      </c>
      <c r="F4765">
        <v>0.29610300000000001</v>
      </c>
      <c r="G4765">
        <v>0</v>
      </c>
      <c r="H4765">
        <v>109</v>
      </c>
      <c r="I4765" t="s">
        <v>551</v>
      </c>
    </row>
    <row r="4766" spans="1:9" x14ac:dyDescent="0.3">
      <c r="A4766" t="s">
        <v>24</v>
      </c>
      <c r="B4766">
        <v>499628.749075</v>
      </c>
      <c r="C4766">
        <v>-7.4249999999999997E-2</v>
      </c>
      <c r="D4766">
        <v>-9.4323000000000004E-2</v>
      </c>
      <c r="E4766">
        <v>-371.250925</v>
      </c>
      <c r="F4766">
        <v>0.10036299999999999</v>
      </c>
      <c r="G4766">
        <v>0</v>
      </c>
      <c r="H4766">
        <v>203</v>
      </c>
      <c r="I4766" t="s">
        <v>551</v>
      </c>
    </row>
    <row r="4767" spans="1:9" x14ac:dyDescent="0.3">
      <c r="A4767" t="s">
        <v>25</v>
      </c>
      <c r="B4767">
        <v>498811.24271700002</v>
      </c>
      <c r="C4767">
        <v>-0.23775099999999999</v>
      </c>
      <c r="D4767">
        <v>-0.29745899999999997</v>
      </c>
      <c r="E4767">
        <v>-1188.7572829999999</v>
      </c>
      <c r="F4767">
        <v>0.29854000000000003</v>
      </c>
      <c r="G4767">
        <v>0</v>
      </c>
      <c r="H4767">
        <v>105</v>
      </c>
      <c r="I4767" t="s">
        <v>551</v>
      </c>
    </row>
    <row r="4768" spans="1:9" x14ac:dyDescent="0.3">
      <c r="A4768" t="s">
        <v>3</v>
      </c>
      <c r="B4768">
        <v>498831.53793200001</v>
      </c>
      <c r="C4768">
        <v>-0.23369200000000001</v>
      </c>
      <c r="D4768">
        <v>-0.29306700000000002</v>
      </c>
      <c r="E4768">
        <v>-1168.462068</v>
      </c>
      <c r="F4768">
        <v>0.29687000000000002</v>
      </c>
      <c r="G4768">
        <v>0</v>
      </c>
      <c r="H4768">
        <v>105</v>
      </c>
      <c r="I4768" t="s">
        <v>551</v>
      </c>
    </row>
    <row r="4769" spans="1:9" x14ac:dyDescent="0.3">
      <c r="A4769" t="s">
        <v>26</v>
      </c>
      <c r="B4769">
        <v>499579.52757500001</v>
      </c>
      <c r="C4769">
        <v>-8.4094000000000002E-2</v>
      </c>
      <c r="D4769">
        <v>-0.10778799999999999</v>
      </c>
      <c r="E4769">
        <v>-420.47242499999999</v>
      </c>
      <c r="F4769">
        <v>0.118466</v>
      </c>
      <c r="G4769">
        <v>0</v>
      </c>
      <c r="H4769">
        <v>194</v>
      </c>
      <c r="I4769" t="s">
        <v>551</v>
      </c>
    </row>
    <row r="4770" spans="1:9" x14ac:dyDescent="0.3">
      <c r="A4770" t="s">
        <v>27</v>
      </c>
      <c r="B4770">
        <v>499497.43086399999</v>
      </c>
      <c r="C4770">
        <v>-0.10051400000000001</v>
      </c>
      <c r="D4770">
        <v>-0.124365</v>
      </c>
      <c r="E4770">
        <v>-502.56913600000001</v>
      </c>
      <c r="F4770">
        <v>0.119254</v>
      </c>
      <c r="G4770">
        <v>0</v>
      </c>
      <c r="H4770">
        <v>147</v>
      </c>
      <c r="I4770" t="s">
        <v>551</v>
      </c>
    </row>
    <row r="4771" spans="1:9" x14ac:dyDescent="0.3">
      <c r="A4771" t="s">
        <v>28</v>
      </c>
      <c r="B4771">
        <v>498815.93961</v>
      </c>
      <c r="C4771">
        <v>-0.23681199999999999</v>
      </c>
      <c r="D4771">
        <v>-0.296267</v>
      </c>
      <c r="E4771">
        <v>-1184.0603900000001</v>
      </c>
      <c r="F4771">
        <v>0.29727700000000001</v>
      </c>
      <c r="G4771">
        <v>0</v>
      </c>
      <c r="H4771">
        <v>103</v>
      </c>
      <c r="I4771" t="s">
        <v>551</v>
      </c>
    </row>
    <row r="4772" spans="1:9" x14ac:dyDescent="0.3">
      <c r="A4772" t="s">
        <v>29</v>
      </c>
      <c r="B4772">
        <v>498835.98695499997</v>
      </c>
      <c r="C4772">
        <v>-0.23280300000000001</v>
      </c>
      <c r="D4772">
        <v>-0.29220400000000002</v>
      </c>
      <c r="E4772">
        <v>-1164.0130449999999</v>
      </c>
      <c r="F4772">
        <v>0.29700700000000002</v>
      </c>
      <c r="G4772">
        <v>0</v>
      </c>
      <c r="H4772">
        <v>113</v>
      </c>
      <c r="I4772" t="s">
        <v>551</v>
      </c>
    </row>
    <row r="4773" spans="1:9" x14ac:dyDescent="0.3">
      <c r="A4773" t="s">
        <v>30</v>
      </c>
      <c r="B4773">
        <v>498837.71284300002</v>
      </c>
      <c r="C4773">
        <v>-0.232457</v>
      </c>
      <c r="D4773">
        <v>-0.29213899999999998</v>
      </c>
      <c r="E4773">
        <v>-1162.287157</v>
      </c>
      <c r="F4773">
        <v>0.29840899999999998</v>
      </c>
      <c r="G4773">
        <v>0</v>
      </c>
      <c r="H4773">
        <v>108</v>
      </c>
      <c r="I4773" t="s">
        <v>551</v>
      </c>
    </row>
    <row r="4774" spans="1:9" x14ac:dyDescent="0.3">
      <c r="A4774" t="s">
        <v>31</v>
      </c>
      <c r="B4774">
        <v>498821.28988900001</v>
      </c>
      <c r="C4774">
        <v>-0.23574200000000001</v>
      </c>
      <c r="D4774">
        <v>-0.29494500000000001</v>
      </c>
      <c r="E4774">
        <v>-1178.7101110000001</v>
      </c>
      <c r="F4774">
        <v>0.296016</v>
      </c>
      <c r="G4774">
        <v>0</v>
      </c>
      <c r="H4774">
        <v>104</v>
      </c>
      <c r="I4774" t="s">
        <v>551</v>
      </c>
    </row>
    <row r="4775" spans="1:9" x14ac:dyDescent="0.3">
      <c r="A4775" t="s">
        <v>32</v>
      </c>
      <c r="B4775">
        <v>498823.70535200002</v>
      </c>
      <c r="C4775">
        <v>-0.235259</v>
      </c>
      <c r="D4775">
        <v>-0.294713</v>
      </c>
      <c r="E4775">
        <v>-1176.2946480000001</v>
      </c>
      <c r="F4775">
        <v>0.29727199999999998</v>
      </c>
      <c r="G4775">
        <v>0</v>
      </c>
      <c r="H4775">
        <v>103</v>
      </c>
      <c r="I4775" t="s">
        <v>551</v>
      </c>
    </row>
    <row r="4776" spans="1:9" x14ac:dyDescent="0.3">
      <c r="A4776" t="s">
        <v>33</v>
      </c>
      <c r="B4776">
        <v>498821.28988900001</v>
      </c>
      <c r="C4776">
        <v>-0.23574200000000001</v>
      </c>
      <c r="D4776">
        <v>-0.29494500000000001</v>
      </c>
      <c r="E4776">
        <v>-1178.7101110000001</v>
      </c>
      <c r="F4776">
        <v>0.296016</v>
      </c>
      <c r="G4776">
        <v>0</v>
      </c>
      <c r="H4776">
        <v>104</v>
      </c>
      <c r="I4776" t="s">
        <v>551</v>
      </c>
    </row>
    <row r="4777" spans="1:9" x14ac:dyDescent="0.3">
      <c r="A4777" t="s">
        <v>34</v>
      </c>
      <c r="B4777">
        <v>499144.13275500003</v>
      </c>
      <c r="C4777">
        <v>-0.17117299999999999</v>
      </c>
      <c r="D4777">
        <v>-0.222526</v>
      </c>
      <c r="E4777">
        <v>-855.86724500000003</v>
      </c>
      <c r="F4777">
        <v>0.25676399999999999</v>
      </c>
      <c r="G4777">
        <v>0</v>
      </c>
      <c r="H4777">
        <v>149</v>
      </c>
      <c r="I4777" t="s">
        <v>551</v>
      </c>
    </row>
    <row r="4778" spans="1:9" x14ac:dyDescent="0.3">
      <c r="A4778" t="s">
        <v>35</v>
      </c>
      <c r="B4778">
        <v>498833.15208199999</v>
      </c>
      <c r="C4778">
        <v>-0.23336999999999999</v>
      </c>
      <c r="D4778">
        <v>-0.29243799999999998</v>
      </c>
      <c r="E4778">
        <v>-1166.8479179999999</v>
      </c>
      <c r="F4778">
        <v>0.295344</v>
      </c>
      <c r="G4778">
        <v>0</v>
      </c>
      <c r="H4778">
        <v>106</v>
      </c>
      <c r="I4778" t="s">
        <v>551</v>
      </c>
    </row>
    <row r="4779" spans="1:9" x14ac:dyDescent="0.3">
      <c r="A4779" t="s">
        <v>4</v>
      </c>
      <c r="B4779">
        <v>498965.67144300003</v>
      </c>
      <c r="C4779">
        <v>-0.20686599999999999</v>
      </c>
      <c r="D4779">
        <v>-0.26614700000000002</v>
      </c>
      <c r="E4779">
        <v>-1034.328557</v>
      </c>
      <c r="F4779">
        <v>0.296408</v>
      </c>
      <c r="G4779">
        <v>0</v>
      </c>
      <c r="H4779">
        <v>134</v>
      </c>
      <c r="I4779" t="s">
        <v>551</v>
      </c>
    </row>
    <row r="4780" spans="1:9" x14ac:dyDescent="0.3">
      <c r="A4780" t="s">
        <v>36</v>
      </c>
      <c r="B4780">
        <v>499516.94423999998</v>
      </c>
      <c r="C4780">
        <v>-9.6611000000000002E-2</v>
      </c>
      <c r="D4780">
        <v>-0.123138</v>
      </c>
      <c r="E4780">
        <v>-483.05576000000002</v>
      </c>
      <c r="F4780">
        <v>0.132633</v>
      </c>
      <c r="G4780">
        <v>0</v>
      </c>
      <c r="H4780">
        <v>192</v>
      </c>
      <c r="I4780" t="s">
        <v>551</v>
      </c>
    </row>
    <row r="4781" spans="1:9" x14ac:dyDescent="0.3">
      <c r="A4781" t="s">
        <v>37</v>
      </c>
      <c r="B4781">
        <v>499506.63907899999</v>
      </c>
      <c r="C4781">
        <v>-9.8671999999999996E-2</v>
      </c>
      <c r="D4781">
        <v>-0.12636600000000001</v>
      </c>
      <c r="E4781">
        <v>-493.36092100000002</v>
      </c>
      <c r="F4781">
        <v>0.13847000000000001</v>
      </c>
      <c r="G4781">
        <v>0</v>
      </c>
      <c r="H4781">
        <v>199</v>
      </c>
      <c r="I4781" t="s">
        <v>551</v>
      </c>
    </row>
    <row r="4782" spans="1:9" x14ac:dyDescent="0.3">
      <c r="A4782" t="s">
        <v>38</v>
      </c>
      <c r="B4782">
        <v>498822.51912800001</v>
      </c>
      <c r="C4782">
        <v>-0.23549600000000001</v>
      </c>
      <c r="D4782">
        <v>-0.29496800000000001</v>
      </c>
      <c r="E4782">
        <v>-1177.4808720000001</v>
      </c>
      <c r="F4782">
        <v>0.29736099999999999</v>
      </c>
      <c r="G4782">
        <v>0</v>
      </c>
      <c r="H4782">
        <v>101</v>
      </c>
      <c r="I4782" t="s">
        <v>551</v>
      </c>
    </row>
    <row r="4783" spans="1:9" x14ac:dyDescent="0.3">
      <c r="A4783" t="s">
        <v>39</v>
      </c>
      <c r="B4783">
        <v>498814.28850299999</v>
      </c>
      <c r="C4783">
        <v>-0.23714199999999999</v>
      </c>
      <c r="D4783">
        <v>-0.296846</v>
      </c>
      <c r="E4783">
        <v>-1185.711497</v>
      </c>
      <c r="F4783">
        <v>0.29851699999999998</v>
      </c>
      <c r="G4783">
        <v>0</v>
      </c>
      <c r="H4783">
        <v>102</v>
      </c>
      <c r="I4783" t="s">
        <v>551</v>
      </c>
    </row>
    <row r="4784" spans="1:9" x14ac:dyDescent="0.3">
      <c r="A4784" t="s">
        <v>40</v>
      </c>
      <c r="B4784">
        <v>498825.761826</v>
      </c>
      <c r="C4784">
        <v>-0.234848</v>
      </c>
      <c r="D4784">
        <v>-0.29408800000000002</v>
      </c>
      <c r="E4784">
        <v>-1174.2381740000001</v>
      </c>
      <c r="F4784">
        <v>0.29620200000000002</v>
      </c>
      <c r="G4784">
        <v>0</v>
      </c>
      <c r="H4784">
        <v>109</v>
      </c>
      <c r="I4784" t="s">
        <v>551</v>
      </c>
    </row>
    <row r="4785" spans="1:9" x14ac:dyDescent="0.3">
      <c r="A4785" t="s">
        <v>41</v>
      </c>
      <c r="B4785">
        <v>498831.517506</v>
      </c>
      <c r="C4785">
        <v>-0.23369599999999999</v>
      </c>
      <c r="D4785">
        <v>-0.29339900000000002</v>
      </c>
      <c r="E4785">
        <v>-1168.4824940000001</v>
      </c>
      <c r="F4785">
        <v>0.298512</v>
      </c>
      <c r="G4785">
        <v>0</v>
      </c>
      <c r="H4785">
        <v>107</v>
      </c>
      <c r="I4785" t="s">
        <v>551</v>
      </c>
    </row>
    <row r="4786" spans="1:9" x14ac:dyDescent="0.3">
      <c r="A4786" t="s">
        <v>42</v>
      </c>
      <c r="B4786">
        <v>498815.93961</v>
      </c>
      <c r="C4786">
        <v>-0.23681199999999999</v>
      </c>
      <c r="D4786">
        <v>-0.296267</v>
      </c>
      <c r="E4786">
        <v>-1184.0603900000001</v>
      </c>
      <c r="F4786">
        <v>0.29727700000000001</v>
      </c>
      <c r="G4786">
        <v>0</v>
      </c>
      <c r="H4786">
        <v>103</v>
      </c>
      <c r="I4786" t="s">
        <v>551</v>
      </c>
    </row>
    <row r="4787" spans="1:9" x14ac:dyDescent="0.3">
      <c r="A4787" t="s">
        <v>43</v>
      </c>
      <c r="B4787">
        <v>498820.69650800002</v>
      </c>
      <c r="C4787">
        <v>-0.23586099999999999</v>
      </c>
      <c r="D4787">
        <v>-0.295516</v>
      </c>
      <c r="E4787">
        <v>-1179.303492</v>
      </c>
      <c r="F4787">
        <v>0.29827500000000001</v>
      </c>
      <c r="G4787">
        <v>0</v>
      </c>
      <c r="H4787">
        <v>106</v>
      </c>
      <c r="I4787" t="s">
        <v>551</v>
      </c>
    </row>
    <row r="4788" spans="1:9" x14ac:dyDescent="0.3">
      <c r="A4788" t="s">
        <v>44</v>
      </c>
      <c r="B4788">
        <v>498823.84432799998</v>
      </c>
      <c r="C4788">
        <v>-0.235231</v>
      </c>
      <c r="D4788">
        <v>-0.29451899999999998</v>
      </c>
      <c r="E4788">
        <v>-1176.1556720000001</v>
      </c>
      <c r="F4788">
        <v>0.29643999999999998</v>
      </c>
      <c r="G4788">
        <v>0</v>
      </c>
      <c r="H4788">
        <v>105</v>
      </c>
      <c r="I4788" t="s">
        <v>551</v>
      </c>
    </row>
    <row r="4789" spans="1:9" x14ac:dyDescent="0.3">
      <c r="A4789" t="s">
        <v>45</v>
      </c>
      <c r="B4789">
        <v>498842.14643199998</v>
      </c>
      <c r="C4789">
        <v>-0.231571</v>
      </c>
      <c r="D4789">
        <v>-0.29111100000000001</v>
      </c>
      <c r="E4789">
        <v>-1157.853568</v>
      </c>
      <c r="F4789">
        <v>0.29770099999999999</v>
      </c>
      <c r="G4789">
        <v>0</v>
      </c>
      <c r="H4789">
        <v>109</v>
      </c>
      <c r="I4789" t="s">
        <v>551</v>
      </c>
    </row>
    <row r="4790" spans="1:9" x14ac:dyDescent="0.3">
      <c r="A4790" t="s">
        <v>5</v>
      </c>
      <c r="B4790">
        <v>498822.82956099999</v>
      </c>
      <c r="C4790">
        <v>-0.235434</v>
      </c>
      <c r="D4790">
        <v>-0.29455999999999999</v>
      </c>
      <c r="E4790">
        <v>-1177.170439</v>
      </c>
      <c r="F4790">
        <v>0.29563</v>
      </c>
      <c r="G4790">
        <v>0</v>
      </c>
      <c r="H4790">
        <v>105</v>
      </c>
      <c r="I4790" t="s">
        <v>551</v>
      </c>
    </row>
    <row r="4791" spans="1:9" x14ac:dyDescent="0.3">
      <c r="A4791" t="s">
        <v>46</v>
      </c>
      <c r="B4791">
        <v>499729.465891</v>
      </c>
      <c r="C4791">
        <v>-5.4107000000000002E-2</v>
      </c>
      <c r="D4791">
        <v>-6.7989999999999995E-2</v>
      </c>
      <c r="E4791">
        <v>-270.534109</v>
      </c>
      <c r="F4791">
        <v>6.9417000000000006E-2</v>
      </c>
      <c r="G4791">
        <v>0</v>
      </c>
      <c r="H4791">
        <v>172</v>
      </c>
      <c r="I4791" t="s">
        <v>551</v>
      </c>
    </row>
    <row r="4792" spans="1:9" x14ac:dyDescent="0.3">
      <c r="A4792" t="s">
        <v>47</v>
      </c>
      <c r="B4792">
        <v>499749.306086</v>
      </c>
      <c r="C4792">
        <v>-5.0139000000000003E-2</v>
      </c>
      <c r="D4792">
        <v>-6.3159999999999994E-2</v>
      </c>
      <c r="E4792">
        <v>-250.69391400000001</v>
      </c>
      <c r="F4792">
        <v>6.5106999999999998E-2</v>
      </c>
      <c r="G4792">
        <v>0</v>
      </c>
      <c r="H4792">
        <v>171</v>
      </c>
      <c r="I4792" t="s">
        <v>551</v>
      </c>
    </row>
    <row r="4793" spans="1:9" x14ac:dyDescent="0.3">
      <c r="A4793" t="s">
        <v>48</v>
      </c>
      <c r="B4793">
        <v>498825.761826</v>
      </c>
      <c r="C4793">
        <v>-0.234848</v>
      </c>
      <c r="D4793">
        <v>-0.29408800000000002</v>
      </c>
      <c r="E4793">
        <v>-1174.2381740000001</v>
      </c>
      <c r="F4793">
        <v>0.29620200000000002</v>
      </c>
      <c r="G4793">
        <v>0</v>
      </c>
      <c r="H4793">
        <v>109</v>
      </c>
      <c r="I4793" t="s">
        <v>551</v>
      </c>
    </row>
    <row r="4794" spans="1:9" x14ac:dyDescent="0.3">
      <c r="A4794" t="s">
        <v>49</v>
      </c>
      <c r="B4794">
        <v>498827.956878</v>
      </c>
      <c r="C4794">
        <v>-0.23440900000000001</v>
      </c>
      <c r="D4794">
        <v>-0.29343999999999998</v>
      </c>
      <c r="E4794">
        <v>-1172.043122</v>
      </c>
      <c r="F4794">
        <v>0.295159</v>
      </c>
      <c r="G4794">
        <v>0</v>
      </c>
      <c r="H4794">
        <v>103</v>
      </c>
      <c r="I4794" t="s">
        <v>551</v>
      </c>
    </row>
    <row r="4795" spans="1:9" x14ac:dyDescent="0.3">
      <c r="A4795" t="s">
        <v>50</v>
      </c>
      <c r="B4795">
        <v>498820.69650800002</v>
      </c>
      <c r="C4795">
        <v>-0.23586099999999999</v>
      </c>
      <c r="D4795">
        <v>-0.295516</v>
      </c>
      <c r="E4795">
        <v>-1179.303492</v>
      </c>
      <c r="F4795">
        <v>0.29827500000000001</v>
      </c>
      <c r="G4795">
        <v>0</v>
      </c>
      <c r="H4795">
        <v>106</v>
      </c>
      <c r="I4795" t="s">
        <v>551</v>
      </c>
    </row>
    <row r="4796" spans="1:9" x14ac:dyDescent="0.3">
      <c r="A4796" t="s">
        <v>6</v>
      </c>
      <c r="B4796">
        <v>498912.22394499998</v>
      </c>
      <c r="C4796">
        <v>-0.217555</v>
      </c>
      <c r="D4796">
        <v>-0.277146</v>
      </c>
      <c r="E4796">
        <v>-1087.776055</v>
      </c>
      <c r="F4796">
        <v>0.29795300000000002</v>
      </c>
      <c r="G4796">
        <v>0</v>
      </c>
      <c r="H4796">
        <v>123</v>
      </c>
      <c r="I4796" t="s">
        <v>551</v>
      </c>
    </row>
    <row r="4797" spans="1:9" x14ac:dyDescent="0.3">
      <c r="A4797" t="s">
        <v>7</v>
      </c>
      <c r="B4797">
        <v>499046.43717699999</v>
      </c>
      <c r="C4797">
        <v>-0.19071299999999999</v>
      </c>
      <c r="D4797">
        <v>-0.24906200000000001</v>
      </c>
      <c r="E4797">
        <v>-953.56282299999998</v>
      </c>
      <c r="F4797">
        <v>0.29174899999999998</v>
      </c>
      <c r="G4797">
        <v>0</v>
      </c>
      <c r="H4797">
        <v>120</v>
      </c>
      <c r="I4797" t="s">
        <v>551</v>
      </c>
    </row>
    <row r="4798" spans="1:9" x14ac:dyDescent="0.3">
      <c r="A4798" t="s">
        <v>8</v>
      </c>
      <c r="B4798">
        <v>499062.98108200001</v>
      </c>
      <c r="C4798">
        <v>-0.18740399999999999</v>
      </c>
      <c r="D4798">
        <v>-0.24538699999999999</v>
      </c>
      <c r="E4798">
        <v>-937.01891799999999</v>
      </c>
      <c r="F4798">
        <v>0.28991800000000001</v>
      </c>
      <c r="G4798">
        <v>0</v>
      </c>
      <c r="H4798">
        <v>176</v>
      </c>
      <c r="I4798" t="s">
        <v>551</v>
      </c>
    </row>
    <row r="4799" spans="1:9" x14ac:dyDescent="0.3">
      <c r="A4799" t="s">
        <v>9</v>
      </c>
      <c r="B4799">
        <v>498814.49425500003</v>
      </c>
      <c r="C4799">
        <v>-0.23710100000000001</v>
      </c>
      <c r="D4799">
        <v>-0.29680899999999999</v>
      </c>
      <c r="E4799">
        <v>-1185.5057449999999</v>
      </c>
      <c r="F4799">
        <v>0.29853800000000003</v>
      </c>
      <c r="G4799">
        <v>0</v>
      </c>
      <c r="H4799">
        <v>103</v>
      </c>
      <c r="I4799" t="s">
        <v>551</v>
      </c>
    </row>
    <row r="4800" spans="1:9" x14ac:dyDescent="0.3">
      <c r="A4800" t="s">
        <v>10</v>
      </c>
      <c r="B4800">
        <v>498815.79099100002</v>
      </c>
      <c r="C4800">
        <v>-0.236842</v>
      </c>
      <c r="D4800">
        <v>-0.29648600000000003</v>
      </c>
      <c r="E4800">
        <v>-1184.2090089999999</v>
      </c>
      <c r="F4800">
        <v>0.29821900000000001</v>
      </c>
      <c r="G4800">
        <v>0</v>
      </c>
      <c r="H4800">
        <v>103</v>
      </c>
      <c r="I4800" t="s">
        <v>551</v>
      </c>
    </row>
    <row r="4801" spans="1:9" x14ac:dyDescent="0.3">
      <c r="A4801" t="s">
        <v>0</v>
      </c>
      <c r="B4801">
        <v>500457.10425999999</v>
      </c>
      <c r="C4801">
        <v>9.1421000000000002E-2</v>
      </c>
      <c r="D4801">
        <v>7.9367999999999994E-2</v>
      </c>
      <c r="E4801">
        <v>457.10426000000001</v>
      </c>
      <c r="F4801">
        <v>6.0266E-2</v>
      </c>
      <c r="G4801">
        <v>6</v>
      </c>
      <c r="H4801">
        <v>120</v>
      </c>
      <c r="I4801" t="s">
        <v>552</v>
      </c>
    </row>
    <row r="4802" spans="1:9" x14ac:dyDescent="0.3">
      <c r="A4802" t="s">
        <v>11</v>
      </c>
      <c r="B4802">
        <v>500490.69901799998</v>
      </c>
      <c r="C4802">
        <v>9.8140000000000005E-2</v>
      </c>
      <c r="D4802">
        <v>8.5123000000000004E-2</v>
      </c>
      <c r="E4802">
        <v>490.69901800000002</v>
      </c>
      <c r="F4802">
        <v>6.5083000000000002E-2</v>
      </c>
      <c r="G4802">
        <v>9</v>
      </c>
      <c r="H4802">
        <v>173</v>
      </c>
      <c r="I4802" t="s">
        <v>552</v>
      </c>
    </row>
    <row r="4803" spans="1:9" x14ac:dyDescent="0.3">
      <c r="A4803" t="s">
        <v>12</v>
      </c>
      <c r="B4803">
        <v>500450.10608400003</v>
      </c>
      <c r="C4803">
        <v>9.0021000000000004E-2</v>
      </c>
      <c r="D4803">
        <v>7.8151999999999999E-2</v>
      </c>
      <c r="E4803">
        <v>450.10608400000001</v>
      </c>
      <c r="F4803">
        <v>5.9347999999999998E-2</v>
      </c>
      <c r="G4803">
        <v>5</v>
      </c>
      <c r="H4803">
        <v>119</v>
      </c>
      <c r="I4803" t="s">
        <v>552</v>
      </c>
    </row>
    <row r="4804" spans="1:9" x14ac:dyDescent="0.3">
      <c r="A4804" t="s">
        <v>13</v>
      </c>
      <c r="B4804">
        <v>500458.208323</v>
      </c>
      <c r="C4804">
        <v>9.1642000000000001E-2</v>
      </c>
      <c r="D4804">
        <v>7.9480999999999996E-2</v>
      </c>
      <c r="E4804">
        <v>458.20832300000001</v>
      </c>
      <c r="F4804">
        <v>6.0802000000000002E-2</v>
      </c>
      <c r="G4804">
        <v>8</v>
      </c>
      <c r="H4804">
        <v>177</v>
      </c>
      <c r="I4804" t="s">
        <v>552</v>
      </c>
    </row>
    <row r="4805" spans="1:9" x14ac:dyDescent="0.3">
      <c r="A4805" t="s">
        <v>14</v>
      </c>
      <c r="B4805">
        <v>500471.19622300001</v>
      </c>
      <c r="C4805">
        <v>9.4239000000000003E-2</v>
      </c>
      <c r="D4805">
        <v>8.1682000000000005E-2</v>
      </c>
      <c r="E4805">
        <v>471.19622299999997</v>
      </c>
      <c r="F4805">
        <v>6.2786999999999996E-2</v>
      </c>
      <c r="G4805">
        <v>8</v>
      </c>
      <c r="H4805">
        <v>172</v>
      </c>
      <c r="I4805" t="s">
        <v>552</v>
      </c>
    </row>
    <row r="4806" spans="1:9" x14ac:dyDescent="0.3">
      <c r="A4806" t="s">
        <v>15</v>
      </c>
      <c r="B4806">
        <v>500424.77484500001</v>
      </c>
      <c r="C4806">
        <v>8.4955000000000003E-2</v>
      </c>
      <c r="D4806">
        <v>7.3770000000000002E-2</v>
      </c>
      <c r="E4806">
        <v>424.77484500000003</v>
      </c>
      <c r="F4806">
        <v>5.5925999999999997E-2</v>
      </c>
      <c r="G4806">
        <v>6</v>
      </c>
      <c r="H4806">
        <v>118</v>
      </c>
      <c r="I4806" t="s">
        <v>552</v>
      </c>
    </row>
    <row r="4807" spans="1:9" x14ac:dyDescent="0.3">
      <c r="A4807" t="s">
        <v>2</v>
      </c>
      <c r="B4807">
        <v>500563.19755500002</v>
      </c>
      <c r="C4807">
        <v>0.11264</v>
      </c>
      <c r="D4807">
        <v>9.8546999999999996E-2</v>
      </c>
      <c r="E4807">
        <v>563.19755499999997</v>
      </c>
      <c r="F4807">
        <v>7.0463999999999999E-2</v>
      </c>
      <c r="G4807">
        <v>16</v>
      </c>
      <c r="H4807">
        <v>233</v>
      </c>
      <c r="I4807" t="s">
        <v>552</v>
      </c>
    </row>
    <row r="4808" spans="1:9" x14ac:dyDescent="0.3">
      <c r="A4808" t="s">
        <v>16</v>
      </c>
      <c r="B4808">
        <v>500456.08447599999</v>
      </c>
      <c r="C4808">
        <v>9.1217000000000006E-2</v>
      </c>
      <c r="D4808">
        <v>7.9350000000000004E-2</v>
      </c>
      <c r="E4808">
        <v>456.084476</v>
      </c>
      <c r="F4808">
        <v>5.9332999999999997E-2</v>
      </c>
      <c r="G4808">
        <v>6</v>
      </c>
      <c r="H4808">
        <v>135</v>
      </c>
      <c r="I4808" t="s">
        <v>552</v>
      </c>
    </row>
    <row r="4809" spans="1:9" x14ac:dyDescent="0.3">
      <c r="A4809" t="s">
        <v>17</v>
      </c>
      <c r="B4809">
        <v>500493.534934</v>
      </c>
      <c r="C4809">
        <v>9.8707000000000003E-2</v>
      </c>
      <c r="D4809">
        <v>8.5656999999999997E-2</v>
      </c>
      <c r="E4809">
        <v>493.53493400000002</v>
      </c>
      <c r="F4809">
        <v>6.5248E-2</v>
      </c>
      <c r="G4809">
        <v>9</v>
      </c>
      <c r="H4809">
        <v>172</v>
      </c>
      <c r="I4809" t="s">
        <v>552</v>
      </c>
    </row>
    <row r="4810" spans="1:9" x14ac:dyDescent="0.3">
      <c r="A4810" t="s">
        <v>18</v>
      </c>
      <c r="B4810">
        <v>500474.52903600002</v>
      </c>
      <c r="C4810">
        <v>9.4906000000000004E-2</v>
      </c>
      <c r="D4810">
        <v>8.2230999999999999E-2</v>
      </c>
      <c r="E4810">
        <v>474.52903600000002</v>
      </c>
      <c r="F4810">
        <v>6.3372999999999999E-2</v>
      </c>
      <c r="G4810">
        <v>5</v>
      </c>
      <c r="H4810">
        <v>164</v>
      </c>
      <c r="I4810" t="s">
        <v>552</v>
      </c>
    </row>
    <row r="4811" spans="1:9" x14ac:dyDescent="0.3">
      <c r="A4811" t="s">
        <v>19</v>
      </c>
      <c r="B4811">
        <v>500463.56268999999</v>
      </c>
      <c r="C4811">
        <v>9.2713000000000004E-2</v>
      </c>
      <c r="D4811">
        <v>8.0671999999999994E-2</v>
      </c>
      <c r="E4811">
        <v>463.56268999999998</v>
      </c>
      <c r="F4811">
        <v>6.0203E-2</v>
      </c>
      <c r="G4811">
        <v>6</v>
      </c>
      <c r="H4811">
        <v>133</v>
      </c>
      <c r="I4811" t="s">
        <v>552</v>
      </c>
    </row>
    <row r="4812" spans="1:9" x14ac:dyDescent="0.3">
      <c r="A4812" t="s">
        <v>20</v>
      </c>
      <c r="B4812">
        <v>500542.56664600002</v>
      </c>
      <c r="C4812">
        <v>0.108513</v>
      </c>
      <c r="D4812">
        <v>9.4861000000000001E-2</v>
      </c>
      <c r="E4812">
        <v>542.56664599999999</v>
      </c>
      <c r="F4812">
        <v>6.8262000000000003E-2</v>
      </c>
      <c r="G4812">
        <v>15</v>
      </c>
      <c r="H4812">
        <v>235</v>
      </c>
      <c r="I4812" t="s">
        <v>552</v>
      </c>
    </row>
    <row r="4813" spans="1:9" x14ac:dyDescent="0.3">
      <c r="A4813" t="s">
        <v>21</v>
      </c>
      <c r="B4813">
        <v>500514.54064700002</v>
      </c>
      <c r="C4813">
        <v>0.102908</v>
      </c>
      <c r="D4813">
        <v>8.9523000000000005E-2</v>
      </c>
      <c r="E4813">
        <v>514.54064700000004</v>
      </c>
      <c r="F4813">
        <v>6.6925999999999999E-2</v>
      </c>
      <c r="G4813">
        <v>6</v>
      </c>
      <c r="H4813">
        <v>135</v>
      </c>
      <c r="I4813" t="s">
        <v>552</v>
      </c>
    </row>
    <row r="4814" spans="1:9" x14ac:dyDescent="0.3">
      <c r="A4814" t="s">
        <v>22</v>
      </c>
      <c r="B4814">
        <v>500485.33789199998</v>
      </c>
      <c r="C4814">
        <v>9.7068000000000002E-2</v>
      </c>
      <c r="D4814">
        <v>8.4195999999999993E-2</v>
      </c>
      <c r="E4814">
        <v>485.33789200000001</v>
      </c>
      <c r="F4814">
        <v>6.4359E-2</v>
      </c>
      <c r="G4814">
        <v>8</v>
      </c>
      <c r="H4814">
        <v>173</v>
      </c>
      <c r="I4814" t="s">
        <v>552</v>
      </c>
    </row>
    <row r="4815" spans="1:9" x14ac:dyDescent="0.3">
      <c r="A4815" t="s">
        <v>23</v>
      </c>
      <c r="B4815">
        <v>500500.29441799998</v>
      </c>
      <c r="C4815">
        <v>0.100059</v>
      </c>
      <c r="D4815">
        <v>8.6815000000000003E-2</v>
      </c>
      <c r="E4815">
        <v>500.29441800000001</v>
      </c>
      <c r="F4815">
        <v>6.6217999999999999E-2</v>
      </c>
      <c r="G4815">
        <v>9</v>
      </c>
      <c r="H4815">
        <v>176</v>
      </c>
      <c r="I4815" t="s">
        <v>552</v>
      </c>
    </row>
    <row r="4816" spans="1:9" x14ac:dyDescent="0.3">
      <c r="A4816" t="s">
        <v>24</v>
      </c>
      <c r="B4816">
        <v>500447.23181600001</v>
      </c>
      <c r="C4816">
        <v>8.9445999999999998E-2</v>
      </c>
      <c r="D4816">
        <v>7.7668000000000001E-2</v>
      </c>
      <c r="E4816">
        <v>447.23181599999998</v>
      </c>
      <c r="F4816">
        <v>5.8889999999999998E-2</v>
      </c>
      <c r="G4816">
        <v>6</v>
      </c>
      <c r="H4816">
        <v>118</v>
      </c>
      <c r="I4816" t="s">
        <v>552</v>
      </c>
    </row>
    <row r="4817" spans="1:9" x14ac:dyDescent="0.3">
      <c r="A4817" t="s">
        <v>25</v>
      </c>
      <c r="B4817">
        <v>500445.731034</v>
      </c>
      <c r="C4817">
        <v>8.9146000000000003E-2</v>
      </c>
      <c r="D4817">
        <v>7.7435000000000004E-2</v>
      </c>
      <c r="E4817">
        <v>445.73103400000002</v>
      </c>
      <c r="F4817">
        <v>5.8555999999999997E-2</v>
      </c>
      <c r="G4817">
        <v>6</v>
      </c>
      <c r="H4817">
        <v>119</v>
      </c>
      <c r="I4817" t="s">
        <v>552</v>
      </c>
    </row>
    <row r="4818" spans="1:9" x14ac:dyDescent="0.3">
      <c r="A4818" t="s">
        <v>3</v>
      </c>
      <c r="B4818">
        <v>500373.72934100003</v>
      </c>
      <c r="C4818">
        <v>7.4746000000000007E-2</v>
      </c>
      <c r="D4818">
        <v>6.4910999999999996E-2</v>
      </c>
      <c r="E4818">
        <v>373.72934099999998</v>
      </c>
      <c r="F4818">
        <v>4.9173000000000001E-2</v>
      </c>
      <c r="G4818">
        <v>6</v>
      </c>
      <c r="H4818">
        <v>138</v>
      </c>
      <c r="I4818" t="s">
        <v>552</v>
      </c>
    </row>
    <row r="4819" spans="1:9" x14ac:dyDescent="0.3">
      <c r="A4819" t="s">
        <v>26</v>
      </c>
      <c r="B4819">
        <v>500467.28506899998</v>
      </c>
      <c r="C4819">
        <v>9.3456999999999998E-2</v>
      </c>
      <c r="D4819">
        <v>8.1169000000000005E-2</v>
      </c>
      <c r="E4819">
        <v>467.28506900000002</v>
      </c>
      <c r="F4819">
        <v>6.1439000000000001E-2</v>
      </c>
      <c r="G4819">
        <v>6</v>
      </c>
      <c r="H4819">
        <v>124</v>
      </c>
      <c r="I4819" t="s">
        <v>552</v>
      </c>
    </row>
    <row r="4820" spans="1:9" x14ac:dyDescent="0.3">
      <c r="A4820" t="s">
        <v>27</v>
      </c>
      <c r="B4820">
        <v>500453.732334</v>
      </c>
      <c r="C4820">
        <v>9.0745999999999993E-2</v>
      </c>
      <c r="D4820">
        <v>7.8600000000000003E-2</v>
      </c>
      <c r="E4820">
        <v>453.73233399999998</v>
      </c>
      <c r="F4820">
        <v>6.0732000000000001E-2</v>
      </c>
      <c r="G4820">
        <v>5</v>
      </c>
      <c r="H4820">
        <v>162</v>
      </c>
      <c r="I4820" t="s">
        <v>552</v>
      </c>
    </row>
    <row r="4821" spans="1:9" x14ac:dyDescent="0.3">
      <c r="A4821" t="s">
        <v>28</v>
      </c>
      <c r="B4821">
        <v>500464.98375000001</v>
      </c>
      <c r="C4821">
        <v>9.2996999999999996E-2</v>
      </c>
      <c r="D4821">
        <v>8.0759999999999998E-2</v>
      </c>
      <c r="E4821">
        <v>464.98374999999999</v>
      </c>
      <c r="F4821">
        <v>6.1183000000000001E-2</v>
      </c>
      <c r="G4821">
        <v>5</v>
      </c>
      <c r="H4821">
        <v>120</v>
      </c>
      <c r="I4821" t="s">
        <v>552</v>
      </c>
    </row>
    <row r="4822" spans="1:9" x14ac:dyDescent="0.3">
      <c r="A4822" t="s">
        <v>29</v>
      </c>
      <c r="B4822">
        <v>500467.99530499999</v>
      </c>
      <c r="C4822">
        <v>9.3599000000000002E-2</v>
      </c>
      <c r="D4822">
        <v>8.1359000000000001E-2</v>
      </c>
      <c r="E4822">
        <v>467.99530499999997</v>
      </c>
      <c r="F4822">
        <v>6.1199999999999997E-2</v>
      </c>
      <c r="G4822">
        <v>6</v>
      </c>
      <c r="H4822">
        <v>139</v>
      </c>
      <c r="I4822" t="s">
        <v>552</v>
      </c>
    </row>
    <row r="4823" spans="1:9" x14ac:dyDescent="0.3">
      <c r="A4823" t="s">
        <v>30</v>
      </c>
      <c r="B4823">
        <v>500455.11130599998</v>
      </c>
      <c r="C4823">
        <v>9.1022000000000006E-2</v>
      </c>
      <c r="D4823">
        <v>7.9061000000000006E-2</v>
      </c>
      <c r="E4823">
        <v>455.11130600000001</v>
      </c>
      <c r="F4823">
        <v>5.9806999999999999E-2</v>
      </c>
      <c r="G4823">
        <v>5</v>
      </c>
      <c r="H4823">
        <v>118</v>
      </c>
      <c r="I4823" t="s">
        <v>552</v>
      </c>
    </row>
    <row r="4824" spans="1:9" x14ac:dyDescent="0.3">
      <c r="A4824" t="s">
        <v>31</v>
      </c>
      <c r="B4824">
        <v>500474.273843</v>
      </c>
      <c r="C4824">
        <v>9.4854999999999995E-2</v>
      </c>
      <c r="D4824">
        <v>8.2414000000000001E-2</v>
      </c>
      <c r="E4824">
        <v>474.273843</v>
      </c>
      <c r="F4824">
        <v>6.2205999999999997E-2</v>
      </c>
      <c r="G4824">
        <v>6</v>
      </c>
      <c r="H4824">
        <v>123</v>
      </c>
      <c r="I4824" t="s">
        <v>552</v>
      </c>
    </row>
    <row r="4825" spans="1:9" x14ac:dyDescent="0.3">
      <c r="A4825" t="s">
        <v>32</v>
      </c>
      <c r="B4825">
        <v>500520.50248899998</v>
      </c>
      <c r="C4825">
        <v>0.1041</v>
      </c>
      <c r="D4825">
        <v>9.1092999999999993E-2</v>
      </c>
      <c r="E4825">
        <v>520.50248899999997</v>
      </c>
      <c r="F4825">
        <v>6.5037999999999999E-2</v>
      </c>
      <c r="G4825">
        <v>16</v>
      </c>
      <c r="H4825">
        <v>231</v>
      </c>
      <c r="I4825" t="s">
        <v>552</v>
      </c>
    </row>
    <row r="4826" spans="1:9" x14ac:dyDescent="0.3">
      <c r="A4826" t="s">
        <v>33</v>
      </c>
      <c r="B4826">
        <v>500430.83431399998</v>
      </c>
      <c r="C4826">
        <v>8.6166999999999994E-2</v>
      </c>
      <c r="D4826">
        <v>7.4824000000000002E-2</v>
      </c>
      <c r="E4826">
        <v>430.83431400000001</v>
      </c>
      <c r="F4826">
        <v>5.6715000000000002E-2</v>
      </c>
      <c r="G4826">
        <v>6</v>
      </c>
      <c r="H4826">
        <v>118</v>
      </c>
      <c r="I4826" t="s">
        <v>552</v>
      </c>
    </row>
    <row r="4827" spans="1:9" x14ac:dyDescent="0.3">
      <c r="A4827" t="s">
        <v>34</v>
      </c>
      <c r="B4827">
        <v>500429.37933299999</v>
      </c>
      <c r="C4827">
        <v>8.5875999999999994E-2</v>
      </c>
      <c r="D4827">
        <v>7.4592000000000006E-2</v>
      </c>
      <c r="E4827">
        <v>429.37933299999997</v>
      </c>
      <c r="F4827">
        <v>5.6417000000000002E-2</v>
      </c>
      <c r="G4827">
        <v>6</v>
      </c>
      <c r="H4827">
        <v>119</v>
      </c>
      <c r="I4827" t="s">
        <v>552</v>
      </c>
    </row>
    <row r="4828" spans="1:9" x14ac:dyDescent="0.3">
      <c r="A4828" t="s">
        <v>35</v>
      </c>
      <c r="B4828">
        <v>500468.94505600003</v>
      </c>
      <c r="C4828">
        <v>9.3788999999999997E-2</v>
      </c>
      <c r="D4828">
        <v>8.1485000000000002E-2</v>
      </c>
      <c r="E4828">
        <v>468.94505600000002</v>
      </c>
      <c r="F4828">
        <v>6.1518000000000003E-2</v>
      </c>
      <c r="G4828">
        <v>6</v>
      </c>
      <c r="H4828">
        <v>123</v>
      </c>
      <c r="I4828" t="s">
        <v>552</v>
      </c>
    </row>
    <row r="4829" spans="1:9" x14ac:dyDescent="0.3">
      <c r="A4829" t="s">
        <v>4</v>
      </c>
      <c r="B4829">
        <v>500468.35232599999</v>
      </c>
      <c r="C4829">
        <v>9.3670000000000003E-2</v>
      </c>
      <c r="D4829">
        <v>8.1268000000000007E-2</v>
      </c>
      <c r="E4829">
        <v>468.35232600000001</v>
      </c>
      <c r="F4829">
        <v>6.2012999999999999E-2</v>
      </c>
      <c r="G4829">
        <v>9</v>
      </c>
      <c r="H4829">
        <v>172</v>
      </c>
      <c r="I4829" t="s">
        <v>552</v>
      </c>
    </row>
    <row r="4830" spans="1:9" x14ac:dyDescent="0.3">
      <c r="A4830" t="s">
        <v>36</v>
      </c>
      <c r="B4830">
        <v>500480.53084700002</v>
      </c>
      <c r="C4830">
        <v>9.6105999999999997E-2</v>
      </c>
      <c r="D4830">
        <v>8.3437999999999998E-2</v>
      </c>
      <c r="E4830">
        <v>480.53084699999999</v>
      </c>
      <c r="F4830">
        <v>6.3339000000000006E-2</v>
      </c>
      <c r="G4830">
        <v>6</v>
      </c>
      <c r="H4830">
        <v>120</v>
      </c>
      <c r="I4830" t="s">
        <v>552</v>
      </c>
    </row>
    <row r="4831" spans="1:9" x14ac:dyDescent="0.3">
      <c r="A4831" t="s">
        <v>37</v>
      </c>
      <c r="B4831">
        <v>500461.33073500003</v>
      </c>
      <c r="C4831">
        <v>9.2266000000000001E-2</v>
      </c>
      <c r="D4831">
        <v>8.0190999999999998E-2</v>
      </c>
      <c r="E4831">
        <v>461.330735</v>
      </c>
      <c r="F4831">
        <v>6.0378000000000001E-2</v>
      </c>
      <c r="G4831">
        <v>6</v>
      </c>
      <c r="H4831">
        <v>124</v>
      </c>
      <c r="I4831" t="s">
        <v>552</v>
      </c>
    </row>
    <row r="4832" spans="1:9" x14ac:dyDescent="0.3">
      <c r="A4832" t="s">
        <v>38</v>
      </c>
      <c r="B4832">
        <v>500345.71697100002</v>
      </c>
      <c r="C4832">
        <v>6.9142999999999996E-2</v>
      </c>
      <c r="D4832">
        <v>6.0435000000000003E-2</v>
      </c>
      <c r="E4832">
        <v>345.716971</v>
      </c>
      <c r="F4832">
        <v>4.3541000000000003E-2</v>
      </c>
      <c r="G4832">
        <v>16</v>
      </c>
      <c r="H4832">
        <v>243</v>
      </c>
      <c r="I4832" t="s">
        <v>552</v>
      </c>
    </row>
    <row r="4833" spans="1:9" x14ac:dyDescent="0.3">
      <c r="A4833" t="s">
        <v>39</v>
      </c>
      <c r="B4833">
        <v>500417.52898900001</v>
      </c>
      <c r="C4833">
        <v>8.3505999999999997E-2</v>
      </c>
      <c r="D4833">
        <v>7.2553999999999993E-2</v>
      </c>
      <c r="E4833">
        <v>417.52898900000002</v>
      </c>
      <c r="F4833">
        <v>5.4760999999999997E-2</v>
      </c>
      <c r="G4833">
        <v>6</v>
      </c>
      <c r="H4833">
        <v>123</v>
      </c>
      <c r="I4833" t="s">
        <v>552</v>
      </c>
    </row>
    <row r="4834" spans="1:9" x14ac:dyDescent="0.3">
      <c r="A4834" t="s">
        <v>40</v>
      </c>
      <c r="B4834">
        <v>500464.35531700001</v>
      </c>
      <c r="C4834">
        <v>9.2870999999999995E-2</v>
      </c>
      <c r="D4834">
        <v>8.0557000000000004E-2</v>
      </c>
      <c r="E4834">
        <v>464.35531700000001</v>
      </c>
      <c r="F4834">
        <v>6.1568999999999999E-2</v>
      </c>
      <c r="G4834">
        <v>8</v>
      </c>
      <c r="H4834">
        <v>172</v>
      </c>
      <c r="I4834" t="s">
        <v>552</v>
      </c>
    </row>
    <row r="4835" spans="1:9" x14ac:dyDescent="0.3">
      <c r="A4835" t="s">
        <v>41</v>
      </c>
      <c r="B4835">
        <v>500505.38034899998</v>
      </c>
      <c r="C4835">
        <v>0.101076</v>
      </c>
      <c r="D4835">
        <v>8.7680999999999995E-2</v>
      </c>
      <c r="E4835">
        <v>505.38034900000002</v>
      </c>
      <c r="F4835">
        <v>6.6976999999999995E-2</v>
      </c>
      <c r="G4835">
        <v>8</v>
      </c>
      <c r="H4835">
        <v>176</v>
      </c>
      <c r="I4835" t="s">
        <v>552</v>
      </c>
    </row>
    <row r="4836" spans="1:9" x14ac:dyDescent="0.3">
      <c r="A4836" t="s">
        <v>42</v>
      </c>
      <c r="B4836">
        <v>500461.33073500003</v>
      </c>
      <c r="C4836">
        <v>9.2266000000000001E-2</v>
      </c>
      <c r="D4836">
        <v>8.0190999999999998E-2</v>
      </c>
      <c r="E4836">
        <v>461.330735</v>
      </c>
      <c r="F4836">
        <v>6.0378000000000001E-2</v>
      </c>
      <c r="G4836">
        <v>6</v>
      </c>
      <c r="H4836">
        <v>124</v>
      </c>
      <c r="I4836" t="s">
        <v>552</v>
      </c>
    </row>
    <row r="4837" spans="1:9" x14ac:dyDescent="0.3">
      <c r="A4837" t="s">
        <v>43</v>
      </c>
      <c r="B4837">
        <v>500490.69901799998</v>
      </c>
      <c r="C4837">
        <v>9.8140000000000005E-2</v>
      </c>
      <c r="D4837">
        <v>8.5123000000000004E-2</v>
      </c>
      <c r="E4837">
        <v>490.69901800000002</v>
      </c>
      <c r="F4837">
        <v>6.5083000000000002E-2</v>
      </c>
      <c r="G4837">
        <v>9</v>
      </c>
      <c r="H4837">
        <v>173</v>
      </c>
      <c r="I4837" t="s">
        <v>552</v>
      </c>
    </row>
    <row r="4838" spans="1:9" x14ac:dyDescent="0.3">
      <c r="A4838" t="s">
        <v>44</v>
      </c>
      <c r="B4838">
        <v>500402.88232600002</v>
      </c>
      <c r="C4838">
        <v>8.0575999999999995E-2</v>
      </c>
      <c r="D4838">
        <v>6.9969000000000003E-2</v>
      </c>
      <c r="E4838">
        <v>402.88232599999998</v>
      </c>
      <c r="F4838">
        <v>5.3039000000000003E-2</v>
      </c>
      <c r="G4838">
        <v>6</v>
      </c>
      <c r="H4838">
        <v>118</v>
      </c>
      <c r="I4838" t="s">
        <v>552</v>
      </c>
    </row>
    <row r="4839" spans="1:9" x14ac:dyDescent="0.3">
      <c r="A4839" t="s">
        <v>45</v>
      </c>
      <c r="B4839">
        <v>500516.78769999999</v>
      </c>
      <c r="C4839">
        <v>0.10335800000000001</v>
      </c>
      <c r="D4839">
        <v>8.9657000000000001E-2</v>
      </c>
      <c r="E4839">
        <v>516.78769999999997</v>
      </c>
      <c r="F4839">
        <v>6.8502999999999994E-2</v>
      </c>
      <c r="G4839">
        <v>8</v>
      </c>
      <c r="H4839">
        <v>172</v>
      </c>
      <c r="I4839" t="s">
        <v>552</v>
      </c>
    </row>
    <row r="4840" spans="1:9" x14ac:dyDescent="0.3">
      <c r="A4840" t="s">
        <v>5</v>
      </c>
      <c r="B4840">
        <v>500468.96726100001</v>
      </c>
      <c r="C4840">
        <v>9.3793000000000001E-2</v>
      </c>
      <c r="D4840">
        <v>8.1432000000000004E-2</v>
      </c>
      <c r="E4840">
        <v>468.96726100000001</v>
      </c>
      <c r="F4840">
        <v>6.1809000000000003E-2</v>
      </c>
      <c r="G4840">
        <v>6</v>
      </c>
      <c r="H4840">
        <v>120</v>
      </c>
      <c r="I4840" t="s">
        <v>552</v>
      </c>
    </row>
    <row r="4841" spans="1:9" x14ac:dyDescent="0.3">
      <c r="A4841" t="s">
        <v>46</v>
      </c>
      <c r="B4841">
        <v>500477.45361199998</v>
      </c>
      <c r="C4841">
        <v>9.5491000000000006E-2</v>
      </c>
      <c r="D4841">
        <v>8.2935999999999996E-2</v>
      </c>
      <c r="E4841">
        <v>477.45361200000002</v>
      </c>
      <c r="F4841">
        <v>6.2771999999999994E-2</v>
      </c>
      <c r="G4841">
        <v>5</v>
      </c>
      <c r="H4841">
        <v>119</v>
      </c>
      <c r="I4841" t="s">
        <v>552</v>
      </c>
    </row>
    <row r="4842" spans="1:9" x14ac:dyDescent="0.3">
      <c r="A4842" t="s">
        <v>47</v>
      </c>
      <c r="B4842">
        <v>500487.35241400002</v>
      </c>
      <c r="C4842">
        <v>9.7470000000000001E-2</v>
      </c>
      <c r="D4842">
        <v>8.4570000000000006E-2</v>
      </c>
      <c r="E4842">
        <v>487.35241400000001</v>
      </c>
      <c r="F4842">
        <v>6.4503000000000005E-2</v>
      </c>
      <c r="G4842">
        <v>9</v>
      </c>
      <c r="H4842">
        <v>175</v>
      </c>
      <c r="I4842" t="s">
        <v>552</v>
      </c>
    </row>
    <row r="4843" spans="1:9" x14ac:dyDescent="0.3">
      <c r="A4843" t="s">
        <v>48</v>
      </c>
      <c r="B4843">
        <v>500430.618701</v>
      </c>
      <c r="C4843">
        <v>8.6124000000000006E-2</v>
      </c>
      <c r="D4843">
        <v>7.4848999999999999E-2</v>
      </c>
      <c r="E4843">
        <v>430.61870099999999</v>
      </c>
      <c r="F4843">
        <v>5.6376000000000002E-2</v>
      </c>
      <c r="G4843">
        <v>7</v>
      </c>
      <c r="H4843">
        <v>114</v>
      </c>
      <c r="I4843" t="s">
        <v>552</v>
      </c>
    </row>
    <row r="4844" spans="1:9" x14ac:dyDescent="0.3">
      <c r="A4844" t="s">
        <v>49</v>
      </c>
      <c r="B4844">
        <v>500489.81947699998</v>
      </c>
      <c r="C4844">
        <v>9.7963999999999996E-2</v>
      </c>
      <c r="D4844">
        <v>8.4995000000000001E-2</v>
      </c>
      <c r="E4844">
        <v>489.81947700000001</v>
      </c>
      <c r="F4844">
        <v>6.4846000000000001E-2</v>
      </c>
      <c r="G4844">
        <v>8</v>
      </c>
      <c r="H4844">
        <v>172</v>
      </c>
      <c r="I4844" t="s">
        <v>552</v>
      </c>
    </row>
    <row r="4845" spans="1:9" x14ac:dyDescent="0.3">
      <c r="A4845" t="s">
        <v>50</v>
      </c>
      <c r="B4845">
        <v>500498.37028999999</v>
      </c>
      <c r="C4845">
        <v>9.9673999999999999E-2</v>
      </c>
      <c r="D4845">
        <v>8.6417999999999995E-2</v>
      </c>
      <c r="E4845">
        <v>498.37029000000001</v>
      </c>
      <c r="F4845">
        <v>6.6280000000000006E-2</v>
      </c>
      <c r="G4845">
        <v>6</v>
      </c>
      <c r="H4845">
        <v>170</v>
      </c>
      <c r="I4845" t="s">
        <v>552</v>
      </c>
    </row>
    <row r="4846" spans="1:9" x14ac:dyDescent="0.3">
      <c r="A4846" t="s">
        <v>6</v>
      </c>
      <c r="B4846">
        <v>500424.21465799998</v>
      </c>
      <c r="C4846">
        <v>8.4843000000000002E-2</v>
      </c>
      <c r="D4846">
        <v>7.3698E-2</v>
      </c>
      <c r="E4846">
        <v>424.21465799999999</v>
      </c>
      <c r="F4846">
        <v>5.5725999999999998E-2</v>
      </c>
      <c r="G4846">
        <v>6</v>
      </c>
      <c r="H4846">
        <v>119</v>
      </c>
      <c r="I4846" t="s">
        <v>552</v>
      </c>
    </row>
    <row r="4847" spans="1:9" x14ac:dyDescent="0.3">
      <c r="A4847" t="s">
        <v>7</v>
      </c>
      <c r="B4847">
        <v>500450.21707100002</v>
      </c>
      <c r="C4847">
        <v>9.0042999999999998E-2</v>
      </c>
      <c r="D4847">
        <v>7.8197000000000003E-2</v>
      </c>
      <c r="E4847">
        <v>450.21707099999998</v>
      </c>
      <c r="F4847">
        <v>5.9234000000000002E-2</v>
      </c>
      <c r="G4847">
        <v>6</v>
      </c>
      <c r="H4847">
        <v>121</v>
      </c>
      <c r="I4847" t="s">
        <v>552</v>
      </c>
    </row>
    <row r="4848" spans="1:9" x14ac:dyDescent="0.3">
      <c r="A4848" t="s">
        <v>8</v>
      </c>
      <c r="B4848">
        <v>500480.53084700002</v>
      </c>
      <c r="C4848">
        <v>9.6105999999999997E-2</v>
      </c>
      <c r="D4848">
        <v>8.3437999999999998E-2</v>
      </c>
      <c r="E4848">
        <v>480.53084699999999</v>
      </c>
      <c r="F4848">
        <v>6.3339000000000006E-2</v>
      </c>
      <c r="G4848">
        <v>6</v>
      </c>
      <c r="H4848">
        <v>120</v>
      </c>
      <c r="I4848" t="s">
        <v>552</v>
      </c>
    </row>
    <row r="4849" spans="1:9" x14ac:dyDescent="0.3">
      <c r="A4849" t="s">
        <v>9</v>
      </c>
      <c r="B4849">
        <v>500503.45238899998</v>
      </c>
      <c r="C4849">
        <v>0.10069</v>
      </c>
      <c r="D4849">
        <v>8.7330000000000005E-2</v>
      </c>
      <c r="E4849">
        <v>503.45238899999998</v>
      </c>
      <c r="F4849">
        <v>6.6802E-2</v>
      </c>
      <c r="G4849">
        <v>8</v>
      </c>
      <c r="H4849">
        <v>173</v>
      </c>
      <c r="I4849" t="s">
        <v>552</v>
      </c>
    </row>
    <row r="4850" spans="1:9" x14ac:dyDescent="0.3">
      <c r="A4850" t="s">
        <v>10</v>
      </c>
      <c r="B4850">
        <v>500484.987631</v>
      </c>
      <c r="C4850">
        <v>9.6998000000000001E-2</v>
      </c>
      <c r="D4850">
        <v>8.4275000000000003E-2</v>
      </c>
      <c r="E4850">
        <v>484.98763100000002</v>
      </c>
      <c r="F4850">
        <v>6.3613000000000003E-2</v>
      </c>
      <c r="G4850">
        <v>6</v>
      </c>
      <c r="H4850">
        <v>123</v>
      </c>
      <c r="I4850" t="s">
        <v>552</v>
      </c>
    </row>
    <row r="4851" spans="1:9" x14ac:dyDescent="0.3">
      <c r="A4851" t="s">
        <v>0</v>
      </c>
      <c r="B4851">
        <v>499980.48540499998</v>
      </c>
      <c r="C4851">
        <v>-3.9029999999999998E-3</v>
      </c>
      <c r="D4851">
        <v>-9.306E-3</v>
      </c>
      <c r="E4851">
        <v>-19.514595</v>
      </c>
      <c r="F4851">
        <v>2.7012999999999999E-2</v>
      </c>
      <c r="G4851">
        <v>41</v>
      </c>
      <c r="H4851">
        <v>0</v>
      </c>
      <c r="I4851" t="s">
        <v>553</v>
      </c>
    </row>
    <row r="4852" spans="1:9" x14ac:dyDescent="0.3">
      <c r="A4852" t="s">
        <v>11</v>
      </c>
      <c r="B4852">
        <v>499980.48540499998</v>
      </c>
      <c r="C4852">
        <v>-3.9029999999999998E-3</v>
      </c>
      <c r="D4852">
        <v>-9.306E-3</v>
      </c>
      <c r="E4852">
        <v>-19.514595</v>
      </c>
      <c r="F4852">
        <v>2.7012999999999999E-2</v>
      </c>
      <c r="G4852">
        <v>41</v>
      </c>
      <c r="H4852">
        <v>0</v>
      </c>
      <c r="I4852" t="s">
        <v>553</v>
      </c>
    </row>
    <row r="4853" spans="1:9" x14ac:dyDescent="0.3">
      <c r="A4853" t="s">
        <v>12</v>
      </c>
      <c r="B4853">
        <v>499984.396519</v>
      </c>
      <c r="C4853">
        <v>-3.1210000000000001E-3</v>
      </c>
      <c r="D4853">
        <v>-1.0243E-2</v>
      </c>
      <c r="E4853">
        <v>-15.603481</v>
      </c>
      <c r="F4853">
        <v>3.5611999999999998E-2</v>
      </c>
      <c r="G4853">
        <v>51</v>
      </c>
      <c r="H4853">
        <v>0</v>
      </c>
      <c r="I4853" t="s">
        <v>553</v>
      </c>
    </row>
    <row r="4854" spans="1:9" x14ac:dyDescent="0.3">
      <c r="A4854" t="s">
        <v>13</v>
      </c>
      <c r="B4854">
        <v>499984.53025299998</v>
      </c>
      <c r="C4854">
        <v>-3.094E-3</v>
      </c>
      <c r="D4854">
        <v>-1.0158E-2</v>
      </c>
      <c r="E4854">
        <v>-15.469747</v>
      </c>
      <c r="F4854">
        <v>3.5319000000000003E-2</v>
      </c>
      <c r="G4854">
        <v>51</v>
      </c>
      <c r="H4854">
        <v>0</v>
      </c>
      <c r="I4854" t="s">
        <v>553</v>
      </c>
    </row>
    <row r="4855" spans="1:9" x14ac:dyDescent="0.3">
      <c r="A4855" t="s">
        <v>14</v>
      </c>
      <c r="B4855">
        <v>499980.68631399999</v>
      </c>
      <c r="C4855">
        <v>-3.8630000000000001E-3</v>
      </c>
      <c r="D4855">
        <v>-9.2119999999999997E-3</v>
      </c>
      <c r="E4855">
        <v>-19.313686000000001</v>
      </c>
      <c r="F4855">
        <v>2.6744E-2</v>
      </c>
      <c r="G4855">
        <v>41</v>
      </c>
      <c r="H4855">
        <v>0</v>
      </c>
      <c r="I4855" t="s">
        <v>553</v>
      </c>
    </row>
    <row r="4856" spans="1:9" x14ac:dyDescent="0.3">
      <c r="A4856" t="s">
        <v>15</v>
      </c>
      <c r="B4856">
        <v>499980.48540499998</v>
      </c>
      <c r="C4856">
        <v>-3.9029999999999998E-3</v>
      </c>
      <c r="D4856">
        <v>-9.306E-3</v>
      </c>
      <c r="E4856">
        <v>-19.514595</v>
      </c>
      <c r="F4856">
        <v>2.7012999999999999E-2</v>
      </c>
      <c r="G4856">
        <v>41</v>
      </c>
      <c r="H4856">
        <v>0</v>
      </c>
      <c r="I4856" t="s">
        <v>553</v>
      </c>
    </row>
    <row r="4857" spans="1:9" x14ac:dyDescent="0.3">
      <c r="A4857" t="s">
        <v>2</v>
      </c>
      <c r="B4857">
        <v>499984.53025299998</v>
      </c>
      <c r="C4857">
        <v>-3.094E-3</v>
      </c>
      <c r="D4857">
        <v>-1.0158E-2</v>
      </c>
      <c r="E4857">
        <v>-15.469747</v>
      </c>
      <c r="F4857">
        <v>3.5319000000000003E-2</v>
      </c>
      <c r="G4857">
        <v>51</v>
      </c>
      <c r="H4857">
        <v>0</v>
      </c>
      <c r="I4857" t="s">
        <v>553</v>
      </c>
    </row>
    <row r="4858" spans="1:9" x14ac:dyDescent="0.3">
      <c r="A4858" t="s">
        <v>16</v>
      </c>
      <c r="B4858">
        <v>499980.48540499998</v>
      </c>
      <c r="C4858">
        <v>-3.9029999999999998E-3</v>
      </c>
      <c r="D4858">
        <v>-9.306E-3</v>
      </c>
      <c r="E4858">
        <v>-19.514595</v>
      </c>
      <c r="F4858">
        <v>2.7012999999999999E-2</v>
      </c>
      <c r="G4858">
        <v>41</v>
      </c>
      <c r="H4858">
        <v>0</v>
      </c>
      <c r="I4858" t="s">
        <v>553</v>
      </c>
    </row>
    <row r="4859" spans="1:9" x14ac:dyDescent="0.3">
      <c r="A4859" t="s">
        <v>17</v>
      </c>
      <c r="B4859">
        <v>499984.396519</v>
      </c>
      <c r="C4859">
        <v>-3.1210000000000001E-3</v>
      </c>
      <c r="D4859">
        <v>-1.0243E-2</v>
      </c>
      <c r="E4859">
        <v>-15.603481</v>
      </c>
      <c r="F4859">
        <v>3.5611999999999998E-2</v>
      </c>
      <c r="G4859">
        <v>51</v>
      </c>
      <c r="H4859">
        <v>0</v>
      </c>
      <c r="I4859" t="s">
        <v>553</v>
      </c>
    </row>
    <row r="4860" spans="1:9" x14ac:dyDescent="0.3">
      <c r="A4860" t="s">
        <v>18</v>
      </c>
      <c r="B4860">
        <v>499980.48540499998</v>
      </c>
      <c r="C4860">
        <v>-3.9029999999999998E-3</v>
      </c>
      <c r="D4860">
        <v>-9.306E-3</v>
      </c>
      <c r="E4860">
        <v>-19.514595</v>
      </c>
      <c r="F4860">
        <v>2.7012999999999999E-2</v>
      </c>
      <c r="G4860">
        <v>41</v>
      </c>
      <c r="H4860">
        <v>0</v>
      </c>
      <c r="I4860" t="s">
        <v>553</v>
      </c>
    </row>
    <row r="4861" spans="1:9" x14ac:dyDescent="0.3">
      <c r="A4861" t="s">
        <v>19</v>
      </c>
      <c r="B4861">
        <v>499978.05961400003</v>
      </c>
      <c r="C4861">
        <v>-4.3880000000000004E-3</v>
      </c>
      <c r="D4861">
        <v>-1.0042000000000001E-2</v>
      </c>
      <c r="E4861">
        <v>-21.940386</v>
      </c>
      <c r="F4861">
        <v>2.8271000000000001E-2</v>
      </c>
      <c r="G4861">
        <v>40</v>
      </c>
      <c r="H4861">
        <v>0</v>
      </c>
      <c r="I4861" t="s">
        <v>553</v>
      </c>
    </row>
    <row r="4862" spans="1:9" x14ac:dyDescent="0.3">
      <c r="A4862" t="s">
        <v>20</v>
      </c>
      <c r="B4862">
        <v>499980.48540499998</v>
      </c>
      <c r="C4862">
        <v>-3.9029999999999998E-3</v>
      </c>
      <c r="D4862">
        <v>-9.306E-3</v>
      </c>
      <c r="E4862">
        <v>-19.514595</v>
      </c>
      <c r="F4862">
        <v>2.7012999999999999E-2</v>
      </c>
      <c r="G4862">
        <v>41</v>
      </c>
      <c r="H4862">
        <v>0</v>
      </c>
      <c r="I4862" t="s">
        <v>553</v>
      </c>
    </row>
    <row r="4863" spans="1:9" x14ac:dyDescent="0.3">
      <c r="A4863" t="s">
        <v>21</v>
      </c>
      <c r="B4863">
        <v>499980.48540499998</v>
      </c>
      <c r="C4863">
        <v>-3.9029999999999998E-3</v>
      </c>
      <c r="D4863">
        <v>-9.306E-3</v>
      </c>
      <c r="E4863">
        <v>-19.514595</v>
      </c>
      <c r="F4863">
        <v>2.7012999999999999E-2</v>
      </c>
      <c r="G4863">
        <v>41</v>
      </c>
      <c r="H4863">
        <v>0</v>
      </c>
      <c r="I4863" t="s">
        <v>553</v>
      </c>
    </row>
    <row r="4864" spans="1:9" x14ac:dyDescent="0.3">
      <c r="A4864" t="s">
        <v>22</v>
      </c>
      <c r="B4864">
        <v>499980.68631399999</v>
      </c>
      <c r="C4864">
        <v>-3.8630000000000001E-3</v>
      </c>
      <c r="D4864">
        <v>-9.2119999999999997E-3</v>
      </c>
      <c r="E4864">
        <v>-19.313686000000001</v>
      </c>
      <c r="F4864">
        <v>2.6744E-2</v>
      </c>
      <c r="G4864">
        <v>41</v>
      </c>
      <c r="H4864">
        <v>0</v>
      </c>
      <c r="I4864" t="s">
        <v>553</v>
      </c>
    </row>
    <row r="4865" spans="1:9" x14ac:dyDescent="0.3">
      <c r="A4865" t="s">
        <v>23</v>
      </c>
      <c r="B4865">
        <v>499980.48540499998</v>
      </c>
      <c r="C4865">
        <v>-3.9029999999999998E-3</v>
      </c>
      <c r="D4865">
        <v>-9.306E-3</v>
      </c>
      <c r="E4865">
        <v>-19.514595</v>
      </c>
      <c r="F4865">
        <v>2.7012999999999999E-2</v>
      </c>
      <c r="G4865">
        <v>41</v>
      </c>
      <c r="H4865">
        <v>0</v>
      </c>
      <c r="I4865" t="s">
        <v>553</v>
      </c>
    </row>
    <row r="4866" spans="1:9" x14ac:dyDescent="0.3">
      <c r="A4866" t="s">
        <v>24</v>
      </c>
      <c r="B4866">
        <v>499980.48540499998</v>
      </c>
      <c r="C4866">
        <v>-3.9029999999999998E-3</v>
      </c>
      <c r="D4866">
        <v>-9.306E-3</v>
      </c>
      <c r="E4866">
        <v>-19.514595</v>
      </c>
      <c r="F4866">
        <v>2.7012999999999999E-2</v>
      </c>
      <c r="G4866">
        <v>41</v>
      </c>
      <c r="H4866">
        <v>0</v>
      </c>
      <c r="I4866" t="s">
        <v>553</v>
      </c>
    </row>
    <row r="4867" spans="1:9" x14ac:dyDescent="0.3">
      <c r="A4867" t="s">
        <v>25</v>
      </c>
      <c r="B4867">
        <v>499980.68631399999</v>
      </c>
      <c r="C4867">
        <v>-3.8630000000000001E-3</v>
      </c>
      <c r="D4867">
        <v>-9.2119999999999997E-3</v>
      </c>
      <c r="E4867">
        <v>-19.313686000000001</v>
      </c>
      <c r="F4867">
        <v>2.6744E-2</v>
      </c>
      <c r="G4867">
        <v>41</v>
      </c>
      <c r="H4867">
        <v>0</v>
      </c>
      <c r="I4867" t="s">
        <v>553</v>
      </c>
    </row>
    <row r="4868" spans="1:9" x14ac:dyDescent="0.3">
      <c r="A4868" t="s">
        <v>3</v>
      </c>
      <c r="B4868">
        <v>499984.39241700002</v>
      </c>
      <c r="C4868">
        <v>-3.1220000000000002E-3</v>
      </c>
      <c r="D4868">
        <v>-1.0422000000000001E-2</v>
      </c>
      <c r="E4868">
        <v>-15.607583</v>
      </c>
      <c r="F4868">
        <v>3.6503000000000001E-2</v>
      </c>
      <c r="G4868">
        <v>52</v>
      </c>
      <c r="H4868">
        <v>0</v>
      </c>
      <c r="I4868" t="s">
        <v>553</v>
      </c>
    </row>
    <row r="4869" spans="1:9" x14ac:dyDescent="0.3">
      <c r="A4869" t="s">
        <v>26</v>
      </c>
      <c r="B4869">
        <v>499980.48540499998</v>
      </c>
      <c r="C4869">
        <v>-3.9029999999999998E-3</v>
      </c>
      <c r="D4869">
        <v>-9.306E-3</v>
      </c>
      <c r="E4869">
        <v>-19.514595</v>
      </c>
      <c r="F4869">
        <v>2.7012999999999999E-2</v>
      </c>
      <c r="G4869">
        <v>41</v>
      </c>
      <c r="H4869">
        <v>0</v>
      </c>
      <c r="I4869" t="s">
        <v>553</v>
      </c>
    </row>
    <row r="4870" spans="1:9" x14ac:dyDescent="0.3">
      <c r="A4870" t="s">
        <v>27</v>
      </c>
      <c r="B4870">
        <v>499980.48540499998</v>
      </c>
      <c r="C4870">
        <v>-3.9029999999999998E-3</v>
      </c>
      <c r="D4870">
        <v>-9.306E-3</v>
      </c>
      <c r="E4870">
        <v>-19.514595</v>
      </c>
      <c r="F4870">
        <v>2.7012999999999999E-2</v>
      </c>
      <c r="G4870">
        <v>41</v>
      </c>
      <c r="H4870">
        <v>0</v>
      </c>
      <c r="I4870" t="s">
        <v>553</v>
      </c>
    </row>
    <row r="4871" spans="1:9" x14ac:dyDescent="0.3">
      <c r="A4871" t="s">
        <v>28</v>
      </c>
      <c r="B4871">
        <v>499980.68631399999</v>
      </c>
      <c r="C4871">
        <v>-3.8630000000000001E-3</v>
      </c>
      <c r="D4871">
        <v>-9.2119999999999997E-3</v>
      </c>
      <c r="E4871">
        <v>-19.313686000000001</v>
      </c>
      <c r="F4871">
        <v>2.6744E-2</v>
      </c>
      <c r="G4871">
        <v>41</v>
      </c>
      <c r="H4871">
        <v>0</v>
      </c>
      <c r="I4871" t="s">
        <v>553</v>
      </c>
    </row>
    <row r="4872" spans="1:9" x14ac:dyDescent="0.3">
      <c r="A4872" t="s">
        <v>29</v>
      </c>
      <c r="B4872">
        <v>499980.48540499998</v>
      </c>
      <c r="C4872">
        <v>-3.9029999999999998E-3</v>
      </c>
      <c r="D4872">
        <v>-9.306E-3</v>
      </c>
      <c r="E4872">
        <v>-19.514595</v>
      </c>
      <c r="F4872">
        <v>2.7012999999999999E-2</v>
      </c>
      <c r="G4872">
        <v>41</v>
      </c>
      <c r="H4872">
        <v>0</v>
      </c>
      <c r="I4872" t="s">
        <v>553</v>
      </c>
    </row>
    <row r="4873" spans="1:9" x14ac:dyDescent="0.3">
      <c r="A4873" t="s">
        <v>30</v>
      </c>
      <c r="B4873">
        <v>499980.48540499998</v>
      </c>
      <c r="C4873">
        <v>-3.9029999999999998E-3</v>
      </c>
      <c r="D4873">
        <v>-9.306E-3</v>
      </c>
      <c r="E4873">
        <v>-19.514595</v>
      </c>
      <c r="F4873">
        <v>2.7012999999999999E-2</v>
      </c>
      <c r="G4873">
        <v>41</v>
      </c>
      <c r="H4873">
        <v>0</v>
      </c>
      <c r="I4873" t="s">
        <v>553</v>
      </c>
    </row>
    <row r="4874" spans="1:9" x14ac:dyDescent="0.3">
      <c r="A4874" t="s">
        <v>31</v>
      </c>
      <c r="B4874">
        <v>499980.48540499998</v>
      </c>
      <c r="C4874">
        <v>-3.9029999999999998E-3</v>
      </c>
      <c r="D4874">
        <v>-9.306E-3</v>
      </c>
      <c r="E4874">
        <v>-19.514595</v>
      </c>
      <c r="F4874">
        <v>2.7012999999999999E-2</v>
      </c>
      <c r="G4874">
        <v>41</v>
      </c>
      <c r="H4874">
        <v>0</v>
      </c>
      <c r="I4874" t="s">
        <v>553</v>
      </c>
    </row>
    <row r="4875" spans="1:9" x14ac:dyDescent="0.3">
      <c r="A4875" t="s">
        <v>32</v>
      </c>
      <c r="B4875">
        <v>499989.36094400001</v>
      </c>
      <c r="C4875">
        <v>-2.1280000000000001E-3</v>
      </c>
      <c r="D4875">
        <v>-5.535E-3</v>
      </c>
      <c r="E4875">
        <v>-10.639056</v>
      </c>
      <c r="F4875">
        <v>1.7035000000000002E-2</v>
      </c>
      <c r="G4875">
        <v>37</v>
      </c>
      <c r="H4875">
        <v>0</v>
      </c>
      <c r="I4875" t="s">
        <v>553</v>
      </c>
    </row>
    <row r="4876" spans="1:9" x14ac:dyDescent="0.3">
      <c r="A4876" t="s">
        <v>33</v>
      </c>
      <c r="B4876">
        <v>499978.05961400003</v>
      </c>
      <c r="C4876">
        <v>-4.3880000000000004E-3</v>
      </c>
      <c r="D4876">
        <v>-1.0042000000000001E-2</v>
      </c>
      <c r="E4876">
        <v>-21.940386</v>
      </c>
      <c r="F4876">
        <v>2.8271000000000001E-2</v>
      </c>
      <c r="G4876">
        <v>40</v>
      </c>
      <c r="H4876">
        <v>0</v>
      </c>
      <c r="I4876" t="s">
        <v>553</v>
      </c>
    </row>
    <row r="4877" spans="1:9" x14ac:dyDescent="0.3">
      <c r="A4877" t="s">
        <v>34</v>
      </c>
      <c r="B4877">
        <v>499980.48540499998</v>
      </c>
      <c r="C4877">
        <v>-3.9029999999999998E-3</v>
      </c>
      <c r="D4877">
        <v>-9.306E-3</v>
      </c>
      <c r="E4877">
        <v>-19.514595</v>
      </c>
      <c r="F4877">
        <v>2.7012999999999999E-2</v>
      </c>
      <c r="G4877">
        <v>41</v>
      </c>
      <c r="H4877">
        <v>0</v>
      </c>
      <c r="I4877" t="s">
        <v>553</v>
      </c>
    </row>
    <row r="4878" spans="1:9" x14ac:dyDescent="0.3">
      <c r="A4878" t="s">
        <v>35</v>
      </c>
      <c r="B4878">
        <v>499980.48540499998</v>
      </c>
      <c r="C4878">
        <v>-3.9029999999999998E-3</v>
      </c>
      <c r="D4878">
        <v>-9.306E-3</v>
      </c>
      <c r="E4878">
        <v>-19.514595</v>
      </c>
      <c r="F4878">
        <v>2.7012999999999999E-2</v>
      </c>
      <c r="G4878">
        <v>41</v>
      </c>
      <c r="H4878">
        <v>0</v>
      </c>
      <c r="I4878" t="s">
        <v>553</v>
      </c>
    </row>
    <row r="4879" spans="1:9" x14ac:dyDescent="0.3">
      <c r="A4879" t="s">
        <v>4</v>
      </c>
      <c r="B4879">
        <v>499978.28090800002</v>
      </c>
      <c r="C4879">
        <v>-4.3439999999999998E-3</v>
      </c>
      <c r="D4879">
        <v>-9.9419999999999994E-3</v>
      </c>
      <c r="E4879">
        <v>-21.719092</v>
      </c>
      <c r="F4879">
        <v>2.7990999999999999E-2</v>
      </c>
      <c r="G4879">
        <v>40</v>
      </c>
      <c r="H4879">
        <v>0</v>
      </c>
      <c r="I4879" t="s">
        <v>553</v>
      </c>
    </row>
    <row r="4880" spans="1:9" x14ac:dyDescent="0.3">
      <c r="A4880" t="s">
        <v>36</v>
      </c>
      <c r="B4880">
        <v>499978.05961400003</v>
      </c>
      <c r="C4880">
        <v>-4.3880000000000004E-3</v>
      </c>
      <c r="D4880">
        <v>-1.0042000000000001E-2</v>
      </c>
      <c r="E4880">
        <v>-21.940386</v>
      </c>
      <c r="F4880">
        <v>2.8271000000000001E-2</v>
      </c>
      <c r="G4880">
        <v>40</v>
      </c>
      <c r="H4880">
        <v>0</v>
      </c>
      <c r="I4880" t="s">
        <v>553</v>
      </c>
    </row>
    <row r="4881" spans="1:9" x14ac:dyDescent="0.3">
      <c r="A4881" t="s">
        <v>37</v>
      </c>
      <c r="B4881">
        <v>499980.48540499998</v>
      </c>
      <c r="C4881">
        <v>-3.9029999999999998E-3</v>
      </c>
      <c r="D4881">
        <v>-9.306E-3</v>
      </c>
      <c r="E4881">
        <v>-19.514595</v>
      </c>
      <c r="F4881">
        <v>2.7012999999999999E-2</v>
      </c>
      <c r="G4881">
        <v>41</v>
      </c>
      <c r="H4881">
        <v>0</v>
      </c>
      <c r="I4881" t="s">
        <v>553</v>
      </c>
    </row>
    <row r="4882" spans="1:9" x14ac:dyDescent="0.3">
      <c r="A4882" t="s">
        <v>38</v>
      </c>
      <c r="B4882">
        <v>499980.48540499998</v>
      </c>
      <c r="C4882">
        <v>-3.9029999999999998E-3</v>
      </c>
      <c r="D4882">
        <v>-9.306E-3</v>
      </c>
      <c r="E4882">
        <v>-19.514595</v>
      </c>
      <c r="F4882">
        <v>2.7012999999999999E-2</v>
      </c>
      <c r="G4882">
        <v>41</v>
      </c>
      <c r="H4882">
        <v>0</v>
      </c>
      <c r="I4882" t="s">
        <v>553</v>
      </c>
    </row>
    <row r="4883" spans="1:9" x14ac:dyDescent="0.3">
      <c r="A4883" t="s">
        <v>39</v>
      </c>
      <c r="B4883">
        <v>499980.48540499998</v>
      </c>
      <c r="C4883">
        <v>-3.9029999999999998E-3</v>
      </c>
      <c r="D4883">
        <v>-9.306E-3</v>
      </c>
      <c r="E4883">
        <v>-19.514595</v>
      </c>
      <c r="F4883">
        <v>2.7012999999999999E-2</v>
      </c>
      <c r="G4883">
        <v>41</v>
      </c>
      <c r="H4883">
        <v>0</v>
      </c>
      <c r="I4883" t="s">
        <v>553</v>
      </c>
    </row>
    <row r="4884" spans="1:9" x14ac:dyDescent="0.3">
      <c r="A4884" t="s">
        <v>40</v>
      </c>
      <c r="B4884">
        <v>499980.48540499998</v>
      </c>
      <c r="C4884">
        <v>-3.9029999999999998E-3</v>
      </c>
      <c r="D4884">
        <v>-9.306E-3</v>
      </c>
      <c r="E4884">
        <v>-19.514595</v>
      </c>
      <c r="F4884">
        <v>2.7012999999999999E-2</v>
      </c>
      <c r="G4884">
        <v>41</v>
      </c>
      <c r="H4884">
        <v>0</v>
      </c>
      <c r="I4884" t="s">
        <v>553</v>
      </c>
    </row>
    <row r="4885" spans="1:9" x14ac:dyDescent="0.3">
      <c r="A4885" t="s">
        <v>41</v>
      </c>
      <c r="B4885">
        <v>499980.48540499998</v>
      </c>
      <c r="C4885">
        <v>-3.9029999999999998E-3</v>
      </c>
      <c r="D4885">
        <v>-9.306E-3</v>
      </c>
      <c r="E4885">
        <v>-19.514595</v>
      </c>
      <c r="F4885">
        <v>2.7012999999999999E-2</v>
      </c>
      <c r="G4885">
        <v>41</v>
      </c>
      <c r="H4885">
        <v>0</v>
      </c>
      <c r="I4885" t="s">
        <v>553</v>
      </c>
    </row>
    <row r="4886" spans="1:9" x14ac:dyDescent="0.3">
      <c r="A4886" t="s">
        <v>42</v>
      </c>
      <c r="B4886">
        <v>499984.39241700002</v>
      </c>
      <c r="C4886">
        <v>-3.1220000000000002E-3</v>
      </c>
      <c r="D4886">
        <v>-1.0422000000000001E-2</v>
      </c>
      <c r="E4886">
        <v>-15.607583</v>
      </c>
      <c r="F4886">
        <v>3.6503000000000001E-2</v>
      </c>
      <c r="G4886">
        <v>52</v>
      </c>
      <c r="H4886">
        <v>0</v>
      </c>
      <c r="I4886" t="s">
        <v>553</v>
      </c>
    </row>
    <row r="4887" spans="1:9" x14ac:dyDescent="0.3">
      <c r="A4887" t="s">
        <v>43</v>
      </c>
      <c r="B4887">
        <v>499980.48540499998</v>
      </c>
      <c r="C4887">
        <v>-3.9029999999999998E-3</v>
      </c>
      <c r="D4887">
        <v>-9.306E-3</v>
      </c>
      <c r="E4887">
        <v>-19.514595</v>
      </c>
      <c r="F4887">
        <v>2.7012999999999999E-2</v>
      </c>
      <c r="G4887">
        <v>41</v>
      </c>
      <c r="H4887">
        <v>0</v>
      </c>
      <c r="I4887" t="s">
        <v>553</v>
      </c>
    </row>
    <row r="4888" spans="1:9" x14ac:dyDescent="0.3">
      <c r="A4888" t="s">
        <v>44</v>
      </c>
      <c r="B4888">
        <v>499980.48540499998</v>
      </c>
      <c r="C4888">
        <v>-3.9029999999999998E-3</v>
      </c>
      <c r="D4888">
        <v>-9.306E-3</v>
      </c>
      <c r="E4888">
        <v>-19.514595</v>
      </c>
      <c r="F4888">
        <v>2.7012999999999999E-2</v>
      </c>
      <c r="G4888">
        <v>41</v>
      </c>
      <c r="H4888">
        <v>0</v>
      </c>
      <c r="I4888" t="s">
        <v>553</v>
      </c>
    </row>
    <row r="4889" spans="1:9" x14ac:dyDescent="0.3">
      <c r="A4889" t="s">
        <v>45</v>
      </c>
      <c r="B4889">
        <v>499984.22958599997</v>
      </c>
      <c r="C4889">
        <v>-3.1540000000000001E-3</v>
      </c>
      <c r="D4889">
        <v>-1.0351000000000001E-2</v>
      </c>
      <c r="E4889">
        <v>-15.770414000000001</v>
      </c>
      <c r="F4889">
        <v>3.5984000000000002E-2</v>
      </c>
      <c r="G4889">
        <v>51</v>
      </c>
      <c r="H4889">
        <v>0</v>
      </c>
      <c r="I4889" t="s">
        <v>553</v>
      </c>
    </row>
    <row r="4890" spans="1:9" x14ac:dyDescent="0.3">
      <c r="A4890" t="s">
        <v>5</v>
      </c>
      <c r="B4890">
        <v>499980.48540499998</v>
      </c>
      <c r="C4890">
        <v>-3.9029999999999998E-3</v>
      </c>
      <c r="D4890">
        <v>-9.306E-3</v>
      </c>
      <c r="E4890">
        <v>-19.514595</v>
      </c>
      <c r="F4890">
        <v>2.7012999999999999E-2</v>
      </c>
      <c r="G4890">
        <v>41</v>
      </c>
      <c r="H4890">
        <v>0</v>
      </c>
      <c r="I4890" t="s">
        <v>553</v>
      </c>
    </row>
    <row r="4891" spans="1:9" x14ac:dyDescent="0.3">
      <c r="A4891" t="s">
        <v>46</v>
      </c>
      <c r="B4891">
        <v>499980.68631399999</v>
      </c>
      <c r="C4891">
        <v>-3.8630000000000001E-3</v>
      </c>
      <c r="D4891">
        <v>-9.2119999999999997E-3</v>
      </c>
      <c r="E4891">
        <v>-19.313686000000001</v>
      </c>
      <c r="F4891">
        <v>2.6744E-2</v>
      </c>
      <c r="G4891">
        <v>41</v>
      </c>
      <c r="H4891">
        <v>0</v>
      </c>
      <c r="I4891" t="s">
        <v>553</v>
      </c>
    </row>
    <row r="4892" spans="1:9" x14ac:dyDescent="0.3">
      <c r="A4892" t="s">
        <v>47</v>
      </c>
      <c r="B4892">
        <v>499978.48496500001</v>
      </c>
      <c r="C4892">
        <v>-4.3030000000000004E-3</v>
      </c>
      <c r="D4892">
        <v>-9.8490000000000001E-3</v>
      </c>
      <c r="E4892">
        <v>-21.515035000000001</v>
      </c>
      <c r="F4892">
        <v>2.7729E-2</v>
      </c>
      <c r="G4892">
        <v>40</v>
      </c>
      <c r="H4892">
        <v>0</v>
      </c>
      <c r="I4892" t="s">
        <v>553</v>
      </c>
    </row>
    <row r="4893" spans="1:9" x14ac:dyDescent="0.3">
      <c r="A4893" t="s">
        <v>48</v>
      </c>
      <c r="B4893">
        <v>499980.48540499998</v>
      </c>
      <c r="C4893">
        <v>-3.9029999999999998E-3</v>
      </c>
      <c r="D4893">
        <v>-9.306E-3</v>
      </c>
      <c r="E4893">
        <v>-19.514595</v>
      </c>
      <c r="F4893">
        <v>2.7012999999999999E-2</v>
      </c>
      <c r="G4893">
        <v>41</v>
      </c>
      <c r="H4893">
        <v>0</v>
      </c>
      <c r="I4893" t="s">
        <v>553</v>
      </c>
    </row>
    <row r="4894" spans="1:9" x14ac:dyDescent="0.3">
      <c r="A4894" t="s">
        <v>49</v>
      </c>
      <c r="B4894">
        <v>499980.68631399999</v>
      </c>
      <c r="C4894">
        <v>-3.8630000000000001E-3</v>
      </c>
      <c r="D4894">
        <v>-9.2119999999999997E-3</v>
      </c>
      <c r="E4894">
        <v>-19.313686000000001</v>
      </c>
      <c r="F4894">
        <v>2.6744E-2</v>
      </c>
      <c r="G4894">
        <v>41</v>
      </c>
      <c r="H4894">
        <v>0</v>
      </c>
      <c r="I4894" t="s">
        <v>553</v>
      </c>
    </row>
    <row r="4895" spans="1:9" x14ac:dyDescent="0.3">
      <c r="A4895" t="s">
        <v>50</v>
      </c>
      <c r="B4895">
        <v>499980.48540499998</v>
      </c>
      <c r="C4895">
        <v>-3.9029999999999998E-3</v>
      </c>
      <c r="D4895">
        <v>-9.306E-3</v>
      </c>
      <c r="E4895">
        <v>-19.514595</v>
      </c>
      <c r="F4895">
        <v>2.7012999999999999E-2</v>
      </c>
      <c r="G4895">
        <v>41</v>
      </c>
      <c r="H4895">
        <v>0</v>
      </c>
      <c r="I4895" t="s">
        <v>553</v>
      </c>
    </row>
    <row r="4896" spans="1:9" x14ac:dyDescent="0.3">
      <c r="A4896" t="s">
        <v>6</v>
      </c>
      <c r="B4896">
        <v>499980.48540499998</v>
      </c>
      <c r="C4896">
        <v>-3.9029999999999998E-3</v>
      </c>
      <c r="D4896">
        <v>-9.306E-3</v>
      </c>
      <c r="E4896">
        <v>-19.514595</v>
      </c>
      <c r="F4896">
        <v>2.7012999999999999E-2</v>
      </c>
      <c r="G4896">
        <v>41</v>
      </c>
      <c r="H4896">
        <v>0</v>
      </c>
      <c r="I4896" t="s">
        <v>553</v>
      </c>
    </row>
    <row r="4897" spans="1:9" x14ac:dyDescent="0.3">
      <c r="A4897" t="s">
        <v>7</v>
      </c>
      <c r="B4897">
        <v>499980.48540499998</v>
      </c>
      <c r="C4897">
        <v>-3.9029999999999998E-3</v>
      </c>
      <c r="D4897">
        <v>-9.306E-3</v>
      </c>
      <c r="E4897">
        <v>-19.514595</v>
      </c>
      <c r="F4897">
        <v>2.7012999999999999E-2</v>
      </c>
      <c r="G4897">
        <v>41</v>
      </c>
      <c r="H4897">
        <v>0</v>
      </c>
      <c r="I4897" t="s">
        <v>553</v>
      </c>
    </row>
    <row r="4898" spans="1:9" x14ac:dyDescent="0.3">
      <c r="A4898" t="s">
        <v>8</v>
      </c>
      <c r="B4898">
        <v>499980.48540499998</v>
      </c>
      <c r="C4898">
        <v>-3.9029999999999998E-3</v>
      </c>
      <c r="D4898">
        <v>-9.306E-3</v>
      </c>
      <c r="E4898">
        <v>-19.514595</v>
      </c>
      <c r="F4898">
        <v>2.7012999999999999E-2</v>
      </c>
      <c r="G4898">
        <v>41</v>
      </c>
      <c r="H4898">
        <v>0</v>
      </c>
      <c r="I4898" t="s">
        <v>553</v>
      </c>
    </row>
    <row r="4899" spans="1:9" x14ac:dyDescent="0.3">
      <c r="A4899" t="s">
        <v>9</v>
      </c>
      <c r="B4899">
        <v>499980.48540499998</v>
      </c>
      <c r="C4899">
        <v>-3.9029999999999998E-3</v>
      </c>
      <c r="D4899">
        <v>-9.306E-3</v>
      </c>
      <c r="E4899">
        <v>-19.514595</v>
      </c>
      <c r="F4899">
        <v>2.7012999999999999E-2</v>
      </c>
      <c r="G4899">
        <v>41</v>
      </c>
      <c r="H4899">
        <v>0</v>
      </c>
      <c r="I4899" t="s">
        <v>553</v>
      </c>
    </row>
    <row r="4900" spans="1:9" x14ac:dyDescent="0.3">
      <c r="A4900" t="s">
        <v>10</v>
      </c>
      <c r="B4900">
        <v>499980.48540499998</v>
      </c>
      <c r="C4900">
        <v>-3.9029999999999998E-3</v>
      </c>
      <c r="D4900">
        <v>-9.306E-3</v>
      </c>
      <c r="E4900">
        <v>-19.514595</v>
      </c>
      <c r="F4900">
        <v>2.7012999999999999E-2</v>
      </c>
      <c r="G4900">
        <v>41</v>
      </c>
      <c r="H4900">
        <v>0</v>
      </c>
      <c r="I4900" t="s">
        <v>553</v>
      </c>
    </row>
    <row r="4901" spans="1:9" x14ac:dyDescent="0.3">
      <c r="A4901" t="s">
        <v>0</v>
      </c>
      <c r="B4901">
        <v>500271.08200699999</v>
      </c>
      <c r="C4901">
        <v>5.4216E-2</v>
      </c>
      <c r="D4901">
        <v>5.0019000000000001E-2</v>
      </c>
      <c r="E4901">
        <v>271.08200699999998</v>
      </c>
      <c r="F4901">
        <v>2.0986000000000001E-2</v>
      </c>
      <c r="G4901">
        <v>0</v>
      </c>
      <c r="H4901">
        <v>126</v>
      </c>
      <c r="I4901" t="s">
        <v>554</v>
      </c>
    </row>
    <row r="4902" spans="1:9" x14ac:dyDescent="0.3">
      <c r="A4902" t="s">
        <v>11</v>
      </c>
      <c r="B4902">
        <v>500211.14919299999</v>
      </c>
      <c r="C4902">
        <v>4.2229999999999997E-2</v>
      </c>
      <c r="D4902">
        <v>1.2612999999999999E-2</v>
      </c>
      <c r="E4902">
        <v>211.149193</v>
      </c>
      <c r="F4902">
        <v>0.14808499999999999</v>
      </c>
      <c r="G4902">
        <v>117</v>
      </c>
      <c r="H4902">
        <v>146</v>
      </c>
      <c r="I4902" t="s">
        <v>554</v>
      </c>
    </row>
    <row r="4903" spans="1:9" x14ac:dyDescent="0.3">
      <c r="A4903" t="s">
        <v>12</v>
      </c>
      <c r="B4903">
        <v>500234.81182</v>
      </c>
      <c r="C4903">
        <v>4.6961999999999997E-2</v>
      </c>
      <c r="D4903">
        <v>1.8370999999999998E-2</v>
      </c>
      <c r="E4903">
        <v>234.81182000000001</v>
      </c>
      <c r="F4903">
        <v>0.142955</v>
      </c>
      <c r="G4903">
        <v>115</v>
      </c>
      <c r="H4903">
        <v>149</v>
      </c>
      <c r="I4903" t="s">
        <v>554</v>
      </c>
    </row>
    <row r="4904" spans="1:9" x14ac:dyDescent="0.3">
      <c r="A4904" t="s">
        <v>13</v>
      </c>
      <c r="B4904">
        <v>500206.60025399999</v>
      </c>
      <c r="C4904">
        <v>4.1320000000000003E-2</v>
      </c>
      <c r="D4904">
        <v>1.4512000000000001E-2</v>
      </c>
      <c r="E4904">
        <v>206.60025400000001</v>
      </c>
      <c r="F4904">
        <v>0.13404099999999999</v>
      </c>
      <c r="G4904">
        <v>102</v>
      </c>
      <c r="H4904">
        <v>137</v>
      </c>
      <c r="I4904" t="s">
        <v>554</v>
      </c>
    </row>
    <row r="4905" spans="1:9" x14ac:dyDescent="0.3">
      <c r="A4905" t="s">
        <v>14</v>
      </c>
      <c r="B4905">
        <v>500194.19764199998</v>
      </c>
      <c r="C4905">
        <v>3.884E-2</v>
      </c>
      <c r="D4905">
        <v>7.574E-3</v>
      </c>
      <c r="E4905">
        <v>194.197642</v>
      </c>
      <c r="F4905">
        <v>0.15632699999999999</v>
      </c>
      <c r="G4905">
        <v>121</v>
      </c>
      <c r="H4905">
        <v>147</v>
      </c>
      <c r="I4905" t="s">
        <v>554</v>
      </c>
    </row>
    <row r="4906" spans="1:9" x14ac:dyDescent="0.3">
      <c r="A4906" t="s">
        <v>15</v>
      </c>
      <c r="B4906">
        <v>500224.966151</v>
      </c>
      <c r="C4906">
        <v>4.4992999999999998E-2</v>
      </c>
      <c r="D4906">
        <v>1.6549999999999999E-2</v>
      </c>
      <c r="E4906">
        <v>224.966151</v>
      </c>
      <c r="F4906">
        <v>0.14221400000000001</v>
      </c>
      <c r="G4906">
        <v>112</v>
      </c>
      <c r="H4906">
        <v>147</v>
      </c>
      <c r="I4906" t="s">
        <v>554</v>
      </c>
    </row>
    <row r="4907" spans="1:9" x14ac:dyDescent="0.3">
      <c r="A4907" t="s">
        <v>2</v>
      </c>
      <c r="B4907">
        <v>500527.60267599998</v>
      </c>
      <c r="C4907">
        <v>0.105521</v>
      </c>
      <c r="D4907">
        <v>9.1840000000000005E-2</v>
      </c>
      <c r="E4907">
        <v>527.60267599999997</v>
      </c>
      <c r="F4907">
        <v>6.8404000000000006E-2</v>
      </c>
      <c r="G4907">
        <v>71</v>
      </c>
      <c r="H4907">
        <v>207</v>
      </c>
      <c r="I4907" t="s">
        <v>554</v>
      </c>
    </row>
    <row r="4908" spans="1:9" x14ac:dyDescent="0.3">
      <c r="A4908" t="s">
        <v>16</v>
      </c>
      <c r="B4908">
        <v>500189.75009300001</v>
      </c>
      <c r="C4908">
        <v>3.7949999999999998E-2</v>
      </c>
      <c r="D4908">
        <v>1.0278000000000001E-2</v>
      </c>
      <c r="E4908">
        <v>189.75009299999999</v>
      </c>
      <c r="F4908">
        <v>0.13835900000000001</v>
      </c>
      <c r="G4908">
        <v>109</v>
      </c>
      <c r="H4908">
        <v>136</v>
      </c>
      <c r="I4908" t="s">
        <v>554</v>
      </c>
    </row>
    <row r="4909" spans="1:9" x14ac:dyDescent="0.3">
      <c r="A4909" t="s">
        <v>17</v>
      </c>
      <c r="B4909">
        <v>500169.00067799998</v>
      </c>
      <c r="C4909">
        <v>3.3799999999999997E-2</v>
      </c>
      <c r="D4909">
        <v>3.777E-3</v>
      </c>
      <c r="E4909">
        <v>169.00067799999999</v>
      </c>
      <c r="F4909">
        <v>0.150114</v>
      </c>
      <c r="G4909">
        <v>120</v>
      </c>
      <c r="H4909">
        <v>140</v>
      </c>
      <c r="I4909" t="s">
        <v>554</v>
      </c>
    </row>
    <row r="4910" spans="1:9" x14ac:dyDescent="0.3">
      <c r="A4910" t="s">
        <v>18</v>
      </c>
      <c r="B4910">
        <v>500215.39247899997</v>
      </c>
      <c r="C4910">
        <v>4.3077999999999998E-2</v>
      </c>
      <c r="D4910">
        <v>1.4037000000000001E-2</v>
      </c>
      <c r="E4910">
        <v>215.39247900000001</v>
      </c>
      <c r="F4910">
        <v>0.145205</v>
      </c>
      <c r="G4910">
        <v>116</v>
      </c>
      <c r="H4910">
        <v>147</v>
      </c>
      <c r="I4910" t="s">
        <v>554</v>
      </c>
    </row>
    <row r="4911" spans="1:9" x14ac:dyDescent="0.3">
      <c r="A4911" t="s">
        <v>19</v>
      </c>
      <c r="B4911">
        <v>500509.02842599998</v>
      </c>
      <c r="C4911">
        <v>0.10180599999999999</v>
      </c>
      <c r="D4911">
        <v>8.5632E-2</v>
      </c>
      <c r="E4911">
        <v>509.02842600000002</v>
      </c>
      <c r="F4911">
        <v>8.0867999999999995E-2</v>
      </c>
      <c r="G4911">
        <v>75</v>
      </c>
      <c r="H4911">
        <v>209</v>
      </c>
      <c r="I4911" t="s">
        <v>554</v>
      </c>
    </row>
    <row r="4912" spans="1:9" x14ac:dyDescent="0.3">
      <c r="A4912" t="s">
        <v>20</v>
      </c>
      <c r="B4912">
        <v>500201.966946</v>
      </c>
      <c r="C4912">
        <v>4.0392999999999998E-2</v>
      </c>
      <c r="D4912">
        <v>1.1950000000000001E-2</v>
      </c>
      <c r="E4912">
        <v>201.96694600000001</v>
      </c>
      <c r="F4912">
        <v>0.14221900000000001</v>
      </c>
      <c r="G4912">
        <v>114</v>
      </c>
      <c r="H4912">
        <v>143</v>
      </c>
      <c r="I4912" t="s">
        <v>554</v>
      </c>
    </row>
    <row r="4913" spans="1:9" x14ac:dyDescent="0.3">
      <c r="A4913" t="s">
        <v>21</v>
      </c>
      <c r="B4913">
        <v>500219.45531799999</v>
      </c>
      <c r="C4913">
        <v>4.3890999999999999E-2</v>
      </c>
      <c r="D4913">
        <v>1.6497999999999999E-2</v>
      </c>
      <c r="E4913">
        <v>219.45531800000001</v>
      </c>
      <c r="F4913">
        <v>0.136966</v>
      </c>
      <c r="G4913">
        <v>110</v>
      </c>
      <c r="H4913">
        <v>143</v>
      </c>
      <c r="I4913" t="s">
        <v>554</v>
      </c>
    </row>
    <row r="4914" spans="1:9" x14ac:dyDescent="0.3">
      <c r="A4914" t="s">
        <v>22</v>
      </c>
      <c r="B4914">
        <v>500190.39399299998</v>
      </c>
      <c r="C4914">
        <v>3.8079000000000002E-2</v>
      </c>
      <c r="D4914">
        <v>8.4440000000000001E-3</v>
      </c>
      <c r="E4914">
        <v>190.39399299999999</v>
      </c>
      <c r="F4914">
        <v>0.148176</v>
      </c>
      <c r="G4914">
        <v>121</v>
      </c>
      <c r="H4914">
        <v>147</v>
      </c>
      <c r="I4914" t="s">
        <v>554</v>
      </c>
    </row>
    <row r="4915" spans="1:9" x14ac:dyDescent="0.3">
      <c r="A4915" t="s">
        <v>23</v>
      </c>
      <c r="B4915">
        <v>500215.70685399999</v>
      </c>
      <c r="C4915">
        <v>4.3140999999999999E-2</v>
      </c>
      <c r="D4915">
        <v>1.4423999999999999E-2</v>
      </c>
      <c r="E4915">
        <v>215.70685399999999</v>
      </c>
      <c r="F4915">
        <v>0.14358599999999999</v>
      </c>
      <c r="G4915">
        <v>113</v>
      </c>
      <c r="H4915">
        <v>145</v>
      </c>
      <c r="I4915" t="s">
        <v>554</v>
      </c>
    </row>
    <row r="4916" spans="1:9" x14ac:dyDescent="0.3">
      <c r="A4916" t="s">
        <v>24</v>
      </c>
      <c r="B4916">
        <v>500201.95472500002</v>
      </c>
      <c r="C4916">
        <v>4.0391000000000003E-2</v>
      </c>
      <c r="D4916">
        <v>1.0501999999999999E-2</v>
      </c>
      <c r="E4916">
        <v>201.954725</v>
      </c>
      <c r="F4916">
        <v>0.149446</v>
      </c>
      <c r="G4916">
        <v>117</v>
      </c>
      <c r="H4916">
        <v>145</v>
      </c>
      <c r="I4916" t="s">
        <v>554</v>
      </c>
    </row>
    <row r="4917" spans="1:9" x14ac:dyDescent="0.3">
      <c r="A4917" t="s">
        <v>25</v>
      </c>
      <c r="B4917">
        <v>500162.34607000003</v>
      </c>
      <c r="C4917">
        <v>3.2468999999999998E-2</v>
      </c>
      <c r="D4917">
        <v>9.3599999999999998E-4</v>
      </c>
      <c r="E4917">
        <v>162.34607</v>
      </c>
      <c r="F4917">
        <v>0.157667</v>
      </c>
      <c r="G4917">
        <v>124</v>
      </c>
      <c r="H4917">
        <v>141</v>
      </c>
      <c r="I4917" t="s">
        <v>554</v>
      </c>
    </row>
    <row r="4918" spans="1:9" x14ac:dyDescent="0.3">
      <c r="A4918" t="s">
        <v>3</v>
      </c>
      <c r="B4918">
        <v>500196.09864799998</v>
      </c>
      <c r="C4918">
        <v>3.9219999999999998E-2</v>
      </c>
      <c r="D4918">
        <v>8.5950000000000002E-3</v>
      </c>
      <c r="E4918">
        <v>196.098648</v>
      </c>
      <c r="F4918">
        <v>0.15312200000000001</v>
      </c>
      <c r="G4918">
        <v>121</v>
      </c>
      <c r="H4918">
        <v>147</v>
      </c>
      <c r="I4918" t="s">
        <v>554</v>
      </c>
    </row>
    <row r="4919" spans="1:9" x14ac:dyDescent="0.3">
      <c r="A4919" t="s">
        <v>26</v>
      </c>
      <c r="B4919">
        <v>500488.40331700002</v>
      </c>
      <c r="C4919">
        <v>9.7681000000000004E-2</v>
      </c>
      <c r="D4919">
        <v>9.1863E-2</v>
      </c>
      <c r="E4919">
        <v>488.40331700000002</v>
      </c>
      <c r="F4919">
        <v>2.9090999999999999E-2</v>
      </c>
      <c r="G4919">
        <v>33</v>
      </c>
      <c r="H4919">
        <v>171</v>
      </c>
      <c r="I4919" t="s">
        <v>554</v>
      </c>
    </row>
    <row r="4920" spans="1:9" x14ac:dyDescent="0.3">
      <c r="A4920" t="s">
        <v>27</v>
      </c>
      <c r="B4920">
        <v>500232.59136000002</v>
      </c>
      <c r="C4920">
        <v>4.6517999999999997E-2</v>
      </c>
      <c r="D4920">
        <v>1.8224000000000001E-2</v>
      </c>
      <c r="E4920">
        <v>232.59136000000001</v>
      </c>
      <c r="F4920">
        <v>0.14147399999999999</v>
      </c>
      <c r="G4920">
        <v>115</v>
      </c>
      <c r="H4920">
        <v>149</v>
      </c>
      <c r="I4920" t="s">
        <v>554</v>
      </c>
    </row>
    <row r="4921" spans="1:9" x14ac:dyDescent="0.3">
      <c r="A4921" t="s">
        <v>28</v>
      </c>
      <c r="B4921">
        <v>500148.56946799997</v>
      </c>
      <c r="C4921">
        <v>2.9714000000000001E-2</v>
      </c>
      <c r="D4921">
        <v>-1.4799999999999999E-4</v>
      </c>
      <c r="E4921">
        <v>148.569468</v>
      </c>
      <c r="F4921">
        <v>0.149309</v>
      </c>
      <c r="G4921">
        <v>121</v>
      </c>
      <c r="H4921">
        <v>137</v>
      </c>
      <c r="I4921" t="s">
        <v>554</v>
      </c>
    </row>
    <row r="4922" spans="1:9" x14ac:dyDescent="0.3">
      <c r="A4922" t="s">
        <v>29</v>
      </c>
      <c r="B4922">
        <v>500241.67601499998</v>
      </c>
      <c r="C4922">
        <v>4.8335000000000003E-2</v>
      </c>
      <c r="D4922">
        <v>2.1833000000000002E-2</v>
      </c>
      <c r="E4922">
        <v>241.67601500000001</v>
      </c>
      <c r="F4922">
        <v>0.13251099999999999</v>
      </c>
      <c r="G4922">
        <v>108</v>
      </c>
      <c r="H4922">
        <v>149</v>
      </c>
      <c r="I4922" t="s">
        <v>554</v>
      </c>
    </row>
    <row r="4923" spans="1:9" x14ac:dyDescent="0.3">
      <c r="A4923" t="s">
        <v>30</v>
      </c>
      <c r="B4923">
        <v>500210.03181999997</v>
      </c>
      <c r="C4923">
        <v>4.2006000000000002E-2</v>
      </c>
      <c r="D4923">
        <v>1.5611E-2</v>
      </c>
      <c r="E4923">
        <v>210.03182000000001</v>
      </c>
      <c r="F4923">
        <v>0.13197500000000001</v>
      </c>
      <c r="G4923">
        <v>107</v>
      </c>
      <c r="H4923">
        <v>135</v>
      </c>
      <c r="I4923" t="s">
        <v>554</v>
      </c>
    </row>
    <row r="4924" spans="1:9" x14ac:dyDescent="0.3">
      <c r="A4924" t="s">
        <v>31</v>
      </c>
      <c r="B4924">
        <v>500193.18826099997</v>
      </c>
      <c r="C4924">
        <v>3.8637999999999999E-2</v>
      </c>
      <c r="D4924">
        <v>1.0189999999999999E-2</v>
      </c>
      <c r="E4924">
        <v>193.18826100000001</v>
      </c>
      <c r="F4924">
        <v>0.142238</v>
      </c>
      <c r="G4924">
        <v>112</v>
      </c>
      <c r="H4924">
        <v>138</v>
      </c>
      <c r="I4924" t="s">
        <v>554</v>
      </c>
    </row>
    <row r="4925" spans="1:9" x14ac:dyDescent="0.3">
      <c r="A4925" t="s">
        <v>32</v>
      </c>
      <c r="B4925">
        <v>500343.04461899999</v>
      </c>
      <c r="C4925">
        <v>6.8609000000000003E-2</v>
      </c>
      <c r="D4925">
        <v>6.1768000000000003E-2</v>
      </c>
      <c r="E4925">
        <v>343.04461900000001</v>
      </c>
      <c r="F4925">
        <v>3.4203999999999998E-2</v>
      </c>
      <c r="G4925">
        <v>47</v>
      </c>
      <c r="H4925">
        <v>225</v>
      </c>
      <c r="I4925" t="s">
        <v>554</v>
      </c>
    </row>
    <row r="4926" spans="1:9" x14ac:dyDescent="0.3">
      <c r="A4926" t="s">
        <v>33</v>
      </c>
      <c r="B4926">
        <v>500174.07892900001</v>
      </c>
      <c r="C4926">
        <v>3.4816E-2</v>
      </c>
      <c r="D4926">
        <v>3.2980000000000002E-3</v>
      </c>
      <c r="E4926">
        <v>174.07892899999999</v>
      </c>
      <c r="F4926">
        <v>0.15759000000000001</v>
      </c>
      <c r="G4926">
        <v>123</v>
      </c>
      <c r="H4926">
        <v>143</v>
      </c>
      <c r="I4926" t="s">
        <v>554</v>
      </c>
    </row>
    <row r="4927" spans="1:9" x14ac:dyDescent="0.3">
      <c r="A4927" t="s">
        <v>34</v>
      </c>
      <c r="B4927">
        <v>500159.832581</v>
      </c>
      <c r="C4927">
        <v>3.1967000000000002E-2</v>
      </c>
      <c r="D4927">
        <v>1.63E-4</v>
      </c>
      <c r="E4927">
        <v>159.832581</v>
      </c>
      <c r="F4927">
        <v>0.15901799999999999</v>
      </c>
      <c r="G4927">
        <v>125</v>
      </c>
      <c r="H4927">
        <v>143</v>
      </c>
      <c r="I4927" t="s">
        <v>554</v>
      </c>
    </row>
    <row r="4928" spans="1:9" x14ac:dyDescent="0.3">
      <c r="A4928" t="s">
        <v>35</v>
      </c>
      <c r="B4928">
        <v>500193.33974899998</v>
      </c>
      <c r="C4928">
        <v>3.8668000000000001E-2</v>
      </c>
      <c r="D4928">
        <v>9.6640000000000007E-3</v>
      </c>
      <c r="E4928">
        <v>193.33974900000001</v>
      </c>
      <c r="F4928">
        <v>0.14501800000000001</v>
      </c>
      <c r="G4928">
        <v>115</v>
      </c>
      <c r="H4928">
        <v>141</v>
      </c>
      <c r="I4928" t="s">
        <v>554</v>
      </c>
    </row>
    <row r="4929" spans="1:9" x14ac:dyDescent="0.3">
      <c r="A4929" t="s">
        <v>4</v>
      </c>
      <c r="B4929">
        <v>500201.16514900001</v>
      </c>
      <c r="C4929">
        <v>4.0232999999999998E-2</v>
      </c>
      <c r="D4929">
        <v>1.3524E-2</v>
      </c>
      <c r="E4929">
        <v>201.16514900000001</v>
      </c>
      <c r="F4929">
        <v>0.133546</v>
      </c>
      <c r="G4929">
        <v>103</v>
      </c>
      <c r="H4929">
        <v>136</v>
      </c>
      <c r="I4929" t="s">
        <v>554</v>
      </c>
    </row>
    <row r="4930" spans="1:9" x14ac:dyDescent="0.3">
      <c r="A4930" t="s">
        <v>36</v>
      </c>
      <c r="B4930">
        <v>500194.22943900002</v>
      </c>
      <c r="C4930">
        <v>3.8845999999999999E-2</v>
      </c>
      <c r="D4930">
        <v>9.4509999999999993E-3</v>
      </c>
      <c r="E4930">
        <v>194.22943900000001</v>
      </c>
      <c r="F4930">
        <v>0.14697499999999999</v>
      </c>
      <c r="G4930">
        <v>118</v>
      </c>
      <c r="H4930">
        <v>145</v>
      </c>
      <c r="I4930" t="s">
        <v>554</v>
      </c>
    </row>
    <row r="4931" spans="1:9" x14ac:dyDescent="0.3">
      <c r="A4931" t="s">
        <v>37</v>
      </c>
      <c r="B4931">
        <v>500342.68079299998</v>
      </c>
      <c r="C4931">
        <v>6.8536E-2</v>
      </c>
      <c r="D4931">
        <v>6.4907999999999993E-2</v>
      </c>
      <c r="E4931">
        <v>342.68079299999999</v>
      </c>
      <c r="F4931">
        <v>1.814E-2</v>
      </c>
      <c r="G4931">
        <v>14</v>
      </c>
      <c r="H4931">
        <v>131</v>
      </c>
      <c r="I4931" t="s">
        <v>554</v>
      </c>
    </row>
    <row r="4932" spans="1:9" x14ac:dyDescent="0.3">
      <c r="A4932" t="s">
        <v>38</v>
      </c>
      <c r="B4932">
        <v>500183.46478899999</v>
      </c>
      <c r="C4932">
        <v>3.6693000000000003E-2</v>
      </c>
      <c r="D4932">
        <v>7.4989999999999996E-3</v>
      </c>
      <c r="E4932">
        <v>183.464789</v>
      </c>
      <c r="F4932">
        <v>0.14597199999999999</v>
      </c>
      <c r="G4932">
        <v>119</v>
      </c>
      <c r="H4932">
        <v>143</v>
      </c>
      <c r="I4932" t="s">
        <v>554</v>
      </c>
    </row>
    <row r="4933" spans="1:9" x14ac:dyDescent="0.3">
      <c r="A4933" t="s">
        <v>39</v>
      </c>
      <c r="B4933">
        <v>500178.825449</v>
      </c>
      <c r="C4933">
        <v>3.5764999999999998E-2</v>
      </c>
      <c r="D4933">
        <v>6.4729999999999996E-3</v>
      </c>
      <c r="E4933">
        <v>178.82544899999999</v>
      </c>
      <c r="F4933">
        <v>0.14645900000000001</v>
      </c>
      <c r="G4933">
        <v>116</v>
      </c>
      <c r="H4933">
        <v>142</v>
      </c>
      <c r="I4933" t="s">
        <v>554</v>
      </c>
    </row>
    <row r="4934" spans="1:9" x14ac:dyDescent="0.3">
      <c r="A4934" t="s">
        <v>40</v>
      </c>
      <c r="B4934">
        <v>500183.09480100003</v>
      </c>
      <c r="C4934">
        <v>3.6618999999999999E-2</v>
      </c>
      <c r="D4934">
        <v>6.1850000000000004E-3</v>
      </c>
      <c r="E4934">
        <v>183.09480099999999</v>
      </c>
      <c r="F4934">
        <v>0.152168</v>
      </c>
      <c r="G4934">
        <v>119</v>
      </c>
      <c r="H4934">
        <v>141</v>
      </c>
      <c r="I4934" t="s">
        <v>554</v>
      </c>
    </row>
    <row r="4935" spans="1:9" x14ac:dyDescent="0.3">
      <c r="A4935" t="s">
        <v>41</v>
      </c>
      <c r="B4935">
        <v>500187.49843099999</v>
      </c>
      <c r="C4935">
        <v>3.7499999999999999E-2</v>
      </c>
      <c r="D4935">
        <v>8.012E-3</v>
      </c>
      <c r="E4935">
        <v>187.49843100000001</v>
      </c>
      <c r="F4935">
        <v>0.14743800000000001</v>
      </c>
      <c r="G4935">
        <v>118</v>
      </c>
      <c r="H4935">
        <v>144</v>
      </c>
      <c r="I4935" t="s">
        <v>554</v>
      </c>
    </row>
    <row r="4936" spans="1:9" x14ac:dyDescent="0.3">
      <c r="A4936" t="s">
        <v>42</v>
      </c>
      <c r="B4936">
        <v>500208.69967599999</v>
      </c>
      <c r="C4936">
        <v>4.1739999999999999E-2</v>
      </c>
      <c r="D4936">
        <v>1.2392E-2</v>
      </c>
      <c r="E4936">
        <v>208.69967600000001</v>
      </c>
      <c r="F4936">
        <v>0.14673800000000001</v>
      </c>
      <c r="G4936">
        <v>117</v>
      </c>
      <c r="H4936">
        <v>146</v>
      </c>
      <c r="I4936" t="s">
        <v>554</v>
      </c>
    </row>
    <row r="4937" spans="1:9" x14ac:dyDescent="0.3">
      <c r="A4937" t="s">
        <v>43</v>
      </c>
      <c r="B4937">
        <v>500269.952338</v>
      </c>
      <c r="C4937">
        <v>5.3990000000000003E-2</v>
      </c>
      <c r="D4937">
        <v>4.9307999999999998E-2</v>
      </c>
      <c r="E4937">
        <v>269.952338</v>
      </c>
      <c r="F4937">
        <v>2.3414999999999998E-2</v>
      </c>
      <c r="G4937">
        <v>0</v>
      </c>
      <c r="H4937">
        <v>115</v>
      </c>
      <c r="I4937" t="s">
        <v>554</v>
      </c>
    </row>
    <row r="4938" spans="1:9" x14ac:dyDescent="0.3">
      <c r="A4938" t="s">
        <v>44</v>
      </c>
      <c r="B4938">
        <v>500232.898713</v>
      </c>
      <c r="C4938">
        <v>4.6580000000000003E-2</v>
      </c>
      <c r="D4938">
        <v>2.1760999999999999E-2</v>
      </c>
      <c r="E4938">
        <v>232.89871299999999</v>
      </c>
      <c r="F4938">
        <v>0.124094</v>
      </c>
      <c r="G4938">
        <v>108</v>
      </c>
      <c r="H4938">
        <v>150</v>
      </c>
      <c r="I4938" t="s">
        <v>554</v>
      </c>
    </row>
    <row r="4939" spans="1:9" x14ac:dyDescent="0.3">
      <c r="A4939" t="s">
        <v>45</v>
      </c>
      <c r="B4939">
        <v>500200.17588300002</v>
      </c>
      <c r="C4939">
        <v>4.0035000000000001E-2</v>
      </c>
      <c r="D4939">
        <v>1.1898000000000001E-2</v>
      </c>
      <c r="E4939">
        <v>200.175883</v>
      </c>
      <c r="F4939">
        <v>0.14068600000000001</v>
      </c>
      <c r="G4939">
        <v>114</v>
      </c>
      <c r="H4939">
        <v>143</v>
      </c>
      <c r="I4939" t="s">
        <v>554</v>
      </c>
    </row>
    <row r="4940" spans="1:9" x14ac:dyDescent="0.3">
      <c r="A4940" t="s">
        <v>5</v>
      </c>
      <c r="B4940">
        <v>500243.92836800002</v>
      </c>
      <c r="C4940">
        <v>4.8786000000000003E-2</v>
      </c>
      <c r="D4940">
        <v>2.0465000000000001E-2</v>
      </c>
      <c r="E4940">
        <v>243.92836800000001</v>
      </c>
      <c r="F4940">
        <v>0.14160600000000001</v>
      </c>
      <c r="G4940">
        <v>114</v>
      </c>
      <c r="H4940">
        <v>151</v>
      </c>
      <c r="I4940" t="s">
        <v>554</v>
      </c>
    </row>
    <row r="4941" spans="1:9" x14ac:dyDescent="0.3">
      <c r="A4941" t="s">
        <v>46</v>
      </c>
      <c r="B4941">
        <v>500245.22094799997</v>
      </c>
      <c r="C4941">
        <v>4.9043999999999997E-2</v>
      </c>
      <c r="D4941">
        <v>2.3657000000000001E-2</v>
      </c>
      <c r="E4941">
        <v>245.22094799999999</v>
      </c>
      <c r="F4941">
        <v>0.12693399999999999</v>
      </c>
      <c r="G4941">
        <v>104</v>
      </c>
      <c r="H4941">
        <v>148</v>
      </c>
      <c r="I4941" t="s">
        <v>554</v>
      </c>
    </row>
    <row r="4942" spans="1:9" x14ac:dyDescent="0.3">
      <c r="A4942" t="s">
        <v>47</v>
      </c>
      <c r="B4942">
        <v>500217.45220300002</v>
      </c>
      <c r="C4942">
        <v>4.3490000000000001E-2</v>
      </c>
      <c r="D4942">
        <v>1.6389000000000001E-2</v>
      </c>
      <c r="E4942">
        <v>217.452203</v>
      </c>
      <c r="F4942">
        <v>0.13550599999999999</v>
      </c>
      <c r="G4942">
        <v>110</v>
      </c>
      <c r="H4942">
        <v>143</v>
      </c>
      <c r="I4942" t="s">
        <v>554</v>
      </c>
    </row>
    <row r="4943" spans="1:9" x14ac:dyDescent="0.3">
      <c r="A4943" t="s">
        <v>48</v>
      </c>
      <c r="B4943">
        <v>500228.14036899997</v>
      </c>
      <c r="C4943">
        <v>4.5628000000000002E-2</v>
      </c>
      <c r="D4943">
        <v>1.5723000000000001E-2</v>
      </c>
      <c r="E4943">
        <v>228.14036899999999</v>
      </c>
      <c r="F4943">
        <v>0.14952499999999999</v>
      </c>
      <c r="G4943">
        <v>119</v>
      </c>
      <c r="H4943">
        <v>151</v>
      </c>
      <c r="I4943" t="s">
        <v>554</v>
      </c>
    </row>
    <row r="4944" spans="1:9" x14ac:dyDescent="0.3">
      <c r="A4944" t="s">
        <v>49</v>
      </c>
      <c r="B4944">
        <v>500196.38053899998</v>
      </c>
      <c r="C4944">
        <v>3.9275999999999998E-2</v>
      </c>
      <c r="D4944">
        <v>1.2135E-2</v>
      </c>
      <c r="E4944">
        <v>196.380539</v>
      </c>
      <c r="F4944">
        <v>0.135708</v>
      </c>
      <c r="G4944">
        <v>110</v>
      </c>
      <c r="H4944">
        <v>140</v>
      </c>
      <c r="I4944" t="s">
        <v>554</v>
      </c>
    </row>
    <row r="4945" spans="1:9" x14ac:dyDescent="0.3">
      <c r="A4945" t="s">
        <v>50</v>
      </c>
      <c r="B4945">
        <v>500238.72451799997</v>
      </c>
      <c r="C4945">
        <v>4.7745000000000003E-2</v>
      </c>
      <c r="D4945">
        <v>2.1725000000000001E-2</v>
      </c>
      <c r="E4945">
        <v>238.72451799999999</v>
      </c>
      <c r="F4945">
        <v>0.13009999999999999</v>
      </c>
      <c r="G4945">
        <v>105</v>
      </c>
      <c r="H4945">
        <v>146</v>
      </c>
      <c r="I4945" t="s">
        <v>554</v>
      </c>
    </row>
    <row r="4946" spans="1:9" x14ac:dyDescent="0.3">
      <c r="A4946" t="s">
        <v>6</v>
      </c>
      <c r="B4946">
        <v>500261.16472</v>
      </c>
      <c r="C4946">
        <v>5.2233000000000002E-2</v>
      </c>
      <c r="D4946">
        <v>2.8719000000000001E-2</v>
      </c>
      <c r="E4946">
        <v>261.16471999999999</v>
      </c>
      <c r="F4946">
        <v>0.11756999999999999</v>
      </c>
      <c r="G4946">
        <v>104</v>
      </c>
      <c r="H4946">
        <v>149</v>
      </c>
      <c r="I4946" t="s">
        <v>554</v>
      </c>
    </row>
    <row r="4947" spans="1:9" x14ac:dyDescent="0.3">
      <c r="A4947" t="s">
        <v>7</v>
      </c>
      <c r="B4947">
        <v>500481.54559400002</v>
      </c>
      <c r="C4947">
        <v>9.6309000000000006E-2</v>
      </c>
      <c r="D4947">
        <v>8.0713999999999994E-2</v>
      </c>
      <c r="E4947">
        <v>481.54559399999999</v>
      </c>
      <c r="F4947">
        <v>7.7974000000000002E-2</v>
      </c>
      <c r="G4947">
        <v>78</v>
      </c>
      <c r="H4947">
        <v>200</v>
      </c>
      <c r="I4947" t="s">
        <v>554</v>
      </c>
    </row>
    <row r="4948" spans="1:9" x14ac:dyDescent="0.3">
      <c r="A4948" t="s">
        <v>8</v>
      </c>
      <c r="B4948">
        <v>500234.81182</v>
      </c>
      <c r="C4948">
        <v>4.6961999999999997E-2</v>
      </c>
      <c r="D4948">
        <v>1.8370999999999998E-2</v>
      </c>
      <c r="E4948">
        <v>234.81182000000001</v>
      </c>
      <c r="F4948">
        <v>0.142955</v>
      </c>
      <c r="G4948">
        <v>115</v>
      </c>
      <c r="H4948">
        <v>149</v>
      </c>
      <c r="I4948" t="s">
        <v>554</v>
      </c>
    </row>
    <row r="4949" spans="1:9" x14ac:dyDescent="0.3">
      <c r="A4949" t="s">
        <v>9</v>
      </c>
      <c r="B4949">
        <v>500234.95043099998</v>
      </c>
      <c r="C4949">
        <v>4.6989999999999997E-2</v>
      </c>
      <c r="D4949">
        <v>2.0719999999999999E-2</v>
      </c>
      <c r="E4949">
        <v>234.95043100000001</v>
      </c>
      <c r="F4949">
        <v>0.13134799999999999</v>
      </c>
      <c r="G4949">
        <v>105</v>
      </c>
      <c r="H4949">
        <v>143</v>
      </c>
      <c r="I4949" t="s">
        <v>554</v>
      </c>
    </row>
    <row r="4950" spans="1:9" x14ac:dyDescent="0.3">
      <c r="A4950" t="s">
        <v>10</v>
      </c>
      <c r="B4950">
        <v>500251.53956499998</v>
      </c>
      <c r="C4950">
        <v>5.0307999999999999E-2</v>
      </c>
      <c r="D4950">
        <v>2.1944000000000002E-2</v>
      </c>
      <c r="E4950">
        <v>251.53956500000001</v>
      </c>
      <c r="F4950">
        <v>0.14182</v>
      </c>
      <c r="G4950">
        <v>112</v>
      </c>
      <c r="H4950">
        <v>156</v>
      </c>
      <c r="I4950" t="s">
        <v>554</v>
      </c>
    </row>
    <row r="4951" spans="1:9" x14ac:dyDescent="0.3">
      <c r="A4951" t="s">
        <v>0</v>
      </c>
      <c r="B4951">
        <v>499705.94613400003</v>
      </c>
      <c r="C4951">
        <v>-5.8811000000000002E-2</v>
      </c>
      <c r="D4951">
        <v>-7.4053999999999995E-2</v>
      </c>
      <c r="E4951">
        <v>-294.05386600000003</v>
      </c>
      <c r="F4951">
        <v>7.6214000000000004E-2</v>
      </c>
      <c r="G4951">
        <v>0</v>
      </c>
      <c r="H4951">
        <v>104</v>
      </c>
      <c r="I4951" t="s">
        <v>555</v>
      </c>
    </row>
    <row r="4952" spans="1:9" x14ac:dyDescent="0.3">
      <c r="A4952" t="s">
        <v>11</v>
      </c>
      <c r="B4952">
        <v>499719.623701</v>
      </c>
      <c r="C4952">
        <v>-5.6075E-2</v>
      </c>
      <c r="D4952">
        <v>-7.0418999999999995E-2</v>
      </c>
      <c r="E4952">
        <v>-280.37629900000002</v>
      </c>
      <c r="F4952">
        <v>7.1719000000000005E-2</v>
      </c>
      <c r="G4952">
        <v>0</v>
      </c>
      <c r="H4952">
        <v>95</v>
      </c>
      <c r="I4952" t="s">
        <v>555</v>
      </c>
    </row>
    <row r="4953" spans="1:9" x14ac:dyDescent="0.3">
      <c r="A4953" t="s">
        <v>12</v>
      </c>
      <c r="B4953">
        <v>499716.13637099997</v>
      </c>
      <c r="C4953">
        <v>-5.6772999999999997E-2</v>
      </c>
      <c r="D4953">
        <v>-7.1439000000000002E-2</v>
      </c>
      <c r="E4953">
        <v>-283.863629</v>
      </c>
      <c r="F4953">
        <v>7.3333999999999996E-2</v>
      </c>
      <c r="G4953">
        <v>0</v>
      </c>
      <c r="H4953">
        <v>94</v>
      </c>
      <c r="I4953" t="s">
        <v>555</v>
      </c>
    </row>
    <row r="4954" spans="1:9" x14ac:dyDescent="0.3">
      <c r="A4954" t="s">
        <v>13</v>
      </c>
      <c r="B4954">
        <v>499473.82767299999</v>
      </c>
      <c r="C4954">
        <v>-0.10523399999999999</v>
      </c>
      <c r="D4954">
        <v>-0.134882</v>
      </c>
      <c r="E4954">
        <v>-526.172327</v>
      </c>
      <c r="F4954">
        <v>0.14824000000000001</v>
      </c>
      <c r="G4954">
        <v>0</v>
      </c>
      <c r="H4954">
        <v>119</v>
      </c>
      <c r="I4954" t="s">
        <v>555</v>
      </c>
    </row>
    <row r="4955" spans="1:9" x14ac:dyDescent="0.3">
      <c r="A4955" t="s">
        <v>14</v>
      </c>
      <c r="B4955">
        <v>499720.506024</v>
      </c>
      <c r="C4955">
        <v>-5.5898999999999997E-2</v>
      </c>
      <c r="D4955">
        <v>-7.0544999999999997E-2</v>
      </c>
      <c r="E4955">
        <v>-279.49397599999998</v>
      </c>
      <c r="F4955">
        <v>7.3230000000000003E-2</v>
      </c>
      <c r="G4955">
        <v>0</v>
      </c>
      <c r="H4955">
        <v>90</v>
      </c>
      <c r="I4955" t="s">
        <v>555</v>
      </c>
    </row>
    <row r="4956" spans="1:9" x14ac:dyDescent="0.3">
      <c r="A4956" t="s">
        <v>15</v>
      </c>
      <c r="B4956">
        <v>499410.33033000003</v>
      </c>
      <c r="C4956">
        <v>-0.117934</v>
      </c>
      <c r="D4956">
        <v>-0.151675</v>
      </c>
      <c r="E4956">
        <v>-589.66967</v>
      </c>
      <c r="F4956">
        <v>0.16870499999999999</v>
      </c>
      <c r="G4956">
        <v>0</v>
      </c>
      <c r="H4956">
        <v>117</v>
      </c>
      <c r="I4956" t="s">
        <v>555</v>
      </c>
    </row>
    <row r="4957" spans="1:9" x14ac:dyDescent="0.3">
      <c r="A4957" t="s">
        <v>2</v>
      </c>
      <c r="B4957">
        <v>499732.30593500001</v>
      </c>
      <c r="C4957">
        <v>-5.3539000000000003E-2</v>
      </c>
      <c r="D4957">
        <v>-6.7232E-2</v>
      </c>
      <c r="E4957">
        <v>-267.69406500000002</v>
      </c>
      <c r="F4957">
        <v>6.8463999999999997E-2</v>
      </c>
      <c r="G4957">
        <v>0</v>
      </c>
      <c r="H4957">
        <v>95</v>
      </c>
      <c r="I4957" t="s">
        <v>555</v>
      </c>
    </row>
    <row r="4958" spans="1:9" x14ac:dyDescent="0.3">
      <c r="A4958" t="s">
        <v>16</v>
      </c>
      <c r="B4958">
        <v>499423.70231800003</v>
      </c>
      <c r="C4958">
        <v>-0.11526</v>
      </c>
      <c r="D4958">
        <v>-0.14851200000000001</v>
      </c>
      <c r="E4958">
        <v>-576.29768200000001</v>
      </c>
      <c r="F4958">
        <v>0.16626099999999999</v>
      </c>
      <c r="G4958">
        <v>0</v>
      </c>
      <c r="H4958">
        <v>123</v>
      </c>
      <c r="I4958" t="s">
        <v>555</v>
      </c>
    </row>
    <row r="4959" spans="1:9" x14ac:dyDescent="0.3">
      <c r="A4959" t="s">
        <v>17</v>
      </c>
      <c r="B4959">
        <v>499614.12601100001</v>
      </c>
      <c r="C4959">
        <v>-7.7174999999999994E-2</v>
      </c>
      <c r="D4959">
        <v>-9.7364999999999993E-2</v>
      </c>
      <c r="E4959">
        <v>-385.87398899999999</v>
      </c>
      <c r="F4959">
        <v>0.10095</v>
      </c>
      <c r="G4959">
        <v>0</v>
      </c>
      <c r="H4959">
        <v>253</v>
      </c>
      <c r="I4959" t="s">
        <v>555</v>
      </c>
    </row>
    <row r="4960" spans="1:9" x14ac:dyDescent="0.3">
      <c r="A4960" t="s">
        <v>18</v>
      </c>
      <c r="B4960">
        <v>499714.85143600003</v>
      </c>
      <c r="C4960">
        <v>-5.7029999999999997E-2</v>
      </c>
      <c r="D4960">
        <v>-7.1844000000000005E-2</v>
      </c>
      <c r="E4960">
        <v>-285.14856400000002</v>
      </c>
      <c r="F4960">
        <v>7.4068999999999996E-2</v>
      </c>
      <c r="G4960">
        <v>0</v>
      </c>
      <c r="H4960">
        <v>93</v>
      </c>
      <c r="I4960" t="s">
        <v>555</v>
      </c>
    </row>
    <row r="4961" spans="1:9" x14ac:dyDescent="0.3">
      <c r="A4961" t="s">
        <v>19</v>
      </c>
      <c r="B4961">
        <v>499638.45012300002</v>
      </c>
      <c r="C4961">
        <v>-7.2309999999999999E-2</v>
      </c>
      <c r="D4961">
        <v>-9.1199000000000002E-2</v>
      </c>
      <c r="E4961">
        <v>-361.54987699999998</v>
      </c>
      <c r="F4961">
        <v>9.4442999999999999E-2</v>
      </c>
      <c r="G4961">
        <v>0</v>
      </c>
      <c r="H4961">
        <v>259</v>
      </c>
      <c r="I4961" t="s">
        <v>555</v>
      </c>
    </row>
    <row r="4962" spans="1:9" x14ac:dyDescent="0.3">
      <c r="A4962" t="s">
        <v>20</v>
      </c>
      <c r="B4962">
        <v>499716.13637099997</v>
      </c>
      <c r="C4962">
        <v>-5.6772999999999997E-2</v>
      </c>
      <c r="D4962">
        <v>-7.1439000000000002E-2</v>
      </c>
      <c r="E4962">
        <v>-283.863629</v>
      </c>
      <c r="F4962">
        <v>7.3333999999999996E-2</v>
      </c>
      <c r="G4962">
        <v>0</v>
      </c>
      <c r="H4962">
        <v>94</v>
      </c>
      <c r="I4962" t="s">
        <v>555</v>
      </c>
    </row>
    <row r="4963" spans="1:9" x14ac:dyDescent="0.3">
      <c r="A4963" t="s">
        <v>21</v>
      </c>
      <c r="B4963">
        <v>499719.623701</v>
      </c>
      <c r="C4963">
        <v>-5.6075E-2</v>
      </c>
      <c r="D4963">
        <v>-7.0418999999999995E-2</v>
      </c>
      <c r="E4963">
        <v>-280.37629900000002</v>
      </c>
      <c r="F4963">
        <v>7.1719000000000005E-2</v>
      </c>
      <c r="G4963">
        <v>0</v>
      </c>
      <c r="H4963">
        <v>95</v>
      </c>
      <c r="I4963" t="s">
        <v>555</v>
      </c>
    </row>
    <row r="4964" spans="1:9" x14ac:dyDescent="0.3">
      <c r="A4964" t="s">
        <v>22</v>
      </c>
      <c r="B4964">
        <v>499719.91399099998</v>
      </c>
      <c r="C4964">
        <v>-5.6016999999999997E-2</v>
      </c>
      <c r="D4964">
        <v>-7.0805000000000007E-2</v>
      </c>
      <c r="E4964">
        <v>-280.08600899999999</v>
      </c>
      <c r="F4964">
        <v>7.3941000000000007E-2</v>
      </c>
      <c r="G4964">
        <v>0</v>
      </c>
      <c r="H4964">
        <v>84</v>
      </c>
      <c r="I4964" t="s">
        <v>555</v>
      </c>
    </row>
    <row r="4965" spans="1:9" x14ac:dyDescent="0.3">
      <c r="A4965" t="s">
        <v>23</v>
      </c>
      <c r="B4965">
        <v>499644.94250100001</v>
      </c>
      <c r="C4965">
        <v>-7.1011000000000005E-2</v>
      </c>
      <c r="D4965">
        <v>-8.9650999999999995E-2</v>
      </c>
      <c r="E4965">
        <v>-355.05749900000001</v>
      </c>
      <c r="F4965">
        <v>9.3198000000000003E-2</v>
      </c>
      <c r="G4965">
        <v>0</v>
      </c>
      <c r="H4965">
        <v>258</v>
      </c>
      <c r="I4965" t="s">
        <v>555</v>
      </c>
    </row>
    <row r="4966" spans="1:9" x14ac:dyDescent="0.3">
      <c r="A4966" t="s">
        <v>24</v>
      </c>
      <c r="B4966">
        <v>499731.35211099999</v>
      </c>
      <c r="C4966">
        <v>-5.373E-2</v>
      </c>
      <c r="D4966">
        <v>-6.7867999999999998E-2</v>
      </c>
      <c r="E4966">
        <v>-268.64788900000002</v>
      </c>
      <c r="F4966">
        <v>7.0691000000000004E-2</v>
      </c>
      <c r="G4966">
        <v>0</v>
      </c>
      <c r="H4966">
        <v>88</v>
      </c>
      <c r="I4966" t="s">
        <v>555</v>
      </c>
    </row>
    <row r="4967" spans="1:9" x14ac:dyDescent="0.3">
      <c r="A4967" t="s">
        <v>25</v>
      </c>
      <c r="B4967">
        <v>499637.94614199997</v>
      </c>
      <c r="C4967">
        <v>-7.2411000000000003E-2</v>
      </c>
      <c r="D4967">
        <v>-9.1262999999999997E-2</v>
      </c>
      <c r="E4967">
        <v>-362.05385799999999</v>
      </c>
      <c r="F4967">
        <v>9.4259999999999997E-2</v>
      </c>
      <c r="G4967">
        <v>0</v>
      </c>
      <c r="H4967">
        <v>258</v>
      </c>
      <c r="I4967" t="s">
        <v>555</v>
      </c>
    </row>
    <row r="4968" spans="1:9" x14ac:dyDescent="0.3">
      <c r="A4968" t="s">
        <v>3</v>
      </c>
      <c r="B4968">
        <v>499719.90727299999</v>
      </c>
      <c r="C4968">
        <v>-5.6018999999999999E-2</v>
      </c>
      <c r="D4968">
        <v>-7.0618E-2</v>
      </c>
      <c r="E4968">
        <v>-280.09272700000002</v>
      </c>
      <c r="F4968">
        <v>7.2999999999999995E-2</v>
      </c>
      <c r="G4968">
        <v>0</v>
      </c>
      <c r="H4968">
        <v>93</v>
      </c>
      <c r="I4968" t="s">
        <v>555</v>
      </c>
    </row>
    <row r="4969" spans="1:9" x14ac:dyDescent="0.3">
      <c r="A4969" t="s">
        <v>26</v>
      </c>
      <c r="B4969">
        <v>499718.08645800001</v>
      </c>
      <c r="C4969">
        <v>-5.6383000000000003E-2</v>
      </c>
      <c r="D4969">
        <v>-7.1060999999999999E-2</v>
      </c>
      <c r="E4969">
        <v>-281.91354200000001</v>
      </c>
      <c r="F4969">
        <v>7.3391999999999999E-2</v>
      </c>
      <c r="G4969">
        <v>0</v>
      </c>
      <c r="H4969">
        <v>94</v>
      </c>
      <c r="I4969" t="s">
        <v>555</v>
      </c>
    </row>
    <row r="4970" spans="1:9" x14ac:dyDescent="0.3">
      <c r="A4970" t="s">
        <v>27</v>
      </c>
      <c r="B4970">
        <v>499644.94250100001</v>
      </c>
      <c r="C4970">
        <v>-7.1011000000000005E-2</v>
      </c>
      <c r="D4970">
        <v>-8.9650999999999995E-2</v>
      </c>
      <c r="E4970">
        <v>-355.05749900000001</v>
      </c>
      <c r="F4970">
        <v>9.3198000000000003E-2</v>
      </c>
      <c r="G4970">
        <v>0</v>
      </c>
      <c r="H4970">
        <v>258</v>
      </c>
      <c r="I4970" t="s">
        <v>555</v>
      </c>
    </row>
    <row r="4971" spans="1:9" x14ac:dyDescent="0.3">
      <c r="A4971" t="s">
        <v>28</v>
      </c>
      <c r="B4971">
        <v>499731.35211099999</v>
      </c>
      <c r="C4971">
        <v>-5.373E-2</v>
      </c>
      <c r="D4971">
        <v>-6.7867999999999998E-2</v>
      </c>
      <c r="E4971">
        <v>-268.64788900000002</v>
      </c>
      <c r="F4971">
        <v>7.0691000000000004E-2</v>
      </c>
      <c r="G4971">
        <v>0</v>
      </c>
      <c r="H4971">
        <v>88</v>
      </c>
      <c r="I4971" t="s">
        <v>555</v>
      </c>
    </row>
    <row r="4972" spans="1:9" x14ac:dyDescent="0.3">
      <c r="A4972" t="s">
        <v>29</v>
      </c>
      <c r="B4972">
        <v>499644.94250100001</v>
      </c>
      <c r="C4972">
        <v>-7.1011000000000005E-2</v>
      </c>
      <c r="D4972">
        <v>-8.9650999999999995E-2</v>
      </c>
      <c r="E4972">
        <v>-355.05749900000001</v>
      </c>
      <c r="F4972">
        <v>9.3198000000000003E-2</v>
      </c>
      <c r="G4972">
        <v>0</v>
      </c>
      <c r="H4972">
        <v>258</v>
      </c>
      <c r="I4972" t="s">
        <v>555</v>
      </c>
    </row>
    <row r="4973" spans="1:9" x14ac:dyDescent="0.3">
      <c r="A4973" t="s">
        <v>30</v>
      </c>
      <c r="B4973">
        <v>499640.56639599998</v>
      </c>
      <c r="C4973">
        <v>-7.1887000000000006E-2</v>
      </c>
      <c r="D4973">
        <v>-9.0699000000000002E-2</v>
      </c>
      <c r="E4973">
        <v>-359.433604</v>
      </c>
      <c r="F4973">
        <v>9.4061000000000006E-2</v>
      </c>
      <c r="G4973">
        <v>0</v>
      </c>
      <c r="H4973">
        <v>259</v>
      </c>
      <c r="I4973" t="s">
        <v>555</v>
      </c>
    </row>
    <row r="4974" spans="1:9" x14ac:dyDescent="0.3">
      <c r="A4974" t="s">
        <v>31</v>
      </c>
      <c r="B4974">
        <v>499621.48256799998</v>
      </c>
      <c r="C4974">
        <v>-7.5703000000000006E-2</v>
      </c>
      <c r="D4974">
        <v>-9.5534999999999995E-2</v>
      </c>
      <c r="E4974">
        <v>-378.51743199999999</v>
      </c>
      <c r="F4974">
        <v>9.9159999999999998E-2</v>
      </c>
      <c r="G4974">
        <v>0</v>
      </c>
      <c r="H4974">
        <v>256</v>
      </c>
      <c r="I4974" t="s">
        <v>555</v>
      </c>
    </row>
    <row r="4975" spans="1:9" x14ac:dyDescent="0.3">
      <c r="A4975" t="s">
        <v>32</v>
      </c>
      <c r="B4975">
        <v>499542.35518800002</v>
      </c>
      <c r="C4975">
        <v>-9.1528999999999999E-2</v>
      </c>
      <c r="D4975">
        <v>-0.11766600000000001</v>
      </c>
      <c r="E4975">
        <v>-457.644812</v>
      </c>
      <c r="F4975">
        <v>0.130685</v>
      </c>
      <c r="G4975">
        <v>0</v>
      </c>
      <c r="H4975">
        <v>124</v>
      </c>
      <c r="I4975" t="s">
        <v>555</v>
      </c>
    </row>
    <row r="4976" spans="1:9" x14ac:dyDescent="0.3">
      <c r="A4976" t="s">
        <v>33</v>
      </c>
      <c r="B4976">
        <v>499719.623701</v>
      </c>
      <c r="C4976">
        <v>-5.6075E-2</v>
      </c>
      <c r="D4976">
        <v>-7.0418999999999995E-2</v>
      </c>
      <c r="E4976">
        <v>-280.37629900000002</v>
      </c>
      <c r="F4976">
        <v>7.1719000000000005E-2</v>
      </c>
      <c r="G4976">
        <v>0</v>
      </c>
      <c r="H4976">
        <v>95</v>
      </c>
      <c r="I4976" t="s">
        <v>555</v>
      </c>
    </row>
    <row r="4977" spans="1:9" x14ac:dyDescent="0.3">
      <c r="A4977" t="s">
        <v>34</v>
      </c>
      <c r="B4977">
        <v>499716.13637099997</v>
      </c>
      <c r="C4977">
        <v>-5.6772999999999997E-2</v>
      </c>
      <c r="D4977">
        <v>-7.1439000000000002E-2</v>
      </c>
      <c r="E4977">
        <v>-283.863629</v>
      </c>
      <c r="F4977">
        <v>7.3333999999999996E-2</v>
      </c>
      <c r="G4977">
        <v>0</v>
      </c>
      <c r="H4977">
        <v>94</v>
      </c>
      <c r="I4977" t="s">
        <v>555</v>
      </c>
    </row>
    <row r="4978" spans="1:9" x14ac:dyDescent="0.3">
      <c r="A4978" t="s">
        <v>35</v>
      </c>
      <c r="B4978">
        <v>499716.13637099997</v>
      </c>
      <c r="C4978">
        <v>-5.6772999999999997E-2</v>
      </c>
      <c r="D4978">
        <v>-7.1439000000000002E-2</v>
      </c>
      <c r="E4978">
        <v>-283.863629</v>
      </c>
      <c r="F4978">
        <v>7.3333999999999996E-2</v>
      </c>
      <c r="G4978">
        <v>0</v>
      </c>
      <c r="H4978">
        <v>94</v>
      </c>
      <c r="I4978" t="s">
        <v>555</v>
      </c>
    </row>
    <row r="4979" spans="1:9" x14ac:dyDescent="0.3">
      <c r="A4979" t="s">
        <v>4</v>
      </c>
      <c r="B4979">
        <v>499644.94250100001</v>
      </c>
      <c r="C4979">
        <v>-7.1011000000000005E-2</v>
      </c>
      <c r="D4979">
        <v>-8.9650999999999995E-2</v>
      </c>
      <c r="E4979">
        <v>-355.05749900000001</v>
      </c>
      <c r="F4979">
        <v>9.3198000000000003E-2</v>
      </c>
      <c r="G4979">
        <v>0</v>
      </c>
      <c r="H4979">
        <v>258</v>
      </c>
      <c r="I4979" t="s">
        <v>555</v>
      </c>
    </row>
    <row r="4980" spans="1:9" x14ac:dyDescent="0.3">
      <c r="A4980" t="s">
        <v>36</v>
      </c>
      <c r="B4980">
        <v>499719.623701</v>
      </c>
      <c r="C4980">
        <v>-5.6075E-2</v>
      </c>
      <c r="D4980">
        <v>-7.0418999999999995E-2</v>
      </c>
      <c r="E4980">
        <v>-280.37629900000002</v>
      </c>
      <c r="F4980">
        <v>7.1719000000000005E-2</v>
      </c>
      <c r="G4980">
        <v>0</v>
      </c>
      <c r="H4980">
        <v>95</v>
      </c>
      <c r="I4980" t="s">
        <v>555</v>
      </c>
    </row>
    <row r="4981" spans="1:9" x14ac:dyDescent="0.3">
      <c r="A4981" t="s">
        <v>37</v>
      </c>
      <c r="B4981">
        <v>499725.89784400002</v>
      </c>
      <c r="C4981">
        <v>-5.4820000000000001E-2</v>
      </c>
      <c r="D4981">
        <v>-6.8840999999999999E-2</v>
      </c>
      <c r="E4981">
        <v>-274.10215599999998</v>
      </c>
      <c r="F4981">
        <v>7.0102999999999999E-2</v>
      </c>
      <c r="G4981">
        <v>0</v>
      </c>
      <c r="H4981">
        <v>95</v>
      </c>
      <c r="I4981" t="s">
        <v>555</v>
      </c>
    </row>
    <row r="4982" spans="1:9" x14ac:dyDescent="0.3">
      <c r="A4982" t="s">
        <v>38</v>
      </c>
      <c r="B4982">
        <v>499714.19277299999</v>
      </c>
      <c r="C4982">
        <v>-5.7160999999999997E-2</v>
      </c>
      <c r="D4982">
        <v>-7.2205000000000005E-2</v>
      </c>
      <c r="E4982">
        <v>-285.80722700000001</v>
      </c>
      <c r="F4982">
        <v>7.5219999999999995E-2</v>
      </c>
      <c r="G4982">
        <v>0</v>
      </c>
      <c r="H4982">
        <v>89</v>
      </c>
      <c r="I4982" t="s">
        <v>555</v>
      </c>
    </row>
    <row r="4983" spans="1:9" x14ac:dyDescent="0.3">
      <c r="A4983" t="s">
        <v>39</v>
      </c>
      <c r="B4983">
        <v>499644.94250100001</v>
      </c>
      <c r="C4983">
        <v>-7.1011000000000005E-2</v>
      </c>
      <c r="D4983">
        <v>-8.9650999999999995E-2</v>
      </c>
      <c r="E4983">
        <v>-355.05749900000001</v>
      </c>
      <c r="F4983">
        <v>9.3198000000000003E-2</v>
      </c>
      <c r="G4983">
        <v>0</v>
      </c>
      <c r="H4983">
        <v>258</v>
      </c>
      <c r="I4983" t="s">
        <v>555</v>
      </c>
    </row>
    <row r="4984" spans="1:9" x14ac:dyDescent="0.3">
      <c r="A4984" t="s">
        <v>40</v>
      </c>
      <c r="B4984">
        <v>499725.89784400002</v>
      </c>
      <c r="C4984">
        <v>-5.4820000000000001E-2</v>
      </c>
      <c r="D4984">
        <v>-6.8840999999999999E-2</v>
      </c>
      <c r="E4984">
        <v>-274.10215599999998</v>
      </c>
      <c r="F4984">
        <v>7.0102999999999999E-2</v>
      </c>
      <c r="G4984">
        <v>0</v>
      </c>
      <c r="H4984">
        <v>95</v>
      </c>
      <c r="I4984" t="s">
        <v>555</v>
      </c>
    </row>
    <row r="4985" spans="1:9" x14ac:dyDescent="0.3">
      <c r="A4985" t="s">
        <v>41</v>
      </c>
      <c r="B4985">
        <v>499725.87706600002</v>
      </c>
      <c r="C4985">
        <v>-5.4824999999999999E-2</v>
      </c>
      <c r="D4985">
        <v>-6.9019999999999998E-2</v>
      </c>
      <c r="E4985">
        <v>-274.12293399999999</v>
      </c>
      <c r="F4985">
        <v>7.0977999999999999E-2</v>
      </c>
      <c r="G4985">
        <v>0</v>
      </c>
      <c r="H4985">
        <v>95</v>
      </c>
      <c r="I4985" t="s">
        <v>555</v>
      </c>
    </row>
    <row r="4986" spans="1:9" x14ac:dyDescent="0.3">
      <c r="A4986" t="s">
        <v>42</v>
      </c>
      <c r="B4986">
        <v>499719.308517</v>
      </c>
      <c r="C4986">
        <v>-5.6138E-2</v>
      </c>
      <c r="D4986">
        <v>-7.0640999999999995E-2</v>
      </c>
      <c r="E4986">
        <v>-280.69148300000001</v>
      </c>
      <c r="F4986">
        <v>7.2511000000000006E-2</v>
      </c>
      <c r="G4986">
        <v>0</v>
      </c>
      <c r="H4986">
        <v>94</v>
      </c>
      <c r="I4986" t="s">
        <v>555</v>
      </c>
    </row>
    <row r="4987" spans="1:9" x14ac:dyDescent="0.3">
      <c r="A4987" t="s">
        <v>43</v>
      </c>
      <c r="B4987">
        <v>499716.13637099997</v>
      </c>
      <c r="C4987">
        <v>-5.6772999999999997E-2</v>
      </c>
      <c r="D4987">
        <v>-7.1439000000000002E-2</v>
      </c>
      <c r="E4987">
        <v>-283.863629</v>
      </c>
      <c r="F4987">
        <v>7.3333999999999996E-2</v>
      </c>
      <c r="G4987">
        <v>0</v>
      </c>
      <c r="H4987">
        <v>94</v>
      </c>
      <c r="I4987" t="s">
        <v>555</v>
      </c>
    </row>
    <row r="4988" spans="1:9" x14ac:dyDescent="0.3">
      <c r="A4988" t="s">
        <v>44</v>
      </c>
      <c r="B4988">
        <v>499637.94614199997</v>
      </c>
      <c r="C4988">
        <v>-7.2411000000000003E-2</v>
      </c>
      <c r="D4988">
        <v>-9.1262999999999997E-2</v>
      </c>
      <c r="E4988">
        <v>-362.05385799999999</v>
      </c>
      <c r="F4988">
        <v>9.4259999999999997E-2</v>
      </c>
      <c r="G4988">
        <v>0</v>
      </c>
      <c r="H4988">
        <v>258</v>
      </c>
      <c r="I4988" t="s">
        <v>555</v>
      </c>
    </row>
    <row r="4989" spans="1:9" x14ac:dyDescent="0.3">
      <c r="A4989" t="s">
        <v>45</v>
      </c>
      <c r="B4989">
        <v>499436.78492300003</v>
      </c>
      <c r="C4989">
        <v>-0.11264299999999999</v>
      </c>
      <c r="D4989">
        <v>-0.14482</v>
      </c>
      <c r="E4989">
        <v>-563.21507699999995</v>
      </c>
      <c r="F4989">
        <v>0.160883</v>
      </c>
      <c r="G4989">
        <v>0</v>
      </c>
      <c r="H4989">
        <v>131</v>
      </c>
      <c r="I4989" t="s">
        <v>555</v>
      </c>
    </row>
    <row r="4990" spans="1:9" x14ac:dyDescent="0.3">
      <c r="A4990" t="s">
        <v>5</v>
      </c>
      <c r="B4990">
        <v>499644.94250100001</v>
      </c>
      <c r="C4990">
        <v>-7.1011000000000005E-2</v>
      </c>
      <c r="D4990">
        <v>-8.9650999999999995E-2</v>
      </c>
      <c r="E4990">
        <v>-355.05749900000001</v>
      </c>
      <c r="F4990">
        <v>9.3198000000000003E-2</v>
      </c>
      <c r="G4990">
        <v>0</v>
      </c>
      <c r="H4990">
        <v>258</v>
      </c>
      <c r="I4990" t="s">
        <v>555</v>
      </c>
    </row>
    <row r="4991" spans="1:9" x14ac:dyDescent="0.3">
      <c r="A4991" t="s">
        <v>46</v>
      </c>
      <c r="B4991">
        <v>499644.94250100001</v>
      </c>
      <c r="C4991">
        <v>-7.1011000000000005E-2</v>
      </c>
      <c r="D4991">
        <v>-8.9650999999999995E-2</v>
      </c>
      <c r="E4991">
        <v>-355.05749900000001</v>
      </c>
      <c r="F4991">
        <v>9.3198000000000003E-2</v>
      </c>
      <c r="G4991">
        <v>0</v>
      </c>
      <c r="H4991">
        <v>258</v>
      </c>
      <c r="I4991" t="s">
        <v>555</v>
      </c>
    </row>
    <row r="4992" spans="1:9" x14ac:dyDescent="0.3">
      <c r="A4992" t="s">
        <v>47</v>
      </c>
      <c r="B4992">
        <v>499634.55102100002</v>
      </c>
      <c r="C4992">
        <v>-7.3090000000000002E-2</v>
      </c>
      <c r="D4992">
        <v>-9.2230999999999994E-2</v>
      </c>
      <c r="E4992">
        <v>-365.44897900000001</v>
      </c>
      <c r="F4992">
        <v>9.5703999999999997E-2</v>
      </c>
      <c r="G4992">
        <v>0</v>
      </c>
      <c r="H4992">
        <v>258</v>
      </c>
      <c r="I4992" t="s">
        <v>555</v>
      </c>
    </row>
    <row r="4993" spans="1:9" x14ac:dyDescent="0.3">
      <c r="A4993" t="s">
        <v>48</v>
      </c>
      <c r="B4993">
        <v>499714.19277299999</v>
      </c>
      <c r="C4993">
        <v>-5.7160999999999997E-2</v>
      </c>
      <c r="D4993">
        <v>-7.2205000000000005E-2</v>
      </c>
      <c r="E4993">
        <v>-285.80722700000001</v>
      </c>
      <c r="F4993">
        <v>7.5219999999999995E-2</v>
      </c>
      <c r="G4993">
        <v>0</v>
      </c>
      <c r="H4993">
        <v>89</v>
      </c>
      <c r="I4993" t="s">
        <v>555</v>
      </c>
    </row>
    <row r="4994" spans="1:9" x14ac:dyDescent="0.3">
      <c r="A4994" t="s">
        <v>49</v>
      </c>
      <c r="B4994">
        <v>499721.10520300001</v>
      </c>
      <c r="C4994">
        <v>-5.5779000000000002E-2</v>
      </c>
      <c r="D4994">
        <v>-7.0537000000000002E-2</v>
      </c>
      <c r="E4994">
        <v>-278.89479699999998</v>
      </c>
      <c r="F4994">
        <v>7.3788999999999993E-2</v>
      </c>
      <c r="G4994">
        <v>0</v>
      </c>
      <c r="H4994">
        <v>87</v>
      </c>
      <c r="I4994" t="s">
        <v>555</v>
      </c>
    </row>
    <row r="4995" spans="1:9" x14ac:dyDescent="0.3">
      <c r="A4995" t="s">
        <v>50</v>
      </c>
      <c r="B4995">
        <v>499621.743395</v>
      </c>
      <c r="C4995">
        <v>-7.5650999999999996E-2</v>
      </c>
      <c r="D4995">
        <v>-9.5434000000000005E-2</v>
      </c>
      <c r="E4995">
        <v>-378.25660499999998</v>
      </c>
      <c r="F4995">
        <v>9.8912E-2</v>
      </c>
      <c r="G4995">
        <v>0</v>
      </c>
      <c r="H4995">
        <v>254</v>
      </c>
      <c r="I4995" t="s">
        <v>555</v>
      </c>
    </row>
    <row r="4996" spans="1:9" x14ac:dyDescent="0.3">
      <c r="A4996" t="s">
        <v>6</v>
      </c>
      <c r="B4996">
        <v>499722.02097999997</v>
      </c>
      <c r="C4996">
        <v>-5.5596E-2</v>
      </c>
      <c r="D4996">
        <v>-6.9961999999999996E-2</v>
      </c>
      <c r="E4996">
        <v>-277.97901999999999</v>
      </c>
      <c r="F4996">
        <v>7.1832999999999994E-2</v>
      </c>
      <c r="G4996">
        <v>0</v>
      </c>
      <c r="H4996">
        <v>94</v>
      </c>
      <c r="I4996" t="s">
        <v>555</v>
      </c>
    </row>
    <row r="4997" spans="1:9" x14ac:dyDescent="0.3">
      <c r="A4997" t="s">
        <v>7</v>
      </c>
      <c r="B4997">
        <v>499418.75687799999</v>
      </c>
      <c r="C4997">
        <v>-0.11624900000000001</v>
      </c>
      <c r="D4997">
        <v>-0.14943799999999999</v>
      </c>
      <c r="E4997">
        <v>-581.24312199999997</v>
      </c>
      <c r="F4997">
        <v>0.16594500000000001</v>
      </c>
      <c r="G4997">
        <v>0</v>
      </c>
      <c r="H4997">
        <v>125</v>
      </c>
      <c r="I4997" t="s">
        <v>555</v>
      </c>
    </row>
    <row r="4998" spans="1:9" x14ac:dyDescent="0.3">
      <c r="A4998" t="s">
        <v>8</v>
      </c>
      <c r="B4998">
        <v>499725.65551999997</v>
      </c>
      <c r="C4998">
        <v>-5.4869000000000001E-2</v>
      </c>
      <c r="D4998">
        <v>-6.9388000000000005E-2</v>
      </c>
      <c r="E4998">
        <v>-274.34447999999998</v>
      </c>
      <c r="F4998">
        <v>7.2595000000000007E-2</v>
      </c>
      <c r="G4998">
        <v>0</v>
      </c>
      <c r="H4998">
        <v>87</v>
      </c>
      <c r="I4998" t="s">
        <v>555</v>
      </c>
    </row>
    <row r="4999" spans="1:9" x14ac:dyDescent="0.3">
      <c r="A4999" t="s">
        <v>9</v>
      </c>
      <c r="B4999">
        <v>499405.34167499997</v>
      </c>
      <c r="C4999">
        <v>-0.118932</v>
      </c>
      <c r="D4999">
        <v>-0.15252399999999999</v>
      </c>
      <c r="E4999">
        <v>-594.65832499999999</v>
      </c>
      <c r="F4999">
        <v>0.167963</v>
      </c>
      <c r="G4999">
        <v>0</v>
      </c>
      <c r="H4999">
        <v>115</v>
      </c>
      <c r="I4999" t="s">
        <v>555</v>
      </c>
    </row>
    <row r="5000" spans="1:9" x14ac:dyDescent="0.3">
      <c r="A5000" t="s">
        <v>10</v>
      </c>
      <c r="B5000">
        <v>499719.623701</v>
      </c>
      <c r="C5000">
        <v>-5.6075E-2</v>
      </c>
      <c r="D5000">
        <v>-7.0418999999999995E-2</v>
      </c>
      <c r="E5000">
        <v>-280.37629900000002</v>
      </c>
      <c r="F5000">
        <v>7.1719000000000005E-2</v>
      </c>
      <c r="G5000">
        <v>0</v>
      </c>
      <c r="H5000">
        <v>95</v>
      </c>
      <c r="I5000" t="s">
        <v>555</v>
      </c>
    </row>
    <row r="5001" spans="1:9" x14ac:dyDescent="0.3">
      <c r="A5001" t="s">
        <v>0</v>
      </c>
      <c r="B5001">
        <v>500000.923886</v>
      </c>
      <c r="C5001">
        <v>1.85E-4</v>
      </c>
      <c r="D5001">
        <v>-8.6000000000000003E-5</v>
      </c>
      <c r="E5001">
        <v>0.92388599999999999</v>
      </c>
      <c r="F5001">
        <v>1.3550000000000001E-3</v>
      </c>
      <c r="G5001">
        <v>38</v>
      </c>
      <c r="H5001">
        <v>16</v>
      </c>
      <c r="I5001" t="s">
        <v>556</v>
      </c>
    </row>
    <row r="5002" spans="1:9" x14ac:dyDescent="0.3">
      <c r="A5002" t="s">
        <v>11</v>
      </c>
      <c r="B5002">
        <v>499992.76034899999</v>
      </c>
      <c r="C5002">
        <v>-1.4480000000000001E-3</v>
      </c>
      <c r="D5002">
        <v>-2.1189999999999998E-3</v>
      </c>
      <c r="E5002">
        <v>-7.2396510000000003</v>
      </c>
      <c r="F5002">
        <v>3.3530000000000001E-3</v>
      </c>
      <c r="G5002">
        <v>41</v>
      </c>
      <c r="H5002">
        <v>0</v>
      </c>
      <c r="I5002" t="s">
        <v>556</v>
      </c>
    </row>
    <row r="5003" spans="1:9" x14ac:dyDescent="0.3">
      <c r="A5003" t="s">
        <v>12</v>
      </c>
      <c r="B5003">
        <v>499993.02366000001</v>
      </c>
      <c r="C5003">
        <v>-1.395E-3</v>
      </c>
      <c r="D5003">
        <v>-1.9989999999999999E-3</v>
      </c>
      <c r="E5003">
        <v>-6.9763400000000004</v>
      </c>
      <c r="F5003">
        <v>3.016E-3</v>
      </c>
      <c r="G5003">
        <v>49</v>
      </c>
      <c r="H5003">
        <v>0</v>
      </c>
      <c r="I5003" t="s">
        <v>556</v>
      </c>
    </row>
    <row r="5004" spans="1:9" x14ac:dyDescent="0.3">
      <c r="A5004" t="s">
        <v>13</v>
      </c>
      <c r="B5004">
        <v>499993.161226</v>
      </c>
      <c r="C5004">
        <v>-1.3680000000000001E-3</v>
      </c>
      <c r="D5004">
        <v>-1.9589999999999998E-3</v>
      </c>
      <c r="E5004">
        <v>-6.8387739999999999</v>
      </c>
      <c r="F5004">
        <v>2.9589999999999998E-3</v>
      </c>
      <c r="G5004">
        <v>49</v>
      </c>
      <c r="H5004">
        <v>0</v>
      </c>
      <c r="I5004" t="s">
        <v>556</v>
      </c>
    </row>
    <row r="5005" spans="1:9" x14ac:dyDescent="0.3">
      <c r="A5005" t="s">
        <v>14</v>
      </c>
      <c r="B5005">
        <v>499992.92398800002</v>
      </c>
      <c r="C5005">
        <v>-1.415E-3</v>
      </c>
      <c r="D5005">
        <v>-2.0270000000000002E-3</v>
      </c>
      <c r="E5005">
        <v>-7.0760120000000004</v>
      </c>
      <c r="F5005">
        <v>3.0569999999999998E-3</v>
      </c>
      <c r="G5005">
        <v>49</v>
      </c>
      <c r="H5005">
        <v>0</v>
      </c>
      <c r="I5005" t="s">
        <v>556</v>
      </c>
    </row>
    <row r="5006" spans="1:9" x14ac:dyDescent="0.3">
      <c r="A5006" t="s">
        <v>15</v>
      </c>
      <c r="B5006">
        <v>499992.92398800002</v>
      </c>
      <c r="C5006">
        <v>-1.415E-3</v>
      </c>
      <c r="D5006">
        <v>-2.0270000000000002E-3</v>
      </c>
      <c r="E5006">
        <v>-7.0760120000000004</v>
      </c>
      <c r="F5006">
        <v>3.0569999999999998E-3</v>
      </c>
      <c r="G5006">
        <v>49</v>
      </c>
      <c r="H5006">
        <v>0</v>
      </c>
      <c r="I5006" t="s">
        <v>556</v>
      </c>
    </row>
    <row r="5007" spans="1:9" x14ac:dyDescent="0.3">
      <c r="A5007" t="s">
        <v>2</v>
      </c>
      <c r="B5007">
        <v>499993.26090400002</v>
      </c>
      <c r="C5007">
        <v>-1.348E-3</v>
      </c>
      <c r="D5007">
        <v>-1.9239999999999999E-3</v>
      </c>
      <c r="E5007">
        <v>-6.739096</v>
      </c>
      <c r="F5007">
        <v>2.882E-3</v>
      </c>
      <c r="G5007">
        <v>48</v>
      </c>
      <c r="H5007">
        <v>0</v>
      </c>
      <c r="I5007" t="s">
        <v>556</v>
      </c>
    </row>
    <row r="5008" spans="1:9" x14ac:dyDescent="0.3">
      <c r="A5008" t="s">
        <v>16</v>
      </c>
      <c r="B5008">
        <v>499992.92398800002</v>
      </c>
      <c r="C5008">
        <v>-1.415E-3</v>
      </c>
      <c r="D5008">
        <v>-2.0270000000000002E-3</v>
      </c>
      <c r="E5008">
        <v>-7.0760120000000004</v>
      </c>
      <c r="F5008">
        <v>3.0569999999999998E-3</v>
      </c>
      <c r="G5008">
        <v>49</v>
      </c>
      <c r="H5008">
        <v>0</v>
      </c>
      <c r="I5008" t="s">
        <v>556</v>
      </c>
    </row>
    <row r="5009" spans="1:9" x14ac:dyDescent="0.3">
      <c r="A5009" t="s">
        <v>17</v>
      </c>
      <c r="B5009">
        <v>499992.92398800002</v>
      </c>
      <c r="C5009">
        <v>-1.415E-3</v>
      </c>
      <c r="D5009">
        <v>-2.0270000000000002E-3</v>
      </c>
      <c r="E5009">
        <v>-7.0760120000000004</v>
      </c>
      <c r="F5009">
        <v>3.0569999999999998E-3</v>
      </c>
      <c r="G5009">
        <v>49</v>
      </c>
      <c r="H5009">
        <v>0</v>
      </c>
      <c r="I5009" t="s">
        <v>556</v>
      </c>
    </row>
    <row r="5010" spans="1:9" x14ac:dyDescent="0.3">
      <c r="A5010" t="s">
        <v>18</v>
      </c>
      <c r="B5010">
        <v>499992.92398800002</v>
      </c>
      <c r="C5010">
        <v>-1.415E-3</v>
      </c>
      <c r="D5010">
        <v>-2.0270000000000002E-3</v>
      </c>
      <c r="E5010">
        <v>-7.0760120000000004</v>
      </c>
      <c r="F5010">
        <v>3.0569999999999998E-3</v>
      </c>
      <c r="G5010">
        <v>49</v>
      </c>
      <c r="H5010">
        <v>0</v>
      </c>
      <c r="I5010" t="s">
        <v>556</v>
      </c>
    </row>
    <row r="5011" spans="1:9" x14ac:dyDescent="0.3">
      <c r="A5011" t="s">
        <v>19</v>
      </c>
      <c r="B5011">
        <v>499992.92398800002</v>
      </c>
      <c r="C5011">
        <v>-1.415E-3</v>
      </c>
      <c r="D5011">
        <v>-2.0270000000000002E-3</v>
      </c>
      <c r="E5011">
        <v>-7.0760120000000004</v>
      </c>
      <c r="F5011">
        <v>3.0569999999999998E-3</v>
      </c>
      <c r="G5011">
        <v>49</v>
      </c>
      <c r="H5011">
        <v>0</v>
      </c>
      <c r="I5011" t="s">
        <v>556</v>
      </c>
    </row>
    <row r="5012" spans="1:9" x14ac:dyDescent="0.3">
      <c r="A5012" t="s">
        <v>20</v>
      </c>
      <c r="B5012">
        <v>499989.84384799999</v>
      </c>
      <c r="C5012">
        <v>-2.0309999999999998E-3</v>
      </c>
      <c r="D5012">
        <v>-2.614E-3</v>
      </c>
      <c r="E5012">
        <v>-10.156152000000001</v>
      </c>
      <c r="F5012">
        <v>2.9139999999999999E-3</v>
      </c>
      <c r="G5012">
        <v>13</v>
      </c>
      <c r="H5012">
        <v>2</v>
      </c>
      <c r="I5012" t="s">
        <v>556</v>
      </c>
    </row>
    <row r="5013" spans="1:9" x14ac:dyDescent="0.3">
      <c r="A5013" t="s">
        <v>21</v>
      </c>
      <c r="B5013">
        <v>499993.599728</v>
      </c>
      <c r="C5013">
        <v>-1.2800000000000001E-3</v>
      </c>
      <c r="D5013">
        <v>-1.828E-3</v>
      </c>
      <c r="E5013">
        <v>-6.4002720000000002</v>
      </c>
      <c r="F5013">
        <v>2.7369999999999998E-3</v>
      </c>
      <c r="G5013">
        <v>48</v>
      </c>
      <c r="H5013">
        <v>0</v>
      </c>
      <c r="I5013" t="s">
        <v>556</v>
      </c>
    </row>
    <row r="5014" spans="1:9" x14ac:dyDescent="0.3">
      <c r="A5014" t="s">
        <v>22</v>
      </c>
      <c r="B5014">
        <v>499989.75777899998</v>
      </c>
      <c r="C5014">
        <v>-2.0479999999999999E-3</v>
      </c>
      <c r="D5014">
        <v>-2.6359999999999999E-3</v>
      </c>
      <c r="E5014">
        <v>-10.242221000000001</v>
      </c>
      <c r="F5014">
        <v>2.9380000000000001E-3</v>
      </c>
      <c r="G5014">
        <v>13</v>
      </c>
      <c r="H5014">
        <v>2</v>
      </c>
      <c r="I5014" t="s">
        <v>556</v>
      </c>
    </row>
    <row r="5015" spans="1:9" x14ac:dyDescent="0.3">
      <c r="A5015" t="s">
        <v>23</v>
      </c>
      <c r="B5015">
        <v>499992.94187500002</v>
      </c>
      <c r="C5015">
        <v>-1.4120000000000001E-3</v>
      </c>
      <c r="D5015">
        <v>-2.0219999999999999E-3</v>
      </c>
      <c r="E5015">
        <v>-7.0581250000000004</v>
      </c>
      <c r="F5015">
        <v>3.0530000000000002E-3</v>
      </c>
      <c r="G5015">
        <v>49</v>
      </c>
      <c r="H5015">
        <v>0</v>
      </c>
      <c r="I5015" t="s">
        <v>556</v>
      </c>
    </row>
    <row r="5016" spans="1:9" x14ac:dyDescent="0.3">
      <c r="A5016" t="s">
        <v>24</v>
      </c>
      <c r="B5016">
        <v>499992.92398800002</v>
      </c>
      <c r="C5016">
        <v>-1.415E-3</v>
      </c>
      <c r="D5016">
        <v>-2.0270000000000002E-3</v>
      </c>
      <c r="E5016">
        <v>-7.0760120000000004</v>
      </c>
      <c r="F5016">
        <v>3.0569999999999998E-3</v>
      </c>
      <c r="G5016">
        <v>49</v>
      </c>
      <c r="H5016">
        <v>0</v>
      </c>
      <c r="I5016" t="s">
        <v>556</v>
      </c>
    </row>
    <row r="5017" spans="1:9" x14ac:dyDescent="0.3">
      <c r="A5017" t="s">
        <v>25</v>
      </c>
      <c r="B5017">
        <v>500001.320167</v>
      </c>
      <c r="C5017">
        <v>2.6400000000000002E-4</v>
      </c>
      <c r="D5017">
        <v>-2.6999999999999999E-5</v>
      </c>
      <c r="E5017">
        <v>1.3201670000000001</v>
      </c>
      <c r="F5017">
        <v>1.457E-3</v>
      </c>
      <c r="G5017">
        <v>54</v>
      </c>
      <c r="H5017">
        <v>10</v>
      </c>
      <c r="I5017" t="s">
        <v>556</v>
      </c>
    </row>
    <row r="5018" spans="1:9" x14ac:dyDescent="0.3">
      <c r="A5018" t="s">
        <v>3</v>
      </c>
      <c r="B5018">
        <v>499993.24025099998</v>
      </c>
      <c r="C5018">
        <v>-1.3519999999999999E-3</v>
      </c>
      <c r="D5018">
        <v>-1.936E-3</v>
      </c>
      <c r="E5018">
        <v>-6.7597490000000002</v>
      </c>
      <c r="F5018">
        <v>2.921E-3</v>
      </c>
      <c r="G5018">
        <v>49</v>
      </c>
      <c r="H5018">
        <v>0</v>
      </c>
      <c r="I5018" t="s">
        <v>556</v>
      </c>
    </row>
    <row r="5019" spans="1:9" x14ac:dyDescent="0.3">
      <c r="A5019" t="s">
        <v>26</v>
      </c>
      <c r="B5019">
        <v>499992.92398800002</v>
      </c>
      <c r="C5019">
        <v>-1.415E-3</v>
      </c>
      <c r="D5019">
        <v>-2.0270000000000002E-3</v>
      </c>
      <c r="E5019">
        <v>-7.0760120000000004</v>
      </c>
      <c r="F5019">
        <v>3.0569999999999998E-3</v>
      </c>
      <c r="G5019">
        <v>49</v>
      </c>
      <c r="H5019">
        <v>0</v>
      </c>
      <c r="I5019" t="s">
        <v>556</v>
      </c>
    </row>
    <row r="5020" spans="1:9" x14ac:dyDescent="0.3">
      <c r="A5020" t="s">
        <v>27</v>
      </c>
      <c r="B5020">
        <v>499992.92398800002</v>
      </c>
      <c r="C5020">
        <v>-1.415E-3</v>
      </c>
      <c r="D5020">
        <v>-2.0270000000000002E-3</v>
      </c>
      <c r="E5020">
        <v>-7.0760120000000004</v>
      </c>
      <c r="F5020">
        <v>3.0569999999999998E-3</v>
      </c>
      <c r="G5020">
        <v>49</v>
      </c>
      <c r="H5020">
        <v>0</v>
      </c>
      <c r="I5020" t="s">
        <v>556</v>
      </c>
    </row>
    <row r="5021" spans="1:9" x14ac:dyDescent="0.3">
      <c r="A5021" t="s">
        <v>28</v>
      </c>
      <c r="B5021">
        <v>499992.42979000002</v>
      </c>
      <c r="C5021">
        <v>-1.5139999999999999E-3</v>
      </c>
      <c r="D5021">
        <v>-2.2190000000000001E-3</v>
      </c>
      <c r="E5021">
        <v>-7.5702100000000003</v>
      </c>
      <c r="F5021">
        <v>3.5239999999999998E-3</v>
      </c>
      <c r="G5021">
        <v>42</v>
      </c>
      <c r="H5021">
        <v>0</v>
      </c>
      <c r="I5021" t="s">
        <v>556</v>
      </c>
    </row>
    <row r="5022" spans="1:9" x14ac:dyDescent="0.3">
      <c r="A5022" t="s">
        <v>29</v>
      </c>
      <c r="B5022">
        <v>499997.54350000003</v>
      </c>
      <c r="C5022">
        <v>-4.9100000000000001E-4</v>
      </c>
      <c r="D5022">
        <v>-9.3099999999999997E-4</v>
      </c>
      <c r="E5022">
        <v>-2.4565000000000001</v>
      </c>
      <c r="F5022">
        <v>2.1979999999999999E-3</v>
      </c>
      <c r="G5022">
        <v>39</v>
      </c>
      <c r="H5022">
        <v>0</v>
      </c>
      <c r="I5022" t="s">
        <v>556</v>
      </c>
    </row>
    <row r="5023" spans="1:9" x14ac:dyDescent="0.3">
      <c r="A5023" t="s">
        <v>30</v>
      </c>
      <c r="B5023">
        <v>499994.424115</v>
      </c>
      <c r="C5023">
        <v>-1.1150000000000001E-3</v>
      </c>
      <c r="D5023">
        <v>-1.647E-3</v>
      </c>
      <c r="E5023">
        <v>-5.5758850000000004</v>
      </c>
      <c r="F5023">
        <v>2.6589999999999999E-3</v>
      </c>
      <c r="G5023">
        <v>35</v>
      </c>
      <c r="H5023">
        <v>0</v>
      </c>
      <c r="I5023" t="s">
        <v>556</v>
      </c>
    </row>
    <row r="5024" spans="1:9" x14ac:dyDescent="0.3">
      <c r="A5024" t="s">
        <v>31</v>
      </c>
      <c r="B5024">
        <v>499999.913328</v>
      </c>
      <c r="C5024">
        <v>-1.7E-5</v>
      </c>
      <c r="D5024">
        <v>-2.63E-4</v>
      </c>
      <c r="E5024">
        <v>-8.6671999999999999E-2</v>
      </c>
      <c r="F5024">
        <v>1.2290000000000001E-3</v>
      </c>
      <c r="G5024">
        <v>43</v>
      </c>
      <c r="H5024">
        <v>6</v>
      </c>
      <c r="I5024" t="s">
        <v>556</v>
      </c>
    </row>
    <row r="5025" spans="1:9" x14ac:dyDescent="0.3">
      <c r="A5025" t="s">
        <v>32</v>
      </c>
      <c r="B5025">
        <v>499993.447093</v>
      </c>
      <c r="C5025">
        <v>-1.3110000000000001E-3</v>
      </c>
      <c r="D5025">
        <v>-2.0400000000000001E-3</v>
      </c>
      <c r="E5025">
        <v>-6.5529070000000003</v>
      </c>
      <c r="F5025">
        <v>3.6489999999999999E-3</v>
      </c>
      <c r="G5025">
        <v>20</v>
      </c>
      <c r="H5025">
        <v>9</v>
      </c>
      <c r="I5025" t="s">
        <v>556</v>
      </c>
    </row>
    <row r="5026" spans="1:9" x14ac:dyDescent="0.3">
      <c r="A5026" t="s">
        <v>33</v>
      </c>
      <c r="B5026">
        <v>499992.61573000002</v>
      </c>
      <c r="C5026">
        <v>-1.477E-3</v>
      </c>
      <c r="D5026">
        <v>-2.16E-3</v>
      </c>
      <c r="E5026">
        <v>-7.3842699999999999</v>
      </c>
      <c r="F5026">
        <v>3.418E-3</v>
      </c>
      <c r="G5026">
        <v>41</v>
      </c>
      <c r="H5026">
        <v>0</v>
      </c>
      <c r="I5026" t="s">
        <v>556</v>
      </c>
    </row>
    <row r="5027" spans="1:9" x14ac:dyDescent="0.3">
      <c r="A5027" t="s">
        <v>34</v>
      </c>
      <c r="B5027">
        <v>499992.92398800002</v>
      </c>
      <c r="C5027">
        <v>-1.415E-3</v>
      </c>
      <c r="D5027">
        <v>-2.0270000000000002E-3</v>
      </c>
      <c r="E5027">
        <v>-7.0760120000000004</v>
      </c>
      <c r="F5027">
        <v>3.0569999999999998E-3</v>
      </c>
      <c r="G5027">
        <v>49</v>
      </c>
      <c r="H5027">
        <v>0</v>
      </c>
      <c r="I5027" t="s">
        <v>556</v>
      </c>
    </row>
    <row r="5028" spans="1:9" x14ac:dyDescent="0.3">
      <c r="A5028" t="s">
        <v>35</v>
      </c>
      <c r="B5028">
        <v>499993.06155300001</v>
      </c>
      <c r="C5028">
        <v>-1.3879999999999999E-3</v>
      </c>
      <c r="D5028">
        <v>-1.9870000000000001E-3</v>
      </c>
      <c r="E5028">
        <v>-6.938447</v>
      </c>
      <c r="F5028">
        <v>2.9989999999999999E-3</v>
      </c>
      <c r="G5028">
        <v>49</v>
      </c>
      <c r="H5028">
        <v>0</v>
      </c>
      <c r="I5028" t="s">
        <v>556</v>
      </c>
    </row>
    <row r="5029" spans="1:9" x14ac:dyDescent="0.3">
      <c r="A5029" t="s">
        <v>4</v>
      </c>
      <c r="B5029">
        <v>499990.01598600001</v>
      </c>
      <c r="C5029">
        <v>-1.9970000000000001E-3</v>
      </c>
      <c r="D5029">
        <v>-2.5699999999999998E-3</v>
      </c>
      <c r="E5029">
        <v>-9.9840140000000002</v>
      </c>
      <c r="F5029">
        <v>2.8639999999999998E-3</v>
      </c>
      <c r="G5029">
        <v>13</v>
      </c>
      <c r="H5029">
        <v>2</v>
      </c>
      <c r="I5029" t="s">
        <v>556</v>
      </c>
    </row>
    <row r="5030" spans="1:9" x14ac:dyDescent="0.3">
      <c r="A5030" t="s">
        <v>36</v>
      </c>
      <c r="B5030">
        <v>499993.26090400002</v>
      </c>
      <c r="C5030">
        <v>-1.348E-3</v>
      </c>
      <c r="D5030">
        <v>-1.9239999999999999E-3</v>
      </c>
      <c r="E5030">
        <v>-6.739096</v>
      </c>
      <c r="F5030">
        <v>2.882E-3</v>
      </c>
      <c r="G5030">
        <v>48</v>
      </c>
      <c r="H5030">
        <v>0</v>
      </c>
      <c r="I5030" t="s">
        <v>556</v>
      </c>
    </row>
    <row r="5031" spans="1:9" x14ac:dyDescent="0.3">
      <c r="A5031" t="s">
        <v>37</v>
      </c>
      <c r="B5031">
        <v>499998.22056500003</v>
      </c>
      <c r="C5031">
        <v>-3.5599999999999998E-4</v>
      </c>
      <c r="D5031">
        <v>-6.8300000000000001E-4</v>
      </c>
      <c r="E5031">
        <v>-1.7794350000000001</v>
      </c>
      <c r="F5031">
        <v>1.6360000000000001E-3</v>
      </c>
      <c r="G5031">
        <v>46</v>
      </c>
      <c r="H5031">
        <v>0</v>
      </c>
      <c r="I5031" t="s">
        <v>556</v>
      </c>
    </row>
    <row r="5032" spans="1:9" x14ac:dyDescent="0.3">
      <c r="A5032" t="s">
        <v>38</v>
      </c>
      <c r="B5032">
        <v>499993.02366000001</v>
      </c>
      <c r="C5032">
        <v>-1.395E-3</v>
      </c>
      <c r="D5032">
        <v>-1.9989999999999999E-3</v>
      </c>
      <c r="E5032">
        <v>-6.9763400000000004</v>
      </c>
      <c r="F5032">
        <v>3.016E-3</v>
      </c>
      <c r="G5032">
        <v>49</v>
      </c>
      <c r="H5032">
        <v>0</v>
      </c>
      <c r="I5032" t="s">
        <v>556</v>
      </c>
    </row>
    <row r="5033" spans="1:9" x14ac:dyDescent="0.3">
      <c r="A5033" t="s">
        <v>39</v>
      </c>
      <c r="B5033">
        <v>499992.92398800002</v>
      </c>
      <c r="C5033">
        <v>-1.415E-3</v>
      </c>
      <c r="D5033">
        <v>-2.0270000000000002E-3</v>
      </c>
      <c r="E5033">
        <v>-7.0760120000000004</v>
      </c>
      <c r="F5033">
        <v>3.0569999999999998E-3</v>
      </c>
      <c r="G5033">
        <v>49</v>
      </c>
      <c r="H5033">
        <v>0</v>
      </c>
      <c r="I5033" t="s">
        <v>556</v>
      </c>
    </row>
    <row r="5034" spans="1:9" x14ac:dyDescent="0.3">
      <c r="A5034" t="s">
        <v>40</v>
      </c>
      <c r="B5034">
        <v>499989.75777899998</v>
      </c>
      <c r="C5034">
        <v>-2.0479999999999999E-3</v>
      </c>
      <c r="D5034">
        <v>-2.6359999999999999E-3</v>
      </c>
      <c r="E5034">
        <v>-10.242221000000001</v>
      </c>
      <c r="F5034">
        <v>2.9380000000000001E-3</v>
      </c>
      <c r="G5034">
        <v>13</v>
      </c>
      <c r="H5034">
        <v>2</v>
      </c>
      <c r="I5034" t="s">
        <v>556</v>
      </c>
    </row>
    <row r="5035" spans="1:9" x14ac:dyDescent="0.3">
      <c r="A5035" t="s">
        <v>41</v>
      </c>
      <c r="B5035">
        <v>499993.27976399998</v>
      </c>
      <c r="C5035">
        <v>-1.3439999999999999E-3</v>
      </c>
      <c r="D5035">
        <v>-1.9250000000000001E-3</v>
      </c>
      <c r="E5035">
        <v>-6.7202359999999999</v>
      </c>
      <c r="F5035">
        <v>2.9030000000000002E-3</v>
      </c>
      <c r="G5035">
        <v>49</v>
      </c>
      <c r="H5035">
        <v>0</v>
      </c>
      <c r="I5035" t="s">
        <v>556</v>
      </c>
    </row>
    <row r="5036" spans="1:9" x14ac:dyDescent="0.3">
      <c r="A5036" t="s">
        <v>42</v>
      </c>
      <c r="B5036">
        <v>499997.91757500003</v>
      </c>
      <c r="C5036">
        <v>-4.1599999999999997E-4</v>
      </c>
      <c r="D5036">
        <v>-7.7099999999999998E-4</v>
      </c>
      <c r="E5036">
        <v>-2.0824250000000002</v>
      </c>
      <c r="F5036">
        <v>1.7719999999999999E-3</v>
      </c>
      <c r="G5036">
        <v>47</v>
      </c>
      <c r="H5036">
        <v>0</v>
      </c>
      <c r="I5036" t="s">
        <v>556</v>
      </c>
    </row>
    <row r="5037" spans="1:9" x14ac:dyDescent="0.3">
      <c r="A5037" t="s">
        <v>43</v>
      </c>
      <c r="B5037">
        <v>499988.49024100002</v>
      </c>
      <c r="C5037">
        <v>-2.3019999999999998E-3</v>
      </c>
      <c r="D5037">
        <v>-2.934E-3</v>
      </c>
      <c r="E5037">
        <v>-11.509759000000001</v>
      </c>
      <c r="F5037">
        <v>3.1580000000000002E-3</v>
      </c>
      <c r="G5037">
        <v>9</v>
      </c>
      <c r="H5037">
        <v>0</v>
      </c>
      <c r="I5037" t="s">
        <v>556</v>
      </c>
    </row>
    <row r="5038" spans="1:9" x14ac:dyDescent="0.3">
      <c r="A5038" t="s">
        <v>44</v>
      </c>
      <c r="B5038">
        <v>499992.92398800002</v>
      </c>
      <c r="C5038">
        <v>-1.415E-3</v>
      </c>
      <c r="D5038">
        <v>-2.0270000000000002E-3</v>
      </c>
      <c r="E5038">
        <v>-7.0760120000000004</v>
      </c>
      <c r="F5038">
        <v>3.0569999999999998E-3</v>
      </c>
      <c r="G5038">
        <v>49</v>
      </c>
      <c r="H5038">
        <v>0</v>
      </c>
      <c r="I5038" t="s">
        <v>556</v>
      </c>
    </row>
    <row r="5039" spans="1:9" x14ac:dyDescent="0.3">
      <c r="A5039" t="s">
        <v>45</v>
      </c>
      <c r="B5039">
        <v>499993.35633799998</v>
      </c>
      <c r="C5039">
        <v>-1.3290000000000001E-3</v>
      </c>
      <c r="D5039">
        <v>-1.8979999999999999E-3</v>
      </c>
      <c r="E5039">
        <v>-6.643662</v>
      </c>
      <c r="F5039">
        <v>2.8440000000000002E-3</v>
      </c>
      <c r="G5039">
        <v>48</v>
      </c>
      <c r="H5039">
        <v>0</v>
      </c>
      <c r="I5039" t="s">
        <v>556</v>
      </c>
    </row>
    <row r="5040" spans="1:9" x14ac:dyDescent="0.3">
      <c r="A5040" t="s">
        <v>5</v>
      </c>
      <c r="B5040">
        <v>499989.67285199999</v>
      </c>
      <c r="C5040">
        <v>-2.065E-3</v>
      </c>
      <c r="D5040">
        <v>-2.6800000000000001E-3</v>
      </c>
      <c r="E5040">
        <v>-10.327147999999999</v>
      </c>
      <c r="F5040">
        <v>3.0720000000000001E-3</v>
      </c>
      <c r="G5040">
        <v>19</v>
      </c>
      <c r="H5040">
        <v>0</v>
      </c>
      <c r="I5040" t="s">
        <v>556</v>
      </c>
    </row>
    <row r="5041" spans="1:9" x14ac:dyDescent="0.3">
      <c r="A5041" t="s">
        <v>46</v>
      </c>
      <c r="B5041">
        <v>499987.75070500001</v>
      </c>
      <c r="C5041">
        <v>-2.4499999999999999E-3</v>
      </c>
      <c r="D5041">
        <v>-3.1830000000000001E-3</v>
      </c>
      <c r="E5041">
        <v>-12.249295</v>
      </c>
      <c r="F5041">
        <v>3.6670000000000001E-3</v>
      </c>
      <c r="G5041">
        <v>18</v>
      </c>
      <c r="H5041">
        <v>2</v>
      </c>
      <c r="I5041" t="s">
        <v>556</v>
      </c>
    </row>
    <row r="5042" spans="1:9" x14ac:dyDescent="0.3">
      <c r="A5042" t="s">
        <v>47</v>
      </c>
      <c r="B5042">
        <v>499999.91023699997</v>
      </c>
      <c r="C5042">
        <v>-1.8E-5</v>
      </c>
      <c r="D5042">
        <v>-2.7E-4</v>
      </c>
      <c r="E5042">
        <v>-8.9762999999999996E-2</v>
      </c>
      <c r="F5042">
        <v>1.2620000000000001E-3</v>
      </c>
      <c r="G5042">
        <v>43</v>
      </c>
      <c r="H5042">
        <v>6</v>
      </c>
      <c r="I5042" t="s">
        <v>556</v>
      </c>
    </row>
    <row r="5043" spans="1:9" x14ac:dyDescent="0.3">
      <c r="A5043" t="s">
        <v>48</v>
      </c>
      <c r="B5043">
        <v>499988.36831599998</v>
      </c>
      <c r="C5043">
        <v>-2.3259999999999999E-3</v>
      </c>
      <c r="D5043">
        <v>-3.0230000000000001E-3</v>
      </c>
      <c r="E5043">
        <v>-11.631684</v>
      </c>
      <c r="F5043">
        <v>3.4819999999999999E-3</v>
      </c>
      <c r="G5043">
        <v>18</v>
      </c>
      <c r="H5043">
        <v>2</v>
      </c>
      <c r="I5043" t="s">
        <v>556</v>
      </c>
    </row>
    <row r="5044" spans="1:9" x14ac:dyDescent="0.3">
      <c r="A5044" t="s">
        <v>49</v>
      </c>
      <c r="B5044">
        <v>499992.27881400002</v>
      </c>
      <c r="C5044">
        <v>-1.544E-3</v>
      </c>
      <c r="D5044">
        <v>-2.2629999999999998E-3</v>
      </c>
      <c r="E5044">
        <v>-7.7211860000000003</v>
      </c>
      <c r="F5044">
        <v>3.5920000000000001E-3</v>
      </c>
      <c r="G5044">
        <v>42</v>
      </c>
      <c r="H5044">
        <v>0</v>
      </c>
      <c r="I5044" t="s">
        <v>556</v>
      </c>
    </row>
    <row r="5045" spans="1:9" x14ac:dyDescent="0.3">
      <c r="A5045" t="s">
        <v>50</v>
      </c>
      <c r="B5045">
        <v>499995.11780800001</v>
      </c>
      <c r="C5045">
        <v>-9.7599999999999998E-4</v>
      </c>
      <c r="D5045">
        <v>-1.4630000000000001E-3</v>
      </c>
      <c r="E5045">
        <v>-4.8821919999999999</v>
      </c>
      <c r="F5045">
        <v>2.4299999999999999E-3</v>
      </c>
      <c r="G5045">
        <v>51</v>
      </c>
      <c r="H5045">
        <v>0</v>
      </c>
      <c r="I5045" t="s">
        <v>556</v>
      </c>
    </row>
    <row r="5046" spans="1:9" x14ac:dyDescent="0.3">
      <c r="A5046" t="s">
        <v>6</v>
      </c>
      <c r="B5046">
        <v>499987.83798900002</v>
      </c>
      <c r="C5046">
        <v>-2.4320000000000001E-3</v>
      </c>
      <c r="D5046">
        <v>-3.3509999999999998E-3</v>
      </c>
      <c r="E5046">
        <v>-12.162011</v>
      </c>
      <c r="F5046">
        <v>4.5919999999999997E-3</v>
      </c>
      <c r="G5046">
        <v>52</v>
      </c>
      <c r="H5046">
        <v>0</v>
      </c>
      <c r="I5046" t="s">
        <v>556</v>
      </c>
    </row>
    <row r="5047" spans="1:9" x14ac:dyDescent="0.3">
      <c r="A5047" t="s">
        <v>7</v>
      </c>
      <c r="B5047">
        <v>499993.26090400002</v>
      </c>
      <c r="C5047">
        <v>-1.348E-3</v>
      </c>
      <c r="D5047">
        <v>-1.9239999999999999E-3</v>
      </c>
      <c r="E5047">
        <v>-6.739096</v>
      </c>
      <c r="F5047">
        <v>2.882E-3</v>
      </c>
      <c r="G5047">
        <v>48</v>
      </c>
      <c r="H5047">
        <v>0</v>
      </c>
      <c r="I5047" t="s">
        <v>556</v>
      </c>
    </row>
    <row r="5048" spans="1:9" x14ac:dyDescent="0.3">
      <c r="A5048" t="s">
        <v>8</v>
      </c>
      <c r="B5048">
        <v>499993.02366000001</v>
      </c>
      <c r="C5048">
        <v>-1.395E-3</v>
      </c>
      <c r="D5048">
        <v>-1.9989999999999999E-3</v>
      </c>
      <c r="E5048">
        <v>-6.9763400000000004</v>
      </c>
      <c r="F5048">
        <v>3.016E-3</v>
      </c>
      <c r="G5048">
        <v>49</v>
      </c>
      <c r="H5048">
        <v>0</v>
      </c>
      <c r="I5048" t="s">
        <v>556</v>
      </c>
    </row>
    <row r="5049" spans="1:9" x14ac:dyDescent="0.3">
      <c r="A5049" t="s">
        <v>9</v>
      </c>
      <c r="B5049">
        <v>499992.76034899999</v>
      </c>
      <c r="C5049">
        <v>-1.4480000000000001E-3</v>
      </c>
      <c r="D5049">
        <v>-2.1189999999999998E-3</v>
      </c>
      <c r="E5049">
        <v>-7.2396510000000003</v>
      </c>
      <c r="F5049">
        <v>3.3530000000000001E-3</v>
      </c>
      <c r="G5049">
        <v>41</v>
      </c>
      <c r="H5049">
        <v>0</v>
      </c>
      <c r="I5049" t="s">
        <v>556</v>
      </c>
    </row>
    <row r="5050" spans="1:9" x14ac:dyDescent="0.3">
      <c r="A5050" t="s">
        <v>10</v>
      </c>
      <c r="B5050">
        <v>499993.06155300001</v>
      </c>
      <c r="C5050">
        <v>-1.3879999999999999E-3</v>
      </c>
      <c r="D5050">
        <v>-1.9870000000000001E-3</v>
      </c>
      <c r="E5050">
        <v>-6.938447</v>
      </c>
      <c r="F5050">
        <v>2.9989999999999999E-3</v>
      </c>
      <c r="G5050">
        <v>49</v>
      </c>
      <c r="H5050">
        <v>0</v>
      </c>
      <c r="I5050" t="s">
        <v>556</v>
      </c>
    </row>
    <row r="5051" spans="1:9" x14ac:dyDescent="0.3">
      <c r="A5051" t="s">
        <v>0</v>
      </c>
      <c r="B5051">
        <v>499999.46364099998</v>
      </c>
      <c r="C5051">
        <v>-1.07E-4</v>
      </c>
      <c r="D5051">
        <v>-1.5100000000000001E-4</v>
      </c>
      <c r="E5051">
        <v>-0.53635900000000003</v>
      </c>
      <c r="F5051">
        <v>2.1900000000000001E-4</v>
      </c>
      <c r="G5051">
        <v>1</v>
      </c>
      <c r="H5051">
        <v>3</v>
      </c>
      <c r="I5051" t="s">
        <v>557</v>
      </c>
    </row>
    <row r="5052" spans="1:9" x14ac:dyDescent="0.3">
      <c r="A5052" t="s">
        <v>11</v>
      </c>
      <c r="B5052">
        <v>500000.00574599998</v>
      </c>
      <c r="C5052">
        <v>9.9999999999999995E-7</v>
      </c>
      <c r="D5052">
        <v>-3.8999999999999999E-5</v>
      </c>
      <c r="E5052">
        <v>5.7460000000000002E-3</v>
      </c>
      <c r="F5052">
        <v>2.02E-4</v>
      </c>
      <c r="G5052">
        <v>1</v>
      </c>
      <c r="H5052">
        <v>4</v>
      </c>
      <c r="I5052" t="s">
        <v>557</v>
      </c>
    </row>
    <row r="5053" spans="1:9" x14ac:dyDescent="0.3">
      <c r="A5053" t="s">
        <v>12</v>
      </c>
      <c r="B5053">
        <v>500000.00574599998</v>
      </c>
      <c r="C5053">
        <v>9.9999999999999995E-7</v>
      </c>
      <c r="D5053">
        <v>-3.8999999999999999E-5</v>
      </c>
      <c r="E5053">
        <v>5.7460000000000002E-3</v>
      </c>
      <c r="F5053">
        <v>2.02E-4</v>
      </c>
      <c r="G5053">
        <v>1</v>
      </c>
      <c r="H5053">
        <v>4</v>
      </c>
      <c r="I5053" t="s">
        <v>557</v>
      </c>
    </row>
    <row r="5054" spans="1:9" x14ac:dyDescent="0.3">
      <c r="A5054" t="s">
        <v>13</v>
      </c>
      <c r="B5054">
        <v>500000.00574599998</v>
      </c>
      <c r="C5054">
        <v>9.9999999999999995E-7</v>
      </c>
      <c r="D5054">
        <v>-3.8999999999999999E-5</v>
      </c>
      <c r="E5054">
        <v>5.7460000000000002E-3</v>
      </c>
      <c r="F5054">
        <v>2.02E-4</v>
      </c>
      <c r="G5054">
        <v>1</v>
      </c>
      <c r="H5054">
        <v>4</v>
      </c>
      <c r="I5054" t="s">
        <v>557</v>
      </c>
    </row>
    <row r="5055" spans="1:9" x14ac:dyDescent="0.3">
      <c r="A5055" t="s">
        <v>14</v>
      </c>
      <c r="B5055">
        <v>500000.00574599998</v>
      </c>
      <c r="C5055">
        <v>9.9999999999999995E-7</v>
      </c>
      <c r="D5055">
        <v>-3.8999999999999999E-5</v>
      </c>
      <c r="E5055">
        <v>5.7460000000000002E-3</v>
      </c>
      <c r="F5055">
        <v>2.02E-4</v>
      </c>
      <c r="G5055">
        <v>1</v>
      </c>
      <c r="H5055">
        <v>4</v>
      </c>
      <c r="I5055" t="s">
        <v>557</v>
      </c>
    </row>
    <row r="5056" spans="1:9" x14ac:dyDescent="0.3">
      <c r="A5056" t="s">
        <v>15</v>
      </c>
      <c r="B5056">
        <v>499999.46364099998</v>
      </c>
      <c r="C5056">
        <v>-1.07E-4</v>
      </c>
      <c r="D5056">
        <v>-1.5100000000000001E-4</v>
      </c>
      <c r="E5056">
        <v>-0.53635900000000003</v>
      </c>
      <c r="F5056">
        <v>2.1900000000000001E-4</v>
      </c>
      <c r="G5056">
        <v>1</v>
      </c>
      <c r="H5056">
        <v>3</v>
      </c>
      <c r="I5056" t="s">
        <v>557</v>
      </c>
    </row>
    <row r="5057" spans="1:9" x14ac:dyDescent="0.3">
      <c r="A5057" t="s">
        <v>2</v>
      </c>
      <c r="B5057">
        <v>500000.00574599998</v>
      </c>
      <c r="C5057">
        <v>9.9999999999999995E-7</v>
      </c>
      <c r="D5057">
        <v>-3.8999999999999999E-5</v>
      </c>
      <c r="E5057">
        <v>5.7460000000000002E-3</v>
      </c>
      <c r="F5057">
        <v>2.02E-4</v>
      </c>
      <c r="G5057">
        <v>1</v>
      </c>
      <c r="H5057">
        <v>4</v>
      </c>
      <c r="I5057" t="s">
        <v>557</v>
      </c>
    </row>
    <row r="5058" spans="1:9" x14ac:dyDescent="0.3">
      <c r="A5058" t="s">
        <v>16</v>
      </c>
      <c r="B5058">
        <v>500000.00574599998</v>
      </c>
      <c r="C5058">
        <v>9.9999999999999995E-7</v>
      </c>
      <c r="D5058">
        <v>-3.8999999999999999E-5</v>
      </c>
      <c r="E5058">
        <v>5.7460000000000002E-3</v>
      </c>
      <c r="F5058">
        <v>2.02E-4</v>
      </c>
      <c r="G5058">
        <v>1</v>
      </c>
      <c r="H5058">
        <v>4</v>
      </c>
      <c r="I5058" t="s">
        <v>557</v>
      </c>
    </row>
    <row r="5059" spans="1:9" x14ac:dyDescent="0.3">
      <c r="A5059" t="s">
        <v>17</v>
      </c>
      <c r="B5059">
        <v>500000.00574599998</v>
      </c>
      <c r="C5059">
        <v>9.9999999999999995E-7</v>
      </c>
      <c r="D5059">
        <v>-3.8999999999999999E-5</v>
      </c>
      <c r="E5059">
        <v>5.7460000000000002E-3</v>
      </c>
      <c r="F5059">
        <v>2.02E-4</v>
      </c>
      <c r="G5059">
        <v>1</v>
      </c>
      <c r="H5059">
        <v>4</v>
      </c>
      <c r="I5059" t="s">
        <v>557</v>
      </c>
    </row>
    <row r="5060" spans="1:9" x14ac:dyDescent="0.3">
      <c r="A5060" t="s">
        <v>18</v>
      </c>
      <c r="B5060">
        <v>500000.00574599998</v>
      </c>
      <c r="C5060">
        <v>9.9999999999999995E-7</v>
      </c>
      <c r="D5060">
        <v>-3.8999999999999999E-5</v>
      </c>
      <c r="E5060">
        <v>5.7460000000000002E-3</v>
      </c>
      <c r="F5060">
        <v>2.02E-4</v>
      </c>
      <c r="G5060">
        <v>1</v>
      </c>
      <c r="H5060">
        <v>4</v>
      </c>
      <c r="I5060" t="s">
        <v>557</v>
      </c>
    </row>
    <row r="5061" spans="1:9" x14ac:dyDescent="0.3">
      <c r="A5061" t="s">
        <v>19</v>
      </c>
      <c r="B5061">
        <v>500002.03636099998</v>
      </c>
      <c r="C5061">
        <v>4.0700000000000003E-4</v>
      </c>
      <c r="D5061">
        <v>1.18E-4</v>
      </c>
      <c r="E5061">
        <v>2.0363609999999999</v>
      </c>
      <c r="F5061">
        <v>1.446E-3</v>
      </c>
      <c r="G5061">
        <v>10</v>
      </c>
      <c r="H5061">
        <v>0</v>
      </c>
      <c r="I5061" t="s">
        <v>557</v>
      </c>
    </row>
    <row r="5062" spans="1:9" x14ac:dyDescent="0.3">
      <c r="A5062" t="s">
        <v>20</v>
      </c>
      <c r="B5062">
        <v>499999.46364099998</v>
      </c>
      <c r="C5062">
        <v>-1.07E-4</v>
      </c>
      <c r="D5062">
        <v>-1.5100000000000001E-4</v>
      </c>
      <c r="E5062">
        <v>-0.53635900000000003</v>
      </c>
      <c r="F5062">
        <v>2.1900000000000001E-4</v>
      </c>
      <c r="G5062">
        <v>1</v>
      </c>
      <c r="H5062">
        <v>3</v>
      </c>
      <c r="I5062" t="s">
        <v>557</v>
      </c>
    </row>
    <row r="5063" spans="1:9" x14ac:dyDescent="0.3">
      <c r="A5063" t="s">
        <v>21</v>
      </c>
      <c r="B5063">
        <v>500000.00574599998</v>
      </c>
      <c r="C5063">
        <v>9.9999999999999995E-7</v>
      </c>
      <c r="D5063">
        <v>-3.8999999999999999E-5</v>
      </c>
      <c r="E5063">
        <v>5.7460000000000002E-3</v>
      </c>
      <c r="F5063">
        <v>2.02E-4</v>
      </c>
      <c r="G5063">
        <v>1</v>
      </c>
      <c r="H5063">
        <v>4</v>
      </c>
      <c r="I5063" t="s">
        <v>557</v>
      </c>
    </row>
    <row r="5064" spans="1:9" x14ac:dyDescent="0.3">
      <c r="A5064" t="s">
        <v>22</v>
      </c>
      <c r="B5064">
        <v>499999.46364099998</v>
      </c>
      <c r="C5064">
        <v>-1.07E-4</v>
      </c>
      <c r="D5064">
        <v>-1.5100000000000001E-4</v>
      </c>
      <c r="E5064">
        <v>-0.53635900000000003</v>
      </c>
      <c r="F5064">
        <v>2.1900000000000001E-4</v>
      </c>
      <c r="G5064">
        <v>1</v>
      </c>
      <c r="H5064">
        <v>3</v>
      </c>
      <c r="I5064" t="s">
        <v>557</v>
      </c>
    </row>
    <row r="5065" spans="1:9" x14ac:dyDescent="0.3">
      <c r="A5065" t="s">
        <v>23</v>
      </c>
      <c r="B5065">
        <v>499999.46727299999</v>
      </c>
      <c r="C5065">
        <v>-1.07E-4</v>
      </c>
      <c r="D5065">
        <v>-1.4999999999999999E-4</v>
      </c>
      <c r="E5065">
        <v>-0.53272699999999995</v>
      </c>
      <c r="F5065">
        <v>2.1699999999999999E-4</v>
      </c>
      <c r="G5065">
        <v>1</v>
      </c>
      <c r="H5065">
        <v>3</v>
      </c>
      <c r="I5065" t="s">
        <v>557</v>
      </c>
    </row>
    <row r="5066" spans="1:9" x14ac:dyDescent="0.3">
      <c r="A5066" t="s">
        <v>24</v>
      </c>
      <c r="B5066">
        <v>499999.46364099998</v>
      </c>
      <c r="C5066">
        <v>-1.07E-4</v>
      </c>
      <c r="D5066">
        <v>-1.5100000000000001E-4</v>
      </c>
      <c r="E5066">
        <v>-0.53635900000000003</v>
      </c>
      <c r="F5066">
        <v>2.1900000000000001E-4</v>
      </c>
      <c r="G5066">
        <v>1</v>
      </c>
      <c r="H5066">
        <v>3</v>
      </c>
      <c r="I5066" t="s">
        <v>557</v>
      </c>
    </row>
    <row r="5067" spans="1:9" x14ac:dyDescent="0.3">
      <c r="A5067" t="s">
        <v>25</v>
      </c>
      <c r="B5067">
        <v>499999.47512100002</v>
      </c>
      <c r="C5067">
        <v>-1.05E-4</v>
      </c>
      <c r="D5067">
        <v>-1.4799999999999999E-4</v>
      </c>
      <c r="E5067">
        <v>-0.52487899999999998</v>
      </c>
      <c r="F5067">
        <v>2.13E-4</v>
      </c>
      <c r="G5067">
        <v>1</v>
      </c>
      <c r="H5067">
        <v>3</v>
      </c>
      <c r="I5067" t="s">
        <v>557</v>
      </c>
    </row>
    <row r="5068" spans="1:9" x14ac:dyDescent="0.3">
      <c r="A5068" t="s">
        <v>3</v>
      </c>
      <c r="B5068">
        <v>500000.00484900002</v>
      </c>
      <c r="C5068">
        <v>9.9999999999999995E-7</v>
      </c>
      <c r="D5068">
        <v>-3.8999999999999999E-5</v>
      </c>
      <c r="E5068">
        <v>4.849E-3</v>
      </c>
      <c r="F5068">
        <v>1.9799999999999999E-4</v>
      </c>
      <c r="G5068">
        <v>1</v>
      </c>
      <c r="H5068">
        <v>4</v>
      </c>
      <c r="I5068" t="s">
        <v>557</v>
      </c>
    </row>
    <row r="5069" spans="1:9" x14ac:dyDescent="0.3">
      <c r="A5069" t="s">
        <v>26</v>
      </c>
      <c r="B5069">
        <v>499999.46364099998</v>
      </c>
      <c r="C5069">
        <v>-1.07E-4</v>
      </c>
      <c r="D5069">
        <v>-1.5100000000000001E-4</v>
      </c>
      <c r="E5069">
        <v>-0.53635900000000003</v>
      </c>
      <c r="F5069">
        <v>2.1900000000000001E-4</v>
      </c>
      <c r="G5069">
        <v>1</v>
      </c>
      <c r="H5069">
        <v>3</v>
      </c>
      <c r="I5069" t="s">
        <v>557</v>
      </c>
    </row>
    <row r="5070" spans="1:9" x14ac:dyDescent="0.3">
      <c r="A5070" t="s">
        <v>27</v>
      </c>
      <c r="B5070">
        <v>500000.00811499998</v>
      </c>
      <c r="C5070">
        <v>1.9999999999999999E-6</v>
      </c>
      <c r="D5070">
        <v>-3.8000000000000002E-5</v>
      </c>
      <c r="E5070">
        <v>8.1150000000000007E-3</v>
      </c>
      <c r="F5070">
        <v>2.0000000000000001E-4</v>
      </c>
      <c r="G5070">
        <v>1</v>
      </c>
      <c r="H5070">
        <v>4</v>
      </c>
      <c r="I5070" t="s">
        <v>557</v>
      </c>
    </row>
    <row r="5071" spans="1:9" x14ac:dyDescent="0.3">
      <c r="A5071" t="s">
        <v>28</v>
      </c>
      <c r="B5071">
        <v>500000.00811499998</v>
      </c>
      <c r="C5071">
        <v>1.9999999999999999E-6</v>
      </c>
      <c r="D5071">
        <v>-3.8000000000000002E-5</v>
      </c>
      <c r="E5071">
        <v>8.1150000000000007E-3</v>
      </c>
      <c r="F5071">
        <v>2.0000000000000001E-4</v>
      </c>
      <c r="G5071">
        <v>1</v>
      </c>
      <c r="H5071">
        <v>4</v>
      </c>
      <c r="I5071" t="s">
        <v>557</v>
      </c>
    </row>
    <row r="5072" spans="1:9" x14ac:dyDescent="0.3">
      <c r="A5072" t="s">
        <v>29</v>
      </c>
      <c r="B5072">
        <v>500000.00574599998</v>
      </c>
      <c r="C5072">
        <v>9.9999999999999995E-7</v>
      </c>
      <c r="D5072">
        <v>-3.8999999999999999E-5</v>
      </c>
      <c r="E5072">
        <v>5.7460000000000002E-3</v>
      </c>
      <c r="F5072">
        <v>2.02E-4</v>
      </c>
      <c r="G5072">
        <v>1</v>
      </c>
      <c r="H5072">
        <v>4</v>
      </c>
      <c r="I5072" t="s">
        <v>557</v>
      </c>
    </row>
    <row r="5073" spans="1:9" x14ac:dyDescent="0.3">
      <c r="A5073" t="s">
        <v>30</v>
      </c>
      <c r="B5073">
        <v>500000.00574599998</v>
      </c>
      <c r="C5073">
        <v>9.9999999999999995E-7</v>
      </c>
      <c r="D5073">
        <v>-3.8999999999999999E-5</v>
      </c>
      <c r="E5073">
        <v>5.7460000000000002E-3</v>
      </c>
      <c r="F5073">
        <v>2.02E-4</v>
      </c>
      <c r="G5073">
        <v>1</v>
      </c>
      <c r="H5073">
        <v>4</v>
      </c>
      <c r="I5073" t="s">
        <v>557</v>
      </c>
    </row>
    <row r="5074" spans="1:9" x14ac:dyDescent="0.3">
      <c r="A5074" t="s">
        <v>31</v>
      </c>
      <c r="B5074">
        <v>499999.46364099998</v>
      </c>
      <c r="C5074">
        <v>-1.07E-4</v>
      </c>
      <c r="D5074">
        <v>-1.5100000000000001E-4</v>
      </c>
      <c r="E5074">
        <v>-0.53635900000000003</v>
      </c>
      <c r="F5074">
        <v>2.1900000000000001E-4</v>
      </c>
      <c r="G5074">
        <v>1</v>
      </c>
      <c r="H5074">
        <v>3</v>
      </c>
      <c r="I5074" t="s">
        <v>557</v>
      </c>
    </row>
    <row r="5075" spans="1:9" x14ac:dyDescent="0.3">
      <c r="A5075" t="s">
        <v>32</v>
      </c>
      <c r="B5075">
        <v>500000.00574599998</v>
      </c>
      <c r="C5075">
        <v>9.9999999999999995E-7</v>
      </c>
      <c r="D5075">
        <v>-3.8999999999999999E-5</v>
      </c>
      <c r="E5075">
        <v>5.7460000000000002E-3</v>
      </c>
      <c r="F5075">
        <v>2.02E-4</v>
      </c>
      <c r="G5075">
        <v>1</v>
      </c>
      <c r="H5075">
        <v>4</v>
      </c>
      <c r="I5075" t="s">
        <v>557</v>
      </c>
    </row>
    <row r="5076" spans="1:9" x14ac:dyDescent="0.3">
      <c r="A5076" t="s">
        <v>33</v>
      </c>
      <c r="B5076">
        <v>499999.46364099998</v>
      </c>
      <c r="C5076">
        <v>-1.07E-4</v>
      </c>
      <c r="D5076">
        <v>-1.5100000000000001E-4</v>
      </c>
      <c r="E5076">
        <v>-0.53635900000000003</v>
      </c>
      <c r="F5076">
        <v>2.1900000000000001E-4</v>
      </c>
      <c r="G5076">
        <v>1</v>
      </c>
      <c r="H5076">
        <v>3</v>
      </c>
      <c r="I5076" t="s">
        <v>557</v>
      </c>
    </row>
    <row r="5077" spans="1:9" x14ac:dyDescent="0.3">
      <c r="A5077" t="s">
        <v>34</v>
      </c>
      <c r="B5077">
        <v>499999.46364099998</v>
      </c>
      <c r="C5077">
        <v>-1.07E-4</v>
      </c>
      <c r="D5077">
        <v>-1.5100000000000001E-4</v>
      </c>
      <c r="E5077">
        <v>-0.53635900000000003</v>
      </c>
      <c r="F5077">
        <v>2.1900000000000001E-4</v>
      </c>
      <c r="G5077">
        <v>1</v>
      </c>
      <c r="H5077">
        <v>3</v>
      </c>
      <c r="I5077" t="s">
        <v>557</v>
      </c>
    </row>
    <row r="5078" spans="1:9" x14ac:dyDescent="0.3">
      <c r="A5078" t="s">
        <v>35</v>
      </c>
      <c r="B5078">
        <v>499999.46364099998</v>
      </c>
      <c r="C5078">
        <v>-1.07E-4</v>
      </c>
      <c r="D5078">
        <v>-1.5100000000000001E-4</v>
      </c>
      <c r="E5078">
        <v>-0.53635900000000003</v>
      </c>
      <c r="F5078">
        <v>2.1900000000000001E-4</v>
      </c>
      <c r="G5078">
        <v>1</v>
      </c>
      <c r="H5078">
        <v>3</v>
      </c>
      <c r="I5078" t="s">
        <v>557</v>
      </c>
    </row>
    <row r="5079" spans="1:9" x14ac:dyDescent="0.3">
      <c r="A5079" t="s">
        <v>4</v>
      </c>
      <c r="B5079">
        <v>499999.46364099998</v>
      </c>
      <c r="C5079">
        <v>-1.07E-4</v>
      </c>
      <c r="D5079">
        <v>-1.5100000000000001E-4</v>
      </c>
      <c r="E5079">
        <v>-0.53635900000000003</v>
      </c>
      <c r="F5079">
        <v>2.1900000000000001E-4</v>
      </c>
      <c r="G5079">
        <v>1</v>
      </c>
      <c r="H5079">
        <v>3</v>
      </c>
      <c r="I5079" t="s">
        <v>557</v>
      </c>
    </row>
    <row r="5080" spans="1:9" x14ac:dyDescent="0.3">
      <c r="A5080" t="s">
        <v>36</v>
      </c>
      <c r="B5080">
        <v>500000.00574599998</v>
      </c>
      <c r="C5080">
        <v>9.9999999999999995E-7</v>
      </c>
      <c r="D5080">
        <v>-3.8999999999999999E-5</v>
      </c>
      <c r="E5080">
        <v>5.7460000000000002E-3</v>
      </c>
      <c r="F5080">
        <v>2.02E-4</v>
      </c>
      <c r="G5080">
        <v>1</v>
      </c>
      <c r="H5080">
        <v>4</v>
      </c>
      <c r="I5080" t="s">
        <v>557</v>
      </c>
    </row>
    <row r="5081" spans="1:9" x14ac:dyDescent="0.3">
      <c r="A5081" t="s">
        <v>37</v>
      </c>
      <c r="B5081">
        <v>499999.46727299999</v>
      </c>
      <c r="C5081">
        <v>-1.07E-4</v>
      </c>
      <c r="D5081">
        <v>-1.4999999999999999E-4</v>
      </c>
      <c r="E5081">
        <v>-0.53272699999999995</v>
      </c>
      <c r="F5081">
        <v>2.1699999999999999E-4</v>
      </c>
      <c r="G5081">
        <v>1</v>
      </c>
      <c r="H5081">
        <v>3</v>
      </c>
      <c r="I5081" t="s">
        <v>557</v>
      </c>
    </row>
    <row r="5082" spans="1:9" x14ac:dyDescent="0.3">
      <c r="A5082" t="s">
        <v>38</v>
      </c>
      <c r="B5082">
        <v>499999.46727299999</v>
      </c>
      <c r="C5082">
        <v>-1.07E-4</v>
      </c>
      <c r="D5082">
        <v>-1.4999999999999999E-4</v>
      </c>
      <c r="E5082">
        <v>-0.53272699999999995</v>
      </c>
      <c r="F5082">
        <v>2.1699999999999999E-4</v>
      </c>
      <c r="G5082">
        <v>1</v>
      </c>
      <c r="H5082">
        <v>3</v>
      </c>
      <c r="I5082" t="s">
        <v>557</v>
      </c>
    </row>
    <row r="5083" spans="1:9" x14ac:dyDescent="0.3">
      <c r="A5083" t="s">
        <v>39</v>
      </c>
      <c r="B5083">
        <v>499999.46364099998</v>
      </c>
      <c r="C5083">
        <v>-1.07E-4</v>
      </c>
      <c r="D5083">
        <v>-1.5100000000000001E-4</v>
      </c>
      <c r="E5083">
        <v>-0.53635900000000003</v>
      </c>
      <c r="F5083">
        <v>2.1900000000000001E-4</v>
      </c>
      <c r="G5083">
        <v>1</v>
      </c>
      <c r="H5083">
        <v>3</v>
      </c>
      <c r="I5083" t="s">
        <v>557</v>
      </c>
    </row>
    <row r="5084" spans="1:9" x14ac:dyDescent="0.3">
      <c r="A5084" t="s">
        <v>40</v>
      </c>
      <c r="B5084">
        <v>499999.46364099998</v>
      </c>
      <c r="C5084">
        <v>-1.07E-4</v>
      </c>
      <c r="D5084">
        <v>-1.5100000000000001E-4</v>
      </c>
      <c r="E5084">
        <v>-0.53635900000000003</v>
      </c>
      <c r="F5084">
        <v>2.1900000000000001E-4</v>
      </c>
      <c r="G5084">
        <v>1</v>
      </c>
      <c r="H5084">
        <v>3</v>
      </c>
      <c r="I5084" t="s">
        <v>557</v>
      </c>
    </row>
    <row r="5085" spans="1:9" x14ac:dyDescent="0.3">
      <c r="A5085" t="s">
        <v>41</v>
      </c>
      <c r="B5085">
        <v>500000.00574599998</v>
      </c>
      <c r="C5085">
        <v>9.9999999999999995E-7</v>
      </c>
      <c r="D5085">
        <v>-3.8999999999999999E-5</v>
      </c>
      <c r="E5085">
        <v>5.7460000000000002E-3</v>
      </c>
      <c r="F5085">
        <v>2.02E-4</v>
      </c>
      <c r="G5085">
        <v>1</v>
      </c>
      <c r="H5085">
        <v>4</v>
      </c>
      <c r="I5085" t="s">
        <v>557</v>
      </c>
    </row>
    <row r="5086" spans="1:9" x14ac:dyDescent="0.3">
      <c r="A5086" t="s">
        <v>42</v>
      </c>
      <c r="B5086">
        <v>500000.00574599998</v>
      </c>
      <c r="C5086">
        <v>9.9999999999999995E-7</v>
      </c>
      <c r="D5086">
        <v>-3.8999999999999999E-5</v>
      </c>
      <c r="E5086">
        <v>5.7460000000000002E-3</v>
      </c>
      <c r="F5086">
        <v>2.02E-4</v>
      </c>
      <c r="G5086">
        <v>1</v>
      </c>
      <c r="H5086">
        <v>4</v>
      </c>
      <c r="I5086" t="s">
        <v>557</v>
      </c>
    </row>
    <row r="5087" spans="1:9" x14ac:dyDescent="0.3">
      <c r="A5087" t="s">
        <v>43</v>
      </c>
      <c r="B5087">
        <v>499999.46364099998</v>
      </c>
      <c r="C5087">
        <v>-1.07E-4</v>
      </c>
      <c r="D5087">
        <v>-1.5100000000000001E-4</v>
      </c>
      <c r="E5087">
        <v>-0.53635900000000003</v>
      </c>
      <c r="F5087">
        <v>2.1900000000000001E-4</v>
      </c>
      <c r="G5087">
        <v>1</v>
      </c>
      <c r="H5087">
        <v>3</v>
      </c>
      <c r="I5087" t="s">
        <v>557</v>
      </c>
    </row>
    <row r="5088" spans="1:9" x14ac:dyDescent="0.3">
      <c r="A5088" t="s">
        <v>44</v>
      </c>
      <c r="B5088">
        <v>500000.00574599998</v>
      </c>
      <c r="C5088">
        <v>9.9999999999999995E-7</v>
      </c>
      <c r="D5088">
        <v>-3.8999999999999999E-5</v>
      </c>
      <c r="E5088">
        <v>5.7460000000000002E-3</v>
      </c>
      <c r="F5088">
        <v>2.02E-4</v>
      </c>
      <c r="G5088">
        <v>1</v>
      </c>
      <c r="H5088">
        <v>4</v>
      </c>
      <c r="I5088" t="s">
        <v>557</v>
      </c>
    </row>
    <row r="5089" spans="1:9" x14ac:dyDescent="0.3">
      <c r="A5089" t="s">
        <v>45</v>
      </c>
      <c r="B5089">
        <v>500000.00484900002</v>
      </c>
      <c r="C5089">
        <v>9.9999999999999995E-7</v>
      </c>
      <c r="D5089">
        <v>-3.8999999999999999E-5</v>
      </c>
      <c r="E5089">
        <v>4.849E-3</v>
      </c>
      <c r="F5089">
        <v>1.9799999999999999E-4</v>
      </c>
      <c r="G5089">
        <v>1</v>
      </c>
      <c r="H5089">
        <v>4</v>
      </c>
      <c r="I5089" t="s">
        <v>557</v>
      </c>
    </row>
    <row r="5090" spans="1:9" x14ac:dyDescent="0.3">
      <c r="A5090" t="s">
        <v>5</v>
      </c>
      <c r="B5090">
        <v>499999.46364099998</v>
      </c>
      <c r="C5090">
        <v>-1.07E-4</v>
      </c>
      <c r="D5090">
        <v>-1.5100000000000001E-4</v>
      </c>
      <c r="E5090">
        <v>-0.53635900000000003</v>
      </c>
      <c r="F5090">
        <v>2.1900000000000001E-4</v>
      </c>
      <c r="G5090">
        <v>1</v>
      </c>
      <c r="H5090">
        <v>3</v>
      </c>
      <c r="I5090" t="s">
        <v>557</v>
      </c>
    </row>
    <row r="5091" spans="1:9" x14ac:dyDescent="0.3">
      <c r="A5091" t="s">
        <v>46</v>
      </c>
      <c r="B5091">
        <v>499999.46364099998</v>
      </c>
      <c r="C5091">
        <v>-1.07E-4</v>
      </c>
      <c r="D5091">
        <v>-1.5100000000000001E-4</v>
      </c>
      <c r="E5091">
        <v>-0.53635900000000003</v>
      </c>
      <c r="F5091">
        <v>2.1900000000000001E-4</v>
      </c>
      <c r="G5091">
        <v>1</v>
      </c>
      <c r="H5091">
        <v>3</v>
      </c>
      <c r="I5091" t="s">
        <v>557</v>
      </c>
    </row>
    <row r="5092" spans="1:9" x14ac:dyDescent="0.3">
      <c r="A5092" t="s">
        <v>47</v>
      </c>
      <c r="B5092">
        <v>499999.46727299999</v>
      </c>
      <c r="C5092">
        <v>-1.07E-4</v>
      </c>
      <c r="D5092">
        <v>-1.4999999999999999E-4</v>
      </c>
      <c r="E5092">
        <v>-0.53272699999999995</v>
      </c>
      <c r="F5092">
        <v>2.1699999999999999E-4</v>
      </c>
      <c r="G5092">
        <v>1</v>
      </c>
      <c r="H5092">
        <v>3</v>
      </c>
      <c r="I5092" t="s">
        <v>557</v>
      </c>
    </row>
    <row r="5093" spans="1:9" x14ac:dyDescent="0.3">
      <c r="A5093" t="s">
        <v>48</v>
      </c>
      <c r="B5093">
        <v>500000.00574599998</v>
      </c>
      <c r="C5093">
        <v>9.9999999999999995E-7</v>
      </c>
      <c r="D5093">
        <v>-3.8999999999999999E-5</v>
      </c>
      <c r="E5093">
        <v>5.7460000000000002E-3</v>
      </c>
      <c r="F5093">
        <v>2.02E-4</v>
      </c>
      <c r="G5093">
        <v>1</v>
      </c>
      <c r="H5093">
        <v>4</v>
      </c>
      <c r="I5093" t="s">
        <v>557</v>
      </c>
    </row>
    <row r="5094" spans="1:9" x14ac:dyDescent="0.3">
      <c r="A5094" t="s">
        <v>49</v>
      </c>
      <c r="B5094">
        <v>499999.46364099998</v>
      </c>
      <c r="C5094">
        <v>-1.07E-4</v>
      </c>
      <c r="D5094">
        <v>-1.5100000000000001E-4</v>
      </c>
      <c r="E5094">
        <v>-0.53635900000000003</v>
      </c>
      <c r="F5094">
        <v>2.1900000000000001E-4</v>
      </c>
      <c r="G5094">
        <v>1</v>
      </c>
      <c r="H5094">
        <v>3</v>
      </c>
      <c r="I5094" t="s">
        <v>557</v>
      </c>
    </row>
    <row r="5095" spans="1:9" x14ac:dyDescent="0.3">
      <c r="A5095" t="s">
        <v>50</v>
      </c>
      <c r="B5095">
        <v>500000.00574599998</v>
      </c>
      <c r="C5095">
        <v>9.9999999999999995E-7</v>
      </c>
      <c r="D5095">
        <v>-3.8999999999999999E-5</v>
      </c>
      <c r="E5095">
        <v>5.7460000000000002E-3</v>
      </c>
      <c r="F5095">
        <v>2.02E-4</v>
      </c>
      <c r="G5095">
        <v>1</v>
      </c>
      <c r="H5095">
        <v>4</v>
      </c>
      <c r="I5095" t="s">
        <v>557</v>
      </c>
    </row>
    <row r="5096" spans="1:9" x14ac:dyDescent="0.3">
      <c r="A5096" t="s">
        <v>6</v>
      </c>
      <c r="B5096">
        <v>499999.46364099998</v>
      </c>
      <c r="C5096">
        <v>-1.07E-4</v>
      </c>
      <c r="D5096">
        <v>-1.5100000000000001E-4</v>
      </c>
      <c r="E5096">
        <v>-0.53635900000000003</v>
      </c>
      <c r="F5096">
        <v>2.1900000000000001E-4</v>
      </c>
      <c r="G5096">
        <v>1</v>
      </c>
      <c r="H5096">
        <v>3</v>
      </c>
      <c r="I5096" t="s">
        <v>557</v>
      </c>
    </row>
    <row r="5097" spans="1:9" x14ac:dyDescent="0.3">
      <c r="A5097" t="s">
        <v>7</v>
      </c>
      <c r="B5097">
        <v>500000.00574599998</v>
      </c>
      <c r="C5097">
        <v>9.9999999999999995E-7</v>
      </c>
      <c r="D5097">
        <v>-3.8999999999999999E-5</v>
      </c>
      <c r="E5097">
        <v>5.7460000000000002E-3</v>
      </c>
      <c r="F5097">
        <v>2.02E-4</v>
      </c>
      <c r="G5097">
        <v>1</v>
      </c>
      <c r="H5097">
        <v>4</v>
      </c>
      <c r="I5097" t="s">
        <v>557</v>
      </c>
    </row>
    <row r="5098" spans="1:9" x14ac:dyDescent="0.3">
      <c r="A5098" t="s">
        <v>8</v>
      </c>
      <c r="B5098">
        <v>499999.46364099998</v>
      </c>
      <c r="C5098">
        <v>-1.07E-4</v>
      </c>
      <c r="D5098">
        <v>-1.5100000000000001E-4</v>
      </c>
      <c r="E5098">
        <v>-0.53635900000000003</v>
      </c>
      <c r="F5098">
        <v>2.1900000000000001E-4</v>
      </c>
      <c r="G5098">
        <v>1</v>
      </c>
      <c r="H5098">
        <v>3</v>
      </c>
      <c r="I5098" t="s">
        <v>557</v>
      </c>
    </row>
    <row r="5099" spans="1:9" x14ac:dyDescent="0.3">
      <c r="A5099" t="s">
        <v>9</v>
      </c>
      <c r="B5099">
        <v>500000.00574599998</v>
      </c>
      <c r="C5099">
        <v>9.9999999999999995E-7</v>
      </c>
      <c r="D5099">
        <v>-3.8999999999999999E-5</v>
      </c>
      <c r="E5099">
        <v>5.7460000000000002E-3</v>
      </c>
      <c r="F5099">
        <v>2.02E-4</v>
      </c>
      <c r="G5099">
        <v>1</v>
      </c>
      <c r="H5099">
        <v>4</v>
      </c>
      <c r="I5099" t="s">
        <v>557</v>
      </c>
    </row>
    <row r="5100" spans="1:9" x14ac:dyDescent="0.3">
      <c r="A5100" t="s">
        <v>10</v>
      </c>
      <c r="B5100">
        <v>499999.46364099998</v>
      </c>
      <c r="C5100">
        <v>-1.07E-4</v>
      </c>
      <c r="D5100">
        <v>-1.5100000000000001E-4</v>
      </c>
      <c r="E5100">
        <v>-0.53635900000000003</v>
      </c>
      <c r="F5100">
        <v>2.1900000000000001E-4</v>
      </c>
      <c r="G5100">
        <v>1</v>
      </c>
      <c r="H5100">
        <v>3</v>
      </c>
      <c r="I5100" t="s">
        <v>557</v>
      </c>
    </row>
    <row r="5101" spans="1:9" x14ac:dyDescent="0.3">
      <c r="A5101" t="s">
        <v>0</v>
      </c>
      <c r="B5101">
        <v>499990.32908499998</v>
      </c>
      <c r="C5101">
        <v>-1.934E-3</v>
      </c>
      <c r="D5101">
        <v>-2.441E-3</v>
      </c>
      <c r="E5101">
        <v>-9.6709150000000008</v>
      </c>
      <c r="F5101">
        <v>2.5339999999999998E-3</v>
      </c>
      <c r="G5101">
        <v>37</v>
      </c>
      <c r="H5101">
        <v>2</v>
      </c>
      <c r="I5101" t="s">
        <v>558</v>
      </c>
    </row>
    <row r="5102" spans="1:9" x14ac:dyDescent="0.3">
      <c r="A5102" t="s">
        <v>11</v>
      </c>
      <c r="B5102">
        <v>500028.79556</v>
      </c>
      <c r="C5102">
        <v>5.7590000000000002E-3</v>
      </c>
      <c r="D5102">
        <v>5.3470000000000002E-3</v>
      </c>
      <c r="E5102">
        <v>28.795559999999998</v>
      </c>
      <c r="F5102">
        <v>2.0579999999999999E-3</v>
      </c>
      <c r="G5102">
        <v>0</v>
      </c>
      <c r="H5102">
        <v>86</v>
      </c>
      <c r="I5102" t="s">
        <v>558</v>
      </c>
    </row>
    <row r="5103" spans="1:9" x14ac:dyDescent="0.3">
      <c r="A5103" t="s">
        <v>12</v>
      </c>
      <c r="B5103">
        <v>500542.41268900002</v>
      </c>
      <c r="C5103">
        <v>0.108483</v>
      </c>
      <c r="D5103">
        <v>0.102489</v>
      </c>
      <c r="E5103">
        <v>542.412689</v>
      </c>
      <c r="F5103">
        <v>2.9968000000000002E-2</v>
      </c>
      <c r="G5103">
        <v>2</v>
      </c>
      <c r="H5103">
        <v>205</v>
      </c>
      <c r="I5103" t="s">
        <v>558</v>
      </c>
    </row>
    <row r="5104" spans="1:9" x14ac:dyDescent="0.3">
      <c r="A5104" t="s">
        <v>13</v>
      </c>
      <c r="B5104">
        <v>499982.42031399999</v>
      </c>
      <c r="C5104">
        <v>-3.516E-3</v>
      </c>
      <c r="D5104">
        <v>-4.4000000000000003E-3</v>
      </c>
      <c r="E5104">
        <v>-17.579685999999999</v>
      </c>
      <c r="F5104">
        <v>4.4190000000000002E-3</v>
      </c>
      <c r="G5104">
        <v>42</v>
      </c>
      <c r="H5104">
        <v>2</v>
      </c>
      <c r="I5104" t="s">
        <v>558</v>
      </c>
    </row>
    <row r="5105" spans="1:9" x14ac:dyDescent="0.3">
      <c r="A5105" t="s">
        <v>14</v>
      </c>
      <c r="B5105">
        <v>500676.19712099998</v>
      </c>
      <c r="C5105">
        <v>0.135239</v>
      </c>
      <c r="D5105">
        <v>0.127715</v>
      </c>
      <c r="E5105">
        <v>676.19712100000004</v>
      </c>
      <c r="F5105">
        <v>3.7622000000000003E-2</v>
      </c>
      <c r="G5105">
        <v>0</v>
      </c>
      <c r="H5105">
        <v>246</v>
      </c>
      <c r="I5105" t="s">
        <v>558</v>
      </c>
    </row>
    <row r="5106" spans="1:9" x14ac:dyDescent="0.3">
      <c r="A5106" t="s">
        <v>15</v>
      </c>
      <c r="B5106">
        <v>499985.51004000002</v>
      </c>
      <c r="C5106">
        <v>-2.898E-3</v>
      </c>
      <c r="D5106">
        <v>-3.65E-3</v>
      </c>
      <c r="E5106">
        <v>-14.48996</v>
      </c>
      <c r="F5106">
        <v>3.761E-3</v>
      </c>
      <c r="G5106">
        <v>41</v>
      </c>
      <c r="H5106">
        <v>4</v>
      </c>
      <c r="I5106" t="s">
        <v>558</v>
      </c>
    </row>
    <row r="5107" spans="1:9" x14ac:dyDescent="0.3">
      <c r="A5107" t="s">
        <v>2</v>
      </c>
      <c r="B5107">
        <v>500005.54754100001</v>
      </c>
      <c r="C5107">
        <v>1.1100000000000001E-3</v>
      </c>
      <c r="D5107">
        <v>8.3299999999999997E-4</v>
      </c>
      <c r="E5107">
        <v>5.5475409999999998</v>
      </c>
      <c r="F5107">
        <v>1.382E-3</v>
      </c>
      <c r="G5107">
        <v>2</v>
      </c>
      <c r="H5107">
        <v>75</v>
      </c>
      <c r="I5107" t="s">
        <v>558</v>
      </c>
    </row>
    <row r="5108" spans="1:9" x14ac:dyDescent="0.3">
      <c r="A5108" t="s">
        <v>16</v>
      </c>
      <c r="B5108">
        <v>500749.294834</v>
      </c>
      <c r="C5108">
        <v>0.14985899999999999</v>
      </c>
      <c r="D5108">
        <v>0.14141100000000001</v>
      </c>
      <c r="E5108">
        <v>749.29483400000004</v>
      </c>
      <c r="F5108">
        <v>4.2241000000000001E-2</v>
      </c>
      <c r="G5108">
        <v>1</v>
      </c>
      <c r="H5108">
        <v>251</v>
      </c>
      <c r="I5108" t="s">
        <v>558</v>
      </c>
    </row>
    <row r="5109" spans="1:9" x14ac:dyDescent="0.3">
      <c r="A5109" t="s">
        <v>17</v>
      </c>
      <c r="B5109">
        <v>500017.24928500003</v>
      </c>
      <c r="C5109">
        <v>3.4499999999999999E-3</v>
      </c>
      <c r="D5109">
        <v>3.0980000000000001E-3</v>
      </c>
      <c r="E5109">
        <v>17.249285</v>
      </c>
      <c r="F5109">
        <v>1.7619999999999999E-3</v>
      </c>
      <c r="G5109">
        <v>0</v>
      </c>
      <c r="H5109">
        <v>102</v>
      </c>
      <c r="I5109" t="s">
        <v>558</v>
      </c>
    </row>
    <row r="5110" spans="1:9" x14ac:dyDescent="0.3">
      <c r="A5110" t="s">
        <v>18</v>
      </c>
      <c r="B5110">
        <v>500344.69811699999</v>
      </c>
      <c r="C5110">
        <v>6.8940000000000001E-2</v>
      </c>
      <c r="D5110">
        <v>6.5245999999999998E-2</v>
      </c>
      <c r="E5110">
        <v>344.69811700000002</v>
      </c>
      <c r="F5110">
        <v>1.8466E-2</v>
      </c>
      <c r="G5110">
        <v>2</v>
      </c>
      <c r="H5110">
        <v>146</v>
      </c>
      <c r="I5110" t="s">
        <v>558</v>
      </c>
    </row>
    <row r="5111" spans="1:9" x14ac:dyDescent="0.3">
      <c r="A5111" t="s">
        <v>19</v>
      </c>
      <c r="B5111">
        <v>499985.23488</v>
      </c>
      <c r="C5111">
        <v>-2.9529999999999999E-3</v>
      </c>
      <c r="D5111">
        <v>-3.7190000000000001E-3</v>
      </c>
      <c r="E5111">
        <v>-14.76512</v>
      </c>
      <c r="F5111">
        <v>3.8319999999999999E-3</v>
      </c>
      <c r="G5111">
        <v>41</v>
      </c>
      <c r="H5111">
        <v>4</v>
      </c>
      <c r="I5111" t="s">
        <v>558</v>
      </c>
    </row>
    <row r="5112" spans="1:9" x14ac:dyDescent="0.3">
      <c r="A5112" t="s">
        <v>20</v>
      </c>
      <c r="B5112">
        <v>500619.37059800001</v>
      </c>
      <c r="C5112">
        <v>0.123874</v>
      </c>
      <c r="D5112">
        <v>0.11695800000000001</v>
      </c>
      <c r="E5112">
        <v>619.37059799999997</v>
      </c>
      <c r="F5112">
        <v>3.4581000000000001E-2</v>
      </c>
      <c r="G5112">
        <v>4</v>
      </c>
      <c r="H5112">
        <v>241</v>
      </c>
      <c r="I5112" t="s">
        <v>558</v>
      </c>
    </row>
    <row r="5113" spans="1:9" x14ac:dyDescent="0.3">
      <c r="A5113" t="s">
        <v>21</v>
      </c>
      <c r="B5113">
        <v>499985.065657</v>
      </c>
      <c r="C5113">
        <v>-2.9870000000000001E-3</v>
      </c>
      <c r="D5113">
        <v>-3.7620000000000002E-3</v>
      </c>
      <c r="E5113">
        <v>-14.934343</v>
      </c>
      <c r="F5113">
        <v>3.8739999999999998E-3</v>
      </c>
      <c r="G5113">
        <v>41</v>
      </c>
      <c r="H5113">
        <v>4</v>
      </c>
      <c r="I5113" t="s">
        <v>558</v>
      </c>
    </row>
    <row r="5114" spans="1:9" x14ac:dyDescent="0.3">
      <c r="A5114" t="s">
        <v>22</v>
      </c>
      <c r="B5114">
        <v>499982.739933</v>
      </c>
      <c r="C5114">
        <v>-3.4520000000000002E-3</v>
      </c>
      <c r="D5114">
        <v>-4.3200000000000001E-3</v>
      </c>
      <c r="E5114">
        <v>-17.260066999999999</v>
      </c>
      <c r="F5114">
        <v>4.339E-3</v>
      </c>
      <c r="G5114">
        <v>42</v>
      </c>
      <c r="H5114">
        <v>2</v>
      </c>
      <c r="I5114" t="s">
        <v>558</v>
      </c>
    </row>
    <row r="5115" spans="1:9" x14ac:dyDescent="0.3">
      <c r="A5115" t="s">
        <v>23</v>
      </c>
      <c r="B5115">
        <v>499985.51004000002</v>
      </c>
      <c r="C5115">
        <v>-2.898E-3</v>
      </c>
      <c r="D5115">
        <v>-3.65E-3</v>
      </c>
      <c r="E5115">
        <v>-14.48996</v>
      </c>
      <c r="F5115">
        <v>3.761E-3</v>
      </c>
      <c r="G5115">
        <v>41</v>
      </c>
      <c r="H5115">
        <v>4</v>
      </c>
      <c r="I5115" t="s">
        <v>558</v>
      </c>
    </row>
    <row r="5116" spans="1:9" x14ac:dyDescent="0.3">
      <c r="A5116" t="s">
        <v>24</v>
      </c>
      <c r="B5116">
        <v>500837.84396099998</v>
      </c>
      <c r="C5116">
        <v>0.167569</v>
      </c>
      <c r="D5116">
        <v>0.158525</v>
      </c>
      <c r="E5116">
        <v>837.84396100000004</v>
      </c>
      <c r="F5116">
        <v>4.5219000000000002E-2</v>
      </c>
      <c r="G5116">
        <v>2</v>
      </c>
      <c r="H5116">
        <v>297</v>
      </c>
      <c r="I5116" t="s">
        <v>558</v>
      </c>
    </row>
    <row r="5117" spans="1:9" x14ac:dyDescent="0.3">
      <c r="A5117" t="s">
        <v>25</v>
      </c>
      <c r="B5117">
        <v>499985.34081700002</v>
      </c>
      <c r="C5117">
        <v>-2.9320000000000001E-3</v>
      </c>
      <c r="D5117">
        <v>-3.6930000000000001E-3</v>
      </c>
      <c r="E5117">
        <v>-14.659183000000001</v>
      </c>
      <c r="F5117">
        <v>3.8040000000000001E-3</v>
      </c>
      <c r="G5117">
        <v>41</v>
      </c>
      <c r="H5117">
        <v>4</v>
      </c>
      <c r="I5117" t="s">
        <v>558</v>
      </c>
    </row>
    <row r="5118" spans="1:9" x14ac:dyDescent="0.3">
      <c r="A5118" t="s">
        <v>3</v>
      </c>
      <c r="B5118">
        <v>499982.93138600001</v>
      </c>
      <c r="C5118">
        <v>-3.4139999999999999E-3</v>
      </c>
      <c r="D5118">
        <v>-4.2719999999999998E-3</v>
      </c>
      <c r="E5118">
        <v>-17.068614</v>
      </c>
      <c r="F5118">
        <v>4.2919999999999998E-3</v>
      </c>
      <c r="G5118">
        <v>42</v>
      </c>
      <c r="H5118">
        <v>2</v>
      </c>
      <c r="I5118" t="s">
        <v>558</v>
      </c>
    </row>
    <row r="5119" spans="1:9" x14ac:dyDescent="0.3">
      <c r="A5119" t="s">
        <v>26</v>
      </c>
      <c r="B5119">
        <v>499982.42031399999</v>
      </c>
      <c r="C5119">
        <v>-3.516E-3</v>
      </c>
      <c r="D5119">
        <v>-4.4000000000000003E-3</v>
      </c>
      <c r="E5119">
        <v>-17.579685999999999</v>
      </c>
      <c r="F5119">
        <v>4.4190000000000002E-3</v>
      </c>
      <c r="G5119">
        <v>42</v>
      </c>
      <c r="H5119">
        <v>2</v>
      </c>
      <c r="I5119" t="s">
        <v>558</v>
      </c>
    </row>
    <row r="5120" spans="1:9" x14ac:dyDescent="0.3">
      <c r="A5120" t="s">
        <v>27</v>
      </c>
      <c r="B5120">
        <v>500776.43086800002</v>
      </c>
      <c r="C5120">
        <v>0.15528600000000001</v>
      </c>
      <c r="D5120">
        <v>0.14671500000000001</v>
      </c>
      <c r="E5120">
        <v>776.43086800000003</v>
      </c>
      <c r="F5120">
        <v>4.2855999999999998E-2</v>
      </c>
      <c r="G5120">
        <v>0</v>
      </c>
      <c r="H5120">
        <v>253</v>
      </c>
      <c r="I5120" t="s">
        <v>558</v>
      </c>
    </row>
    <row r="5121" spans="1:9" x14ac:dyDescent="0.3">
      <c r="A5121" t="s">
        <v>28</v>
      </c>
      <c r="B5121">
        <v>499984.504823</v>
      </c>
      <c r="C5121">
        <v>-3.0990000000000002E-3</v>
      </c>
      <c r="D5121">
        <v>-3.9020000000000001E-3</v>
      </c>
      <c r="E5121">
        <v>-15.495177</v>
      </c>
      <c r="F5121">
        <v>4.0159999999999996E-3</v>
      </c>
      <c r="G5121">
        <v>45</v>
      </c>
      <c r="H5121">
        <v>6</v>
      </c>
      <c r="I5121" t="s">
        <v>558</v>
      </c>
    </row>
    <row r="5122" spans="1:9" x14ac:dyDescent="0.3">
      <c r="A5122" t="s">
        <v>29</v>
      </c>
      <c r="B5122">
        <v>499982.739933</v>
      </c>
      <c r="C5122">
        <v>-3.4520000000000002E-3</v>
      </c>
      <c r="D5122">
        <v>-4.3200000000000001E-3</v>
      </c>
      <c r="E5122">
        <v>-17.260066999999999</v>
      </c>
      <c r="F5122">
        <v>4.339E-3</v>
      </c>
      <c r="G5122">
        <v>42</v>
      </c>
      <c r="H5122">
        <v>2</v>
      </c>
      <c r="I5122" t="s">
        <v>558</v>
      </c>
    </row>
    <row r="5123" spans="1:9" x14ac:dyDescent="0.3">
      <c r="A5123" t="s">
        <v>30</v>
      </c>
      <c r="B5123">
        <v>499985.14364600001</v>
      </c>
      <c r="C5123">
        <v>-2.9710000000000001E-3</v>
      </c>
      <c r="D5123">
        <v>-3.7320000000000001E-3</v>
      </c>
      <c r="E5123">
        <v>-14.856354</v>
      </c>
      <c r="F5123">
        <v>3.8049999999999998E-3</v>
      </c>
      <c r="G5123">
        <v>41</v>
      </c>
      <c r="H5123">
        <v>2</v>
      </c>
      <c r="I5123" t="s">
        <v>558</v>
      </c>
    </row>
    <row r="5124" spans="1:9" x14ac:dyDescent="0.3">
      <c r="A5124" t="s">
        <v>31</v>
      </c>
      <c r="B5124">
        <v>500511.51382400002</v>
      </c>
      <c r="C5124">
        <v>0.10230300000000001</v>
      </c>
      <c r="D5124">
        <v>9.6601999999999993E-2</v>
      </c>
      <c r="E5124">
        <v>511.513824</v>
      </c>
      <c r="F5124">
        <v>2.8504000000000002E-2</v>
      </c>
      <c r="G5124">
        <v>0</v>
      </c>
      <c r="H5124">
        <v>214</v>
      </c>
      <c r="I5124" t="s">
        <v>558</v>
      </c>
    </row>
    <row r="5125" spans="1:9" x14ac:dyDescent="0.3">
      <c r="A5125" t="s">
        <v>32</v>
      </c>
      <c r="B5125">
        <v>500369.864145</v>
      </c>
      <c r="C5125">
        <v>7.3972999999999997E-2</v>
      </c>
      <c r="D5125">
        <v>7.0033999999999999E-2</v>
      </c>
      <c r="E5125">
        <v>369.86414500000001</v>
      </c>
      <c r="F5125">
        <v>1.9694E-2</v>
      </c>
      <c r="G5125">
        <v>2</v>
      </c>
      <c r="H5125">
        <v>149</v>
      </c>
      <c r="I5125" t="s">
        <v>558</v>
      </c>
    </row>
    <row r="5126" spans="1:9" x14ac:dyDescent="0.3">
      <c r="A5126" t="s">
        <v>33</v>
      </c>
      <c r="B5126">
        <v>500005.59692099999</v>
      </c>
      <c r="C5126">
        <v>1.119E-3</v>
      </c>
      <c r="D5126">
        <v>8.4099999999999995E-4</v>
      </c>
      <c r="E5126">
        <v>5.596921</v>
      </c>
      <c r="F5126">
        <v>1.3940000000000001E-3</v>
      </c>
      <c r="G5126">
        <v>2</v>
      </c>
      <c r="H5126">
        <v>75</v>
      </c>
      <c r="I5126" t="s">
        <v>558</v>
      </c>
    </row>
    <row r="5127" spans="1:9" x14ac:dyDescent="0.3">
      <c r="A5127" t="s">
        <v>34</v>
      </c>
      <c r="B5127">
        <v>500237.03681700001</v>
      </c>
      <c r="C5127">
        <v>4.7406999999999998E-2</v>
      </c>
      <c r="D5127">
        <v>4.4860999999999998E-2</v>
      </c>
      <c r="E5127">
        <v>237.03681700000001</v>
      </c>
      <c r="F5127">
        <v>1.2730999999999999E-2</v>
      </c>
      <c r="G5127">
        <v>2</v>
      </c>
      <c r="H5127">
        <v>100</v>
      </c>
      <c r="I5127" t="s">
        <v>558</v>
      </c>
    </row>
    <row r="5128" spans="1:9" x14ac:dyDescent="0.3">
      <c r="A5128" t="s">
        <v>35</v>
      </c>
      <c r="B5128">
        <v>500004.24609099998</v>
      </c>
      <c r="C5128">
        <v>8.4900000000000004E-4</v>
      </c>
      <c r="D5128">
        <v>5.7399999999999997E-4</v>
      </c>
      <c r="E5128">
        <v>4.2460909999999998</v>
      </c>
      <c r="F5128">
        <v>1.374E-3</v>
      </c>
      <c r="G5128">
        <v>2</v>
      </c>
      <c r="H5128">
        <v>75</v>
      </c>
      <c r="I5128" t="s">
        <v>558</v>
      </c>
    </row>
    <row r="5129" spans="1:9" x14ac:dyDescent="0.3">
      <c r="A5129" t="s">
        <v>4</v>
      </c>
      <c r="B5129">
        <v>499985.23488</v>
      </c>
      <c r="C5129">
        <v>-2.9529999999999999E-3</v>
      </c>
      <c r="D5129">
        <v>-3.7190000000000001E-3</v>
      </c>
      <c r="E5129">
        <v>-14.76512</v>
      </c>
      <c r="F5129">
        <v>3.8319999999999999E-3</v>
      </c>
      <c r="G5129">
        <v>41</v>
      </c>
      <c r="H5129">
        <v>4</v>
      </c>
      <c r="I5129" t="s">
        <v>558</v>
      </c>
    </row>
    <row r="5130" spans="1:9" x14ac:dyDescent="0.3">
      <c r="A5130" t="s">
        <v>36</v>
      </c>
      <c r="B5130">
        <v>500405.04226399999</v>
      </c>
      <c r="C5130">
        <v>8.1007999999999997E-2</v>
      </c>
      <c r="D5130">
        <v>7.6567999999999997E-2</v>
      </c>
      <c r="E5130">
        <v>405.04226399999999</v>
      </c>
      <c r="F5130">
        <v>2.2204000000000002E-2</v>
      </c>
      <c r="G5130">
        <v>2</v>
      </c>
      <c r="H5130">
        <v>221</v>
      </c>
      <c r="I5130" t="s">
        <v>558</v>
      </c>
    </row>
    <row r="5131" spans="1:9" x14ac:dyDescent="0.3">
      <c r="A5131" t="s">
        <v>37</v>
      </c>
      <c r="B5131">
        <v>500029.310046</v>
      </c>
      <c r="C5131">
        <v>5.862E-3</v>
      </c>
      <c r="D5131">
        <v>5.4489999999999999E-3</v>
      </c>
      <c r="E5131">
        <v>29.310046</v>
      </c>
      <c r="F5131">
        <v>2.0660000000000001E-3</v>
      </c>
      <c r="G5131">
        <v>0</v>
      </c>
      <c r="H5131">
        <v>85</v>
      </c>
      <c r="I5131" t="s">
        <v>558</v>
      </c>
    </row>
    <row r="5132" spans="1:9" x14ac:dyDescent="0.3">
      <c r="A5132" t="s">
        <v>38</v>
      </c>
      <c r="B5132">
        <v>499979.15600100002</v>
      </c>
      <c r="C5132">
        <v>-4.169E-3</v>
      </c>
      <c r="D5132">
        <v>-5.2050000000000004E-3</v>
      </c>
      <c r="E5132">
        <v>-20.843999</v>
      </c>
      <c r="F5132">
        <v>5.1789999999999996E-3</v>
      </c>
      <c r="G5132">
        <v>28</v>
      </c>
      <c r="H5132">
        <v>0</v>
      </c>
      <c r="I5132" t="s">
        <v>558</v>
      </c>
    </row>
    <row r="5133" spans="1:9" x14ac:dyDescent="0.3">
      <c r="A5133" t="s">
        <v>39</v>
      </c>
      <c r="B5133">
        <v>500447.54790499998</v>
      </c>
      <c r="C5133">
        <v>8.9510000000000006E-2</v>
      </c>
      <c r="D5133">
        <v>8.4625000000000006E-2</v>
      </c>
      <c r="E5133">
        <v>447.54790500000001</v>
      </c>
      <c r="F5133">
        <v>2.4424999999999999E-2</v>
      </c>
      <c r="G5133">
        <v>2</v>
      </c>
      <c r="H5133">
        <v>215</v>
      </c>
      <c r="I5133" t="s">
        <v>558</v>
      </c>
    </row>
    <row r="5134" spans="1:9" x14ac:dyDescent="0.3">
      <c r="A5134" t="s">
        <v>40</v>
      </c>
      <c r="B5134">
        <v>499985.505909</v>
      </c>
      <c r="C5134">
        <v>-2.8990000000000001E-3</v>
      </c>
      <c r="D5134">
        <v>-3.6589999999999999E-3</v>
      </c>
      <c r="E5134">
        <v>-14.494090999999999</v>
      </c>
      <c r="F5134">
        <v>3.7989999999999999E-3</v>
      </c>
      <c r="G5134">
        <v>37</v>
      </c>
      <c r="H5134">
        <v>2</v>
      </c>
      <c r="I5134" t="s">
        <v>558</v>
      </c>
    </row>
    <row r="5135" spans="1:9" x14ac:dyDescent="0.3">
      <c r="A5135" t="s">
        <v>41</v>
      </c>
      <c r="B5135">
        <v>500834.28302899998</v>
      </c>
      <c r="C5135">
        <v>0.16685700000000001</v>
      </c>
      <c r="D5135">
        <v>0.158053</v>
      </c>
      <c r="E5135">
        <v>834.28302900000006</v>
      </c>
      <c r="F5135">
        <v>4.4017000000000001E-2</v>
      </c>
      <c r="G5135">
        <v>1</v>
      </c>
      <c r="H5135">
        <v>282</v>
      </c>
      <c r="I5135" t="s">
        <v>558</v>
      </c>
    </row>
    <row r="5136" spans="1:9" x14ac:dyDescent="0.3">
      <c r="A5136" t="s">
        <v>42</v>
      </c>
      <c r="B5136">
        <v>500812.84716200002</v>
      </c>
      <c r="C5136">
        <v>0.16256899999999999</v>
      </c>
      <c r="D5136">
        <v>0.153445</v>
      </c>
      <c r="E5136">
        <v>812.84716200000003</v>
      </c>
      <c r="F5136">
        <v>4.5623999999999998E-2</v>
      </c>
      <c r="G5136">
        <v>1</v>
      </c>
      <c r="H5136">
        <v>274</v>
      </c>
      <c r="I5136" t="s">
        <v>558</v>
      </c>
    </row>
    <row r="5137" spans="1:9" x14ac:dyDescent="0.3">
      <c r="A5137" t="s">
        <v>43</v>
      </c>
      <c r="B5137">
        <v>499984.53195500001</v>
      </c>
      <c r="C5137">
        <v>-3.094E-3</v>
      </c>
      <c r="D5137">
        <v>-3.9029999999999998E-3</v>
      </c>
      <c r="E5137">
        <v>-15.468045</v>
      </c>
      <c r="F5137">
        <v>4.0460000000000001E-3</v>
      </c>
      <c r="G5137">
        <v>30</v>
      </c>
      <c r="H5137">
        <v>0</v>
      </c>
      <c r="I5137" t="s">
        <v>558</v>
      </c>
    </row>
    <row r="5138" spans="1:9" x14ac:dyDescent="0.3">
      <c r="A5138" t="s">
        <v>44</v>
      </c>
      <c r="B5138">
        <v>499982.42031399999</v>
      </c>
      <c r="C5138">
        <v>-3.516E-3</v>
      </c>
      <c r="D5138">
        <v>-4.4000000000000003E-3</v>
      </c>
      <c r="E5138">
        <v>-17.579685999999999</v>
      </c>
      <c r="F5138">
        <v>4.4190000000000002E-3</v>
      </c>
      <c r="G5138">
        <v>42</v>
      </c>
      <c r="H5138">
        <v>2</v>
      </c>
      <c r="I5138" t="s">
        <v>558</v>
      </c>
    </row>
    <row r="5139" spans="1:9" x14ac:dyDescent="0.3">
      <c r="A5139" t="s">
        <v>45</v>
      </c>
      <c r="B5139">
        <v>500006.902886</v>
      </c>
      <c r="C5139">
        <v>1.3810000000000001E-3</v>
      </c>
      <c r="D5139">
        <v>1.1069999999999999E-3</v>
      </c>
      <c r="E5139">
        <v>6.9028859999999996</v>
      </c>
      <c r="F5139">
        <v>1.3680000000000001E-3</v>
      </c>
      <c r="G5139">
        <v>2</v>
      </c>
      <c r="H5139">
        <v>76</v>
      </c>
      <c r="I5139" t="s">
        <v>558</v>
      </c>
    </row>
    <row r="5140" spans="1:9" x14ac:dyDescent="0.3">
      <c r="A5140" t="s">
        <v>5</v>
      </c>
      <c r="B5140">
        <v>499985.94065300003</v>
      </c>
      <c r="C5140">
        <v>-2.8119999999999998E-3</v>
      </c>
      <c r="D5140">
        <v>-3.532E-3</v>
      </c>
      <c r="E5140">
        <v>-14.059347000000001</v>
      </c>
      <c r="F5140">
        <v>3.601E-3</v>
      </c>
      <c r="G5140">
        <v>41</v>
      </c>
      <c r="H5140">
        <v>2</v>
      </c>
      <c r="I5140" t="s">
        <v>558</v>
      </c>
    </row>
    <row r="5141" spans="1:9" x14ac:dyDescent="0.3">
      <c r="A5141" t="s">
        <v>46</v>
      </c>
      <c r="B5141">
        <v>499985.51004000002</v>
      </c>
      <c r="C5141">
        <v>-2.898E-3</v>
      </c>
      <c r="D5141">
        <v>-3.65E-3</v>
      </c>
      <c r="E5141">
        <v>-14.48996</v>
      </c>
      <c r="F5141">
        <v>3.761E-3</v>
      </c>
      <c r="G5141">
        <v>41</v>
      </c>
      <c r="H5141">
        <v>4</v>
      </c>
      <c r="I5141" t="s">
        <v>558</v>
      </c>
    </row>
    <row r="5142" spans="1:9" x14ac:dyDescent="0.3">
      <c r="A5142" t="s">
        <v>47</v>
      </c>
      <c r="B5142">
        <v>500773.46326500003</v>
      </c>
      <c r="C5142">
        <v>0.154693</v>
      </c>
      <c r="D5142">
        <v>0.14626500000000001</v>
      </c>
      <c r="E5142">
        <v>773.46326499999998</v>
      </c>
      <c r="F5142">
        <v>4.2139000000000003E-2</v>
      </c>
      <c r="G5142">
        <v>0</v>
      </c>
      <c r="H5142">
        <v>290</v>
      </c>
      <c r="I5142" t="s">
        <v>558</v>
      </c>
    </row>
    <row r="5143" spans="1:9" x14ac:dyDescent="0.3">
      <c r="A5143" t="s">
        <v>48</v>
      </c>
      <c r="B5143">
        <v>500784.80757599999</v>
      </c>
      <c r="C5143">
        <v>0.15696199999999999</v>
      </c>
      <c r="D5143">
        <v>0.14866099999999999</v>
      </c>
      <c r="E5143">
        <v>784.80757600000004</v>
      </c>
      <c r="F5143">
        <v>4.1505E-2</v>
      </c>
      <c r="G5143">
        <v>1</v>
      </c>
      <c r="H5143">
        <v>283</v>
      </c>
      <c r="I5143" t="s">
        <v>558</v>
      </c>
    </row>
    <row r="5144" spans="1:9" x14ac:dyDescent="0.3">
      <c r="A5144" t="s">
        <v>49</v>
      </c>
      <c r="B5144">
        <v>500565.056468</v>
      </c>
      <c r="C5144">
        <v>0.113011</v>
      </c>
      <c r="D5144">
        <v>0.10693999999999999</v>
      </c>
      <c r="E5144">
        <v>565.056468</v>
      </c>
      <c r="F5144">
        <v>3.0358E-2</v>
      </c>
      <c r="G5144">
        <v>0</v>
      </c>
      <c r="H5144">
        <v>233</v>
      </c>
      <c r="I5144" t="s">
        <v>558</v>
      </c>
    </row>
    <row r="5145" spans="1:9" x14ac:dyDescent="0.3">
      <c r="A5145" t="s">
        <v>50</v>
      </c>
      <c r="B5145">
        <v>500004.156235</v>
      </c>
      <c r="C5145">
        <v>8.3100000000000003E-4</v>
      </c>
      <c r="D5145">
        <v>5.6400000000000005E-4</v>
      </c>
      <c r="E5145">
        <v>4.1562349999999997</v>
      </c>
      <c r="F5145">
        <v>1.3370000000000001E-3</v>
      </c>
      <c r="G5145">
        <v>2</v>
      </c>
      <c r="H5145">
        <v>75</v>
      </c>
      <c r="I5145" t="s">
        <v>558</v>
      </c>
    </row>
    <row r="5146" spans="1:9" x14ac:dyDescent="0.3">
      <c r="A5146" t="s">
        <v>6</v>
      </c>
      <c r="B5146">
        <v>499994.16405000002</v>
      </c>
      <c r="C5146">
        <v>-1.1670000000000001E-3</v>
      </c>
      <c r="D5146">
        <v>-1.4760000000000001E-3</v>
      </c>
      <c r="E5146">
        <v>-5.8359500000000004</v>
      </c>
      <c r="F5146">
        <v>1.544E-3</v>
      </c>
      <c r="G5146">
        <v>37</v>
      </c>
      <c r="H5146">
        <v>10</v>
      </c>
      <c r="I5146" t="s">
        <v>558</v>
      </c>
    </row>
    <row r="5147" spans="1:9" x14ac:dyDescent="0.3">
      <c r="A5147" t="s">
        <v>7</v>
      </c>
      <c r="B5147">
        <v>499985.34081700002</v>
      </c>
      <c r="C5147">
        <v>-2.9320000000000001E-3</v>
      </c>
      <c r="D5147">
        <v>-3.6930000000000001E-3</v>
      </c>
      <c r="E5147">
        <v>-14.659183000000001</v>
      </c>
      <c r="F5147">
        <v>3.8040000000000001E-3</v>
      </c>
      <c r="G5147">
        <v>41</v>
      </c>
      <c r="H5147">
        <v>4</v>
      </c>
      <c r="I5147" t="s">
        <v>558</v>
      </c>
    </row>
    <row r="5148" spans="1:9" x14ac:dyDescent="0.3">
      <c r="A5148" t="s">
        <v>8</v>
      </c>
      <c r="B5148">
        <v>500006.902886</v>
      </c>
      <c r="C5148">
        <v>1.3810000000000001E-3</v>
      </c>
      <c r="D5148">
        <v>1.1069999999999999E-3</v>
      </c>
      <c r="E5148">
        <v>6.9028859999999996</v>
      </c>
      <c r="F5148">
        <v>1.3680000000000001E-3</v>
      </c>
      <c r="G5148">
        <v>2</v>
      </c>
      <c r="H5148">
        <v>76</v>
      </c>
      <c r="I5148" t="s">
        <v>558</v>
      </c>
    </row>
    <row r="5149" spans="1:9" x14ac:dyDescent="0.3">
      <c r="A5149" t="s">
        <v>9</v>
      </c>
      <c r="B5149">
        <v>500161.66815099999</v>
      </c>
      <c r="C5149">
        <v>3.2334000000000002E-2</v>
      </c>
      <c r="D5149">
        <v>3.0568000000000001E-2</v>
      </c>
      <c r="E5149">
        <v>161.66815099999999</v>
      </c>
      <c r="F5149">
        <v>8.8269999999999998E-3</v>
      </c>
      <c r="G5149">
        <v>0</v>
      </c>
      <c r="H5149">
        <v>69</v>
      </c>
      <c r="I5149" t="s">
        <v>558</v>
      </c>
    </row>
    <row r="5150" spans="1:9" x14ac:dyDescent="0.3">
      <c r="A5150" t="s">
        <v>10</v>
      </c>
      <c r="B5150">
        <v>500548.84831899998</v>
      </c>
      <c r="C5150">
        <v>0.10977000000000001</v>
      </c>
      <c r="D5150">
        <v>0.10380200000000001</v>
      </c>
      <c r="E5150">
        <v>548.84831899999995</v>
      </c>
      <c r="F5150">
        <v>2.9839999999999998E-2</v>
      </c>
      <c r="G5150">
        <v>0</v>
      </c>
      <c r="H5150">
        <v>191</v>
      </c>
      <c r="I5150" t="s">
        <v>558</v>
      </c>
    </row>
    <row r="5151" spans="1:9" x14ac:dyDescent="0.3">
      <c r="A5151" t="s">
        <v>0</v>
      </c>
      <c r="B5151">
        <v>500008.18966899998</v>
      </c>
      <c r="C5151">
        <v>1.6379999999999999E-3</v>
      </c>
      <c r="D5151">
        <v>1.2539999999999999E-3</v>
      </c>
      <c r="E5151">
        <v>8.1896690000000003</v>
      </c>
      <c r="F5151">
        <v>1.918E-3</v>
      </c>
      <c r="G5151">
        <v>25</v>
      </c>
      <c r="H5151">
        <v>0</v>
      </c>
      <c r="I5151" t="s">
        <v>559</v>
      </c>
    </row>
    <row r="5152" spans="1:9" x14ac:dyDescent="0.3">
      <c r="A5152" t="s">
        <v>11</v>
      </c>
      <c r="B5152">
        <v>500008.18966899998</v>
      </c>
      <c r="C5152">
        <v>1.6379999999999999E-3</v>
      </c>
      <c r="D5152">
        <v>1.2539999999999999E-3</v>
      </c>
      <c r="E5152">
        <v>8.1896690000000003</v>
      </c>
      <c r="F5152">
        <v>1.918E-3</v>
      </c>
      <c r="G5152">
        <v>25</v>
      </c>
      <c r="H5152">
        <v>0</v>
      </c>
      <c r="I5152" t="s">
        <v>559</v>
      </c>
    </row>
    <row r="5153" spans="1:9" x14ac:dyDescent="0.3">
      <c r="A5153" t="s">
        <v>12</v>
      </c>
      <c r="B5153">
        <v>500008.18966899998</v>
      </c>
      <c r="C5153">
        <v>1.6379999999999999E-3</v>
      </c>
      <c r="D5153">
        <v>1.2539999999999999E-3</v>
      </c>
      <c r="E5153">
        <v>8.1896690000000003</v>
      </c>
      <c r="F5153">
        <v>1.918E-3</v>
      </c>
      <c r="G5153">
        <v>25</v>
      </c>
      <c r="H5153">
        <v>0</v>
      </c>
      <c r="I5153" t="s">
        <v>559</v>
      </c>
    </row>
    <row r="5154" spans="1:9" x14ac:dyDescent="0.3">
      <c r="A5154" t="s">
        <v>13</v>
      </c>
      <c r="B5154">
        <v>500007.92723299999</v>
      </c>
      <c r="C5154">
        <v>1.585E-3</v>
      </c>
      <c r="D5154">
        <v>1.2199999999999999E-3</v>
      </c>
      <c r="E5154">
        <v>7.9272330000000002</v>
      </c>
      <c r="F5154">
        <v>1.828E-3</v>
      </c>
      <c r="G5154">
        <v>24</v>
      </c>
      <c r="H5154">
        <v>0</v>
      </c>
      <c r="I5154" t="s">
        <v>559</v>
      </c>
    </row>
    <row r="5155" spans="1:9" x14ac:dyDescent="0.3">
      <c r="A5155" t="s">
        <v>14</v>
      </c>
      <c r="B5155">
        <v>500006.544245</v>
      </c>
      <c r="C5155">
        <v>1.3090000000000001E-3</v>
      </c>
      <c r="D5155">
        <v>9.5600000000000004E-4</v>
      </c>
      <c r="E5155">
        <v>6.5442450000000001</v>
      </c>
      <c r="F5155">
        <v>1.7650000000000001E-3</v>
      </c>
      <c r="G5155">
        <v>28</v>
      </c>
      <c r="H5155">
        <v>0</v>
      </c>
      <c r="I5155" t="s">
        <v>559</v>
      </c>
    </row>
    <row r="5156" spans="1:9" x14ac:dyDescent="0.3">
      <c r="A5156" t="s">
        <v>15</v>
      </c>
      <c r="B5156">
        <v>500007.67189400003</v>
      </c>
      <c r="C5156">
        <v>1.534E-3</v>
      </c>
      <c r="D5156">
        <v>1.1280000000000001E-3</v>
      </c>
      <c r="E5156">
        <v>7.671894</v>
      </c>
      <c r="F5156">
        <v>2.0330000000000001E-3</v>
      </c>
      <c r="G5156">
        <v>31</v>
      </c>
      <c r="H5156">
        <v>0</v>
      </c>
      <c r="I5156" t="s">
        <v>559</v>
      </c>
    </row>
    <row r="5157" spans="1:9" x14ac:dyDescent="0.3">
      <c r="A5157" t="s">
        <v>2</v>
      </c>
      <c r="B5157">
        <v>500007.92723299999</v>
      </c>
      <c r="C5157">
        <v>1.585E-3</v>
      </c>
      <c r="D5157">
        <v>1.2199999999999999E-3</v>
      </c>
      <c r="E5157">
        <v>7.9272330000000002</v>
      </c>
      <c r="F5157">
        <v>1.828E-3</v>
      </c>
      <c r="G5157">
        <v>24</v>
      </c>
      <c r="H5157">
        <v>0</v>
      </c>
      <c r="I5157" t="s">
        <v>559</v>
      </c>
    </row>
    <row r="5158" spans="1:9" x14ac:dyDescent="0.3">
      <c r="A5158" t="s">
        <v>16</v>
      </c>
      <c r="B5158">
        <v>500008.13727100001</v>
      </c>
      <c r="C5158">
        <v>1.627E-3</v>
      </c>
      <c r="D5158">
        <v>1.212E-3</v>
      </c>
      <c r="E5158">
        <v>8.1372710000000001</v>
      </c>
      <c r="F5158">
        <v>2.0760000000000002E-3</v>
      </c>
      <c r="G5158">
        <v>28</v>
      </c>
      <c r="H5158">
        <v>0</v>
      </c>
      <c r="I5158" t="s">
        <v>559</v>
      </c>
    </row>
    <row r="5159" spans="1:9" x14ac:dyDescent="0.3">
      <c r="A5159" t="s">
        <v>17</v>
      </c>
      <c r="B5159">
        <v>500008.18966899998</v>
      </c>
      <c r="C5159">
        <v>1.6379999999999999E-3</v>
      </c>
      <c r="D5159">
        <v>1.2539999999999999E-3</v>
      </c>
      <c r="E5159">
        <v>8.1896690000000003</v>
      </c>
      <c r="F5159">
        <v>1.918E-3</v>
      </c>
      <c r="G5159">
        <v>25</v>
      </c>
      <c r="H5159">
        <v>0</v>
      </c>
      <c r="I5159" t="s">
        <v>559</v>
      </c>
    </row>
    <row r="5160" spans="1:9" x14ac:dyDescent="0.3">
      <c r="A5160" t="s">
        <v>18</v>
      </c>
      <c r="B5160">
        <v>500008.394784</v>
      </c>
      <c r="C5160">
        <v>1.6789999999999999E-3</v>
      </c>
      <c r="D5160">
        <v>1.266E-3</v>
      </c>
      <c r="E5160">
        <v>8.3947839999999996</v>
      </c>
      <c r="F5160">
        <v>2.065E-3</v>
      </c>
      <c r="G5160">
        <v>31</v>
      </c>
      <c r="H5160">
        <v>0</v>
      </c>
      <c r="I5160" t="s">
        <v>559</v>
      </c>
    </row>
    <row r="5161" spans="1:9" x14ac:dyDescent="0.3">
      <c r="A5161" t="s">
        <v>19</v>
      </c>
      <c r="B5161">
        <v>500008.18966899998</v>
      </c>
      <c r="C5161">
        <v>1.6379999999999999E-3</v>
      </c>
      <c r="D5161">
        <v>1.2539999999999999E-3</v>
      </c>
      <c r="E5161">
        <v>8.1896690000000003</v>
      </c>
      <c r="F5161">
        <v>1.918E-3</v>
      </c>
      <c r="G5161">
        <v>25</v>
      </c>
      <c r="H5161">
        <v>0</v>
      </c>
      <c r="I5161" t="s">
        <v>559</v>
      </c>
    </row>
    <row r="5162" spans="1:9" x14ac:dyDescent="0.3">
      <c r="A5162" t="s">
        <v>20</v>
      </c>
      <c r="B5162">
        <v>500008.28074199997</v>
      </c>
      <c r="C5162">
        <v>1.6559999999999999E-3</v>
      </c>
      <c r="D5162">
        <v>1.255E-3</v>
      </c>
      <c r="E5162">
        <v>8.280742</v>
      </c>
      <c r="F5162">
        <v>2.0070000000000001E-3</v>
      </c>
      <c r="G5162">
        <v>26</v>
      </c>
      <c r="H5162">
        <v>0</v>
      </c>
      <c r="I5162" t="s">
        <v>559</v>
      </c>
    </row>
    <row r="5163" spans="1:9" x14ac:dyDescent="0.3">
      <c r="A5163" t="s">
        <v>21</v>
      </c>
      <c r="B5163">
        <v>500007.92723299999</v>
      </c>
      <c r="C5163">
        <v>1.585E-3</v>
      </c>
      <c r="D5163">
        <v>1.2199999999999999E-3</v>
      </c>
      <c r="E5163">
        <v>7.9272330000000002</v>
      </c>
      <c r="F5163">
        <v>1.828E-3</v>
      </c>
      <c r="G5163">
        <v>24</v>
      </c>
      <c r="H5163">
        <v>0</v>
      </c>
      <c r="I5163" t="s">
        <v>559</v>
      </c>
    </row>
    <row r="5164" spans="1:9" x14ac:dyDescent="0.3">
      <c r="A5164" t="s">
        <v>22</v>
      </c>
      <c r="B5164">
        <v>500008.10436599999</v>
      </c>
      <c r="C5164">
        <v>1.621E-3</v>
      </c>
      <c r="D5164">
        <v>1.2409999999999999E-3</v>
      </c>
      <c r="E5164">
        <v>8.1043660000000006</v>
      </c>
      <c r="F5164">
        <v>1.8990000000000001E-3</v>
      </c>
      <c r="G5164">
        <v>25</v>
      </c>
      <c r="H5164">
        <v>0</v>
      </c>
      <c r="I5164" t="s">
        <v>559</v>
      </c>
    </row>
    <row r="5165" spans="1:9" x14ac:dyDescent="0.3">
      <c r="A5165" t="s">
        <v>23</v>
      </c>
      <c r="B5165">
        <v>500008.35057000001</v>
      </c>
      <c r="C5165">
        <v>1.67E-3</v>
      </c>
      <c r="D5165">
        <v>1.2440000000000001E-3</v>
      </c>
      <c r="E5165">
        <v>8.3505699999999994</v>
      </c>
      <c r="F5165">
        <v>2.1310000000000001E-3</v>
      </c>
      <c r="G5165">
        <v>28</v>
      </c>
      <c r="H5165">
        <v>0</v>
      </c>
      <c r="I5165" t="s">
        <v>559</v>
      </c>
    </row>
    <row r="5166" spans="1:9" x14ac:dyDescent="0.3">
      <c r="A5166" t="s">
        <v>24</v>
      </c>
      <c r="B5166">
        <v>500008.258684</v>
      </c>
      <c r="C5166">
        <v>1.652E-3</v>
      </c>
      <c r="D5166">
        <v>1.23E-3</v>
      </c>
      <c r="E5166">
        <v>8.2586840000000006</v>
      </c>
      <c r="F5166">
        <v>2.1099999999999999E-3</v>
      </c>
      <c r="G5166">
        <v>28</v>
      </c>
      <c r="H5166">
        <v>0</v>
      </c>
      <c r="I5166" t="s">
        <v>559</v>
      </c>
    </row>
    <row r="5167" spans="1:9" x14ac:dyDescent="0.3">
      <c r="A5167" t="s">
        <v>25</v>
      </c>
      <c r="B5167">
        <v>500007.78461099998</v>
      </c>
      <c r="C5167">
        <v>1.557E-3</v>
      </c>
      <c r="D5167">
        <v>1.1980000000000001E-3</v>
      </c>
      <c r="E5167">
        <v>7.7846109999999999</v>
      </c>
      <c r="F5167">
        <v>1.7960000000000001E-3</v>
      </c>
      <c r="G5167">
        <v>24</v>
      </c>
      <c r="H5167">
        <v>0</v>
      </c>
      <c r="I5167" t="s">
        <v>559</v>
      </c>
    </row>
    <row r="5168" spans="1:9" x14ac:dyDescent="0.3">
      <c r="A5168" t="s">
        <v>3</v>
      </c>
      <c r="B5168">
        <v>500008.28074199997</v>
      </c>
      <c r="C5168">
        <v>1.6559999999999999E-3</v>
      </c>
      <c r="D5168">
        <v>1.255E-3</v>
      </c>
      <c r="E5168">
        <v>8.280742</v>
      </c>
      <c r="F5168">
        <v>2.0070000000000001E-3</v>
      </c>
      <c r="G5168">
        <v>26</v>
      </c>
      <c r="H5168">
        <v>0</v>
      </c>
      <c r="I5168" t="s">
        <v>559</v>
      </c>
    </row>
    <row r="5169" spans="1:9" x14ac:dyDescent="0.3">
      <c r="A5169" t="s">
        <v>26</v>
      </c>
      <c r="B5169">
        <v>500008.64052399999</v>
      </c>
      <c r="C5169">
        <v>1.7279999999999999E-3</v>
      </c>
      <c r="D5169">
        <v>1.2979999999999999E-3</v>
      </c>
      <c r="E5169">
        <v>8.6405239999999992</v>
      </c>
      <c r="F5169">
        <v>2.153E-3</v>
      </c>
      <c r="G5169">
        <v>32</v>
      </c>
      <c r="H5169">
        <v>0</v>
      </c>
      <c r="I5169" t="s">
        <v>559</v>
      </c>
    </row>
    <row r="5170" spans="1:9" x14ac:dyDescent="0.3">
      <c r="A5170" t="s">
        <v>27</v>
      </c>
      <c r="B5170">
        <v>500008.18966899998</v>
      </c>
      <c r="C5170">
        <v>1.6379999999999999E-3</v>
      </c>
      <c r="D5170">
        <v>1.2539999999999999E-3</v>
      </c>
      <c r="E5170">
        <v>8.1896690000000003</v>
      </c>
      <c r="F5170">
        <v>1.918E-3</v>
      </c>
      <c r="G5170">
        <v>25</v>
      </c>
      <c r="H5170">
        <v>0</v>
      </c>
      <c r="I5170" t="s">
        <v>559</v>
      </c>
    </row>
    <row r="5171" spans="1:9" x14ac:dyDescent="0.3">
      <c r="A5171" t="s">
        <v>28</v>
      </c>
      <c r="B5171">
        <v>500007.92723299999</v>
      </c>
      <c r="C5171">
        <v>1.585E-3</v>
      </c>
      <c r="D5171">
        <v>1.2199999999999999E-3</v>
      </c>
      <c r="E5171">
        <v>7.9272330000000002</v>
      </c>
      <c r="F5171">
        <v>1.828E-3</v>
      </c>
      <c r="G5171">
        <v>24</v>
      </c>
      <c r="H5171">
        <v>0</v>
      </c>
      <c r="I5171" t="s">
        <v>559</v>
      </c>
    </row>
    <row r="5172" spans="1:9" x14ac:dyDescent="0.3">
      <c r="A5172" t="s">
        <v>29</v>
      </c>
      <c r="B5172">
        <v>500008.076565</v>
      </c>
      <c r="C5172">
        <v>1.6149999999999999E-3</v>
      </c>
      <c r="D5172">
        <v>1.2030000000000001E-3</v>
      </c>
      <c r="E5172">
        <v>8.0765650000000004</v>
      </c>
      <c r="F5172">
        <v>2.0600000000000002E-3</v>
      </c>
      <c r="G5172">
        <v>28</v>
      </c>
      <c r="H5172">
        <v>0</v>
      </c>
      <c r="I5172" t="s">
        <v>559</v>
      </c>
    </row>
    <row r="5173" spans="1:9" x14ac:dyDescent="0.3">
      <c r="A5173" t="s">
        <v>30</v>
      </c>
      <c r="B5173">
        <v>500007.92723299999</v>
      </c>
      <c r="C5173">
        <v>1.585E-3</v>
      </c>
      <c r="D5173">
        <v>1.2199999999999999E-3</v>
      </c>
      <c r="E5173">
        <v>7.9272330000000002</v>
      </c>
      <c r="F5173">
        <v>1.828E-3</v>
      </c>
      <c r="G5173">
        <v>24</v>
      </c>
      <c r="H5173">
        <v>0</v>
      </c>
      <c r="I5173" t="s">
        <v>559</v>
      </c>
    </row>
    <row r="5174" spans="1:9" x14ac:dyDescent="0.3">
      <c r="A5174" t="s">
        <v>31</v>
      </c>
      <c r="B5174">
        <v>500008.10436599999</v>
      </c>
      <c r="C5174">
        <v>1.621E-3</v>
      </c>
      <c r="D5174">
        <v>1.2409999999999999E-3</v>
      </c>
      <c r="E5174">
        <v>8.1043660000000006</v>
      </c>
      <c r="F5174">
        <v>1.8990000000000001E-3</v>
      </c>
      <c r="G5174">
        <v>25</v>
      </c>
      <c r="H5174">
        <v>0</v>
      </c>
      <c r="I5174" t="s">
        <v>559</v>
      </c>
    </row>
    <row r="5175" spans="1:9" x14ac:dyDescent="0.3">
      <c r="A5175" t="s">
        <v>32</v>
      </c>
      <c r="B5175">
        <v>500006.57458999997</v>
      </c>
      <c r="C5175">
        <v>1.315E-3</v>
      </c>
      <c r="D5175">
        <v>9.6199999999999996E-4</v>
      </c>
      <c r="E5175">
        <v>6.5745899999999997</v>
      </c>
      <c r="F5175">
        <v>1.7650000000000001E-3</v>
      </c>
      <c r="G5175">
        <v>27</v>
      </c>
      <c r="H5175">
        <v>0</v>
      </c>
      <c r="I5175" t="s">
        <v>559</v>
      </c>
    </row>
    <row r="5176" spans="1:9" x14ac:dyDescent="0.3">
      <c r="A5176" t="s">
        <v>33</v>
      </c>
      <c r="B5176">
        <v>500008.01830699999</v>
      </c>
      <c r="C5176">
        <v>1.604E-3</v>
      </c>
      <c r="D5176">
        <v>1.2199999999999999E-3</v>
      </c>
      <c r="E5176">
        <v>8.0183070000000001</v>
      </c>
      <c r="F5176">
        <v>1.918E-3</v>
      </c>
      <c r="G5176">
        <v>25</v>
      </c>
      <c r="H5176">
        <v>0</v>
      </c>
      <c r="I5176" t="s">
        <v>559</v>
      </c>
    </row>
    <row r="5177" spans="1:9" x14ac:dyDescent="0.3">
      <c r="A5177" t="s">
        <v>34</v>
      </c>
      <c r="B5177">
        <v>500007.92723299999</v>
      </c>
      <c r="C5177">
        <v>1.585E-3</v>
      </c>
      <c r="D5177">
        <v>1.2199999999999999E-3</v>
      </c>
      <c r="E5177">
        <v>7.9272330000000002</v>
      </c>
      <c r="F5177">
        <v>1.828E-3</v>
      </c>
      <c r="G5177">
        <v>24</v>
      </c>
      <c r="H5177">
        <v>0</v>
      </c>
      <c r="I5177" t="s">
        <v>559</v>
      </c>
    </row>
    <row r="5178" spans="1:9" x14ac:dyDescent="0.3">
      <c r="A5178" t="s">
        <v>35</v>
      </c>
      <c r="B5178">
        <v>500008.35057000001</v>
      </c>
      <c r="C5178">
        <v>1.67E-3</v>
      </c>
      <c r="D5178">
        <v>1.2440000000000001E-3</v>
      </c>
      <c r="E5178">
        <v>8.3505699999999994</v>
      </c>
      <c r="F5178">
        <v>2.1310000000000001E-3</v>
      </c>
      <c r="G5178">
        <v>28</v>
      </c>
      <c r="H5178">
        <v>0</v>
      </c>
      <c r="I5178" t="s">
        <v>559</v>
      </c>
    </row>
    <row r="5179" spans="1:9" x14ac:dyDescent="0.3">
      <c r="A5179" t="s">
        <v>4</v>
      </c>
      <c r="B5179">
        <v>500008.30794799997</v>
      </c>
      <c r="C5179">
        <v>1.6620000000000001E-3</v>
      </c>
      <c r="D5179">
        <v>1.253E-3</v>
      </c>
      <c r="E5179">
        <v>8.3079479999999997</v>
      </c>
      <c r="F5179">
        <v>2.0449999999999999E-3</v>
      </c>
      <c r="G5179">
        <v>31</v>
      </c>
      <c r="H5179">
        <v>0</v>
      </c>
      <c r="I5179" t="s">
        <v>559</v>
      </c>
    </row>
    <row r="5180" spans="1:9" x14ac:dyDescent="0.3">
      <c r="A5180" t="s">
        <v>36</v>
      </c>
      <c r="B5180">
        <v>500006.544245</v>
      </c>
      <c r="C5180">
        <v>1.3090000000000001E-3</v>
      </c>
      <c r="D5180">
        <v>9.5600000000000004E-4</v>
      </c>
      <c r="E5180">
        <v>6.5442450000000001</v>
      </c>
      <c r="F5180">
        <v>1.7650000000000001E-3</v>
      </c>
      <c r="G5180">
        <v>28</v>
      </c>
      <c r="H5180">
        <v>0</v>
      </c>
      <c r="I5180" t="s">
        <v>559</v>
      </c>
    </row>
    <row r="5181" spans="1:9" x14ac:dyDescent="0.3">
      <c r="A5181" t="s">
        <v>37</v>
      </c>
      <c r="B5181">
        <v>500008.18966899998</v>
      </c>
      <c r="C5181">
        <v>1.6379999999999999E-3</v>
      </c>
      <c r="D5181">
        <v>1.2539999999999999E-3</v>
      </c>
      <c r="E5181">
        <v>8.1896690000000003</v>
      </c>
      <c r="F5181">
        <v>1.918E-3</v>
      </c>
      <c r="G5181">
        <v>25</v>
      </c>
      <c r="H5181">
        <v>0</v>
      </c>
      <c r="I5181" t="s">
        <v>559</v>
      </c>
    </row>
    <row r="5182" spans="1:9" x14ac:dyDescent="0.3">
      <c r="A5182" t="s">
        <v>38</v>
      </c>
      <c r="B5182">
        <v>500008.64052399999</v>
      </c>
      <c r="C5182">
        <v>1.7279999999999999E-3</v>
      </c>
      <c r="D5182">
        <v>1.2979999999999999E-3</v>
      </c>
      <c r="E5182">
        <v>8.6405239999999992</v>
      </c>
      <c r="F5182">
        <v>2.153E-3</v>
      </c>
      <c r="G5182">
        <v>32</v>
      </c>
      <c r="H5182">
        <v>0</v>
      </c>
      <c r="I5182" t="s">
        <v>559</v>
      </c>
    </row>
    <row r="5183" spans="1:9" x14ac:dyDescent="0.3">
      <c r="A5183" t="s">
        <v>39</v>
      </c>
      <c r="B5183">
        <v>500008.04263600003</v>
      </c>
      <c r="C5183">
        <v>1.609E-3</v>
      </c>
      <c r="D5183">
        <v>1.232E-3</v>
      </c>
      <c r="E5183">
        <v>8.0426359999999999</v>
      </c>
      <c r="F5183">
        <v>1.884E-3</v>
      </c>
      <c r="G5183">
        <v>25</v>
      </c>
      <c r="H5183">
        <v>0</v>
      </c>
      <c r="I5183" t="s">
        <v>559</v>
      </c>
    </row>
    <row r="5184" spans="1:9" x14ac:dyDescent="0.3">
      <c r="A5184" t="s">
        <v>40</v>
      </c>
      <c r="B5184">
        <v>500008.79875800002</v>
      </c>
      <c r="C5184">
        <v>1.7600000000000001E-3</v>
      </c>
      <c r="D5184">
        <v>1.3209999999999999E-3</v>
      </c>
      <c r="E5184">
        <v>8.7987579999999994</v>
      </c>
      <c r="F5184">
        <v>2.1919999999999999E-3</v>
      </c>
      <c r="G5184">
        <v>32</v>
      </c>
      <c r="H5184">
        <v>0</v>
      </c>
      <c r="I5184" t="s">
        <v>559</v>
      </c>
    </row>
    <row r="5185" spans="1:9" x14ac:dyDescent="0.3">
      <c r="A5185" t="s">
        <v>41</v>
      </c>
      <c r="B5185">
        <v>500008.18966899998</v>
      </c>
      <c r="C5185">
        <v>1.6379999999999999E-3</v>
      </c>
      <c r="D5185">
        <v>1.2539999999999999E-3</v>
      </c>
      <c r="E5185">
        <v>8.1896690000000003</v>
      </c>
      <c r="F5185">
        <v>1.918E-3</v>
      </c>
      <c r="G5185">
        <v>25</v>
      </c>
      <c r="H5185">
        <v>0</v>
      </c>
      <c r="I5185" t="s">
        <v>559</v>
      </c>
    </row>
    <row r="5186" spans="1:9" x14ac:dyDescent="0.3">
      <c r="A5186" t="s">
        <v>42</v>
      </c>
      <c r="B5186">
        <v>500008.01830699999</v>
      </c>
      <c r="C5186">
        <v>1.604E-3</v>
      </c>
      <c r="D5186">
        <v>1.2199999999999999E-3</v>
      </c>
      <c r="E5186">
        <v>8.0183070000000001</v>
      </c>
      <c r="F5186">
        <v>1.918E-3</v>
      </c>
      <c r="G5186">
        <v>25</v>
      </c>
      <c r="H5186">
        <v>0</v>
      </c>
      <c r="I5186" t="s">
        <v>559</v>
      </c>
    </row>
    <row r="5187" spans="1:9" x14ac:dyDescent="0.3">
      <c r="A5187" t="s">
        <v>43</v>
      </c>
      <c r="B5187">
        <v>500007.92723299999</v>
      </c>
      <c r="C5187">
        <v>1.585E-3</v>
      </c>
      <c r="D5187">
        <v>1.2199999999999999E-3</v>
      </c>
      <c r="E5187">
        <v>7.9272330000000002</v>
      </c>
      <c r="F5187">
        <v>1.828E-3</v>
      </c>
      <c r="G5187">
        <v>24</v>
      </c>
      <c r="H5187">
        <v>0</v>
      </c>
      <c r="I5187" t="s">
        <v>559</v>
      </c>
    </row>
    <row r="5188" spans="1:9" x14ac:dyDescent="0.3">
      <c r="A5188" t="s">
        <v>44</v>
      </c>
      <c r="B5188">
        <v>500008.35057000001</v>
      </c>
      <c r="C5188">
        <v>1.67E-3</v>
      </c>
      <c r="D5188">
        <v>1.2440000000000001E-3</v>
      </c>
      <c r="E5188">
        <v>8.3505699999999994</v>
      </c>
      <c r="F5188">
        <v>2.1310000000000001E-3</v>
      </c>
      <c r="G5188">
        <v>28</v>
      </c>
      <c r="H5188">
        <v>0</v>
      </c>
      <c r="I5188" t="s">
        <v>559</v>
      </c>
    </row>
    <row r="5189" spans="1:9" x14ac:dyDescent="0.3">
      <c r="A5189" t="s">
        <v>45</v>
      </c>
      <c r="B5189">
        <v>500008.54881800001</v>
      </c>
      <c r="C5189">
        <v>1.7099999999999999E-3</v>
      </c>
      <c r="D5189">
        <v>1.289E-3</v>
      </c>
      <c r="E5189">
        <v>8.5488180000000007</v>
      </c>
      <c r="F5189">
        <v>2.1020000000000001E-3</v>
      </c>
      <c r="G5189">
        <v>31</v>
      </c>
      <c r="H5189">
        <v>0</v>
      </c>
      <c r="I5189" t="s">
        <v>559</v>
      </c>
    </row>
    <row r="5190" spans="1:9" x14ac:dyDescent="0.3">
      <c r="A5190" t="s">
        <v>5</v>
      </c>
      <c r="B5190">
        <v>500008.18966899998</v>
      </c>
      <c r="C5190">
        <v>1.6379999999999999E-3</v>
      </c>
      <c r="D5190">
        <v>1.2539999999999999E-3</v>
      </c>
      <c r="E5190">
        <v>8.1896690000000003</v>
      </c>
      <c r="F5190">
        <v>1.918E-3</v>
      </c>
      <c r="G5190">
        <v>25</v>
      </c>
      <c r="H5190">
        <v>0</v>
      </c>
      <c r="I5190" t="s">
        <v>559</v>
      </c>
    </row>
    <row r="5191" spans="1:9" x14ac:dyDescent="0.3">
      <c r="A5191" t="s">
        <v>46</v>
      </c>
      <c r="B5191">
        <v>500008.79875800002</v>
      </c>
      <c r="C5191">
        <v>1.7600000000000001E-3</v>
      </c>
      <c r="D5191">
        <v>1.3209999999999999E-3</v>
      </c>
      <c r="E5191">
        <v>8.7987579999999994</v>
      </c>
      <c r="F5191">
        <v>2.1919999999999999E-3</v>
      </c>
      <c r="G5191">
        <v>32</v>
      </c>
      <c r="H5191">
        <v>0</v>
      </c>
      <c r="I5191" t="s">
        <v>559</v>
      </c>
    </row>
    <row r="5192" spans="1:9" x14ac:dyDescent="0.3">
      <c r="A5192" t="s">
        <v>47</v>
      </c>
      <c r="B5192">
        <v>500007.84413600003</v>
      </c>
      <c r="C5192">
        <v>1.5690000000000001E-3</v>
      </c>
      <c r="D5192">
        <v>1.207E-3</v>
      </c>
      <c r="E5192">
        <v>7.8441359999999998</v>
      </c>
      <c r="F5192">
        <v>1.81E-3</v>
      </c>
      <c r="G5192">
        <v>24</v>
      </c>
      <c r="H5192">
        <v>0</v>
      </c>
      <c r="I5192" t="s">
        <v>559</v>
      </c>
    </row>
    <row r="5193" spans="1:9" x14ac:dyDescent="0.3">
      <c r="A5193" t="s">
        <v>48</v>
      </c>
      <c r="B5193">
        <v>500007.92723299999</v>
      </c>
      <c r="C5193">
        <v>1.585E-3</v>
      </c>
      <c r="D5193">
        <v>1.2199999999999999E-3</v>
      </c>
      <c r="E5193">
        <v>7.9272330000000002</v>
      </c>
      <c r="F5193">
        <v>1.828E-3</v>
      </c>
      <c r="G5193">
        <v>24</v>
      </c>
      <c r="H5193">
        <v>0</v>
      </c>
      <c r="I5193" t="s">
        <v>559</v>
      </c>
    </row>
    <row r="5194" spans="1:9" x14ac:dyDescent="0.3">
      <c r="A5194" t="s">
        <v>49</v>
      </c>
      <c r="B5194">
        <v>500007.92723299999</v>
      </c>
      <c r="C5194">
        <v>1.585E-3</v>
      </c>
      <c r="D5194">
        <v>1.2199999999999999E-3</v>
      </c>
      <c r="E5194">
        <v>7.9272330000000002</v>
      </c>
      <c r="F5194">
        <v>1.828E-3</v>
      </c>
      <c r="G5194">
        <v>24</v>
      </c>
      <c r="H5194">
        <v>0</v>
      </c>
      <c r="I5194" t="s">
        <v>559</v>
      </c>
    </row>
    <row r="5195" spans="1:9" x14ac:dyDescent="0.3">
      <c r="A5195" t="s">
        <v>50</v>
      </c>
      <c r="B5195">
        <v>500008.60859399999</v>
      </c>
      <c r="C5195">
        <v>1.722E-3</v>
      </c>
      <c r="D5195">
        <v>1.2780000000000001E-3</v>
      </c>
      <c r="E5195">
        <v>8.6085940000000001</v>
      </c>
      <c r="F5195">
        <v>2.2190000000000001E-3</v>
      </c>
      <c r="G5195">
        <v>29</v>
      </c>
      <c r="H5195">
        <v>0</v>
      </c>
      <c r="I5195" t="s">
        <v>559</v>
      </c>
    </row>
    <row r="5196" spans="1:9" x14ac:dyDescent="0.3">
      <c r="A5196" t="s">
        <v>6</v>
      </c>
      <c r="B5196">
        <v>500007.92723299999</v>
      </c>
      <c r="C5196">
        <v>1.585E-3</v>
      </c>
      <c r="D5196">
        <v>1.2199999999999999E-3</v>
      </c>
      <c r="E5196">
        <v>7.9272330000000002</v>
      </c>
      <c r="F5196">
        <v>1.828E-3</v>
      </c>
      <c r="G5196">
        <v>24</v>
      </c>
      <c r="H5196">
        <v>0</v>
      </c>
      <c r="I5196" t="s">
        <v>559</v>
      </c>
    </row>
    <row r="5197" spans="1:9" x14ac:dyDescent="0.3">
      <c r="A5197" t="s">
        <v>7</v>
      </c>
      <c r="B5197">
        <v>500007.84413600003</v>
      </c>
      <c r="C5197">
        <v>1.5690000000000001E-3</v>
      </c>
      <c r="D5197">
        <v>1.207E-3</v>
      </c>
      <c r="E5197">
        <v>7.8441359999999998</v>
      </c>
      <c r="F5197">
        <v>1.81E-3</v>
      </c>
      <c r="G5197">
        <v>24</v>
      </c>
      <c r="H5197">
        <v>0</v>
      </c>
      <c r="I5197" t="s">
        <v>559</v>
      </c>
    </row>
    <row r="5198" spans="1:9" x14ac:dyDescent="0.3">
      <c r="A5198" t="s">
        <v>8</v>
      </c>
      <c r="B5198">
        <v>500006.57458999997</v>
      </c>
      <c r="C5198">
        <v>1.315E-3</v>
      </c>
      <c r="D5198">
        <v>9.6199999999999996E-4</v>
      </c>
      <c r="E5198">
        <v>6.5745899999999997</v>
      </c>
      <c r="F5198">
        <v>1.7650000000000001E-3</v>
      </c>
      <c r="G5198">
        <v>27</v>
      </c>
      <c r="H5198">
        <v>0</v>
      </c>
      <c r="I5198" t="s">
        <v>559</v>
      </c>
    </row>
    <row r="5199" spans="1:9" x14ac:dyDescent="0.3">
      <c r="A5199" t="s">
        <v>9</v>
      </c>
      <c r="B5199">
        <v>500007.92723299999</v>
      </c>
      <c r="C5199">
        <v>1.585E-3</v>
      </c>
      <c r="D5199">
        <v>1.2199999999999999E-3</v>
      </c>
      <c r="E5199">
        <v>7.9272330000000002</v>
      </c>
      <c r="F5199">
        <v>1.828E-3</v>
      </c>
      <c r="G5199">
        <v>24</v>
      </c>
      <c r="H5199">
        <v>0</v>
      </c>
      <c r="I5199" t="s">
        <v>559</v>
      </c>
    </row>
    <row r="5200" spans="1:9" x14ac:dyDescent="0.3">
      <c r="A5200" t="s">
        <v>10</v>
      </c>
      <c r="B5200">
        <v>500007.92723299999</v>
      </c>
      <c r="C5200">
        <v>1.585E-3</v>
      </c>
      <c r="D5200">
        <v>1.2199999999999999E-3</v>
      </c>
      <c r="E5200">
        <v>7.9272330000000002</v>
      </c>
      <c r="F5200">
        <v>1.828E-3</v>
      </c>
      <c r="G5200">
        <v>24</v>
      </c>
      <c r="H5200">
        <v>0</v>
      </c>
      <c r="I5200" t="s">
        <v>559</v>
      </c>
    </row>
    <row r="5201" spans="1:9" x14ac:dyDescent="0.3">
      <c r="A5201" t="s">
        <v>0</v>
      </c>
      <c r="B5201">
        <v>499974.18289599998</v>
      </c>
      <c r="C5201">
        <v>-5.1630000000000001E-3</v>
      </c>
      <c r="D5201">
        <v>-1.6976999999999999E-2</v>
      </c>
      <c r="E5201">
        <v>-25.817104</v>
      </c>
      <c r="F5201">
        <v>5.9068000000000002E-2</v>
      </c>
      <c r="G5201">
        <v>0</v>
      </c>
      <c r="H5201">
        <v>329</v>
      </c>
      <c r="I5201" t="s">
        <v>560</v>
      </c>
    </row>
    <row r="5202" spans="1:9" x14ac:dyDescent="0.3">
      <c r="A5202" t="s">
        <v>11</v>
      </c>
      <c r="B5202">
        <v>499973.70432899997</v>
      </c>
      <c r="C5202">
        <v>-5.2589999999999998E-3</v>
      </c>
      <c r="D5202">
        <v>-1.7049999999999999E-2</v>
      </c>
      <c r="E5202">
        <v>-26.295670999999999</v>
      </c>
      <c r="F5202">
        <v>5.8952999999999998E-2</v>
      </c>
      <c r="G5202">
        <v>0</v>
      </c>
      <c r="H5202">
        <v>329</v>
      </c>
      <c r="I5202" t="s">
        <v>560</v>
      </c>
    </row>
    <row r="5203" spans="1:9" x14ac:dyDescent="0.3">
      <c r="A5203" t="s">
        <v>12</v>
      </c>
      <c r="B5203">
        <v>499973.41034900001</v>
      </c>
      <c r="C5203">
        <v>-5.3179999999999998E-3</v>
      </c>
      <c r="D5203">
        <v>-1.7314E-2</v>
      </c>
      <c r="E5203">
        <v>-26.589651</v>
      </c>
      <c r="F5203">
        <v>5.9981E-2</v>
      </c>
      <c r="G5203">
        <v>0</v>
      </c>
      <c r="H5203">
        <v>329</v>
      </c>
      <c r="I5203" t="s">
        <v>560</v>
      </c>
    </row>
    <row r="5204" spans="1:9" x14ac:dyDescent="0.3">
      <c r="A5204" t="s">
        <v>13</v>
      </c>
      <c r="B5204">
        <v>499973.13461800001</v>
      </c>
      <c r="C5204">
        <v>-5.3730000000000002E-3</v>
      </c>
      <c r="D5204">
        <v>-1.7410999999999999E-2</v>
      </c>
      <c r="E5204">
        <v>-26.865382</v>
      </c>
      <c r="F5204">
        <v>6.0188999999999999E-2</v>
      </c>
      <c r="G5204">
        <v>0</v>
      </c>
      <c r="H5204">
        <v>329</v>
      </c>
      <c r="I5204" t="s">
        <v>560</v>
      </c>
    </row>
    <row r="5205" spans="1:9" x14ac:dyDescent="0.3">
      <c r="A5205" t="s">
        <v>14</v>
      </c>
      <c r="B5205">
        <v>499973.13461800001</v>
      </c>
      <c r="C5205">
        <v>-5.3730000000000002E-3</v>
      </c>
      <c r="D5205">
        <v>-1.7410999999999999E-2</v>
      </c>
      <c r="E5205">
        <v>-26.865382</v>
      </c>
      <c r="F5205">
        <v>6.0188999999999999E-2</v>
      </c>
      <c r="G5205">
        <v>0</v>
      </c>
      <c r="H5205">
        <v>329</v>
      </c>
      <c r="I5205" t="s">
        <v>560</v>
      </c>
    </row>
    <row r="5206" spans="1:9" x14ac:dyDescent="0.3">
      <c r="A5206" t="s">
        <v>15</v>
      </c>
      <c r="B5206">
        <v>499973.97766799998</v>
      </c>
      <c r="C5206">
        <v>-5.2040000000000003E-3</v>
      </c>
      <c r="D5206">
        <v>-1.6874E-2</v>
      </c>
      <c r="E5206">
        <v>-26.022331999999999</v>
      </c>
      <c r="F5206">
        <v>5.8348999999999998E-2</v>
      </c>
      <c r="G5206">
        <v>0</v>
      </c>
      <c r="H5206">
        <v>329</v>
      </c>
      <c r="I5206" t="s">
        <v>560</v>
      </c>
    </row>
    <row r="5207" spans="1:9" x14ac:dyDescent="0.3">
      <c r="A5207" t="s">
        <v>2</v>
      </c>
      <c r="B5207">
        <v>499975.66374500003</v>
      </c>
      <c r="C5207">
        <v>-4.8669999999999998E-3</v>
      </c>
      <c r="D5207">
        <v>-1.6414000000000002E-2</v>
      </c>
      <c r="E5207">
        <v>-24.336255000000001</v>
      </c>
      <c r="F5207">
        <v>5.7733E-2</v>
      </c>
      <c r="G5207">
        <v>0</v>
      </c>
      <c r="H5207">
        <v>335</v>
      </c>
      <c r="I5207" t="s">
        <v>560</v>
      </c>
    </row>
    <row r="5208" spans="1:9" x14ac:dyDescent="0.3">
      <c r="A5208" t="s">
        <v>16</v>
      </c>
      <c r="B5208">
        <v>499973.92005399999</v>
      </c>
      <c r="C5208">
        <v>-5.2160000000000002E-3</v>
      </c>
      <c r="D5208">
        <v>-1.7149000000000001E-2</v>
      </c>
      <c r="E5208">
        <v>-26.079946</v>
      </c>
      <c r="F5208">
        <v>5.9664000000000002E-2</v>
      </c>
      <c r="G5208">
        <v>0</v>
      </c>
      <c r="H5208">
        <v>329</v>
      </c>
      <c r="I5208" t="s">
        <v>560</v>
      </c>
    </row>
    <row r="5209" spans="1:9" x14ac:dyDescent="0.3">
      <c r="A5209" t="s">
        <v>17</v>
      </c>
      <c r="B5209">
        <v>499973.40795700002</v>
      </c>
      <c r="C5209">
        <v>-5.3179999999999998E-3</v>
      </c>
      <c r="D5209">
        <v>-1.7235E-2</v>
      </c>
      <c r="E5209">
        <v>-26.592043</v>
      </c>
      <c r="F5209">
        <v>5.9584999999999999E-2</v>
      </c>
      <c r="G5209">
        <v>0</v>
      </c>
      <c r="H5209">
        <v>329</v>
      </c>
      <c r="I5209" t="s">
        <v>560</v>
      </c>
    </row>
    <row r="5210" spans="1:9" x14ac:dyDescent="0.3">
      <c r="A5210" t="s">
        <v>18</v>
      </c>
      <c r="B5210">
        <v>499973.92005399999</v>
      </c>
      <c r="C5210">
        <v>-5.2160000000000002E-3</v>
      </c>
      <c r="D5210">
        <v>-1.7149000000000001E-2</v>
      </c>
      <c r="E5210">
        <v>-26.079946</v>
      </c>
      <c r="F5210">
        <v>5.9664000000000002E-2</v>
      </c>
      <c r="G5210">
        <v>0</v>
      </c>
      <c r="H5210">
        <v>329</v>
      </c>
      <c r="I5210" t="s">
        <v>560</v>
      </c>
    </row>
    <row r="5211" spans="1:9" x14ac:dyDescent="0.3">
      <c r="A5211" t="s">
        <v>19</v>
      </c>
      <c r="B5211">
        <v>499973.11112100002</v>
      </c>
      <c r="C5211">
        <v>-5.378E-3</v>
      </c>
      <c r="D5211">
        <v>-1.7436E-2</v>
      </c>
      <c r="E5211">
        <v>-26.888878999999999</v>
      </c>
      <c r="F5211">
        <v>6.0289000000000002E-2</v>
      </c>
      <c r="G5211">
        <v>0</v>
      </c>
      <c r="H5211">
        <v>329</v>
      </c>
      <c r="I5211" t="s">
        <v>560</v>
      </c>
    </row>
    <row r="5212" spans="1:9" x14ac:dyDescent="0.3">
      <c r="A5212" t="s">
        <v>20</v>
      </c>
      <c r="B5212">
        <v>499973.13461800001</v>
      </c>
      <c r="C5212">
        <v>-5.3730000000000002E-3</v>
      </c>
      <c r="D5212">
        <v>-1.7410999999999999E-2</v>
      </c>
      <c r="E5212">
        <v>-26.865382</v>
      </c>
      <c r="F5212">
        <v>6.0188999999999999E-2</v>
      </c>
      <c r="G5212">
        <v>0</v>
      </c>
      <c r="H5212">
        <v>329</v>
      </c>
      <c r="I5212" t="s">
        <v>560</v>
      </c>
    </row>
    <row r="5213" spans="1:9" x14ac:dyDescent="0.3">
      <c r="A5213" t="s">
        <v>21</v>
      </c>
      <c r="B5213">
        <v>499974.18289599998</v>
      </c>
      <c r="C5213">
        <v>-5.1630000000000001E-3</v>
      </c>
      <c r="D5213">
        <v>-1.6976999999999999E-2</v>
      </c>
      <c r="E5213">
        <v>-25.817104</v>
      </c>
      <c r="F5213">
        <v>5.9068000000000002E-2</v>
      </c>
      <c r="G5213">
        <v>0</v>
      </c>
      <c r="H5213">
        <v>329</v>
      </c>
      <c r="I5213" t="s">
        <v>560</v>
      </c>
    </row>
    <row r="5214" spans="1:9" x14ac:dyDescent="0.3">
      <c r="A5214" t="s">
        <v>22</v>
      </c>
      <c r="B5214">
        <v>499974.48907100002</v>
      </c>
      <c r="C5214">
        <v>-5.1019999999999998E-3</v>
      </c>
      <c r="D5214">
        <v>-1.6532999999999999E-2</v>
      </c>
      <c r="E5214">
        <v>-25.510929000000001</v>
      </c>
      <c r="F5214">
        <v>5.7152000000000001E-2</v>
      </c>
      <c r="G5214">
        <v>0</v>
      </c>
      <c r="H5214">
        <v>329</v>
      </c>
      <c r="I5214" t="s">
        <v>560</v>
      </c>
    </row>
    <row r="5215" spans="1:9" x14ac:dyDescent="0.3">
      <c r="A5215" t="s">
        <v>23</v>
      </c>
      <c r="B5215">
        <v>499974.46989499999</v>
      </c>
      <c r="C5215">
        <v>-5.1060000000000003E-3</v>
      </c>
      <c r="D5215">
        <v>-1.6794E-2</v>
      </c>
      <c r="E5215">
        <v>-25.530104999999999</v>
      </c>
      <c r="F5215">
        <v>5.8441E-2</v>
      </c>
      <c r="G5215">
        <v>0</v>
      </c>
      <c r="H5215">
        <v>329</v>
      </c>
      <c r="I5215" t="s">
        <v>560</v>
      </c>
    </row>
    <row r="5216" spans="1:9" x14ac:dyDescent="0.3">
      <c r="A5216" t="s">
        <v>24</v>
      </c>
      <c r="B5216">
        <v>499972.62491299998</v>
      </c>
      <c r="C5216">
        <v>-5.4749999999999998E-3</v>
      </c>
      <c r="D5216">
        <v>-1.7576000000000001E-2</v>
      </c>
      <c r="E5216">
        <v>-27.375087000000001</v>
      </c>
      <c r="F5216">
        <v>6.0505999999999997E-2</v>
      </c>
      <c r="G5216">
        <v>0</v>
      </c>
      <c r="H5216">
        <v>329</v>
      </c>
      <c r="I5216" t="s">
        <v>560</v>
      </c>
    </row>
    <row r="5217" spans="1:9" x14ac:dyDescent="0.3">
      <c r="A5217" t="s">
        <v>25</v>
      </c>
      <c r="B5217">
        <v>499974.46989499999</v>
      </c>
      <c r="C5217">
        <v>-5.1060000000000003E-3</v>
      </c>
      <c r="D5217">
        <v>-1.6794E-2</v>
      </c>
      <c r="E5217">
        <v>-25.530104999999999</v>
      </c>
      <c r="F5217">
        <v>5.8441E-2</v>
      </c>
      <c r="G5217">
        <v>0</v>
      </c>
      <c r="H5217">
        <v>329</v>
      </c>
      <c r="I5217" t="s">
        <v>560</v>
      </c>
    </row>
    <row r="5218" spans="1:9" x14ac:dyDescent="0.3">
      <c r="A5218" t="s">
        <v>3</v>
      </c>
      <c r="B5218">
        <v>499979.880015</v>
      </c>
      <c r="C5218">
        <v>-4.0239999999999998E-3</v>
      </c>
      <c r="D5218">
        <v>-1.5653E-2</v>
      </c>
      <c r="E5218">
        <v>-20.119985</v>
      </c>
      <c r="F5218">
        <v>5.8146000000000003E-2</v>
      </c>
      <c r="G5218">
        <v>0</v>
      </c>
      <c r="H5218">
        <v>336</v>
      </c>
      <c r="I5218" t="s">
        <v>560</v>
      </c>
    </row>
    <row r="5219" spans="1:9" x14ac:dyDescent="0.3">
      <c r="A5219" t="s">
        <v>26</v>
      </c>
      <c r="B5219">
        <v>499973.33904400002</v>
      </c>
      <c r="C5219">
        <v>-5.3319999999999999E-3</v>
      </c>
      <c r="D5219">
        <v>-1.7346E-2</v>
      </c>
      <c r="E5219">
        <v>-26.660955999999999</v>
      </c>
      <c r="F5219">
        <v>6.0070999999999999E-2</v>
      </c>
      <c r="G5219">
        <v>0</v>
      </c>
      <c r="H5219">
        <v>330</v>
      </c>
      <c r="I5219" t="s">
        <v>560</v>
      </c>
    </row>
    <row r="5220" spans="1:9" x14ac:dyDescent="0.3">
      <c r="A5220" t="s">
        <v>27</v>
      </c>
      <c r="B5220">
        <v>499975.68663900002</v>
      </c>
      <c r="C5220">
        <v>-4.8630000000000001E-3</v>
      </c>
      <c r="D5220">
        <v>-1.6389999999999998E-2</v>
      </c>
      <c r="E5220">
        <v>-24.313361</v>
      </c>
      <c r="F5220">
        <v>5.7636E-2</v>
      </c>
      <c r="G5220">
        <v>0</v>
      </c>
      <c r="H5220">
        <v>335</v>
      </c>
      <c r="I5220" t="s">
        <v>560</v>
      </c>
    </row>
    <row r="5221" spans="1:9" x14ac:dyDescent="0.3">
      <c r="A5221" t="s">
        <v>28</v>
      </c>
      <c r="B5221">
        <v>499964.30924099998</v>
      </c>
      <c r="C5221">
        <v>-7.1380000000000002E-3</v>
      </c>
      <c r="D5221">
        <v>-1.7947999999999999E-2</v>
      </c>
      <c r="E5221">
        <v>-35.690759</v>
      </c>
      <c r="F5221">
        <v>5.4050000000000001E-2</v>
      </c>
      <c r="G5221">
        <v>0</v>
      </c>
      <c r="H5221">
        <v>523</v>
      </c>
      <c r="I5221" t="s">
        <v>560</v>
      </c>
    </row>
    <row r="5222" spans="1:9" x14ac:dyDescent="0.3">
      <c r="A5222" t="s">
        <v>29</v>
      </c>
      <c r="B5222">
        <v>499973.40795700002</v>
      </c>
      <c r="C5222">
        <v>-5.3179999999999998E-3</v>
      </c>
      <c r="D5222">
        <v>-1.7235E-2</v>
      </c>
      <c r="E5222">
        <v>-26.592043</v>
      </c>
      <c r="F5222">
        <v>5.9584999999999999E-2</v>
      </c>
      <c r="G5222">
        <v>0</v>
      </c>
      <c r="H5222">
        <v>329</v>
      </c>
      <c r="I5222" t="s">
        <v>560</v>
      </c>
    </row>
    <row r="5223" spans="1:9" x14ac:dyDescent="0.3">
      <c r="A5223" t="s">
        <v>30</v>
      </c>
      <c r="B5223">
        <v>499973.40795700002</v>
      </c>
      <c r="C5223">
        <v>-5.3179999999999998E-3</v>
      </c>
      <c r="D5223">
        <v>-1.7235E-2</v>
      </c>
      <c r="E5223">
        <v>-26.592043</v>
      </c>
      <c r="F5223">
        <v>5.9584999999999999E-2</v>
      </c>
      <c r="G5223">
        <v>0</v>
      </c>
      <c r="H5223">
        <v>329</v>
      </c>
      <c r="I5223" t="s">
        <v>560</v>
      </c>
    </row>
    <row r="5224" spans="1:9" x14ac:dyDescent="0.3">
      <c r="A5224" t="s">
        <v>31</v>
      </c>
      <c r="B5224">
        <v>499974.18289599998</v>
      </c>
      <c r="C5224">
        <v>-5.1630000000000001E-3</v>
      </c>
      <c r="D5224">
        <v>-1.6976999999999999E-2</v>
      </c>
      <c r="E5224">
        <v>-25.817104</v>
      </c>
      <c r="F5224">
        <v>5.9068000000000002E-2</v>
      </c>
      <c r="G5224">
        <v>0</v>
      </c>
      <c r="H5224">
        <v>329</v>
      </c>
      <c r="I5224" t="s">
        <v>560</v>
      </c>
    </row>
    <row r="5225" spans="1:9" x14ac:dyDescent="0.3">
      <c r="A5225" t="s">
        <v>32</v>
      </c>
      <c r="B5225">
        <v>499972.62491299998</v>
      </c>
      <c r="C5225">
        <v>-5.4749999999999998E-3</v>
      </c>
      <c r="D5225">
        <v>-1.7576000000000001E-2</v>
      </c>
      <c r="E5225">
        <v>-27.375087000000001</v>
      </c>
      <c r="F5225">
        <v>6.0505999999999997E-2</v>
      </c>
      <c r="G5225">
        <v>0</v>
      </c>
      <c r="H5225">
        <v>329</v>
      </c>
      <c r="I5225" t="s">
        <v>560</v>
      </c>
    </row>
    <row r="5226" spans="1:9" x14ac:dyDescent="0.3">
      <c r="A5226" t="s">
        <v>33</v>
      </c>
      <c r="B5226">
        <v>499975.68101599999</v>
      </c>
      <c r="C5226">
        <v>-4.8640000000000003E-3</v>
      </c>
      <c r="D5226">
        <v>-1.6649000000000001E-2</v>
      </c>
      <c r="E5226">
        <v>-24.318984</v>
      </c>
      <c r="F5226">
        <v>5.8925999999999999E-2</v>
      </c>
      <c r="G5226">
        <v>0</v>
      </c>
      <c r="H5226">
        <v>335</v>
      </c>
      <c r="I5226" t="s">
        <v>560</v>
      </c>
    </row>
    <row r="5227" spans="1:9" x14ac:dyDescent="0.3">
      <c r="A5227" t="s">
        <v>34</v>
      </c>
      <c r="B5227">
        <v>499974.18289599998</v>
      </c>
      <c r="C5227">
        <v>-5.1630000000000001E-3</v>
      </c>
      <c r="D5227">
        <v>-1.6976999999999999E-2</v>
      </c>
      <c r="E5227">
        <v>-25.817104</v>
      </c>
      <c r="F5227">
        <v>5.9068000000000002E-2</v>
      </c>
      <c r="G5227">
        <v>0</v>
      </c>
      <c r="H5227">
        <v>329</v>
      </c>
      <c r="I5227" t="s">
        <v>560</v>
      </c>
    </row>
    <row r="5228" spans="1:9" x14ac:dyDescent="0.3">
      <c r="A5228" t="s">
        <v>35</v>
      </c>
      <c r="B5228">
        <v>499972.55360699998</v>
      </c>
      <c r="C5228">
        <v>-5.489E-3</v>
      </c>
      <c r="D5228">
        <v>-1.7609E-2</v>
      </c>
      <c r="E5228">
        <v>-27.446393</v>
      </c>
      <c r="F5228">
        <v>6.0596999999999998E-2</v>
      </c>
      <c r="G5228">
        <v>0</v>
      </c>
      <c r="H5228">
        <v>330</v>
      </c>
      <c r="I5228" t="s">
        <v>560</v>
      </c>
    </row>
    <row r="5229" spans="1:9" x14ac:dyDescent="0.3">
      <c r="A5229" t="s">
        <v>4</v>
      </c>
      <c r="B5229">
        <v>499982.630962</v>
      </c>
      <c r="C5229">
        <v>-3.4740000000000001E-3</v>
      </c>
      <c r="D5229">
        <v>-1.4782999999999999E-2</v>
      </c>
      <c r="E5229">
        <v>-17.369038</v>
      </c>
      <c r="F5229">
        <v>5.6545999999999999E-2</v>
      </c>
      <c r="G5229">
        <v>0</v>
      </c>
      <c r="H5229">
        <v>343</v>
      </c>
      <c r="I5229" t="s">
        <v>560</v>
      </c>
    </row>
    <row r="5230" spans="1:9" x14ac:dyDescent="0.3">
      <c r="A5230" t="s">
        <v>36</v>
      </c>
      <c r="B5230">
        <v>499962.26712799998</v>
      </c>
      <c r="C5230">
        <v>-7.5469999999999999E-3</v>
      </c>
      <c r="D5230">
        <v>-1.8845000000000001E-2</v>
      </c>
      <c r="E5230">
        <v>-37.732872</v>
      </c>
      <c r="F5230">
        <v>5.6492000000000001E-2</v>
      </c>
      <c r="G5230">
        <v>0</v>
      </c>
      <c r="H5230">
        <v>514</v>
      </c>
      <c r="I5230" t="s">
        <v>560</v>
      </c>
    </row>
    <row r="5231" spans="1:9" x14ac:dyDescent="0.3">
      <c r="A5231" t="s">
        <v>37</v>
      </c>
      <c r="B5231">
        <v>499974.73273699998</v>
      </c>
      <c r="C5231">
        <v>-5.0530000000000002E-3</v>
      </c>
      <c r="D5231">
        <v>-1.6622000000000001E-2</v>
      </c>
      <c r="E5231">
        <v>-25.267263</v>
      </c>
      <c r="F5231">
        <v>5.7845000000000001E-2</v>
      </c>
      <c r="G5231">
        <v>0</v>
      </c>
      <c r="H5231">
        <v>329</v>
      </c>
      <c r="I5231" t="s">
        <v>560</v>
      </c>
    </row>
    <row r="5232" spans="1:9" x14ac:dyDescent="0.3">
      <c r="A5232" t="s">
        <v>38</v>
      </c>
      <c r="B5232">
        <v>499974.46989499999</v>
      </c>
      <c r="C5232">
        <v>-5.1060000000000003E-3</v>
      </c>
      <c r="D5232">
        <v>-1.6794E-2</v>
      </c>
      <c r="E5232">
        <v>-25.530104999999999</v>
      </c>
      <c r="F5232">
        <v>5.8441E-2</v>
      </c>
      <c r="G5232">
        <v>0</v>
      </c>
      <c r="H5232">
        <v>329</v>
      </c>
      <c r="I5232" t="s">
        <v>560</v>
      </c>
    </row>
    <row r="5233" spans="1:9" x14ac:dyDescent="0.3">
      <c r="A5233" t="s">
        <v>39</v>
      </c>
      <c r="B5233">
        <v>499974.18289599998</v>
      </c>
      <c r="C5233">
        <v>-5.1630000000000001E-3</v>
      </c>
      <c r="D5233">
        <v>-1.6976999999999999E-2</v>
      </c>
      <c r="E5233">
        <v>-25.817104</v>
      </c>
      <c r="F5233">
        <v>5.9068000000000002E-2</v>
      </c>
      <c r="G5233">
        <v>0</v>
      </c>
      <c r="H5233">
        <v>329</v>
      </c>
      <c r="I5233" t="s">
        <v>560</v>
      </c>
    </row>
    <row r="5234" spans="1:9" x14ac:dyDescent="0.3">
      <c r="A5234" t="s">
        <v>40</v>
      </c>
      <c r="B5234">
        <v>499971.04093700001</v>
      </c>
      <c r="C5234">
        <v>-5.7920000000000003E-3</v>
      </c>
      <c r="D5234">
        <v>-1.7233999999999999E-2</v>
      </c>
      <c r="E5234">
        <v>-28.959063</v>
      </c>
      <c r="F5234">
        <v>5.7209999999999997E-2</v>
      </c>
      <c r="G5234">
        <v>0</v>
      </c>
      <c r="H5234">
        <v>325</v>
      </c>
      <c r="I5234" t="s">
        <v>560</v>
      </c>
    </row>
    <row r="5235" spans="1:9" x14ac:dyDescent="0.3">
      <c r="A5235" t="s">
        <v>41</v>
      </c>
      <c r="B5235">
        <v>499973.13461800001</v>
      </c>
      <c r="C5235">
        <v>-5.3730000000000002E-3</v>
      </c>
      <c r="D5235">
        <v>-1.7410999999999999E-2</v>
      </c>
      <c r="E5235">
        <v>-26.865382</v>
      </c>
      <c r="F5235">
        <v>6.0188999999999999E-2</v>
      </c>
      <c r="G5235">
        <v>0</v>
      </c>
      <c r="H5235">
        <v>329</v>
      </c>
      <c r="I5235" t="s">
        <v>560</v>
      </c>
    </row>
    <row r="5236" spans="1:9" x14ac:dyDescent="0.3">
      <c r="A5236" t="s">
        <v>42</v>
      </c>
      <c r="B5236">
        <v>499973.606768</v>
      </c>
      <c r="C5236">
        <v>-5.2789999999999998E-3</v>
      </c>
      <c r="D5236">
        <v>-1.7173000000000001E-2</v>
      </c>
      <c r="E5236">
        <v>-26.393232000000001</v>
      </c>
      <c r="F5236">
        <v>5.9471999999999997E-2</v>
      </c>
      <c r="G5236">
        <v>0</v>
      </c>
      <c r="H5236">
        <v>330</v>
      </c>
      <c r="I5236" t="s">
        <v>560</v>
      </c>
    </row>
    <row r="5237" spans="1:9" x14ac:dyDescent="0.3">
      <c r="A5237" t="s">
        <v>43</v>
      </c>
      <c r="B5237">
        <v>499973.685933</v>
      </c>
      <c r="C5237">
        <v>-5.2630000000000003E-3</v>
      </c>
      <c r="D5237">
        <v>-1.7138E-2</v>
      </c>
      <c r="E5237">
        <v>-26.314067000000001</v>
      </c>
      <c r="F5237">
        <v>5.9376999999999999E-2</v>
      </c>
      <c r="G5237">
        <v>0</v>
      </c>
      <c r="H5237">
        <v>329</v>
      </c>
      <c r="I5237" t="s">
        <v>560</v>
      </c>
    </row>
    <row r="5238" spans="1:9" x14ac:dyDescent="0.3">
      <c r="A5238" t="s">
        <v>44</v>
      </c>
      <c r="B5238">
        <v>499973.108825</v>
      </c>
      <c r="C5238">
        <v>-5.378E-3</v>
      </c>
      <c r="D5238">
        <v>-1.7191999999999999E-2</v>
      </c>
      <c r="E5238">
        <v>-26.891175</v>
      </c>
      <c r="F5238">
        <v>5.9068000000000002E-2</v>
      </c>
      <c r="G5238">
        <v>0</v>
      </c>
      <c r="H5238">
        <v>328</v>
      </c>
      <c r="I5238" t="s">
        <v>560</v>
      </c>
    </row>
    <row r="5239" spans="1:9" x14ac:dyDescent="0.3">
      <c r="A5239" t="s">
        <v>45</v>
      </c>
      <c r="B5239">
        <v>499973.13461800001</v>
      </c>
      <c r="C5239">
        <v>-5.3730000000000002E-3</v>
      </c>
      <c r="D5239">
        <v>-1.7410999999999999E-2</v>
      </c>
      <c r="E5239">
        <v>-26.865382</v>
      </c>
      <c r="F5239">
        <v>6.0188999999999999E-2</v>
      </c>
      <c r="G5239">
        <v>0</v>
      </c>
      <c r="H5239">
        <v>329</v>
      </c>
      <c r="I5239" t="s">
        <v>560</v>
      </c>
    </row>
    <row r="5240" spans="1:9" x14ac:dyDescent="0.3">
      <c r="A5240" t="s">
        <v>5</v>
      </c>
      <c r="B5240">
        <v>499974.46989499999</v>
      </c>
      <c r="C5240">
        <v>-5.1060000000000003E-3</v>
      </c>
      <c r="D5240">
        <v>-1.6794E-2</v>
      </c>
      <c r="E5240">
        <v>-25.530104999999999</v>
      </c>
      <c r="F5240">
        <v>5.8441E-2</v>
      </c>
      <c r="G5240">
        <v>0</v>
      </c>
      <c r="H5240">
        <v>329</v>
      </c>
      <c r="I5240" t="s">
        <v>560</v>
      </c>
    </row>
    <row r="5241" spans="1:9" x14ac:dyDescent="0.3">
      <c r="A5241" t="s">
        <v>46</v>
      </c>
      <c r="B5241">
        <v>499979.90458600002</v>
      </c>
      <c r="C5241">
        <v>-4.019E-3</v>
      </c>
      <c r="D5241">
        <v>-1.5871E-2</v>
      </c>
      <c r="E5241">
        <v>-20.095414000000002</v>
      </c>
      <c r="F5241">
        <v>5.9262000000000002E-2</v>
      </c>
      <c r="G5241">
        <v>0</v>
      </c>
      <c r="H5241">
        <v>337</v>
      </c>
      <c r="I5241" t="s">
        <v>560</v>
      </c>
    </row>
    <row r="5242" spans="1:9" x14ac:dyDescent="0.3">
      <c r="A5242" t="s">
        <v>47</v>
      </c>
      <c r="B5242">
        <v>499973.92005399999</v>
      </c>
      <c r="C5242">
        <v>-5.2160000000000002E-3</v>
      </c>
      <c r="D5242">
        <v>-1.7149000000000001E-2</v>
      </c>
      <c r="E5242">
        <v>-26.079946</v>
      </c>
      <c r="F5242">
        <v>5.9664000000000002E-2</v>
      </c>
      <c r="G5242">
        <v>0</v>
      </c>
      <c r="H5242">
        <v>329</v>
      </c>
      <c r="I5242" t="s">
        <v>560</v>
      </c>
    </row>
    <row r="5243" spans="1:9" x14ac:dyDescent="0.3">
      <c r="A5243" t="s">
        <v>48</v>
      </c>
      <c r="B5243">
        <v>499975.68101599999</v>
      </c>
      <c r="C5243">
        <v>-4.8640000000000003E-3</v>
      </c>
      <c r="D5243">
        <v>-1.6649000000000001E-2</v>
      </c>
      <c r="E5243">
        <v>-24.318984</v>
      </c>
      <c r="F5243">
        <v>5.8925999999999999E-2</v>
      </c>
      <c r="G5243">
        <v>0</v>
      </c>
      <c r="H5243">
        <v>335</v>
      </c>
      <c r="I5243" t="s">
        <v>560</v>
      </c>
    </row>
    <row r="5244" spans="1:9" x14ac:dyDescent="0.3">
      <c r="A5244" t="s">
        <v>49</v>
      </c>
      <c r="B5244">
        <v>499973.33904400002</v>
      </c>
      <c r="C5244">
        <v>-5.3319999999999999E-3</v>
      </c>
      <c r="D5244">
        <v>-1.7346E-2</v>
      </c>
      <c r="E5244">
        <v>-26.660955999999999</v>
      </c>
      <c r="F5244">
        <v>6.0070999999999999E-2</v>
      </c>
      <c r="G5244">
        <v>0</v>
      </c>
      <c r="H5244">
        <v>330</v>
      </c>
      <c r="I5244" t="s">
        <v>560</v>
      </c>
    </row>
    <row r="5245" spans="1:9" x14ac:dyDescent="0.3">
      <c r="A5245" t="s">
        <v>50</v>
      </c>
      <c r="B5245">
        <v>499973.92005399999</v>
      </c>
      <c r="C5245">
        <v>-5.2160000000000002E-3</v>
      </c>
      <c r="D5245">
        <v>-1.7149000000000001E-2</v>
      </c>
      <c r="E5245">
        <v>-26.079946</v>
      </c>
      <c r="F5245">
        <v>5.9664000000000002E-2</v>
      </c>
      <c r="G5245">
        <v>0</v>
      </c>
      <c r="H5245">
        <v>329</v>
      </c>
      <c r="I5245" t="s">
        <v>560</v>
      </c>
    </row>
    <row r="5246" spans="1:9" x14ac:dyDescent="0.3">
      <c r="A5246" t="s">
        <v>6</v>
      </c>
      <c r="B5246">
        <v>499973.40795700002</v>
      </c>
      <c r="C5246">
        <v>-5.3179999999999998E-3</v>
      </c>
      <c r="D5246">
        <v>-1.7235E-2</v>
      </c>
      <c r="E5246">
        <v>-26.592043</v>
      </c>
      <c r="F5246">
        <v>5.9584999999999999E-2</v>
      </c>
      <c r="G5246">
        <v>0</v>
      </c>
      <c r="H5246">
        <v>329</v>
      </c>
      <c r="I5246" t="s">
        <v>560</v>
      </c>
    </row>
    <row r="5247" spans="1:9" x14ac:dyDescent="0.3">
      <c r="A5247" t="s">
        <v>7</v>
      </c>
      <c r="B5247">
        <v>499973.38445999997</v>
      </c>
      <c r="C5247">
        <v>-5.3229999999999996E-3</v>
      </c>
      <c r="D5247">
        <v>-1.7260000000000001E-2</v>
      </c>
      <c r="E5247">
        <v>-26.615539999999999</v>
      </c>
      <c r="F5247">
        <v>5.9685000000000002E-2</v>
      </c>
      <c r="G5247">
        <v>0</v>
      </c>
      <c r="H5247">
        <v>329</v>
      </c>
      <c r="I5247" t="s">
        <v>560</v>
      </c>
    </row>
    <row r="5248" spans="1:9" x14ac:dyDescent="0.3">
      <c r="A5248" t="s">
        <v>8</v>
      </c>
      <c r="B5248">
        <v>499973.40795700002</v>
      </c>
      <c r="C5248">
        <v>-5.3179999999999998E-3</v>
      </c>
      <c r="D5248">
        <v>-1.7235E-2</v>
      </c>
      <c r="E5248">
        <v>-26.592043</v>
      </c>
      <c r="F5248">
        <v>5.9584999999999999E-2</v>
      </c>
      <c r="G5248">
        <v>0</v>
      </c>
      <c r="H5248">
        <v>329</v>
      </c>
      <c r="I5248" t="s">
        <v>560</v>
      </c>
    </row>
    <row r="5249" spans="1:9" x14ac:dyDescent="0.3">
      <c r="A5249" t="s">
        <v>9</v>
      </c>
      <c r="B5249">
        <v>499973.13461800001</v>
      </c>
      <c r="C5249">
        <v>-5.3730000000000002E-3</v>
      </c>
      <c r="D5249">
        <v>-1.7410999999999999E-2</v>
      </c>
      <c r="E5249">
        <v>-26.865382</v>
      </c>
      <c r="F5249">
        <v>6.0188999999999999E-2</v>
      </c>
      <c r="G5249">
        <v>0</v>
      </c>
      <c r="H5249">
        <v>329</v>
      </c>
      <c r="I5249" t="s">
        <v>560</v>
      </c>
    </row>
    <row r="5250" spans="1:9" x14ac:dyDescent="0.3">
      <c r="A5250" t="s">
        <v>10</v>
      </c>
      <c r="B5250">
        <v>499974.18289599998</v>
      </c>
      <c r="C5250">
        <v>-5.1630000000000001E-3</v>
      </c>
      <c r="D5250">
        <v>-1.6976999999999999E-2</v>
      </c>
      <c r="E5250">
        <v>-25.817104</v>
      </c>
      <c r="F5250">
        <v>5.9068000000000002E-2</v>
      </c>
      <c r="G5250">
        <v>0</v>
      </c>
      <c r="H5250">
        <v>329</v>
      </c>
      <c r="I5250" t="s">
        <v>560</v>
      </c>
    </row>
    <row r="5251" spans="1:9" x14ac:dyDescent="0.3">
      <c r="A5251" t="s">
        <v>0</v>
      </c>
      <c r="B5251">
        <v>500451.41353700001</v>
      </c>
      <c r="C5251">
        <v>9.0283000000000002E-2</v>
      </c>
      <c r="D5251">
        <v>8.4814000000000001E-2</v>
      </c>
      <c r="E5251">
        <v>451.41353700000002</v>
      </c>
      <c r="F5251">
        <v>2.7344E-2</v>
      </c>
      <c r="G5251">
        <v>0</v>
      </c>
      <c r="H5251">
        <v>465</v>
      </c>
      <c r="I5251" t="s">
        <v>561</v>
      </c>
    </row>
    <row r="5252" spans="1:9" x14ac:dyDescent="0.3">
      <c r="A5252" t="s">
        <v>11</v>
      </c>
      <c r="B5252">
        <v>500449.745368</v>
      </c>
      <c r="C5252">
        <v>8.9949000000000001E-2</v>
      </c>
      <c r="D5252">
        <v>8.4500000000000006E-2</v>
      </c>
      <c r="E5252">
        <v>449.74536799999998</v>
      </c>
      <c r="F5252">
        <v>2.7248000000000001E-2</v>
      </c>
      <c r="G5252">
        <v>0</v>
      </c>
      <c r="H5252">
        <v>468</v>
      </c>
      <c r="I5252" t="s">
        <v>561</v>
      </c>
    </row>
    <row r="5253" spans="1:9" x14ac:dyDescent="0.3">
      <c r="A5253" t="s">
        <v>12</v>
      </c>
      <c r="B5253">
        <v>500456.14139</v>
      </c>
      <c r="C5253">
        <v>9.1228000000000004E-2</v>
      </c>
      <c r="D5253">
        <v>8.5600999999999997E-2</v>
      </c>
      <c r="E5253">
        <v>456.14139</v>
      </c>
      <c r="F5253">
        <v>2.8135E-2</v>
      </c>
      <c r="G5253">
        <v>0</v>
      </c>
      <c r="H5253">
        <v>477</v>
      </c>
      <c r="I5253" t="s">
        <v>561</v>
      </c>
    </row>
    <row r="5254" spans="1:9" x14ac:dyDescent="0.3">
      <c r="A5254" t="s">
        <v>13</v>
      </c>
      <c r="B5254">
        <v>500421.31696299999</v>
      </c>
      <c r="C5254">
        <v>8.4263000000000005E-2</v>
      </c>
      <c r="D5254">
        <v>7.9232999999999998E-2</v>
      </c>
      <c r="E5254">
        <v>421.31696299999999</v>
      </c>
      <c r="F5254">
        <v>2.5153999999999999E-2</v>
      </c>
      <c r="G5254">
        <v>0</v>
      </c>
      <c r="H5254">
        <v>501</v>
      </c>
      <c r="I5254" t="s">
        <v>561</v>
      </c>
    </row>
    <row r="5255" spans="1:9" x14ac:dyDescent="0.3">
      <c r="A5255" t="s">
        <v>14</v>
      </c>
      <c r="B5255">
        <v>500445.74834699999</v>
      </c>
      <c r="C5255">
        <v>8.9149999999999993E-2</v>
      </c>
      <c r="D5255">
        <v>8.3747000000000002E-2</v>
      </c>
      <c r="E5255">
        <v>445.74834700000002</v>
      </c>
      <c r="F5255">
        <v>2.7015000000000001E-2</v>
      </c>
      <c r="G5255">
        <v>0</v>
      </c>
      <c r="H5255">
        <v>465</v>
      </c>
      <c r="I5255" t="s">
        <v>561</v>
      </c>
    </row>
    <row r="5256" spans="1:9" x14ac:dyDescent="0.3">
      <c r="A5256" t="s">
        <v>15</v>
      </c>
      <c r="B5256">
        <v>500446.71224299999</v>
      </c>
      <c r="C5256">
        <v>8.9342000000000005E-2</v>
      </c>
      <c r="D5256">
        <v>8.3930000000000005E-2</v>
      </c>
      <c r="E5256">
        <v>446.712243</v>
      </c>
      <c r="F5256">
        <v>2.7061999999999999E-2</v>
      </c>
      <c r="G5256">
        <v>0</v>
      </c>
      <c r="H5256">
        <v>465</v>
      </c>
      <c r="I5256" t="s">
        <v>561</v>
      </c>
    </row>
    <row r="5257" spans="1:9" x14ac:dyDescent="0.3">
      <c r="A5257" t="s">
        <v>2</v>
      </c>
      <c r="B5257">
        <v>500445.47207700001</v>
      </c>
      <c r="C5257">
        <v>8.9094000000000007E-2</v>
      </c>
      <c r="D5257">
        <v>8.3705000000000002E-2</v>
      </c>
      <c r="E5257">
        <v>445.47207700000001</v>
      </c>
      <c r="F5257">
        <v>2.6949000000000001E-2</v>
      </c>
      <c r="G5257">
        <v>0</v>
      </c>
      <c r="H5257">
        <v>461</v>
      </c>
      <c r="I5257" t="s">
        <v>561</v>
      </c>
    </row>
    <row r="5258" spans="1:9" x14ac:dyDescent="0.3">
      <c r="A5258" t="s">
        <v>16</v>
      </c>
      <c r="B5258">
        <v>500377.89494799997</v>
      </c>
      <c r="C5258">
        <v>7.5578999999999993E-2</v>
      </c>
      <c r="D5258">
        <v>7.0959999999999995E-2</v>
      </c>
      <c r="E5258">
        <v>377.894948</v>
      </c>
      <c r="F5258">
        <v>2.3092999999999999E-2</v>
      </c>
      <c r="G5258">
        <v>0</v>
      </c>
      <c r="H5258">
        <v>387</v>
      </c>
      <c r="I5258" t="s">
        <v>561</v>
      </c>
    </row>
    <row r="5259" spans="1:9" x14ac:dyDescent="0.3">
      <c r="A5259" t="s">
        <v>17</v>
      </c>
      <c r="B5259">
        <v>500445.74834699999</v>
      </c>
      <c r="C5259">
        <v>8.9149999999999993E-2</v>
      </c>
      <c r="D5259">
        <v>8.3747000000000002E-2</v>
      </c>
      <c r="E5259">
        <v>445.74834700000002</v>
      </c>
      <c r="F5259">
        <v>2.7015000000000001E-2</v>
      </c>
      <c r="G5259">
        <v>0</v>
      </c>
      <c r="H5259">
        <v>465</v>
      </c>
      <c r="I5259" t="s">
        <v>561</v>
      </c>
    </row>
    <row r="5260" spans="1:9" x14ac:dyDescent="0.3">
      <c r="A5260" t="s">
        <v>18</v>
      </c>
      <c r="B5260">
        <v>500445.74834699999</v>
      </c>
      <c r="C5260">
        <v>8.9149999999999993E-2</v>
      </c>
      <c r="D5260">
        <v>8.3747000000000002E-2</v>
      </c>
      <c r="E5260">
        <v>445.74834700000002</v>
      </c>
      <c r="F5260">
        <v>2.7015000000000001E-2</v>
      </c>
      <c r="G5260">
        <v>0</v>
      </c>
      <c r="H5260">
        <v>465</v>
      </c>
      <c r="I5260" t="s">
        <v>561</v>
      </c>
    </row>
    <row r="5261" spans="1:9" x14ac:dyDescent="0.3">
      <c r="A5261" t="s">
        <v>19</v>
      </c>
      <c r="B5261">
        <v>500457.83982599998</v>
      </c>
      <c r="C5261">
        <v>9.1567999999999997E-2</v>
      </c>
      <c r="D5261">
        <v>8.6097999999999994E-2</v>
      </c>
      <c r="E5261">
        <v>457.83982600000002</v>
      </c>
      <c r="F5261">
        <v>2.7348000000000001E-2</v>
      </c>
      <c r="G5261">
        <v>0</v>
      </c>
      <c r="H5261">
        <v>502</v>
      </c>
      <c r="I5261" t="s">
        <v>561</v>
      </c>
    </row>
    <row r="5262" spans="1:9" x14ac:dyDescent="0.3">
      <c r="A5262" t="s">
        <v>20</v>
      </c>
      <c r="B5262">
        <v>500445.74834699999</v>
      </c>
      <c r="C5262">
        <v>8.9149999999999993E-2</v>
      </c>
      <c r="D5262">
        <v>8.3747000000000002E-2</v>
      </c>
      <c r="E5262">
        <v>445.74834700000002</v>
      </c>
      <c r="F5262">
        <v>2.7015000000000001E-2</v>
      </c>
      <c r="G5262">
        <v>0</v>
      </c>
      <c r="H5262">
        <v>465</v>
      </c>
      <c r="I5262" t="s">
        <v>561</v>
      </c>
    </row>
    <row r="5263" spans="1:9" x14ac:dyDescent="0.3">
      <c r="A5263" t="s">
        <v>21</v>
      </c>
      <c r="B5263">
        <v>500442.239252</v>
      </c>
      <c r="C5263">
        <v>8.8447999999999999E-2</v>
      </c>
      <c r="D5263">
        <v>8.3098000000000005E-2</v>
      </c>
      <c r="E5263">
        <v>442.23925200000002</v>
      </c>
      <c r="F5263">
        <v>2.6748999999999998E-2</v>
      </c>
      <c r="G5263">
        <v>0</v>
      </c>
      <c r="H5263">
        <v>458</v>
      </c>
      <c r="I5263" t="s">
        <v>561</v>
      </c>
    </row>
    <row r="5264" spans="1:9" x14ac:dyDescent="0.3">
      <c r="A5264" t="s">
        <v>22</v>
      </c>
      <c r="B5264">
        <v>500453.50214699999</v>
      </c>
      <c r="C5264">
        <v>9.0700000000000003E-2</v>
      </c>
      <c r="D5264">
        <v>8.5203000000000001E-2</v>
      </c>
      <c r="E5264">
        <v>453.50214699999998</v>
      </c>
      <c r="F5264">
        <v>2.7486E-2</v>
      </c>
      <c r="G5264">
        <v>0</v>
      </c>
      <c r="H5264">
        <v>468</v>
      </c>
      <c r="I5264" t="s">
        <v>561</v>
      </c>
    </row>
    <row r="5265" spans="1:9" x14ac:dyDescent="0.3">
      <c r="A5265" t="s">
        <v>23</v>
      </c>
      <c r="B5265">
        <v>500456.14139</v>
      </c>
      <c r="C5265">
        <v>9.1228000000000004E-2</v>
      </c>
      <c r="D5265">
        <v>8.5600999999999997E-2</v>
      </c>
      <c r="E5265">
        <v>456.14139</v>
      </c>
      <c r="F5265">
        <v>2.8135E-2</v>
      </c>
      <c r="G5265">
        <v>0</v>
      </c>
      <c r="H5265">
        <v>477</v>
      </c>
      <c r="I5265" t="s">
        <v>561</v>
      </c>
    </row>
    <row r="5266" spans="1:9" x14ac:dyDescent="0.3">
      <c r="A5266" t="s">
        <v>24</v>
      </c>
      <c r="B5266">
        <v>500450.42492600001</v>
      </c>
      <c r="C5266">
        <v>9.0084999999999998E-2</v>
      </c>
      <c r="D5266">
        <v>8.4626000000000007E-2</v>
      </c>
      <c r="E5266">
        <v>450.42492600000003</v>
      </c>
      <c r="F5266">
        <v>2.7296000000000001E-2</v>
      </c>
      <c r="G5266">
        <v>0</v>
      </c>
      <c r="H5266">
        <v>465</v>
      </c>
      <c r="I5266" t="s">
        <v>561</v>
      </c>
    </row>
    <row r="5267" spans="1:9" x14ac:dyDescent="0.3">
      <c r="A5267" t="s">
        <v>25</v>
      </c>
      <c r="B5267">
        <v>500437.92102499999</v>
      </c>
      <c r="C5267">
        <v>8.7583999999999995E-2</v>
      </c>
      <c r="D5267">
        <v>8.2288E-2</v>
      </c>
      <c r="E5267">
        <v>437.92102499999999</v>
      </c>
      <c r="F5267">
        <v>2.6483E-2</v>
      </c>
      <c r="G5267">
        <v>0</v>
      </c>
      <c r="H5267">
        <v>509</v>
      </c>
      <c r="I5267" t="s">
        <v>561</v>
      </c>
    </row>
    <row r="5268" spans="1:9" x14ac:dyDescent="0.3">
      <c r="A5268" t="s">
        <v>3</v>
      </c>
      <c r="B5268">
        <v>500445.74834699999</v>
      </c>
      <c r="C5268">
        <v>8.9149999999999993E-2</v>
      </c>
      <c r="D5268">
        <v>8.3747000000000002E-2</v>
      </c>
      <c r="E5268">
        <v>445.74834700000002</v>
      </c>
      <c r="F5268">
        <v>2.7015000000000001E-2</v>
      </c>
      <c r="G5268">
        <v>0</v>
      </c>
      <c r="H5268">
        <v>465</v>
      </c>
      <c r="I5268" t="s">
        <v>561</v>
      </c>
    </row>
    <row r="5269" spans="1:9" x14ac:dyDescent="0.3">
      <c r="A5269" t="s">
        <v>26</v>
      </c>
      <c r="B5269">
        <v>500432.70245899999</v>
      </c>
      <c r="C5269">
        <v>8.6540000000000006E-2</v>
      </c>
      <c r="D5269">
        <v>8.1374000000000002E-2</v>
      </c>
      <c r="E5269">
        <v>432.70245899999998</v>
      </c>
      <c r="F5269">
        <v>2.5832000000000001E-2</v>
      </c>
      <c r="G5269">
        <v>0</v>
      </c>
      <c r="H5269">
        <v>496</v>
      </c>
      <c r="I5269" t="s">
        <v>561</v>
      </c>
    </row>
    <row r="5270" spans="1:9" x14ac:dyDescent="0.3">
      <c r="A5270" t="s">
        <v>27</v>
      </c>
      <c r="B5270">
        <v>500453.50214699999</v>
      </c>
      <c r="C5270">
        <v>9.0700000000000003E-2</v>
      </c>
      <c r="D5270">
        <v>8.5203000000000001E-2</v>
      </c>
      <c r="E5270">
        <v>453.50214699999998</v>
      </c>
      <c r="F5270">
        <v>2.7486E-2</v>
      </c>
      <c r="G5270">
        <v>0</v>
      </c>
      <c r="H5270">
        <v>468</v>
      </c>
      <c r="I5270" t="s">
        <v>561</v>
      </c>
    </row>
    <row r="5271" spans="1:9" x14ac:dyDescent="0.3">
      <c r="A5271" t="s">
        <v>28</v>
      </c>
      <c r="B5271">
        <v>500457.83982599998</v>
      </c>
      <c r="C5271">
        <v>9.1567999999999997E-2</v>
      </c>
      <c r="D5271">
        <v>8.6097999999999994E-2</v>
      </c>
      <c r="E5271">
        <v>457.83982600000002</v>
      </c>
      <c r="F5271">
        <v>2.7348000000000001E-2</v>
      </c>
      <c r="G5271">
        <v>0</v>
      </c>
      <c r="H5271">
        <v>502</v>
      </c>
      <c r="I5271" t="s">
        <v>561</v>
      </c>
    </row>
    <row r="5272" spans="1:9" x14ac:dyDescent="0.3">
      <c r="A5272" t="s">
        <v>29</v>
      </c>
      <c r="B5272">
        <v>500446.71224299999</v>
      </c>
      <c r="C5272">
        <v>8.9342000000000005E-2</v>
      </c>
      <c r="D5272">
        <v>8.3930000000000005E-2</v>
      </c>
      <c r="E5272">
        <v>446.712243</v>
      </c>
      <c r="F5272">
        <v>2.7061999999999999E-2</v>
      </c>
      <c r="G5272">
        <v>0</v>
      </c>
      <c r="H5272">
        <v>465</v>
      </c>
      <c r="I5272" t="s">
        <v>561</v>
      </c>
    </row>
    <row r="5273" spans="1:9" x14ac:dyDescent="0.3">
      <c r="A5273" t="s">
        <v>30</v>
      </c>
      <c r="B5273">
        <v>500459.24629799998</v>
      </c>
      <c r="C5273">
        <v>9.1849E-2</v>
      </c>
      <c r="D5273">
        <v>8.6285000000000001E-2</v>
      </c>
      <c r="E5273">
        <v>459.24629800000002</v>
      </c>
      <c r="F5273">
        <v>2.7820000000000001E-2</v>
      </c>
      <c r="G5273">
        <v>0</v>
      </c>
      <c r="H5273">
        <v>468</v>
      </c>
      <c r="I5273" t="s">
        <v>561</v>
      </c>
    </row>
    <row r="5274" spans="1:9" x14ac:dyDescent="0.3">
      <c r="A5274" t="s">
        <v>31</v>
      </c>
      <c r="B5274">
        <v>500446.71224299999</v>
      </c>
      <c r="C5274">
        <v>8.9342000000000005E-2</v>
      </c>
      <c r="D5274">
        <v>8.3930000000000005E-2</v>
      </c>
      <c r="E5274">
        <v>446.712243</v>
      </c>
      <c r="F5274">
        <v>2.7061999999999999E-2</v>
      </c>
      <c r="G5274">
        <v>0</v>
      </c>
      <c r="H5274">
        <v>465</v>
      </c>
      <c r="I5274" t="s">
        <v>561</v>
      </c>
    </row>
    <row r="5275" spans="1:9" x14ac:dyDescent="0.3">
      <c r="A5275" t="s">
        <v>32</v>
      </c>
      <c r="B5275">
        <v>500443.63689899998</v>
      </c>
      <c r="C5275">
        <v>8.8727E-2</v>
      </c>
      <c r="D5275">
        <v>8.3428000000000002E-2</v>
      </c>
      <c r="E5275">
        <v>443.63689900000003</v>
      </c>
      <c r="F5275">
        <v>2.6495999999999999E-2</v>
      </c>
      <c r="G5275">
        <v>0</v>
      </c>
      <c r="H5275">
        <v>502</v>
      </c>
      <c r="I5275" t="s">
        <v>561</v>
      </c>
    </row>
    <row r="5276" spans="1:9" x14ac:dyDescent="0.3">
      <c r="A5276" t="s">
        <v>33</v>
      </c>
      <c r="B5276">
        <v>500449.05258700001</v>
      </c>
      <c r="C5276">
        <v>8.9811000000000002E-2</v>
      </c>
      <c r="D5276">
        <v>8.4453E-2</v>
      </c>
      <c r="E5276">
        <v>449.05258700000002</v>
      </c>
      <c r="F5276">
        <v>2.6787999999999999E-2</v>
      </c>
      <c r="G5276">
        <v>0</v>
      </c>
      <c r="H5276">
        <v>497</v>
      </c>
      <c r="I5276" t="s">
        <v>561</v>
      </c>
    </row>
    <row r="5277" spans="1:9" x14ac:dyDescent="0.3">
      <c r="A5277" t="s">
        <v>34</v>
      </c>
      <c r="B5277">
        <v>500445.74834699999</v>
      </c>
      <c r="C5277">
        <v>8.9149999999999993E-2</v>
      </c>
      <c r="D5277">
        <v>8.3747000000000002E-2</v>
      </c>
      <c r="E5277">
        <v>445.74834700000002</v>
      </c>
      <c r="F5277">
        <v>2.7015000000000001E-2</v>
      </c>
      <c r="G5277">
        <v>0</v>
      </c>
      <c r="H5277">
        <v>465</v>
      </c>
      <c r="I5277" t="s">
        <v>561</v>
      </c>
    </row>
    <row r="5278" spans="1:9" x14ac:dyDescent="0.3">
      <c r="A5278" t="s">
        <v>35</v>
      </c>
      <c r="B5278">
        <v>500441.08684100001</v>
      </c>
      <c r="C5278">
        <v>8.8217000000000004E-2</v>
      </c>
      <c r="D5278">
        <v>8.2871E-2</v>
      </c>
      <c r="E5278">
        <v>441.08684099999999</v>
      </c>
      <c r="F5278">
        <v>2.6734000000000001E-2</v>
      </c>
      <c r="G5278">
        <v>0</v>
      </c>
      <c r="H5278">
        <v>465</v>
      </c>
      <c r="I5278" t="s">
        <v>561</v>
      </c>
    </row>
    <row r="5279" spans="1:9" x14ac:dyDescent="0.3">
      <c r="A5279" t="s">
        <v>4</v>
      </c>
      <c r="B5279">
        <v>500447.955716</v>
      </c>
      <c r="C5279">
        <v>8.9591000000000004E-2</v>
      </c>
      <c r="D5279">
        <v>8.4072999999999995E-2</v>
      </c>
      <c r="E5279">
        <v>447.955716</v>
      </c>
      <c r="F5279">
        <v>2.7588999999999999E-2</v>
      </c>
      <c r="G5279">
        <v>0</v>
      </c>
      <c r="H5279">
        <v>470</v>
      </c>
      <c r="I5279" t="s">
        <v>561</v>
      </c>
    </row>
    <row r="5280" spans="1:9" x14ac:dyDescent="0.3">
      <c r="A5280" t="s">
        <v>36</v>
      </c>
      <c r="B5280">
        <v>500445.74834699999</v>
      </c>
      <c r="C5280">
        <v>8.9149999999999993E-2</v>
      </c>
      <c r="D5280">
        <v>8.3747000000000002E-2</v>
      </c>
      <c r="E5280">
        <v>445.74834700000002</v>
      </c>
      <c r="F5280">
        <v>2.7015000000000001E-2</v>
      </c>
      <c r="G5280">
        <v>0</v>
      </c>
      <c r="H5280">
        <v>465</v>
      </c>
      <c r="I5280" t="s">
        <v>561</v>
      </c>
    </row>
    <row r="5281" spans="1:9" x14ac:dyDescent="0.3">
      <c r="A5281" t="s">
        <v>37</v>
      </c>
      <c r="B5281">
        <v>500445.74834699999</v>
      </c>
      <c r="C5281">
        <v>8.9149999999999993E-2</v>
      </c>
      <c r="D5281">
        <v>8.3747000000000002E-2</v>
      </c>
      <c r="E5281">
        <v>445.74834700000002</v>
      </c>
      <c r="F5281">
        <v>2.7015000000000001E-2</v>
      </c>
      <c r="G5281">
        <v>0</v>
      </c>
      <c r="H5281">
        <v>465</v>
      </c>
      <c r="I5281" t="s">
        <v>561</v>
      </c>
    </row>
    <row r="5282" spans="1:9" x14ac:dyDescent="0.3">
      <c r="A5282" t="s">
        <v>38</v>
      </c>
      <c r="B5282">
        <v>500450.42492600001</v>
      </c>
      <c r="C5282">
        <v>9.0084999999999998E-2</v>
      </c>
      <c r="D5282">
        <v>8.4626000000000007E-2</v>
      </c>
      <c r="E5282">
        <v>450.42492600000003</v>
      </c>
      <c r="F5282">
        <v>2.7296000000000001E-2</v>
      </c>
      <c r="G5282">
        <v>0</v>
      </c>
      <c r="H5282">
        <v>465</v>
      </c>
      <c r="I5282" t="s">
        <v>561</v>
      </c>
    </row>
    <row r="5283" spans="1:9" x14ac:dyDescent="0.3">
      <c r="A5283" t="s">
        <v>39</v>
      </c>
      <c r="B5283">
        <v>500458.25768699998</v>
      </c>
      <c r="C5283">
        <v>9.1651999999999997E-2</v>
      </c>
      <c r="D5283">
        <v>8.6097000000000007E-2</v>
      </c>
      <c r="E5283">
        <v>458.25768699999998</v>
      </c>
      <c r="F5283">
        <v>2.7772000000000002E-2</v>
      </c>
      <c r="G5283">
        <v>0</v>
      </c>
      <c r="H5283">
        <v>468</v>
      </c>
      <c r="I5283" t="s">
        <v>561</v>
      </c>
    </row>
    <row r="5284" spans="1:9" x14ac:dyDescent="0.3">
      <c r="A5284" t="s">
        <v>40</v>
      </c>
      <c r="B5284">
        <v>500456.14139</v>
      </c>
      <c r="C5284">
        <v>9.1228000000000004E-2</v>
      </c>
      <c r="D5284">
        <v>8.5600999999999997E-2</v>
      </c>
      <c r="E5284">
        <v>456.14139</v>
      </c>
      <c r="F5284">
        <v>2.8135E-2</v>
      </c>
      <c r="G5284">
        <v>0</v>
      </c>
      <c r="H5284">
        <v>477</v>
      </c>
      <c r="I5284" t="s">
        <v>561</v>
      </c>
    </row>
    <row r="5285" spans="1:9" x14ac:dyDescent="0.3">
      <c r="A5285" t="s">
        <v>41</v>
      </c>
      <c r="B5285">
        <v>500450.42492600001</v>
      </c>
      <c r="C5285">
        <v>9.0084999999999998E-2</v>
      </c>
      <c r="D5285">
        <v>8.4626000000000007E-2</v>
      </c>
      <c r="E5285">
        <v>450.42492600000003</v>
      </c>
      <c r="F5285">
        <v>2.7296000000000001E-2</v>
      </c>
      <c r="G5285">
        <v>0</v>
      </c>
      <c r="H5285">
        <v>465</v>
      </c>
      <c r="I5285" t="s">
        <v>561</v>
      </c>
    </row>
    <row r="5286" spans="1:9" x14ac:dyDescent="0.3">
      <c r="A5286" t="s">
        <v>42</v>
      </c>
      <c r="B5286">
        <v>500459.24629799998</v>
      </c>
      <c r="C5286">
        <v>9.1849E-2</v>
      </c>
      <c r="D5286">
        <v>8.6285000000000001E-2</v>
      </c>
      <c r="E5286">
        <v>459.24629800000002</v>
      </c>
      <c r="F5286">
        <v>2.7820000000000001E-2</v>
      </c>
      <c r="G5286">
        <v>0</v>
      </c>
      <c r="H5286">
        <v>468</v>
      </c>
      <c r="I5286" t="s">
        <v>561</v>
      </c>
    </row>
    <row r="5287" spans="1:9" x14ac:dyDescent="0.3">
      <c r="A5287" t="s">
        <v>43</v>
      </c>
      <c r="B5287">
        <v>500453.50214699999</v>
      </c>
      <c r="C5287">
        <v>9.0700000000000003E-2</v>
      </c>
      <c r="D5287">
        <v>8.5203000000000001E-2</v>
      </c>
      <c r="E5287">
        <v>453.50214699999998</v>
      </c>
      <c r="F5287">
        <v>2.7486E-2</v>
      </c>
      <c r="G5287">
        <v>0</v>
      </c>
      <c r="H5287">
        <v>468</v>
      </c>
      <c r="I5287" t="s">
        <v>561</v>
      </c>
    </row>
    <row r="5288" spans="1:9" x14ac:dyDescent="0.3">
      <c r="A5288" t="s">
        <v>44</v>
      </c>
      <c r="B5288">
        <v>500453.50214699999</v>
      </c>
      <c r="C5288">
        <v>9.0700000000000003E-2</v>
      </c>
      <c r="D5288">
        <v>8.5203000000000001E-2</v>
      </c>
      <c r="E5288">
        <v>453.50214699999998</v>
      </c>
      <c r="F5288">
        <v>2.7486E-2</v>
      </c>
      <c r="G5288">
        <v>0</v>
      </c>
      <c r="H5288">
        <v>468</v>
      </c>
      <c r="I5288" t="s">
        <v>561</v>
      </c>
    </row>
    <row r="5289" spans="1:9" x14ac:dyDescent="0.3">
      <c r="A5289" t="s">
        <v>45</v>
      </c>
      <c r="B5289">
        <v>500445.47207700001</v>
      </c>
      <c r="C5289">
        <v>8.9094000000000007E-2</v>
      </c>
      <c r="D5289">
        <v>8.3705000000000002E-2</v>
      </c>
      <c r="E5289">
        <v>445.47207700000001</v>
      </c>
      <c r="F5289">
        <v>2.6949000000000001E-2</v>
      </c>
      <c r="G5289">
        <v>0</v>
      </c>
      <c r="H5289">
        <v>461</v>
      </c>
      <c r="I5289" t="s">
        <v>561</v>
      </c>
    </row>
    <row r="5290" spans="1:9" x14ac:dyDescent="0.3">
      <c r="A5290" t="s">
        <v>5</v>
      </c>
      <c r="B5290">
        <v>500445.74834699999</v>
      </c>
      <c r="C5290">
        <v>8.9149999999999993E-2</v>
      </c>
      <c r="D5290">
        <v>8.3747000000000002E-2</v>
      </c>
      <c r="E5290">
        <v>445.74834700000002</v>
      </c>
      <c r="F5290">
        <v>2.7015000000000001E-2</v>
      </c>
      <c r="G5290">
        <v>0</v>
      </c>
      <c r="H5290">
        <v>465</v>
      </c>
      <c r="I5290" t="s">
        <v>561</v>
      </c>
    </row>
    <row r="5291" spans="1:9" x14ac:dyDescent="0.3">
      <c r="A5291" t="s">
        <v>46</v>
      </c>
      <c r="B5291">
        <v>500451.07689700002</v>
      </c>
      <c r="C5291">
        <v>9.0215000000000004E-2</v>
      </c>
      <c r="D5291">
        <v>8.4829000000000002E-2</v>
      </c>
      <c r="E5291">
        <v>451.07689699999997</v>
      </c>
      <c r="F5291">
        <v>2.6929999999999999E-2</v>
      </c>
      <c r="G5291">
        <v>0</v>
      </c>
      <c r="H5291">
        <v>496</v>
      </c>
      <c r="I5291" t="s">
        <v>561</v>
      </c>
    </row>
    <row r="5292" spans="1:9" x14ac:dyDescent="0.3">
      <c r="A5292" t="s">
        <v>47</v>
      </c>
      <c r="B5292">
        <v>500456.14139</v>
      </c>
      <c r="C5292">
        <v>9.1228000000000004E-2</v>
      </c>
      <c r="D5292">
        <v>8.5600999999999997E-2</v>
      </c>
      <c r="E5292">
        <v>456.14139</v>
      </c>
      <c r="F5292">
        <v>2.8135E-2</v>
      </c>
      <c r="G5292">
        <v>0</v>
      </c>
      <c r="H5292">
        <v>477</v>
      </c>
      <c r="I5292" t="s">
        <v>561</v>
      </c>
    </row>
    <row r="5293" spans="1:9" x14ac:dyDescent="0.3">
      <c r="A5293" t="s">
        <v>48</v>
      </c>
      <c r="B5293">
        <v>500445.74834699999</v>
      </c>
      <c r="C5293">
        <v>8.9149999999999993E-2</v>
      </c>
      <c r="D5293">
        <v>8.3747000000000002E-2</v>
      </c>
      <c r="E5293">
        <v>445.74834700000002</v>
      </c>
      <c r="F5293">
        <v>2.7015000000000001E-2</v>
      </c>
      <c r="G5293">
        <v>0</v>
      </c>
      <c r="H5293">
        <v>465</v>
      </c>
      <c r="I5293" t="s">
        <v>561</v>
      </c>
    </row>
    <row r="5294" spans="1:9" x14ac:dyDescent="0.3">
      <c r="A5294" t="s">
        <v>49</v>
      </c>
      <c r="B5294">
        <v>500450.42492600001</v>
      </c>
      <c r="C5294">
        <v>9.0084999999999998E-2</v>
      </c>
      <c r="D5294">
        <v>8.4626000000000007E-2</v>
      </c>
      <c r="E5294">
        <v>450.42492600000003</v>
      </c>
      <c r="F5294">
        <v>2.7296000000000001E-2</v>
      </c>
      <c r="G5294">
        <v>0</v>
      </c>
      <c r="H5294">
        <v>465</v>
      </c>
      <c r="I5294" t="s">
        <v>561</v>
      </c>
    </row>
    <row r="5295" spans="1:9" x14ac:dyDescent="0.3">
      <c r="A5295" t="s">
        <v>50</v>
      </c>
      <c r="B5295">
        <v>500449.44832800003</v>
      </c>
      <c r="C5295">
        <v>8.9889999999999998E-2</v>
      </c>
      <c r="D5295">
        <v>8.4453E-2</v>
      </c>
      <c r="E5295">
        <v>449.448328</v>
      </c>
      <c r="F5295">
        <v>2.7185000000000001E-2</v>
      </c>
      <c r="G5295">
        <v>0</v>
      </c>
      <c r="H5295">
        <v>515</v>
      </c>
      <c r="I5295" t="s">
        <v>561</v>
      </c>
    </row>
    <row r="5296" spans="1:9" x14ac:dyDescent="0.3">
      <c r="A5296" t="s">
        <v>6</v>
      </c>
      <c r="B5296">
        <v>500446.71224299999</v>
      </c>
      <c r="C5296">
        <v>8.9342000000000005E-2</v>
      </c>
      <c r="D5296">
        <v>8.3930000000000005E-2</v>
      </c>
      <c r="E5296">
        <v>446.712243</v>
      </c>
      <c r="F5296">
        <v>2.7061999999999999E-2</v>
      </c>
      <c r="G5296">
        <v>0</v>
      </c>
      <c r="H5296">
        <v>465</v>
      </c>
      <c r="I5296" t="s">
        <v>561</v>
      </c>
    </row>
    <row r="5297" spans="1:9" x14ac:dyDescent="0.3">
      <c r="A5297" t="s">
        <v>7</v>
      </c>
      <c r="B5297">
        <v>500458.25768699998</v>
      </c>
      <c r="C5297">
        <v>9.1651999999999997E-2</v>
      </c>
      <c r="D5297">
        <v>8.6097000000000007E-2</v>
      </c>
      <c r="E5297">
        <v>458.25768699999998</v>
      </c>
      <c r="F5297">
        <v>2.7772000000000002E-2</v>
      </c>
      <c r="G5297">
        <v>0</v>
      </c>
      <c r="H5297">
        <v>468</v>
      </c>
      <c r="I5297" t="s">
        <v>561</v>
      </c>
    </row>
    <row r="5298" spans="1:9" x14ac:dyDescent="0.3">
      <c r="A5298" t="s">
        <v>8</v>
      </c>
      <c r="B5298">
        <v>500414.01199099998</v>
      </c>
      <c r="C5298">
        <v>8.2802000000000001E-2</v>
      </c>
      <c r="D5298">
        <v>7.7859999999999999E-2</v>
      </c>
      <c r="E5298">
        <v>414.01199100000002</v>
      </c>
      <c r="F5298">
        <v>2.4712999999999999E-2</v>
      </c>
      <c r="G5298">
        <v>0</v>
      </c>
      <c r="H5298">
        <v>496</v>
      </c>
      <c r="I5298" t="s">
        <v>561</v>
      </c>
    </row>
    <row r="5299" spans="1:9" x14ac:dyDescent="0.3">
      <c r="A5299" t="s">
        <v>9</v>
      </c>
      <c r="B5299">
        <v>500458.25768699998</v>
      </c>
      <c r="C5299">
        <v>9.1651999999999997E-2</v>
      </c>
      <c r="D5299">
        <v>8.6097000000000007E-2</v>
      </c>
      <c r="E5299">
        <v>458.25768699999998</v>
      </c>
      <c r="F5299">
        <v>2.7772000000000002E-2</v>
      </c>
      <c r="G5299">
        <v>0</v>
      </c>
      <c r="H5299">
        <v>468</v>
      </c>
      <c r="I5299" t="s">
        <v>561</v>
      </c>
    </row>
    <row r="5300" spans="1:9" x14ac:dyDescent="0.3">
      <c r="A5300" t="s">
        <v>10</v>
      </c>
      <c r="B5300">
        <v>500458.25768699998</v>
      </c>
      <c r="C5300">
        <v>9.1651999999999997E-2</v>
      </c>
      <c r="D5300">
        <v>8.6097000000000007E-2</v>
      </c>
      <c r="E5300">
        <v>458.25768699999998</v>
      </c>
      <c r="F5300">
        <v>2.7772000000000002E-2</v>
      </c>
      <c r="G5300">
        <v>0</v>
      </c>
      <c r="H5300">
        <v>468</v>
      </c>
      <c r="I5300" t="s">
        <v>561</v>
      </c>
    </row>
    <row r="5301" spans="1:9" x14ac:dyDescent="0.3">
      <c r="A5301" t="s">
        <v>0</v>
      </c>
      <c r="B5301">
        <v>500035.97443100001</v>
      </c>
      <c r="C5301">
        <v>7.195E-3</v>
      </c>
      <c r="D5301">
        <v>6.0410000000000004E-3</v>
      </c>
      <c r="E5301">
        <v>35.974431000000003</v>
      </c>
      <c r="F5301">
        <v>5.7720000000000002E-3</v>
      </c>
      <c r="G5301">
        <v>39</v>
      </c>
      <c r="H5301">
        <v>0</v>
      </c>
      <c r="I5301" t="s">
        <v>562</v>
      </c>
    </row>
    <row r="5302" spans="1:9" x14ac:dyDescent="0.3">
      <c r="A5302" t="s">
        <v>11</v>
      </c>
      <c r="B5302">
        <v>500036.376559</v>
      </c>
      <c r="C5302">
        <v>7.2750000000000002E-3</v>
      </c>
      <c r="D5302">
        <v>6.1079999999999997E-3</v>
      </c>
      <c r="E5302">
        <v>36.376559</v>
      </c>
      <c r="F5302">
        <v>5.8389999999999996E-3</v>
      </c>
      <c r="G5302">
        <v>39</v>
      </c>
      <c r="H5302">
        <v>0</v>
      </c>
      <c r="I5302" t="s">
        <v>562</v>
      </c>
    </row>
    <row r="5303" spans="1:9" x14ac:dyDescent="0.3">
      <c r="A5303" t="s">
        <v>12</v>
      </c>
      <c r="B5303">
        <v>500036.376559</v>
      </c>
      <c r="C5303">
        <v>7.2750000000000002E-3</v>
      </c>
      <c r="D5303">
        <v>6.1079999999999997E-3</v>
      </c>
      <c r="E5303">
        <v>36.376559</v>
      </c>
      <c r="F5303">
        <v>5.8389999999999996E-3</v>
      </c>
      <c r="G5303">
        <v>39</v>
      </c>
      <c r="H5303">
        <v>0</v>
      </c>
      <c r="I5303" t="s">
        <v>562</v>
      </c>
    </row>
    <row r="5304" spans="1:9" x14ac:dyDescent="0.3">
      <c r="A5304" t="s">
        <v>13</v>
      </c>
      <c r="B5304">
        <v>500035.97443100001</v>
      </c>
      <c r="C5304">
        <v>7.195E-3</v>
      </c>
      <c r="D5304">
        <v>6.0410000000000004E-3</v>
      </c>
      <c r="E5304">
        <v>35.974431000000003</v>
      </c>
      <c r="F5304">
        <v>5.7720000000000002E-3</v>
      </c>
      <c r="G5304">
        <v>39</v>
      </c>
      <c r="H5304">
        <v>0</v>
      </c>
      <c r="I5304" t="s">
        <v>562</v>
      </c>
    </row>
    <row r="5305" spans="1:9" x14ac:dyDescent="0.3">
      <c r="A5305" t="s">
        <v>14</v>
      </c>
      <c r="B5305">
        <v>500036.376559</v>
      </c>
      <c r="C5305">
        <v>7.2750000000000002E-3</v>
      </c>
      <c r="D5305">
        <v>6.1079999999999997E-3</v>
      </c>
      <c r="E5305">
        <v>36.376559</v>
      </c>
      <c r="F5305">
        <v>5.8389999999999996E-3</v>
      </c>
      <c r="G5305">
        <v>39</v>
      </c>
      <c r="H5305">
        <v>0</v>
      </c>
      <c r="I5305" t="s">
        <v>562</v>
      </c>
    </row>
    <row r="5306" spans="1:9" x14ac:dyDescent="0.3">
      <c r="A5306" t="s">
        <v>15</v>
      </c>
      <c r="B5306">
        <v>500036.376559</v>
      </c>
      <c r="C5306">
        <v>7.2750000000000002E-3</v>
      </c>
      <c r="D5306">
        <v>6.1079999999999997E-3</v>
      </c>
      <c r="E5306">
        <v>36.376559</v>
      </c>
      <c r="F5306">
        <v>5.8389999999999996E-3</v>
      </c>
      <c r="G5306">
        <v>39</v>
      </c>
      <c r="H5306">
        <v>0</v>
      </c>
      <c r="I5306" t="s">
        <v>562</v>
      </c>
    </row>
    <row r="5307" spans="1:9" x14ac:dyDescent="0.3">
      <c r="A5307" t="s">
        <v>2</v>
      </c>
      <c r="B5307">
        <v>500036.376559</v>
      </c>
      <c r="C5307">
        <v>7.2750000000000002E-3</v>
      </c>
      <c r="D5307">
        <v>6.1079999999999997E-3</v>
      </c>
      <c r="E5307">
        <v>36.376559</v>
      </c>
      <c r="F5307">
        <v>5.8389999999999996E-3</v>
      </c>
      <c r="G5307">
        <v>39</v>
      </c>
      <c r="H5307">
        <v>0</v>
      </c>
      <c r="I5307" t="s">
        <v>562</v>
      </c>
    </row>
    <row r="5308" spans="1:9" x14ac:dyDescent="0.3">
      <c r="A5308" t="s">
        <v>16</v>
      </c>
      <c r="B5308">
        <v>500036.376559</v>
      </c>
      <c r="C5308">
        <v>7.2750000000000002E-3</v>
      </c>
      <c r="D5308">
        <v>6.1079999999999997E-3</v>
      </c>
      <c r="E5308">
        <v>36.376559</v>
      </c>
      <c r="F5308">
        <v>5.8389999999999996E-3</v>
      </c>
      <c r="G5308">
        <v>39</v>
      </c>
      <c r="H5308">
        <v>0</v>
      </c>
      <c r="I5308" t="s">
        <v>562</v>
      </c>
    </row>
    <row r="5309" spans="1:9" x14ac:dyDescent="0.3">
      <c r="A5309" t="s">
        <v>17</v>
      </c>
      <c r="B5309">
        <v>500036.376559</v>
      </c>
      <c r="C5309">
        <v>7.2750000000000002E-3</v>
      </c>
      <c r="D5309">
        <v>6.1079999999999997E-3</v>
      </c>
      <c r="E5309">
        <v>36.376559</v>
      </c>
      <c r="F5309">
        <v>5.8389999999999996E-3</v>
      </c>
      <c r="G5309">
        <v>39</v>
      </c>
      <c r="H5309">
        <v>0</v>
      </c>
      <c r="I5309" t="s">
        <v>562</v>
      </c>
    </row>
    <row r="5310" spans="1:9" x14ac:dyDescent="0.3">
      <c r="A5310" t="s">
        <v>18</v>
      </c>
      <c r="B5310">
        <v>500031.288076</v>
      </c>
      <c r="C5310">
        <v>6.2579999999999997E-3</v>
      </c>
      <c r="D5310">
        <v>5.3290000000000004E-3</v>
      </c>
      <c r="E5310">
        <v>31.288076</v>
      </c>
      <c r="F5310">
        <v>4.6439999999999997E-3</v>
      </c>
      <c r="G5310">
        <v>31</v>
      </c>
      <c r="H5310">
        <v>0</v>
      </c>
      <c r="I5310" t="s">
        <v>562</v>
      </c>
    </row>
    <row r="5311" spans="1:9" x14ac:dyDescent="0.3">
      <c r="A5311" t="s">
        <v>19</v>
      </c>
      <c r="B5311">
        <v>500035.97443100001</v>
      </c>
      <c r="C5311">
        <v>7.195E-3</v>
      </c>
      <c r="D5311">
        <v>6.0410000000000004E-3</v>
      </c>
      <c r="E5311">
        <v>35.974431000000003</v>
      </c>
      <c r="F5311">
        <v>5.7720000000000002E-3</v>
      </c>
      <c r="G5311">
        <v>39</v>
      </c>
      <c r="H5311">
        <v>0</v>
      </c>
      <c r="I5311" t="s">
        <v>562</v>
      </c>
    </row>
    <row r="5312" spans="1:9" x14ac:dyDescent="0.3">
      <c r="A5312" t="s">
        <v>20</v>
      </c>
      <c r="B5312">
        <v>500036.376559</v>
      </c>
      <c r="C5312">
        <v>7.2750000000000002E-3</v>
      </c>
      <c r="D5312">
        <v>6.1079999999999997E-3</v>
      </c>
      <c r="E5312">
        <v>36.376559</v>
      </c>
      <c r="F5312">
        <v>5.8389999999999996E-3</v>
      </c>
      <c r="G5312">
        <v>39</v>
      </c>
      <c r="H5312">
        <v>0</v>
      </c>
      <c r="I5312" t="s">
        <v>562</v>
      </c>
    </row>
    <row r="5313" spans="1:9" x14ac:dyDescent="0.3">
      <c r="A5313" t="s">
        <v>21</v>
      </c>
      <c r="B5313">
        <v>500036.376559</v>
      </c>
      <c r="C5313">
        <v>7.2750000000000002E-3</v>
      </c>
      <c r="D5313">
        <v>6.1079999999999997E-3</v>
      </c>
      <c r="E5313">
        <v>36.376559</v>
      </c>
      <c r="F5313">
        <v>5.8389999999999996E-3</v>
      </c>
      <c r="G5313">
        <v>39</v>
      </c>
      <c r="H5313">
        <v>0</v>
      </c>
      <c r="I5313" t="s">
        <v>562</v>
      </c>
    </row>
    <row r="5314" spans="1:9" x14ac:dyDescent="0.3">
      <c r="A5314" t="s">
        <v>22</v>
      </c>
      <c r="B5314">
        <v>500036.376559</v>
      </c>
      <c r="C5314">
        <v>7.2750000000000002E-3</v>
      </c>
      <c r="D5314">
        <v>6.1079999999999997E-3</v>
      </c>
      <c r="E5314">
        <v>36.376559</v>
      </c>
      <c r="F5314">
        <v>5.8389999999999996E-3</v>
      </c>
      <c r="G5314">
        <v>39</v>
      </c>
      <c r="H5314">
        <v>0</v>
      </c>
      <c r="I5314" t="s">
        <v>562</v>
      </c>
    </row>
    <row r="5315" spans="1:9" x14ac:dyDescent="0.3">
      <c r="A5315" t="s">
        <v>23</v>
      </c>
      <c r="B5315">
        <v>500026.33799199999</v>
      </c>
      <c r="C5315">
        <v>5.2680000000000001E-3</v>
      </c>
      <c r="D5315">
        <v>4.3829999999999997E-3</v>
      </c>
      <c r="E5315">
        <v>26.337992</v>
      </c>
      <c r="F5315">
        <v>4.4209999999999996E-3</v>
      </c>
      <c r="G5315">
        <v>28</v>
      </c>
      <c r="H5315">
        <v>0</v>
      </c>
      <c r="I5315" t="s">
        <v>562</v>
      </c>
    </row>
    <row r="5316" spans="1:9" x14ac:dyDescent="0.3">
      <c r="A5316" t="s">
        <v>24</v>
      </c>
      <c r="B5316">
        <v>500036.376559</v>
      </c>
      <c r="C5316">
        <v>7.2750000000000002E-3</v>
      </c>
      <c r="D5316">
        <v>6.1079999999999997E-3</v>
      </c>
      <c r="E5316">
        <v>36.376559</v>
      </c>
      <c r="F5316">
        <v>5.8389999999999996E-3</v>
      </c>
      <c r="G5316">
        <v>39</v>
      </c>
      <c r="H5316">
        <v>0</v>
      </c>
      <c r="I5316" t="s">
        <v>562</v>
      </c>
    </row>
    <row r="5317" spans="1:9" x14ac:dyDescent="0.3">
      <c r="A5317" t="s">
        <v>25</v>
      </c>
      <c r="B5317">
        <v>500036.376559</v>
      </c>
      <c r="C5317">
        <v>7.2750000000000002E-3</v>
      </c>
      <c r="D5317">
        <v>6.1079999999999997E-3</v>
      </c>
      <c r="E5317">
        <v>36.376559</v>
      </c>
      <c r="F5317">
        <v>5.8389999999999996E-3</v>
      </c>
      <c r="G5317">
        <v>39</v>
      </c>
      <c r="H5317">
        <v>0</v>
      </c>
      <c r="I5317" t="s">
        <v>562</v>
      </c>
    </row>
    <row r="5318" spans="1:9" x14ac:dyDescent="0.3">
      <c r="A5318" t="s">
        <v>3</v>
      </c>
      <c r="B5318">
        <v>500031.53008200001</v>
      </c>
      <c r="C5318">
        <v>6.306E-3</v>
      </c>
      <c r="D5318">
        <v>5.3699999999999998E-3</v>
      </c>
      <c r="E5318">
        <v>31.530082</v>
      </c>
      <c r="F5318">
        <v>4.6820000000000004E-3</v>
      </c>
      <c r="G5318">
        <v>31</v>
      </c>
      <c r="H5318">
        <v>0</v>
      </c>
      <c r="I5318" t="s">
        <v>562</v>
      </c>
    </row>
    <row r="5319" spans="1:9" x14ac:dyDescent="0.3">
      <c r="A5319" t="s">
        <v>26</v>
      </c>
      <c r="B5319">
        <v>500035.97443100001</v>
      </c>
      <c r="C5319">
        <v>7.195E-3</v>
      </c>
      <c r="D5319">
        <v>6.0410000000000004E-3</v>
      </c>
      <c r="E5319">
        <v>35.974431000000003</v>
      </c>
      <c r="F5319">
        <v>5.7720000000000002E-3</v>
      </c>
      <c r="G5319">
        <v>39</v>
      </c>
      <c r="H5319">
        <v>0</v>
      </c>
      <c r="I5319" t="s">
        <v>562</v>
      </c>
    </row>
    <row r="5320" spans="1:9" x14ac:dyDescent="0.3">
      <c r="A5320" t="s">
        <v>27</v>
      </c>
      <c r="B5320">
        <v>500036.376559</v>
      </c>
      <c r="C5320">
        <v>7.2750000000000002E-3</v>
      </c>
      <c r="D5320">
        <v>6.1079999999999997E-3</v>
      </c>
      <c r="E5320">
        <v>36.376559</v>
      </c>
      <c r="F5320">
        <v>5.8389999999999996E-3</v>
      </c>
      <c r="G5320">
        <v>39</v>
      </c>
      <c r="H5320">
        <v>0</v>
      </c>
      <c r="I5320" t="s">
        <v>562</v>
      </c>
    </row>
    <row r="5321" spans="1:9" x14ac:dyDescent="0.3">
      <c r="A5321" t="s">
        <v>28</v>
      </c>
      <c r="B5321">
        <v>500036.376559</v>
      </c>
      <c r="C5321">
        <v>7.2750000000000002E-3</v>
      </c>
      <c r="D5321">
        <v>6.1079999999999997E-3</v>
      </c>
      <c r="E5321">
        <v>36.376559</v>
      </c>
      <c r="F5321">
        <v>5.8389999999999996E-3</v>
      </c>
      <c r="G5321">
        <v>39</v>
      </c>
      <c r="H5321">
        <v>0</v>
      </c>
      <c r="I5321" t="s">
        <v>562</v>
      </c>
    </row>
    <row r="5322" spans="1:9" x14ac:dyDescent="0.3">
      <c r="A5322" t="s">
        <v>29</v>
      </c>
      <c r="B5322">
        <v>500036.376559</v>
      </c>
      <c r="C5322">
        <v>7.2750000000000002E-3</v>
      </c>
      <c r="D5322">
        <v>6.1079999999999997E-3</v>
      </c>
      <c r="E5322">
        <v>36.376559</v>
      </c>
      <c r="F5322">
        <v>5.8389999999999996E-3</v>
      </c>
      <c r="G5322">
        <v>39</v>
      </c>
      <c r="H5322">
        <v>0</v>
      </c>
      <c r="I5322" t="s">
        <v>562</v>
      </c>
    </row>
    <row r="5323" spans="1:9" x14ac:dyDescent="0.3">
      <c r="A5323" t="s">
        <v>30</v>
      </c>
      <c r="B5323">
        <v>500036.376559</v>
      </c>
      <c r="C5323">
        <v>7.2750000000000002E-3</v>
      </c>
      <c r="D5323">
        <v>6.1079999999999997E-3</v>
      </c>
      <c r="E5323">
        <v>36.376559</v>
      </c>
      <c r="F5323">
        <v>5.8389999999999996E-3</v>
      </c>
      <c r="G5323">
        <v>39</v>
      </c>
      <c r="H5323">
        <v>0</v>
      </c>
      <c r="I5323" t="s">
        <v>562</v>
      </c>
    </row>
    <row r="5324" spans="1:9" x14ac:dyDescent="0.3">
      <c r="A5324" t="s">
        <v>31</v>
      </c>
      <c r="B5324">
        <v>500036.376559</v>
      </c>
      <c r="C5324">
        <v>7.2750000000000002E-3</v>
      </c>
      <c r="D5324">
        <v>6.1079999999999997E-3</v>
      </c>
      <c r="E5324">
        <v>36.376559</v>
      </c>
      <c r="F5324">
        <v>5.8389999999999996E-3</v>
      </c>
      <c r="G5324">
        <v>39</v>
      </c>
      <c r="H5324">
        <v>0</v>
      </c>
      <c r="I5324" t="s">
        <v>562</v>
      </c>
    </row>
    <row r="5325" spans="1:9" x14ac:dyDescent="0.3">
      <c r="A5325" t="s">
        <v>32</v>
      </c>
      <c r="B5325">
        <v>500022.90584199998</v>
      </c>
      <c r="C5325">
        <v>4.581E-3</v>
      </c>
      <c r="D5325">
        <v>3.8159999999999999E-3</v>
      </c>
      <c r="E5325">
        <v>22.905842</v>
      </c>
      <c r="F5325">
        <v>3.8240000000000001E-3</v>
      </c>
      <c r="G5325">
        <v>34</v>
      </c>
      <c r="H5325">
        <v>0</v>
      </c>
      <c r="I5325" t="s">
        <v>562</v>
      </c>
    </row>
    <row r="5326" spans="1:9" x14ac:dyDescent="0.3">
      <c r="A5326" t="s">
        <v>33</v>
      </c>
      <c r="B5326">
        <v>500035.97443100001</v>
      </c>
      <c r="C5326">
        <v>7.195E-3</v>
      </c>
      <c r="D5326">
        <v>6.0410000000000004E-3</v>
      </c>
      <c r="E5326">
        <v>35.974431000000003</v>
      </c>
      <c r="F5326">
        <v>5.7720000000000002E-3</v>
      </c>
      <c r="G5326">
        <v>39</v>
      </c>
      <c r="H5326">
        <v>0</v>
      </c>
      <c r="I5326" t="s">
        <v>562</v>
      </c>
    </row>
    <row r="5327" spans="1:9" x14ac:dyDescent="0.3">
      <c r="A5327" t="s">
        <v>34</v>
      </c>
      <c r="B5327">
        <v>500036.376559</v>
      </c>
      <c r="C5327">
        <v>7.2750000000000002E-3</v>
      </c>
      <c r="D5327">
        <v>6.1079999999999997E-3</v>
      </c>
      <c r="E5327">
        <v>36.376559</v>
      </c>
      <c r="F5327">
        <v>5.8389999999999996E-3</v>
      </c>
      <c r="G5327">
        <v>39</v>
      </c>
      <c r="H5327">
        <v>0</v>
      </c>
      <c r="I5327" t="s">
        <v>562</v>
      </c>
    </row>
    <row r="5328" spans="1:9" x14ac:dyDescent="0.3">
      <c r="A5328" t="s">
        <v>35</v>
      </c>
      <c r="B5328">
        <v>500028.78696400003</v>
      </c>
      <c r="C5328">
        <v>5.757E-3</v>
      </c>
      <c r="D5328">
        <v>4.9950000000000003E-3</v>
      </c>
      <c r="E5328">
        <v>28.786964000000001</v>
      </c>
      <c r="F5328">
        <v>3.8140000000000001E-3</v>
      </c>
      <c r="G5328">
        <v>34</v>
      </c>
      <c r="H5328">
        <v>0</v>
      </c>
      <c r="I5328" t="s">
        <v>562</v>
      </c>
    </row>
    <row r="5329" spans="1:9" x14ac:dyDescent="0.3">
      <c r="A5329" t="s">
        <v>4</v>
      </c>
      <c r="B5329">
        <v>500029.67939800001</v>
      </c>
      <c r="C5329">
        <v>5.9360000000000003E-3</v>
      </c>
      <c r="D5329">
        <v>5.1479999999999998E-3</v>
      </c>
      <c r="E5329">
        <v>29.679397999999999</v>
      </c>
      <c r="F5329">
        <v>3.9379999999999997E-3</v>
      </c>
      <c r="G5329">
        <v>34</v>
      </c>
      <c r="H5329">
        <v>0</v>
      </c>
      <c r="I5329" t="s">
        <v>562</v>
      </c>
    </row>
    <row r="5330" spans="1:9" x14ac:dyDescent="0.3">
      <c r="A5330" t="s">
        <v>36</v>
      </c>
      <c r="B5330">
        <v>500036.376559</v>
      </c>
      <c r="C5330">
        <v>7.2750000000000002E-3</v>
      </c>
      <c r="D5330">
        <v>6.1079999999999997E-3</v>
      </c>
      <c r="E5330">
        <v>36.376559</v>
      </c>
      <c r="F5330">
        <v>5.8389999999999996E-3</v>
      </c>
      <c r="G5330">
        <v>39</v>
      </c>
      <c r="H5330">
        <v>0</v>
      </c>
      <c r="I5330" t="s">
        <v>562</v>
      </c>
    </row>
    <row r="5331" spans="1:9" x14ac:dyDescent="0.3">
      <c r="A5331" t="s">
        <v>37</v>
      </c>
      <c r="B5331">
        <v>500028.35966299998</v>
      </c>
      <c r="C5331">
        <v>5.672E-3</v>
      </c>
      <c r="D5331">
        <v>4.9170000000000004E-3</v>
      </c>
      <c r="E5331">
        <v>28.359663000000001</v>
      </c>
      <c r="F5331">
        <v>3.7759999999999998E-3</v>
      </c>
      <c r="G5331">
        <v>34</v>
      </c>
      <c r="H5331">
        <v>0</v>
      </c>
      <c r="I5331" t="s">
        <v>562</v>
      </c>
    </row>
    <row r="5332" spans="1:9" x14ac:dyDescent="0.3">
      <c r="A5332" t="s">
        <v>38</v>
      </c>
      <c r="B5332">
        <v>500028.57210699999</v>
      </c>
      <c r="C5332">
        <v>5.7140000000000003E-3</v>
      </c>
      <c r="D5332">
        <v>4.9540000000000001E-3</v>
      </c>
      <c r="E5332">
        <v>28.572106999999999</v>
      </c>
      <c r="F5332">
        <v>3.803E-3</v>
      </c>
      <c r="G5332">
        <v>34</v>
      </c>
      <c r="H5332">
        <v>0</v>
      </c>
      <c r="I5332" t="s">
        <v>562</v>
      </c>
    </row>
    <row r="5333" spans="1:9" x14ac:dyDescent="0.3">
      <c r="A5333" t="s">
        <v>39</v>
      </c>
      <c r="B5333">
        <v>500036.376559</v>
      </c>
      <c r="C5333">
        <v>7.2750000000000002E-3</v>
      </c>
      <c r="D5333">
        <v>6.1079999999999997E-3</v>
      </c>
      <c r="E5333">
        <v>36.376559</v>
      </c>
      <c r="F5333">
        <v>5.8389999999999996E-3</v>
      </c>
      <c r="G5333">
        <v>39</v>
      </c>
      <c r="H5333">
        <v>0</v>
      </c>
      <c r="I5333" t="s">
        <v>562</v>
      </c>
    </row>
    <row r="5334" spans="1:9" x14ac:dyDescent="0.3">
      <c r="A5334" t="s">
        <v>40</v>
      </c>
      <c r="B5334">
        <v>500024.79943399999</v>
      </c>
      <c r="C5334">
        <v>4.96E-3</v>
      </c>
      <c r="D5334">
        <v>4.1949999999999999E-3</v>
      </c>
      <c r="E5334">
        <v>24.799434000000002</v>
      </c>
      <c r="F5334">
        <v>3.8249999999999998E-3</v>
      </c>
      <c r="G5334">
        <v>32</v>
      </c>
      <c r="H5334">
        <v>0</v>
      </c>
      <c r="I5334" t="s">
        <v>562</v>
      </c>
    </row>
    <row r="5335" spans="1:9" x14ac:dyDescent="0.3">
      <c r="A5335" t="s">
        <v>41</v>
      </c>
      <c r="B5335">
        <v>500036.376559</v>
      </c>
      <c r="C5335">
        <v>7.2750000000000002E-3</v>
      </c>
      <c r="D5335">
        <v>6.1079999999999997E-3</v>
      </c>
      <c r="E5335">
        <v>36.376559</v>
      </c>
      <c r="F5335">
        <v>5.8389999999999996E-3</v>
      </c>
      <c r="G5335">
        <v>39</v>
      </c>
      <c r="H5335">
        <v>0</v>
      </c>
      <c r="I5335" t="s">
        <v>562</v>
      </c>
    </row>
    <row r="5336" spans="1:9" x14ac:dyDescent="0.3">
      <c r="A5336" t="s">
        <v>42</v>
      </c>
      <c r="B5336">
        <v>500036.376559</v>
      </c>
      <c r="C5336">
        <v>7.2750000000000002E-3</v>
      </c>
      <c r="D5336">
        <v>6.1079999999999997E-3</v>
      </c>
      <c r="E5336">
        <v>36.376559</v>
      </c>
      <c r="F5336">
        <v>5.8389999999999996E-3</v>
      </c>
      <c r="G5336">
        <v>39</v>
      </c>
      <c r="H5336">
        <v>0</v>
      </c>
      <c r="I5336" t="s">
        <v>562</v>
      </c>
    </row>
    <row r="5337" spans="1:9" x14ac:dyDescent="0.3">
      <c r="A5337" t="s">
        <v>43</v>
      </c>
      <c r="B5337">
        <v>500036.376559</v>
      </c>
      <c r="C5337">
        <v>7.2750000000000002E-3</v>
      </c>
      <c r="D5337">
        <v>6.1079999999999997E-3</v>
      </c>
      <c r="E5337">
        <v>36.376559</v>
      </c>
      <c r="F5337">
        <v>5.8389999999999996E-3</v>
      </c>
      <c r="G5337">
        <v>39</v>
      </c>
      <c r="H5337">
        <v>0</v>
      </c>
      <c r="I5337" t="s">
        <v>562</v>
      </c>
    </row>
    <row r="5338" spans="1:9" x14ac:dyDescent="0.3">
      <c r="A5338" t="s">
        <v>44</v>
      </c>
      <c r="B5338">
        <v>500035.97443100001</v>
      </c>
      <c r="C5338">
        <v>7.195E-3</v>
      </c>
      <c r="D5338">
        <v>6.0410000000000004E-3</v>
      </c>
      <c r="E5338">
        <v>35.974431000000003</v>
      </c>
      <c r="F5338">
        <v>5.7720000000000002E-3</v>
      </c>
      <c r="G5338">
        <v>39</v>
      </c>
      <c r="H5338">
        <v>0</v>
      </c>
      <c r="I5338" t="s">
        <v>562</v>
      </c>
    </row>
    <row r="5339" spans="1:9" x14ac:dyDescent="0.3">
      <c r="A5339" t="s">
        <v>45</v>
      </c>
      <c r="B5339">
        <v>500036.376559</v>
      </c>
      <c r="C5339">
        <v>7.2750000000000002E-3</v>
      </c>
      <c r="D5339">
        <v>6.1079999999999997E-3</v>
      </c>
      <c r="E5339">
        <v>36.376559</v>
      </c>
      <c r="F5339">
        <v>5.8389999999999996E-3</v>
      </c>
      <c r="G5339">
        <v>39</v>
      </c>
      <c r="H5339">
        <v>0</v>
      </c>
      <c r="I5339" t="s">
        <v>562</v>
      </c>
    </row>
    <row r="5340" spans="1:9" x14ac:dyDescent="0.3">
      <c r="A5340" t="s">
        <v>5</v>
      </c>
      <c r="B5340">
        <v>500036.376559</v>
      </c>
      <c r="C5340">
        <v>7.2750000000000002E-3</v>
      </c>
      <c r="D5340">
        <v>6.1079999999999997E-3</v>
      </c>
      <c r="E5340">
        <v>36.376559</v>
      </c>
      <c r="F5340">
        <v>5.8389999999999996E-3</v>
      </c>
      <c r="G5340">
        <v>39</v>
      </c>
      <c r="H5340">
        <v>0</v>
      </c>
      <c r="I5340" t="s">
        <v>562</v>
      </c>
    </row>
    <row r="5341" spans="1:9" x14ac:dyDescent="0.3">
      <c r="A5341" t="s">
        <v>46</v>
      </c>
      <c r="B5341">
        <v>500036.376559</v>
      </c>
      <c r="C5341">
        <v>7.2750000000000002E-3</v>
      </c>
      <c r="D5341">
        <v>6.1079999999999997E-3</v>
      </c>
      <c r="E5341">
        <v>36.376559</v>
      </c>
      <c r="F5341">
        <v>5.8389999999999996E-3</v>
      </c>
      <c r="G5341">
        <v>39</v>
      </c>
      <c r="H5341">
        <v>0</v>
      </c>
      <c r="I5341" t="s">
        <v>562</v>
      </c>
    </row>
    <row r="5342" spans="1:9" x14ac:dyDescent="0.3">
      <c r="A5342" t="s">
        <v>47</v>
      </c>
      <c r="B5342">
        <v>500036.376559</v>
      </c>
      <c r="C5342">
        <v>7.2750000000000002E-3</v>
      </c>
      <c r="D5342">
        <v>6.1079999999999997E-3</v>
      </c>
      <c r="E5342">
        <v>36.376559</v>
      </c>
      <c r="F5342">
        <v>5.8389999999999996E-3</v>
      </c>
      <c r="G5342">
        <v>39</v>
      </c>
      <c r="H5342">
        <v>0</v>
      </c>
      <c r="I5342" t="s">
        <v>562</v>
      </c>
    </row>
    <row r="5343" spans="1:9" x14ac:dyDescent="0.3">
      <c r="A5343" t="s">
        <v>48</v>
      </c>
      <c r="B5343">
        <v>500036.376559</v>
      </c>
      <c r="C5343">
        <v>7.2750000000000002E-3</v>
      </c>
      <c r="D5343">
        <v>6.1079999999999997E-3</v>
      </c>
      <c r="E5343">
        <v>36.376559</v>
      </c>
      <c r="F5343">
        <v>5.8389999999999996E-3</v>
      </c>
      <c r="G5343">
        <v>39</v>
      </c>
      <c r="H5343">
        <v>0</v>
      </c>
      <c r="I5343" t="s">
        <v>562</v>
      </c>
    </row>
    <row r="5344" spans="1:9" x14ac:dyDescent="0.3">
      <c r="A5344" t="s">
        <v>49</v>
      </c>
      <c r="B5344">
        <v>500025.73013400001</v>
      </c>
      <c r="C5344">
        <v>5.1460000000000004E-3</v>
      </c>
      <c r="D5344">
        <v>4.3759999999999997E-3</v>
      </c>
      <c r="E5344">
        <v>25.730134</v>
      </c>
      <c r="F5344">
        <v>3.852E-3</v>
      </c>
      <c r="G5344">
        <v>31</v>
      </c>
      <c r="H5344">
        <v>0</v>
      </c>
      <c r="I5344" t="s">
        <v>562</v>
      </c>
    </row>
    <row r="5345" spans="1:9" x14ac:dyDescent="0.3">
      <c r="A5345" t="s">
        <v>50</v>
      </c>
      <c r="B5345">
        <v>500036.376559</v>
      </c>
      <c r="C5345">
        <v>7.2750000000000002E-3</v>
      </c>
      <c r="D5345">
        <v>6.1079999999999997E-3</v>
      </c>
      <c r="E5345">
        <v>36.376559</v>
      </c>
      <c r="F5345">
        <v>5.8389999999999996E-3</v>
      </c>
      <c r="G5345">
        <v>39</v>
      </c>
      <c r="H5345">
        <v>0</v>
      </c>
      <c r="I5345" t="s">
        <v>562</v>
      </c>
    </row>
    <row r="5346" spans="1:9" x14ac:dyDescent="0.3">
      <c r="A5346" t="s">
        <v>6</v>
      </c>
      <c r="B5346">
        <v>500036.376559</v>
      </c>
      <c r="C5346">
        <v>7.2750000000000002E-3</v>
      </c>
      <c r="D5346">
        <v>6.1079999999999997E-3</v>
      </c>
      <c r="E5346">
        <v>36.376559</v>
      </c>
      <c r="F5346">
        <v>5.8389999999999996E-3</v>
      </c>
      <c r="G5346">
        <v>39</v>
      </c>
      <c r="H5346">
        <v>0</v>
      </c>
      <c r="I5346" t="s">
        <v>562</v>
      </c>
    </row>
    <row r="5347" spans="1:9" x14ac:dyDescent="0.3">
      <c r="A5347" t="s">
        <v>7</v>
      </c>
      <c r="B5347">
        <v>500029.67939800001</v>
      </c>
      <c r="C5347">
        <v>5.9360000000000003E-3</v>
      </c>
      <c r="D5347">
        <v>5.1479999999999998E-3</v>
      </c>
      <c r="E5347">
        <v>29.679397999999999</v>
      </c>
      <c r="F5347">
        <v>3.9379999999999997E-3</v>
      </c>
      <c r="G5347">
        <v>34</v>
      </c>
      <c r="H5347">
        <v>0</v>
      </c>
      <c r="I5347" t="s">
        <v>562</v>
      </c>
    </row>
    <row r="5348" spans="1:9" x14ac:dyDescent="0.3">
      <c r="A5348" t="s">
        <v>8</v>
      </c>
      <c r="B5348">
        <v>500036.376559</v>
      </c>
      <c r="C5348">
        <v>7.2750000000000002E-3</v>
      </c>
      <c r="D5348">
        <v>6.1079999999999997E-3</v>
      </c>
      <c r="E5348">
        <v>36.376559</v>
      </c>
      <c r="F5348">
        <v>5.8389999999999996E-3</v>
      </c>
      <c r="G5348">
        <v>39</v>
      </c>
      <c r="H5348">
        <v>0</v>
      </c>
      <c r="I5348" t="s">
        <v>562</v>
      </c>
    </row>
    <row r="5349" spans="1:9" x14ac:dyDescent="0.3">
      <c r="A5349" t="s">
        <v>9</v>
      </c>
      <c r="B5349">
        <v>500024.657481</v>
      </c>
      <c r="C5349">
        <v>4.9309999999999996E-3</v>
      </c>
      <c r="D5349">
        <v>4.1879999999999999E-3</v>
      </c>
      <c r="E5349">
        <v>24.657481000000001</v>
      </c>
      <c r="F5349">
        <v>3.718E-3</v>
      </c>
      <c r="G5349">
        <v>31</v>
      </c>
      <c r="H5349">
        <v>0</v>
      </c>
      <c r="I5349" t="s">
        <v>562</v>
      </c>
    </row>
    <row r="5350" spans="1:9" x14ac:dyDescent="0.3">
      <c r="A5350" t="s">
        <v>10</v>
      </c>
      <c r="B5350">
        <v>500036.376559</v>
      </c>
      <c r="C5350">
        <v>7.2750000000000002E-3</v>
      </c>
      <c r="D5350">
        <v>6.1079999999999997E-3</v>
      </c>
      <c r="E5350">
        <v>36.376559</v>
      </c>
      <c r="F5350">
        <v>5.8389999999999996E-3</v>
      </c>
      <c r="G5350">
        <v>39</v>
      </c>
      <c r="H5350">
        <v>0</v>
      </c>
      <c r="I5350" t="s">
        <v>562</v>
      </c>
    </row>
    <row r="5351" spans="1:9" x14ac:dyDescent="0.3">
      <c r="A5351" t="s">
        <v>0</v>
      </c>
      <c r="B5351">
        <v>500048.62762799999</v>
      </c>
      <c r="C5351">
        <v>9.7260000000000003E-3</v>
      </c>
      <c r="D5351">
        <v>7.1209999999999997E-3</v>
      </c>
      <c r="E5351">
        <v>48.627628000000001</v>
      </c>
      <c r="F5351">
        <v>1.3022000000000001E-2</v>
      </c>
      <c r="G5351">
        <v>8</v>
      </c>
      <c r="H5351">
        <v>213</v>
      </c>
      <c r="I5351" t="s">
        <v>563</v>
      </c>
    </row>
    <row r="5352" spans="1:9" x14ac:dyDescent="0.3">
      <c r="A5352" t="s">
        <v>11</v>
      </c>
      <c r="B5352">
        <v>500045.93854</v>
      </c>
      <c r="C5352">
        <v>9.188E-3</v>
      </c>
      <c r="D5352">
        <v>6.5779999999999996E-3</v>
      </c>
      <c r="E5352">
        <v>45.938540000000003</v>
      </c>
      <c r="F5352">
        <v>1.3051E-2</v>
      </c>
      <c r="G5352">
        <v>8</v>
      </c>
      <c r="H5352">
        <v>205</v>
      </c>
      <c r="I5352" t="s">
        <v>563</v>
      </c>
    </row>
    <row r="5353" spans="1:9" x14ac:dyDescent="0.3">
      <c r="A5353" t="s">
        <v>12</v>
      </c>
      <c r="B5353">
        <v>500049.644615</v>
      </c>
      <c r="C5353">
        <v>9.9290000000000003E-3</v>
      </c>
      <c r="D5353">
        <v>7.2049999999999996E-3</v>
      </c>
      <c r="E5353">
        <v>49.644615000000002</v>
      </c>
      <c r="F5353">
        <v>1.3618999999999999E-2</v>
      </c>
      <c r="G5353">
        <v>11</v>
      </c>
      <c r="H5353">
        <v>219</v>
      </c>
      <c r="I5353" t="s">
        <v>563</v>
      </c>
    </row>
    <row r="5354" spans="1:9" x14ac:dyDescent="0.3">
      <c r="A5354" t="s">
        <v>13</v>
      </c>
      <c r="B5354">
        <v>500040.19102299999</v>
      </c>
      <c r="C5354">
        <v>8.038E-3</v>
      </c>
      <c r="D5354">
        <v>5.4299999999999999E-3</v>
      </c>
      <c r="E5354">
        <v>40.191023000000001</v>
      </c>
      <c r="F5354">
        <v>1.3039E-2</v>
      </c>
      <c r="G5354">
        <v>15</v>
      </c>
      <c r="H5354">
        <v>199</v>
      </c>
      <c r="I5354" t="s">
        <v>563</v>
      </c>
    </row>
    <row r="5355" spans="1:9" x14ac:dyDescent="0.3">
      <c r="A5355" t="s">
        <v>14</v>
      </c>
      <c r="B5355">
        <v>500045.34809799999</v>
      </c>
      <c r="C5355">
        <v>9.0699999999999999E-3</v>
      </c>
      <c r="D5355">
        <v>6.4200000000000004E-3</v>
      </c>
      <c r="E5355">
        <v>45.348098</v>
      </c>
      <c r="F5355">
        <v>1.3247999999999999E-2</v>
      </c>
      <c r="G5355">
        <v>16</v>
      </c>
      <c r="H5355">
        <v>210</v>
      </c>
      <c r="I5355" t="s">
        <v>563</v>
      </c>
    </row>
    <row r="5356" spans="1:9" x14ac:dyDescent="0.3">
      <c r="A5356" t="s">
        <v>15</v>
      </c>
      <c r="B5356">
        <v>500046.77192099998</v>
      </c>
      <c r="C5356">
        <v>9.3539999999999995E-3</v>
      </c>
      <c r="D5356">
        <v>6.8050000000000003E-3</v>
      </c>
      <c r="E5356">
        <v>46.771920999999999</v>
      </c>
      <c r="F5356">
        <v>1.2747E-2</v>
      </c>
      <c r="G5356">
        <v>4</v>
      </c>
      <c r="H5356">
        <v>199</v>
      </c>
      <c r="I5356" t="s">
        <v>563</v>
      </c>
    </row>
    <row r="5357" spans="1:9" x14ac:dyDescent="0.3">
      <c r="A5357" t="s">
        <v>2</v>
      </c>
      <c r="B5357">
        <v>500039.53387099999</v>
      </c>
      <c r="C5357">
        <v>7.9070000000000008E-3</v>
      </c>
      <c r="D5357">
        <v>5.3540000000000003E-3</v>
      </c>
      <c r="E5357">
        <v>39.533870999999998</v>
      </c>
      <c r="F5357">
        <v>1.2762000000000001E-2</v>
      </c>
      <c r="G5357">
        <v>15</v>
      </c>
      <c r="H5357">
        <v>195</v>
      </c>
      <c r="I5357" t="s">
        <v>563</v>
      </c>
    </row>
    <row r="5358" spans="1:9" x14ac:dyDescent="0.3">
      <c r="A5358" t="s">
        <v>16</v>
      </c>
      <c r="B5358">
        <v>500061.80143799999</v>
      </c>
      <c r="C5358">
        <v>1.2359999999999999E-2</v>
      </c>
      <c r="D5358">
        <v>8.8649999999999996E-3</v>
      </c>
      <c r="E5358">
        <v>61.801437999999997</v>
      </c>
      <c r="F5358">
        <v>1.7474E-2</v>
      </c>
      <c r="G5358">
        <v>0</v>
      </c>
      <c r="H5358">
        <v>357</v>
      </c>
      <c r="I5358" t="s">
        <v>563</v>
      </c>
    </row>
    <row r="5359" spans="1:9" x14ac:dyDescent="0.3">
      <c r="A5359" t="s">
        <v>17</v>
      </c>
      <c r="B5359">
        <v>500045.72679699998</v>
      </c>
      <c r="C5359">
        <v>9.1450000000000004E-3</v>
      </c>
      <c r="D5359">
        <v>6.4729999999999996E-3</v>
      </c>
      <c r="E5359">
        <v>45.726796999999998</v>
      </c>
      <c r="F5359">
        <v>1.3361E-2</v>
      </c>
      <c r="G5359">
        <v>15</v>
      </c>
      <c r="H5359">
        <v>212</v>
      </c>
      <c r="I5359" t="s">
        <v>563</v>
      </c>
    </row>
    <row r="5360" spans="1:9" x14ac:dyDescent="0.3">
      <c r="A5360" t="s">
        <v>18</v>
      </c>
      <c r="B5360">
        <v>500062.87578100001</v>
      </c>
      <c r="C5360">
        <v>1.2574999999999999E-2</v>
      </c>
      <c r="D5360">
        <v>8.4960000000000001E-3</v>
      </c>
      <c r="E5360">
        <v>62.875781000000003</v>
      </c>
      <c r="F5360">
        <v>2.0395E-2</v>
      </c>
      <c r="G5360">
        <v>0</v>
      </c>
      <c r="H5360">
        <v>357</v>
      </c>
      <c r="I5360" t="s">
        <v>563</v>
      </c>
    </row>
    <row r="5361" spans="1:9" x14ac:dyDescent="0.3">
      <c r="A5361" t="s">
        <v>19</v>
      </c>
      <c r="B5361">
        <v>500045.25461200002</v>
      </c>
      <c r="C5361">
        <v>9.051E-3</v>
      </c>
      <c r="D5361">
        <v>6.4429999999999999E-3</v>
      </c>
      <c r="E5361">
        <v>45.254612000000002</v>
      </c>
      <c r="F5361">
        <v>1.3039E-2</v>
      </c>
      <c r="G5361">
        <v>11</v>
      </c>
      <c r="H5361">
        <v>204</v>
      </c>
      <c r="I5361" t="s">
        <v>563</v>
      </c>
    </row>
    <row r="5362" spans="1:9" x14ac:dyDescent="0.3">
      <c r="A5362" t="s">
        <v>20</v>
      </c>
      <c r="B5362">
        <v>500047.41982800001</v>
      </c>
      <c r="C5362">
        <v>9.4839999999999994E-3</v>
      </c>
      <c r="D5362">
        <v>6.8120000000000003E-3</v>
      </c>
      <c r="E5362">
        <v>47.419828000000003</v>
      </c>
      <c r="F5362">
        <v>1.3361E-2</v>
      </c>
      <c r="G5362">
        <v>8</v>
      </c>
      <c r="H5362">
        <v>210</v>
      </c>
      <c r="I5362" t="s">
        <v>563</v>
      </c>
    </row>
    <row r="5363" spans="1:9" x14ac:dyDescent="0.3">
      <c r="A5363" t="s">
        <v>21</v>
      </c>
      <c r="B5363">
        <v>500045.01554300002</v>
      </c>
      <c r="C5363">
        <v>9.0030000000000006E-3</v>
      </c>
      <c r="D5363">
        <v>6.4260000000000003E-3</v>
      </c>
      <c r="E5363">
        <v>45.015543000000001</v>
      </c>
      <c r="F5363">
        <v>1.2884E-2</v>
      </c>
      <c r="G5363">
        <v>10</v>
      </c>
      <c r="H5363">
        <v>204</v>
      </c>
      <c r="I5363" t="s">
        <v>563</v>
      </c>
    </row>
    <row r="5364" spans="1:9" x14ac:dyDescent="0.3">
      <c r="A5364" t="s">
        <v>22</v>
      </c>
      <c r="B5364">
        <v>500046.087849</v>
      </c>
      <c r="C5364">
        <v>9.2180000000000005E-3</v>
      </c>
      <c r="D5364">
        <v>6.5690000000000002E-3</v>
      </c>
      <c r="E5364">
        <v>46.087848999999999</v>
      </c>
      <c r="F5364">
        <v>1.3244000000000001E-2</v>
      </c>
      <c r="G5364">
        <v>14</v>
      </c>
      <c r="H5364">
        <v>213</v>
      </c>
      <c r="I5364" t="s">
        <v>563</v>
      </c>
    </row>
    <row r="5365" spans="1:9" x14ac:dyDescent="0.3">
      <c r="A5365" t="s">
        <v>23</v>
      </c>
      <c r="B5365">
        <v>500045.008195</v>
      </c>
      <c r="C5365">
        <v>9.0019999999999996E-3</v>
      </c>
      <c r="D5365">
        <v>6.4219999999999998E-3</v>
      </c>
      <c r="E5365">
        <v>45.008195000000001</v>
      </c>
      <c r="F5365">
        <v>1.2895999999999999E-2</v>
      </c>
      <c r="G5365">
        <v>11</v>
      </c>
      <c r="H5365">
        <v>204</v>
      </c>
      <c r="I5365" t="s">
        <v>563</v>
      </c>
    </row>
    <row r="5366" spans="1:9" x14ac:dyDescent="0.3">
      <c r="A5366" t="s">
        <v>24</v>
      </c>
      <c r="B5366">
        <v>500047.74118200003</v>
      </c>
      <c r="C5366">
        <v>9.5479999999999992E-3</v>
      </c>
      <c r="D5366">
        <v>6.8989999999999998E-3</v>
      </c>
      <c r="E5366">
        <v>47.741182000000002</v>
      </c>
      <c r="F5366">
        <v>1.3244000000000001E-2</v>
      </c>
      <c r="G5366">
        <v>7</v>
      </c>
      <c r="H5366">
        <v>211</v>
      </c>
      <c r="I5366" t="s">
        <v>563</v>
      </c>
    </row>
    <row r="5367" spans="1:9" x14ac:dyDescent="0.3">
      <c r="A5367" t="s">
        <v>25</v>
      </c>
      <c r="B5367">
        <v>500047.67732800002</v>
      </c>
      <c r="C5367">
        <v>9.5350000000000001E-3</v>
      </c>
      <c r="D5367">
        <v>6.8630000000000002E-3</v>
      </c>
      <c r="E5367">
        <v>47.677328000000003</v>
      </c>
      <c r="F5367">
        <v>1.3361E-2</v>
      </c>
      <c r="G5367">
        <v>8</v>
      </c>
      <c r="H5367">
        <v>210</v>
      </c>
      <c r="I5367" t="s">
        <v>563</v>
      </c>
    </row>
    <row r="5368" spans="1:9" x14ac:dyDescent="0.3">
      <c r="A5368" t="s">
        <v>3</v>
      </c>
      <c r="B5368">
        <v>500047.94636499998</v>
      </c>
      <c r="C5368">
        <v>9.5890000000000003E-3</v>
      </c>
      <c r="D5368">
        <v>6.888E-3</v>
      </c>
      <c r="E5368">
        <v>47.946365</v>
      </c>
      <c r="F5368">
        <v>1.3507999999999999E-2</v>
      </c>
      <c r="G5368">
        <v>8</v>
      </c>
      <c r="H5368">
        <v>210</v>
      </c>
      <c r="I5368" t="s">
        <v>563</v>
      </c>
    </row>
    <row r="5369" spans="1:9" x14ac:dyDescent="0.3">
      <c r="A5369" t="s">
        <v>26</v>
      </c>
      <c r="B5369">
        <v>500047.228229</v>
      </c>
      <c r="C5369">
        <v>9.4459999999999995E-3</v>
      </c>
      <c r="D5369">
        <v>6.7970000000000001E-3</v>
      </c>
      <c r="E5369">
        <v>47.228228999999999</v>
      </c>
      <c r="F5369">
        <v>1.3244000000000001E-2</v>
      </c>
      <c r="G5369">
        <v>8</v>
      </c>
      <c r="H5369">
        <v>210</v>
      </c>
      <c r="I5369" t="s">
        <v>563</v>
      </c>
    </row>
    <row r="5370" spans="1:9" x14ac:dyDescent="0.3">
      <c r="A5370" t="s">
        <v>27</v>
      </c>
      <c r="B5370">
        <v>500050.63191499998</v>
      </c>
      <c r="C5370">
        <v>1.0126E-2</v>
      </c>
      <c r="D5370">
        <v>7.4460000000000004E-3</v>
      </c>
      <c r="E5370">
        <v>50.631914999999999</v>
      </c>
      <c r="F5370">
        <v>1.3402000000000001E-2</v>
      </c>
      <c r="G5370">
        <v>4</v>
      </c>
      <c r="H5370">
        <v>214</v>
      </c>
      <c r="I5370" t="s">
        <v>563</v>
      </c>
    </row>
    <row r="5371" spans="1:9" x14ac:dyDescent="0.3">
      <c r="A5371" t="s">
        <v>28</v>
      </c>
      <c r="B5371">
        <v>500047.84591799998</v>
      </c>
      <c r="C5371">
        <v>9.5689999999999994E-3</v>
      </c>
      <c r="D5371">
        <v>6.8989999999999998E-3</v>
      </c>
      <c r="E5371">
        <v>47.845917999999998</v>
      </c>
      <c r="F5371">
        <v>1.3349E-2</v>
      </c>
      <c r="G5371">
        <v>12</v>
      </c>
      <c r="H5371">
        <v>218</v>
      </c>
      <c r="I5371" t="s">
        <v>563</v>
      </c>
    </row>
    <row r="5372" spans="1:9" x14ac:dyDescent="0.3">
      <c r="A5372" t="s">
        <v>29</v>
      </c>
      <c r="B5372">
        <v>500044.518132</v>
      </c>
      <c r="C5372">
        <v>8.9040000000000005E-3</v>
      </c>
      <c r="D5372">
        <v>6.3930000000000002E-3</v>
      </c>
      <c r="E5372">
        <v>44.518132000000001</v>
      </c>
      <c r="F5372">
        <v>1.2553E-2</v>
      </c>
      <c r="G5372">
        <v>10</v>
      </c>
      <c r="H5372">
        <v>208</v>
      </c>
      <c r="I5372" t="s">
        <v>563</v>
      </c>
    </row>
    <row r="5373" spans="1:9" x14ac:dyDescent="0.3">
      <c r="A5373" t="s">
        <v>30</v>
      </c>
      <c r="B5373">
        <v>500046.087849</v>
      </c>
      <c r="C5373">
        <v>9.2180000000000005E-3</v>
      </c>
      <c r="D5373">
        <v>6.5690000000000002E-3</v>
      </c>
      <c r="E5373">
        <v>46.087848999999999</v>
      </c>
      <c r="F5373">
        <v>1.3244000000000001E-2</v>
      </c>
      <c r="G5373">
        <v>14</v>
      </c>
      <c r="H5373">
        <v>213</v>
      </c>
      <c r="I5373" t="s">
        <v>563</v>
      </c>
    </row>
    <row r="5374" spans="1:9" x14ac:dyDescent="0.3">
      <c r="A5374" t="s">
        <v>31</v>
      </c>
      <c r="B5374">
        <v>500043.73761000001</v>
      </c>
      <c r="C5374">
        <v>8.7480000000000006E-3</v>
      </c>
      <c r="D5374">
        <v>6.2599999999999999E-3</v>
      </c>
      <c r="E5374">
        <v>43.737609999999997</v>
      </c>
      <c r="F5374">
        <v>1.2437E-2</v>
      </c>
      <c r="G5374">
        <v>16</v>
      </c>
      <c r="H5374">
        <v>208</v>
      </c>
      <c r="I5374" t="s">
        <v>563</v>
      </c>
    </row>
    <row r="5375" spans="1:9" x14ac:dyDescent="0.3">
      <c r="A5375" t="s">
        <v>32</v>
      </c>
      <c r="B5375">
        <v>500047.56250200002</v>
      </c>
      <c r="C5375">
        <v>9.5130000000000006E-3</v>
      </c>
      <c r="D5375">
        <v>6.8580000000000004E-3</v>
      </c>
      <c r="E5375">
        <v>47.562502000000002</v>
      </c>
      <c r="F5375">
        <v>1.3273999999999999E-2</v>
      </c>
      <c r="G5375">
        <v>9</v>
      </c>
      <c r="H5375">
        <v>214</v>
      </c>
      <c r="I5375" t="s">
        <v>563</v>
      </c>
    </row>
    <row r="5376" spans="1:9" x14ac:dyDescent="0.3">
      <c r="A5376" t="s">
        <v>33</v>
      </c>
      <c r="B5376">
        <v>500047.90992300003</v>
      </c>
      <c r="C5376">
        <v>9.5820000000000002E-3</v>
      </c>
      <c r="D5376">
        <v>6.9930000000000001E-3</v>
      </c>
      <c r="E5376">
        <v>47.909922999999999</v>
      </c>
      <c r="F5376">
        <v>1.2947E-2</v>
      </c>
      <c r="G5376">
        <v>6</v>
      </c>
      <c r="H5376">
        <v>214</v>
      </c>
      <c r="I5376" t="s">
        <v>563</v>
      </c>
    </row>
    <row r="5377" spans="1:9" x14ac:dyDescent="0.3">
      <c r="A5377" t="s">
        <v>34</v>
      </c>
      <c r="B5377">
        <v>500044.19957200001</v>
      </c>
      <c r="C5377">
        <v>8.8400000000000006E-3</v>
      </c>
      <c r="D5377">
        <v>6.2379999999999996E-3</v>
      </c>
      <c r="E5377">
        <v>44.199572000000003</v>
      </c>
      <c r="F5377">
        <v>1.3011999999999999E-2</v>
      </c>
      <c r="G5377">
        <v>12</v>
      </c>
      <c r="H5377">
        <v>198</v>
      </c>
      <c r="I5377" t="s">
        <v>563</v>
      </c>
    </row>
    <row r="5378" spans="1:9" x14ac:dyDescent="0.3">
      <c r="A5378" t="s">
        <v>35</v>
      </c>
      <c r="B5378">
        <v>500043.54333499999</v>
      </c>
      <c r="C5378">
        <v>8.7089999999999997E-3</v>
      </c>
      <c r="D5378">
        <v>6.208E-3</v>
      </c>
      <c r="E5378">
        <v>43.543334999999999</v>
      </c>
      <c r="F5378">
        <v>1.2503999999999999E-2</v>
      </c>
      <c r="G5378">
        <v>8</v>
      </c>
      <c r="H5378">
        <v>199</v>
      </c>
      <c r="I5378" t="s">
        <v>563</v>
      </c>
    </row>
    <row r="5379" spans="1:9" x14ac:dyDescent="0.3">
      <c r="A5379" t="s">
        <v>4</v>
      </c>
      <c r="B5379">
        <v>500045.01268099999</v>
      </c>
      <c r="C5379">
        <v>9.0030000000000006E-3</v>
      </c>
      <c r="D5379">
        <v>6.4539999999999997E-3</v>
      </c>
      <c r="E5379">
        <v>45.012681000000001</v>
      </c>
      <c r="F5379">
        <v>1.2742E-2</v>
      </c>
      <c r="G5379">
        <v>9</v>
      </c>
      <c r="H5379">
        <v>205</v>
      </c>
      <c r="I5379" t="s">
        <v>563</v>
      </c>
    </row>
    <row r="5380" spans="1:9" x14ac:dyDescent="0.3">
      <c r="A5380" t="s">
        <v>36</v>
      </c>
      <c r="B5380">
        <v>500046.37518700003</v>
      </c>
      <c r="C5380">
        <v>9.2750000000000003E-3</v>
      </c>
      <c r="D5380">
        <v>6.7819999999999998E-3</v>
      </c>
      <c r="E5380">
        <v>46.375186999999997</v>
      </c>
      <c r="F5380">
        <v>1.2465E-2</v>
      </c>
      <c r="G5380">
        <v>5</v>
      </c>
      <c r="H5380">
        <v>203</v>
      </c>
      <c r="I5380" t="s">
        <v>563</v>
      </c>
    </row>
    <row r="5381" spans="1:9" x14ac:dyDescent="0.3">
      <c r="A5381" t="s">
        <v>37</v>
      </c>
      <c r="B5381">
        <v>500045.54954500002</v>
      </c>
      <c r="C5381">
        <v>9.11E-3</v>
      </c>
      <c r="D5381">
        <v>6.4609999999999997E-3</v>
      </c>
      <c r="E5381">
        <v>45.549545000000002</v>
      </c>
      <c r="F5381">
        <v>1.3244000000000001E-2</v>
      </c>
      <c r="G5381">
        <v>15</v>
      </c>
      <c r="H5381">
        <v>212</v>
      </c>
      <c r="I5381" t="s">
        <v>563</v>
      </c>
    </row>
    <row r="5382" spans="1:9" x14ac:dyDescent="0.3">
      <c r="A5382" t="s">
        <v>38</v>
      </c>
      <c r="B5382">
        <v>500047.90992300003</v>
      </c>
      <c r="C5382">
        <v>9.5820000000000002E-3</v>
      </c>
      <c r="D5382">
        <v>6.9930000000000001E-3</v>
      </c>
      <c r="E5382">
        <v>47.909922999999999</v>
      </c>
      <c r="F5382">
        <v>1.2947E-2</v>
      </c>
      <c r="G5382">
        <v>6</v>
      </c>
      <c r="H5382">
        <v>214</v>
      </c>
      <c r="I5382" t="s">
        <v>563</v>
      </c>
    </row>
    <row r="5383" spans="1:9" x14ac:dyDescent="0.3">
      <c r="A5383" t="s">
        <v>39</v>
      </c>
      <c r="B5383">
        <v>500051.12442599999</v>
      </c>
      <c r="C5383">
        <v>1.0225E-2</v>
      </c>
      <c r="D5383">
        <v>7.3049999999999999E-3</v>
      </c>
      <c r="E5383">
        <v>51.124426</v>
      </c>
      <c r="F5383">
        <v>1.4598E-2</v>
      </c>
      <c r="G5383">
        <v>16</v>
      </c>
      <c r="H5383">
        <v>240</v>
      </c>
      <c r="I5383" t="s">
        <v>563</v>
      </c>
    </row>
    <row r="5384" spans="1:9" x14ac:dyDescent="0.3">
      <c r="A5384" t="s">
        <v>40</v>
      </c>
      <c r="B5384">
        <v>500047.87729799998</v>
      </c>
      <c r="C5384">
        <v>9.5750000000000002E-3</v>
      </c>
      <c r="D5384">
        <v>6.9459999999999999E-3</v>
      </c>
      <c r="E5384">
        <v>47.877298000000003</v>
      </c>
      <c r="F5384">
        <v>1.3147000000000001E-2</v>
      </c>
      <c r="G5384">
        <v>12</v>
      </c>
      <c r="H5384">
        <v>220</v>
      </c>
      <c r="I5384" t="s">
        <v>563</v>
      </c>
    </row>
    <row r="5385" spans="1:9" x14ac:dyDescent="0.3">
      <c r="A5385" t="s">
        <v>41</v>
      </c>
      <c r="B5385">
        <v>500044.97056400002</v>
      </c>
      <c r="C5385">
        <v>8.9940000000000003E-3</v>
      </c>
      <c r="D5385">
        <v>6.4539999999999997E-3</v>
      </c>
      <c r="E5385">
        <v>44.970564000000003</v>
      </c>
      <c r="F5385">
        <v>1.2699E-2</v>
      </c>
      <c r="G5385">
        <v>7</v>
      </c>
      <c r="H5385">
        <v>197</v>
      </c>
      <c r="I5385" t="s">
        <v>563</v>
      </c>
    </row>
    <row r="5386" spans="1:9" x14ac:dyDescent="0.3">
      <c r="A5386" t="s">
        <v>42</v>
      </c>
      <c r="B5386">
        <v>500044.19957200001</v>
      </c>
      <c r="C5386">
        <v>8.8400000000000006E-3</v>
      </c>
      <c r="D5386">
        <v>6.2379999999999996E-3</v>
      </c>
      <c r="E5386">
        <v>44.199572000000003</v>
      </c>
      <c r="F5386">
        <v>1.3011999999999999E-2</v>
      </c>
      <c r="G5386">
        <v>12</v>
      </c>
      <c r="H5386">
        <v>198</v>
      </c>
      <c r="I5386" t="s">
        <v>563</v>
      </c>
    </row>
    <row r="5387" spans="1:9" x14ac:dyDescent="0.3">
      <c r="A5387" t="s">
        <v>43</v>
      </c>
      <c r="B5387">
        <v>500043.97237199999</v>
      </c>
      <c r="C5387">
        <v>8.7939999999999997E-3</v>
      </c>
      <c r="D5387">
        <v>6.2199999999999998E-3</v>
      </c>
      <c r="E5387">
        <v>43.972372</v>
      </c>
      <c r="F5387">
        <v>1.2869999999999999E-2</v>
      </c>
      <c r="G5387">
        <v>12</v>
      </c>
      <c r="H5387">
        <v>198</v>
      </c>
      <c r="I5387" t="s">
        <v>563</v>
      </c>
    </row>
    <row r="5388" spans="1:9" x14ac:dyDescent="0.3">
      <c r="A5388" t="s">
        <v>44</v>
      </c>
      <c r="B5388">
        <v>500049.65262000001</v>
      </c>
      <c r="C5388">
        <v>9.9310000000000006E-3</v>
      </c>
      <c r="D5388">
        <v>7.1770000000000002E-3</v>
      </c>
      <c r="E5388">
        <v>49.652619999999999</v>
      </c>
      <c r="F5388">
        <v>1.3769E-2</v>
      </c>
      <c r="G5388">
        <v>12</v>
      </c>
      <c r="H5388">
        <v>218</v>
      </c>
      <c r="I5388" t="s">
        <v>563</v>
      </c>
    </row>
    <row r="5389" spans="1:9" x14ac:dyDescent="0.3">
      <c r="A5389" t="s">
        <v>45</v>
      </c>
      <c r="B5389">
        <v>500044.01152100001</v>
      </c>
      <c r="C5389">
        <v>8.8020000000000008E-3</v>
      </c>
      <c r="D5389">
        <v>6.2849999999999998E-3</v>
      </c>
      <c r="E5389">
        <v>44.011521000000002</v>
      </c>
      <c r="F5389">
        <v>1.2586999999999999E-2</v>
      </c>
      <c r="G5389">
        <v>10</v>
      </c>
      <c r="H5389">
        <v>204</v>
      </c>
      <c r="I5389" t="s">
        <v>563</v>
      </c>
    </row>
    <row r="5390" spans="1:9" x14ac:dyDescent="0.3">
      <c r="A5390" t="s">
        <v>5</v>
      </c>
      <c r="B5390">
        <v>500050.54184100003</v>
      </c>
      <c r="C5390">
        <v>1.0108000000000001E-2</v>
      </c>
      <c r="D5390">
        <v>7.3850000000000001E-3</v>
      </c>
      <c r="E5390">
        <v>50.541840999999998</v>
      </c>
      <c r="F5390">
        <v>1.3618999999999999E-2</v>
      </c>
      <c r="G5390">
        <v>4</v>
      </c>
      <c r="H5390">
        <v>217</v>
      </c>
      <c r="I5390" t="s">
        <v>563</v>
      </c>
    </row>
    <row r="5391" spans="1:9" x14ac:dyDescent="0.3">
      <c r="A5391" t="s">
        <v>46</v>
      </c>
      <c r="B5391">
        <v>500049.39512</v>
      </c>
      <c r="C5391">
        <v>9.8790000000000006E-3</v>
      </c>
      <c r="D5391">
        <v>7.1250000000000003E-3</v>
      </c>
      <c r="E5391">
        <v>49.395119999999999</v>
      </c>
      <c r="F5391">
        <v>1.3769E-2</v>
      </c>
      <c r="G5391">
        <v>12</v>
      </c>
      <c r="H5391">
        <v>218</v>
      </c>
      <c r="I5391" t="s">
        <v>563</v>
      </c>
    </row>
    <row r="5392" spans="1:9" x14ac:dyDescent="0.3">
      <c r="A5392" t="s">
        <v>47</v>
      </c>
      <c r="B5392">
        <v>500047.55378700001</v>
      </c>
      <c r="C5392">
        <v>9.5110000000000004E-3</v>
      </c>
      <c r="D5392">
        <v>6.8739999999999999E-3</v>
      </c>
      <c r="E5392">
        <v>47.553787</v>
      </c>
      <c r="F5392">
        <v>1.3186E-2</v>
      </c>
      <c r="G5392">
        <v>12</v>
      </c>
      <c r="H5392">
        <v>218</v>
      </c>
      <c r="I5392" t="s">
        <v>563</v>
      </c>
    </row>
    <row r="5393" spans="1:9" x14ac:dyDescent="0.3">
      <c r="A5393" t="s">
        <v>48</v>
      </c>
      <c r="B5393">
        <v>500049.43638500001</v>
      </c>
      <c r="C5393">
        <v>9.887E-3</v>
      </c>
      <c r="D5393">
        <v>7.2490000000000002E-3</v>
      </c>
      <c r="E5393">
        <v>49.436385000000001</v>
      </c>
      <c r="F5393">
        <v>1.3193E-2</v>
      </c>
      <c r="G5393">
        <v>4</v>
      </c>
      <c r="H5393">
        <v>215</v>
      </c>
      <c r="I5393" t="s">
        <v>563</v>
      </c>
    </row>
    <row r="5394" spans="1:9" x14ac:dyDescent="0.3">
      <c r="A5394" t="s">
        <v>49</v>
      </c>
      <c r="B5394">
        <v>500048.643125</v>
      </c>
      <c r="C5394">
        <v>9.7289999999999998E-3</v>
      </c>
      <c r="D5394">
        <v>7.0289999999999997E-3</v>
      </c>
      <c r="E5394">
        <v>48.643124999999998</v>
      </c>
      <c r="F5394">
        <v>1.3499000000000001E-2</v>
      </c>
      <c r="G5394">
        <v>12</v>
      </c>
      <c r="H5394">
        <v>218</v>
      </c>
      <c r="I5394" t="s">
        <v>563</v>
      </c>
    </row>
    <row r="5395" spans="1:9" x14ac:dyDescent="0.3">
      <c r="A5395" t="s">
        <v>50</v>
      </c>
      <c r="B5395">
        <v>500051.03277300001</v>
      </c>
      <c r="C5395">
        <v>1.0207000000000001E-2</v>
      </c>
      <c r="D5395">
        <v>7.3270000000000002E-3</v>
      </c>
      <c r="E5395">
        <v>51.032772999999999</v>
      </c>
      <c r="F5395">
        <v>1.4395E-2</v>
      </c>
      <c r="G5395">
        <v>8</v>
      </c>
      <c r="H5395">
        <v>226</v>
      </c>
      <c r="I5395" t="s">
        <v>563</v>
      </c>
    </row>
    <row r="5396" spans="1:9" x14ac:dyDescent="0.3">
      <c r="A5396" t="s">
        <v>6</v>
      </c>
      <c r="B5396">
        <v>500051.517337</v>
      </c>
      <c r="C5396">
        <v>1.0303E-2</v>
      </c>
      <c r="D5396">
        <v>7.3990000000000002E-3</v>
      </c>
      <c r="E5396">
        <v>51.517336999999998</v>
      </c>
      <c r="F5396">
        <v>1.4524E-2</v>
      </c>
      <c r="G5396">
        <v>8</v>
      </c>
      <c r="H5396">
        <v>226</v>
      </c>
      <c r="I5396" t="s">
        <v>563</v>
      </c>
    </row>
    <row r="5397" spans="1:9" x14ac:dyDescent="0.3">
      <c r="A5397" t="s">
        <v>7</v>
      </c>
      <c r="B5397">
        <v>500052.089438</v>
      </c>
      <c r="C5397">
        <v>1.0418E-2</v>
      </c>
      <c r="D5397">
        <v>7.4809999999999998E-3</v>
      </c>
      <c r="E5397">
        <v>52.089438000000001</v>
      </c>
      <c r="F5397">
        <v>1.4683E-2</v>
      </c>
      <c r="G5397">
        <v>8</v>
      </c>
      <c r="H5397">
        <v>226</v>
      </c>
      <c r="I5397" t="s">
        <v>563</v>
      </c>
    </row>
    <row r="5398" spans="1:9" x14ac:dyDescent="0.3">
      <c r="A5398" t="s">
        <v>8</v>
      </c>
      <c r="B5398">
        <v>500042.284743</v>
      </c>
      <c r="C5398">
        <v>8.4569999999999992E-3</v>
      </c>
      <c r="D5398">
        <v>5.9329999999999999E-3</v>
      </c>
      <c r="E5398">
        <v>42.284742999999999</v>
      </c>
      <c r="F5398">
        <v>1.2621E-2</v>
      </c>
      <c r="G5398">
        <v>12</v>
      </c>
      <c r="H5398">
        <v>200</v>
      </c>
      <c r="I5398" t="s">
        <v>563</v>
      </c>
    </row>
    <row r="5399" spans="1:9" x14ac:dyDescent="0.3">
      <c r="A5399" t="s">
        <v>9</v>
      </c>
      <c r="B5399">
        <v>500054.12635199999</v>
      </c>
      <c r="C5399">
        <v>1.0825E-2</v>
      </c>
      <c r="D5399">
        <v>7.8949999999999992E-3</v>
      </c>
      <c r="E5399">
        <v>54.126351999999997</v>
      </c>
      <c r="F5399">
        <v>1.465E-2</v>
      </c>
      <c r="G5399">
        <v>4</v>
      </c>
      <c r="H5399">
        <v>233</v>
      </c>
      <c r="I5399" t="s">
        <v>563</v>
      </c>
    </row>
    <row r="5400" spans="1:9" x14ac:dyDescent="0.3">
      <c r="A5400" t="s">
        <v>10</v>
      </c>
      <c r="B5400">
        <v>500045.54954500002</v>
      </c>
      <c r="C5400">
        <v>9.11E-3</v>
      </c>
      <c r="D5400">
        <v>6.4609999999999997E-3</v>
      </c>
      <c r="E5400">
        <v>45.549545000000002</v>
      </c>
      <c r="F5400">
        <v>1.3244000000000001E-2</v>
      </c>
      <c r="G5400">
        <v>15</v>
      </c>
      <c r="H5400">
        <v>212</v>
      </c>
      <c r="I5400" t="s">
        <v>563</v>
      </c>
    </row>
    <row r="5401" spans="1:9" x14ac:dyDescent="0.3">
      <c r="A5401" t="s">
        <v>0</v>
      </c>
      <c r="B5401">
        <v>499988.05027200002</v>
      </c>
      <c r="C5401">
        <v>-2.3900000000000002E-3</v>
      </c>
      <c r="D5401">
        <v>-5.6189999999999999E-3</v>
      </c>
      <c r="E5401">
        <v>-11.949728</v>
      </c>
      <c r="F5401">
        <v>1.6143999999999999E-2</v>
      </c>
      <c r="G5401">
        <v>15</v>
      </c>
      <c r="H5401">
        <v>274</v>
      </c>
      <c r="I5401" t="s">
        <v>564</v>
      </c>
    </row>
    <row r="5402" spans="1:9" x14ac:dyDescent="0.3">
      <c r="A5402" t="s">
        <v>11</v>
      </c>
      <c r="B5402">
        <v>499983.23496700003</v>
      </c>
      <c r="C5402">
        <v>-3.3530000000000001E-3</v>
      </c>
      <c r="D5402">
        <v>-7.0260000000000001E-3</v>
      </c>
      <c r="E5402">
        <v>-16.765032999999999</v>
      </c>
      <c r="F5402">
        <v>1.8367000000000001E-2</v>
      </c>
      <c r="G5402">
        <v>9</v>
      </c>
      <c r="H5402">
        <v>296</v>
      </c>
      <c r="I5402" t="s">
        <v>564</v>
      </c>
    </row>
    <row r="5403" spans="1:9" x14ac:dyDescent="0.3">
      <c r="A5403" t="s">
        <v>12</v>
      </c>
      <c r="B5403">
        <v>499978.37851499999</v>
      </c>
      <c r="C5403">
        <v>-4.3239999999999997E-3</v>
      </c>
      <c r="D5403">
        <v>-7.8799999999999999E-3</v>
      </c>
      <c r="E5403">
        <v>-21.621485</v>
      </c>
      <c r="F5403">
        <v>1.7779E-2</v>
      </c>
      <c r="G5403">
        <v>13</v>
      </c>
      <c r="H5403">
        <v>326</v>
      </c>
      <c r="I5403" t="s">
        <v>564</v>
      </c>
    </row>
    <row r="5404" spans="1:9" x14ac:dyDescent="0.3">
      <c r="A5404" t="s">
        <v>13</v>
      </c>
      <c r="B5404">
        <v>499976.347748</v>
      </c>
      <c r="C5404">
        <v>-4.7299999999999998E-3</v>
      </c>
      <c r="D5404">
        <v>-8.0370000000000007E-3</v>
      </c>
      <c r="E5404">
        <v>-23.652252000000001</v>
      </c>
      <c r="F5404">
        <v>1.6534E-2</v>
      </c>
      <c r="G5404">
        <v>15</v>
      </c>
      <c r="H5404">
        <v>307</v>
      </c>
      <c r="I5404" t="s">
        <v>564</v>
      </c>
    </row>
    <row r="5405" spans="1:9" x14ac:dyDescent="0.3">
      <c r="A5405" t="s">
        <v>14</v>
      </c>
      <c r="B5405">
        <v>499977.97362499998</v>
      </c>
      <c r="C5405">
        <v>-4.4050000000000001E-3</v>
      </c>
      <c r="D5405">
        <v>-8.574E-3</v>
      </c>
      <c r="E5405">
        <v>-22.026375000000002</v>
      </c>
      <c r="F5405">
        <v>2.0843E-2</v>
      </c>
      <c r="G5405">
        <v>9</v>
      </c>
      <c r="H5405">
        <v>320</v>
      </c>
      <c r="I5405" t="s">
        <v>564</v>
      </c>
    </row>
    <row r="5406" spans="1:9" x14ac:dyDescent="0.3">
      <c r="A5406" t="s">
        <v>15</v>
      </c>
      <c r="B5406">
        <v>499962.75718299998</v>
      </c>
      <c r="C5406">
        <v>-7.4489999999999999E-3</v>
      </c>
      <c r="D5406">
        <v>-1.1953999999999999E-2</v>
      </c>
      <c r="E5406">
        <v>-37.242817000000002</v>
      </c>
      <c r="F5406">
        <v>2.2527999999999999E-2</v>
      </c>
      <c r="G5406">
        <v>9</v>
      </c>
      <c r="H5406">
        <v>354</v>
      </c>
      <c r="I5406" t="s">
        <v>564</v>
      </c>
    </row>
    <row r="5407" spans="1:9" x14ac:dyDescent="0.3">
      <c r="A5407" t="s">
        <v>2</v>
      </c>
      <c r="B5407">
        <v>499957.131864</v>
      </c>
      <c r="C5407">
        <v>-8.574E-3</v>
      </c>
      <c r="D5407">
        <v>-1.312E-2</v>
      </c>
      <c r="E5407">
        <v>-42.868136</v>
      </c>
      <c r="F5407">
        <v>2.2733E-2</v>
      </c>
      <c r="G5407">
        <v>13</v>
      </c>
      <c r="H5407">
        <v>347</v>
      </c>
      <c r="I5407" t="s">
        <v>564</v>
      </c>
    </row>
    <row r="5408" spans="1:9" x14ac:dyDescent="0.3">
      <c r="A5408" t="s">
        <v>16</v>
      </c>
      <c r="B5408">
        <v>499963.841464</v>
      </c>
      <c r="C5408">
        <v>-7.2319999999999997E-3</v>
      </c>
      <c r="D5408">
        <v>-1.1266999999999999E-2</v>
      </c>
      <c r="E5408">
        <v>-36.158535999999998</v>
      </c>
      <c r="F5408">
        <v>2.0177E-2</v>
      </c>
      <c r="G5408">
        <v>15</v>
      </c>
      <c r="H5408">
        <v>319</v>
      </c>
      <c r="I5408" t="s">
        <v>564</v>
      </c>
    </row>
    <row r="5409" spans="1:9" x14ac:dyDescent="0.3">
      <c r="A5409" t="s">
        <v>17</v>
      </c>
      <c r="B5409">
        <v>499964.67925599997</v>
      </c>
      <c r="C5409">
        <v>-7.064E-3</v>
      </c>
      <c r="D5409">
        <v>-1.1285999999999999E-2</v>
      </c>
      <c r="E5409">
        <v>-35.320743999999998</v>
      </c>
      <c r="F5409">
        <v>2.1108999999999999E-2</v>
      </c>
      <c r="G5409">
        <v>13</v>
      </c>
      <c r="H5409">
        <v>338</v>
      </c>
      <c r="I5409" t="s">
        <v>564</v>
      </c>
    </row>
    <row r="5410" spans="1:9" x14ac:dyDescent="0.3">
      <c r="A5410" t="s">
        <v>18</v>
      </c>
      <c r="B5410">
        <v>499964.66713999998</v>
      </c>
      <c r="C5410">
        <v>-7.0670000000000004E-3</v>
      </c>
      <c r="D5410">
        <v>-1.12E-2</v>
      </c>
      <c r="E5410">
        <v>-35.332859999999997</v>
      </c>
      <c r="F5410">
        <v>2.0664999999999999E-2</v>
      </c>
      <c r="G5410">
        <v>9</v>
      </c>
      <c r="H5410">
        <v>333</v>
      </c>
      <c r="I5410" t="s">
        <v>564</v>
      </c>
    </row>
    <row r="5411" spans="1:9" x14ac:dyDescent="0.3">
      <c r="A5411" t="s">
        <v>19</v>
      </c>
      <c r="B5411">
        <v>499958.96417499997</v>
      </c>
      <c r="C5411">
        <v>-8.2070000000000008E-3</v>
      </c>
      <c r="D5411">
        <v>-1.2314E-2</v>
      </c>
      <c r="E5411">
        <v>-41.035825000000003</v>
      </c>
      <c r="F5411">
        <v>2.0535999999999999E-2</v>
      </c>
      <c r="G5411">
        <v>15</v>
      </c>
      <c r="H5411">
        <v>327</v>
      </c>
      <c r="I5411" t="s">
        <v>564</v>
      </c>
    </row>
    <row r="5412" spans="1:9" x14ac:dyDescent="0.3">
      <c r="A5412" t="s">
        <v>20</v>
      </c>
      <c r="B5412">
        <v>499962.85318699997</v>
      </c>
      <c r="C5412">
        <v>-7.4289999999999998E-3</v>
      </c>
      <c r="D5412">
        <v>-1.1662E-2</v>
      </c>
      <c r="E5412">
        <v>-37.146813000000002</v>
      </c>
      <c r="F5412">
        <v>2.1160999999999999E-2</v>
      </c>
      <c r="G5412">
        <v>9</v>
      </c>
      <c r="H5412">
        <v>335</v>
      </c>
      <c r="I5412" t="s">
        <v>564</v>
      </c>
    </row>
    <row r="5413" spans="1:9" x14ac:dyDescent="0.3">
      <c r="A5413" t="s">
        <v>21</v>
      </c>
      <c r="B5413">
        <v>499979.42449800001</v>
      </c>
      <c r="C5413">
        <v>-4.1149999999999997E-3</v>
      </c>
      <c r="D5413">
        <v>-8.2030000000000002E-3</v>
      </c>
      <c r="E5413">
        <v>-20.575502</v>
      </c>
      <c r="F5413">
        <v>2.044E-2</v>
      </c>
      <c r="G5413">
        <v>7</v>
      </c>
      <c r="H5413">
        <v>308</v>
      </c>
      <c r="I5413" t="s">
        <v>564</v>
      </c>
    </row>
    <row r="5414" spans="1:9" x14ac:dyDescent="0.3">
      <c r="A5414" t="s">
        <v>22</v>
      </c>
      <c r="B5414">
        <v>499976.900257</v>
      </c>
      <c r="C5414">
        <v>-4.62E-3</v>
      </c>
      <c r="D5414">
        <v>-8.848E-3</v>
      </c>
      <c r="E5414">
        <v>-23.099743</v>
      </c>
      <c r="F5414">
        <v>2.1139999999999999E-2</v>
      </c>
      <c r="G5414">
        <v>9</v>
      </c>
      <c r="H5414">
        <v>321</v>
      </c>
      <c r="I5414" t="s">
        <v>564</v>
      </c>
    </row>
    <row r="5415" spans="1:9" x14ac:dyDescent="0.3">
      <c r="A5415" t="s">
        <v>23</v>
      </c>
      <c r="B5415">
        <v>499976.261</v>
      </c>
      <c r="C5415">
        <v>-4.7479999999999996E-3</v>
      </c>
      <c r="D5415">
        <v>-8.5310000000000004E-3</v>
      </c>
      <c r="E5415">
        <v>-23.739000000000001</v>
      </c>
      <c r="F5415">
        <v>1.8915999999999999E-2</v>
      </c>
      <c r="G5415">
        <v>9</v>
      </c>
      <c r="H5415">
        <v>345</v>
      </c>
      <c r="I5415" t="s">
        <v>564</v>
      </c>
    </row>
    <row r="5416" spans="1:9" x14ac:dyDescent="0.3">
      <c r="A5416" t="s">
        <v>24</v>
      </c>
      <c r="B5416">
        <v>499975.98929300002</v>
      </c>
      <c r="C5416">
        <v>-4.8019999999999998E-3</v>
      </c>
      <c r="D5416">
        <v>-8.659E-3</v>
      </c>
      <c r="E5416">
        <v>-24.010707</v>
      </c>
      <c r="F5416">
        <v>1.9286999999999999E-2</v>
      </c>
      <c r="G5416">
        <v>9</v>
      </c>
      <c r="H5416">
        <v>339</v>
      </c>
      <c r="I5416" t="s">
        <v>564</v>
      </c>
    </row>
    <row r="5417" spans="1:9" x14ac:dyDescent="0.3">
      <c r="A5417" t="s">
        <v>25</v>
      </c>
      <c r="B5417">
        <v>499984.246835</v>
      </c>
      <c r="C5417">
        <v>-3.1510000000000002E-3</v>
      </c>
      <c r="D5417">
        <v>-6.3879999999999996E-3</v>
      </c>
      <c r="E5417">
        <v>-15.753164999999999</v>
      </c>
      <c r="F5417">
        <v>1.6185999999999999E-2</v>
      </c>
      <c r="G5417">
        <v>9</v>
      </c>
      <c r="H5417">
        <v>310</v>
      </c>
      <c r="I5417" t="s">
        <v>564</v>
      </c>
    </row>
    <row r="5418" spans="1:9" x14ac:dyDescent="0.3">
      <c r="A5418" t="s">
        <v>3</v>
      </c>
      <c r="B5418">
        <v>499987.76071499998</v>
      </c>
      <c r="C5418">
        <v>-2.4480000000000001E-3</v>
      </c>
      <c r="D5418">
        <v>-5.7450000000000001E-3</v>
      </c>
      <c r="E5418">
        <v>-12.239285000000001</v>
      </c>
      <c r="F5418">
        <v>1.6487999999999999E-2</v>
      </c>
      <c r="G5418">
        <v>15</v>
      </c>
      <c r="H5418">
        <v>274</v>
      </c>
      <c r="I5418" t="s">
        <v>564</v>
      </c>
    </row>
    <row r="5419" spans="1:9" x14ac:dyDescent="0.3">
      <c r="A5419" t="s">
        <v>26</v>
      </c>
      <c r="B5419">
        <v>499978.31527199998</v>
      </c>
      <c r="C5419">
        <v>-4.3369999999999997E-3</v>
      </c>
      <c r="D5419">
        <v>-8.4930000000000005E-3</v>
      </c>
      <c r="E5419">
        <v>-21.684728</v>
      </c>
      <c r="F5419">
        <v>2.0781000000000001E-2</v>
      </c>
      <c r="G5419">
        <v>9</v>
      </c>
      <c r="H5419">
        <v>318</v>
      </c>
      <c r="I5419" t="s">
        <v>564</v>
      </c>
    </row>
    <row r="5420" spans="1:9" x14ac:dyDescent="0.3">
      <c r="A5420" t="s">
        <v>27</v>
      </c>
      <c r="B5420">
        <v>499971.08090200002</v>
      </c>
      <c r="C5420">
        <v>-5.7840000000000001E-3</v>
      </c>
      <c r="D5420">
        <v>-9.8139999999999998E-3</v>
      </c>
      <c r="E5420">
        <v>-28.919098000000002</v>
      </c>
      <c r="F5420">
        <v>2.0152E-2</v>
      </c>
      <c r="G5420">
        <v>9</v>
      </c>
      <c r="H5420">
        <v>348</v>
      </c>
      <c r="I5420" t="s">
        <v>564</v>
      </c>
    </row>
    <row r="5421" spans="1:9" x14ac:dyDescent="0.3">
      <c r="A5421" t="s">
        <v>28</v>
      </c>
      <c r="B5421">
        <v>499978.50986200001</v>
      </c>
      <c r="C5421">
        <v>-4.2979999999999997E-3</v>
      </c>
      <c r="D5421">
        <v>-8.4229999999999999E-3</v>
      </c>
      <c r="E5421">
        <v>-21.490138000000002</v>
      </c>
      <c r="F5421">
        <v>2.0625999999999999E-2</v>
      </c>
      <c r="G5421">
        <v>9</v>
      </c>
      <c r="H5421">
        <v>319</v>
      </c>
      <c r="I5421" t="s">
        <v>564</v>
      </c>
    </row>
    <row r="5422" spans="1:9" x14ac:dyDescent="0.3">
      <c r="A5422" t="s">
        <v>29</v>
      </c>
      <c r="B5422">
        <v>499986.38346799999</v>
      </c>
      <c r="C5422">
        <v>-2.7230000000000002E-3</v>
      </c>
      <c r="D5422">
        <v>-6.2009999999999999E-3</v>
      </c>
      <c r="E5422">
        <v>-13.616531999999999</v>
      </c>
      <c r="F5422">
        <v>1.7388000000000001E-2</v>
      </c>
      <c r="G5422">
        <v>9</v>
      </c>
      <c r="H5422">
        <v>292</v>
      </c>
      <c r="I5422" t="s">
        <v>564</v>
      </c>
    </row>
    <row r="5423" spans="1:9" x14ac:dyDescent="0.3">
      <c r="A5423" t="s">
        <v>30</v>
      </c>
      <c r="B5423">
        <v>499987.00968199997</v>
      </c>
      <c r="C5423">
        <v>-2.598E-3</v>
      </c>
      <c r="D5423">
        <v>-5.8560000000000001E-3</v>
      </c>
      <c r="E5423">
        <v>-12.990318</v>
      </c>
      <c r="F5423">
        <v>1.6291E-2</v>
      </c>
      <c r="G5423">
        <v>15</v>
      </c>
      <c r="H5423">
        <v>277</v>
      </c>
      <c r="I5423" t="s">
        <v>564</v>
      </c>
    </row>
    <row r="5424" spans="1:9" x14ac:dyDescent="0.3">
      <c r="A5424" t="s">
        <v>31</v>
      </c>
      <c r="B5424">
        <v>499969.41849900002</v>
      </c>
      <c r="C5424">
        <v>-6.1159999999999999E-3</v>
      </c>
      <c r="D5424">
        <v>-9.8219999999999991E-3</v>
      </c>
      <c r="E5424">
        <v>-30.581500999999999</v>
      </c>
      <c r="F5424">
        <v>1.8526999999999998E-2</v>
      </c>
      <c r="G5424">
        <v>15</v>
      </c>
      <c r="H5424">
        <v>314</v>
      </c>
      <c r="I5424" t="s">
        <v>564</v>
      </c>
    </row>
    <row r="5425" spans="1:9" x14ac:dyDescent="0.3">
      <c r="A5425" t="s">
        <v>32</v>
      </c>
      <c r="B5425">
        <v>499981.21312199999</v>
      </c>
      <c r="C5425">
        <v>-3.7569999999999999E-3</v>
      </c>
      <c r="D5425">
        <v>-7.5389999999999997E-3</v>
      </c>
      <c r="E5425">
        <v>-18.786878000000002</v>
      </c>
      <c r="F5425">
        <v>1.8907E-2</v>
      </c>
      <c r="G5425">
        <v>13</v>
      </c>
      <c r="H5425">
        <v>301</v>
      </c>
      <c r="I5425" t="s">
        <v>564</v>
      </c>
    </row>
    <row r="5426" spans="1:9" x14ac:dyDescent="0.3">
      <c r="A5426" t="s">
        <v>33</v>
      </c>
      <c r="B5426">
        <v>499968.82376100001</v>
      </c>
      <c r="C5426">
        <v>-6.2350000000000001E-3</v>
      </c>
      <c r="D5426">
        <v>-1.0337000000000001E-2</v>
      </c>
      <c r="E5426">
        <v>-31.176238999999999</v>
      </c>
      <c r="F5426">
        <v>2.0508999999999999E-2</v>
      </c>
      <c r="G5426">
        <v>9</v>
      </c>
      <c r="H5426">
        <v>349</v>
      </c>
      <c r="I5426" t="s">
        <v>564</v>
      </c>
    </row>
    <row r="5427" spans="1:9" x14ac:dyDescent="0.3">
      <c r="A5427" t="s">
        <v>34</v>
      </c>
      <c r="B5427">
        <v>499962.36663300003</v>
      </c>
      <c r="C5427">
        <v>-7.5269999999999998E-3</v>
      </c>
      <c r="D5427">
        <v>-1.1558000000000001E-2</v>
      </c>
      <c r="E5427">
        <v>-37.633367</v>
      </c>
      <c r="F5427">
        <v>2.0156E-2</v>
      </c>
      <c r="G5427">
        <v>15</v>
      </c>
      <c r="H5427">
        <v>322</v>
      </c>
      <c r="I5427" t="s">
        <v>564</v>
      </c>
    </row>
    <row r="5428" spans="1:9" x14ac:dyDescent="0.3">
      <c r="A5428" t="s">
        <v>35</v>
      </c>
      <c r="B5428">
        <v>499964.33081700001</v>
      </c>
      <c r="C5428">
        <v>-7.1339999999999997E-3</v>
      </c>
      <c r="D5428">
        <v>-1.1327E-2</v>
      </c>
      <c r="E5428">
        <v>-35.669182999999997</v>
      </c>
      <c r="F5428">
        <v>2.0965999999999999E-2</v>
      </c>
      <c r="G5428">
        <v>13</v>
      </c>
      <c r="H5428">
        <v>339</v>
      </c>
      <c r="I5428" t="s">
        <v>564</v>
      </c>
    </row>
    <row r="5429" spans="1:9" x14ac:dyDescent="0.3">
      <c r="A5429" t="s">
        <v>4</v>
      </c>
      <c r="B5429">
        <v>499989.19586899999</v>
      </c>
      <c r="C5429">
        <v>-2.1610000000000002E-3</v>
      </c>
      <c r="D5429">
        <v>-5.4910000000000002E-3</v>
      </c>
      <c r="E5429">
        <v>-10.804131</v>
      </c>
      <c r="F5429">
        <v>1.6653000000000001E-2</v>
      </c>
      <c r="G5429">
        <v>9</v>
      </c>
      <c r="H5429">
        <v>274</v>
      </c>
      <c r="I5429" t="s">
        <v>564</v>
      </c>
    </row>
    <row r="5430" spans="1:9" x14ac:dyDescent="0.3">
      <c r="A5430" t="s">
        <v>36</v>
      </c>
      <c r="B5430">
        <v>499987.64785100002</v>
      </c>
      <c r="C5430">
        <v>-2.47E-3</v>
      </c>
      <c r="D5430">
        <v>-5.8459999999999996E-3</v>
      </c>
      <c r="E5430">
        <v>-12.352149000000001</v>
      </c>
      <c r="F5430">
        <v>1.6879999999999999E-2</v>
      </c>
      <c r="G5430">
        <v>9</v>
      </c>
      <c r="H5430">
        <v>277</v>
      </c>
      <c r="I5430" t="s">
        <v>564</v>
      </c>
    </row>
    <row r="5431" spans="1:9" x14ac:dyDescent="0.3">
      <c r="A5431" t="s">
        <v>37</v>
      </c>
      <c r="B5431">
        <v>499978.20448299998</v>
      </c>
      <c r="C5431">
        <v>-4.359E-3</v>
      </c>
      <c r="D5431">
        <v>-8.5929999999999999E-3</v>
      </c>
      <c r="E5431">
        <v>-21.795517</v>
      </c>
      <c r="F5431">
        <v>2.1169E-2</v>
      </c>
      <c r="G5431">
        <v>7</v>
      </c>
      <c r="H5431">
        <v>317</v>
      </c>
      <c r="I5431" t="s">
        <v>564</v>
      </c>
    </row>
    <row r="5432" spans="1:9" x14ac:dyDescent="0.3">
      <c r="A5432" t="s">
        <v>38</v>
      </c>
      <c r="B5432">
        <v>499978.31527199998</v>
      </c>
      <c r="C5432">
        <v>-4.3369999999999997E-3</v>
      </c>
      <c r="D5432">
        <v>-8.4930000000000005E-3</v>
      </c>
      <c r="E5432">
        <v>-21.684728</v>
      </c>
      <c r="F5432">
        <v>2.0781000000000001E-2</v>
      </c>
      <c r="G5432">
        <v>9</v>
      </c>
      <c r="H5432">
        <v>318</v>
      </c>
      <c r="I5432" t="s">
        <v>564</v>
      </c>
    </row>
    <row r="5433" spans="1:9" x14ac:dyDescent="0.3">
      <c r="A5433" t="s">
        <v>39</v>
      </c>
      <c r="B5433">
        <v>499985.64566500002</v>
      </c>
      <c r="C5433">
        <v>-2.8709999999999999E-3</v>
      </c>
      <c r="D5433">
        <v>-6.5180000000000004E-3</v>
      </c>
      <c r="E5433">
        <v>-14.354335000000001</v>
      </c>
      <c r="F5433">
        <v>1.8238000000000001E-2</v>
      </c>
      <c r="G5433">
        <v>7</v>
      </c>
      <c r="H5433">
        <v>290</v>
      </c>
      <c r="I5433" t="s">
        <v>564</v>
      </c>
    </row>
    <row r="5434" spans="1:9" x14ac:dyDescent="0.3">
      <c r="A5434" t="s">
        <v>40</v>
      </c>
      <c r="B5434">
        <v>499976.79577500001</v>
      </c>
      <c r="C5434">
        <v>-4.6410000000000002E-3</v>
      </c>
      <c r="D5434">
        <v>-8.4069999999999995E-3</v>
      </c>
      <c r="E5434">
        <v>-23.204225000000001</v>
      </c>
      <c r="F5434">
        <v>1.8828999999999999E-2</v>
      </c>
      <c r="G5434">
        <v>9</v>
      </c>
      <c r="H5434">
        <v>340</v>
      </c>
      <c r="I5434" t="s">
        <v>564</v>
      </c>
    </row>
    <row r="5435" spans="1:9" x14ac:dyDescent="0.3">
      <c r="A5435" t="s">
        <v>41</v>
      </c>
      <c r="B5435">
        <v>499986.38627000002</v>
      </c>
      <c r="C5435">
        <v>-2.7230000000000002E-3</v>
      </c>
      <c r="D5435">
        <v>-5.6270000000000001E-3</v>
      </c>
      <c r="E5435">
        <v>-13.61373</v>
      </c>
      <c r="F5435">
        <v>1.4524E-2</v>
      </c>
      <c r="G5435">
        <v>15</v>
      </c>
      <c r="H5435">
        <v>295</v>
      </c>
      <c r="I5435" t="s">
        <v>564</v>
      </c>
    </row>
    <row r="5436" spans="1:9" x14ac:dyDescent="0.3">
      <c r="A5436" t="s">
        <v>42</v>
      </c>
      <c r="B5436">
        <v>499977.27185199998</v>
      </c>
      <c r="C5436">
        <v>-4.5459999999999997E-3</v>
      </c>
      <c r="D5436">
        <v>-8.3280000000000003E-3</v>
      </c>
      <c r="E5436">
        <v>-22.728148000000001</v>
      </c>
      <c r="F5436">
        <v>1.8912999999999999E-2</v>
      </c>
      <c r="G5436">
        <v>9</v>
      </c>
      <c r="H5436">
        <v>342</v>
      </c>
      <c r="I5436" t="s">
        <v>564</v>
      </c>
    </row>
    <row r="5437" spans="1:9" x14ac:dyDescent="0.3">
      <c r="A5437" t="s">
        <v>43</v>
      </c>
      <c r="B5437">
        <v>499981.25000499998</v>
      </c>
      <c r="C5437">
        <v>-3.7499999999999999E-3</v>
      </c>
      <c r="D5437">
        <v>-7.6400000000000001E-3</v>
      </c>
      <c r="E5437">
        <v>-18.749994999999998</v>
      </c>
      <c r="F5437">
        <v>1.9452000000000001E-2</v>
      </c>
      <c r="G5437">
        <v>9</v>
      </c>
      <c r="H5437">
        <v>303</v>
      </c>
      <c r="I5437" t="s">
        <v>564</v>
      </c>
    </row>
    <row r="5438" spans="1:9" x14ac:dyDescent="0.3">
      <c r="A5438" t="s">
        <v>44</v>
      </c>
      <c r="B5438">
        <v>499963.525899</v>
      </c>
      <c r="C5438">
        <v>-7.2950000000000003E-3</v>
      </c>
      <c r="D5438">
        <v>-1.1488999999999999E-2</v>
      </c>
      <c r="E5438">
        <v>-36.474100999999997</v>
      </c>
      <c r="F5438">
        <v>2.0969000000000002E-2</v>
      </c>
      <c r="G5438">
        <v>9</v>
      </c>
      <c r="H5438">
        <v>334</v>
      </c>
      <c r="I5438" t="s">
        <v>564</v>
      </c>
    </row>
    <row r="5439" spans="1:9" x14ac:dyDescent="0.3">
      <c r="A5439" t="s">
        <v>45</v>
      </c>
      <c r="B5439">
        <v>499987.88332899997</v>
      </c>
      <c r="C5439">
        <v>-2.4229999999999998E-3</v>
      </c>
      <c r="D5439">
        <v>-5.6870000000000002E-3</v>
      </c>
      <c r="E5439">
        <v>-12.116671</v>
      </c>
      <c r="F5439">
        <v>1.6320000000000001E-2</v>
      </c>
      <c r="G5439">
        <v>15</v>
      </c>
      <c r="H5439">
        <v>274</v>
      </c>
      <c r="I5439" t="s">
        <v>564</v>
      </c>
    </row>
    <row r="5440" spans="1:9" x14ac:dyDescent="0.3">
      <c r="A5440" t="s">
        <v>5</v>
      </c>
      <c r="B5440">
        <v>499957.80794999999</v>
      </c>
      <c r="C5440">
        <v>-8.4379999999999993E-3</v>
      </c>
      <c r="D5440">
        <v>-1.3212E-2</v>
      </c>
      <c r="E5440">
        <v>-42.192050000000002</v>
      </c>
      <c r="F5440">
        <v>2.3865999999999998E-2</v>
      </c>
      <c r="G5440">
        <v>9</v>
      </c>
      <c r="H5440">
        <v>359</v>
      </c>
      <c r="I5440" t="s">
        <v>564</v>
      </c>
    </row>
    <row r="5441" spans="1:9" x14ac:dyDescent="0.3">
      <c r="A5441" t="s">
        <v>46</v>
      </c>
      <c r="B5441">
        <v>499964.50780100003</v>
      </c>
      <c r="C5441">
        <v>-7.0980000000000001E-3</v>
      </c>
      <c r="D5441">
        <v>-1.1049E-2</v>
      </c>
      <c r="E5441">
        <v>-35.492198999999999</v>
      </c>
      <c r="F5441">
        <v>1.9755000000000002E-2</v>
      </c>
      <c r="G5441">
        <v>15</v>
      </c>
      <c r="H5441">
        <v>319</v>
      </c>
      <c r="I5441" t="s">
        <v>564</v>
      </c>
    </row>
    <row r="5442" spans="1:9" x14ac:dyDescent="0.3">
      <c r="A5442" t="s">
        <v>47</v>
      </c>
      <c r="B5442">
        <v>499962.007216</v>
      </c>
      <c r="C5442">
        <v>-7.5989999999999999E-3</v>
      </c>
      <c r="D5442">
        <v>-1.1658E-2</v>
      </c>
      <c r="E5442">
        <v>-37.992784</v>
      </c>
      <c r="F5442">
        <v>2.0299000000000001E-2</v>
      </c>
      <c r="G5442">
        <v>15</v>
      </c>
      <c r="H5442">
        <v>322</v>
      </c>
      <c r="I5442" t="s">
        <v>564</v>
      </c>
    </row>
    <row r="5443" spans="1:9" x14ac:dyDescent="0.3">
      <c r="A5443" t="s">
        <v>48</v>
      </c>
      <c r="B5443">
        <v>499980.84080100001</v>
      </c>
      <c r="C5443">
        <v>-3.8319999999999999E-3</v>
      </c>
      <c r="D5443">
        <v>-7.7349999999999997E-3</v>
      </c>
      <c r="E5443">
        <v>-19.159199000000001</v>
      </c>
      <c r="F5443">
        <v>1.9515000000000001E-2</v>
      </c>
      <c r="G5443">
        <v>9</v>
      </c>
      <c r="H5443">
        <v>302</v>
      </c>
      <c r="I5443" t="s">
        <v>564</v>
      </c>
    </row>
    <row r="5444" spans="1:9" x14ac:dyDescent="0.3">
      <c r="A5444" t="s">
        <v>49</v>
      </c>
      <c r="B5444">
        <v>499963.76553999999</v>
      </c>
      <c r="C5444">
        <v>-7.247E-3</v>
      </c>
      <c r="D5444">
        <v>-1.1481999999999999E-2</v>
      </c>
      <c r="E5444">
        <v>-36.234459999999999</v>
      </c>
      <c r="F5444">
        <v>2.1177999999999999E-2</v>
      </c>
      <c r="G5444">
        <v>9</v>
      </c>
      <c r="H5444">
        <v>348</v>
      </c>
      <c r="I5444" t="s">
        <v>564</v>
      </c>
    </row>
    <row r="5445" spans="1:9" x14ac:dyDescent="0.3">
      <c r="A5445" t="s">
        <v>50</v>
      </c>
      <c r="B5445">
        <v>499958.71438700001</v>
      </c>
      <c r="C5445">
        <v>-8.2570000000000005E-3</v>
      </c>
      <c r="D5445">
        <v>-1.2931E-2</v>
      </c>
      <c r="E5445">
        <v>-41.285612999999998</v>
      </c>
      <c r="F5445">
        <v>2.3368E-2</v>
      </c>
      <c r="G5445">
        <v>9</v>
      </c>
      <c r="H5445">
        <v>359</v>
      </c>
      <c r="I5445" t="s">
        <v>564</v>
      </c>
    </row>
    <row r="5446" spans="1:9" x14ac:dyDescent="0.3">
      <c r="A5446" t="s">
        <v>6</v>
      </c>
      <c r="B5446">
        <v>499959.36773</v>
      </c>
      <c r="C5446">
        <v>-8.1259999999999995E-3</v>
      </c>
      <c r="D5446">
        <v>-1.2791E-2</v>
      </c>
      <c r="E5446">
        <v>-40.632269999999998</v>
      </c>
      <c r="F5446">
        <v>2.3324999999999999E-2</v>
      </c>
      <c r="G5446">
        <v>9</v>
      </c>
      <c r="H5446">
        <v>358</v>
      </c>
      <c r="I5446" t="s">
        <v>564</v>
      </c>
    </row>
    <row r="5447" spans="1:9" x14ac:dyDescent="0.3">
      <c r="A5447" t="s">
        <v>7</v>
      </c>
      <c r="B5447">
        <v>499986.02722599998</v>
      </c>
      <c r="C5447">
        <v>-2.7950000000000002E-3</v>
      </c>
      <c r="D5447">
        <v>-5.7910000000000001E-3</v>
      </c>
      <c r="E5447">
        <v>-13.972773999999999</v>
      </c>
      <c r="F5447">
        <v>1.4983E-2</v>
      </c>
      <c r="G5447">
        <v>15</v>
      </c>
      <c r="H5447">
        <v>294</v>
      </c>
      <c r="I5447" t="s">
        <v>564</v>
      </c>
    </row>
    <row r="5448" spans="1:9" x14ac:dyDescent="0.3">
      <c r="A5448" t="s">
        <v>8</v>
      </c>
      <c r="B5448">
        <v>499988.45184400002</v>
      </c>
      <c r="C5448">
        <v>-2.31E-3</v>
      </c>
      <c r="D5448">
        <v>-5.6730000000000001E-3</v>
      </c>
      <c r="E5448">
        <v>-11.548156000000001</v>
      </c>
      <c r="F5448">
        <v>1.6819000000000001E-2</v>
      </c>
      <c r="G5448">
        <v>9</v>
      </c>
      <c r="H5448">
        <v>275</v>
      </c>
      <c r="I5448" t="s">
        <v>564</v>
      </c>
    </row>
    <row r="5449" spans="1:9" x14ac:dyDescent="0.3">
      <c r="A5449" t="s">
        <v>9</v>
      </c>
      <c r="B5449">
        <v>499964.60033400002</v>
      </c>
      <c r="C5449">
        <v>-7.0800000000000004E-3</v>
      </c>
      <c r="D5449">
        <v>-9.8429999999999993E-3</v>
      </c>
      <c r="E5449">
        <v>-35.399666000000003</v>
      </c>
      <c r="F5449">
        <v>1.3816999999999999E-2</v>
      </c>
      <c r="G5449">
        <v>12</v>
      </c>
      <c r="H5449">
        <v>300</v>
      </c>
      <c r="I5449" t="s">
        <v>564</v>
      </c>
    </row>
    <row r="5450" spans="1:9" x14ac:dyDescent="0.3">
      <c r="A5450" t="s">
        <v>10</v>
      </c>
      <c r="B5450">
        <v>499984.87401600002</v>
      </c>
      <c r="C5450">
        <v>-3.0249999999999999E-3</v>
      </c>
      <c r="D5450">
        <v>-6.117E-3</v>
      </c>
      <c r="E5450">
        <v>-15.125984000000001</v>
      </c>
      <c r="F5450">
        <v>1.5457E-2</v>
      </c>
      <c r="G5450">
        <v>9</v>
      </c>
      <c r="H5450">
        <v>311</v>
      </c>
      <c r="I5450" t="s">
        <v>564</v>
      </c>
    </row>
    <row r="5451" spans="1:9" x14ac:dyDescent="0.3">
      <c r="A5451" t="s">
        <v>0</v>
      </c>
      <c r="B5451">
        <v>500047.25127800001</v>
      </c>
      <c r="C5451">
        <v>9.4500000000000001E-3</v>
      </c>
      <c r="D5451">
        <v>7.1120000000000003E-3</v>
      </c>
      <c r="E5451">
        <v>47.251277999999999</v>
      </c>
      <c r="F5451">
        <v>1.1691999999999999E-2</v>
      </c>
      <c r="G5451">
        <v>5</v>
      </c>
      <c r="H5451">
        <v>452</v>
      </c>
      <c r="I5451" t="s">
        <v>565</v>
      </c>
    </row>
    <row r="5452" spans="1:9" x14ac:dyDescent="0.3">
      <c r="A5452" t="s">
        <v>11</v>
      </c>
      <c r="B5452">
        <v>500038.43721599999</v>
      </c>
      <c r="C5452">
        <v>7.6870000000000003E-3</v>
      </c>
      <c r="D5452">
        <v>5.7229999999999998E-3</v>
      </c>
      <c r="E5452">
        <v>38.437215999999999</v>
      </c>
      <c r="F5452">
        <v>9.8230000000000001E-3</v>
      </c>
      <c r="G5452">
        <v>6</v>
      </c>
      <c r="H5452">
        <v>367</v>
      </c>
      <c r="I5452" t="s">
        <v>565</v>
      </c>
    </row>
    <row r="5453" spans="1:9" x14ac:dyDescent="0.3">
      <c r="A5453" t="s">
        <v>12</v>
      </c>
      <c r="B5453">
        <v>500036.81820799998</v>
      </c>
      <c r="C5453">
        <v>7.3639999999999999E-3</v>
      </c>
      <c r="D5453">
        <v>5.4990000000000004E-3</v>
      </c>
      <c r="E5453">
        <v>36.818207999999998</v>
      </c>
      <c r="F5453">
        <v>9.3220000000000004E-3</v>
      </c>
      <c r="G5453">
        <v>5</v>
      </c>
      <c r="H5453">
        <v>365</v>
      </c>
      <c r="I5453" t="s">
        <v>565</v>
      </c>
    </row>
    <row r="5454" spans="1:9" x14ac:dyDescent="0.3">
      <c r="A5454" t="s">
        <v>13</v>
      </c>
      <c r="B5454">
        <v>500038.76270600001</v>
      </c>
      <c r="C5454">
        <v>7.7530000000000003E-3</v>
      </c>
      <c r="D5454">
        <v>5.7780000000000001E-3</v>
      </c>
      <c r="E5454">
        <v>38.762706000000001</v>
      </c>
      <c r="F5454">
        <v>9.8720000000000006E-3</v>
      </c>
      <c r="G5454">
        <v>5</v>
      </c>
      <c r="H5454">
        <v>368</v>
      </c>
      <c r="I5454" t="s">
        <v>565</v>
      </c>
    </row>
    <row r="5455" spans="1:9" x14ac:dyDescent="0.3">
      <c r="A5455" t="s">
        <v>14</v>
      </c>
      <c r="B5455">
        <v>500038.76136800001</v>
      </c>
      <c r="C5455">
        <v>7.7520000000000002E-3</v>
      </c>
      <c r="D5455">
        <v>5.7730000000000004E-3</v>
      </c>
      <c r="E5455">
        <v>38.761367999999997</v>
      </c>
      <c r="F5455">
        <v>9.8980000000000005E-3</v>
      </c>
      <c r="G5455">
        <v>6</v>
      </c>
      <c r="H5455">
        <v>367</v>
      </c>
      <c r="I5455" t="s">
        <v>565</v>
      </c>
    </row>
    <row r="5456" spans="1:9" x14ac:dyDescent="0.3">
      <c r="A5456" t="s">
        <v>15</v>
      </c>
      <c r="B5456">
        <v>500038.31426499999</v>
      </c>
      <c r="C5456">
        <v>7.6629999999999997E-3</v>
      </c>
      <c r="D5456">
        <v>5.7109999999999999E-3</v>
      </c>
      <c r="E5456">
        <v>38.314264999999999</v>
      </c>
      <c r="F5456">
        <v>9.7599999999999996E-3</v>
      </c>
      <c r="G5456">
        <v>5</v>
      </c>
      <c r="H5456">
        <v>368</v>
      </c>
      <c r="I5456" t="s">
        <v>565</v>
      </c>
    </row>
    <row r="5457" spans="1:9" x14ac:dyDescent="0.3">
      <c r="A5457" t="s">
        <v>2</v>
      </c>
      <c r="B5457">
        <v>500036.81820799998</v>
      </c>
      <c r="C5457">
        <v>7.3639999999999999E-3</v>
      </c>
      <c r="D5457">
        <v>5.4990000000000004E-3</v>
      </c>
      <c r="E5457">
        <v>36.818207999999998</v>
      </c>
      <c r="F5457">
        <v>9.3220000000000004E-3</v>
      </c>
      <c r="G5457">
        <v>5</v>
      </c>
      <c r="H5457">
        <v>365</v>
      </c>
      <c r="I5457" t="s">
        <v>565</v>
      </c>
    </row>
    <row r="5458" spans="1:9" x14ac:dyDescent="0.3">
      <c r="A5458" t="s">
        <v>16</v>
      </c>
      <c r="B5458">
        <v>500037.53143999999</v>
      </c>
      <c r="C5458">
        <v>7.5059999999999997E-3</v>
      </c>
      <c r="D5458">
        <v>5.607E-3</v>
      </c>
      <c r="E5458">
        <v>37.531440000000003</v>
      </c>
      <c r="F5458">
        <v>9.4970000000000002E-3</v>
      </c>
      <c r="G5458">
        <v>6</v>
      </c>
      <c r="H5458">
        <v>364</v>
      </c>
      <c r="I5458" t="s">
        <v>565</v>
      </c>
    </row>
    <row r="5459" spans="1:9" x14ac:dyDescent="0.3">
      <c r="A5459" t="s">
        <v>17</v>
      </c>
      <c r="B5459">
        <v>500038.83137799997</v>
      </c>
      <c r="C5459">
        <v>7.7660000000000003E-3</v>
      </c>
      <c r="D5459">
        <v>5.7809999999999997E-3</v>
      </c>
      <c r="E5459">
        <v>38.831378000000001</v>
      </c>
      <c r="F5459">
        <v>9.9240000000000005E-3</v>
      </c>
      <c r="G5459">
        <v>6</v>
      </c>
      <c r="H5459">
        <v>367</v>
      </c>
      <c r="I5459" t="s">
        <v>565</v>
      </c>
    </row>
    <row r="5460" spans="1:9" x14ac:dyDescent="0.3">
      <c r="A5460" t="s">
        <v>18</v>
      </c>
      <c r="B5460">
        <v>500036.81820799998</v>
      </c>
      <c r="C5460">
        <v>7.3639999999999999E-3</v>
      </c>
      <c r="D5460">
        <v>5.4990000000000004E-3</v>
      </c>
      <c r="E5460">
        <v>36.818207999999998</v>
      </c>
      <c r="F5460">
        <v>9.3220000000000004E-3</v>
      </c>
      <c r="G5460">
        <v>5</v>
      </c>
      <c r="H5460">
        <v>365</v>
      </c>
      <c r="I5460" t="s">
        <v>565</v>
      </c>
    </row>
    <row r="5461" spans="1:9" x14ac:dyDescent="0.3">
      <c r="A5461" t="s">
        <v>19</v>
      </c>
      <c r="B5461">
        <v>500039.22979399998</v>
      </c>
      <c r="C5461">
        <v>7.8460000000000005E-3</v>
      </c>
      <c r="D5461">
        <v>5.8459999999999996E-3</v>
      </c>
      <c r="E5461">
        <v>39.229793999999998</v>
      </c>
      <c r="F5461">
        <v>9.9989999999999992E-3</v>
      </c>
      <c r="G5461">
        <v>6</v>
      </c>
      <c r="H5461">
        <v>367</v>
      </c>
      <c r="I5461" t="s">
        <v>565</v>
      </c>
    </row>
    <row r="5462" spans="1:9" x14ac:dyDescent="0.3">
      <c r="A5462" t="s">
        <v>20</v>
      </c>
      <c r="B5462">
        <v>500038.07438000001</v>
      </c>
      <c r="C5462">
        <v>7.6150000000000002E-3</v>
      </c>
      <c r="D5462">
        <v>5.6909999999999999E-3</v>
      </c>
      <c r="E5462">
        <v>38.074379999999998</v>
      </c>
      <c r="F5462">
        <v>9.6220000000000003E-3</v>
      </c>
      <c r="G5462">
        <v>5</v>
      </c>
      <c r="H5462">
        <v>366</v>
      </c>
      <c r="I5462" t="s">
        <v>565</v>
      </c>
    </row>
    <row r="5463" spans="1:9" x14ac:dyDescent="0.3">
      <c r="A5463" t="s">
        <v>21</v>
      </c>
      <c r="B5463">
        <v>500038.99148600001</v>
      </c>
      <c r="C5463">
        <v>7.7980000000000002E-3</v>
      </c>
      <c r="D5463">
        <v>5.8259999999999996E-3</v>
      </c>
      <c r="E5463">
        <v>38.991486000000002</v>
      </c>
      <c r="F5463">
        <v>9.8619999999999992E-3</v>
      </c>
      <c r="G5463">
        <v>6</v>
      </c>
      <c r="H5463">
        <v>365</v>
      </c>
      <c r="I5463" t="s">
        <v>565</v>
      </c>
    </row>
    <row r="5464" spans="1:9" x14ac:dyDescent="0.3">
      <c r="A5464" t="s">
        <v>22</v>
      </c>
      <c r="B5464">
        <v>500049.23294999998</v>
      </c>
      <c r="C5464">
        <v>9.8469999999999999E-3</v>
      </c>
      <c r="D5464">
        <v>7.4099999999999999E-3</v>
      </c>
      <c r="E5464">
        <v>49.232950000000002</v>
      </c>
      <c r="F5464">
        <v>1.2184E-2</v>
      </c>
      <c r="G5464">
        <v>5</v>
      </c>
      <c r="H5464">
        <v>452</v>
      </c>
      <c r="I5464" t="s">
        <v>565</v>
      </c>
    </row>
    <row r="5465" spans="1:9" x14ac:dyDescent="0.3">
      <c r="A5465" t="s">
        <v>23</v>
      </c>
      <c r="B5465">
        <v>500048.831389</v>
      </c>
      <c r="C5465">
        <v>9.7660000000000004E-3</v>
      </c>
      <c r="D5465">
        <v>7.3509999999999999E-3</v>
      </c>
      <c r="E5465">
        <v>48.831389000000001</v>
      </c>
      <c r="F5465">
        <v>1.2075000000000001E-2</v>
      </c>
      <c r="G5465">
        <v>8</v>
      </c>
      <c r="H5465">
        <v>396</v>
      </c>
      <c r="I5465" t="s">
        <v>565</v>
      </c>
    </row>
    <row r="5466" spans="1:9" x14ac:dyDescent="0.3">
      <c r="A5466" t="s">
        <v>24</v>
      </c>
      <c r="B5466">
        <v>500036.81820799998</v>
      </c>
      <c r="C5466">
        <v>7.3639999999999999E-3</v>
      </c>
      <c r="D5466">
        <v>5.4990000000000004E-3</v>
      </c>
      <c r="E5466">
        <v>36.818207999999998</v>
      </c>
      <c r="F5466">
        <v>9.3220000000000004E-3</v>
      </c>
      <c r="G5466">
        <v>5</v>
      </c>
      <c r="H5466">
        <v>365</v>
      </c>
      <c r="I5466" t="s">
        <v>565</v>
      </c>
    </row>
    <row r="5467" spans="1:9" x14ac:dyDescent="0.3">
      <c r="A5467" t="s">
        <v>25</v>
      </c>
      <c r="B5467">
        <v>500044.75347499998</v>
      </c>
      <c r="C5467">
        <v>8.9510000000000006E-3</v>
      </c>
      <c r="D5467">
        <v>6.7289999999999997E-3</v>
      </c>
      <c r="E5467">
        <v>44.753475000000002</v>
      </c>
      <c r="F5467">
        <v>1.111E-2</v>
      </c>
      <c r="G5467">
        <v>6</v>
      </c>
      <c r="H5467">
        <v>451</v>
      </c>
      <c r="I5467" t="s">
        <v>565</v>
      </c>
    </row>
    <row r="5468" spans="1:9" x14ac:dyDescent="0.3">
      <c r="A5468" t="s">
        <v>3</v>
      </c>
      <c r="B5468">
        <v>500036.09237199998</v>
      </c>
      <c r="C5468">
        <v>7.2179999999999996E-3</v>
      </c>
      <c r="D5468">
        <v>5.3439999999999998E-3</v>
      </c>
      <c r="E5468">
        <v>36.092371999999997</v>
      </c>
      <c r="F5468">
        <v>9.3740000000000004E-3</v>
      </c>
      <c r="G5468">
        <v>4</v>
      </c>
      <c r="H5468">
        <v>320</v>
      </c>
      <c r="I5468" t="s">
        <v>565</v>
      </c>
    </row>
    <row r="5469" spans="1:9" x14ac:dyDescent="0.3">
      <c r="A5469" t="s">
        <v>26</v>
      </c>
      <c r="B5469">
        <v>500036.55982000002</v>
      </c>
      <c r="C5469">
        <v>7.3119999999999999E-3</v>
      </c>
      <c r="D5469">
        <v>5.4070000000000003E-3</v>
      </c>
      <c r="E5469">
        <v>36.559820000000002</v>
      </c>
      <c r="F5469">
        <v>9.5270000000000007E-3</v>
      </c>
      <c r="G5469">
        <v>4</v>
      </c>
      <c r="H5469">
        <v>321</v>
      </c>
      <c r="I5469" t="s">
        <v>565</v>
      </c>
    </row>
    <row r="5470" spans="1:9" x14ac:dyDescent="0.3">
      <c r="A5470" t="s">
        <v>27</v>
      </c>
      <c r="B5470">
        <v>500048.72811999999</v>
      </c>
      <c r="C5470">
        <v>9.7459999999999995E-3</v>
      </c>
      <c r="D5470">
        <v>7.3140000000000002E-3</v>
      </c>
      <c r="E5470">
        <v>48.728119999999997</v>
      </c>
      <c r="F5470">
        <v>1.2159E-2</v>
      </c>
      <c r="G5470">
        <v>6</v>
      </c>
      <c r="H5470">
        <v>447</v>
      </c>
      <c r="I5470" t="s">
        <v>565</v>
      </c>
    </row>
    <row r="5471" spans="1:9" x14ac:dyDescent="0.3">
      <c r="A5471" t="s">
        <v>28</v>
      </c>
      <c r="B5471">
        <v>500038.31426499999</v>
      </c>
      <c r="C5471">
        <v>7.6629999999999997E-3</v>
      </c>
      <c r="D5471">
        <v>5.7109999999999999E-3</v>
      </c>
      <c r="E5471">
        <v>38.314264999999999</v>
      </c>
      <c r="F5471">
        <v>9.7599999999999996E-3</v>
      </c>
      <c r="G5471">
        <v>5</v>
      </c>
      <c r="H5471">
        <v>368</v>
      </c>
      <c r="I5471" t="s">
        <v>565</v>
      </c>
    </row>
    <row r="5472" spans="1:9" x14ac:dyDescent="0.3">
      <c r="A5472" t="s">
        <v>29</v>
      </c>
      <c r="B5472">
        <v>500035.84822799999</v>
      </c>
      <c r="C5472">
        <v>7.1700000000000002E-3</v>
      </c>
      <c r="D5472">
        <v>5.3080000000000002E-3</v>
      </c>
      <c r="E5472">
        <v>35.848227999999999</v>
      </c>
      <c r="F5472">
        <v>9.3100000000000006E-3</v>
      </c>
      <c r="G5472">
        <v>6</v>
      </c>
      <c r="H5472">
        <v>317</v>
      </c>
      <c r="I5472" t="s">
        <v>565</v>
      </c>
    </row>
    <row r="5473" spans="1:9" x14ac:dyDescent="0.3">
      <c r="A5473" t="s">
        <v>30</v>
      </c>
      <c r="B5473">
        <v>500039.22979399998</v>
      </c>
      <c r="C5473">
        <v>7.8460000000000005E-3</v>
      </c>
      <c r="D5473">
        <v>5.8459999999999996E-3</v>
      </c>
      <c r="E5473">
        <v>39.229793999999998</v>
      </c>
      <c r="F5473">
        <v>9.9989999999999992E-3</v>
      </c>
      <c r="G5473">
        <v>6</v>
      </c>
      <c r="H5473">
        <v>367</v>
      </c>
      <c r="I5473" t="s">
        <v>565</v>
      </c>
    </row>
    <row r="5474" spans="1:9" x14ac:dyDescent="0.3">
      <c r="A5474" t="s">
        <v>31</v>
      </c>
      <c r="B5474">
        <v>500048.82196600002</v>
      </c>
      <c r="C5474">
        <v>9.7640000000000001E-3</v>
      </c>
      <c r="D5474">
        <v>7.3569999999999998E-3</v>
      </c>
      <c r="E5474">
        <v>48.821966000000003</v>
      </c>
      <c r="F5474">
        <v>1.2037000000000001E-2</v>
      </c>
      <c r="G5474">
        <v>5</v>
      </c>
      <c r="H5474">
        <v>399</v>
      </c>
      <c r="I5474" t="s">
        <v>565</v>
      </c>
    </row>
    <row r="5475" spans="1:9" x14ac:dyDescent="0.3">
      <c r="A5475" t="s">
        <v>32</v>
      </c>
      <c r="B5475">
        <v>500038.77592699998</v>
      </c>
      <c r="C5475">
        <v>7.7549999999999997E-3</v>
      </c>
      <c r="D5475">
        <v>5.7780000000000001E-3</v>
      </c>
      <c r="E5475">
        <v>38.775927000000003</v>
      </c>
      <c r="F5475">
        <v>9.8849999999999997E-3</v>
      </c>
      <c r="G5475">
        <v>6</v>
      </c>
      <c r="H5475">
        <v>367</v>
      </c>
      <c r="I5475" t="s">
        <v>565</v>
      </c>
    </row>
    <row r="5476" spans="1:9" x14ac:dyDescent="0.3">
      <c r="A5476" t="s">
        <v>33</v>
      </c>
      <c r="B5476">
        <v>500038.31426499999</v>
      </c>
      <c r="C5476">
        <v>7.6629999999999997E-3</v>
      </c>
      <c r="D5476">
        <v>5.7109999999999999E-3</v>
      </c>
      <c r="E5476">
        <v>38.314264999999999</v>
      </c>
      <c r="F5476">
        <v>9.7599999999999996E-3</v>
      </c>
      <c r="G5476">
        <v>5</v>
      </c>
      <c r="H5476">
        <v>368</v>
      </c>
      <c r="I5476" t="s">
        <v>565</v>
      </c>
    </row>
    <row r="5477" spans="1:9" x14ac:dyDescent="0.3">
      <c r="A5477" t="s">
        <v>34</v>
      </c>
      <c r="B5477">
        <v>500037.069778</v>
      </c>
      <c r="C5477">
        <v>7.4139999999999996E-3</v>
      </c>
      <c r="D5477">
        <v>5.5389999999999997E-3</v>
      </c>
      <c r="E5477">
        <v>37.069777999999999</v>
      </c>
      <c r="F5477">
        <v>9.3720000000000001E-3</v>
      </c>
      <c r="G5477">
        <v>5</v>
      </c>
      <c r="H5477">
        <v>365</v>
      </c>
      <c r="I5477" t="s">
        <v>565</v>
      </c>
    </row>
    <row r="5478" spans="1:9" x14ac:dyDescent="0.3">
      <c r="A5478" t="s">
        <v>35</v>
      </c>
      <c r="B5478">
        <v>500037.50503599999</v>
      </c>
      <c r="C5478">
        <v>7.5009999999999999E-3</v>
      </c>
      <c r="D5478">
        <v>5.6049999999999997E-3</v>
      </c>
      <c r="E5478">
        <v>37.505035999999997</v>
      </c>
      <c r="F5478">
        <v>9.4809999999999998E-3</v>
      </c>
      <c r="G5478">
        <v>5</v>
      </c>
      <c r="H5478">
        <v>365</v>
      </c>
      <c r="I5478" t="s">
        <v>565</v>
      </c>
    </row>
    <row r="5479" spans="1:9" x14ac:dyDescent="0.3">
      <c r="A5479" t="s">
        <v>4</v>
      </c>
      <c r="B5479">
        <v>500035.37705499999</v>
      </c>
      <c r="C5479">
        <v>7.0749999999999997E-3</v>
      </c>
      <c r="D5479">
        <v>5.2389999999999997E-3</v>
      </c>
      <c r="E5479">
        <v>35.377054999999999</v>
      </c>
      <c r="F5479">
        <v>9.1819999999999992E-3</v>
      </c>
      <c r="G5479">
        <v>4</v>
      </c>
      <c r="H5479">
        <v>319</v>
      </c>
      <c r="I5479" t="s">
        <v>565</v>
      </c>
    </row>
    <row r="5480" spans="1:9" x14ac:dyDescent="0.3">
      <c r="A5480" t="s">
        <v>36</v>
      </c>
      <c r="B5480">
        <v>500038.31426499999</v>
      </c>
      <c r="C5480">
        <v>7.6629999999999997E-3</v>
      </c>
      <c r="D5480">
        <v>5.7109999999999999E-3</v>
      </c>
      <c r="E5480">
        <v>38.314264999999999</v>
      </c>
      <c r="F5480">
        <v>9.7599999999999996E-3</v>
      </c>
      <c r="G5480">
        <v>5</v>
      </c>
      <c r="H5480">
        <v>368</v>
      </c>
      <c r="I5480" t="s">
        <v>565</v>
      </c>
    </row>
    <row r="5481" spans="1:9" x14ac:dyDescent="0.3">
      <c r="A5481" t="s">
        <v>37</v>
      </c>
      <c r="B5481">
        <v>500037.97285899997</v>
      </c>
      <c r="C5481">
        <v>7.5950000000000002E-3</v>
      </c>
      <c r="D5481">
        <v>5.6600000000000001E-3</v>
      </c>
      <c r="E5481">
        <v>37.972859</v>
      </c>
      <c r="F5481">
        <v>9.6710000000000008E-3</v>
      </c>
      <c r="G5481">
        <v>5</v>
      </c>
      <c r="H5481">
        <v>368</v>
      </c>
      <c r="I5481" t="s">
        <v>565</v>
      </c>
    </row>
    <row r="5482" spans="1:9" x14ac:dyDescent="0.3">
      <c r="A5482" t="s">
        <v>38</v>
      </c>
      <c r="B5482">
        <v>500038.58189600002</v>
      </c>
      <c r="C5482">
        <v>7.7159999999999998E-3</v>
      </c>
      <c r="D5482">
        <v>5.7470000000000004E-3</v>
      </c>
      <c r="E5482">
        <v>38.581896</v>
      </c>
      <c r="F5482">
        <v>9.8469999999999999E-3</v>
      </c>
      <c r="G5482">
        <v>5</v>
      </c>
      <c r="H5482">
        <v>368</v>
      </c>
      <c r="I5482" t="s">
        <v>565</v>
      </c>
    </row>
    <row r="5483" spans="1:9" x14ac:dyDescent="0.3">
      <c r="A5483" t="s">
        <v>39</v>
      </c>
      <c r="B5483">
        <v>500037.97285899997</v>
      </c>
      <c r="C5483">
        <v>7.5950000000000002E-3</v>
      </c>
      <c r="D5483">
        <v>5.6600000000000001E-3</v>
      </c>
      <c r="E5483">
        <v>37.972859</v>
      </c>
      <c r="F5483">
        <v>9.6710000000000008E-3</v>
      </c>
      <c r="G5483">
        <v>5</v>
      </c>
      <c r="H5483">
        <v>368</v>
      </c>
      <c r="I5483" t="s">
        <v>565</v>
      </c>
    </row>
    <row r="5484" spans="1:9" x14ac:dyDescent="0.3">
      <c r="A5484" t="s">
        <v>40</v>
      </c>
      <c r="B5484">
        <v>500038.31426499999</v>
      </c>
      <c r="C5484">
        <v>7.6629999999999997E-3</v>
      </c>
      <c r="D5484">
        <v>5.7109999999999999E-3</v>
      </c>
      <c r="E5484">
        <v>38.314264999999999</v>
      </c>
      <c r="F5484">
        <v>9.7599999999999996E-3</v>
      </c>
      <c r="G5484">
        <v>5</v>
      </c>
      <c r="H5484">
        <v>368</v>
      </c>
      <c r="I5484" t="s">
        <v>565</v>
      </c>
    </row>
    <row r="5485" spans="1:9" x14ac:dyDescent="0.3">
      <c r="A5485" t="s">
        <v>41</v>
      </c>
      <c r="B5485">
        <v>500037.97212300001</v>
      </c>
      <c r="C5485">
        <v>7.5940000000000001E-3</v>
      </c>
      <c r="D5485">
        <v>5.6730000000000001E-3</v>
      </c>
      <c r="E5485">
        <v>37.972123000000003</v>
      </c>
      <c r="F5485">
        <v>9.6080000000000002E-3</v>
      </c>
      <c r="G5485">
        <v>6</v>
      </c>
      <c r="H5485">
        <v>364</v>
      </c>
      <c r="I5485" t="s">
        <v>565</v>
      </c>
    </row>
    <row r="5486" spans="1:9" x14ac:dyDescent="0.3">
      <c r="A5486" t="s">
        <v>42</v>
      </c>
      <c r="B5486">
        <v>500039.14257700002</v>
      </c>
      <c r="C5486">
        <v>7.8289999999999992E-3</v>
      </c>
      <c r="D5486">
        <v>5.8320000000000004E-3</v>
      </c>
      <c r="E5486">
        <v>39.142577000000003</v>
      </c>
      <c r="F5486">
        <v>9.9839999999999998E-3</v>
      </c>
      <c r="G5486">
        <v>5</v>
      </c>
      <c r="H5486">
        <v>369</v>
      </c>
      <c r="I5486" t="s">
        <v>565</v>
      </c>
    </row>
    <row r="5487" spans="1:9" x14ac:dyDescent="0.3">
      <c r="A5487" t="s">
        <v>43</v>
      </c>
      <c r="B5487">
        <v>500039.22979399998</v>
      </c>
      <c r="C5487">
        <v>7.8460000000000005E-3</v>
      </c>
      <c r="D5487">
        <v>5.8459999999999996E-3</v>
      </c>
      <c r="E5487">
        <v>39.229793999999998</v>
      </c>
      <c r="F5487">
        <v>9.9989999999999992E-3</v>
      </c>
      <c r="G5487">
        <v>6</v>
      </c>
      <c r="H5487">
        <v>367</v>
      </c>
      <c r="I5487" t="s">
        <v>565</v>
      </c>
    </row>
    <row r="5488" spans="1:9" x14ac:dyDescent="0.3">
      <c r="A5488" t="s">
        <v>44</v>
      </c>
      <c r="B5488">
        <v>500039.22979399998</v>
      </c>
      <c r="C5488">
        <v>7.8460000000000005E-3</v>
      </c>
      <c r="D5488">
        <v>5.8459999999999996E-3</v>
      </c>
      <c r="E5488">
        <v>39.229793999999998</v>
      </c>
      <c r="F5488">
        <v>9.9989999999999992E-3</v>
      </c>
      <c r="G5488">
        <v>6</v>
      </c>
      <c r="H5488">
        <v>367</v>
      </c>
      <c r="I5488" t="s">
        <v>565</v>
      </c>
    </row>
    <row r="5489" spans="1:9" x14ac:dyDescent="0.3">
      <c r="A5489" t="s">
        <v>45</v>
      </c>
      <c r="B5489">
        <v>500037.50503599999</v>
      </c>
      <c r="C5489">
        <v>7.5009999999999999E-3</v>
      </c>
      <c r="D5489">
        <v>5.6049999999999997E-3</v>
      </c>
      <c r="E5489">
        <v>37.505035999999997</v>
      </c>
      <c r="F5489">
        <v>9.4809999999999998E-3</v>
      </c>
      <c r="G5489">
        <v>5</v>
      </c>
      <c r="H5489">
        <v>365</v>
      </c>
      <c r="I5489" t="s">
        <v>565</v>
      </c>
    </row>
    <row r="5490" spans="1:9" x14ac:dyDescent="0.3">
      <c r="A5490" t="s">
        <v>5</v>
      </c>
      <c r="B5490">
        <v>500038.31426499999</v>
      </c>
      <c r="C5490">
        <v>7.6629999999999997E-3</v>
      </c>
      <c r="D5490">
        <v>5.7109999999999999E-3</v>
      </c>
      <c r="E5490">
        <v>38.314264999999999</v>
      </c>
      <c r="F5490">
        <v>9.7599999999999996E-3</v>
      </c>
      <c r="G5490">
        <v>5</v>
      </c>
      <c r="H5490">
        <v>368</v>
      </c>
      <c r="I5490" t="s">
        <v>565</v>
      </c>
    </row>
    <row r="5491" spans="1:9" x14ac:dyDescent="0.3">
      <c r="A5491" t="s">
        <v>46</v>
      </c>
      <c r="B5491">
        <v>500036.09237199998</v>
      </c>
      <c r="C5491">
        <v>7.2179999999999996E-3</v>
      </c>
      <c r="D5491">
        <v>5.3439999999999998E-3</v>
      </c>
      <c r="E5491">
        <v>36.092371999999997</v>
      </c>
      <c r="F5491">
        <v>9.3740000000000004E-3</v>
      </c>
      <c r="G5491">
        <v>4</v>
      </c>
      <c r="H5491">
        <v>320</v>
      </c>
      <c r="I5491" t="s">
        <v>565</v>
      </c>
    </row>
    <row r="5492" spans="1:9" x14ac:dyDescent="0.3">
      <c r="A5492" t="s">
        <v>47</v>
      </c>
      <c r="B5492">
        <v>500038.76270600001</v>
      </c>
      <c r="C5492">
        <v>7.7530000000000003E-3</v>
      </c>
      <c r="D5492">
        <v>5.7780000000000001E-3</v>
      </c>
      <c r="E5492">
        <v>38.762706000000001</v>
      </c>
      <c r="F5492">
        <v>9.8720000000000006E-3</v>
      </c>
      <c r="G5492">
        <v>5</v>
      </c>
      <c r="H5492">
        <v>368</v>
      </c>
      <c r="I5492" t="s">
        <v>565</v>
      </c>
    </row>
    <row r="5493" spans="1:9" x14ac:dyDescent="0.3">
      <c r="A5493" t="s">
        <v>48</v>
      </c>
      <c r="B5493">
        <v>500037.97212300001</v>
      </c>
      <c r="C5493">
        <v>7.5940000000000001E-3</v>
      </c>
      <c r="D5493">
        <v>5.6730000000000001E-3</v>
      </c>
      <c r="E5493">
        <v>37.972123000000003</v>
      </c>
      <c r="F5493">
        <v>9.6080000000000002E-3</v>
      </c>
      <c r="G5493">
        <v>6</v>
      </c>
      <c r="H5493">
        <v>364</v>
      </c>
      <c r="I5493" t="s">
        <v>565</v>
      </c>
    </row>
    <row r="5494" spans="1:9" x14ac:dyDescent="0.3">
      <c r="A5494" t="s">
        <v>49</v>
      </c>
      <c r="B5494">
        <v>500050.18345900002</v>
      </c>
      <c r="C5494">
        <v>1.0037000000000001E-2</v>
      </c>
      <c r="D5494">
        <v>7.5599999999999999E-3</v>
      </c>
      <c r="E5494">
        <v>50.183458999999999</v>
      </c>
      <c r="F5494">
        <v>1.2385E-2</v>
      </c>
      <c r="G5494">
        <v>6</v>
      </c>
      <c r="H5494">
        <v>453</v>
      </c>
      <c r="I5494" t="s">
        <v>565</v>
      </c>
    </row>
    <row r="5495" spans="1:9" x14ac:dyDescent="0.3">
      <c r="A5495" t="s">
        <v>50</v>
      </c>
      <c r="B5495">
        <v>500038.31426499999</v>
      </c>
      <c r="C5495">
        <v>7.6629999999999997E-3</v>
      </c>
      <c r="D5495">
        <v>5.7109999999999999E-3</v>
      </c>
      <c r="E5495">
        <v>38.314264999999999</v>
      </c>
      <c r="F5495">
        <v>9.7599999999999996E-3</v>
      </c>
      <c r="G5495">
        <v>5</v>
      </c>
      <c r="H5495">
        <v>368</v>
      </c>
      <c r="I5495" t="s">
        <v>565</v>
      </c>
    </row>
    <row r="5496" spans="1:9" x14ac:dyDescent="0.3">
      <c r="A5496" t="s">
        <v>6</v>
      </c>
      <c r="B5496">
        <v>500039.31886599999</v>
      </c>
      <c r="C5496">
        <v>7.8639999999999995E-3</v>
      </c>
      <c r="D5496">
        <v>5.862E-3</v>
      </c>
      <c r="E5496">
        <v>39.318866</v>
      </c>
      <c r="F5496">
        <v>1.0009000000000001E-2</v>
      </c>
      <c r="G5496">
        <v>5</v>
      </c>
      <c r="H5496">
        <v>369</v>
      </c>
      <c r="I5496" t="s">
        <v>565</v>
      </c>
    </row>
    <row r="5497" spans="1:9" x14ac:dyDescent="0.3">
      <c r="A5497" t="s">
        <v>7</v>
      </c>
      <c r="B5497">
        <v>500038.20802299998</v>
      </c>
      <c r="C5497">
        <v>7.6420000000000004E-3</v>
      </c>
      <c r="D5497">
        <v>5.7250000000000001E-3</v>
      </c>
      <c r="E5497">
        <v>38.208022999999997</v>
      </c>
      <c r="F5497">
        <v>9.5820000000000002E-3</v>
      </c>
      <c r="G5497">
        <v>6</v>
      </c>
      <c r="H5497">
        <v>367</v>
      </c>
      <c r="I5497" t="s">
        <v>565</v>
      </c>
    </row>
    <row r="5498" spans="1:9" x14ac:dyDescent="0.3">
      <c r="A5498" t="s">
        <v>8</v>
      </c>
      <c r="B5498">
        <v>500050.18345900002</v>
      </c>
      <c r="C5498">
        <v>1.0037000000000001E-2</v>
      </c>
      <c r="D5498">
        <v>7.5599999999999999E-3</v>
      </c>
      <c r="E5498">
        <v>50.183458999999999</v>
      </c>
      <c r="F5498">
        <v>1.2385E-2</v>
      </c>
      <c r="G5498">
        <v>6</v>
      </c>
      <c r="H5498">
        <v>453</v>
      </c>
      <c r="I5498" t="s">
        <v>565</v>
      </c>
    </row>
    <row r="5499" spans="1:9" x14ac:dyDescent="0.3">
      <c r="A5499" t="s">
        <v>9</v>
      </c>
      <c r="B5499">
        <v>500038.76270600001</v>
      </c>
      <c r="C5499">
        <v>7.7530000000000003E-3</v>
      </c>
      <c r="D5499">
        <v>5.7780000000000001E-3</v>
      </c>
      <c r="E5499">
        <v>38.762706000000001</v>
      </c>
      <c r="F5499">
        <v>9.8720000000000006E-3</v>
      </c>
      <c r="G5499">
        <v>5</v>
      </c>
      <c r="H5499">
        <v>368</v>
      </c>
      <c r="I5499" t="s">
        <v>565</v>
      </c>
    </row>
    <row r="5500" spans="1:9" x14ac:dyDescent="0.3">
      <c r="A5500" t="s">
        <v>10</v>
      </c>
      <c r="B5500">
        <v>500038.76270600001</v>
      </c>
      <c r="C5500">
        <v>7.7530000000000003E-3</v>
      </c>
      <c r="D5500">
        <v>5.7780000000000001E-3</v>
      </c>
      <c r="E5500">
        <v>38.762706000000001</v>
      </c>
      <c r="F5500">
        <v>9.8720000000000006E-3</v>
      </c>
      <c r="G5500">
        <v>5</v>
      </c>
      <c r="H5500">
        <v>368</v>
      </c>
      <c r="I5500" t="s">
        <v>565</v>
      </c>
    </row>
    <row r="5501" spans="1:9" x14ac:dyDescent="0.3">
      <c r="A5501" t="s">
        <v>0</v>
      </c>
      <c r="B5501">
        <v>499852.73484200001</v>
      </c>
      <c r="C5501">
        <v>-2.9453E-2</v>
      </c>
      <c r="D5501">
        <v>-3.6503000000000001E-2</v>
      </c>
      <c r="E5501">
        <v>-147.26515800000001</v>
      </c>
      <c r="F5501">
        <v>3.5249000000000003E-2</v>
      </c>
      <c r="G5501">
        <v>32</v>
      </c>
      <c r="H5501">
        <v>0</v>
      </c>
      <c r="I5501" t="s">
        <v>566</v>
      </c>
    </row>
    <row r="5502" spans="1:9" x14ac:dyDescent="0.3">
      <c r="A5502" t="s">
        <v>11</v>
      </c>
      <c r="B5502">
        <v>499854.25753499998</v>
      </c>
      <c r="C5502">
        <v>-2.9148E-2</v>
      </c>
      <c r="D5502">
        <v>-3.6125999999999998E-2</v>
      </c>
      <c r="E5502">
        <v>-145.74246500000001</v>
      </c>
      <c r="F5502">
        <v>3.4886E-2</v>
      </c>
      <c r="G5502">
        <v>32</v>
      </c>
      <c r="H5502">
        <v>0</v>
      </c>
      <c r="I5502" t="s">
        <v>566</v>
      </c>
    </row>
    <row r="5503" spans="1:9" x14ac:dyDescent="0.3">
      <c r="A5503" t="s">
        <v>12</v>
      </c>
      <c r="B5503">
        <v>499847.123547</v>
      </c>
      <c r="C5503">
        <v>-3.0575000000000001E-2</v>
      </c>
      <c r="D5503">
        <v>-3.7802000000000002E-2</v>
      </c>
      <c r="E5503">
        <v>-152.876453</v>
      </c>
      <c r="F5503">
        <v>3.6131999999999997E-2</v>
      </c>
      <c r="G5503">
        <v>35</v>
      </c>
      <c r="H5503">
        <v>0</v>
      </c>
      <c r="I5503" t="s">
        <v>566</v>
      </c>
    </row>
    <row r="5504" spans="1:9" x14ac:dyDescent="0.3">
      <c r="A5504" t="s">
        <v>13</v>
      </c>
      <c r="B5504">
        <v>499869.883798</v>
      </c>
      <c r="C5504">
        <v>-2.6023000000000001E-2</v>
      </c>
      <c r="D5504">
        <v>-3.2157999999999999E-2</v>
      </c>
      <c r="E5504">
        <v>-130.11620199999999</v>
      </c>
      <c r="F5504">
        <v>3.0674E-2</v>
      </c>
      <c r="G5504">
        <v>27</v>
      </c>
      <c r="H5504">
        <v>0</v>
      </c>
      <c r="I5504" t="s">
        <v>566</v>
      </c>
    </row>
    <row r="5505" spans="1:9" x14ac:dyDescent="0.3">
      <c r="A5505" t="s">
        <v>14</v>
      </c>
      <c r="B5505">
        <v>499852.73484200001</v>
      </c>
      <c r="C5505">
        <v>-2.9453E-2</v>
      </c>
      <c r="D5505">
        <v>-3.6503000000000001E-2</v>
      </c>
      <c r="E5505">
        <v>-147.26515800000001</v>
      </c>
      <c r="F5505">
        <v>3.5249000000000003E-2</v>
      </c>
      <c r="G5505">
        <v>32</v>
      </c>
      <c r="H5505">
        <v>0</v>
      </c>
      <c r="I5505" t="s">
        <v>566</v>
      </c>
    </row>
    <row r="5506" spans="1:9" x14ac:dyDescent="0.3">
      <c r="A5506" t="s">
        <v>15</v>
      </c>
      <c r="B5506">
        <v>499861.513706</v>
      </c>
      <c r="C5506">
        <v>-2.7696999999999999E-2</v>
      </c>
      <c r="D5506">
        <v>-3.4327999999999997E-2</v>
      </c>
      <c r="E5506">
        <v>-138.48629399999999</v>
      </c>
      <c r="F5506">
        <v>3.3154999999999997E-2</v>
      </c>
      <c r="G5506">
        <v>29</v>
      </c>
      <c r="H5506">
        <v>0</v>
      </c>
      <c r="I5506" t="s">
        <v>566</v>
      </c>
    </row>
    <row r="5507" spans="1:9" x14ac:dyDescent="0.3">
      <c r="A5507" t="s">
        <v>2</v>
      </c>
      <c r="B5507">
        <v>499878.97258200002</v>
      </c>
      <c r="C5507">
        <v>-2.4205000000000001E-2</v>
      </c>
      <c r="D5507">
        <v>-2.9869E-2</v>
      </c>
      <c r="E5507">
        <v>-121.027418</v>
      </c>
      <c r="F5507">
        <v>2.8317999999999999E-2</v>
      </c>
      <c r="G5507">
        <v>25</v>
      </c>
      <c r="H5507">
        <v>0</v>
      </c>
      <c r="I5507" t="s">
        <v>566</v>
      </c>
    </row>
    <row r="5508" spans="1:9" x14ac:dyDescent="0.3">
      <c r="A5508" t="s">
        <v>16</v>
      </c>
      <c r="B5508">
        <v>499869.883798</v>
      </c>
      <c r="C5508">
        <v>-2.6023000000000001E-2</v>
      </c>
      <c r="D5508">
        <v>-3.2157999999999999E-2</v>
      </c>
      <c r="E5508">
        <v>-130.11620199999999</v>
      </c>
      <c r="F5508">
        <v>3.0674E-2</v>
      </c>
      <c r="G5508">
        <v>27</v>
      </c>
      <c r="H5508">
        <v>0</v>
      </c>
      <c r="I5508" t="s">
        <v>566</v>
      </c>
    </row>
    <row r="5509" spans="1:9" x14ac:dyDescent="0.3">
      <c r="A5509" t="s">
        <v>17</v>
      </c>
      <c r="B5509">
        <v>499852.73484200001</v>
      </c>
      <c r="C5509">
        <v>-2.9453E-2</v>
      </c>
      <c r="D5509">
        <v>-3.6503000000000001E-2</v>
      </c>
      <c r="E5509">
        <v>-147.26515800000001</v>
      </c>
      <c r="F5509">
        <v>3.5249000000000003E-2</v>
      </c>
      <c r="G5509">
        <v>32</v>
      </c>
      <c r="H5509">
        <v>0</v>
      </c>
      <c r="I5509" t="s">
        <v>566</v>
      </c>
    </row>
    <row r="5510" spans="1:9" x14ac:dyDescent="0.3">
      <c r="A5510" t="s">
        <v>18</v>
      </c>
      <c r="B5510">
        <v>499852.73484200001</v>
      </c>
      <c r="C5510">
        <v>-2.9453E-2</v>
      </c>
      <c r="D5510">
        <v>-3.6503000000000001E-2</v>
      </c>
      <c r="E5510">
        <v>-147.26515800000001</v>
      </c>
      <c r="F5510">
        <v>3.5249000000000003E-2</v>
      </c>
      <c r="G5510">
        <v>32</v>
      </c>
      <c r="H5510">
        <v>0</v>
      </c>
      <c r="I5510" t="s">
        <v>566</v>
      </c>
    </row>
    <row r="5511" spans="1:9" x14ac:dyDescent="0.3">
      <c r="A5511" t="s">
        <v>19</v>
      </c>
      <c r="B5511">
        <v>499847.76103400002</v>
      </c>
      <c r="C5511">
        <v>-3.0447999999999999E-2</v>
      </c>
      <c r="D5511">
        <v>-3.7704000000000001E-2</v>
      </c>
      <c r="E5511">
        <v>-152.238966</v>
      </c>
      <c r="F5511">
        <v>3.628E-2</v>
      </c>
      <c r="G5511">
        <v>33</v>
      </c>
      <c r="H5511">
        <v>0</v>
      </c>
      <c r="I5511" t="s">
        <v>566</v>
      </c>
    </row>
    <row r="5512" spans="1:9" x14ac:dyDescent="0.3">
      <c r="A5512" t="s">
        <v>20</v>
      </c>
      <c r="B5512">
        <v>499855.49566900003</v>
      </c>
      <c r="C5512">
        <v>-2.8901E-2</v>
      </c>
      <c r="D5512">
        <v>-3.5818000000000003E-2</v>
      </c>
      <c r="E5512">
        <v>-144.50433100000001</v>
      </c>
      <c r="F5512">
        <v>3.4587E-2</v>
      </c>
      <c r="G5512">
        <v>32</v>
      </c>
      <c r="H5512">
        <v>0</v>
      </c>
      <c r="I5512" t="s">
        <v>566</v>
      </c>
    </row>
    <row r="5513" spans="1:9" x14ac:dyDescent="0.3">
      <c r="A5513" t="s">
        <v>21</v>
      </c>
      <c r="B5513">
        <v>499852.73484200001</v>
      </c>
      <c r="C5513">
        <v>-2.9453E-2</v>
      </c>
      <c r="D5513">
        <v>-3.6503000000000001E-2</v>
      </c>
      <c r="E5513">
        <v>-147.26515800000001</v>
      </c>
      <c r="F5513">
        <v>3.5249000000000003E-2</v>
      </c>
      <c r="G5513">
        <v>32</v>
      </c>
      <c r="H5513">
        <v>0</v>
      </c>
      <c r="I5513" t="s">
        <v>566</v>
      </c>
    </row>
    <row r="5514" spans="1:9" x14ac:dyDescent="0.3">
      <c r="A5514" t="s">
        <v>22</v>
      </c>
      <c r="B5514">
        <v>499847.76103400002</v>
      </c>
      <c r="C5514">
        <v>-3.0447999999999999E-2</v>
      </c>
      <c r="D5514">
        <v>-3.7704000000000001E-2</v>
      </c>
      <c r="E5514">
        <v>-152.238966</v>
      </c>
      <c r="F5514">
        <v>3.628E-2</v>
      </c>
      <c r="G5514">
        <v>33</v>
      </c>
      <c r="H5514">
        <v>0</v>
      </c>
      <c r="I5514" t="s">
        <v>566</v>
      </c>
    </row>
    <row r="5515" spans="1:9" x14ac:dyDescent="0.3">
      <c r="A5515" t="s">
        <v>23</v>
      </c>
      <c r="B5515">
        <v>499864.441101</v>
      </c>
      <c r="C5515">
        <v>-2.7112000000000001E-2</v>
      </c>
      <c r="D5515">
        <v>-3.3600999999999999E-2</v>
      </c>
      <c r="E5515">
        <v>-135.558899</v>
      </c>
      <c r="F5515">
        <v>3.2447999999999998E-2</v>
      </c>
      <c r="G5515">
        <v>32</v>
      </c>
      <c r="H5515">
        <v>0</v>
      </c>
      <c r="I5515" t="s">
        <v>566</v>
      </c>
    </row>
    <row r="5516" spans="1:9" x14ac:dyDescent="0.3">
      <c r="A5516" t="s">
        <v>24</v>
      </c>
      <c r="B5516">
        <v>499867.76531300001</v>
      </c>
      <c r="C5516">
        <v>-2.6446999999999998E-2</v>
      </c>
      <c r="D5516">
        <v>-3.2752999999999997E-2</v>
      </c>
      <c r="E5516">
        <v>-132.23468700000001</v>
      </c>
      <c r="F5516">
        <v>3.1532999999999999E-2</v>
      </c>
      <c r="G5516">
        <v>30</v>
      </c>
      <c r="H5516">
        <v>0</v>
      </c>
      <c r="I5516" t="s">
        <v>566</v>
      </c>
    </row>
    <row r="5517" spans="1:9" x14ac:dyDescent="0.3">
      <c r="A5517" t="s">
        <v>25</v>
      </c>
      <c r="B5517">
        <v>499869.883798</v>
      </c>
      <c r="C5517">
        <v>-2.6023000000000001E-2</v>
      </c>
      <c r="D5517">
        <v>-3.2157999999999999E-2</v>
      </c>
      <c r="E5517">
        <v>-130.11620199999999</v>
      </c>
      <c r="F5517">
        <v>3.0674E-2</v>
      </c>
      <c r="G5517">
        <v>27</v>
      </c>
      <c r="H5517">
        <v>0</v>
      </c>
      <c r="I5517" t="s">
        <v>566</v>
      </c>
    </row>
    <row r="5518" spans="1:9" x14ac:dyDescent="0.3">
      <c r="A5518" t="s">
        <v>3</v>
      </c>
      <c r="B5518">
        <v>499857.01836099999</v>
      </c>
      <c r="C5518">
        <v>-2.8596E-2</v>
      </c>
      <c r="D5518">
        <v>-3.5441E-2</v>
      </c>
      <c r="E5518">
        <v>-142.981639</v>
      </c>
      <c r="F5518">
        <v>3.4224999999999998E-2</v>
      </c>
      <c r="G5518">
        <v>32</v>
      </c>
      <c r="H5518">
        <v>0</v>
      </c>
      <c r="I5518" t="s">
        <v>566</v>
      </c>
    </row>
    <row r="5519" spans="1:9" x14ac:dyDescent="0.3">
      <c r="A5519" t="s">
        <v>26</v>
      </c>
      <c r="B5519">
        <v>499875.83086599997</v>
      </c>
      <c r="C5519">
        <v>-2.4833999999999998E-2</v>
      </c>
      <c r="D5519">
        <v>-3.0733E-2</v>
      </c>
      <c r="E5519">
        <v>-124.169134</v>
      </c>
      <c r="F5519">
        <v>2.9496000000000001E-2</v>
      </c>
      <c r="G5519">
        <v>26</v>
      </c>
      <c r="H5519">
        <v>0</v>
      </c>
      <c r="I5519" t="s">
        <v>566</v>
      </c>
    </row>
    <row r="5520" spans="1:9" x14ac:dyDescent="0.3">
      <c r="A5520" t="s">
        <v>27</v>
      </c>
      <c r="B5520">
        <v>499847.76103400002</v>
      </c>
      <c r="C5520">
        <v>-3.0447999999999999E-2</v>
      </c>
      <c r="D5520">
        <v>-3.7704000000000001E-2</v>
      </c>
      <c r="E5520">
        <v>-152.238966</v>
      </c>
      <c r="F5520">
        <v>3.628E-2</v>
      </c>
      <c r="G5520">
        <v>33</v>
      </c>
      <c r="H5520">
        <v>0</v>
      </c>
      <c r="I5520" t="s">
        <v>566</v>
      </c>
    </row>
    <row r="5521" spans="1:9" x14ac:dyDescent="0.3">
      <c r="A5521" t="s">
        <v>28</v>
      </c>
      <c r="B5521">
        <v>499852.73484200001</v>
      </c>
      <c r="C5521">
        <v>-2.9453E-2</v>
      </c>
      <c r="D5521">
        <v>-3.6503000000000001E-2</v>
      </c>
      <c r="E5521">
        <v>-147.26515800000001</v>
      </c>
      <c r="F5521">
        <v>3.5249000000000003E-2</v>
      </c>
      <c r="G5521">
        <v>32</v>
      </c>
      <c r="H5521">
        <v>0</v>
      </c>
      <c r="I5521" t="s">
        <v>566</v>
      </c>
    </row>
    <row r="5522" spans="1:9" x14ac:dyDescent="0.3">
      <c r="A5522" t="s">
        <v>29</v>
      </c>
      <c r="B5522">
        <v>499869.883798</v>
      </c>
      <c r="C5522">
        <v>-2.6023000000000001E-2</v>
      </c>
      <c r="D5522">
        <v>-3.2157999999999999E-2</v>
      </c>
      <c r="E5522">
        <v>-130.11620199999999</v>
      </c>
      <c r="F5522">
        <v>3.0674E-2</v>
      </c>
      <c r="G5522">
        <v>27</v>
      </c>
      <c r="H5522">
        <v>0</v>
      </c>
      <c r="I5522" t="s">
        <v>566</v>
      </c>
    </row>
    <row r="5523" spans="1:9" x14ac:dyDescent="0.3">
      <c r="A5523" t="s">
        <v>30</v>
      </c>
      <c r="B5523">
        <v>499862.91840899998</v>
      </c>
      <c r="C5523">
        <v>-2.7415999999999999E-2</v>
      </c>
      <c r="D5523">
        <v>-3.3978000000000001E-2</v>
      </c>
      <c r="E5523">
        <v>-137.081591</v>
      </c>
      <c r="F5523">
        <v>3.2811E-2</v>
      </c>
      <c r="G5523">
        <v>32</v>
      </c>
      <c r="H5523">
        <v>0</v>
      </c>
      <c r="I5523" t="s">
        <v>566</v>
      </c>
    </row>
    <row r="5524" spans="1:9" x14ac:dyDescent="0.3">
      <c r="A5524" t="s">
        <v>31</v>
      </c>
      <c r="B5524">
        <v>499860.75909900002</v>
      </c>
      <c r="C5524">
        <v>-2.7848000000000001E-2</v>
      </c>
      <c r="D5524">
        <v>-3.4488999999999999E-2</v>
      </c>
      <c r="E5524">
        <v>-139.24090100000001</v>
      </c>
      <c r="F5524">
        <v>3.3203000000000003E-2</v>
      </c>
      <c r="G5524">
        <v>30</v>
      </c>
      <c r="H5524">
        <v>0</v>
      </c>
      <c r="I5524" t="s">
        <v>566</v>
      </c>
    </row>
    <row r="5525" spans="1:9" x14ac:dyDescent="0.3">
      <c r="A5525" t="s">
        <v>32</v>
      </c>
      <c r="B5525">
        <v>499852.73484200001</v>
      </c>
      <c r="C5525">
        <v>-2.9453E-2</v>
      </c>
      <c r="D5525">
        <v>-3.6503000000000001E-2</v>
      </c>
      <c r="E5525">
        <v>-147.26515800000001</v>
      </c>
      <c r="F5525">
        <v>3.5249000000000003E-2</v>
      </c>
      <c r="G5525">
        <v>32</v>
      </c>
      <c r="H5525">
        <v>0</v>
      </c>
      <c r="I5525" t="s">
        <v>566</v>
      </c>
    </row>
    <row r="5526" spans="1:9" x14ac:dyDescent="0.3">
      <c r="A5526" t="s">
        <v>33</v>
      </c>
      <c r="B5526">
        <v>499877.64803699998</v>
      </c>
      <c r="C5526">
        <v>-2.4469999999999999E-2</v>
      </c>
      <c r="D5526">
        <v>-3.0196000000000001E-2</v>
      </c>
      <c r="E5526">
        <v>-122.351963</v>
      </c>
      <c r="F5526">
        <v>2.8628000000000001E-2</v>
      </c>
      <c r="G5526">
        <v>25</v>
      </c>
      <c r="H5526">
        <v>0</v>
      </c>
      <c r="I5526" t="s">
        <v>566</v>
      </c>
    </row>
    <row r="5527" spans="1:9" x14ac:dyDescent="0.3">
      <c r="A5527" t="s">
        <v>34</v>
      </c>
      <c r="B5527">
        <v>499867.77725500002</v>
      </c>
      <c r="C5527">
        <v>-2.6445E-2</v>
      </c>
      <c r="D5527">
        <v>-3.2750000000000001E-2</v>
      </c>
      <c r="E5527">
        <v>-132.222745</v>
      </c>
      <c r="F5527">
        <v>3.1529000000000001E-2</v>
      </c>
      <c r="G5527">
        <v>30</v>
      </c>
      <c r="H5527">
        <v>0</v>
      </c>
      <c r="I5527" t="s">
        <v>566</v>
      </c>
    </row>
    <row r="5528" spans="1:9" x14ac:dyDescent="0.3">
      <c r="A5528" t="s">
        <v>35</v>
      </c>
      <c r="B5528">
        <v>499855.49566900003</v>
      </c>
      <c r="C5528">
        <v>-2.8901E-2</v>
      </c>
      <c r="D5528">
        <v>-3.5818000000000003E-2</v>
      </c>
      <c r="E5528">
        <v>-144.50433100000001</v>
      </c>
      <c r="F5528">
        <v>3.4587E-2</v>
      </c>
      <c r="G5528">
        <v>32</v>
      </c>
      <c r="H5528">
        <v>0</v>
      </c>
      <c r="I5528" t="s">
        <v>566</v>
      </c>
    </row>
    <row r="5529" spans="1:9" x14ac:dyDescent="0.3">
      <c r="A5529" t="s">
        <v>4</v>
      </c>
      <c r="B5529">
        <v>499864.84032600001</v>
      </c>
      <c r="C5529">
        <v>-2.7032E-2</v>
      </c>
      <c r="D5529">
        <v>-3.3478000000000001E-2</v>
      </c>
      <c r="E5529">
        <v>-135.159674</v>
      </c>
      <c r="F5529">
        <v>3.2230000000000002E-2</v>
      </c>
      <c r="G5529">
        <v>30</v>
      </c>
      <c r="H5529">
        <v>0</v>
      </c>
      <c r="I5529" t="s">
        <v>566</v>
      </c>
    </row>
    <row r="5530" spans="1:9" x14ac:dyDescent="0.3">
      <c r="A5530" t="s">
        <v>36</v>
      </c>
      <c r="B5530">
        <v>499847.76103400002</v>
      </c>
      <c r="C5530">
        <v>-3.0447999999999999E-2</v>
      </c>
      <c r="D5530">
        <v>-3.7704000000000001E-2</v>
      </c>
      <c r="E5530">
        <v>-152.238966</v>
      </c>
      <c r="F5530">
        <v>3.628E-2</v>
      </c>
      <c r="G5530">
        <v>33</v>
      </c>
      <c r="H5530">
        <v>0</v>
      </c>
      <c r="I5530" t="s">
        <v>566</v>
      </c>
    </row>
    <row r="5531" spans="1:9" x14ac:dyDescent="0.3">
      <c r="A5531" t="s">
        <v>37</v>
      </c>
      <c r="B5531">
        <v>499852.73484200001</v>
      </c>
      <c r="C5531">
        <v>-2.9453E-2</v>
      </c>
      <c r="D5531">
        <v>-3.6503000000000001E-2</v>
      </c>
      <c r="E5531">
        <v>-147.26515800000001</v>
      </c>
      <c r="F5531">
        <v>3.5249000000000003E-2</v>
      </c>
      <c r="G5531">
        <v>32</v>
      </c>
      <c r="H5531">
        <v>0</v>
      </c>
      <c r="I5531" t="s">
        <v>566</v>
      </c>
    </row>
    <row r="5532" spans="1:9" x14ac:dyDescent="0.3">
      <c r="A5532" t="s">
        <v>38</v>
      </c>
      <c r="B5532">
        <v>499869.883798</v>
      </c>
      <c r="C5532">
        <v>-2.6023000000000001E-2</v>
      </c>
      <c r="D5532">
        <v>-3.2157999999999999E-2</v>
      </c>
      <c r="E5532">
        <v>-130.11620199999999</v>
      </c>
      <c r="F5532">
        <v>3.0674E-2</v>
      </c>
      <c r="G5532">
        <v>27</v>
      </c>
      <c r="H5532">
        <v>0</v>
      </c>
      <c r="I5532" t="s">
        <v>566</v>
      </c>
    </row>
    <row r="5533" spans="1:9" x14ac:dyDescent="0.3">
      <c r="A5533" t="s">
        <v>39</v>
      </c>
      <c r="B5533">
        <v>499852.73484200001</v>
      </c>
      <c r="C5533">
        <v>-2.9453E-2</v>
      </c>
      <c r="D5533">
        <v>-3.6503000000000001E-2</v>
      </c>
      <c r="E5533">
        <v>-147.26515800000001</v>
      </c>
      <c r="F5533">
        <v>3.5249000000000003E-2</v>
      </c>
      <c r="G5533">
        <v>32</v>
      </c>
      <c r="H5533">
        <v>0</v>
      </c>
      <c r="I5533" t="s">
        <v>566</v>
      </c>
    </row>
    <row r="5534" spans="1:9" x14ac:dyDescent="0.3">
      <c r="A5534" t="s">
        <v>40</v>
      </c>
      <c r="B5534">
        <v>499852.73484200001</v>
      </c>
      <c r="C5534">
        <v>-2.9453E-2</v>
      </c>
      <c r="D5534">
        <v>-3.6503000000000001E-2</v>
      </c>
      <c r="E5534">
        <v>-147.26515800000001</v>
      </c>
      <c r="F5534">
        <v>3.5249000000000003E-2</v>
      </c>
      <c r="G5534">
        <v>32</v>
      </c>
      <c r="H5534">
        <v>0</v>
      </c>
      <c r="I5534" t="s">
        <v>566</v>
      </c>
    </row>
    <row r="5535" spans="1:9" x14ac:dyDescent="0.3">
      <c r="A5535" t="s">
        <v>41</v>
      </c>
      <c r="B5535">
        <v>499860.75909900002</v>
      </c>
      <c r="C5535">
        <v>-2.7848000000000001E-2</v>
      </c>
      <c r="D5535">
        <v>-3.4488999999999999E-2</v>
      </c>
      <c r="E5535">
        <v>-139.24090100000001</v>
      </c>
      <c r="F5535">
        <v>3.3203000000000003E-2</v>
      </c>
      <c r="G5535">
        <v>30</v>
      </c>
      <c r="H5535">
        <v>0</v>
      </c>
      <c r="I5535" t="s">
        <v>566</v>
      </c>
    </row>
    <row r="5536" spans="1:9" x14ac:dyDescent="0.3">
      <c r="A5536" t="s">
        <v>42</v>
      </c>
      <c r="B5536">
        <v>499871.27358799998</v>
      </c>
      <c r="C5536">
        <v>-2.5745000000000001E-2</v>
      </c>
      <c r="D5536">
        <v>-3.1815000000000003E-2</v>
      </c>
      <c r="E5536">
        <v>-128.72641200000001</v>
      </c>
      <c r="F5536">
        <v>3.0346999999999999E-2</v>
      </c>
      <c r="G5536">
        <v>27</v>
      </c>
      <c r="H5536">
        <v>0</v>
      </c>
      <c r="I5536" t="s">
        <v>566</v>
      </c>
    </row>
    <row r="5537" spans="1:9" x14ac:dyDescent="0.3">
      <c r="A5537" t="s">
        <v>43</v>
      </c>
      <c r="B5537">
        <v>499869.883798</v>
      </c>
      <c r="C5537">
        <v>-2.6023000000000001E-2</v>
      </c>
      <c r="D5537">
        <v>-3.2157999999999999E-2</v>
      </c>
      <c r="E5537">
        <v>-130.11620199999999</v>
      </c>
      <c r="F5537">
        <v>3.0674E-2</v>
      </c>
      <c r="G5537">
        <v>27</v>
      </c>
      <c r="H5537">
        <v>0</v>
      </c>
      <c r="I5537" t="s">
        <v>566</v>
      </c>
    </row>
    <row r="5538" spans="1:9" x14ac:dyDescent="0.3">
      <c r="A5538" t="s">
        <v>44</v>
      </c>
      <c r="B5538">
        <v>499879.93130699999</v>
      </c>
      <c r="C5538">
        <v>-2.4014000000000001E-2</v>
      </c>
      <c r="D5538">
        <v>-2.9633E-2</v>
      </c>
      <c r="E5538">
        <v>-120.068693</v>
      </c>
      <c r="F5538">
        <v>2.8095999999999999E-2</v>
      </c>
      <c r="G5538">
        <v>25</v>
      </c>
      <c r="H5538">
        <v>0</v>
      </c>
      <c r="I5538" t="s">
        <v>566</v>
      </c>
    </row>
    <row r="5539" spans="1:9" x14ac:dyDescent="0.3">
      <c r="A5539" t="s">
        <v>45</v>
      </c>
      <c r="B5539">
        <v>499847.76103400002</v>
      </c>
      <c r="C5539">
        <v>-3.0447999999999999E-2</v>
      </c>
      <c r="D5539">
        <v>-3.7704000000000001E-2</v>
      </c>
      <c r="E5539">
        <v>-152.238966</v>
      </c>
      <c r="F5539">
        <v>3.628E-2</v>
      </c>
      <c r="G5539">
        <v>33</v>
      </c>
      <c r="H5539">
        <v>0</v>
      </c>
      <c r="I5539" t="s">
        <v>566</v>
      </c>
    </row>
    <row r="5540" spans="1:9" x14ac:dyDescent="0.3">
      <c r="A5540" t="s">
        <v>5</v>
      </c>
      <c r="B5540">
        <v>499869.883798</v>
      </c>
      <c r="C5540">
        <v>-2.6023000000000001E-2</v>
      </c>
      <c r="D5540">
        <v>-3.2157999999999999E-2</v>
      </c>
      <c r="E5540">
        <v>-130.11620199999999</v>
      </c>
      <c r="F5540">
        <v>3.0674E-2</v>
      </c>
      <c r="G5540">
        <v>27</v>
      </c>
      <c r="H5540">
        <v>0</v>
      </c>
      <c r="I5540" t="s">
        <v>566</v>
      </c>
    </row>
    <row r="5541" spans="1:9" x14ac:dyDescent="0.3">
      <c r="A5541" t="s">
        <v>46</v>
      </c>
      <c r="B5541">
        <v>499852.73484200001</v>
      </c>
      <c r="C5541">
        <v>-2.9453E-2</v>
      </c>
      <c r="D5541">
        <v>-3.6503000000000001E-2</v>
      </c>
      <c r="E5541">
        <v>-147.26515800000001</v>
      </c>
      <c r="F5541">
        <v>3.5249000000000003E-2</v>
      </c>
      <c r="G5541">
        <v>32</v>
      </c>
      <c r="H5541">
        <v>0</v>
      </c>
      <c r="I5541" t="s">
        <v>566</v>
      </c>
    </row>
    <row r="5542" spans="1:9" x14ac:dyDescent="0.3">
      <c r="A5542" t="s">
        <v>47</v>
      </c>
      <c r="B5542">
        <v>499863.38506399997</v>
      </c>
      <c r="C5542">
        <v>-2.7323E-2</v>
      </c>
      <c r="D5542">
        <v>-3.3838E-2</v>
      </c>
      <c r="E5542">
        <v>-136.614936</v>
      </c>
      <c r="F5542">
        <v>3.2576000000000001E-2</v>
      </c>
      <c r="G5542">
        <v>30</v>
      </c>
      <c r="H5542">
        <v>0</v>
      </c>
      <c r="I5542" t="s">
        <v>566</v>
      </c>
    </row>
    <row r="5543" spans="1:9" x14ac:dyDescent="0.3">
      <c r="A5543" t="s">
        <v>48</v>
      </c>
      <c r="B5543">
        <v>499852.73484200001</v>
      </c>
      <c r="C5543">
        <v>-2.9453E-2</v>
      </c>
      <c r="D5543">
        <v>-3.6503000000000001E-2</v>
      </c>
      <c r="E5543">
        <v>-147.26515800000001</v>
      </c>
      <c r="F5543">
        <v>3.5249000000000003E-2</v>
      </c>
      <c r="G5543">
        <v>32</v>
      </c>
      <c r="H5543">
        <v>0</v>
      </c>
      <c r="I5543" t="s">
        <v>566</v>
      </c>
    </row>
    <row r="5544" spans="1:9" x14ac:dyDescent="0.3">
      <c r="A5544" t="s">
        <v>49</v>
      </c>
      <c r="B5544">
        <v>499874.44902100001</v>
      </c>
      <c r="C5544">
        <v>-2.511E-2</v>
      </c>
      <c r="D5544">
        <v>-3.1074999999999998E-2</v>
      </c>
      <c r="E5544">
        <v>-125.550979</v>
      </c>
      <c r="F5544">
        <v>2.9822999999999999E-2</v>
      </c>
      <c r="G5544">
        <v>26</v>
      </c>
      <c r="H5544">
        <v>0</v>
      </c>
      <c r="I5544" t="s">
        <v>566</v>
      </c>
    </row>
    <row r="5545" spans="1:9" x14ac:dyDescent="0.3">
      <c r="A5545" t="s">
        <v>50</v>
      </c>
      <c r="B5545">
        <v>499864.08745400002</v>
      </c>
      <c r="C5545">
        <v>-2.7182999999999999E-2</v>
      </c>
      <c r="D5545">
        <v>-3.3689999999999998E-2</v>
      </c>
      <c r="E5545">
        <v>-135.91254599999999</v>
      </c>
      <c r="F5545">
        <v>3.2537999999999997E-2</v>
      </c>
      <c r="G5545">
        <v>29</v>
      </c>
      <c r="H5545">
        <v>0</v>
      </c>
      <c r="I5545" t="s">
        <v>566</v>
      </c>
    </row>
    <row r="5546" spans="1:9" x14ac:dyDescent="0.3">
      <c r="A5546" t="s">
        <v>6</v>
      </c>
      <c r="B5546">
        <v>499852.73484200001</v>
      </c>
      <c r="C5546">
        <v>-2.9453E-2</v>
      </c>
      <c r="D5546">
        <v>-3.6503000000000001E-2</v>
      </c>
      <c r="E5546">
        <v>-147.26515800000001</v>
      </c>
      <c r="F5546">
        <v>3.5249000000000003E-2</v>
      </c>
      <c r="G5546">
        <v>32</v>
      </c>
      <c r="H5546">
        <v>0</v>
      </c>
      <c r="I5546" t="s">
        <v>566</v>
      </c>
    </row>
    <row r="5547" spans="1:9" x14ac:dyDescent="0.3">
      <c r="A5547" t="s">
        <v>7</v>
      </c>
      <c r="B5547">
        <v>499844.130588</v>
      </c>
      <c r="C5547">
        <v>-3.1174E-2</v>
      </c>
      <c r="D5547">
        <v>-3.8542E-2</v>
      </c>
      <c r="E5547">
        <v>-155.86941200000001</v>
      </c>
      <c r="F5547">
        <v>3.6838999999999997E-2</v>
      </c>
      <c r="G5547">
        <v>35</v>
      </c>
      <c r="H5547">
        <v>0</v>
      </c>
      <c r="I5547" t="s">
        <v>566</v>
      </c>
    </row>
    <row r="5548" spans="1:9" x14ac:dyDescent="0.3">
      <c r="A5548" t="s">
        <v>8</v>
      </c>
      <c r="B5548">
        <v>499855.49566900003</v>
      </c>
      <c r="C5548">
        <v>-2.8901E-2</v>
      </c>
      <c r="D5548">
        <v>-3.5818000000000003E-2</v>
      </c>
      <c r="E5548">
        <v>-144.50433100000001</v>
      </c>
      <c r="F5548">
        <v>3.4587E-2</v>
      </c>
      <c r="G5548">
        <v>32</v>
      </c>
      <c r="H5548">
        <v>0</v>
      </c>
      <c r="I5548" t="s">
        <v>566</v>
      </c>
    </row>
    <row r="5549" spans="1:9" x14ac:dyDescent="0.3">
      <c r="A5549" t="s">
        <v>9</v>
      </c>
      <c r="B5549">
        <v>499852.73484200001</v>
      </c>
      <c r="C5549">
        <v>-2.9453E-2</v>
      </c>
      <c r="D5549">
        <v>-3.6503000000000001E-2</v>
      </c>
      <c r="E5549">
        <v>-147.26515800000001</v>
      </c>
      <c r="F5549">
        <v>3.5249000000000003E-2</v>
      </c>
      <c r="G5549">
        <v>32</v>
      </c>
      <c r="H5549">
        <v>0</v>
      </c>
      <c r="I5549" t="s">
        <v>566</v>
      </c>
    </row>
    <row r="5550" spans="1:9" x14ac:dyDescent="0.3">
      <c r="A5550" t="s">
        <v>10</v>
      </c>
      <c r="B5550">
        <v>499869.883798</v>
      </c>
      <c r="C5550">
        <v>-2.6023000000000001E-2</v>
      </c>
      <c r="D5550">
        <v>-3.2157999999999999E-2</v>
      </c>
      <c r="E5550">
        <v>-130.11620199999999</v>
      </c>
      <c r="F5550">
        <v>3.0674E-2</v>
      </c>
      <c r="G5550">
        <v>27</v>
      </c>
      <c r="H5550">
        <v>0</v>
      </c>
      <c r="I5550" t="s">
        <v>566</v>
      </c>
    </row>
    <row r="5551" spans="1:9" x14ac:dyDescent="0.3">
      <c r="A5551" t="s">
        <v>0</v>
      </c>
      <c r="B5551">
        <v>500307.91238499997</v>
      </c>
      <c r="C5551">
        <v>6.1581999999999998E-2</v>
      </c>
      <c r="D5551">
        <v>4.6424E-2</v>
      </c>
      <c r="E5551">
        <v>307.91238499999997</v>
      </c>
      <c r="F5551">
        <v>7.5795000000000001E-2</v>
      </c>
      <c r="G5551">
        <v>0</v>
      </c>
      <c r="H5551">
        <v>254</v>
      </c>
      <c r="I5551" t="s">
        <v>567</v>
      </c>
    </row>
    <row r="5552" spans="1:9" x14ac:dyDescent="0.3">
      <c r="A5552" t="s">
        <v>11</v>
      </c>
      <c r="B5552">
        <v>500414.68346099998</v>
      </c>
      <c r="C5552">
        <v>8.2936999999999997E-2</v>
      </c>
      <c r="D5552">
        <v>6.2756999999999993E-2</v>
      </c>
      <c r="E5552">
        <v>414.68346100000002</v>
      </c>
      <c r="F5552">
        <v>0.100898</v>
      </c>
      <c r="G5552">
        <v>0</v>
      </c>
      <c r="H5552">
        <v>259</v>
      </c>
      <c r="I5552" t="s">
        <v>567</v>
      </c>
    </row>
    <row r="5553" spans="1:9" x14ac:dyDescent="0.3">
      <c r="A5553" t="s">
        <v>12</v>
      </c>
      <c r="B5553">
        <v>500417.65938600001</v>
      </c>
      <c r="C5553">
        <v>8.3531999999999995E-2</v>
      </c>
      <c r="D5553">
        <v>6.2795000000000004E-2</v>
      </c>
      <c r="E5553">
        <v>417.65938599999998</v>
      </c>
      <c r="F5553">
        <v>0.103686</v>
      </c>
      <c r="G5553">
        <v>0</v>
      </c>
      <c r="H5553">
        <v>257</v>
      </c>
      <c r="I5553" t="s">
        <v>567</v>
      </c>
    </row>
    <row r="5554" spans="1:9" x14ac:dyDescent="0.3">
      <c r="A5554" t="s">
        <v>13</v>
      </c>
      <c r="B5554">
        <v>500423.31844200002</v>
      </c>
      <c r="C5554">
        <v>8.4664000000000003E-2</v>
      </c>
      <c r="D5554">
        <v>6.4063999999999996E-2</v>
      </c>
      <c r="E5554">
        <v>423.318442</v>
      </c>
      <c r="F5554">
        <v>0.102996</v>
      </c>
      <c r="G5554">
        <v>0</v>
      </c>
      <c r="H5554">
        <v>259</v>
      </c>
      <c r="I5554" t="s">
        <v>567</v>
      </c>
    </row>
    <row r="5555" spans="1:9" x14ac:dyDescent="0.3">
      <c r="A5555" t="s">
        <v>14</v>
      </c>
      <c r="B5555">
        <v>500417.65938600001</v>
      </c>
      <c r="C5555">
        <v>8.3531999999999995E-2</v>
      </c>
      <c r="D5555">
        <v>6.2795000000000004E-2</v>
      </c>
      <c r="E5555">
        <v>417.65938599999998</v>
      </c>
      <c r="F5555">
        <v>0.103686</v>
      </c>
      <c r="G5555">
        <v>0</v>
      </c>
      <c r="H5555">
        <v>257</v>
      </c>
      <c r="I5555" t="s">
        <v>567</v>
      </c>
    </row>
    <row r="5556" spans="1:9" x14ac:dyDescent="0.3">
      <c r="A5556" t="s">
        <v>15</v>
      </c>
      <c r="B5556">
        <v>500325.74604599999</v>
      </c>
      <c r="C5556">
        <v>6.5148999999999999E-2</v>
      </c>
      <c r="D5556">
        <v>4.9253999999999999E-2</v>
      </c>
      <c r="E5556">
        <v>325.74604599999998</v>
      </c>
      <c r="F5556">
        <v>7.9474000000000003E-2</v>
      </c>
      <c r="G5556">
        <v>0</v>
      </c>
      <c r="H5556">
        <v>254</v>
      </c>
      <c r="I5556" t="s">
        <v>567</v>
      </c>
    </row>
    <row r="5557" spans="1:9" x14ac:dyDescent="0.3">
      <c r="A5557" t="s">
        <v>2</v>
      </c>
      <c r="B5557">
        <v>500435.09987500001</v>
      </c>
      <c r="C5557">
        <v>8.702E-2</v>
      </c>
      <c r="D5557">
        <v>6.5328999999999998E-2</v>
      </c>
      <c r="E5557">
        <v>435.099875</v>
      </c>
      <c r="F5557">
        <v>0.108456</v>
      </c>
      <c r="G5557">
        <v>0</v>
      </c>
      <c r="H5557">
        <v>272</v>
      </c>
      <c r="I5557" t="s">
        <v>567</v>
      </c>
    </row>
    <row r="5558" spans="1:9" x14ac:dyDescent="0.3">
      <c r="A5558" t="s">
        <v>16</v>
      </c>
      <c r="B5558">
        <v>500326.50122899999</v>
      </c>
      <c r="C5558">
        <v>6.5299999999999997E-2</v>
      </c>
      <c r="D5558">
        <v>4.9035000000000002E-2</v>
      </c>
      <c r="E5558">
        <v>326.50122900000002</v>
      </c>
      <c r="F5558">
        <v>8.1324999999999995E-2</v>
      </c>
      <c r="G5558">
        <v>0</v>
      </c>
      <c r="H5558">
        <v>284</v>
      </c>
      <c r="I5558" t="s">
        <v>567</v>
      </c>
    </row>
    <row r="5559" spans="1:9" x14ac:dyDescent="0.3">
      <c r="A5559" t="s">
        <v>17</v>
      </c>
      <c r="B5559">
        <v>500404.751055</v>
      </c>
      <c r="C5559">
        <v>8.0949999999999994E-2</v>
      </c>
      <c r="D5559">
        <v>6.0852999999999997E-2</v>
      </c>
      <c r="E5559">
        <v>404.75105500000001</v>
      </c>
      <c r="F5559">
        <v>0.100484</v>
      </c>
      <c r="G5559">
        <v>0</v>
      </c>
      <c r="H5559">
        <v>257</v>
      </c>
      <c r="I5559" t="s">
        <v>567</v>
      </c>
    </row>
    <row r="5560" spans="1:9" x14ac:dyDescent="0.3">
      <c r="A5560" t="s">
        <v>18</v>
      </c>
      <c r="B5560">
        <v>500427.76743200002</v>
      </c>
      <c r="C5560">
        <v>8.5553000000000004E-2</v>
      </c>
      <c r="D5560">
        <v>6.4737000000000003E-2</v>
      </c>
      <c r="E5560">
        <v>427.76743199999999</v>
      </c>
      <c r="F5560">
        <v>0.10408199999999999</v>
      </c>
      <c r="G5560">
        <v>0</v>
      </c>
      <c r="H5560">
        <v>259</v>
      </c>
      <c r="I5560" t="s">
        <v>567</v>
      </c>
    </row>
    <row r="5561" spans="1:9" x14ac:dyDescent="0.3">
      <c r="A5561" t="s">
        <v>19</v>
      </c>
      <c r="B5561">
        <v>500427.32432199997</v>
      </c>
      <c r="C5561">
        <v>8.5464999999999999E-2</v>
      </c>
      <c r="D5561">
        <v>6.4455999999999999E-2</v>
      </c>
      <c r="E5561">
        <v>427.324322</v>
      </c>
      <c r="F5561">
        <v>0.105043</v>
      </c>
      <c r="G5561">
        <v>0</v>
      </c>
      <c r="H5561">
        <v>258</v>
      </c>
      <c r="I5561" t="s">
        <v>567</v>
      </c>
    </row>
    <row r="5562" spans="1:9" x14ac:dyDescent="0.3">
      <c r="A5562" t="s">
        <v>20</v>
      </c>
      <c r="B5562">
        <v>500439.60918799997</v>
      </c>
      <c r="C5562">
        <v>8.7922E-2</v>
      </c>
      <c r="D5562">
        <v>6.6004999999999994E-2</v>
      </c>
      <c r="E5562">
        <v>439.60918800000002</v>
      </c>
      <c r="F5562">
        <v>0.109582</v>
      </c>
      <c r="G5562">
        <v>0</v>
      </c>
      <c r="H5562">
        <v>272</v>
      </c>
      <c r="I5562" t="s">
        <v>567</v>
      </c>
    </row>
    <row r="5563" spans="1:9" x14ac:dyDescent="0.3">
      <c r="A5563" t="s">
        <v>21</v>
      </c>
      <c r="B5563">
        <v>500417.65938600001</v>
      </c>
      <c r="C5563">
        <v>8.3531999999999995E-2</v>
      </c>
      <c r="D5563">
        <v>6.2795000000000004E-2</v>
      </c>
      <c r="E5563">
        <v>417.65938599999998</v>
      </c>
      <c r="F5563">
        <v>0.103686</v>
      </c>
      <c r="G5563">
        <v>0</v>
      </c>
      <c r="H5563">
        <v>257</v>
      </c>
      <c r="I5563" t="s">
        <v>567</v>
      </c>
    </row>
    <row r="5564" spans="1:9" x14ac:dyDescent="0.3">
      <c r="A5564" t="s">
        <v>22</v>
      </c>
      <c r="B5564">
        <v>500297.42115900002</v>
      </c>
      <c r="C5564">
        <v>5.9484000000000002E-2</v>
      </c>
      <c r="D5564">
        <v>4.4842E-2</v>
      </c>
      <c r="E5564">
        <v>297.42115899999999</v>
      </c>
      <c r="F5564">
        <v>7.3211999999999999E-2</v>
      </c>
      <c r="G5564">
        <v>0</v>
      </c>
      <c r="H5564">
        <v>254</v>
      </c>
      <c r="I5564" t="s">
        <v>567</v>
      </c>
    </row>
    <row r="5565" spans="1:9" x14ac:dyDescent="0.3">
      <c r="A5565" t="s">
        <v>23</v>
      </c>
      <c r="B5565">
        <v>500423.08445000002</v>
      </c>
      <c r="C5565">
        <v>8.4616999999999998E-2</v>
      </c>
      <c r="D5565">
        <v>6.3815999999999998E-2</v>
      </c>
      <c r="E5565">
        <v>423.08445</v>
      </c>
      <c r="F5565">
        <v>0.104002</v>
      </c>
      <c r="G5565">
        <v>0</v>
      </c>
      <c r="H5565">
        <v>258</v>
      </c>
      <c r="I5565" t="s">
        <v>567</v>
      </c>
    </row>
    <row r="5566" spans="1:9" x14ac:dyDescent="0.3">
      <c r="A5566" t="s">
        <v>24</v>
      </c>
      <c r="B5566">
        <v>500410.21610299998</v>
      </c>
      <c r="C5566">
        <v>8.2043000000000005E-2</v>
      </c>
      <c r="D5566">
        <v>6.2080000000000003E-2</v>
      </c>
      <c r="E5566">
        <v>410.21610299999998</v>
      </c>
      <c r="F5566">
        <v>9.9815000000000001E-2</v>
      </c>
      <c r="G5566">
        <v>0</v>
      </c>
      <c r="H5566">
        <v>259</v>
      </c>
      <c r="I5566" t="s">
        <v>567</v>
      </c>
    </row>
    <row r="5567" spans="1:9" x14ac:dyDescent="0.3">
      <c r="A5567" t="s">
        <v>25</v>
      </c>
      <c r="B5567">
        <v>500419.13245099998</v>
      </c>
      <c r="C5567">
        <v>8.3825999999999998E-2</v>
      </c>
      <c r="D5567">
        <v>6.343E-2</v>
      </c>
      <c r="E5567">
        <v>419.132451</v>
      </c>
      <c r="F5567">
        <v>0.10198400000000001</v>
      </c>
      <c r="G5567">
        <v>0</v>
      </c>
      <c r="H5567">
        <v>259</v>
      </c>
      <c r="I5567" t="s">
        <v>567</v>
      </c>
    </row>
    <row r="5568" spans="1:9" x14ac:dyDescent="0.3">
      <c r="A5568" t="s">
        <v>3</v>
      </c>
      <c r="B5568">
        <v>500419.13245099998</v>
      </c>
      <c r="C5568">
        <v>8.3825999999999998E-2</v>
      </c>
      <c r="D5568">
        <v>6.343E-2</v>
      </c>
      <c r="E5568">
        <v>419.132451</v>
      </c>
      <c r="F5568">
        <v>0.10198400000000001</v>
      </c>
      <c r="G5568">
        <v>0</v>
      </c>
      <c r="H5568">
        <v>259</v>
      </c>
      <c r="I5568" t="s">
        <v>567</v>
      </c>
    </row>
    <row r="5569" spans="1:9" x14ac:dyDescent="0.3">
      <c r="A5569" t="s">
        <v>26</v>
      </c>
      <c r="B5569">
        <v>500431.80559300003</v>
      </c>
      <c r="C5569">
        <v>8.6360999999999993E-2</v>
      </c>
      <c r="D5569">
        <v>6.5131999999999995E-2</v>
      </c>
      <c r="E5569">
        <v>431.80559299999999</v>
      </c>
      <c r="F5569">
        <v>0.106145</v>
      </c>
      <c r="G5569">
        <v>0</v>
      </c>
      <c r="H5569">
        <v>258</v>
      </c>
      <c r="I5569" t="s">
        <v>567</v>
      </c>
    </row>
    <row r="5570" spans="1:9" x14ac:dyDescent="0.3">
      <c r="A5570" t="s">
        <v>27</v>
      </c>
      <c r="B5570">
        <v>500423.31844200002</v>
      </c>
      <c r="C5570">
        <v>8.4664000000000003E-2</v>
      </c>
      <c r="D5570">
        <v>6.4063999999999996E-2</v>
      </c>
      <c r="E5570">
        <v>423.318442</v>
      </c>
      <c r="F5570">
        <v>0.102996</v>
      </c>
      <c r="G5570">
        <v>0</v>
      </c>
      <c r="H5570">
        <v>259</v>
      </c>
      <c r="I5570" t="s">
        <v>567</v>
      </c>
    </row>
    <row r="5571" spans="1:9" x14ac:dyDescent="0.3">
      <c r="A5571" t="s">
        <v>28</v>
      </c>
      <c r="B5571">
        <v>500326.359428</v>
      </c>
      <c r="C5571">
        <v>6.5271999999999997E-2</v>
      </c>
      <c r="D5571">
        <v>4.9084999999999997E-2</v>
      </c>
      <c r="E5571">
        <v>326.35942799999998</v>
      </c>
      <c r="F5571">
        <v>8.0932000000000004E-2</v>
      </c>
      <c r="G5571">
        <v>0</v>
      </c>
      <c r="H5571">
        <v>254</v>
      </c>
      <c r="I5571" t="s">
        <v>567</v>
      </c>
    </row>
    <row r="5572" spans="1:9" x14ac:dyDescent="0.3">
      <c r="A5572" t="s">
        <v>29</v>
      </c>
      <c r="B5572">
        <v>500387.13120499998</v>
      </c>
      <c r="C5572">
        <v>7.7425999999999995E-2</v>
      </c>
      <c r="D5572">
        <v>5.8009999999999999E-2</v>
      </c>
      <c r="E5572">
        <v>387.13120500000002</v>
      </c>
      <c r="F5572">
        <v>9.7078999999999999E-2</v>
      </c>
      <c r="G5572">
        <v>0</v>
      </c>
      <c r="H5572">
        <v>256</v>
      </c>
      <c r="I5572" t="s">
        <v>567</v>
      </c>
    </row>
    <row r="5573" spans="1:9" x14ac:dyDescent="0.3">
      <c r="A5573" t="s">
        <v>30</v>
      </c>
      <c r="B5573">
        <v>500427.76743200002</v>
      </c>
      <c r="C5573">
        <v>8.5553000000000004E-2</v>
      </c>
      <c r="D5573">
        <v>6.4737000000000003E-2</v>
      </c>
      <c r="E5573">
        <v>427.76743199999999</v>
      </c>
      <c r="F5573">
        <v>0.10408199999999999</v>
      </c>
      <c r="G5573">
        <v>0</v>
      </c>
      <c r="H5573">
        <v>259</v>
      </c>
      <c r="I5573" t="s">
        <v>567</v>
      </c>
    </row>
    <row r="5574" spans="1:9" x14ac:dyDescent="0.3">
      <c r="A5574" t="s">
        <v>31</v>
      </c>
      <c r="B5574">
        <v>500419.13245099998</v>
      </c>
      <c r="C5574">
        <v>8.3825999999999998E-2</v>
      </c>
      <c r="D5574">
        <v>6.343E-2</v>
      </c>
      <c r="E5574">
        <v>419.132451</v>
      </c>
      <c r="F5574">
        <v>0.10198400000000001</v>
      </c>
      <c r="G5574">
        <v>0</v>
      </c>
      <c r="H5574">
        <v>259</v>
      </c>
      <c r="I5574" t="s">
        <v>567</v>
      </c>
    </row>
    <row r="5575" spans="1:9" x14ac:dyDescent="0.3">
      <c r="A5575" t="s">
        <v>32</v>
      </c>
      <c r="B5575">
        <v>500419.13245099998</v>
      </c>
      <c r="C5575">
        <v>8.3825999999999998E-2</v>
      </c>
      <c r="D5575">
        <v>6.343E-2</v>
      </c>
      <c r="E5575">
        <v>419.132451</v>
      </c>
      <c r="F5575">
        <v>0.10198400000000001</v>
      </c>
      <c r="G5575">
        <v>0</v>
      </c>
      <c r="H5575">
        <v>259</v>
      </c>
      <c r="I5575" t="s">
        <v>567</v>
      </c>
    </row>
    <row r="5576" spans="1:9" x14ac:dyDescent="0.3">
      <c r="A5576" t="s">
        <v>33</v>
      </c>
      <c r="B5576">
        <v>500414.68346099998</v>
      </c>
      <c r="C5576">
        <v>8.2936999999999997E-2</v>
      </c>
      <c r="D5576">
        <v>6.2756999999999993E-2</v>
      </c>
      <c r="E5576">
        <v>414.68346100000002</v>
      </c>
      <c r="F5576">
        <v>0.100898</v>
      </c>
      <c r="G5576">
        <v>0</v>
      </c>
      <c r="H5576">
        <v>259</v>
      </c>
      <c r="I5576" t="s">
        <v>567</v>
      </c>
    </row>
    <row r="5577" spans="1:9" x14ac:dyDescent="0.3">
      <c r="A5577" t="s">
        <v>34</v>
      </c>
      <c r="B5577">
        <v>500420.02506999997</v>
      </c>
      <c r="C5577">
        <v>8.4004999999999996E-2</v>
      </c>
      <c r="D5577">
        <v>6.3425999999999996E-2</v>
      </c>
      <c r="E5577">
        <v>420.02507000000003</v>
      </c>
      <c r="F5577">
        <v>0.102893</v>
      </c>
      <c r="G5577">
        <v>0</v>
      </c>
      <c r="H5577">
        <v>259</v>
      </c>
      <c r="I5577" t="s">
        <v>567</v>
      </c>
    </row>
    <row r="5578" spans="1:9" x14ac:dyDescent="0.3">
      <c r="A5578" t="s">
        <v>35</v>
      </c>
      <c r="B5578">
        <v>500378.81875199999</v>
      </c>
      <c r="C5578">
        <v>7.5763999999999998E-2</v>
      </c>
      <c r="D5578">
        <v>5.697E-2</v>
      </c>
      <c r="E5578">
        <v>378.81875200000002</v>
      </c>
      <c r="F5578">
        <v>9.3970999999999999E-2</v>
      </c>
      <c r="G5578">
        <v>0</v>
      </c>
      <c r="H5578">
        <v>257</v>
      </c>
      <c r="I5578" t="s">
        <v>567</v>
      </c>
    </row>
    <row r="5579" spans="1:9" x14ac:dyDescent="0.3">
      <c r="A5579" t="s">
        <v>4</v>
      </c>
      <c r="B5579">
        <v>500298.53115400003</v>
      </c>
      <c r="C5579">
        <v>5.9706000000000002E-2</v>
      </c>
      <c r="D5579">
        <v>4.514E-2</v>
      </c>
      <c r="E5579">
        <v>298.53115400000002</v>
      </c>
      <c r="F5579">
        <v>7.2832999999999995E-2</v>
      </c>
      <c r="G5579">
        <v>0</v>
      </c>
      <c r="H5579">
        <v>254</v>
      </c>
      <c r="I5579" t="s">
        <v>567</v>
      </c>
    </row>
    <row r="5580" spans="1:9" x14ac:dyDescent="0.3">
      <c r="A5580" t="s">
        <v>36</v>
      </c>
      <c r="B5580">
        <v>500427.76743200002</v>
      </c>
      <c r="C5580">
        <v>8.5553000000000004E-2</v>
      </c>
      <c r="D5580">
        <v>6.4737000000000003E-2</v>
      </c>
      <c r="E5580">
        <v>427.76743199999999</v>
      </c>
      <c r="F5580">
        <v>0.10408199999999999</v>
      </c>
      <c r="G5580">
        <v>0</v>
      </c>
      <c r="H5580">
        <v>259</v>
      </c>
      <c r="I5580" t="s">
        <v>567</v>
      </c>
    </row>
    <row r="5581" spans="1:9" x14ac:dyDescent="0.3">
      <c r="A5581" t="s">
        <v>37</v>
      </c>
      <c r="B5581">
        <v>500413.56343899999</v>
      </c>
      <c r="C5581">
        <v>8.2712999999999995E-2</v>
      </c>
      <c r="D5581">
        <v>6.2178999999999998E-2</v>
      </c>
      <c r="E5581">
        <v>413.56343900000002</v>
      </c>
      <c r="F5581">
        <v>0.10266699999999999</v>
      </c>
      <c r="G5581">
        <v>0</v>
      </c>
      <c r="H5581">
        <v>257</v>
      </c>
      <c r="I5581" t="s">
        <v>567</v>
      </c>
    </row>
    <row r="5582" spans="1:9" x14ac:dyDescent="0.3">
      <c r="A5582" t="s">
        <v>38</v>
      </c>
      <c r="B5582">
        <v>500417.65938600001</v>
      </c>
      <c r="C5582">
        <v>8.3531999999999995E-2</v>
      </c>
      <c r="D5582">
        <v>6.2795000000000004E-2</v>
      </c>
      <c r="E5582">
        <v>417.65938599999998</v>
      </c>
      <c r="F5582">
        <v>0.103686</v>
      </c>
      <c r="G5582">
        <v>0</v>
      </c>
      <c r="H5582">
        <v>257</v>
      </c>
      <c r="I5582" t="s">
        <v>567</v>
      </c>
    </row>
    <row r="5583" spans="1:9" x14ac:dyDescent="0.3">
      <c r="A5583" t="s">
        <v>39</v>
      </c>
      <c r="B5583">
        <v>500378.65068700002</v>
      </c>
      <c r="C5583">
        <v>7.5730000000000006E-2</v>
      </c>
      <c r="D5583">
        <v>5.6739999999999999E-2</v>
      </c>
      <c r="E5583">
        <v>378.650687</v>
      </c>
      <c r="F5583">
        <v>9.4950000000000007E-2</v>
      </c>
      <c r="G5583">
        <v>0</v>
      </c>
      <c r="H5583">
        <v>256</v>
      </c>
      <c r="I5583" t="s">
        <v>567</v>
      </c>
    </row>
    <row r="5584" spans="1:9" x14ac:dyDescent="0.3">
      <c r="A5584" t="s">
        <v>40</v>
      </c>
      <c r="B5584">
        <v>500427.32432199997</v>
      </c>
      <c r="C5584">
        <v>8.5464999999999999E-2</v>
      </c>
      <c r="D5584">
        <v>6.4455999999999999E-2</v>
      </c>
      <c r="E5584">
        <v>427.324322</v>
      </c>
      <c r="F5584">
        <v>0.105043</v>
      </c>
      <c r="G5584">
        <v>0</v>
      </c>
      <c r="H5584">
        <v>258</v>
      </c>
      <c r="I5584" t="s">
        <v>567</v>
      </c>
    </row>
    <row r="5585" spans="1:9" x14ac:dyDescent="0.3">
      <c r="A5585" t="s">
        <v>41</v>
      </c>
      <c r="B5585">
        <v>500430.76179600001</v>
      </c>
      <c r="C5585">
        <v>8.6152000000000006E-2</v>
      </c>
      <c r="D5585">
        <v>6.4675999999999997E-2</v>
      </c>
      <c r="E5585">
        <v>430.761796</v>
      </c>
      <c r="F5585">
        <v>0.10738</v>
      </c>
      <c r="G5585">
        <v>0</v>
      </c>
      <c r="H5585">
        <v>272</v>
      </c>
      <c r="I5585" t="s">
        <v>567</v>
      </c>
    </row>
    <row r="5586" spans="1:9" x14ac:dyDescent="0.3">
      <c r="A5586" t="s">
        <v>42</v>
      </c>
      <c r="B5586">
        <v>500403.95642399997</v>
      </c>
      <c r="C5586">
        <v>8.0791000000000002E-2</v>
      </c>
      <c r="D5586">
        <v>6.1324999999999998E-2</v>
      </c>
      <c r="E5586">
        <v>403.95642400000003</v>
      </c>
      <c r="F5586">
        <v>9.7331000000000001E-2</v>
      </c>
      <c r="G5586">
        <v>0</v>
      </c>
      <c r="H5586">
        <v>268</v>
      </c>
      <c r="I5586" t="s">
        <v>567</v>
      </c>
    </row>
    <row r="5587" spans="1:9" x14ac:dyDescent="0.3">
      <c r="A5587" t="s">
        <v>43</v>
      </c>
      <c r="B5587">
        <v>500414.68346099998</v>
      </c>
      <c r="C5587">
        <v>8.2936999999999997E-2</v>
      </c>
      <c r="D5587">
        <v>6.2756999999999993E-2</v>
      </c>
      <c r="E5587">
        <v>414.68346100000002</v>
      </c>
      <c r="F5587">
        <v>0.100898</v>
      </c>
      <c r="G5587">
        <v>0</v>
      </c>
      <c r="H5587">
        <v>259</v>
      </c>
      <c r="I5587" t="s">
        <v>567</v>
      </c>
    </row>
    <row r="5588" spans="1:9" x14ac:dyDescent="0.3">
      <c r="A5588" t="s">
        <v>44</v>
      </c>
      <c r="B5588">
        <v>500420.37524299999</v>
      </c>
      <c r="C5588">
        <v>8.4074999999999997E-2</v>
      </c>
      <c r="D5588">
        <v>6.3557000000000002E-2</v>
      </c>
      <c r="E5588">
        <v>420.37524300000001</v>
      </c>
      <c r="F5588">
        <v>0.102593</v>
      </c>
      <c r="G5588">
        <v>0</v>
      </c>
      <c r="H5588">
        <v>259</v>
      </c>
      <c r="I5588" t="s">
        <v>567</v>
      </c>
    </row>
    <row r="5589" spans="1:9" x14ac:dyDescent="0.3">
      <c r="A5589" t="s">
        <v>45</v>
      </c>
      <c r="B5589">
        <v>500422.07252799999</v>
      </c>
      <c r="C5589">
        <v>8.4415000000000004E-2</v>
      </c>
      <c r="D5589">
        <v>6.3459000000000002E-2</v>
      </c>
      <c r="E5589">
        <v>422.07252799999998</v>
      </c>
      <c r="F5589">
        <v>0.104779</v>
      </c>
      <c r="G5589">
        <v>0</v>
      </c>
      <c r="H5589">
        <v>257</v>
      </c>
      <c r="I5589" t="s">
        <v>567</v>
      </c>
    </row>
    <row r="5590" spans="1:9" x14ac:dyDescent="0.3">
      <c r="A5590" t="s">
        <v>5</v>
      </c>
      <c r="B5590">
        <v>500417.65938600001</v>
      </c>
      <c r="C5590">
        <v>8.3531999999999995E-2</v>
      </c>
      <c r="D5590">
        <v>6.2795000000000004E-2</v>
      </c>
      <c r="E5590">
        <v>417.65938599999998</v>
      </c>
      <c r="F5590">
        <v>0.103686</v>
      </c>
      <c r="G5590">
        <v>0</v>
      </c>
      <c r="H5590">
        <v>257</v>
      </c>
      <c r="I5590" t="s">
        <v>567</v>
      </c>
    </row>
    <row r="5591" spans="1:9" x14ac:dyDescent="0.3">
      <c r="A5591" t="s">
        <v>46</v>
      </c>
      <c r="B5591">
        <v>500325.46680900001</v>
      </c>
      <c r="C5591">
        <v>6.5092999999999998E-2</v>
      </c>
      <c r="D5591">
        <v>4.9089000000000001E-2</v>
      </c>
      <c r="E5591">
        <v>325.46680900000001</v>
      </c>
      <c r="F5591">
        <v>8.0022999999999997E-2</v>
      </c>
      <c r="G5591">
        <v>0</v>
      </c>
      <c r="H5591">
        <v>254</v>
      </c>
      <c r="I5591" t="s">
        <v>567</v>
      </c>
    </row>
    <row r="5592" spans="1:9" x14ac:dyDescent="0.3">
      <c r="A5592" t="s">
        <v>47</v>
      </c>
      <c r="B5592">
        <v>500417.65938600001</v>
      </c>
      <c r="C5592">
        <v>8.3531999999999995E-2</v>
      </c>
      <c r="D5592">
        <v>6.2795000000000004E-2</v>
      </c>
      <c r="E5592">
        <v>417.65938599999998</v>
      </c>
      <c r="F5592">
        <v>0.103686</v>
      </c>
      <c r="G5592">
        <v>0</v>
      </c>
      <c r="H5592">
        <v>257</v>
      </c>
      <c r="I5592" t="s">
        <v>567</v>
      </c>
    </row>
    <row r="5593" spans="1:9" x14ac:dyDescent="0.3">
      <c r="A5593" t="s">
        <v>48</v>
      </c>
      <c r="B5593">
        <v>500436.48671099998</v>
      </c>
      <c r="C5593">
        <v>8.7297E-2</v>
      </c>
      <c r="D5593">
        <v>6.5606999999999999E-2</v>
      </c>
      <c r="E5593">
        <v>436.48671100000001</v>
      </c>
      <c r="F5593">
        <v>0.10845299999999999</v>
      </c>
      <c r="G5593">
        <v>0</v>
      </c>
      <c r="H5593">
        <v>273</v>
      </c>
      <c r="I5593" t="s">
        <v>567</v>
      </c>
    </row>
    <row r="5594" spans="1:9" x14ac:dyDescent="0.3">
      <c r="A5594" t="s">
        <v>49</v>
      </c>
      <c r="B5594">
        <v>500417.65938600001</v>
      </c>
      <c r="C5594">
        <v>8.3531999999999995E-2</v>
      </c>
      <c r="D5594">
        <v>6.2795000000000004E-2</v>
      </c>
      <c r="E5594">
        <v>417.65938599999998</v>
      </c>
      <c r="F5594">
        <v>0.103686</v>
      </c>
      <c r="G5594">
        <v>0</v>
      </c>
      <c r="H5594">
        <v>257</v>
      </c>
      <c r="I5594" t="s">
        <v>567</v>
      </c>
    </row>
    <row r="5595" spans="1:9" x14ac:dyDescent="0.3">
      <c r="A5595" t="s">
        <v>50</v>
      </c>
      <c r="B5595">
        <v>500413.56343899999</v>
      </c>
      <c r="C5595">
        <v>8.2712999999999995E-2</v>
      </c>
      <c r="D5595">
        <v>6.2178999999999998E-2</v>
      </c>
      <c r="E5595">
        <v>413.56343900000002</v>
      </c>
      <c r="F5595">
        <v>0.10266699999999999</v>
      </c>
      <c r="G5595">
        <v>0</v>
      </c>
      <c r="H5595">
        <v>257</v>
      </c>
      <c r="I5595" t="s">
        <v>567</v>
      </c>
    </row>
    <row r="5596" spans="1:9" x14ac:dyDescent="0.3">
      <c r="A5596" t="s">
        <v>6</v>
      </c>
      <c r="B5596">
        <v>500400.76984099997</v>
      </c>
      <c r="C5596">
        <v>8.0154000000000003E-2</v>
      </c>
      <c r="D5596">
        <v>6.0255999999999997E-2</v>
      </c>
      <c r="E5596">
        <v>400.76984099999999</v>
      </c>
      <c r="F5596">
        <v>9.9491999999999997E-2</v>
      </c>
      <c r="G5596">
        <v>0</v>
      </c>
      <c r="H5596">
        <v>257</v>
      </c>
      <c r="I5596" t="s">
        <v>567</v>
      </c>
    </row>
    <row r="5597" spans="1:9" x14ac:dyDescent="0.3">
      <c r="A5597" t="s">
        <v>7</v>
      </c>
      <c r="B5597">
        <v>500383.44836799998</v>
      </c>
      <c r="C5597">
        <v>7.6689999999999994E-2</v>
      </c>
      <c r="D5597">
        <v>5.765E-2</v>
      </c>
      <c r="E5597">
        <v>383.44836800000002</v>
      </c>
      <c r="F5597">
        <v>9.5197000000000004E-2</v>
      </c>
      <c r="G5597">
        <v>0</v>
      </c>
      <c r="H5597">
        <v>257</v>
      </c>
      <c r="I5597" t="s">
        <v>567</v>
      </c>
    </row>
    <row r="5598" spans="1:9" x14ac:dyDescent="0.3">
      <c r="A5598" t="s">
        <v>8</v>
      </c>
      <c r="B5598">
        <v>500423.08445000002</v>
      </c>
      <c r="C5598">
        <v>8.4616999999999998E-2</v>
      </c>
      <c r="D5598">
        <v>6.3815999999999998E-2</v>
      </c>
      <c r="E5598">
        <v>423.08445</v>
      </c>
      <c r="F5598">
        <v>0.104002</v>
      </c>
      <c r="G5598">
        <v>0</v>
      </c>
      <c r="H5598">
        <v>258</v>
      </c>
      <c r="I5598" t="s">
        <v>567</v>
      </c>
    </row>
    <row r="5599" spans="1:9" x14ac:dyDescent="0.3">
      <c r="A5599" t="s">
        <v>9</v>
      </c>
      <c r="B5599">
        <v>500422.07252799999</v>
      </c>
      <c r="C5599">
        <v>8.4415000000000004E-2</v>
      </c>
      <c r="D5599">
        <v>6.3459000000000002E-2</v>
      </c>
      <c r="E5599">
        <v>422.07252799999998</v>
      </c>
      <c r="F5599">
        <v>0.104779</v>
      </c>
      <c r="G5599">
        <v>0</v>
      </c>
      <c r="H5599">
        <v>257</v>
      </c>
      <c r="I5599" t="s">
        <v>567</v>
      </c>
    </row>
    <row r="5600" spans="1:9" x14ac:dyDescent="0.3">
      <c r="A5600" t="s">
        <v>10</v>
      </c>
      <c r="B5600">
        <v>500419.13245099998</v>
      </c>
      <c r="C5600">
        <v>8.3825999999999998E-2</v>
      </c>
      <c r="D5600">
        <v>6.343E-2</v>
      </c>
      <c r="E5600">
        <v>419.132451</v>
      </c>
      <c r="F5600">
        <v>0.10198400000000001</v>
      </c>
      <c r="G5600">
        <v>0</v>
      </c>
      <c r="H5600">
        <v>259</v>
      </c>
      <c r="I5600" t="s">
        <v>567</v>
      </c>
    </row>
    <row r="5601" spans="1:9" x14ac:dyDescent="0.3">
      <c r="A5601" t="s">
        <v>0</v>
      </c>
      <c r="B5601">
        <v>500424.34899799997</v>
      </c>
      <c r="C5601">
        <v>8.4870000000000001E-2</v>
      </c>
      <c r="D5601">
        <v>6.7073999999999995E-2</v>
      </c>
      <c r="E5601">
        <v>424.34899799999999</v>
      </c>
      <c r="F5601">
        <v>8.8979000000000003E-2</v>
      </c>
      <c r="G5601">
        <v>0</v>
      </c>
      <c r="H5601">
        <v>347</v>
      </c>
      <c r="I5601" t="s">
        <v>568</v>
      </c>
    </row>
    <row r="5602" spans="1:9" x14ac:dyDescent="0.3">
      <c r="A5602" t="s">
        <v>11</v>
      </c>
      <c r="B5602">
        <v>500386.591013</v>
      </c>
      <c r="C5602">
        <v>7.7317999999999998E-2</v>
      </c>
      <c r="D5602">
        <v>6.1537000000000001E-2</v>
      </c>
      <c r="E5602">
        <v>386.59101299999998</v>
      </c>
      <c r="F5602">
        <v>7.8904000000000002E-2</v>
      </c>
      <c r="G5602">
        <v>0</v>
      </c>
      <c r="H5602">
        <v>316</v>
      </c>
      <c r="I5602" t="s">
        <v>568</v>
      </c>
    </row>
    <row r="5603" spans="1:9" x14ac:dyDescent="0.3">
      <c r="A5603" t="s">
        <v>12</v>
      </c>
      <c r="B5603">
        <v>500437.34234600002</v>
      </c>
      <c r="C5603">
        <v>8.7468000000000004E-2</v>
      </c>
      <c r="D5603">
        <v>6.8560999999999997E-2</v>
      </c>
      <c r="E5603">
        <v>437.34234600000002</v>
      </c>
      <c r="F5603">
        <v>9.4537999999999997E-2</v>
      </c>
      <c r="G5603">
        <v>0</v>
      </c>
      <c r="H5603">
        <v>352</v>
      </c>
      <c r="I5603" t="s">
        <v>568</v>
      </c>
    </row>
    <row r="5604" spans="1:9" x14ac:dyDescent="0.3">
      <c r="A5604" t="s">
        <v>13</v>
      </c>
      <c r="B5604">
        <v>500429.841029</v>
      </c>
      <c r="C5604">
        <v>8.5968000000000003E-2</v>
      </c>
      <c r="D5604">
        <v>6.7280000000000006E-2</v>
      </c>
      <c r="E5604">
        <v>429.84102899999999</v>
      </c>
      <c r="F5604">
        <v>9.3440999999999996E-2</v>
      </c>
      <c r="G5604">
        <v>0</v>
      </c>
      <c r="H5604">
        <v>354</v>
      </c>
      <c r="I5604" t="s">
        <v>568</v>
      </c>
    </row>
    <row r="5605" spans="1:9" x14ac:dyDescent="0.3">
      <c r="A5605" t="s">
        <v>14</v>
      </c>
      <c r="B5605">
        <v>500437.34234600002</v>
      </c>
      <c r="C5605">
        <v>8.7468000000000004E-2</v>
      </c>
      <c r="D5605">
        <v>6.8560999999999997E-2</v>
      </c>
      <c r="E5605">
        <v>437.34234600000002</v>
      </c>
      <c r="F5605">
        <v>9.4537999999999997E-2</v>
      </c>
      <c r="G5605">
        <v>0</v>
      </c>
      <c r="H5605">
        <v>352</v>
      </c>
      <c r="I5605" t="s">
        <v>568</v>
      </c>
    </row>
    <row r="5606" spans="1:9" x14ac:dyDescent="0.3">
      <c r="A5606" t="s">
        <v>15</v>
      </c>
      <c r="B5606">
        <v>500438.04527200002</v>
      </c>
      <c r="C5606">
        <v>8.7609000000000006E-2</v>
      </c>
      <c r="D5606">
        <v>6.8700999999999998E-2</v>
      </c>
      <c r="E5606">
        <v>438.04527200000001</v>
      </c>
      <c r="F5606">
        <v>9.4537999999999997E-2</v>
      </c>
      <c r="G5606">
        <v>0</v>
      </c>
      <c r="H5606">
        <v>353</v>
      </c>
      <c r="I5606" t="s">
        <v>568</v>
      </c>
    </row>
    <row r="5607" spans="1:9" x14ac:dyDescent="0.3">
      <c r="A5607" t="s">
        <v>2</v>
      </c>
      <c r="B5607">
        <v>500386.591013</v>
      </c>
      <c r="C5607">
        <v>7.7317999999999998E-2</v>
      </c>
      <c r="D5607">
        <v>6.1537000000000001E-2</v>
      </c>
      <c r="E5607">
        <v>386.59101299999998</v>
      </c>
      <c r="F5607">
        <v>7.8904000000000002E-2</v>
      </c>
      <c r="G5607">
        <v>0</v>
      </c>
      <c r="H5607">
        <v>316</v>
      </c>
      <c r="I5607" t="s">
        <v>568</v>
      </c>
    </row>
    <row r="5608" spans="1:9" x14ac:dyDescent="0.3">
      <c r="A5608" t="s">
        <v>16</v>
      </c>
      <c r="B5608">
        <v>500437.34234600002</v>
      </c>
      <c r="C5608">
        <v>8.7468000000000004E-2</v>
      </c>
      <c r="D5608">
        <v>6.8560999999999997E-2</v>
      </c>
      <c r="E5608">
        <v>437.34234600000002</v>
      </c>
      <c r="F5608">
        <v>9.4537999999999997E-2</v>
      </c>
      <c r="G5608">
        <v>0</v>
      </c>
      <c r="H5608">
        <v>352</v>
      </c>
      <c r="I5608" t="s">
        <v>568</v>
      </c>
    </row>
    <row r="5609" spans="1:9" x14ac:dyDescent="0.3">
      <c r="A5609" t="s">
        <v>17</v>
      </c>
      <c r="B5609">
        <v>500438.71948899998</v>
      </c>
      <c r="C5609">
        <v>8.7744000000000003E-2</v>
      </c>
      <c r="D5609">
        <v>6.8668999999999994E-2</v>
      </c>
      <c r="E5609">
        <v>438.71948900000001</v>
      </c>
      <c r="F5609">
        <v>9.5374E-2</v>
      </c>
      <c r="G5609">
        <v>0</v>
      </c>
      <c r="H5609">
        <v>354</v>
      </c>
      <c r="I5609" t="s">
        <v>568</v>
      </c>
    </row>
    <row r="5610" spans="1:9" x14ac:dyDescent="0.3">
      <c r="A5610" t="s">
        <v>18</v>
      </c>
      <c r="B5610">
        <v>500435.10140500002</v>
      </c>
      <c r="C5610">
        <v>8.702E-2</v>
      </c>
      <c r="D5610">
        <v>6.8547999999999998E-2</v>
      </c>
      <c r="E5610">
        <v>435.101405</v>
      </c>
      <c r="F5610">
        <v>9.2363000000000001E-2</v>
      </c>
      <c r="G5610">
        <v>0</v>
      </c>
      <c r="H5610">
        <v>349</v>
      </c>
      <c r="I5610" t="s">
        <v>568</v>
      </c>
    </row>
    <row r="5611" spans="1:9" x14ac:dyDescent="0.3">
      <c r="A5611" t="s">
        <v>19</v>
      </c>
      <c r="B5611">
        <v>500445.71965899999</v>
      </c>
      <c r="C5611">
        <v>8.9144000000000001E-2</v>
      </c>
      <c r="D5611">
        <v>7.0910000000000001E-2</v>
      </c>
      <c r="E5611">
        <v>445.71965899999998</v>
      </c>
      <c r="F5611">
        <v>9.1171000000000002E-2</v>
      </c>
      <c r="G5611">
        <v>0</v>
      </c>
      <c r="H5611">
        <v>362</v>
      </c>
      <c r="I5611" t="s">
        <v>568</v>
      </c>
    </row>
    <row r="5612" spans="1:9" x14ac:dyDescent="0.3">
      <c r="A5612" t="s">
        <v>20</v>
      </c>
      <c r="B5612">
        <v>500437.34234600002</v>
      </c>
      <c r="C5612">
        <v>8.7468000000000004E-2</v>
      </c>
      <c r="D5612">
        <v>6.8560999999999997E-2</v>
      </c>
      <c r="E5612">
        <v>437.34234600000002</v>
      </c>
      <c r="F5612">
        <v>9.4537999999999997E-2</v>
      </c>
      <c r="G5612">
        <v>0</v>
      </c>
      <c r="H5612">
        <v>352</v>
      </c>
      <c r="I5612" t="s">
        <v>568</v>
      </c>
    </row>
    <row r="5613" spans="1:9" x14ac:dyDescent="0.3">
      <c r="A5613" t="s">
        <v>21</v>
      </c>
      <c r="B5613">
        <v>500437.34234600002</v>
      </c>
      <c r="C5613">
        <v>8.7468000000000004E-2</v>
      </c>
      <c r="D5613">
        <v>6.8560999999999997E-2</v>
      </c>
      <c r="E5613">
        <v>437.34234600000002</v>
      </c>
      <c r="F5613">
        <v>9.4537999999999997E-2</v>
      </c>
      <c r="G5613">
        <v>0</v>
      </c>
      <c r="H5613">
        <v>352</v>
      </c>
      <c r="I5613" t="s">
        <v>568</v>
      </c>
    </row>
    <row r="5614" spans="1:9" x14ac:dyDescent="0.3">
      <c r="A5614" t="s">
        <v>22</v>
      </c>
      <c r="B5614">
        <v>500383.533658</v>
      </c>
      <c r="C5614">
        <v>7.6706999999999997E-2</v>
      </c>
      <c r="D5614">
        <v>6.1101999999999997E-2</v>
      </c>
      <c r="E5614">
        <v>383.533658</v>
      </c>
      <c r="F5614">
        <v>7.8023999999999996E-2</v>
      </c>
      <c r="G5614">
        <v>0</v>
      </c>
      <c r="H5614">
        <v>317</v>
      </c>
      <c r="I5614" t="s">
        <v>568</v>
      </c>
    </row>
    <row r="5615" spans="1:9" x14ac:dyDescent="0.3">
      <c r="A5615" t="s">
        <v>23</v>
      </c>
      <c r="B5615">
        <v>500430.72655800002</v>
      </c>
      <c r="C5615">
        <v>8.6144999999999999E-2</v>
      </c>
      <c r="D5615">
        <v>6.7946000000000006E-2</v>
      </c>
      <c r="E5615">
        <v>430.72655800000001</v>
      </c>
      <c r="F5615">
        <v>9.0996999999999995E-2</v>
      </c>
      <c r="G5615">
        <v>0</v>
      </c>
      <c r="H5615">
        <v>349</v>
      </c>
      <c r="I5615" t="s">
        <v>568</v>
      </c>
    </row>
    <row r="5616" spans="1:9" x14ac:dyDescent="0.3">
      <c r="A5616" t="s">
        <v>24</v>
      </c>
      <c r="B5616">
        <v>500429.18043399998</v>
      </c>
      <c r="C5616">
        <v>8.5835999999999996E-2</v>
      </c>
      <c r="D5616">
        <v>6.7311999999999997E-2</v>
      </c>
      <c r="E5616">
        <v>429.18043399999999</v>
      </c>
      <c r="F5616">
        <v>9.2621999999999996E-2</v>
      </c>
      <c r="G5616">
        <v>0</v>
      </c>
      <c r="H5616">
        <v>353</v>
      </c>
      <c r="I5616" t="s">
        <v>568</v>
      </c>
    </row>
    <row r="5617" spans="1:9" x14ac:dyDescent="0.3">
      <c r="A5617" t="s">
        <v>25</v>
      </c>
      <c r="B5617">
        <v>500438.71948899998</v>
      </c>
      <c r="C5617">
        <v>8.7744000000000003E-2</v>
      </c>
      <c r="D5617">
        <v>6.8668999999999994E-2</v>
      </c>
      <c r="E5617">
        <v>438.71948900000001</v>
      </c>
      <c r="F5617">
        <v>9.5374E-2</v>
      </c>
      <c r="G5617">
        <v>0</v>
      </c>
      <c r="H5617">
        <v>354</v>
      </c>
      <c r="I5617" t="s">
        <v>568</v>
      </c>
    </row>
    <row r="5618" spans="1:9" x14ac:dyDescent="0.3">
      <c r="A5618" t="s">
        <v>3</v>
      </c>
      <c r="B5618">
        <v>500436.78841400001</v>
      </c>
      <c r="C5618">
        <v>8.7358000000000005E-2</v>
      </c>
      <c r="D5618">
        <v>6.8564E-2</v>
      </c>
      <c r="E5618">
        <v>436.78841399999999</v>
      </c>
      <c r="F5618">
        <v>9.3966999999999995E-2</v>
      </c>
      <c r="G5618">
        <v>0</v>
      </c>
      <c r="H5618">
        <v>351</v>
      </c>
      <c r="I5618" t="s">
        <v>568</v>
      </c>
    </row>
    <row r="5619" spans="1:9" x14ac:dyDescent="0.3">
      <c r="A5619" t="s">
        <v>26</v>
      </c>
      <c r="B5619">
        <v>500438.04527200002</v>
      </c>
      <c r="C5619">
        <v>8.7609000000000006E-2</v>
      </c>
      <c r="D5619">
        <v>6.8700999999999998E-2</v>
      </c>
      <c r="E5619">
        <v>438.04527200000001</v>
      </c>
      <c r="F5619">
        <v>9.4537999999999997E-2</v>
      </c>
      <c r="G5619">
        <v>0</v>
      </c>
      <c r="H5619">
        <v>353</v>
      </c>
      <c r="I5619" t="s">
        <v>568</v>
      </c>
    </row>
    <row r="5620" spans="1:9" x14ac:dyDescent="0.3">
      <c r="A5620" t="s">
        <v>27</v>
      </c>
      <c r="B5620">
        <v>500437.34234600002</v>
      </c>
      <c r="C5620">
        <v>8.7468000000000004E-2</v>
      </c>
      <c r="D5620">
        <v>6.8560999999999997E-2</v>
      </c>
      <c r="E5620">
        <v>437.34234600000002</v>
      </c>
      <c r="F5620">
        <v>9.4537999999999997E-2</v>
      </c>
      <c r="G5620">
        <v>0</v>
      </c>
      <c r="H5620">
        <v>352</v>
      </c>
      <c r="I5620" t="s">
        <v>568</v>
      </c>
    </row>
    <row r="5621" spans="1:9" x14ac:dyDescent="0.3">
      <c r="A5621" t="s">
        <v>28</v>
      </c>
      <c r="B5621">
        <v>500438.71948899998</v>
      </c>
      <c r="C5621">
        <v>8.7744000000000003E-2</v>
      </c>
      <c r="D5621">
        <v>6.8668999999999994E-2</v>
      </c>
      <c r="E5621">
        <v>438.71948900000001</v>
      </c>
      <c r="F5621">
        <v>9.5374E-2</v>
      </c>
      <c r="G5621">
        <v>0</v>
      </c>
      <c r="H5621">
        <v>354</v>
      </c>
      <c r="I5621" t="s">
        <v>568</v>
      </c>
    </row>
    <row r="5622" spans="1:9" x14ac:dyDescent="0.3">
      <c r="A5622" t="s">
        <v>29</v>
      </c>
      <c r="B5622">
        <v>500437.34234600002</v>
      </c>
      <c r="C5622">
        <v>8.7468000000000004E-2</v>
      </c>
      <c r="D5622">
        <v>6.8560999999999997E-2</v>
      </c>
      <c r="E5622">
        <v>437.34234600000002</v>
      </c>
      <c r="F5622">
        <v>9.4537999999999997E-2</v>
      </c>
      <c r="G5622">
        <v>0</v>
      </c>
      <c r="H5622">
        <v>352</v>
      </c>
      <c r="I5622" t="s">
        <v>568</v>
      </c>
    </row>
    <row r="5623" spans="1:9" x14ac:dyDescent="0.3">
      <c r="A5623" t="s">
        <v>30</v>
      </c>
      <c r="B5623">
        <v>500436.78841400001</v>
      </c>
      <c r="C5623">
        <v>8.7358000000000005E-2</v>
      </c>
      <c r="D5623">
        <v>6.8564E-2</v>
      </c>
      <c r="E5623">
        <v>436.78841399999999</v>
      </c>
      <c r="F5623">
        <v>9.3966999999999995E-2</v>
      </c>
      <c r="G5623">
        <v>0</v>
      </c>
      <c r="H5623">
        <v>351</v>
      </c>
      <c r="I5623" t="s">
        <v>568</v>
      </c>
    </row>
    <row r="5624" spans="1:9" x14ac:dyDescent="0.3">
      <c r="A5624" t="s">
        <v>31</v>
      </c>
      <c r="B5624">
        <v>500443.361378</v>
      </c>
      <c r="C5624">
        <v>8.8672000000000001E-2</v>
      </c>
      <c r="D5624">
        <v>7.0196999999999996E-2</v>
      </c>
      <c r="E5624">
        <v>443.361378</v>
      </c>
      <c r="F5624">
        <v>9.2374999999999999E-2</v>
      </c>
      <c r="G5624">
        <v>0</v>
      </c>
      <c r="H5624">
        <v>365</v>
      </c>
      <c r="I5624" t="s">
        <v>568</v>
      </c>
    </row>
    <row r="5625" spans="1:9" x14ac:dyDescent="0.3">
      <c r="A5625" t="s">
        <v>32</v>
      </c>
      <c r="B5625">
        <v>500438.26857499999</v>
      </c>
      <c r="C5625">
        <v>8.7653999999999996E-2</v>
      </c>
      <c r="D5625">
        <v>6.9481000000000001E-2</v>
      </c>
      <c r="E5625">
        <v>438.268575</v>
      </c>
      <c r="F5625">
        <v>9.0861999999999998E-2</v>
      </c>
      <c r="G5625">
        <v>0</v>
      </c>
      <c r="H5625">
        <v>364</v>
      </c>
      <c r="I5625" t="s">
        <v>568</v>
      </c>
    </row>
    <row r="5626" spans="1:9" x14ac:dyDescent="0.3">
      <c r="A5626" t="s">
        <v>33</v>
      </c>
      <c r="B5626">
        <v>500438.04527200002</v>
      </c>
      <c r="C5626">
        <v>8.7609000000000006E-2</v>
      </c>
      <c r="D5626">
        <v>6.8700999999999998E-2</v>
      </c>
      <c r="E5626">
        <v>438.04527200000001</v>
      </c>
      <c r="F5626">
        <v>9.4537999999999997E-2</v>
      </c>
      <c r="G5626">
        <v>0</v>
      </c>
      <c r="H5626">
        <v>353</v>
      </c>
      <c r="I5626" t="s">
        <v>568</v>
      </c>
    </row>
    <row r="5627" spans="1:9" x14ac:dyDescent="0.3">
      <c r="A5627" t="s">
        <v>34</v>
      </c>
      <c r="B5627">
        <v>500438.04527200002</v>
      </c>
      <c r="C5627">
        <v>8.7609000000000006E-2</v>
      </c>
      <c r="D5627">
        <v>6.8700999999999998E-2</v>
      </c>
      <c r="E5627">
        <v>438.04527200000001</v>
      </c>
      <c r="F5627">
        <v>9.4537999999999997E-2</v>
      </c>
      <c r="G5627">
        <v>0</v>
      </c>
      <c r="H5627">
        <v>353</v>
      </c>
      <c r="I5627" t="s">
        <v>568</v>
      </c>
    </row>
    <row r="5628" spans="1:9" x14ac:dyDescent="0.3">
      <c r="A5628" t="s">
        <v>35</v>
      </c>
      <c r="B5628">
        <v>500386.591013</v>
      </c>
      <c r="C5628">
        <v>7.7317999999999998E-2</v>
      </c>
      <c r="D5628">
        <v>6.1537000000000001E-2</v>
      </c>
      <c r="E5628">
        <v>386.59101299999998</v>
      </c>
      <c r="F5628">
        <v>7.8904000000000002E-2</v>
      </c>
      <c r="G5628">
        <v>0</v>
      </c>
      <c r="H5628">
        <v>316</v>
      </c>
      <c r="I5628" t="s">
        <v>568</v>
      </c>
    </row>
    <row r="5629" spans="1:9" x14ac:dyDescent="0.3">
      <c r="A5629" t="s">
        <v>4</v>
      </c>
      <c r="B5629">
        <v>500438.04527200002</v>
      </c>
      <c r="C5629">
        <v>8.7609000000000006E-2</v>
      </c>
      <c r="D5629">
        <v>6.8700999999999998E-2</v>
      </c>
      <c r="E5629">
        <v>438.04527200000001</v>
      </c>
      <c r="F5629">
        <v>9.4537999999999997E-2</v>
      </c>
      <c r="G5629">
        <v>0</v>
      </c>
      <c r="H5629">
        <v>353</v>
      </c>
      <c r="I5629" t="s">
        <v>568</v>
      </c>
    </row>
    <row r="5630" spans="1:9" x14ac:dyDescent="0.3">
      <c r="A5630" t="s">
        <v>36</v>
      </c>
      <c r="B5630">
        <v>500437.34234600002</v>
      </c>
      <c r="C5630">
        <v>8.7468000000000004E-2</v>
      </c>
      <c r="D5630">
        <v>6.8560999999999997E-2</v>
      </c>
      <c r="E5630">
        <v>437.34234600000002</v>
      </c>
      <c r="F5630">
        <v>9.4537999999999997E-2</v>
      </c>
      <c r="G5630">
        <v>0</v>
      </c>
      <c r="H5630">
        <v>352</v>
      </c>
      <c r="I5630" t="s">
        <v>568</v>
      </c>
    </row>
    <row r="5631" spans="1:9" x14ac:dyDescent="0.3">
      <c r="A5631" t="s">
        <v>37</v>
      </c>
      <c r="B5631">
        <v>500437.34234600002</v>
      </c>
      <c r="C5631">
        <v>8.7468000000000004E-2</v>
      </c>
      <c r="D5631">
        <v>6.8560999999999997E-2</v>
      </c>
      <c r="E5631">
        <v>437.34234600000002</v>
      </c>
      <c r="F5631">
        <v>9.4537999999999997E-2</v>
      </c>
      <c r="G5631">
        <v>0</v>
      </c>
      <c r="H5631">
        <v>352</v>
      </c>
      <c r="I5631" t="s">
        <v>568</v>
      </c>
    </row>
    <row r="5632" spans="1:9" x14ac:dyDescent="0.3">
      <c r="A5632" t="s">
        <v>38</v>
      </c>
      <c r="B5632">
        <v>500437.34234600002</v>
      </c>
      <c r="C5632">
        <v>8.7468000000000004E-2</v>
      </c>
      <c r="D5632">
        <v>6.8560999999999997E-2</v>
      </c>
      <c r="E5632">
        <v>437.34234600000002</v>
      </c>
      <c r="F5632">
        <v>9.4537999999999997E-2</v>
      </c>
      <c r="G5632">
        <v>0</v>
      </c>
      <c r="H5632">
        <v>352</v>
      </c>
      <c r="I5632" t="s">
        <v>568</v>
      </c>
    </row>
    <row r="5633" spans="1:9" x14ac:dyDescent="0.3">
      <c r="A5633" t="s">
        <v>39</v>
      </c>
      <c r="B5633">
        <v>500432.96750000003</v>
      </c>
      <c r="C5633">
        <v>8.6594000000000004E-2</v>
      </c>
      <c r="D5633">
        <v>6.7959000000000006E-2</v>
      </c>
      <c r="E5633">
        <v>432.96749999999997</v>
      </c>
      <c r="F5633">
        <v>9.3172000000000005E-2</v>
      </c>
      <c r="G5633">
        <v>0</v>
      </c>
      <c r="H5633">
        <v>352</v>
      </c>
      <c r="I5633" t="s">
        <v>568</v>
      </c>
    </row>
    <row r="5634" spans="1:9" x14ac:dyDescent="0.3">
      <c r="A5634" t="s">
        <v>40</v>
      </c>
      <c r="B5634">
        <v>500438.04527200002</v>
      </c>
      <c r="C5634">
        <v>8.7609000000000006E-2</v>
      </c>
      <c r="D5634">
        <v>6.8700999999999998E-2</v>
      </c>
      <c r="E5634">
        <v>438.04527200000001</v>
      </c>
      <c r="F5634">
        <v>9.4537999999999997E-2</v>
      </c>
      <c r="G5634">
        <v>0</v>
      </c>
      <c r="H5634">
        <v>353</v>
      </c>
      <c r="I5634" t="s">
        <v>568</v>
      </c>
    </row>
    <row r="5635" spans="1:9" x14ac:dyDescent="0.3">
      <c r="A5635" t="s">
        <v>41</v>
      </c>
      <c r="B5635">
        <v>500436.78841400001</v>
      </c>
      <c r="C5635">
        <v>8.7358000000000005E-2</v>
      </c>
      <c r="D5635">
        <v>6.8564E-2</v>
      </c>
      <c r="E5635">
        <v>436.78841399999999</v>
      </c>
      <c r="F5635">
        <v>9.3966999999999995E-2</v>
      </c>
      <c r="G5635">
        <v>0</v>
      </c>
      <c r="H5635">
        <v>351</v>
      </c>
      <c r="I5635" t="s">
        <v>568</v>
      </c>
    </row>
    <row r="5636" spans="1:9" x14ac:dyDescent="0.3">
      <c r="A5636" t="s">
        <v>42</v>
      </c>
      <c r="B5636">
        <v>500430.696069</v>
      </c>
      <c r="C5636">
        <v>8.6138999999999993E-2</v>
      </c>
      <c r="D5636">
        <v>6.7854999999999999E-2</v>
      </c>
      <c r="E5636">
        <v>430.69606900000002</v>
      </c>
      <c r="F5636">
        <v>9.1421000000000002E-2</v>
      </c>
      <c r="G5636">
        <v>0</v>
      </c>
      <c r="H5636">
        <v>349</v>
      </c>
      <c r="I5636" t="s">
        <v>568</v>
      </c>
    </row>
    <row r="5637" spans="1:9" x14ac:dyDescent="0.3">
      <c r="A5637" t="s">
        <v>43</v>
      </c>
      <c r="B5637">
        <v>500435.30669900001</v>
      </c>
      <c r="C5637">
        <v>8.7060999999999999E-2</v>
      </c>
      <c r="D5637">
        <v>6.8311999999999998E-2</v>
      </c>
      <c r="E5637">
        <v>435.30669899999998</v>
      </c>
      <c r="F5637">
        <v>9.3745999999999996E-2</v>
      </c>
      <c r="G5637">
        <v>0</v>
      </c>
      <c r="H5637">
        <v>351</v>
      </c>
      <c r="I5637" t="s">
        <v>568</v>
      </c>
    </row>
    <row r="5638" spans="1:9" x14ac:dyDescent="0.3">
      <c r="A5638" t="s">
        <v>44</v>
      </c>
      <c r="B5638">
        <v>500436.78841400001</v>
      </c>
      <c r="C5638">
        <v>8.7358000000000005E-2</v>
      </c>
      <c r="D5638">
        <v>6.8564E-2</v>
      </c>
      <c r="E5638">
        <v>436.78841399999999</v>
      </c>
      <c r="F5638">
        <v>9.3966999999999995E-2</v>
      </c>
      <c r="G5638">
        <v>0</v>
      </c>
      <c r="H5638">
        <v>351</v>
      </c>
      <c r="I5638" t="s">
        <v>568</v>
      </c>
    </row>
    <row r="5639" spans="1:9" x14ac:dyDescent="0.3">
      <c r="A5639" t="s">
        <v>45</v>
      </c>
      <c r="B5639">
        <v>500437.34234600002</v>
      </c>
      <c r="C5639">
        <v>8.7468000000000004E-2</v>
      </c>
      <c r="D5639">
        <v>6.8560999999999997E-2</v>
      </c>
      <c r="E5639">
        <v>437.34234600000002</v>
      </c>
      <c r="F5639">
        <v>9.4537999999999997E-2</v>
      </c>
      <c r="G5639">
        <v>0</v>
      </c>
      <c r="H5639">
        <v>352</v>
      </c>
      <c r="I5639" t="s">
        <v>568</v>
      </c>
    </row>
    <row r="5640" spans="1:9" x14ac:dyDescent="0.3">
      <c r="A5640" t="s">
        <v>5</v>
      </c>
      <c r="B5640">
        <v>500438.04527200002</v>
      </c>
      <c r="C5640">
        <v>8.7609000000000006E-2</v>
      </c>
      <c r="D5640">
        <v>6.8700999999999998E-2</v>
      </c>
      <c r="E5640">
        <v>438.04527200000001</v>
      </c>
      <c r="F5640">
        <v>9.4537999999999997E-2</v>
      </c>
      <c r="G5640">
        <v>0</v>
      </c>
      <c r="H5640">
        <v>353</v>
      </c>
      <c r="I5640" t="s">
        <v>568</v>
      </c>
    </row>
    <row r="5641" spans="1:9" x14ac:dyDescent="0.3">
      <c r="A5641" t="s">
        <v>46</v>
      </c>
      <c r="B5641">
        <v>500422.09778100002</v>
      </c>
      <c r="C5641">
        <v>8.4419999999999995E-2</v>
      </c>
      <c r="D5641">
        <v>6.6240999999999994E-2</v>
      </c>
      <c r="E5641">
        <v>422.097781</v>
      </c>
      <c r="F5641">
        <v>9.0895000000000004E-2</v>
      </c>
      <c r="G5641">
        <v>0</v>
      </c>
      <c r="H5641">
        <v>351</v>
      </c>
      <c r="I5641" t="s">
        <v>568</v>
      </c>
    </row>
    <row r="5642" spans="1:9" x14ac:dyDescent="0.3">
      <c r="A5642" t="s">
        <v>47</v>
      </c>
      <c r="B5642">
        <v>500438.04527200002</v>
      </c>
      <c r="C5642">
        <v>8.7609000000000006E-2</v>
      </c>
      <c r="D5642">
        <v>6.8700999999999998E-2</v>
      </c>
      <c r="E5642">
        <v>438.04527200000001</v>
      </c>
      <c r="F5642">
        <v>9.4537999999999997E-2</v>
      </c>
      <c r="G5642">
        <v>0</v>
      </c>
      <c r="H5642">
        <v>353</v>
      </c>
      <c r="I5642" t="s">
        <v>568</v>
      </c>
    </row>
    <row r="5643" spans="1:9" x14ac:dyDescent="0.3">
      <c r="A5643" t="s">
        <v>48</v>
      </c>
      <c r="B5643">
        <v>500438.04527200002</v>
      </c>
      <c r="C5643">
        <v>8.7609000000000006E-2</v>
      </c>
      <c r="D5643">
        <v>6.8700999999999998E-2</v>
      </c>
      <c r="E5643">
        <v>438.04527200000001</v>
      </c>
      <c r="F5643">
        <v>9.4537999999999997E-2</v>
      </c>
      <c r="G5643">
        <v>0</v>
      </c>
      <c r="H5643">
        <v>353</v>
      </c>
      <c r="I5643" t="s">
        <v>568</v>
      </c>
    </row>
    <row r="5644" spans="1:9" x14ac:dyDescent="0.3">
      <c r="A5644" t="s">
        <v>49</v>
      </c>
      <c r="B5644">
        <v>500437.34234600002</v>
      </c>
      <c r="C5644">
        <v>8.7468000000000004E-2</v>
      </c>
      <c r="D5644">
        <v>6.8560999999999997E-2</v>
      </c>
      <c r="E5644">
        <v>437.34234600000002</v>
      </c>
      <c r="F5644">
        <v>9.4537999999999997E-2</v>
      </c>
      <c r="G5644">
        <v>0</v>
      </c>
      <c r="H5644">
        <v>352</v>
      </c>
      <c r="I5644" t="s">
        <v>568</v>
      </c>
    </row>
    <row r="5645" spans="1:9" x14ac:dyDescent="0.3">
      <c r="A5645" t="s">
        <v>50</v>
      </c>
      <c r="B5645">
        <v>500452.49438599998</v>
      </c>
      <c r="C5645">
        <v>9.0498999999999996E-2</v>
      </c>
      <c r="D5645">
        <v>7.1641999999999997E-2</v>
      </c>
      <c r="E5645">
        <v>452.49438600000002</v>
      </c>
      <c r="F5645">
        <v>9.4284999999999994E-2</v>
      </c>
      <c r="G5645">
        <v>0</v>
      </c>
      <c r="H5645">
        <v>365</v>
      </c>
      <c r="I5645" t="s">
        <v>568</v>
      </c>
    </row>
    <row r="5646" spans="1:9" x14ac:dyDescent="0.3">
      <c r="A5646" t="s">
        <v>6</v>
      </c>
      <c r="B5646">
        <v>500438.04527200002</v>
      </c>
      <c r="C5646">
        <v>8.7609000000000006E-2</v>
      </c>
      <c r="D5646">
        <v>6.8700999999999998E-2</v>
      </c>
      <c r="E5646">
        <v>438.04527200000001</v>
      </c>
      <c r="F5646">
        <v>9.4537999999999997E-2</v>
      </c>
      <c r="G5646">
        <v>0</v>
      </c>
      <c r="H5646">
        <v>353</v>
      </c>
      <c r="I5646" t="s">
        <v>568</v>
      </c>
    </row>
    <row r="5647" spans="1:9" x14ac:dyDescent="0.3">
      <c r="A5647" t="s">
        <v>7</v>
      </c>
      <c r="B5647">
        <v>500431.44878999999</v>
      </c>
      <c r="C5647">
        <v>8.6290000000000006E-2</v>
      </c>
      <c r="D5647">
        <v>6.7617999999999998E-2</v>
      </c>
      <c r="E5647">
        <v>431.44878999999997</v>
      </c>
      <c r="F5647">
        <v>9.3359999999999999E-2</v>
      </c>
      <c r="G5647">
        <v>0</v>
      </c>
      <c r="H5647">
        <v>352</v>
      </c>
      <c r="I5647" t="s">
        <v>568</v>
      </c>
    </row>
    <row r="5648" spans="1:9" x14ac:dyDescent="0.3">
      <c r="A5648" t="s">
        <v>8</v>
      </c>
      <c r="B5648">
        <v>500430.696069</v>
      </c>
      <c r="C5648">
        <v>8.6138999999999993E-2</v>
      </c>
      <c r="D5648">
        <v>6.7854999999999999E-2</v>
      </c>
      <c r="E5648">
        <v>430.69606900000002</v>
      </c>
      <c r="F5648">
        <v>9.1421000000000002E-2</v>
      </c>
      <c r="G5648">
        <v>0</v>
      </c>
      <c r="H5648">
        <v>349</v>
      </c>
      <c r="I5648" t="s">
        <v>568</v>
      </c>
    </row>
    <row r="5649" spans="1:9" x14ac:dyDescent="0.3">
      <c r="A5649" t="s">
        <v>9</v>
      </c>
      <c r="B5649">
        <v>500436.78841400001</v>
      </c>
      <c r="C5649">
        <v>8.7358000000000005E-2</v>
      </c>
      <c r="D5649">
        <v>6.8564E-2</v>
      </c>
      <c r="E5649">
        <v>436.78841399999999</v>
      </c>
      <c r="F5649">
        <v>9.3966999999999995E-2</v>
      </c>
      <c r="G5649">
        <v>0</v>
      </c>
      <c r="H5649">
        <v>351</v>
      </c>
      <c r="I5649" t="s">
        <v>568</v>
      </c>
    </row>
    <row r="5650" spans="1:9" x14ac:dyDescent="0.3">
      <c r="A5650" t="s">
        <v>10</v>
      </c>
      <c r="B5650">
        <v>500437.34234600002</v>
      </c>
      <c r="C5650">
        <v>8.7468000000000004E-2</v>
      </c>
      <c r="D5650">
        <v>6.8560999999999997E-2</v>
      </c>
      <c r="E5650">
        <v>437.34234600000002</v>
      </c>
      <c r="F5650">
        <v>9.4537999999999997E-2</v>
      </c>
      <c r="G5650">
        <v>0</v>
      </c>
      <c r="H5650">
        <v>352</v>
      </c>
      <c r="I5650" t="s">
        <v>568</v>
      </c>
    </row>
    <row r="5651" spans="1:9" x14ac:dyDescent="0.3">
      <c r="A5651" t="s">
        <v>0</v>
      </c>
      <c r="B5651">
        <v>499755.25955900003</v>
      </c>
      <c r="C5651">
        <v>-4.8947999999999998E-2</v>
      </c>
      <c r="D5651">
        <v>-7.0277999999999993E-2</v>
      </c>
      <c r="E5651">
        <v>-244.740441</v>
      </c>
      <c r="F5651">
        <v>0.10664899999999999</v>
      </c>
      <c r="G5651">
        <v>0</v>
      </c>
      <c r="H5651">
        <v>246</v>
      </c>
      <c r="I5651" t="s">
        <v>569</v>
      </c>
    </row>
    <row r="5652" spans="1:9" x14ac:dyDescent="0.3">
      <c r="A5652" t="s">
        <v>11</v>
      </c>
      <c r="B5652">
        <v>499757.61469800002</v>
      </c>
      <c r="C5652">
        <v>-4.8476999999999999E-2</v>
      </c>
      <c r="D5652">
        <v>-6.9601999999999997E-2</v>
      </c>
      <c r="E5652">
        <v>-242.385302</v>
      </c>
      <c r="F5652">
        <v>0.105626</v>
      </c>
      <c r="G5652">
        <v>0</v>
      </c>
      <c r="H5652">
        <v>246</v>
      </c>
      <c r="I5652" t="s">
        <v>569</v>
      </c>
    </row>
    <row r="5653" spans="1:9" x14ac:dyDescent="0.3">
      <c r="A5653" t="s">
        <v>12</v>
      </c>
      <c r="B5653">
        <v>499755.88193199999</v>
      </c>
      <c r="C5653">
        <v>-4.8823999999999999E-2</v>
      </c>
      <c r="D5653">
        <v>-7.0059999999999997E-2</v>
      </c>
      <c r="E5653">
        <v>-244.11806799999999</v>
      </c>
      <c r="F5653">
        <v>0.106182</v>
      </c>
      <c r="G5653">
        <v>0</v>
      </c>
      <c r="H5653">
        <v>248</v>
      </c>
      <c r="I5653" t="s">
        <v>569</v>
      </c>
    </row>
    <row r="5654" spans="1:9" x14ac:dyDescent="0.3">
      <c r="A5654" t="s">
        <v>13</v>
      </c>
      <c r="B5654">
        <v>499758.807501</v>
      </c>
      <c r="C5654">
        <v>-4.8238000000000003E-2</v>
      </c>
      <c r="D5654">
        <v>-6.9236000000000006E-2</v>
      </c>
      <c r="E5654">
        <v>-241.192499</v>
      </c>
      <c r="F5654">
        <v>0.104986</v>
      </c>
      <c r="G5654">
        <v>0</v>
      </c>
      <c r="H5654">
        <v>247</v>
      </c>
      <c r="I5654" t="s">
        <v>569</v>
      </c>
    </row>
    <row r="5655" spans="1:9" x14ac:dyDescent="0.3">
      <c r="A5655" t="s">
        <v>14</v>
      </c>
      <c r="B5655">
        <v>499753.512109</v>
      </c>
      <c r="C5655">
        <v>-4.9298000000000002E-2</v>
      </c>
      <c r="D5655">
        <v>-7.0739999999999997E-2</v>
      </c>
      <c r="E5655">
        <v>-246.48789099999999</v>
      </c>
      <c r="F5655">
        <v>0.10721</v>
      </c>
      <c r="G5655">
        <v>0</v>
      </c>
      <c r="H5655">
        <v>248</v>
      </c>
      <c r="I5655" t="s">
        <v>569</v>
      </c>
    </row>
    <row r="5656" spans="1:9" x14ac:dyDescent="0.3">
      <c r="A5656" t="s">
        <v>15</v>
      </c>
      <c r="B5656">
        <v>499751.01980800001</v>
      </c>
      <c r="C5656">
        <v>-4.9796E-2</v>
      </c>
      <c r="D5656">
        <v>-7.1298E-2</v>
      </c>
      <c r="E5656">
        <v>-248.98019199999999</v>
      </c>
      <c r="F5656">
        <v>0.10750800000000001</v>
      </c>
      <c r="G5656">
        <v>0</v>
      </c>
      <c r="H5656">
        <v>242</v>
      </c>
      <c r="I5656" t="s">
        <v>569</v>
      </c>
    </row>
    <row r="5657" spans="1:9" x14ac:dyDescent="0.3">
      <c r="A5657" t="s">
        <v>2</v>
      </c>
      <c r="B5657">
        <v>499755.88193199999</v>
      </c>
      <c r="C5657">
        <v>-4.8823999999999999E-2</v>
      </c>
      <c r="D5657">
        <v>-7.0059999999999997E-2</v>
      </c>
      <c r="E5657">
        <v>-244.11806799999999</v>
      </c>
      <c r="F5657">
        <v>0.106182</v>
      </c>
      <c r="G5657">
        <v>0</v>
      </c>
      <c r="H5657">
        <v>248</v>
      </c>
      <c r="I5657" t="s">
        <v>569</v>
      </c>
    </row>
    <row r="5658" spans="1:9" x14ac:dyDescent="0.3">
      <c r="A5658" t="s">
        <v>16</v>
      </c>
      <c r="B5658">
        <v>499749.48084600002</v>
      </c>
      <c r="C5658">
        <v>-5.0104000000000003E-2</v>
      </c>
      <c r="D5658">
        <v>-7.1758000000000002E-2</v>
      </c>
      <c r="E5658">
        <v>-250.51915399999999</v>
      </c>
      <c r="F5658">
        <v>0.10827100000000001</v>
      </c>
      <c r="G5658">
        <v>0</v>
      </c>
      <c r="H5658">
        <v>241</v>
      </c>
      <c r="I5658" t="s">
        <v>569</v>
      </c>
    </row>
    <row r="5659" spans="1:9" x14ac:dyDescent="0.3">
      <c r="A5659" t="s">
        <v>17</v>
      </c>
      <c r="B5659">
        <v>499754.38910600002</v>
      </c>
      <c r="C5659">
        <v>-4.9121999999999999E-2</v>
      </c>
      <c r="D5659">
        <v>-7.0508000000000001E-2</v>
      </c>
      <c r="E5659">
        <v>-245.610894</v>
      </c>
      <c r="F5659">
        <v>0.106929</v>
      </c>
      <c r="G5659">
        <v>0</v>
      </c>
      <c r="H5659">
        <v>247</v>
      </c>
      <c r="I5659" t="s">
        <v>569</v>
      </c>
    </row>
    <row r="5660" spans="1:9" x14ac:dyDescent="0.3">
      <c r="A5660" t="s">
        <v>18</v>
      </c>
      <c r="B5660">
        <v>499754.38910600002</v>
      </c>
      <c r="C5660">
        <v>-4.9121999999999999E-2</v>
      </c>
      <c r="D5660">
        <v>-7.0508000000000001E-2</v>
      </c>
      <c r="E5660">
        <v>-245.610894</v>
      </c>
      <c r="F5660">
        <v>0.106929</v>
      </c>
      <c r="G5660">
        <v>0</v>
      </c>
      <c r="H5660">
        <v>247</v>
      </c>
      <c r="I5660" t="s">
        <v>569</v>
      </c>
    </row>
    <row r="5661" spans="1:9" x14ac:dyDescent="0.3">
      <c r="A5661" t="s">
        <v>19</v>
      </c>
      <c r="B5661">
        <v>499753.32312199997</v>
      </c>
      <c r="C5661">
        <v>-4.9334999999999997E-2</v>
      </c>
      <c r="D5661">
        <v>-7.0689000000000002E-2</v>
      </c>
      <c r="E5661">
        <v>-246.67687799999999</v>
      </c>
      <c r="F5661">
        <v>0.106768</v>
      </c>
      <c r="G5661">
        <v>0</v>
      </c>
      <c r="H5661">
        <v>240</v>
      </c>
      <c r="I5661" t="s">
        <v>569</v>
      </c>
    </row>
    <row r="5662" spans="1:9" x14ac:dyDescent="0.3">
      <c r="A5662" t="s">
        <v>20</v>
      </c>
      <c r="B5662">
        <v>499749.48084600002</v>
      </c>
      <c r="C5662">
        <v>-5.0104000000000003E-2</v>
      </c>
      <c r="D5662">
        <v>-7.1758000000000002E-2</v>
      </c>
      <c r="E5662">
        <v>-250.51915399999999</v>
      </c>
      <c r="F5662">
        <v>0.10827100000000001</v>
      </c>
      <c r="G5662">
        <v>0</v>
      </c>
      <c r="H5662">
        <v>241</v>
      </c>
      <c r="I5662" t="s">
        <v>569</v>
      </c>
    </row>
    <row r="5663" spans="1:9" x14ac:dyDescent="0.3">
      <c r="A5663" t="s">
        <v>21</v>
      </c>
      <c r="B5663">
        <v>499758.40998200001</v>
      </c>
      <c r="C5663">
        <v>-4.8318E-2</v>
      </c>
      <c r="D5663">
        <v>-6.9331000000000004E-2</v>
      </c>
      <c r="E5663">
        <v>-241.59001799999999</v>
      </c>
      <c r="F5663">
        <v>0.105063</v>
      </c>
      <c r="G5663">
        <v>0</v>
      </c>
      <c r="H5663">
        <v>244</v>
      </c>
      <c r="I5663" t="s">
        <v>569</v>
      </c>
    </row>
    <row r="5664" spans="1:9" x14ac:dyDescent="0.3">
      <c r="A5664" t="s">
        <v>22</v>
      </c>
      <c r="B5664">
        <v>499737.65635300003</v>
      </c>
      <c r="C5664">
        <v>-5.2469000000000002E-2</v>
      </c>
      <c r="D5664">
        <v>-7.5246999999999994E-2</v>
      </c>
      <c r="E5664">
        <v>-262.34364699999998</v>
      </c>
      <c r="F5664">
        <v>0.11389299999999999</v>
      </c>
      <c r="G5664">
        <v>0</v>
      </c>
      <c r="H5664">
        <v>264</v>
      </c>
      <c r="I5664" t="s">
        <v>569</v>
      </c>
    </row>
    <row r="5665" spans="1:9" x14ac:dyDescent="0.3">
      <c r="A5665" t="s">
        <v>23</v>
      </c>
      <c r="B5665">
        <v>499756.75156</v>
      </c>
      <c r="C5665">
        <v>-4.8649999999999999E-2</v>
      </c>
      <c r="D5665">
        <v>-6.9830000000000003E-2</v>
      </c>
      <c r="E5665">
        <v>-243.24843999999999</v>
      </c>
      <c r="F5665">
        <v>0.105903</v>
      </c>
      <c r="G5665">
        <v>0</v>
      </c>
      <c r="H5665">
        <v>247</v>
      </c>
      <c r="I5665" t="s">
        <v>569</v>
      </c>
    </row>
    <row r="5666" spans="1:9" x14ac:dyDescent="0.3">
      <c r="A5666" t="s">
        <v>24</v>
      </c>
      <c r="B5666">
        <v>499748.60384900001</v>
      </c>
      <c r="C5666">
        <v>-5.0278999999999997E-2</v>
      </c>
      <c r="D5666">
        <v>-7.1989999999999998E-2</v>
      </c>
      <c r="E5666">
        <v>-251.396151</v>
      </c>
      <c r="F5666">
        <v>0.108552</v>
      </c>
      <c r="G5666">
        <v>0</v>
      </c>
      <c r="H5666">
        <v>242</v>
      </c>
      <c r="I5666" t="s">
        <v>569</v>
      </c>
    </row>
    <row r="5667" spans="1:9" x14ac:dyDescent="0.3">
      <c r="A5667" t="s">
        <v>25</v>
      </c>
      <c r="B5667">
        <v>499754.35752800002</v>
      </c>
      <c r="C5667">
        <v>-4.9127999999999998E-2</v>
      </c>
      <c r="D5667">
        <v>-7.0513999999999993E-2</v>
      </c>
      <c r="E5667">
        <v>-245.642472</v>
      </c>
      <c r="F5667">
        <v>0.106929</v>
      </c>
      <c r="G5667">
        <v>0</v>
      </c>
      <c r="H5667">
        <v>246</v>
      </c>
      <c r="I5667" t="s">
        <v>569</v>
      </c>
    </row>
    <row r="5668" spans="1:9" x14ac:dyDescent="0.3">
      <c r="A5668" t="s">
        <v>3</v>
      </c>
      <c r="B5668">
        <v>499758.807501</v>
      </c>
      <c r="C5668">
        <v>-4.8238000000000003E-2</v>
      </c>
      <c r="D5668">
        <v>-6.9236000000000006E-2</v>
      </c>
      <c r="E5668">
        <v>-241.192499</v>
      </c>
      <c r="F5668">
        <v>0.104986</v>
      </c>
      <c r="G5668">
        <v>0</v>
      </c>
      <c r="H5668">
        <v>247</v>
      </c>
      <c r="I5668" t="s">
        <v>569</v>
      </c>
    </row>
    <row r="5669" spans="1:9" x14ac:dyDescent="0.3">
      <c r="A5669" t="s">
        <v>26</v>
      </c>
      <c r="B5669">
        <v>499749.48084600002</v>
      </c>
      <c r="C5669">
        <v>-5.0104000000000003E-2</v>
      </c>
      <c r="D5669">
        <v>-7.1758000000000002E-2</v>
      </c>
      <c r="E5669">
        <v>-250.51915399999999</v>
      </c>
      <c r="F5669">
        <v>0.10827100000000001</v>
      </c>
      <c r="G5669">
        <v>0</v>
      </c>
      <c r="H5669">
        <v>241</v>
      </c>
      <c r="I5669" t="s">
        <v>569</v>
      </c>
    </row>
    <row r="5670" spans="1:9" x14ac:dyDescent="0.3">
      <c r="A5670" t="s">
        <v>27</v>
      </c>
      <c r="B5670">
        <v>499734.39415900002</v>
      </c>
      <c r="C5670">
        <v>-5.3121000000000002E-2</v>
      </c>
      <c r="D5670">
        <v>-7.6101000000000002E-2</v>
      </c>
      <c r="E5670">
        <v>-265.605841</v>
      </c>
      <c r="F5670">
        <v>0.114898</v>
      </c>
      <c r="G5670">
        <v>0</v>
      </c>
      <c r="H5670">
        <v>269</v>
      </c>
      <c r="I5670" t="s">
        <v>569</v>
      </c>
    </row>
    <row r="5671" spans="1:9" x14ac:dyDescent="0.3">
      <c r="A5671" t="s">
        <v>28</v>
      </c>
      <c r="B5671">
        <v>499756.75156</v>
      </c>
      <c r="C5671">
        <v>-4.8649999999999999E-2</v>
      </c>
      <c r="D5671">
        <v>-6.9830000000000003E-2</v>
      </c>
      <c r="E5671">
        <v>-243.24843999999999</v>
      </c>
      <c r="F5671">
        <v>0.105903</v>
      </c>
      <c r="G5671">
        <v>0</v>
      </c>
      <c r="H5671">
        <v>247</v>
      </c>
      <c r="I5671" t="s">
        <v>569</v>
      </c>
    </row>
    <row r="5672" spans="1:9" x14ac:dyDescent="0.3">
      <c r="A5672" t="s">
        <v>29</v>
      </c>
      <c r="B5672">
        <v>499753.512109</v>
      </c>
      <c r="C5672">
        <v>-4.9298000000000002E-2</v>
      </c>
      <c r="D5672">
        <v>-7.0739999999999997E-2</v>
      </c>
      <c r="E5672">
        <v>-246.48789099999999</v>
      </c>
      <c r="F5672">
        <v>0.10721</v>
      </c>
      <c r="G5672">
        <v>0</v>
      </c>
      <c r="H5672">
        <v>248</v>
      </c>
      <c r="I5672" t="s">
        <v>569</v>
      </c>
    </row>
    <row r="5673" spans="1:9" x14ac:dyDescent="0.3">
      <c r="A5673" t="s">
        <v>30</v>
      </c>
      <c r="B5673">
        <v>499754.38910600002</v>
      </c>
      <c r="C5673">
        <v>-4.9121999999999999E-2</v>
      </c>
      <c r="D5673">
        <v>-7.0508000000000001E-2</v>
      </c>
      <c r="E5673">
        <v>-245.610894</v>
      </c>
      <c r="F5673">
        <v>0.106929</v>
      </c>
      <c r="G5673">
        <v>0</v>
      </c>
      <c r="H5673">
        <v>247</v>
      </c>
      <c r="I5673" t="s">
        <v>569</v>
      </c>
    </row>
    <row r="5674" spans="1:9" x14ac:dyDescent="0.3">
      <c r="A5674" t="s">
        <v>31</v>
      </c>
      <c r="B5674">
        <v>499749.48084600002</v>
      </c>
      <c r="C5674">
        <v>-5.0104000000000003E-2</v>
      </c>
      <c r="D5674">
        <v>-7.1758000000000002E-2</v>
      </c>
      <c r="E5674">
        <v>-250.51915399999999</v>
      </c>
      <c r="F5674">
        <v>0.10827100000000001</v>
      </c>
      <c r="G5674">
        <v>0</v>
      </c>
      <c r="H5674">
        <v>241</v>
      </c>
      <c r="I5674" t="s">
        <v>569</v>
      </c>
    </row>
    <row r="5675" spans="1:9" x14ac:dyDescent="0.3">
      <c r="A5675" t="s">
        <v>32</v>
      </c>
      <c r="B5675">
        <v>499748.60384900001</v>
      </c>
      <c r="C5675">
        <v>-5.0278999999999997E-2</v>
      </c>
      <c r="D5675">
        <v>-7.1989999999999998E-2</v>
      </c>
      <c r="E5675">
        <v>-251.396151</v>
      </c>
      <c r="F5675">
        <v>0.108552</v>
      </c>
      <c r="G5675">
        <v>0</v>
      </c>
      <c r="H5675">
        <v>242</v>
      </c>
      <c r="I5675" t="s">
        <v>569</v>
      </c>
    </row>
    <row r="5676" spans="1:9" x14ac:dyDescent="0.3">
      <c r="A5676" t="s">
        <v>33</v>
      </c>
      <c r="B5676">
        <v>499753.512109</v>
      </c>
      <c r="C5676">
        <v>-4.9298000000000002E-2</v>
      </c>
      <c r="D5676">
        <v>-7.0739999999999997E-2</v>
      </c>
      <c r="E5676">
        <v>-246.48789099999999</v>
      </c>
      <c r="F5676">
        <v>0.10721</v>
      </c>
      <c r="G5676">
        <v>0</v>
      </c>
      <c r="H5676">
        <v>248</v>
      </c>
      <c r="I5676" t="s">
        <v>569</v>
      </c>
    </row>
    <row r="5677" spans="1:9" x14ac:dyDescent="0.3">
      <c r="A5677" t="s">
        <v>34</v>
      </c>
      <c r="B5677">
        <v>499755.88193199999</v>
      </c>
      <c r="C5677">
        <v>-4.8823999999999999E-2</v>
      </c>
      <c r="D5677">
        <v>-7.0059999999999997E-2</v>
      </c>
      <c r="E5677">
        <v>-244.11806799999999</v>
      </c>
      <c r="F5677">
        <v>0.106182</v>
      </c>
      <c r="G5677">
        <v>0</v>
      </c>
      <c r="H5677">
        <v>248</v>
      </c>
      <c r="I5677" t="s">
        <v>569</v>
      </c>
    </row>
    <row r="5678" spans="1:9" x14ac:dyDescent="0.3">
      <c r="A5678" t="s">
        <v>35</v>
      </c>
      <c r="B5678">
        <v>499757.94524299999</v>
      </c>
      <c r="C5678">
        <v>-4.8411000000000003E-2</v>
      </c>
      <c r="D5678">
        <v>-6.9462999999999997E-2</v>
      </c>
      <c r="E5678">
        <v>-242.054757</v>
      </c>
      <c r="F5678">
        <v>0.10526199999999999</v>
      </c>
      <c r="G5678">
        <v>0</v>
      </c>
      <c r="H5678">
        <v>248</v>
      </c>
      <c r="I5678" t="s">
        <v>569</v>
      </c>
    </row>
    <row r="5679" spans="1:9" x14ac:dyDescent="0.3">
      <c r="A5679" t="s">
        <v>4</v>
      </c>
      <c r="B5679">
        <v>499755.88193199999</v>
      </c>
      <c r="C5679">
        <v>-4.8823999999999999E-2</v>
      </c>
      <c r="D5679">
        <v>-7.0059999999999997E-2</v>
      </c>
      <c r="E5679">
        <v>-244.11806799999999</v>
      </c>
      <c r="F5679">
        <v>0.106182</v>
      </c>
      <c r="G5679">
        <v>0</v>
      </c>
      <c r="H5679">
        <v>248</v>
      </c>
      <c r="I5679" t="s">
        <v>569</v>
      </c>
    </row>
    <row r="5680" spans="1:9" x14ac:dyDescent="0.3">
      <c r="A5680" t="s">
        <v>36</v>
      </c>
      <c r="B5680">
        <v>499755.69270199997</v>
      </c>
      <c r="C5680">
        <v>-4.8861000000000002E-2</v>
      </c>
      <c r="D5680">
        <v>-7.0126999999999995E-2</v>
      </c>
      <c r="E5680">
        <v>-244.307298</v>
      </c>
      <c r="F5680">
        <v>0.106326</v>
      </c>
      <c r="G5680">
        <v>0</v>
      </c>
      <c r="H5680">
        <v>247</v>
      </c>
      <c r="I5680" t="s">
        <v>569</v>
      </c>
    </row>
    <row r="5681" spans="1:9" x14ac:dyDescent="0.3">
      <c r="A5681" t="s">
        <v>37</v>
      </c>
      <c r="B5681">
        <v>499756.256284</v>
      </c>
      <c r="C5681">
        <v>-4.8749000000000001E-2</v>
      </c>
      <c r="D5681">
        <v>-6.9917000000000007E-2</v>
      </c>
      <c r="E5681">
        <v>-243.74371600000001</v>
      </c>
      <c r="F5681">
        <v>0.105841</v>
      </c>
      <c r="G5681">
        <v>0</v>
      </c>
      <c r="H5681">
        <v>239</v>
      </c>
      <c r="I5681" t="s">
        <v>569</v>
      </c>
    </row>
    <row r="5682" spans="1:9" x14ac:dyDescent="0.3">
      <c r="A5682" t="s">
        <v>38</v>
      </c>
      <c r="B5682">
        <v>499754.007514</v>
      </c>
      <c r="C5682">
        <v>-4.9197999999999999E-2</v>
      </c>
      <c r="D5682">
        <v>-7.0458000000000007E-2</v>
      </c>
      <c r="E5682">
        <v>-245.99248600000001</v>
      </c>
      <c r="F5682">
        <v>0.106296</v>
      </c>
      <c r="G5682">
        <v>0</v>
      </c>
      <c r="H5682">
        <v>241</v>
      </c>
      <c r="I5682" t="s">
        <v>569</v>
      </c>
    </row>
    <row r="5683" spans="1:9" x14ac:dyDescent="0.3">
      <c r="A5683" t="s">
        <v>39</v>
      </c>
      <c r="B5683">
        <v>499757.94524299999</v>
      </c>
      <c r="C5683">
        <v>-4.8411000000000003E-2</v>
      </c>
      <c r="D5683">
        <v>-6.9462999999999997E-2</v>
      </c>
      <c r="E5683">
        <v>-242.054757</v>
      </c>
      <c r="F5683">
        <v>0.10526199999999999</v>
      </c>
      <c r="G5683">
        <v>0</v>
      </c>
      <c r="H5683">
        <v>248</v>
      </c>
      <c r="I5683" t="s">
        <v>569</v>
      </c>
    </row>
    <row r="5684" spans="1:9" x14ac:dyDescent="0.3">
      <c r="A5684" t="s">
        <v>40</v>
      </c>
      <c r="B5684">
        <v>499754.38910600002</v>
      </c>
      <c r="C5684">
        <v>-4.9121999999999999E-2</v>
      </c>
      <c r="D5684">
        <v>-7.0508000000000001E-2</v>
      </c>
      <c r="E5684">
        <v>-245.610894</v>
      </c>
      <c r="F5684">
        <v>0.106929</v>
      </c>
      <c r="G5684">
        <v>0</v>
      </c>
      <c r="H5684">
        <v>247</v>
      </c>
      <c r="I5684" t="s">
        <v>569</v>
      </c>
    </row>
    <row r="5685" spans="1:9" x14ac:dyDescent="0.3">
      <c r="A5685" t="s">
        <v>41</v>
      </c>
      <c r="B5685">
        <v>499755.88193199999</v>
      </c>
      <c r="C5685">
        <v>-4.8823999999999999E-2</v>
      </c>
      <c r="D5685">
        <v>-7.0059999999999997E-2</v>
      </c>
      <c r="E5685">
        <v>-244.11806799999999</v>
      </c>
      <c r="F5685">
        <v>0.106182</v>
      </c>
      <c r="G5685">
        <v>0</v>
      </c>
      <c r="H5685">
        <v>248</v>
      </c>
      <c r="I5685" t="s">
        <v>569</v>
      </c>
    </row>
    <row r="5686" spans="1:9" x14ac:dyDescent="0.3">
      <c r="A5686" t="s">
        <v>42</v>
      </c>
      <c r="B5686">
        <v>499753.90806400002</v>
      </c>
      <c r="C5686">
        <v>-4.9217999999999998E-2</v>
      </c>
      <c r="D5686">
        <v>-7.0591000000000001E-2</v>
      </c>
      <c r="E5686">
        <v>-246.091936</v>
      </c>
      <c r="F5686">
        <v>0.106864</v>
      </c>
      <c r="G5686">
        <v>0</v>
      </c>
      <c r="H5686">
        <v>239</v>
      </c>
      <c r="I5686" t="s">
        <v>569</v>
      </c>
    </row>
    <row r="5687" spans="1:9" x14ac:dyDescent="0.3">
      <c r="A5687" t="s">
        <v>43</v>
      </c>
      <c r="B5687">
        <v>499755.69270199997</v>
      </c>
      <c r="C5687">
        <v>-4.8861000000000002E-2</v>
      </c>
      <c r="D5687">
        <v>-7.0126999999999995E-2</v>
      </c>
      <c r="E5687">
        <v>-244.307298</v>
      </c>
      <c r="F5687">
        <v>0.106326</v>
      </c>
      <c r="G5687">
        <v>0</v>
      </c>
      <c r="H5687">
        <v>247</v>
      </c>
      <c r="I5687" t="s">
        <v>569</v>
      </c>
    </row>
    <row r="5688" spans="1:9" x14ac:dyDescent="0.3">
      <c r="A5688" t="s">
        <v>44</v>
      </c>
      <c r="B5688">
        <v>499756.75156</v>
      </c>
      <c r="C5688">
        <v>-4.8649999999999999E-2</v>
      </c>
      <c r="D5688">
        <v>-6.9830000000000003E-2</v>
      </c>
      <c r="E5688">
        <v>-243.24843999999999</v>
      </c>
      <c r="F5688">
        <v>0.105903</v>
      </c>
      <c r="G5688">
        <v>0</v>
      </c>
      <c r="H5688">
        <v>247</v>
      </c>
      <c r="I5688" t="s">
        <v>569</v>
      </c>
    </row>
    <row r="5689" spans="1:9" x14ac:dyDescent="0.3">
      <c r="A5689" t="s">
        <v>45</v>
      </c>
      <c r="B5689">
        <v>499754.38910600002</v>
      </c>
      <c r="C5689">
        <v>-4.9121999999999999E-2</v>
      </c>
      <c r="D5689">
        <v>-7.0508000000000001E-2</v>
      </c>
      <c r="E5689">
        <v>-245.610894</v>
      </c>
      <c r="F5689">
        <v>0.106929</v>
      </c>
      <c r="G5689">
        <v>0</v>
      </c>
      <c r="H5689">
        <v>247</v>
      </c>
      <c r="I5689" t="s">
        <v>569</v>
      </c>
    </row>
    <row r="5690" spans="1:9" x14ac:dyDescent="0.3">
      <c r="A5690" t="s">
        <v>5</v>
      </c>
      <c r="B5690">
        <v>499758.89135500003</v>
      </c>
      <c r="C5690">
        <v>-4.8222000000000001E-2</v>
      </c>
      <c r="D5690">
        <v>-6.9227999999999998E-2</v>
      </c>
      <c r="E5690">
        <v>-241.108645</v>
      </c>
      <c r="F5690">
        <v>0.105032</v>
      </c>
      <c r="G5690">
        <v>0</v>
      </c>
      <c r="H5690">
        <v>246</v>
      </c>
      <c r="I5690" t="s">
        <v>569</v>
      </c>
    </row>
    <row r="5691" spans="1:9" x14ac:dyDescent="0.3">
      <c r="A5691" t="s">
        <v>46</v>
      </c>
      <c r="B5691">
        <v>499753.48053</v>
      </c>
      <c r="C5691">
        <v>-4.9304000000000001E-2</v>
      </c>
      <c r="D5691">
        <v>-7.0746000000000003E-2</v>
      </c>
      <c r="E5691">
        <v>-246.51947000000001</v>
      </c>
      <c r="F5691">
        <v>0.10721</v>
      </c>
      <c r="G5691">
        <v>0</v>
      </c>
      <c r="H5691">
        <v>247</v>
      </c>
      <c r="I5691" t="s">
        <v>569</v>
      </c>
    </row>
    <row r="5692" spans="1:9" x14ac:dyDescent="0.3">
      <c r="A5692" t="s">
        <v>47</v>
      </c>
      <c r="B5692">
        <v>499756.256284</v>
      </c>
      <c r="C5692">
        <v>-4.8749000000000001E-2</v>
      </c>
      <c r="D5692">
        <v>-6.9917000000000007E-2</v>
      </c>
      <c r="E5692">
        <v>-243.74371600000001</v>
      </c>
      <c r="F5692">
        <v>0.105841</v>
      </c>
      <c r="G5692">
        <v>0</v>
      </c>
      <c r="H5692">
        <v>239</v>
      </c>
      <c r="I5692" t="s">
        <v>569</v>
      </c>
    </row>
    <row r="5693" spans="1:9" x14ac:dyDescent="0.3">
      <c r="A5693" t="s">
        <v>48</v>
      </c>
      <c r="B5693">
        <v>499754.38910600002</v>
      </c>
      <c r="C5693">
        <v>-4.9121999999999999E-2</v>
      </c>
      <c r="D5693">
        <v>-7.0508000000000001E-2</v>
      </c>
      <c r="E5693">
        <v>-245.610894</v>
      </c>
      <c r="F5693">
        <v>0.106929</v>
      </c>
      <c r="G5693">
        <v>0</v>
      </c>
      <c r="H5693">
        <v>247</v>
      </c>
      <c r="I5693" t="s">
        <v>569</v>
      </c>
    </row>
    <row r="5694" spans="1:9" x14ac:dyDescent="0.3">
      <c r="A5694" t="s">
        <v>49</v>
      </c>
      <c r="B5694">
        <v>499753.512109</v>
      </c>
      <c r="C5694">
        <v>-4.9298000000000002E-2</v>
      </c>
      <c r="D5694">
        <v>-7.0739999999999997E-2</v>
      </c>
      <c r="E5694">
        <v>-246.48789099999999</v>
      </c>
      <c r="F5694">
        <v>0.10721</v>
      </c>
      <c r="G5694">
        <v>0</v>
      </c>
      <c r="H5694">
        <v>248</v>
      </c>
      <c r="I5694" t="s">
        <v>569</v>
      </c>
    </row>
    <row r="5695" spans="1:9" x14ac:dyDescent="0.3">
      <c r="A5695" t="s">
        <v>50</v>
      </c>
      <c r="B5695">
        <v>499753.512109</v>
      </c>
      <c r="C5695">
        <v>-4.9298000000000002E-2</v>
      </c>
      <c r="D5695">
        <v>-7.0739999999999997E-2</v>
      </c>
      <c r="E5695">
        <v>-246.48789099999999</v>
      </c>
      <c r="F5695">
        <v>0.10721</v>
      </c>
      <c r="G5695">
        <v>0</v>
      </c>
      <c r="H5695">
        <v>248</v>
      </c>
      <c r="I5695" t="s">
        <v>569</v>
      </c>
    </row>
    <row r="5696" spans="1:9" x14ac:dyDescent="0.3">
      <c r="A5696" t="s">
        <v>6</v>
      </c>
      <c r="B5696">
        <v>499748.60384900001</v>
      </c>
      <c r="C5696">
        <v>-5.0278999999999997E-2</v>
      </c>
      <c r="D5696">
        <v>-7.1989999999999998E-2</v>
      </c>
      <c r="E5696">
        <v>-251.396151</v>
      </c>
      <c r="F5696">
        <v>0.108552</v>
      </c>
      <c r="G5696">
        <v>0</v>
      </c>
      <c r="H5696">
        <v>242</v>
      </c>
      <c r="I5696" t="s">
        <v>569</v>
      </c>
    </row>
    <row r="5697" spans="1:9" x14ac:dyDescent="0.3">
      <c r="A5697" t="s">
        <v>7</v>
      </c>
      <c r="B5697">
        <v>499751.01980800001</v>
      </c>
      <c r="C5697">
        <v>-4.9796E-2</v>
      </c>
      <c r="D5697">
        <v>-7.1298E-2</v>
      </c>
      <c r="E5697">
        <v>-248.98019199999999</v>
      </c>
      <c r="F5697">
        <v>0.10750800000000001</v>
      </c>
      <c r="G5697">
        <v>0</v>
      </c>
      <c r="H5697">
        <v>242</v>
      </c>
      <c r="I5697" t="s">
        <v>569</v>
      </c>
    </row>
    <row r="5698" spans="1:9" x14ac:dyDescent="0.3">
      <c r="A5698" t="s">
        <v>8</v>
      </c>
      <c r="B5698">
        <v>499757.94524299999</v>
      </c>
      <c r="C5698">
        <v>-4.8411000000000003E-2</v>
      </c>
      <c r="D5698">
        <v>-6.9462999999999997E-2</v>
      </c>
      <c r="E5698">
        <v>-242.054757</v>
      </c>
      <c r="F5698">
        <v>0.10526199999999999</v>
      </c>
      <c r="G5698">
        <v>0</v>
      </c>
      <c r="H5698">
        <v>248</v>
      </c>
      <c r="I5698" t="s">
        <v>569</v>
      </c>
    </row>
    <row r="5699" spans="1:9" x14ac:dyDescent="0.3">
      <c r="A5699" t="s">
        <v>9</v>
      </c>
      <c r="B5699">
        <v>499753.14525499998</v>
      </c>
      <c r="C5699">
        <v>-4.9370999999999998E-2</v>
      </c>
      <c r="D5699">
        <v>-7.0684999999999998E-2</v>
      </c>
      <c r="E5699">
        <v>-246.85474500000001</v>
      </c>
      <c r="F5699">
        <v>0.106573</v>
      </c>
      <c r="G5699">
        <v>0</v>
      </c>
      <c r="H5699">
        <v>242</v>
      </c>
      <c r="I5699" t="s">
        <v>569</v>
      </c>
    </row>
    <row r="5700" spans="1:9" x14ac:dyDescent="0.3">
      <c r="A5700" t="s">
        <v>10</v>
      </c>
      <c r="B5700">
        <v>499740.18556900002</v>
      </c>
      <c r="C5700">
        <v>-5.1963000000000002E-2</v>
      </c>
      <c r="D5700">
        <v>-7.4522000000000005E-2</v>
      </c>
      <c r="E5700">
        <v>-259.81443100000001</v>
      </c>
      <c r="F5700">
        <v>0.11279699999999999</v>
      </c>
      <c r="G5700">
        <v>0</v>
      </c>
      <c r="H5700">
        <v>264</v>
      </c>
      <c r="I5700" t="s">
        <v>569</v>
      </c>
    </row>
    <row r="5701" spans="1:9" x14ac:dyDescent="0.3">
      <c r="A5701" t="s">
        <v>0</v>
      </c>
      <c r="B5701">
        <v>500229.94788499997</v>
      </c>
      <c r="C5701">
        <v>4.5990000000000003E-2</v>
      </c>
      <c r="D5701">
        <v>2.5302999999999999E-2</v>
      </c>
      <c r="E5701">
        <v>229.94788500000001</v>
      </c>
      <c r="F5701">
        <v>0.103433</v>
      </c>
      <c r="G5701">
        <v>0</v>
      </c>
      <c r="H5701">
        <v>445</v>
      </c>
      <c r="I5701" t="s">
        <v>570</v>
      </c>
    </row>
    <row r="5702" spans="1:9" x14ac:dyDescent="0.3">
      <c r="A5702" t="s">
        <v>11</v>
      </c>
      <c r="B5702">
        <v>500229.94788499997</v>
      </c>
      <c r="C5702">
        <v>4.5990000000000003E-2</v>
      </c>
      <c r="D5702">
        <v>2.5302999999999999E-2</v>
      </c>
      <c r="E5702">
        <v>229.94788500000001</v>
      </c>
      <c r="F5702">
        <v>0.103433</v>
      </c>
      <c r="G5702">
        <v>0</v>
      </c>
      <c r="H5702">
        <v>445</v>
      </c>
      <c r="I5702" t="s">
        <v>570</v>
      </c>
    </row>
    <row r="5703" spans="1:9" x14ac:dyDescent="0.3">
      <c r="A5703" t="s">
        <v>12</v>
      </c>
      <c r="B5703">
        <v>500229.94788499997</v>
      </c>
      <c r="C5703">
        <v>4.5990000000000003E-2</v>
      </c>
      <c r="D5703">
        <v>2.5302999999999999E-2</v>
      </c>
      <c r="E5703">
        <v>229.94788500000001</v>
      </c>
      <c r="F5703">
        <v>0.103433</v>
      </c>
      <c r="G5703">
        <v>0</v>
      </c>
      <c r="H5703">
        <v>445</v>
      </c>
      <c r="I5703" t="s">
        <v>570</v>
      </c>
    </row>
    <row r="5704" spans="1:9" x14ac:dyDescent="0.3">
      <c r="A5704" t="s">
        <v>13</v>
      </c>
      <c r="B5704">
        <v>500229.94788499997</v>
      </c>
      <c r="C5704">
        <v>4.5990000000000003E-2</v>
      </c>
      <c r="D5704">
        <v>2.5302999999999999E-2</v>
      </c>
      <c r="E5704">
        <v>229.94788500000001</v>
      </c>
      <c r="F5704">
        <v>0.103433</v>
      </c>
      <c r="G5704">
        <v>0</v>
      </c>
      <c r="H5704">
        <v>445</v>
      </c>
      <c r="I5704" t="s">
        <v>570</v>
      </c>
    </row>
    <row r="5705" spans="1:9" x14ac:dyDescent="0.3">
      <c r="A5705" t="s">
        <v>14</v>
      </c>
      <c r="B5705">
        <v>500231.72881499998</v>
      </c>
      <c r="C5705">
        <v>4.6345999999999998E-2</v>
      </c>
      <c r="D5705">
        <v>2.5453E-2</v>
      </c>
      <c r="E5705">
        <v>231.728815</v>
      </c>
      <c r="F5705">
        <v>0.104464</v>
      </c>
      <c r="G5705">
        <v>0</v>
      </c>
      <c r="H5705">
        <v>450</v>
      </c>
      <c r="I5705" t="s">
        <v>570</v>
      </c>
    </row>
    <row r="5706" spans="1:9" x14ac:dyDescent="0.3">
      <c r="A5706" t="s">
        <v>15</v>
      </c>
      <c r="B5706">
        <v>500229.94788499997</v>
      </c>
      <c r="C5706">
        <v>4.5990000000000003E-2</v>
      </c>
      <c r="D5706">
        <v>2.5302999999999999E-2</v>
      </c>
      <c r="E5706">
        <v>229.94788500000001</v>
      </c>
      <c r="F5706">
        <v>0.103433</v>
      </c>
      <c r="G5706">
        <v>0</v>
      </c>
      <c r="H5706">
        <v>445</v>
      </c>
      <c r="I5706" t="s">
        <v>570</v>
      </c>
    </row>
    <row r="5707" spans="1:9" x14ac:dyDescent="0.3">
      <c r="A5707" t="s">
        <v>2</v>
      </c>
      <c r="B5707">
        <v>500229.94788499997</v>
      </c>
      <c r="C5707">
        <v>4.5990000000000003E-2</v>
      </c>
      <c r="D5707">
        <v>2.5302999999999999E-2</v>
      </c>
      <c r="E5707">
        <v>229.94788500000001</v>
      </c>
      <c r="F5707">
        <v>0.103433</v>
      </c>
      <c r="G5707">
        <v>0</v>
      </c>
      <c r="H5707">
        <v>445</v>
      </c>
      <c r="I5707" t="s">
        <v>570</v>
      </c>
    </row>
    <row r="5708" spans="1:9" x14ac:dyDescent="0.3">
      <c r="A5708" t="s">
        <v>16</v>
      </c>
      <c r="B5708">
        <v>500229.94788499997</v>
      </c>
      <c r="C5708">
        <v>4.5990000000000003E-2</v>
      </c>
      <c r="D5708">
        <v>2.5302999999999999E-2</v>
      </c>
      <c r="E5708">
        <v>229.94788500000001</v>
      </c>
      <c r="F5708">
        <v>0.103433</v>
      </c>
      <c r="G5708">
        <v>0</v>
      </c>
      <c r="H5708">
        <v>445</v>
      </c>
      <c r="I5708" t="s">
        <v>570</v>
      </c>
    </row>
    <row r="5709" spans="1:9" x14ac:dyDescent="0.3">
      <c r="A5709" t="s">
        <v>17</v>
      </c>
      <c r="B5709">
        <v>500229.94788499997</v>
      </c>
      <c r="C5709">
        <v>4.5990000000000003E-2</v>
      </c>
      <c r="D5709">
        <v>2.5302999999999999E-2</v>
      </c>
      <c r="E5709">
        <v>229.94788500000001</v>
      </c>
      <c r="F5709">
        <v>0.103433</v>
      </c>
      <c r="G5709">
        <v>0</v>
      </c>
      <c r="H5709">
        <v>445</v>
      </c>
      <c r="I5709" t="s">
        <v>570</v>
      </c>
    </row>
    <row r="5710" spans="1:9" x14ac:dyDescent="0.3">
      <c r="A5710" t="s">
        <v>18</v>
      </c>
      <c r="B5710">
        <v>500229.94788499997</v>
      </c>
      <c r="C5710">
        <v>4.5990000000000003E-2</v>
      </c>
      <c r="D5710">
        <v>2.5302999999999999E-2</v>
      </c>
      <c r="E5710">
        <v>229.94788500000001</v>
      </c>
      <c r="F5710">
        <v>0.103433</v>
      </c>
      <c r="G5710">
        <v>0</v>
      </c>
      <c r="H5710">
        <v>445</v>
      </c>
      <c r="I5710" t="s">
        <v>570</v>
      </c>
    </row>
    <row r="5711" spans="1:9" x14ac:dyDescent="0.3">
      <c r="A5711" t="s">
        <v>19</v>
      </c>
      <c r="B5711">
        <v>500229.94788499997</v>
      </c>
      <c r="C5711">
        <v>4.5990000000000003E-2</v>
      </c>
      <c r="D5711">
        <v>2.5302999999999999E-2</v>
      </c>
      <c r="E5711">
        <v>229.94788500000001</v>
      </c>
      <c r="F5711">
        <v>0.103433</v>
      </c>
      <c r="G5711">
        <v>0</v>
      </c>
      <c r="H5711">
        <v>445</v>
      </c>
      <c r="I5711" t="s">
        <v>570</v>
      </c>
    </row>
    <row r="5712" spans="1:9" x14ac:dyDescent="0.3">
      <c r="A5712" t="s">
        <v>20</v>
      </c>
      <c r="B5712">
        <v>500240.29379800003</v>
      </c>
      <c r="C5712">
        <v>4.8058999999999998E-2</v>
      </c>
      <c r="D5712">
        <v>2.8205000000000001E-2</v>
      </c>
      <c r="E5712">
        <v>240.29379800000001</v>
      </c>
      <c r="F5712">
        <v>9.9268999999999996E-2</v>
      </c>
      <c r="G5712">
        <v>0</v>
      </c>
      <c r="H5712">
        <v>464</v>
      </c>
      <c r="I5712" t="s">
        <v>570</v>
      </c>
    </row>
    <row r="5713" spans="1:9" x14ac:dyDescent="0.3">
      <c r="A5713" t="s">
        <v>21</v>
      </c>
      <c r="B5713">
        <v>500229.94788499997</v>
      </c>
      <c r="C5713">
        <v>4.5990000000000003E-2</v>
      </c>
      <c r="D5713">
        <v>2.5302999999999999E-2</v>
      </c>
      <c r="E5713">
        <v>229.94788500000001</v>
      </c>
      <c r="F5713">
        <v>0.103433</v>
      </c>
      <c r="G5713">
        <v>0</v>
      </c>
      <c r="H5713">
        <v>445</v>
      </c>
      <c r="I5713" t="s">
        <v>570</v>
      </c>
    </row>
    <row r="5714" spans="1:9" x14ac:dyDescent="0.3">
      <c r="A5714" t="s">
        <v>22</v>
      </c>
      <c r="B5714">
        <v>500229.94788499997</v>
      </c>
      <c r="C5714">
        <v>4.5990000000000003E-2</v>
      </c>
      <c r="D5714">
        <v>2.5302999999999999E-2</v>
      </c>
      <c r="E5714">
        <v>229.94788500000001</v>
      </c>
      <c r="F5714">
        <v>0.103433</v>
      </c>
      <c r="G5714">
        <v>0</v>
      </c>
      <c r="H5714">
        <v>445</v>
      </c>
      <c r="I5714" t="s">
        <v>570</v>
      </c>
    </row>
    <row r="5715" spans="1:9" x14ac:dyDescent="0.3">
      <c r="A5715" t="s">
        <v>23</v>
      </c>
      <c r="B5715">
        <v>500229.94788499997</v>
      </c>
      <c r="C5715">
        <v>4.5990000000000003E-2</v>
      </c>
      <c r="D5715">
        <v>2.5302999999999999E-2</v>
      </c>
      <c r="E5715">
        <v>229.94788500000001</v>
      </c>
      <c r="F5715">
        <v>0.103433</v>
      </c>
      <c r="G5715">
        <v>0</v>
      </c>
      <c r="H5715">
        <v>445</v>
      </c>
      <c r="I5715" t="s">
        <v>570</v>
      </c>
    </row>
    <row r="5716" spans="1:9" x14ac:dyDescent="0.3">
      <c r="A5716" t="s">
        <v>24</v>
      </c>
      <c r="B5716">
        <v>500229.94788499997</v>
      </c>
      <c r="C5716">
        <v>4.5990000000000003E-2</v>
      </c>
      <c r="D5716">
        <v>2.5302999999999999E-2</v>
      </c>
      <c r="E5716">
        <v>229.94788500000001</v>
      </c>
      <c r="F5716">
        <v>0.103433</v>
      </c>
      <c r="G5716">
        <v>0</v>
      </c>
      <c r="H5716">
        <v>445</v>
      </c>
      <c r="I5716" t="s">
        <v>570</v>
      </c>
    </row>
    <row r="5717" spans="1:9" x14ac:dyDescent="0.3">
      <c r="A5717" t="s">
        <v>25</v>
      </c>
      <c r="B5717">
        <v>500229.94788499997</v>
      </c>
      <c r="C5717">
        <v>4.5990000000000003E-2</v>
      </c>
      <c r="D5717">
        <v>2.5302999999999999E-2</v>
      </c>
      <c r="E5717">
        <v>229.94788500000001</v>
      </c>
      <c r="F5717">
        <v>0.103433</v>
      </c>
      <c r="G5717">
        <v>0</v>
      </c>
      <c r="H5717">
        <v>445</v>
      </c>
      <c r="I5717" t="s">
        <v>570</v>
      </c>
    </row>
    <row r="5718" spans="1:9" x14ac:dyDescent="0.3">
      <c r="A5718" t="s">
        <v>3</v>
      </c>
      <c r="B5718">
        <v>500229.94788499997</v>
      </c>
      <c r="C5718">
        <v>4.5990000000000003E-2</v>
      </c>
      <c r="D5718">
        <v>2.5302999999999999E-2</v>
      </c>
      <c r="E5718">
        <v>229.94788500000001</v>
      </c>
      <c r="F5718">
        <v>0.103433</v>
      </c>
      <c r="G5718">
        <v>0</v>
      </c>
      <c r="H5718">
        <v>445</v>
      </c>
      <c r="I5718" t="s">
        <v>570</v>
      </c>
    </row>
    <row r="5719" spans="1:9" x14ac:dyDescent="0.3">
      <c r="A5719" t="s">
        <v>26</v>
      </c>
      <c r="B5719">
        <v>500198.45667400002</v>
      </c>
      <c r="C5719">
        <v>3.9690999999999997E-2</v>
      </c>
      <c r="D5719">
        <v>2.2166999999999999E-2</v>
      </c>
      <c r="E5719">
        <v>198.45667399999999</v>
      </c>
      <c r="F5719">
        <v>8.7620000000000003E-2</v>
      </c>
      <c r="G5719">
        <v>0</v>
      </c>
      <c r="H5719">
        <v>428</v>
      </c>
      <c r="I5719" t="s">
        <v>570</v>
      </c>
    </row>
    <row r="5720" spans="1:9" x14ac:dyDescent="0.3">
      <c r="A5720" t="s">
        <v>27</v>
      </c>
      <c r="B5720">
        <v>500229.94788499997</v>
      </c>
      <c r="C5720">
        <v>4.5990000000000003E-2</v>
      </c>
      <c r="D5720">
        <v>2.5302999999999999E-2</v>
      </c>
      <c r="E5720">
        <v>229.94788500000001</v>
      </c>
      <c r="F5720">
        <v>0.103433</v>
      </c>
      <c r="G5720">
        <v>0</v>
      </c>
      <c r="H5720">
        <v>445</v>
      </c>
      <c r="I5720" t="s">
        <v>570</v>
      </c>
    </row>
    <row r="5721" spans="1:9" x14ac:dyDescent="0.3">
      <c r="A5721" t="s">
        <v>28</v>
      </c>
      <c r="B5721">
        <v>500230.74265700002</v>
      </c>
      <c r="C5721">
        <v>4.6149000000000003E-2</v>
      </c>
      <c r="D5721">
        <v>2.5368999999999999E-2</v>
      </c>
      <c r="E5721">
        <v>230.74265700000001</v>
      </c>
      <c r="F5721">
        <v>0.103898</v>
      </c>
      <c r="G5721">
        <v>0</v>
      </c>
      <c r="H5721">
        <v>446</v>
      </c>
      <c r="I5721" t="s">
        <v>570</v>
      </c>
    </row>
    <row r="5722" spans="1:9" x14ac:dyDescent="0.3">
      <c r="A5722" t="s">
        <v>29</v>
      </c>
      <c r="B5722">
        <v>500229.94788499997</v>
      </c>
      <c r="C5722">
        <v>4.5990000000000003E-2</v>
      </c>
      <c r="D5722">
        <v>2.5302999999999999E-2</v>
      </c>
      <c r="E5722">
        <v>229.94788500000001</v>
      </c>
      <c r="F5722">
        <v>0.103433</v>
      </c>
      <c r="G5722">
        <v>0</v>
      </c>
      <c r="H5722">
        <v>445</v>
      </c>
      <c r="I5722" t="s">
        <v>570</v>
      </c>
    </row>
    <row r="5723" spans="1:9" x14ac:dyDescent="0.3">
      <c r="A5723" t="s">
        <v>30</v>
      </c>
      <c r="B5723">
        <v>500229.94788499997</v>
      </c>
      <c r="C5723">
        <v>4.5990000000000003E-2</v>
      </c>
      <c r="D5723">
        <v>2.5302999999999999E-2</v>
      </c>
      <c r="E5723">
        <v>229.94788500000001</v>
      </c>
      <c r="F5723">
        <v>0.103433</v>
      </c>
      <c r="G5723">
        <v>0</v>
      </c>
      <c r="H5723">
        <v>445</v>
      </c>
      <c r="I5723" t="s">
        <v>570</v>
      </c>
    </row>
    <row r="5724" spans="1:9" x14ac:dyDescent="0.3">
      <c r="A5724" t="s">
        <v>31</v>
      </c>
      <c r="B5724">
        <v>500232.08621799998</v>
      </c>
      <c r="C5724">
        <v>4.6417E-2</v>
      </c>
      <c r="D5724">
        <v>2.6252000000000001E-2</v>
      </c>
      <c r="E5724">
        <v>232.086218</v>
      </c>
      <c r="F5724">
        <v>0.100825</v>
      </c>
      <c r="G5724">
        <v>0</v>
      </c>
      <c r="H5724">
        <v>468</v>
      </c>
      <c r="I5724" t="s">
        <v>570</v>
      </c>
    </row>
    <row r="5725" spans="1:9" x14ac:dyDescent="0.3">
      <c r="A5725" t="s">
        <v>32</v>
      </c>
      <c r="B5725">
        <v>500266.72900400002</v>
      </c>
      <c r="C5725">
        <v>5.3345999999999998E-2</v>
      </c>
      <c r="D5725">
        <v>3.2307000000000002E-2</v>
      </c>
      <c r="E5725">
        <v>266.72900399999997</v>
      </c>
      <c r="F5725">
        <v>0.105195</v>
      </c>
      <c r="G5725">
        <v>0</v>
      </c>
      <c r="H5725">
        <v>424</v>
      </c>
      <c r="I5725" t="s">
        <v>570</v>
      </c>
    </row>
    <row r="5726" spans="1:9" x14ac:dyDescent="0.3">
      <c r="A5726" t="s">
        <v>33</v>
      </c>
      <c r="B5726">
        <v>500229.94788499997</v>
      </c>
      <c r="C5726">
        <v>4.5990000000000003E-2</v>
      </c>
      <c r="D5726">
        <v>2.5302999999999999E-2</v>
      </c>
      <c r="E5726">
        <v>229.94788500000001</v>
      </c>
      <c r="F5726">
        <v>0.103433</v>
      </c>
      <c r="G5726">
        <v>0</v>
      </c>
      <c r="H5726">
        <v>445</v>
      </c>
      <c r="I5726" t="s">
        <v>570</v>
      </c>
    </row>
    <row r="5727" spans="1:9" x14ac:dyDescent="0.3">
      <c r="A5727" t="s">
        <v>34</v>
      </c>
      <c r="B5727">
        <v>500229.94788499997</v>
      </c>
      <c r="C5727">
        <v>4.5990000000000003E-2</v>
      </c>
      <c r="D5727">
        <v>2.5302999999999999E-2</v>
      </c>
      <c r="E5727">
        <v>229.94788500000001</v>
      </c>
      <c r="F5727">
        <v>0.103433</v>
      </c>
      <c r="G5727">
        <v>0</v>
      </c>
      <c r="H5727">
        <v>445</v>
      </c>
      <c r="I5727" t="s">
        <v>570</v>
      </c>
    </row>
    <row r="5728" spans="1:9" x14ac:dyDescent="0.3">
      <c r="A5728" t="s">
        <v>35</v>
      </c>
      <c r="B5728">
        <v>500229.94788499997</v>
      </c>
      <c r="C5728">
        <v>4.5990000000000003E-2</v>
      </c>
      <c r="D5728">
        <v>2.5302999999999999E-2</v>
      </c>
      <c r="E5728">
        <v>229.94788500000001</v>
      </c>
      <c r="F5728">
        <v>0.103433</v>
      </c>
      <c r="G5728">
        <v>0</v>
      </c>
      <c r="H5728">
        <v>445</v>
      </c>
      <c r="I5728" t="s">
        <v>570</v>
      </c>
    </row>
    <row r="5729" spans="1:9" x14ac:dyDescent="0.3">
      <c r="A5729" t="s">
        <v>4</v>
      </c>
      <c r="B5729">
        <v>500243.776426</v>
      </c>
      <c r="C5729">
        <v>4.8755E-2</v>
      </c>
      <c r="D5729">
        <v>2.9121000000000001E-2</v>
      </c>
      <c r="E5729">
        <v>243.77642599999999</v>
      </c>
      <c r="F5729">
        <v>9.8169000000000006E-2</v>
      </c>
      <c r="G5729">
        <v>0</v>
      </c>
      <c r="H5729">
        <v>458</v>
      </c>
      <c r="I5729" t="s">
        <v>570</v>
      </c>
    </row>
    <row r="5730" spans="1:9" x14ac:dyDescent="0.3">
      <c r="A5730" t="s">
        <v>36</v>
      </c>
      <c r="B5730">
        <v>500229.94788499997</v>
      </c>
      <c r="C5730">
        <v>4.5990000000000003E-2</v>
      </c>
      <c r="D5730">
        <v>2.5302999999999999E-2</v>
      </c>
      <c r="E5730">
        <v>229.94788500000001</v>
      </c>
      <c r="F5730">
        <v>0.103433</v>
      </c>
      <c r="G5730">
        <v>0</v>
      </c>
      <c r="H5730">
        <v>445</v>
      </c>
      <c r="I5730" t="s">
        <v>570</v>
      </c>
    </row>
    <row r="5731" spans="1:9" x14ac:dyDescent="0.3">
      <c r="A5731" t="s">
        <v>37</v>
      </c>
      <c r="B5731">
        <v>500228.69113699999</v>
      </c>
      <c r="C5731">
        <v>4.5738000000000001E-2</v>
      </c>
      <c r="D5731">
        <v>2.6402999999999999E-2</v>
      </c>
      <c r="E5731">
        <v>228.691137</v>
      </c>
      <c r="F5731">
        <v>9.6675999999999998E-2</v>
      </c>
      <c r="G5731">
        <v>0</v>
      </c>
      <c r="H5731">
        <v>466</v>
      </c>
      <c r="I5731" t="s">
        <v>570</v>
      </c>
    </row>
    <row r="5732" spans="1:9" x14ac:dyDescent="0.3">
      <c r="A5732" t="s">
        <v>38</v>
      </c>
      <c r="B5732">
        <v>500229.94788499997</v>
      </c>
      <c r="C5732">
        <v>4.5990000000000003E-2</v>
      </c>
      <c r="D5732">
        <v>2.5302999999999999E-2</v>
      </c>
      <c r="E5732">
        <v>229.94788500000001</v>
      </c>
      <c r="F5732">
        <v>0.103433</v>
      </c>
      <c r="G5732">
        <v>0</v>
      </c>
      <c r="H5732">
        <v>445</v>
      </c>
      <c r="I5732" t="s">
        <v>570</v>
      </c>
    </row>
    <row r="5733" spans="1:9" x14ac:dyDescent="0.3">
      <c r="A5733" t="s">
        <v>39</v>
      </c>
      <c r="B5733">
        <v>500229.94788499997</v>
      </c>
      <c r="C5733">
        <v>4.5990000000000003E-2</v>
      </c>
      <c r="D5733">
        <v>2.5302999999999999E-2</v>
      </c>
      <c r="E5733">
        <v>229.94788500000001</v>
      </c>
      <c r="F5733">
        <v>0.103433</v>
      </c>
      <c r="G5733">
        <v>0</v>
      </c>
      <c r="H5733">
        <v>445</v>
      </c>
      <c r="I5733" t="s">
        <v>570</v>
      </c>
    </row>
    <row r="5734" spans="1:9" x14ac:dyDescent="0.3">
      <c r="A5734" t="s">
        <v>40</v>
      </c>
      <c r="B5734">
        <v>500229.94788499997</v>
      </c>
      <c r="C5734">
        <v>4.5990000000000003E-2</v>
      </c>
      <c r="D5734">
        <v>2.5302999999999999E-2</v>
      </c>
      <c r="E5734">
        <v>229.94788500000001</v>
      </c>
      <c r="F5734">
        <v>0.103433</v>
      </c>
      <c r="G5734">
        <v>0</v>
      </c>
      <c r="H5734">
        <v>445</v>
      </c>
      <c r="I5734" t="s">
        <v>570</v>
      </c>
    </row>
    <row r="5735" spans="1:9" x14ac:dyDescent="0.3">
      <c r="A5735" t="s">
        <v>41</v>
      </c>
      <c r="B5735">
        <v>500229.94788499997</v>
      </c>
      <c r="C5735">
        <v>4.5990000000000003E-2</v>
      </c>
      <c r="D5735">
        <v>2.5302999999999999E-2</v>
      </c>
      <c r="E5735">
        <v>229.94788500000001</v>
      </c>
      <c r="F5735">
        <v>0.103433</v>
      </c>
      <c r="G5735">
        <v>0</v>
      </c>
      <c r="H5735">
        <v>445</v>
      </c>
      <c r="I5735" t="s">
        <v>570</v>
      </c>
    </row>
    <row r="5736" spans="1:9" x14ac:dyDescent="0.3">
      <c r="A5736" t="s">
        <v>42</v>
      </c>
      <c r="B5736">
        <v>500231.72881499998</v>
      </c>
      <c r="C5736">
        <v>4.6345999999999998E-2</v>
      </c>
      <c r="D5736">
        <v>2.5453E-2</v>
      </c>
      <c r="E5736">
        <v>231.728815</v>
      </c>
      <c r="F5736">
        <v>0.104464</v>
      </c>
      <c r="G5736">
        <v>0</v>
      </c>
      <c r="H5736">
        <v>450</v>
      </c>
      <c r="I5736" t="s">
        <v>570</v>
      </c>
    </row>
    <row r="5737" spans="1:9" x14ac:dyDescent="0.3">
      <c r="A5737" t="s">
        <v>43</v>
      </c>
      <c r="B5737">
        <v>500245.63568900002</v>
      </c>
      <c r="C5737">
        <v>4.9126999999999997E-2</v>
      </c>
      <c r="D5737">
        <v>2.8472999999999998E-2</v>
      </c>
      <c r="E5737">
        <v>245.63568900000001</v>
      </c>
      <c r="F5737">
        <v>0.10327</v>
      </c>
      <c r="G5737">
        <v>0</v>
      </c>
      <c r="H5737">
        <v>480</v>
      </c>
      <c r="I5737" t="s">
        <v>570</v>
      </c>
    </row>
    <row r="5738" spans="1:9" x14ac:dyDescent="0.3">
      <c r="A5738" t="s">
        <v>44</v>
      </c>
      <c r="B5738">
        <v>500229.94788499997</v>
      </c>
      <c r="C5738">
        <v>4.5990000000000003E-2</v>
      </c>
      <c r="D5738">
        <v>2.5302999999999999E-2</v>
      </c>
      <c r="E5738">
        <v>229.94788500000001</v>
      </c>
      <c r="F5738">
        <v>0.103433</v>
      </c>
      <c r="G5738">
        <v>0</v>
      </c>
      <c r="H5738">
        <v>445</v>
      </c>
      <c r="I5738" t="s">
        <v>570</v>
      </c>
    </row>
    <row r="5739" spans="1:9" x14ac:dyDescent="0.3">
      <c r="A5739" t="s">
        <v>45</v>
      </c>
      <c r="B5739">
        <v>500229.94788499997</v>
      </c>
      <c r="C5739">
        <v>4.5990000000000003E-2</v>
      </c>
      <c r="D5739">
        <v>2.5302999999999999E-2</v>
      </c>
      <c r="E5739">
        <v>229.94788500000001</v>
      </c>
      <c r="F5739">
        <v>0.103433</v>
      </c>
      <c r="G5739">
        <v>0</v>
      </c>
      <c r="H5739">
        <v>445</v>
      </c>
      <c r="I5739" t="s">
        <v>570</v>
      </c>
    </row>
    <row r="5740" spans="1:9" x14ac:dyDescent="0.3">
      <c r="A5740" t="s">
        <v>5</v>
      </c>
      <c r="B5740">
        <v>500229.94788499997</v>
      </c>
      <c r="C5740">
        <v>4.5990000000000003E-2</v>
      </c>
      <c r="D5740">
        <v>2.5302999999999999E-2</v>
      </c>
      <c r="E5740">
        <v>229.94788500000001</v>
      </c>
      <c r="F5740">
        <v>0.103433</v>
      </c>
      <c r="G5740">
        <v>0</v>
      </c>
      <c r="H5740">
        <v>445</v>
      </c>
      <c r="I5740" t="s">
        <v>570</v>
      </c>
    </row>
    <row r="5741" spans="1:9" x14ac:dyDescent="0.3">
      <c r="A5741" t="s">
        <v>46</v>
      </c>
      <c r="B5741">
        <v>500229.94788499997</v>
      </c>
      <c r="C5741">
        <v>4.5990000000000003E-2</v>
      </c>
      <c r="D5741">
        <v>2.5302999999999999E-2</v>
      </c>
      <c r="E5741">
        <v>229.94788500000001</v>
      </c>
      <c r="F5741">
        <v>0.103433</v>
      </c>
      <c r="G5741">
        <v>0</v>
      </c>
      <c r="H5741">
        <v>445</v>
      </c>
      <c r="I5741" t="s">
        <v>570</v>
      </c>
    </row>
    <row r="5742" spans="1:9" x14ac:dyDescent="0.3">
      <c r="A5742" t="s">
        <v>47</v>
      </c>
      <c r="B5742">
        <v>500229.94788499997</v>
      </c>
      <c r="C5742">
        <v>4.5990000000000003E-2</v>
      </c>
      <c r="D5742">
        <v>2.5302999999999999E-2</v>
      </c>
      <c r="E5742">
        <v>229.94788500000001</v>
      </c>
      <c r="F5742">
        <v>0.103433</v>
      </c>
      <c r="G5742">
        <v>0</v>
      </c>
      <c r="H5742">
        <v>445</v>
      </c>
      <c r="I5742" t="s">
        <v>570</v>
      </c>
    </row>
    <row r="5743" spans="1:9" x14ac:dyDescent="0.3">
      <c r="A5743" t="s">
        <v>48</v>
      </c>
      <c r="B5743">
        <v>500229.94788499997</v>
      </c>
      <c r="C5743">
        <v>4.5990000000000003E-2</v>
      </c>
      <c r="D5743">
        <v>2.5302999999999999E-2</v>
      </c>
      <c r="E5743">
        <v>229.94788500000001</v>
      </c>
      <c r="F5743">
        <v>0.103433</v>
      </c>
      <c r="G5743">
        <v>0</v>
      </c>
      <c r="H5743">
        <v>445</v>
      </c>
      <c r="I5743" t="s">
        <v>570</v>
      </c>
    </row>
    <row r="5744" spans="1:9" x14ac:dyDescent="0.3">
      <c r="A5744" t="s">
        <v>49</v>
      </c>
      <c r="B5744">
        <v>500229.94788499997</v>
      </c>
      <c r="C5744">
        <v>4.5990000000000003E-2</v>
      </c>
      <c r="D5744">
        <v>2.5302999999999999E-2</v>
      </c>
      <c r="E5744">
        <v>229.94788500000001</v>
      </c>
      <c r="F5744">
        <v>0.103433</v>
      </c>
      <c r="G5744">
        <v>0</v>
      </c>
      <c r="H5744">
        <v>445</v>
      </c>
      <c r="I5744" t="s">
        <v>570</v>
      </c>
    </row>
    <row r="5745" spans="1:9" x14ac:dyDescent="0.3">
      <c r="A5745" t="s">
        <v>50</v>
      </c>
      <c r="B5745">
        <v>500229.94788499997</v>
      </c>
      <c r="C5745">
        <v>4.5990000000000003E-2</v>
      </c>
      <c r="D5745">
        <v>2.5302999999999999E-2</v>
      </c>
      <c r="E5745">
        <v>229.94788500000001</v>
      </c>
      <c r="F5745">
        <v>0.103433</v>
      </c>
      <c r="G5745">
        <v>0</v>
      </c>
      <c r="H5745">
        <v>445</v>
      </c>
      <c r="I5745" t="s">
        <v>570</v>
      </c>
    </row>
    <row r="5746" spans="1:9" x14ac:dyDescent="0.3">
      <c r="A5746" t="s">
        <v>6</v>
      </c>
      <c r="B5746">
        <v>500229.94788499997</v>
      </c>
      <c r="C5746">
        <v>4.5990000000000003E-2</v>
      </c>
      <c r="D5746">
        <v>2.5302999999999999E-2</v>
      </c>
      <c r="E5746">
        <v>229.94788500000001</v>
      </c>
      <c r="F5746">
        <v>0.103433</v>
      </c>
      <c r="G5746">
        <v>0</v>
      </c>
      <c r="H5746">
        <v>445</v>
      </c>
      <c r="I5746" t="s">
        <v>570</v>
      </c>
    </row>
    <row r="5747" spans="1:9" x14ac:dyDescent="0.3">
      <c r="A5747" t="s">
        <v>7</v>
      </c>
      <c r="B5747">
        <v>500229.94788499997</v>
      </c>
      <c r="C5747">
        <v>4.5990000000000003E-2</v>
      </c>
      <c r="D5747">
        <v>2.5302999999999999E-2</v>
      </c>
      <c r="E5747">
        <v>229.94788500000001</v>
      </c>
      <c r="F5747">
        <v>0.103433</v>
      </c>
      <c r="G5747">
        <v>0</v>
      </c>
      <c r="H5747">
        <v>445</v>
      </c>
      <c r="I5747" t="s">
        <v>570</v>
      </c>
    </row>
    <row r="5748" spans="1:9" x14ac:dyDescent="0.3">
      <c r="A5748" t="s">
        <v>8</v>
      </c>
      <c r="B5748">
        <v>500229.94788499997</v>
      </c>
      <c r="C5748">
        <v>4.5990000000000003E-2</v>
      </c>
      <c r="D5748">
        <v>2.5302999999999999E-2</v>
      </c>
      <c r="E5748">
        <v>229.94788500000001</v>
      </c>
      <c r="F5748">
        <v>0.103433</v>
      </c>
      <c r="G5748">
        <v>0</v>
      </c>
      <c r="H5748">
        <v>445</v>
      </c>
      <c r="I5748" t="s">
        <v>570</v>
      </c>
    </row>
    <row r="5749" spans="1:9" x14ac:dyDescent="0.3">
      <c r="A5749" t="s">
        <v>9</v>
      </c>
      <c r="B5749">
        <v>500229.94788499997</v>
      </c>
      <c r="C5749">
        <v>4.5990000000000003E-2</v>
      </c>
      <c r="D5749">
        <v>2.5302999999999999E-2</v>
      </c>
      <c r="E5749">
        <v>229.94788500000001</v>
      </c>
      <c r="F5749">
        <v>0.103433</v>
      </c>
      <c r="G5749">
        <v>0</v>
      </c>
      <c r="H5749">
        <v>445</v>
      </c>
      <c r="I5749" t="s">
        <v>570</v>
      </c>
    </row>
    <row r="5750" spans="1:9" x14ac:dyDescent="0.3">
      <c r="A5750" t="s">
        <v>10</v>
      </c>
      <c r="B5750">
        <v>500229.94788499997</v>
      </c>
      <c r="C5750">
        <v>4.5990000000000003E-2</v>
      </c>
      <c r="D5750">
        <v>2.5302999999999999E-2</v>
      </c>
      <c r="E5750">
        <v>229.94788500000001</v>
      </c>
      <c r="F5750">
        <v>0.103433</v>
      </c>
      <c r="G5750">
        <v>0</v>
      </c>
      <c r="H5750">
        <v>445</v>
      </c>
      <c r="I5750" t="s">
        <v>570</v>
      </c>
    </row>
    <row r="5751" spans="1:9" x14ac:dyDescent="0.3">
      <c r="A5751" t="s">
        <v>0</v>
      </c>
      <c r="B5751">
        <v>499868.81882500002</v>
      </c>
      <c r="C5751">
        <v>-2.6235999999999999E-2</v>
      </c>
      <c r="D5751">
        <v>-4.1987999999999998E-2</v>
      </c>
      <c r="E5751">
        <v>-131.181175</v>
      </c>
      <c r="F5751">
        <v>7.8759999999999997E-2</v>
      </c>
      <c r="G5751">
        <v>0</v>
      </c>
      <c r="H5751">
        <v>240</v>
      </c>
      <c r="I5751" t="s">
        <v>571</v>
      </c>
    </row>
    <row r="5752" spans="1:9" x14ac:dyDescent="0.3">
      <c r="A5752" t="s">
        <v>11</v>
      </c>
      <c r="B5752">
        <v>499858.52431200002</v>
      </c>
      <c r="C5752">
        <v>-2.8295000000000001E-2</v>
      </c>
      <c r="D5752">
        <v>-4.4901999999999997E-2</v>
      </c>
      <c r="E5752">
        <v>-141.47568799999999</v>
      </c>
      <c r="F5752">
        <v>8.3032999999999996E-2</v>
      </c>
      <c r="G5752">
        <v>0</v>
      </c>
      <c r="H5752">
        <v>245</v>
      </c>
      <c r="I5752" t="s">
        <v>571</v>
      </c>
    </row>
    <row r="5753" spans="1:9" x14ac:dyDescent="0.3">
      <c r="A5753" t="s">
        <v>12</v>
      </c>
      <c r="B5753">
        <v>499868.81882500002</v>
      </c>
      <c r="C5753">
        <v>-2.6235999999999999E-2</v>
      </c>
      <c r="D5753">
        <v>-4.1987999999999998E-2</v>
      </c>
      <c r="E5753">
        <v>-131.181175</v>
      </c>
      <c r="F5753">
        <v>7.8759999999999997E-2</v>
      </c>
      <c r="G5753">
        <v>0</v>
      </c>
      <c r="H5753">
        <v>240</v>
      </c>
      <c r="I5753" t="s">
        <v>571</v>
      </c>
    </row>
    <row r="5754" spans="1:9" x14ac:dyDescent="0.3">
      <c r="A5754" t="s">
        <v>13</v>
      </c>
      <c r="B5754">
        <v>499868.81882500002</v>
      </c>
      <c r="C5754">
        <v>-2.6235999999999999E-2</v>
      </c>
      <c r="D5754">
        <v>-4.1987999999999998E-2</v>
      </c>
      <c r="E5754">
        <v>-131.181175</v>
      </c>
      <c r="F5754">
        <v>7.8759999999999997E-2</v>
      </c>
      <c r="G5754">
        <v>0</v>
      </c>
      <c r="H5754">
        <v>240</v>
      </c>
      <c r="I5754" t="s">
        <v>571</v>
      </c>
    </row>
    <row r="5755" spans="1:9" x14ac:dyDescent="0.3">
      <c r="A5755" t="s">
        <v>14</v>
      </c>
      <c r="B5755">
        <v>499863.00011000002</v>
      </c>
      <c r="C5755">
        <v>-2.7400000000000001E-2</v>
      </c>
      <c r="D5755">
        <v>-4.3482E-2</v>
      </c>
      <c r="E5755">
        <v>-136.99988999999999</v>
      </c>
      <c r="F5755">
        <v>8.0412999999999998E-2</v>
      </c>
      <c r="G5755">
        <v>0</v>
      </c>
      <c r="H5755">
        <v>245</v>
      </c>
      <c r="I5755" t="s">
        <v>571</v>
      </c>
    </row>
    <row r="5756" spans="1:9" x14ac:dyDescent="0.3">
      <c r="A5756" t="s">
        <v>15</v>
      </c>
      <c r="B5756">
        <v>499872.84223900002</v>
      </c>
      <c r="C5756">
        <v>-2.5432E-2</v>
      </c>
      <c r="D5756">
        <v>-4.0252000000000003E-2</v>
      </c>
      <c r="E5756">
        <v>-127.15776099999999</v>
      </c>
      <c r="F5756">
        <v>7.4103000000000002E-2</v>
      </c>
      <c r="G5756">
        <v>0</v>
      </c>
      <c r="H5756">
        <v>249</v>
      </c>
      <c r="I5756" t="s">
        <v>571</v>
      </c>
    </row>
    <row r="5757" spans="1:9" x14ac:dyDescent="0.3">
      <c r="A5757" t="s">
        <v>2</v>
      </c>
      <c r="B5757">
        <v>499871.37544199999</v>
      </c>
      <c r="C5757">
        <v>-2.5725000000000001E-2</v>
      </c>
      <c r="D5757">
        <v>-4.1168000000000003E-2</v>
      </c>
      <c r="E5757">
        <v>-128.62455800000001</v>
      </c>
      <c r="F5757">
        <v>7.7216999999999994E-2</v>
      </c>
      <c r="G5757">
        <v>0</v>
      </c>
      <c r="H5757">
        <v>240</v>
      </c>
      <c r="I5757" t="s">
        <v>571</v>
      </c>
    </row>
    <row r="5758" spans="1:9" x14ac:dyDescent="0.3">
      <c r="A5758" t="s">
        <v>16</v>
      </c>
      <c r="B5758">
        <v>499872.93754700001</v>
      </c>
      <c r="C5758">
        <v>-2.5412000000000001E-2</v>
      </c>
      <c r="D5758">
        <v>-4.0272000000000002E-2</v>
      </c>
      <c r="E5758">
        <v>-127.062453</v>
      </c>
      <c r="F5758">
        <v>7.4298000000000003E-2</v>
      </c>
      <c r="G5758">
        <v>0</v>
      </c>
      <c r="H5758">
        <v>249</v>
      </c>
      <c r="I5758" t="s">
        <v>571</v>
      </c>
    </row>
    <row r="5759" spans="1:9" x14ac:dyDescent="0.3">
      <c r="A5759" t="s">
        <v>17</v>
      </c>
      <c r="B5759">
        <v>499870.42000300001</v>
      </c>
      <c r="C5759">
        <v>-2.5916000000000002E-2</v>
      </c>
      <c r="D5759">
        <v>-4.1071000000000003E-2</v>
      </c>
      <c r="E5759">
        <v>-129.57999699999999</v>
      </c>
      <c r="F5759">
        <v>7.5773999999999994E-2</v>
      </c>
      <c r="G5759">
        <v>0</v>
      </c>
      <c r="H5759">
        <v>249</v>
      </c>
      <c r="I5759" t="s">
        <v>571</v>
      </c>
    </row>
    <row r="5760" spans="1:9" x14ac:dyDescent="0.3">
      <c r="A5760" t="s">
        <v>18</v>
      </c>
      <c r="B5760">
        <v>499858.52431200002</v>
      </c>
      <c r="C5760">
        <v>-2.8295000000000001E-2</v>
      </c>
      <c r="D5760">
        <v>-4.4901999999999997E-2</v>
      </c>
      <c r="E5760">
        <v>-141.47568799999999</v>
      </c>
      <c r="F5760">
        <v>8.3032999999999996E-2</v>
      </c>
      <c r="G5760">
        <v>0</v>
      </c>
      <c r="H5760">
        <v>245</v>
      </c>
      <c r="I5760" t="s">
        <v>571</v>
      </c>
    </row>
    <row r="5761" spans="1:9" x14ac:dyDescent="0.3">
      <c r="A5761" t="s">
        <v>19</v>
      </c>
      <c r="B5761">
        <v>499858.52431200002</v>
      </c>
      <c r="C5761">
        <v>-2.8295000000000001E-2</v>
      </c>
      <c r="D5761">
        <v>-4.4901999999999997E-2</v>
      </c>
      <c r="E5761">
        <v>-141.47568799999999</v>
      </c>
      <c r="F5761">
        <v>8.3032999999999996E-2</v>
      </c>
      <c r="G5761">
        <v>0</v>
      </c>
      <c r="H5761">
        <v>245</v>
      </c>
      <c r="I5761" t="s">
        <v>571</v>
      </c>
    </row>
    <row r="5762" spans="1:9" x14ac:dyDescent="0.3">
      <c r="A5762" t="s">
        <v>20</v>
      </c>
      <c r="B5762">
        <v>499858.52431200002</v>
      </c>
      <c r="C5762">
        <v>-2.8295000000000001E-2</v>
      </c>
      <c r="D5762">
        <v>-4.4901999999999997E-2</v>
      </c>
      <c r="E5762">
        <v>-141.47568799999999</v>
      </c>
      <c r="F5762">
        <v>8.3032999999999996E-2</v>
      </c>
      <c r="G5762">
        <v>0</v>
      </c>
      <c r="H5762">
        <v>245</v>
      </c>
      <c r="I5762" t="s">
        <v>571</v>
      </c>
    </row>
    <row r="5763" spans="1:9" x14ac:dyDescent="0.3">
      <c r="A5763" t="s">
        <v>21</v>
      </c>
      <c r="B5763">
        <v>499860.25637900003</v>
      </c>
      <c r="C5763">
        <v>-2.7949000000000002E-2</v>
      </c>
      <c r="D5763">
        <v>-4.4354999999999999E-2</v>
      </c>
      <c r="E5763">
        <v>-139.74362099999999</v>
      </c>
      <c r="F5763">
        <v>8.2031000000000007E-2</v>
      </c>
      <c r="G5763">
        <v>0</v>
      </c>
      <c r="H5763">
        <v>245</v>
      </c>
      <c r="I5763" t="s">
        <v>571</v>
      </c>
    </row>
    <row r="5764" spans="1:9" x14ac:dyDescent="0.3">
      <c r="A5764" t="s">
        <v>22</v>
      </c>
      <c r="B5764">
        <v>499870.322071</v>
      </c>
      <c r="C5764">
        <v>-2.5936000000000001E-2</v>
      </c>
      <c r="D5764">
        <v>-4.1050000000000003E-2</v>
      </c>
      <c r="E5764">
        <v>-129.67792900000001</v>
      </c>
      <c r="F5764">
        <v>7.5574000000000002E-2</v>
      </c>
      <c r="G5764">
        <v>0</v>
      </c>
      <c r="H5764">
        <v>249</v>
      </c>
      <c r="I5764" t="s">
        <v>571</v>
      </c>
    </row>
    <row r="5765" spans="1:9" x14ac:dyDescent="0.3">
      <c r="A5765" t="s">
        <v>23</v>
      </c>
      <c r="B5765">
        <v>499861.66687000002</v>
      </c>
      <c r="C5765">
        <v>-2.7667000000000001E-2</v>
      </c>
      <c r="D5765">
        <v>-4.3885E-2</v>
      </c>
      <c r="E5765">
        <v>-138.33313000000001</v>
      </c>
      <c r="F5765">
        <v>8.1091999999999997E-2</v>
      </c>
      <c r="G5765">
        <v>0</v>
      </c>
      <c r="H5765">
        <v>245</v>
      </c>
      <c r="I5765" t="s">
        <v>571</v>
      </c>
    </row>
    <row r="5766" spans="1:9" x14ac:dyDescent="0.3">
      <c r="A5766" t="s">
        <v>24</v>
      </c>
      <c r="B5766">
        <v>499858.933365</v>
      </c>
      <c r="C5766">
        <v>-2.8212999999999998E-2</v>
      </c>
      <c r="D5766">
        <v>-4.4754000000000002E-2</v>
      </c>
      <c r="E5766">
        <v>-141.06663499999999</v>
      </c>
      <c r="F5766">
        <v>8.2701999999999998E-2</v>
      </c>
      <c r="G5766">
        <v>0</v>
      </c>
      <c r="H5766">
        <v>245</v>
      </c>
      <c r="I5766" t="s">
        <v>571</v>
      </c>
    </row>
    <row r="5767" spans="1:9" x14ac:dyDescent="0.3">
      <c r="A5767" t="s">
        <v>25</v>
      </c>
      <c r="B5767">
        <v>499870.42619600001</v>
      </c>
      <c r="C5767">
        <v>-2.5915000000000001E-2</v>
      </c>
      <c r="D5767">
        <v>-4.1477E-2</v>
      </c>
      <c r="E5767">
        <v>-129.573804</v>
      </c>
      <c r="F5767">
        <v>7.7810000000000004E-2</v>
      </c>
      <c r="G5767">
        <v>0</v>
      </c>
      <c r="H5767">
        <v>240</v>
      </c>
      <c r="I5767" t="s">
        <v>571</v>
      </c>
    </row>
    <row r="5768" spans="1:9" x14ac:dyDescent="0.3">
      <c r="A5768" t="s">
        <v>3</v>
      </c>
      <c r="B5768">
        <v>499861.26804400003</v>
      </c>
      <c r="C5768">
        <v>-2.7746E-2</v>
      </c>
      <c r="D5768">
        <v>-4.4028999999999999E-2</v>
      </c>
      <c r="E5768">
        <v>-138.731956</v>
      </c>
      <c r="F5768">
        <v>8.1415000000000001E-2</v>
      </c>
      <c r="G5768">
        <v>0</v>
      </c>
      <c r="H5768">
        <v>245</v>
      </c>
      <c r="I5768" t="s">
        <v>571</v>
      </c>
    </row>
    <row r="5769" spans="1:9" x14ac:dyDescent="0.3">
      <c r="A5769" t="s">
        <v>26</v>
      </c>
      <c r="B5769">
        <v>499872.03334600001</v>
      </c>
      <c r="C5769">
        <v>-2.5593000000000001E-2</v>
      </c>
      <c r="D5769">
        <v>-4.0563000000000002E-2</v>
      </c>
      <c r="E5769">
        <v>-127.96665400000001</v>
      </c>
      <c r="F5769">
        <v>7.485E-2</v>
      </c>
      <c r="G5769">
        <v>0</v>
      </c>
      <c r="H5769">
        <v>249</v>
      </c>
      <c r="I5769" t="s">
        <v>571</v>
      </c>
    </row>
    <row r="5770" spans="1:9" x14ac:dyDescent="0.3">
      <c r="A5770" t="s">
        <v>27</v>
      </c>
      <c r="B5770">
        <v>499874.43297899998</v>
      </c>
      <c r="C5770">
        <v>-2.5113E-2</v>
      </c>
      <c r="D5770">
        <v>-4.0904999999999997E-2</v>
      </c>
      <c r="E5770">
        <v>-125.567021</v>
      </c>
      <c r="F5770">
        <v>7.8955999999999998E-2</v>
      </c>
      <c r="G5770">
        <v>0</v>
      </c>
      <c r="H5770">
        <v>248</v>
      </c>
      <c r="I5770" t="s">
        <v>571</v>
      </c>
    </row>
    <row r="5771" spans="1:9" x14ac:dyDescent="0.3">
      <c r="A5771" t="s">
        <v>28</v>
      </c>
      <c r="B5771">
        <v>499859.95181900001</v>
      </c>
      <c r="C5771">
        <v>-2.801E-2</v>
      </c>
      <c r="D5771">
        <v>-4.4424999999999999E-2</v>
      </c>
      <c r="E5771">
        <v>-140.048181</v>
      </c>
      <c r="F5771">
        <v>8.2075999999999996E-2</v>
      </c>
      <c r="G5771">
        <v>0</v>
      </c>
      <c r="H5771">
        <v>245</v>
      </c>
      <c r="I5771" t="s">
        <v>571</v>
      </c>
    </row>
    <row r="5772" spans="1:9" x14ac:dyDescent="0.3">
      <c r="A5772" t="s">
        <v>29</v>
      </c>
      <c r="B5772">
        <v>499858.933365</v>
      </c>
      <c r="C5772">
        <v>-2.8212999999999998E-2</v>
      </c>
      <c r="D5772">
        <v>-4.4754000000000002E-2</v>
      </c>
      <c r="E5772">
        <v>-141.06663499999999</v>
      </c>
      <c r="F5772">
        <v>8.2701999999999998E-2</v>
      </c>
      <c r="G5772">
        <v>0</v>
      </c>
      <c r="H5772">
        <v>245</v>
      </c>
      <c r="I5772" t="s">
        <v>571</v>
      </c>
    </row>
    <row r="5773" spans="1:9" x14ac:dyDescent="0.3">
      <c r="A5773" t="s">
        <v>30</v>
      </c>
      <c r="B5773">
        <v>499870.79655199999</v>
      </c>
      <c r="C5773">
        <v>-2.5840999999999999E-2</v>
      </c>
      <c r="D5773">
        <v>-4.1339000000000001E-2</v>
      </c>
      <c r="E5773">
        <v>-129.20344800000001</v>
      </c>
      <c r="F5773">
        <v>7.7493000000000006E-2</v>
      </c>
      <c r="G5773">
        <v>0</v>
      </c>
      <c r="H5773">
        <v>240</v>
      </c>
      <c r="I5773" t="s">
        <v>571</v>
      </c>
    </row>
    <row r="5774" spans="1:9" x14ac:dyDescent="0.3">
      <c r="A5774" t="s">
        <v>31</v>
      </c>
      <c r="B5774">
        <v>499858.52431200002</v>
      </c>
      <c r="C5774">
        <v>-2.8295000000000001E-2</v>
      </c>
      <c r="D5774">
        <v>-4.4901999999999997E-2</v>
      </c>
      <c r="E5774">
        <v>-141.47568799999999</v>
      </c>
      <c r="F5774">
        <v>8.3032999999999996E-2</v>
      </c>
      <c r="G5774">
        <v>0</v>
      </c>
      <c r="H5774">
        <v>245</v>
      </c>
      <c r="I5774" t="s">
        <v>571</v>
      </c>
    </row>
    <row r="5775" spans="1:9" x14ac:dyDescent="0.3">
      <c r="A5775" t="s">
        <v>32</v>
      </c>
      <c r="B5775">
        <v>499874.55088900001</v>
      </c>
      <c r="C5775">
        <v>-2.5090000000000001E-2</v>
      </c>
      <c r="D5775">
        <v>-3.9765000000000002E-2</v>
      </c>
      <c r="E5775">
        <v>-125.449111</v>
      </c>
      <c r="F5775">
        <v>7.3373999999999995E-2</v>
      </c>
      <c r="G5775">
        <v>0</v>
      </c>
      <c r="H5775">
        <v>249</v>
      </c>
      <c r="I5775" t="s">
        <v>571</v>
      </c>
    </row>
    <row r="5776" spans="1:9" x14ac:dyDescent="0.3">
      <c r="A5776" t="s">
        <v>33</v>
      </c>
      <c r="B5776">
        <v>499875.35808199999</v>
      </c>
      <c r="C5776">
        <v>-2.4927999999999999E-2</v>
      </c>
      <c r="D5776">
        <v>-4.0565999999999998E-2</v>
      </c>
      <c r="E5776">
        <v>-124.641918</v>
      </c>
      <c r="F5776">
        <v>7.8187000000000006E-2</v>
      </c>
      <c r="G5776">
        <v>0</v>
      </c>
      <c r="H5776">
        <v>249</v>
      </c>
      <c r="I5776" t="s">
        <v>571</v>
      </c>
    </row>
    <row r="5777" spans="1:9" x14ac:dyDescent="0.3">
      <c r="A5777" t="s">
        <v>34</v>
      </c>
      <c r="B5777">
        <v>499871.37544199999</v>
      </c>
      <c r="C5777">
        <v>-2.5725000000000001E-2</v>
      </c>
      <c r="D5777">
        <v>-4.1168000000000003E-2</v>
      </c>
      <c r="E5777">
        <v>-128.62455800000001</v>
      </c>
      <c r="F5777">
        <v>7.7216999999999994E-2</v>
      </c>
      <c r="G5777">
        <v>0</v>
      </c>
      <c r="H5777">
        <v>240</v>
      </c>
      <c r="I5777" t="s">
        <v>571</v>
      </c>
    </row>
    <row r="5778" spans="1:9" x14ac:dyDescent="0.3">
      <c r="A5778" t="s">
        <v>35</v>
      </c>
      <c r="B5778">
        <v>499871.40597899997</v>
      </c>
      <c r="C5778">
        <v>-2.5718999999999999E-2</v>
      </c>
      <c r="D5778">
        <v>-4.0829999999999998E-2</v>
      </c>
      <c r="E5778">
        <v>-128.594021</v>
      </c>
      <c r="F5778">
        <v>7.5556999999999999E-2</v>
      </c>
      <c r="G5778">
        <v>0</v>
      </c>
      <c r="H5778">
        <v>249</v>
      </c>
      <c r="I5778" t="s">
        <v>571</v>
      </c>
    </row>
    <row r="5779" spans="1:9" x14ac:dyDescent="0.3">
      <c r="A5779" t="s">
        <v>4</v>
      </c>
      <c r="B5779">
        <v>499858.52431200002</v>
      </c>
      <c r="C5779">
        <v>-2.8295000000000001E-2</v>
      </c>
      <c r="D5779">
        <v>-4.4901999999999997E-2</v>
      </c>
      <c r="E5779">
        <v>-141.47568799999999</v>
      </c>
      <c r="F5779">
        <v>8.3032999999999996E-2</v>
      </c>
      <c r="G5779">
        <v>0</v>
      </c>
      <c r="H5779">
        <v>245</v>
      </c>
      <c r="I5779" t="s">
        <v>571</v>
      </c>
    </row>
    <row r="5780" spans="1:9" x14ac:dyDescent="0.3">
      <c r="A5780" t="s">
        <v>36</v>
      </c>
      <c r="B5780">
        <v>499871.76614600001</v>
      </c>
      <c r="C5780">
        <v>-2.5647E-2</v>
      </c>
      <c r="D5780">
        <v>-4.0659000000000001E-2</v>
      </c>
      <c r="E5780">
        <v>-128.23385400000001</v>
      </c>
      <c r="F5780">
        <v>7.5059000000000001E-2</v>
      </c>
      <c r="G5780">
        <v>0</v>
      </c>
      <c r="H5780">
        <v>245</v>
      </c>
      <c r="I5780" t="s">
        <v>571</v>
      </c>
    </row>
    <row r="5781" spans="1:9" x14ac:dyDescent="0.3">
      <c r="A5781" t="s">
        <v>37</v>
      </c>
      <c r="B5781">
        <v>499858.52431200002</v>
      </c>
      <c r="C5781">
        <v>-2.8295000000000001E-2</v>
      </c>
      <c r="D5781">
        <v>-4.4901999999999997E-2</v>
      </c>
      <c r="E5781">
        <v>-141.47568799999999</v>
      </c>
      <c r="F5781">
        <v>8.3032999999999996E-2</v>
      </c>
      <c r="G5781">
        <v>0</v>
      </c>
      <c r="H5781">
        <v>245</v>
      </c>
      <c r="I5781" t="s">
        <v>571</v>
      </c>
    </row>
    <row r="5782" spans="1:9" x14ac:dyDescent="0.3">
      <c r="A5782" t="s">
        <v>38</v>
      </c>
      <c r="B5782">
        <v>499860.25637900003</v>
      </c>
      <c r="C5782">
        <v>-2.7949000000000002E-2</v>
      </c>
      <c r="D5782">
        <v>-4.4354999999999999E-2</v>
      </c>
      <c r="E5782">
        <v>-139.74362099999999</v>
      </c>
      <c r="F5782">
        <v>8.2031000000000007E-2</v>
      </c>
      <c r="G5782">
        <v>0</v>
      </c>
      <c r="H5782">
        <v>245</v>
      </c>
      <c r="I5782" t="s">
        <v>571</v>
      </c>
    </row>
    <row r="5783" spans="1:9" x14ac:dyDescent="0.3">
      <c r="A5783" t="s">
        <v>39</v>
      </c>
      <c r="B5783">
        <v>499858.52431200002</v>
      </c>
      <c r="C5783">
        <v>-2.8295000000000001E-2</v>
      </c>
      <c r="D5783">
        <v>-4.4901999999999997E-2</v>
      </c>
      <c r="E5783">
        <v>-141.47568799999999</v>
      </c>
      <c r="F5783">
        <v>8.3032999999999996E-2</v>
      </c>
      <c r="G5783">
        <v>0</v>
      </c>
      <c r="H5783">
        <v>245</v>
      </c>
      <c r="I5783" t="s">
        <v>571</v>
      </c>
    </row>
    <row r="5784" spans="1:9" x14ac:dyDescent="0.3">
      <c r="A5784" t="s">
        <v>40</v>
      </c>
      <c r="B5784">
        <v>499870.42000300001</v>
      </c>
      <c r="C5784">
        <v>-2.5916000000000002E-2</v>
      </c>
      <c r="D5784">
        <v>-4.1071000000000003E-2</v>
      </c>
      <c r="E5784">
        <v>-129.57999699999999</v>
      </c>
      <c r="F5784">
        <v>7.5773999999999994E-2</v>
      </c>
      <c r="G5784">
        <v>0</v>
      </c>
      <c r="H5784">
        <v>249</v>
      </c>
      <c r="I5784" t="s">
        <v>571</v>
      </c>
    </row>
    <row r="5785" spans="1:9" x14ac:dyDescent="0.3">
      <c r="A5785" t="s">
        <v>41</v>
      </c>
      <c r="B5785">
        <v>499869.80479999998</v>
      </c>
      <c r="C5785">
        <v>-2.6039E-2</v>
      </c>
      <c r="D5785">
        <v>-4.1748E-2</v>
      </c>
      <c r="E5785">
        <v>-130.1952</v>
      </c>
      <c r="F5785">
        <v>7.8542000000000001E-2</v>
      </c>
      <c r="G5785">
        <v>0</v>
      </c>
      <c r="H5785">
        <v>240</v>
      </c>
      <c r="I5785" t="s">
        <v>571</v>
      </c>
    </row>
    <row r="5786" spans="1:9" x14ac:dyDescent="0.3">
      <c r="A5786" t="s">
        <v>42</v>
      </c>
      <c r="B5786">
        <v>499860.25637900003</v>
      </c>
      <c r="C5786">
        <v>-2.7949000000000002E-2</v>
      </c>
      <c r="D5786">
        <v>-4.4354999999999999E-2</v>
      </c>
      <c r="E5786">
        <v>-139.74362099999999</v>
      </c>
      <c r="F5786">
        <v>8.2031000000000007E-2</v>
      </c>
      <c r="G5786">
        <v>0</v>
      </c>
      <c r="H5786">
        <v>245</v>
      </c>
      <c r="I5786" t="s">
        <v>571</v>
      </c>
    </row>
    <row r="5787" spans="1:9" x14ac:dyDescent="0.3">
      <c r="A5787" t="s">
        <v>43</v>
      </c>
      <c r="B5787">
        <v>499872.93754700001</v>
      </c>
      <c r="C5787">
        <v>-2.5412000000000001E-2</v>
      </c>
      <c r="D5787">
        <v>-4.0272000000000002E-2</v>
      </c>
      <c r="E5787">
        <v>-127.062453</v>
      </c>
      <c r="F5787">
        <v>7.4298000000000003E-2</v>
      </c>
      <c r="G5787">
        <v>0</v>
      </c>
      <c r="H5787">
        <v>249</v>
      </c>
      <c r="I5787" t="s">
        <v>571</v>
      </c>
    </row>
    <row r="5788" spans="1:9" x14ac:dyDescent="0.3">
      <c r="A5788" t="s">
        <v>44</v>
      </c>
      <c r="B5788">
        <v>499868.81882500002</v>
      </c>
      <c r="C5788">
        <v>-2.6235999999999999E-2</v>
      </c>
      <c r="D5788">
        <v>-4.1987999999999998E-2</v>
      </c>
      <c r="E5788">
        <v>-131.181175</v>
      </c>
      <c r="F5788">
        <v>7.8759999999999997E-2</v>
      </c>
      <c r="G5788">
        <v>0</v>
      </c>
      <c r="H5788">
        <v>240</v>
      </c>
      <c r="I5788" t="s">
        <v>571</v>
      </c>
    </row>
    <row r="5789" spans="1:9" x14ac:dyDescent="0.3">
      <c r="A5789" t="s">
        <v>45</v>
      </c>
      <c r="B5789">
        <v>499858.52431200002</v>
      </c>
      <c r="C5789">
        <v>-2.8295000000000001E-2</v>
      </c>
      <c r="D5789">
        <v>-4.4901999999999997E-2</v>
      </c>
      <c r="E5789">
        <v>-141.47568799999999</v>
      </c>
      <c r="F5789">
        <v>8.3032999999999996E-2</v>
      </c>
      <c r="G5789">
        <v>0</v>
      </c>
      <c r="H5789">
        <v>245</v>
      </c>
      <c r="I5789" t="s">
        <v>571</v>
      </c>
    </row>
    <row r="5790" spans="1:9" x14ac:dyDescent="0.3">
      <c r="A5790" t="s">
        <v>5</v>
      </c>
      <c r="B5790">
        <v>499863.00011000002</v>
      </c>
      <c r="C5790">
        <v>-2.7400000000000001E-2</v>
      </c>
      <c r="D5790">
        <v>-4.3482E-2</v>
      </c>
      <c r="E5790">
        <v>-136.99988999999999</v>
      </c>
      <c r="F5790">
        <v>8.0412999999999998E-2</v>
      </c>
      <c r="G5790">
        <v>0</v>
      </c>
      <c r="H5790">
        <v>245</v>
      </c>
      <c r="I5790" t="s">
        <v>571</v>
      </c>
    </row>
    <row r="5791" spans="1:9" x14ac:dyDescent="0.3">
      <c r="A5791" t="s">
        <v>46</v>
      </c>
      <c r="B5791">
        <v>499861.26804400003</v>
      </c>
      <c r="C5791">
        <v>-2.7746E-2</v>
      </c>
      <c r="D5791">
        <v>-4.4028999999999999E-2</v>
      </c>
      <c r="E5791">
        <v>-138.731956</v>
      </c>
      <c r="F5791">
        <v>8.1415000000000001E-2</v>
      </c>
      <c r="G5791">
        <v>0</v>
      </c>
      <c r="H5791">
        <v>245</v>
      </c>
      <c r="I5791" t="s">
        <v>571</v>
      </c>
    </row>
    <row r="5792" spans="1:9" x14ac:dyDescent="0.3">
      <c r="A5792" t="s">
        <v>47</v>
      </c>
      <c r="B5792">
        <v>499870.42619600001</v>
      </c>
      <c r="C5792">
        <v>-2.5915000000000001E-2</v>
      </c>
      <c r="D5792">
        <v>-4.1477E-2</v>
      </c>
      <c r="E5792">
        <v>-129.573804</v>
      </c>
      <c r="F5792">
        <v>7.7810000000000004E-2</v>
      </c>
      <c r="G5792">
        <v>0</v>
      </c>
      <c r="H5792">
        <v>240</v>
      </c>
      <c r="I5792" t="s">
        <v>571</v>
      </c>
    </row>
    <row r="5793" spans="1:9" x14ac:dyDescent="0.3">
      <c r="A5793" t="s">
        <v>48</v>
      </c>
      <c r="B5793">
        <v>499871.40597899997</v>
      </c>
      <c r="C5793">
        <v>-2.5718999999999999E-2</v>
      </c>
      <c r="D5793">
        <v>-4.0829999999999998E-2</v>
      </c>
      <c r="E5793">
        <v>-128.594021</v>
      </c>
      <c r="F5793">
        <v>7.5556999999999999E-2</v>
      </c>
      <c r="G5793">
        <v>0</v>
      </c>
      <c r="H5793">
        <v>249</v>
      </c>
      <c r="I5793" t="s">
        <v>571</v>
      </c>
    </row>
    <row r="5794" spans="1:9" x14ac:dyDescent="0.3">
      <c r="A5794" t="s">
        <v>49</v>
      </c>
      <c r="B5794">
        <v>499870.42000300001</v>
      </c>
      <c r="C5794">
        <v>-2.5916000000000002E-2</v>
      </c>
      <c r="D5794">
        <v>-4.1071000000000003E-2</v>
      </c>
      <c r="E5794">
        <v>-129.57999699999999</v>
      </c>
      <c r="F5794">
        <v>7.5773999999999994E-2</v>
      </c>
      <c r="G5794">
        <v>0</v>
      </c>
      <c r="H5794">
        <v>249</v>
      </c>
      <c r="I5794" t="s">
        <v>571</v>
      </c>
    </row>
    <row r="5795" spans="1:9" x14ac:dyDescent="0.3">
      <c r="A5795" t="s">
        <v>50</v>
      </c>
      <c r="B5795">
        <v>499868.81882500002</v>
      </c>
      <c r="C5795">
        <v>-2.6235999999999999E-2</v>
      </c>
      <c r="D5795">
        <v>-4.1987999999999998E-2</v>
      </c>
      <c r="E5795">
        <v>-131.181175</v>
      </c>
      <c r="F5795">
        <v>7.8759999999999997E-2</v>
      </c>
      <c r="G5795">
        <v>0</v>
      </c>
      <c r="H5795">
        <v>240</v>
      </c>
      <c r="I5795" t="s">
        <v>571</v>
      </c>
    </row>
    <row r="5796" spans="1:9" x14ac:dyDescent="0.3">
      <c r="A5796" t="s">
        <v>6</v>
      </c>
      <c r="B5796">
        <v>499870.42000300001</v>
      </c>
      <c r="C5796">
        <v>-2.5916000000000002E-2</v>
      </c>
      <c r="D5796">
        <v>-4.1071000000000003E-2</v>
      </c>
      <c r="E5796">
        <v>-129.57999699999999</v>
      </c>
      <c r="F5796">
        <v>7.5773999999999994E-2</v>
      </c>
      <c r="G5796">
        <v>0</v>
      </c>
      <c r="H5796">
        <v>249</v>
      </c>
      <c r="I5796" t="s">
        <v>571</v>
      </c>
    </row>
    <row r="5797" spans="1:9" x14ac:dyDescent="0.3">
      <c r="A5797" t="s">
        <v>7</v>
      </c>
      <c r="B5797">
        <v>499870.42000300001</v>
      </c>
      <c r="C5797">
        <v>-2.5916000000000002E-2</v>
      </c>
      <c r="D5797">
        <v>-4.1071000000000003E-2</v>
      </c>
      <c r="E5797">
        <v>-129.57999699999999</v>
      </c>
      <c r="F5797">
        <v>7.5773999999999994E-2</v>
      </c>
      <c r="G5797">
        <v>0</v>
      </c>
      <c r="H5797">
        <v>249</v>
      </c>
      <c r="I5797" t="s">
        <v>571</v>
      </c>
    </row>
    <row r="5798" spans="1:9" x14ac:dyDescent="0.3">
      <c r="A5798" t="s">
        <v>8</v>
      </c>
      <c r="B5798">
        <v>499859.51028799999</v>
      </c>
      <c r="C5798">
        <v>-2.8098000000000001E-2</v>
      </c>
      <c r="D5798">
        <v>-4.4660999999999999E-2</v>
      </c>
      <c r="E5798">
        <v>-140.489712</v>
      </c>
      <c r="F5798">
        <v>8.2816000000000001E-2</v>
      </c>
      <c r="G5798">
        <v>0</v>
      </c>
      <c r="H5798">
        <v>245</v>
      </c>
      <c r="I5798" t="s">
        <v>571</v>
      </c>
    </row>
    <row r="5799" spans="1:9" x14ac:dyDescent="0.3">
      <c r="A5799" t="s">
        <v>9</v>
      </c>
      <c r="B5799">
        <v>499860.25637900003</v>
      </c>
      <c r="C5799">
        <v>-2.7949000000000002E-2</v>
      </c>
      <c r="D5799">
        <v>-4.4354999999999999E-2</v>
      </c>
      <c r="E5799">
        <v>-139.74362099999999</v>
      </c>
      <c r="F5799">
        <v>8.2031000000000007E-2</v>
      </c>
      <c r="G5799">
        <v>0</v>
      </c>
      <c r="H5799">
        <v>245</v>
      </c>
      <c r="I5799" t="s">
        <v>571</v>
      </c>
    </row>
    <row r="5800" spans="1:9" x14ac:dyDescent="0.3">
      <c r="A5800" t="s">
        <v>10</v>
      </c>
      <c r="B5800">
        <v>499870.42619600001</v>
      </c>
      <c r="C5800">
        <v>-2.5915000000000001E-2</v>
      </c>
      <c r="D5800">
        <v>-4.1477E-2</v>
      </c>
      <c r="E5800">
        <v>-129.573804</v>
      </c>
      <c r="F5800">
        <v>7.7810000000000004E-2</v>
      </c>
      <c r="G5800">
        <v>0</v>
      </c>
      <c r="H5800">
        <v>240</v>
      </c>
      <c r="I5800" t="s">
        <v>571</v>
      </c>
    </row>
    <row r="5801" spans="1:9" x14ac:dyDescent="0.3">
      <c r="A5801" t="s">
        <v>0</v>
      </c>
      <c r="B5801">
        <v>500068.26672900002</v>
      </c>
      <c r="C5801">
        <v>1.3653E-2</v>
      </c>
      <c r="D5801">
        <v>1.0511E-2</v>
      </c>
      <c r="E5801">
        <v>68.266728999999998</v>
      </c>
      <c r="F5801">
        <v>1.5713999999999999E-2</v>
      </c>
      <c r="G5801">
        <v>33</v>
      </c>
      <c r="H5801">
        <v>0</v>
      </c>
      <c r="I5801" t="s">
        <v>572</v>
      </c>
    </row>
    <row r="5802" spans="1:9" x14ac:dyDescent="0.3">
      <c r="A5802" t="s">
        <v>11</v>
      </c>
      <c r="B5802">
        <v>500068.93382999999</v>
      </c>
      <c r="C5802">
        <v>1.3787000000000001E-2</v>
      </c>
      <c r="D5802">
        <v>1.0614999999999999E-2</v>
      </c>
      <c r="E5802">
        <v>68.93383</v>
      </c>
      <c r="F5802">
        <v>1.5861E-2</v>
      </c>
      <c r="G5802">
        <v>33</v>
      </c>
      <c r="H5802">
        <v>0</v>
      </c>
      <c r="I5802" t="s">
        <v>572</v>
      </c>
    </row>
    <row r="5803" spans="1:9" x14ac:dyDescent="0.3">
      <c r="A5803" t="s">
        <v>12</v>
      </c>
      <c r="B5803">
        <v>500058.37651999999</v>
      </c>
      <c r="C5803">
        <v>1.1675E-2</v>
      </c>
      <c r="D5803">
        <v>9.0810000000000005E-3</v>
      </c>
      <c r="E5803">
        <v>58.376519999999999</v>
      </c>
      <c r="F5803">
        <v>1.2973E-2</v>
      </c>
      <c r="G5803">
        <v>26</v>
      </c>
      <c r="H5803">
        <v>0</v>
      </c>
      <c r="I5803" t="s">
        <v>572</v>
      </c>
    </row>
    <row r="5804" spans="1:9" x14ac:dyDescent="0.3">
      <c r="A5804" t="s">
        <v>13</v>
      </c>
      <c r="B5804">
        <v>500067.731921</v>
      </c>
      <c r="C5804">
        <v>1.3546000000000001E-2</v>
      </c>
      <c r="D5804">
        <v>1.0429000000000001E-2</v>
      </c>
      <c r="E5804">
        <v>67.731921</v>
      </c>
      <c r="F5804">
        <v>1.5587E-2</v>
      </c>
      <c r="G5804">
        <v>33</v>
      </c>
      <c r="H5804">
        <v>0</v>
      </c>
      <c r="I5804" t="s">
        <v>572</v>
      </c>
    </row>
    <row r="5805" spans="1:9" x14ac:dyDescent="0.3">
      <c r="A5805" t="s">
        <v>14</v>
      </c>
      <c r="B5805">
        <v>500058.37651999999</v>
      </c>
      <c r="C5805">
        <v>1.1675E-2</v>
      </c>
      <c r="D5805">
        <v>9.0810000000000005E-3</v>
      </c>
      <c r="E5805">
        <v>58.376519999999999</v>
      </c>
      <c r="F5805">
        <v>1.2973E-2</v>
      </c>
      <c r="G5805">
        <v>26</v>
      </c>
      <c r="H5805">
        <v>0</v>
      </c>
      <c r="I5805" t="s">
        <v>572</v>
      </c>
    </row>
    <row r="5806" spans="1:9" x14ac:dyDescent="0.3">
      <c r="A5806" t="s">
        <v>15</v>
      </c>
      <c r="B5806">
        <v>500068.93382999999</v>
      </c>
      <c r="C5806">
        <v>1.3787000000000001E-2</v>
      </c>
      <c r="D5806">
        <v>1.0614999999999999E-2</v>
      </c>
      <c r="E5806">
        <v>68.93383</v>
      </c>
      <c r="F5806">
        <v>1.5861E-2</v>
      </c>
      <c r="G5806">
        <v>33</v>
      </c>
      <c r="H5806">
        <v>0</v>
      </c>
      <c r="I5806" t="s">
        <v>572</v>
      </c>
    </row>
    <row r="5807" spans="1:9" x14ac:dyDescent="0.3">
      <c r="A5807" t="s">
        <v>2</v>
      </c>
      <c r="B5807">
        <v>500058.37651999999</v>
      </c>
      <c r="C5807">
        <v>1.1675E-2</v>
      </c>
      <c r="D5807">
        <v>9.0810000000000005E-3</v>
      </c>
      <c r="E5807">
        <v>58.376519999999999</v>
      </c>
      <c r="F5807">
        <v>1.2973E-2</v>
      </c>
      <c r="G5807">
        <v>26</v>
      </c>
      <c r="H5807">
        <v>0</v>
      </c>
      <c r="I5807" t="s">
        <v>572</v>
      </c>
    </row>
    <row r="5808" spans="1:9" x14ac:dyDescent="0.3">
      <c r="A5808" t="s">
        <v>16</v>
      </c>
      <c r="B5808">
        <v>500068.93382999999</v>
      </c>
      <c r="C5808">
        <v>1.3787000000000001E-2</v>
      </c>
      <c r="D5808">
        <v>1.0614999999999999E-2</v>
      </c>
      <c r="E5808">
        <v>68.93383</v>
      </c>
      <c r="F5808">
        <v>1.5861E-2</v>
      </c>
      <c r="G5808">
        <v>33</v>
      </c>
      <c r="H5808">
        <v>0</v>
      </c>
      <c r="I5808" t="s">
        <v>572</v>
      </c>
    </row>
    <row r="5809" spans="1:9" x14ac:dyDescent="0.3">
      <c r="A5809" t="s">
        <v>17</v>
      </c>
      <c r="B5809">
        <v>500068.93382999999</v>
      </c>
      <c r="C5809">
        <v>1.3787000000000001E-2</v>
      </c>
      <c r="D5809">
        <v>1.0614999999999999E-2</v>
      </c>
      <c r="E5809">
        <v>68.93383</v>
      </c>
      <c r="F5809">
        <v>1.5861E-2</v>
      </c>
      <c r="G5809">
        <v>33</v>
      </c>
      <c r="H5809">
        <v>0</v>
      </c>
      <c r="I5809" t="s">
        <v>572</v>
      </c>
    </row>
    <row r="5810" spans="1:9" x14ac:dyDescent="0.3">
      <c r="A5810" t="s">
        <v>18</v>
      </c>
      <c r="B5810">
        <v>500067.731921</v>
      </c>
      <c r="C5810">
        <v>1.3546000000000001E-2</v>
      </c>
      <c r="D5810">
        <v>1.0429000000000001E-2</v>
      </c>
      <c r="E5810">
        <v>67.731921</v>
      </c>
      <c r="F5810">
        <v>1.5587E-2</v>
      </c>
      <c r="G5810">
        <v>33</v>
      </c>
      <c r="H5810">
        <v>0</v>
      </c>
      <c r="I5810" t="s">
        <v>572</v>
      </c>
    </row>
    <row r="5811" spans="1:9" x14ac:dyDescent="0.3">
      <c r="A5811" t="s">
        <v>19</v>
      </c>
      <c r="B5811">
        <v>500068.93382999999</v>
      </c>
      <c r="C5811">
        <v>1.3787000000000001E-2</v>
      </c>
      <c r="D5811">
        <v>1.0614999999999999E-2</v>
      </c>
      <c r="E5811">
        <v>68.93383</v>
      </c>
      <c r="F5811">
        <v>1.5861E-2</v>
      </c>
      <c r="G5811">
        <v>33</v>
      </c>
      <c r="H5811">
        <v>0</v>
      </c>
      <c r="I5811" t="s">
        <v>572</v>
      </c>
    </row>
    <row r="5812" spans="1:9" x14ac:dyDescent="0.3">
      <c r="A5812" t="s">
        <v>20</v>
      </c>
      <c r="B5812">
        <v>500068.93382999999</v>
      </c>
      <c r="C5812">
        <v>1.3787000000000001E-2</v>
      </c>
      <c r="D5812">
        <v>1.0614999999999999E-2</v>
      </c>
      <c r="E5812">
        <v>68.93383</v>
      </c>
      <c r="F5812">
        <v>1.5861E-2</v>
      </c>
      <c r="G5812">
        <v>33</v>
      </c>
      <c r="H5812">
        <v>0</v>
      </c>
      <c r="I5812" t="s">
        <v>572</v>
      </c>
    </row>
    <row r="5813" spans="1:9" x14ac:dyDescent="0.3">
      <c r="A5813" t="s">
        <v>21</v>
      </c>
      <c r="B5813">
        <v>500068.26672900002</v>
      </c>
      <c r="C5813">
        <v>1.3653E-2</v>
      </c>
      <c r="D5813">
        <v>1.0511E-2</v>
      </c>
      <c r="E5813">
        <v>68.266728999999998</v>
      </c>
      <c r="F5813">
        <v>1.5713999999999999E-2</v>
      </c>
      <c r="G5813">
        <v>33</v>
      </c>
      <c r="H5813">
        <v>0</v>
      </c>
      <c r="I5813" t="s">
        <v>572</v>
      </c>
    </row>
    <row r="5814" spans="1:9" x14ac:dyDescent="0.3">
      <c r="A5814" t="s">
        <v>22</v>
      </c>
      <c r="B5814">
        <v>500067.731921</v>
      </c>
      <c r="C5814">
        <v>1.3546000000000001E-2</v>
      </c>
      <c r="D5814">
        <v>1.0429000000000001E-2</v>
      </c>
      <c r="E5814">
        <v>67.731921</v>
      </c>
      <c r="F5814">
        <v>1.5587E-2</v>
      </c>
      <c r="G5814">
        <v>33</v>
      </c>
      <c r="H5814">
        <v>0</v>
      </c>
      <c r="I5814" t="s">
        <v>572</v>
      </c>
    </row>
    <row r="5815" spans="1:9" x14ac:dyDescent="0.3">
      <c r="A5815" t="s">
        <v>23</v>
      </c>
      <c r="B5815">
        <v>500068.93382999999</v>
      </c>
      <c r="C5815">
        <v>1.3787000000000001E-2</v>
      </c>
      <c r="D5815">
        <v>1.0614999999999999E-2</v>
      </c>
      <c r="E5815">
        <v>68.93383</v>
      </c>
      <c r="F5815">
        <v>1.5861E-2</v>
      </c>
      <c r="G5815">
        <v>33</v>
      </c>
      <c r="H5815">
        <v>0</v>
      </c>
      <c r="I5815" t="s">
        <v>572</v>
      </c>
    </row>
    <row r="5816" spans="1:9" x14ac:dyDescent="0.3">
      <c r="A5816" t="s">
        <v>24</v>
      </c>
      <c r="B5816">
        <v>500057.252996</v>
      </c>
      <c r="C5816">
        <v>1.1450999999999999E-2</v>
      </c>
      <c r="D5816">
        <v>9.0570000000000008E-3</v>
      </c>
      <c r="E5816">
        <v>57.252996000000003</v>
      </c>
      <c r="F5816">
        <v>1.1965999999999999E-2</v>
      </c>
      <c r="G5816">
        <v>25</v>
      </c>
      <c r="H5816">
        <v>0</v>
      </c>
      <c r="I5816" t="s">
        <v>572</v>
      </c>
    </row>
    <row r="5817" spans="1:9" x14ac:dyDescent="0.3">
      <c r="A5817" t="s">
        <v>25</v>
      </c>
      <c r="B5817">
        <v>500058.37651999999</v>
      </c>
      <c r="C5817">
        <v>1.1675E-2</v>
      </c>
      <c r="D5817">
        <v>9.0810000000000005E-3</v>
      </c>
      <c r="E5817">
        <v>58.376519999999999</v>
      </c>
      <c r="F5817">
        <v>1.2973E-2</v>
      </c>
      <c r="G5817">
        <v>26</v>
      </c>
      <c r="H5817">
        <v>0</v>
      </c>
      <c r="I5817" t="s">
        <v>572</v>
      </c>
    </row>
    <row r="5818" spans="1:9" x14ac:dyDescent="0.3">
      <c r="A5818" t="s">
        <v>3</v>
      </c>
      <c r="B5818">
        <v>500058.37651999999</v>
      </c>
      <c r="C5818">
        <v>1.1675E-2</v>
      </c>
      <c r="D5818">
        <v>9.0810000000000005E-3</v>
      </c>
      <c r="E5818">
        <v>58.376519999999999</v>
      </c>
      <c r="F5818">
        <v>1.2973E-2</v>
      </c>
      <c r="G5818">
        <v>26</v>
      </c>
      <c r="H5818">
        <v>0</v>
      </c>
      <c r="I5818" t="s">
        <v>572</v>
      </c>
    </row>
    <row r="5819" spans="1:9" x14ac:dyDescent="0.3">
      <c r="A5819" t="s">
        <v>26</v>
      </c>
      <c r="B5819">
        <v>500058.37651999999</v>
      </c>
      <c r="C5819">
        <v>1.1675E-2</v>
      </c>
      <c r="D5819">
        <v>9.0810000000000005E-3</v>
      </c>
      <c r="E5819">
        <v>58.376519999999999</v>
      </c>
      <c r="F5819">
        <v>1.2973E-2</v>
      </c>
      <c r="G5819">
        <v>26</v>
      </c>
      <c r="H5819">
        <v>0</v>
      </c>
      <c r="I5819" t="s">
        <v>572</v>
      </c>
    </row>
    <row r="5820" spans="1:9" x14ac:dyDescent="0.3">
      <c r="A5820" t="s">
        <v>27</v>
      </c>
      <c r="B5820">
        <v>500068.93382999999</v>
      </c>
      <c r="C5820">
        <v>1.3787000000000001E-2</v>
      </c>
      <c r="D5820">
        <v>1.0614999999999999E-2</v>
      </c>
      <c r="E5820">
        <v>68.93383</v>
      </c>
      <c r="F5820">
        <v>1.5861E-2</v>
      </c>
      <c r="G5820">
        <v>33</v>
      </c>
      <c r="H5820">
        <v>0</v>
      </c>
      <c r="I5820" t="s">
        <v>572</v>
      </c>
    </row>
    <row r="5821" spans="1:9" x14ac:dyDescent="0.3">
      <c r="A5821" t="s">
        <v>28</v>
      </c>
      <c r="B5821">
        <v>500057.252996</v>
      </c>
      <c r="C5821">
        <v>1.1450999999999999E-2</v>
      </c>
      <c r="D5821">
        <v>9.0570000000000008E-3</v>
      </c>
      <c r="E5821">
        <v>57.252996000000003</v>
      </c>
      <c r="F5821">
        <v>1.1965999999999999E-2</v>
      </c>
      <c r="G5821">
        <v>25</v>
      </c>
      <c r="H5821">
        <v>0</v>
      </c>
      <c r="I5821" t="s">
        <v>572</v>
      </c>
    </row>
    <row r="5822" spans="1:9" x14ac:dyDescent="0.3">
      <c r="A5822" t="s">
        <v>29</v>
      </c>
      <c r="B5822">
        <v>500068.93382999999</v>
      </c>
      <c r="C5822">
        <v>1.3787000000000001E-2</v>
      </c>
      <c r="D5822">
        <v>1.0614999999999999E-2</v>
      </c>
      <c r="E5822">
        <v>68.93383</v>
      </c>
      <c r="F5822">
        <v>1.5861E-2</v>
      </c>
      <c r="G5822">
        <v>33</v>
      </c>
      <c r="H5822">
        <v>0</v>
      </c>
      <c r="I5822" t="s">
        <v>572</v>
      </c>
    </row>
    <row r="5823" spans="1:9" x14ac:dyDescent="0.3">
      <c r="A5823" t="s">
        <v>30</v>
      </c>
      <c r="B5823">
        <v>500068.93382999999</v>
      </c>
      <c r="C5823">
        <v>1.3787000000000001E-2</v>
      </c>
      <c r="D5823">
        <v>1.0614999999999999E-2</v>
      </c>
      <c r="E5823">
        <v>68.93383</v>
      </c>
      <c r="F5823">
        <v>1.5861E-2</v>
      </c>
      <c r="G5823">
        <v>33</v>
      </c>
      <c r="H5823">
        <v>0</v>
      </c>
      <c r="I5823" t="s">
        <v>572</v>
      </c>
    </row>
    <row r="5824" spans="1:9" x14ac:dyDescent="0.3">
      <c r="A5824" t="s">
        <v>31</v>
      </c>
      <c r="B5824">
        <v>500068.26672900002</v>
      </c>
      <c r="C5824">
        <v>1.3653E-2</v>
      </c>
      <c r="D5824">
        <v>1.0511E-2</v>
      </c>
      <c r="E5824">
        <v>68.266728999999998</v>
      </c>
      <c r="F5824">
        <v>1.5713999999999999E-2</v>
      </c>
      <c r="G5824">
        <v>33</v>
      </c>
      <c r="H5824">
        <v>0</v>
      </c>
      <c r="I5824" t="s">
        <v>572</v>
      </c>
    </row>
    <row r="5825" spans="1:9" x14ac:dyDescent="0.3">
      <c r="A5825" t="s">
        <v>32</v>
      </c>
      <c r="B5825">
        <v>500058.37651999999</v>
      </c>
      <c r="C5825">
        <v>1.1675E-2</v>
      </c>
      <c r="D5825">
        <v>9.0810000000000005E-3</v>
      </c>
      <c r="E5825">
        <v>58.376519999999999</v>
      </c>
      <c r="F5825">
        <v>1.2973E-2</v>
      </c>
      <c r="G5825">
        <v>26</v>
      </c>
      <c r="H5825">
        <v>0</v>
      </c>
      <c r="I5825" t="s">
        <v>572</v>
      </c>
    </row>
    <row r="5826" spans="1:9" x14ac:dyDescent="0.3">
      <c r="A5826" t="s">
        <v>33</v>
      </c>
      <c r="B5826">
        <v>500064.793297</v>
      </c>
      <c r="C5826">
        <v>1.2959E-2</v>
      </c>
      <c r="D5826">
        <v>9.9760000000000005E-3</v>
      </c>
      <c r="E5826">
        <v>64.793296999999995</v>
      </c>
      <c r="F5826">
        <v>1.4914E-2</v>
      </c>
      <c r="G5826">
        <v>33</v>
      </c>
      <c r="H5826">
        <v>0</v>
      </c>
      <c r="I5826" t="s">
        <v>572</v>
      </c>
    </row>
    <row r="5827" spans="1:9" x14ac:dyDescent="0.3">
      <c r="A5827" t="s">
        <v>34</v>
      </c>
      <c r="B5827">
        <v>500058.37651999999</v>
      </c>
      <c r="C5827">
        <v>1.1675E-2</v>
      </c>
      <c r="D5827">
        <v>9.0810000000000005E-3</v>
      </c>
      <c r="E5827">
        <v>58.376519999999999</v>
      </c>
      <c r="F5827">
        <v>1.2973E-2</v>
      </c>
      <c r="G5827">
        <v>26</v>
      </c>
      <c r="H5827">
        <v>0</v>
      </c>
      <c r="I5827" t="s">
        <v>572</v>
      </c>
    </row>
    <row r="5828" spans="1:9" x14ac:dyDescent="0.3">
      <c r="A5828" t="s">
        <v>35</v>
      </c>
      <c r="B5828">
        <v>500068.93382999999</v>
      </c>
      <c r="C5828">
        <v>1.3787000000000001E-2</v>
      </c>
      <c r="D5828">
        <v>1.0614999999999999E-2</v>
      </c>
      <c r="E5828">
        <v>68.93383</v>
      </c>
      <c r="F5828">
        <v>1.5861E-2</v>
      </c>
      <c r="G5828">
        <v>33</v>
      </c>
      <c r="H5828">
        <v>0</v>
      </c>
      <c r="I5828" t="s">
        <v>572</v>
      </c>
    </row>
    <row r="5829" spans="1:9" x14ac:dyDescent="0.3">
      <c r="A5829" t="s">
        <v>4</v>
      </c>
      <c r="B5829">
        <v>500068.93382999999</v>
      </c>
      <c r="C5829">
        <v>1.3787000000000001E-2</v>
      </c>
      <c r="D5829">
        <v>1.0614999999999999E-2</v>
      </c>
      <c r="E5829">
        <v>68.93383</v>
      </c>
      <c r="F5829">
        <v>1.5861E-2</v>
      </c>
      <c r="G5829">
        <v>33</v>
      </c>
      <c r="H5829">
        <v>0</v>
      </c>
      <c r="I5829" t="s">
        <v>572</v>
      </c>
    </row>
    <row r="5830" spans="1:9" x14ac:dyDescent="0.3">
      <c r="A5830" t="s">
        <v>36</v>
      </c>
      <c r="B5830">
        <v>500068.93382999999</v>
      </c>
      <c r="C5830">
        <v>1.3787000000000001E-2</v>
      </c>
      <c r="D5830">
        <v>1.0614999999999999E-2</v>
      </c>
      <c r="E5830">
        <v>68.93383</v>
      </c>
      <c r="F5830">
        <v>1.5861E-2</v>
      </c>
      <c r="G5830">
        <v>33</v>
      </c>
      <c r="H5830">
        <v>0</v>
      </c>
      <c r="I5830" t="s">
        <v>572</v>
      </c>
    </row>
    <row r="5831" spans="1:9" x14ac:dyDescent="0.3">
      <c r="A5831" t="s">
        <v>37</v>
      </c>
      <c r="B5831">
        <v>500068.26672900002</v>
      </c>
      <c r="C5831">
        <v>1.3653E-2</v>
      </c>
      <c r="D5831">
        <v>1.0511E-2</v>
      </c>
      <c r="E5831">
        <v>68.266728999999998</v>
      </c>
      <c r="F5831">
        <v>1.5713999999999999E-2</v>
      </c>
      <c r="G5831">
        <v>33</v>
      </c>
      <c r="H5831">
        <v>0</v>
      </c>
      <c r="I5831" t="s">
        <v>572</v>
      </c>
    </row>
    <row r="5832" spans="1:9" x14ac:dyDescent="0.3">
      <c r="A5832" t="s">
        <v>38</v>
      </c>
      <c r="B5832">
        <v>500068.93382999999</v>
      </c>
      <c r="C5832">
        <v>1.3787000000000001E-2</v>
      </c>
      <c r="D5832">
        <v>1.0614999999999999E-2</v>
      </c>
      <c r="E5832">
        <v>68.93383</v>
      </c>
      <c r="F5832">
        <v>1.5861E-2</v>
      </c>
      <c r="G5832">
        <v>33</v>
      </c>
      <c r="H5832">
        <v>0</v>
      </c>
      <c r="I5832" t="s">
        <v>572</v>
      </c>
    </row>
    <row r="5833" spans="1:9" x14ac:dyDescent="0.3">
      <c r="A5833" t="s">
        <v>39</v>
      </c>
      <c r="B5833">
        <v>500058.37651999999</v>
      </c>
      <c r="C5833">
        <v>1.1675E-2</v>
      </c>
      <c r="D5833">
        <v>9.0810000000000005E-3</v>
      </c>
      <c r="E5833">
        <v>58.376519999999999</v>
      </c>
      <c r="F5833">
        <v>1.2973E-2</v>
      </c>
      <c r="G5833">
        <v>26</v>
      </c>
      <c r="H5833">
        <v>0</v>
      </c>
      <c r="I5833" t="s">
        <v>572</v>
      </c>
    </row>
    <row r="5834" spans="1:9" x14ac:dyDescent="0.3">
      <c r="A5834" t="s">
        <v>40</v>
      </c>
      <c r="B5834">
        <v>500068.93382999999</v>
      </c>
      <c r="C5834">
        <v>1.3787000000000001E-2</v>
      </c>
      <c r="D5834">
        <v>1.0614999999999999E-2</v>
      </c>
      <c r="E5834">
        <v>68.93383</v>
      </c>
      <c r="F5834">
        <v>1.5861E-2</v>
      </c>
      <c r="G5834">
        <v>33</v>
      </c>
      <c r="H5834">
        <v>0</v>
      </c>
      <c r="I5834" t="s">
        <v>572</v>
      </c>
    </row>
    <row r="5835" spans="1:9" x14ac:dyDescent="0.3">
      <c r="A5835" t="s">
        <v>41</v>
      </c>
      <c r="B5835">
        <v>500067.06482000003</v>
      </c>
      <c r="C5835">
        <v>1.3413E-2</v>
      </c>
      <c r="D5835">
        <v>1.0325000000000001E-2</v>
      </c>
      <c r="E5835">
        <v>67.064819999999997</v>
      </c>
      <c r="F5835">
        <v>1.5440000000000001E-2</v>
      </c>
      <c r="G5835">
        <v>33</v>
      </c>
      <c r="H5835">
        <v>0</v>
      </c>
      <c r="I5835" t="s">
        <v>572</v>
      </c>
    </row>
    <row r="5836" spans="1:9" x14ac:dyDescent="0.3">
      <c r="A5836" t="s">
        <v>42</v>
      </c>
      <c r="B5836">
        <v>500068.93382999999</v>
      </c>
      <c r="C5836">
        <v>1.3787000000000001E-2</v>
      </c>
      <c r="D5836">
        <v>1.0614999999999999E-2</v>
      </c>
      <c r="E5836">
        <v>68.93383</v>
      </c>
      <c r="F5836">
        <v>1.5861E-2</v>
      </c>
      <c r="G5836">
        <v>33</v>
      </c>
      <c r="H5836">
        <v>0</v>
      </c>
      <c r="I5836" t="s">
        <v>572</v>
      </c>
    </row>
    <row r="5837" spans="1:9" x14ac:dyDescent="0.3">
      <c r="A5837" t="s">
        <v>43</v>
      </c>
      <c r="B5837">
        <v>500057.79768700001</v>
      </c>
      <c r="C5837">
        <v>1.1560000000000001E-2</v>
      </c>
      <c r="D5837">
        <v>8.9890000000000005E-3</v>
      </c>
      <c r="E5837">
        <v>57.797687000000003</v>
      </c>
      <c r="F5837">
        <v>1.2851E-2</v>
      </c>
      <c r="G5837">
        <v>26</v>
      </c>
      <c r="H5837">
        <v>0</v>
      </c>
      <c r="I5837" t="s">
        <v>572</v>
      </c>
    </row>
    <row r="5838" spans="1:9" x14ac:dyDescent="0.3">
      <c r="A5838" t="s">
        <v>44</v>
      </c>
      <c r="B5838">
        <v>500068.93382999999</v>
      </c>
      <c r="C5838">
        <v>1.3787000000000001E-2</v>
      </c>
      <c r="D5838">
        <v>1.0614999999999999E-2</v>
      </c>
      <c r="E5838">
        <v>68.93383</v>
      </c>
      <c r="F5838">
        <v>1.5861E-2</v>
      </c>
      <c r="G5838">
        <v>33</v>
      </c>
      <c r="H5838">
        <v>0</v>
      </c>
      <c r="I5838" t="s">
        <v>572</v>
      </c>
    </row>
    <row r="5839" spans="1:9" x14ac:dyDescent="0.3">
      <c r="A5839" t="s">
        <v>45</v>
      </c>
      <c r="B5839">
        <v>500068.93382999999</v>
      </c>
      <c r="C5839">
        <v>1.3787000000000001E-2</v>
      </c>
      <c r="D5839">
        <v>1.0614999999999999E-2</v>
      </c>
      <c r="E5839">
        <v>68.93383</v>
      </c>
      <c r="F5839">
        <v>1.5861E-2</v>
      </c>
      <c r="G5839">
        <v>33</v>
      </c>
      <c r="H5839">
        <v>0</v>
      </c>
      <c r="I5839" t="s">
        <v>572</v>
      </c>
    </row>
    <row r="5840" spans="1:9" x14ac:dyDescent="0.3">
      <c r="A5840" t="s">
        <v>5</v>
      </c>
      <c r="B5840">
        <v>500058.37651999999</v>
      </c>
      <c r="C5840">
        <v>1.1675E-2</v>
      </c>
      <c r="D5840">
        <v>9.0810000000000005E-3</v>
      </c>
      <c r="E5840">
        <v>58.376519999999999</v>
      </c>
      <c r="F5840">
        <v>1.2973E-2</v>
      </c>
      <c r="G5840">
        <v>26</v>
      </c>
      <c r="H5840">
        <v>0</v>
      </c>
      <c r="I5840" t="s">
        <v>572</v>
      </c>
    </row>
    <row r="5841" spans="1:9" x14ac:dyDescent="0.3">
      <c r="A5841" t="s">
        <v>46</v>
      </c>
      <c r="B5841">
        <v>500057.252996</v>
      </c>
      <c r="C5841">
        <v>1.1450999999999999E-2</v>
      </c>
      <c r="D5841">
        <v>9.0570000000000008E-3</v>
      </c>
      <c r="E5841">
        <v>57.252996000000003</v>
      </c>
      <c r="F5841">
        <v>1.1965999999999999E-2</v>
      </c>
      <c r="G5841">
        <v>25</v>
      </c>
      <c r="H5841">
        <v>0</v>
      </c>
      <c r="I5841" t="s">
        <v>572</v>
      </c>
    </row>
    <row r="5842" spans="1:9" x14ac:dyDescent="0.3">
      <c r="A5842" t="s">
        <v>47</v>
      </c>
      <c r="B5842">
        <v>500068.93382999999</v>
      </c>
      <c r="C5842">
        <v>1.3787000000000001E-2</v>
      </c>
      <c r="D5842">
        <v>1.0614999999999999E-2</v>
      </c>
      <c r="E5842">
        <v>68.93383</v>
      </c>
      <c r="F5842">
        <v>1.5861E-2</v>
      </c>
      <c r="G5842">
        <v>33</v>
      </c>
      <c r="H5842">
        <v>0</v>
      </c>
      <c r="I5842" t="s">
        <v>572</v>
      </c>
    </row>
    <row r="5843" spans="1:9" x14ac:dyDescent="0.3">
      <c r="A5843" t="s">
        <v>48</v>
      </c>
      <c r="B5843">
        <v>500057.79768700001</v>
      </c>
      <c r="C5843">
        <v>1.1560000000000001E-2</v>
      </c>
      <c r="D5843">
        <v>8.9890000000000005E-3</v>
      </c>
      <c r="E5843">
        <v>57.797687000000003</v>
      </c>
      <c r="F5843">
        <v>1.2851E-2</v>
      </c>
      <c r="G5843">
        <v>26</v>
      </c>
      <c r="H5843">
        <v>0</v>
      </c>
      <c r="I5843" t="s">
        <v>572</v>
      </c>
    </row>
    <row r="5844" spans="1:9" x14ac:dyDescent="0.3">
      <c r="A5844" t="s">
        <v>49</v>
      </c>
      <c r="B5844">
        <v>500068.93382999999</v>
      </c>
      <c r="C5844">
        <v>1.3787000000000001E-2</v>
      </c>
      <c r="D5844">
        <v>1.0614999999999999E-2</v>
      </c>
      <c r="E5844">
        <v>68.93383</v>
      </c>
      <c r="F5844">
        <v>1.5861E-2</v>
      </c>
      <c r="G5844">
        <v>33</v>
      </c>
      <c r="H5844">
        <v>0</v>
      </c>
      <c r="I5844" t="s">
        <v>572</v>
      </c>
    </row>
    <row r="5845" spans="1:9" x14ac:dyDescent="0.3">
      <c r="A5845" t="s">
        <v>50</v>
      </c>
      <c r="B5845">
        <v>500056.68829600001</v>
      </c>
      <c r="C5845">
        <v>1.1338000000000001E-2</v>
      </c>
      <c r="D5845">
        <v>8.966E-3</v>
      </c>
      <c r="E5845">
        <v>56.688296000000001</v>
      </c>
      <c r="F5845">
        <v>1.1856999999999999E-2</v>
      </c>
      <c r="G5845">
        <v>25</v>
      </c>
      <c r="H5845">
        <v>0</v>
      </c>
      <c r="I5845" t="s">
        <v>572</v>
      </c>
    </row>
    <row r="5846" spans="1:9" x14ac:dyDescent="0.3">
      <c r="A5846" t="s">
        <v>6</v>
      </c>
      <c r="B5846">
        <v>500068.93382999999</v>
      </c>
      <c r="C5846">
        <v>1.3787000000000001E-2</v>
      </c>
      <c r="D5846">
        <v>1.0614999999999999E-2</v>
      </c>
      <c r="E5846">
        <v>68.93383</v>
      </c>
      <c r="F5846">
        <v>1.5861E-2</v>
      </c>
      <c r="G5846">
        <v>33</v>
      </c>
      <c r="H5846">
        <v>0</v>
      </c>
      <c r="I5846" t="s">
        <v>572</v>
      </c>
    </row>
    <row r="5847" spans="1:9" x14ac:dyDescent="0.3">
      <c r="A5847" t="s">
        <v>7</v>
      </c>
      <c r="B5847">
        <v>500068.93382999999</v>
      </c>
      <c r="C5847">
        <v>1.3787000000000001E-2</v>
      </c>
      <c r="D5847">
        <v>1.0614999999999999E-2</v>
      </c>
      <c r="E5847">
        <v>68.93383</v>
      </c>
      <c r="F5847">
        <v>1.5861E-2</v>
      </c>
      <c r="G5847">
        <v>33</v>
      </c>
      <c r="H5847">
        <v>0</v>
      </c>
      <c r="I5847" t="s">
        <v>572</v>
      </c>
    </row>
    <row r="5848" spans="1:9" x14ac:dyDescent="0.3">
      <c r="A5848" t="s">
        <v>8</v>
      </c>
      <c r="B5848">
        <v>500067.731921</v>
      </c>
      <c r="C5848">
        <v>1.3546000000000001E-2</v>
      </c>
      <c r="D5848">
        <v>1.0429000000000001E-2</v>
      </c>
      <c r="E5848">
        <v>67.731921</v>
      </c>
      <c r="F5848">
        <v>1.5587E-2</v>
      </c>
      <c r="G5848">
        <v>33</v>
      </c>
      <c r="H5848">
        <v>0</v>
      </c>
      <c r="I5848" t="s">
        <v>572</v>
      </c>
    </row>
    <row r="5849" spans="1:9" x14ac:dyDescent="0.3">
      <c r="A5849" t="s">
        <v>9</v>
      </c>
      <c r="B5849">
        <v>500057.252996</v>
      </c>
      <c r="C5849">
        <v>1.1450999999999999E-2</v>
      </c>
      <c r="D5849">
        <v>9.0570000000000008E-3</v>
      </c>
      <c r="E5849">
        <v>57.252996000000003</v>
      </c>
      <c r="F5849">
        <v>1.1965999999999999E-2</v>
      </c>
      <c r="G5849">
        <v>25</v>
      </c>
      <c r="H5849">
        <v>0</v>
      </c>
      <c r="I5849" t="s">
        <v>572</v>
      </c>
    </row>
    <row r="5850" spans="1:9" x14ac:dyDescent="0.3">
      <c r="A5850" t="s">
        <v>10</v>
      </c>
      <c r="B5850">
        <v>500058.37651999999</v>
      </c>
      <c r="C5850">
        <v>1.1675E-2</v>
      </c>
      <c r="D5850">
        <v>9.0810000000000005E-3</v>
      </c>
      <c r="E5850">
        <v>58.376519999999999</v>
      </c>
      <c r="F5850">
        <v>1.2973E-2</v>
      </c>
      <c r="G5850">
        <v>26</v>
      </c>
      <c r="H5850">
        <v>0</v>
      </c>
      <c r="I5850" t="s">
        <v>572</v>
      </c>
    </row>
    <row r="5851" spans="1:9" x14ac:dyDescent="0.3">
      <c r="A5851" t="s">
        <v>0</v>
      </c>
      <c r="B5851">
        <v>500123.84353200003</v>
      </c>
      <c r="C5851">
        <v>2.4768999999999999E-2</v>
      </c>
      <c r="D5851">
        <v>2.0483999999999999E-2</v>
      </c>
      <c r="E5851">
        <v>123.843532</v>
      </c>
      <c r="F5851">
        <v>2.1422E-2</v>
      </c>
      <c r="G5851">
        <v>0</v>
      </c>
      <c r="H5851">
        <v>162</v>
      </c>
      <c r="I5851" t="s">
        <v>573</v>
      </c>
    </row>
    <row r="5852" spans="1:9" x14ac:dyDescent="0.3">
      <c r="A5852" t="s">
        <v>11</v>
      </c>
      <c r="B5852">
        <v>500121.982632</v>
      </c>
      <c r="C5852">
        <v>2.4396999999999999E-2</v>
      </c>
      <c r="D5852">
        <v>1.9869999999999999E-2</v>
      </c>
      <c r="E5852">
        <v>121.982632</v>
      </c>
      <c r="F5852">
        <v>2.2634000000000001E-2</v>
      </c>
      <c r="G5852">
        <v>0</v>
      </c>
      <c r="H5852">
        <v>173</v>
      </c>
      <c r="I5852" t="s">
        <v>573</v>
      </c>
    </row>
    <row r="5853" spans="1:9" x14ac:dyDescent="0.3">
      <c r="A5853" t="s">
        <v>12</v>
      </c>
      <c r="B5853">
        <v>500131.57927599997</v>
      </c>
      <c r="C5853">
        <v>2.6315999999999999E-2</v>
      </c>
      <c r="D5853">
        <v>2.1690999999999998E-2</v>
      </c>
      <c r="E5853">
        <v>131.57927599999999</v>
      </c>
      <c r="F5853">
        <v>2.3125E-2</v>
      </c>
      <c r="G5853">
        <v>0</v>
      </c>
      <c r="H5853">
        <v>165</v>
      </c>
      <c r="I5853" t="s">
        <v>573</v>
      </c>
    </row>
    <row r="5854" spans="1:9" x14ac:dyDescent="0.3">
      <c r="A5854" t="s">
        <v>13</v>
      </c>
      <c r="B5854">
        <v>500129.05941400002</v>
      </c>
      <c r="C5854">
        <v>2.5812000000000002E-2</v>
      </c>
      <c r="D5854">
        <v>2.1333999999999999E-2</v>
      </c>
      <c r="E5854">
        <v>129.059414</v>
      </c>
      <c r="F5854">
        <v>2.2391000000000001E-2</v>
      </c>
      <c r="G5854">
        <v>0</v>
      </c>
      <c r="H5854">
        <v>165</v>
      </c>
      <c r="I5854" t="s">
        <v>573</v>
      </c>
    </row>
    <row r="5855" spans="1:9" x14ac:dyDescent="0.3">
      <c r="A5855" t="s">
        <v>14</v>
      </c>
      <c r="B5855">
        <v>500107.57489699998</v>
      </c>
      <c r="C5855">
        <v>2.1514999999999999E-2</v>
      </c>
      <c r="D5855">
        <v>1.7469999999999999E-2</v>
      </c>
      <c r="E5855">
        <v>107.57489700000001</v>
      </c>
      <c r="F5855">
        <v>2.0226000000000001E-2</v>
      </c>
      <c r="G5855">
        <v>0</v>
      </c>
      <c r="H5855">
        <v>170</v>
      </c>
      <c r="I5855" t="s">
        <v>573</v>
      </c>
    </row>
    <row r="5856" spans="1:9" x14ac:dyDescent="0.3">
      <c r="A5856" t="s">
        <v>15</v>
      </c>
      <c r="B5856">
        <v>500109.71604999999</v>
      </c>
      <c r="C5856">
        <v>2.1943000000000001E-2</v>
      </c>
      <c r="D5856">
        <v>1.7606E-2</v>
      </c>
      <c r="E5856">
        <v>109.71605</v>
      </c>
      <c r="F5856">
        <v>2.1687999999999999E-2</v>
      </c>
      <c r="G5856">
        <v>0</v>
      </c>
      <c r="H5856">
        <v>198</v>
      </c>
      <c r="I5856" t="s">
        <v>573</v>
      </c>
    </row>
    <row r="5857" spans="1:9" x14ac:dyDescent="0.3">
      <c r="A5857" t="s">
        <v>2</v>
      </c>
      <c r="B5857">
        <v>499977.966977</v>
      </c>
      <c r="C5857">
        <v>-4.4070000000000003E-3</v>
      </c>
      <c r="D5857">
        <v>-5.8450000000000004E-3</v>
      </c>
      <c r="E5857">
        <v>-22.033023</v>
      </c>
      <c r="F5857">
        <v>7.1910000000000003E-3</v>
      </c>
      <c r="G5857">
        <v>24</v>
      </c>
      <c r="H5857">
        <v>0</v>
      </c>
      <c r="I5857" t="s">
        <v>573</v>
      </c>
    </row>
    <row r="5858" spans="1:9" x14ac:dyDescent="0.3">
      <c r="A5858" t="s">
        <v>16</v>
      </c>
      <c r="B5858">
        <v>500116.77283099998</v>
      </c>
      <c r="C5858">
        <v>2.3355000000000001E-2</v>
      </c>
      <c r="D5858">
        <v>1.9051999999999999E-2</v>
      </c>
      <c r="E5858">
        <v>116.772831</v>
      </c>
      <c r="F5858">
        <v>2.1512E-2</v>
      </c>
      <c r="G5858">
        <v>0</v>
      </c>
      <c r="H5858">
        <v>169</v>
      </c>
      <c r="I5858" t="s">
        <v>573</v>
      </c>
    </row>
    <row r="5859" spans="1:9" x14ac:dyDescent="0.3">
      <c r="A5859" t="s">
        <v>17</v>
      </c>
      <c r="B5859">
        <v>500126.07348199998</v>
      </c>
      <c r="C5859">
        <v>2.5215000000000001E-2</v>
      </c>
      <c r="D5859">
        <v>2.0930000000000001E-2</v>
      </c>
      <c r="E5859">
        <v>126.073482</v>
      </c>
      <c r="F5859">
        <v>2.1422E-2</v>
      </c>
      <c r="G5859">
        <v>0</v>
      </c>
      <c r="H5859">
        <v>194</v>
      </c>
      <c r="I5859" t="s">
        <v>573</v>
      </c>
    </row>
    <row r="5860" spans="1:9" x14ac:dyDescent="0.3">
      <c r="A5860" t="s">
        <v>18</v>
      </c>
      <c r="B5860">
        <v>500120.308708</v>
      </c>
      <c r="C5860">
        <v>2.4062E-2</v>
      </c>
      <c r="D5860">
        <v>1.9591000000000001E-2</v>
      </c>
      <c r="E5860">
        <v>120.308708</v>
      </c>
      <c r="F5860">
        <v>2.2355E-2</v>
      </c>
      <c r="G5860">
        <v>0</v>
      </c>
      <c r="H5860">
        <v>170</v>
      </c>
      <c r="I5860" t="s">
        <v>573</v>
      </c>
    </row>
    <row r="5861" spans="1:9" x14ac:dyDescent="0.3">
      <c r="A5861" t="s">
        <v>19</v>
      </c>
      <c r="B5861">
        <v>500122.99653399998</v>
      </c>
      <c r="C5861">
        <v>2.4598999999999999E-2</v>
      </c>
      <c r="D5861">
        <v>2.0052E-2</v>
      </c>
      <c r="E5861">
        <v>122.996534</v>
      </c>
      <c r="F5861">
        <v>2.2734999999999998E-2</v>
      </c>
      <c r="G5861">
        <v>0</v>
      </c>
      <c r="H5861">
        <v>174</v>
      </c>
      <c r="I5861" t="s">
        <v>573</v>
      </c>
    </row>
    <row r="5862" spans="1:9" x14ac:dyDescent="0.3">
      <c r="A5862" t="s">
        <v>20</v>
      </c>
      <c r="B5862">
        <v>500113.88794699998</v>
      </c>
      <c r="C5862">
        <v>2.2778E-2</v>
      </c>
      <c r="D5862">
        <v>1.8814000000000001E-2</v>
      </c>
      <c r="E5862">
        <v>113.887947</v>
      </c>
      <c r="F5862">
        <v>1.9817000000000001E-2</v>
      </c>
      <c r="G5862">
        <v>0</v>
      </c>
      <c r="H5862">
        <v>153</v>
      </c>
      <c r="I5862" t="s">
        <v>573</v>
      </c>
    </row>
    <row r="5863" spans="1:9" x14ac:dyDescent="0.3">
      <c r="A5863" t="s">
        <v>21</v>
      </c>
      <c r="B5863">
        <v>500090.47536099999</v>
      </c>
      <c r="C5863">
        <v>1.8095E-2</v>
      </c>
      <c r="D5863">
        <v>1.4296E-2</v>
      </c>
      <c r="E5863">
        <v>90.475361000000007</v>
      </c>
      <c r="F5863">
        <v>1.8997E-2</v>
      </c>
      <c r="G5863">
        <v>0</v>
      </c>
      <c r="H5863">
        <v>196</v>
      </c>
      <c r="I5863" t="s">
        <v>573</v>
      </c>
    </row>
    <row r="5864" spans="1:9" x14ac:dyDescent="0.3">
      <c r="A5864" t="s">
        <v>22</v>
      </c>
      <c r="B5864">
        <v>500086.25392799999</v>
      </c>
      <c r="C5864">
        <v>1.7250999999999999E-2</v>
      </c>
      <c r="D5864">
        <v>1.3656E-2</v>
      </c>
      <c r="E5864">
        <v>86.253928000000002</v>
      </c>
      <c r="F5864">
        <v>1.7971999999999998E-2</v>
      </c>
      <c r="G5864">
        <v>0</v>
      </c>
      <c r="H5864">
        <v>165</v>
      </c>
      <c r="I5864" t="s">
        <v>573</v>
      </c>
    </row>
    <row r="5865" spans="1:9" x14ac:dyDescent="0.3">
      <c r="A5865" t="s">
        <v>23</v>
      </c>
      <c r="B5865">
        <v>500123.22418700001</v>
      </c>
      <c r="C5865">
        <v>2.4645E-2</v>
      </c>
      <c r="D5865">
        <v>2.0072E-2</v>
      </c>
      <c r="E5865">
        <v>123.224187</v>
      </c>
      <c r="F5865">
        <v>2.2866000000000001E-2</v>
      </c>
      <c r="G5865">
        <v>0</v>
      </c>
      <c r="H5865">
        <v>173</v>
      </c>
      <c r="I5865" t="s">
        <v>573</v>
      </c>
    </row>
    <row r="5866" spans="1:9" x14ac:dyDescent="0.3">
      <c r="A5866" t="s">
        <v>24</v>
      </c>
      <c r="B5866">
        <v>500124.24618700001</v>
      </c>
      <c r="C5866">
        <v>2.4849E-2</v>
      </c>
      <c r="D5866">
        <v>2.0254999999999999E-2</v>
      </c>
      <c r="E5866">
        <v>124.24618700000001</v>
      </c>
      <c r="F5866">
        <v>2.2970000000000001E-2</v>
      </c>
      <c r="G5866">
        <v>0</v>
      </c>
      <c r="H5866">
        <v>174</v>
      </c>
      <c r="I5866" t="s">
        <v>573</v>
      </c>
    </row>
    <row r="5867" spans="1:9" x14ac:dyDescent="0.3">
      <c r="A5867" t="s">
        <v>25</v>
      </c>
      <c r="B5867">
        <v>500123.07482099999</v>
      </c>
      <c r="C5867">
        <v>2.4615000000000001E-2</v>
      </c>
      <c r="D5867">
        <v>2.0021000000000001E-2</v>
      </c>
      <c r="E5867">
        <v>123.074821</v>
      </c>
      <c r="F5867">
        <v>2.2970000000000001E-2</v>
      </c>
      <c r="G5867">
        <v>0</v>
      </c>
      <c r="H5867">
        <v>173</v>
      </c>
      <c r="I5867" t="s">
        <v>573</v>
      </c>
    </row>
    <row r="5868" spans="1:9" x14ac:dyDescent="0.3">
      <c r="A5868" t="s">
        <v>3</v>
      </c>
      <c r="B5868">
        <v>500104.06873200001</v>
      </c>
      <c r="C5868">
        <v>2.0813999999999999E-2</v>
      </c>
      <c r="D5868">
        <v>1.6698999999999999E-2</v>
      </c>
      <c r="E5868">
        <v>104.068732</v>
      </c>
      <c r="F5868">
        <v>2.0573999999999999E-2</v>
      </c>
      <c r="G5868">
        <v>0</v>
      </c>
      <c r="H5868">
        <v>183</v>
      </c>
      <c r="I5868" t="s">
        <v>573</v>
      </c>
    </row>
    <row r="5869" spans="1:9" x14ac:dyDescent="0.3">
      <c r="A5869" t="s">
        <v>26</v>
      </c>
      <c r="B5869">
        <v>500105.12069000001</v>
      </c>
      <c r="C5869">
        <v>2.1024000000000001E-2</v>
      </c>
      <c r="D5869">
        <v>1.7135000000000001E-2</v>
      </c>
      <c r="E5869">
        <v>105.12069</v>
      </c>
      <c r="F5869">
        <v>1.9446000000000001E-2</v>
      </c>
      <c r="G5869">
        <v>0</v>
      </c>
      <c r="H5869">
        <v>194</v>
      </c>
      <c r="I5869" t="s">
        <v>573</v>
      </c>
    </row>
    <row r="5870" spans="1:9" x14ac:dyDescent="0.3">
      <c r="A5870" t="s">
        <v>27</v>
      </c>
      <c r="B5870">
        <v>500127.16202599998</v>
      </c>
      <c r="C5870">
        <v>2.5432E-2</v>
      </c>
      <c r="D5870">
        <v>2.1010000000000001E-2</v>
      </c>
      <c r="E5870">
        <v>127.162026</v>
      </c>
      <c r="F5870">
        <v>2.2112E-2</v>
      </c>
      <c r="G5870">
        <v>0</v>
      </c>
      <c r="H5870">
        <v>161</v>
      </c>
      <c r="I5870" t="s">
        <v>573</v>
      </c>
    </row>
    <row r="5871" spans="1:9" x14ac:dyDescent="0.3">
      <c r="A5871" t="s">
        <v>28</v>
      </c>
      <c r="B5871">
        <v>500096.93139899999</v>
      </c>
      <c r="C5871">
        <v>1.9386E-2</v>
      </c>
      <c r="D5871">
        <v>1.5502999999999999E-2</v>
      </c>
      <c r="E5871">
        <v>96.931398999999999</v>
      </c>
      <c r="F5871">
        <v>1.9415000000000002E-2</v>
      </c>
      <c r="G5871">
        <v>0</v>
      </c>
      <c r="H5871">
        <v>189</v>
      </c>
      <c r="I5871" t="s">
        <v>573</v>
      </c>
    </row>
    <row r="5872" spans="1:9" x14ac:dyDescent="0.3">
      <c r="A5872" t="s">
        <v>29</v>
      </c>
      <c r="B5872">
        <v>500119.282871</v>
      </c>
      <c r="C5872">
        <v>2.3857E-2</v>
      </c>
      <c r="D5872">
        <v>1.9487999999999998E-2</v>
      </c>
      <c r="E5872">
        <v>119.282871</v>
      </c>
      <c r="F5872">
        <v>2.1843999999999999E-2</v>
      </c>
      <c r="G5872">
        <v>0</v>
      </c>
      <c r="H5872">
        <v>169</v>
      </c>
      <c r="I5872" t="s">
        <v>573</v>
      </c>
    </row>
    <row r="5873" spans="1:9" x14ac:dyDescent="0.3">
      <c r="A5873" t="s">
        <v>30</v>
      </c>
      <c r="B5873">
        <v>500078.41787300003</v>
      </c>
      <c r="C5873">
        <v>1.5684E-2</v>
      </c>
      <c r="D5873">
        <v>1.2256E-2</v>
      </c>
      <c r="E5873">
        <v>78.417873</v>
      </c>
      <c r="F5873">
        <v>1.7139999999999999E-2</v>
      </c>
      <c r="G5873">
        <v>0</v>
      </c>
      <c r="H5873">
        <v>152</v>
      </c>
      <c r="I5873" t="s">
        <v>573</v>
      </c>
    </row>
    <row r="5874" spans="1:9" x14ac:dyDescent="0.3">
      <c r="A5874" t="s">
        <v>31</v>
      </c>
      <c r="B5874">
        <v>500102.74336899997</v>
      </c>
      <c r="C5874">
        <v>2.0549000000000001E-2</v>
      </c>
      <c r="D5874">
        <v>1.6705999999999999E-2</v>
      </c>
      <c r="E5874">
        <v>102.743369</v>
      </c>
      <c r="F5874">
        <v>1.9213000000000001E-2</v>
      </c>
      <c r="G5874">
        <v>0</v>
      </c>
      <c r="H5874">
        <v>165</v>
      </c>
      <c r="I5874" t="s">
        <v>573</v>
      </c>
    </row>
    <row r="5875" spans="1:9" x14ac:dyDescent="0.3">
      <c r="A5875" t="s">
        <v>32</v>
      </c>
      <c r="B5875">
        <v>500154.866668</v>
      </c>
      <c r="C5875">
        <v>3.0973000000000001E-2</v>
      </c>
      <c r="D5875">
        <v>2.6126E-2</v>
      </c>
      <c r="E5875">
        <v>154.866668</v>
      </c>
      <c r="F5875">
        <v>2.4239E-2</v>
      </c>
      <c r="G5875">
        <v>0</v>
      </c>
      <c r="H5875">
        <v>164</v>
      </c>
      <c r="I5875" t="s">
        <v>573</v>
      </c>
    </row>
    <row r="5876" spans="1:9" x14ac:dyDescent="0.3">
      <c r="A5876" t="s">
        <v>33</v>
      </c>
      <c r="B5876">
        <v>500107.67644700001</v>
      </c>
      <c r="C5876">
        <v>2.1534999999999999E-2</v>
      </c>
      <c r="D5876">
        <v>1.7486000000000002E-2</v>
      </c>
      <c r="E5876">
        <v>107.676447</v>
      </c>
      <c r="F5876">
        <v>2.0247000000000001E-2</v>
      </c>
      <c r="G5876">
        <v>0</v>
      </c>
      <c r="H5876">
        <v>202</v>
      </c>
      <c r="I5876" t="s">
        <v>573</v>
      </c>
    </row>
    <row r="5877" spans="1:9" x14ac:dyDescent="0.3">
      <c r="A5877" t="s">
        <v>34</v>
      </c>
      <c r="B5877">
        <v>500036.75138700003</v>
      </c>
      <c r="C5877">
        <v>7.3499999999999998E-3</v>
      </c>
      <c r="D5877">
        <v>5.8960000000000002E-3</v>
      </c>
      <c r="E5877">
        <v>36.751387000000001</v>
      </c>
      <c r="F5877">
        <v>7.2709999999999997E-3</v>
      </c>
      <c r="G5877">
        <v>0</v>
      </c>
      <c r="H5877">
        <v>112</v>
      </c>
      <c r="I5877" t="s">
        <v>573</v>
      </c>
    </row>
    <row r="5878" spans="1:9" x14ac:dyDescent="0.3">
      <c r="A5878" t="s">
        <v>35</v>
      </c>
      <c r="B5878">
        <v>500080.893752</v>
      </c>
      <c r="C5878">
        <v>1.6178999999999999E-2</v>
      </c>
      <c r="D5878">
        <v>1.2614E-2</v>
      </c>
      <c r="E5878">
        <v>80.893752000000006</v>
      </c>
      <c r="F5878">
        <v>1.7826000000000002E-2</v>
      </c>
      <c r="G5878">
        <v>0</v>
      </c>
      <c r="H5878">
        <v>164</v>
      </c>
      <c r="I5878" t="s">
        <v>573</v>
      </c>
    </row>
    <row r="5879" spans="1:9" x14ac:dyDescent="0.3">
      <c r="A5879" t="s">
        <v>4</v>
      </c>
      <c r="B5879">
        <v>500100.23454099998</v>
      </c>
      <c r="C5879">
        <v>2.0046999999999999E-2</v>
      </c>
      <c r="D5879">
        <v>1.6244999999999999E-2</v>
      </c>
      <c r="E5879">
        <v>100.23454099999999</v>
      </c>
      <c r="F5879">
        <v>1.9009000000000002E-2</v>
      </c>
      <c r="G5879">
        <v>0</v>
      </c>
      <c r="H5879">
        <v>169</v>
      </c>
      <c r="I5879" t="s">
        <v>573</v>
      </c>
    </row>
    <row r="5880" spans="1:9" x14ac:dyDescent="0.3">
      <c r="A5880" t="s">
        <v>36</v>
      </c>
      <c r="B5880">
        <v>500095.49639500002</v>
      </c>
      <c r="C5880">
        <v>1.9099000000000001E-2</v>
      </c>
      <c r="D5880">
        <v>1.5412E-2</v>
      </c>
      <c r="E5880">
        <v>95.496395000000007</v>
      </c>
      <c r="F5880">
        <v>1.8436000000000001E-2</v>
      </c>
      <c r="G5880">
        <v>0</v>
      </c>
      <c r="H5880">
        <v>159</v>
      </c>
      <c r="I5880" t="s">
        <v>573</v>
      </c>
    </row>
    <row r="5881" spans="1:9" x14ac:dyDescent="0.3">
      <c r="A5881" t="s">
        <v>37</v>
      </c>
      <c r="B5881">
        <v>500086.59636700002</v>
      </c>
      <c r="C5881">
        <v>1.7319000000000001E-2</v>
      </c>
      <c r="D5881">
        <v>1.3679999999999999E-2</v>
      </c>
      <c r="E5881">
        <v>86.596367000000001</v>
      </c>
      <c r="F5881">
        <v>1.8197999999999999E-2</v>
      </c>
      <c r="G5881">
        <v>0</v>
      </c>
      <c r="H5881">
        <v>164</v>
      </c>
      <c r="I5881" t="s">
        <v>573</v>
      </c>
    </row>
    <row r="5882" spans="1:9" x14ac:dyDescent="0.3">
      <c r="A5882" t="s">
        <v>38</v>
      </c>
      <c r="B5882">
        <v>499980.726623</v>
      </c>
      <c r="C5882">
        <v>-3.8549999999999999E-3</v>
      </c>
      <c r="D5882">
        <v>-5.1659999999999996E-3</v>
      </c>
      <c r="E5882">
        <v>-19.273377</v>
      </c>
      <c r="F5882">
        <v>6.5570000000000003E-3</v>
      </c>
      <c r="G5882">
        <v>15</v>
      </c>
      <c r="H5882">
        <v>0</v>
      </c>
      <c r="I5882" t="s">
        <v>573</v>
      </c>
    </row>
    <row r="5883" spans="1:9" x14ac:dyDescent="0.3">
      <c r="A5883" t="s">
        <v>39</v>
      </c>
      <c r="B5883">
        <v>500113.81230200001</v>
      </c>
      <c r="C5883">
        <v>2.2762000000000001E-2</v>
      </c>
      <c r="D5883">
        <v>1.8667E-2</v>
      </c>
      <c r="E5883">
        <v>113.812302</v>
      </c>
      <c r="F5883">
        <v>2.0479000000000001E-2</v>
      </c>
      <c r="G5883">
        <v>0</v>
      </c>
      <c r="H5883">
        <v>164</v>
      </c>
      <c r="I5883" t="s">
        <v>573</v>
      </c>
    </row>
    <row r="5884" spans="1:9" x14ac:dyDescent="0.3">
      <c r="A5884" t="s">
        <v>40</v>
      </c>
      <c r="B5884">
        <v>500090.41664499999</v>
      </c>
      <c r="C5884">
        <v>1.8082999999999998E-2</v>
      </c>
      <c r="D5884">
        <v>1.4499E-2</v>
      </c>
      <c r="E5884">
        <v>90.416645000000003</v>
      </c>
      <c r="F5884">
        <v>1.7919000000000001E-2</v>
      </c>
      <c r="G5884">
        <v>0</v>
      </c>
      <c r="H5884">
        <v>159</v>
      </c>
      <c r="I5884" t="s">
        <v>573</v>
      </c>
    </row>
    <row r="5885" spans="1:9" x14ac:dyDescent="0.3">
      <c r="A5885" t="s">
        <v>41</v>
      </c>
      <c r="B5885">
        <v>500120.67689900001</v>
      </c>
      <c r="C5885">
        <v>2.4135E-2</v>
      </c>
      <c r="D5885">
        <v>1.9699000000000001E-2</v>
      </c>
      <c r="E5885">
        <v>120.67689900000001</v>
      </c>
      <c r="F5885">
        <v>2.2182E-2</v>
      </c>
      <c r="G5885">
        <v>0</v>
      </c>
      <c r="H5885">
        <v>174</v>
      </c>
      <c r="I5885" t="s">
        <v>573</v>
      </c>
    </row>
    <row r="5886" spans="1:9" x14ac:dyDescent="0.3">
      <c r="A5886" t="s">
        <v>42</v>
      </c>
      <c r="B5886">
        <v>500108.79972900002</v>
      </c>
      <c r="C5886">
        <v>2.1760000000000002E-2</v>
      </c>
      <c r="D5886">
        <v>1.7793E-2</v>
      </c>
      <c r="E5886">
        <v>108.799729</v>
      </c>
      <c r="F5886">
        <v>1.9834000000000001E-2</v>
      </c>
      <c r="G5886">
        <v>0</v>
      </c>
      <c r="H5886">
        <v>171</v>
      </c>
      <c r="I5886" t="s">
        <v>573</v>
      </c>
    </row>
    <row r="5887" spans="1:9" x14ac:dyDescent="0.3">
      <c r="A5887" t="s">
        <v>43</v>
      </c>
      <c r="B5887">
        <v>500119.01478099998</v>
      </c>
      <c r="C5887">
        <v>2.3803000000000001E-2</v>
      </c>
      <c r="D5887">
        <v>1.942E-2</v>
      </c>
      <c r="E5887">
        <v>119.014781</v>
      </c>
      <c r="F5887">
        <v>2.1915E-2</v>
      </c>
      <c r="G5887">
        <v>0</v>
      </c>
      <c r="H5887">
        <v>172</v>
      </c>
      <c r="I5887" t="s">
        <v>573</v>
      </c>
    </row>
    <row r="5888" spans="1:9" x14ac:dyDescent="0.3">
      <c r="A5888" t="s">
        <v>44</v>
      </c>
      <c r="B5888">
        <v>500121.83700100001</v>
      </c>
      <c r="C5888">
        <v>2.4367E-2</v>
      </c>
      <c r="D5888">
        <v>1.9820000000000001E-2</v>
      </c>
      <c r="E5888">
        <v>121.837001</v>
      </c>
      <c r="F5888">
        <v>2.2734999999999998E-2</v>
      </c>
      <c r="G5888">
        <v>0</v>
      </c>
      <c r="H5888">
        <v>173</v>
      </c>
      <c r="I5888" t="s">
        <v>573</v>
      </c>
    </row>
    <row r="5889" spans="1:9" x14ac:dyDescent="0.3">
      <c r="A5889" t="s">
        <v>45</v>
      </c>
      <c r="B5889">
        <v>499963.26924699999</v>
      </c>
      <c r="C5889">
        <v>-7.3460000000000001E-3</v>
      </c>
      <c r="D5889">
        <v>-9.7389999999999994E-3</v>
      </c>
      <c r="E5889">
        <v>-36.730753</v>
      </c>
      <c r="F5889">
        <v>1.1963E-2</v>
      </c>
      <c r="G5889">
        <v>26</v>
      </c>
      <c r="H5889">
        <v>0</v>
      </c>
      <c r="I5889" t="s">
        <v>573</v>
      </c>
    </row>
    <row r="5890" spans="1:9" x14ac:dyDescent="0.3">
      <c r="A5890" t="s">
        <v>5</v>
      </c>
      <c r="B5890">
        <v>500124.39555199997</v>
      </c>
      <c r="C5890">
        <v>2.4878999999999998E-2</v>
      </c>
      <c r="D5890">
        <v>2.0306000000000001E-2</v>
      </c>
      <c r="E5890">
        <v>124.395552</v>
      </c>
      <c r="F5890">
        <v>2.2866000000000001E-2</v>
      </c>
      <c r="G5890">
        <v>0</v>
      </c>
      <c r="H5890">
        <v>174</v>
      </c>
      <c r="I5890" t="s">
        <v>573</v>
      </c>
    </row>
    <row r="5891" spans="1:9" x14ac:dyDescent="0.3">
      <c r="A5891" t="s">
        <v>46</v>
      </c>
      <c r="B5891">
        <v>500105.66882999998</v>
      </c>
      <c r="C5891">
        <v>2.1134E-2</v>
      </c>
      <c r="D5891">
        <v>1.7125999999999999E-2</v>
      </c>
      <c r="E5891">
        <v>105.66883</v>
      </c>
      <c r="F5891">
        <v>2.0039999999999999E-2</v>
      </c>
      <c r="G5891">
        <v>0</v>
      </c>
      <c r="H5891">
        <v>169</v>
      </c>
      <c r="I5891" t="s">
        <v>573</v>
      </c>
    </row>
    <row r="5892" spans="1:9" x14ac:dyDescent="0.3">
      <c r="A5892" t="s">
        <v>47</v>
      </c>
      <c r="B5892">
        <v>500102.74336899997</v>
      </c>
      <c r="C5892">
        <v>2.0549000000000001E-2</v>
      </c>
      <c r="D5892">
        <v>1.6705999999999999E-2</v>
      </c>
      <c r="E5892">
        <v>102.743369</v>
      </c>
      <c r="F5892">
        <v>1.9213000000000001E-2</v>
      </c>
      <c r="G5892">
        <v>0</v>
      </c>
      <c r="H5892">
        <v>165</v>
      </c>
      <c r="I5892" t="s">
        <v>573</v>
      </c>
    </row>
    <row r="5893" spans="1:9" x14ac:dyDescent="0.3">
      <c r="A5893" t="s">
        <v>48</v>
      </c>
      <c r="B5893">
        <v>500121.982632</v>
      </c>
      <c r="C5893">
        <v>2.4396999999999999E-2</v>
      </c>
      <c r="D5893">
        <v>1.9869999999999999E-2</v>
      </c>
      <c r="E5893">
        <v>121.982632</v>
      </c>
      <c r="F5893">
        <v>2.2634000000000001E-2</v>
      </c>
      <c r="G5893">
        <v>0</v>
      </c>
      <c r="H5893">
        <v>173</v>
      </c>
      <c r="I5893" t="s">
        <v>573</v>
      </c>
    </row>
    <row r="5894" spans="1:9" x14ac:dyDescent="0.3">
      <c r="A5894" t="s">
        <v>49</v>
      </c>
      <c r="B5894">
        <v>500107.57489699998</v>
      </c>
      <c r="C5894">
        <v>2.1514999999999999E-2</v>
      </c>
      <c r="D5894">
        <v>1.7469999999999999E-2</v>
      </c>
      <c r="E5894">
        <v>107.57489700000001</v>
      </c>
      <c r="F5894">
        <v>2.0226000000000001E-2</v>
      </c>
      <c r="G5894">
        <v>0</v>
      </c>
      <c r="H5894">
        <v>170</v>
      </c>
      <c r="I5894" t="s">
        <v>573</v>
      </c>
    </row>
    <row r="5895" spans="1:9" x14ac:dyDescent="0.3">
      <c r="A5895" t="s">
        <v>50</v>
      </c>
      <c r="B5895">
        <v>500130.07607000001</v>
      </c>
      <c r="C5895">
        <v>2.6015E-2</v>
      </c>
      <c r="D5895">
        <v>2.1103E-2</v>
      </c>
      <c r="E5895">
        <v>130.07606999999999</v>
      </c>
      <c r="F5895">
        <v>2.4560999999999999E-2</v>
      </c>
      <c r="G5895">
        <v>0</v>
      </c>
      <c r="H5895">
        <v>182</v>
      </c>
      <c r="I5895" t="s">
        <v>573</v>
      </c>
    </row>
    <row r="5896" spans="1:9" x14ac:dyDescent="0.3">
      <c r="A5896" t="s">
        <v>6</v>
      </c>
      <c r="B5896">
        <v>500087.49413000001</v>
      </c>
      <c r="C5896">
        <v>1.7499000000000001E-2</v>
      </c>
      <c r="D5896">
        <v>1.3821999999999999E-2</v>
      </c>
      <c r="E5896">
        <v>87.494129999999998</v>
      </c>
      <c r="F5896">
        <v>1.8386E-2</v>
      </c>
      <c r="G5896">
        <v>0</v>
      </c>
      <c r="H5896">
        <v>164</v>
      </c>
      <c r="I5896" t="s">
        <v>573</v>
      </c>
    </row>
    <row r="5897" spans="1:9" x14ac:dyDescent="0.3">
      <c r="A5897" t="s">
        <v>7</v>
      </c>
      <c r="B5897">
        <v>499968.03232499998</v>
      </c>
      <c r="C5897">
        <v>-6.3940000000000004E-3</v>
      </c>
      <c r="D5897">
        <v>-8.5159999999999993E-3</v>
      </c>
      <c r="E5897">
        <v>-31.967675</v>
      </c>
      <c r="F5897">
        <v>1.0612999999999999E-2</v>
      </c>
      <c r="G5897">
        <v>23</v>
      </c>
      <c r="H5897">
        <v>0</v>
      </c>
      <c r="I5897" t="s">
        <v>573</v>
      </c>
    </row>
    <row r="5898" spans="1:9" x14ac:dyDescent="0.3">
      <c r="A5898" t="s">
        <v>8</v>
      </c>
      <c r="B5898">
        <v>500104.05790100002</v>
      </c>
      <c r="C5898">
        <v>2.0812000000000001E-2</v>
      </c>
      <c r="D5898">
        <v>1.678E-2</v>
      </c>
      <c r="E5898">
        <v>104.057901</v>
      </c>
      <c r="F5898">
        <v>2.0160000000000001E-2</v>
      </c>
      <c r="G5898">
        <v>0</v>
      </c>
      <c r="H5898">
        <v>209</v>
      </c>
      <c r="I5898" t="s">
        <v>573</v>
      </c>
    </row>
    <row r="5899" spans="1:9" x14ac:dyDescent="0.3">
      <c r="A5899" t="s">
        <v>9</v>
      </c>
      <c r="B5899">
        <v>500103.81987599999</v>
      </c>
      <c r="C5899">
        <v>2.0764000000000001E-2</v>
      </c>
      <c r="D5899">
        <v>1.6881E-2</v>
      </c>
      <c r="E5899">
        <v>103.81987599999999</v>
      </c>
      <c r="F5899">
        <v>1.9415999999999999E-2</v>
      </c>
      <c r="G5899">
        <v>0</v>
      </c>
      <c r="H5899">
        <v>165</v>
      </c>
      <c r="I5899" t="s">
        <v>573</v>
      </c>
    </row>
    <row r="5900" spans="1:9" x14ac:dyDescent="0.3">
      <c r="A5900" t="s">
        <v>10</v>
      </c>
      <c r="B5900">
        <v>500077.67995700001</v>
      </c>
      <c r="C5900">
        <v>1.5535999999999999E-2</v>
      </c>
      <c r="D5900">
        <v>1.214E-2</v>
      </c>
      <c r="E5900">
        <v>77.679957000000002</v>
      </c>
      <c r="F5900">
        <v>1.6979000000000001E-2</v>
      </c>
      <c r="G5900">
        <v>0</v>
      </c>
      <c r="H5900">
        <v>152</v>
      </c>
      <c r="I5900" t="s">
        <v>573</v>
      </c>
    </row>
    <row r="5901" spans="1:9" x14ac:dyDescent="0.3">
      <c r="A5901" t="s">
        <v>0</v>
      </c>
      <c r="B5901">
        <v>499509.06041799998</v>
      </c>
      <c r="C5901">
        <v>-9.8187999999999998E-2</v>
      </c>
      <c r="D5901">
        <v>-0.130685</v>
      </c>
      <c r="E5901">
        <v>-490.93958199999997</v>
      </c>
      <c r="F5901">
        <v>0.16248299999999999</v>
      </c>
      <c r="G5901">
        <v>0</v>
      </c>
      <c r="H5901">
        <v>398</v>
      </c>
      <c r="I5901" t="s">
        <v>574</v>
      </c>
    </row>
    <row r="5902" spans="1:9" x14ac:dyDescent="0.3">
      <c r="A5902" t="s">
        <v>11</v>
      </c>
      <c r="B5902">
        <v>499500.04545600002</v>
      </c>
      <c r="C5902">
        <v>-9.9990999999999997E-2</v>
      </c>
      <c r="D5902">
        <v>-0.13265199999999999</v>
      </c>
      <c r="E5902">
        <v>-499.954544</v>
      </c>
      <c r="F5902">
        <v>0.163304</v>
      </c>
      <c r="G5902">
        <v>0</v>
      </c>
      <c r="H5902">
        <v>405</v>
      </c>
      <c r="I5902" t="s">
        <v>574</v>
      </c>
    </row>
    <row r="5903" spans="1:9" x14ac:dyDescent="0.3">
      <c r="A5903" t="s">
        <v>12</v>
      </c>
      <c r="B5903">
        <v>499529.89991699997</v>
      </c>
      <c r="C5903">
        <v>-9.4020000000000006E-2</v>
      </c>
      <c r="D5903">
        <v>-0.126028</v>
      </c>
      <c r="E5903">
        <v>-470.10008299999998</v>
      </c>
      <c r="F5903">
        <v>0.16003999999999999</v>
      </c>
      <c r="G5903">
        <v>0</v>
      </c>
      <c r="H5903">
        <v>389</v>
      </c>
      <c r="I5903" t="s">
        <v>574</v>
      </c>
    </row>
    <row r="5904" spans="1:9" x14ac:dyDescent="0.3">
      <c r="A5904" t="s">
        <v>13</v>
      </c>
      <c r="B5904">
        <v>499502.55695499998</v>
      </c>
      <c r="C5904">
        <v>-9.9488999999999994E-2</v>
      </c>
      <c r="D5904">
        <v>-0.13213900000000001</v>
      </c>
      <c r="E5904">
        <v>-497.44304499999998</v>
      </c>
      <c r="F5904">
        <v>0.16325000000000001</v>
      </c>
      <c r="G5904">
        <v>0</v>
      </c>
      <c r="H5904">
        <v>402</v>
      </c>
      <c r="I5904" t="s">
        <v>574</v>
      </c>
    </row>
    <row r="5905" spans="1:9" x14ac:dyDescent="0.3">
      <c r="A5905" t="s">
        <v>14</v>
      </c>
      <c r="B5905">
        <v>499505.01552000002</v>
      </c>
      <c r="C5905">
        <v>-9.8997000000000002E-2</v>
      </c>
      <c r="D5905">
        <v>-0.13142799999999999</v>
      </c>
      <c r="E5905">
        <v>-494.98448000000002</v>
      </c>
      <c r="F5905">
        <v>0.162158</v>
      </c>
      <c r="G5905">
        <v>0</v>
      </c>
      <c r="H5905">
        <v>403</v>
      </c>
      <c r="I5905" t="s">
        <v>574</v>
      </c>
    </row>
    <row r="5906" spans="1:9" x14ac:dyDescent="0.3">
      <c r="A5906" t="s">
        <v>15</v>
      </c>
      <c r="B5906">
        <v>499502.15294599999</v>
      </c>
      <c r="C5906">
        <v>-9.9569000000000005E-2</v>
      </c>
      <c r="D5906">
        <v>-0.132219</v>
      </c>
      <c r="E5906">
        <v>-497.84705400000001</v>
      </c>
      <c r="F5906">
        <v>0.16325000000000001</v>
      </c>
      <c r="G5906">
        <v>0</v>
      </c>
      <c r="H5906">
        <v>403</v>
      </c>
      <c r="I5906" t="s">
        <v>574</v>
      </c>
    </row>
    <row r="5907" spans="1:9" x14ac:dyDescent="0.3">
      <c r="A5907" t="s">
        <v>2</v>
      </c>
      <c r="B5907">
        <v>499504.28746399999</v>
      </c>
      <c r="C5907">
        <v>-9.9142999999999995E-2</v>
      </c>
      <c r="D5907">
        <v>-0.13162299999999999</v>
      </c>
      <c r="E5907">
        <v>-495.712536</v>
      </c>
      <c r="F5907">
        <v>0.16240399999999999</v>
      </c>
      <c r="G5907">
        <v>0</v>
      </c>
      <c r="H5907">
        <v>402</v>
      </c>
      <c r="I5907" t="s">
        <v>574</v>
      </c>
    </row>
    <row r="5908" spans="1:9" x14ac:dyDescent="0.3">
      <c r="A5908" t="s">
        <v>16</v>
      </c>
      <c r="B5908">
        <v>499508.26589899999</v>
      </c>
      <c r="C5908">
        <v>-9.8347000000000004E-2</v>
      </c>
      <c r="D5908">
        <v>-0.130715</v>
      </c>
      <c r="E5908">
        <v>-491.73410100000001</v>
      </c>
      <c r="F5908">
        <v>0.16184200000000001</v>
      </c>
      <c r="G5908">
        <v>0</v>
      </c>
      <c r="H5908">
        <v>401</v>
      </c>
      <c r="I5908" t="s">
        <v>574</v>
      </c>
    </row>
    <row r="5909" spans="1:9" x14ac:dyDescent="0.3">
      <c r="A5909" t="s">
        <v>17</v>
      </c>
      <c r="B5909">
        <v>499506.02404400002</v>
      </c>
      <c r="C5909">
        <v>-9.8794999999999994E-2</v>
      </c>
      <c r="D5909">
        <v>-0.131406</v>
      </c>
      <c r="E5909">
        <v>-493.975956</v>
      </c>
      <c r="F5909">
        <v>0.163052</v>
      </c>
      <c r="G5909">
        <v>0</v>
      </c>
      <c r="H5909">
        <v>400</v>
      </c>
      <c r="I5909" t="s">
        <v>574</v>
      </c>
    </row>
    <row r="5910" spans="1:9" x14ac:dyDescent="0.3">
      <c r="A5910" t="s">
        <v>18</v>
      </c>
      <c r="B5910">
        <v>499503.93726500002</v>
      </c>
      <c r="C5910">
        <v>-9.9212999999999996E-2</v>
      </c>
      <c r="D5910">
        <v>-0.13154199999999999</v>
      </c>
      <c r="E5910">
        <v>-496.06273499999998</v>
      </c>
      <c r="F5910">
        <v>0.16164600000000001</v>
      </c>
      <c r="G5910">
        <v>0</v>
      </c>
      <c r="H5910">
        <v>406</v>
      </c>
      <c r="I5910" t="s">
        <v>574</v>
      </c>
    </row>
    <row r="5911" spans="1:9" x14ac:dyDescent="0.3">
      <c r="A5911" t="s">
        <v>19</v>
      </c>
      <c r="B5911">
        <v>499499.48726000002</v>
      </c>
      <c r="C5911">
        <v>-0.100103</v>
      </c>
      <c r="D5911">
        <v>-0.13286600000000001</v>
      </c>
      <c r="E5911">
        <v>-500.51274000000001</v>
      </c>
      <c r="F5911">
        <v>0.16381899999999999</v>
      </c>
      <c r="G5911">
        <v>0</v>
      </c>
      <c r="H5911">
        <v>404</v>
      </c>
      <c r="I5911" t="s">
        <v>574</v>
      </c>
    </row>
    <row r="5912" spans="1:9" x14ac:dyDescent="0.3">
      <c r="A5912" t="s">
        <v>20</v>
      </c>
      <c r="B5912">
        <v>499506.60021</v>
      </c>
      <c r="C5912">
        <v>-9.8680000000000004E-2</v>
      </c>
      <c r="D5912">
        <v>-0.13089500000000001</v>
      </c>
      <c r="E5912">
        <v>-493.39979</v>
      </c>
      <c r="F5912">
        <v>0.161078</v>
      </c>
      <c r="G5912">
        <v>0</v>
      </c>
      <c r="H5912">
        <v>405</v>
      </c>
      <c r="I5912" t="s">
        <v>574</v>
      </c>
    </row>
    <row r="5913" spans="1:9" x14ac:dyDescent="0.3">
      <c r="A5913" t="s">
        <v>21</v>
      </c>
      <c r="B5913">
        <v>499502.71114099998</v>
      </c>
      <c r="C5913">
        <v>-9.9458000000000005E-2</v>
      </c>
      <c r="D5913">
        <v>-0.13200500000000001</v>
      </c>
      <c r="E5913">
        <v>-497.288859</v>
      </c>
      <c r="F5913">
        <v>0.16273499999999999</v>
      </c>
      <c r="G5913">
        <v>0</v>
      </c>
      <c r="H5913">
        <v>404</v>
      </c>
      <c r="I5913" t="s">
        <v>574</v>
      </c>
    </row>
    <row r="5914" spans="1:9" x14ac:dyDescent="0.3">
      <c r="A5914" t="s">
        <v>22</v>
      </c>
      <c r="B5914">
        <v>499501.46488799999</v>
      </c>
      <c r="C5914">
        <v>-9.9707000000000004E-2</v>
      </c>
      <c r="D5914">
        <v>-0.13225400000000001</v>
      </c>
      <c r="E5914">
        <v>-498.53511200000003</v>
      </c>
      <c r="F5914">
        <v>0.16273499999999999</v>
      </c>
      <c r="G5914">
        <v>0</v>
      </c>
      <c r="H5914">
        <v>406</v>
      </c>
      <c r="I5914" t="s">
        <v>574</v>
      </c>
    </row>
    <row r="5915" spans="1:9" x14ac:dyDescent="0.3">
      <c r="A5915" t="s">
        <v>23</v>
      </c>
      <c r="B5915">
        <v>499500.04545600002</v>
      </c>
      <c r="C5915">
        <v>-9.9990999999999997E-2</v>
      </c>
      <c r="D5915">
        <v>-0.13265199999999999</v>
      </c>
      <c r="E5915">
        <v>-499.954544</v>
      </c>
      <c r="F5915">
        <v>0.163304</v>
      </c>
      <c r="G5915">
        <v>0</v>
      </c>
      <c r="H5915">
        <v>405</v>
      </c>
      <c r="I5915" t="s">
        <v>574</v>
      </c>
    </row>
    <row r="5916" spans="1:9" x14ac:dyDescent="0.3">
      <c r="A5916" t="s">
        <v>24</v>
      </c>
      <c r="B5916">
        <v>499501.457153</v>
      </c>
      <c r="C5916">
        <v>-9.9709000000000006E-2</v>
      </c>
      <c r="D5916">
        <v>-0.13225600000000001</v>
      </c>
      <c r="E5916">
        <v>-498.54284699999999</v>
      </c>
      <c r="F5916">
        <v>0.16273499999999999</v>
      </c>
      <c r="G5916">
        <v>0</v>
      </c>
      <c r="H5916">
        <v>405</v>
      </c>
      <c r="I5916" t="s">
        <v>574</v>
      </c>
    </row>
    <row r="5917" spans="1:9" x14ac:dyDescent="0.3">
      <c r="A5917" t="s">
        <v>25</v>
      </c>
      <c r="B5917">
        <v>499501.457153</v>
      </c>
      <c r="C5917">
        <v>-9.9709000000000006E-2</v>
      </c>
      <c r="D5917">
        <v>-0.13225600000000001</v>
      </c>
      <c r="E5917">
        <v>-498.54284699999999</v>
      </c>
      <c r="F5917">
        <v>0.16273499999999999</v>
      </c>
      <c r="G5917">
        <v>0</v>
      </c>
      <c r="H5917">
        <v>405</v>
      </c>
      <c r="I5917" t="s">
        <v>574</v>
      </c>
    </row>
    <row r="5918" spans="1:9" x14ac:dyDescent="0.3">
      <c r="A5918" t="s">
        <v>3</v>
      </c>
      <c r="B5918">
        <v>499498.79146799998</v>
      </c>
      <c r="C5918">
        <v>-0.100242</v>
      </c>
      <c r="D5918">
        <v>-0.13290199999999999</v>
      </c>
      <c r="E5918">
        <v>-501.20853199999999</v>
      </c>
      <c r="F5918">
        <v>0.163304</v>
      </c>
      <c r="G5918">
        <v>0</v>
      </c>
      <c r="H5918">
        <v>406</v>
      </c>
      <c r="I5918" t="s">
        <v>574</v>
      </c>
    </row>
    <row r="5919" spans="1:9" x14ac:dyDescent="0.3">
      <c r="A5919" t="s">
        <v>26</v>
      </c>
      <c r="B5919">
        <v>499498.79146799998</v>
      </c>
      <c r="C5919">
        <v>-0.100242</v>
      </c>
      <c r="D5919">
        <v>-0.13290199999999999</v>
      </c>
      <c r="E5919">
        <v>-501.20853199999999</v>
      </c>
      <c r="F5919">
        <v>0.163304</v>
      </c>
      <c r="G5919">
        <v>0</v>
      </c>
      <c r="H5919">
        <v>406</v>
      </c>
      <c r="I5919" t="s">
        <v>574</v>
      </c>
    </row>
    <row r="5920" spans="1:9" x14ac:dyDescent="0.3">
      <c r="A5920" t="s">
        <v>27</v>
      </c>
      <c r="B5920">
        <v>499504.28746399999</v>
      </c>
      <c r="C5920">
        <v>-9.9142999999999995E-2</v>
      </c>
      <c r="D5920">
        <v>-0.13162299999999999</v>
      </c>
      <c r="E5920">
        <v>-495.712536</v>
      </c>
      <c r="F5920">
        <v>0.16240399999999999</v>
      </c>
      <c r="G5920">
        <v>0</v>
      </c>
      <c r="H5920">
        <v>402</v>
      </c>
      <c r="I5920" t="s">
        <v>574</v>
      </c>
    </row>
    <row r="5921" spans="1:9" x14ac:dyDescent="0.3">
      <c r="A5921" t="s">
        <v>28</v>
      </c>
      <c r="B5921">
        <v>499503.52289800002</v>
      </c>
      <c r="C5921">
        <v>-9.9294999999999994E-2</v>
      </c>
      <c r="D5921">
        <v>-0.131744</v>
      </c>
      <c r="E5921">
        <v>-496.477102</v>
      </c>
      <c r="F5921">
        <v>0.162242</v>
      </c>
      <c r="G5921">
        <v>0</v>
      </c>
      <c r="H5921">
        <v>404</v>
      </c>
      <c r="I5921" t="s">
        <v>574</v>
      </c>
    </row>
    <row r="5922" spans="1:9" x14ac:dyDescent="0.3">
      <c r="A5922" t="s">
        <v>29</v>
      </c>
      <c r="B5922">
        <v>499509.38888400001</v>
      </c>
      <c r="C5922">
        <v>-9.8122000000000001E-2</v>
      </c>
      <c r="D5922">
        <v>-0.130272</v>
      </c>
      <c r="E5922">
        <v>-490.61111599999998</v>
      </c>
      <c r="F5922">
        <v>0.160751</v>
      </c>
      <c r="G5922">
        <v>0</v>
      </c>
      <c r="H5922">
        <v>402</v>
      </c>
      <c r="I5922" t="s">
        <v>574</v>
      </c>
    </row>
    <row r="5923" spans="1:9" x14ac:dyDescent="0.3">
      <c r="A5923" t="s">
        <v>30</v>
      </c>
      <c r="B5923">
        <v>499503.591671</v>
      </c>
      <c r="C5923">
        <v>-9.9281999999999995E-2</v>
      </c>
      <c r="D5923">
        <v>-0.13166</v>
      </c>
      <c r="E5923">
        <v>-496.40832899999998</v>
      </c>
      <c r="F5923">
        <v>0.16189000000000001</v>
      </c>
      <c r="G5923">
        <v>0</v>
      </c>
      <c r="H5923">
        <v>404</v>
      </c>
      <c r="I5923" t="s">
        <v>574</v>
      </c>
    </row>
    <row r="5924" spans="1:9" x14ac:dyDescent="0.3">
      <c r="A5924" t="s">
        <v>31</v>
      </c>
      <c r="B5924">
        <v>499499.48726000002</v>
      </c>
      <c r="C5924">
        <v>-0.100103</v>
      </c>
      <c r="D5924">
        <v>-0.13286600000000001</v>
      </c>
      <c r="E5924">
        <v>-500.51274000000001</v>
      </c>
      <c r="F5924">
        <v>0.16381899999999999</v>
      </c>
      <c r="G5924">
        <v>0</v>
      </c>
      <c r="H5924">
        <v>404</v>
      </c>
      <c r="I5924" t="s">
        <v>574</v>
      </c>
    </row>
    <row r="5925" spans="1:9" x14ac:dyDescent="0.3">
      <c r="A5925" t="s">
        <v>32</v>
      </c>
      <c r="B5925">
        <v>499498.79146799998</v>
      </c>
      <c r="C5925">
        <v>-0.100242</v>
      </c>
      <c r="D5925">
        <v>-0.13290199999999999</v>
      </c>
      <c r="E5925">
        <v>-501.20853199999999</v>
      </c>
      <c r="F5925">
        <v>0.163304</v>
      </c>
      <c r="G5925">
        <v>0</v>
      </c>
      <c r="H5925">
        <v>406</v>
      </c>
      <c r="I5925" t="s">
        <v>574</v>
      </c>
    </row>
    <row r="5926" spans="1:9" x14ac:dyDescent="0.3">
      <c r="A5926" t="s">
        <v>33</v>
      </c>
      <c r="B5926">
        <v>499503.93726500002</v>
      </c>
      <c r="C5926">
        <v>-9.9212999999999996E-2</v>
      </c>
      <c r="D5926">
        <v>-0.13154199999999999</v>
      </c>
      <c r="E5926">
        <v>-496.06273499999998</v>
      </c>
      <c r="F5926">
        <v>0.16164600000000001</v>
      </c>
      <c r="G5926">
        <v>0</v>
      </c>
      <c r="H5926">
        <v>406</v>
      </c>
      <c r="I5926" t="s">
        <v>574</v>
      </c>
    </row>
    <row r="5927" spans="1:9" x14ac:dyDescent="0.3">
      <c r="A5927" t="s">
        <v>34</v>
      </c>
      <c r="B5927">
        <v>499498.79146799998</v>
      </c>
      <c r="C5927">
        <v>-0.100242</v>
      </c>
      <c r="D5927">
        <v>-0.13290199999999999</v>
      </c>
      <c r="E5927">
        <v>-501.20853199999999</v>
      </c>
      <c r="F5927">
        <v>0.163304</v>
      </c>
      <c r="G5927">
        <v>0</v>
      </c>
      <c r="H5927">
        <v>406</v>
      </c>
      <c r="I5927" t="s">
        <v>574</v>
      </c>
    </row>
    <row r="5928" spans="1:9" x14ac:dyDescent="0.3">
      <c r="A5928" t="s">
        <v>35</v>
      </c>
      <c r="B5928">
        <v>499503.93726500002</v>
      </c>
      <c r="C5928">
        <v>-9.9212999999999996E-2</v>
      </c>
      <c r="D5928">
        <v>-0.13154199999999999</v>
      </c>
      <c r="E5928">
        <v>-496.06273499999998</v>
      </c>
      <c r="F5928">
        <v>0.16164600000000001</v>
      </c>
      <c r="G5928">
        <v>0</v>
      </c>
      <c r="H5928">
        <v>406</v>
      </c>
      <c r="I5928" t="s">
        <v>574</v>
      </c>
    </row>
    <row r="5929" spans="1:9" x14ac:dyDescent="0.3">
      <c r="A5929" t="s">
        <v>4</v>
      </c>
      <c r="B5929">
        <v>499501.457153</v>
      </c>
      <c r="C5929">
        <v>-9.9709000000000006E-2</v>
      </c>
      <c r="D5929">
        <v>-0.13225600000000001</v>
      </c>
      <c r="E5929">
        <v>-498.54284699999999</v>
      </c>
      <c r="F5929">
        <v>0.16273499999999999</v>
      </c>
      <c r="G5929">
        <v>0</v>
      </c>
      <c r="H5929">
        <v>405</v>
      </c>
      <c r="I5929" t="s">
        <v>574</v>
      </c>
    </row>
    <row r="5930" spans="1:9" x14ac:dyDescent="0.3">
      <c r="A5930" t="s">
        <v>36</v>
      </c>
      <c r="B5930">
        <v>499498.79146799998</v>
      </c>
      <c r="C5930">
        <v>-0.100242</v>
      </c>
      <c r="D5930">
        <v>-0.13290199999999999</v>
      </c>
      <c r="E5930">
        <v>-501.20853199999999</v>
      </c>
      <c r="F5930">
        <v>0.163304</v>
      </c>
      <c r="G5930">
        <v>0</v>
      </c>
      <c r="H5930">
        <v>406</v>
      </c>
      <c r="I5930" t="s">
        <v>574</v>
      </c>
    </row>
    <row r="5931" spans="1:9" x14ac:dyDescent="0.3">
      <c r="A5931" t="s">
        <v>37</v>
      </c>
      <c r="B5931">
        <v>499516.061109</v>
      </c>
      <c r="C5931">
        <v>-9.6787999999999999E-2</v>
      </c>
      <c r="D5931">
        <v>-0.129167</v>
      </c>
      <c r="E5931">
        <v>-483.93889100000001</v>
      </c>
      <c r="F5931">
        <v>0.16189400000000001</v>
      </c>
      <c r="G5931">
        <v>0</v>
      </c>
      <c r="H5931">
        <v>393</v>
      </c>
      <c r="I5931" t="s">
        <v>574</v>
      </c>
    </row>
    <row r="5932" spans="1:9" x14ac:dyDescent="0.3">
      <c r="A5932" t="s">
        <v>38</v>
      </c>
      <c r="B5932">
        <v>499511.276274</v>
      </c>
      <c r="C5932">
        <v>-9.7744999999999999E-2</v>
      </c>
      <c r="D5932">
        <v>-0.12965099999999999</v>
      </c>
      <c r="E5932">
        <v>-488.723726</v>
      </c>
      <c r="F5932">
        <v>0.15953100000000001</v>
      </c>
      <c r="G5932">
        <v>0</v>
      </c>
      <c r="H5932">
        <v>405</v>
      </c>
      <c r="I5932" t="s">
        <v>574</v>
      </c>
    </row>
    <row r="5933" spans="1:9" x14ac:dyDescent="0.3">
      <c r="A5933" t="s">
        <v>39</v>
      </c>
      <c r="B5933">
        <v>499501.457153</v>
      </c>
      <c r="C5933">
        <v>-9.9709000000000006E-2</v>
      </c>
      <c r="D5933">
        <v>-0.13225600000000001</v>
      </c>
      <c r="E5933">
        <v>-498.54284699999999</v>
      </c>
      <c r="F5933">
        <v>0.16273499999999999</v>
      </c>
      <c r="G5933">
        <v>0</v>
      </c>
      <c r="H5933">
        <v>405</v>
      </c>
      <c r="I5933" t="s">
        <v>574</v>
      </c>
    </row>
    <row r="5934" spans="1:9" x14ac:dyDescent="0.3">
      <c r="A5934" t="s">
        <v>40</v>
      </c>
      <c r="B5934">
        <v>499501.457153</v>
      </c>
      <c r="C5934">
        <v>-9.9709000000000006E-2</v>
      </c>
      <c r="D5934">
        <v>-0.13225600000000001</v>
      </c>
      <c r="E5934">
        <v>-498.54284699999999</v>
      </c>
      <c r="F5934">
        <v>0.16273499999999999</v>
      </c>
      <c r="G5934">
        <v>0</v>
      </c>
      <c r="H5934">
        <v>405</v>
      </c>
      <c r="I5934" t="s">
        <v>574</v>
      </c>
    </row>
    <row r="5935" spans="1:9" x14ac:dyDescent="0.3">
      <c r="A5935" t="s">
        <v>41</v>
      </c>
      <c r="B5935">
        <v>499503.09347700002</v>
      </c>
      <c r="C5935">
        <v>-9.9380999999999997E-2</v>
      </c>
      <c r="D5935">
        <v>-0.13181599999999999</v>
      </c>
      <c r="E5935">
        <v>-496.90652299999999</v>
      </c>
      <c r="F5935">
        <v>0.16217400000000001</v>
      </c>
      <c r="G5935">
        <v>0</v>
      </c>
      <c r="H5935">
        <v>404</v>
      </c>
      <c r="I5935" t="s">
        <v>574</v>
      </c>
    </row>
    <row r="5936" spans="1:9" x14ac:dyDescent="0.3">
      <c r="A5936" t="s">
        <v>42</v>
      </c>
      <c r="B5936">
        <v>499504.69147299998</v>
      </c>
      <c r="C5936">
        <v>-9.9061999999999997E-2</v>
      </c>
      <c r="D5936">
        <v>-0.13154299999999999</v>
      </c>
      <c r="E5936">
        <v>-495.30852700000003</v>
      </c>
      <c r="F5936">
        <v>0.16240399999999999</v>
      </c>
      <c r="G5936">
        <v>0</v>
      </c>
      <c r="H5936">
        <v>401</v>
      </c>
      <c r="I5936" t="s">
        <v>574</v>
      </c>
    </row>
    <row r="5937" spans="1:9" x14ac:dyDescent="0.3">
      <c r="A5937" t="s">
        <v>43</v>
      </c>
      <c r="B5937">
        <v>499508.03404200001</v>
      </c>
      <c r="C5937">
        <v>-9.8392999999999994E-2</v>
      </c>
      <c r="D5937">
        <v>-0.13078600000000001</v>
      </c>
      <c r="E5937">
        <v>-491.965958</v>
      </c>
      <c r="F5937">
        <v>0.161963</v>
      </c>
      <c r="G5937">
        <v>0</v>
      </c>
      <c r="H5937">
        <v>401</v>
      </c>
      <c r="I5937" t="s">
        <v>574</v>
      </c>
    </row>
    <row r="5938" spans="1:9" x14ac:dyDescent="0.3">
      <c r="A5938" t="s">
        <v>44</v>
      </c>
      <c r="B5938">
        <v>499498.79146799998</v>
      </c>
      <c r="C5938">
        <v>-0.100242</v>
      </c>
      <c r="D5938">
        <v>-0.13290199999999999</v>
      </c>
      <c r="E5938">
        <v>-501.20853199999999</v>
      </c>
      <c r="F5938">
        <v>0.163304</v>
      </c>
      <c r="G5938">
        <v>0</v>
      </c>
      <c r="H5938">
        <v>406</v>
      </c>
      <c r="I5938" t="s">
        <v>574</v>
      </c>
    </row>
    <row r="5939" spans="1:9" x14ac:dyDescent="0.3">
      <c r="A5939" t="s">
        <v>45</v>
      </c>
      <c r="B5939">
        <v>499519.78735</v>
      </c>
      <c r="C5939">
        <v>-9.6043000000000003E-2</v>
      </c>
      <c r="D5939">
        <v>-0.12809200000000001</v>
      </c>
      <c r="E5939">
        <v>-480.21265</v>
      </c>
      <c r="F5939">
        <v>0.160248</v>
      </c>
      <c r="G5939">
        <v>0</v>
      </c>
      <c r="H5939">
        <v>394</v>
      </c>
      <c r="I5939" t="s">
        <v>574</v>
      </c>
    </row>
    <row r="5940" spans="1:9" x14ac:dyDescent="0.3">
      <c r="A5940" t="s">
        <v>5</v>
      </c>
      <c r="B5940">
        <v>499516.061109</v>
      </c>
      <c r="C5940">
        <v>-9.6787999999999999E-2</v>
      </c>
      <c r="D5940">
        <v>-0.129167</v>
      </c>
      <c r="E5940">
        <v>-483.93889100000001</v>
      </c>
      <c r="F5940">
        <v>0.16189400000000001</v>
      </c>
      <c r="G5940">
        <v>0</v>
      </c>
      <c r="H5940">
        <v>393</v>
      </c>
      <c r="I5940" t="s">
        <v>574</v>
      </c>
    </row>
    <row r="5941" spans="1:9" x14ac:dyDescent="0.3">
      <c r="A5941" t="s">
        <v>46</v>
      </c>
      <c r="B5941">
        <v>499504.69147299998</v>
      </c>
      <c r="C5941">
        <v>-9.9061999999999997E-2</v>
      </c>
      <c r="D5941">
        <v>-0.13154299999999999</v>
      </c>
      <c r="E5941">
        <v>-495.30852700000003</v>
      </c>
      <c r="F5941">
        <v>0.16240399999999999</v>
      </c>
      <c r="G5941">
        <v>0</v>
      </c>
      <c r="H5941">
        <v>401</v>
      </c>
      <c r="I5941" t="s">
        <v>574</v>
      </c>
    </row>
    <row r="5942" spans="1:9" x14ac:dyDescent="0.3">
      <c r="A5942" t="s">
        <v>47</v>
      </c>
      <c r="B5942">
        <v>499516.061109</v>
      </c>
      <c r="C5942">
        <v>-9.6787999999999999E-2</v>
      </c>
      <c r="D5942">
        <v>-0.129167</v>
      </c>
      <c r="E5942">
        <v>-483.93889100000001</v>
      </c>
      <c r="F5942">
        <v>0.16189400000000001</v>
      </c>
      <c r="G5942">
        <v>0</v>
      </c>
      <c r="H5942">
        <v>393</v>
      </c>
      <c r="I5942" t="s">
        <v>574</v>
      </c>
    </row>
    <row r="5943" spans="1:9" x14ac:dyDescent="0.3">
      <c r="A5943" t="s">
        <v>48</v>
      </c>
      <c r="B5943">
        <v>499503.591671</v>
      </c>
      <c r="C5943">
        <v>-9.9281999999999995E-2</v>
      </c>
      <c r="D5943">
        <v>-0.13166</v>
      </c>
      <c r="E5943">
        <v>-496.40832899999998</v>
      </c>
      <c r="F5943">
        <v>0.16189000000000001</v>
      </c>
      <c r="G5943">
        <v>0</v>
      </c>
      <c r="H5943">
        <v>404</v>
      </c>
      <c r="I5943" t="s">
        <v>574</v>
      </c>
    </row>
    <row r="5944" spans="1:9" x14ac:dyDescent="0.3">
      <c r="A5944" t="s">
        <v>49</v>
      </c>
      <c r="B5944">
        <v>499501.457153</v>
      </c>
      <c r="C5944">
        <v>-9.9709000000000006E-2</v>
      </c>
      <c r="D5944">
        <v>-0.13225600000000001</v>
      </c>
      <c r="E5944">
        <v>-498.54284699999999</v>
      </c>
      <c r="F5944">
        <v>0.16273499999999999</v>
      </c>
      <c r="G5944">
        <v>0</v>
      </c>
      <c r="H5944">
        <v>405</v>
      </c>
      <c r="I5944" t="s">
        <v>574</v>
      </c>
    </row>
    <row r="5945" spans="1:9" x14ac:dyDescent="0.3">
      <c r="A5945" t="s">
        <v>50</v>
      </c>
      <c r="B5945">
        <v>499501.457153</v>
      </c>
      <c r="C5945">
        <v>-9.9709000000000006E-2</v>
      </c>
      <c r="D5945">
        <v>-0.13225600000000001</v>
      </c>
      <c r="E5945">
        <v>-498.54284699999999</v>
      </c>
      <c r="F5945">
        <v>0.16273499999999999</v>
      </c>
      <c r="G5945">
        <v>0</v>
      </c>
      <c r="H5945">
        <v>405</v>
      </c>
      <c r="I5945" t="s">
        <v>574</v>
      </c>
    </row>
    <row r="5946" spans="1:9" x14ac:dyDescent="0.3">
      <c r="A5946" t="s">
        <v>6</v>
      </c>
      <c r="B5946">
        <v>499516.061109</v>
      </c>
      <c r="C5946">
        <v>-9.6787999999999999E-2</v>
      </c>
      <c r="D5946">
        <v>-0.129167</v>
      </c>
      <c r="E5946">
        <v>-483.93889100000001</v>
      </c>
      <c r="F5946">
        <v>0.16189400000000001</v>
      </c>
      <c r="G5946">
        <v>0</v>
      </c>
      <c r="H5946">
        <v>393</v>
      </c>
      <c r="I5946" t="s">
        <v>574</v>
      </c>
    </row>
    <row r="5947" spans="1:9" x14ac:dyDescent="0.3">
      <c r="A5947" t="s">
        <v>7</v>
      </c>
      <c r="B5947">
        <v>499502.15294599999</v>
      </c>
      <c r="C5947">
        <v>-9.9569000000000005E-2</v>
      </c>
      <c r="D5947">
        <v>-0.132219</v>
      </c>
      <c r="E5947">
        <v>-497.84705400000001</v>
      </c>
      <c r="F5947">
        <v>0.16325000000000001</v>
      </c>
      <c r="G5947">
        <v>0</v>
      </c>
      <c r="H5947">
        <v>403</v>
      </c>
      <c r="I5947" t="s">
        <v>574</v>
      </c>
    </row>
    <row r="5948" spans="1:9" x14ac:dyDescent="0.3">
      <c r="A5948" t="s">
        <v>8</v>
      </c>
      <c r="B5948">
        <v>499503.93726500002</v>
      </c>
      <c r="C5948">
        <v>-9.9212999999999996E-2</v>
      </c>
      <c r="D5948">
        <v>-0.13154199999999999</v>
      </c>
      <c r="E5948">
        <v>-496.06273499999998</v>
      </c>
      <c r="F5948">
        <v>0.16164600000000001</v>
      </c>
      <c r="G5948">
        <v>0</v>
      </c>
      <c r="H5948">
        <v>406</v>
      </c>
      <c r="I5948" t="s">
        <v>574</v>
      </c>
    </row>
    <row r="5949" spans="1:9" x14ac:dyDescent="0.3">
      <c r="A5949" t="s">
        <v>9</v>
      </c>
      <c r="B5949">
        <v>499502.09130700002</v>
      </c>
      <c r="C5949">
        <v>-9.9582000000000004E-2</v>
      </c>
      <c r="D5949">
        <v>-0.132017</v>
      </c>
      <c r="E5949">
        <v>-497.90869300000003</v>
      </c>
      <c r="F5949">
        <v>0.16217400000000001</v>
      </c>
      <c r="G5949">
        <v>0</v>
      </c>
      <c r="H5949">
        <v>405</v>
      </c>
      <c r="I5949" t="s">
        <v>574</v>
      </c>
    </row>
    <row r="5950" spans="1:9" x14ac:dyDescent="0.3">
      <c r="A5950" t="s">
        <v>10</v>
      </c>
      <c r="B5950">
        <v>499514.80712000001</v>
      </c>
      <c r="C5950">
        <v>-9.7039E-2</v>
      </c>
      <c r="D5950">
        <v>-0.129417</v>
      </c>
      <c r="E5950">
        <v>-485.19288</v>
      </c>
      <c r="F5950">
        <v>0.16189400000000001</v>
      </c>
      <c r="G5950">
        <v>0</v>
      </c>
      <c r="H5950">
        <v>394</v>
      </c>
      <c r="I5950" t="s">
        <v>574</v>
      </c>
    </row>
    <row r="5951" spans="1:9" x14ac:dyDescent="0.3">
      <c r="A5951" t="s">
        <v>0</v>
      </c>
      <c r="B5951">
        <v>500006.95973399997</v>
      </c>
      <c r="C5951">
        <v>1.392E-3</v>
      </c>
      <c r="D5951">
        <v>-3.2179999999999999E-3</v>
      </c>
      <c r="E5951">
        <v>6.9597340000000001</v>
      </c>
      <c r="F5951">
        <v>2.3052E-2</v>
      </c>
      <c r="G5951">
        <v>0</v>
      </c>
      <c r="H5951">
        <v>244</v>
      </c>
      <c r="I5951" t="s">
        <v>575</v>
      </c>
    </row>
    <row r="5952" spans="1:9" x14ac:dyDescent="0.3">
      <c r="A5952" t="s">
        <v>11</v>
      </c>
      <c r="B5952">
        <v>500006.87925699999</v>
      </c>
      <c r="C5952">
        <v>1.3760000000000001E-3</v>
      </c>
      <c r="D5952">
        <v>-3.153E-3</v>
      </c>
      <c r="E5952">
        <v>6.879257</v>
      </c>
      <c r="F5952">
        <v>2.2644999999999998E-2</v>
      </c>
      <c r="G5952">
        <v>0</v>
      </c>
      <c r="H5952">
        <v>244</v>
      </c>
      <c r="I5952" t="s">
        <v>575</v>
      </c>
    </row>
    <row r="5953" spans="1:9" x14ac:dyDescent="0.3">
      <c r="A5953" t="s">
        <v>12</v>
      </c>
      <c r="B5953">
        <v>500006.95973399997</v>
      </c>
      <c r="C5953">
        <v>1.392E-3</v>
      </c>
      <c r="D5953">
        <v>-3.2179999999999999E-3</v>
      </c>
      <c r="E5953">
        <v>6.9597340000000001</v>
      </c>
      <c r="F5953">
        <v>2.3052E-2</v>
      </c>
      <c r="G5953">
        <v>0</v>
      </c>
      <c r="H5953">
        <v>244</v>
      </c>
      <c r="I5953" t="s">
        <v>575</v>
      </c>
    </row>
    <row r="5954" spans="1:9" x14ac:dyDescent="0.3">
      <c r="A5954" t="s">
        <v>13</v>
      </c>
      <c r="B5954">
        <v>500006.87925699999</v>
      </c>
      <c r="C5954">
        <v>1.3760000000000001E-3</v>
      </c>
      <c r="D5954">
        <v>-3.153E-3</v>
      </c>
      <c r="E5954">
        <v>6.879257</v>
      </c>
      <c r="F5954">
        <v>2.2644999999999998E-2</v>
      </c>
      <c r="G5954">
        <v>0</v>
      </c>
      <c r="H5954">
        <v>244</v>
      </c>
      <c r="I5954" t="s">
        <v>575</v>
      </c>
    </row>
    <row r="5955" spans="1:9" x14ac:dyDescent="0.3">
      <c r="A5955" t="s">
        <v>14</v>
      </c>
      <c r="B5955">
        <v>500006.77528599999</v>
      </c>
      <c r="C5955">
        <v>1.3550000000000001E-3</v>
      </c>
      <c r="D5955">
        <v>-3.2590000000000002E-3</v>
      </c>
      <c r="E5955">
        <v>6.7752860000000004</v>
      </c>
      <c r="F5955">
        <v>2.3071999999999999E-2</v>
      </c>
      <c r="G5955">
        <v>0</v>
      </c>
      <c r="H5955">
        <v>242</v>
      </c>
      <c r="I5955" t="s">
        <v>575</v>
      </c>
    </row>
    <row r="5956" spans="1:9" x14ac:dyDescent="0.3">
      <c r="A5956" t="s">
        <v>15</v>
      </c>
      <c r="B5956">
        <v>500006.82013599999</v>
      </c>
      <c r="C5956">
        <v>1.364E-3</v>
      </c>
      <c r="D5956">
        <v>-3.1210000000000001E-3</v>
      </c>
      <c r="E5956">
        <v>6.8201359999999998</v>
      </c>
      <c r="F5956">
        <v>2.2426000000000001E-2</v>
      </c>
      <c r="G5956">
        <v>0</v>
      </c>
      <c r="H5956">
        <v>244</v>
      </c>
      <c r="I5956" t="s">
        <v>575</v>
      </c>
    </row>
    <row r="5957" spans="1:9" x14ac:dyDescent="0.3">
      <c r="A5957" t="s">
        <v>2</v>
      </c>
      <c r="B5957">
        <v>500007.96519299998</v>
      </c>
      <c r="C5957">
        <v>1.593E-3</v>
      </c>
      <c r="D5957">
        <v>-3.5109999999999998E-3</v>
      </c>
      <c r="E5957">
        <v>7.9651930000000002</v>
      </c>
      <c r="F5957">
        <v>2.5519E-2</v>
      </c>
      <c r="G5957">
        <v>0</v>
      </c>
      <c r="H5957">
        <v>239</v>
      </c>
      <c r="I5957" t="s">
        <v>575</v>
      </c>
    </row>
    <row r="5958" spans="1:9" x14ac:dyDescent="0.3">
      <c r="A5958" t="s">
        <v>16</v>
      </c>
      <c r="B5958">
        <v>500006.87925699999</v>
      </c>
      <c r="C5958">
        <v>1.3760000000000001E-3</v>
      </c>
      <c r="D5958">
        <v>-3.153E-3</v>
      </c>
      <c r="E5958">
        <v>6.879257</v>
      </c>
      <c r="F5958">
        <v>2.2644999999999998E-2</v>
      </c>
      <c r="G5958">
        <v>0</v>
      </c>
      <c r="H5958">
        <v>244</v>
      </c>
      <c r="I5958" t="s">
        <v>575</v>
      </c>
    </row>
    <row r="5959" spans="1:9" x14ac:dyDescent="0.3">
      <c r="A5959" t="s">
        <v>17</v>
      </c>
      <c r="B5959">
        <v>500006.95973399997</v>
      </c>
      <c r="C5959">
        <v>1.392E-3</v>
      </c>
      <c r="D5959">
        <v>-3.2179999999999999E-3</v>
      </c>
      <c r="E5959">
        <v>6.9597340000000001</v>
      </c>
      <c r="F5959">
        <v>2.3052E-2</v>
      </c>
      <c r="G5959">
        <v>0</v>
      </c>
      <c r="H5959">
        <v>244</v>
      </c>
      <c r="I5959" t="s">
        <v>575</v>
      </c>
    </row>
    <row r="5960" spans="1:9" x14ac:dyDescent="0.3">
      <c r="A5960" t="s">
        <v>18</v>
      </c>
      <c r="B5960">
        <v>500006.95973399997</v>
      </c>
      <c r="C5960">
        <v>1.392E-3</v>
      </c>
      <c r="D5960">
        <v>-3.2179999999999999E-3</v>
      </c>
      <c r="E5960">
        <v>6.9597340000000001</v>
      </c>
      <c r="F5960">
        <v>2.3052E-2</v>
      </c>
      <c r="G5960">
        <v>0</v>
      </c>
      <c r="H5960">
        <v>244</v>
      </c>
      <c r="I5960" t="s">
        <v>575</v>
      </c>
    </row>
    <row r="5961" spans="1:9" x14ac:dyDescent="0.3">
      <c r="A5961" t="s">
        <v>19</v>
      </c>
      <c r="B5961">
        <v>500006.95973399997</v>
      </c>
      <c r="C5961">
        <v>1.392E-3</v>
      </c>
      <c r="D5961">
        <v>-3.2179999999999999E-3</v>
      </c>
      <c r="E5961">
        <v>6.9597340000000001</v>
      </c>
      <c r="F5961">
        <v>2.3052E-2</v>
      </c>
      <c r="G5961">
        <v>0</v>
      </c>
      <c r="H5961">
        <v>244</v>
      </c>
      <c r="I5961" t="s">
        <v>575</v>
      </c>
    </row>
    <row r="5962" spans="1:9" x14ac:dyDescent="0.3">
      <c r="A5962" t="s">
        <v>20</v>
      </c>
      <c r="B5962">
        <v>500006.854078</v>
      </c>
      <c r="C5962">
        <v>1.371E-3</v>
      </c>
      <c r="D5962">
        <v>-3.3270000000000001E-3</v>
      </c>
      <c r="E5962">
        <v>6.8540780000000003</v>
      </c>
      <c r="F5962">
        <v>2.3488999999999999E-2</v>
      </c>
      <c r="G5962">
        <v>0</v>
      </c>
      <c r="H5962">
        <v>242</v>
      </c>
      <c r="I5962" t="s">
        <v>575</v>
      </c>
    </row>
    <row r="5963" spans="1:9" x14ac:dyDescent="0.3">
      <c r="A5963" t="s">
        <v>21</v>
      </c>
      <c r="B5963">
        <v>500006.90061299998</v>
      </c>
      <c r="C5963">
        <v>1.3799999999999999E-3</v>
      </c>
      <c r="D5963">
        <v>-3.186E-3</v>
      </c>
      <c r="E5963">
        <v>6.9006129999999999</v>
      </c>
      <c r="F5963">
        <v>2.2832999999999999E-2</v>
      </c>
      <c r="G5963">
        <v>0</v>
      </c>
      <c r="H5963">
        <v>244</v>
      </c>
      <c r="I5963" t="s">
        <v>575</v>
      </c>
    </row>
    <row r="5964" spans="1:9" x14ac:dyDescent="0.3">
      <c r="A5964" t="s">
        <v>22</v>
      </c>
      <c r="B5964">
        <v>500006.95973399997</v>
      </c>
      <c r="C5964">
        <v>1.392E-3</v>
      </c>
      <c r="D5964">
        <v>-3.2179999999999999E-3</v>
      </c>
      <c r="E5964">
        <v>6.9597340000000001</v>
      </c>
      <c r="F5964">
        <v>2.3052E-2</v>
      </c>
      <c r="G5964">
        <v>0</v>
      </c>
      <c r="H5964">
        <v>244</v>
      </c>
      <c r="I5964" t="s">
        <v>575</v>
      </c>
    </row>
    <row r="5965" spans="1:9" x14ac:dyDescent="0.3">
      <c r="A5965" t="s">
        <v>23</v>
      </c>
      <c r="B5965">
        <v>500006.87870399997</v>
      </c>
      <c r="C5965">
        <v>1.3760000000000001E-3</v>
      </c>
      <c r="D5965">
        <v>-3.3409999999999998E-3</v>
      </c>
      <c r="E5965">
        <v>6.8787039999999999</v>
      </c>
      <c r="F5965">
        <v>2.3585999999999999E-2</v>
      </c>
      <c r="G5965">
        <v>2</v>
      </c>
      <c r="H5965">
        <v>240</v>
      </c>
      <c r="I5965" t="s">
        <v>575</v>
      </c>
    </row>
    <row r="5966" spans="1:9" x14ac:dyDescent="0.3">
      <c r="A5966" t="s">
        <v>24</v>
      </c>
      <c r="B5966">
        <v>500006.77528599999</v>
      </c>
      <c r="C5966">
        <v>1.3550000000000001E-3</v>
      </c>
      <c r="D5966">
        <v>-3.2590000000000002E-3</v>
      </c>
      <c r="E5966">
        <v>6.7752860000000004</v>
      </c>
      <c r="F5966">
        <v>2.3071999999999999E-2</v>
      </c>
      <c r="G5966">
        <v>0</v>
      </c>
      <c r="H5966">
        <v>242</v>
      </c>
      <c r="I5966" t="s">
        <v>575</v>
      </c>
    </row>
    <row r="5967" spans="1:9" x14ac:dyDescent="0.3">
      <c r="A5967" t="s">
        <v>25</v>
      </c>
      <c r="B5967">
        <v>500006.854078</v>
      </c>
      <c r="C5967">
        <v>1.371E-3</v>
      </c>
      <c r="D5967">
        <v>-3.3270000000000001E-3</v>
      </c>
      <c r="E5967">
        <v>6.8540780000000003</v>
      </c>
      <c r="F5967">
        <v>2.3488999999999999E-2</v>
      </c>
      <c r="G5967">
        <v>0</v>
      </c>
      <c r="H5967">
        <v>242</v>
      </c>
      <c r="I5967" t="s">
        <v>575</v>
      </c>
    </row>
    <row r="5968" spans="1:9" x14ac:dyDescent="0.3">
      <c r="A5968" t="s">
        <v>3</v>
      </c>
      <c r="B5968">
        <v>500006.90061299998</v>
      </c>
      <c r="C5968">
        <v>1.3799999999999999E-3</v>
      </c>
      <c r="D5968">
        <v>-3.186E-3</v>
      </c>
      <c r="E5968">
        <v>6.9006129999999999</v>
      </c>
      <c r="F5968">
        <v>2.2832999999999999E-2</v>
      </c>
      <c r="G5968">
        <v>0</v>
      </c>
      <c r="H5968">
        <v>244</v>
      </c>
      <c r="I5968" t="s">
        <v>575</v>
      </c>
    </row>
    <row r="5969" spans="1:9" x14ac:dyDescent="0.3">
      <c r="A5969" t="s">
        <v>26</v>
      </c>
      <c r="B5969">
        <v>500006.95973399997</v>
      </c>
      <c r="C5969">
        <v>1.392E-3</v>
      </c>
      <c r="D5969">
        <v>-3.2179999999999999E-3</v>
      </c>
      <c r="E5969">
        <v>6.9597340000000001</v>
      </c>
      <c r="F5969">
        <v>2.3052E-2</v>
      </c>
      <c r="G5969">
        <v>0</v>
      </c>
      <c r="H5969">
        <v>244</v>
      </c>
      <c r="I5969" t="s">
        <v>575</v>
      </c>
    </row>
    <row r="5970" spans="1:9" x14ac:dyDescent="0.3">
      <c r="A5970" t="s">
        <v>27</v>
      </c>
      <c r="B5970">
        <v>500007.89936899999</v>
      </c>
      <c r="C5970">
        <v>1.58E-3</v>
      </c>
      <c r="D5970">
        <v>-3.4770000000000001E-3</v>
      </c>
      <c r="E5970">
        <v>7.8993690000000001</v>
      </c>
      <c r="F5970">
        <v>2.5284999999999998E-2</v>
      </c>
      <c r="G5970">
        <v>0</v>
      </c>
      <c r="H5970">
        <v>239</v>
      </c>
      <c r="I5970" t="s">
        <v>575</v>
      </c>
    </row>
    <row r="5971" spans="1:9" x14ac:dyDescent="0.3">
      <c r="A5971" t="s">
        <v>28</v>
      </c>
      <c r="B5971">
        <v>500006.90061299998</v>
      </c>
      <c r="C5971">
        <v>1.3799999999999999E-3</v>
      </c>
      <c r="D5971">
        <v>-3.186E-3</v>
      </c>
      <c r="E5971">
        <v>6.9006129999999999</v>
      </c>
      <c r="F5971">
        <v>2.2832999999999999E-2</v>
      </c>
      <c r="G5971">
        <v>0</v>
      </c>
      <c r="H5971">
        <v>244</v>
      </c>
      <c r="I5971" t="s">
        <v>575</v>
      </c>
    </row>
    <row r="5972" spans="1:9" x14ac:dyDescent="0.3">
      <c r="A5972" t="s">
        <v>29</v>
      </c>
      <c r="B5972">
        <v>500006.95973399997</v>
      </c>
      <c r="C5972">
        <v>1.392E-3</v>
      </c>
      <c r="D5972">
        <v>-3.2179999999999999E-3</v>
      </c>
      <c r="E5972">
        <v>6.9597340000000001</v>
      </c>
      <c r="F5972">
        <v>2.3052E-2</v>
      </c>
      <c r="G5972">
        <v>0</v>
      </c>
      <c r="H5972">
        <v>244</v>
      </c>
      <c r="I5972" t="s">
        <v>575</v>
      </c>
    </row>
    <row r="5973" spans="1:9" x14ac:dyDescent="0.3">
      <c r="A5973" t="s">
        <v>30</v>
      </c>
      <c r="B5973">
        <v>500007.054947</v>
      </c>
      <c r="C5973">
        <v>1.4109999999999999E-3</v>
      </c>
      <c r="D5973">
        <v>-3.075E-3</v>
      </c>
      <c r="E5973">
        <v>7.0549470000000003</v>
      </c>
      <c r="F5973">
        <v>2.2428E-2</v>
      </c>
      <c r="G5973">
        <v>0</v>
      </c>
      <c r="H5973">
        <v>235</v>
      </c>
      <c r="I5973" t="s">
        <v>575</v>
      </c>
    </row>
    <row r="5974" spans="1:9" x14ac:dyDescent="0.3">
      <c r="A5974" t="s">
        <v>31</v>
      </c>
      <c r="B5974">
        <v>500006.82013599999</v>
      </c>
      <c r="C5974">
        <v>1.364E-3</v>
      </c>
      <c r="D5974">
        <v>-3.1210000000000001E-3</v>
      </c>
      <c r="E5974">
        <v>6.8201359999999998</v>
      </c>
      <c r="F5974">
        <v>2.2426000000000001E-2</v>
      </c>
      <c r="G5974">
        <v>0</v>
      </c>
      <c r="H5974">
        <v>244</v>
      </c>
      <c r="I5974" t="s">
        <v>575</v>
      </c>
    </row>
    <row r="5975" spans="1:9" x14ac:dyDescent="0.3">
      <c r="A5975" t="s">
        <v>32</v>
      </c>
      <c r="B5975">
        <v>500006.854078</v>
      </c>
      <c r="C5975">
        <v>1.371E-3</v>
      </c>
      <c r="D5975">
        <v>-3.3270000000000001E-3</v>
      </c>
      <c r="E5975">
        <v>6.8540780000000003</v>
      </c>
      <c r="F5975">
        <v>2.3488999999999999E-2</v>
      </c>
      <c r="G5975">
        <v>0</v>
      </c>
      <c r="H5975">
        <v>242</v>
      </c>
      <c r="I5975" t="s">
        <v>575</v>
      </c>
    </row>
    <row r="5976" spans="1:9" x14ac:dyDescent="0.3">
      <c r="A5976" t="s">
        <v>33</v>
      </c>
      <c r="B5976">
        <v>500005.19222099998</v>
      </c>
      <c r="C5976">
        <v>1.0380000000000001E-3</v>
      </c>
      <c r="D5976">
        <v>-3.359E-3</v>
      </c>
      <c r="E5976">
        <v>5.192221</v>
      </c>
      <c r="F5976">
        <v>2.1985000000000001E-2</v>
      </c>
      <c r="G5976">
        <v>0</v>
      </c>
      <c r="H5976">
        <v>245</v>
      </c>
      <c r="I5976" t="s">
        <v>575</v>
      </c>
    </row>
    <row r="5977" spans="1:9" x14ac:dyDescent="0.3">
      <c r="A5977" t="s">
        <v>34</v>
      </c>
      <c r="B5977">
        <v>500006.87925699999</v>
      </c>
      <c r="C5977">
        <v>1.3760000000000001E-3</v>
      </c>
      <c r="D5977">
        <v>-3.153E-3</v>
      </c>
      <c r="E5977">
        <v>6.879257</v>
      </c>
      <c r="F5977">
        <v>2.2644999999999998E-2</v>
      </c>
      <c r="G5977">
        <v>0</v>
      </c>
      <c r="H5977">
        <v>244</v>
      </c>
      <c r="I5977" t="s">
        <v>575</v>
      </c>
    </row>
    <row r="5978" spans="1:9" x14ac:dyDescent="0.3">
      <c r="A5978" t="s">
        <v>35</v>
      </c>
      <c r="B5978">
        <v>500006.878233</v>
      </c>
      <c r="C5978">
        <v>1.3760000000000001E-3</v>
      </c>
      <c r="D5978">
        <v>-3.3010000000000001E-3</v>
      </c>
      <c r="E5978">
        <v>6.8782329999999998</v>
      </c>
      <c r="F5978">
        <v>2.3383999999999999E-2</v>
      </c>
      <c r="G5978">
        <v>2</v>
      </c>
      <c r="H5978">
        <v>240</v>
      </c>
      <c r="I5978" t="s">
        <v>575</v>
      </c>
    </row>
    <row r="5979" spans="1:9" x14ac:dyDescent="0.3">
      <c r="A5979" t="s">
        <v>4</v>
      </c>
      <c r="B5979">
        <v>500006.95973399997</v>
      </c>
      <c r="C5979">
        <v>1.392E-3</v>
      </c>
      <c r="D5979">
        <v>-3.2179999999999999E-3</v>
      </c>
      <c r="E5979">
        <v>6.9597340000000001</v>
      </c>
      <c r="F5979">
        <v>2.3052E-2</v>
      </c>
      <c r="G5979">
        <v>0</v>
      </c>
      <c r="H5979">
        <v>244</v>
      </c>
      <c r="I5979" t="s">
        <v>575</v>
      </c>
    </row>
    <row r="5980" spans="1:9" x14ac:dyDescent="0.3">
      <c r="A5980" t="s">
        <v>36</v>
      </c>
      <c r="B5980">
        <v>500006.95973399997</v>
      </c>
      <c r="C5980">
        <v>1.392E-3</v>
      </c>
      <c r="D5980">
        <v>-3.2179999999999999E-3</v>
      </c>
      <c r="E5980">
        <v>6.9597340000000001</v>
      </c>
      <c r="F5980">
        <v>2.3052E-2</v>
      </c>
      <c r="G5980">
        <v>0</v>
      </c>
      <c r="H5980">
        <v>244</v>
      </c>
      <c r="I5980" t="s">
        <v>575</v>
      </c>
    </row>
    <row r="5981" spans="1:9" x14ac:dyDescent="0.3">
      <c r="A5981" t="s">
        <v>37</v>
      </c>
      <c r="B5981">
        <v>500007.96519299998</v>
      </c>
      <c r="C5981">
        <v>1.593E-3</v>
      </c>
      <c r="D5981">
        <v>-3.5109999999999998E-3</v>
      </c>
      <c r="E5981">
        <v>7.9651930000000002</v>
      </c>
      <c r="F5981">
        <v>2.5519E-2</v>
      </c>
      <c r="G5981">
        <v>0</v>
      </c>
      <c r="H5981">
        <v>239</v>
      </c>
      <c r="I5981" t="s">
        <v>575</v>
      </c>
    </row>
    <row r="5982" spans="1:9" x14ac:dyDescent="0.3">
      <c r="A5982" t="s">
        <v>38</v>
      </c>
      <c r="B5982">
        <v>500007.96519299998</v>
      </c>
      <c r="C5982">
        <v>1.593E-3</v>
      </c>
      <c r="D5982">
        <v>-3.5109999999999998E-3</v>
      </c>
      <c r="E5982">
        <v>7.9651930000000002</v>
      </c>
      <c r="F5982">
        <v>2.5519E-2</v>
      </c>
      <c r="G5982">
        <v>0</v>
      </c>
      <c r="H5982">
        <v>239</v>
      </c>
      <c r="I5982" t="s">
        <v>575</v>
      </c>
    </row>
    <row r="5983" spans="1:9" x14ac:dyDescent="0.3">
      <c r="A5983" t="s">
        <v>39</v>
      </c>
      <c r="B5983">
        <v>500006.60602100001</v>
      </c>
      <c r="C5983">
        <v>1.3209999999999999E-3</v>
      </c>
      <c r="D5983">
        <v>-2.8570000000000002E-3</v>
      </c>
      <c r="E5983">
        <v>6.6060210000000001</v>
      </c>
      <c r="F5983">
        <v>2.0892999999999998E-2</v>
      </c>
      <c r="G5983">
        <v>0</v>
      </c>
      <c r="H5983">
        <v>235</v>
      </c>
      <c r="I5983" t="s">
        <v>575</v>
      </c>
    </row>
    <row r="5984" spans="1:9" x14ac:dyDescent="0.3">
      <c r="A5984" t="s">
        <v>40</v>
      </c>
      <c r="B5984">
        <v>500006.77473900001</v>
      </c>
      <c r="C5984">
        <v>1.3550000000000001E-3</v>
      </c>
      <c r="D5984">
        <v>-3.421E-3</v>
      </c>
      <c r="E5984">
        <v>6.7747390000000003</v>
      </c>
      <c r="F5984">
        <v>2.3878E-2</v>
      </c>
      <c r="G5984">
        <v>4</v>
      </c>
      <c r="H5984">
        <v>238</v>
      </c>
      <c r="I5984" t="s">
        <v>575</v>
      </c>
    </row>
    <row r="5985" spans="1:9" x14ac:dyDescent="0.3">
      <c r="A5985" t="s">
        <v>41</v>
      </c>
      <c r="B5985">
        <v>500007.96519299998</v>
      </c>
      <c r="C5985">
        <v>1.593E-3</v>
      </c>
      <c r="D5985">
        <v>-3.5109999999999998E-3</v>
      </c>
      <c r="E5985">
        <v>7.9651930000000002</v>
      </c>
      <c r="F5985">
        <v>2.5519E-2</v>
      </c>
      <c r="G5985">
        <v>0</v>
      </c>
      <c r="H5985">
        <v>239</v>
      </c>
      <c r="I5985" t="s">
        <v>575</v>
      </c>
    </row>
    <row r="5986" spans="1:9" x14ac:dyDescent="0.3">
      <c r="A5986" t="s">
        <v>42</v>
      </c>
      <c r="B5986">
        <v>500006.95973399997</v>
      </c>
      <c r="C5986">
        <v>1.392E-3</v>
      </c>
      <c r="D5986">
        <v>-3.2179999999999999E-3</v>
      </c>
      <c r="E5986">
        <v>6.9597340000000001</v>
      </c>
      <c r="F5986">
        <v>2.3052E-2</v>
      </c>
      <c r="G5986">
        <v>0</v>
      </c>
      <c r="H5986">
        <v>244</v>
      </c>
      <c r="I5986" t="s">
        <v>575</v>
      </c>
    </row>
    <row r="5987" spans="1:9" x14ac:dyDescent="0.3">
      <c r="A5987" t="s">
        <v>43</v>
      </c>
      <c r="B5987">
        <v>500006.19767999998</v>
      </c>
      <c r="C5987">
        <v>1.24E-3</v>
      </c>
      <c r="D5987">
        <v>-3.6510000000000002E-3</v>
      </c>
      <c r="E5987">
        <v>6.1976800000000001</v>
      </c>
      <c r="F5987">
        <v>2.4452000000000002E-2</v>
      </c>
      <c r="G5987">
        <v>0</v>
      </c>
      <c r="H5987">
        <v>240</v>
      </c>
      <c r="I5987" t="s">
        <v>575</v>
      </c>
    </row>
    <row r="5988" spans="1:9" x14ac:dyDescent="0.3">
      <c r="A5988" t="s">
        <v>44</v>
      </c>
      <c r="B5988">
        <v>500006.90061299998</v>
      </c>
      <c r="C5988">
        <v>1.3799999999999999E-3</v>
      </c>
      <c r="D5988">
        <v>-3.186E-3</v>
      </c>
      <c r="E5988">
        <v>6.9006129999999999</v>
      </c>
      <c r="F5988">
        <v>2.2832999999999999E-2</v>
      </c>
      <c r="G5988">
        <v>0</v>
      </c>
      <c r="H5988">
        <v>244</v>
      </c>
      <c r="I5988" t="s">
        <v>575</v>
      </c>
    </row>
    <row r="5989" spans="1:9" x14ac:dyDescent="0.3">
      <c r="A5989" t="s">
        <v>45</v>
      </c>
      <c r="B5989">
        <v>500006.95973399997</v>
      </c>
      <c r="C5989">
        <v>1.392E-3</v>
      </c>
      <c r="D5989">
        <v>-3.2179999999999999E-3</v>
      </c>
      <c r="E5989">
        <v>6.9597340000000001</v>
      </c>
      <c r="F5989">
        <v>2.3052E-2</v>
      </c>
      <c r="G5989">
        <v>0</v>
      </c>
      <c r="H5989">
        <v>244</v>
      </c>
      <c r="I5989" t="s">
        <v>575</v>
      </c>
    </row>
    <row r="5990" spans="1:9" x14ac:dyDescent="0.3">
      <c r="A5990" t="s">
        <v>5</v>
      </c>
      <c r="B5990">
        <v>500006.90061299998</v>
      </c>
      <c r="C5990">
        <v>1.3799999999999999E-3</v>
      </c>
      <c r="D5990">
        <v>-3.186E-3</v>
      </c>
      <c r="E5990">
        <v>6.9006129999999999</v>
      </c>
      <c r="F5990">
        <v>2.2832999999999999E-2</v>
      </c>
      <c r="G5990">
        <v>0</v>
      </c>
      <c r="H5990">
        <v>244</v>
      </c>
      <c r="I5990" t="s">
        <v>575</v>
      </c>
    </row>
    <row r="5991" spans="1:9" x14ac:dyDescent="0.3">
      <c r="A5991" t="s">
        <v>46</v>
      </c>
      <c r="B5991">
        <v>500006.854078</v>
      </c>
      <c r="C5991">
        <v>1.371E-3</v>
      </c>
      <c r="D5991">
        <v>-3.3270000000000001E-3</v>
      </c>
      <c r="E5991">
        <v>6.8540780000000003</v>
      </c>
      <c r="F5991">
        <v>2.3488999999999999E-2</v>
      </c>
      <c r="G5991">
        <v>0</v>
      </c>
      <c r="H5991">
        <v>242</v>
      </c>
      <c r="I5991" t="s">
        <v>575</v>
      </c>
    </row>
    <row r="5992" spans="1:9" x14ac:dyDescent="0.3">
      <c r="A5992" t="s">
        <v>47</v>
      </c>
      <c r="B5992">
        <v>500007.96519299998</v>
      </c>
      <c r="C5992">
        <v>1.593E-3</v>
      </c>
      <c r="D5992">
        <v>-3.5109999999999998E-3</v>
      </c>
      <c r="E5992">
        <v>7.9651930000000002</v>
      </c>
      <c r="F5992">
        <v>2.5519E-2</v>
      </c>
      <c r="G5992">
        <v>0</v>
      </c>
      <c r="H5992">
        <v>239</v>
      </c>
      <c r="I5992" t="s">
        <v>575</v>
      </c>
    </row>
    <row r="5993" spans="1:9" x14ac:dyDescent="0.3">
      <c r="A5993" t="s">
        <v>48</v>
      </c>
      <c r="B5993">
        <v>500006.79529500002</v>
      </c>
      <c r="C5993">
        <v>1.359E-3</v>
      </c>
      <c r="D5993">
        <v>-3.2940000000000001E-3</v>
      </c>
      <c r="E5993">
        <v>6.7952950000000003</v>
      </c>
      <c r="F5993">
        <v>2.3264E-2</v>
      </c>
      <c r="G5993">
        <v>0</v>
      </c>
      <c r="H5993">
        <v>242</v>
      </c>
      <c r="I5993" t="s">
        <v>575</v>
      </c>
    </row>
    <row r="5994" spans="1:9" x14ac:dyDescent="0.3">
      <c r="A5994" t="s">
        <v>49</v>
      </c>
      <c r="B5994">
        <v>500006.95973399997</v>
      </c>
      <c r="C5994">
        <v>1.392E-3</v>
      </c>
      <c r="D5994">
        <v>-3.2179999999999999E-3</v>
      </c>
      <c r="E5994">
        <v>6.9597340000000001</v>
      </c>
      <c r="F5994">
        <v>2.3052E-2</v>
      </c>
      <c r="G5994">
        <v>0</v>
      </c>
      <c r="H5994">
        <v>244</v>
      </c>
      <c r="I5994" t="s">
        <v>575</v>
      </c>
    </row>
    <row r="5995" spans="1:9" x14ac:dyDescent="0.3">
      <c r="A5995" t="s">
        <v>50</v>
      </c>
      <c r="B5995">
        <v>500006.854078</v>
      </c>
      <c r="C5995">
        <v>1.371E-3</v>
      </c>
      <c r="D5995">
        <v>-3.3270000000000001E-3</v>
      </c>
      <c r="E5995">
        <v>6.8540780000000003</v>
      </c>
      <c r="F5995">
        <v>2.3488999999999999E-2</v>
      </c>
      <c r="G5995">
        <v>0</v>
      </c>
      <c r="H5995">
        <v>242</v>
      </c>
      <c r="I5995" t="s">
        <v>575</v>
      </c>
    </row>
    <row r="5996" spans="1:9" x14ac:dyDescent="0.3">
      <c r="A5996" t="s">
        <v>6</v>
      </c>
      <c r="B5996">
        <v>500006.95973399997</v>
      </c>
      <c r="C5996">
        <v>1.392E-3</v>
      </c>
      <c r="D5996">
        <v>-3.2179999999999999E-3</v>
      </c>
      <c r="E5996">
        <v>6.9597340000000001</v>
      </c>
      <c r="F5996">
        <v>2.3052E-2</v>
      </c>
      <c r="G5996">
        <v>0</v>
      </c>
      <c r="H5996">
        <v>244</v>
      </c>
      <c r="I5996" t="s">
        <v>575</v>
      </c>
    </row>
    <row r="5997" spans="1:9" x14ac:dyDescent="0.3">
      <c r="A5997" t="s">
        <v>7</v>
      </c>
      <c r="B5997">
        <v>500007.96519299998</v>
      </c>
      <c r="C5997">
        <v>1.593E-3</v>
      </c>
      <c r="D5997">
        <v>-3.5109999999999998E-3</v>
      </c>
      <c r="E5997">
        <v>7.9651930000000002</v>
      </c>
      <c r="F5997">
        <v>2.5519E-2</v>
      </c>
      <c r="G5997">
        <v>0</v>
      </c>
      <c r="H5997">
        <v>239</v>
      </c>
      <c r="I5997" t="s">
        <v>575</v>
      </c>
    </row>
    <row r="5998" spans="1:9" x14ac:dyDescent="0.3">
      <c r="A5998" t="s">
        <v>8</v>
      </c>
      <c r="B5998">
        <v>500006.95973399997</v>
      </c>
      <c r="C5998">
        <v>1.392E-3</v>
      </c>
      <c r="D5998">
        <v>-3.2179999999999999E-3</v>
      </c>
      <c r="E5998">
        <v>6.9597340000000001</v>
      </c>
      <c r="F5998">
        <v>2.3052E-2</v>
      </c>
      <c r="G5998">
        <v>0</v>
      </c>
      <c r="H5998">
        <v>244</v>
      </c>
      <c r="I5998" t="s">
        <v>575</v>
      </c>
    </row>
    <row r="5999" spans="1:9" x14ac:dyDescent="0.3">
      <c r="A5999" t="s">
        <v>9</v>
      </c>
      <c r="B5999">
        <v>500006.90061299998</v>
      </c>
      <c r="C5999">
        <v>1.3799999999999999E-3</v>
      </c>
      <c r="D5999">
        <v>-3.186E-3</v>
      </c>
      <c r="E5999">
        <v>6.9006129999999999</v>
      </c>
      <c r="F5999">
        <v>2.2832999999999999E-2</v>
      </c>
      <c r="G5999">
        <v>0</v>
      </c>
      <c r="H5999">
        <v>244</v>
      </c>
      <c r="I5999" t="s">
        <v>575</v>
      </c>
    </row>
    <row r="6000" spans="1:9" x14ac:dyDescent="0.3">
      <c r="A6000" t="s">
        <v>10</v>
      </c>
      <c r="B6000">
        <v>500006.95973399997</v>
      </c>
      <c r="C6000">
        <v>1.392E-3</v>
      </c>
      <c r="D6000">
        <v>-3.2179999999999999E-3</v>
      </c>
      <c r="E6000">
        <v>6.9597340000000001</v>
      </c>
      <c r="F6000">
        <v>2.3052E-2</v>
      </c>
      <c r="G6000">
        <v>0</v>
      </c>
      <c r="H6000">
        <v>244</v>
      </c>
      <c r="I6000" t="s">
        <v>575</v>
      </c>
    </row>
    <row r="6001" spans="1:9" x14ac:dyDescent="0.3">
      <c r="A6001" t="s">
        <v>0</v>
      </c>
      <c r="B6001">
        <v>499983.51845700003</v>
      </c>
      <c r="C6001">
        <v>-3.2959999999999999E-3</v>
      </c>
      <c r="D6001">
        <v>-6.2449999999999997E-3</v>
      </c>
      <c r="E6001">
        <v>-16.481542999999999</v>
      </c>
      <c r="F6001">
        <v>1.4744E-2</v>
      </c>
      <c r="G6001">
        <v>0</v>
      </c>
      <c r="H6001">
        <v>166</v>
      </c>
      <c r="I6001" t="s">
        <v>576</v>
      </c>
    </row>
    <row r="6002" spans="1:9" x14ac:dyDescent="0.3">
      <c r="A6002" t="s">
        <v>11</v>
      </c>
      <c r="B6002">
        <v>500012.01345500001</v>
      </c>
      <c r="C6002">
        <v>2.4030000000000002E-3</v>
      </c>
      <c r="D6002">
        <v>2.264E-3</v>
      </c>
      <c r="E6002">
        <v>12.013455</v>
      </c>
      <c r="F6002">
        <v>6.9300000000000004E-4</v>
      </c>
      <c r="G6002">
        <v>40</v>
      </c>
      <c r="H6002">
        <v>91</v>
      </c>
      <c r="I6002" t="s">
        <v>576</v>
      </c>
    </row>
    <row r="6003" spans="1:9" x14ac:dyDescent="0.3">
      <c r="A6003" t="s">
        <v>12</v>
      </c>
      <c r="B6003">
        <v>500008.06272599997</v>
      </c>
      <c r="C6003">
        <v>1.6130000000000001E-3</v>
      </c>
      <c r="D6003">
        <v>1.183E-3</v>
      </c>
      <c r="E6003">
        <v>8.0627259999999996</v>
      </c>
      <c r="F6003">
        <v>2.1480000000000002E-3</v>
      </c>
      <c r="G6003">
        <v>3</v>
      </c>
      <c r="H6003">
        <v>146</v>
      </c>
      <c r="I6003" t="s">
        <v>576</v>
      </c>
    </row>
    <row r="6004" spans="1:9" x14ac:dyDescent="0.3">
      <c r="A6004" t="s">
        <v>13</v>
      </c>
      <c r="B6004">
        <v>500012.49496600003</v>
      </c>
      <c r="C6004">
        <v>2.4989999999999999E-3</v>
      </c>
      <c r="D6004">
        <v>2.147E-3</v>
      </c>
      <c r="E6004">
        <v>12.494966</v>
      </c>
      <c r="F6004">
        <v>1.761E-3</v>
      </c>
      <c r="G6004">
        <v>33</v>
      </c>
      <c r="H6004">
        <v>30</v>
      </c>
      <c r="I6004" t="s">
        <v>576</v>
      </c>
    </row>
    <row r="6005" spans="1:9" x14ac:dyDescent="0.3">
      <c r="A6005" t="s">
        <v>14</v>
      </c>
      <c r="B6005">
        <v>500009.08511400002</v>
      </c>
      <c r="C6005">
        <v>1.817E-3</v>
      </c>
      <c r="D6005">
        <v>1.6559999999999999E-3</v>
      </c>
      <c r="E6005">
        <v>9.0851140000000008</v>
      </c>
      <c r="F6005">
        <v>8.0599999999999997E-4</v>
      </c>
      <c r="G6005">
        <v>30</v>
      </c>
      <c r="H6005">
        <v>102</v>
      </c>
      <c r="I6005" t="s">
        <v>576</v>
      </c>
    </row>
    <row r="6006" spans="1:9" x14ac:dyDescent="0.3">
      <c r="A6006" t="s">
        <v>15</v>
      </c>
      <c r="B6006">
        <v>500008.79010699998</v>
      </c>
      <c r="C6006">
        <v>1.758E-3</v>
      </c>
      <c r="D6006">
        <v>1.225E-3</v>
      </c>
      <c r="E6006">
        <v>8.7901070000000008</v>
      </c>
      <c r="F6006">
        <v>2.6649999999999998E-3</v>
      </c>
      <c r="G6006">
        <v>1</v>
      </c>
      <c r="H6006">
        <v>143</v>
      </c>
      <c r="I6006" t="s">
        <v>576</v>
      </c>
    </row>
    <row r="6007" spans="1:9" x14ac:dyDescent="0.3">
      <c r="A6007" t="s">
        <v>2</v>
      </c>
      <c r="B6007">
        <v>500011.85436699999</v>
      </c>
      <c r="C6007">
        <v>2.3709999999999998E-3</v>
      </c>
      <c r="D6007">
        <v>2.235E-3</v>
      </c>
      <c r="E6007">
        <v>11.854367</v>
      </c>
      <c r="F6007">
        <v>6.78E-4</v>
      </c>
      <c r="G6007">
        <v>40</v>
      </c>
      <c r="H6007">
        <v>91</v>
      </c>
      <c r="I6007" t="s">
        <v>576</v>
      </c>
    </row>
    <row r="6008" spans="1:9" x14ac:dyDescent="0.3">
      <c r="A6008" t="s">
        <v>16</v>
      </c>
      <c r="B6008">
        <v>500012.01345500001</v>
      </c>
      <c r="C6008">
        <v>2.4030000000000002E-3</v>
      </c>
      <c r="D6008">
        <v>2.264E-3</v>
      </c>
      <c r="E6008">
        <v>12.013455</v>
      </c>
      <c r="F6008">
        <v>6.9300000000000004E-4</v>
      </c>
      <c r="G6008">
        <v>40</v>
      </c>
      <c r="H6008">
        <v>91</v>
      </c>
      <c r="I6008" t="s">
        <v>576</v>
      </c>
    </row>
    <row r="6009" spans="1:9" x14ac:dyDescent="0.3">
      <c r="A6009" t="s">
        <v>17</v>
      </c>
      <c r="B6009">
        <v>499981.30225299997</v>
      </c>
      <c r="C6009">
        <v>-3.7399999999999998E-3</v>
      </c>
      <c r="D6009">
        <v>-6.999E-3</v>
      </c>
      <c r="E6009">
        <v>-18.697747</v>
      </c>
      <c r="F6009">
        <v>1.6296999999999999E-2</v>
      </c>
      <c r="G6009">
        <v>0</v>
      </c>
      <c r="H6009">
        <v>165</v>
      </c>
      <c r="I6009" t="s">
        <v>576</v>
      </c>
    </row>
    <row r="6010" spans="1:9" x14ac:dyDescent="0.3">
      <c r="A6010" t="s">
        <v>18</v>
      </c>
      <c r="B6010">
        <v>500008.62670299999</v>
      </c>
      <c r="C6010">
        <v>1.725E-3</v>
      </c>
      <c r="D6010">
        <v>1.1900000000000001E-3</v>
      </c>
      <c r="E6010">
        <v>8.6267029999999991</v>
      </c>
      <c r="F6010">
        <v>2.6779999999999998E-3</v>
      </c>
      <c r="G6010">
        <v>1</v>
      </c>
      <c r="H6010">
        <v>143</v>
      </c>
      <c r="I6010" t="s">
        <v>576</v>
      </c>
    </row>
    <row r="6011" spans="1:9" x14ac:dyDescent="0.3">
      <c r="A6011" t="s">
        <v>19</v>
      </c>
      <c r="B6011">
        <v>500008.54574600002</v>
      </c>
      <c r="C6011">
        <v>1.709E-3</v>
      </c>
      <c r="D6011">
        <v>1.1969999999999999E-3</v>
      </c>
      <c r="E6011">
        <v>8.5457459999999994</v>
      </c>
      <c r="F6011">
        <v>2.5600000000000002E-3</v>
      </c>
      <c r="G6011">
        <v>2</v>
      </c>
      <c r="H6011">
        <v>142</v>
      </c>
      <c r="I6011" t="s">
        <v>576</v>
      </c>
    </row>
    <row r="6012" spans="1:9" x14ac:dyDescent="0.3">
      <c r="A6012" t="s">
        <v>20</v>
      </c>
      <c r="B6012">
        <v>500013.59235400002</v>
      </c>
      <c r="C6012">
        <v>2.7179999999999999E-3</v>
      </c>
      <c r="D6012">
        <v>2.336E-3</v>
      </c>
      <c r="E6012">
        <v>13.592354</v>
      </c>
      <c r="F6012">
        <v>1.9120000000000001E-3</v>
      </c>
      <c r="G6012">
        <v>33</v>
      </c>
      <c r="H6012">
        <v>30</v>
      </c>
      <c r="I6012" t="s">
        <v>576</v>
      </c>
    </row>
    <row r="6013" spans="1:9" x14ac:dyDescent="0.3">
      <c r="A6013" t="s">
        <v>21</v>
      </c>
      <c r="B6013">
        <v>500011.06717400003</v>
      </c>
      <c r="C6013">
        <v>2.2130000000000001E-3</v>
      </c>
      <c r="D6013">
        <v>2.0820000000000001E-3</v>
      </c>
      <c r="E6013">
        <v>11.067174</v>
      </c>
      <c r="F6013">
        <v>6.5700000000000003E-4</v>
      </c>
      <c r="G6013">
        <v>50</v>
      </c>
      <c r="H6013">
        <v>86</v>
      </c>
      <c r="I6013" t="s">
        <v>576</v>
      </c>
    </row>
    <row r="6014" spans="1:9" x14ac:dyDescent="0.3">
      <c r="A6014" t="s">
        <v>22</v>
      </c>
      <c r="B6014">
        <v>500008.29526500002</v>
      </c>
      <c r="C6014">
        <v>1.6590000000000001E-3</v>
      </c>
      <c r="D6014">
        <v>1.2130000000000001E-3</v>
      </c>
      <c r="E6014">
        <v>8.2952650000000006</v>
      </c>
      <c r="F6014">
        <v>2.2330000000000002E-3</v>
      </c>
      <c r="G6014">
        <v>3</v>
      </c>
      <c r="H6014">
        <v>146</v>
      </c>
      <c r="I6014" t="s">
        <v>576</v>
      </c>
    </row>
    <row r="6015" spans="1:9" x14ac:dyDescent="0.3">
      <c r="A6015" t="s">
        <v>23</v>
      </c>
      <c r="B6015">
        <v>500012.203584</v>
      </c>
      <c r="C6015">
        <v>2.441E-3</v>
      </c>
      <c r="D6015">
        <v>2.3010000000000001E-3</v>
      </c>
      <c r="E6015">
        <v>12.203583999999999</v>
      </c>
      <c r="F6015">
        <v>6.9999999999999999E-4</v>
      </c>
      <c r="G6015">
        <v>40</v>
      </c>
      <c r="H6015">
        <v>91</v>
      </c>
      <c r="I6015" t="s">
        <v>576</v>
      </c>
    </row>
    <row r="6016" spans="1:9" x14ac:dyDescent="0.3">
      <c r="A6016" t="s">
        <v>24</v>
      </c>
      <c r="B6016">
        <v>500008.38234299998</v>
      </c>
      <c r="C6016">
        <v>1.676E-3</v>
      </c>
      <c r="D6016">
        <v>1.1620000000000001E-3</v>
      </c>
      <c r="E6016">
        <v>8.3823430000000005</v>
      </c>
      <c r="F6016">
        <v>2.5730000000000002E-3</v>
      </c>
      <c r="G6016">
        <v>1</v>
      </c>
      <c r="H6016">
        <v>143</v>
      </c>
      <c r="I6016" t="s">
        <v>576</v>
      </c>
    </row>
    <row r="6017" spans="1:9" x14ac:dyDescent="0.3">
      <c r="A6017" t="s">
        <v>25</v>
      </c>
      <c r="B6017">
        <v>500012.48314000003</v>
      </c>
      <c r="C6017">
        <v>2.4970000000000001E-3</v>
      </c>
      <c r="D6017">
        <v>2.3540000000000002E-3</v>
      </c>
      <c r="E6017">
        <v>12.483140000000001</v>
      </c>
      <c r="F6017">
        <v>7.1400000000000001E-4</v>
      </c>
      <c r="G6017">
        <v>40</v>
      </c>
      <c r="H6017">
        <v>91</v>
      </c>
      <c r="I6017" t="s">
        <v>576</v>
      </c>
    </row>
    <row r="6018" spans="1:9" x14ac:dyDescent="0.3">
      <c r="A6018" t="s">
        <v>3</v>
      </c>
      <c r="B6018">
        <v>500012.48314000003</v>
      </c>
      <c r="C6018">
        <v>2.4970000000000001E-3</v>
      </c>
      <c r="D6018">
        <v>2.3540000000000002E-3</v>
      </c>
      <c r="E6018">
        <v>12.483140000000001</v>
      </c>
      <c r="F6018">
        <v>7.1400000000000001E-4</v>
      </c>
      <c r="G6018">
        <v>40</v>
      </c>
      <c r="H6018">
        <v>91</v>
      </c>
      <c r="I6018" t="s">
        <v>576</v>
      </c>
    </row>
    <row r="6019" spans="1:9" x14ac:dyDescent="0.3">
      <c r="A6019" t="s">
        <v>26</v>
      </c>
      <c r="B6019">
        <v>499982.243992</v>
      </c>
      <c r="C6019">
        <v>-3.5509999999999999E-3</v>
      </c>
      <c r="D6019">
        <v>-6.646E-3</v>
      </c>
      <c r="E6019">
        <v>-17.756008000000001</v>
      </c>
      <c r="F6019">
        <v>1.5476E-2</v>
      </c>
      <c r="G6019">
        <v>0</v>
      </c>
      <c r="H6019">
        <v>165</v>
      </c>
      <c r="I6019" t="s">
        <v>576</v>
      </c>
    </row>
    <row r="6020" spans="1:9" x14ac:dyDescent="0.3">
      <c r="A6020" t="s">
        <v>27</v>
      </c>
      <c r="B6020">
        <v>500020.50110200001</v>
      </c>
      <c r="C6020">
        <v>4.1000000000000003E-3</v>
      </c>
      <c r="D6020">
        <v>3.7659999999999998E-3</v>
      </c>
      <c r="E6020">
        <v>20.501101999999999</v>
      </c>
      <c r="F6020">
        <v>1.67E-3</v>
      </c>
      <c r="G6020">
        <v>45</v>
      </c>
      <c r="H6020">
        <v>30</v>
      </c>
      <c r="I6020" t="s">
        <v>576</v>
      </c>
    </row>
    <row r="6021" spans="1:9" x14ac:dyDescent="0.3">
      <c r="A6021" t="s">
        <v>28</v>
      </c>
      <c r="B6021">
        <v>499982.20889000001</v>
      </c>
      <c r="C6021">
        <v>-3.558E-3</v>
      </c>
      <c r="D6021">
        <v>-6.7489999999999998E-3</v>
      </c>
      <c r="E6021">
        <v>-17.79111</v>
      </c>
      <c r="F6021">
        <v>1.5953999999999999E-2</v>
      </c>
      <c r="G6021">
        <v>0</v>
      </c>
      <c r="H6021">
        <v>166</v>
      </c>
      <c r="I6021" t="s">
        <v>576</v>
      </c>
    </row>
    <row r="6022" spans="1:9" x14ac:dyDescent="0.3">
      <c r="A6022" t="s">
        <v>29</v>
      </c>
      <c r="B6022">
        <v>500008.22412500001</v>
      </c>
      <c r="C6022">
        <v>1.645E-3</v>
      </c>
      <c r="D6022">
        <v>1.2160000000000001E-3</v>
      </c>
      <c r="E6022">
        <v>8.2241250000000008</v>
      </c>
      <c r="F6022">
        <v>2.1440000000000001E-3</v>
      </c>
      <c r="G6022">
        <v>3</v>
      </c>
      <c r="H6022">
        <v>146</v>
      </c>
      <c r="I6022" t="s">
        <v>576</v>
      </c>
    </row>
    <row r="6023" spans="1:9" x14ac:dyDescent="0.3">
      <c r="A6023" t="s">
        <v>30</v>
      </c>
      <c r="B6023">
        <v>500008.28636600001</v>
      </c>
      <c r="C6023">
        <v>1.6570000000000001E-3</v>
      </c>
      <c r="D6023">
        <v>1.224E-3</v>
      </c>
      <c r="E6023">
        <v>8.2863659999999992</v>
      </c>
      <c r="F6023">
        <v>2.1679999999999998E-3</v>
      </c>
      <c r="G6023">
        <v>3</v>
      </c>
      <c r="H6023">
        <v>146</v>
      </c>
      <c r="I6023" t="s">
        <v>576</v>
      </c>
    </row>
    <row r="6024" spans="1:9" x14ac:dyDescent="0.3">
      <c r="A6024" t="s">
        <v>31</v>
      </c>
      <c r="B6024">
        <v>499983.10497099999</v>
      </c>
      <c r="C6024">
        <v>-3.3790000000000001E-3</v>
      </c>
      <c r="D6024">
        <v>-6.4089999999999998E-3</v>
      </c>
      <c r="E6024">
        <v>-16.895029000000001</v>
      </c>
      <c r="F6024">
        <v>1.515E-2</v>
      </c>
      <c r="G6024">
        <v>0</v>
      </c>
      <c r="H6024">
        <v>166</v>
      </c>
      <c r="I6024" t="s">
        <v>576</v>
      </c>
    </row>
    <row r="6025" spans="1:9" x14ac:dyDescent="0.3">
      <c r="A6025" t="s">
        <v>32</v>
      </c>
      <c r="B6025">
        <v>499989.00910700002</v>
      </c>
      <c r="C6025">
        <v>-2.1979999999999999E-3</v>
      </c>
      <c r="D6025">
        <v>-4.3889999999999997E-3</v>
      </c>
      <c r="E6025">
        <v>-10.990893</v>
      </c>
      <c r="F6025">
        <v>1.0956E-2</v>
      </c>
      <c r="G6025">
        <v>0</v>
      </c>
      <c r="H6025">
        <v>156</v>
      </c>
      <c r="I6025" t="s">
        <v>576</v>
      </c>
    </row>
    <row r="6026" spans="1:9" x14ac:dyDescent="0.3">
      <c r="A6026" t="s">
        <v>33</v>
      </c>
      <c r="B6026">
        <v>500008.28636600001</v>
      </c>
      <c r="C6026">
        <v>1.6570000000000001E-3</v>
      </c>
      <c r="D6026">
        <v>1.224E-3</v>
      </c>
      <c r="E6026">
        <v>8.2863659999999992</v>
      </c>
      <c r="F6026">
        <v>2.1679999999999998E-3</v>
      </c>
      <c r="G6026">
        <v>3</v>
      </c>
      <c r="H6026">
        <v>146</v>
      </c>
      <c r="I6026" t="s">
        <v>576</v>
      </c>
    </row>
    <row r="6027" spans="1:9" x14ac:dyDescent="0.3">
      <c r="A6027" t="s">
        <v>34</v>
      </c>
      <c r="B6027">
        <v>500008.45666299999</v>
      </c>
      <c r="C6027">
        <v>1.691E-3</v>
      </c>
      <c r="D6027">
        <v>1.2459999999999999E-3</v>
      </c>
      <c r="E6027">
        <v>8.4566630000000007</v>
      </c>
      <c r="F6027">
        <v>2.2290000000000001E-3</v>
      </c>
      <c r="G6027">
        <v>3</v>
      </c>
      <c r="H6027">
        <v>146</v>
      </c>
      <c r="I6027" t="s">
        <v>576</v>
      </c>
    </row>
    <row r="6028" spans="1:9" x14ac:dyDescent="0.3">
      <c r="A6028" t="s">
        <v>35</v>
      </c>
      <c r="B6028">
        <v>500011.97520099999</v>
      </c>
      <c r="C6028">
        <v>2.395E-3</v>
      </c>
      <c r="D6028">
        <v>2.215E-3</v>
      </c>
      <c r="E6028">
        <v>11.975201</v>
      </c>
      <c r="F6028">
        <v>8.9999999999999998E-4</v>
      </c>
      <c r="G6028">
        <v>33</v>
      </c>
      <c r="H6028">
        <v>109</v>
      </c>
      <c r="I6028" t="s">
        <v>576</v>
      </c>
    </row>
    <row r="6029" spans="1:9" x14ac:dyDescent="0.3">
      <c r="A6029" t="s">
        <v>4</v>
      </c>
      <c r="B6029">
        <v>499981.76674400002</v>
      </c>
      <c r="C6029">
        <v>-3.6470000000000001E-3</v>
      </c>
      <c r="D6029">
        <v>-7.2160000000000002E-3</v>
      </c>
      <c r="E6029">
        <v>-18.233256000000001</v>
      </c>
      <c r="F6029">
        <v>1.7846999999999998E-2</v>
      </c>
      <c r="G6029">
        <v>0</v>
      </c>
      <c r="H6029">
        <v>184</v>
      </c>
      <c r="I6029" t="s">
        <v>576</v>
      </c>
    </row>
    <row r="6030" spans="1:9" x14ac:dyDescent="0.3">
      <c r="A6030" t="s">
        <v>36</v>
      </c>
      <c r="B6030">
        <v>500011.946696</v>
      </c>
      <c r="C6030">
        <v>2.3890000000000001E-3</v>
      </c>
      <c r="D6030">
        <v>2.2529999999999998E-3</v>
      </c>
      <c r="E6030">
        <v>11.946695999999999</v>
      </c>
      <c r="F6030">
        <v>6.8300000000000001E-4</v>
      </c>
      <c r="G6030">
        <v>40</v>
      </c>
      <c r="H6030">
        <v>91</v>
      </c>
      <c r="I6030" t="s">
        <v>576</v>
      </c>
    </row>
    <row r="6031" spans="1:9" x14ac:dyDescent="0.3">
      <c r="A6031" t="s">
        <v>37</v>
      </c>
      <c r="B6031">
        <v>500008.54574600002</v>
      </c>
      <c r="C6031">
        <v>1.709E-3</v>
      </c>
      <c r="D6031">
        <v>1.1969999999999999E-3</v>
      </c>
      <c r="E6031">
        <v>8.5457459999999994</v>
      </c>
      <c r="F6031">
        <v>2.5600000000000002E-3</v>
      </c>
      <c r="G6031">
        <v>2</v>
      </c>
      <c r="H6031">
        <v>142</v>
      </c>
      <c r="I6031" t="s">
        <v>576</v>
      </c>
    </row>
    <row r="6032" spans="1:9" x14ac:dyDescent="0.3">
      <c r="A6032" t="s">
        <v>38</v>
      </c>
      <c r="B6032">
        <v>500007.41411700001</v>
      </c>
      <c r="C6032">
        <v>1.4829999999999999E-3</v>
      </c>
      <c r="D6032">
        <v>1.0950000000000001E-3</v>
      </c>
      <c r="E6032">
        <v>7.4141170000000001</v>
      </c>
      <c r="F6032">
        <v>1.9400000000000001E-3</v>
      </c>
      <c r="G6032">
        <v>3</v>
      </c>
      <c r="H6032">
        <v>146</v>
      </c>
      <c r="I6032" t="s">
        <v>576</v>
      </c>
    </row>
    <row r="6033" spans="1:9" x14ac:dyDescent="0.3">
      <c r="A6033" t="s">
        <v>39</v>
      </c>
      <c r="B6033">
        <v>500011.38468199997</v>
      </c>
      <c r="C6033">
        <v>2.2769999999999999E-3</v>
      </c>
      <c r="D6033">
        <v>2.1459999999999999E-3</v>
      </c>
      <c r="E6033">
        <v>11.384682</v>
      </c>
      <c r="F6033">
        <v>6.5700000000000003E-4</v>
      </c>
      <c r="G6033">
        <v>40</v>
      </c>
      <c r="H6033">
        <v>91</v>
      </c>
      <c r="I6033" t="s">
        <v>576</v>
      </c>
    </row>
    <row r="6034" spans="1:9" x14ac:dyDescent="0.3">
      <c r="A6034" t="s">
        <v>40</v>
      </c>
      <c r="B6034">
        <v>500012.29301199998</v>
      </c>
      <c r="C6034">
        <v>2.4589999999999998E-3</v>
      </c>
      <c r="D6034">
        <v>2.317E-3</v>
      </c>
      <c r="E6034">
        <v>12.293011999999999</v>
      </c>
      <c r="F6034">
        <v>7.0699999999999995E-4</v>
      </c>
      <c r="G6034">
        <v>40</v>
      </c>
      <c r="H6034">
        <v>91</v>
      </c>
      <c r="I6034" t="s">
        <v>576</v>
      </c>
    </row>
    <row r="6035" spans="1:9" x14ac:dyDescent="0.3">
      <c r="A6035" t="s">
        <v>41</v>
      </c>
      <c r="B6035">
        <v>499982.28870099998</v>
      </c>
      <c r="C6035">
        <v>-3.542E-3</v>
      </c>
      <c r="D6035">
        <v>-6.7120000000000001E-3</v>
      </c>
      <c r="E6035">
        <v>-17.711299</v>
      </c>
      <c r="F6035">
        <v>1.5848000000000001E-2</v>
      </c>
      <c r="G6035">
        <v>0</v>
      </c>
      <c r="H6035">
        <v>166</v>
      </c>
      <c r="I6035" t="s">
        <v>576</v>
      </c>
    </row>
    <row r="6036" spans="1:9" x14ac:dyDescent="0.3">
      <c r="A6036" t="s">
        <v>42</v>
      </c>
      <c r="B6036">
        <v>500012.71727199998</v>
      </c>
      <c r="C6036">
        <v>2.5430000000000001E-3</v>
      </c>
      <c r="D6036">
        <v>2.362E-3</v>
      </c>
      <c r="E6036">
        <v>12.717271999999999</v>
      </c>
      <c r="F6036">
        <v>9.0899999999999998E-4</v>
      </c>
      <c r="G6036">
        <v>20</v>
      </c>
      <c r="H6036">
        <v>118</v>
      </c>
      <c r="I6036" t="s">
        <v>576</v>
      </c>
    </row>
    <row r="6037" spans="1:9" x14ac:dyDescent="0.3">
      <c r="A6037" t="s">
        <v>43</v>
      </c>
      <c r="B6037">
        <v>500012.72349800001</v>
      </c>
      <c r="C6037">
        <v>2.545E-3</v>
      </c>
      <c r="D6037">
        <v>2.3649999999999999E-3</v>
      </c>
      <c r="E6037">
        <v>12.723497999999999</v>
      </c>
      <c r="F6037">
        <v>8.9999999999999998E-4</v>
      </c>
      <c r="G6037">
        <v>18</v>
      </c>
      <c r="H6037">
        <v>120</v>
      </c>
      <c r="I6037" t="s">
        <v>576</v>
      </c>
    </row>
    <row r="6038" spans="1:9" x14ac:dyDescent="0.3">
      <c r="A6038" t="s">
        <v>44</v>
      </c>
      <c r="B6038">
        <v>500011.45640000002</v>
      </c>
      <c r="C6038">
        <v>2.2910000000000001E-3</v>
      </c>
      <c r="D6038">
        <v>2.1150000000000001E-3</v>
      </c>
      <c r="E6038">
        <v>11.4564</v>
      </c>
      <c r="F6038">
        <v>8.8199999999999997E-4</v>
      </c>
      <c r="G6038">
        <v>32</v>
      </c>
      <c r="H6038">
        <v>110</v>
      </c>
      <c r="I6038" t="s">
        <v>576</v>
      </c>
    </row>
    <row r="6039" spans="1:9" x14ac:dyDescent="0.3">
      <c r="A6039" t="s">
        <v>45</v>
      </c>
      <c r="B6039">
        <v>500012.48314000003</v>
      </c>
      <c r="C6039">
        <v>2.4970000000000001E-3</v>
      </c>
      <c r="D6039">
        <v>2.3540000000000002E-3</v>
      </c>
      <c r="E6039">
        <v>12.483140000000001</v>
      </c>
      <c r="F6039">
        <v>7.1400000000000001E-4</v>
      </c>
      <c r="G6039">
        <v>40</v>
      </c>
      <c r="H6039">
        <v>91</v>
      </c>
      <c r="I6039" t="s">
        <v>576</v>
      </c>
    </row>
    <row r="6040" spans="1:9" x14ac:dyDescent="0.3">
      <c r="A6040" t="s">
        <v>5</v>
      </c>
      <c r="B6040">
        <v>500011.31792200002</v>
      </c>
      <c r="C6040">
        <v>2.264E-3</v>
      </c>
      <c r="D6040">
        <v>2.134E-3</v>
      </c>
      <c r="E6040">
        <v>11.317921999999999</v>
      </c>
      <c r="F6040">
        <v>6.4700000000000001E-4</v>
      </c>
      <c r="G6040">
        <v>40</v>
      </c>
      <c r="H6040">
        <v>91</v>
      </c>
      <c r="I6040" t="s">
        <v>576</v>
      </c>
    </row>
    <row r="6041" spans="1:9" x14ac:dyDescent="0.3">
      <c r="A6041" t="s">
        <v>46</v>
      </c>
      <c r="B6041">
        <v>499982.20889000001</v>
      </c>
      <c r="C6041">
        <v>-3.558E-3</v>
      </c>
      <c r="D6041">
        <v>-6.7489999999999998E-3</v>
      </c>
      <c r="E6041">
        <v>-17.79111</v>
      </c>
      <c r="F6041">
        <v>1.5953999999999999E-2</v>
      </c>
      <c r="G6041">
        <v>0</v>
      </c>
      <c r="H6041">
        <v>166</v>
      </c>
      <c r="I6041" t="s">
        <v>576</v>
      </c>
    </row>
    <row r="6042" spans="1:9" x14ac:dyDescent="0.3">
      <c r="A6042" t="s">
        <v>47</v>
      </c>
      <c r="B6042">
        <v>500012.48314000003</v>
      </c>
      <c r="C6042">
        <v>2.4970000000000001E-3</v>
      </c>
      <c r="D6042">
        <v>2.3540000000000002E-3</v>
      </c>
      <c r="E6042">
        <v>12.483140000000001</v>
      </c>
      <c r="F6042">
        <v>7.1400000000000001E-4</v>
      </c>
      <c r="G6042">
        <v>40</v>
      </c>
      <c r="H6042">
        <v>91</v>
      </c>
      <c r="I6042" t="s">
        <v>576</v>
      </c>
    </row>
    <row r="6043" spans="1:9" x14ac:dyDescent="0.3">
      <c r="A6043" t="s">
        <v>48</v>
      </c>
      <c r="B6043">
        <v>500008.22412500001</v>
      </c>
      <c r="C6043">
        <v>1.645E-3</v>
      </c>
      <c r="D6043">
        <v>1.2160000000000001E-3</v>
      </c>
      <c r="E6043">
        <v>8.2241250000000008</v>
      </c>
      <c r="F6043">
        <v>2.1440000000000001E-3</v>
      </c>
      <c r="G6043">
        <v>3</v>
      </c>
      <c r="H6043">
        <v>146</v>
      </c>
      <c r="I6043" t="s">
        <v>576</v>
      </c>
    </row>
    <row r="6044" spans="1:9" x14ac:dyDescent="0.3">
      <c r="A6044" t="s">
        <v>49</v>
      </c>
      <c r="B6044">
        <v>500012.48314000003</v>
      </c>
      <c r="C6044">
        <v>2.4970000000000001E-3</v>
      </c>
      <c r="D6044">
        <v>2.3540000000000002E-3</v>
      </c>
      <c r="E6044">
        <v>12.483140000000001</v>
      </c>
      <c r="F6044">
        <v>7.1400000000000001E-4</v>
      </c>
      <c r="G6044">
        <v>40</v>
      </c>
      <c r="H6044">
        <v>91</v>
      </c>
      <c r="I6044" t="s">
        <v>576</v>
      </c>
    </row>
    <row r="6045" spans="1:9" x14ac:dyDescent="0.3">
      <c r="A6045" t="s">
        <v>50</v>
      </c>
      <c r="B6045">
        <v>500016.948477</v>
      </c>
      <c r="C6045">
        <v>3.3899999999999998E-3</v>
      </c>
      <c r="D6045">
        <v>3.2429999999999998E-3</v>
      </c>
      <c r="E6045">
        <v>16.948477</v>
      </c>
      <c r="F6045">
        <v>7.3399999999999995E-4</v>
      </c>
      <c r="G6045">
        <v>70</v>
      </c>
      <c r="H6045">
        <v>56</v>
      </c>
      <c r="I6045" t="s">
        <v>576</v>
      </c>
    </row>
    <row r="6046" spans="1:9" x14ac:dyDescent="0.3">
      <c r="A6046" t="s">
        <v>6</v>
      </c>
      <c r="B6046">
        <v>500008.05609500001</v>
      </c>
      <c r="C6046">
        <v>1.611E-3</v>
      </c>
      <c r="D6046">
        <v>1.3600000000000001E-3</v>
      </c>
      <c r="E6046">
        <v>8.0560949999999991</v>
      </c>
      <c r="F6046">
        <v>1.255E-3</v>
      </c>
      <c r="G6046">
        <v>14</v>
      </c>
      <c r="H6046">
        <v>115</v>
      </c>
      <c r="I6046" t="s">
        <v>576</v>
      </c>
    </row>
    <row r="6047" spans="1:9" x14ac:dyDescent="0.3">
      <c r="A6047" t="s">
        <v>7</v>
      </c>
      <c r="B6047">
        <v>500011.45640000002</v>
      </c>
      <c r="C6047">
        <v>2.2910000000000001E-3</v>
      </c>
      <c r="D6047">
        <v>2.1150000000000001E-3</v>
      </c>
      <c r="E6047">
        <v>11.4564</v>
      </c>
      <c r="F6047">
        <v>8.8199999999999997E-4</v>
      </c>
      <c r="G6047">
        <v>32</v>
      </c>
      <c r="H6047">
        <v>110</v>
      </c>
      <c r="I6047" t="s">
        <v>576</v>
      </c>
    </row>
    <row r="6048" spans="1:9" x14ac:dyDescent="0.3">
      <c r="A6048" t="s">
        <v>8</v>
      </c>
      <c r="B6048">
        <v>500008.54574600002</v>
      </c>
      <c r="C6048">
        <v>1.709E-3</v>
      </c>
      <c r="D6048">
        <v>1.1969999999999999E-3</v>
      </c>
      <c r="E6048">
        <v>8.5457459999999994</v>
      </c>
      <c r="F6048">
        <v>2.5600000000000002E-3</v>
      </c>
      <c r="G6048">
        <v>2</v>
      </c>
      <c r="H6048">
        <v>142</v>
      </c>
      <c r="I6048" t="s">
        <v>576</v>
      </c>
    </row>
    <row r="6049" spans="1:9" x14ac:dyDescent="0.3">
      <c r="A6049" t="s">
        <v>9</v>
      </c>
      <c r="B6049">
        <v>500008.99897000002</v>
      </c>
      <c r="C6049">
        <v>1.8E-3</v>
      </c>
      <c r="D6049">
        <v>1.2600000000000001E-3</v>
      </c>
      <c r="E6049">
        <v>8.9989699999999999</v>
      </c>
      <c r="F6049">
        <v>2.6970000000000002E-3</v>
      </c>
      <c r="G6049">
        <v>2</v>
      </c>
      <c r="H6049">
        <v>142</v>
      </c>
      <c r="I6049" t="s">
        <v>576</v>
      </c>
    </row>
    <row r="6050" spans="1:9" x14ac:dyDescent="0.3">
      <c r="A6050" t="s">
        <v>10</v>
      </c>
      <c r="B6050">
        <v>500012.203584</v>
      </c>
      <c r="C6050">
        <v>2.441E-3</v>
      </c>
      <c r="D6050">
        <v>2.3010000000000001E-3</v>
      </c>
      <c r="E6050">
        <v>12.203583999999999</v>
      </c>
      <c r="F6050">
        <v>6.9999999999999999E-4</v>
      </c>
      <c r="G6050">
        <v>40</v>
      </c>
      <c r="H6050">
        <v>91</v>
      </c>
      <c r="I6050" t="s">
        <v>576</v>
      </c>
    </row>
    <row r="6051" spans="1:9" x14ac:dyDescent="0.3">
      <c r="A6051" t="s">
        <v>0</v>
      </c>
      <c r="B6051">
        <v>499899.15126299998</v>
      </c>
      <c r="C6051">
        <v>-2.017E-2</v>
      </c>
      <c r="D6051">
        <v>-2.7203999999999999E-2</v>
      </c>
      <c r="E6051">
        <v>-100.848737</v>
      </c>
      <c r="F6051">
        <v>3.517E-2</v>
      </c>
      <c r="G6051">
        <v>0</v>
      </c>
      <c r="H6051">
        <v>324</v>
      </c>
      <c r="I6051" t="s">
        <v>577</v>
      </c>
    </row>
    <row r="6052" spans="1:9" x14ac:dyDescent="0.3">
      <c r="A6052" t="s">
        <v>11</v>
      </c>
      <c r="B6052">
        <v>499891.57900299999</v>
      </c>
      <c r="C6052">
        <v>-2.1683999999999998E-2</v>
      </c>
      <c r="D6052">
        <v>-2.9354000000000002E-2</v>
      </c>
      <c r="E6052">
        <v>-108.420997</v>
      </c>
      <c r="F6052">
        <v>3.8350000000000002E-2</v>
      </c>
      <c r="G6052">
        <v>0</v>
      </c>
      <c r="H6052">
        <v>386</v>
      </c>
      <c r="I6052" t="s">
        <v>577</v>
      </c>
    </row>
    <row r="6053" spans="1:9" x14ac:dyDescent="0.3">
      <c r="A6053" t="s">
        <v>12</v>
      </c>
      <c r="B6053">
        <v>499902.51970499998</v>
      </c>
      <c r="C6053">
        <v>-1.9495999999999999E-2</v>
      </c>
      <c r="D6053">
        <v>-2.6296E-2</v>
      </c>
      <c r="E6053">
        <v>-97.480294999999998</v>
      </c>
      <c r="F6053">
        <v>3.3998E-2</v>
      </c>
      <c r="G6053">
        <v>0</v>
      </c>
      <c r="H6053">
        <v>324</v>
      </c>
      <c r="I6053" t="s">
        <v>577</v>
      </c>
    </row>
    <row r="6054" spans="1:9" x14ac:dyDescent="0.3">
      <c r="A6054" t="s">
        <v>13</v>
      </c>
      <c r="B6054">
        <v>499899.551538</v>
      </c>
      <c r="C6054">
        <v>-2.009E-2</v>
      </c>
      <c r="D6054">
        <v>-2.7099000000000002E-2</v>
      </c>
      <c r="E6054">
        <v>-100.44846200000001</v>
      </c>
      <c r="F6054">
        <v>3.5047000000000002E-2</v>
      </c>
      <c r="G6054">
        <v>0</v>
      </c>
      <c r="H6054">
        <v>325</v>
      </c>
      <c r="I6054" t="s">
        <v>577</v>
      </c>
    </row>
    <row r="6055" spans="1:9" x14ac:dyDescent="0.3">
      <c r="A6055" t="s">
        <v>14</v>
      </c>
      <c r="B6055">
        <v>499895.49920600001</v>
      </c>
      <c r="C6055">
        <v>-2.0899999999999998E-2</v>
      </c>
      <c r="D6055">
        <v>-2.8299000000000001E-2</v>
      </c>
      <c r="E6055">
        <v>-104.500794</v>
      </c>
      <c r="F6055">
        <v>3.6992999999999998E-2</v>
      </c>
      <c r="G6055">
        <v>0</v>
      </c>
      <c r="H6055">
        <v>386</v>
      </c>
      <c r="I6055" t="s">
        <v>577</v>
      </c>
    </row>
    <row r="6056" spans="1:9" x14ac:dyDescent="0.3">
      <c r="A6056" t="s">
        <v>15</v>
      </c>
      <c r="B6056">
        <v>499892.74670000002</v>
      </c>
      <c r="C6056">
        <v>-2.1451000000000001E-2</v>
      </c>
      <c r="D6056">
        <v>-2.9044E-2</v>
      </c>
      <c r="E6056">
        <v>-107.2533</v>
      </c>
      <c r="F6056">
        <v>3.7968000000000002E-2</v>
      </c>
      <c r="G6056">
        <v>0</v>
      </c>
      <c r="H6056">
        <v>386</v>
      </c>
      <c r="I6056" t="s">
        <v>577</v>
      </c>
    </row>
    <row r="6057" spans="1:9" x14ac:dyDescent="0.3">
      <c r="A6057" t="s">
        <v>2</v>
      </c>
      <c r="B6057">
        <v>499898.12841300003</v>
      </c>
      <c r="C6057">
        <v>-2.0374E-2</v>
      </c>
      <c r="D6057">
        <v>-2.7480000000000001E-2</v>
      </c>
      <c r="E6057">
        <v>-101.87158700000001</v>
      </c>
      <c r="F6057">
        <v>3.5527999999999997E-2</v>
      </c>
      <c r="G6057">
        <v>0</v>
      </c>
      <c r="H6057">
        <v>324</v>
      </c>
      <c r="I6057" t="s">
        <v>577</v>
      </c>
    </row>
    <row r="6058" spans="1:9" x14ac:dyDescent="0.3">
      <c r="A6058" t="s">
        <v>16</v>
      </c>
      <c r="B6058">
        <v>499898.86128000001</v>
      </c>
      <c r="C6058">
        <v>-2.0227999999999999E-2</v>
      </c>
      <c r="D6058">
        <v>-2.7296000000000001E-2</v>
      </c>
      <c r="E6058">
        <v>-101.13872000000001</v>
      </c>
      <c r="F6058">
        <v>3.5340999999999997E-2</v>
      </c>
      <c r="G6058">
        <v>0</v>
      </c>
      <c r="H6058">
        <v>317</v>
      </c>
      <c r="I6058" t="s">
        <v>577</v>
      </c>
    </row>
    <row r="6059" spans="1:9" x14ac:dyDescent="0.3">
      <c r="A6059" t="s">
        <v>17</v>
      </c>
      <c r="B6059">
        <v>499917.78874500003</v>
      </c>
      <c r="C6059">
        <v>-1.6441999999999998E-2</v>
      </c>
      <c r="D6059">
        <v>-2.1911E-2</v>
      </c>
      <c r="E6059">
        <v>-82.211254999999994</v>
      </c>
      <c r="F6059">
        <v>2.7345000000000001E-2</v>
      </c>
      <c r="G6059">
        <v>0</v>
      </c>
      <c r="H6059">
        <v>359</v>
      </c>
      <c r="I6059" t="s">
        <v>577</v>
      </c>
    </row>
    <row r="6060" spans="1:9" x14ac:dyDescent="0.3">
      <c r="A6060" t="s">
        <v>18</v>
      </c>
      <c r="B6060">
        <v>499898.504992</v>
      </c>
      <c r="C6060">
        <v>-2.0299000000000001E-2</v>
      </c>
      <c r="D6060">
        <v>-2.7274E-2</v>
      </c>
      <c r="E6060">
        <v>-101.495008</v>
      </c>
      <c r="F6060">
        <v>3.4874000000000002E-2</v>
      </c>
      <c r="G6060">
        <v>0</v>
      </c>
      <c r="H6060">
        <v>325</v>
      </c>
      <c r="I6060" t="s">
        <v>577</v>
      </c>
    </row>
    <row r="6061" spans="1:9" x14ac:dyDescent="0.3">
      <c r="A6061" t="s">
        <v>19</v>
      </c>
      <c r="B6061">
        <v>499896.29410699999</v>
      </c>
      <c r="C6061">
        <v>-2.0740999999999999E-2</v>
      </c>
      <c r="D6061">
        <v>-2.8070000000000001E-2</v>
      </c>
      <c r="E6061">
        <v>-103.705893</v>
      </c>
      <c r="F6061">
        <v>3.6645999999999998E-2</v>
      </c>
      <c r="G6061">
        <v>0</v>
      </c>
      <c r="H6061">
        <v>378</v>
      </c>
      <c r="I6061" t="s">
        <v>577</v>
      </c>
    </row>
    <row r="6062" spans="1:9" x14ac:dyDescent="0.3">
      <c r="A6062" t="s">
        <v>20</v>
      </c>
      <c r="B6062">
        <v>499903.01177400001</v>
      </c>
      <c r="C6062">
        <v>-1.9397999999999999E-2</v>
      </c>
      <c r="D6062">
        <v>-2.6051000000000001E-2</v>
      </c>
      <c r="E6062">
        <v>-96.988225999999997</v>
      </c>
      <c r="F6062">
        <v>3.3265000000000003E-2</v>
      </c>
      <c r="G6062">
        <v>0</v>
      </c>
      <c r="H6062">
        <v>320</v>
      </c>
      <c r="I6062" t="s">
        <v>577</v>
      </c>
    </row>
    <row r="6063" spans="1:9" x14ac:dyDescent="0.3">
      <c r="A6063" t="s">
        <v>21</v>
      </c>
      <c r="B6063">
        <v>499896.09132200002</v>
      </c>
      <c r="C6063">
        <v>-2.0781999999999998E-2</v>
      </c>
      <c r="D6063">
        <v>-2.8125000000000001E-2</v>
      </c>
      <c r="E6063">
        <v>-103.90867799999999</v>
      </c>
      <c r="F6063">
        <v>3.6717E-2</v>
      </c>
      <c r="G6063">
        <v>0</v>
      </c>
      <c r="H6063">
        <v>378</v>
      </c>
      <c r="I6063" t="s">
        <v>577</v>
      </c>
    </row>
    <row r="6064" spans="1:9" x14ac:dyDescent="0.3">
      <c r="A6064" t="s">
        <v>22</v>
      </c>
      <c r="B6064">
        <v>499900.73703700001</v>
      </c>
      <c r="C6064">
        <v>-1.9852999999999999E-2</v>
      </c>
      <c r="D6064">
        <v>-2.6709E-2</v>
      </c>
      <c r="E6064">
        <v>-99.262962999999999</v>
      </c>
      <c r="F6064">
        <v>3.4283000000000001E-2</v>
      </c>
      <c r="G6064">
        <v>0</v>
      </c>
      <c r="H6064">
        <v>378</v>
      </c>
      <c r="I6064" t="s">
        <v>577</v>
      </c>
    </row>
    <row r="6065" spans="1:9" x14ac:dyDescent="0.3">
      <c r="A6065" t="s">
        <v>23</v>
      </c>
      <c r="B6065">
        <v>499901.58565099997</v>
      </c>
      <c r="C6065">
        <v>-1.9682999999999999E-2</v>
      </c>
      <c r="D6065">
        <v>-2.6467000000000001E-2</v>
      </c>
      <c r="E6065">
        <v>-98.414349000000001</v>
      </c>
      <c r="F6065">
        <v>3.3918999999999998E-2</v>
      </c>
      <c r="G6065">
        <v>0</v>
      </c>
      <c r="H6065">
        <v>320</v>
      </c>
      <c r="I6065" t="s">
        <v>577</v>
      </c>
    </row>
    <row r="6066" spans="1:9" x14ac:dyDescent="0.3">
      <c r="A6066" t="s">
        <v>24</v>
      </c>
      <c r="B6066">
        <v>499895.22755100002</v>
      </c>
      <c r="C6066">
        <v>-2.0954E-2</v>
      </c>
      <c r="D6066">
        <v>-2.8258999999999999E-2</v>
      </c>
      <c r="E6066">
        <v>-104.77244899999999</v>
      </c>
      <c r="F6066">
        <v>3.6519999999999997E-2</v>
      </c>
      <c r="G6066">
        <v>0</v>
      </c>
      <c r="H6066">
        <v>329</v>
      </c>
      <c r="I6066" t="s">
        <v>577</v>
      </c>
    </row>
    <row r="6067" spans="1:9" x14ac:dyDescent="0.3">
      <c r="A6067" t="s">
        <v>25</v>
      </c>
      <c r="B6067">
        <v>499896.73519799998</v>
      </c>
      <c r="C6067">
        <v>-2.0653000000000001E-2</v>
      </c>
      <c r="D6067">
        <v>-2.7852999999999999E-2</v>
      </c>
      <c r="E6067">
        <v>-103.264802</v>
      </c>
      <c r="F6067">
        <v>3.6000999999999998E-2</v>
      </c>
      <c r="G6067">
        <v>0</v>
      </c>
      <c r="H6067">
        <v>325</v>
      </c>
      <c r="I6067" t="s">
        <v>577</v>
      </c>
    </row>
    <row r="6068" spans="1:9" x14ac:dyDescent="0.3">
      <c r="A6068" t="s">
        <v>3</v>
      </c>
      <c r="B6068">
        <v>499897.943959</v>
      </c>
      <c r="C6068">
        <v>-2.0410999999999999E-2</v>
      </c>
      <c r="D6068">
        <v>-2.7625E-2</v>
      </c>
      <c r="E6068">
        <v>-102.05604099999999</v>
      </c>
      <c r="F6068">
        <v>3.6068999999999997E-2</v>
      </c>
      <c r="G6068">
        <v>0</v>
      </c>
      <c r="H6068">
        <v>386</v>
      </c>
      <c r="I6068" t="s">
        <v>577</v>
      </c>
    </row>
    <row r="6069" spans="1:9" x14ac:dyDescent="0.3">
      <c r="A6069" t="s">
        <v>26</v>
      </c>
      <c r="B6069">
        <v>499860.25794600003</v>
      </c>
      <c r="C6069">
        <v>-2.7948000000000001E-2</v>
      </c>
      <c r="D6069">
        <v>-3.7805999999999999E-2</v>
      </c>
      <c r="E6069">
        <v>-139.742054</v>
      </c>
      <c r="F6069">
        <v>4.9286999999999997E-2</v>
      </c>
      <c r="G6069">
        <v>0</v>
      </c>
      <c r="H6069">
        <v>420</v>
      </c>
      <c r="I6069" t="s">
        <v>577</v>
      </c>
    </row>
    <row r="6070" spans="1:9" x14ac:dyDescent="0.3">
      <c r="A6070" t="s">
        <v>27</v>
      </c>
      <c r="B6070">
        <v>499873.40737299999</v>
      </c>
      <c r="C6070">
        <v>-2.5319000000000001E-2</v>
      </c>
      <c r="D6070">
        <v>-3.4173000000000002E-2</v>
      </c>
      <c r="E6070">
        <v>-126.59262699999999</v>
      </c>
      <c r="F6070">
        <v>4.4269999999999997E-2</v>
      </c>
      <c r="G6070">
        <v>0</v>
      </c>
      <c r="H6070">
        <v>413</v>
      </c>
      <c r="I6070" t="s">
        <v>577</v>
      </c>
    </row>
    <row r="6071" spans="1:9" x14ac:dyDescent="0.3">
      <c r="A6071" t="s">
        <v>28</v>
      </c>
      <c r="B6071">
        <v>499900.92233899998</v>
      </c>
      <c r="C6071">
        <v>-1.9816E-2</v>
      </c>
      <c r="D6071">
        <v>-2.6800999999999998E-2</v>
      </c>
      <c r="E6071">
        <v>-99.077661000000006</v>
      </c>
      <c r="F6071">
        <v>3.4927E-2</v>
      </c>
      <c r="G6071">
        <v>0</v>
      </c>
      <c r="H6071">
        <v>376</v>
      </c>
      <c r="I6071" t="s">
        <v>577</v>
      </c>
    </row>
    <row r="6072" spans="1:9" x14ac:dyDescent="0.3">
      <c r="A6072" t="s">
        <v>29</v>
      </c>
      <c r="B6072">
        <v>499897.66194100003</v>
      </c>
      <c r="C6072">
        <v>-2.0468E-2</v>
      </c>
      <c r="D6072">
        <v>-2.7699999999999999E-2</v>
      </c>
      <c r="E6072">
        <v>-102.338059</v>
      </c>
      <c r="F6072">
        <v>3.6162E-2</v>
      </c>
      <c r="G6072">
        <v>0</v>
      </c>
      <c r="H6072">
        <v>378</v>
      </c>
      <c r="I6072" t="s">
        <v>577</v>
      </c>
    </row>
    <row r="6073" spans="1:9" x14ac:dyDescent="0.3">
      <c r="A6073" t="s">
        <v>30</v>
      </c>
      <c r="B6073">
        <v>499897.61250300001</v>
      </c>
      <c r="C6073">
        <v>-2.0476999999999999E-2</v>
      </c>
      <c r="D6073">
        <v>-2.7628E-2</v>
      </c>
      <c r="E6073">
        <v>-102.387497</v>
      </c>
      <c r="F6073">
        <v>3.5755000000000002E-2</v>
      </c>
      <c r="G6073">
        <v>0</v>
      </c>
      <c r="H6073">
        <v>393</v>
      </c>
      <c r="I6073" t="s">
        <v>577</v>
      </c>
    </row>
    <row r="6074" spans="1:9" x14ac:dyDescent="0.3">
      <c r="A6074" t="s">
        <v>31</v>
      </c>
      <c r="B6074">
        <v>499896.25078100001</v>
      </c>
      <c r="C6074">
        <v>-2.0750000000000001E-2</v>
      </c>
      <c r="D6074">
        <v>-2.7900999999999999E-2</v>
      </c>
      <c r="E6074">
        <v>-103.749219</v>
      </c>
      <c r="F6074">
        <v>3.5755000000000002E-2</v>
      </c>
      <c r="G6074">
        <v>0</v>
      </c>
      <c r="H6074">
        <v>378</v>
      </c>
      <c r="I6074" t="s">
        <v>577</v>
      </c>
    </row>
    <row r="6075" spans="1:9" x14ac:dyDescent="0.3">
      <c r="A6075" t="s">
        <v>32</v>
      </c>
      <c r="B6075">
        <v>499897.06912599999</v>
      </c>
      <c r="C6075">
        <v>-2.0586E-2</v>
      </c>
      <c r="D6075">
        <v>-2.7845999999999999E-2</v>
      </c>
      <c r="E6075">
        <v>-102.930874</v>
      </c>
      <c r="F6075">
        <v>3.6298999999999998E-2</v>
      </c>
      <c r="G6075">
        <v>0</v>
      </c>
      <c r="H6075">
        <v>384</v>
      </c>
      <c r="I6075" t="s">
        <v>577</v>
      </c>
    </row>
    <row r="6076" spans="1:9" x14ac:dyDescent="0.3">
      <c r="A6076" t="s">
        <v>33</v>
      </c>
      <c r="B6076">
        <v>499899.54732800002</v>
      </c>
      <c r="C6076">
        <v>-2.0091000000000001E-2</v>
      </c>
      <c r="D6076">
        <v>-2.7012000000000001E-2</v>
      </c>
      <c r="E6076">
        <v>-100.45267200000001</v>
      </c>
      <c r="F6076">
        <v>3.4606999999999999E-2</v>
      </c>
      <c r="G6076">
        <v>0</v>
      </c>
      <c r="H6076">
        <v>315</v>
      </c>
      <c r="I6076" t="s">
        <v>577</v>
      </c>
    </row>
    <row r="6077" spans="1:9" x14ac:dyDescent="0.3">
      <c r="A6077" t="s">
        <v>34</v>
      </c>
      <c r="B6077">
        <v>499895.22755100002</v>
      </c>
      <c r="C6077">
        <v>-2.0954E-2</v>
      </c>
      <c r="D6077">
        <v>-2.8258999999999999E-2</v>
      </c>
      <c r="E6077">
        <v>-104.77244899999999</v>
      </c>
      <c r="F6077">
        <v>3.6519999999999997E-2</v>
      </c>
      <c r="G6077">
        <v>0</v>
      </c>
      <c r="H6077">
        <v>329</v>
      </c>
      <c r="I6077" t="s">
        <v>577</v>
      </c>
    </row>
    <row r="6078" spans="1:9" x14ac:dyDescent="0.3">
      <c r="A6078" t="s">
        <v>35</v>
      </c>
      <c r="B6078">
        <v>499900.34658299998</v>
      </c>
      <c r="C6078">
        <v>-1.9931000000000001E-2</v>
      </c>
      <c r="D6078">
        <v>-2.6938E-2</v>
      </c>
      <c r="E6078">
        <v>-99.653417000000005</v>
      </c>
      <c r="F6078">
        <v>3.5035999999999998E-2</v>
      </c>
      <c r="G6078">
        <v>0</v>
      </c>
      <c r="H6078">
        <v>378</v>
      </c>
      <c r="I6078" t="s">
        <v>577</v>
      </c>
    </row>
    <row r="6079" spans="1:9" x14ac:dyDescent="0.3">
      <c r="A6079" t="s">
        <v>4</v>
      </c>
      <c r="B6079">
        <v>499921.12152300001</v>
      </c>
      <c r="C6079">
        <v>-1.5775999999999998E-2</v>
      </c>
      <c r="D6079">
        <v>-2.1021999999999999E-2</v>
      </c>
      <c r="E6079">
        <v>-78.878477000000004</v>
      </c>
      <c r="F6079">
        <v>2.6232999999999999E-2</v>
      </c>
      <c r="G6079">
        <v>0</v>
      </c>
      <c r="H6079">
        <v>359</v>
      </c>
      <c r="I6079" t="s">
        <v>577</v>
      </c>
    </row>
    <row r="6080" spans="1:9" x14ac:dyDescent="0.3">
      <c r="A6080" t="s">
        <v>36</v>
      </c>
      <c r="B6080">
        <v>499900.83772399998</v>
      </c>
      <c r="C6080">
        <v>-1.9831999999999999E-2</v>
      </c>
      <c r="D6080">
        <v>-2.6674E-2</v>
      </c>
      <c r="E6080">
        <v>-99.162276000000006</v>
      </c>
      <c r="F6080">
        <v>3.4209999999999997E-2</v>
      </c>
      <c r="G6080">
        <v>0</v>
      </c>
      <c r="H6080">
        <v>378</v>
      </c>
      <c r="I6080" t="s">
        <v>577</v>
      </c>
    </row>
    <row r="6081" spans="1:9" x14ac:dyDescent="0.3">
      <c r="A6081" t="s">
        <v>37</v>
      </c>
      <c r="B6081">
        <v>499900.60161399998</v>
      </c>
      <c r="C6081">
        <v>-1.9879999999999998E-2</v>
      </c>
      <c r="D6081">
        <v>-2.6735999999999999E-2</v>
      </c>
      <c r="E6081">
        <v>-99.398386000000002</v>
      </c>
      <c r="F6081">
        <v>3.4283000000000001E-2</v>
      </c>
      <c r="G6081">
        <v>0</v>
      </c>
      <c r="H6081">
        <v>380</v>
      </c>
      <c r="I6081" t="s">
        <v>577</v>
      </c>
    </row>
    <row r="6082" spans="1:9" x14ac:dyDescent="0.3">
      <c r="A6082" t="s">
        <v>38</v>
      </c>
      <c r="B6082">
        <v>499904.026449</v>
      </c>
      <c r="C6082">
        <v>-1.9195E-2</v>
      </c>
      <c r="D6082">
        <v>-2.5847999999999999E-2</v>
      </c>
      <c r="E6082">
        <v>-95.973551</v>
      </c>
      <c r="F6082">
        <v>3.3267999999999999E-2</v>
      </c>
      <c r="G6082">
        <v>0</v>
      </c>
      <c r="H6082">
        <v>297</v>
      </c>
      <c r="I6082" t="s">
        <v>577</v>
      </c>
    </row>
    <row r="6083" spans="1:9" x14ac:dyDescent="0.3">
      <c r="A6083" t="s">
        <v>39</v>
      </c>
      <c r="B6083">
        <v>499891.68089000002</v>
      </c>
      <c r="C6083">
        <v>-2.1663999999999999E-2</v>
      </c>
      <c r="D6083">
        <v>-2.9333999999999999E-2</v>
      </c>
      <c r="E6083">
        <v>-108.31910999999999</v>
      </c>
      <c r="F6083">
        <v>3.8350000000000002E-2</v>
      </c>
      <c r="G6083">
        <v>0</v>
      </c>
      <c r="H6083">
        <v>386</v>
      </c>
      <c r="I6083" t="s">
        <v>577</v>
      </c>
    </row>
    <row r="6084" spans="1:9" x14ac:dyDescent="0.3">
      <c r="A6084" t="s">
        <v>40</v>
      </c>
      <c r="B6084">
        <v>499893.70797799999</v>
      </c>
      <c r="C6084">
        <v>-2.1257999999999999E-2</v>
      </c>
      <c r="D6084">
        <v>-2.8771000000000001E-2</v>
      </c>
      <c r="E6084">
        <v>-106.292022</v>
      </c>
      <c r="F6084">
        <v>3.7561999999999998E-2</v>
      </c>
      <c r="G6084">
        <v>0</v>
      </c>
      <c r="H6084">
        <v>378</v>
      </c>
      <c r="I6084" t="s">
        <v>577</v>
      </c>
    </row>
    <row r="6085" spans="1:9" x14ac:dyDescent="0.3">
      <c r="A6085" t="s">
        <v>41</v>
      </c>
      <c r="B6085">
        <v>499901.58565099997</v>
      </c>
      <c r="C6085">
        <v>-1.9682999999999999E-2</v>
      </c>
      <c r="D6085">
        <v>-2.6467000000000001E-2</v>
      </c>
      <c r="E6085">
        <v>-98.414349000000001</v>
      </c>
      <c r="F6085">
        <v>3.3918999999999998E-2</v>
      </c>
      <c r="G6085">
        <v>0</v>
      </c>
      <c r="H6085">
        <v>320</v>
      </c>
      <c r="I6085" t="s">
        <v>577</v>
      </c>
    </row>
    <row r="6086" spans="1:9" x14ac:dyDescent="0.3">
      <c r="A6086" t="s">
        <v>42</v>
      </c>
      <c r="B6086">
        <v>499898.71846599999</v>
      </c>
      <c r="C6086">
        <v>-2.0256E-2</v>
      </c>
      <c r="D6086">
        <v>-2.7316E-2</v>
      </c>
      <c r="E6086">
        <v>-101.28153399999999</v>
      </c>
      <c r="F6086">
        <v>3.5299999999999998E-2</v>
      </c>
      <c r="G6086">
        <v>0</v>
      </c>
      <c r="H6086">
        <v>329</v>
      </c>
      <c r="I6086" t="s">
        <v>577</v>
      </c>
    </row>
    <row r="6087" spans="1:9" x14ac:dyDescent="0.3">
      <c r="A6087" t="s">
        <v>43</v>
      </c>
      <c r="B6087">
        <v>499903.62248199998</v>
      </c>
      <c r="C6087">
        <v>-1.9276000000000001E-2</v>
      </c>
      <c r="D6087">
        <v>-2.5895999999999999E-2</v>
      </c>
      <c r="E6087">
        <v>-96.377517999999995</v>
      </c>
      <c r="F6087">
        <v>3.3100999999999998E-2</v>
      </c>
      <c r="G6087">
        <v>0</v>
      </c>
      <c r="H6087">
        <v>320</v>
      </c>
      <c r="I6087" t="s">
        <v>577</v>
      </c>
    </row>
    <row r="6088" spans="1:9" x14ac:dyDescent="0.3">
      <c r="A6088" t="s">
        <v>44</v>
      </c>
      <c r="B6088">
        <v>499902.95141799998</v>
      </c>
      <c r="C6088">
        <v>-1.941E-2</v>
      </c>
      <c r="D6088">
        <v>-2.6093999999999999E-2</v>
      </c>
      <c r="E6088">
        <v>-97.048581999999996</v>
      </c>
      <c r="F6088">
        <v>3.3418999999999997E-2</v>
      </c>
      <c r="G6088">
        <v>0</v>
      </c>
      <c r="H6088">
        <v>320</v>
      </c>
      <c r="I6088" t="s">
        <v>577</v>
      </c>
    </row>
    <row r="6089" spans="1:9" x14ac:dyDescent="0.3">
      <c r="A6089" t="s">
        <v>45</v>
      </c>
      <c r="B6089">
        <v>499896.29410699999</v>
      </c>
      <c r="C6089">
        <v>-2.0740999999999999E-2</v>
      </c>
      <c r="D6089">
        <v>-2.8070000000000001E-2</v>
      </c>
      <c r="E6089">
        <v>-103.705893</v>
      </c>
      <c r="F6089">
        <v>3.6645999999999998E-2</v>
      </c>
      <c r="G6089">
        <v>0</v>
      </c>
      <c r="H6089">
        <v>378</v>
      </c>
      <c r="I6089" t="s">
        <v>577</v>
      </c>
    </row>
    <row r="6090" spans="1:9" x14ac:dyDescent="0.3">
      <c r="A6090" t="s">
        <v>5</v>
      </c>
      <c r="B6090">
        <v>499902.29902799998</v>
      </c>
      <c r="C6090">
        <v>-1.9539999999999998E-2</v>
      </c>
      <c r="D6090">
        <v>-2.6355E-2</v>
      </c>
      <c r="E6090">
        <v>-97.700971999999993</v>
      </c>
      <c r="F6090">
        <v>3.4076000000000002E-2</v>
      </c>
      <c r="G6090">
        <v>0</v>
      </c>
      <c r="H6090">
        <v>324</v>
      </c>
      <c r="I6090" t="s">
        <v>577</v>
      </c>
    </row>
    <row r="6091" spans="1:9" x14ac:dyDescent="0.3">
      <c r="A6091" t="s">
        <v>46</v>
      </c>
      <c r="B6091">
        <v>499900.09080399998</v>
      </c>
      <c r="C6091">
        <v>-1.9982E-2</v>
      </c>
      <c r="D6091">
        <v>-2.6884999999999999E-2</v>
      </c>
      <c r="E6091">
        <v>-99.909195999999994</v>
      </c>
      <c r="F6091">
        <v>3.4514000000000003E-2</v>
      </c>
      <c r="G6091">
        <v>0</v>
      </c>
      <c r="H6091">
        <v>380</v>
      </c>
      <c r="I6091" t="s">
        <v>577</v>
      </c>
    </row>
    <row r="6092" spans="1:9" x14ac:dyDescent="0.3">
      <c r="A6092" t="s">
        <v>47</v>
      </c>
      <c r="B6092">
        <v>499897.29336200003</v>
      </c>
      <c r="C6092">
        <v>-2.0541E-2</v>
      </c>
      <c r="D6092">
        <v>-2.7701E-2</v>
      </c>
      <c r="E6092">
        <v>-102.706638</v>
      </c>
      <c r="F6092">
        <v>3.5798999999999997E-2</v>
      </c>
      <c r="G6092">
        <v>0</v>
      </c>
      <c r="H6092">
        <v>329</v>
      </c>
      <c r="I6092" t="s">
        <v>577</v>
      </c>
    </row>
    <row r="6093" spans="1:9" x14ac:dyDescent="0.3">
      <c r="A6093" t="s">
        <v>48</v>
      </c>
      <c r="B6093">
        <v>499898.44196099997</v>
      </c>
      <c r="C6093">
        <v>-2.0312E-2</v>
      </c>
      <c r="D6093">
        <v>-2.7321999999999999E-2</v>
      </c>
      <c r="E6093">
        <v>-101.55803899999999</v>
      </c>
      <c r="F6093">
        <v>3.5053000000000001E-2</v>
      </c>
      <c r="G6093">
        <v>0</v>
      </c>
      <c r="H6093">
        <v>325</v>
      </c>
      <c r="I6093" t="s">
        <v>577</v>
      </c>
    </row>
    <row r="6094" spans="1:9" x14ac:dyDescent="0.3">
      <c r="A6094" t="s">
        <v>49</v>
      </c>
      <c r="B6094">
        <v>499899.95400700002</v>
      </c>
      <c r="C6094">
        <v>-2.0008999999999999E-2</v>
      </c>
      <c r="D6094">
        <v>-2.6879E-2</v>
      </c>
      <c r="E6094">
        <v>-100.045993</v>
      </c>
      <c r="F6094">
        <v>3.4351E-2</v>
      </c>
      <c r="G6094">
        <v>0</v>
      </c>
      <c r="H6094">
        <v>325</v>
      </c>
      <c r="I6094" t="s">
        <v>577</v>
      </c>
    </row>
    <row r="6095" spans="1:9" x14ac:dyDescent="0.3">
      <c r="A6095" t="s">
        <v>50</v>
      </c>
      <c r="B6095">
        <v>499895.08136499999</v>
      </c>
      <c r="C6095">
        <v>-2.0983999999999999E-2</v>
      </c>
      <c r="D6095">
        <v>-2.8376999999999999E-2</v>
      </c>
      <c r="E6095">
        <v>-104.91863499999999</v>
      </c>
      <c r="F6095">
        <v>3.6965999999999999E-2</v>
      </c>
      <c r="G6095">
        <v>0</v>
      </c>
      <c r="H6095">
        <v>384</v>
      </c>
      <c r="I6095" t="s">
        <v>577</v>
      </c>
    </row>
    <row r="6096" spans="1:9" x14ac:dyDescent="0.3">
      <c r="A6096" t="s">
        <v>6</v>
      </c>
      <c r="B6096">
        <v>499898.25562200003</v>
      </c>
      <c r="C6096">
        <v>-2.0348999999999999E-2</v>
      </c>
      <c r="D6096">
        <v>-2.7501999999999999E-2</v>
      </c>
      <c r="E6096">
        <v>-101.744378</v>
      </c>
      <c r="F6096">
        <v>3.5767E-2</v>
      </c>
      <c r="G6096">
        <v>0</v>
      </c>
      <c r="H6096">
        <v>378</v>
      </c>
      <c r="I6096" t="s">
        <v>577</v>
      </c>
    </row>
    <row r="6097" spans="1:9" x14ac:dyDescent="0.3">
      <c r="A6097" t="s">
        <v>7</v>
      </c>
      <c r="B6097">
        <v>499896.06338900002</v>
      </c>
      <c r="C6097">
        <v>-2.0787E-2</v>
      </c>
      <c r="D6097">
        <v>-2.8136999999999999E-2</v>
      </c>
      <c r="E6097">
        <v>-103.936611</v>
      </c>
      <c r="F6097">
        <v>3.6749999999999998E-2</v>
      </c>
      <c r="G6097">
        <v>0</v>
      </c>
      <c r="H6097">
        <v>386</v>
      </c>
      <c r="I6097" t="s">
        <v>577</v>
      </c>
    </row>
    <row r="6098" spans="1:9" x14ac:dyDescent="0.3">
      <c r="A6098" t="s">
        <v>8</v>
      </c>
      <c r="B6098">
        <v>499899.53187200002</v>
      </c>
      <c r="C6098">
        <v>-2.0094000000000001E-2</v>
      </c>
      <c r="D6098">
        <v>-2.7095999999999999E-2</v>
      </c>
      <c r="E6098">
        <v>-100.46812799999999</v>
      </c>
      <c r="F6098">
        <v>3.5011E-2</v>
      </c>
      <c r="G6098">
        <v>0</v>
      </c>
      <c r="H6098">
        <v>324</v>
      </c>
      <c r="I6098" t="s">
        <v>577</v>
      </c>
    </row>
    <row r="6099" spans="1:9" x14ac:dyDescent="0.3">
      <c r="A6099" t="s">
        <v>9</v>
      </c>
      <c r="B6099">
        <v>499900.550238</v>
      </c>
      <c r="C6099">
        <v>-1.9890000000000001E-2</v>
      </c>
      <c r="D6099">
        <v>-2.6745000000000001E-2</v>
      </c>
      <c r="E6099">
        <v>-99.449762000000007</v>
      </c>
      <c r="F6099">
        <v>3.4277000000000002E-2</v>
      </c>
      <c r="G6099">
        <v>0</v>
      </c>
      <c r="H6099">
        <v>320</v>
      </c>
      <c r="I6099" t="s">
        <v>577</v>
      </c>
    </row>
    <row r="6100" spans="1:9" x14ac:dyDescent="0.3">
      <c r="A6100" t="s">
        <v>10</v>
      </c>
      <c r="B6100">
        <v>499900.34241500002</v>
      </c>
      <c r="C6100">
        <v>-1.9931999999999998E-2</v>
      </c>
      <c r="D6100">
        <v>-2.6883000000000001E-2</v>
      </c>
      <c r="E6100">
        <v>-99.657584999999997</v>
      </c>
      <c r="F6100">
        <v>3.4756000000000002E-2</v>
      </c>
      <c r="G6100">
        <v>0</v>
      </c>
      <c r="H6100">
        <v>324</v>
      </c>
      <c r="I6100" t="s">
        <v>577</v>
      </c>
    </row>
    <row r="6101" spans="1:9" x14ac:dyDescent="0.3">
      <c r="A6101" t="s">
        <v>0</v>
      </c>
      <c r="B6101">
        <v>500124.74838300003</v>
      </c>
      <c r="C6101">
        <v>2.495E-2</v>
      </c>
      <c r="D6101">
        <v>2.3907000000000001E-2</v>
      </c>
      <c r="E6101">
        <v>124.748383</v>
      </c>
      <c r="F6101">
        <v>5.215E-3</v>
      </c>
      <c r="G6101">
        <v>26</v>
      </c>
      <c r="H6101">
        <v>251</v>
      </c>
      <c r="I6101" t="s">
        <v>578</v>
      </c>
    </row>
    <row r="6102" spans="1:9" x14ac:dyDescent="0.3">
      <c r="A6102" t="s">
        <v>11</v>
      </c>
      <c r="B6102">
        <v>500176.05194999999</v>
      </c>
      <c r="C6102">
        <v>3.5209999999999998E-2</v>
      </c>
      <c r="D6102">
        <v>3.4512000000000001E-2</v>
      </c>
      <c r="E6102">
        <v>176.05195000000001</v>
      </c>
      <c r="F6102">
        <v>3.4919999999999999E-3</v>
      </c>
      <c r="G6102">
        <v>64</v>
      </c>
      <c r="H6102">
        <v>237</v>
      </c>
      <c r="I6102" t="s">
        <v>578</v>
      </c>
    </row>
    <row r="6103" spans="1:9" x14ac:dyDescent="0.3">
      <c r="A6103" t="s">
        <v>12</v>
      </c>
      <c r="B6103">
        <v>500153.55978299998</v>
      </c>
      <c r="C6103">
        <v>3.0712E-2</v>
      </c>
      <c r="D6103">
        <v>2.9898000000000001E-2</v>
      </c>
      <c r="E6103">
        <v>153.55978300000001</v>
      </c>
      <c r="F6103">
        <v>4.071E-3</v>
      </c>
      <c r="G6103">
        <v>54</v>
      </c>
      <c r="H6103">
        <v>241</v>
      </c>
      <c r="I6103" t="s">
        <v>578</v>
      </c>
    </row>
    <row r="6104" spans="1:9" x14ac:dyDescent="0.3">
      <c r="A6104" t="s">
        <v>13</v>
      </c>
      <c r="B6104">
        <v>500166.702238</v>
      </c>
      <c r="C6104">
        <v>3.3340000000000002E-2</v>
      </c>
      <c r="D6104">
        <v>3.2648000000000003E-2</v>
      </c>
      <c r="E6104">
        <v>166.70223799999999</v>
      </c>
      <c r="F6104">
        <v>3.4629999999999999E-3</v>
      </c>
      <c r="G6104">
        <v>73</v>
      </c>
      <c r="H6104">
        <v>216</v>
      </c>
      <c r="I6104" t="s">
        <v>578</v>
      </c>
    </row>
    <row r="6105" spans="1:9" x14ac:dyDescent="0.3">
      <c r="A6105" t="s">
        <v>14</v>
      </c>
      <c r="B6105">
        <v>500150.79681500001</v>
      </c>
      <c r="C6105">
        <v>3.0158999999999998E-2</v>
      </c>
      <c r="D6105">
        <v>2.8882000000000001E-2</v>
      </c>
      <c r="E6105">
        <v>150.79681500000001</v>
      </c>
      <c r="F6105">
        <v>6.3860000000000002E-3</v>
      </c>
      <c r="G6105">
        <v>39</v>
      </c>
      <c r="H6105">
        <v>267</v>
      </c>
      <c r="I6105" t="s">
        <v>578</v>
      </c>
    </row>
    <row r="6106" spans="1:9" x14ac:dyDescent="0.3">
      <c r="A6106" t="s">
        <v>15</v>
      </c>
      <c r="B6106">
        <v>500191.09357299999</v>
      </c>
      <c r="C6106">
        <v>3.8219000000000003E-2</v>
      </c>
      <c r="D6106">
        <v>3.7256999999999998E-2</v>
      </c>
      <c r="E6106">
        <v>191.09357299999999</v>
      </c>
      <c r="F6106">
        <v>4.8089999999999999E-3</v>
      </c>
      <c r="G6106">
        <v>91</v>
      </c>
      <c r="H6106">
        <v>200</v>
      </c>
      <c r="I6106" t="s">
        <v>578</v>
      </c>
    </row>
    <row r="6107" spans="1:9" x14ac:dyDescent="0.3">
      <c r="A6107" t="s">
        <v>2</v>
      </c>
      <c r="B6107">
        <v>500172.53525399999</v>
      </c>
      <c r="C6107">
        <v>3.4507000000000003E-2</v>
      </c>
      <c r="D6107">
        <v>3.3461999999999999E-2</v>
      </c>
      <c r="E6107">
        <v>172.53525400000001</v>
      </c>
      <c r="F6107">
        <v>5.2259999999999997E-3</v>
      </c>
      <c r="G6107">
        <v>57</v>
      </c>
      <c r="H6107">
        <v>241</v>
      </c>
      <c r="I6107" t="s">
        <v>578</v>
      </c>
    </row>
    <row r="6108" spans="1:9" x14ac:dyDescent="0.3">
      <c r="A6108" t="s">
        <v>16</v>
      </c>
      <c r="B6108">
        <v>500167.171073</v>
      </c>
      <c r="C6108">
        <v>3.3433999999999998E-2</v>
      </c>
      <c r="D6108">
        <v>3.2771000000000002E-2</v>
      </c>
      <c r="E6108">
        <v>167.17107300000001</v>
      </c>
      <c r="F6108">
        <v>3.3149999999999998E-3</v>
      </c>
      <c r="G6108">
        <v>64</v>
      </c>
      <c r="H6108">
        <v>237</v>
      </c>
      <c r="I6108" t="s">
        <v>578</v>
      </c>
    </row>
    <row r="6109" spans="1:9" x14ac:dyDescent="0.3">
      <c r="A6109" t="s">
        <v>17</v>
      </c>
      <c r="B6109">
        <v>500134.02508499997</v>
      </c>
      <c r="C6109">
        <v>2.6804999999999999E-2</v>
      </c>
      <c r="D6109">
        <v>2.5884000000000001E-2</v>
      </c>
      <c r="E6109">
        <v>134.02508499999999</v>
      </c>
      <c r="F6109">
        <v>4.6049999999999997E-3</v>
      </c>
      <c r="G6109">
        <v>37</v>
      </c>
      <c r="H6109">
        <v>235</v>
      </c>
      <c r="I6109" t="s">
        <v>578</v>
      </c>
    </row>
    <row r="6110" spans="1:9" x14ac:dyDescent="0.3">
      <c r="A6110" t="s">
        <v>18</v>
      </c>
      <c r="B6110">
        <v>500012.541967</v>
      </c>
      <c r="C6110">
        <v>2.5079999999999998E-3</v>
      </c>
      <c r="D6110">
        <v>9.4200000000000002E-4</v>
      </c>
      <c r="E6110">
        <v>12.541967</v>
      </c>
      <c r="F6110">
        <v>7.8300000000000002E-3</v>
      </c>
      <c r="G6110">
        <v>0</v>
      </c>
      <c r="H6110">
        <v>273</v>
      </c>
      <c r="I6110" t="s">
        <v>578</v>
      </c>
    </row>
    <row r="6111" spans="1:9" x14ac:dyDescent="0.3">
      <c r="A6111" t="s">
        <v>19</v>
      </c>
      <c r="B6111">
        <v>500174.38278699998</v>
      </c>
      <c r="C6111">
        <v>3.4876999999999998E-2</v>
      </c>
      <c r="D6111">
        <v>3.4123000000000001E-2</v>
      </c>
      <c r="E6111">
        <v>174.38278700000001</v>
      </c>
      <c r="F6111">
        <v>3.7690000000000002E-3</v>
      </c>
      <c r="G6111">
        <v>64</v>
      </c>
      <c r="H6111">
        <v>238</v>
      </c>
      <c r="I6111" t="s">
        <v>578</v>
      </c>
    </row>
    <row r="6112" spans="1:9" x14ac:dyDescent="0.3">
      <c r="A6112" t="s">
        <v>20</v>
      </c>
      <c r="B6112">
        <v>500118.38853699999</v>
      </c>
      <c r="C6112">
        <v>2.3678000000000001E-2</v>
      </c>
      <c r="D6112">
        <v>2.2564000000000001E-2</v>
      </c>
      <c r="E6112">
        <v>118.388537</v>
      </c>
      <c r="F6112">
        <v>5.5669999999999999E-3</v>
      </c>
      <c r="G6112">
        <v>20</v>
      </c>
      <c r="H6112">
        <v>260</v>
      </c>
      <c r="I6112" t="s">
        <v>578</v>
      </c>
    </row>
    <row r="6113" spans="1:9" x14ac:dyDescent="0.3">
      <c r="A6113" t="s">
        <v>21</v>
      </c>
      <c r="B6113">
        <v>500155.75715800002</v>
      </c>
      <c r="C6113">
        <v>3.1151000000000002E-2</v>
      </c>
      <c r="D6113">
        <v>2.9836000000000001E-2</v>
      </c>
      <c r="E6113">
        <v>155.757158</v>
      </c>
      <c r="F6113">
        <v>6.5770000000000004E-3</v>
      </c>
      <c r="G6113">
        <v>39</v>
      </c>
      <c r="H6113">
        <v>267</v>
      </c>
      <c r="I6113" t="s">
        <v>578</v>
      </c>
    </row>
    <row r="6114" spans="1:9" x14ac:dyDescent="0.3">
      <c r="A6114" t="s">
        <v>22</v>
      </c>
      <c r="B6114">
        <v>500131.21227299998</v>
      </c>
      <c r="C6114">
        <v>2.6242000000000001E-2</v>
      </c>
      <c r="D6114">
        <v>2.5094999999999999E-2</v>
      </c>
      <c r="E6114">
        <v>131.21227300000001</v>
      </c>
      <c r="F6114">
        <v>5.7390000000000002E-3</v>
      </c>
      <c r="G6114">
        <v>31</v>
      </c>
      <c r="H6114">
        <v>238</v>
      </c>
      <c r="I6114" t="s">
        <v>578</v>
      </c>
    </row>
    <row r="6115" spans="1:9" x14ac:dyDescent="0.3">
      <c r="A6115" t="s">
        <v>23</v>
      </c>
      <c r="B6115">
        <v>500097.97272800002</v>
      </c>
      <c r="C6115">
        <v>1.9595000000000001E-2</v>
      </c>
      <c r="D6115">
        <v>1.8252999999999998E-2</v>
      </c>
      <c r="E6115">
        <v>97.972728000000004</v>
      </c>
      <c r="F6115">
        <v>6.7089999999999997E-3</v>
      </c>
      <c r="G6115">
        <v>2</v>
      </c>
      <c r="H6115">
        <v>254</v>
      </c>
      <c r="I6115" t="s">
        <v>578</v>
      </c>
    </row>
    <row r="6116" spans="1:9" x14ac:dyDescent="0.3">
      <c r="A6116" t="s">
        <v>24</v>
      </c>
      <c r="B6116">
        <v>500158.81349700002</v>
      </c>
      <c r="C6116">
        <v>3.1763E-2</v>
      </c>
      <c r="D6116">
        <v>3.0846999999999999E-2</v>
      </c>
      <c r="E6116">
        <v>158.81349700000001</v>
      </c>
      <c r="F6116">
        <v>4.581E-3</v>
      </c>
      <c r="G6116">
        <v>48</v>
      </c>
      <c r="H6116">
        <v>271</v>
      </c>
      <c r="I6116" t="s">
        <v>578</v>
      </c>
    </row>
    <row r="6117" spans="1:9" x14ac:dyDescent="0.3">
      <c r="A6117" t="s">
        <v>25</v>
      </c>
      <c r="B6117">
        <v>500178.158673</v>
      </c>
      <c r="C6117">
        <v>3.5631999999999997E-2</v>
      </c>
      <c r="D6117">
        <v>3.4669999999999999E-2</v>
      </c>
      <c r="E6117">
        <v>178.15867299999999</v>
      </c>
      <c r="F6117">
        <v>4.8069999999999996E-3</v>
      </c>
      <c r="G6117">
        <v>94</v>
      </c>
      <c r="H6117">
        <v>188</v>
      </c>
      <c r="I6117" t="s">
        <v>578</v>
      </c>
    </row>
    <row r="6118" spans="1:9" x14ac:dyDescent="0.3">
      <c r="A6118" t="s">
        <v>3</v>
      </c>
      <c r="B6118">
        <v>500151.09912299999</v>
      </c>
      <c r="C6118">
        <v>3.022E-2</v>
      </c>
      <c r="D6118">
        <v>2.9158E-2</v>
      </c>
      <c r="E6118">
        <v>151.09912299999999</v>
      </c>
      <c r="F6118">
        <v>5.3090000000000004E-3</v>
      </c>
      <c r="G6118">
        <v>41</v>
      </c>
      <c r="H6118">
        <v>272</v>
      </c>
      <c r="I6118" t="s">
        <v>578</v>
      </c>
    </row>
    <row r="6119" spans="1:9" x14ac:dyDescent="0.3">
      <c r="A6119" t="s">
        <v>26</v>
      </c>
      <c r="B6119">
        <v>500168.43487</v>
      </c>
      <c r="C6119">
        <v>3.3687000000000002E-2</v>
      </c>
      <c r="D6119">
        <v>3.2988000000000003E-2</v>
      </c>
      <c r="E6119">
        <v>168.43486999999999</v>
      </c>
      <c r="F6119">
        <v>3.4940000000000001E-3</v>
      </c>
      <c r="G6119">
        <v>73</v>
      </c>
      <c r="H6119">
        <v>216</v>
      </c>
      <c r="I6119" t="s">
        <v>578</v>
      </c>
    </row>
    <row r="6120" spans="1:9" x14ac:dyDescent="0.3">
      <c r="A6120" t="s">
        <v>27</v>
      </c>
      <c r="B6120">
        <v>500161.32200099999</v>
      </c>
      <c r="C6120">
        <v>3.2264000000000001E-2</v>
      </c>
      <c r="D6120">
        <v>3.1330999999999998E-2</v>
      </c>
      <c r="E6120">
        <v>161.322001</v>
      </c>
      <c r="F6120">
        <v>4.666E-3</v>
      </c>
      <c r="G6120">
        <v>50</v>
      </c>
      <c r="H6120">
        <v>258</v>
      </c>
      <c r="I6120" t="s">
        <v>578</v>
      </c>
    </row>
    <row r="6121" spans="1:9" x14ac:dyDescent="0.3">
      <c r="A6121" t="s">
        <v>28</v>
      </c>
      <c r="B6121">
        <v>500120.37725399999</v>
      </c>
      <c r="C6121">
        <v>2.4074999999999999E-2</v>
      </c>
      <c r="D6121">
        <v>2.2994000000000001E-2</v>
      </c>
      <c r="E6121">
        <v>120.37725399999999</v>
      </c>
      <c r="F6121">
        <v>5.4089999999999997E-3</v>
      </c>
      <c r="G6121">
        <v>23</v>
      </c>
      <c r="H6121">
        <v>256</v>
      </c>
      <c r="I6121" t="s">
        <v>578</v>
      </c>
    </row>
    <row r="6122" spans="1:9" x14ac:dyDescent="0.3">
      <c r="A6122" t="s">
        <v>29</v>
      </c>
      <c r="B6122">
        <v>500207.27025499998</v>
      </c>
      <c r="C6122">
        <v>4.1453999999999998E-2</v>
      </c>
      <c r="D6122">
        <v>4.0205999999999999E-2</v>
      </c>
      <c r="E6122">
        <v>207.27025499999999</v>
      </c>
      <c r="F6122">
        <v>6.2420000000000002E-3</v>
      </c>
      <c r="G6122">
        <v>94</v>
      </c>
      <c r="H6122">
        <v>182</v>
      </c>
      <c r="I6122" t="s">
        <v>578</v>
      </c>
    </row>
    <row r="6123" spans="1:9" x14ac:dyDescent="0.3">
      <c r="A6123" t="s">
        <v>30</v>
      </c>
      <c r="B6123">
        <v>499979.23866999999</v>
      </c>
      <c r="C6123">
        <v>-4.1520000000000003E-3</v>
      </c>
      <c r="D6123">
        <v>-7.4960000000000001E-3</v>
      </c>
      <c r="E6123">
        <v>-20.761330000000001</v>
      </c>
      <c r="F6123">
        <v>1.6716999999999999E-2</v>
      </c>
      <c r="G6123">
        <v>0</v>
      </c>
      <c r="H6123">
        <v>256</v>
      </c>
      <c r="I6123" t="s">
        <v>578</v>
      </c>
    </row>
    <row r="6124" spans="1:9" x14ac:dyDescent="0.3">
      <c r="A6124" t="s">
        <v>31</v>
      </c>
      <c r="B6124">
        <v>500160.11145299999</v>
      </c>
      <c r="C6124">
        <v>3.2022000000000002E-2</v>
      </c>
      <c r="D6124">
        <v>3.1140000000000001E-2</v>
      </c>
      <c r="E6124">
        <v>160.11145300000001</v>
      </c>
      <c r="F6124">
        <v>4.4130000000000003E-3</v>
      </c>
      <c r="G6124">
        <v>53</v>
      </c>
      <c r="H6124">
        <v>254</v>
      </c>
      <c r="I6124" t="s">
        <v>578</v>
      </c>
    </row>
    <row r="6125" spans="1:9" x14ac:dyDescent="0.3">
      <c r="A6125" t="s">
        <v>32</v>
      </c>
      <c r="B6125">
        <v>500159.21408599999</v>
      </c>
      <c r="C6125">
        <v>3.1843000000000003E-2</v>
      </c>
      <c r="D6125">
        <v>3.0807000000000001E-2</v>
      </c>
      <c r="E6125">
        <v>159.21408600000001</v>
      </c>
      <c r="F6125">
        <v>5.1789999999999996E-3</v>
      </c>
      <c r="G6125">
        <v>46</v>
      </c>
      <c r="H6125">
        <v>264</v>
      </c>
      <c r="I6125" t="s">
        <v>578</v>
      </c>
    </row>
    <row r="6126" spans="1:9" x14ac:dyDescent="0.3">
      <c r="A6126" t="s">
        <v>33</v>
      </c>
      <c r="B6126">
        <v>500152.59033799998</v>
      </c>
      <c r="C6126">
        <v>3.0518E-2</v>
      </c>
      <c r="D6126">
        <v>2.9523000000000001E-2</v>
      </c>
      <c r="E6126">
        <v>152.590338</v>
      </c>
      <c r="F6126">
        <v>4.9750000000000003E-3</v>
      </c>
      <c r="G6126">
        <v>46</v>
      </c>
      <c r="H6126">
        <v>264</v>
      </c>
      <c r="I6126" t="s">
        <v>578</v>
      </c>
    </row>
    <row r="6127" spans="1:9" x14ac:dyDescent="0.3">
      <c r="A6127" t="s">
        <v>34</v>
      </c>
      <c r="B6127">
        <v>500152.68621399999</v>
      </c>
      <c r="C6127">
        <v>3.0537000000000002E-2</v>
      </c>
      <c r="D6127">
        <v>2.9479999999999999E-2</v>
      </c>
      <c r="E6127">
        <v>152.68621400000001</v>
      </c>
      <c r="F6127">
        <v>5.2839999999999996E-3</v>
      </c>
      <c r="G6127">
        <v>45</v>
      </c>
      <c r="H6127">
        <v>266</v>
      </c>
      <c r="I6127" t="s">
        <v>578</v>
      </c>
    </row>
    <row r="6128" spans="1:9" x14ac:dyDescent="0.3">
      <c r="A6128" t="s">
        <v>35</v>
      </c>
      <c r="B6128">
        <v>500141.689618</v>
      </c>
      <c r="C6128">
        <v>2.8337999999999999E-2</v>
      </c>
      <c r="D6128">
        <v>2.7234000000000001E-2</v>
      </c>
      <c r="E6128">
        <v>141.689618</v>
      </c>
      <c r="F6128">
        <v>5.5170000000000002E-3</v>
      </c>
      <c r="G6128">
        <v>34</v>
      </c>
      <c r="H6128">
        <v>282</v>
      </c>
      <c r="I6128" t="s">
        <v>578</v>
      </c>
    </row>
    <row r="6129" spans="1:9" x14ac:dyDescent="0.3">
      <c r="A6129" t="s">
        <v>4</v>
      </c>
      <c r="B6129">
        <v>500157.27332600002</v>
      </c>
      <c r="C6129">
        <v>3.1454999999999997E-2</v>
      </c>
      <c r="D6129">
        <v>3.0617999999999999E-2</v>
      </c>
      <c r="E6129">
        <v>157.273326</v>
      </c>
      <c r="F6129">
        <v>4.1809999999999998E-3</v>
      </c>
      <c r="G6129">
        <v>53</v>
      </c>
      <c r="H6129">
        <v>264</v>
      </c>
      <c r="I6129" t="s">
        <v>578</v>
      </c>
    </row>
    <row r="6130" spans="1:9" x14ac:dyDescent="0.3">
      <c r="A6130" t="s">
        <v>36</v>
      </c>
      <c r="B6130">
        <v>500155.66642000002</v>
      </c>
      <c r="C6130">
        <v>3.1133000000000001E-2</v>
      </c>
      <c r="D6130">
        <v>3.0452E-2</v>
      </c>
      <c r="E6130">
        <v>155.66641999999999</v>
      </c>
      <c r="F6130">
        <v>3.408E-3</v>
      </c>
      <c r="G6130">
        <v>62</v>
      </c>
      <c r="H6130">
        <v>229</v>
      </c>
      <c r="I6130" t="s">
        <v>578</v>
      </c>
    </row>
    <row r="6131" spans="1:9" x14ac:dyDescent="0.3">
      <c r="A6131" t="s">
        <v>37</v>
      </c>
      <c r="B6131">
        <v>500148.88892699999</v>
      </c>
      <c r="C6131">
        <v>2.9777999999999999E-2</v>
      </c>
      <c r="D6131">
        <v>2.8500999999999999E-2</v>
      </c>
      <c r="E6131">
        <v>148.888927</v>
      </c>
      <c r="F6131">
        <v>6.3860000000000002E-3</v>
      </c>
      <c r="G6131">
        <v>36</v>
      </c>
      <c r="H6131">
        <v>271</v>
      </c>
      <c r="I6131" t="s">
        <v>578</v>
      </c>
    </row>
    <row r="6132" spans="1:9" x14ac:dyDescent="0.3">
      <c r="A6132" t="s">
        <v>38</v>
      </c>
      <c r="B6132">
        <v>500149.36669400003</v>
      </c>
      <c r="C6132">
        <v>2.9873E-2</v>
      </c>
      <c r="D6132">
        <v>2.9131000000000001E-2</v>
      </c>
      <c r="E6132">
        <v>149.366694</v>
      </c>
      <c r="F6132">
        <v>3.7130000000000002E-3</v>
      </c>
      <c r="G6132">
        <v>56</v>
      </c>
      <c r="H6132">
        <v>241</v>
      </c>
      <c r="I6132" t="s">
        <v>578</v>
      </c>
    </row>
    <row r="6133" spans="1:9" x14ac:dyDescent="0.3">
      <c r="A6133" t="s">
        <v>39</v>
      </c>
      <c r="B6133">
        <v>500177.70190699998</v>
      </c>
      <c r="C6133">
        <v>3.5540000000000002E-2</v>
      </c>
      <c r="D6133">
        <v>3.4743000000000003E-2</v>
      </c>
      <c r="E6133">
        <v>177.70190700000001</v>
      </c>
      <c r="F6133">
        <v>3.9870000000000001E-3</v>
      </c>
      <c r="G6133">
        <v>66</v>
      </c>
      <c r="H6133">
        <v>226</v>
      </c>
      <c r="I6133" t="s">
        <v>578</v>
      </c>
    </row>
    <row r="6134" spans="1:9" x14ac:dyDescent="0.3">
      <c r="A6134" t="s">
        <v>40</v>
      </c>
      <c r="B6134">
        <v>500164.93269599997</v>
      </c>
      <c r="C6134">
        <v>3.2987000000000002E-2</v>
      </c>
      <c r="D6134">
        <v>3.2072999999999997E-2</v>
      </c>
      <c r="E6134">
        <v>164.93269599999999</v>
      </c>
      <c r="F6134">
        <v>4.5690000000000001E-3</v>
      </c>
      <c r="G6134">
        <v>53</v>
      </c>
      <c r="H6134">
        <v>254</v>
      </c>
      <c r="I6134" t="s">
        <v>578</v>
      </c>
    </row>
    <row r="6135" spans="1:9" x14ac:dyDescent="0.3">
      <c r="A6135" t="s">
        <v>41</v>
      </c>
      <c r="B6135">
        <v>500152.75481700001</v>
      </c>
      <c r="C6135">
        <v>3.0550999999999998E-2</v>
      </c>
      <c r="D6135">
        <v>2.9263999999999998E-2</v>
      </c>
      <c r="E6135">
        <v>152.754817</v>
      </c>
      <c r="F6135">
        <v>6.4339999999999996E-3</v>
      </c>
      <c r="G6135">
        <v>40</v>
      </c>
      <c r="H6135">
        <v>266</v>
      </c>
      <c r="I6135" t="s">
        <v>578</v>
      </c>
    </row>
    <row r="6136" spans="1:9" x14ac:dyDescent="0.3">
      <c r="A6136" t="s">
        <v>42</v>
      </c>
      <c r="B6136">
        <v>500154.34154300002</v>
      </c>
      <c r="C6136">
        <v>3.0868E-2</v>
      </c>
      <c r="D6136">
        <v>2.9567E-2</v>
      </c>
      <c r="E6136">
        <v>154.341543</v>
      </c>
      <c r="F6136">
        <v>6.5069999999999998E-3</v>
      </c>
      <c r="G6136">
        <v>39</v>
      </c>
      <c r="H6136">
        <v>267</v>
      </c>
      <c r="I6136" t="s">
        <v>578</v>
      </c>
    </row>
    <row r="6137" spans="1:9" x14ac:dyDescent="0.3">
      <c r="A6137" t="s">
        <v>43</v>
      </c>
      <c r="B6137">
        <v>500157.819816</v>
      </c>
      <c r="C6137">
        <v>3.1564000000000002E-2</v>
      </c>
      <c r="D6137">
        <v>3.0959E-2</v>
      </c>
      <c r="E6137">
        <v>157.819816</v>
      </c>
      <c r="F6137">
        <v>3.0240000000000002E-3</v>
      </c>
      <c r="G6137">
        <v>69</v>
      </c>
      <c r="H6137">
        <v>222</v>
      </c>
      <c r="I6137" t="s">
        <v>578</v>
      </c>
    </row>
    <row r="6138" spans="1:9" x14ac:dyDescent="0.3">
      <c r="A6138" t="s">
        <v>44</v>
      </c>
      <c r="B6138">
        <v>500155.35566399997</v>
      </c>
      <c r="C6138">
        <v>3.1071000000000001E-2</v>
      </c>
      <c r="D6138">
        <v>2.9741E-2</v>
      </c>
      <c r="E6138">
        <v>155.35566399999999</v>
      </c>
      <c r="F6138">
        <v>6.6499999999999997E-3</v>
      </c>
      <c r="G6138">
        <v>36</v>
      </c>
      <c r="H6138">
        <v>271</v>
      </c>
      <c r="I6138" t="s">
        <v>578</v>
      </c>
    </row>
    <row r="6139" spans="1:9" x14ac:dyDescent="0.3">
      <c r="A6139" t="s">
        <v>45</v>
      </c>
      <c r="B6139">
        <v>500120.06308300002</v>
      </c>
      <c r="C6139">
        <v>2.4013E-2</v>
      </c>
      <c r="D6139">
        <v>2.2713000000000001E-2</v>
      </c>
      <c r="E6139">
        <v>120.06308300000001</v>
      </c>
      <c r="F6139">
        <v>6.4980000000000003E-3</v>
      </c>
      <c r="G6139">
        <v>18</v>
      </c>
      <c r="H6139">
        <v>257</v>
      </c>
      <c r="I6139" t="s">
        <v>578</v>
      </c>
    </row>
    <row r="6140" spans="1:9" x14ac:dyDescent="0.3">
      <c r="A6140" t="s">
        <v>5</v>
      </c>
      <c r="B6140">
        <v>500158.73770200001</v>
      </c>
      <c r="C6140">
        <v>3.1747999999999998E-2</v>
      </c>
      <c r="D6140">
        <v>3.1050000000000001E-2</v>
      </c>
      <c r="E6140">
        <v>158.73770200000001</v>
      </c>
      <c r="F6140">
        <v>3.4870000000000001E-3</v>
      </c>
      <c r="G6140">
        <v>62</v>
      </c>
      <c r="H6140">
        <v>229</v>
      </c>
      <c r="I6140" t="s">
        <v>578</v>
      </c>
    </row>
    <row r="6141" spans="1:9" x14ac:dyDescent="0.3">
      <c r="A6141" t="s">
        <v>46</v>
      </c>
      <c r="B6141">
        <v>500170.89526000002</v>
      </c>
      <c r="C6141">
        <v>3.4179000000000001E-2</v>
      </c>
      <c r="D6141">
        <v>3.3505E-2</v>
      </c>
      <c r="E6141">
        <v>170.89526000000001</v>
      </c>
      <c r="F6141">
        <v>3.3679999999999999E-3</v>
      </c>
      <c r="G6141">
        <v>65</v>
      </c>
      <c r="H6141">
        <v>236</v>
      </c>
      <c r="I6141" t="s">
        <v>578</v>
      </c>
    </row>
    <row r="6142" spans="1:9" x14ac:dyDescent="0.3">
      <c r="A6142" t="s">
        <v>47</v>
      </c>
      <c r="B6142">
        <v>500155.641504</v>
      </c>
      <c r="C6142">
        <v>3.1127999999999999E-2</v>
      </c>
      <c r="D6142">
        <v>3.0103999999999999E-2</v>
      </c>
      <c r="E6142">
        <v>155.641504</v>
      </c>
      <c r="F6142">
        <v>5.1200000000000004E-3</v>
      </c>
      <c r="G6142">
        <v>44</v>
      </c>
      <c r="H6142">
        <v>267</v>
      </c>
      <c r="I6142" t="s">
        <v>578</v>
      </c>
    </row>
    <row r="6143" spans="1:9" x14ac:dyDescent="0.3">
      <c r="A6143" t="s">
        <v>48</v>
      </c>
      <c r="B6143">
        <v>500163.457253</v>
      </c>
      <c r="C6143">
        <v>3.2690999999999998E-2</v>
      </c>
      <c r="D6143">
        <v>3.1433000000000003E-2</v>
      </c>
      <c r="E6143">
        <v>163.45725300000001</v>
      </c>
      <c r="F6143">
        <v>6.293E-3</v>
      </c>
      <c r="G6143">
        <v>46</v>
      </c>
      <c r="H6143">
        <v>257</v>
      </c>
      <c r="I6143" t="s">
        <v>578</v>
      </c>
    </row>
    <row r="6144" spans="1:9" x14ac:dyDescent="0.3">
      <c r="A6144" t="s">
        <v>49</v>
      </c>
      <c r="B6144">
        <v>500180.47167499998</v>
      </c>
      <c r="C6144">
        <v>3.6094000000000001E-2</v>
      </c>
      <c r="D6144">
        <v>3.5043999999999999E-2</v>
      </c>
      <c r="E6144">
        <v>180.471675</v>
      </c>
      <c r="F6144">
        <v>5.2500000000000003E-3</v>
      </c>
      <c r="G6144">
        <v>100</v>
      </c>
      <c r="H6144">
        <v>179</v>
      </c>
      <c r="I6144" t="s">
        <v>578</v>
      </c>
    </row>
    <row r="6145" spans="1:9" x14ac:dyDescent="0.3">
      <c r="A6145" t="s">
        <v>50</v>
      </c>
      <c r="B6145">
        <v>500152.68621399999</v>
      </c>
      <c r="C6145">
        <v>3.0537000000000002E-2</v>
      </c>
      <c r="D6145">
        <v>2.9479999999999999E-2</v>
      </c>
      <c r="E6145">
        <v>152.68621400000001</v>
      </c>
      <c r="F6145">
        <v>5.2839999999999996E-3</v>
      </c>
      <c r="G6145">
        <v>45</v>
      </c>
      <c r="H6145">
        <v>266</v>
      </c>
      <c r="I6145" t="s">
        <v>578</v>
      </c>
    </row>
    <row r="6146" spans="1:9" x14ac:dyDescent="0.3">
      <c r="A6146" t="s">
        <v>6</v>
      </c>
      <c r="B6146">
        <v>500124.74838300003</v>
      </c>
      <c r="C6146">
        <v>2.495E-2</v>
      </c>
      <c r="D6146">
        <v>2.3907000000000001E-2</v>
      </c>
      <c r="E6146">
        <v>124.748383</v>
      </c>
      <c r="F6146">
        <v>5.215E-3</v>
      </c>
      <c r="G6146">
        <v>26</v>
      </c>
      <c r="H6146">
        <v>251</v>
      </c>
      <c r="I6146" t="s">
        <v>578</v>
      </c>
    </row>
    <row r="6147" spans="1:9" x14ac:dyDescent="0.3">
      <c r="A6147" t="s">
        <v>7</v>
      </c>
      <c r="B6147">
        <v>500159.848857</v>
      </c>
      <c r="C6147">
        <v>3.1969999999999998E-2</v>
      </c>
      <c r="D6147">
        <v>3.1047000000000002E-2</v>
      </c>
      <c r="E6147">
        <v>159.84885700000001</v>
      </c>
      <c r="F6147">
        <v>4.614E-3</v>
      </c>
      <c r="G6147">
        <v>50</v>
      </c>
      <c r="H6147">
        <v>258</v>
      </c>
      <c r="I6147" t="s">
        <v>578</v>
      </c>
    </row>
    <row r="6148" spans="1:9" x14ac:dyDescent="0.3">
      <c r="A6148" t="s">
        <v>8</v>
      </c>
      <c r="B6148">
        <v>500157.22586499999</v>
      </c>
      <c r="C6148">
        <v>3.1445000000000001E-2</v>
      </c>
      <c r="D6148">
        <v>3.0408999999999999E-2</v>
      </c>
      <c r="E6148">
        <v>157.225865</v>
      </c>
      <c r="F6148">
        <v>5.1789999999999996E-3</v>
      </c>
      <c r="G6148">
        <v>44</v>
      </c>
      <c r="H6148">
        <v>267</v>
      </c>
      <c r="I6148" t="s">
        <v>578</v>
      </c>
    </row>
    <row r="6149" spans="1:9" x14ac:dyDescent="0.3">
      <c r="A6149" t="s">
        <v>9</v>
      </c>
      <c r="B6149">
        <v>500149.36239600001</v>
      </c>
      <c r="C6149">
        <v>2.9871999999999999E-2</v>
      </c>
      <c r="D6149">
        <v>2.8459000000000002E-2</v>
      </c>
      <c r="E6149">
        <v>149.36239599999999</v>
      </c>
      <c r="F6149">
        <v>7.0679999999999996E-3</v>
      </c>
      <c r="G6149">
        <v>32</v>
      </c>
      <c r="H6149">
        <v>278</v>
      </c>
      <c r="I6149" t="s">
        <v>578</v>
      </c>
    </row>
    <row r="6150" spans="1:9" x14ac:dyDescent="0.3">
      <c r="A6150" t="s">
        <v>10</v>
      </c>
      <c r="B6150">
        <v>500067.04824400001</v>
      </c>
      <c r="C6150">
        <v>1.341E-2</v>
      </c>
      <c r="D6150">
        <v>1.1514999999999999E-2</v>
      </c>
      <c r="E6150">
        <v>67.048243999999997</v>
      </c>
      <c r="F6150">
        <v>9.4710000000000003E-3</v>
      </c>
      <c r="G6150">
        <v>0</v>
      </c>
      <c r="H6150">
        <v>255</v>
      </c>
      <c r="I6150" t="s">
        <v>578</v>
      </c>
    </row>
    <row r="6151" spans="1:9" x14ac:dyDescent="0.3">
      <c r="A6151" t="s">
        <v>0</v>
      </c>
      <c r="B6151">
        <v>499985.72289099998</v>
      </c>
      <c r="C6151">
        <v>-2.8549999999999999E-3</v>
      </c>
      <c r="D6151">
        <v>-3.6640000000000002E-3</v>
      </c>
      <c r="E6151">
        <v>-14.277108999999999</v>
      </c>
      <c r="F6151">
        <v>4.0429999999999997E-3</v>
      </c>
      <c r="G6151">
        <v>0</v>
      </c>
      <c r="H6151">
        <v>32</v>
      </c>
      <c r="I6151" t="s">
        <v>579</v>
      </c>
    </row>
    <row r="6152" spans="1:9" x14ac:dyDescent="0.3">
      <c r="A6152" t="s">
        <v>11</v>
      </c>
      <c r="B6152">
        <v>499985.95283600001</v>
      </c>
      <c r="C6152">
        <v>-2.8089999999999999E-3</v>
      </c>
      <c r="D6152">
        <v>-3.6020000000000002E-3</v>
      </c>
      <c r="E6152">
        <v>-14.047164</v>
      </c>
      <c r="F6152">
        <v>3.9639999999999996E-3</v>
      </c>
      <c r="G6152">
        <v>0</v>
      </c>
      <c r="H6152">
        <v>30</v>
      </c>
      <c r="I6152" t="s">
        <v>579</v>
      </c>
    </row>
    <row r="6153" spans="1:9" x14ac:dyDescent="0.3">
      <c r="A6153" t="s">
        <v>12</v>
      </c>
      <c r="B6153">
        <v>499985.57962099998</v>
      </c>
      <c r="C6153">
        <v>-2.8839999999999998E-3</v>
      </c>
      <c r="D6153">
        <v>-3.7009999999999999E-3</v>
      </c>
      <c r="E6153">
        <v>-14.420379000000001</v>
      </c>
      <c r="F6153">
        <v>4.0829999999999998E-3</v>
      </c>
      <c r="G6153">
        <v>0</v>
      </c>
      <c r="H6153">
        <v>32</v>
      </c>
      <c r="I6153" t="s">
        <v>579</v>
      </c>
    </row>
    <row r="6154" spans="1:9" x14ac:dyDescent="0.3">
      <c r="A6154" t="s">
        <v>13</v>
      </c>
      <c r="B6154">
        <v>499985.57962099998</v>
      </c>
      <c r="C6154">
        <v>-2.8839999999999998E-3</v>
      </c>
      <c r="D6154">
        <v>-3.7009999999999999E-3</v>
      </c>
      <c r="E6154">
        <v>-14.420379000000001</v>
      </c>
      <c r="F6154">
        <v>4.0829999999999998E-3</v>
      </c>
      <c r="G6154">
        <v>0</v>
      </c>
      <c r="H6154">
        <v>32</v>
      </c>
      <c r="I6154" t="s">
        <v>579</v>
      </c>
    </row>
    <row r="6155" spans="1:9" x14ac:dyDescent="0.3">
      <c r="A6155" t="s">
        <v>14</v>
      </c>
      <c r="B6155">
        <v>499986.352938</v>
      </c>
      <c r="C6155">
        <v>-2.7290000000000001E-3</v>
      </c>
      <c r="D6155">
        <v>-3.5119999999999999E-3</v>
      </c>
      <c r="E6155">
        <v>-13.647062</v>
      </c>
      <c r="F6155">
        <v>3.9139999999999999E-3</v>
      </c>
      <c r="G6155">
        <v>0</v>
      </c>
      <c r="H6155">
        <v>32</v>
      </c>
      <c r="I6155" t="s">
        <v>579</v>
      </c>
    </row>
    <row r="6156" spans="1:9" x14ac:dyDescent="0.3">
      <c r="A6156" t="s">
        <v>15</v>
      </c>
      <c r="B6156">
        <v>499985.57962099998</v>
      </c>
      <c r="C6156">
        <v>-2.8839999999999998E-3</v>
      </c>
      <c r="D6156">
        <v>-3.7009999999999999E-3</v>
      </c>
      <c r="E6156">
        <v>-14.420379000000001</v>
      </c>
      <c r="F6156">
        <v>4.0829999999999998E-3</v>
      </c>
      <c r="G6156">
        <v>0</v>
      </c>
      <c r="H6156">
        <v>32</v>
      </c>
      <c r="I6156" t="s">
        <v>579</v>
      </c>
    </row>
    <row r="6157" spans="1:9" x14ac:dyDescent="0.3">
      <c r="A6157" t="s">
        <v>2</v>
      </c>
      <c r="B6157">
        <v>499986.59666600003</v>
      </c>
      <c r="C6157">
        <v>-2.6809999999999998E-3</v>
      </c>
      <c r="D6157">
        <v>-3.4499999999999999E-3</v>
      </c>
      <c r="E6157">
        <v>-13.403333999999999</v>
      </c>
      <c r="F6157">
        <v>3.8440000000000002E-3</v>
      </c>
      <c r="G6157">
        <v>0</v>
      </c>
      <c r="H6157">
        <v>32</v>
      </c>
      <c r="I6157" t="s">
        <v>579</v>
      </c>
    </row>
    <row r="6158" spans="1:9" x14ac:dyDescent="0.3">
      <c r="A6158" t="s">
        <v>16</v>
      </c>
      <c r="B6158">
        <v>499993.86235200003</v>
      </c>
      <c r="C6158">
        <v>-1.2279999999999999E-3</v>
      </c>
      <c r="D6158">
        <v>-1.5139999999999999E-3</v>
      </c>
      <c r="E6158">
        <v>-6.1376480000000004</v>
      </c>
      <c r="F6158">
        <v>1.4300000000000001E-3</v>
      </c>
      <c r="G6158">
        <v>0</v>
      </c>
      <c r="H6158">
        <v>45</v>
      </c>
      <c r="I6158" t="s">
        <v>579</v>
      </c>
    </row>
    <row r="6159" spans="1:9" x14ac:dyDescent="0.3">
      <c r="A6159" t="s">
        <v>17</v>
      </c>
      <c r="B6159">
        <v>499984.18857300002</v>
      </c>
      <c r="C6159">
        <v>-3.1619999999999999E-3</v>
      </c>
      <c r="D6159">
        <v>-3.999E-3</v>
      </c>
      <c r="E6159">
        <v>-15.811427</v>
      </c>
      <c r="F6159">
        <v>4.182E-3</v>
      </c>
      <c r="G6159">
        <v>0</v>
      </c>
      <c r="H6159">
        <v>52</v>
      </c>
      <c r="I6159" t="s">
        <v>579</v>
      </c>
    </row>
    <row r="6160" spans="1:9" x14ac:dyDescent="0.3">
      <c r="A6160" t="s">
        <v>18</v>
      </c>
      <c r="B6160">
        <v>499979.55047299998</v>
      </c>
      <c r="C6160">
        <v>-4.0899999999999999E-3</v>
      </c>
      <c r="D6160">
        <v>-5.182E-3</v>
      </c>
      <c r="E6160">
        <v>-20.449527</v>
      </c>
      <c r="F6160">
        <v>5.4590000000000003E-3</v>
      </c>
      <c r="G6160">
        <v>0</v>
      </c>
      <c r="H6160">
        <v>71</v>
      </c>
      <c r="I6160" t="s">
        <v>579</v>
      </c>
    </row>
    <row r="6161" spans="1:9" x14ac:dyDescent="0.3">
      <c r="A6161" t="s">
        <v>19</v>
      </c>
      <c r="B6161">
        <v>499993.778728</v>
      </c>
      <c r="C6161">
        <v>-1.2440000000000001E-3</v>
      </c>
      <c r="D6161">
        <v>-1.596E-3</v>
      </c>
      <c r="E6161">
        <v>-6.2212719999999999</v>
      </c>
      <c r="F6161">
        <v>1.758E-3</v>
      </c>
      <c r="G6161">
        <v>5</v>
      </c>
      <c r="H6161">
        <v>30</v>
      </c>
      <c r="I6161" t="s">
        <v>579</v>
      </c>
    </row>
    <row r="6162" spans="1:9" x14ac:dyDescent="0.3">
      <c r="A6162" t="s">
        <v>20</v>
      </c>
      <c r="B6162">
        <v>499987.04295799998</v>
      </c>
      <c r="C6162">
        <v>-2.591E-3</v>
      </c>
      <c r="D6162">
        <v>-3.326E-3</v>
      </c>
      <c r="E6162">
        <v>-12.957042</v>
      </c>
      <c r="F6162">
        <v>3.673E-3</v>
      </c>
      <c r="G6162">
        <v>0</v>
      </c>
      <c r="H6162">
        <v>32</v>
      </c>
      <c r="I6162" t="s">
        <v>579</v>
      </c>
    </row>
    <row r="6163" spans="1:9" x14ac:dyDescent="0.3">
      <c r="A6163" t="s">
        <v>21</v>
      </c>
      <c r="B6163">
        <v>499985.57962099998</v>
      </c>
      <c r="C6163">
        <v>-2.8839999999999998E-3</v>
      </c>
      <c r="D6163">
        <v>-3.7009999999999999E-3</v>
      </c>
      <c r="E6163">
        <v>-14.420379000000001</v>
      </c>
      <c r="F6163">
        <v>4.0829999999999998E-3</v>
      </c>
      <c r="G6163">
        <v>0</v>
      </c>
      <c r="H6163">
        <v>32</v>
      </c>
      <c r="I6163" t="s">
        <v>579</v>
      </c>
    </row>
    <row r="6164" spans="1:9" x14ac:dyDescent="0.3">
      <c r="A6164" t="s">
        <v>22</v>
      </c>
      <c r="B6164">
        <v>499985.72289099998</v>
      </c>
      <c r="C6164">
        <v>-2.8549999999999999E-3</v>
      </c>
      <c r="D6164">
        <v>-3.6640000000000002E-3</v>
      </c>
      <c r="E6164">
        <v>-14.277108999999999</v>
      </c>
      <c r="F6164">
        <v>4.0429999999999997E-3</v>
      </c>
      <c r="G6164">
        <v>0</v>
      </c>
      <c r="H6164">
        <v>32</v>
      </c>
      <c r="I6164" t="s">
        <v>579</v>
      </c>
    </row>
    <row r="6165" spans="1:9" x14ac:dyDescent="0.3">
      <c r="A6165" t="s">
        <v>23</v>
      </c>
      <c r="B6165">
        <v>499984.69468900003</v>
      </c>
      <c r="C6165">
        <v>-3.0609999999999999E-3</v>
      </c>
      <c r="D6165">
        <v>-3.8630000000000001E-3</v>
      </c>
      <c r="E6165">
        <v>-15.305311</v>
      </c>
      <c r="F6165">
        <v>4.0119999999999999E-3</v>
      </c>
      <c r="G6165">
        <v>0</v>
      </c>
      <c r="H6165">
        <v>46</v>
      </c>
      <c r="I6165" t="s">
        <v>579</v>
      </c>
    </row>
    <row r="6166" spans="1:9" x14ac:dyDescent="0.3">
      <c r="A6166" t="s">
        <v>24</v>
      </c>
      <c r="B6166">
        <v>499963.907137</v>
      </c>
      <c r="C6166">
        <v>-7.2189999999999997E-3</v>
      </c>
      <c r="D6166">
        <v>-1.0201999999999999E-2</v>
      </c>
      <c r="E6166">
        <v>-36.092863000000001</v>
      </c>
      <c r="F6166">
        <v>1.4914999999999999E-2</v>
      </c>
      <c r="G6166">
        <v>0</v>
      </c>
      <c r="H6166">
        <v>97</v>
      </c>
      <c r="I6166" t="s">
        <v>579</v>
      </c>
    </row>
    <row r="6167" spans="1:9" x14ac:dyDescent="0.3">
      <c r="A6167" t="s">
        <v>25</v>
      </c>
      <c r="B6167">
        <v>499985.85040699999</v>
      </c>
      <c r="C6167">
        <v>-2.8300000000000001E-3</v>
      </c>
      <c r="D6167">
        <v>-3.6319999999999998E-3</v>
      </c>
      <c r="E6167">
        <v>-14.149592999999999</v>
      </c>
      <c r="F6167">
        <v>4.0119999999999999E-3</v>
      </c>
      <c r="G6167">
        <v>0</v>
      </c>
      <c r="H6167">
        <v>32</v>
      </c>
      <c r="I6167" t="s">
        <v>579</v>
      </c>
    </row>
    <row r="6168" spans="1:9" x14ac:dyDescent="0.3">
      <c r="A6168" t="s">
        <v>3</v>
      </c>
      <c r="B6168">
        <v>499985.72289099998</v>
      </c>
      <c r="C6168">
        <v>-2.8549999999999999E-3</v>
      </c>
      <c r="D6168">
        <v>-3.6640000000000002E-3</v>
      </c>
      <c r="E6168">
        <v>-14.277108999999999</v>
      </c>
      <c r="F6168">
        <v>4.0429999999999997E-3</v>
      </c>
      <c r="G6168">
        <v>0</v>
      </c>
      <c r="H6168">
        <v>32</v>
      </c>
      <c r="I6168" t="s">
        <v>579</v>
      </c>
    </row>
    <row r="6169" spans="1:9" x14ac:dyDescent="0.3">
      <c r="A6169" t="s">
        <v>26</v>
      </c>
      <c r="B6169">
        <v>499985.57962099998</v>
      </c>
      <c r="C6169">
        <v>-2.8839999999999998E-3</v>
      </c>
      <c r="D6169">
        <v>-3.7009999999999999E-3</v>
      </c>
      <c r="E6169">
        <v>-14.420379000000001</v>
      </c>
      <c r="F6169">
        <v>4.0829999999999998E-3</v>
      </c>
      <c r="G6169">
        <v>0</v>
      </c>
      <c r="H6169">
        <v>32</v>
      </c>
      <c r="I6169" t="s">
        <v>579</v>
      </c>
    </row>
    <row r="6170" spans="1:9" x14ac:dyDescent="0.3">
      <c r="A6170" t="s">
        <v>27</v>
      </c>
      <c r="B6170">
        <v>499985.85040699999</v>
      </c>
      <c r="C6170">
        <v>-2.8300000000000001E-3</v>
      </c>
      <c r="D6170">
        <v>-3.6319999999999998E-3</v>
      </c>
      <c r="E6170">
        <v>-14.149592999999999</v>
      </c>
      <c r="F6170">
        <v>4.0119999999999999E-3</v>
      </c>
      <c r="G6170">
        <v>0</v>
      </c>
      <c r="H6170">
        <v>32</v>
      </c>
      <c r="I6170" t="s">
        <v>579</v>
      </c>
    </row>
    <row r="6171" spans="1:9" x14ac:dyDescent="0.3">
      <c r="A6171" t="s">
        <v>28</v>
      </c>
      <c r="B6171">
        <v>499986.44926600001</v>
      </c>
      <c r="C6171">
        <v>-2.7100000000000002E-3</v>
      </c>
      <c r="D6171">
        <v>-3.4780000000000002E-3</v>
      </c>
      <c r="E6171">
        <v>-13.550734</v>
      </c>
      <c r="F6171">
        <v>3.8370000000000001E-3</v>
      </c>
      <c r="G6171">
        <v>0</v>
      </c>
      <c r="H6171">
        <v>32</v>
      </c>
      <c r="I6171" t="s">
        <v>579</v>
      </c>
    </row>
    <row r="6172" spans="1:9" x14ac:dyDescent="0.3">
      <c r="A6172" t="s">
        <v>29</v>
      </c>
      <c r="B6172">
        <v>499985.57962099998</v>
      </c>
      <c r="C6172">
        <v>-2.8839999999999998E-3</v>
      </c>
      <c r="D6172">
        <v>-3.7009999999999999E-3</v>
      </c>
      <c r="E6172">
        <v>-14.420379000000001</v>
      </c>
      <c r="F6172">
        <v>4.0829999999999998E-3</v>
      </c>
      <c r="G6172">
        <v>0</v>
      </c>
      <c r="H6172">
        <v>32</v>
      </c>
      <c r="I6172" t="s">
        <v>579</v>
      </c>
    </row>
    <row r="6173" spans="1:9" x14ac:dyDescent="0.3">
      <c r="A6173" t="s">
        <v>30</v>
      </c>
      <c r="B6173">
        <v>499985.57962099998</v>
      </c>
      <c r="C6173">
        <v>-2.8839999999999998E-3</v>
      </c>
      <c r="D6173">
        <v>-3.7009999999999999E-3</v>
      </c>
      <c r="E6173">
        <v>-14.420379000000001</v>
      </c>
      <c r="F6173">
        <v>4.0829999999999998E-3</v>
      </c>
      <c r="G6173">
        <v>0</v>
      </c>
      <c r="H6173">
        <v>32</v>
      </c>
      <c r="I6173" t="s">
        <v>579</v>
      </c>
    </row>
    <row r="6174" spans="1:9" x14ac:dyDescent="0.3">
      <c r="A6174" t="s">
        <v>31</v>
      </c>
      <c r="B6174">
        <v>499985.57962099998</v>
      </c>
      <c r="C6174">
        <v>-2.8839999999999998E-3</v>
      </c>
      <c r="D6174">
        <v>-3.7009999999999999E-3</v>
      </c>
      <c r="E6174">
        <v>-14.420379000000001</v>
      </c>
      <c r="F6174">
        <v>4.0829999999999998E-3</v>
      </c>
      <c r="G6174">
        <v>0</v>
      </c>
      <c r="H6174">
        <v>32</v>
      </c>
      <c r="I6174" t="s">
        <v>579</v>
      </c>
    </row>
    <row r="6175" spans="1:9" x14ac:dyDescent="0.3">
      <c r="A6175" t="s">
        <v>32</v>
      </c>
      <c r="B6175">
        <v>499985.57962099998</v>
      </c>
      <c r="C6175">
        <v>-2.8839999999999998E-3</v>
      </c>
      <c r="D6175">
        <v>-3.7009999999999999E-3</v>
      </c>
      <c r="E6175">
        <v>-14.420379000000001</v>
      </c>
      <c r="F6175">
        <v>4.0829999999999998E-3</v>
      </c>
      <c r="G6175">
        <v>0</v>
      </c>
      <c r="H6175">
        <v>32</v>
      </c>
      <c r="I6175" t="s">
        <v>579</v>
      </c>
    </row>
    <row r="6176" spans="1:9" x14ac:dyDescent="0.3">
      <c r="A6176" t="s">
        <v>33</v>
      </c>
      <c r="B6176">
        <v>499985.98463700002</v>
      </c>
      <c r="C6176">
        <v>-2.8029999999999999E-3</v>
      </c>
      <c r="D6176">
        <v>-3.5969999999999999E-3</v>
      </c>
      <c r="E6176">
        <v>-14.015363000000001</v>
      </c>
      <c r="F6176">
        <v>3.9680000000000002E-3</v>
      </c>
      <c r="G6176">
        <v>0</v>
      </c>
      <c r="H6176">
        <v>32</v>
      </c>
      <c r="I6176" t="s">
        <v>579</v>
      </c>
    </row>
    <row r="6177" spans="1:9" x14ac:dyDescent="0.3">
      <c r="A6177" t="s">
        <v>34</v>
      </c>
      <c r="B6177">
        <v>499985.72289099998</v>
      </c>
      <c r="C6177">
        <v>-2.8549999999999999E-3</v>
      </c>
      <c r="D6177">
        <v>-3.6640000000000002E-3</v>
      </c>
      <c r="E6177">
        <v>-14.277108999999999</v>
      </c>
      <c r="F6177">
        <v>4.0429999999999997E-3</v>
      </c>
      <c r="G6177">
        <v>0</v>
      </c>
      <c r="H6177">
        <v>32</v>
      </c>
      <c r="I6177" t="s">
        <v>579</v>
      </c>
    </row>
    <row r="6178" spans="1:9" x14ac:dyDescent="0.3">
      <c r="A6178" t="s">
        <v>35</v>
      </c>
      <c r="B6178">
        <v>499985.57962099998</v>
      </c>
      <c r="C6178">
        <v>-2.8839999999999998E-3</v>
      </c>
      <c r="D6178">
        <v>-3.7009999999999999E-3</v>
      </c>
      <c r="E6178">
        <v>-14.420379000000001</v>
      </c>
      <c r="F6178">
        <v>4.0829999999999998E-3</v>
      </c>
      <c r="G6178">
        <v>0</v>
      </c>
      <c r="H6178">
        <v>32</v>
      </c>
      <c r="I6178" t="s">
        <v>579</v>
      </c>
    </row>
    <row r="6179" spans="1:9" x14ac:dyDescent="0.3">
      <c r="A6179" t="s">
        <v>4</v>
      </c>
      <c r="B6179">
        <v>499985.72289099998</v>
      </c>
      <c r="C6179">
        <v>-2.8549999999999999E-3</v>
      </c>
      <c r="D6179">
        <v>-3.6640000000000002E-3</v>
      </c>
      <c r="E6179">
        <v>-14.277108999999999</v>
      </c>
      <c r="F6179">
        <v>4.0429999999999997E-3</v>
      </c>
      <c r="G6179">
        <v>0</v>
      </c>
      <c r="H6179">
        <v>32</v>
      </c>
      <c r="I6179" t="s">
        <v>579</v>
      </c>
    </row>
    <row r="6180" spans="1:9" x14ac:dyDescent="0.3">
      <c r="A6180" t="s">
        <v>36</v>
      </c>
      <c r="B6180">
        <v>499985.72289099998</v>
      </c>
      <c r="C6180">
        <v>-2.8549999999999999E-3</v>
      </c>
      <c r="D6180">
        <v>-3.6640000000000002E-3</v>
      </c>
      <c r="E6180">
        <v>-14.277108999999999</v>
      </c>
      <c r="F6180">
        <v>4.0429999999999997E-3</v>
      </c>
      <c r="G6180">
        <v>0</v>
      </c>
      <c r="H6180">
        <v>32</v>
      </c>
      <c r="I6180" t="s">
        <v>579</v>
      </c>
    </row>
    <row r="6181" spans="1:9" x14ac:dyDescent="0.3">
      <c r="A6181" t="s">
        <v>37</v>
      </c>
      <c r="B6181">
        <v>499985.57962099998</v>
      </c>
      <c r="C6181">
        <v>-2.8839999999999998E-3</v>
      </c>
      <c r="D6181">
        <v>-3.7009999999999999E-3</v>
      </c>
      <c r="E6181">
        <v>-14.420379000000001</v>
      </c>
      <c r="F6181">
        <v>4.0829999999999998E-3</v>
      </c>
      <c r="G6181">
        <v>0</v>
      </c>
      <c r="H6181">
        <v>32</v>
      </c>
      <c r="I6181" t="s">
        <v>579</v>
      </c>
    </row>
    <row r="6182" spans="1:9" x14ac:dyDescent="0.3">
      <c r="A6182" t="s">
        <v>38</v>
      </c>
      <c r="B6182">
        <v>499985.57962099998</v>
      </c>
      <c r="C6182">
        <v>-2.8839999999999998E-3</v>
      </c>
      <c r="D6182">
        <v>-3.7009999999999999E-3</v>
      </c>
      <c r="E6182">
        <v>-14.420379000000001</v>
      </c>
      <c r="F6182">
        <v>4.0829999999999998E-3</v>
      </c>
      <c r="G6182">
        <v>0</v>
      </c>
      <c r="H6182">
        <v>32</v>
      </c>
      <c r="I6182" t="s">
        <v>579</v>
      </c>
    </row>
    <row r="6183" spans="1:9" x14ac:dyDescent="0.3">
      <c r="A6183" t="s">
        <v>39</v>
      </c>
      <c r="B6183">
        <v>499986.32312299998</v>
      </c>
      <c r="C6183">
        <v>-2.735E-3</v>
      </c>
      <c r="D6183">
        <v>-3.5109999999999998E-3</v>
      </c>
      <c r="E6183">
        <v>-13.676876999999999</v>
      </c>
      <c r="F6183">
        <v>3.8769999999999998E-3</v>
      </c>
      <c r="G6183">
        <v>0</v>
      </c>
      <c r="H6183">
        <v>32</v>
      </c>
      <c r="I6183" t="s">
        <v>579</v>
      </c>
    </row>
    <row r="6184" spans="1:9" x14ac:dyDescent="0.3">
      <c r="A6184" t="s">
        <v>40</v>
      </c>
      <c r="B6184">
        <v>499985.57962099998</v>
      </c>
      <c r="C6184">
        <v>-2.8839999999999998E-3</v>
      </c>
      <c r="D6184">
        <v>-3.7009999999999999E-3</v>
      </c>
      <c r="E6184">
        <v>-14.420379000000001</v>
      </c>
      <c r="F6184">
        <v>4.0829999999999998E-3</v>
      </c>
      <c r="G6184">
        <v>0</v>
      </c>
      <c r="H6184">
        <v>32</v>
      </c>
      <c r="I6184" t="s">
        <v>579</v>
      </c>
    </row>
    <row r="6185" spans="1:9" x14ac:dyDescent="0.3">
      <c r="A6185" t="s">
        <v>41</v>
      </c>
      <c r="B6185">
        <v>499985.57962099998</v>
      </c>
      <c r="C6185">
        <v>-2.8839999999999998E-3</v>
      </c>
      <c r="D6185">
        <v>-3.7009999999999999E-3</v>
      </c>
      <c r="E6185">
        <v>-14.420379000000001</v>
      </c>
      <c r="F6185">
        <v>4.0829999999999998E-3</v>
      </c>
      <c r="G6185">
        <v>0</v>
      </c>
      <c r="H6185">
        <v>32</v>
      </c>
      <c r="I6185" t="s">
        <v>579</v>
      </c>
    </row>
    <row r="6186" spans="1:9" x14ac:dyDescent="0.3">
      <c r="A6186" t="s">
        <v>42</v>
      </c>
      <c r="B6186">
        <v>499985.57962099998</v>
      </c>
      <c r="C6186">
        <v>-2.8839999999999998E-3</v>
      </c>
      <c r="D6186">
        <v>-3.7009999999999999E-3</v>
      </c>
      <c r="E6186">
        <v>-14.420379000000001</v>
      </c>
      <c r="F6186">
        <v>4.0829999999999998E-3</v>
      </c>
      <c r="G6186">
        <v>0</v>
      </c>
      <c r="H6186">
        <v>32</v>
      </c>
      <c r="I6186" t="s">
        <v>579</v>
      </c>
    </row>
    <row r="6187" spans="1:9" x14ac:dyDescent="0.3">
      <c r="A6187" t="s">
        <v>43</v>
      </c>
      <c r="B6187">
        <v>499985.72289099998</v>
      </c>
      <c r="C6187">
        <v>-2.8549999999999999E-3</v>
      </c>
      <c r="D6187">
        <v>-3.6640000000000002E-3</v>
      </c>
      <c r="E6187">
        <v>-14.277108999999999</v>
      </c>
      <c r="F6187">
        <v>4.0429999999999997E-3</v>
      </c>
      <c r="G6187">
        <v>0</v>
      </c>
      <c r="H6187">
        <v>32</v>
      </c>
      <c r="I6187" t="s">
        <v>579</v>
      </c>
    </row>
    <row r="6188" spans="1:9" x14ac:dyDescent="0.3">
      <c r="A6188" t="s">
        <v>44</v>
      </c>
      <c r="B6188">
        <v>499985.72289099998</v>
      </c>
      <c r="C6188">
        <v>-2.8549999999999999E-3</v>
      </c>
      <c r="D6188">
        <v>-3.6640000000000002E-3</v>
      </c>
      <c r="E6188">
        <v>-14.277108999999999</v>
      </c>
      <c r="F6188">
        <v>4.0429999999999997E-3</v>
      </c>
      <c r="G6188">
        <v>0</v>
      </c>
      <c r="H6188">
        <v>32</v>
      </c>
      <c r="I6188" t="s">
        <v>579</v>
      </c>
    </row>
    <row r="6189" spans="1:9" x14ac:dyDescent="0.3">
      <c r="A6189" t="s">
        <v>45</v>
      </c>
      <c r="B6189">
        <v>499985.71040600003</v>
      </c>
      <c r="C6189">
        <v>-2.8579999999999999E-3</v>
      </c>
      <c r="D6189">
        <v>-3.6679999999999998E-3</v>
      </c>
      <c r="E6189">
        <v>-14.289593999999999</v>
      </c>
      <c r="F6189">
        <v>4.0509999999999999E-3</v>
      </c>
      <c r="G6189">
        <v>0</v>
      </c>
      <c r="H6189">
        <v>32</v>
      </c>
      <c r="I6189" t="s">
        <v>579</v>
      </c>
    </row>
    <row r="6190" spans="1:9" x14ac:dyDescent="0.3">
      <c r="A6190" t="s">
        <v>5</v>
      </c>
      <c r="B6190">
        <v>499985.72289099998</v>
      </c>
      <c r="C6190">
        <v>-2.8549999999999999E-3</v>
      </c>
      <c r="D6190">
        <v>-3.6640000000000002E-3</v>
      </c>
      <c r="E6190">
        <v>-14.277108999999999</v>
      </c>
      <c r="F6190">
        <v>4.0429999999999997E-3</v>
      </c>
      <c r="G6190">
        <v>0</v>
      </c>
      <c r="H6190">
        <v>32</v>
      </c>
      <c r="I6190" t="s">
        <v>579</v>
      </c>
    </row>
    <row r="6191" spans="1:9" x14ac:dyDescent="0.3">
      <c r="A6191" t="s">
        <v>46</v>
      </c>
      <c r="B6191">
        <v>499985.305276</v>
      </c>
      <c r="C6191">
        <v>-2.9390000000000002E-3</v>
      </c>
      <c r="D6191">
        <v>-3.6830000000000001E-3</v>
      </c>
      <c r="E6191">
        <v>-14.694724000000001</v>
      </c>
      <c r="F6191">
        <v>3.7200000000000002E-3</v>
      </c>
      <c r="G6191">
        <v>4</v>
      </c>
      <c r="H6191">
        <v>33</v>
      </c>
      <c r="I6191" t="s">
        <v>579</v>
      </c>
    </row>
    <row r="6192" spans="1:9" x14ac:dyDescent="0.3">
      <c r="A6192" t="s">
        <v>47</v>
      </c>
      <c r="B6192">
        <v>499985.71040600003</v>
      </c>
      <c r="C6192">
        <v>-2.8579999999999999E-3</v>
      </c>
      <c r="D6192">
        <v>-3.6679999999999998E-3</v>
      </c>
      <c r="E6192">
        <v>-14.289593999999999</v>
      </c>
      <c r="F6192">
        <v>4.0509999999999999E-3</v>
      </c>
      <c r="G6192">
        <v>0</v>
      </c>
      <c r="H6192">
        <v>32</v>
      </c>
      <c r="I6192" t="s">
        <v>579</v>
      </c>
    </row>
    <row r="6193" spans="1:9" x14ac:dyDescent="0.3">
      <c r="A6193" t="s">
        <v>48</v>
      </c>
      <c r="B6193">
        <v>499994.87787199998</v>
      </c>
      <c r="C6193">
        <v>-1.024E-3</v>
      </c>
      <c r="D6193">
        <v>-1.338E-3</v>
      </c>
      <c r="E6193">
        <v>-5.122128</v>
      </c>
      <c r="F6193">
        <v>1.5679999999999999E-3</v>
      </c>
      <c r="G6193">
        <v>8</v>
      </c>
      <c r="H6193">
        <v>26</v>
      </c>
      <c r="I6193" t="s">
        <v>579</v>
      </c>
    </row>
    <row r="6194" spans="1:9" x14ac:dyDescent="0.3">
      <c r="A6194" t="s">
        <v>49</v>
      </c>
      <c r="B6194">
        <v>499948.80817400001</v>
      </c>
      <c r="C6194">
        <v>-1.0238000000000001E-2</v>
      </c>
      <c r="D6194">
        <v>-1.3609E-2</v>
      </c>
      <c r="E6194">
        <v>-51.191825999999999</v>
      </c>
      <c r="F6194">
        <v>1.6853E-2</v>
      </c>
      <c r="G6194">
        <v>0</v>
      </c>
      <c r="H6194">
        <v>87</v>
      </c>
      <c r="I6194" t="s">
        <v>579</v>
      </c>
    </row>
    <row r="6195" spans="1:9" x14ac:dyDescent="0.3">
      <c r="A6195" t="s">
        <v>50</v>
      </c>
      <c r="B6195">
        <v>499985.57962099998</v>
      </c>
      <c r="C6195">
        <v>-2.8839999999999998E-3</v>
      </c>
      <c r="D6195">
        <v>-3.7009999999999999E-3</v>
      </c>
      <c r="E6195">
        <v>-14.420379000000001</v>
      </c>
      <c r="F6195">
        <v>4.0829999999999998E-3</v>
      </c>
      <c r="G6195">
        <v>0</v>
      </c>
      <c r="H6195">
        <v>32</v>
      </c>
      <c r="I6195" t="s">
        <v>579</v>
      </c>
    </row>
    <row r="6196" spans="1:9" x14ac:dyDescent="0.3">
      <c r="A6196" t="s">
        <v>6</v>
      </c>
      <c r="B6196">
        <v>499994.04219299997</v>
      </c>
      <c r="C6196">
        <v>-1.1919999999999999E-3</v>
      </c>
      <c r="D6196">
        <v>-1.534E-3</v>
      </c>
      <c r="E6196">
        <v>-5.9578069999999999</v>
      </c>
      <c r="F6196">
        <v>1.714E-3</v>
      </c>
      <c r="G6196">
        <v>5</v>
      </c>
      <c r="H6196">
        <v>30</v>
      </c>
      <c r="I6196" t="s">
        <v>579</v>
      </c>
    </row>
    <row r="6197" spans="1:9" x14ac:dyDescent="0.3">
      <c r="A6197" t="s">
        <v>7</v>
      </c>
      <c r="B6197">
        <v>499985.57962099998</v>
      </c>
      <c r="C6197">
        <v>-2.8839999999999998E-3</v>
      </c>
      <c r="D6197">
        <v>-3.7009999999999999E-3</v>
      </c>
      <c r="E6197">
        <v>-14.420379000000001</v>
      </c>
      <c r="F6197">
        <v>4.0829999999999998E-3</v>
      </c>
      <c r="G6197">
        <v>0</v>
      </c>
      <c r="H6197">
        <v>32</v>
      </c>
      <c r="I6197" t="s">
        <v>579</v>
      </c>
    </row>
    <row r="6198" spans="1:9" x14ac:dyDescent="0.3">
      <c r="A6198" t="s">
        <v>8</v>
      </c>
      <c r="B6198">
        <v>499985.84136700002</v>
      </c>
      <c r="C6198">
        <v>-2.8319999999999999E-3</v>
      </c>
      <c r="D6198">
        <v>-3.6329999999999999E-3</v>
      </c>
      <c r="E6198">
        <v>-14.158633</v>
      </c>
      <c r="F6198">
        <v>4.0090000000000004E-3</v>
      </c>
      <c r="G6198">
        <v>0</v>
      </c>
      <c r="H6198">
        <v>32</v>
      </c>
      <c r="I6198" t="s">
        <v>579</v>
      </c>
    </row>
    <row r="6199" spans="1:9" x14ac:dyDescent="0.3">
      <c r="A6199" t="s">
        <v>9</v>
      </c>
      <c r="B6199">
        <v>499985.71040600003</v>
      </c>
      <c r="C6199">
        <v>-2.8579999999999999E-3</v>
      </c>
      <c r="D6199">
        <v>-3.6679999999999998E-3</v>
      </c>
      <c r="E6199">
        <v>-14.289593999999999</v>
      </c>
      <c r="F6199">
        <v>4.0509999999999999E-3</v>
      </c>
      <c r="G6199">
        <v>0</v>
      </c>
      <c r="H6199">
        <v>32</v>
      </c>
      <c r="I6199" t="s">
        <v>579</v>
      </c>
    </row>
    <row r="6200" spans="1:9" x14ac:dyDescent="0.3">
      <c r="A6200" t="s">
        <v>10</v>
      </c>
      <c r="B6200">
        <v>499985.57962099998</v>
      </c>
      <c r="C6200">
        <v>-2.8839999999999998E-3</v>
      </c>
      <c r="D6200">
        <v>-3.7009999999999999E-3</v>
      </c>
      <c r="E6200">
        <v>-14.420379000000001</v>
      </c>
      <c r="F6200">
        <v>4.0829999999999998E-3</v>
      </c>
      <c r="G6200">
        <v>0</v>
      </c>
      <c r="H6200">
        <v>32</v>
      </c>
      <c r="I6200" t="s">
        <v>579</v>
      </c>
    </row>
    <row r="6201" spans="1:9" x14ac:dyDescent="0.3">
      <c r="A6201" t="s">
        <v>0</v>
      </c>
      <c r="B6201">
        <v>499657.58709300001</v>
      </c>
      <c r="C6201">
        <v>-6.8483000000000002E-2</v>
      </c>
      <c r="D6201">
        <v>-9.0606000000000006E-2</v>
      </c>
      <c r="E6201">
        <v>-342.41290700000002</v>
      </c>
      <c r="F6201">
        <v>0.110615</v>
      </c>
      <c r="G6201">
        <v>0</v>
      </c>
      <c r="H6201">
        <v>487</v>
      </c>
      <c r="I6201" t="s">
        <v>580</v>
      </c>
    </row>
    <row r="6202" spans="1:9" x14ac:dyDescent="0.3">
      <c r="A6202" t="s">
        <v>11</v>
      </c>
      <c r="B6202">
        <v>499657.58709300001</v>
      </c>
      <c r="C6202">
        <v>-6.8483000000000002E-2</v>
      </c>
      <c r="D6202">
        <v>-9.0606000000000006E-2</v>
      </c>
      <c r="E6202">
        <v>-342.41290700000002</v>
      </c>
      <c r="F6202">
        <v>0.110615</v>
      </c>
      <c r="G6202">
        <v>0</v>
      </c>
      <c r="H6202">
        <v>487</v>
      </c>
      <c r="I6202" t="s">
        <v>580</v>
      </c>
    </row>
    <row r="6203" spans="1:9" x14ac:dyDescent="0.3">
      <c r="A6203" t="s">
        <v>12</v>
      </c>
      <c r="B6203">
        <v>499661.23901700001</v>
      </c>
      <c r="C6203">
        <v>-6.7752000000000007E-2</v>
      </c>
      <c r="D6203">
        <v>-8.9639999999999997E-2</v>
      </c>
      <c r="E6203">
        <v>-338.76098300000001</v>
      </c>
      <c r="F6203">
        <v>0.10944</v>
      </c>
      <c r="G6203">
        <v>0</v>
      </c>
      <c r="H6203">
        <v>487</v>
      </c>
      <c r="I6203" t="s">
        <v>580</v>
      </c>
    </row>
    <row r="6204" spans="1:9" x14ac:dyDescent="0.3">
      <c r="A6204" t="s">
        <v>13</v>
      </c>
      <c r="B6204">
        <v>499665.89108199999</v>
      </c>
      <c r="C6204">
        <v>-6.6822000000000006E-2</v>
      </c>
      <c r="D6204">
        <v>-8.8451000000000002E-2</v>
      </c>
      <c r="E6204">
        <v>-334.10891800000002</v>
      </c>
      <c r="F6204">
        <v>0.10814600000000001</v>
      </c>
      <c r="G6204">
        <v>0</v>
      </c>
      <c r="H6204">
        <v>486</v>
      </c>
      <c r="I6204" t="s">
        <v>580</v>
      </c>
    </row>
    <row r="6205" spans="1:9" x14ac:dyDescent="0.3">
      <c r="A6205" t="s">
        <v>14</v>
      </c>
      <c r="B6205">
        <v>499657.58709300001</v>
      </c>
      <c r="C6205">
        <v>-6.8483000000000002E-2</v>
      </c>
      <c r="D6205">
        <v>-9.0606000000000006E-2</v>
      </c>
      <c r="E6205">
        <v>-342.41290700000002</v>
      </c>
      <c r="F6205">
        <v>0.110615</v>
      </c>
      <c r="G6205">
        <v>0</v>
      </c>
      <c r="H6205">
        <v>487</v>
      </c>
      <c r="I6205" t="s">
        <v>580</v>
      </c>
    </row>
    <row r="6206" spans="1:9" x14ac:dyDescent="0.3">
      <c r="A6206" t="s">
        <v>15</v>
      </c>
      <c r="B6206">
        <v>499657.58709300001</v>
      </c>
      <c r="C6206">
        <v>-6.8483000000000002E-2</v>
      </c>
      <c r="D6206">
        <v>-9.0606000000000006E-2</v>
      </c>
      <c r="E6206">
        <v>-342.41290700000002</v>
      </c>
      <c r="F6206">
        <v>0.110615</v>
      </c>
      <c r="G6206">
        <v>0</v>
      </c>
      <c r="H6206">
        <v>487</v>
      </c>
      <c r="I6206" t="s">
        <v>580</v>
      </c>
    </row>
    <row r="6207" spans="1:9" x14ac:dyDescent="0.3">
      <c r="A6207" t="s">
        <v>2</v>
      </c>
      <c r="B6207">
        <v>499657.58709300001</v>
      </c>
      <c r="C6207">
        <v>-6.8483000000000002E-2</v>
      </c>
      <c r="D6207">
        <v>-9.0606000000000006E-2</v>
      </c>
      <c r="E6207">
        <v>-342.41290700000002</v>
      </c>
      <c r="F6207">
        <v>0.110615</v>
      </c>
      <c r="G6207">
        <v>0</v>
      </c>
      <c r="H6207">
        <v>487</v>
      </c>
      <c r="I6207" t="s">
        <v>580</v>
      </c>
    </row>
    <row r="6208" spans="1:9" x14ac:dyDescent="0.3">
      <c r="A6208" t="s">
        <v>16</v>
      </c>
      <c r="B6208">
        <v>499657.58709300001</v>
      </c>
      <c r="C6208">
        <v>-6.8483000000000002E-2</v>
      </c>
      <c r="D6208">
        <v>-9.0606000000000006E-2</v>
      </c>
      <c r="E6208">
        <v>-342.41290700000002</v>
      </c>
      <c r="F6208">
        <v>0.110615</v>
      </c>
      <c r="G6208">
        <v>0</v>
      </c>
      <c r="H6208">
        <v>487</v>
      </c>
      <c r="I6208" t="s">
        <v>580</v>
      </c>
    </row>
    <row r="6209" spans="1:9" x14ac:dyDescent="0.3">
      <c r="A6209" t="s">
        <v>17</v>
      </c>
      <c r="B6209">
        <v>499661.23901700001</v>
      </c>
      <c r="C6209">
        <v>-6.7752000000000007E-2</v>
      </c>
      <c r="D6209">
        <v>-8.9639999999999997E-2</v>
      </c>
      <c r="E6209">
        <v>-338.76098300000001</v>
      </c>
      <c r="F6209">
        <v>0.10944</v>
      </c>
      <c r="G6209">
        <v>0</v>
      </c>
      <c r="H6209">
        <v>487</v>
      </c>
      <c r="I6209" t="s">
        <v>580</v>
      </c>
    </row>
    <row r="6210" spans="1:9" x14ac:dyDescent="0.3">
      <c r="A6210" t="s">
        <v>18</v>
      </c>
      <c r="B6210">
        <v>499657.58709300001</v>
      </c>
      <c r="C6210">
        <v>-6.8483000000000002E-2</v>
      </c>
      <c r="D6210">
        <v>-9.0606000000000006E-2</v>
      </c>
      <c r="E6210">
        <v>-342.41290700000002</v>
      </c>
      <c r="F6210">
        <v>0.110615</v>
      </c>
      <c r="G6210">
        <v>0</v>
      </c>
      <c r="H6210">
        <v>487</v>
      </c>
      <c r="I6210" t="s">
        <v>580</v>
      </c>
    </row>
    <row r="6211" spans="1:9" x14ac:dyDescent="0.3">
      <c r="A6211" t="s">
        <v>19</v>
      </c>
      <c r="B6211">
        <v>499657.58709300001</v>
      </c>
      <c r="C6211">
        <v>-6.8483000000000002E-2</v>
      </c>
      <c r="D6211">
        <v>-9.0606000000000006E-2</v>
      </c>
      <c r="E6211">
        <v>-342.41290700000002</v>
      </c>
      <c r="F6211">
        <v>0.110615</v>
      </c>
      <c r="G6211">
        <v>0</v>
      </c>
      <c r="H6211">
        <v>487</v>
      </c>
      <c r="I6211" t="s">
        <v>580</v>
      </c>
    </row>
    <row r="6212" spans="1:9" x14ac:dyDescent="0.3">
      <c r="A6212" t="s">
        <v>20</v>
      </c>
      <c r="B6212">
        <v>499653.311973</v>
      </c>
      <c r="C6212">
        <v>-6.9337999999999997E-2</v>
      </c>
      <c r="D6212">
        <v>-9.1811000000000004E-2</v>
      </c>
      <c r="E6212">
        <v>-346.68802699999998</v>
      </c>
      <c r="F6212">
        <v>0.112368</v>
      </c>
      <c r="G6212">
        <v>0</v>
      </c>
      <c r="H6212">
        <v>482</v>
      </c>
      <c r="I6212" t="s">
        <v>580</v>
      </c>
    </row>
    <row r="6213" spans="1:9" x14ac:dyDescent="0.3">
      <c r="A6213" t="s">
        <v>21</v>
      </c>
      <c r="B6213">
        <v>499660.24073899997</v>
      </c>
      <c r="C6213">
        <v>-6.7951999999999999E-2</v>
      </c>
      <c r="D6213">
        <v>-8.9977000000000001E-2</v>
      </c>
      <c r="E6213">
        <v>-339.75926099999998</v>
      </c>
      <c r="F6213">
        <v>0.110125</v>
      </c>
      <c r="G6213">
        <v>0</v>
      </c>
      <c r="H6213">
        <v>482</v>
      </c>
      <c r="I6213" t="s">
        <v>580</v>
      </c>
    </row>
    <row r="6214" spans="1:9" x14ac:dyDescent="0.3">
      <c r="A6214" t="s">
        <v>22</v>
      </c>
      <c r="B6214">
        <v>499662.272727</v>
      </c>
      <c r="C6214">
        <v>-6.7544999999999994E-2</v>
      </c>
      <c r="D6214">
        <v>-8.9408000000000001E-2</v>
      </c>
      <c r="E6214">
        <v>-337.72727300000003</v>
      </c>
      <c r="F6214">
        <v>0.10931200000000001</v>
      </c>
      <c r="G6214">
        <v>0</v>
      </c>
      <c r="H6214">
        <v>486</v>
      </c>
      <c r="I6214" t="s">
        <v>580</v>
      </c>
    </row>
    <row r="6215" spans="1:9" x14ac:dyDescent="0.3">
      <c r="A6215" t="s">
        <v>23</v>
      </c>
      <c r="B6215">
        <v>499657.58709300001</v>
      </c>
      <c r="C6215">
        <v>-6.8483000000000002E-2</v>
      </c>
      <c r="D6215">
        <v>-9.0606000000000006E-2</v>
      </c>
      <c r="E6215">
        <v>-342.41290700000002</v>
      </c>
      <c r="F6215">
        <v>0.110615</v>
      </c>
      <c r="G6215">
        <v>0</v>
      </c>
      <c r="H6215">
        <v>487</v>
      </c>
      <c r="I6215" t="s">
        <v>580</v>
      </c>
    </row>
    <row r="6216" spans="1:9" x14ac:dyDescent="0.3">
      <c r="A6216" t="s">
        <v>24</v>
      </c>
      <c r="B6216">
        <v>499657.58709300001</v>
      </c>
      <c r="C6216">
        <v>-6.8483000000000002E-2</v>
      </c>
      <c r="D6216">
        <v>-9.0606000000000006E-2</v>
      </c>
      <c r="E6216">
        <v>-342.41290700000002</v>
      </c>
      <c r="F6216">
        <v>0.110615</v>
      </c>
      <c r="G6216">
        <v>0</v>
      </c>
      <c r="H6216">
        <v>487</v>
      </c>
      <c r="I6216" t="s">
        <v>580</v>
      </c>
    </row>
    <row r="6217" spans="1:9" x14ac:dyDescent="0.3">
      <c r="A6217" t="s">
        <v>25</v>
      </c>
      <c r="B6217">
        <v>499657.58709300001</v>
      </c>
      <c r="C6217">
        <v>-6.8483000000000002E-2</v>
      </c>
      <c r="D6217">
        <v>-9.0606000000000006E-2</v>
      </c>
      <c r="E6217">
        <v>-342.41290700000002</v>
      </c>
      <c r="F6217">
        <v>0.110615</v>
      </c>
      <c r="G6217">
        <v>0</v>
      </c>
      <c r="H6217">
        <v>487</v>
      </c>
      <c r="I6217" t="s">
        <v>580</v>
      </c>
    </row>
    <row r="6218" spans="1:9" x14ac:dyDescent="0.3">
      <c r="A6218" t="s">
        <v>3</v>
      </c>
      <c r="B6218">
        <v>499657.58709300001</v>
      </c>
      <c r="C6218">
        <v>-6.8483000000000002E-2</v>
      </c>
      <c r="D6218">
        <v>-9.0606000000000006E-2</v>
      </c>
      <c r="E6218">
        <v>-342.41290700000002</v>
      </c>
      <c r="F6218">
        <v>0.110615</v>
      </c>
      <c r="G6218">
        <v>0</v>
      </c>
      <c r="H6218">
        <v>487</v>
      </c>
      <c r="I6218" t="s">
        <v>580</v>
      </c>
    </row>
    <row r="6219" spans="1:9" x14ac:dyDescent="0.3">
      <c r="A6219" t="s">
        <v>26</v>
      </c>
      <c r="B6219">
        <v>499657.58709300001</v>
      </c>
      <c r="C6219">
        <v>-6.8483000000000002E-2</v>
      </c>
      <c r="D6219">
        <v>-9.0606000000000006E-2</v>
      </c>
      <c r="E6219">
        <v>-342.41290700000002</v>
      </c>
      <c r="F6219">
        <v>0.110615</v>
      </c>
      <c r="G6219">
        <v>0</v>
      </c>
      <c r="H6219">
        <v>487</v>
      </c>
      <c r="I6219" t="s">
        <v>580</v>
      </c>
    </row>
    <row r="6220" spans="1:9" x14ac:dyDescent="0.3">
      <c r="A6220" t="s">
        <v>27</v>
      </c>
      <c r="B6220">
        <v>499653.311973</v>
      </c>
      <c r="C6220">
        <v>-6.9337999999999997E-2</v>
      </c>
      <c r="D6220">
        <v>-9.1811000000000004E-2</v>
      </c>
      <c r="E6220">
        <v>-346.68802699999998</v>
      </c>
      <c r="F6220">
        <v>0.112368</v>
      </c>
      <c r="G6220">
        <v>0</v>
      </c>
      <c r="H6220">
        <v>482</v>
      </c>
      <c r="I6220" t="s">
        <v>580</v>
      </c>
    </row>
    <row r="6221" spans="1:9" x14ac:dyDescent="0.3">
      <c r="A6221" t="s">
        <v>28</v>
      </c>
      <c r="B6221">
        <v>499660.82199600001</v>
      </c>
      <c r="C6221">
        <v>-6.7835999999999994E-2</v>
      </c>
      <c r="D6221">
        <v>-8.9774999999999994E-2</v>
      </c>
      <c r="E6221">
        <v>-339.17800399999999</v>
      </c>
      <c r="F6221">
        <v>0.109696</v>
      </c>
      <c r="G6221">
        <v>0</v>
      </c>
      <c r="H6221">
        <v>486</v>
      </c>
      <c r="I6221" t="s">
        <v>580</v>
      </c>
    </row>
    <row r="6222" spans="1:9" x14ac:dyDescent="0.3">
      <c r="A6222" t="s">
        <v>29</v>
      </c>
      <c r="B6222">
        <v>499658.88430799998</v>
      </c>
      <c r="C6222">
        <v>-6.8223000000000006E-2</v>
      </c>
      <c r="D6222">
        <v>-9.0271000000000004E-2</v>
      </c>
      <c r="E6222">
        <v>-341.11569200000002</v>
      </c>
      <c r="F6222">
        <v>0.110237</v>
      </c>
      <c r="G6222">
        <v>0</v>
      </c>
      <c r="H6222">
        <v>528</v>
      </c>
      <c r="I6222" t="s">
        <v>580</v>
      </c>
    </row>
    <row r="6223" spans="1:9" x14ac:dyDescent="0.3">
      <c r="A6223" t="s">
        <v>30</v>
      </c>
      <c r="B6223">
        <v>499654.81443700002</v>
      </c>
      <c r="C6223">
        <v>-6.9037000000000001E-2</v>
      </c>
      <c r="D6223">
        <v>-9.1438000000000005E-2</v>
      </c>
      <c r="E6223">
        <v>-345.185563</v>
      </c>
      <c r="F6223">
        <v>0.11200300000000001</v>
      </c>
      <c r="G6223">
        <v>0</v>
      </c>
      <c r="H6223">
        <v>482</v>
      </c>
      <c r="I6223" t="s">
        <v>580</v>
      </c>
    </row>
    <row r="6224" spans="1:9" x14ac:dyDescent="0.3">
      <c r="A6224" t="s">
        <v>31</v>
      </c>
      <c r="B6224">
        <v>499657.58709300001</v>
      </c>
      <c r="C6224">
        <v>-6.8483000000000002E-2</v>
      </c>
      <c r="D6224">
        <v>-9.0606000000000006E-2</v>
      </c>
      <c r="E6224">
        <v>-342.41290700000002</v>
      </c>
      <c r="F6224">
        <v>0.110615</v>
      </c>
      <c r="G6224">
        <v>0</v>
      </c>
      <c r="H6224">
        <v>487</v>
      </c>
      <c r="I6224" t="s">
        <v>580</v>
      </c>
    </row>
    <row r="6225" spans="1:9" x14ac:dyDescent="0.3">
      <c r="A6225" t="s">
        <v>32</v>
      </c>
      <c r="B6225">
        <v>499653.311973</v>
      </c>
      <c r="C6225">
        <v>-6.9337999999999997E-2</v>
      </c>
      <c r="D6225">
        <v>-9.1811000000000004E-2</v>
      </c>
      <c r="E6225">
        <v>-346.68802699999998</v>
      </c>
      <c r="F6225">
        <v>0.112368</v>
      </c>
      <c r="G6225">
        <v>0</v>
      </c>
      <c r="H6225">
        <v>482</v>
      </c>
      <c r="I6225" t="s">
        <v>580</v>
      </c>
    </row>
    <row r="6226" spans="1:9" x14ac:dyDescent="0.3">
      <c r="A6226" t="s">
        <v>33</v>
      </c>
      <c r="B6226">
        <v>499655.66583499999</v>
      </c>
      <c r="C6226">
        <v>-6.8866999999999998E-2</v>
      </c>
      <c r="D6226">
        <v>-9.1095999999999996E-2</v>
      </c>
      <c r="E6226">
        <v>-344.33416499999998</v>
      </c>
      <c r="F6226">
        <v>0.11114499999999999</v>
      </c>
      <c r="G6226">
        <v>0</v>
      </c>
      <c r="H6226">
        <v>489</v>
      </c>
      <c r="I6226" t="s">
        <v>580</v>
      </c>
    </row>
    <row r="6227" spans="1:9" x14ac:dyDescent="0.3">
      <c r="A6227" t="s">
        <v>34</v>
      </c>
      <c r="B6227">
        <v>499657.58709300001</v>
      </c>
      <c r="C6227">
        <v>-6.8483000000000002E-2</v>
      </c>
      <c r="D6227">
        <v>-9.0606000000000006E-2</v>
      </c>
      <c r="E6227">
        <v>-342.41290700000002</v>
      </c>
      <c r="F6227">
        <v>0.110615</v>
      </c>
      <c r="G6227">
        <v>0</v>
      </c>
      <c r="H6227">
        <v>487</v>
      </c>
      <c r="I6227" t="s">
        <v>580</v>
      </c>
    </row>
    <row r="6228" spans="1:9" x14ac:dyDescent="0.3">
      <c r="A6228" t="s">
        <v>35</v>
      </c>
      <c r="B6228">
        <v>499661.23901700001</v>
      </c>
      <c r="C6228">
        <v>-6.7752000000000007E-2</v>
      </c>
      <c r="D6228">
        <v>-8.9639999999999997E-2</v>
      </c>
      <c r="E6228">
        <v>-338.76098300000001</v>
      </c>
      <c r="F6228">
        <v>0.10944</v>
      </c>
      <c r="G6228">
        <v>0</v>
      </c>
      <c r="H6228">
        <v>487</v>
      </c>
      <c r="I6228" t="s">
        <v>580</v>
      </c>
    </row>
    <row r="6229" spans="1:9" x14ac:dyDescent="0.3">
      <c r="A6229" t="s">
        <v>4</v>
      </c>
      <c r="B6229">
        <v>499653.311973</v>
      </c>
      <c r="C6229">
        <v>-6.9337999999999997E-2</v>
      </c>
      <c r="D6229">
        <v>-9.1811000000000004E-2</v>
      </c>
      <c r="E6229">
        <v>-346.68802699999998</v>
      </c>
      <c r="F6229">
        <v>0.112368</v>
      </c>
      <c r="G6229">
        <v>0</v>
      </c>
      <c r="H6229">
        <v>482</v>
      </c>
      <c r="I6229" t="s">
        <v>580</v>
      </c>
    </row>
    <row r="6230" spans="1:9" x14ac:dyDescent="0.3">
      <c r="A6230" t="s">
        <v>36</v>
      </c>
      <c r="B6230">
        <v>499657.58709300001</v>
      </c>
      <c r="C6230">
        <v>-6.8483000000000002E-2</v>
      </c>
      <c r="D6230">
        <v>-9.0606000000000006E-2</v>
      </c>
      <c r="E6230">
        <v>-342.41290700000002</v>
      </c>
      <c r="F6230">
        <v>0.110615</v>
      </c>
      <c r="G6230">
        <v>0</v>
      </c>
      <c r="H6230">
        <v>487</v>
      </c>
      <c r="I6230" t="s">
        <v>580</v>
      </c>
    </row>
    <row r="6231" spans="1:9" x14ac:dyDescent="0.3">
      <c r="A6231" t="s">
        <v>37</v>
      </c>
      <c r="B6231">
        <v>499657.58709300001</v>
      </c>
      <c r="C6231">
        <v>-6.8483000000000002E-2</v>
      </c>
      <c r="D6231">
        <v>-9.0606000000000006E-2</v>
      </c>
      <c r="E6231">
        <v>-342.41290700000002</v>
      </c>
      <c r="F6231">
        <v>0.110615</v>
      </c>
      <c r="G6231">
        <v>0</v>
      </c>
      <c r="H6231">
        <v>487</v>
      </c>
      <c r="I6231" t="s">
        <v>580</v>
      </c>
    </row>
    <row r="6232" spans="1:9" x14ac:dyDescent="0.3">
      <c r="A6232" t="s">
        <v>38</v>
      </c>
      <c r="B6232">
        <v>499660.24073899997</v>
      </c>
      <c r="C6232">
        <v>-6.7951999999999999E-2</v>
      </c>
      <c r="D6232">
        <v>-8.9977000000000001E-2</v>
      </c>
      <c r="E6232">
        <v>-339.75926099999998</v>
      </c>
      <c r="F6232">
        <v>0.110125</v>
      </c>
      <c r="G6232">
        <v>0</v>
      </c>
      <c r="H6232">
        <v>482</v>
      </c>
      <c r="I6232" t="s">
        <v>580</v>
      </c>
    </row>
    <row r="6233" spans="1:9" x14ac:dyDescent="0.3">
      <c r="A6233" t="s">
        <v>39</v>
      </c>
      <c r="B6233">
        <v>499657.58709300001</v>
      </c>
      <c r="C6233">
        <v>-6.8483000000000002E-2</v>
      </c>
      <c r="D6233">
        <v>-9.0606000000000006E-2</v>
      </c>
      <c r="E6233">
        <v>-342.41290700000002</v>
      </c>
      <c r="F6233">
        <v>0.110615</v>
      </c>
      <c r="G6233">
        <v>0</v>
      </c>
      <c r="H6233">
        <v>487</v>
      </c>
      <c r="I6233" t="s">
        <v>580</v>
      </c>
    </row>
    <row r="6234" spans="1:9" x14ac:dyDescent="0.3">
      <c r="A6234" t="s">
        <v>40</v>
      </c>
      <c r="B6234">
        <v>499657.58709300001</v>
      </c>
      <c r="C6234">
        <v>-6.8483000000000002E-2</v>
      </c>
      <c r="D6234">
        <v>-9.0606000000000006E-2</v>
      </c>
      <c r="E6234">
        <v>-342.41290700000002</v>
      </c>
      <c r="F6234">
        <v>0.110615</v>
      </c>
      <c r="G6234">
        <v>0</v>
      </c>
      <c r="H6234">
        <v>487</v>
      </c>
      <c r="I6234" t="s">
        <v>580</v>
      </c>
    </row>
    <row r="6235" spans="1:9" x14ac:dyDescent="0.3">
      <c r="A6235" t="s">
        <v>41</v>
      </c>
      <c r="B6235">
        <v>499657.58709300001</v>
      </c>
      <c r="C6235">
        <v>-6.8483000000000002E-2</v>
      </c>
      <c r="D6235">
        <v>-9.0606000000000006E-2</v>
      </c>
      <c r="E6235">
        <v>-342.41290700000002</v>
      </c>
      <c r="F6235">
        <v>0.110615</v>
      </c>
      <c r="G6235">
        <v>0</v>
      </c>
      <c r="H6235">
        <v>487</v>
      </c>
      <c r="I6235" t="s">
        <v>580</v>
      </c>
    </row>
    <row r="6236" spans="1:9" x14ac:dyDescent="0.3">
      <c r="A6236" t="s">
        <v>42</v>
      </c>
      <c r="B6236">
        <v>499662.272727</v>
      </c>
      <c r="C6236">
        <v>-6.7544999999999994E-2</v>
      </c>
      <c r="D6236">
        <v>-8.9408000000000001E-2</v>
      </c>
      <c r="E6236">
        <v>-337.72727300000003</v>
      </c>
      <c r="F6236">
        <v>0.10931200000000001</v>
      </c>
      <c r="G6236">
        <v>0</v>
      </c>
      <c r="H6236">
        <v>486</v>
      </c>
      <c r="I6236" t="s">
        <v>580</v>
      </c>
    </row>
    <row r="6237" spans="1:9" x14ac:dyDescent="0.3">
      <c r="A6237" t="s">
        <v>43</v>
      </c>
      <c r="B6237">
        <v>499657.05339100002</v>
      </c>
      <c r="C6237">
        <v>-6.8588999999999997E-2</v>
      </c>
      <c r="D6237">
        <v>-9.0822E-2</v>
      </c>
      <c r="E6237">
        <v>-342.94660900000002</v>
      </c>
      <c r="F6237">
        <v>0.111162</v>
      </c>
      <c r="G6237">
        <v>0</v>
      </c>
      <c r="H6237">
        <v>482</v>
      </c>
      <c r="I6237" t="s">
        <v>580</v>
      </c>
    </row>
    <row r="6238" spans="1:9" x14ac:dyDescent="0.3">
      <c r="A6238" t="s">
        <v>44</v>
      </c>
      <c r="B6238">
        <v>499657.58709300001</v>
      </c>
      <c r="C6238">
        <v>-6.8483000000000002E-2</v>
      </c>
      <c r="D6238">
        <v>-9.0606000000000006E-2</v>
      </c>
      <c r="E6238">
        <v>-342.41290700000002</v>
      </c>
      <c r="F6238">
        <v>0.110615</v>
      </c>
      <c r="G6238">
        <v>0</v>
      </c>
      <c r="H6238">
        <v>487</v>
      </c>
      <c r="I6238" t="s">
        <v>580</v>
      </c>
    </row>
    <row r="6239" spans="1:9" x14ac:dyDescent="0.3">
      <c r="A6239" t="s">
        <v>45</v>
      </c>
      <c r="B6239">
        <v>499657.58709300001</v>
      </c>
      <c r="C6239">
        <v>-6.8483000000000002E-2</v>
      </c>
      <c r="D6239">
        <v>-9.0606000000000006E-2</v>
      </c>
      <c r="E6239">
        <v>-342.41290700000002</v>
      </c>
      <c r="F6239">
        <v>0.110615</v>
      </c>
      <c r="G6239">
        <v>0</v>
      </c>
      <c r="H6239">
        <v>487</v>
      </c>
      <c r="I6239" t="s">
        <v>580</v>
      </c>
    </row>
    <row r="6240" spans="1:9" x14ac:dyDescent="0.3">
      <c r="A6240" t="s">
        <v>5</v>
      </c>
      <c r="B6240">
        <v>499659.32920099999</v>
      </c>
      <c r="C6240">
        <v>-6.8134E-2</v>
      </c>
      <c r="D6240">
        <v>-9.0126999999999999E-2</v>
      </c>
      <c r="E6240">
        <v>-340.67079899999999</v>
      </c>
      <c r="F6240">
        <v>0.10996599999999999</v>
      </c>
      <c r="G6240">
        <v>0</v>
      </c>
      <c r="H6240">
        <v>489</v>
      </c>
      <c r="I6240" t="s">
        <v>580</v>
      </c>
    </row>
    <row r="6241" spans="1:9" x14ac:dyDescent="0.3">
      <c r="A6241" t="s">
        <v>46</v>
      </c>
      <c r="B6241">
        <v>499652.57055599999</v>
      </c>
      <c r="C6241">
        <v>-6.9486000000000006E-2</v>
      </c>
      <c r="D6241">
        <v>-9.1574000000000003E-2</v>
      </c>
      <c r="E6241">
        <v>-347.42944399999999</v>
      </c>
      <c r="F6241">
        <v>0.110439</v>
      </c>
      <c r="G6241">
        <v>0</v>
      </c>
      <c r="H6241">
        <v>473</v>
      </c>
      <c r="I6241" t="s">
        <v>580</v>
      </c>
    </row>
    <row r="6242" spans="1:9" x14ac:dyDescent="0.3">
      <c r="A6242" t="s">
        <v>47</v>
      </c>
      <c r="B6242">
        <v>499657.58709300001</v>
      </c>
      <c r="C6242">
        <v>-6.8483000000000002E-2</v>
      </c>
      <c r="D6242">
        <v>-9.0606000000000006E-2</v>
      </c>
      <c r="E6242">
        <v>-342.41290700000002</v>
      </c>
      <c r="F6242">
        <v>0.110615</v>
      </c>
      <c r="G6242">
        <v>0</v>
      </c>
      <c r="H6242">
        <v>487</v>
      </c>
      <c r="I6242" t="s">
        <v>580</v>
      </c>
    </row>
    <row r="6243" spans="1:9" x14ac:dyDescent="0.3">
      <c r="A6243" t="s">
        <v>48</v>
      </c>
      <c r="B6243">
        <v>499655.33064900001</v>
      </c>
      <c r="C6243">
        <v>-6.8933999999999995E-2</v>
      </c>
      <c r="D6243">
        <v>-9.1226000000000002E-2</v>
      </c>
      <c r="E6243">
        <v>-344.66935100000001</v>
      </c>
      <c r="F6243">
        <v>0.11146300000000001</v>
      </c>
      <c r="G6243">
        <v>0</v>
      </c>
      <c r="H6243">
        <v>487</v>
      </c>
      <c r="I6243" t="s">
        <v>580</v>
      </c>
    </row>
    <row r="6244" spans="1:9" x14ac:dyDescent="0.3">
      <c r="A6244" t="s">
        <v>49</v>
      </c>
      <c r="B6244">
        <v>499657.58709300001</v>
      </c>
      <c r="C6244">
        <v>-6.8483000000000002E-2</v>
      </c>
      <c r="D6244">
        <v>-9.0606000000000006E-2</v>
      </c>
      <c r="E6244">
        <v>-342.41290700000002</v>
      </c>
      <c r="F6244">
        <v>0.110615</v>
      </c>
      <c r="G6244">
        <v>0</v>
      </c>
      <c r="H6244">
        <v>487</v>
      </c>
      <c r="I6244" t="s">
        <v>580</v>
      </c>
    </row>
    <row r="6245" spans="1:9" x14ac:dyDescent="0.3">
      <c r="A6245" t="s">
        <v>50</v>
      </c>
      <c r="B6245">
        <v>499656.22555899998</v>
      </c>
      <c r="C6245">
        <v>-6.8754999999999997E-2</v>
      </c>
      <c r="D6245">
        <v>-9.0957999999999997E-2</v>
      </c>
      <c r="E6245">
        <v>-343.77444100000002</v>
      </c>
      <c r="F6245">
        <v>0.111016</v>
      </c>
      <c r="G6245">
        <v>0</v>
      </c>
      <c r="H6245">
        <v>489</v>
      </c>
      <c r="I6245" t="s">
        <v>580</v>
      </c>
    </row>
    <row r="6246" spans="1:9" x14ac:dyDescent="0.3">
      <c r="A6246" t="s">
        <v>6</v>
      </c>
      <c r="B6246">
        <v>499653.311973</v>
      </c>
      <c r="C6246">
        <v>-6.9337999999999997E-2</v>
      </c>
      <c r="D6246">
        <v>-9.1811000000000004E-2</v>
      </c>
      <c r="E6246">
        <v>-346.68802699999998</v>
      </c>
      <c r="F6246">
        <v>0.112368</v>
      </c>
      <c r="G6246">
        <v>0</v>
      </c>
      <c r="H6246">
        <v>482</v>
      </c>
      <c r="I6246" t="s">
        <v>580</v>
      </c>
    </row>
    <row r="6247" spans="1:9" x14ac:dyDescent="0.3">
      <c r="A6247" t="s">
        <v>7</v>
      </c>
      <c r="B6247">
        <v>499657.58709300001</v>
      </c>
      <c r="C6247">
        <v>-6.8483000000000002E-2</v>
      </c>
      <c r="D6247">
        <v>-9.0606000000000006E-2</v>
      </c>
      <c r="E6247">
        <v>-342.41290700000002</v>
      </c>
      <c r="F6247">
        <v>0.110615</v>
      </c>
      <c r="G6247">
        <v>0</v>
      </c>
      <c r="H6247">
        <v>487</v>
      </c>
      <c r="I6247" t="s">
        <v>580</v>
      </c>
    </row>
    <row r="6248" spans="1:9" x14ac:dyDescent="0.3">
      <c r="A6248" t="s">
        <v>8</v>
      </c>
      <c r="B6248">
        <v>499664.44034999999</v>
      </c>
      <c r="C6248">
        <v>-6.7112000000000005E-2</v>
      </c>
      <c r="D6248">
        <v>-8.8817999999999994E-2</v>
      </c>
      <c r="E6248">
        <v>-335.55964999999998</v>
      </c>
      <c r="F6248">
        <v>0.108531</v>
      </c>
      <c r="G6248">
        <v>0</v>
      </c>
      <c r="H6248">
        <v>486</v>
      </c>
      <c r="I6248" t="s">
        <v>580</v>
      </c>
    </row>
    <row r="6249" spans="1:9" x14ac:dyDescent="0.3">
      <c r="A6249" t="s">
        <v>9</v>
      </c>
      <c r="B6249">
        <v>499656.22555899998</v>
      </c>
      <c r="C6249">
        <v>-6.8754999999999997E-2</v>
      </c>
      <c r="D6249">
        <v>-9.0957999999999997E-2</v>
      </c>
      <c r="E6249">
        <v>-343.77444100000002</v>
      </c>
      <c r="F6249">
        <v>0.111016</v>
      </c>
      <c r="G6249">
        <v>0</v>
      </c>
      <c r="H6249">
        <v>489</v>
      </c>
      <c r="I6249" t="s">
        <v>580</v>
      </c>
    </row>
    <row r="6250" spans="1:9" x14ac:dyDescent="0.3">
      <c r="A6250" t="s">
        <v>10</v>
      </c>
      <c r="B6250">
        <v>499665.88531899999</v>
      </c>
      <c r="C6250">
        <v>-6.6822999999999994E-2</v>
      </c>
      <c r="D6250">
        <v>-8.8433999999999999E-2</v>
      </c>
      <c r="E6250">
        <v>-334.11468100000002</v>
      </c>
      <c r="F6250">
        <v>0.108056</v>
      </c>
      <c r="G6250">
        <v>0</v>
      </c>
      <c r="H6250">
        <v>487</v>
      </c>
      <c r="I6250" t="s">
        <v>580</v>
      </c>
    </row>
    <row r="6251" spans="1:9" x14ac:dyDescent="0.3">
      <c r="A6251" t="s">
        <v>0</v>
      </c>
      <c r="B6251">
        <v>499988.82486200001</v>
      </c>
      <c r="C6251">
        <v>-2.235E-3</v>
      </c>
      <c r="D6251">
        <v>-4.9319999999999998E-3</v>
      </c>
      <c r="E6251">
        <v>-11.175138</v>
      </c>
      <c r="F6251">
        <v>1.3486E-2</v>
      </c>
      <c r="G6251">
        <v>58</v>
      </c>
      <c r="H6251">
        <v>0</v>
      </c>
      <c r="I6251" t="s">
        <v>581</v>
      </c>
    </row>
    <row r="6252" spans="1:9" x14ac:dyDescent="0.3">
      <c r="A6252" t="s">
        <v>11</v>
      </c>
      <c r="B6252">
        <v>499991.69057099998</v>
      </c>
      <c r="C6252">
        <v>-1.6620000000000001E-3</v>
      </c>
      <c r="D6252">
        <v>-4.1770000000000002E-3</v>
      </c>
      <c r="E6252">
        <v>-8.3094289999999997</v>
      </c>
      <c r="F6252">
        <v>1.2574999999999999E-2</v>
      </c>
      <c r="G6252">
        <v>56</v>
      </c>
      <c r="H6252">
        <v>0</v>
      </c>
      <c r="I6252" t="s">
        <v>581</v>
      </c>
    </row>
    <row r="6253" spans="1:9" x14ac:dyDescent="0.3">
      <c r="A6253" t="s">
        <v>12</v>
      </c>
      <c r="B6253">
        <v>499987.616423</v>
      </c>
      <c r="C6253">
        <v>-2.477E-3</v>
      </c>
      <c r="D6253">
        <v>-5.2719999999999998E-3</v>
      </c>
      <c r="E6253">
        <v>-12.383577000000001</v>
      </c>
      <c r="F6253">
        <v>1.3975E-2</v>
      </c>
      <c r="G6253">
        <v>51</v>
      </c>
      <c r="H6253">
        <v>0</v>
      </c>
      <c r="I6253" t="s">
        <v>581</v>
      </c>
    </row>
    <row r="6254" spans="1:9" x14ac:dyDescent="0.3">
      <c r="A6254" t="s">
        <v>13</v>
      </c>
      <c r="B6254">
        <v>499991.75942100002</v>
      </c>
      <c r="C6254">
        <v>-1.6479999999999999E-3</v>
      </c>
      <c r="D6254">
        <v>-4.1450000000000002E-3</v>
      </c>
      <c r="E6254">
        <v>-8.2405790000000003</v>
      </c>
      <c r="F6254">
        <v>1.2486000000000001E-2</v>
      </c>
      <c r="G6254">
        <v>56</v>
      </c>
      <c r="H6254">
        <v>0</v>
      </c>
      <c r="I6254" t="s">
        <v>581</v>
      </c>
    </row>
    <row r="6255" spans="1:9" x14ac:dyDescent="0.3">
      <c r="A6255" t="s">
        <v>14</v>
      </c>
      <c r="B6255">
        <v>499988.82486200001</v>
      </c>
      <c r="C6255">
        <v>-2.235E-3</v>
      </c>
      <c r="D6255">
        <v>-4.9319999999999998E-3</v>
      </c>
      <c r="E6255">
        <v>-11.175138</v>
      </c>
      <c r="F6255">
        <v>1.3486E-2</v>
      </c>
      <c r="G6255">
        <v>58</v>
      </c>
      <c r="H6255">
        <v>0</v>
      </c>
      <c r="I6255" t="s">
        <v>581</v>
      </c>
    </row>
    <row r="6256" spans="1:9" x14ac:dyDescent="0.3">
      <c r="A6256" t="s">
        <v>15</v>
      </c>
      <c r="B6256">
        <v>499991.69057099998</v>
      </c>
      <c r="C6256">
        <v>-1.6620000000000001E-3</v>
      </c>
      <c r="D6256">
        <v>-4.1770000000000002E-3</v>
      </c>
      <c r="E6256">
        <v>-8.3094289999999997</v>
      </c>
      <c r="F6256">
        <v>1.2574999999999999E-2</v>
      </c>
      <c r="G6256">
        <v>56</v>
      </c>
      <c r="H6256">
        <v>0</v>
      </c>
      <c r="I6256" t="s">
        <v>581</v>
      </c>
    </row>
    <row r="6257" spans="1:9" x14ac:dyDescent="0.3">
      <c r="A6257" t="s">
        <v>2</v>
      </c>
      <c r="B6257">
        <v>499991.69057099998</v>
      </c>
      <c r="C6257">
        <v>-1.6620000000000001E-3</v>
      </c>
      <c r="D6257">
        <v>-4.1770000000000002E-3</v>
      </c>
      <c r="E6257">
        <v>-8.3094289999999997</v>
      </c>
      <c r="F6257">
        <v>1.2574999999999999E-2</v>
      </c>
      <c r="G6257">
        <v>56</v>
      </c>
      <c r="H6257">
        <v>0</v>
      </c>
      <c r="I6257" t="s">
        <v>581</v>
      </c>
    </row>
    <row r="6258" spans="1:9" x14ac:dyDescent="0.3">
      <c r="A6258" t="s">
        <v>16</v>
      </c>
      <c r="B6258">
        <v>499991.69057099998</v>
      </c>
      <c r="C6258">
        <v>-1.6620000000000001E-3</v>
      </c>
      <c r="D6258">
        <v>-4.1770000000000002E-3</v>
      </c>
      <c r="E6258">
        <v>-8.3094289999999997</v>
      </c>
      <c r="F6258">
        <v>1.2574999999999999E-2</v>
      </c>
      <c r="G6258">
        <v>56</v>
      </c>
      <c r="H6258">
        <v>0</v>
      </c>
      <c r="I6258" t="s">
        <v>581</v>
      </c>
    </row>
    <row r="6259" spans="1:9" x14ac:dyDescent="0.3">
      <c r="A6259" t="s">
        <v>17</v>
      </c>
      <c r="B6259">
        <v>499987.616423</v>
      </c>
      <c r="C6259">
        <v>-2.477E-3</v>
      </c>
      <c r="D6259">
        <v>-5.2719999999999998E-3</v>
      </c>
      <c r="E6259">
        <v>-12.383577000000001</v>
      </c>
      <c r="F6259">
        <v>1.3975E-2</v>
      </c>
      <c r="G6259">
        <v>51</v>
      </c>
      <c r="H6259">
        <v>0</v>
      </c>
      <c r="I6259" t="s">
        <v>581</v>
      </c>
    </row>
    <row r="6260" spans="1:9" x14ac:dyDescent="0.3">
      <c r="A6260" t="s">
        <v>18</v>
      </c>
      <c r="B6260">
        <v>499980.58490700001</v>
      </c>
      <c r="C6260">
        <v>-3.8830000000000002E-3</v>
      </c>
      <c r="D6260">
        <v>-7.0530000000000002E-3</v>
      </c>
      <c r="E6260">
        <v>-19.415092999999999</v>
      </c>
      <c r="F6260">
        <v>1.5848000000000001E-2</v>
      </c>
      <c r="G6260">
        <v>53</v>
      </c>
      <c r="H6260">
        <v>0</v>
      </c>
      <c r="I6260" t="s">
        <v>581</v>
      </c>
    </row>
    <row r="6261" spans="1:9" x14ac:dyDescent="0.3">
      <c r="A6261" t="s">
        <v>19</v>
      </c>
      <c r="B6261">
        <v>499987.616423</v>
      </c>
      <c r="C6261">
        <v>-2.477E-3</v>
      </c>
      <c r="D6261">
        <v>-5.2719999999999998E-3</v>
      </c>
      <c r="E6261">
        <v>-12.383577000000001</v>
      </c>
      <c r="F6261">
        <v>1.3975E-2</v>
      </c>
      <c r="G6261">
        <v>51</v>
      </c>
      <c r="H6261">
        <v>0</v>
      </c>
      <c r="I6261" t="s">
        <v>581</v>
      </c>
    </row>
    <row r="6262" spans="1:9" x14ac:dyDescent="0.3">
      <c r="A6262" t="s">
        <v>20</v>
      </c>
      <c r="B6262">
        <v>499991.69057099998</v>
      </c>
      <c r="C6262">
        <v>-1.6620000000000001E-3</v>
      </c>
      <c r="D6262">
        <v>-4.1770000000000002E-3</v>
      </c>
      <c r="E6262">
        <v>-8.3094289999999997</v>
      </c>
      <c r="F6262">
        <v>1.2574999999999999E-2</v>
      </c>
      <c r="G6262">
        <v>56</v>
      </c>
      <c r="H6262">
        <v>0</v>
      </c>
      <c r="I6262" t="s">
        <v>581</v>
      </c>
    </row>
    <row r="6263" spans="1:9" x14ac:dyDescent="0.3">
      <c r="A6263" t="s">
        <v>21</v>
      </c>
      <c r="B6263">
        <v>499988.82486200001</v>
      </c>
      <c r="C6263">
        <v>-2.235E-3</v>
      </c>
      <c r="D6263">
        <v>-4.9319999999999998E-3</v>
      </c>
      <c r="E6263">
        <v>-11.175138</v>
      </c>
      <c r="F6263">
        <v>1.3486E-2</v>
      </c>
      <c r="G6263">
        <v>58</v>
      </c>
      <c r="H6263">
        <v>0</v>
      </c>
      <c r="I6263" t="s">
        <v>581</v>
      </c>
    </row>
    <row r="6264" spans="1:9" x14ac:dyDescent="0.3">
      <c r="A6264" t="s">
        <v>22</v>
      </c>
      <c r="B6264">
        <v>499988.82486200001</v>
      </c>
      <c r="C6264">
        <v>-2.235E-3</v>
      </c>
      <c r="D6264">
        <v>-4.9319999999999998E-3</v>
      </c>
      <c r="E6264">
        <v>-11.175138</v>
      </c>
      <c r="F6264">
        <v>1.3486E-2</v>
      </c>
      <c r="G6264">
        <v>58</v>
      </c>
      <c r="H6264">
        <v>0</v>
      </c>
      <c r="I6264" t="s">
        <v>581</v>
      </c>
    </row>
    <row r="6265" spans="1:9" x14ac:dyDescent="0.3">
      <c r="A6265" t="s">
        <v>23</v>
      </c>
      <c r="B6265">
        <v>499988.82486200001</v>
      </c>
      <c r="C6265">
        <v>-2.235E-3</v>
      </c>
      <c r="D6265">
        <v>-4.9319999999999998E-3</v>
      </c>
      <c r="E6265">
        <v>-11.175138</v>
      </c>
      <c r="F6265">
        <v>1.3486E-2</v>
      </c>
      <c r="G6265">
        <v>58</v>
      </c>
      <c r="H6265">
        <v>0</v>
      </c>
      <c r="I6265" t="s">
        <v>581</v>
      </c>
    </row>
    <row r="6266" spans="1:9" x14ac:dyDescent="0.3">
      <c r="A6266" t="s">
        <v>24</v>
      </c>
      <c r="B6266">
        <v>499988.82486200001</v>
      </c>
      <c r="C6266">
        <v>-2.235E-3</v>
      </c>
      <c r="D6266">
        <v>-4.9319999999999998E-3</v>
      </c>
      <c r="E6266">
        <v>-11.175138</v>
      </c>
      <c r="F6266">
        <v>1.3486E-2</v>
      </c>
      <c r="G6266">
        <v>58</v>
      </c>
      <c r="H6266">
        <v>0</v>
      </c>
      <c r="I6266" t="s">
        <v>581</v>
      </c>
    </row>
    <row r="6267" spans="1:9" x14ac:dyDescent="0.3">
      <c r="A6267" t="s">
        <v>25</v>
      </c>
      <c r="B6267">
        <v>499988.82486200001</v>
      </c>
      <c r="C6267">
        <v>-2.235E-3</v>
      </c>
      <c r="D6267">
        <v>-4.9319999999999998E-3</v>
      </c>
      <c r="E6267">
        <v>-11.175138</v>
      </c>
      <c r="F6267">
        <v>1.3486E-2</v>
      </c>
      <c r="G6267">
        <v>58</v>
      </c>
      <c r="H6267">
        <v>0</v>
      </c>
      <c r="I6267" t="s">
        <v>581</v>
      </c>
    </row>
    <row r="6268" spans="1:9" x14ac:dyDescent="0.3">
      <c r="A6268" t="s">
        <v>3</v>
      </c>
      <c r="B6268">
        <v>499991.75942100002</v>
      </c>
      <c r="C6268">
        <v>-1.6479999999999999E-3</v>
      </c>
      <c r="D6268">
        <v>-4.1450000000000002E-3</v>
      </c>
      <c r="E6268">
        <v>-8.2405790000000003</v>
      </c>
      <c r="F6268">
        <v>1.2486000000000001E-2</v>
      </c>
      <c r="G6268">
        <v>56</v>
      </c>
      <c r="H6268">
        <v>0</v>
      </c>
      <c r="I6268" t="s">
        <v>581</v>
      </c>
    </row>
    <row r="6269" spans="1:9" x14ac:dyDescent="0.3">
      <c r="A6269" t="s">
        <v>26</v>
      </c>
      <c r="B6269">
        <v>499988.929236</v>
      </c>
      <c r="C6269">
        <v>-2.2139999999999998E-3</v>
      </c>
      <c r="D6269">
        <v>-4.8910000000000004E-3</v>
      </c>
      <c r="E6269">
        <v>-11.070764</v>
      </c>
      <c r="F6269">
        <v>1.3386E-2</v>
      </c>
      <c r="G6269">
        <v>58</v>
      </c>
      <c r="H6269">
        <v>0</v>
      </c>
      <c r="I6269" t="s">
        <v>581</v>
      </c>
    </row>
    <row r="6270" spans="1:9" x14ac:dyDescent="0.3">
      <c r="A6270" t="s">
        <v>27</v>
      </c>
      <c r="B6270">
        <v>499990.58067400003</v>
      </c>
      <c r="C6270">
        <v>-1.884E-3</v>
      </c>
      <c r="D6270">
        <v>-4.5370000000000002E-3</v>
      </c>
      <c r="E6270">
        <v>-9.4193259999999999</v>
      </c>
      <c r="F6270">
        <v>1.3266999999999999E-2</v>
      </c>
      <c r="G6270">
        <v>50</v>
      </c>
      <c r="H6270">
        <v>0</v>
      </c>
      <c r="I6270" t="s">
        <v>581</v>
      </c>
    </row>
    <row r="6271" spans="1:9" x14ac:dyDescent="0.3">
      <c r="A6271" t="s">
        <v>28</v>
      </c>
      <c r="B6271">
        <v>499988.82486200001</v>
      </c>
      <c r="C6271">
        <v>-2.235E-3</v>
      </c>
      <c r="D6271">
        <v>-4.9319999999999998E-3</v>
      </c>
      <c r="E6271">
        <v>-11.175138</v>
      </c>
      <c r="F6271">
        <v>1.3486E-2</v>
      </c>
      <c r="G6271">
        <v>58</v>
      </c>
      <c r="H6271">
        <v>0</v>
      </c>
      <c r="I6271" t="s">
        <v>581</v>
      </c>
    </row>
    <row r="6272" spans="1:9" x14ac:dyDescent="0.3">
      <c r="A6272" t="s">
        <v>29</v>
      </c>
      <c r="B6272">
        <v>499991.69057099998</v>
      </c>
      <c r="C6272">
        <v>-1.6620000000000001E-3</v>
      </c>
      <c r="D6272">
        <v>-4.1770000000000002E-3</v>
      </c>
      <c r="E6272">
        <v>-8.3094289999999997</v>
      </c>
      <c r="F6272">
        <v>1.2574999999999999E-2</v>
      </c>
      <c r="G6272">
        <v>56</v>
      </c>
      <c r="H6272">
        <v>0</v>
      </c>
      <c r="I6272" t="s">
        <v>581</v>
      </c>
    </row>
    <row r="6273" spans="1:9" x14ac:dyDescent="0.3">
      <c r="A6273" t="s">
        <v>30</v>
      </c>
      <c r="B6273">
        <v>499987.616423</v>
      </c>
      <c r="C6273">
        <v>-2.477E-3</v>
      </c>
      <c r="D6273">
        <v>-5.2719999999999998E-3</v>
      </c>
      <c r="E6273">
        <v>-12.383577000000001</v>
      </c>
      <c r="F6273">
        <v>1.3975E-2</v>
      </c>
      <c r="G6273">
        <v>51</v>
      </c>
      <c r="H6273">
        <v>0</v>
      </c>
      <c r="I6273" t="s">
        <v>581</v>
      </c>
    </row>
    <row r="6274" spans="1:9" x14ac:dyDescent="0.3">
      <c r="A6274" t="s">
        <v>31</v>
      </c>
      <c r="B6274">
        <v>499988.82486200001</v>
      </c>
      <c r="C6274">
        <v>-2.235E-3</v>
      </c>
      <c r="D6274">
        <v>-4.9319999999999998E-3</v>
      </c>
      <c r="E6274">
        <v>-11.175138</v>
      </c>
      <c r="F6274">
        <v>1.3486E-2</v>
      </c>
      <c r="G6274">
        <v>58</v>
      </c>
      <c r="H6274">
        <v>0</v>
      </c>
      <c r="I6274" t="s">
        <v>581</v>
      </c>
    </row>
    <row r="6275" spans="1:9" x14ac:dyDescent="0.3">
      <c r="A6275" t="s">
        <v>32</v>
      </c>
      <c r="B6275">
        <v>499991.69057099998</v>
      </c>
      <c r="C6275">
        <v>-1.6620000000000001E-3</v>
      </c>
      <c r="D6275">
        <v>-4.1770000000000002E-3</v>
      </c>
      <c r="E6275">
        <v>-8.3094289999999997</v>
      </c>
      <c r="F6275">
        <v>1.2574999999999999E-2</v>
      </c>
      <c r="G6275">
        <v>56</v>
      </c>
      <c r="H6275">
        <v>0</v>
      </c>
      <c r="I6275" t="s">
        <v>581</v>
      </c>
    </row>
    <row r="6276" spans="1:9" x14ac:dyDescent="0.3">
      <c r="A6276" t="s">
        <v>33</v>
      </c>
      <c r="B6276">
        <v>499987.616423</v>
      </c>
      <c r="C6276">
        <v>-2.477E-3</v>
      </c>
      <c r="D6276">
        <v>-5.2719999999999998E-3</v>
      </c>
      <c r="E6276">
        <v>-12.383577000000001</v>
      </c>
      <c r="F6276">
        <v>1.3975E-2</v>
      </c>
      <c r="G6276">
        <v>51</v>
      </c>
      <c r="H6276">
        <v>0</v>
      </c>
      <c r="I6276" t="s">
        <v>581</v>
      </c>
    </row>
    <row r="6277" spans="1:9" x14ac:dyDescent="0.3">
      <c r="A6277" t="s">
        <v>34</v>
      </c>
      <c r="B6277">
        <v>499991.69057099998</v>
      </c>
      <c r="C6277">
        <v>-1.6620000000000001E-3</v>
      </c>
      <c r="D6277">
        <v>-4.1770000000000002E-3</v>
      </c>
      <c r="E6277">
        <v>-8.3094289999999997</v>
      </c>
      <c r="F6277">
        <v>1.2574999999999999E-2</v>
      </c>
      <c r="G6277">
        <v>56</v>
      </c>
      <c r="H6277">
        <v>0</v>
      </c>
      <c r="I6277" t="s">
        <v>581</v>
      </c>
    </row>
    <row r="6278" spans="1:9" x14ac:dyDescent="0.3">
      <c r="A6278" t="s">
        <v>35</v>
      </c>
      <c r="B6278">
        <v>499991.69057099998</v>
      </c>
      <c r="C6278">
        <v>-1.6620000000000001E-3</v>
      </c>
      <c r="D6278">
        <v>-4.1770000000000002E-3</v>
      </c>
      <c r="E6278">
        <v>-8.3094289999999997</v>
      </c>
      <c r="F6278">
        <v>1.2574999999999999E-2</v>
      </c>
      <c r="G6278">
        <v>56</v>
      </c>
      <c r="H6278">
        <v>0</v>
      </c>
      <c r="I6278" t="s">
        <v>581</v>
      </c>
    </row>
    <row r="6279" spans="1:9" x14ac:dyDescent="0.3">
      <c r="A6279" t="s">
        <v>4</v>
      </c>
      <c r="B6279">
        <v>499987.616423</v>
      </c>
      <c r="C6279">
        <v>-2.477E-3</v>
      </c>
      <c r="D6279">
        <v>-5.2719999999999998E-3</v>
      </c>
      <c r="E6279">
        <v>-12.383577000000001</v>
      </c>
      <c r="F6279">
        <v>1.3975E-2</v>
      </c>
      <c r="G6279">
        <v>51</v>
      </c>
      <c r="H6279">
        <v>0</v>
      </c>
      <c r="I6279" t="s">
        <v>581</v>
      </c>
    </row>
    <row r="6280" spans="1:9" x14ac:dyDescent="0.3">
      <c r="A6280" t="s">
        <v>36</v>
      </c>
      <c r="B6280">
        <v>499991.58426199999</v>
      </c>
      <c r="C6280">
        <v>-1.683E-3</v>
      </c>
      <c r="D6280">
        <v>-4.2300000000000003E-3</v>
      </c>
      <c r="E6280">
        <v>-8.4157379999999993</v>
      </c>
      <c r="F6280">
        <v>1.2732E-2</v>
      </c>
      <c r="G6280">
        <v>56</v>
      </c>
      <c r="H6280">
        <v>0</v>
      </c>
      <c r="I6280" t="s">
        <v>581</v>
      </c>
    </row>
    <row r="6281" spans="1:9" x14ac:dyDescent="0.3">
      <c r="A6281" t="s">
        <v>37</v>
      </c>
      <c r="B6281">
        <v>499991.69057099998</v>
      </c>
      <c r="C6281">
        <v>-1.6620000000000001E-3</v>
      </c>
      <c r="D6281">
        <v>-4.1770000000000002E-3</v>
      </c>
      <c r="E6281">
        <v>-8.3094289999999997</v>
      </c>
      <c r="F6281">
        <v>1.2574999999999999E-2</v>
      </c>
      <c r="G6281">
        <v>56</v>
      </c>
      <c r="H6281">
        <v>0</v>
      </c>
      <c r="I6281" t="s">
        <v>581</v>
      </c>
    </row>
    <row r="6282" spans="1:9" x14ac:dyDescent="0.3">
      <c r="A6282" t="s">
        <v>38</v>
      </c>
      <c r="B6282">
        <v>499988.82486200001</v>
      </c>
      <c r="C6282">
        <v>-2.235E-3</v>
      </c>
      <c r="D6282">
        <v>-4.9319999999999998E-3</v>
      </c>
      <c r="E6282">
        <v>-11.175138</v>
      </c>
      <c r="F6282">
        <v>1.3486E-2</v>
      </c>
      <c r="G6282">
        <v>58</v>
      </c>
      <c r="H6282">
        <v>0</v>
      </c>
      <c r="I6282" t="s">
        <v>581</v>
      </c>
    </row>
    <row r="6283" spans="1:9" x14ac:dyDescent="0.3">
      <c r="A6283" t="s">
        <v>39</v>
      </c>
      <c r="B6283">
        <v>499991.69057099998</v>
      </c>
      <c r="C6283">
        <v>-1.6620000000000001E-3</v>
      </c>
      <c r="D6283">
        <v>-4.1770000000000002E-3</v>
      </c>
      <c r="E6283">
        <v>-8.3094289999999997</v>
      </c>
      <c r="F6283">
        <v>1.2574999999999999E-2</v>
      </c>
      <c r="G6283">
        <v>56</v>
      </c>
      <c r="H6283">
        <v>0</v>
      </c>
      <c r="I6283" t="s">
        <v>581</v>
      </c>
    </row>
    <row r="6284" spans="1:9" x14ac:dyDescent="0.3">
      <c r="A6284" t="s">
        <v>40</v>
      </c>
      <c r="B6284">
        <v>499991.69057099998</v>
      </c>
      <c r="C6284">
        <v>-1.6620000000000001E-3</v>
      </c>
      <c r="D6284">
        <v>-4.1770000000000002E-3</v>
      </c>
      <c r="E6284">
        <v>-8.3094289999999997</v>
      </c>
      <c r="F6284">
        <v>1.2574999999999999E-2</v>
      </c>
      <c r="G6284">
        <v>56</v>
      </c>
      <c r="H6284">
        <v>0</v>
      </c>
      <c r="I6284" t="s">
        <v>581</v>
      </c>
    </row>
    <row r="6285" spans="1:9" x14ac:dyDescent="0.3">
      <c r="A6285" t="s">
        <v>41</v>
      </c>
      <c r="B6285">
        <v>499991.75942100002</v>
      </c>
      <c r="C6285">
        <v>-1.6479999999999999E-3</v>
      </c>
      <c r="D6285">
        <v>-4.1450000000000002E-3</v>
      </c>
      <c r="E6285">
        <v>-8.2405790000000003</v>
      </c>
      <c r="F6285">
        <v>1.2486000000000001E-2</v>
      </c>
      <c r="G6285">
        <v>56</v>
      </c>
      <c r="H6285">
        <v>0</v>
      </c>
      <c r="I6285" t="s">
        <v>581</v>
      </c>
    </row>
    <row r="6286" spans="1:9" x14ac:dyDescent="0.3">
      <c r="A6286" t="s">
        <v>42</v>
      </c>
      <c r="B6286">
        <v>499988.82486200001</v>
      </c>
      <c r="C6286">
        <v>-2.235E-3</v>
      </c>
      <c r="D6286">
        <v>-4.9319999999999998E-3</v>
      </c>
      <c r="E6286">
        <v>-11.175138</v>
      </c>
      <c r="F6286">
        <v>1.3486E-2</v>
      </c>
      <c r="G6286">
        <v>58</v>
      </c>
      <c r="H6286">
        <v>0</v>
      </c>
      <c r="I6286" t="s">
        <v>581</v>
      </c>
    </row>
    <row r="6287" spans="1:9" x14ac:dyDescent="0.3">
      <c r="A6287" t="s">
        <v>43</v>
      </c>
      <c r="B6287">
        <v>499991.69057099998</v>
      </c>
      <c r="C6287">
        <v>-1.6620000000000001E-3</v>
      </c>
      <c r="D6287">
        <v>-4.1770000000000002E-3</v>
      </c>
      <c r="E6287">
        <v>-8.3094289999999997</v>
      </c>
      <c r="F6287">
        <v>1.2574999999999999E-2</v>
      </c>
      <c r="G6287">
        <v>56</v>
      </c>
      <c r="H6287">
        <v>0</v>
      </c>
      <c r="I6287" t="s">
        <v>581</v>
      </c>
    </row>
    <row r="6288" spans="1:9" x14ac:dyDescent="0.3">
      <c r="A6288" t="s">
        <v>44</v>
      </c>
      <c r="B6288">
        <v>499987.616423</v>
      </c>
      <c r="C6288">
        <v>-2.477E-3</v>
      </c>
      <c r="D6288">
        <v>-5.2719999999999998E-3</v>
      </c>
      <c r="E6288">
        <v>-12.383577000000001</v>
      </c>
      <c r="F6288">
        <v>1.3975E-2</v>
      </c>
      <c r="G6288">
        <v>51</v>
      </c>
      <c r="H6288">
        <v>0</v>
      </c>
      <c r="I6288" t="s">
        <v>581</v>
      </c>
    </row>
    <row r="6289" spans="1:9" x14ac:dyDescent="0.3">
      <c r="A6289" t="s">
        <v>45</v>
      </c>
      <c r="B6289">
        <v>499991.69057099998</v>
      </c>
      <c r="C6289">
        <v>-1.6620000000000001E-3</v>
      </c>
      <c r="D6289">
        <v>-4.1770000000000002E-3</v>
      </c>
      <c r="E6289">
        <v>-8.3094289999999997</v>
      </c>
      <c r="F6289">
        <v>1.2574999999999999E-2</v>
      </c>
      <c r="G6289">
        <v>56</v>
      </c>
      <c r="H6289">
        <v>0</v>
      </c>
      <c r="I6289" t="s">
        <v>581</v>
      </c>
    </row>
    <row r="6290" spans="1:9" x14ac:dyDescent="0.3">
      <c r="A6290" t="s">
        <v>5</v>
      </c>
      <c r="B6290">
        <v>499987.616423</v>
      </c>
      <c r="C6290">
        <v>-2.477E-3</v>
      </c>
      <c r="D6290">
        <v>-5.2719999999999998E-3</v>
      </c>
      <c r="E6290">
        <v>-12.383577000000001</v>
      </c>
      <c r="F6290">
        <v>1.3975E-2</v>
      </c>
      <c r="G6290">
        <v>51</v>
      </c>
      <c r="H6290">
        <v>0</v>
      </c>
      <c r="I6290" t="s">
        <v>581</v>
      </c>
    </row>
    <row r="6291" spans="1:9" x14ac:dyDescent="0.3">
      <c r="A6291" t="s">
        <v>46</v>
      </c>
      <c r="B6291">
        <v>499991.58426199999</v>
      </c>
      <c r="C6291">
        <v>-1.683E-3</v>
      </c>
      <c r="D6291">
        <v>-4.2300000000000003E-3</v>
      </c>
      <c r="E6291">
        <v>-8.4157379999999993</v>
      </c>
      <c r="F6291">
        <v>1.2732E-2</v>
      </c>
      <c r="G6291">
        <v>56</v>
      </c>
      <c r="H6291">
        <v>0</v>
      </c>
      <c r="I6291" t="s">
        <v>581</v>
      </c>
    </row>
    <row r="6292" spans="1:9" x14ac:dyDescent="0.3">
      <c r="A6292" t="s">
        <v>47</v>
      </c>
      <c r="B6292">
        <v>499991.75942100002</v>
      </c>
      <c r="C6292">
        <v>-1.6479999999999999E-3</v>
      </c>
      <c r="D6292">
        <v>-4.1450000000000002E-3</v>
      </c>
      <c r="E6292">
        <v>-8.2405790000000003</v>
      </c>
      <c r="F6292">
        <v>1.2486000000000001E-2</v>
      </c>
      <c r="G6292">
        <v>56</v>
      </c>
      <c r="H6292">
        <v>0</v>
      </c>
      <c r="I6292" t="s">
        <v>581</v>
      </c>
    </row>
    <row r="6293" spans="1:9" x14ac:dyDescent="0.3">
      <c r="A6293" t="s">
        <v>48</v>
      </c>
      <c r="B6293">
        <v>499991.69057099998</v>
      </c>
      <c r="C6293">
        <v>-1.6620000000000001E-3</v>
      </c>
      <c r="D6293">
        <v>-4.1770000000000002E-3</v>
      </c>
      <c r="E6293">
        <v>-8.3094289999999997</v>
      </c>
      <c r="F6293">
        <v>1.2574999999999999E-2</v>
      </c>
      <c r="G6293">
        <v>56</v>
      </c>
      <c r="H6293">
        <v>0</v>
      </c>
      <c r="I6293" t="s">
        <v>581</v>
      </c>
    </row>
    <row r="6294" spans="1:9" x14ac:dyDescent="0.3">
      <c r="A6294" t="s">
        <v>49</v>
      </c>
      <c r="B6294">
        <v>499991.75942100002</v>
      </c>
      <c r="C6294">
        <v>-1.6479999999999999E-3</v>
      </c>
      <c r="D6294">
        <v>-4.1450000000000002E-3</v>
      </c>
      <c r="E6294">
        <v>-8.2405790000000003</v>
      </c>
      <c r="F6294">
        <v>1.2486000000000001E-2</v>
      </c>
      <c r="G6294">
        <v>56</v>
      </c>
      <c r="H6294">
        <v>0</v>
      </c>
      <c r="I6294" t="s">
        <v>581</v>
      </c>
    </row>
    <row r="6295" spans="1:9" x14ac:dyDescent="0.3">
      <c r="A6295" t="s">
        <v>50</v>
      </c>
      <c r="B6295">
        <v>499991.75942100002</v>
      </c>
      <c r="C6295">
        <v>-1.6479999999999999E-3</v>
      </c>
      <c r="D6295">
        <v>-4.1450000000000002E-3</v>
      </c>
      <c r="E6295">
        <v>-8.2405790000000003</v>
      </c>
      <c r="F6295">
        <v>1.2486000000000001E-2</v>
      </c>
      <c r="G6295">
        <v>56</v>
      </c>
      <c r="H6295">
        <v>0</v>
      </c>
      <c r="I6295" t="s">
        <v>581</v>
      </c>
    </row>
    <row r="6296" spans="1:9" x14ac:dyDescent="0.3">
      <c r="A6296" t="s">
        <v>6</v>
      </c>
      <c r="B6296">
        <v>499987.73547499999</v>
      </c>
      <c r="C6296">
        <v>-2.4529999999999999E-3</v>
      </c>
      <c r="D6296">
        <v>-5.2160000000000002E-3</v>
      </c>
      <c r="E6296">
        <v>-12.264525000000001</v>
      </c>
      <c r="F6296">
        <v>1.3814E-2</v>
      </c>
      <c r="G6296">
        <v>51</v>
      </c>
      <c r="H6296">
        <v>0</v>
      </c>
      <c r="I6296" t="s">
        <v>581</v>
      </c>
    </row>
    <row r="6297" spans="1:9" x14ac:dyDescent="0.3">
      <c r="A6297" t="s">
        <v>7</v>
      </c>
      <c r="B6297">
        <v>499988.929236</v>
      </c>
      <c r="C6297">
        <v>-2.2139999999999998E-3</v>
      </c>
      <c r="D6297">
        <v>-4.8910000000000004E-3</v>
      </c>
      <c r="E6297">
        <v>-11.070764</v>
      </c>
      <c r="F6297">
        <v>1.3386E-2</v>
      </c>
      <c r="G6297">
        <v>58</v>
      </c>
      <c r="H6297">
        <v>0</v>
      </c>
      <c r="I6297" t="s">
        <v>581</v>
      </c>
    </row>
    <row r="6298" spans="1:9" x14ac:dyDescent="0.3">
      <c r="A6298" t="s">
        <v>8</v>
      </c>
      <c r="B6298">
        <v>499988.82486200001</v>
      </c>
      <c r="C6298">
        <v>-2.235E-3</v>
      </c>
      <c r="D6298">
        <v>-4.9319999999999998E-3</v>
      </c>
      <c r="E6298">
        <v>-11.175138</v>
      </c>
      <c r="F6298">
        <v>1.3486E-2</v>
      </c>
      <c r="G6298">
        <v>58</v>
      </c>
      <c r="H6298">
        <v>0</v>
      </c>
      <c r="I6298" t="s">
        <v>581</v>
      </c>
    </row>
    <row r="6299" spans="1:9" x14ac:dyDescent="0.3">
      <c r="A6299" t="s">
        <v>9</v>
      </c>
      <c r="B6299">
        <v>499991.69057099998</v>
      </c>
      <c r="C6299">
        <v>-1.6620000000000001E-3</v>
      </c>
      <c r="D6299">
        <v>-4.1770000000000002E-3</v>
      </c>
      <c r="E6299">
        <v>-8.3094289999999997</v>
      </c>
      <c r="F6299">
        <v>1.2574999999999999E-2</v>
      </c>
      <c r="G6299">
        <v>56</v>
      </c>
      <c r="H6299">
        <v>0</v>
      </c>
      <c r="I6299" t="s">
        <v>581</v>
      </c>
    </row>
    <row r="6300" spans="1:9" x14ac:dyDescent="0.3">
      <c r="A6300" t="s">
        <v>10</v>
      </c>
      <c r="B6300">
        <v>499987.616423</v>
      </c>
      <c r="C6300">
        <v>-2.477E-3</v>
      </c>
      <c r="D6300">
        <v>-5.2719999999999998E-3</v>
      </c>
      <c r="E6300">
        <v>-12.383577000000001</v>
      </c>
      <c r="F6300">
        <v>1.3975E-2</v>
      </c>
      <c r="G6300">
        <v>51</v>
      </c>
      <c r="H6300">
        <v>0</v>
      </c>
      <c r="I6300" t="s">
        <v>581</v>
      </c>
    </row>
    <row r="6301" spans="1:9" x14ac:dyDescent="0.3">
      <c r="A6301" t="s">
        <v>0</v>
      </c>
      <c r="B6301">
        <v>500188.28580700001</v>
      </c>
      <c r="C6301">
        <v>3.7657000000000003E-2</v>
      </c>
      <c r="D6301">
        <v>3.227E-2</v>
      </c>
      <c r="E6301">
        <v>188.28580700000001</v>
      </c>
      <c r="F6301">
        <v>2.6935000000000001E-2</v>
      </c>
      <c r="G6301">
        <v>0</v>
      </c>
      <c r="H6301">
        <v>319</v>
      </c>
      <c r="I6301" t="s">
        <v>582</v>
      </c>
    </row>
    <row r="6302" spans="1:9" x14ac:dyDescent="0.3">
      <c r="A6302" t="s">
        <v>11</v>
      </c>
      <c r="B6302">
        <v>500179.52119599999</v>
      </c>
      <c r="C6302">
        <v>3.5903999999999998E-2</v>
      </c>
      <c r="D6302">
        <v>3.075E-2</v>
      </c>
      <c r="E6302">
        <v>179.521196</v>
      </c>
      <c r="F6302">
        <v>2.5770000000000001E-2</v>
      </c>
      <c r="G6302">
        <v>0</v>
      </c>
      <c r="H6302">
        <v>309</v>
      </c>
      <c r="I6302" t="s">
        <v>582</v>
      </c>
    </row>
    <row r="6303" spans="1:9" x14ac:dyDescent="0.3">
      <c r="A6303" t="s">
        <v>12</v>
      </c>
      <c r="B6303">
        <v>500181.96886099997</v>
      </c>
      <c r="C6303">
        <v>3.6394000000000003E-2</v>
      </c>
      <c r="D6303">
        <v>3.1073E-2</v>
      </c>
      <c r="E6303">
        <v>181.968861</v>
      </c>
      <c r="F6303">
        <v>2.6602000000000001E-2</v>
      </c>
      <c r="G6303">
        <v>0</v>
      </c>
      <c r="H6303">
        <v>299</v>
      </c>
      <c r="I6303" t="s">
        <v>582</v>
      </c>
    </row>
    <row r="6304" spans="1:9" x14ac:dyDescent="0.3">
      <c r="A6304" t="s">
        <v>13</v>
      </c>
      <c r="B6304">
        <v>500184.643928</v>
      </c>
      <c r="C6304">
        <v>3.6928999999999997E-2</v>
      </c>
      <c r="D6304">
        <v>3.1641000000000002E-2</v>
      </c>
      <c r="E6304">
        <v>184.64392799999999</v>
      </c>
      <c r="F6304">
        <v>2.6440999999999999E-2</v>
      </c>
      <c r="G6304">
        <v>0</v>
      </c>
      <c r="H6304">
        <v>317</v>
      </c>
      <c r="I6304" t="s">
        <v>582</v>
      </c>
    </row>
    <row r="6305" spans="1:9" x14ac:dyDescent="0.3">
      <c r="A6305" t="s">
        <v>14</v>
      </c>
      <c r="B6305">
        <v>500182.95552600001</v>
      </c>
      <c r="C6305">
        <v>3.6590999999999999E-2</v>
      </c>
      <c r="D6305">
        <v>3.1351999999999998E-2</v>
      </c>
      <c r="E6305">
        <v>182.95552599999999</v>
      </c>
      <c r="F6305">
        <v>2.6197000000000002E-2</v>
      </c>
      <c r="G6305">
        <v>0</v>
      </c>
      <c r="H6305">
        <v>317</v>
      </c>
      <c r="I6305" t="s">
        <v>582</v>
      </c>
    </row>
    <row r="6306" spans="1:9" x14ac:dyDescent="0.3">
      <c r="A6306" t="s">
        <v>15</v>
      </c>
      <c r="B6306">
        <v>500182.95552600001</v>
      </c>
      <c r="C6306">
        <v>3.6590999999999999E-2</v>
      </c>
      <c r="D6306">
        <v>3.1351999999999998E-2</v>
      </c>
      <c r="E6306">
        <v>182.95552599999999</v>
      </c>
      <c r="F6306">
        <v>2.6197000000000002E-2</v>
      </c>
      <c r="G6306">
        <v>0</v>
      </c>
      <c r="H6306">
        <v>317</v>
      </c>
      <c r="I6306" t="s">
        <v>582</v>
      </c>
    </row>
    <row r="6307" spans="1:9" x14ac:dyDescent="0.3">
      <c r="A6307" t="s">
        <v>2</v>
      </c>
      <c r="B6307">
        <v>500184.643928</v>
      </c>
      <c r="C6307">
        <v>3.6928999999999997E-2</v>
      </c>
      <c r="D6307">
        <v>3.1641000000000002E-2</v>
      </c>
      <c r="E6307">
        <v>184.64392799999999</v>
      </c>
      <c r="F6307">
        <v>2.6440999999999999E-2</v>
      </c>
      <c r="G6307">
        <v>0</v>
      </c>
      <c r="H6307">
        <v>317</v>
      </c>
      <c r="I6307" t="s">
        <v>582</v>
      </c>
    </row>
    <row r="6308" spans="1:9" x14ac:dyDescent="0.3">
      <c r="A6308" t="s">
        <v>16</v>
      </c>
      <c r="B6308">
        <v>500177.72795700002</v>
      </c>
      <c r="C6308">
        <v>3.5546000000000001E-2</v>
      </c>
      <c r="D6308">
        <v>3.0473E-2</v>
      </c>
      <c r="E6308">
        <v>177.727957</v>
      </c>
      <c r="F6308">
        <v>2.5361000000000002E-2</v>
      </c>
      <c r="G6308">
        <v>0</v>
      </c>
      <c r="H6308">
        <v>319</v>
      </c>
      <c r="I6308" t="s">
        <v>582</v>
      </c>
    </row>
    <row r="6309" spans="1:9" x14ac:dyDescent="0.3">
      <c r="A6309" t="s">
        <v>17</v>
      </c>
      <c r="B6309">
        <v>500179.52119599999</v>
      </c>
      <c r="C6309">
        <v>3.5903999999999998E-2</v>
      </c>
      <c r="D6309">
        <v>3.075E-2</v>
      </c>
      <c r="E6309">
        <v>179.521196</v>
      </c>
      <c r="F6309">
        <v>2.5770000000000001E-2</v>
      </c>
      <c r="G6309">
        <v>0</v>
      </c>
      <c r="H6309">
        <v>309</v>
      </c>
      <c r="I6309" t="s">
        <v>582</v>
      </c>
    </row>
    <row r="6310" spans="1:9" x14ac:dyDescent="0.3">
      <c r="A6310" t="s">
        <v>18</v>
      </c>
      <c r="B6310">
        <v>500177.72795700002</v>
      </c>
      <c r="C6310">
        <v>3.5546000000000001E-2</v>
      </c>
      <c r="D6310">
        <v>3.0473E-2</v>
      </c>
      <c r="E6310">
        <v>177.727957</v>
      </c>
      <c r="F6310">
        <v>2.5361000000000002E-2</v>
      </c>
      <c r="G6310">
        <v>0</v>
      </c>
      <c r="H6310">
        <v>319</v>
      </c>
      <c r="I6310" t="s">
        <v>582</v>
      </c>
    </row>
    <row r="6311" spans="1:9" x14ac:dyDescent="0.3">
      <c r="A6311" t="s">
        <v>19</v>
      </c>
      <c r="B6311">
        <v>500179.37917799997</v>
      </c>
      <c r="C6311">
        <v>3.5875999999999998E-2</v>
      </c>
      <c r="D6311">
        <v>3.0755999999999999E-2</v>
      </c>
      <c r="E6311">
        <v>179.379178</v>
      </c>
      <c r="F6311">
        <v>2.5597000000000002E-2</v>
      </c>
      <c r="G6311">
        <v>0</v>
      </c>
      <c r="H6311">
        <v>319</v>
      </c>
      <c r="I6311" t="s">
        <v>582</v>
      </c>
    </row>
    <row r="6312" spans="1:9" x14ac:dyDescent="0.3">
      <c r="A6312" t="s">
        <v>20</v>
      </c>
      <c r="B6312">
        <v>500185.84680200001</v>
      </c>
      <c r="C6312">
        <v>3.7169000000000001E-2</v>
      </c>
      <c r="D6312">
        <v>3.1826E-2</v>
      </c>
      <c r="E6312">
        <v>185.846802</v>
      </c>
      <c r="F6312">
        <v>2.6716E-2</v>
      </c>
      <c r="G6312">
        <v>0</v>
      </c>
      <c r="H6312">
        <v>321</v>
      </c>
      <c r="I6312" t="s">
        <v>582</v>
      </c>
    </row>
    <row r="6313" spans="1:9" x14ac:dyDescent="0.3">
      <c r="A6313" t="s">
        <v>21</v>
      </c>
      <c r="B6313">
        <v>500179.52119599999</v>
      </c>
      <c r="C6313">
        <v>3.5903999999999998E-2</v>
      </c>
      <c r="D6313">
        <v>3.075E-2</v>
      </c>
      <c r="E6313">
        <v>179.521196</v>
      </c>
      <c r="F6313">
        <v>2.5770000000000001E-2</v>
      </c>
      <c r="G6313">
        <v>0</v>
      </c>
      <c r="H6313">
        <v>309</v>
      </c>
      <c r="I6313" t="s">
        <v>582</v>
      </c>
    </row>
    <row r="6314" spans="1:9" x14ac:dyDescent="0.3">
      <c r="A6314" t="s">
        <v>22</v>
      </c>
      <c r="B6314">
        <v>500182.95552600001</v>
      </c>
      <c r="C6314">
        <v>3.6590999999999999E-2</v>
      </c>
      <c r="D6314">
        <v>3.1351999999999998E-2</v>
      </c>
      <c r="E6314">
        <v>182.95552599999999</v>
      </c>
      <c r="F6314">
        <v>2.6197000000000002E-2</v>
      </c>
      <c r="G6314">
        <v>0</v>
      </c>
      <c r="H6314">
        <v>317</v>
      </c>
      <c r="I6314" t="s">
        <v>582</v>
      </c>
    </row>
    <row r="6315" spans="1:9" x14ac:dyDescent="0.3">
      <c r="A6315" t="s">
        <v>23</v>
      </c>
      <c r="B6315">
        <v>500179.31496500003</v>
      </c>
      <c r="C6315">
        <v>3.5862999999999999E-2</v>
      </c>
      <c r="D6315">
        <v>3.0759999999999999E-2</v>
      </c>
      <c r="E6315">
        <v>179.314965</v>
      </c>
      <c r="F6315">
        <v>2.5516E-2</v>
      </c>
      <c r="G6315">
        <v>0</v>
      </c>
      <c r="H6315">
        <v>318</v>
      </c>
      <c r="I6315" t="s">
        <v>582</v>
      </c>
    </row>
    <row r="6316" spans="1:9" x14ac:dyDescent="0.3">
      <c r="A6316" t="s">
        <v>24</v>
      </c>
      <c r="B6316">
        <v>500183.54094799998</v>
      </c>
      <c r="C6316">
        <v>3.6707999999999998E-2</v>
      </c>
      <c r="D6316">
        <v>3.1497999999999998E-2</v>
      </c>
      <c r="E6316">
        <v>183.54094799999999</v>
      </c>
      <c r="F6316">
        <v>2.6051999999999999E-2</v>
      </c>
      <c r="G6316">
        <v>0</v>
      </c>
      <c r="H6316">
        <v>340</v>
      </c>
      <c r="I6316" t="s">
        <v>582</v>
      </c>
    </row>
    <row r="6317" spans="1:9" x14ac:dyDescent="0.3">
      <c r="A6317" t="s">
        <v>25</v>
      </c>
      <c r="B6317">
        <v>500181.96886099997</v>
      </c>
      <c r="C6317">
        <v>3.6394000000000003E-2</v>
      </c>
      <c r="D6317">
        <v>3.1073E-2</v>
      </c>
      <c r="E6317">
        <v>181.968861</v>
      </c>
      <c r="F6317">
        <v>2.6602000000000001E-2</v>
      </c>
      <c r="G6317">
        <v>0</v>
      </c>
      <c r="H6317">
        <v>299</v>
      </c>
      <c r="I6317" t="s">
        <v>582</v>
      </c>
    </row>
    <row r="6318" spans="1:9" x14ac:dyDescent="0.3">
      <c r="A6318" t="s">
        <v>3</v>
      </c>
      <c r="B6318">
        <v>500182.95552600001</v>
      </c>
      <c r="C6318">
        <v>3.6590999999999999E-2</v>
      </c>
      <c r="D6318">
        <v>3.1351999999999998E-2</v>
      </c>
      <c r="E6318">
        <v>182.95552599999999</v>
      </c>
      <c r="F6318">
        <v>2.6197000000000002E-2</v>
      </c>
      <c r="G6318">
        <v>0</v>
      </c>
      <c r="H6318">
        <v>317</v>
      </c>
      <c r="I6318" t="s">
        <v>582</v>
      </c>
    </row>
    <row r="6319" spans="1:9" x14ac:dyDescent="0.3">
      <c r="A6319" t="s">
        <v>26</v>
      </c>
      <c r="B6319">
        <v>500184.643928</v>
      </c>
      <c r="C6319">
        <v>3.6928999999999997E-2</v>
      </c>
      <c r="D6319">
        <v>3.1641000000000002E-2</v>
      </c>
      <c r="E6319">
        <v>184.64392799999999</v>
      </c>
      <c r="F6319">
        <v>2.6440999999999999E-2</v>
      </c>
      <c r="G6319">
        <v>0</v>
      </c>
      <c r="H6319">
        <v>317</v>
      </c>
      <c r="I6319" t="s">
        <v>582</v>
      </c>
    </row>
    <row r="6320" spans="1:9" x14ac:dyDescent="0.3">
      <c r="A6320" t="s">
        <v>27</v>
      </c>
      <c r="B6320">
        <v>500177.72795700002</v>
      </c>
      <c r="C6320">
        <v>3.5546000000000001E-2</v>
      </c>
      <c r="D6320">
        <v>3.0473E-2</v>
      </c>
      <c r="E6320">
        <v>177.727957</v>
      </c>
      <c r="F6320">
        <v>2.5361000000000002E-2</v>
      </c>
      <c r="G6320">
        <v>0</v>
      </c>
      <c r="H6320">
        <v>319</v>
      </c>
      <c r="I6320" t="s">
        <v>582</v>
      </c>
    </row>
    <row r="6321" spans="1:9" x14ac:dyDescent="0.3">
      <c r="A6321" t="s">
        <v>28</v>
      </c>
      <c r="B6321">
        <v>500179.37917799997</v>
      </c>
      <c r="C6321">
        <v>3.5875999999999998E-2</v>
      </c>
      <c r="D6321">
        <v>3.0755999999999999E-2</v>
      </c>
      <c r="E6321">
        <v>179.379178</v>
      </c>
      <c r="F6321">
        <v>2.5597000000000002E-2</v>
      </c>
      <c r="G6321">
        <v>0</v>
      </c>
      <c r="H6321">
        <v>319</v>
      </c>
      <c r="I6321" t="s">
        <v>582</v>
      </c>
    </row>
    <row r="6322" spans="1:9" x14ac:dyDescent="0.3">
      <c r="A6322" t="s">
        <v>29</v>
      </c>
      <c r="B6322">
        <v>500190.33514600003</v>
      </c>
      <c r="C6322">
        <v>3.8066999999999997E-2</v>
      </c>
      <c r="D6322">
        <v>3.2620999999999997E-2</v>
      </c>
      <c r="E6322">
        <v>190.33514600000001</v>
      </c>
      <c r="F6322">
        <v>2.7227999999999999E-2</v>
      </c>
      <c r="G6322">
        <v>0</v>
      </c>
      <c r="H6322">
        <v>319</v>
      </c>
      <c r="I6322" t="s">
        <v>582</v>
      </c>
    </row>
    <row r="6323" spans="1:9" x14ac:dyDescent="0.3">
      <c r="A6323" t="s">
        <v>30</v>
      </c>
      <c r="B6323">
        <v>500178.73060399998</v>
      </c>
      <c r="C6323">
        <v>3.5746E-2</v>
      </c>
      <c r="D6323">
        <v>3.0619E-2</v>
      </c>
      <c r="E6323">
        <v>178.730604</v>
      </c>
      <c r="F6323">
        <v>2.5637E-2</v>
      </c>
      <c r="G6323">
        <v>0</v>
      </c>
      <c r="H6323">
        <v>321</v>
      </c>
      <c r="I6323" t="s">
        <v>582</v>
      </c>
    </row>
    <row r="6324" spans="1:9" x14ac:dyDescent="0.3">
      <c r="A6324" t="s">
        <v>31</v>
      </c>
      <c r="B6324">
        <v>500174.18854800001</v>
      </c>
      <c r="C6324">
        <v>3.4838000000000001E-2</v>
      </c>
      <c r="D6324">
        <v>2.9853999999999999E-2</v>
      </c>
      <c r="E6324">
        <v>174.188548</v>
      </c>
      <c r="F6324">
        <v>2.4916000000000001E-2</v>
      </c>
      <c r="G6324">
        <v>0</v>
      </c>
      <c r="H6324">
        <v>311</v>
      </c>
      <c r="I6324" t="s">
        <v>582</v>
      </c>
    </row>
    <row r="6325" spans="1:9" x14ac:dyDescent="0.3">
      <c r="A6325" t="s">
        <v>32</v>
      </c>
      <c r="B6325">
        <v>500180.94316600001</v>
      </c>
      <c r="C6325">
        <v>3.6188999999999999E-2</v>
      </c>
      <c r="D6325">
        <v>3.1007E-2</v>
      </c>
      <c r="E6325">
        <v>180.94316599999999</v>
      </c>
      <c r="F6325">
        <v>2.5909000000000001E-2</v>
      </c>
      <c r="G6325">
        <v>0</v>
      </c>
      <c r="H6325">
        <v>317</v>
      </c>
      <c r="I6325" t="s">
        <v>582</v>
      </c>
    </row>
    <row r="6326" spans="1:9" x14ac:dyDescent="0.3">
      <c r="A6326" t="s">
        <v>33</v>
      </c>
      <c r="B6326">
        <v>500177.577636</v>
      </c>
      <c r="C6326">
        <v>3.5515999999999999E-2</v>
      </c>
      <c r="D6326">
        <v>3.0417E-2</v>
      </c>
      <c r="E6326">
        <v>177.57763600000001</v>
      </c>
      <c r="F6326">
        <v>2.5491E-2</v>
      </c>
      <c r="G6326">
        <v>0</v>
      </c>
      <c r="H6326">
        <v>309</v>
      </c>
      <c r="I6326" t="s">
        <v>582</v>
      </c>
    </row>
    <row r="6327" spans="1:9" x14ac:dyDescent="0.3">
      <c r="A6327" t="s">
        <v>34</v>
      </c>
      <c r="B6327">
        <v>500180.94316600001</v>
      </c>
      <c r="C6327">
        <v>3.6188999999999999E-2</v>
      </c>
      <c r="D6327">
        <v>3.1007E-2</v>
      </c>
      <c r="E6327">
        <v>180.94316599999999</v>
      </c>
      <c r="F6327">
        <v>2.5909000000000001E-2</v>
      </c>
      <c r="G6327">
        <v>0</v>
      </c>
      <c r="H6327">
        <v>317</v>
      </c>
      <c r="I6327" t="s">
        <v>582</v>
      </c>
    </row>
    <row r="6328" spans="1:9" x14ac:dyDescent="0.3">
      <c r="A6328" t="s">
        <v>35</v>
      </c>
      <c r="B6328">
        <v>500174.18854800001</v>
      </c>
      <c r="C6328">
        <v>3.4838000000000001E-2</v>
      </c>
      <c r="D6328">
        <v>2.9853999999999999E-2</v>
      </c>
      <c r="E6328">
        <v>174.188548</v>
      </c>
      <c r="F6328">
        <v>2.4916000000000001E-2</v>
      </c>
      <c r="G6328">
        <v>0</v>
      </c>
      <c r="H6328">
        <v>311</v>
      </c>
      <c r="I6328" t="s">
        <v>582</v>
      </c>
    </row>
    <row r="6329" spans="1:9" x14ac:dyDescent="0.3">
      <c r="A6329" t="s">
        <v>4</v>
      </c>
      <c r="B6329">
        <v>500182.95552600001</v>
      </c>
      <c r="C6329">
        <v>3.6590999999999999E-2</v>
      </c>
      <c r="D6329">
        <v>3.1351999999999998E-2</v>
      </c>
      <c r="E6329">
        <v>182.95552599999999</v>
      </c>
      <c r="F6329">
        <v>2.6197000000000002E-2</v>
      </c>
      <c r="G6329">
        <v>0</v>
      </c>
      <c r="H6329">
        <v>317</v>
      </c>
      <c r="I6329" t="s">
        <v>582</v>
      </c>
    </row>
    <row r="6330" spans="1:9" x14ac:dyDescent="0.3">
      <c r="A6330" t="s">
        <v>36</v>
      </c>
      <c r="B6330">
        <v>500181.32364000002</v>
      </c>
      <c r="C6330">
        <v>3.6264999999999999E-2</v>
      </c>
      <c r="D6330">
        <v>3.109E-2</v>
      </c>
      <c r="E6330">
        <v>181.32364000000001</v>
      </c>
      <c r="F6330">
        <v>2.5876E-2</v>
      </c>
      <c r="G6330">
        <v>0</v>
      </c>
      <c r="H6330">
        <v>319</v>
      </c>
      <c r="I6330" t="s">
        <v>582</v>
      </c>
    </row>
    <row r="6331" spans="1:9" x14ac:dyDescent="0.3">
      <c r="A6331" t="s">
        <v>37</v>
      </c>
      <c r="B6331">
        <v>500181.32364000002</v>
      </c>
      <c r="C6331">
        <v>3.6264999999999999E-2</v>
      </c>
      <c r="D6331">
        <v>3.109E-2</v>
      </c>
      <c r="E6331">
        <v>181.32364000000001</v>
      </c>
      <c r="F6331">
        <v>2.5876E-2</v>
      </c>
      <c r="G6331">
        <v>0</v>
      </c>
      <c r="H6331">
        <v>319</v>
      </c>
      <c r="I6331" t="s">
        <v>582</v>
      </c>
    </row>
    <row r="6332" spans="1:9" x14ac:dyDescent="0.3">
      <c r="A6332" t="s">
        <v>38</v>
      </c>
      <c r="B6332">
        <v>500181.32364000002</v>
      </c>
      <c r="C6332">
        <v>3.6264999999999999E-2</v>
      </c>
      <c r="D6332">
        <v>3.109E-2</v>
      </c>
      <c r="E6332">
        <v>181.32364000000001</v>
      </c>
      <c r="F6332">
        <v>2.5876E-2</v>
      </c>
      <c r="G6332">
        <v>0</v>
      </c>
      <c r="H6332">
        <v>319</v>
      </c>
      <c r="I6332" t="s">
        <v>582</v>
      </c>
    </row>
    <row r="6333" spans="1:9" x14ac:dyDescent="0.3">
      <c r="A6333" t="s">
        <v>39</v>
      </c>
      <c r="B6333">
        <v>500173.16889299999</v>
      </c>
      <c r="C6333">
        <v>3.4633999999999998E-2</v>
      </c>
      <c r="D6333">
        <v>2.9586000000000001E-2</v>
      </c>
      <c r="E6333">
        <v>173.168893</v>
      </c>
      <c r="F6333">
        <v>2.5241E-2</v>
      </c>
      <c r="G6333">
        <v>0</v>
      </c>
      <c r="H6333">
        <v>301</v>
      </c>
      <c r="I6333" t="s">
        <v>582</v>
      </c>
    </row>
    <row r="6334" spans="1:9" x14ac:dyDescent="0.3">
      <c r="A6334" t="s">
        <v>40</v>
      </c>
      <c r="B6334">
        <v>500174.96411399997</v>
      </c>
      <c r="C6334">
        <v>3.4993000000000003E-2</v>
      </c>
      <c r="D6334">
        <v>3.0015E-2</v>
      </c>
      <c r="E6334">
        <v>174.964114</v>
      </c>
      <c r="F6334">
        <v>2.4888E-2</v>
      </c>
      <c r="G6334">
        <v>2</v>
      </c>
      <c r="H6334">
        <v>330</v>
      </c>
      <c r="I6334" t="s">
        <v>582</v>
      </c>
    </row>
    <row r="6335" spans="1:9" x14ac:dyDescent="0.3">
      <c r="A6335" t="s">
        <v>41</v>
      </c>
      <c r="B6335">
        <v>500182.95552600001</v>
      </c>
      <c r="C6335">
        <v>3.6590999999999999E-2</v>
      </c>
      <c r="D6335">
        <v>3.1351999999999998E-2</v>
      </c>
      <c r="E6335">
        <v>182.95552599999999</v>
      </c>
      <c r="F6335">
        <v>2.6197000000000002E-2</v>
      </c>
      <c r="G6335">
        <v>0</v>
      </c>
      <c r="H6335">
        <v>317</v>
      </c>
      <c r="I6335" t="s">
        <v>582</v>
      </c>
    </row>
    <row r="6336" spans="1:9" x14ac:dyDescent="0.3">
      <c r="A6336" t="s">
        <v>42</v>
      </c>
      <c r="B6336">
        <v>500174.26153199997</v>
      </c>
      <c r="C6336">
        <v>3.4852000000000001E-2</v>
      </c>
      <c r="D6336">
        <v>2.9735999999999999E-2</v>
      </c>
      <c r="E6336">
        <v>174.26153199999999</v>
      </c>
      <c r="F6336">
        <v>2.5582000000000001E-2</v>
      </c>
      <c r="G6336">
        <v>0</v>
      </c>
      <c r="H6336">
        <v>291</v>
      </c>
      <c r="I6336" t="s">
        <v>582</v>
      </c>
    </row>
    <row r="6337" spans="1:9" x14ac:dyDescent="0.3">
      <c r="A6337" t="s">
        <v>43</v>
      </c>
      <c r="B6337">
        <v>500179.52119599999</v>
      </c>
      <c r="C6337">
        <v>3.5903999999999998E-2</v>
      </c>
      <c r="D6337">
        <v>3.075E-2</v>
      </c>
      <c r="E6337">
        <v>179.521196</v>
      </c>
      <c r="F6337">
        <v>2.5770000000000001E-2</v>
      </c>
      <c r="G6337">
        <v>0</v>
      </c>
      <c r="H6337">
        <v>309</v>
      </c>
      <c r="I6337" t="s">
        <v>582</v>
      </c>
    </row>
    <row r="6338" spans="1:9" x14ac:dyDescent="0.3">
      <c r="A6338" t="s">
        <v>44</v>
      </c>
      <c r="B6338">
        <v>500179.37917799997</v>
      </c>
      <c r="C6338">
        <v>3.5875999999999998E-2</v>
      </c>
      <c r="D6338">
        <v>3.0755999999999999E-2</v>
      </c>
      <c r="E6338">
        <v>179.379178</v>
      </c>
      <c r="F6338">
        <v>2.5597000000000002E-2</v>
      </c>
      <c r="G6338">
        <v>0</v>
      </c>
      <c r="H6338">
        <v>319</v>
      </c>
      <c r="I6338" t="s">
        <v>582</v>
      </c>
    </row>
    <row r="6339" spans="1:9" x14ac:dyDescent="0.3">
      <c r="A6339" t="s">
        <v>45</v>
      </c>
      <c r="B6339">
        <v>500181.96886099997</v>
      </c>
      <c r="C6339">
        <v>3.6394000000000003E-2</v>
      </c>
      <c r="D6339">
        <v>3.1073E-2</v>
      </c>
      <c r="E6339">
        <v>181.968861</v>
      </c>
      <c r="F6339">
        <v>2.6602000000000001E-2</v>
      </c>
      <c r="G6339">
        <v>0</v>
      </c>
      <c r="H6339">
        <v>299</v>
      </c>
      <c r="I6339" t="s">
        <v>582</v>
      </c>
    </row>
    <row r="6340" spans="1:9" x14ac:dyDescent="0.3">
      <c r="A6340" t="s">
        <v>5</v>
      </c>
      <c r="B6340">
        <v>500186.656288</v>
      </c>
      <c r="C6340">
        <v>3.7331000000000003E-2</v>
      </c>
      <c r="D6340">
        <v>3.1985E-2</v>
      </c>
      <c r="E6340">
        <v>186.65628799999999</v>
      </c>
      <c r="F6340">
        <v>2.6728999999999999E-2</v>
      </c>
      <c r="G6340">
        <v>0</v>
      </c>
      <c r="H6340">
        <v>317</v>
      </c>
      <c r="I6340" t="s">
        <v>582</v>
      </c>
    </row>
    <row r="6341" spans="1:9" x14ac:dyDescent="0.3">
      <c r="A6341" t="s">
        <v>46</v>
      </c>
      <c r="B6341">
        <v>500184.643928</v>
      </c>
      <c r="C6341">
        <v>3.6928999999999997E-2</v>
      </c>
      <c r="D6341">
        <v>3.1641000000000002E-2</v>
      </c>
      <c r="E6341">
        <v>184.64392799999999</v>
      </c>
      <c r="F6341">
        <v>2.6440999999999999E-2</v>
      </c>
      <c r="G6341">
        <v>0</v>
      </c>
      <c r="H6341">
        <v>317</v>
      </c>
      <c r="I6341" t="s">
        <v>582</v>
      </c>
    </row>
    <row r="6342" spans="1:9" x14ac:dyDescent="0.3">
      <c r="A6342" t="s">
        <v>47</v>
      </c>
      <c r="B6342">
        <v>500186.656288</v>
      </c>
      <c r="C6342">
        <v>3.7331000000000003E-2</v>
      </c>
      <c r="D6342">
        <v>3.1985E-2</v>
      </c>
      <c r="E6342">
        <v>186.65628799999999</v>
      </c>
      <c r="F6342">
        <v>2.6728999999999999E-2</v>
      </c>
      <c r="G6342">
        <v>0</v>
      </c>
      <c r="H6342">
        <v>317</v>
      </c>
      <c r="I6342" t="s">
        <v>582</v>
      </c>
    </row>
    <row r="6343" spans="1:9" x14ac:dyDescent="0.3">
      <c r="A6343" t="s">
        <v>48</v>
      </c>
      <c r="B6343">
        <v>500180.94316600001</v>
      </c>
      <c r="C6343">
        <v>3.6188999999999999E-2</v>
      </c>
      <c r="D6343">
        <v>3.1007E-2</v>
      </c>
      <c r="E6343">
        <v>180.94316599999999</v>
      </c>
      <c r="F6343">
        <v>2.5909000000000001E-2</v>
      </c>
      <c r="G6343">
        <v>0</v>
      </c>
      <c r="H6343">
        <v>317</v>
      </c>
      <c r="I6343" t="s">
        <v>582</v>
      </c>
    </row>
    <row r="6344" spans="1:9" x14ac:dyDescent="0.3">
      <c r="A6344" t="s">
        <v>49</v>
      </c>
      <c r="B6344">
        <v>500181.32364000002</v>
      </c>
      <c r="C6344">
        <v>3.6264999999999999E-2</v>
      </c>
      <c r="D6344">
        <v>3.109E-2</v>
      </c>
      <c r="E6344">
        <v>181.32364000000001</v>
      </c>
      <c r="F6344">
        <v>2.5876E-2</v>
      </c>
      <c r="G6344">
        <v>0</v>
      </c>
      <c r="H6344">
        <v>319</v>
      </c>
      <c r="I6344" t="s">
        <v>582</v>
      </c>
    </row>
    <row r="6345" spans="1:9" x14ac:dyDescent="0.3">
      <c r="A6345" t="s">
        <v>50</v>
      </c>
      <c r="B6345">
        <v>500174.18854800001</v>
      </c>
      <c r="C6345">
        <v>3.4838000000000001E-2</v>
      </c>
      <c r="D6345">
        <v>2.9853999999999999E-2</v>
      </c>
      <c r="E6345">
        <v>174.188548</v>
      </c>
      <c r="F6345">
        <v>2.4916000000000001E-2</v>
      </c>
      <c r="G6345">
        <v>0</v>
      </c>
      <c r="H6345">
        <v>311</v>
      </c>
      <c r="I6345" t="s">
        <v>582</v>
      </c>
    </row>
    <row r="6346" spans="1:9" x14ac:dyDescent="0.3">
      <c r="A6346" t="s">
        <v>6</v>
      </c>
      <c r="B6346">
        <v>500186.656288</v>
      </c>
      <c r="C6346">
        <v>3.7331000000000003E-2</v>
      </c>
      <c r="D6346">
        <v>3.1985E-2</v>
      </c>
      <c r="E6346">
        <v>186.65628799999999</v>
      </c>
      <c r="F6346">
        <v>2.6728999999999999E-2</v>
      </c>
      <c r="G6346">
        <v>0</v>
      </c>
      <c r="H6346">
        <v>317</v>
      </c>
      <c r="I6346" t="s">
        <v>582</v>
      </c>
    </row>
    <row r="6347" spans="1:9" x14ac:dyDescent="0.3">
      <c r="A6347" t="s">
        <v>7</v>
      </c>
      <c r="B6347">
        <v>500177.72795700002</v>
      </c>
      <c r="C6347">
        <v>3.5546000000000001E-2</v>
      </c>
      <c r="D6347">
        <v>3.0473E-2</v>
      </c>
      <c r="E6347">
        <v>177.727957</v>
      </c>
      <c r="F6347">
        <v>2.5361000000000002E-2</v>
      </c>
      <c r="G6347">
        <v>0</v>
      </c>
      <c r="H6347">
        <v>319</v>
      </c>
      <c r="I6347" t="s">
        <v>582</v>
      </c>
    </row>
    <row r="6348" spans="1:9" x14ac:dyDescent="0.3">
      <c r="A6348" t="s">
        <v>8</v>
      </c>
      <c r="B6348">
        <v>500181.32364000002</v>
      </c>
      <c r="C6348">
        <v>3.6264999999999999E-2</v>
      </c>
      <c r="D6348">
        <v>3.109E-2</v>
      </c>
      <c r="E6348">
        <v>181.32364000000001</v>
      </c>
      <c r="F6348">
        <v>2.5876E-2</v>
      </c>
      <c r="G6348">
        <v>0</v>
      </c>
      <c r="H6348">
        <v>319</v>
      </c>
      <c r="I6348" t="s">
        <v>582</v>
      </c>
    </row>
    <row r="6349" spans="1:9" x14ac:dyDescent="0.3">
      <c r="A6349" t="s">
        <v>9</v>
      </c>
      <c r="B6349">
        <v>500185.82541500003</v>
      </c>
      <c r="C6349">
        <v>3.7164999999999997E-2</v>
      </c>
      <c r="D6349">
        <v>3.1852999999999999E-2</v>
      </c>
      <c r="E6349">
        <v>185.82541499999999</v>
      </c>
      <c r="F6349">
        <v>2.6558999999999999E-2</v>
      </c>
      <c r="G6349">
        <v>0</v>
      </c>
      <c r="H6349">
        <v>316</v>
      </c>
      <c r="I6349" t="s">
        <v>582</v>
      </c>
    </row>
    <row r="6350" spans="1:9" x14ac:dyDescent="0.3">
      <c r="A6350" t="s">
        <v>10</v>
      </c>
      <c r="B6350">
        <v>500184.643928</v>
      </c>
      <c r="C6350">
        <v>3.6928999999999997E-2</v>
      </c>
      <c r="D6350">
        <v>3.1641000000000002E-2</v>
      </c>
      <c r="E6350">
        <v>184.64392799999999</v>
      </c>
      <c r="F6350">
        <v>2.6440999999999999E-2</v>
      </c>
      <c r="G6350">
        <v>0</v>
      </c>
      <c r="H6350">
        <v>317</v>
      </c>
      <c r="I6350" t="s">
        <v>582</v>
      </c>
    </row>
    <row r="6351" spans="1:9" x14ac:dyDescent="0.3">
      <c r="A6351" t="s">
        <v>0</v>
      </c>
      <c r="B6351">
        <v>499691.412908</v>
      </c>
      <c r="C6351">
        <v>-6.1717000000000001E-2</v>
      </c>
      <c r="D6351">
        <v>-8.1852999999999995E-2</v>
      </c>
      <c r="E6351">
        <v>-308.58709199999998</v>
      </c>
      <c r="F6351">
        <v>0.100677</v>
      </c>
      <c r="G6351">
        <v>0</v>
      </c>
      <c r="H6351">
        <v>355</v>
      </c>
      <c r="I6351" t="s">
        <v>583</v>
      </c>
    </row>
    <row r="6352" spans="1:9" x14ac:dyDescent="0.3">
      <c r="A6352" t="s">
        <v>11</v>
      </c>
      <c r="B6352">
        <v>499683.18296399998</v>
      </c>
      <c r="C6352">
        <v>-6.3363000000000003E-2</v>
      </c>
      <c r="D6352">
        <v>-8.4237999999999993E-2</v>
      </c>
      <c r="E6352">
        <v>-316.81703599999997</v>
      </c>
      <c r="F6352">
        <v>0.10437399999999999</v>
      </c>
      <c r="G6352">
        <v>0</v>
      </c>
      <c r="H6352">
        <v>370</v>
      </c>
      <c r="I6352" t="s">
        <v>583</v>
      </c>
    </row>
    <row r="6353" spans="1:9" x14ac:dyDescent="0.3">
      <c r="A6353" t="s">
        <v>12</v>
      </c>
      <c r="B6353">
        <v>499683.014532</v>
      </c>
      <c r="C6353">
        <v>-6.3396999999999995E-2</v>
      </c>
      <c r="D6353">
        <v>-8.4269999999999998E-2</v>
      </c>
      <c r="E6353">
        <v>-316.98546800000003</v>
      </c>
      <c r="F6353">
        <v>0.104366</v>
      </c>
      <c r="G6353">
        <v>0</v>
      </c>
      <c r="H6353">
        <v>384</v>
      </c>
      <c r="I6353" t="s">
        <v>583</v>
      </c>
    </row>
    <row r="6354" spans="1:9" x14ac:dyDescent="0.3">
      <c r="A6354" t="s">
        <v>13</v>
      </c>
      <c r="B6354">
        <v>499696.75729500002</v>
      </c>
      <c r="C6354">
        <v>-6.0649000000000002E-2</v>
      </c>
      <c r="D6354">
        <v>-8.0448000000000006E-2</v>
      </c>
      <c r="E6354">
        <v>-303.242705</v>
      </c>
      <c r="F6354">
        <v>9.8997000000000002E-2</v>
      </c>
      <c r="G6354">
        <v>0</v>
      </c>
      <c r="H6354">
        <v>354</v>
      </c>
      <c r="I6354" t="s">
        <v>583</v>
      </c>
    </row>
    <row r="6355" spans="1:9" x14ac:dyDescent="0.3">
      <c r="A6355" t="s">
        <v>14</v>
      </c>
      <c r="B6355">
        <v>499689.67795300001</v>
      </c>
      <c r="C6355">
        <v>-6.2064000000000001E-2</v>
      </c>
      <c r="D6355">
        <v>-8.2515000000000005E-2</v>
      </c>
      <c r="E6355">
        <v>-310.322047</v>
      </c>
      <c r="F6355">
        <v>0.102252</v>
      </c>
      <c r="G6355">
        <v>0</v>
      </c>
      <c r="H6355">
        <v>376</v>
      </c>
      <c r="I6355" t="s">
        <v>583</v>
      </c>
    </row>
    <row r="6356" spans="1:9" x14ac:dyDescent="0.3">
      <c r="A6356" t="s">
        <v>15</v>
      </c>
      <c r="B6356">
        <v>499681.90687100001</v>
      </c>
      <c r="C6356">
        <v>-6.3618999999999995E-2</v>
      </c>
      <c r="D6356">
        <v>-8.4564E-2</v>
      </c>
      <c r="E6356">
        <v>-318.09312899999998</v>
      </c>
      <c r="F6356">
        <v>0.104726</v>
      </c>
      <c r="G6356">
        <v>0</v>
      </c>
      <c r="H6356">
        <v>384</v>
      </c>
      <c r="I6356" t="s">
        <v>583</v>
      </c>
    </row>
    <row r="6357" spans="1:9" x14ac:dyDescent="0.3">
      <c r="A6357" t="s">
        <v>2</v>
      </c>
      <c r="B6357">
        <v>499693.25756499998</v>
      </c>
      <c r="C6357">
        <v>-6.1348E-2</v>
      </c>
      <c r="D6357">
        <v>-8.1384999999999999E-2</v>
      </c>
      <c r="E6357">
        <v>-306.742435</v>
      </c>
      <c r="F6357">
        <v>0.100184</v>
      </c>
      <c r="G6357">
        <v>0</v>
      </c>
      <c r="H6357">
        <v>352</v>
      </c>
      <c r="I6357" t="s">
        <v>583</v>
      </c>
    </row>
    <row r="6358" spans="1:9" x14ac:dyDescent="0.3">
      <c r="A6358" t="s">
        <v>16</v>
      </c>
      <c r="B6358">
        <v>499686.73820800002</v>
      </c>
      <c r="C6358">
        <v>-6.2651999999999999E-2</v>
      </c>
      <c r="D6358">
        <v>-8.3321000000000006E-2</v>
      </c>
      <c r="E6358">
        <v>-313.26179200000001</v>
      </c>
      <c r="F6358">
        <v>0.10334500000000001</v>
      </c>
      <c r="G6358">
        <v>0</v>
      </c>
      <c r="H6358">
        <v>377</v>
      </c>
      <c r="I6358" t="s">
        <v>583</v>
      </c>
    </row>
    <row r="6359" spans="1:9" x14ac:dyDescent="0.3">
      <c r="A6359" t="s">
        <v>17</v>
      </c>
      <c r="B6359">
        <v>499672.55712299998</v>
      </c>
      <c r="C6359">
        <v>-6.5489000000000006E-2</v>
      </c>
      <c r="D6359">
        <v>-8.7097999999999995E-2</v>
      </c>
      <c r="E6359">
        <v>-327.44287700000001</v>
      </c>
      <c r="F6359">
        <v>0.108047</v>
      </c>
      <c r="G6359">
        <v>0</v>
      </c>
      <c r="H6359">
        <v>397</v>
      </c>
      <c r="I6359" t="s">
        <v>583</v>
      </c>
    </row>
    <row r="6360" spans="1:9" x14ac:dyDescent="0.3">
      <c r="A6360" t="s">
        <v>18</v>
      </c>
      <c r="B6360">
        <v>499692.87024299998</v>
      </c>
      <c r="C6360">
        <v>-6.1426000000000001E-2</v>
      </c>
      <c r="D6360">
        <v>-8.1462999999999994E-2</v>
      </c>
      <c r="E6360">
        <v>-307.12975699999998</v>
      </c>
      <c r="F6360">
        <v>0.100187</v>
      </c>
      <c r="G6360">
        <v>0</v>
      </c>
      <c r="H6360">
        <v>353</v>
      </c>
      <c r="I6360" t="s">
        <v>583</v>
      </c>
    </row>
    <row r="6361" spans="1:9" x14ac:dyDescent="0.3">
      <c r="A6361" t="s">
        <v>19</v>
      </c>
      <c r="B6361">
        <v>499686.39730499999</v>
      </c>
      <c r="C6361">
        <v>-6.2720999999999999E-2</v>
      </c>
      <c r="D6361">
        <v>-8.3162E-2</v>
      </c>
      <c r="E6361">
        <v>-313.60269499999998</v>
      </c>
      <c r="F6361">
        <v>0.10220899999999999</v>
      </c>
      <c r="G6361">
        <v>0</v>
      </c>
      <c r="H6361">
        <v>361</v>
      </c>
      <c r="I6361" t="s">
        <v>583</v>
      </c>
    </row>
    <row r="6362" spans="1:9" x14ac:dyDescent="0.3">
      <c r="A6362" t="s">
        <v>20</v>
      </c>
      <c r="B6362">
        <v>499677.18830400001</v>
      </c>
      <c r="C6362">
        <v>-6.4561999999999994E-2</v>
      </c>
      <c r="D6362">
        <v>-8.5807999999999995E-2</v>
      </c>
      <c r="E6362">
        <v>-322.81169599999998</v>
      </c>
      <c r="F6362">
        <v>0.10623</v>
      </c>
      <c r="G6362">
        <v>0</v>
      </c>
      <c r="H6362">
        <v>376</v>
      </c>
      <c r="I6362" t="s">
        <v>583</v>
      </c>
    </row>
    <row r="6363" spans="1:9" x14ac:dyDescent="0.3">
      <c r="A6363" t="s">
        <v>21</v>
      </c>
      <c r="B6363">
        <v>499681.502477</v>
      </c>
      <c r="C6363">
        <v>-6.3700000000000007E-2</v>
      </c>
      <c r="D6363">
        <v>-8.4626999999999994E-2</v>
      </c>
      <c r="E6363">
        <v>-318.497523</v>
      </c>
      <c r="F6363">
        <v>0.10463799999999999</v>
      </c>
      <c r="G6363">
        <v>0</v>
      </c>
      <c r="H6363">
        <v>382</v>
      </c>
      <c r="I6363" t="s">
        <v>583</v>
      </c>
    </row>
    <row r="6364" spans="1:9" x14ac:dyDescent="0.3">
      <c r="A6364" t="s">
        <v>22</v>
      </c>
      <c r="B6364">
        <v>499676.82585199998</v>
      </c>
      <c r="C6364">
        <v>-6.4634999999999998E-2</v>
      </c>
      <c r="D6364">
        <v>-8.5879999999999998E-2</v>
      </c>
      <c r="E6364">
        <v>-323.174148</v>
      </c>
      <c r="F6364">
        <v>0.106227</v>
      </c>
      <c r="G6364">
        <v>0</v>
      </c>
      <c r="H6364">
        <v>414</v>
      </c>
      <c r="I6364" t="s">
        <v>583</v>
      </c>
    </row>
    <row r="6365" spans="1:9" x14ac:dyDescent="0.3">
      <c r="A6365" t="s">
        <v>23</v>
      </c>
      <c r="B6365">
        <v>499676.98422799999</v>
      </c>
      <c r="C6365">
        <v>-6.4602999999999994E-2</v>
      </c>
      <c r="D6365">
        <v>-8.5870000000000002E-2</v>
      </c>
      <c r="E6365">
        <v>-323.01577200000003</v>
      </c>
      <c r="F6365">
        <v>0.106337</v>
      </c>
      <c r="G6365">
        <v>0</v>
      </c>
      <c r="H6365">
        <v>378</v>
      </c>
      <c r="I6365" t="s">
        <v>583</v>
      </c>
    </row>
    <row r="6366" spans="1:9" x14ac:dyDescent="0.3">
      <c r="A6366" t="s">
        <v>24</v>
      </c>
      <c r="B6366">
        <v>499692.87024299998</v>
      </c>
      <c r="C6366">
        <v>-6.1426000000000001E-2</v>
      </c>
      <c r="D6366">
        <v>-8.1462999999999994E-2</v>
      </c>
      <c r="E6366">
        <v>-307.12975699999998</v>
      </c>
      <c r="F6366">
        <v>0.100187</v>
      </c>
      <c r="G6366">
        <v>0</v>
      </c>
      <c r="H6366">
        <v>353</v>
      </c>
      <c r="I6366" t="s">
        <v>583</v>
      </c>
    </row>
    <row r="6367" spans="1:9" x14ac:dyDescent="0.3">
      <c r="A6367" t="s">
        <v>25</v>
      </c>
      <c r="B6367">
        <v>499698.73576900002</v>
      </c>
      <c r="C6367">
        <v>-6.0253000000000001E-2</v>
      </c>
      <c r="D6367">
        <v>-7.9954999999999998E-2</v>
      </c>
      <c r="E6367">
        <v>-301.264231</v>
      </c>
      <c r="F6367">
        <v>9.8512000000000002E-2</v>
      </c>
      <c r="G6367">
        <v>0</v>
      </c>
      <c r="H6367">
        <v>354</v>
      </c>
      <c r="I6367" t="s">
        <v>583</v>
      </c>
    </row>
    <row r="6368" spans="1:9" x14ac:dyDescent="0.3">
      <c r="A6368" t="s">
        <v>3</v>
      </c>
      <c r="B6368">
        <v>499696.11458599998</v>
      </c>
      <c r="C6368">
        <v>-6.0776999999999998E-2</v>
      </c>
      <c r="D6368">
        <v>-8.0604999999999996E-2</v>
      </c>
      <c r="E6368">
        <v>-303.88541400000003</v>
      </c>
      <c r="F6368">
        <v>9.9139000000000005E-2</v>
      </c>
      <c r="G6368">
        <v>0</v>
      </c>
      <c r="H6368">
        <v>353</v>
      </c>
      <c r="I6368" t="s">
        <v>583</v>
      </c>
    </row>
    <row r="6369" spans="1:9" x14ac:dyDescent="0.3">
      <c r="A6369" t="s">
        <v>26</v>
      </c>
      <c r="B6369">
        <v>499685.48652899999</v>
      </c>
      <c r="C6369">
        <v>-6.2903000000000001E-2</v>
      </c>
      <c r="D6369">
        <v>-8.3413000000000001E-2</v>
      </c>
      <c r="E6369">
        <v>-314.51347099999998</v>
      </c>
      <c r="F6369">
        <v>0.10255</v>
      </c>
      <c r="G6369">
        <v>0</v>
      </c>
      <c r="H6369">
        <v>393</v>
      </c>
      <c r="I6369" t="s">
        <v>583</v>
      </c>
    </row>
    <row r="6370" spans="1:9" x14ac:dyDescent="0.3">
      <c r="A6370" t="s">
        <v>27</v>
      </c>
      <c r="B6370">
        <v>499705.32965500001</v>
      </c>
      <c r="C6370">
        <v>-5.8934E-2</v>
      </c>
      <c r="D6370">
        <v>-7.8135999999999997E-2</v>
      </c>
      <c r="E6370">
        <v>-294.670345</v>
      </c>
      <c r="F6370">
        <v>9.6012E-2</v>
      </c>
      <c r="G6370">
        <v>0</v>
      </c>
      <c r="H6370">
        <v>352</v>
      </c>
      <c r="I6370" t="s">
        <v>583</v>
      </c>
    </row>
    <row r="6371" spans="1:9" x14ac:dyDescent="0.3">
      <c r="A6371" t="s">
        <v>28</v>
      </c>
      <c r="B6371">
        <v>499686.245818</v>
      </c>
      <c r="C6371">
        <v>-6.2751000000000001E-2</v>
      </c>
      <c r="D6371">
        <v>-8.3446999999999993E-2</v>
      </c>
      <c r="E6371">
        <v>-313.75418200000001</v>
      </c>
      <c r="F6371">
        <v>0.10348300000000001</v>
      </c>
      <c r="G6371">
        <v>0</v>
      </c>
      <c r="H6371">
        <v>377</v>
      </c>
      <c r="I6371" t="s">
        <v>583</v>
      </c>
    </row>
    <row r="6372" spans="1:9" x14ac:dyDescent="0.3">
      <c r="A6372" t="s">
        <v>29</v>
      </c>
      <c r="B6372">
        <v>499680.54754</v>
      </c>
      <c r="C6372">
        <v>-6.3890000000000002E-2</v>
      </c>
      <c r="D6372">
        <v>-8.4917000000000006E-2</v>
      </c>
      <c r="E6372">
        <v>-319.45245999999997</v>
      </c>
      <c r="F6372">
        <v>0.105132</v>
      </c>
      <c r="G6372">
        <v>0</v>
      </c>
      <c r="H6372">
        <v>376</v>
      </c>
      <c r="I6372" t="s">
        <v>583</v>
      </c>
    </row>
    <row r="6373" spans="1:9" x14ac:dyDescent="0.3">
      <c r="A6373" t="s">
        <v>30</v>
      </c>
      <c r="B6373">
        <v>499689.76153299998</v>
      </c>
      <c r="C6373">
        <v>-6.2047999999999999E-2</v>
      </c>
      <c r="D6373">
        <v>-8.2292000000000004E-2</v>
      </c>
      <c r="E6373">
        <v>-310.23846700000001</v>
      </c>
      <c r="F6373">
        <v>0.10122299999999999</v>
      </c>
      <c r="G6373">
        <v>0</v>
      </c>
      <c r="H6373">
        <v>360</v>
      </c>
      <c r="I6373" t="s">
        <v>583</v>
      </c>
    </row>
    <row r="6374" spans="1:9" x14ac:dyDescent="0.3">
      <c r="A6374" t="s">
        <v>31</v>
      </c>
      <c r="B6374">
        <v>499701.56631800003</v>
      </c>
      <c r="C6374">
        <v>-5.9686999999999997E-2</v>
      </c>
      <c r="D6374">
        <v>-7.9201999999999995E-2</v>
      </c>
      <c r="E6374">
        <v>-298.43368199999998</v>
      </c>
      <c r="F6374">
        <v>9.7575999999999996E-2</v>
      </c>
      <c r="G6374">
        <v>0</v>
      </c>
      <c r="H6374">
        <v>354</v>
      </c>
      <c r="I6374" t="s">
        <v>583</v>
      </c>
    </row>
    <row r="6375" spans="1:9" x14ac:dyDescent="0.3">
      <c r="A6375" t="s">
        <v>32</v>
      </c>
      <c r="B6375">
        <v>499680.343842</v>
      </c>
      <c r="C6375">
        <v>-6.3931000000000002E-2</v>
      </c>
      <c r="D6375">
        <v>-8.5023000000000001E-2</v>
      </c>
      <c r="E6375">
        <v>-319.656158</v>
      </c>
      <c r="F6375">
        <v>0.105457</v>
      </c>
      <c r="G6375">
        <v>0</v>
      </c>
      <c r="H6375">
        <v>377</v>
      </c>
      <c r="I6375" t="s">
        <v>583</v>
      </c>
    </row>
    <row r="6376" spans="1:9" x14ac:dyDescent="0.3">
      <c r="A6376" t="s">
        <v>33</v>
      </c>
      <c r="B6376">
        <v>499683.096647</v>
      </c>
      <c r="C6376">
        <v>-6.3381000000000007E-2</v>
      </c>
      <c r="D6376">
        <v>-8.4253999999999996E-2</v>
      </c>
      <c r="E6376">
        <v>-316.90335299999998</v>
      </c>
      <c r="F6376">
        <v>0.104366</v>
      </c>
      <c r="G6376">
        <v>0</v>
      </c>
      <c r="H6376">
        <v>384</v>
      </c>
      <c r="I6376" t="s">
        <v>583</v>
      </c>
    </row>
    <row r="6377" spans="1:9" x14ac:dyDescent="0.3">
      <c r="A6377" t="s">
        <v>34</v>
      </c>
      <c r="B6377">
        <v>499708.44730900001</v>
      </c>
      <c r="C6377">
        <v>-5.8311000000000002E-2</v>
      </c>
      <c r="D6377">
        <v>-7.732E-2</v>
      </c>
      <c r="E6377">
        <v>-291.55269099999998</v>
      </c>
      <c r="F6377">
        <v>9.5045000000000004E-2</v>
      </c>
      <c r="G6377">
        <v>0</v>
      </c>
      <c r="H6377">
        <v>381</v>
      </c>
      <c r="I6377" t="s">
        <v>583</v>
      </c>
    </row>
    <row r="6378" spans="1:9" x14ac:dyDescent="0.3">
      <c r="A6378" t="s">
        <v>35</v>
      </c>
      <c r="B6378">
        <v>499693.42016600003</v>
      </c>
      <c r="C6378">
        <v>-6.1316000000000002E-2</v>
      </c>
      <c r="D6378">
        <v>-8.1352999999999995E-2</v>
      </c>
      <c r="E6378">
        <v>-306.57983400000001</v>
      </c>
      <c r="F6378">
        <v>0.100187</v>
      </c>
      <c r="G6378">
        <v>0</v>
      </c>
      <c r="H6378">
        <v>355</v>
      </c>
      <c r="I6378" t="s">
        <v>583</v>
      </c>
    </row>
    <row r="6379" spans="1:9" x14ac:dyDescent="0.3">
      <c r="A6379" t="s">
        <v>4</v>
      </c>
      <c r="B6379">
        <v>499692.465639</v>
      </c>
      <c r="C6379">
        <v>-6.1506999999999999E-2</v>
      </c>
      <c r="D6379">
        <v>-8.1544000000000005E-2</v>
      </c>
      <c r="E6379">
        <v>-307.53436099999999</v>
      </c>
      <c r="F6379">
        <v>0.100187</v>
      </c>
      <c r="G6379">
        <v>0</v>
      </c>
      <c r="H6379">
        <v>352</v>
      </c>
      <c r="I6379" t="s">
        <v>583</v>
      </c>
    </row>
    <row r="6380" spans="1:9" x14ac:dyDescent="0.3">
      <c r="A6380" t="s">
        <v>36</v>
      </c>
      <c r="B6380">
        <v>499680.343842</v>
      </c>
      <c r="C6380">
        <v>-6.3931000000000002E-2</v>
      </c>
      <c r="D6380">
        <v>-8.5023000000000001E-2</v>
      </c>
      <c r="E6380">
        <v>-319.656158</v>
      </c>
      <c r="F6380">
        <v>0.105457</v>
      </c>
      <c r="G6380">
        <v>0</v>
      </c>
      <c r="H6380">
        <v>377</v>
      </c>
      <c r="I6380" t="s">
        <v>583</v>
      </c>
    </row>
    <row r="6381" spans="1:9" x14ac:dyDescent="0.3">
      <c r="A6381" t="s">
        <v>37</v>
      </c>
      <c r="B6381">
        <v>499683.096647</v>
      </c>
      <c r="C6381">
        <v>-6.3381000000000007E-2</v>
      </c>
      <c r="D6381">
        <v>-8.4253999999999996E-2</v>
      </c>
      <c r="E6381">
        <v>-316.90335299999998</v>
      </c>
      <c r="F6381">
        <v>0.104366</v>
      </c>
      <c r="G6381">
        <v>0</v>
      </c>
      <c r="H6381">
        <v>384</v>
      </c>
      <c r="I6381" t="s">
        <v>583</v>
      </c>
    </row>
    <row r="6382" spans="1:9" x14ac:dyDescent="0.3">
      <c r="A6382" t="s">
        <v>38</v>
      </c>
      <c r="B6382">
        <v>499701.80812900001</v>
      </c>
      <c r="C6382">
        <v>-5.9637999999999997E-2</v>
      </c>
      <c r="D6382">
        <v>-7.9067999999999999E-2</v>
      </c>
      <c r="E6382">
        <v>-298.19187099999999</v>
      </c>
      <c r="F6382">
        <v>9.715E-2</v>
      </c>
      <c r="G6382">
        <v>0</v>
      </c>
      <c r="H6382">
        <v>352</v>
      </c>
      <c r="I6382" t="s">
        <v>583</v>
      </c>
    </row>
    <row r="6383" spans="1:9" x14ac:dyDescent="0.3">
      <c r="A6383" t="s">
        <v>39</v>
      </c>
      <c r="B6383">
        <v>499678.84536600002</v>
      </c>
      <c r="C6383">
        <v>-6.4230999999999996E-2</v>
      </c>
      <c r="D6383">
        <v>-8.5347999999999993E-2</v>
      </c>
      <c r="E6383">
        <v>-321.15463399999999</v>
      </c>
      <c r="F6383">
        <v>0.105585</v>
      </c>
      <c r="G6383">
        <v>0</v>
      </c>
      <c r="H6383">
        <v>379</v>
      </c>
      <c r="I6383" t="s">
        <v>583</v>
      </c>
    </row>
    <row r="6384" spans="1:9" x14ac:dyDescent="0.3">
      <c r="A6384" t="s">
        <v>40</v>
      </c>
      <c r="B6384">
        <v>499692.465639</v>
      </c>
      <c r="C6384">
        <v>-6.1506999999999999E-2</v>
      </c>
      <c r="D6384">
        <v>-8.1544000000000005E-2</v>
      </c>
      <c r="E6384">
        <v>-307.53436099999999</v>
      </c>
      <c r="F6384">
        <v>0.100187</v>
      </c>
      <c r="G6384">
        <v>0</v>
      </c>
      <c r="H6384">
        <v>352</v>
      </c>
      <c r="I6384" t="s">
        <v>583</v>
      </c>
    </row>
    <row r="6385" spans="1:9" x14ac:dyDescent="0.3">
      <c r="A6385" t="s">
        <v>41</v>
      </c>
      <c r="B6385">
        <v>499683.17264399998</v>
      </c>
      <c r="C6385">
        <v>-6.3365000000000005E-2</v>
      </c>
      <c r="D6385">
        <v>-8.4266999999999995E-2</v>
      </c>
      <c r="E6385">
        <v>-316.82735600000001</v>
      </c>
      <c r="F6385">
        <v>0.104505</v>
      </c>
      <c r="G6385">
        <v>0</v>
      </c>
      <c r="H6385">
        <v>377</v>
      </c>
      <c r="I6385" t="s">
        <v>583</v>
      </c>
    </row>
    <row r="6386" spans="1:9" x14ac:dyDescent="0.3">
      <c r="A6386" t="s">
        <v>42</v>
      </c>
      <c r="B6386">
        <v>499678.38555399998</v>
      </c>
      <c r="C6386">
        <v>-6.4323000000000005E-2</v>
      </c>
      <c r="D6386">
        <v>-8.5487999999999995E-2</v>
      </c>
      <c r="E6386">
        <v>-321.61444599999999</v>
      </c>
      <c r="F6386">
        <v>0.105823</v>
      </c>
      <c r="G6386">
        <v>0</v>
      </c>
      <c r="H6386">
        <v>384</v>
      </c>
      <c r="I6386" t="s">
        <v>583</v>
      </c>
    </row>
    <row r="6387" spans="1:9" x14ac:dyDescent="0.3">
      <c r="A6387" t="s">
        <v>43</v>
      </c>
      <c r="B6387">
        <v>499686.73820800002</v>
      </c>
      <c r="C6387">
        <v>-6.2651999999999999E-2</v>
      </c>
      <c r="D6387">
        <v>-8.3321000000000006E-2</v>
      </c>
      <c r="E6387">
        <v>-313.26179200000001</v>
      </c>
      <c r="F6387">
        <v>0.10334500000000001</v>
      </c>
      <c r="G6387">
        <v>0</v>
      </c>
      <c r="H6387">
        <v>377</v>
      </c>
      <c r="I6387" t="s">
        <v>583</v>
      </c>
    </row>
    <row r="6388" spans="1:9" x14ac:dyDescent="0.3">
      <c r="A6388" t="s">
        <v>44</v>
      </c>
      <c r="B6388">
        <v>499679.93923800002</v>
      </c>
      <c r="C6388">
        <v>-6.4011999999999999E-2</v>
      </c>
      <c r="D6388">
        <v>-8.5103999999999999E-2</v>
      </c>
      <c r="E6388">
        <v>-320.06076200000001</v>
      </c>
      <c r="F6388">
        <v>0.105457</v>
      </c>
      <c r="G6388">
        <v>0</v>
      </c>
      <c r="H6388">
        <v>376</v>
      </c>
      <c r="I6388" t="s">
        <v>583</v>
      </c>
    </row>
    <row r="6389" spans="1:9" x14ac:dyDescent="0.3">
      <c r="A6389" t="s">
        <v>45</v>
      </c>
      <c r="B6389">
        <v>499701.56631800003</v>
      </c>
      <c r="C6389">
        <v>-5.9686999999999997E-2</v>
      </c>
      <c r="D6389">
        <v>-7.9201999999999995E-2</v>
      </c>
      <c r="E6389">
        <v>-298.43368199999998</v>
      </c>
      <c r="F6389">
        <v>9.7575999999999996E-2</v>
      </c>
      <c r="G6389">
        <v>0</v>
      </c>
      <c r="H6389">
        <v>354</v>
      </c>
      <c r="I6389" t="s">
        <v>583</v>
      </c>
    </row>
    <row r="6390" spans="1:9" x14ac:dyDescent="0.3">
      <c r="A6390" t="s">
        <v>5</v>
      </c>
      <c r="B6390">
        <v>499692.461343</v>
      </c>
      <c r="C6390">
        <v>-6.1508E-2</v>
      </c>
      <c r="D6390">
        <v>-8.1557000000000004E-2</v>
      </c>
      <c r="E6390">
        <v>-307.538657</v>
      </c>
      <c r="F6390">
        <v>0.100246</v>
      </c>
      <c r="G6390">
        <v>0</v>
      </c>
      <c r="H6390">
        <v>354</v>
      </c>
      <c r="I6390" t="s">
        <v>583</v>
      </c>
    </row>
    <row r="6391" spans="1:9" x14ac:dyDescent="0.3">
      <c r="A6391" t="s">
        <v>46</v>
      </c>
      <c r="B6391">
        <v>499689.296194</v>
      </c>
      <c r="C6391">
        <v>-6.2141000000000002E-2</v>
      </c>
      <c r="D6391">
        <v>-8.2394999999999996E-2</v>
      </c>
      <c r="E6391">
        <v>-310.70380599999999</v>
      </c>
      <c r="F6391">
        <v>0.101274</v>
      </c>
      <c r="G6391">
        <v>0</v>
      </c>
      <c r="H6391">
        <v>388</v>
      </c>
      <c r="I6391" t="s">
        <v>583</v>
      </c>
    </row>
    <row r="6392" spans="1:9" x14ac:dyDescent="0.3">
      <c r="A6392" t="s">
        <v>47</v>
      </c>
      <c r="B6392">
        <v>499683.677991</v>
      </c>
      <c r="C6392">
        <v>-6.3264000000000001E-2</v>
      </c>
      <c r="D6392">
        <v>-8.4137000000000003E-2</v>
      </c>
      <c r="E6392">
        <v>-316.32200899999998</v>
      </c>
      <c r="F6392">
        <v>0.104364</v>
      </c>
      <c r="G6392">
        <v>0</v>
      </c>
      <c r="H6392">
        <v>377</v>
      </c>
      <c r="I6392" t="s">
        <v>583</v>
      </c>
    </row>
    <row r="6393" spans="1:9" x14ac:dyDescent="0.3">
      <c r="A6393" t="s">
        <v>48</v>
      </c>
      <c r="B6393">
        <v>499686.245818</v>
      </c>
      <c r="C6393">
        <v>-6.2751000000000001E-2</v>
      </c>
      <c r="D6393">
        <v>-8.3446999999999993E-2</v>
      </c>
      <c r="E6393">
        <v>-313.75418200000001</v>
      </c>
      <c r="F6393">
        <v>0.10348300000000001</v>
      </c>
      <c r="G6393">
        <v>0</v>
      </c>
      <c r="H6393">
        <v>377</v>
      </c>
      <c r="I6393" t="s">
        <v>583</v>
      </c>
    </row>
    <row r="6394" spans="1:9" x14ac:dyDescent="0.3">
      <c r="A6394" t="s">
        <v>49</v>
      </c>
      <c r="B6394">
        <v>499692.87024299998</v>
      </c>
      <c r="C6394">
        <v>-6.1426000000000001E-2</v>
      </c>
      <c r="D6394">
        <v>-8.1462999999999994E-2</v>
      </c>
      <c r="E6394">
        <v>-307.12975699999998</v>
      </c>
      <c r="F6394">
        <v>0.100187</v>
      </c>
      <c r="G6394">
        <v>0</v>
      </c>
      <c r="H6394">
        <v>353</v>
      </c>
      <c r="I6394" t="s">
        <v>583</v>
      </c>
    </row>
    <row r="6395" spans="1:9" x14ac:dyDescent="0.3">
      <c r="A6395" t="s">
        <v>50</v>
      </c>
      <c r="B6395">
        <v>499686.73402999999</v>
      </c>
      <c r="C6395">
        <v>-6.2653E-2</v>
      </c>
      <c r="D6395">
        <v>-8.3070000000000005E-2</v>
      </c>
      <c r="E6395">
        <v>-313.26596999999998</v>
      </c>
      <c r="F6395">
        <v>0.102086</v>
      </c>
      <c r="G6395">
        <v>0</v>
      </c>
      <c r="H6395">
        <v>390</v>
      </c>
      <c r="I6395" t="s">
        <v>583</v>
      </c>
    </row>
    <row r="6396" spans="1:9" x14ac:dyDescent="0.3">
      <c r="A6396" t="s">
        <v>6</v>
      </c>
      <c r="B6396">
        <v>499699.99374000001</v>
      </c>
      <c r="C6396">
        <v>-6.0000999999999999E-2</v>
      </c>
      <c r="D6396">
        <v>-7.9613000000000003E-2</v>
      </c>
      <c r="E6396">
        <v>-300.00626</v>
      </c>
      <c r="F6396">
        <v>9.8059999999999994E-2</v>
      </c>
      <c r="G6396">
        <v>0</v>
      </c>
      <c r="H6396">
        <v>355</v>
      </c>
      <c r="I6396" t="s">
        <v>583</v>
      </c>
    </row>
    <row r="6397" spans="1:9" x14ac:dyDescent="0.3">
      <c r="A6397" t="s">
        <v>7</v>
      </c>
      <c r="B6397">
        <v>499677.43530800001</v>
      </c>
      <c r="C6397">
        <v>-6.4513000000000001E-2</v>
      </c>
      <c r="D6397">
        <v>-8.5748000000000005E-2</v>
      </c>
      <c r="E6397">
        <v>-322.56469199999998</v>
      </c>
      <c r="F6397">
        <v>0.10617600000000001</v>
      </c>
      <c r="G6397">
        <v>0</v>
      </c>
      <c r="H6397">
        <v>407</v>
      </c>
      <c r="I6397" t="s">
        <v>583</v>
      </c>
    </row>
    <row r="6398" spans="1:9" x14ac:dyDescent="0.3">
      <c r="A6398" t="s">
        <v>8</v>
      </c>
      <c r="B6398">
        <v>499697.52336300001</v>
      </c>
      <c r="C6398">
        <v>-6.0495E-2</v>
      </c>
      <c r="D6398">
        <v>-8.0230999999999997E-2</v>
      </c>
      <c r="E6398">
        <v>-302.47663699999998</v>
      </c>
      <c r="F6398">
        <v>9.8681000000000005E-2</v>
      </c>
      <c r="G6398">
        <v>0</v>
      </c>
      <c r="H6398">
        <v>355</v>
      </c>
      <c r="I6398" t="s">
        <v>583</v>
      </c>
    </row>
    <row r="6399" spans="1:9" x14ac:dyDescent="0.3">
      <c r="A6399" t="s">
        <v>9</v>
      </c>
      <c r="B6399">
        <v>499672.45987299999</v>
      </c>
      <c r="C6399">
        <v>-6.5507999999999997E-2</v>
      </c>
      <c r="D6399">
        <v>-8.6994000000000002E-2</v>
      </c>
      <c r="E6399">
        <v>-327.54012699999998</v>
      </c>
      <c r="F6399">
        <v>0.107431</v>
      </c>
      <c r="G6399">
        <v>0</v>
      </c>
      <c r="H6399">
        <v>384</v>
      </c>
      <c r="I6399" t="s">
        <v>583</v>
      </c>
    </row>
    <row r="6400" spans="1:9" x14ac:dyDescent="0.3">
      <c r="A6400" t="s">
        <v>10</v>
      </c>
      <c r="B6400">
        <v>499693.925514</v>
      </c>
      <c r="C6400">
        <v>-6.1214999999999999E-2</v>
      </c>
      <c r="D6400">
        <v>-8.1224000000000005E-2</v>
      </c>
      <c r="E6400">
        <v>-306.07448599999998</v>
      </c>
      <c r="F6400">
        <v>0.100045</v>
      </c>
      <c r="G6400">
        <v>0</v>
      </c>
      <c r="H6400">
        <v>355</v>
      </c>
      <c r="I6400" t="s">
        <v>583</v>
      </c>
    </row>
    <row r="6401" spans="1:9" x14ac:dyDescent="0.3">
      <c r="A6401" t="s">
        <v>0</v>
      </c>
      <c r="B6401">
        <v>500011.72203599999</v>
      </c>
      <c r="C6401">
        <v>2.3440000000000002E-3</v>
      </c>
      <c r="D6401">
        <v>1.562E-3</v>
      </c>
      <c r="E6401">
        <v>11.722035999999999</v>
      </c>
      <c r="F6401">
        <v>3.9139999999999999E-3</v>
      </c>
      <c r="G6401">
        <v>26</v>
      </c>
      <c r="H6401">
        <v>0</v>
      </c>
      <c r="I6401" t="s">
        <v>584</v>
      </c>
    </row>
    <row r="6402" spans="1:9" x14ac:dyDescent="0.3">
      <c r="A6402" t="s">
        <v>11</v>
      </c>
      <c r="B6402">
        <v>500011.72203599999</v>
      </c>
      <c r="C6402">
        <v>2.3440000000000002E-3</v>
      </c>
      <c r="D6402">
        <v>1.562E-3</v>
      </c>
      <c r="E6402">
        <v>11.722035999999999</v>
      </c>
      <c r="F6402">
        <v>3.9139999999999999E-3</v>
      </c>
      <c r="G6402">
        <v>26</v>
      </c>
      <c r="H6402">
        <v>0</v>
      </c>
      <c r="I6402" t="s">
        <v>584</v>
      </c>
    </row>
    <row r="6403" spans="1:9" x14ac:dyDescent="0.3">
      <c r="A6403" t="s">
        <v>12</v>
      </c>
      <c r="B6403">
        <v>500011.84380899998</v>
      </c>
      <c r="C6403">
        <v>2.369E-3</v>
      </c>
      <c r="D6403">
        <v>1.578E-3</v>
      </c>
      <c r="E6403">
        <v>11.843809</v>
      </c>
      <c r="F6403">
        <v>3.9550000000000002E-3</v>
      </c>
      <c r="G6403">
        <v>26</v>
      </c>
      <c r="H6403">
        <v>0</v>
      </c>
      <c r="I6403" t="s">
        <v>584</v>
      </c>
    </row>
    <row r="6404" spans="1:9" x14ac:dyDescent="0.3">
      <c r="A6404" t="s">
        <v>13</v>
      </c>
      <c r="B6404">
        <v>500011.84380899998</v>
      </c>
      <c r="C6404">
        <v>2.369E-3</v>
      </c>
      <c r="D6404">
        <v>1.578E-3</v>
      </c>
      <c r="E6404">
        <v>11.843809</v>
      </c>
      <c r="F6404">
        <v>3.9550000000000002E-3</v>
      </c>
      <c r="G6404">
        <v>26</v>
      </c>
      <c r="H6404">
        <v>0</v>
      </c>
      <c r="I6404" t="s">
        <v>584</v>
      </c>
    </row>
    <row r="6405" spans="1:9" x14ac:dyDescent="0.3">
      <c r="A6405" t="s">
        <v>14</v>
      </c>
      <c r="B6405">
        <v>500011.84380899998</v>
      </c>
      <c r="C6405">
        <v>2.369E-3</v>
      </c>
      <c r="D6405">
        <v>1.578E-3</v>
      </c>
      <c r="E6405">
        <v>11.843809</v>
      </c>
      <c r="F6405">
        <v>3.9550000000000002E-3</v>
      </c>
      <c r="G6405">
        <v>26</v>
      </c>
      <c r="H6405">
        <v>0</v>
      </c>
      <c r="I6405" t="s">
        <v>584</v>
      </c>
    </row>
    <row r="6406" spans="1:9" x14ac:dyDescent="0.3">
      <c r="A6406" t="s">
        <v>15</v>
      </c>
      <c r="B6406">
        <v>500011.62184400001</v>
      </c>
      <c r="C6406">
        <v>2.3240000000000001E-3</v>
      </c>
      <c r="D6406">
        <v>1.5479999999999999E-3</v>
      </c>
      <c r="E6406">
        <v>11.621843999999999</v>
      </c>
      <c r="F6406">
        <v>3.882E-3</v>
      </c>
      <c r="G6406">
        <v>26</v>
      </c>
      <c r="H6406">
        <v>0</v>
      </c>
      <c r="I6406" t="s">
        <v>584</v>
      </c>
    </row>
    <row r="6407" spans="1:9" x14ac:dyDescent="0.3">
      <c r="A6407" t="s">
        <v>2</v>
      </c>
      <c r="B6407">
        <v>500011.84380899998</v>
      </c>
      <c r="C6407">
        <v>2.369E-3</v>
      </c>
      <c r="D6407">
        <v>1.578E-3</v>
      </c>
      <c r="E6407">
        <v>11.843809</v>
      </c>
      <c r="F6407">
        <v>3.9550000000000002E-3</v>
      </c>
      <c r="G6407">
        <v>26</v>
      </c>
      <c r="H6407">
        <v>0</v>
      </c>
      <c r="I6407" t="s">
        <v>584</v>
      </c>
    </row>
    <row r="6408" spans="1:9" x14ac:dyDescent="0.3">
      <c r="A6408" t="s">
        <v>16</v>
      </c>
      <c r="B6408">
        <v>500011.72203599999</v>
      </c>
      <c r="C6408">
        <v>2.3440000000000002E-3</v>
      </c>
      <c r="D6408">
        <v>1.562E-3</v>
      </c>
      <c r="E6408">
        <v>11.722035999999999</v>
      </c>
      <c r="F6408">
        <v>3.9139999999999999E-3</v>
      </c>
      <c r="G6408">
        <v>26</v>
      </c>
      <c r="H6408">
        <v>0</v>
      </c>
      <c r="I6408" t="s">
        <v>584</v>
      </c>
    </row>
    <row r="6409" spans="1:9" x14ac:dyDescent="0.3">
      <c r="A6409" t="s">
        <v>17</v>
      </c>
      <c r="B6409">
        <v>500011.72203599999</v>
      </c>
      <c r="C6409">
        <v>2.3440000000000002E-3</v>
      </c>
      <c r="D6409">
        <v>1.562E-3</v>
      </c>
      <c r="E6409">
        <v>11.722035999999999</v>
      </c>
      <c r="F6409">
        <v>3.9139999999999999E-3</v>
      </c>
      <c r="G6409">
        <v>26</v>
      </c>
      <c r="H6409">
        <v>0</v>
      </c>
      <c r="I6409" t="s">
        <v>584</v>
      </c>
    </row>
    <row r="6410" spans="1:9" x14ac:dyDescent="0.3">
      <c r="A6410" t="s">
        <v>18</v>
      </c>
      <c r="B6410">
        <v>500011.84380899998</v>
      </c>
      <c r="C6410">
        <v>2.369E-3</v>
      </c>
      <c r="D6410">
        <v>1.578E-3</v>
      </c>
      <c r="E6410">
        <v>11.843809</v>
      </c>
      <c r="F6410">
        <v>3.9550000000000002E-3</v>
      </c>
      <c r="G6410">
        <v>26</v>
      </c>
      <c r="H6410">
        <v>0</v>
      </c>
      <c r="I6410" t="s">
        <v>584</v>
      </c>
    </row>
    <row r="6411" spans="1:9" x14ac:dyDescent="0.3">
      <c r="A6411" t="s">
        <v>19</v>
      </c>
      <c r="B6411">
        <v>500011.84380899998</v>
      </c>
      <c r="C6411">
        <v>2.369E-3</v>
      </c>
      <c r="D6411">
        <v>1.578E-3</v>
      </c>
      <c r="E6411">
        <v>11.843809</v>
      </c>
      <c r="F6411">
        <v>3.9550000000000002E-3</v>
      </c>
      <c r="G6411">
        <v>26</v>
      </c>
      <c r="H6411">
        <v>0</v>
      </c>
      <c r="I6411" t="s">
        <v>584</v>
      </c>
    </row>
    <row r="6412" spans="1:9" x14ac:dyDescent="0.3">
      <c r="A6412" t="s">
        <v>20</v>
      </c>
      <c r="B6412">
        <v>500011.84380899998</v>
      </c>
      <c r="C6412">
        <v>2.369E-3</v>
      </c>
      <c r="D6412">
        <v>1.578E-3</v>
      </c>
      <c r="E6412">
        <v>11.843809</v>
      </c>
      <c r="F6412">
        <v>3.9550000000000002E-3</v>
      </c>
      <c r="G6412">
        <v>26</v>
      </c>
      <c r="H6412">
        <v>0</v>
      </c>
      <c r="I6412" t="s">
        <v>584</v>
      </c>
    </row>
    <row r="6413" spans="1:9" x14ac:dyDescent="0.3">
      <c r="A6413" t="s">
        <v>21</v>
      </c>
      <c r="B6413">
        <v>500011.72203599999</v>
      </c>
      <c r="C6413">
        <v>2.3440000000000002E-3</v>
      </c>
      <c r="D6413">
        <v>1.562E-3</v>
      </c>
      <c r="E6413">
        <v>11.722035999999999</v>
      </c>
      <c r="F6413">
        <v>3.9139999999999999E-3</v>
      </c>
      <c r="G6413">
        <v>26</v>
      </c>
      <c r="H6413">
        <v>0</v>
      </c>
      <c r="I6413" t="s">
        <v>584</v>
      </c>
    </row>
    <row r="6414" spans="1:9" x14ac:dyDescent="0.3">
      <c r="A6414" t="s">
        <v>22</v>
      </c>
      <c r="B6414">
        <v>500011.84380899998</v>
      </c>
      <c r="C6414">
        <v>2.369E-3</v>
      </c>
      <c r="D6414">
        <v>1.578E-3</v>
      </c>
      <c r="E6414">
        <v>11.843809</v>
      </c>
      <c r="F6414">
        <v>3.9550000000000002E-3</v>
      </c>
      <c r="G6414">
        <v>26</v>
      </c>
      <c r="H6414">
        <v>0</v>
      </c>
      <c r="I6414" t="s">
        <v>584</v>
      </c>
    </row>
    <row r="6415" spans="1:9" x14ac:dyDescent="0.3">
      <c r="A6415" t="s">
        <v>23</v>
      </c>
      <c r="B6415">
        <v>500011.84380899998</v>
      </c>
      <c r="C6415">
        <v>2.369E-3</v>
      </c>
      <c r="D6415">
        <v>1.578E-3</v>
      </c>
      <c r="E6415">
        <v>11.843809</v>
      </c>
      <c r="F6415">
        <v>3.9550000000000002E-3</v>
      </c>
      <c r="G6415">
        <v>26</v>
      </c>
      <c r="H6415">
        <v>0</v>
      </c>
      <c r="I6415" t="s">
        <v>584</v>
      </c>
    </row>
    <row r="6416" spans="1:9" x14ac:dyDescent="0.3">
      <c r="A6416" t="s">
        <v>24</v>
      </c>
      <c r="B6416">
        <v>500011.84380899998</v>
      </c>
      <c r="C6416">
        <v>2.369E-3</v>
      </c>
      <c r="D6416">
        <v>1.578E-3</v>
      </c>
      <c r="E6416">
        <v>11.843809</v>
      </c>
      <c r="F6416">
        <v>3.9550000000000002E-3</v>
      </c>
      <c r="G6416">
        <v>26</v>
      </c>
      <c r="H6416">
        <v>0</v>
      </c>
      <c r="I6416" t="s">
        <v>584</v>
      </c>
    </row>
    <row r="6417" spans="1:9" x14ac:dyDescent="0.3">
      <c r="A6417" t="s">
        <v>25</v>
      </c>
      <c r="B6417">
        <v>500011.84380899998</v>
      </c>
      <c r="C6417">
        <v>2.369E-3</v>
      </c>
      <c r="D6417">
        <v>1.578E-3</v>
      </c>
      <c r="E6417">
        <v>11.843809</v>
      </c>
      <c r="F6417">
        <v>3.9550000000000002E-3</v>
      </c>
      <c r="G6417">
        <v>26</v>
      </c>
      <c r="H6417">
        <v>0</v>
      </c>
      <c r="I6417" t="s">
        <v>584</v>
      </c>
    </row>
    <row r="6418" spans="1:9" x14ac:dyDescent="0.3">
      <c r="A6418" t="s">
        <v>3</v>
      </c>
      <c r="B6418">
        <v>500011.84380899998</v>
      </c>
      <c r="C6418">
        <v>2.369E-3</v>
      </c>
      <c r="D6418">
        <v>1.578E-3</v>
      </c>
      <c r="E6418">
        <v>11.843809</v>
      </c>
      <c r="F6418">
        <v>3.9550000000000002E-3</v>
      </c>
      <c r="G6418">
        <v>26</v>
      </c>
      <c r="H6418">
        <v>0</v>
      </c>
      <c r="I6418" t="s">
        <v>584</v>
      </c>
    </row>
    <row r="6419" spans="1:9" x14ac:dyDescent="0.3">
      <c r="A6419" t="s">
        <v>26</v>
      </c>
      <c r="B6419">
        <v>500011.84380899998</v>
      </c>
      <c r="C6419">
        <v>2.369E-3</v>
      </c>
      <c r="D6419">
        <v>1.578E-3</v>
      </c>
      <c r="E6419">
        <v>11.843809</v>
      </c>
      <c r="F6419">
        <v>3.9550000000000002E-3</v>
      </c>
      <c r="G6419">
        <v>26</v>
      </c>
      <c r="H6419">
        <v>0</v>
      </c>
      <c r="I6419" t="s">
        <v>584</v>
      </c>
    </row>
    <row r="6420" spans="1:9" x14ac:dyDescent="0.3">
      <c r="A6420" t="s">
        <v>27</v>
      </c>
      <c r="B6420">
        <v>500011.84380899998</v>
      </c>
      <c r="C6420">
        <v>2.369E-3</v>
      </c>
      <c r="D6420">
        <v>1.578E-3</v>
      </c>
      <c r="E6420">
        <v>11.843809</v>
      </c>
      <c r="F6420">
        <v>3.9550000000000002E-3</v>
      </c>
      <c r="G6420">
        <v>26</v>
      </c>
      <c r="H6420">
        <v>0</v>
      </c>
      <c r="I6420" t="s">
        <v>584</v>
      </c>
    </row>
    <row r="6421" spans="1:9" x14ac:dyDescent="0.3">
      <c r="A6421" t="s">
        <v>28</v>
      </c>
      <c r="B6421">
        <v>500011.84380899998</v>
      </c>
      <c r="C6421">
        <v>2.369E-3</v>
      </c>
      <c r="D6421">
        <v>1.578E-3</v>
      </c>
      <c r="E6421">
        <v>11.843809</v>
      </c>
      <c r="F6421">
        <v>3.9550000000000002E-3</v>
      </c>
      <c r="G6421">
        <v>26</v>
      </c>
      <c r="H6421">
        <v>0</v>
      </c>
      <c r="I6421" t="s">
        <v>584</v>
      </c>
    </row>
    <row r="6422" spans="1:9" x14ac:dyDescent="0.3">
      <c r="A6422" t="s">
        <v>29</v>
      </c>
      <c r="B6422">
        <v>500011.84380899998</v>
      </c>
      <c r="C6422">
        <v>2.369E-3</v>
      </c>
      <c r="D6422">
        <v>1.578E-3</v>
      </c>
      <c r="E6422">
        <v>11.843809</v>
      </c>
      <c r="F6422">
        <v>3.9550000000000002E-3</v>
      </c>
      <c r="G6422">
        <v>26</v>
      </c>
      <c r="H6422">
        <v>0</v>
      </c>
      <c r="I6422" t="s">
        <v>584</v>
      </c>
    </row>
    <row r="6423" spans="1:9" x14ac:dyDescent="0.3">
      <c r="A6423" t="s">
        <v>30</v>
      </c>
      <c r="B6423">
        <v>500011.84380899998</v>
      </c>
      <c r="C6423">
        <v>2.369E-3</v>
      </c>
      <c r="D6423">
        <v>1.578E-3</v>
      </c>
      <c r="E6423">
        <v>11.843809</v>
      </c>
      <c r="F6423">
        <v>3.9550000000000002E-3</v>
      </c>
      <c r="G6423">
        <v>26</v>
      </c>
      <c r="H6423">
        <v>0</v>
      </c>
      <c r="I6423" t="s">
        <v>584</v>
      </c>
    </row>
    <row r="6424" spans="1:9" x14ac:dyDescent="0.3">
      <c r="A6424" t="s">
        <v>31</v>
      </c>
      <c r="B6424">
        <v>500011.84380899998</v>
      </c>
      <c r="C6424">
        <v>2.369E-3</v>
      </c>
      <c r="D6424">
        <v>1.578E-3</v>
      </c>
      <c r="E6424">
        <v>11.843809</v>
      </c>
      <c r="F6424">
        <v>3.9550000000000002E-3</v>
      </c>
      <c r="G6424">
        <v>26</v>
      </c>
      <c r="H6424">
        <v>0</v>
      </c>
      <c r="I6424" t="s">
        <v>584</v>
      </c>
    </row>
    <row r="6425" spans="1:9" x14ac:dyDescent="0.3">
      <c r="A6425" t="s">
        <v>32</v>
      </c>
      <c r="B6425">
        <v>500011.84380899998</v>
      </c>
      <c r="C6425">
        <v>2.369E-3</v>
      </c>
      <c r="D6425">
        <v>1.578E-3</v>
      </c>
      <c r="E6425">
        <v>11.843809</v>
      </c>
      <c r="F6425">
        <v>3.9550000000000002E-3</v>
      </c>
      <c r="G6425">
        <v>26</v>
      </c>
      <c r="H6425">
        <v>0</v>
      </c>
      <c r="I6425" t="s">
        <v>584</v>
      </c>
    </row>
    <row r="6426" spans="1:9" x14ac:dyDescent="0.3">
      <c r="A6426" t="s">
        <v>33</v>
      </c>
      <c r="B6426">
        <v>500011.84380899998</v>
      </c>
      <c r="C6426">
        <v>2.369E-3</v>
      </c>
      <c r="D6426">
        <v>1.578E-3</v>
      </c>
      <c r="E6426">
        <v>11.843809</v>
      </c>
      <c r="F6426">
        <v>3.9550000000000002E-3</v>
      </c>
      <c r="G6426">
        <v>26</v>
      </c>
      <c r="H6426">
        <v>0</v>
      </c>
      <c r="I6426" t="s">
        <v>584</v>
      </c>
    </row>
    <row r="6427" spans="1:9" x14ac:dyDescent="0.3">
      <c r="A6427" t="s">
        <v>34</v>
      </c>
      <c r="B6427">
        <v>500011.84380899998</v>
      </c>
      <c r="C6427">
        <v>2.369E-3</v>
      </c>
      <c r="D6427">
        <v>1.578E-3</v>
      </c>
      <c r="E6427">
        <v>11.843809</v>
      </c>
      <c r="F6427">
        <v>3.9550000000000002E-3</v>
      </c>
      <c r="G6427">
        <v>26</v>
      </c>
      <c r="H6427">
        <v>0</v>
      </c>
      <c r="I6427" t="s">
        <v>584</v>
      </c>
    </row>
    <row r="6428" spans="1:9" x14ac:dyDescent="0.3">
      <c r="A6428" t="s">
        <v>35</v>
      </c>
      <c r="B6428">
        <v>500011.84380899998</v>
      </c>
      <c r="C6428">
        <v>2.369E-3</v>
      </c>
      <c r="D6428">
        <v>1.578E-3</v>
      </c>
      <c r="E6428">
        <v>11.843809</v>
      </c>
      <c r="F6428">
        <v>3.9550000000000002E-3</v>
      </c>
      <c r="G6428">
        <v>26</v>
      </c>
      <c r="H6428">
        <v>0</v>
      </c>
      <c r="I6428" t="s">
        <v>584</v>
      </c>
    </row>
    <row r="6429" spans="1:9" x14ac:dyDescent="0.3">
      <c r="A6429" t="s">
        <v>4</v>
      </c>
      <c r="B6429">
        <v>500011.84380899998</v>
      </c>
      <c r="C6429">
        <v>2.369E-3</v>
      </c>
      <c r="D6429">
        <v>1.578E-3</v>
      </c>
      <c r="E6429">
        <v>11.843809</v>
      </c>
      <c r="F6429">
        <v>3.9550000000000002E-3</v>
      </c>
      <c r="G6429">
        <v>26</v>
      </c>
      <c r="H6429">
        <v>0</v>
      </c>
      <c r="I6429" t="s">
        <v>584</v>
      </c>
    </row>
    <row r="6430" spans="1:9" x14ac:dyDescent="0.3">
      <c r="A6430" t="s">
        <v>36</v>
      </c>
      <c r="B6430">
        <v>500011.84380899998</v>
      </c>
      <c r="C6430">
        <v>2.369E-3</v>
      </c>
      <c r="D6430">
        <v>1.578E-3</v>
      </c>
      <c r="E6430">
        <v>11.843809</v>
      </c>
      <c r="F6430">
        <v>3.9550000000000002E-3</v>
      </c>
      <c r="G6430">
        <v>26</v>
      </c>
      <c r="H6430">
        <v>0</v>
      </c>
      <c r="I6430" t="s">
        <v>584</v>
      </c>
    </row>
    <row r="6431" spans="1:9" x14ac:dyDescent="0.3">
      <c r="A6431" t="s">
        <v>37</v>
      </c>
      <c r="B6431">
        <v>500011.84380899998</v>
      </c>
      <c r="C6431">
        <v>2.369E-3</v>
      </c>
      <c r="D6431">
        <v>1.578E-3</v>
      </c>
      <c r="E6431">
        <v>11.843809</v>
      </c>
      <c r="F6431">
        <v>3.9550000000000002E-3</v>
      </c>
      <c r="G6431">
        <v>26</v>
      </c>
      <c r="H6431">
        <v>0</v>
      </c>
      <c r="I6431" t="s">
        <v>584</v>
      </c>
    </row>
    <row r="6432" spans="1:9" x14ac:dyDescent="0.3">
      <c r="A6432" t="s">
        <v>38</v>
      </c>
      <c r="B6432">
        <v>500011.84380899998</v>
      </c>
      <c r="C6432">
        <v>2.369E-3</v>
      </c>
      <c r="D6432">
        <v>1.578E-3</v>
      </c>
      <c r="E6432">
        <v>11.843809</v>
      </c>
      <c r="F6432">
        <v>3.9550000000000002E-3</v>
      </c>
      <c r="G6432">
        <v>26</v>
      </c>
      <c r="H6432">
        <v>0</v>
      </c>
      <c r="I6432" t="s">
        <v>584</v>
      </c>
    </row>
    <row r="6433" spans="1:9" x14ac:dyDescent="0.3">
      <c r="A6433" t="s">
        <v>39</v>
      </c>
      <c r="B6433">
        <v>500011.84380899998</v>
      </c>
      <c r="C6433">
        <v>2.369E-3</v>
      </c>
      <c r="D6433">
        <v>1.578E-3</v>
      </c>
      <c r="E6433">
        <v>11.843809</v>
      </c>
      <c r="F6433">
        <v>3.9550000000000002E-3</v>
      </c>
      <c r="G6433">
        <v>26</v>
      </c>
      <c r="H6433">
        <v>0</v>
      </c>
      <c r="I6433" t="s">
        <v>584</v>
      </c>
    </row>
    <row r="6434" spans="1:9" x14ac:dyDescent="0.3">
      <c r="A6434" t="s">
        <v>40</v>
      </c>
      <c r="B6434">
        <v>500011.17741499998</v>
      </c>
      <c r="C6434">
        <v>2.235E-3</v>
      </c>
      <c r="D6434">
        <v>1.475E-3</v>
      </c>
      <c r="E6434">
        <v>11.177415</v>
      </c>
      <c r="F6434">
        <v>3.8E-3</v>
      </c>
      <c r="G6434">
        <v>27</v>
      </c>
      <c r="H6434">
        <v>0</v>
      </c>
      <c r="I6434" t="s">
        <v>584</v>
      </c>
    </row>
    <row r="6435" spans="1:9" x14ac:dyDescent="0.3">
      <c r="A6435" t="s">
        <v>41</v>
      </c>
      <c r="B6435">
        <v>500011.84380899998</v>
      </c>
      <c r="C6435">
        <v>2.369E-3</v>
      </c>
      <c r="D6435">
        <v>1.578E-3</v>
      </c>
      <c r="E6435">
        <v>11.843809</v>
      </c>
      <c r="F6435">
        <v>3.9550000000000002E-3</v>
      </c>
      <c r="G6435">
        <v>26</v>
      </c>
      <c r="H6435">
        <v>0</v>
      </c>
      <c r="I6435" t="s">
        <v>584</v>
      </c>
    </row>
    <row r="6436" spans="1:9" x14ac:dyDescent="0.3">
      <c r="A6436" t="s">
        <v>42</v>
      </c>
      <c r="B6436">
        <v>500011.62184400001</v>
      </c>
      <c r="C6436">
        <v>2.3240000000000001E-3</v>
      </c>
      <c r="D6436">
        <v>1.5479999999999999E-3</v>
      </c>
      <c r="E6436">
        <v>11.621843999999999</v>
      </c>
      <c r="F6436">
        <v>3.882E-3</v>
      </c>
      <c r="G6436">
        <v>26</v>
      </c>
      <c r="H6436">
        <v>0</v>
      </c>
      <c r="I6436" t="s">
        <v>584</v>
      </c>
    </row>
    <row r="6437" spans="1:9" x14ac:dyDescent="0.3">
      <c r="A6437" t="s">
        <v>43</v>
      </c>
      <c r="B6437">
        <v>500011.62184400001</v>
      </c>
      <c r="C6437">
        <v>2.3240000000000001E-3</v>
      </c>
      <c r="D6437">
        <v>1.5479999999999999E-3</v>
      </c>
      <c r="E6437">
        <v>11.621843999999999</v>
      </c>
      <c r="F6437">
        <v>3.882E-3</v>
      </c>
      <c r="G6437">
        <v>26</v>
      </c>
      <c r="H6437">
        <v>0</v>
      </c>
      <c r="I6437" t="s">
        <v>584</v>
      </c>
    </row>
    <row r="6438" spans="1:9" x14ac:dyDescent="0.3">
      <c r="A6438" t="s">
        <v>44</v>
      </c>
      <c r="B6438">
        <v>500011.84380899998</v>
      </c>
      <c r="C6438">
        <v>2.369E-3</v>
      </c>
      <c r="D6438">
        <v>1.578E-3</v>
      </c>
      <c r="E6438">
        <v>11.843809</v>
      </c>
      <c r="F6438">
        <v>3.9550000000000002E-3</v>
      </c>
      <c r="G6438">
        <v>26</v>
      </c>
      <c r="H6438">
        <v>0</v>
      </c>
      <c r="I6438" t="s">
        <v>584</v>
      </c>
    </row>
    <row r="6439" spans="1:9" x14ac:dyDescent="0.3">
      <c r="A6439" t="s">
        <v>45</v>
      </c>
      <c r="B6439">
        <v>500011.84380899998</v>
      </c>
      <c r="C6439">
        <v>2.369E-3</v>
      </c>
      <c r="D6439">
        <v>1.578E-3</v>
      </c>
      <c r="E6439">
        <v>11.843809</v>
      </c>
      <c r="F6439">
        <v>3.9550000000000002E-3</v>
      </c>
      <c r="G6439">
        <v>26</v>
      </c>
      <c r="H6439">
        <v>0</v>
      </c>
      <c r="I6439" t="s">
        <v>584</v>
      </c>
    </row>
    <row r="6440" spans="1:9" x14ac:dyDescent="0.3">
      <c r="A6440" t="s">
        <v>5</v>
      </c>
      <c r="B6440">
        <v>500011.72203599999</v>
      </c>
      <c r="C6440">
        <v>2.3440000000000002E-3</v>
      </c>
      <c r="D6440">
        <v>1.562E-3</v>
      </c>
      <c r="E6440">
        <v>11.722035999999999</v>
      </c>
      <c r="F6440">
        <v>3.9139999999999999E-3</v>
      </c>
      <c r="G6440">
        <v>26</v>
      </c>
      <c r="H6440">
        <v>0</v>
      </c>
      <c r="I6440" t="s">
        <v>584</v>
      </c>
    </row>
    <row r="6441" spans="1:9" x14ac:dyDescent="0.3">
      <c r="A6441" t="s">
        <v>46</v>
      </c>
      <c r="B6441">
        <v>500011.84380899998</v>
      </c>
      <c r="C6441">
        <v>2.369E-3</v>
      </c>
      <c r="D6441">
        <v>1.578E-3</v>
      </c>
      <c r="E6441">
        <v>11.843809</v>
      </c>
      <c r="F6441">
        <v>3.9550000000000002E-3</v>
      </c>
      <c r="G6441">
        <v>26</v>
      </c>
      <c r="H6441">
        <v>0</v>
      </c>
      <c r="I6441" t="s">
        <v>584</v>
      </c>
    </row>
    <row r="6442" spans="1:9" x14ac:dyDescent="0.3">
      <c r="A6442" t="s">
        <v>47</v>
      </c>
      <c r="B6442">
        <v>500011.84380899998</v>
      </c>
      <c r="C6442">
        <v>2.369E-3</v>
      </c>
      <c r="D6442">
        <v>1.578E-3</v>
      </c>
      <c r="E6442">
        <v>11.843809</v>
      </c>
      <c r="F6442">
        <v>3.9550000000000002E-3</v>
      </c>
      <c r="G6442">
        <v>26</v>
      </c>
      <c r="H6442">
        <v>0</v>
      </c>
      <c r="I6442" t="s">
        <v>584</v>
      </c>
    </row>
    <row r="6443" spans="1:9" x14ac:dyDescent="0.3">
      <c r="A6443" t="s">
        <v>48</v>
      </c>
      <c r="B6443">
        <v>500011.84380899998</v>
      </c>
      <c r="C6443">
        <v>2.369E-3</v>
      </c>
      <c r="D6443">
        <v>1.578E-3</v>
      </c>
      <c r="E6443">
        <v>11.843809</v>
      </c>
      <c r="F6443">
        <v>3.9550000000000002E-3</v>
      </c>
      <c r="G6443">
        <v>26</v>
      </c>
      <c r="H6443">
        <v>0</v>
      </c>
      <c r="I6443" t="s">
        <v>584</v>
      </c>
    </row>
    <row r="6444" spans="1:9" x14ac:dyDescent="0.3">
      <c r="A6444" t="s">
        <v>49</v>
      </c>
      <c r="B6444">
        <v>500011.84380899998</v>
      </c>
      <c r="C6444">
        <v>2.369E-3</v>
      </c>
      <c r="D6444">
        <v>1.578E-3</v>
      </c>
      <c r="E6444">
        <v>11.843809</v>
      </c>
      <c r="F6444">
        <v>3.9550000000000002E-3</v>
      </c>
      <c r="G6444">
        <v>26</v>
      </c>
      <c r="H6444">
        <v>0</v>
      </c>
      <c r="I6444" t="s">
        <v>584</v>
      </c>
    </row>
    <row r="6445" spans="1:9" x14ac:dyDescent="0.3">
      <c r="A6445" t="s">
        <v>50</v>
      </c>
      <c r="B6445">
        <v>500011.84380899998</v>
      </c>
      <c r="C6445">
        <v>2.369E-3</v>
      </c>
      <c r="D6445">
        <v>1.578E-3</v>
      </c>
      <c r="E6445">
        <v>11.843809</v>
      </c>
      <c r="F6445">
        <v>3.9550000000000002E-3</v>
      </c>
      <c r="G6445">
        <v>26</v>
      </c>
      <c r="H6445">
        <v>0</v>
      </c>
      <c r="I6445" t="s">
        <v>584</v>
      </c>
    </row>
    <row r="6446" spans="1:9" x14ac:dyDescent="0.3">
      <c r="A6446" t="s">
        <v>6</v>
      </c>
      <c r="B6446">
        <v>500011.50007200002</v>
      </c>
      <c r="C6446">
        <v>2.3E-3</v>
      </c>
      <c r="D6446">
        <v>1.5319999999999999E-3</v>
      </c>
      <c r="E6446">
        <v>11.500071999999999</v>
      </c>
      <c r="F6446">
        <v>3.8409999999999998E-3</v>
      </c>
      <c r="G6446">
        <v>26</v>
      </c>
      <c r="H6446">
        <v>0</v>
      </c>
      <c r="I6446" t="s">
        <v>584</v>
      </c>
    </row>
    <row r="6447" spans="1:9" x14ac:dyDescent="0.3">
      <c r="A6447" t="s">
        <v>7</v>
      </c>
      <c r="B6447">
        <v>500011.84380899998</v>
      </c>
      <c r="C6447">
        <v>2.369E-3</v>
      </c>
      <c r="D6447">
        <v>1.578E-3</v>
      </c>
      <c r="E6447">
        <v>11.843809</v>
      </c>
      <c r="F6447">
        <v>3.9550000000000002E-3</v>
      </c>
      <c r="G6447">
        <v>26</v>
      </c>
      <c r="H6447">
        <v>0</v>
      </c>
      <c r="I6447" t="s">
        <v>584</v>
      </c>
    </row>
    <row r="6448" spans="1:9" x14ac:dyDescent="0.3">
      <c r="A6448" t="s">
        <v>8</v>
      </c>
      <c r="B6448">
        <v>500011.84380899998</v>
      </c>
      <c r="C6448">
        <v>2.369E-3</v>
      </c>
      <c r="D6448">
        <v>1.578E-3</v>
      </c>
      <c r="E6448">
        <v>11.843809</v>
      </c>
      <c r="F6448">
        <v>3.9550000000000002E-3</v>
      </c>
      <c r="G6448">
        <v>26</v>
      </c>
      <c r="H6448">
        <v>0</v>
      </c>
      <c r="I6448" t="s">
        <v>584</v>
      </c>
    </row>
    <row r="6449" spans="1:9" x14ac:dyDescent="0.3">
      <c r="A6449" t="s">
        <v>9</v>
      </c>
      <c r="B6449">
        <v>500011.84380899998</v>
      </c>
      <c r="C6449">
        <v>2.369E-3</v>
      </c>
      <c r="D6449">
        <v>1.578E-3</v>
      </c>
      <c r="E6449">
        <v>11.843809</v>
      </c>
      <c r="F6449">
        <v>3.9550000000000002E-3</v>
      </c>
      <c r="G6449">
        <v>26</v>
      </c>
      <c r="H6449">
        <v>0</v>
      </c>
      <c r="I6449" t="s">
        <v>584</v>
      </c>
    </row>
    <row r="6450" spans="1:9" x14ac:dyDescent="0.3">
      <c r="A6450" t="s">
        <v>10</v>
      </c>
      <c r="B6450">
        <v>500011.84380899998</v>
      </c>
      <c r="C6450">
        <v>2.369E-3</v>
      </c>
      <c r="D6450">
        <v>1.578E-3</v>
      </c>
      <c r="E6450">
        <v>11.843809</v>
      </c>
      <c r="F6450">
        <v>3.9550000000000002E-3</v>
      </c>
      <c r="G6450">
        <v>26</v>
      </c>
      <c r="H6450">
        <v>0</v>
      </c>
      <c r="I6450" t="s">
        <v>584</v>
      </c>
    </row>
    <row r="6451" spans="1:9" x14ac:dyDescent="0.3">
      <c r="A6451" t="s">
        <v>0</v>
      </c>
      <c r="B6451">
        <v>499989.31852199999</v>
      </c>
      <c r="C6451">
        <v>-2.1359999999999999E-3</v>
      </c>
      <c r="D6451">
        <v>-2.676E-3</v>
      </c>
      <c r="E6451">
        <v>-10.681478</v>
      </c>
      <c r="F6451">
        <v>2.699E-3</v>
      </c>
      <c r="G6451">
        <v>14</v>
      </c>
      <c r="H6451">
        <v>0</v>
      </c>
      <c r="I6451" t="s">
        <v>585</v>
      </c>
    </row>
    <row r="6452" spans="1:9" x14ac:dyDescent="0.3">
      <c r="A6452" t="s">
        <v>11</v>
      </c>
      <c r="B6452">
        <v>499989.31852199999</v>
      </c>
      <c r="C6452">
        <v>-2.1359999999999999E-3</v>
      </c>
      <c r="D6452">
        <v>-2.676E-3</v>
      </c>
      <c r="E6452">
        <v>-10.681478</v>
      </c>
      <c r="F6452">
        <v>2.699E-3</v>
      </c>
      <c r="G6452">
        <v>14</v>
      </c>
      <c r="H6452">
        <v>0</v>
      </c>
      <c r="I6452" t="s">
        <v>585</v>
      </c>
    </row>
    <row r="6453" spans="1:9" x14ac:dyDescent="0.3">
      <c r="A6453" t="s">
        <v>12</v>
      </c>
      <c r="B6453">
        <v>499984.05742600001</v>
      </c>
      <c r="C6453">
        <v>-3.189E-3</v>
      </c>
      <c r="D6453">
        <v>-4.0340000000000003E-3</v>
      </c>
      <c r="E6453">
        <v>-15.942574</v>
      </c>
      <c r="F6453">
        <v>4.2249999999999996E-3</v>
      </c>
      <c r="G6453">
        <v>16</v>
      </c>
      <c r="H6453">
        <v>0</v>
      </c>
      <c r="I6453" t="s">
        <v>585</v>
      </c>
    </row>
    <row r="6454" spans="1:9" x14ac:dyDescent="0.3">
      <c r="A6454" t="s">
        <v>13</v>
      </c>
      <c r="B6454">
        <v>499989.31852199999</v>
      </c>
      <c r="C6454">
        <v>-2.1359999999999999E-3</v>
      </c>
      <c r="D6454">
        <v>-2.676E-3</v>
      </c>
      <c r="E6454">
        <v>-10.681478</v>
      </c>
      <c r="F6454">
        <v>2.699E-3</v>
      </c>
      <c r="G6454">
        <v>14</v>
      </c>
      <c r="H6454">
        <v>0</v>
      </c>
      <c r="I6454" t="s">
        <v>585</v>
      </c>
    </row>
    <row r="6455" spans="1:9" x14ac:dyDescent="0.3">
      <c r="A6455" t="s">
        <v>14</v>
      </c>
      <c r="B6455">
        <v>499989.31852199999</v>
      </c>
      <c r="C6455">
        <v>-2.1359999999999999E-3</v>
      </c>
      <c r="D6455">
        <v>-2.676E-3</v>
      </c>
      <c r="E6455">
        <v>-10.681478</v>
      </c>
      <c r="F6455">
        <v>2.699E-3</v>
      </c>
      <c r="G6455">
        <v>14</v>
      </c>
      <c r="H6455">
        <v>0</v>
      </c>
      <c r="I6455" t="s">
        <v>585</v>
      </c>
    </row>
    <row r="6456" spans="1:9" x14ac:dyDescent="0.3">
      <c r="A6456" t="s">
        <v>15</v>
      </c>
      <c r="B6456">
        <v>499989.31852199999</v>
      </c>
      <c r="C6456">
        <v>-2.1359999999999999E-3</v>
      </c>
      <c r="D6456">
        <v>-2.676E-3</v>
      </c>
      <c r="E6456">
        <v>-10.681478</v>
      </c>
      <c r="F6456">
        <v>2.699E-3</v>
      </c>
      <c r="G6456">
        <v>14</v>
      </c>
      <c r="H6456">
        <v>0</v>
      </c>
      <c r="I6456" t="s">
        <v>585</v>
      </c>
    </row>
    <row r="6457" spans="1:9" x14ac:dyDescent="0.3">
      <c r="A6457" t="s">
        <v>2</v>
      </c>
      <c r="B6457">
        <v>499989.42586299998</v>
      </c>
      <c r="C6457">
        <v>-2.1150000000000001E-3</v>
      </c>
      <c r="D6457">
        <v>-2.6489999999999999E-3</v>
      </c>
      <c r="E6457">
        <v>-10.574137</v>
      </c>
      <c r="F6457">
        <v>2.6719999999999999E-3</v>
      </c>
      <c r="G6457">
        <v>14</v>
      </c>
      <c r="H6457">
        <v>0</v>
      </c>
      <c r="I6457" t="s">
        <v>585</v>
      </c>
    </row>
    <row r="6458" spans="1:9" x14ac:dyDescent="0.3">
      <c r="A6458" t="s">
        <v>16</v>
      </c>
      <c r="B6458">
        <v>499989.31852199999</v>
      </c>
      <c r="C6458">
        <v>-2.1359999999999999E-3</v>
      </c>
      <c r="D6458">
        <v>-2.676E-3</v>
      </c>
      <c r="E6458">
        <v>-10.681478</v>
      </c>
      <c r="F6458">
        <v>2.699E-3</v>
      </c>
      <c r="G6458">
        <v>14</v>
      </c>
      <c r="H6458">
        <v>0</v>
      </c>
      <c r="I6458" t="s">
        <v>585</v>
      </c>
    </row>
    <row r="6459" spans="1:9" x14ac:dyDescent="0.3">
      <c r="A6459" t="s">
        <v>17</v>
      </c>
      <c r="B6459">
        <v>499989.31852199999</v>
      </c>
      <c r="C6459">
        <v>-2.1359999999999999E-3</v>
      </c>
      <c r="D6459">
        <v>-2.676E-3</v>
      </c>
      <c r="E6459">
        <v>-10.681478</v>
      </c>
      <c r="F6459">
        <v>2.699E-3</v>
      </c>
      <c r="G6459">
        <v>14</v>
      </c>
      <c r="H6459">
        <v>0</v>
      </c>
      <c r="I6459" t="s">
        <v>585</v>
      </c>
    </row>
    <row r="6460" spans="1:9" x14ac:dyDescent="0.3">
      <c r="A6460" t="s">
        <v>18</v>
      </c>
      <c r="B6460">
        <v>499989.31852199999</v>
      </c>
      <c r="C6460">
        <v>-2.1359999999999999E-3</v>
      </c>
      <c r="D6460">
        <v>-2.676E-3</v>
      </c>
      <c r="E6460">
        <v>-10.681478</v>
      </c>
      <c r="F6460">
        <v>2.699E-3</v>
      </c>
      <c r="G6460">
        <v>14</v>
      </c>
      <c r="H6460">
        <v>0</v>
      </c>
      <c r="I6460" t="s">
        <v>585</v>
      </c>
    </row>
    <row r="6461" spans="1:9" x14ac:dyDescent="0.3">
      <c r="A6461" t="s">
        <v>19</v>
      </c>
      <c r="B6461">
        <v>499989.31852199999</v>
      </c>
      <c r="C6461">
        <v>-2.1359999999999999E-3</v>
      </c>
      <c r="D6461">
        <v>-2.676E-3</v>
      </c>
      <c r="E6461">
        <v>-10.681478</v>
      </c>
      <c r="F6461">
        <v>2.699E-3</v>
      </c>
      <c r="G6461">
        <v>14</v>
      </c>
      <c r="H6461">
        <v>0</v>
      </c>
      <c r="I6461" t="s">
        <v>585</v>
      </c>
    </row>
    <row r="6462" spans="1:9" x14ac:dyDescent="0.3">
      <c r="A6462" t="s">
        <v>20</v>
      </c>
      <c r="B6462">
        <v>499989.31852199999</v>
      </c>
      <c r="C6462">
        <v>-2.1359999999999999E-3</v>
      </c>
      <c r="D6462">
        <v>-2.676E-3</v>
      </c>
      <c r="E6462">
        <v>-10.681478</v>
      </c>
      <c r="F6462">
        <v>2.699E-3</v>
      </c>
      <c r="G6462">
        <v>14</v>
      </c>
      <c r="H6462">
        <v>0</v>
      </c>
      <c r="I6462" t="s">
        <v>585</v>
      </c>
    </row>
    <row r="6463" spans="1:9" x14ac:dyDescent="0.3">
      <c r="A6463" t="s">
        <v>21</v>
      </c>
      <c r="B6463">
        <v>499989.31852199999</v>
      </c>
      <c r="C6463">
        <v>-2.1359999999999999E-3</v>
      </c>
      <c r="D6463">
        <v>-2.676E-3</v>
      </c>
      <c r="E6463">
        <v>-10.681478</v>
      </c>
      <c r="F6463">
        <v>2.699E-3</v>
      </c>
      <c r="G6463">
        <v>14</v>
      </c>
      <c r="H6463">
        <v>0</v>
      </c>
      <c r="I6463" t="s">
        <v>585</v>
      </c>
    </row>
    <row r="6464" spans="1:9" x14ac:dyDescent="0.3">
      <c r="A6464" t="s">
        <v>22</v>
      </c>
      <c r="B6464">
        <v>499989.31852199999</v>
      </c>
      <c r="C6464">
        <v>-2.1359999999999999E-3</v>
      </c>
      <c r="D6464">
        <v>-2.676E-3</v>
      </c>
      <c r="E6464">
        <v>-10.681478</v>
      </c>
      <c r="F6464">
        <v>2.699E-3</v>
      </c>
      <c r="G6464">
        <v>14</v>
      </c>
      <c r="H6464">
        <v>0</v>
      </c>
      <c r="I6464" t="s">
        <v>585</v>
      </c>
    </row>
    <row r="6465" spans="1:9" x14ac:dyDescent="0.3">
      <c r="A6465" t="s">
        <v>23</v>
      </c>
      <c r="B6465">
        <v>499989.42586299998</v>
      </c>
      <c r="C6465">
        <v>-2.1150000000000001E-3</v>
      </c>
      <c r="D6465">
        <v>-2.6489999999999999E-3</v>
      </c>
      <c r="E6465">
        <v>-10.574137</v>
      </c>
      <c r="F6465">
        <v>2.6719999999999999E-3</v>
      </c>
      <c r="G6465">
        <v>14</v>
      </c>
      <c r="H6465">
        <v>0</v>
      </c>
      <c r="I6465" t="s">
        <v>585</v>
      </c>
    </row>
    <row r="6466" spans="1:9" x14ac:dyDescent="0.3">
      <c r="A6466" t="s">
        <v>24</v>
      </c>
      <c r="B6466">
        <v>499989.31852199999</v>
      </c>
      <c r="C6466">
        <v>-2.1359999999999999E-3</v>
      </c>
      <c r="D6466">
        <v>-2.676E-3</v>
      </c>
      <c r="E6466">
        <v>-10.681478</v>
      </c>
      <c r="F6466">
        <v>2.699E-3</v>
      </c>
      <c r="G6466">
        <v>14</v>
      </c>
      <c r="H6466">
        <v>0</v>
      </c>
      <c r="I6466" t="s">
        <v>585</v>
      </c>
    </row>
    <row r="6467" spans="1:9" x14ac:dyDescent="0.3">
      <c r="A6467" t="s">
        <v>25</v>
      </c>
      <c r="B6467">
        <v>499989.31852199999</v>
      </c>
      <c r="C6467">
        <v>-2.1359999999999999E-3</v>
      </c>
      <c r="D6467">
        <v>-2.676E-3</v>
      </c>
      <c r="E6467">
        <v>-10.681478</v>
      </c>
      <c r="F6467">
        <v>2.699E-3</v>
      </c>
      <c r="G6467">
        <v>14</v>
      </c>
      <c r="H6467">
        <v>0</v>
      </c>
      <c r="I6467" t="s">
        <v>585</v>
      </c>
    </row>
    <row r="6468" spans="1:9" x14ac:dyDescent="0.3">
      <c r="A6468" t="s">
        <v>3</v>
      </c>
      <c r="B6468">
        <v>499989.31852199999</v>
      </c>
      <c r="C6468">
        <v>-2.1359999999999999E-3</v>
      </c>
      <c r="D6468">
        <v>-2.676E-3</v>
      </c>
      <c r="E6468">
        <v>-10.681478</v>
      </c>
      <c r="F6468">
        <v>2.699E-3</v>
      </c>
      <c r="G6468">
        <v>14</v>
      </c>
      <c r="H6468">
        <v>0</v>
      </c>
      <c r="I6468" t="s">
        <v>585</v>
      </c>
    </row>
    <row r="6469" spans="1:9" x14ac:dyDescent="0.3">
      <c r="A6469" t="s">
        <v>26</v>
      </c>
      <c r="B6469">
        <v>499989.31852199999</v>
      </c>
      <c r="C6469">
        <v>-2.1359999999999999E-3</v>
      </c>
      <c r="D6469">
        <v>-2.676E-3</v>
      </c>
      <c r="E6469">
        <v>-10.681478</v>
      </c>
      <c r="F6469">
        <v>2.699E-3</v>
      </c>
      <c r="G6469">
        <v>14</v>
      </c>
      <c r="H6469">
        <v>0</v>
      </c>
      <c r="I6469" t="s">
        <v>585</v>
      </c>
    </row>
    <row r="6470" spans="1:9" x14ac:dyDescent="0.3">
      <c r="A6470" t="s">
        <v>27</v>
      </c>
      <c r="B6470">
        <v>499989.31852199999</v>
      </c>
      <c r="C6470">
        <v>-2.1359999999999999E-3</v>
      </c>
      <c r="D6470">
        <v>-2.676E-3</v>
      </c>
      <c r="E6470">
        <v>-10.681478</v>
      </c>
      <c r="F6470">
        <v>2.699E-3</v>
      </c>
      <c r="G6470">
        <v>14</v>
      </c>
      <c r="H6470">
        <v>0</v>
      </c>
      <c r="I6470" t="s">
        <v>585</v>
      </c>
    </row>
    <row r="6471" spans="1:9" x14ac:dyDescent="0.3">
      <c r="A6471" t="s">
        <v>28</v>
      </c>
      <c r="B6471">
        <v>499989.31852199999</v>
      </c>
      <c r="C6471">
        <v>-2.1359999999999999E-3</v>
      </c>
      <c r="D6471">
        <v>-2.676E-3</v>
      </c>
      <c r="E6471">
        <v>-10.681478</v>
      </c>
      <c r="F6471">
        <v>2.699E-3</v>
      </c>
      <c r="G6471">
        <v>14</v>
      </c>
      <c r="H6471">
        <v>0</v>
      </c>
      <c r="I6471" t="s">
        <v>585</v>
      </c>
    </row>
    <row r="6472" spans="1:9" x14ac:dyDescent="0.3">
      <c r="A6472" t="s">
        <v>29</v>
      </c>
      <c r="B6472">
        <v>499989.31852199999</v>
      </c>
      <c r="C6472">
        <v>-2.1359999999999999E-3</v>
      </c>
      <c r="D6472">
        <v>-2.676E-3</v>
      </c>
      <c r="E6472">
        <v>-10.681478</v>
      </c>
      <c r="F6472">
        <v>2.699E-3</v>
      </c>
      <c r="G6472">
        <v>14</v>
      </c>
      <c r="H6472">
        <v>0</v>
      </c>
      <c r="I6472" t="s">
        <v>585</v>
      </c>
    </row>
    <row r="6473" spans="1:9" x14ac:dyDescent="0.3">
      <c r="A6473" t="s">
        <v>30</v>
      </c>
      <c r="B6473">
        <v>499989.42586299998</v>
      </c>
      <c r="C6473">
        <v>-2.1150000000000001E-3</v>
      </c>
      <c r="D6473">
        <v>-2.6489999999999999E-3</v>
      </c>
      <c r="E6473">
        <v>-10.574137</v>
      </c>
      <c r="F6473">
        <v>2.6719999999999999E-3</v>
      </c>
      <c r="G6473">
        <v>14</v>
      </c>
      <c r="H6473">
        <v>0</v>
      </c>
      <c r="I6473" t="s">
        <v>585</v>
      </c>
    </row>
    <row r="6474" spans="1:9" x14ac:dyDescent="0.3">
      <c r="A6474" t="s">
        <v>31</v>
      </c>
      <c r="B6474">
        <v>499989.31852199999</v>
      </c>
      <c r="C6474">
        <v>-2.1359999999999999E-3</v>
      </c>
      <c r="D6474">
        <v>-2.676E-3</v>
      </c>
      <c r="E6474">
        <v>-10.681478</v>
      </c>
      <c r="F6474">
        <v>2.699E-3</v>
      </c>
      <c r="G6474">
        <v>14</v>
      </c>
      <c r="H6474">
        <v>0</v>
      </c>
      <c r="I6474" t="s">
        <v>585</v>
      </c>
    </row>
    <row r="6475" spans="1:9" x14ac:dyDescent="0.3">
      <c r="A6475" t="s">
        <v>32</v>
      </c>
      <c r="B6475">
        <v>499989.31852199999</v>
      </c>
      <c r="C6475">
        <v>-2.1359999999999999E-3</v>
      </c>
      <c r="D6475">
        <v>-2.676E-3</v>
      </c>
      <c r="E6475">
        <v>-10.681478</v>
      </c>
      <c r="F6475">
        <v>2.699E-3</v>
      </c>
      <c r="G6475">
        <v>14</v>
      </c>
      <c r="H6475">
        <v>0</v>
      </c>
      <c r="I6475" t="s">
        <v>585</v>
      </c>
    </row>
    <row r="6476" spans="1:9" x14ac:dyDescent="0.3">
      <c r="A6476" t="s">
        <v>33</v>
      </c>
      <c r="B6476">
        <v>499989.31852199999</v>
      </c>
      <c r="C6476">
        <v>-2.1359999999999999E-3</v>
      </c>
      <c r="D6476">
        <v>-2.676E-3</v>
      </c>
      <c r="E6476">
        <v>-10.681478</v>
      </c>
      <c r="F6476">
        <v>2.699E-3</v>
      </c>
      <c r="G6476">
        <v>14</v>
      </c>
      <c r="H6476">
        <v>0</v>
      </c>
      <c r="I6476" t="s">
        <v>585</v>
      </c>
    </row>
    <row r="6477" spans="1:9" x14ac:dyDescent="0.3">
      <c r="A6477" t="s">
        <v>34</v>
      </c>
      <c r="B6477">
        <v>499989.31852199999</v>
      </c>
      <c r="C6477">
        <v>-2.1359999999999999E-3</v>
      </c>
      <c r="D6477">
        <v>-2.676E-3</v>
      </c>
      <c r="E6477">
        <v>-10.681478</v>
      </c>
      <c r="F6477">
        <v>2.699E-3</v>
      </c>
      <c r="G6477">
        <v>14</v>
      </c>
      <c r="H6477">
        <v>0</v>
      </c>
      <c r="I6477" t="s">
        <v>585</v>
      </c>
    </row>
    <row r="6478" spans="1:9" x14ac:dyDescent="0.3">
      <c r="A6478" t="s">
        <v>35</v>
      </c>
      <c r="B6478">
        <v>499989.31852199999</v>
      </c>
      <c r="C6478">
        <v>-2.1359999999999999E-3</v>
      </c>
      <c r="D6478">
        <v>-2.676E-3</v>
      </c>
      <c r="E6478">
        <v>-10.681478</v>
      </c>
      <c r="F6478">
        <v>2.699E-3</v>
      </c>
      <c r="G6478">
        <v>14</v>
      </c>
      <c r="H6478">
        <v>0</v>
      </c>
      <c r="I6478" t="s">
        <v>585</v>
      </c>
    </row>
    <row r="6479" spans="1:9" x14ac:dyDescent="0.3">
      <c r="A6479" t="s">
        <v>4</v>
      </c>
      <c r="B6479">
        <v>499989.42586299998</v>
      </c>
      <c r="C6479">
        <v>-2.1150000000000001E-3</v>
      </c>
      <c r="D6479">
        <v>-2.6489999999999999E-3</v>
      </c>
      <c r="E6479">
        <v>-10.574137</v>
      </c>
      <c r="F6479">
        <v>2.6719999999999999E-3</v>
      </c>
      <c r="G6479">
        <v>14</v>
      </c>
      <c r="H6479">
        <v>0</v>
      </c>
      <c r="I6479" t="s">
        <v>585</v>
      </c>
    </row>
    <row r="6480" spans="1:9" x14ac:dyDescent="0.3">
      <c r="A6480" t="s">
        <v>36</v>
      </c>
      <c r="B6480">
        <v>499989.31852199999</v>
      </c>
      <c r="C6480">
        <v>-2.1359999999999999E-3</v>
      </c>
      <c r="D6480">
        <v>-2.676E-3</v>
      </c>
      <c r="E6480">
        <v>-10.681478</v>
      </c>
      <c r="F6480">
        <v>2.699E-3</v>
      </c>
      <c r="G6480">
        <v>14</v>
      </c>
      <c r="H6480">
        <v>0</v>
      </c>
      <c r="I6480" t="s">
        <v>585</v>
      </c>
    </row>
    <row r="6481" spans="1:9" x14ac:dyDescent="0.3">
      <c r="A6481" t="s">
        <v>37</v>
      </c>
      <c r="B6481">
        <v>499989.31852199999</v>
      </c>
      <c r="C6481">
        <v>-2.1359999999999999E-3</v>
      </c>
      <c r="D6481">
        <v>-2.676E-3</v>
      </c>
      <c r="E6481">
        <v>-10.681478</v>
      </c>
      <c r="F6481">
        <v>2.699E-3</v>
      </c>
      <c r="G6481">
        <v>14</v>
      </c>
      <c r="H6481">
        <v>0</v>
      </c>
      <c r="I6481" t="s">
        <v>585</v>
      </c>
    </row>
    <row r="6482" spans="1:9" x14ac:dyDescent="0.3">
      <c r="A6482" t="s">
        <v>38</v>
      </c>
      <c r="B6482">
        <v>499989.31852199999</v>
      </c>
      <c r="C6482">
        <v>-2.1359999999999999E-3</v>
      </c>
      <c r="D6482">
        <v>-2.676E-3</v>
      </c>
      <c r="E6482">
        <v>-10.681478</v>
      </c>
      <c r="F6482">
        <v>2.699E-3</v>
      </c>
      <c r="G6482">
        <v>14</v>
      </c>
      <c r="H6482">
        <v>0</v>
      </c>
      <c r="I6482" t="s">
        <v>585</v>
      </c>
    </row>
    <row r="6483" spans="1:9" x14ac:dyDescent="0.3">
      <c r="A6483" t="s">
        <v>39</v>
      </c>
      <c r="B6483">
        <v>499989.31852199999</v>
      </c>
      <c r="C6483">
        <v>-2.1359999999999999E-3</v>
      </c>
      <c r="D6483">
        <v>-2.676E-3</v>
      </c>
      <c r="E6483">
        <v>-10.681478</v>
      </c>
      <c r="F6483">
        <v>2.699E-3</v>
      </c>
      <c r="G6483">
        <v>14</v>
      </c>
      <c r="H6483">
        <v>0</v>
      </c>
      <c r="I6483" t="s">
        <v>585</v>
      </c>
    </row>
    <row r="6484" spans="1:9" x14ac:dyDescent="0.3">
      <c r="A6484" t="s">
        <v>40</v>
      </c>
      <c r="B6484">
        <v>499989.31852199999</v>
      </c>
      <c r="C6484">
        <v>-2.1359999999999999E-3</v>
      </c>
      <c r="D6484">
        <v>-2.676E-3</v>
      </c>
      <c r="E6484">
        <v>-10.681478</v>
      </c>
      <c r="F6484">
        <v>2.699E-3</v>
      </c>
      <c r="G6484">
        <v>14</v>
      </c>
      <c r="H6484">
        <v>0</v>
      </c>
      <c r="I6484" t="s">
        <v>585</v>
      </c>
    </row>
    <row r="6485" spans="1:9" x14ac:dyDescent="0.3">
      <c r="A6485" t="s">
        <v>41</v>
      </c>
      <c r="B6485">
        <v>499989.31852199999</v>
      </c>
      <c r="C6485">
        <v>-2.1359999999999999E-3</v>
      </c>
      <c r="D6485">
        <v>-2.676E-3</v>
      </c>
      <c r="E6485">
        <v>-10.681478</v>
      </c>
      <c r="F6485">
        <v>2.699E-3</v>
      </c>
      <c r="G6485">
        <v>14</v>
      </c>
      <c r="H6485">
        <v>0</v>
      </c>
      <c r="I6485" t="s">
        <v>585</v>
      </c>
    </row>
    <row r="6486" spans="1:9" x14ac:dyDescent="0.3">
      <c r="A6486" t="s">
        <v>42</v>
      </c>
      <c r="B6486">
        <v>499989.31852199999</v>
      </c>
      <c r="C6486">
        <v>-2.1359999999999999E-3</v>
      </c>
      <c r="D6486">
        <v>-2.676E-3</v>
      </c>
      <c r="E6486">
        <v>-10.681478</v>
      </c>
      <c r="F6486">
        <v>2.699E-3</v>
      </c>
      <c r="G6486">
        <v>14</v>
      </c>
      <c r="H6486">
        <v>0</v>
      </c>
      <c r="I6486" t="s">
        <v>585</v>
      </c>
    </row>
    <row r="6487" spans="1:9" x14ac:dyDescent="0.3">
      <c r="A6487" t="s">
        <v>43</v>
      </c>
      <c r="B6487">
        <v>499989.42586299998</v>
      </c>
      <c r="C6487">
        <v>-2.1150000000000001E-3</v>
      </c>
      <c r="D6487">
        <v>-2.6489999999999999E-3</v>
      </c>
      <c r="E6487">
        <v>-10.574137</v>
      </c>
      <c r="F6487">
        <v>2.6719999999999999E-3</v>
      </c>
      <c r="G6487">
        <v>14</v>
      </c>
      <c r="H6487">
        <v>0</v>
      </c>
      <c r="I6487" t="s">
        <v>585</v>
      </c>
    </row>
    <row r="6488" spans="1:9" x14ac:dyDescent="0.3">
      <c r="A6488" t="s">
        <v>44</v>
      </c>
      <c r="B6488">
        <v>499989.31852199999</v>
      </c>
      <c r="C6488">
        <v>-2.1359999999999999E-3</v>
      </c>
      <c r="D6488">
        <v>-2.676E-3</v>
      </c>
      <c r="E6488">
        <v>-10.681478</v>
      </c>
      <c r="F6488">
        <v>2.699E-3</v>
      </c>
      <c r="G6488">
        <v>14</v>
      </c>
      <c r="H6488">
        <v>0</v>
      </c>
      <c r="I6488" t="s">
        <v>585</v>
      </c>
    </row>
    <row r="6489" spans="1:9" x14ac:dyDescent="0.3">
      <c r="A6489" t="s">
        <v>45</v>
      </c>
      <c r="B6489">
        <v>499989.31852199999</v>
      </c>
      <c r="C6489">
        <v>-2.1359999999999999E-3</v>
      </c>
      <c r="D6489">
        <v>-2.676E-3</v>
      </c>
      <c r="E6489">
        <v>-10.681478</v>
      </c>
      <c r="F6489">
        <v>2.699E-3</v>
      </c>
      <c r="G6489">
        <v>14</v>
      </c>
      <c r="H6489">
        <v>0</v>
      </c>
      <c r="I6489" t="s">
        <v>585</v>
      </c>
    </row>
    <row r="6490" spans="1:9" x14ac:dyDescent="0.3">
      <c r="A6490" t="s">
        <v>5</v>
      </c>
      <c r="B6490">
        <v>499989.31852199999</v>
      </c>
      <c r="C6490">
        <v>-2.1359999999999999E-3</v>
      </c>
      <c r="D6490">
        <v>-2.676E-3</v>
      </c>
      <c r="E6490">
        <v>-10.681478</v>
      </c>
      <c r="F6490">
        <v>2.699E-3</v>
      </c>
      <c r="G6490">
        <v>14</v>
      </c>
      <c r="H6490">
        <v>0</v>
      </c>
      <c r="I6490" t="s">
        <v>585</v>
      </c>
    </row>
    <row r="6491" spans="1:9" x14ac:dyDescent="0.3">
      <c r="A6491" t="s">
        <v>46</v>
      </c>
      <c r="B6491">
        <v>499989.31852199999</v>
      </c>
      <c r="C6491">
        <v>-2.1359999999999999E-3</v>
      </c>
      <c r="D6491">
        <v>-2.676E-3</v>
      </c>
      <c r="E6491">
        <v>-10.681478</v>
      </c>
      <c r="F6491">
        <v>2.699E-3</v>
      </c>
      <c r="G6491">
        <v>14</v>
      </c>
      <c r="H6491">
        <v>0</v>
      </c>
      <c r="I6491" t="s">
        <v>585</v>
      </c>
    </row>
    <row r="6492" spans="1:9" x14ac:dyDescent="0.3">
      <c r="A6492" t="s">
        <v>47</v>
      </c>
      <c r="B6492">
        <v>499989.31852199999</v>
      </c>
      <c r="C6492">
        <v>-2.1359999999999999E-3</v>
      </c>
      <c r="D6492">
        <v>-2.676E-3</v>
      </c>
      <c r="E6492">
        <v>-10.681478</v>
      </c>
      <c r="F6492">
        <v>2.699E-3</v>
      </c>
      <c r="G6492">
        <v>14</v>
      </c>
      <c r="H6492">
        <v>0</v>
      </c>
      <c r="I6492" t="s">
        <v>585</v>
      </c>
    </row>
    <row r="6493" spans="1:9" x14ac:dyDescent="0.3">
      <c r="A6493" t="s">
        <v>48</v>
      </c>
      <c r="B6493">
        <v>499989.31852199999</v>
      </c>
      <c r="C6493">
        <v>-2.1359999999999999E-3</v>
      </c>
      <c r="D6493">
        <v>-2.676E-3</v>
      </c>
      <c r="E6493">
        <v>-10.681478</v>
      </c>
      <c r="F6493">
        <v>2.699E-3</v>
      </c>
      <c r="G6493">
        <v>14</v>
      </c>
      <c r="H6493">
        <v>0</v>
      </c>
      <c r="I6493" t="s">
        <v>585</v>
      </c>
    </row>
    <row r="6494" spans="1:9" x14ac:dyDescent="0.3">
      <c r="A6494" t="s">
        <v>49</v>
      </c>
      <c r="B6494">
        <v>499989.31852199999</v>
      </c>
      <c r="C6494">
        <v>-2.1359999999999999E-3</v>
      </c>
      <c r="D6494">
        <v>-2.676E-3</v>
      </c>
      <c r="E6494">
        <v>-10.681478</v>
      </c>
      <c r="F6494">
        <v>2.699E-3</v>
      </c>
      <c r="G6494">
        <v>14</v>
      </c>
      <c r="H6494">
        <v>0</v>
      </c>
      <c r="I6494" t="s">
        <v>585</v>
      </c>
    </row>
    <row r="6495" spans="1:9" x14ac:dyDescent="0.3">
      <c r="A6495" t="s">
        <v>50</v>
      </c>
      <c r="B6495">
        <v>499989.31852199999</v>
      </c>
      <c r="C6495">
        <v>-2.1359999999999999E-3</v>
      </c>
      <c r="D6495">
        <v>-2.676E-3</v>
      </c>
      <c r="E6495">
        <v>-10.681478</v>
      </c>
      <c r="F6495">
        <v>2.699E-3</v>
      </c>
      <c r="G6495">
        <v>14</v>
      </c>
      <c r="H6495">
        <v>0</v>
      </c>
      <c r="I6495" t="s">
        <v>585</v>
      </c>
    </row>
    <row r="6496" spans="1:9" x14ac:dyDescent="0.3">
      <c r="A6496" t="s">
        <v>6</v>
      </c>
      <c r="B6496">
        <v>499990.198538</v>
      </c>
      <c r="C6496">
        <v>-1.9599999999999999E-3</v>
      </c>
      <c r="D6496">
        <v>-2.4719999999999998E-3</v>
      </c>
      <c r="E6496">
        <v>-9.8014620000000008</v>
      </c>
      <c r="F6496">
        <v>2.5560000000000001E-3</v>
      </c>
      <c r="G6496">
        <v>13</v>
      </c>
      <c r="H6496">
        <v>0</v>
      </c>
      <c r="I6496" t="s">
        <v>585</v>
      </c>
    </row>
    <row r="6497" spans="1:9" x14ac:dyDescent="0.3">
      <c r="A6497" t="s">
        <v>7</v>
      </c>
      <c r="B6497">
        <v>499989.31852199999</v>
      </c>
      <c r="C6497">
        <v>-2.1359999999999999E-3</v>
      </c>
      <c r="D6497">
        <v>-2.676E-3</v>
      </c>
      <c r="E6497">
        <v>-10.681478</v>
      </c>
      <c r="F6497">
        <v>2.699E-3</v>
      </c>
      <c r="G6497">
        <v>14</v>
      </c>
      <c r="H6497">
        <v>0</v>
      </c>
      <c r="I6497" t="s">
        <v>585</v>
      </c>
    </row>
    <row r="6498" spans="1:9" x14ac:dyDescent="0.3">
      <c r="A6498" t="s">
        <v>8</v>
      </c>
      <c r="B6498">
        <v>499989.31852199999</v>
      </c>
      <c r="C6498">
        <v>-2.1359999999999999E-3</v>
      </c>
      <c r="D6498">
        <v>-2.676E-3</v>
      </c>
      <c r="E6498">
        <v>-10.681478</v>
      </c>
      <c r="F6498">
        <v>2.699E-3</v>
      </c>
      <c r="G6498">
        <v>14</v>
      </c>
      <c r="H6498">
        <v>0</v>
      </c>
      <c r="I6498" t="s">
        <v>585</v>
      </c>
    </row>
    <row r="6499" spans="1:9" x14ac:dyDescent="0.3">
      <c r="A6499" t="s">
        <v>9</v>
      </c>
      <c r="B6499">
        <v>499989.31852199999</v>
      </c>
      <c r="C6499">
        <v>-2.1359999999999999E-3</v>
      </c>
      <c r="D6499">
        <v>-2.676E-3</v>
      </c>
      <c r="E6499">
        <v>-10.681478</v>
      </c>
      <c r="F6499">
        <v>2.699E-3</v>
      </c>
      <c r="G6499">
        <v>14</v>
      </c>
      <c r="H6499">
        <v>0</v>
      </c>
      <c r="I6499" t="s">
        <v>585</v>
      </c>
    </row>
    <row r="6500" spans="1:9" x14ac:dyDescent="0.3">
      <c r="A6500" t="s">
        <v>10</v>
      </c>
      <c r="B6500">
        <v>499989.31852199999</v>
      </c>
      <c r="C6500">
        <v>-2.1359999999999999E-3</v>
      </c>
      <c r="D6500">
        <v>-2.676E-3</v>
      </c>
      <c r="E6500">
        <v>-10.681478</v>
      </c>
      <c r="F6500">
        <v>2.699E-3</v>
      </c>
      <c r="G6500">
        <v>14</v>
      </c>
      <c r="H6500">
        <v>0</v>
      </c>
      <c r="I6500" t="s">
        <v>585</v>
      </c>
    </row>
    <row r="6501" spans="1:9" x14ac:dyDescent="0.3">
      <c r="A6501" t="s">
        <v>0</v>
      </c>
      <c r="B6501">
        <v>499979.69727200002</v>
      </c>
      <c r="C6501">
        <v>-4.0610000000000004E-3</v>
      </c>
      <c r="D6501">
        <v>-5.7260000000000002E-3</v>
      </c>
      <c r="E6501">
        <v>-20.302727999999998</v>
      </c>
      <c r="F6501">
        <v>8.3260000000000001E-3</v>
      </c>
      <c r="G6501">
        <v>37</v>
      </c>
      <c r="H6501">
        <v>0</v>
      </c>
      <c r="I6501" t="s">
        <v>586</v>
      </c>
    </row>
    <row r="6502" spans="1:9" x14ac:dyDescent="0.3">
      <c r="A6502" t="s">
        <v>11</v>
      </c>
      <c r="B6502">
        <v>499980.92751100002</v>
      </c>
      <c r="C6502">
        <v>-3.8140000000000001E-3</v>
      </c>
      <c r="D6502">
        <v>-5.3790000000000001E-3</v>
      </c>
      <c r="E6502">
        <v>-19.072489000000001</v>
      </c>
      <c r="F6502">
        <v>7.8200000000000006E-3</v>
      </c>
      <c r="G6502">
        <v>37</v>
      </c>
      <c r="H6502">
        <v>0</v>
      </c>
      <c r="I6502" t="s">
        <v>586</v>
      </c>
    </row>
    <row r="6503" spans="1:9" x14ac:dyDescent="0.3">
      <c r="A6503" t="s">
        <v>12</v>
      </c>
      <c r="B6503">
        <v>499979.69727200002</v>
      </c>
      <c r="C6503">
        <v>-4.0610000000000004E-3</v>
      </c>
      <c r="D6503">
        <v>-5.7260000000000002E-3</v>
      </c>
      <c r="E6503">
        <v>-20.302727999999998</v>
      </c>
      <c r="F6503">
        <v>8.3260000000000001E-3</v>
      </c>
      <c r="G6503">
        <v>37</v>
      </c>
      <c r="H6503">
        <v>0</v>
      </c>
      <c r="I6503" t="s">
        <v>586</v>
      </c>
    </row>
    <row r="6504" spans="1:9" x14ac:dyDescent="0.3">
      <c r="A6504" t="s">
        <v>13</v>
      </c>
      <c r="B6504">
        <v>499979.69727200002</v>
      </c>
      <c r="C6504">
        <v>-4.0610000000000004E-3</v>
      </c>
      <c r="D6504">
        <v>-5.7260000000000002E-3</v>
      </c>
      <c r="E6504">
        <v>-20.302727999999998</v>
      </c>
      <c r="F6504">
        <v>8.3260000000000001E-3</v>
      </c>
      <c r="G6504">
        <v>37</v>
      </c>
      <c r="H6504">
        <v>0</v>
      </c>
      <c r="I6504" t="s">
        <v>586</v>
      </c>
    </row>
    <row r="6505" spans="1:9" x14ac:dyDescent="0.3">
      <c r="A6505" t="s">
        <v>14</v>
      </c>
      <c r="B6505">
        <v>499979.09357000003</v>
      </c>
      <c r="C6505">
        <v>-4.1809999999999998E-3</v>
      </c>
      <c r="D6505">
        <v>-5.8939999999999999E-3</v>
      </c>
      <c r="E6505">
        <v>-20.90643</v>
      </c>
      <c r="F6505">
        <v>8.5649999999999997E-3</v>
      </c>
      <c r="G6505">
        <v>38</v>
      </c>
      <c r="H6505">
        <v>0</v>
      </c>
      <c r="I6505" t="s">
        <v>586</v>
      </c>
    </row>
    <row r="6506" spans="1:9" x14ac:dyDescent="0.3">
      <c r="A6506" t="s">
        <v>15</v>
      </c>
      <c r="B6506">
        <v>499978.87991299998</v>
      </c>
      <c r="C6506">
        <v>-4.2240000000000003E-3</v>
      </c>
      <c r="D6506">
        <v>-5.9550000000000002E-3</v>
      </c>
      <c r="E6506">
        <v>-21.120087000000002</v>
      </c>
      <c r="F6506">
        <v>8.6540000000000002E-3</v>
      </c>
      <c r="G6506">
        <v>38</v>
      </c>
      <c r="H6506">
        <v>0</v>
      </c>
      <c r="I6506" t="s">
        <v>586</v>
      </c>
    </row>
    <row r="6507" spans="1:9" x14ac:dyDescent="0.3">
      <c r="A6507" t="s">
        <v>2</v>
      </c>
      <c r="B6507">
        <v>499979.69727200002</v>
      </c>
      <c r="C6507">
        <v>-4.0610000000000004E-3</v>
      </c>
      <c r="D6507">
        <v>-5.7260000000000002E-3</v>
      </c>
      <c r="E6507">
        <v>-20.302727999999998</v>
      </c>
      <c r="F6507">
        <v>8.3260000000000001E-3</v>
      </c>
      <c r="G6507">
        <v>37</v>
      </c>
      <c r="H6507">
        <v>0</v>
      </c>
      <c r="I6507" t="s">
        <v>586</v>
      </c>
    </row>
    <row r="6508" spans="1:9" x14ac:dyDescent="0.3">
      <c r="A6508" t="s">
        <v>16</v>
      </c>
      <c r="B6508">
        <v>499978.70760000002</v>
      </c>
      <c r="C6508">
        <v>-4.2579999999999996E-3</v>
      </c>
      <c r="D6508">
        <v>-5.973E-3</v>
      </c>
      <c r="E6508">
        <v>-21.292400000000001</v>
      </c>
      <c r="F6508">
        <v>8.574E-3</v>
      </c>
      <c r="G6508">
        <v>38</v>
      </c>
      <c r="H6508">
        <v>0</v>
      </c>
      <c r="I6508" t="s">
        <v>586</v>
      </c>
    </row>
    <row r="6509" spans="1:9" x14ac:dyDescent="0.3">
      <c r="A6509" t="s">
        <v>17</v>
      </c>
      <c r="B6509">
        <v>499979.69727200002</v>
      </c>
      <c r="C6509">
        <v>-4.0610000000000004E-3</v>
      </c>
      <c r="D6509">
        <v>-5.7260000000000002E-3</v>
      </c>
      <c r="E6509">
        <v>-20.302727999999998</v>
      </c>
      <c r="F6509">
        <v>8.3260000000000001E-3</v>
      </c>
      <c r="G6509">
        <v>37</v>
      </c>
      <c r="H6509">
        <v>0</v>
      </c>
      <c r="I6509" t="s">
        <v>586</v>
      </c>
    </row>
    <row r="6510" spans="1:9" x14ac:dyDescent="0.3">
      <c r="A6510" t="s">
        <v>18</v>
      </c>
      <c r="B6510">
        <v>499979.69727200002</v>
      </c>
      <c r="C6510">
        <v>-4.0610000000000004E-3</v>
      </c>
      <c r="D6510">
        <v>-5.7260000000000002E-3</v>
      </c>
      <c r="E6510">
        <v>-20.302727999999998</v>
      </c>
      <c r="F6510">
        <v>8.3260000000000001E-3</v>
      </c>
      <c r="G6510">
        <v>37</v>
      </c>
      <c r="H6510">
        <v>0</v>
      </c>
      <c r="I6510" t="s">
        <v>586</v>
      </c>
    </row>
    <row r="6511" spans="1:9" x14ac:dyDescent="0.3">
      <c r="A6511" t="s">
        <v>19</v>
      </c>
      <c r="B6511">
        <v>499979.90406099998</v>
      </c>
      <c r="C6511">
        <v>-4.019E-3</v>
      </c>
      <c r="D6511">
        <v>-5.6670000000000002E-3</v>
      </c>
      <c r="E6511">
        <v>-20.095939000000001</v>
      </c>
      <c r="F6511">
        <v>8.2400000000000008E-3</v>
      </c>
      <c r="G6511">
        <v>37</v>
      </c>
      <c r="H6511">
        <v>0</v>
      </c>
      <c r="I6511" t="s">
        <v>586</v>
      </c>
    </row>
    <row r="6512" spans="1:9" x14ac:dyDescent="0.3">
      <c r="A6512" t="s">
        <v>20</v>
      </c>
      <c r="B6512">
        <v>499980.55444500002</v>
      </c>
      <c r="C6512">
        <v>-3.8890000000000001E-3</v>
      </c>
      <c r="D6512">
        <v>-5.4840000000000002E-3</v>
      </c>
      <c r="E6512">
        <v>-19.445554999999999</v>
      </c>
      <c r="F6512">
        <v>7.9740000000000002E-3</v>
      </c>
      <c r="G6512">
        <v>37</v>
      </c>
      <c r="H6512">
        <v>0</v>
      </c>
      <c r="I6512" t="s">
        <v>586</v>
      </c>
    </row>
    <row r="6513" spans="1:9" x14ac:dyDescent="0.3">
      <c r="A6513" t="s">
        <v>21</v>
      </c>
      <c r="B6513">
        <v>499979.69727200002</v>
      </c>
      <c r="C6513">
        <v>-4.0610000000000004E-3</v>
      </c>
      <c r="D6513">
        <v>-5.7260000000000002E-3</v>
      </c>
      <c r="E6513">
        <v>-20.302727999999998</v>
      </c>
      <c r="F6513">
        <v>8.3260000000000001E-3</v>
      </c>
      <c r="G6513">
        <v>37</v>
      </c>
      <c r="H6513">
        <v>0</v>
      </c>
      <c r="I6513" t="s">
        <v>586</v>
      </c>
    </row>
    <row r="6514" spans="1:9" x14ac:dyDescent="0.3">
      <c r="A6514" t="s">
        <v>22</v>
      </c>
      <c r="B6514">
        <v>499979.69727200002</v>
      </c>
      <c r="C6514">
        <v>-4.0610000000000004E-3</v>
      </c>
      <c r="D6514">
        <v>-5.7260000000000002E-3</v>
      </c>
      <c r="E6514">
        <v>-20.302727999999998</v>
      </c>
      <c r="F6514">
        <v>8.3260000000000001E-3</v>
      </c>
      <c r="G6514">
        <v>37</v>
      </c>
      <c r="H6514">
        <v>0</v>
      </c>
      <c r="I6514" t="s">
        <v>586</v>
      </c>
    </row>
    <row r="6515" spans="1:9" x14ac:dyDescent="0.3">
      <c r="A6515" t="s">
        <v>23</v>
      </c>
      <c r="B6515">
        <v>499979.69727200002</v>
      </c>
      <c r="C6515">
        <v>-4.0610000000000004E-3</v>
      </c>
      <c r="D6515">
        <v>-5.7260000000000002E-3</v>
      </c>
      <c r="E6515">
        <v>-20.302727999999998</v>
      </c>
      <c r="F6515">
        <v>8.3260000000000001E-3</v>
      </c>
      <c r="G6515">
        <v>37</v>
      </c>
      <c r="H6515">
        <v>0</v>
      </c>
      <c r="I6515" t="s">
        <v>586</v>
      </c>
    </row>
    <row r="6516" spans="1:9" x14ac:dyDescent="0.3">
      <c r="A6516" t="s">
        <v>24</v>
      </c>
      <c r="B6516">
        <v>499980.29111500003</v>
      </c>
      <c r="C6516">
        <v>-3.9420000000000002E-3</v>
      </c>
      <c r="D6516">
        <v>-5.5579999999999996E-3</v>
      </c>
      <c r="E6516">
        <v>-19.708884999999999</v>
      </c>
      <c r="F6516">
        <v>8.0809999999999996E-3</v>
      </c>
      <c r="G6516">
        <v>37</v>
      </c>
      <c r="H6516">
        <v>0</v>
      </c>
      <c r="I6516" t="s">
        <v>586</v>
      </c>
    </row>
    <row r="6517" spans="1:9" x14ac:dyDescent="0.3">
      <c r="A6517" t="s">
        <v>25</v>
      </c>
      <c r="B6517">
        <v>499980.29111500003</v>
      </c>
      <c r="C6517">
        <v>-3.9420000000000002E-3</v>
      </c>
      <c r="D6517">
        <v>-5.5579999999999996E-3</v>
      </c>
      <c r="E6517">
        <v>-19.708884999999999</v>
      </c>
      <c r="F6517">
        <v>8.0809999999999996E-3</v>
      </c>
      <c r="G6517">
        <v>37</v>
      </c>
      <c r="H6517">
        <v>0</v>
      </c>
      <c r="I6517" t="s">
        <v>586</v>
      </c>
    </row>
    <row r="6518" spans="1:9" x14ac:dyDescent="0.3">
      <c r="A6518" t="s">
        <v>3</v>
      </c>
      <c r="B6518">
        <v>499979.69727200002</v>
      </c>
      <c r="C6518">
        <v>-4.0610000000000004E-3</v>
      </c>
      <c r="D6518">
        <v>-5.7260000000000002E-3</v>
      </c>
      <c r="E6518">
        <v>-20.302727999999998</v>
      </c>
      <c r="F6518">
        <v>8.3260000000000001E-3</v>
      </c>
      <c r="G6518">
        <v>37</v>
      </c>
      <c r="H6518">
        <v>0</v>
      </c>
      <c r="I6518" t="s">
        <v>586</v>
      </c>
    </row>
    <row r="6519" spans="1:9" x14ac:dyDescent="0.3">
      <c r="A6519" t="s">
        <v>26</v>
      </c>
      <c r="B6519">
        <v>499979.90406099998</v>
      </c>
      <c r="C6519">
        <v>-4.019E-3</v>
      </c>
      <c r="D6519">
        <v>-5.6670000000000002E-3</v>
      </c>
      <c r="E6519">
        <v>-20.095939000000001</v>
      </c>
      <c r="F6519">
        <v>8.2400000000000008E-3</v>
      </c>
      <c r="G6519">
        <v>37</v>
      </c>
      <c r="H6519">
        <v>0</v>
      </c>
      <c r="I6519" t="s">
        <v>586</v>
      </c>
    </row>
    <row r="6520" spans="1:9" x14ac:dyDescent="0.3">
      <c r="A6520" t="s">
        <v>27</v>
      </c>
      <c r="B6520">
        <v>499979.69727200002</v>
      </c>
      <c r="C6520">
        <v>-4.0610000000000004E-3</v>
      </c>
      <c r="D6520">
        <v>-5.7260000000000002E-3</v>
      </c>
      <c r="E6520">
        <v>-20.302727999999998</v>
      </c>
      <c r="F6520">
        <v>8.3260000000000001E-3</v>
      </c>
      <c r="G6520">
        <v>37</v>
      </c>
      <c r="H6520">
        <v>0</v>
      </c>
      <c r="I6520" t="s">
        <v>586</v>
      </c>
    </row>
    <row r="6521" spans="1:9" x14ac:dyDescent="0.3">
      <c r="A6521" t="s">
        <v>28</v>
      </c>
      <c r="B6521">
        <v>499979.69727200002</v>
      </c>
      <c r="C6521">
        <v>-4.0610000000000004E-3</v>
      </c>
      <c r="D6521">
        <v>-5.7260000000000002E-3</v>
      </c>
      <c r="E6521">
        <v>-20.302727999999998</v>
      </c>
      <c r="F6521">
        <v>8.3260000000000001E-3</v>
      </c>
      <c r="G6521">
        <v>37</v>
      </c>
      <c r="H6521">
        <v>0</v>
      </c>
      <c r="I6521" t="s">
        <v>586</v>
      </c>
    </row>
    <row r="6522" spans="1:9" x14ac:dyDescent="0.3">
      <c r="A6522" t="s">
        <v>29</v>
      </c>
      <c r="B6522">
        <v>499979.28070399998</v>
      </c>
      <c r="C6522">
        <v>-4.1440000000000001E-3</v>
      </c>
      <c r="D6522">
        <v>-5.842E-3</v>
      </c>
      <c r="E6522">
        <v>-20.719296</v>
      </c>
      <c r="F6522">
        <v>8.489E-3</v>
      </c>
      <c r="G6522">
        <v>38</v>
      </c>
      <c r="H6522">
        <v>0</v>
      </c>
      <c r="I6522" t="s">
        <v>586</v>
      </c>
    </row>
    <row r="6523" spans="1:9" x14ac:dyDescent="0.3">
      <c r="A6523" t="s">
        <v>30</v>
      </c>
      <c r="B6523">
        <v>499979.69727200002</v>
      </c>
      <c r="C6523">
        <v>-4.0610000000000004E-3</v>
      </c>
      <c r="D6523">
        <v>-5.7260000000000002E-3</v>
      </c>
      <c r="E6523">
        <v>-20.302727999999998</v>
      </c>
      <c r="F6523">
        <v>8.3260000000000001E-3</v>
      </c>
      <c r="G6523">
        <v>37</v>
      </c>
      <c r="H6523">
        <v>0</v>
      </c>
      <c r="I6523" t="s">
        <v>586</v>
      </c>
    </row>
    <row r="6524" spans="1:9" x14ac:dyDescent="0.3">
      <c r="A6524" t="s">
        <v>31</v>
      </c>
      <c r="B6524">
        <v>499979.69727200002</v>
      </c>
      <c r="C6524">
        <v>-4.0610000000000004E-3</v>
      </c>
      <c r="D6524">
        <v>-5.7260000000000002E-3</v>
      </c>
      <c r="E6524">
        <v>-20.302727999999998</v>
      </c>
      <c r="F6524">
        <v>8.3260000000000001E-3</v>
      </c>
      <c r="G6524">
        <v>37</v>
      </c>
      <c r="H6524">
        <v>0</v>
      </c>
      <c r="I6524" t="s">
        <v>586</v>
      </c>
    </row>
    <row r="6525" spans="1:9" x14ac:dyDescent="0.3">
      <c r="A6525" t="s">
        <v>32</v>
      </c>
      <c r="B6525">
        <v>499979.69727200002</v>
      </c>
      <c r="C6525">
        <v>-4.0610000000000004E-3</v>
      </c>
      <c r="D6525">
        <v>-5.7260000000000002E-3</v>
      </c>
      <c r="E6525">
        <v>-20.302727999999998</v>
      </c>
      <c r="F6525">
        <v>8.3260000000000001E-3</v>
      </c>
      <c r="G6525">
        <v>37</v>
      </c>
      <c r="H6525">
        <v>0</v>
      </c>
      <c r="I6525" t="s">
        <v>586</v>
      </c>
    </row>
    <row r="6526" spans="1:9" x14ac:dyDescent="0.3">
      <c r="A6526" t="s">
        <v>33</v>
      </c>
      <c r="B6526">
        <v>499980.08432700002</v>
      </c>
      <c r="C6526">
        <v>-3.9830000000000004E-3</v>
      </c>
      <c r="D6526">
        <v>-5.6160000000000003E-3</v>
      </c>
      <c r="E6526">
        <v>-19.915673000000002</v>
      </c>
      <c r="F6526">
        <v>8.1670000000000006E-3</v>
      </c>
      <c r="G6526">
        <v>37</v>
      </c>
      <c r="H6526">
        <v>0</v>
      </c>
      <c r="I6526" t="s">
        <v>586</v>
      </c>
    </row>
    <row r="6527" spans="1:9" x14ac:dyDescent="0.3">
      <c r="A6527" t="s">
        <v>34</v>
      </c>
      <c r="B6527">
        <v>499980.55444500002</v>
      </c>
      <c r="C6527">
        <v>-3.8890000000000001E-3</v>
      </c>
      <c r="D6527">
        <v>-5.4840000000000002E-3</v>
      </c>
      <c r="E6527">
        <v>-19.445554999999999</v>
      </c>
      <c r="F6527">
        <v>7.9740000000000002E-3</v>
      </c>
      <c r="G6527">
        <v>37</v>
      </c>
      <c r="H6527">
        <v>0</v>
      </c>
      <c r="I6527" t="s">
        <v>586</v>
      </c>
    </row>
    <row r="6528" spans="1:9" x14ac:dyDescent="0.3">
      <c r="A6528" t="s">
        <v>35</v>
      </c>
      <c r="B6528">
        <v>499979.90406099998</v>
      </c>
      <c r="C6528">
        <v>-4.019E-3</v>
      </c>
      <c r="D6528">
        <v>-5.6670000000000002E-3</v>
      </c>
      <c r="E6528">
        <v>-20.095939000000001</v>
      </c>
      <c r="F6528">
        <v>8.2400000000000008E-3</v>
      </c>
      <c r="G6528">
        <v>37</v>
      </c>
      <c r="H6528">
        <v>0</v>
      </c>
      <c r="I6528" t="s">
        <v>586</v>
      </c>
    </row>
    <row r="6529" spans="1:9" x14ac:dyDescent="0.3">
      <c r="A6529" t="s">
        <v>4</v>
      </c>
      <c r="B6529">
        <v>499979.90406099998</v>
      </c>
      <c r="C6529">
        <v>-4.019E-3</v>
      </c>
      <c r="D6529">
        <v>-5.6670000000000002E-3</v>
      </c>
      <c r="E6529">
        <v>-20.095939000000001</v>
      </c>
      <c r="F6529">
        <v>8.2400000000000008E-3</v>
      </c>
      <c r="G6529">
        <v>37</v>
      </c>
      <c r="H6529">
        <v>0</v>
      </c>
      <c r="I6529" t="s">
        <v>586</v>
      </c>
    </row>
    <row r="6530" spans="1:9" x14ac:dyDescent="0.3">
      <c r="A6530" t="s">
        <v>36</v>
      </c>
      <c r="B6530">
        <v>499978.87991299998</v>
      </c>
      <c r="C6530">
        <v>-4.2240000000000003E-3</v>
      </c>
      <c r="D6530">
        <v>-5.9550000000000002E-3</v>
      </c>
      <c r="E6530">
        <v>-21.120087000000002</v>
      </c>
      <c r="F6530">
        <v>8.6540000000000002E-3</v>
      </c>
      <c r="G6530">
        <v>38</v>
      </c>
      <c r="H6530">
        <v>0</v>
      </c>
      <c r="I6530" t="s">
        <v>586</v>
      </c>
    </row>
    <row r="6531" spans="1:9" x14ac:dyDescent="0.3">
      <c r="A6531" t="s">
        <v>37</v>
      </c>
      <c r="B6531">
        <v>499979.69727200002</v>
      </c>
      <c r="C6531">
        <v>-4.0610000000000004E-3</v>
      </c>
      <c r="D6531">
        <v>-5.7260000000000002E-3</v>
      </c>
      <c r="E6531">
        <v>-20.302727999999998</v>
      </c>
      <c r="F6531">
        <v>8.3260000000000001E-3</v>
      </c>
      <c r="G6531">
        <v>37</v>
      </c>
      <c r="H6531">
        <v>0</v>
      </c>
      <c r="I6531" t="s">
        <v>586</v>
      </c>
    </row>
    <row r="6532" spans="1:9" x14ac:dyDescent="0.3">
      <c r="A6532" t="s">
        <v>38</v>
      </c>
      <c r="B6532">
        <v>499979.69727200002</v>
      </c>
      <c r="C6532">
        <v>-4.0610000000000004E-3</v>
      </c>
      <c r="D6532">
        <v>-5.7260000000000002E-3</v>
      </c>
      <c r="E6532">
        <v>-20.302727999999998</v>
      </c>
      <c r="F6532">
        <v>8.3260000000000001E-3</v>
      </c>
      <c r="G6532">
        <v>37</v>
      </c>
      <c r="H6532">
        <v>0</v>
      </c>
      <c r="I6532" t="s">
        <v>586</v>
      </c>
    </row>
    <row r="6533" spans="1:9" x14ac:dyDescent="0.3">
      <c r="A6533" t="s">
        <v>39</v>
      </c>
      <c r="B6533">
        <v>499980.08432700002</v>
      </c>
      <c r="C6533">
        <v>-3.9830000000000004E-3</v>
      </c>
      <c r="D6533">
        <v>-5.6160000000000003E-3</v>
      </c>
      <c r="E6533">
        <v>-19.915673000000002</v>
      </c>
      <c r="F6533">
        <v>8.1670000000000006E-3</v>
      </c>
      <c r="G6533">
        <v>37</v>
      </c>
      <c r="H6533">
        <v>0</v>
      </c>
      <c r="I6533" t="s">
        <v>586</v>
      </c>
    </row>
    <row r="6534" spans="1:9" x14ac:dyDescent="0.3">
      <c r="A6534" t="s">
        <v>40</v>
      </c>
      <c r="B6534">
        <v>499979.69727200002</v>
      </c>
      <c r="C6534">
        <v>-4.0610000000000004E-3</v>
      </c>
      <c r="D6534">
        <v>-5.7260000000000002E-3</v>
      </c>
      <c r="E6534">
        <v>-20.302727999999998</v>
      </c>
      <c r="F6534">
        <v>8.3260000000000001E-3</v>
      </c>
      <c r="G6534">
        <v>37</v>
      </c>
      <c r="H6534">
        <v>0</v>
      </c>
      <c r="I6534" t="s">
        <v>586</v>
      </c>
    </row>
    <row r="6535" spans="1:9" x14ac:dyDescent="0.3">
      <c r="A6535" t="s">
        <v>41</v>
      </c>
      <c r="B6535">
        <v>499979.90406099998</v>
      </c>
      <c r="C6535">
        <v>-4.019E-3</v>
      </c>
      <c r="D6535">
        <v>-5.6670000000000002E-3</v>
      </c>
      <c r="E6535">
        <v>-20.095939000000001</v>
      </c>
      <c r="F6535">
        <v>8.2400000000000008E-3</v>
      </c>
      <c r="G6535">
        <v>37</v>
      </c>
      <c r="H6535">
        <v>0</v>
      </c>
      <c r="I6535" t="s">
        <v>586</v>
      </c>
    </row>
    <row r="6536" spans="1:9" x14ac:dyDescent="0.3">
      <c r="A6536" t="s">
        <v>42</v>
      </c>
      <c r="B6536">
        <v>499979.69727200002</v>
      </c>
      <c r="C6536">
        <v>-4.0610000000000004E-3</v>
      </c>
      <c r="D6536">
        <v>-5.7260000000000002E-3</v>
      </c>
      <c r="E6536">
        <v>-20.302727999999998</v>
      </c>
      <c r="F6536">
        <v>8.3260000000000001E-3</v>
      </c>
      <c r="G6536">
        <v>37</v>
      </c>
      <c r="H6536">
        <v>0</v>
      </c>
      <c r="I6536" t="s">
        <v>586</v>
      </c>
    </row>
    <row r="6537" spans="1:9" x14ac:dyDescent="0.3">
      <c r="A6537" t="s">
        <v>43</v>
      </c>
      <c r="B6537">
        <v>499979.69727200002</v>
      </c>
      <c r="C6537">
        <v>-4.0610000000000004E-3</v>
      </c>
      <c r="D6537">
        <v>-5.7260000000000002E-3</v>
      </c>
      <c r="E6537">
        <v>-20.302727999999998</v>
      </c>
      <c r="F6537">
        <v>8.3260000000000001E-3</v>
      </c>
      <c r="G6537">
        <v>37</v>
      </c>
      <c r="H6537">
        <v>0</v>
      </c>
      <c r="I6537" t="s">
        <v>586</v>
      </c>
    </row>
    <row r="6538" spans="1:9" x14ac:dyDescent="0.3">
      <c r="A6538" t="s">
        <v>44</v>
      </c>
      <c r="B6538">
        <v>499979.69727200002</v>
      </c>
      <c r="C6538">
        <v>-4.0610000000000004E-3</v>
      </c>
      <c r="D6538">
        <v>-5.7260000000000002E-3</v>
      </c>
      <c r="E6538">
        <v>-20.302727999999998</v>
      </c>
      <c r="F6538">
        <v>8.3260000000000001E-3</v>
      </c>
      <c r="G6538">
        <v>37</v>
      </c>
      <c r="H6538">
        <v>0</v>
      </c>
      <c r="I6538" t="s">
        <v>586</v>
      </c>
    </row>
    <row r="6539" spans="1:9" x14ac:dyDescent="0.3">
      <c r="A6539" t="s">
        <v>45</v>
      </c>
      <c r="B6539">
        <v>499980.720722</v>
      </c>
      <c r="C6539">
        <v>-3.8560000000000001E-3</v>
      </c>
      <c r="D6539">
        <v>-5.437E-3</v>
      </c>
      <c r="E6539">
        <v>-19.279278000000001</v>
      </c>
      <c r="F6539">
        <v>7.9059999999999998E-3</v>
      </c>
      <c r="G6539">
        <v>37</v>
      </c>
      <c r="H6539">
        <v>0</v>
      </c>
      <c r="I6539" t="s">
        <v>586</v>
      </c>
    </row>
    <row r="6540" spans="1:9" x14ac:dyDescent="0.3">
      <c r="A6540" t="s">
        <v>5</v>
      </c>
      <c r="B6540">
        <v>499980.08432700002</v>
      </c>
      <c r="C6540">
        <v>-3.9830000000000004E-3</v>
      </c>
      <c r="D6540">
        <v>-5.6160000000000003E-3</v>
      </c>
      <c r="E6540">
        <v>-19.915673000000002</v>
      </c>
      <c r="F6540">
        <v>8.1670000000000006E-3</v>
      </c>
      <c r="G6540">
        <v>37</v>
      </c>
      <c r="H6540">
        <v>0</v>
      </c>
      <c r="I6540" t="s">
        <v>586</v>
      </c>
    </row>
    <row r="6541" spans="1:9" x14ac:dyDescent="0.3">
      <c r="A6541" t="s">
        <v>46</v>
      </c>
      <c r="B6541">
        <v>499979.69727200002</v>
      </c>
      <c r="C6541">
        <v>-4.0610000000000004E-3</v>
      </c>
      <c r="D6541">
        <v>-5.7260000000000002E-3</v>
      </c>
      <c r="E6541">
        <v>-20.302727999999998</v>
      </c>
      <c r="F6541">
        <v>8.3260000000000001E-3</v>
      </c>
      <c r="G6541">
        <v>37</v>
      </c>
      <c r="H6541">
        <v>0</v>
      </c>
      <c r="I6541" t="s">
        <v>586</v>
      </c>
    </row>
    <row r="6542" spans="1:9" x14ac:dyDescent="0.3">
      <c r="A6542" t="s">
        <v>47</v>
      </c>
      <c r="B6542">
        <v>499979.90406099998</v>
      </c>
      <c r="C6542">
        <v>-4.019E-3</v>
      </c>
      <c r="D6542">
        <v>-5.6670000000000002E-3</v>
      </c>
      <c r="E6542">
        <v>-20.095939000000001</v>
      </c>
      <c r="F6542">
        <v>8.2400000000000008E-3</v>
      </c>
      <c r="G6542">
        <v>37</v>
      </c>
      <c r="H6542">
        <v>0</v>
      </c>
      <c r="I6542" t="s">
        <v>586</v>
      </c>
    </row>
    <row r="6543" spans="1:9" x14ac:dyDescent="0.3">
      <c r="A6543" t="s">
        <v>48</v>
      </c>
      <c r="B6543">
        <v>499979.90406099998</v>
      </c>
      <c r="C6543">
        <v>-4.019E-3</v>
      </c>
      <c r="D6543">
        <v>-5.6670000000000002E-3</v>
      </c>
      <c r="E6543">
        <v>-20.095939000000001</v>
      </c>
      <c r="F6543">
        <v>8.2400000000000008E-3</v>
      </c>
      <c r="G6543">
        <v>37</v>
      </c>
      <c r="H6543">
        <v>0</v>
      </c>
      <c r="I6543" t="s">
        <v>586</v>
      </c>
    </row>
    <row r="6544" spans="1:9" x14ac:dyDescent="0.3">
      <c r="A6544" t="s">
        <v>49</v>
      </c>
      <c r="B6544">
        <v>499979.69727200002</v>
      </c>
      <c r="C6544">
        <v>-4.0610000000000004E-3</v>
      </c>
      <c r="D6544">
        <v>-5.7260000000000002E-3</v>
      </c>
      <c r="E6544">
        <v>-20.302727999999998</v>
      </c>
      <c r="F6544">
        <v>8.3260000000000001E-3</v>
      </c>
      <c r="G6544">
        <v>37</v>
      </c>
      <c r="H6544">
        <v>0</v>
      </c>
      <c r="I6544" t="s">
        <v>586</v>
      </c>
    </row>
    <row r="6545" spans="1:9" x14ac:dyDescent="0.3">
      <c r="A6545" t="s">
        <v>50</v>
      </c>
      <c r="B6545">
        <v>499979.69727200002</v>
      </c>
      <c r="C6545">
        <v>-4.0610000000000004E-3</v>
      </c>
      <c r="D6545">
        <v>-5.7260000000000002E-3</v>
      </c>
      <c r="E6545">
        <v>-20.302727999999998</v>
      </c>
      <c r="F6545">
        <v>8.3260000000000001E-3</v>
      </c>
      <c r="G6545">
        <v>37</v>
      </c>
      <c r="H6545">
        <v>0</v>
      </c>
      <c r="I6545" t="s">
        <v>586</v>
      </c>
    </row>
    <row r="6546" spans="1:9" x14ac:dyDescent="0.3">
      <c r="A6546" t="s">
        <v>6</v>
      </c>
      <c r="B6546">
        <v>499979.69727200002</v>
      </c>
      <c r="C6546">
        <v>-4.0610000000000004E-3</v>
      </c>
      <c r="D6546">
        <v>-5.7260000000000002E-3</v>
      </c>
      <c r="E6546">
        <v>-20.302727999999998</v>
      </c>
      <c r="F6546">
        <v>8.3260000000000001E-3</v>
      </c>
      <c r="G6546">
        <v>37</v>
      </c>
      <c r="H6546">
        <v>0</v>
      </c>
      <c r="I6546" t="s">
        <v>586</v>
      </c>
    </row>
    <row r="6547" spans="1:9" x14ac:dyDescent="0.3">
      <c r="A6547" t="s">
        <v>7</v>
      </c>
      <c r="B6547">
        <v>499978.87991299998</v>
      </c>
      <c r="C6547">
        <v>-4.2240000000000003E-3</v>
      </c>
      <c r="D6547">
        <v>-5.9550000000000002E-3</v>
      </c>
      <c r="E6547">
        <v>-21.120087000000002</v>
      </c>
      <c r="F6547">
        <v>8.6540000000000002E-3</v>
      </c>
      <c r="G6547">
        <v>38</v>
      </c>
      <c r="H6547">
        <v>0</v>
      </c>
      <c r="I6547" t="s">
        <v>586</v>
      </c>
    </row>
    <row r="6548" spans="1:9" x14ac:dyDescent="0.3">
      <c r="A6548" t="s">
        <v>8</v>
      </c>
      <c r="B6548">
        <v>499979.69727200002</v>
      </c>
      <c r="C6548">
        <v>-4.0610000000000004E-3</v>
      </c>
      <c r="D6548">
        <v>-5.7260000000000002E-3</v>
      </c>
      <c r="E6548">
        <v>-20.302727999999998</v>
      </c>
      <c r="F6548">
        <v>8.3260000000000001E-3</v>
      </c>
      <c r="G6548">
        <v>37</v>
      </c>
      <c r="H6548">
        <v>0</v>
      </c>
      <c r="I6548" t="s">
        <v>586</v>
      </c>
    </row>
    <row r="6549" spans="1:9" x14ac:dyDescent="0.3">
      <c r="A6549" t="s">
        <v>9</v>
      </c>
      <c r="B6549">
        <v>499979.90406099998</v>
      </c>
      <c r="C6549">
        <v>-4.019E-3</v>
      </c>
      <c r="D6549">
        <v>-5.6670000000000002E-3</v>
      </c>
      <c r="E6549">
        <v>-20.095939000000001</v>
      </c>
      <c r="F6549">
        <v>8.2400000000000008E-3</v>
      </c>
      <c r="G6549">
        <v>37</v>
      </c>
      <c r="H6549">
        <v>0</v>
      </c>
      <c r="I6549" t="s">
        <v>586</v>
      </c>
    </row>
    <row r="6550" spans="1:9" x14ac:dyDescent="0.3">
      <c r="A6550" t="s">
        <v>10</v>
      </c>
      <c r="B6550">
        <v>499979.69727200002</v>
      </c>
      <c r="C6550">
        <v>-4.0610000000000004E-3</v>
      </c>
      <c r="D6550">
        <v>-5.7260000000000002E-3</v>
      </c>
      <c r="E6550">
        <v>-20.302727999999998</v>
      </c>
      <c r="F6550">
        <v>8.3260000000000001E-3</v>
      </c>
      <c r="G6550">
        <v>37</v>
      </c>
      <c r="H6550">
        <v>0</v>
      </c>
      <c r="I6550" t="s">
        <v>586</v>
      </c>
    </row>
    <row r="6551" spans="1:9" x14ac:dyDescent="0.3">
      <c r="A6551" t="s">
        <v>0</v>
      </c>
      <c r="B6551">
        <v>500030.11015299999</v>
      </c>
      <c r="C6551">
        <v>6.0219999999999996E-3</v>
      </c>
      <c r="D6551">
        <v>5.5539999999999999E-3</v>
      </c>
      <c r="E6551">
        <v>30.110153</v>
      </c>
      <c r="F6551">
        <v>2.343E-3</v>
      </c>
      <c r="G6551">
        <v>20</v>
      </c>
      <c r="H6551">
        <v>0</v>
      </c>
      <c r="I6551" t="s">
        <v>587</v>
      </c>
    </row>
    <row r="6552" spans="1:9" x14ac:dyDescent="0.3">
      <c r="A6552" t="s">
        <v>11</v>
      </c>
      <c r="B6552">
        <v>500017.150784</v>
      </c>
      <c r="C6552">
        <v>3.4299999999999999E-3</v>
      </c>
      <c r="D6552">
        <v>3.0959999999999998E-3</v>
      </c>
      <c r="E6552">
        <v>17.150784000000002</v>
      </c>
      <c r="F6552">
        <v>1.6689999999999999E-3</v>
      </c>
      <c r="G6552">
        <v>38</v>
      </c>
      <c r="H6552">
        <v>0</v>
      </c>
      <c r="I6552" t="s">
        <v>587</v>
      </c>
    </row>
    <row r="6553" spans="1:9" x14ac:dyDescent="0.3">
      <c r="A6553" t="s">
        <v>12</v>
      </c>
      <c r="B6553">
        <v>500030.11015299999</v>
      </c>
      <c r="C6553">
        <v>6.0219999999999996E-3</v>
      </c>
      <c r="D6553">
        <v>5.5539999999999999E-3</v>
      </c>
      <c r="E6553">
        <v>30.110153</v>
      </c>
      <c r="F6553">
        <v>2.343E-3</v>
      </c>
      <c r="G6553">
        <v>20</v>
      </c>
      <c r="H6553">
        <v>0</v>
      </c>
      <c r="I6553" t="s">
        <v>587</v>
      </c>
    </row>
    <row r="6554" spans="1:9" x14ac:dyDescent="0.3">
      <c r="A6554" t="s">
        <v>13</v>
      </c>
      <c r="B6554">
        <v>500016.32329899998</v>
      </c>
      <c r="C6554">
        <v>3.2650000000000001E-3</v>
      </c>
      <c r="D6554">
        <v>2.9350000000000001E-3</v>
      </c>
      <c r="E6554">
        <v>16.323298999999999</v>
      </c>
      <c r="F6554">
        <v>1.6490000000000001E-3</v>
      </c>
      <c r="G6554">
        <v>37</v>
      </c>
      <c r="H6554">
        <v>0</v>
      </c>
      <c r="I6554" t="s">
        <v>587</v>
      </c>
    </row>
    <row r="6555" spans="1:9" x14ac:dyDescent="0.3">
      <c r="A6555" t="s">
        <v>14</v>
      </c>
      <c r="B6555">
        <v>500017.150784</v>
      </c>
      <c r="C6555">
        <v>3.4299999999999999E-3</v>
      </c>
      <c r="D6555">
        <v>3.0959999999999998E-3</v>
      </c>
      <c r="E6555">
        <v>17.150784000000002</v>
      </c>
      <c r="F6555">
        <v>1.6689999999999999E-3</v>
      </c>
      <c r="G6555">
        <v>38</v>
      </c>
      <c r="H6555">
        <v>0</v>
      </c>
      <c r="I6555" t="s">
        <v>587</v>
      </c>
    </row>
    <row r="6556" spans="1:9" x14ac:dyDescent="0.3">
      <c r="A6556" t="s">
        <v>15</v>
      </c>
      <c r="B6556">
        <v>500012.626346</v>
      </c>
      <c r="C6556">
        <v>2.5249999999999999E-3</v>
      </c>
      <c r="D6556">
        <v>2.2790000000000002E-3</v>
      </c>
      <c r="E6556">
        <v>12.626346</v>
      </c>
      <c r="F6556">
        <v>1.2290000000000001E-3</v>
      </c>
      <c r="G6556">
        <v>38</v>
      </c>
      <c r="H6556">
        <v>0</v>
      </c>
      <c r="I6556" t="s">
        <v>587</v>
      </c>
    </row>
    <row r="6557" spans="1:9" x14ac:dyDescent="0.3">
      <c r="A6557" t="s">
        <v>2</v>
      </c>
      <c r="B6557">
        <v>500017.150784</v>
      </c>
      <c r="C6557">
        <v>3.4299999999999999E-3</v>
      </c>
      <c r="D6557">
        <v>3.0959999999999998E-3</v>
      </c>
      <c r="E6557">
        <v>17.150784000000002</v>
      </c>
      <c r="F6557">
        <v>1.6689999999999999E-3</v>
      </c>
      <c r="G6557">
        <v>38</v>
      </c>
      <c r="H6557">
        <v>0</v>
      </c>
      <c r="I6557" t="s">
        <v>587</v>
      </c>
    </row>
    <row r="6558" spans="1:9" x14ac:dyDescent="0.3">
      <c r="A6558" t="s">
        <v>16</v>
      </c>
      <c r="B6558">
        <v>500017.150784</v>
      </c>
      <c r="C6558">
        <v>3.4299999999999999E-3</v>
      </c>
      <c r="D6558">
        <v>3.0959999999999998E-3</v>
      </c>
      <c r="E6558">
        <v>17.150784000000002</v>
      </c>
      <c r="F6558">
        <v>1.6689999999999999E-3</v>
      </c>
      <c r="G6558">
        <v>38</v>
      </c>
      <c r="H6558">
        <v>0</v>
      </c>
      <c r="I6558" t="s">
        <v>587</v>
      </c>
    </row>
    <row r="6559" spans="1:9" x14ac:dyDescent="0.3">
      <c r="A6559" t="s">
        <v>17</v>
      </c>
      <c r="B6559">
        <v>500029.84277500003</v>
      </c>
      <c r="C6559">
        <v>5.9690000000000003E-3</v>
      </c>
      <c r="D6559">
        <v>5.5040000000000002E-3</v>
      </c>
      <c r="E6559">
        <v>29.842775</v>
      </c>
      <c r="F6559">
        <v>2.3210000000000001E-3</v>
      </c>
      <c r="G6559">
        <v>20</v>
      </c>
      <c r="H6559">
        <v>0</v>
      </c>
      <c r="I6559" t="s">
        <v>587</v>
      </c>
    </row>
    <row r="6560" spans="1:9" x14ac:dyDescent="0.3">
      <c r="A6560" t="s">
        <v>18</v>
      </c>
      <c r="B6560">
        <v>500016.229406</v>
      </c>
      <c r="C6560">
        <v>3.2460000000000002E-3</v>
      </c>
      <c r="D6560">
        <v>2.918E-3</v>
      </c>
      <c r="E6560">
        <v>16.229406000000001</v>
      </c>
      <c r="F6560">
        <v>1.64E-3</v>
      </c>
      <c r="G6560">
        <v>37</v>
      </c>
      <c r="H6560">
        <v>0</v>
      </c>
      <c r="I6560" t="s">
        <v>587</v>
      </c>
    </row>
    <row r="6561" spans="1:9" x14ac:dyDescent="0.3">
      <c r="A6561" t="s">
        <v>19</v>
      </c>
      <c r="B6561">
        <v>500017.150784</v>
      </c>
      <c r="C6561">
        <v>3.4299999999999999E-3</v>
      </c>
      <c r="D6561">
        <v>3.0959999999999998E-3</v>
      </c>
      <c r="E6561">
        <v>17.150784000000002</v>
      </c>
      <c r="F6561">
        <v>1.6689999999999999E-3</v>
      </c>
      <c r="G6561">
        <v>38</v>
      </c>
      <c r="H6561">
        <v>0</v>
      </c>
      <c r="I6561" t="s">
        <v>587</v>
      </c>
    </row>
    <row r="6562" spans="1:9" x14ac:dyDescent="0.3">
      <c r="A6562" t="s">
        <v>20</v>
      </c>
      <c r="B6562">
        <v>500018.77357399999</v>
      </c>
      <c r="C6562">
        <v>3.7550000000000001E-3</v>
      </c>
      <c r="D6562">
        <v>3.3899999999999998E-3</v>
      </c>
      <c r="E6562">
        <v>18.773574</v>
      </c>
      <c r="F6562">
        <v>1.823E-3</v>
      </c>
      <c r="G6562">
        <v>37</v>
      </c>
      <c r="H6562">
        <v>0</v>
      </c>
      <c r="I6562" t="s">
        <v>587</v>
      </c>
    </row>
    <row r="6563" spans="1:9" x14ac:dyDescent="0.3">
      <c r="A6563" t="s">
        <v>21</v>
      </c>
      <c r="B6563">
        <v>500016.94311400002</v>
      </c>
      <c r="C6563">
        <v>3.3890000000000001E-3</v>
      </c>
      <c r="D6563">
        <v>3.0590000000000001E-3</v>
      </c>
      <c r="E6563">
        <v>16.943114000000001</v>
      </c>
      <c r="F6563">
        <v>1.6490000000000001E-3</v>
      </c>
      <c r="G6563">
        <v>38</v>
      </c>
      <c r="H6563">
        <v>0</v>
      </c>
      <c r="I6563" t="s">
        <v>587</v>
      </c>
    </row>
    <row r="6564" spans="1:9" x14ac:dyDescent="0.3">
      <c r="A6564" t="s">
        <v>22</v>
      </c>
      <c r="B6564">
        <v>500017.150784</v>
      </c>
      <c r="C6564">
        <v>3.4299999999999999E-3</v>
      </c>
      <c r="D6564">
        <v>3.0959999999999998E-3</v>
      </c>
      <c r="E6564">
        <v>17.150784000000002</v>
      </c>
      <c r="F6564">
        <v>1.6689999999999999E-3</v>
      </c>
      <c r="G6564">
        <v>38</v>
      </c>
      <c r="H6564">
        <v>0</v>
      </c>
      <c r="I6564" t="s">
        <v>587</v>
      </c>
    </row>
    <row r="6565" spans="1:9" x14ac:dyDescent="0.3">
      <c r="A6565" t="s">
        <v>23</v>
      </c>
      <c r="B6565">
        <v>500029.84277500003</v>
      </c>
      <c r="C6565">
        <v>5.9690000000000003E-3</v>
      </c>
      <c r="D6565">
        <v>5.5040000000000002E-3</v>
      </c>
      <c r="E6565">
        <v>29.842775</v>
      </c>
      <c r="F6565">
        <v>2.3210000000000001E-3</v>
      </c>
      <c r="G6565">
        <v>20</v>
      </c>
      <c r="H6565">
        <v>0</v>
      </c>
      <c r="I6565" t="s">
        <v>587</v>
      </c>
    </row>
    <row r="6566" spans="1:9" x14ac:dyDescent="0.3">
      <c r="A6566" t="s">
        <v>24</v>
      </c>
      <c r="B6566">
        <v>500015.58243800001</v>
      </c>
      <c r="C6566">
        <v>3.1159999999999998E-3</v>
      </c>
      <c r="D6566">
        <v>2.8140000000000001E-3</v>
      </c>
      <c r="E6566">
        <v>15.582438</v>
      </c>
      <c r="F6566">
        <v>1.513E-3</v>
      </c>
      <c r="G6566">
        <v>37</v>
      </c>
      <c r="H6566">
        <v>0</v>
      </c>
      <c r="I6566" t="s">
        <v>587</v>
      </c>
    </row>
    <row r="6567" spans="1:9" x14ac:dyDescent="0.3">
      <c r="A6567" t="s">
        <v>25</v>
      </c>
      <c r="B6567">
        <v>500029.84277500003</v>
      </c>
      <c r="C6567">
        <v>5.9690000000000003E-3</v>
      </c>
      <c r="D6567">
        <v>5.5040000000000002E-3</v>
      </c>
      <c r="E6567">
        <v>29.842775</v>
      </c>
      <c r="F6567">
        <v>2.3210000000000001E-3</v>
      </c>
      <c r="G6567">
        <v>20</v>
      </c>
      <c r="H6567">
        <v>0</v>
      </c>
      <c r="I6567" t="s">
        <v>587</v>
      </c>
    </row>
    <row r="6568" spans="1:9" x14ac:dyDescent="0.3">
      <c r="A6568" t="s">
        <v>3</v>
      </c>
      <c r="B6568">
        <v>500017.150784</v>
      </c>
      <c r="C6568">
        <v>3.4299999999999999E-3</v>
      </c>
      <c r="D6568">
        <v>3.0959999999999998E-3</v>
      </c>
      <c r="E6568">
        <v>17.150784000000002</v>
      </c>
      <c r="F6568">
        <v>1.6689999999999999E-3</v>
      </c>
      <c r="G6568">
        <v>38</v>
      </c>
      <c r="H6568">
        <v>0</v>
      </c>
      <c r="I6568" t="s">
        <v>587</v>
      </c>
    </row>
    <row r="6569" spans="1:9" x14ac:dyDescent="0.3">
      <c r="A6569" t="s">
        <v>26</v>
      </c>
      <c r="B6569">
        <v>500016.84396899998</v>
      </c>
      <c r="C6569">
        <v>3.369E-3</v>
      </c>
      <c r="D6569">
        <v>3.0409999999999999E-3</v>
      </c>
      <c r="E6569">
        <v>16.843969000000001</v>
      </c>
      <c r="F6569">
        <v>1.64E-3</v>
      </c>
      <c r="G6569">
        <v>38</v>
      </c>
      <c r="H6569">
        <v>0</v>
      </c>
      <c r="I6569" t="s">
        <v>587</v>
      </c>
    </row>
    <row r="6570" spans="1:9" x14ac:dyDescent="0.3">
      <c r="A6570" t="s">
        <v>27</v>
      </c>
      <c r="B6570">
        <v>500016.525715</v>
      </c>
      <c r="C6570">
        <v>3.3050000000000002E-3</v>
      </c>
      <c r="D6570">
        <v>2.9710000000000001E-3</v>
      </c>
      <c r="E6570">
        <v>16.525715000000002</v>
      </c>
      <c r="F6570">
        <v>1.6689999999999999E-3</v>
      </c>
      <c r="G6570">
        <v>37</v>
      </c>
      <c r="H6570">
        <v>0</v>
      </c>
      <c r="I6570" t="s">
        <v>587</v>
      </c>
    </row>
    <row r="6571" spans="1:9" x14ac:dyDescent="0.3">
      <c r="A6571" t="s">
        <v>28</v>
      </c>
      <c r="B6571">
        <v>500018.99966799997</v>
      </c>
      <c r="C6571">
        <v>3.8E-3</v>
      </c>
      <c r="D6571">
        <v>3.431E-3</v>
      </c>
      <c r="E6571">
        <v>18.999668</v>
      </c>
      <c r="F6571">
        <v>1.8450000000000001E-3</v>
      </c>
      <c r="G6571">
        <v>37</v>
      </c>
      <c r="H6571">
        <v>0</v>
      </c>
      <c r="I6571" t="s">
        <v>587</v>
      </c>
    </row>
    <row r="6572" spans="1:9" x14ac:dyDescent="0.3">
      <c r="A6572" t="s">
        <v>29</v>
      </c>
      <c r="B6572">
        <v>500016.32329899998</v>
      </c>
      <c r="C6572">
        <v>3.2650000000000001E-3</v>
      </c>
      <c r="D6572">
        <v>2.9350000000000001E-3</v>
      </c>
      <c r="E6572">
        <v>16.323298999999999</v>
      </c>
      <c r="F6572">
        <v>1.6490000000000001E-3</v>
      </c>
      <c r="G6572">
        <v>37</v>
      </c>
      <c r="H6572">
        <v>0</v>
      </c>
      <c r="I6572" t="s">
        <v>587</v>
      </c>
    </row>
    <row r="6573" spans="1:9" x14ac:dyDescent="0.3">
      <c r="A6573" t="s">
        <v>30</v>
      </c>
      <c r="B6573">
        <v>500017.150784</v>
      </c>
      <c r="C6573">
        <v>3.4299999999999999E-3</v>
      </c>
      <c r="D6573">
        <v>3.0959999999999998E-3</v>
      </c>
      <c r="E6573">
        <v>17.150784000000002</v>
      </c>
      <c r="F6573">
        <v>1.6689999999999999E-3</v>
      </c>
      <c r="G6573">
        <v>38</v>
      </c>
      <c r="H6573">
        <v>0</v>
      </c>
      <c r="I6573" t="s">
        <v>587</v>
      </c>
    </row>
    <row r="6574" spans="1:9" x14ac:dyDescent="0.3">
      <c r="A6574" t="s">
        <v>31</v>
      </c>
      <c r="B6574">
        <v>500019.34333200002</v>
      </c>
      <c r="C6574">
        <v>3.869E-3</v>
      </c>
      <c r="D6574">
        <v>3.493E-3</v>
      </c>
      <c r="E6574">
        <v>19.343332</v>
      </c>
      <c r="F6574">
        <v>1.8779999999999999E-3</v>
      </c>
      <c r="G6574">
        <v>37</v>
      </c>
      <c r="H6574">
        <v>0</v>
      </c>
      <c r="I6574" t="s">
        <v>587</v>
      </c>
    </row>
    <row r="6575" spans="1:9" x14ac:dyDescent="0.3">
      <c r="A6575" t="s">
        <v>32</v>
      </c>
      <c r="B6575">
        <v>500016.84396899998</v>
      </c>
      <c r="C6575">
        <v>3.369E-3</v>
      </c>
      <c r="D6575">
        <v>3.0409999999999999E-3</v>
      </c>
      <c r="E6575">
        <v>16.843969000000001</v>
      </c>
      <c r="F6575">
        <v>1.64E-3</v>
      </c>
      <c r="G6575">
        <v>38</v>
      </c>
      <c r="H6575">
        <v>0</v>
      </c>
      <c r="I6575" t="s">
        <v>587</v>
      </c>
    </row>
    <row r="6576" spans="1:9" x14ac:dyDescent="0.3">
      <c r="A6576" t="s">
        <v>33</v>
      </c>
      <c r="B6576">
        <v>500016.525715</v>
      </c>
      <c r="C6576">
        <v>3.3050000000000002E-3</v>
      </c>
      <c r="D6576">
        <v>2.9710000000000001E-3</v>
      </c>
      <c r="E6576">
        <v>16.525715000000002</v>
      </c>
      <c r="F6576">
        <v>1.6689999999999999E-3</v>
      </c>
      <c r="G6576">
        <v>37</v>
      </c>
      <c r="H6576">
        <v>0</v>
      </c>
      <c r="I6576" t="s">
        <v>587</v>
      </c>
    </row>
    <row r="6577" spans="1:9" x14ac:dyDescent="0.3">
      <c r="A6577" t="s">
        <v>34</v>
      </c>
      <c r="B6577">
        <v>500029.84277500003</v>
      </c>
      <c r="C6577">
        <v>5.9690000000000003E-3</v>
      </c>
      <c r="D6577">
        <v>5.5040000000000002E-3</v>
      </c>
      <c r="E6577">
        <v>29.842775</v>
      </c>
      <c r="F6577">
        <v>2.3210000000000001E-3</v>
      </c>
      <c r="G6577">
        <v>20</v>
      </c>
      <c r="H6577">
        <v>0</v>
      </c>
      <c r="I6577" t="s">
        <v>587</v>
      </c>
    </row>
    <row r="6578" spans="1:9" x14ac:dyDescent="0.3">
      <c r="A6578" t="s">
        <v>35</v>
      </c>
      <c r="B6578">
        <v>500017.150784</v>
      </c>
      <c r="C6578">
        <v>3.4299999999999999E-3</v>
      </c>
      <c r="D6578">
        <v>3.0959999999999998E-3</v>
      </c>
      <c r="E6578">
        <v>17.150784000000002</v>
      </c>
      <c r="F6578">
        <v>1.6689999999999999E-3</v>
      </c>
      <c r="G6578">
        <v>38</v>
      </c>
      <c r="H6578">
        <v>0</v>
      </c>
      <c r="I6578" t="s">
        <v>587</v>
      </c>
    </row>
    <row r="6579" spans="1:9" x14ac:dyDescent="0.3">
      <c r="A6579" t="s">
        <v>4</v>
      </c>
      <c r="B6579">
        <v>500016.525715</v>
      </c>
      <c r="C6579">
        <v>3.3050000000000002E-3</v>
      </c>
      <c r="D6579">
        <v>2.9710000000000001E-3</v>
      </c>
      <c r="E6579">
        <v>16.525715000000002</v>
      </c>
      <c r="F6579">
        <v>1.6689999999999999E-3</v>
      </c>
      <c r="G6579">
        <v>37</v>
      </c>
      <c r="H6579">
        <v>0</v>
      </c>
      <c r="I6579" t="s">
        <v>587</v>
      </c>
    </row>
    <row r="6580" spans="1:9" x14ac:dyDescent="0.3">
      <c r="A6580" t="s">
        <v>36</v>
      </c>
      <c r="B6580">
        <v>500016.84396899998</v>
      </c>
      <c r="C6580">
        <v>3.369E-3</v>
      </c>
      <c r="D6580">
        <v>3.0409999999999999E-3</v>
      </c>
      <c r="E6580">
        <v>16.843969000000001</v>
      </c>
      <c r="F6580">
        <v>1.64E-3</v>
      </c>
      <c r="G6580">
        <v>38</v>
      </c>
      <c r="H6580">
        <v>0</v>
      </c>
      <c r="I6580" t="s">
        <v>587</v>
      </c>
    </row>
    <row r="6581" spans="1:9" x14ac:dyDescent="0.3">
      <c r="A6581" t="s">
        <v>37</v>
      </c>
      <c r="B6581">
        <v>500017.150784</v>
      </c>
      <c r="C6581">
        <v>3.4299999999999999E-3</v>
      </c>
      <c r="D6581">
        <v>3.0959999999999998E-3</v>
      </c>
      <c r="E6581">
        <v>17.150784000000002</v>
      </c>
      <c r="F6581">
        <v>1.6689999999999999E-3</v>
      </c>
      <c r="G6581">
        <v>38</v>
      </c>
      <c r="H6581">
        <v>0</v>
      </c>
      <c r="I6581" t="s">
        <v>587</v>
      </c>
    </row>
    <row r="6582" spans="1:9" x14ac:dyDescent="0.3">
      <c r="A6582" t="s">
        <v>38</v>
      </c>
      <c r="B6582">
        <v>500016.94311400002</v>
      </c>
      <c r="C6582">
        <v>3.3890000000000001E-3</v>
      </c>
      <c r="D6582">
        <v>3.0590000000000001E-3</v>
      </c>
      <c r="E6582">
        <v>16.943114000000001</v>
      </c>
      <c r="F6582">
        <v>1.6490000000000001E-3</v>
      </c>
      <c r="G6582">
        <v>38</v>
      </c>
      <c r="H6582">
        <v>0</v>
      </c>
      <c r="I6582" t="s">
        <v>587</v>
      </c>
    </row>
    <row r="6583" spans="1:9" x14ac:dyDescent="0.3">
      <c r="A6583" t="s">
        <v>39</v>
      </c>
      <c r="B6583">
        <v>500016.525715</v>
      </c>
      <c r="C6583">
        <v>3.3050000000000002E-3</v>
      </c>
      <c r="D6583">
        <v>2.9710000000000001E-3</v>
      </c>
      <c r="E6583">
        <v>16.525715000000002</v>
      </c>
      <c r="F6583">
        <v>1.6689999999999999E-3</v>
      </c>
      <c r="G6583">
        <v>37</v>
      </c>
      <c r="H6583">
        <v>0</v>
      </c>
      <c r="I6583" t="s">
        <v>587</v>
      </c>
    </row>
    <row r="6584" spans="1:9" x14ac:dyDescent="0.3">
      <c r="A6584" t="s">
        <v>40</v>
      </c>
      <c r="B6584">
        <v>500017.79967199999</v>
      </c>
      <c r="C6584">
        <v>3.5599999999999998E-3</v>
      </c>
      <c r="D6584">
        <v>3.2139999999999998E-3</v>
      </c>
      <c r="E6584">
        <v>17.799672000000001</v>
      </c>
      <c r="F6584">
        <v>1.7279999999999999E-3</v>
      </c>
      <c r="G6584">
        <v>37</v>
      </c>
      <c r="H6584">
        <v>0</v>
      </c>
      <c r="I6584" t="s">
        <v>587</v>
      </c>
    </row>
    <row r="6585" spans="1:9" x14ac:dyDescent="0.3">
      <c r="A6585" t="s">
        <v>41</v>
      </c>
      <c r="B6585">
        <v>500016.32329899998</v>
      </c>
      <c r="C6585">
        <v>3.2650000000000001E-3</v>
      </c>
      <c r="D6585">
        <v>2.9350000000000001E-3</v>
      </c>
      <c r="E6585">
        <v>16.323298999999999</v>
      </c>
      <c r="F6585">
        <v>1.6490000000000001E-3</v>
      </c>
      <c r="G6585">
        <v>37</v>
      </c>
      <c r="H6585">
        <v>0</v>
      </c>
      <c r="I6585" t="s">
        <v>587</v>
      </c>
    </row>
    <row r="6586" spans="1:9" x14ac:dyDescent="0.3">
      <c r="A6586" t="s">
        <v>42</v>
      </c>
      <c r="B6586">
        <v>500016.525715</v>
      </c>
      <c r="C6586">
        <v>3.3050000000000002E-3</v>
      </c>
      <c r="D6586">
        <v>2.9710000000000001E-3</v>
      </c>
      <c r="E6586">
        <v>16.525715000000002</v>
      </c>
      <c r="F6586">
        <v>1.6689999999999999E-3</v>
      </c>
      <c r="G6586">
        <v>37</v>
      </c>
      <c r="H6586">
        <v>0</v>
      </c>
      <c r="I6586" t="s">
        <v>587</v>
      </c>
    </row>
    <row r="6587" spans="1:9" x14ac:dyDescent="0.3">
      <c r="A6587" t="s">
        <v>43</v>
      </c>
      <c r="B6587">
        <v>500015.77294599998</v>
      </c>
      <c r="C6587">
        <v>3.1549999999999998E-3</v>
      </c>
      <c r="D6587">
        <v>2.8479999999999998E-3</v>
      </c>
      <c r="E6587">
        <v>15.772945999999999</v>
      </c>
      <c r="F6587">
        <v>1.5349999999999999E-3</v>
      </c>
      <c r="G6587">
        <v>38</v>
      </c>
      <c r="H6587">
        <v>0</v>
      </c>
      <c r="I6587" t="s">
        <v>587</v>
      </c>
    </row>
    <row r="6588" spans="1:9" x14ac:dyDescent="0.3">
      <c r="A6588" t="s">
        <v>44</v>
      </c>
      <c r="B6588">
        <v>500016.94311400002</v>
      </c>
      <c r="C6588">
        <v>3.3890000000000001E-3</v>
      </c>
      <c r="D6588">
        <v>3.0590000000000001E-3</v>
      </c>
      <c r="E6588">
        <v>16.943114000000001</v>
      </c>
      <c r="F6588">
        <v>1.6490000000000001E-3</v>
      </c>
      <c r="G6588">
        <v>38</v>
      </c>
      <c r="H6588">
        <v>0</v>
      </c>
      <c r="I6588" t="s">
        <v>587</v>
      </c>
    </row>
    <row r="6589" spans="1:9" x14ac:dyDescent="0.3">
      <c r="A6589" t="s">
        <v>45</v>
      </c>
      <c r="B6589">
        <v>500017.150784</v>
      </c>
      <c r="C6589">
        <v>3.4299999999999999E-3</v>
      </c>
      <c r="D6589">
        <v>3.0959999999999998E-3</v>
      </c>
      <c r="E6589">
        <v>17.150784000000002</v>
      </c>
      <c r="F6589">
        <v>1.6689999999999999E-3</v>
      </c>
      <c r="G6589">
        <v>38</v>
      </c>
      <c r="H6589">
        <v>0</v>
      </c>
      <c r="I6589" t="s">
        <v>587</v>
      </c>
    </row>
    <row r="6590" spans="1:9" x14ac:dyDescent="0.3">
      <c r="A6590" t="s">
        <v>5</v>
      </c>
      <c r="B6590">
        <v>500017.150784</v>
      </c>
      <c r="C6590">
        <v>3.4299999999999999E-3</v>
      </c>
      <c r="D6590">
        <v>3.0959999999999998E-3</v>
      </c>
      <c r="E6590">
        <v>17.150784000000002</v>
      </c>
      <c r="F6590">
        <v>1.6689999999999999E-3</v>
      </c>
      <c r="G6590">
        <v>38</v>
      </c>
      <c r="H6590">
        <v>0</v>
      </c>
      <c r="I6590" t="s">
        <v>587</v>
      </c>
    </row>
    <row r="6591" spans="1:9" x14ac:dyDescent="0.3">
      <c r="A6591" t="s">
        <v>46</v>
      </c>
      <c r="B6591">
        <v>500017.150784</v>
      </c>
      <c r="C6591">
        <v>3.4299999999999999E-3</v>
      </c>
      <c r="D6591">
        <v>3.0959999999999998E-3</v>
      </c>
      <c r="E6591">
        <v>17.150784000000002</v>
      </c>
      <c r="F6591">
        <v>1.6689999999999999E-3</v>
      </c>
      <c r="G6591">
        <v>38</v>
      </c>
      <c r="H6591">
        <v>0</v>
      </c>
      <c r="I6591" t="s">
        <v>587</v>
      </c>
    </row>
    <row r="6592" spans="1:9" x14ac:dyDescent="0.3">
      <c r="A6592" t="s">
        <v>47</v>
      </c>
      <c r="B6592">
        <v>500029.32963699999</v>
      </c>
      <c r="C6592">
        <v>5.8659999999999997E-3</v>
      </c>
      <c r="D6592">
        <v>5.4099999999999999E-3</v>
      </c>
      <c r="E6592">
        <v>29.329637000000002</v>
      </c>
      <c r="F6592">
        <v>2.2799999999999999E-3</v>
      </c>
      <c r="G6592">
        <v>20</v>
      </c>
      <c r="H6592">
        <v>0</v>
      </c>
      <c r="I6592" t="s">
        <v>587</v>
      </c>
    </row>
    <row r="6593" spans="1:9" x14ac:dyDescent="0.3">
      <c r="A6593" t="s">
        <v>48</v>
      </c>
      <c r="B6593">
        <v>500016.94311400002</v>
      </c>
      <c r="C6593">
        <v>3.3890000000000001E-3</v>
      </c>
      <c r="D6593">
        <v>3.0590000000000001E-3</v>
      </c>
      <c r="E6593">
        <v>16.943114000000001</v>
      </c>
      <c r="F6593">
        <v>1.6490000000000001E-3</v>
      </c>
      <c r="G6593">
        <v>38</v>
      </c>
      <c r="H6593">
        <v>0</v>
      </c>
      <c r="I6593" t="s">
        <v>587</v>
      </c>
    </row>
    <row r="6594" spans="1:9" x14ac:dyDescent="0.3">
      <c r="A6594" t="s">
        <v>49</v>
      </c>
      <c r="B6594">
        <v>500016.94311400002</v>
      </c>
      <c r="C6594">
        <v>3.3890000000000001E-3</v>
      </c>
      <c r="D6594">
        <v>3.0590000000000001E-3</v>
      </c>
      <c r="E6594">
        <v>16.943114000000001</v>
      </c>
      <c r="F6594">
        <v>1.6490000000000001E-3</v>
      </c>
      <c r="G6594">
        <v>38</v>
      </c>
      <c r="H6594">
        <v>0</v>
      </c>
      <c r="I6594" t="s">
        <v>587</v>
      </c>
    </row>
    <row r="6595" spans="1:9" x14ac:dyDescent="0.3">
      <c r="A6595" t="s">
        <v>50</v>
      </c>
      <c r="B6595">
        <v>500016.525715</v>
      </c>
      <c r="C6595">
        <v>3.3050000000000002E-3</v>
      </c>
      <c r="D6595">
        <v>2.9710000000000001E-3</v>
      </c>
      <c r="E6595">
        <v>16.525715000000002</v>
      </c>
      <c r="F6595">
        <v>1.6689999999999999E-3</v>
      </c>
      <c r="G6595">
        <v>37</v>
      </c>
      <c r="H6595">
        <v>0</v>
      </c>
      <c r="I6595" t="s">
        <v>587</v>
      </c>
    </row>
    <row r="6596" spans="1:9" x14ac:dyDescent="0.3">
      <c r="A6596" t="s">
        <v>6</v>
      </c>
      <c r="B6596">
        <v>500016.32329899998</v>
      </c>
      <c r="C6596">
        <v>3.2650000000000001E-3</v>
      </c>
      <c r="D6596">
        <v>2.9350000000000001E-3</v>
      </c>
      <c r="E6596">
        <v>16.323298999999999</v>
      </c>
      <c r="F6596">
        <v>1.6490000000000001E-3</v>
      </c>
      <c r="G6596">
        <v>37</v>
      </c>
      <c r="H6596">
        <v>0</v>
      </c>
      <c r="I6596" t="s">
        <v>587</v>
      </c>
    </row>
    <row r="6597" spans="1:9" x14ac:dyDescent="0.3">
      <c r="A6597" t="s">
        <v>7</v>
      </c>
      <c r="B6597">
        <v>500016.84396899998</v>
      </c>
      <c r="C6597">
        <v>3.369E-3</v>
      </c>
      <c r="D6597">
        <v>3.0409999999999999E-3</v>
      </c>
      <c r="E6597">
        <v>16.843969000000001</v>
      </c>
      <c r="F6597">
        <v>1.64E-3</v>
      </c>
      <c r="G6597">
        <v>38</v>
      </c>
      <c r="H6597">
        <v>0</v>
      </c>
      <c r="I6597" t="s">
        <v>587</v>
      </c>
    </row>
    <row r="6598" spans="1:9" x14ac:dyDescent="0.3">
      <c r="A6598" t="s">
        <v>8</v>
      </c>
      <c r="B6598">
        <v>500030.11015299999</v>
      </c>
      <c r="C6598">
        <v>6.0219999999999996E-3</v>
      </c>
      <c r="D6598">
        <v>5.5539999999999999E-3</v>
      </c>
      <c r="E6598">
        <v>30.110153</v>
      </c>
      <c r="F6598">
        <v>2.343E-3</v>
      </c>
      <c r="G6598">
        <v>20</v>
      </c>
      <c r="H6598">
        <v>0</v>
      </c>
      <c r="I6598" t="s">
        <v>587</v>
      </c>
    </row>
    <row r="6599" spans="1:9" x14ac:dyDescent="0.3">
      <c r="A6599" t="s">
        <v>9</v>
      </c>
      <c r="B6599">
        <v>500017.150784</v>
      </c>
      <c r="C6599">
        <v>3.4299999999999999E-3</v>
      </c>
      <c r="D6599">
        <v>3.0959999999999998E-3</v>
      </c>
      <c r="E6599">
        <v>17.150784000000002</v>
      </c>
      <c r="F6599">
        <v>1.6689999999999999E-3</v>
      </c>
      <c r="G6599">
        <v>38</v>
      </c>
      <c r="H6599">
        <v>0</v>
      </c>
      <c r="I6599" t="s">
        <v>587</v>
      </c>
    </row>
    <row r="6600" spans="1:9" x14ac:dyDescent="0.3">
      <c r="A6600" t="s">
        <v>10</v>
      </c>
      <c r="B6600">
        <v>500016.50033299997</v>
      </c>
      <c r="C6600">
        <v>3.3E-3</v>
      </c>
      <c r="D6600">
        <v>2.9689999999999999E-3</v>
      </c>
      <c r="E6600">
        <v>16.500333000000001</v>
      </c>
      <c r="F6600">
        <v>1.6559999999999999E-3</v>
      </c>
      <c r="G6600">
        <v>36</v>
      </c>
      <c r="H6600">
        <v>0</v>
      </c>
      <c r="I6600" t="s">
        <v>587</v>
      </c>
    </row>
    <row r="6601" spans="1:9" x14ac:dyDescent="0.3">
      <c r="A6601" t="s">
        <v>0</v>
      </c>
      <c r="B6601">
        <v>500260.93080199999</v>
      </c>
      <c r="C6601">
        <v>5.2186000000000003E-2</v>
      </c>
      <c r="D6601">
        <v>4.7728E-2</v>
      </c>
      <c r="E6601">
        <v>260.93080200000003</v>
      </c>
      <c r="F6601">
        <v>2.2293E-2</v>
      </c>
      <c r="G6601">
        <v>1</v>
      </c>
      <c r="H6601">
        <v>403</v>
      </c>
      <c r="I6601" t="s">
        <v>588</v>
      </c>
    </row>
    <row r="6602" spans="1:9" x14ac:dyDescent="0.3">
      <c r="A6602" t="s">
        <v>11</v>
      </c>
      <c r="B6602">
        <v>500258.68448599998</v>
      </c>
      <c r="C6602">
        <v>5.1736999999999998E-2</v>
      </c>
      <c r="D6602">
        <v>4.7247999999999998E-2</v>
      </c>
      <c r="E6602">
        <v>258.68448599999999</v>
      </c>
      <c r="F6602">
        <v>2.2446000000000001E-2</v>
      </c>
      <c r="G6602">
        <v>0</v>
      </c>
      <c r="H6602">
        <v>396</v>
      </c>
      <c r="I6602" t="s">
        <v>588</v>
      </c>
    </row>
    <row r="6603" spans="1:9" x14ac:dyDescent="0.3">
      <c r="A6603" t="s">
        <v>12</v>
      </c>
      <c r="B6603">
        <v>500256.67278700002</v>
      </c>
      <c r="C6603">
        <v>5.1334999999999999E-2</v>
      </c>
      <c r="D6603">
        <v>4.6835000000000002E-2</v>
      </c>
      <c r="E6603">
        <v>256.67278700000003</v>
      </c>
      <c r="F6603">
        <v>2.2499999999999999E-2</v>
      </c>
      <c r="G6603">
        <v>1</v>
      </c>
      <c r="H6603">
        <v>403</v>
      </c>
      <c r="I6603" t="s">
        <v>588</v>
      </c>
    </row>
    <row r="6604" spans="1:9" x14ac:dyDescent="0.3">
      <c r="A6604" t="s">
        <v>13</v>
      </c>
      <c r="B6604">
        <v>500257.79800200003</v>
      </c>
      <c r="C6604">
        <v>5.1560000000000002E-2</v>
      </c>
      <c r="D6604">
        <v>4.7162000000000003E-2</v>
      </c>
      <c r="E6604">
        <v>257.798002</v>
      </c>
      <c r="F6604">
        <v>2.1988000000000001E-2</v>
      </c>
      <c r="G6604">
        <v>1</v>
      </c>
      <c r="H6604">
        <v>403</v>
      </c>
      <c r="I6604" t="s">
        <v>588</v>
      </c>
    </row>
    <row r="6605" spans="1:9" x14ac:dyDescent="0.3">
      <c r="A6605" t="s">
        <v>14</v>
      </c>
      <c r="B6605">
        <v>500259.09771100001</v>
      </c>
      <c r="C6605">
        <v>5.1819999999999998E-2</v>
      </c>
      <c r="D6605">
        <v>4.7287000000000003E-2</v>
      </c>
      <c r="E6605">
        <v>259.097711</v>
      </c>
      <c r="F6605">
        <v>2.2665000000000001E-2</v>
      </c>
      <c r="G6605">
        <v>1</v>
      </c>
      <c r="H6605">
        <v>403</v>
      </c>
      <c r="I6605" t="s">
        <v>588</v>
      </c>
    </row>
    <row r="6606" spans="1:9" x14ac:dyDescent="0.3">
      <c r="A6606" t="s">
        <v>15</v>
      </c>
      <c r="B6606">
        <v>500260.69604499999</v>
      </c>
      <c r="C6606">
        <v>5.2138999999999998E-2</v>
      </c>
      <c r="D6606">
        <v>4.7615999999999999E-2</v>
      </c>
      <c r="E6606">
        <v>260.69604500000003</v>
      </c>
      <c r="F6606">
        <v>2.2616000000000001E-2</v>
      </c>
      <c r="G6606">
        <v>1</v>
      </c>
      <c r="H6606">
        <v>406</v>
      </c>
      <c r="I6606" t="s">
        <v>588</v>
      </c>
    </row>
    <row r="6607" spans="1:9" x14ac:dyDescent="0.3">
      <c r="A6607" t="s">
        <v>2</v>
      </c>
      <c r="B6607">
        <v>500259.44306600001</v>
      </c>
      <c r="C6607">
        <v>5.1888999999999998E-2</v>
      </c>
      <c r="D6607">
        <v>4.7341000000000001E-2</v>
      </c>
      <c r="E6607">
        <v>259.44306599999999</v>
      </c>
      <c r="F6607">
        <v>2.2738000000000001E-2</v>
      </c>
      <c r="G6607">
        <v>1</v>
      </c>
      <c r="H6607">
        <v>403</v>
      </c>
      <c r="I6607" t="s">
        <v>588</v>
      </c>
    </row>
    <row r="6608" spans="1:9" x14ac:dyDescent="0.3">
      <c r="A6608" t="s">
        <v>16</v>
      </c>
      <c r="B6608">
        <v>500264.38761400001</v>
      </c>
      <c r="C6608">
        <v>5.2878000000000001E-2</v>
      </c>
      <c r="D6608">
        <v>4.8245999999999997E-2</v>
      </c>
      <c r="E6608">
        <v>264.38761399999999</v>
      </c>
      <c r="F6608">
        <v>2.316E-2</v>
      </c>
      <c r="G6608">
        <v>1</v>
      </c>
      <c r="H6608">
        <v>401</v>
      </c>
      <c r="I6608" t="s">
        <v>588</v>
      </c>
    </row>
    <row r="6609" spans="1:9" x14ac:dyDescent="0.3">
      <c r="A6609" t="s">
        <v>17</v>
      </c>
      <c r="B6609">
        <v>500260.10113199998</v>
      </c>
      <c r="C6609">
        <v>5.2019999999999997E-2</v>
      </c>
      <c r="D6609">
        <v>4.7442999999999999E-2</v>
      </c>
      <c r="E6609">
        <v>260.10113200000001</v>
      </c>
      <c r="F6609">
        <v>2.2886E-2</v>
      </c>
      <c r="G6609">
        <v>0</v>
      </c>
      <c r="H6609">
        <v>404</v>
      </c>
      <c r="I6609" t="s">
        <v>588</v>
      </c>
    </row>
    <row r="6610" spans="1:9" x14ac:dyDescent="0.3">
      <c r="A6610" t="s">
        <v>18</v>
      </c>
      <c r="B6610">
        <v>500259.480079</v>
      </c>
      <c r="C6610">
        <v>5.1895999999999998E-2</v>
      </c>
      <c r="D6610">
        <v>4.7392999999999998E-2</v>
      </c>
      <c r="E6610">
        <v>259.48007899999999</v>
      </c>
      <c r="F6610">
        <v>2.2515E-2</v>
      </c>
      <c r="G6610">
        <v>1</v>
      </c>
      <c r="H6610">
        <v>402</v>
      </c>
      <c r="I6610" t="s">
        <v>588</v>
      </c>
    </row>
    <row r="6611" spans="1:9" x14ac:dyDescent="0.3">
      <c r="A6611" t="s">
        <v>19</v>
      </c>
      <c r="B6611">
        <v>500260.10113199998</v>
      </c>
      <c r="C6611">
        <v>5.2019999999999997E-2</v>
      </c>
      <c r="D6611">
        <v>4.7442999999999999E-2</v>
      </c>
      <c r="E6611">
        <v>260.10113200000001</v>
      </c>
      <c r="F6611">
        <v>2.2886E-2</v>
      </c>
      <c r="G6611">
        <v>0</v>
      </c>
      <c r="H6611">
        <v>404</v>
      </c>
      <c r="I6611" t="s">
        <v>588</v>
      </c>
    </row>
    <row r="6612" spans="1:9" x14ac:dyDescent="0.3">
      <c r="A6612" t="s">
        <v>20</v>
      </c>
      <c r="B6612">
        <v>500260.42484499997</v>
      </c>
      <c r="C6612">
        <v>5.2084999999999999E-2</v>
      </c>
      <c r="D6612">
        <v>4.7493E-2</v>
      </c>
      <c r="E6612">
        <v>260.424845</v>
      </c>
      <c r="F6612">
        <v>2.2959E-2</v>
      </c>
      <c r="G6612">
        <v>0</v>
      </c>
      <c r="H6612">
        <v>404</v>
      </c>
      <c r="I6612" t="s">
        <v>588</v>
      </c>
    </row>
    <row r="6613" spans="1:9" x14ac:dyDescent="0.3">
      <c r="A6613" t="s">
        <v>21</v>
      </c>
      <c r="B6613">
        <v>500262.86683700001</v>
      </c>
      <c r="C6613">
        <v>5.2573000000000002E-2</v>
      </c>
      <c r="D6613">
        <v>4.8039999999999999E-2</v>
      </c>
      <c r="E6613">
        <v>262.86683699999998</v>
      </c>
      <c r="F6613">
        <v>2.2665000000000001E-2</v>
      </c>
      <c r="G6613">
        <v>1</v>
      </c>
      <c r="H6613">
        <v>406</v>
      </c>
      <c r="I6613" t="s">
        <v>588</v>
      </c>
    </row>
    <row r="6614" spans="1:9" x14ac:dyDescent="0.3">
      <c r="A6614" t="s">
        <v>22</v>
      </c>
      <c r="B6614">
        <v>500258.15932699997</v>
      </c>
      <c r="C6614">
        <v>5.1631999999999997E-2</v>
      </c>
      <c r="D6614">
        <v>4.7188000000000001E-2</v>
      </c>
      <c r="E6614">
        <v>258.15932700000002</v>
      </c>
      <c r="F6614">
        <v>2.2218000000000002E-2</v>
      </c>
      <c r="G6614">
        <v>1</v>
      </c>
      <c r="H6614">
        <v>401</v>
      </c>
      <c r="I6614" t="s">
        <v>588</v>
      </c>
    </row>
    <row r="6615" spans="1:9" x14ac:dyDescent="0.3">
      <c r="A6615" t="s">
        <v>23</v>
      </c>
      <c r="B6615">
        <v>500263.225905</v>
      </c>
      <c r="C6615">
        <v>5.2644999999999997E-2</v>
      </c>
      <c r="D6615">
        <v>4.8141999999999997E-2</v>
      </c>
      <c r="E6615">
        <v>263.22590500000001</v>
      </c>
      <c r="F6615">
        <v>2.2515E-2</v>
      </c>
      <c r="G6615">
        <v>1</v>
      </c>
      <c r="H6615">
        <v>405</v>
      </c>
      <c r="I6615" t="s">
        <v>588</v>
      </c>
    </row>
    <row r="6616" spans="1:9" x14ac:dyDescent="0.3">
      <c r="A6616" t="s">
        <v>24</v>
      </c>
      <c r="B6616">
        <v>500256.69710200001</v>
      </c>
      <c r="C6616">
        <v>5.1339000000000003E-2</v>
      </c>
      <c r="D6616">
        <v>4.6847E-2</v>
      </c>
      <c r="E6616">
        <v>256.69710199999997</v>
      </c>
      <c r="F6616">
        <v>2.2460999999999998E-2</v>
      </c>
      <c r="G6616">
        <v>1</v>
      </c>
      <c r="H6616">
        <v>392</v>
      </c>
      <c r="I6616" t="s">
        <v>588</v>
      </c>
    </row>
    <row r="6617" spans="1:9" x14ac:dyDescent="0.3">
      <c r="A6617" t="s">
        <v>25</v>
      </c>
      <c r="B6617">
        <v>500256.35073100001</v>
      </c>
      <c r="C6617">
        <v>5.1270000000000003E-2</v>
      </c>
      <c r="D6617">
        <v>4.6785E-2</v>
      </c>
      <c r="E6617">
        <v>256.350731</v>
      </c>
      <c r="F6617">
        <v>2.2426999999999999E-2</v>
      </c>
      <c r="G6617">
        <v>1</v>
      </c>
      <c r="H6617">
        <v>403</v>
      </c>
      <c r="I6617" t="s">
        <v>588</v>
      </c>
    </row>
    <row r="6618" spans="1:9" x14ac:dyDescent="0.3">
      <c r="A6618" t="s">
        <v>3</v>
      </c>
      <c r="B6618">
        <v>500266.10070900002</v>
      </c>
      <c r="C6618">
        <v>5.3220000000000003E-2</v>
      </c>
      <c r="D6618">
        <v>4.8716000000000002E-2</v>
      </c>
      <c r="E6618">
        <v>266.10070899999999</v>
      </c>
      <c r="F6618">
        <v>2.2522E-2</v>
      </c>
      <c r="G6618">
        <v>1</v>
      </c>
      <c r="H6618">
        <v>402</v>
      </c>
      <c r="I6618" t="s">
        <v>588</v>
      </c>
    </row>
    <row r="6619" spans="1:9" x14ac:dyDescent="0.3">
      <c r="A6619" t="s">
        <v>26</v>
      </c>
      <c r="B6619">
        <v>500259.44306600001</v>
      </c>
      <c r="C6619">
        <v>5.1888999999999998E-2</v>
      </c>
      <c r="D6619">
        <v>4.7341000000000001E-2</v>
      </c>
      <c r="E6619">
        <v>259.44306599999999</v>
      </c>
      <c r="F6619">
        <v>2.2738000000000001E-2</v>
      </c>
      <c r="G6619">
        <v>1</v>
      </c>
      <c r="H6619">
        <v>403</v>
      </c>
      <c r="I6619" t="s">
        <v>588</v>
      </c>
    </row>
    <row r="6620" spans="1:9" x14ac:dyDescent="0.3">
      <c r="A6620" t="s">
        <v>27</v>
      </c>
      <c r="B6620">
        <v>500273.56441300001</v>
      </c>
      <c r="C6620">
        <v>5.4712999999999998E-2</v>
      </c>
      <c r="D6620">
        <v>5.0165000000000001E-2</v>
      </c>
      <c r="E6620">
        <v>273.564413</v>
      </c>
      <c r="F6620">
        <v>2.2738000000000001E-2</v>
      </c>
      <c r="G6620">
        <v>1</v>
      </c>
      <c r="H6620">
        <v>415</v>
      </c>
      <c r="I6620" t="s">
        <v>588</v>
      </c>
    </row>
    <row r="6621" spans="1:9" x14ac:dyDescent="0.3">
      <c r="A6621" t="s">
        <v>28</v>
      </c>
      <c r="B6621">
        <v>500271.64160799998</v>
      </c>
      <c r="C6621">
        <v>5.4328000000000001E-2</v>
      </c>
      <c r="D6621">
        <v>4.9623E-2</v>
      </c>
      <c r="E6621">
        <v>271.64160800000002</v>
      </c>
      <c r="F6621">
        <v>2.3525999999999998E-2</v>
      </c>
      <c r="G6621">
        <v>1</v>
      </c>
      <c r="H6621">
        <v>397</v>
      </c>
      <c r="I6621" t="s">
        <v>588</v>
      </c>
    </row>
    <row r="6622" spans="1:9" x14ac:dyDescent="0.3">
      <c r="A6622" t="s">
        <v>29</v>
      </c>
      <c r="B6622">
        <v>500280.66460700001</v>
      </c>
      <c r="C6622">
        <v>5.6133000000000002E-2</v>
      </c>
      <c r="D6622">
        <v>5.1278999999999998E-2</v>
      </c>
      <c r="E6622">
        <v>280.66460699999999</v>
      </c>
      <c r="F6622">
        <v>2.4268000000000001E-2</v>
      </c>
      <c r="G6622">
        <v>1</v>
      </c>
      <c r="H6622">
        <v>434</v>
      </c>
      <c r="I6622" t="s">
        <v>588</v>
      </c>
    </row>
    <row r="6623" spans="1:9" x14ac:dyDescent="0.3">
      <c r="A6623" t="s">
        <v>30</v>
      </c>
      <c r="B6623">
        <v>500263.76610299997</v>
      </c>
      <c r="C6623">
        <v>5.2753000000000001E-2</v>
      </c>
      <c r="D6623">
        <v>4.8382000000000001E-2</v>
      </c>
      <c r="E6623">
        <v>263.76610299999999</v>
      </c>
      <c r="F6623">
        <v>2.1857999999999999E-2</v>
      </c>
      <c r="G6623">
        <v>2</v>
      </c>
      <c r="H6623">
        <v>419</v>
      </c>
      <c r="I6623" t="s">
        <v>588</v>
      </c>
    </row>
    <row r="6624" spans="1:9" x14ac:dyDescent="0.3">
      <c r="A6624" t="s">
        <v>31</v>
      </c>
      <c r="B6624">
        <v>500271.716228</v>
      </c>
      <c r="C6624">
        <v>5.4343000000000002E-2</v>
      </c>
      <c r="D6624">
        <v>4.9593999999999999E-2</v>
      </c>
      <c r="E6624">
        <v>271.716228</v>
      </c>
      <c r="F6624">
        <v>2.3744999999999999E-2</v>
      </c>
      <c r="G6624">
        <v>1</v>
      </c>
      <c r="H6624">
        <v>399</v>
      </c>
      <c r="I6624" t="s">
        <v>588</v>
      </c>
    </row>
    <row r="6625" spans="1:9" x14ac:dyDescent="0.3">
      <c r="A6625" t="s">
        <v>32</v>
      </c>
      <c r="B6625">
        <v>500258.48082200001</v>
      </c>
      <c r="C6625">
        <v>5.1695999999999999E-2</v>
      </c>
      <c r="D6625">
        <v>4.7169000000000003E-2</v>
      </c>
      <c r="E6625">
        <v>258.48082199999999</v>
      </c>
      <c r="F6625">
        <v>2.2634999999999999E-2</v>
      </c>
      <c r="G6625">
        <v>1</v>
      </c>
      <c r="H6625">
        <v>403</v>
      </c>
      <c r="I6625" t="s">
        <v>588</v>
      </c>
    </row>
    <row r="6626" spans="1:9" x14ac:dyDescent="0.3">
      <c r="A6626" t="s">
        <v>33</v>
      </c>
      <c r="B6626">
        <v>500258.13572700002</v>
      </c>
      <c r="C6626">
        <v>5.1626999999999999E-2</v>
      </c>
      <c r="D6626">
        <v>4.7183000000000003E-2</v>
      </c>
      <c r="E6626">
        <v>258.13572699999997</v>
      </c>
      <c r="F6626">
        <v>2.2218000000000002E-2</v>
      </c>
      <c r="G6626">
        <v>1</v>
      </c>
      <c r="H6626">
        <v>401</v>
      </c>
      <c r="I6626" t="s">
        <v>588</v>
      </c>
    </row>
    <row r="6627" spans="1:9" x14ac:dyDescent="0.3">
      <c r="A6627" t="s">
        <v>34</v>
      </c>
      <c r="B6627">
        <v>500263.873226</v>
      </c>
      <c r="C6627">
        <v>5.2775000000000002E-2</v>
      </c>
      <c r="D6627">
        <v>4.8138E-2</v>
      </c>
      <c r="E6627">
        <v>263.87322599999999</v>
      </c>
      <c r="F6627">
        <v>2.3182999999999999E-2</v>
      </c>
      <c r="G6627">
        <v>0</v>
      </c>
      <c r="H6627">
        <v>403</v>
      </c>
      <c r="I6627" t="s">
        <v>588</v>
      </c>
    </row>
    <row r="6628" spans="1:9" x14ac:dyDescent="0.3">
      <c r="A6628" t="s">
        <v>35</v>
      </c>
      <c r="B6628">
        <v>500262.25295499997</v>
      </c>
      <c r="C6628">
        <v>5.2450999999999998E-2</v>
      </c>
      <c r="D6628">
        <v>4.7933000000000003E-2</v>
      </c>
      <c r="E6628">
        <v>262.25295499999999</v>
      </c>
      <c r="F6628">
        <v>2.2589999999999999E-2</v>
      </c>
      <c r="G6628">
        <v>1</v>
      </c>
      <c r="H6628">
        <v>404</v>
      </c>
      <c r="I6628" t="s">
        <v>588</v>
      </c>
    </row>
    <row r="6629" spans="1:9" x14ac:dyDescent="0.3">
      <c r="A6629" t="s">
        <v>4</v>
      </c>
      <c r="B6629">
        <v>500259.08390799997</v>
      </c>
      <c r="C6629">
        <v>5.1817000000000002E-2</v>
      </c>
      <c r="D6629">
        <v>4.7316999999999998E-2</v>
      </c>
      <c r="E6629">
        <v>259.08390800000001</v>
      </c>
      <c r="F6629">
        <v>2.2499999999999999E-2</v>
      </c>
      <c r="G6629">
        <v>1</v>
      </c>
      <c r="H6629">
        <v>405</v>
      </c>
      <c r="I6629" t="s">
        <v>588</v>
      </c>
    </row>
    <row r="6630" spans="1:9" x14ac:dyDescent="0.3">
      <c r="A6630" t="s">
        <v>36</v>
      </c>
      <c r="B6630">
        <v>500263.91263799998</v>
      </c>
      <c r="C6630">
        <v>5.2782999999999997E-2</v>
      </c>
      <c r="D6630">
        <v>4.8189999999999997E-2</v>
      </c>
      <c r="E6630">
        <v>263.91263800000002</v>
      </c>
      <c r="F6630">
        <v>2.2960000000000001E-2</v>
      </c>
      <c r="G6630">
        <v>1</v>
      </c>
      <c r="H6630">
        <v>401</v>
      </c>
      <c r="I6630" t="s">
        <v>588</v>
      </c>
    </row>
    <row r="6631" spans="1:9" x14ac:dyDescent="0.3">
      <c r="A6631" t="s">
        <v>37</v>
      </c>
      <c r="B6631">
        <v>500249.63383399998</v>
      </c>
      <c r="C6631">
        <v>4.9926999999999999E-2</v>
      </c>
      <c r="D6631">
        <v>4.5620000000000001E-2</v>
      </c>
      <c r="E6631">
        <v>249.63383400000001</v>
      </c>
      <c r="F6631">
        <v>2.1534000000000001E-2</v>
      </c>
      <c r="G6631">
        <v>1</v>
      </c>
      <c r="H6631">
        <v>397</v>
      </c>
      <c r="I6631" t="s">
        <v>588</v>
      </c>
    </row>
    <row r="6632" spans="1:9" x14ac:dyDescent="0.3">
      <c r="A6632" t="s">
        <v>38</v>
      </c>
      <c r="B6632">
        <v>500259.09771100001</v>
      </c>
      <c r="C6632">
        <v>5.1819999999999998E-2</v>
      </c>
      <c r="D6632">
        <v>4.7287000000000003E-2</v>
      </c>
      <c r="E6632">
        <v>259.097711</v>
      </c>
      <c r="F6632">
        <v>2.2665000000000001E-2</v>
      </c>
      <c r="G6632">
        <v>1</v>
      </c>
      <c r="H6632">
        <v>403</v>
      </c>
      <c r="I6632" t="s">
        <v>588</v>
      </c>
    </row>
    <row r="6633" spans="1:9" x14ac:dyDescent="0.3">
      <c r="A6633" t="s">
        <v>39</v>
      </c>
      <c r="B6633">
        <v>500264.283023</v>
      </c>
      <c r="C6633">
        <v>5.2857000000000001E-2</v>
      </c>
      <c r="D6633">
        <v>4.8279000000000002E-2</v>
      </c>
      <c r="E6633">
        <v>264.28302300000001</v>
      </c>
      <c r="F6633">
        <v>2.2887999999999999E-2</v>
      </c>
      <c r="G6633">
        <v>1</v>
      </c>
      <c r="H6633">
        <v>402</v>
      </c>
      <c r="I6633" t="s">
        <v>588</v>
      </c>
    </row>
    <row r="6634" spans="1:9" x14ac:dyDescent="0.3">
      <c r="A6634" t="s">
        <v>40</v>
      </c>
      <c r="B6634">
        <v>500256.42779400002</v>
      </c>
      <c r="C6634">
        <v>5.1285999999999998E-2</v>
      </c>
      <c r="D6634">
        <v>4.6829999999999997E-2</v>
      </c>
      <c r="E6634">
        <v>256.42779400000001</v>
      </c>
      <c r="F6634">
        <v>2.2277999999999999E-2</v>
      </c>
      <c r="G6634">
        <v>1</v>
      </c>
      <c r="H6634">
        <v>405</v>
      </c>
      <c r="I6634" t="s">
        <v>588</v>
      </c>
    </row>
    <row r="6635" spans="1:9" x14ac:dyDescent="0.3">
      <c r="A6635" t="s">
        <v>41</v>
      </c>
      <c r="B6635">
        <v>500260.10113199998</v>
      </c>
      <c r="C6635">
        <v>5.2019999999999997E-2</v>
      </c>
      <c r="D6635">
        <v>4.7442999999999999E-2</v>
      </c>
      <c r="E6635">
        <v>260.10113200000001</v>
      </c>
      <c r="F6635">
        <v>2.2886E-2</v>
      </c>
      <c r="G6635">
        <v>0</v>
      </c>
      <c r="H6635">
        <v>404</v>
      </c>
      <c r="I6635" t="s">
        <v>588</v>
      </c>
    </row>
    <row r="6636" spans="1:9" x14ac:dyDescent="0.3">
      <c r="A6636" t="s">
        <v>42</v>
      </c>
      <c r="B6636">
        <v>500262.51772900001</v>
      </c>
      <c r="C6636">
        <v>5.2504000000000002E-2</v>
      </c>
      <c r="D6636">
        <v>4.8017999999999998E-2</v>
      </c>
      <c r="E6636">
        <v>262.51772899999997</v>
      </c>
      <c r="F6636">
        <v>2.2426999999999999E-2</v>
      </c>
      <c r="G6636">
        <v>1</v>
      </c>
      <c r="H6636">
        <v>408</v>
      </c>
      <c r="I6636" t="s">
        <v>588</v>
      </c>
    </row>
    <row r="6637" spans="1:9" x14ac:dyDescent="0.3">
      <c r="A6637" t="s">
        <v>43</v>
      </c>
      <c r="B6637">
        <v>500283.85819</v>
      </c>
      <c r="C6637">
        <v>5.6772000000000003E-2</v>
      </c>
      <c r="D6637">
        <v>5.1831000000000002E-2</v>
      </c>
      <c r="E6637">
        <v>283.85818999999998</v>
      </c>
      <c r="F6637">
        <v>2.4702999999999999E-2</v>
      </c>
      <c r="G6637">
        <v>1</v>
      </c>
      <c r="H6637">
        <v>445</v>
      </c>
      <c r="I6637" t="s">
        <v>588</v>
      </c>
    </row>
    <row r="6638" spans="1:9" x14ac:dyDescent="0.3">
      <c r="A6638" t="s">
        <v>44</v>
      </c>
      <c r="B6638">
        <v>500257.79800200003</v>
      </c>
      <c r="C6638">
        <v>5.1560000000000002E-2</v>
      </c>
      <c r="D6638">
        <v>4.7162000000000003E-2</v>
      </c>
      <c r="E6638">
        <v>257.798002</v>
      </c>
      <c r="F6638">
        <v>2.1988000000000001E-2</v>
      </c>
      <c r="G6638">
        <v>1</v>
      </c>
      <c r="H6638">
        <v>403</v>
      </c>
      <c r="I6638" t="s">
        <v>588</v>
      </c>
    </row>
    <row r="6639" spans="1:9" x14ac:dyDescent="0.3">
      <c r="A6639" t="s">
        <v>45</v>
      </c>
      <c r="B6639">
        <v>500267.23955200001</v>
      </c>
      <c r="C6639">
        <v>5.3448000000000002E-2</v>
      </c>
      <c r="D6639">
        <v>4.8766999999999998E-2</v>
      </c>
      <c r="E6639">
        <v>267.239552</v>
      </c>
      <c r="F6639">
        <v>2.3404999999999999E-2</v>
      </c>
      <c r="G6639">
        <v>1</v>
      </c>
      <c r="H6639">
        <v>401</v>
      </c>
      <c r="I6639" t="s">
        <v>588</v>
      </c>
    </row>
    <row r="6640" spans="1:9" x14ac:dyDescent="0.3">
      <c r="A6640" t="s">
        <v>5</v>
      </c>
      <c r="B6640">
        <v>500271.611278</v>
      </c>
      <c r="C6640">
        <v>5.4322000000000002E-2</v>
      </c>
      <c r="D6640">
        <v>4.9553E-2</v>
      </c>
      <c r="E6640">
        <v>271.61127800000003</v>
      </c>
      <c r="F6640">
        <v>2.3848000000000001E-2</v>
      </c>
      <c r="G6640">
        <v>1</v>
      </c>
      <c r="H6640">
        <v>400</v>
      </c>
      <c r="I6640" t="s">
        <v>588</v>
      </c>
    </row>
    <row r="6641" spans="1:9" x14ac:dyDescent="0.3">
      <c r="A6641" t="s">
        <v>46</v>
      </c>
      <c r="B6641">
        <v>500261.55947400001</v>
      </c>
      <c r="C6641">
        <v>5.2311999999999997E-2</v>
      </c>
      <c r="D6641">
        <v>4.7779000000000002E-2</v>
      </c>
      <c r="E6641">
        <v>261.55947400000002</v>
      </c>
      <c r="F6641">
        <v>2.2665000000000001E-2</v>
      </c>
      <c r="G6641">
        <v>1</v>
      </c>
      <c r="H6641">
        <v>405</v>
      </c>
      <c r="I6641" t="s">
        <v>588</v>
      </c>
    </row>
    <row r="6642" spans="1:9" x14ac:dyDescent="0.3">
      <c r="A6642" t="s">
        <v>47</v>
      </c>
      <c r="B6642">
        <v>500263.18889200001</v>
      </c>
      <c r="C6642">
        <v>5.2637999999999997E-2</v>
      </c>
      <c r="D6642">
        <v>4.8090000000000001E-2</v>
      </c>
      <c r="E6642">
        <v>263.18889200000001</v>
      </c>
      <c r="F6642">
        <v>2.2738000000000001E-2</v>
      </c>
      <c r="G6642">
        <v>1</v>
      </c>
      <c r="H6642">
        <v>406</v>
      </c>
      <c r="I6642" t="s">
        <v>588</v>
      </c>
    </row>
    <row r="6643" spans="1:9" x14ac:dyDescent="0.3">
      <c r="A6643" t="s">
        <v>48</v>
      </c>
      <c r="B6643">
        <v>500259.09771100001</v>
      </c>
      <c r="C6643">
        <v>5.1819999999999998E-2</v>
      </c>
      <c r="D6643">
        <v>4.7287000000000003E-2</v>
      </c>
      <c r="E6643">
        <v>259.097711</v>
      </c>
      <c r="F6643">
        <v>2.2665000000000001E-2</v>
      </c>
      <c r="G6643">
        <v>1</v>
      </c>
      <c r="H6643">
        <v>403</v>
      </c>
      <c r="I6643" t="s">
        <v>588</v>
      </c>
    </row>
    <row r="6644" spans="1:9" x14ac:dyDescent="0.3">
      <c r="A6644" t="s">
        <v>49</v>
      </c>
      <c r="B6644">
        <v>500283.08792800002</v>
      </c>
      <c r="C6644">
        <v>5.6618000000000002E-2</v>
      </c>
      <c r="D6644">
        <v>5.1662E-2</v>
      </c>
      <c r="E6644">
        <v>283.08792799999998</v>
      </c>
      <c r="F6644">
        <v>2.4774999999999998E-2</v>
      </c>
      <c r="G6644">
        <v>1</v>
      </c>
      <c r="H6644">
        <v>444</v>
      </c>
      <c r="I6644" t="s">
        <v>588</v>
      </c>
    </row>
    <row r="6645" spans="1:9" x14ac:dyDescent="0.3">
      <c r="A6645" t="s">
        <v>50</v>
      </c>
      <c r="B6645">
        <v>500268.45633199997</v>
      </c>
      <c r="C6645">
        <v>5.3691000000000003E-2</v>
      </c>
      <c r="D6645">
        <v>4.9128999999999999E-2</v>
      </c>
      <c r="E6645">
        <v>268.45633199999997</v>
      </c>
      <c r="F6645">
        <v>2.2813E-2</v>
      </c>
      <c r="G6645">
        <v>0</v>
      </c>
      <c r="H6645">
        <v>411</v>
      </c>
      <c r="I6645" t="s">
        <v>588</v>
      </c>
    </row>
    <row r="6646" spans="1:9" x14ac:dyDescent="0.3">
      <c r="A6646" t="s">
        <v>6</v>
      </c>
      <c r="B6646">
        <v>500253.70061900001</v>
      </c>
      <c r="C6646">
        <v>5.074E-2</v>
      </c>
      <c r="D6646">
        <v>4.6299E-2</v>
      </c>
      <c r="E6646">
        <v>253.70061899999999</v>
      </c>
      <c r="F6646">
        <v>2.2207000000000001E-2</v>
      </c>
      <c r="G6646">
        <v>1</v>
      </c>
      <c r="H6646">
        <v>403</v>
      </c>
      <c r="I6646" t="s">
        <v>588</v>
      </c>
    </row>
    <row r="6647" spans="1:9" x14ac:dyDescent="0.3">
      <c r="A6647" t="s">
        <v>7</v>
      </c>
      <c r="B6647">
        <v>500261.88152900001</v>
      </c>
      <c r="C6647">
        <v>5.2375999999999999E-2</v>
      </c>
      <c r="D6647">
        <v>4.7829000000000003E-2</v>
      </c>
      <c r="E6647">
        <v>261.881529</v>
      </c>
      <c r="F6647">
        <v>2.2738000000000001E-2</v>
      </c>
      <c r="G6647">
        <v>1</v>
      </c>
      <c r="H6647">
        <v>405</v>
      </c>
      <c r="I6647" t="s">
        <v>588</v>
      </c>
    </row>
    <row r="6648" spans="1:9" x14ac:dyDescent="0.3">
      <c r="A6648" t="s">
        <v>8</v>
      </c>
      <c r="B6648">
        <v>500260.03329200001</v>
      </c>
      <c r="C6648">
        <v>5.2006999999999998E-2</v>
      </c>
      <c r="D6648">
        <v>4.7521000000000001E-2</v>
      </c>
      <c r="E6648">
        <v>260.03329200000002</v>
      </c>
      <c r="F6648">
        <v>2.2426999999999999E-2</v>
      </c>
      <c r="G6648">
        <v>1</v>
      </c>
      <c r="H6648">
        <v>406</v>
      </c>
      <c r="I6648" t="s">
        <v>588</v>
      </c>
    </row>
    <row r="6649" spans="1:9" x14ac:dyDescent="0.3">
      <c r="A6649" t="s">
        <v>9</v>
      </c>
      <c r="B6649">
        <v>500260.70177799999</v>
      </c>
      <c r="C6649">
        <v>5.2139999999999999E-2</v>
      </c>
      <c r="D6649">
        <v>4.7626000000000002E-2</v>
      </c>
      <c r="E6649">
        <v>260.70177799999999</v>
      </c>
      <c r="F6649">
        <v>2.2572999999999999E-2</v>
      </c>
      <c r="G6649">
        <v>0</v>
      </c>
      <c r="H6649">
        <v>407</v>
      </c>
      <c r="I6649" t="s">
        <v>588</v>
      </c>
    </row>
    <row r="6650" spans="1:9" x14ac:dyDescent="0.3">
      <c r="A6650" t="s">
        <v>10</v>
      </c>
      <c r="B6650">
        <v>500270.24918300001</v>
      </c>
      <c r="C6650">
        <v>5.4050000000000001E-2</v>
      </c>
      <c r="D6650">
        <v>4.9394E-2</v>
      </c>
      <c r="E6650">
        <v>270.24918300000002</v>
      </c>
      <c r="F6650">
        <v>2.3279000000000001E-2</v>
      </c>
      <c r="G6650">
        <v>0</v>
      </c>
      <c r="H6650">
        <v>405</v>
      </c>
      <c r="I6650" t="s">
        <v>588</v>
      </c>
    </row>
    <row r="6651" spans="1:9" x14ac:dyDescent="0.3">
      <c r="A6651" t="s">
        <v>0</v>
      </c>
      <c r="B6651">
        <v>500009.04975499999</v>
      </c>
      <c r="C6651">
        <v>1.81E-3</v>
      </c>
      <c r="D6651">
        <v>1.652E-3</v>
      </c>
      <c r="E6651">
        <v>9.0497549999999993</v>
      </c>
      <c r="F6651">
        <v>7.8799999999999996E-4</v>
      </c>
      <c r="G6651">
        <v>29</v>
      </c>
      <c r="H6651">
        <v>0</v>
      </c>
      <c r="I6651" t="s">
        <v>589</v>
      </c>
    </row>
    <row r="6652" spans="1:9" x14ac:dyDescent="0.3">
      <c r="A6652" t="s">
        <v>11</v>
      </c>
      <c r="B6652">
        <v>500005.21436500002</v>
      </c>
      <c r="C6652">
        <v>1.0430000000000001E-3</v>
      </c>
      <c r="D6652">
        <v>9.5E-4</v>
      </c>
      <c r="E6652">
        <v>5.2143649999999999</v>
      </c>
      <c r="F6652">
        <v>4.6299999999999998E-4</v>
      </c>
      <c r="G6652">
        <v>17</v>
      </c>
      <c r="H6652">
        <v>4</v>
      </c>
      <c r="I6652" t="s">
        <v>589</v>
      </c>
    </row>
    <row r="6653" spans="1:9" x14ac:dyDescent="0.3">
      <c r="A6653" t="s">
        <v>12</v>
      </c>
      <c r="B6653">
        <v>500008.92327799997</v>
      </c>
      <c r="C6653">
        <v>1.7849999999999999E-3</v>
      </c>
      <c r="D6653">
        <v>1.629E-3</v>
      </c>
      <c r="E6653">
        <v>8.9232779999999998</v>
      </c>
      <c r="F6653">
        <v>7.7899999999999996E-4</v>
      </c>
      <c r="G6653">
        <v>29</v>
      </c>
      <c r="H6653">
        <v>0</v>
      </c>
      <c r="I6653" t="s">
        <v>589</v>
      </c>
    </row>
    <row r="6654" spans="1:9" x14ac:dyDescent="0.3">
      <c r="A6654" t="s">
        <v>13</v>
      </c>
      <c r="B6654">
        <v>500011.47889700002</v>
      </c>
      <c r="C6654">
        <v>2.2959999999999999E-3</v>
      </c>
      <c r="D6654">
        <v>2.1320000000000002E-3</v>
      </c>
      <c r="E6654">
        <v>11.478897</v>
      </c>
      <c r="F6654">
        <v>8.2100000000000001E-4</v>
      </c>
      <c r="G6654">
        <v>20</v>
      </c>
      <c r="H6654">
        <v>0</v>
      </c>
      <c r="I6654" t="s">
        <v>589</v>
      </c>
    </row>
    <row r="6655" spans="1:9" x14ac:dyDescent="0.3">
      <c r="A6655" t="s">
        <v>14</v>
      </c>
      <c r="B6655">
        <v>500008.87215700001</v>
      </c>
      <c r="C6655">
        <v>1.774E-3</v>
      </c>
      <c r="D6655">
        <v>1.645E-3</v>
      </c>
      <c r="E6655">
        <v>8.8721569999999996</v>
      </c>
      <c r="F6655">
        <v>6.4899999999999995E-4</v>
      </c>
      <c r="G6655">
        <v>16</v>
      </c>
      <c r="H6655">
        <v>0</v>
      </c>
      <c r="I6655" t="s">
        <v>589</v>
      </c>
    </row>
    <row r="6656" spans="1:9" x14ac:dyDescent="0.3">
      <c r="A6656" t="s">
        <v>15</v>
      </c>
      <c r="B6656">
        <v>500011.05052500003</v>
      </c>
      <c r="C6656">
        <v>2.2100000000000002E-3</v>
      </c>
      <c r="D6656">
        <v>2.0509999999999999E-3</v>
      </c>
      <c r="E6656">
        <v>11.050525</v>
      </c>
      <c r="F6656">
        <v>7.9699999999999997E-4</v>
      </c>
      <c r="G6656">
        <v>20</v>
      </c>
      <c r="H6656">
        <v>0</v>
      </c>
      <c r="I6656" t="s">
        <v>589</v>
      </c>
    </row>
    <row r="6657" spans="1:9" x14ac:dyDescent="0.3">
      <c r="A6657" t="s">
        <v>2</v>
      </c>
      <c r="B6657">
        <v>500016.82301499997</v>
      </c>
      <c r="C6657">
        <v>3.3649999999999999E-3</v>
      </c>
      <c r="D6657">
        <v>3.1449999999999998E-3</v>
      </c>
      <c r="E6657">
        <v>16.823015000000002</v>
      </c>
      <c r="F6657">
        <v>1.096E-3</v>
      </c>
      <c r="G6657">
        <v>16</v>
      </c>
      <c r="H6657">
        <v>0</v>
      </c>
      <c r="I6657" t="s">
        <v>589</v>
      </c>
    </row>
    <row r="6658" spans="1:9" x14ac:dyDescent="0.3">
      <c r="A6658" t="s">
        <v>16</v>
      </c>
      <c r="B6658">
        <v>500012.32867000002</v>
      </c>
      <c r="C6658">
        <v>2.4659999999999999E-3</v>
      </c>
      <c r="D6658">
        <v>2.2880000000000001E-3</v>
      </c>
      <c r="E6658">
        <v>12.328670000000001</v>
      </c>
      <c r="F6658">
        <v>8.8900000000000003E-4</v>
      </c>
      <c r="G6658">
        <v>20</v>
      </c>
      <c r="H6658">
        <v>0</v>
      </c>
      <c r="I6658" t="s">
        <v>589</v>
      </c>
    </row>
    <row r="6659" spans="1:9" x14ac:dyDescent="0.3">
      <c r="A6659" t="s">
        <v>17</v>
      </c>
      <c r="B6659">
        <v>500009.04975499999</v>
      </c>
      <c r="C6659">
        <v>1.81E-3</v>
      </c>
      <c r="D6659">
        <v>1.652E-3</v>
      </c>
      <c r="E6659">
        <v>9.0497549999999993</v>
      </c>
      <c r="F6659">
        <v>7.8799999999999996E-4</v>
      </c>
      <c r="G6659">
        <v>29</v>
      </c>
      <c r="H6659">
        <v>0</v>
      </c>
      <c r="I6659" t="s">
        <v>589</v>
      </c>
    </row>
    <row r="6660" spans="1:9" x14ac:dyDescent="0.3">
      <c r="A6660" t="s">
        <v>18</v>
      </c>
      <c r="B6660">
        <v>500017.29513699998</v>
      </c>
      <c r="C6660">
        <v>3.4589999999999998E-3</v>
      </c>
      <c r="D6660">
        <v>3.2339999999999999E-3</v>
      </c>
      <c r="E6660">
        <v>17.295137</v>
      </c>
      <c r="F6660">
        <v>1.126E-3</v>
      </c>
      <c r="G6660">
        <v>16</v>
      </c>
      <c r="H6660">
        <v>0</v>
      </c>
      <c r="I6660" t="s">
        <v>589</v>
      </c>
    </row>
    <row r="6661" spans="1:9" x14ac:dyDescent="0.3">
      <c r="A6661" t="s">
        <v>19</v>
      </c>
      <c r="B6661">
        <v>500013.11435300001</v>
      </c>
      <c r="C6661">
        <v>2.6229999999999999E-3</v>
      </c>
      <c r="D6661">
        <v>2.4450000000000001E-3</v>
      </c>
      <c r="E6661">
        <v>13.114352999999999</v>
      </c>
      <c r="F6661">
        <v>8.8900000000000003E-4</v>
      </c>
      <c r="G6661">
        <v>16</v>
      </c>
      <c r="H6661">
        <v>2</v>
      </c>
      <c r="I6661" t="s">
        <v>589</v>
      </c>
    </row>
    <row r="6662" spans="1:9" x14ac:dyDescent="0.3">
      <c r="A6662" t="s">
        <v>20</v>
      </c>
      <c r="B6662">
        <v>500012.76475099998</v>
      </c>
      <c r="C6662">
        <v>2.5530000000000001E-3</v>
      </c>
      <c r="D6662">
        <v>2.3700000000000001E-3</v>
      </c>
      <c r="E6662">
        <v>12.764751</v>
      </c>
      <c r="F6662">
        <v>9.1299999999999997E-4</v>
      </c>
      <c r="G6662">
        <v>20</v>
      </c>
      <c r="H6662">
        <v>0</v>
      </c>
      <c r="I6662" t="s">
        <v>589</v>
      </c>
    </row>
    <row r="6663" spans="1:9" x14ac:dyDescent="0.3">
      <c r="A6663" t="s">
        <v>21</v>
      </c>
      <c r="B6663">
        <v>500005.21436500002</v>
      </c>
      <c r="C6663">
        <v>1.0430000000000001E-3</v>
      </c>
      <c r="D6663">
        <v>9.5E-4</v>
      </c>
      <c r="E6663">
        <v>5.2143649999999999</v>
      </c>
      <c r="F6663">
        <v>4.6299999999999998E-4</v>
      </c>
      <c r="G6663">
        <v>17</v>
      </c>
      <c r="H6663">
        <v>4</v>
      </c>
      <c r="I6663" t="s">
        <v>589</v>
      </c>
    </row>
    <row r="6664" spans="1:9" x14ac:dyDescent="0.3">
      <c r="A6664" t="s">
        <v>22</v>
      </c>
      <c r="B6664">
        <v>500011.27691199997</v>
      </c>
      <c r="C6664">
        <v>2.2550000000000001E-3</v>
      </c>
      <c r="D6664">
        <v>2.0929999999999998E-3</v>
      </c>
      <c r="E6664">
        <v>11.276911999999999</v>
      </c>
      <c r="F6664">
        <v>8.1300000000000003E-4</v>
      </c>
      <c r="G6664">
        <v>20</v>
      </c>
      <c r="H6664">
        <v>0</v>
      </c>
      <c r="I6664" t="s">
        <v>589</v>
      </c>
    </row>
    <row r="6665" spans="1:9" x14ac:dyDescent="0.3">
      <c r="A6665" t="s">
        <v>23</v>
      </c>
      <c r="B6665">
        <v>500015.55231399997</v>
      </c>
      <c r="C6665">
        <v>3.1099999999999999E-3</v>
      </c>
      <c r="D6665">
        <v>2.908E-3</v>
      </c>
      <c r="E6665">
        <v>15.552314000000001</v>
      </c>
      <c r="F6665">
        <v>1.013E-3</v>
      </c>
      <c r="G6665">
        <v>16</v>
      </c>
      <c r="H6665">
        <v>0</v>
      </c>
      <c r="I6665" t="s">
        <v>589</v>
      </c>
    </row>
    <row r="6666" spans="1:9" x14ac:dyDescent="0.3">
      <c r="A6666" t="s">
        <v>24</v>
      </c>
      <c r="B6666">
        <v>500009.04975499999</v>
      </c>
      <c r="C6666">
        <v>1.81E-3</v>
      </c>
      <c r="D6666">
        <v>1.652E-3</v>
      </c>
      <c r="E6666">
        <v>9.0497549999999993</v>
      </c>
      <c r="F6666">
        <v>7.8799999999999996E-4</v>
      </c>
      <c r="G6666">
        <v>29</v>
      </c>
      <c r="H6666">
        <v>0</v>
      </c>
      <c r="I6666" t="s">
        <v>589</v>
      </c>
    </row>
    <row r="6667" spans="1:9" x14ac:dyDescent="0.3">
      <c r="A6667" t="s">
        <v>25</v>
      </c>
      <c r="B6667">
        <v>500012.14237100002</v>
      </c>
      <c r="C6667">
        <v>2.428E-3</v>
      </c>
      <c r="D6667">
        <v>2.2539999999999999E-3</v>
      </c>
      <c r="E6667">
        <v>12.142371000000001</v>
      </c>
      <c r="F6667">
        <v>8.7399999999999999E-4</v>
      </c>
      <c r="G6667">
        <v>20</v>
      </c>
      <c r="H6667">
        <v>0</v>
      </c>
      <c r="I6667" t="s">
        <v>589</v>
      </c>
    </row>
    <row r="6668" spans="1:9" x14ac:dyDescent="0.3">
      <c r="A6668" t="s">
        <v>3</v>
      </c>
      <c r="B6668">
        <v>500013.21283400001</v>
      </c>
      <c r="C6668">
        <v>2.643E-3</v>
      </c>
      <c r="D6668">
        <v>2.464E-3</v>
      </c>
      <c r="E6668">
        <v>13.212834000000001</v>
      </c>
      <c r="F6668">
        <v>8.9499999999999996E-4</v>
      </c>
      <c r="G6668">
        <v>16</v>
      </c>
      <c r="H6668">
        <v>2</v>
      </c>
      <c r="I6668" t="s">
        <v>589</v>
      </c>
    </row>
    <row r="6669" spans="1:9" x14ac:dyDescent="0.3">
      <c r="A6669" t="s">
        <v>26</v>
      </c>
      <c r="B6669">
        <v>500012.76475099998</v>
      </c>
      <c r="C6669">
        <v>2.5530000000000001E-3</v>
      </c>
      <c r="D6669">
        <v>2.3700000000000001E-3</v>
      </c>
      <c r="E6669">
        <v>12.764751</v>
      </c>
      <c r="F6669">
        <v>9.1299999999999997E-4</v>
      </c>
      <c r="G6669">
        <v>20</v>
      </c>
      <c r="H6669">
        <v>0</v>
      </c>
      <c r="I6669" t="s">
        <v>589</v>
      </c>
    </row>
    <row r="6670" spans="1:9" x14ac:dyDescent="0.3">
      <c r="A6670" t="s">
        <v>27</v>
      </c>
      <c r="B6670">
        <v>500008.92327799997</v>
      </c>
      <c r="C6670">
        <v>1.7849999999999999E-3</v>
      </c>
      <c r="D6670">
        <v>1.629E-3</v>
      </c>
      <c r="E6670">
        <v>8.9232779999999998</v>
      </c>
      <c r="F6670">
        <v>7.7899999999999996E-4</v>
      </c>
      <c r="G6670">
        <v>29</v>
      </c>
      <c r="H6670">
        <v>0</v>
      </c>
      <c r="I6670" t="s">
        <v>589</v>
      </c>
    </row>
    <row r="6671" spans="1:9" x14ac:dyDescent="0.3">
      <c r="A6671" t="s">
        <v>28</v>
      </c>
      <c r="B6671">
        <v>500012.68829299998</v>
      </c>
      <c r="C6671">
        <v>2.5379999999999999E-3</v>
      </c>
      <c r="D6671">
        <v>2.3549999999999999E-3</v>
      </c>
      <c r="E6671">
        <v>12.688293</v>
      </c>
      <c r="F6671">
        <v>9.1299999999999997E-4</v>
      </c>
      <c r="G6671">
        <v>20</v>
      </c>
      <c r="H6671">
        <v>0</v>
      </c>
      <c r="I6671" t="s">
        <v>589</v>
      </c>
    </row>
    <row r="6672" spans="1:9" x14ac:dyDescent="0.3">
      <c r="A6672" t="s">
        <v>29</v>
      </c>
      <c r="B6672">
        <v>500010.77107700001</v>
      </c>
      <c r="C6672">
        <v>2.1540000000000001E-3</v>
      </c>
      <c r="D6672">
        <v>1.9989999999999999E-3</v>
      </c>
      <c r="E6672">
        <v>10.771077</v>
      </c>
      <c r="F6672">
        <v>7.7499999999999997E-4</v>
      </c>
      <c r="G6672">
        <v>20</v>
      </c>
      <c r="H6672">
        <v>0</v>
      </c>
      <c r="I6672" t="s">
        <v>589</v>
      </c>
    </row>
    <row r="6673" spans="1:9" x14ac:dyDescent="0.3">
      <c r="A6673" t="s">
        <v>30</v>
      </c>
      <c r="B6673">
        <v>500012.76475099998</v>
      </c>
      <c r="C6673">
        <v>2.5530000000000001E-3</v>
      </c>
      <c r="D6673">
        <v>2.3700000000000001E-3</v>
      </c>
      <c r="E6673">
        <v>12.764751</v>
      </c>
      <c r="F6673">
        <v>9.1299999999999997E-4</v>
      </c>
      <c r="G6673">
        <v>20</v>
      </c>
      <c r="H6673">
        <v>0</v>
      </c>
      <c r="I6673" t="s">
        <v>589</v>
      </c>
    </row>
    <row r="6674" spans="1:9" x14ac:dyDescent="0.3">
      <c r="A6674" t="s">
        <v>31</v>
      </c>
      <c r="B6674">
        <v>500012.46190699999</v>
      </c>
      <c r="C6674">
        <v>2.4919999999999999E-3</v>
      </c>
      <c r="D6674">
        <v>2.313E-3</v>
      </c>
      <c r="E6674">
        <v>12.461907</v>
      </c>
      <c r="F6674">
        <v>8.9700000000000001E-4</v>
      </c>
      <c r="G6674">
        <v>20</v>
      </c>
      <c r="H6674">
        <v>0</v>
      </c>
      <c r="I6674" t="s">
        <v>589</v>
      </c>
    </row>
    <row r="6675" spans="1:9" x14ac:dyDescent="0.3">
      <c r="A6675" t="s">
        <v>32</v>
      </c>
      <c r="B6675">
        <v>500008.29610699997</v>
      </c>
      <c r="C6675">
        <v>1.6590000000000001E-3</v>
      </c>
      <c r="D6675">
        <v>1.5139999999999999E-3</v>
      </c>
      <c r="E6675">
        <v>8.2961069999999992</v>
      </c>
      <c r="F6675">
        <v>7.2499999999999995E-4</v>
      </c>
      <c r="G6675">
        <v>29</v>
      </c>
      <c r="H6675">
        <v>0</v>
      </c>
      <c r="I6675" t="s">
        <v>589</v>
      </c>
    </row>
    <row r="6676" spans="1:9" x14ac:dyDescent="0.3">
      <c r="A6676" t="s">
        <v>33</v>
      </c>
      <c r="B6676">
        <v>500012.04922099999</v>
      </c>
      <c r="C6676">
        <v>2.4099999999999998E-3</v>
      </c>
      <c r="D6676">
        <v>2.2360000000000001E-3</v>
      </c>
      <c r="E6676">
        <v>12.049220999999999</v>
      </c>
      <c r="F6676">
        <v>8.6700000000000004E-4</v>
      </c>
      <c r="G6676">
        <v>20</v>
      </c>
      <c r="H6676">
        <v>0</v>
      </c>
      <c r="I6676" t="s">
        <v>589</v>
      </c>
    </row>
    <row r="6677" spans="1:9" x14ac:dyDescent="0.3">
      <c r="A6677" t="s">
        <v>34</v>
      </c>
      <c r="B6677">
        <v>500012.68829299998</v>
      </c>
      <c r="C6677">
        <v>2.5379999999999999E-3</v>
      </c>
      <c r="D6677">
        <v>2.3549999999999999E-3</v>
      </c>
      <c r="E6677">
        <v>12.688293</v>
      </c>
      <c r="F6677">
        <v>9.1299999999999997E-4</v>
      </c>
      <c r="G6677">
        <v>20</v>
      </c>
      <c r="H6677">
        <v>0</v>
      </c>
      <c r="I6677" t="s">
        <v>589</v>
      </c>
    </row>
    <row r="6678" spans="1:9" x14ac:dyDescent="0.3">
      <c r="A6678" t="s">
        <v>35</v>
      </c>
      <c r="B6678">
        <v>500011.91598400002</v>
      </c>
      <c r="C6678">
        <v>2.3830000000000001E-3</v>
      </c>
      <c r="D6678">
        <v>2.2109999999999999E-3</v>
      </c>
      <c r="E6678">
        <v>11.915984</v>
      </c>
      <c r="F6678">
        <v>8.5899999999999995E-4</v>
      </c>
      <c r="G6678">
        <v>20</v>
      </c>
      <c r="H6678">
        <v>0</v>
      </c>
      <c r="I6678" t="s">
        <v>589</v>
      </c>
    </row>
    <row r="6679" spans="1:9" x14ac:dyDescent="0.3">
      <c r="A6679" t="s">
        <v>4</v>
      </c>
      <c r="B6679">
        <v>500011.50329800003</v>
      </c>
      <c r="C6679">
        <v>2.3010000000000001E-3</v>
      </c>
      <c r="D6679">
        <v>2.1350000000000002E-3</v>
      </c>
      <c r="E6679">
        <v>11.503297999999999</v>
      </c>
      <c r="F6679">
        <v>8.2799999999999996E-4</v>
      </c>
      <c r="G6679">
        <v>20</v>
      </c>
      <c r="H6679">
        <v>0</v>
      </c>
      <c r="I6679" t="s">
        <v>589</v>
      </c>
    </row>
    <row r="6680" spans="1:9" x14ac:dyDescent="0.3">
      <c r="A6680" t="s">
        <v>36</v>
      </c>
      <c r="B6680">
        <v>500012.68829299998</v>
      </c>
      <c r="C6680">
        <v>2.5379999999999999E-3</v>
      </c>
      <c r="D6680">
        <v>2.3549999999999999E-3</v>
      </c>
      <c r="E6680">
        <v>12.688293</v>
      </c>
      <c r="F6680">
        <v>9.1299999999999997E-4</v>
      </c>
      <c r="G6680">
        <v>20</v>
      </c>
      <c r="H6680">
        <v>0</v>
      </c>
      <c r="I6680" t="s">
        <v>589</v>
      </c>
    </row>
    <row r="6681" spans="1:9" x14ac:dyDescent="0.3">
      <c r="A6681" t="s">
        <v>37</v>
      </c>
      <c r="B6681">
        <v>500010.86422599998</v>
      </c>
      <c r="C6681">
        <v>2.173E-3</v>
      </c>
      <c r="D6681">
        <v>2.016E-3</v>
      </c>
      <c r="E6681">
        <v>10.864226</v>
      </c>
      <c r="F6681">
        <v>7.8200000000000003E-4</v>
      </c>
      <c r="G6681">
        <v>20</v>
      </c>
      <c r="H6681">
        <v>0</v>
      </c>
      <c r="I6681" t="s">
        <v>589</v>
      </c>
    </row>
    <row r="6682" spans="1:9" x14ac:dyDescent="0.3">
      <c r="A6682" t="s">
        <v>38</v>
      </c>
      <c r="B6682">
        <v>500012.68829299998</v>
      </c>
      <c r="C6682">
        <v>2.5379999999999999E-3</v>
      </c>
      <c r="D6682">
        <v>2.3549999999999999E-3</v>
      </c>
      <c r="E6682">
        <v>12.688293</v>
      </c>
      <c r="F6682">
        <v>9.1299999999999997E-4</v>
      </c>
      <c r="G6682">
        <v>20</v>
      </c>
      <c r="H6682">
        <v>0</v>
      </c>
      <c r="I6682" t="s">
        <v>589</v>
      </c>
    </row>
    <row r="6683" spans="1:9" x14ac:dyDescent="0.3">
      <c r="A6683" t="s">
        <v>39</v>
      </c>
      <c r="B6683">
        <v>500012.46190699999</v>
      </c>
      <c r="C6683">
        <v>2.4919999999999999E-3</v>
      </c>
      <c r="D6683">
        <v>2.313E-3</v>
      </c>
      <c r="E6683">
        <v>12.461907</v>
      </c>
      <c r="F6683">
        <v>8.9700000000000001E-4</v>
      </c>
      <c r="G6683">
        <v>20</v>
      </c>
      <c r="H6683">
        <v>0</v>
      </c>
      <c r="I6683" t="s">
        <v>589</v>
      </c>
    </row>
    <row r="6684" spans="1:9" x14ac:dyDescent="0.3">
      <c r="A6684" t="s">
        <v>40</v>
      </c>
      <c r="B6684">
        <v>500012.68829299998</v>
      </c>
      <c r="C6684">
        <v>2.5379999999999999E-3</v>
      </c>
      <c r="D6684">
        <v>2.3549999999999999E-3</v>
      </c>
      <c r="E6684">
        <v>12.688293</v>
      </c>
      <c r="F6684">
        <v>9.1299999999999997E-4</v>
      </c>
      <c r="G6684">
        <v>20</v>
      </c>
      <c r="H6684">
        <v>0</v>
      </c>
      <c r="I6684" t="s">
        <v>589</v>
      </c>
    </row>
    <row r="6685" spans="1:9" x14ac:dyDescent="0.3">
      <c r="A6685" t="s">
        <v>41</v>
      </c>
      <c r="B6685">
        <v>500011.822835</v>
      </c>
      <c r="C6685">
        <v>2.3649999999999999E-3</v>
      </c>
      <c r="D6685">
        <v>2.1940000000000002E-3</v>
      </c>
      <c r="E6685">
        <v>11.822835</v>
      </c>
      <c r="F6685">
        <v>8.5099999999999998E-4</v>
      </c>
      <c r="G6685">
        <v>20</v>
      </c>
      <c r="H6685">
        <v>0</v>
      </c>
      <c r="I6685" t="s">
        <v>589</v>
      </c>
    </row>
    <row r="6686" spans="1:9" x14ac:dyDescent="0.3">
      <c r="A6686" t="s">
        <v>42</v>
      </c>
      <c r="B6686">
        <v>500005.65579699998</v>
      </c>
      <c r="C6686">
        <v>1.1310000000000001E-3</v>
      </c>
      <c r="D6686">
        <v>1.008E-3</v>
      </c>
      <c r="E6686">
        <v>5.6557969999999997</v>
      </c>
      <c r="F6686">
        <v>6.1499999999999999E-4</v>
      </c>
      <c r="G6686">
        <v>26</v>
      </c>
      <c r="H6686">
        <v>4</v>
      </c>
      <c r="I6686" t="s">
        <v>589</v>
      </c>
    </row>
    <row r="6687" spans="1:9" x14ac:dyDescent="0.3">
      <c r="A6687" t="s">
        <v>43</v>
      </c>
      <c r="B6687">
        <v>500011.91598400002</v>
      </c>
      <c r="C6687">
        <v>2.3830000000000001E-3</v>
      </c>
      <c r="D6687">
        <v>2.2109999999999999E-3</v>
      </c>
      <c r="E6687">
        <v>11.915984</v>
      </c>
      <c r="F6687">
        <v>8.5899999999999995E-4</v>
      </c>
      <c r="G6687">
        <v>20</v>
      </c>
      <c r="H6687">
        <v>0</v>
      </c>
      <c r="I6687" t="s">
        <v>589</v>
      </c>
    </row>
    <row r="6688" spans="1:9" x14ac:dyDescent="0.3">
      <c r="A6688" t="s">
        <v>44</v>
      </c>
      <c r="B6688">
        <v>500011.27691199997</v>
      </c>
      <c r="C6688">
        <v>2.2550000000000001E-3</v>
      </c>
      <c r="D6688">
        <v>2.0929999999999998E-3</v>
      </c>
      <c r="E6688">
        <v>11.276911999999999</v>
      </c>
      <c r="F6688">
        <v>8.1300000000000003E-4</v>
      </c>
      <c r="G6688">
        <v>20</v>
      </c>
      <c r="H6688">
        <v>0</v>
      </c>
      <c r="I6688" t="s">
        <v>589</v>
      </c>
    </row>
    <row r="6689" spans="1:9" x14ac:dyDescent="0.3">
      <c r="A6689" t="s">
        <v>45</v>
      </c>
      <c r="B6689">
        <v>500007.60964899999</v>
      </c>
      <c r="C6689">
        <v>1.5219999999999999E-3</v>
      </c>
      <c r="D6689">
        <v>1.4109999999999999E-3</v>
      </c>
      <c r="E6689">
        <v>7.6096490000000001</v>
      </c>
      <c r="F6689">
        <v>5.5699999999999999E-4</v>
      </c>
      <c r="G6689">
        <v>16</v>
      </c>
      <c r="H6689">
        <v>0</v>
      </c>
      <c r="I6689" t="s">
        <v>589</v>
      </c>
    </row>
    <row r="6690" spans="1:9" x14ac:dyDescent="0.3">
      <c r="A6690" t="s">
        <v>5</v>
      </c>
      <c r="B6690">
        <v>500012.68829299998</v>
      </c>
      <c r="C6690">
        <v>2.5379999999999999E-3</v>
      </c>
      <c r="D6690">
        <v>2.3549999999999999E-3</v>
      </c>
      <c r="E6690">
        <v>12.688293</v>
      </c>
      <c r="F6690">
        <v>9.1299999999999997E-4</v>
      </c>
      <c r="G6690">
        <v>20</v>
      </c>
      <c r="H6690">
        <v>0</v>
      </c>
      <c r="I6690" t="s">
        <v>589</v>
      </c>
    </row>
    <row r="6691" spans="1:9" x14ac:dyDescent="0.3">
      <c r="A6691" t="s">
        <v>46</v>
      </c>
      <c r="B6691">
        <v>500001.05835299997</v>
      </c>
      <c r="C6691">
        <v>2.12E-4</v>
      </c>
      <c r="D6691">
        <v>1.8E-5</v>
      </c>
      <c r="E6691">
        <v>1.0583530000000001</v>
      </c>
      <c r="F6691">
        <v>9.68E-4</v>
      </c>
      <c r="G6691">
        <v>24</v>
      </c>
      <c r="H6691">
        <v>14</v>
      </c>
      <c r="I6691" t="s">
        <v>589</v>
      </c>
    </row>
    <row r="6692" spans="1:9" x14ac:dyDescent="0.3">
      <c r="A6692" t="s">
        <v>47</v>
      </c>
      <c r="B6692">
        <v>500012.32867000002</v>
      </c>
      <c r="C6692">
        <v>2.4659999999999999E-3</v>
      </c>
      <c r="D6692">
        <v>2.2880000000000001E-3</v>
      </c>
      <c r="E6692">
        <v>12.328670000000001</v>
      </c>
      <c r="F6692">
        <v>8.8900000000000003E-4</v>
      </c>
      <c r="G6692">
        <v>20</v>
      </c>
      <c r="H6692">
        <v>0</v>
      </c>
      <c r="I6692" t="s">
        <v>589</v>
      </c>
    </row>
    <row r="6693" spans="1:9" x14ac:dyDescent="0.3">
      <c r="A6693" t="s">
        <v>48</v>
      </c>
      <c r="B6693">
        <v>500005.12384100002</v>
      </c>
      <c r="C6693">
        <v>1.0250000000000001E-3</v>
      </c>
      <c r="D6693">
        <v>9.3400000000000004E-4</v>
      </c>
      <c r="E6693">
        <v>5.1238409999999996</v>
      </c>
      <c r="F6693">
        <v>4.55E-4</v>
      </c>
      <c r="G6693">
        <v>17</v>
      </c>
      <c r="H6693">
        <v>4</v>
      </c>
      <c r="I6693" t="s">
        <v>589</v>
      </c>
    </row>
    <row r="6694" spans="1:9" x14ac:dyDescent="0.3">
      <c r="A6694" t="s">
        <v>49</v>
      </c>
      <c r="B6694">
        <v>500012.4032</v>
      </c>
      <c r="C6694">
        <v>2.4810000000000001E-3</v>
      </c>
      <c r="D6694">
        <v>2.3029999999999999E-3</v>
      </c>
      <c r="E6694">
        <v>12.4032</v>
      </c>
      <c r="F6694">
        <v>8.8900000000000003E-4</v>
      </c>
      <c r="G6694">
        <v>20</v>
      </c>
      <c r="H6694">
        <v>0</v>
      </c>
      <c r="I6694" t="s">
        <v>589</v>
      </c>
    </row>
    <row r="6695" spans="1:9" x14ac:dyDescent="0.3">
      <c r="A6695" t="s">
        <v>50</v>
      </c>
      <c r="B6695">
        <v>500011.91598400002</v>
      </c>
      <c r="C6695">
        <v>2.3830000000000001E-3</v>
      </c>
      <c r="D6695">
        <v>2.2109999999999999E-3</v>
      </c>
      <c r="E6695">
        <v>11.915984</v>
      </c>
      <c r="F6695">
        <v>8.5899999999999995E-4</v>
      </c>
      <c r="G6695">
        <v>20</v>
      </c>
      <c r="H6695">
        <v>0</v>
      </c>
      <c r="I6695" t="s">
        <v>589</v>
      </c>
    </row>
    <row r="6696" spans="1:9" x14ac:dyDescent="0.3">
      <c r="A6696" t="s">
        <v>6</v>
      </c>
      <c r="B6696">
        <v>500009.49293299997</v>
      </c>
      <c r="C6696">
        <v>1.8990000000000001E-3</v>
      </c>
      <c r="D6696">
        <v>1.7619999999999999E-3</v>
      </c>
      <c r="E6696">
        <v>9.4929330000000007</v>
      </c>
      <c r="F6696">
        <v>6.8300000000000001E-4</v>
      </c>
      <c r="G6696">
        <v>20</v>
      </c>
      <c r="H6696">
        <v>0</v>
      </c>
      <c r="I6696" t="s">
        <v>589</v>
      </c>
    </row>
    <row r="6697" spans="1:9" x14ac:dyDescent="0.3">
      <c r="A6697" t="s">
        <v>7</v>
      </c>
      <c r="B6697">
        <v>500012.46190699999</v>
      </c>
      <c r="C6697">
        <v>2.4919999999999999E-3</v>
      </c>
      <c r="D6697">
        <v>2.313E-3</v>
      </c>
      <c r="E6697">
        <v>12.461907</v>
      </c>
      <c r="F6697">
        <v>8.9700000000000001E-4</v>
      </c>
      <c r="G6697">
        <v>20</v>
      </c>
      <c r="H6697">
        <v>0</v>
      </c>
      <c r="I6697" t="s">
        <v>589</v>
      </c>
    </row>
    <row r="6698" spans="1:9" x14ac:dyDescent="0.3">
      <c r="A6698" t="s">
        <v>8</v>
      </c>
      <c r="B6698">
        <v>500012.4032</v>
      </c>
      <c r="C6698">
        <v>2.4810000000000001E-3</v>
      </c>
      <c r="D6698">
        <v>2.3029999999999999E-3</v>
      </c>
      <c r="E6698">
        <v>12.4032</v>
      </c>
      <c r="F6698">
        <v>8.8900000000000003E-4</v>
      </c>
      <c r="G6698">
        <v>20</v>
      </c>
      <c r="H6698">
        <v>0</v>
      </c>
      <c r="I6698" t="s">
        <v>589</v>
      </c>
    </row>
    <row r="6699" spans="1:9" x14ac:dyDescent="0.3">
      <c r="A6699" t="s">
        <v>9</v>
      </c>
      <c r="B6699">
        <v>500012.68829299998</v>
      </c>
      <c r="C6699">
        <v>2.5379999999999999E-3</v>
      </c>
      <c r="D6699">
        <v>2.3549999999999999E-3</v>
      </c>
      <c r="E6699">
        <v>12.688293</v>
      </c>
      <c r="F6699">
        <v>9.1299999999999997E-4</v>
      </c>
      <c r="G6699">
        <v>20</v>
      </c>
      <c r="H6699">
        <v>0</v>
      </c>
      <c r="I6699" t="s">
        <v>589</v>
      </c>
    </row>
    <row r="6700" spans="1:9" x14ac:dyDescent="0.3">
      <c r="A6700" t="s">
        <v>10</v>
      </c>
      <c r="B6700">
        <v>500010.13200500002</v>
      </c>
      <c r="C6700">
        <v>2.026E-3</v>
      </c>
      <c r="D6700">
        <v>1.8810000000000001E-3</v>
      </c>
      <c r="E6700">
        <v>10.132004999999999</v>
      </c>
      <c r="F6700">
        <v>7.2900000000000005E-4</v>
      </c>
      <c r="G6700">
        <v>20</v>
      </c>
      <c r="H6700">
        <v>0</v>
      </c>
      <c r="I6700" t="s">
        <v>589</v>
      </c>
    </row>
    <row r="6701" spans="1:9" x14ac:dyDescent="0.3">
      <c r="A6701" t="s">
        <v>0</v>
      </c>
      <c r="B6701">
        <v>499762.022749</v>
      </c>
      <c r="C6701">
        <v>-4.7594999999999998E-2</v>
      </c>
      <c r="D6701">
        <v>-5.9041999999999997E-2</v>
      </c>
      <c r="E6701">
        <v>-237.977251</v>
      </c>
      <c r="F6701">
        <v>5.7231999999999998E-2</v>
      </c>
      <c r="G6701">
        <v>0</v>
      </c>
      <c r="H6701">
        <v>164</v>
      </c>
      <c r="I6701" t="s">
        <v>590</v>
      </c>
    </row>
    <row r="6702" spans="1:9" x14ac:dyDescent="0.3">
      <c r="A6702" t="s">
        <v>11</v>
      </c>
      <c r="B6702">
        <v>499768.92671000003</v>
      </c>
      <c r="C6702">
        <v>-4.6214999999999999E-2</v>
      </c>
      <c r="D6702">
        <v>-5.7306999999999997E-2</v>
      </c>
      <c r="E6702">
        <v>-231.07328999999999</v>
      </c>
      <c r="F6702">
        <v>5.5460000000000002E-2</v>
      </c>
      <c r="G6702">
        <v>0</v>
      </c>
      <c r="H6702">
        <v>162</v>
      </c>
      <c r="I6702" t="s">
        <v>590</v>
      </c>
    </row>
    <row r="6703" spans="1:9" x14ac:dyDescent="0.3">
      <c r="A6703" t="s">
        <v>12</v>
      </c>
      <c r="B6703">
        <v>499813.662442</v>
      </c>
      <c r="C6703">
        <v>-3.7268000000000003E-2</v>
      </c>
      <c r="D6703">
        <v>-4.6281000000000003E-2</v>
      </c>
      <c r="E6703">
        <v>-186.337558</v>
      </c>
      <c r="F6703">
        <v>4.5067000000000003E-2</v>
      </c>
      <c r="G6703">
        <v>0</v>
      </c>
      <c r="H6703">
        <v>129</v>
      </c>
      <c r="I6703" t="s">
        <v>590</v>
      </c>
    </row>
    <row r="6704" spans="1:9" x14ac:dyDescent="0.3">
      <c r="A6704" t="s">
        <v>13</v>
      </c>
      <c r="B6704">
        <v>499729.74813800002</v>
      </c>
      <c r="C6704">
        <v>-5.4050000000000001E-2</v>
      </c>
      <c r="D6704">
        <v>-6.7021999999999998E-2</v>
      </c>
      <c r="E6704">
        <v>-270.25186200000002</v>
      </c>
      <c r="F6704">
        <v>6.4856999999999998E-2</v>
      </c>
      <c r="G6704">
        <v>0</v>
      </c>
      <c r="H6704">
        <v>188</v>
      </c>
      <c r="I6704" t="s">
        <v>590</v>
      </c>
    </row>
    <row r="6705" spans="1:9" x14ac:dyDescent="0.3">
      <c r="A6705" t="s">
        <v>14</v>
      </c>
      <c r="B6705">
        <v>499729.74813800002</v>
      </c>
      <c r="C6705">
        <v>-5.4050000000000001E-2</v>
      </c>
      <c r="D6705">
        <v>-6.7021999999999998E-2</v>
      </c>
      <c r="E6705">
        <v>-270.25186200000002</v>
      </c>
      <c r="F6705">
        <v>6.4856999999999998E-2</v>
      </c>
      <c r="G6705">
        <v>0</v>
      </c>
      <c r="H6705">
        <v>188</v>
      </c>
      <c r="I6705" t="s">
        <v>590</v>
      </c>
    </row>
    <row r="6706" spans="1:9" x14ac:dyDescent="0.3">
      <c r="A6706" t="s">
        <v>15</v>
      </c>
      <c r="B6706">
        <v>499742.36881199997</v>
      </c>
      <c r="C6706">
        <v>-5.1526000000000002E-2</v>
      </c>
      <c r="D6706">
        <v>-6.3872999999999999E-2</v>
      </c>
      <c r="E6706">
        <v>-257.63118800000001</v>
      </c>
      <c r="F6706">
        <v>6.1733999999999997E-2</v>
      </c>
      <c r="G6706">
        <v>0</v>
      </c>
      <c r="H6706">
        <v>186</v>
      </c>
      <c r="I6706" t="s">
        <v>590</v>
      </c>
    </row>
    <row r="6707" spans="1:9" x14ac:dyDescent="0.3">
      <c r="A6707" t="s">
        <v>2</v>
      </c>
      <c r="B6707">
        <v>499859.91058800003</v>
      </c>
      <c r="C6707">
        <v>-2.8018000000000001E-2</v>
      </c>
      <c r="D6707">
        <v>-3.4844E-2</v>
      </c>
      <c r="E6707">
        <v>-140.08941200000001</v>
      </c>
      <c r="F6707">
        <v>3.4132999999999997E-2</v>
      </c>
      <c r="G6707">
        <v>0</v>
      </c>
      <c r="H6707">
        <v>123</v>
      </c>
      <c r="I6707" t="s">
        <v>590</v>
      </c>
    </row>
    <row r="6708" spans="1:9" x14ac:dyDescent="0.3">
      <c r="A6708" t="s">
        <v>16</v>
      </c>
      <c r="B6708">
        <v>499732.542556</v>
      </c>
      <c r="C6708">
        <v>-5.3490999999999997E-2</v>
      </c>
      <c r="D6708">
        <v>-6.6328999999999999E-2</v>
      </c>
      <c r="E6708">
        <v>-267.45744400000001</v>
      </c>
      <c r="F6708">
        <v>6.4187999999999995E-2</v>
      </c>
      <c r="G6708">
        <v>0</v>
      </c>
      <c r="H6708">
        <v>188</v>
      </c>
      <c r="I6708" t="s">
        <v>590</v>
      </c>
    </row>
    <row r="6709" spans="1:9" x14ac:dyDescent="0.3">
      <c r="A6709" t="s">
        <v>17</v>
      </c>
      <c r="B6709">
        <v>499767.40513600002</v>
      </c>
      <c r="C6709">
        <v>-4.6518999999999998E-2</v>
      </c>
      <c r="D6709">
        <v>-5.7681000000000003E-2</v>
      </c>
      <c r="E6709">
        <v>-232.594864</v>
      </c>
      <c r="F6709">
        <v>5.5808999999999997E-2</v>
      </c>
      <c r="G6709">
        <v>0</v>
      </c>
      <c r="H6709">
        <v>162</v>
      </c>
      <c r="I6709" t="s">
        <v>590</v>
      </c>
    </row>
    <row r="6710" spans="1:9" x14ac:dyDescent="0.3">
      <c r="A6710" t="s">
        <v>18</v>
      </c>
      <c r="B6710">
        <v>499734.85451199999</v>
      </c>
      <c r="C6710">
        <v>-5.3029E-2</v>
      </c>
      <c r="D6710">
        <v>-6.5757999999999997E-2</v>
      </c>
      <c r="E6710">
        <v>-265.145488</v>
      </c>
      <c r="F6710">
        <v>6.3644000000000006E-2</v>
      </c>
      <c r="G6710">
        <v>0</v>
      </c>
      <c r="H6710">
        <v>188</v>
      </c>
      <c r="I6710" t="s">
        <v>590</v>
      </c>
    </row>
    <row r="6711" spans="1:9" x14ac:dyDescent="0.3">
      <c r="A6711" t="s">
        <v>19</v>
      </c>
      <c r="B6711">
        <v>499865.53619200003</v>
      </c>
      <c r="C6711">
        <v>-2.6893E-2</v>
      </c>
      <c r="D6711">
        <v>-3.3395000000000001E-2</v>
      </c>
      <c r="E6711">
        <v>-134.463808</v>
      </c>
      <c r="F6711">
        <v>3.2510999999999998E-2</v>
      </c>
      <c r="G6711">
        <v>0</v>
      </c>
      <c r="H6711">
        <v>193</v>
      </c>
      <c r="I6711" t="s">
        <v>590</v>
      </c>
    </row>
    <row r="6712" spans="1:9" x14ac:dyDescent="0.3">
      <c r="A6712" t="s">
        <v>20</v>
      </c>
      <c r="B6712">
        <v>499749.67798899999</v>
      </c>
      <c r="C6712">
        <v>-5.0063999999999997E-2</v>
      </c>
      <c r="D6712">
        <v>-6.2181E-2</v>
      </c>
      <c r="E6712">
        <v>-250.322011</v>
      </c>
      <c r="F6712">
        <v>6.0581000000000003E-2</v>
      </c>
      <c r="G6712">
        <v>0</v>
      </c>
      <c r="H6712">
        <v>178</v>
      </c>
      <c r="I6712" t="s">
        <v>590</v>
      </c>
    </row>
    <row r="6713" spans="1:9" x14ac:dyDescent="0.3">
      <c r="A6713" t="s">
        <v>21</v>
      </c>
      <c r="B6713">
        <v>499734.46330499998</v>
      </c>
      <c r="C6713">
        <v>-5.3107000000000001E-2</v>
      </c>
      <c r="D6713">
        <v>-6.5859000000000001E-2</v>
      </c>
      <c r="E6713">
        <v>-265.53669500000001</v>
      </c>
      <c r="F6713">
        <v>6.3757999999999995E-2</v>
      </c>
      <c r="G6713">
        <v>0</v>
      </c>
      <c r="H6713">
        <v>188</v>
      </c>
      <c r="I6713" t="s">
        <v>590</v>
      </c>
    </row>
    <row r="6714" spans="1:9" x14ac:dyDescent="0.3">
      <c r="A6714" t="s">
        <v>22</v>
      </c>
      <c r="B6714">
        <v>499730.440259</v>
      </c>
      <c r="C6714">
        <v>-5.3912000000000002E-2</v>
      </c>
      <c r="D6714">
        <v>-6.6852999999999996E-2</v>
      </c>
      <c r="E6714">
        <v>-269.55974099999997</v>
      </c>
      <c r="F6714">
        <v>6.4703999999999998E-2</v>
      </c>
      <c r="G6714">
        <v>0</v>
      </c>
      <c r="H6714">
        <v>186</v>
      </c>
      <c r="I6714" t="s">
        <v>590</v>
      </c>
    </row>
    <row r="6715" spans="1:9" x14ac:dyDescent="0.3">
      <c r="A6715" t="s">
        <v>23</v>
      </c>
      <c r="B6715">
        <v>499734.59629700001</v>
      </c>
      <c r="C6715">
        <v>-5.3081000000000003E-2</v>
      </c>
      <c r="D6715">
        <v>-6.5796999999999994E-2</v>
      </c>
      <c r="E6715">
        <v>-265.40370300000001</v>
      </c>
      <c r="F6715">
        <v>6.3583000000000001E-2</v>
      </c>
      <c r="G6715">
        <v>0</v>
      </c>
      <c r="H6715">
        <v>186</v>
      </c>
      <c r="I6715" t="s">
        <v>590</v>
      </c>
    </row>
    <row r="6716" spans="1:9" x14ac:dyDescent="0.3">
      <c r="A6716" t="s">
        <v>24</v>
      </c>
      <c r="B6716">
        <v>499761.72497400001</v>
      </c>
      <c r="C6716">
        <v>-4.7655000000000003E-2</v>
      </c>
      <c r="D6716">
        <v>-5.9117999999999997E-2</v>
      </c>
      <c r="E6716">
        <v>-238.275026</v>
      </c>
      <c r="F6716">
        <v>5.7315999999999999E-2</v>
      </c>
      <c r="G6716">
        <v>0</v>
      </c>
      <c r="H6716">
        <v>165</v>
      </c>
      <c r="I6716" t="s">
        <v>590</v>
      </c>
    </row>
    <row r="6717" spans="1:9" x14ac:dyDescent="0.3">
      <c r="A6717" t="s">
        <v>25</v>
      </c>
      <c r="B6717">
        <v>499734.21322600002</v>
      </c>
      <c r="C6717">
        <v>-5.3157000000000003E-2</v>
      </c>
      <c r="D6717">
        <v>-6.5912999999999999E-2</v>
      </c>
      <c r="E6717">
        <v>-265.78677399999998</v>
      </c>
      <c r="F6717">
        <v>6.3780000000000003E-2</v>
      </c>
      <c r="G6717">
        <v>0</v>
      </c>
      <c r="H6717">
        <v>188</v>
      </c>
      <c r="I6717" t="s">
        <v>590</v>
      </c>
    </row>
    <row r="6718" spans="1:9" x14ac:dyDescent="0.3">
      <c r="A6718" t="s">
        <v>3</v>
      </c>
      <c r="B6718">
        <v>499728.67925500002</v>
      </c>
      <c r="C6718">
        <v>-5.4264E-2</v>
      </c>
      <c r="D6718">
        <v>-6.7287E-2</v>
      </c>
      <c r="E6718">
        <v>-271.32074499999999</v>
      </c>
      <c r="F6718">
        <v>6.5115000000000006E-2</v>
      </c>
      <c r="G6718">
        <v>0</v>
      </c>
      <c r="H6718">
        <v>188</v>
      </c>
      <c r="I6718" t="s">
        <v>590</v>
      </c>
    </row>
    <row r="6719" spans="1:9" x14ac:dyDescent="0.3">
      <c r="A6719" t="s">
        <v>26</v>
      </c>
      <c r="B6719">
        <v>499732.40374400001</v>
      </c>
      <c r="C6719">
        <v>-5.3518999999999997E-2</v>
      </c>
      <c r="D6719">
        <v>-6.6366999999999995E-2</v>
      </c>
      <c r="E6719">
        <v>-267.59625599999998</v>
      </c>
      <c r="F6719">
        <v>6.4238000000000003E-2</v>
      </c>
      <c r="G6719">
        <v>0</v>
      </c>
      <c r="H6719">
        <v>186</v>
      </c>
      <c r="I6719" t="s">
        <v>590</v>
      </c>
    </row>
    <row r="6720" spans="1:9" x14ac:dyDescent="0.3">
      <c r="A6720" t="s">
        <v>27</v>
      </c>
      <c r="B6720">
        <v>499928.19309100002</v>
      </c>
      <c r="C6720">
        <v>-1.4361000000000001E-2</v>
      </c>
      <c r="D6720">
        <v>-1.7839000000000001E-2</v>
      </c>
      <c r="E6720">
        <v>-71.806909000000005</v>
      </c>
      <c r="F6720">
        <v>1.7389999999999999E-2</v>
      </c>
      <c r="G6720">
        <v>0</v>
      </c>
      <c r="H6720">
        <v>76</v>
      </c>
      <c r="I6720" t="s">
        <v>590</v>
      </c>
    </row>
    <row r="6721" spans="1:9" x14ac:dyDescent="0.3">
      <c r="A6721" t="s">
        <v>28</v>
      </c>
      <c r="B6721">
        <v>499702.17636300001</v>
      </c>
      <c r="C6721">
        <v>-5.9565E-2</v>
      </c>
      <c r="D6721">
        <v>-7.3958999999999997E-2</v>
      </c>
      <c r="E6721">
        <v>-297.82363700000002</v>
      </c>
      <c r="F6721">
        <v>7.1970000000000006E-2</v>
      </c>
      <c r="G6721">
        <v>0</v>
      </c>
      <c r="H6721">
        <v>209</v>
      </c>
      <c r="I6721" t="s">
        <v>590</v>
      </c>
    </row>
    <row r="6722" spans="1:9" x14ac:dyDescent="0.3">
      <c r="A6722" t="s">
        <v>29</v>
      </c>
      <c r="B6722">
        <v>499737.90224600001</v>
      </c>
      <c r="C6722">
        <v>-5.2420000000000001E-2</v>
      </c>
      <c r="D6722">
        <v>-6.5000000000000002E-2</v>
      </c>
      <c r="E6722">
        <v>-262.09775400000001</v>
      </c>
      <c r="F6722">
        <v>6.2903000000000001E-2</v>
      </c>
      <c r="G6722">
        <v>0</v>
      </c>
      <c r="H6722">
        <v>188</v>
      </c>
      <c r="I6722" t="s">
        <v>590</v>
      </c>
    </row>
    <row r="6723" spans="1:9" x14ac:dyDescent="0.3">
      <c r="A6723" t="s">
        <v>30</v>
      </c>
      <c r="B6723">
        <v>499734.46330499998</v>
      </c>
      <c r="C6723">
        <v>-5.3107000000000001E-2</v>
      </c>
      <c r="D6723">
        <v>-6.5859000000000001E-2</v>
      </c>
      <c r="E6723">
        <v>-265.53669500000001</v>
      </c>
      <c r="F6723">
        <v>6.3757999999999995E-2</v>
      </c>
      <c r="G6723">
        <v>0</v>
      </c>
      <c r="H6723">
        <v>188</v>
      </c>
      <c r="I6723" t="s">
        <v>590</v>
      </c>
    </row>
    <row r="6724" spans="1:9" x14ac:dyDescent="0.3">
      <c r="A6724" t="s">
        <v>31</v>
      </c>
      <c r="B6724">
        <v>499832.59788100002</v>
      </c>
      <c r="C6724">
        <v>-3.3480000000000003E-2</v>
      </c>
      <c r="D6724">
        <v>-4.1634999999999998E-2</v>
      </c>
      <c r="E6724">
        <v>-167.402119</v>
      </c>
      <c r="F6724">
        <v>4.0771000000000002E-2</v>
      </c>
      <c r="G6724">
        <v>0</v>
      </c>
      <c r="H6724">
        <v>150</v>
      </c>
      <c r="I6724" t="s">
        <v>590</v>
      </c>
    </row>
    <row r="6725" spans="1:9" x14ac:dyDescent="0.3">
      <c r="A6725" t="s">
        <v>32</v>
      </c>
      <c r="B6725">
        <v>499711.91548700002</v>
      </c>
      <c r="C6725">
        <v>-5.7617000000000002E-2</v>
      </c>
      <c r="D6725">
        <v>-7.1526000000000006E-2</v>
      </c>
      <c r="E6725">
        <v>-288.08451300000002</v>
      </c>
      <c r="F6725">
        <v>6.9546999999999998E-2</v>
      </c>
      <c r="G6725">
        <v>0</v>
      </c>
      <c r="H6725">
        <v>206</v>
      </c>
      <c r="I6725" t="s">
        <v>590</v>
      </c>
    </row>
    <row r="6726" spans="1:9" x14ac:dyDescent="0.3">
      <c r="A6726" t="s">
        <v>33</v>
      </c>
      <c r="B6726">
        <v>499714.00779200002</v>
      </c>
      <c r="C6726">
        <v>-5.7197999999999999E-2</v>
      </c>
      <c r="D6726">
        <v>-7.1000999999999995E-2</v>
      </c>
      <c r="E6726">
        <v>-285.99220800000001</v>
      </c>
      <c r="F6726">
        <v>6.9013000000000005E-2</v>
      </c>
      <c r="G6726">
        <v>0</v>
      </c>
      <c r="H6726">
        <v>205</v>
      </c>
      <c r="I6726" t="s">
        <v>590</v>
      </c>
    </row>
    <row r="6727" spans="1:9" x14ac:dyDescent="0.3">
      <c r="A6727" t="s">
        <v>34</v>
      </c>
      <c r="B6727">
        <v>499729.74813800002</v>
      </c>
      <c r="C6727">
        <v>-5.4050000000000001E-2</v>
      </c>
      <c r="D6727">
        <v>-6.7021999999999998E-2</v>
      </c>
      <c r="E6727">
        <v>-270.25186200000002</v>
      </c>
      <c r="F6727">
        <v>6.4856999999999998E-2</v>
      </c>
      <c r="G6727">
        <v>0</v>
      </c>
      <c r="H6727">
        <v>188</v>
      </c>
      <c r="I6727" t="s">
        <v>590</v>
      </c>
    </row>
    <row r="6728" spans="1:9" x14ac:dyDescent="0.3">
      <c r="A6728" t="s">
        <v>35</v>
      </c>
      <c r="B6728">
        <v>499710.85972299997</v>
      </c>
      <c r="C6728">
        <v>-5.7827999999999997E-2</v>
      </c>
      <c r="D6728">
        <v>-7.1790999999999994E-2</v>
      </c>
      <c r="E6728">
        <v>-289.14027700000003</v>
      </c>
      <c r="F6728">
        <v>6.9816000000000003E-2</v>
      </c>
      <c r="G6728">
        <v>0</v>
      </c>
      <c r="H6728">
        <v>207</v>
      </c>
      <c r="I6728" t="s">
        <v>590</v>
      </c>
    </row>
    <row r="6729" spans="1:9" x14ac:dyDescent="0.3">
      <c r="A6729" t="s">
        <v>4</v>
      </c>
      <c r="B6729">
        <v>499745.28645000001</v>
      </c>
      <c r="C6729">
        <v>-5.0943000000000002E-2</v>
      </c>
      <c r="D6729">
        <v>-6.3285999999999995E-2</v>
      </c>
      <c r="E6729">
        <v>-254.71355</v>
      </c>
      <c r="F6729">
        <v>6.1718000000000002E-2</v>
      </c>
      <c r="G6729">
        <v>0</v>
      </c>
      <c r="H6729">
        <v>182</v>
      </c>
      <c r="I6729" t="s">
        <v>590</v>
      </c>
    </row>
    <row r="6730" spans="1:9" x14ac:dyDescent="0.3">
      <c r="A6730" t="s">
        <v>36</v>
      </c>
      <c r="B6730">
        <v>499729.74813800002</v>
      </c>
      <c r="C6730">
        <v>-5.4050000000000001E-2</v>
      </c>
      <c r="D6730">
        <v>-6.7021999999999998E-2</v>
      </c>
      <c r="E6730">
        <v>-270.25186200000002</v>
      </c>
      <c r="F6730">
        <v>6.4856999999999998E-2</v>
      </c>
      <c r="G6730">
        <v>0</v>
      </c>
      <c r="H6730">
        <v>188</v>
      </c>
      <c r="I6730" t="s">
        <v>590</v>
      </c>
    </row>
    <row r="6731" spans="1:9" x14ac:dyDescent="0.3">
      <c r="A6731" t="s">
        <v>37</v>
      </c>
      <c r="B6731">
        <v>499742.37913100002</v>
      </c>
      <c r="C6731">
        <v>-5.1524E-2</v>
      </c>
      <c r="D6731">
        <v>-6.3876000000000002E-2</v>
      </c>
      <c r="E6731">
        <v>-257.62086900000003</v>
      </c>
      <c r="F6731">
        <v>6.1759000000000001E-2</v>
      </c>
      <c r="G6731">
        <v>0</v>
      </c>
      <c r="H6731">
        <v>184</v>
      </c>
      <c r="I6731" t="s">
        <v>590</v>
      </c>
    </row>
    <row r="6732" spans="1:9" x14ac:dyDescent="0.3">
      <c r="A6732" t="s">
        <v>38</v>
      </c>
      <c r="B6732">
        <v>499730.41899099998</v>
      </c>
      <c r="C6732">
        <v>-5.3915999999999999E-2</v>
      </c>
      <c r="D6732">
        <v>-6.6862000000000005E-2</v>
      </c>
      <c r="E6732">
        <v>-269.58100899999999</v>
      </c>
      <c r="F6732">
        <v>6.4727999999999994E-2</v>
      </c>
      <c r="G6732">
        <v>0</v>
      </c>
      <c r="H6732">
        <v>189</v>
      </c>
      <c r="I6732" t="s">
        <v>590</v>
      </c>
    </row>
    <row r="6733" spans="1:9" x14ac:dyDescent="0.3">
      <c r="A6733" t="s">
        <v>39</v>
      </c>
      <c r="B6733">
        <v>499728.67925500002</v>
      </c>
      <c r="C6733">
        <v>-5.4264E-2</v>
      </c>
      <c r="D6733">
        <v>-6.7287E-2</v>
      </c>
      <c r="E6733">
        <v>-271.32074499999999</v>
      </c>
      <c r="F6733">
        <v>6.5115000000000006E-2</v>
      </c>
      <c r="G6733">
        <v>0</v>
      </c>
      <c r="H6733">
        <v>188</v>
      </c>
      <c r="I6733" t="s">
        <v>590</v>
      </c>
    </row>
    <row r="6734" spans="1:9" x14ac:dyDescent="0.3">
      <c r="A6734" t="s">
        <v>40</v>
      </c>
      <c r="B6734">
        <v>499729.74813800002</v>
      </c>
      <c r="C6734">
        <v>-5.4050000000000001E-2</v>
      </c>
      <c r="D6734">
        <v>-6.7021999999999998E-2</v>
      </c>
      <c r="E6734">
        <v>-270.25186200000002</v>
      </c>
      <c r="F6734">
        <v>6.4856999999999998E-2</v>
      </c>
      <c r="G6734">
        <v>0</v>
      </c>
      <c r="H6734">
        <v>188</v>
      </c>
      <c r="I6734" t="s">
        <v>590</v>
      </c>
    </row>
    <row r="6735" spans="1:9" x14ac:dyDescent="0.3">
      <c r="A6735" t="s">
        <v>41</v>
      </c>
      <c r="B6735">
        <v>499731.60520799999</v>
      </c>
      <c r="C6735">
        <v>-5.3678999999999998E-2</v>
      </c>
      <c r="D6735">
        <v>-6.6568000000000002E-2</v>
      </c>
      <c r="E6735">
        <v>-268.394792</v>
      </c>
      <c r="F6735">
        <v>6.4444000000000001E-2</v>
      </c>
      <c r="G6735">
        <v>0</v>
      </c>
      <c r="H6735">
        <v>188</v>
      </c>
      <c r="I6735" t="s">
        <v>590</v>
      </c>
    </row>
    <row r="6736" spans="1:9" x14ac:dyDescent="0.3">
      <c r="A6736" t="s">
        <v>42</v>
      </c>
      <c r="B6736">
        <v>499731.60520799999</v>
      </c>
      <c r="C6736">
        <v>-5.3678999999999998E-2</v>
      </c>
      <c r="D6736">
        <v>-6.6568000000000002E-2</v>
      </c>
      <c r="E6736">
        <v>-268.394792</v>
      </c>
      <c r="F6736">
        <v>6.4444000000000001E-2</v>
      </c>
      <c r="G6736">
        <v>0</v>
      </c>
      <c r="H6736">
        <v>188</v>
      </c>
      <c r="I6736" t="s">
        <v>590</v>
      </c>
    </row>
    <row r="6737" spans="1:9" x14ac:dyDescent="0.3">
      <c r="A6737" t="s">
        <v>43</v>
      </c>
      <c r="B6737">
        <v>499766.154759</v>
      </c>
      <c r="C6737">
        <v>-4.6768999999999998E-2</v>
      </c>
      <c r="D6737">
        <v>-5.8015999999999998E-2</v>
      </c>
      <c r="E6737">
        <v>-233.84524099999999</v>
      </c>
      <c r="F6737">
        <v>5.6232999999999998E-2</v>
      </c>
      <c r="G6737">
        <v>0</v>
      </c>
      <c r="H6737">
        <v>164</v>
      </c>
      <c r="I6737" t="s">
        <v>590</v>
      </c>
    </row>
    <row r="6738" spans="1:9" x14ac:dyDescent="0.3">
      <c r="A6738" t="s">
        <v>44</v>
      </c>
      <c r="B6738">
        <v>499737.03007799998</v>
      </c>
      <c r="C6738">
        <v>-5.2594000000000002E-2</v>
      </c>
      <c r="D6738">
        <v>-6.5198999999999993E-2</v>
      </c>
      <c r="E6738">
        <v>-262.969922</v>
      </c>
      <c r="F6738">
        <v>6.3022999999999996E-2</v>
      </c>
      <c r="G6738">
        <v>0</v>
      </c>
      <c r="H6738">
        <v>186</v>
      </c>
      <c r="I6738" t="s">
        <v>590</v>
      </c>
    </row>
    <row r="6739" spans="1:9" x14ac:dyDescent="0.3">
      <c r="A6739" t="s">
        <v>45</v>
      </c>
      <c r="B6739">
        <v>499731.60520799999</v>
      </c>
      <c r="C6739">
        <v>-5.3678999999999998E-2</v>
      </c>
      <c r="D6739">
        <v>-6.6568000000000002E-2</v>
      </c>
      <c r="E6739">
        <v>-268.394792</v>
      </c>
      <c r="F6739">
        <v>6.4444000000000001E-2</v>
      </c>
      <c r="G6739">
        <v>0</v>
      </c>
      <c r="H6739">
        <v>188</v>
      </c>
      <c r="I6739" t="s">
        <v>590</v>
      </c>
    </row>
    <row r="6740" spans="1:9" x14ac:dyDescent="0.3">
      <c r="A6740" t="s">
        <v>5</v>
      </c>
      <c r="B6740">
        <v>499727.78465300001</v>
      </c>
      <c r="C6740">
        <v>-5.4442999999999998E-2</v>
      </c>
      <c r="D6740">
        <v>-6.7507999999999999E-2</v>
      </c>
      <c r="E6740">
        <v>-272.21534700000001</v>
      </c>
      <c r="F6740">
        <v>6.5323000000000006E-2</v>
      </c>
      <c r="G6740">
        <v>0</v>
      </c>
      <c r="H6740">
        <v>188</v>
      </c>
      <c r="I6740" t="s">
        <v>590</v>
      </c>
    </row>
    <row r="6741" spans="1:9" x14ac:dyDescent="0.3">
      <c r="A6741" t="s">
        <v>46</v>
      </c>
      <c r="B6741">
        <v>499730.60200999997</v>
      </c>
      <c r="C6741">
        <v>-5.3879999999999997E-2</v>
      </c>
      <c r="D6741">
        <v>-6.6808999999999993E-2</v>
      </c>
      <c r="E6741">
        <v>-269.39798999999999</v>
      </c>
      <c r="F6741">
        <v>6.4647999999999997E-2</v>
      </c>
      <c r="G6741">
        <v>0</v>
      </c>
      <c r="H6741">
        <v>188</v>
      </c>
      <c r="I6741" t="s">
        <v>590</v>
      </c>
    </row>
    <row r="6742" spans="1:9" x14ac:dyDescent="0.3">
      <c r="A6742" t="s">
        <v>47</v>
      </c>
      <c r="B6742">
        <v>499732.542556</v>
      </c>
      <c r="C6742">
        <v>-5.3490999999999997E-2</v>
      </c>
      <c r="D6742">
        <v>-6.6328999999999999E-2</v>
      </c>
      <c r="E6742">
        <v>-267.45744400000001</v>
      </c>
      <c r="F6742">
        <v>6.4187999999999995E-2</v>
      </c>
      <c r="G6742">
        <v>0</v>
      </c>
      <c r="H6742">
        <v>188</v>
      </c>
      <c r="I6742" t="s">
        <v>590</v>
      </c>
    </row>
    <row r="6743" spans="1:9" x14ac:dyDescent="0.3">
      <c r="A6743" t="s">
        <v>48</v>
      </c>
      <c r="B6743">
        <v>499756.39900799998</v>
      </c>
      <c r="C6743">
        <v>-4.8719999999999999E-2</v>
      </c>
      <c r="D6743">
        <v>-6.0520999999999998E-2</v>
      </c>
      <c r="E6743">
        <v>-243.60099199999999</v>
      </c>
      <c r="F6743">
        <v>5.9005000000000002E-2</v>
      </c>
      <c r="G6743">
        <v>0</v>
      </c>
      <c r="H6743">
        <v>182</v>
      </c>
      <c r="I6743" t="s">
        <v>590</v>
      </c>
    </row>
    <row r="6744" spans="1:9" x14ac:dyDescent="0.3">
      <c r="A6744" t="s">
        <v>49</v>
      </c>
      <c r="B6744">
        <v>499752.93068699999</v>
      </c>
      <c r="C6744">
        <v>-4.9414E-2</v>
      </c>
      <c r="D6744">
        <v>-6.1281000000000002E-2</v>
      </c>
      <c r="E6744">
        <v>-247.06931299999999</v>
      </c>
      <c r="F6744">
        <v>5.9338000000000002E-2</v>
      </c>
      <c r="G6744">
        <v>0</v>
      </c>
      <c r="H6744">
        <v>175</v>
      </c>
      <c r="I6744" t="s">
        <v>590</v>
      </c>
    </row>
    <row r="6745" spans="1:9" x14ac:dyDescent="0.3">
      <c r="A6745" t="s">
        <v>50</v>
      </c>
      <c r="B6745">
        <v>499711.39269299997</v>
      </c>
      <c r="C6745">
        <v>-5.7721000000000001E-2</v>
      </c>
      <c r="D6745">
        <v>-7.1641999999999997E-2</v>
      </c>
      <c r="E6745">
        <v>-288.60730699999999</v>
      </c>
      <c r="F6745">
        <v>6.9602999999999998E-2</v>
      </c>
      <c r="G6745">
        <v>0</v>
      </c>
      <c r="H6745">
        <v>206</v>
      </c>
      <c r="I6745" t="s">
        <v>590</v>
      </c>
    </row>
    <row r="6746" spans="1:9" x14ac:dyDescent="0.3">
      <c r="A6746" t="s">
        <v>6</v>
      </c>
      <c r="B6746">
        <v>499764.57102500001</v>
      </c>
      <c r="C6746">
        <v>-4.7086000000000003E-2</v>
      </c>
      <c r="D6746">
        <v>-5.8409999999999997E-2</v>
      </c>
      <c r="E6746">
        <v>-235.42897500000001</v>
      </c>
      <c r="F6746">
        <v>5.6619000000000003E-2</v>
      </c>
      <c r="G6746">
        <v>0</v>
      </c>
      <c r="H6746">
        <v>164</v>
      </c>
      <c r="I6746" t="s">
        <v>590</v>
      </c>
    </row>
    <row r="6747" spans="1:9" x14ac:dyDescent="0.3">
      <c r="A6747" t="s">
        <v>7</v>
      </c>
      <c r="B6747">
        <v>499743.50098499999</v>
      </c>
      <c r="C6747">
        <v>-5.1299999999999998E-2</v>
      </c>
      <c r="D6747">
        <v>-6.3590999999999995E-2</v>
      </c>
      <c r="E6747">
        <v>-256.49901499999999</v>
      </c>
      <c r="F6747">
        <v>6.1457999999999999E-2</v>
      </c>
      <c r="G6747">
        <v>0</v>
      </c>
      <c r="H6747">
        <v>186</v>
      </c>
      <c r="I6747" t="s">
        <v>590</v>
      </c>
    </row>
    <row r="6748" spans="1:9" x14ac:dyDescent="0.3">
      <c r="A6748" t="s">
        <v>8</v>
      </c>
      <c r="B6748">
        <v>499732.542556</v>
      </c>
      <c r="C6748">
        <v>-5.3490999999999997E-2</v>
      </c>
      <c r="D6748">
        <v>-6.6328999999999999E-2</v>
      </c>
      <c r="E6748">
        <v>-267.45744400000001</v>
      </c>
      <c r="F6748">
        <v>6.4187999999999995E-2</v>
      </c>
      <c r="G6748">
        <v>0</v>
      </c>
      <c r="H6748">
        <v>188</v>
      </c>
      <c r="I6748" t="s">
        <v>590</v>
      </c>
    </row>
    <row r="6749" spans="1:9" x14ac:dyDescent="0.3">
      <c r="A6749" t="s">
        <v>9</v>
      </c>
      <c r="B6749">
        <v>499735.752087</v>
      </c>
      <c r="C6749">
        <v>-5.2850000000000001E-2</v>
      </c>
      <c r="D6749">
        <v>-6.5533999999999995E-2</v>
      </c>
      <c r="E6749">
        <v>-264.24791299999998</v>
      </c>
      <c r="F6749">
        <v>6.3423999999999994E-2</v>
      </c>
      <c r="G6749">
        <v>0</v>
      </c>
      <c r="H6749">
        <v>188</v>
      </c>
      <c r="I6749" t="s">
        <v>590</v>
      </c>
    </row>
    <row r="6750" spans="1:9" x14ac:dyDescent="0.3">
      <c r="A6750" t="s">
        <v>10</v>
      </c>
      <c r="B6750">
        <v>499742.62818200001</v>
      </c>
      <c r="C6750">
        <v>-5.1473999999999999E-2</v>
      </c>
      <c r="D6750">
        <v>-6.3807000000000003E-2</v>
      </c>
      <c r="E6750">
        <v>-257.37181800000002</v>
      </c>
      <c r="F6750">
        <v>6.1661000000000001E-2</v>
      </c>
      <c r="G6750">
        <v>0</v>
      </c>
      <c r="H6750">
        <v>186</v>
      </c>
      <c r="I6750" t="s">
        <v>590</v>
      </c>
    </row>
    <row r="6751" spans="1:9" x14ac:dyDescent="0.3">
      <c r="A6751" t="s">
        <v>0</v>
      </c>
      <c r="B6751">
        <v>500160.42571799998</v>
      </c>
      <c r="C6751">
        <v>3.2085000000000002E-2</v>
      </c>
      <c r="D6751">
        <v>2.9545999999999999E-2</v>
      </c>
      <c r="E6751">
        <v>160.42571799999999</v>
      </c>
      <c r="F6751">
        <v>1.2697999999999999E-2</v>
      </c>
      <c r="G6751">
        <v>46</v>
      </c>
      <c r="H6751">
        <v>266</v>
      </c>
      <c r="I6751" t="s">
        <v>591</v>
      </c>
    </row>
    <row r="6752" spans="1:9" x14ac:dyDescent="0.3">
      <c r="A6752" t="s">
        <v>11</v>
      </c>
      <c r="B6752">
        <v>499950.89372300002</v>
      </c>
      <c r="C6752">
        <v>-9.8209999999999999E-3</v>
      </c>
      <c r="D6752">
        <v>-1.2229E-2</v>
      </c>
      <c r="E6752">
        <v>-49.106276999999999</v>
      </c>
      <c r="F6752">
        <v>1.2038999999999999E-2</v>
      </c>
      <c r="G6752">
        <v>35</v>
      </c>
      <c r="H6752">
        <v>0</v>
      </c>
      <c r="I6752" t="s">
        <v>591</v>
      </c>
    </row>
    <row r="6753" spans="1:9" x14ac:dyDescent="0.3">
      <c r="A6753" t="s">
        <v>12</v>
      </c>
      <c r="B6753">
        <v>499950.89372300002</v>
      </c>
      <c r="C6753">
        <v>-9.8209999999999999E-3</v>
      </c>
      <c r="D6753">
        <v>-1.2229E-2</v>
      </c>
      <c r="E6753">
        <v>-49.106276999999999</v>
      </c>
      <c r="F6753">
        <v>1.2038999999999999E-2</v>
      </c>
      <c r="G6753">
        <v>35</v>
      </c>
      <c r="H6753">
        <v>0</v>
      </c>
      <c r="I6753" t="s">
        <v>591</v>
      </c>
    </row>
    <row r="6754" spans="1:9" x14ac:dyDescent="0.3">
      <c r="A6754" t="s">
        <v>13</v>
      </c>
      <c r="B6754">
        <v>500158.58964299998</v>
      </c>
      <c r="C6754">
        <v>3.1718000000000003E-2</v>
      </c>
      <c r="D6754">
        <v>2.9204999999999998E-2</v>
      </c>
      <c r="E6754">
        <v>158.589643</v>
      </c>
      <c r="F6754">
        <v>1.2566000000000001E-2</v>
      </c>
      <c r="G6754">
        <v>44</v>
      </c>
      <c r="H6754">
        <v>272</v>
      </c>
      <c r="I6754" t="s">
        <v>591</v>
      </c>
    </row>
    <row r="6755" spans="1:9" x14ac:dyDescent="0.3">
      <c r="A6755" t="s">
        <v>14</v>
      </c>
      <c r="B6755">
        <v>500142.86735299998</v>
      </c>
      <c r="C6755">
        <v>2.8573000000000001E-2</v>
      </c>
      <c r="D6755">
        <v>2.6329999999999999E-2</v>
      </c>
      <c r="E6755">
        <v>142.86735300000001</v>
      </c>
      <c r="F6755">
        <v>1.1217E-2</v>
      </c>
      <c r="G6755">
        <v>72</v>
      </c>
      <c r="H6755">
        <v>215</v>
      </c>
      <c r="I6755" t="s">
        <v>591</v>
      </c>
    </row>
    <row r="6756" spans="1:9" x14ac:dyDescent="0.3">
      <c r="A6756" t="s">
        <v>15</v>
      </c>
      <c r="B6756">
        <v>500159.52136299998</v>
      </c>
      <c r="C6756">
        <v>3.1904000000000002E-2</v>
      </c>
      <c r="D6756">
        <v>2.9345E-2</v>
      </c>
      <c r="E6756">
        <v>159.52136300000001</v>
      </c>
      <c r="F6756">
        <v>1.2795000000000001E-2</v>
      </c>
      <c r="G6756">
        <v>38</v>
      </c>
      <c r="H6756">
        <v>274</v>
      </c>
      <c r="I6756" t="s">
        <v>591</v>
      </c>
    </row>
    <row r="6757" spans="1:9" x14ac:dyDescent="0.3">
      <c r="A6757" t="s">
        <v>2</v>
      </c>
      <c r="B6757">
        <v>500104.23559499998</v>
      </c>
      <c r="C6757">
        <v>2.0847000000000001E-2</v>
      </c>
      <c r="D6757">
        <v>1.8969E-2</v>
      </c>
      <c r="E6757">
        <v>104.235595</v>
      </c>
      <c r="F6757">
        <v>9.391E-3</v>
      </c>
      <c r="G6757">
        <v>32</v>
      </c>
      <c r="H6757">
        <v>289</v>
      </c>
      <c r="I6757" t="s">
        <v>591</v>
      </c>
    </row>
    <row r="6758" spans="1:9" x14ac:dyDescent="0.3">
      <c r="A6758" t="s">
        <v>16</v>
      </c>
      <c r="B6758">
        <v>500142.755351</v>
      </c>
      <c r="C6758">
        <v>2.8551E-2</v>
      </c>
      <c r="D6758">
        <v>2.6311000000000001E-2</v>
      </c>
      <c r="E6758">
        <v>142.75535099999999</v>
      </c>
      <c r="F6758">
        <v>1.1202E-2</v>
      </c>
      <c r="G6758">
        <v>72</v>
      </c>
      <c r="H6758">
        <v>217</v>
      </c>
      <c r="I6758" t="s">
        <v>591</v>
      </c>
    </row>
    <row r="6759" spans="1:9" x14ac:dyDescent="0.3">
      <c r="A6759" t="s">
        <v>17</v>
      </c>
      <c r="B6759">
        <v>500139.040522</v>
      </c>
      <c r="C6759">
        <v>2.7807999999999999E-2</v>
      </c>
      <c r="D6759">
        <v>2.5642999999999999E-2</v>
      </c>
      <c r="E6759">
        <v>139.04052200000001</v>
      </c>
      <c r="F6759">
        <v>1.0827E-2</v>
      </c>
      <c r="G6759">
        <v>74</v>
      </c>
      <c r="H6759">
        <v>214</v>
      </c>
      <c r="I6759" t="s">
        <v>591</v>
      </c>
    </row>
    <row r="6760" spans="1:9" x14ac:dyDescent="0.3">
      <c r="A6760" t="s">
        <v>18</v>
      </c>
      <c r="B6760">
        <v>500142.122516</v>
      </c>
      <c r="C6760">
        <v>2.8424999999999999E-2</v>
      </c>
      <c r="D6760">
        <v>2.6211000000000002E-2</v>
      </c>
      <c r="E6760">
        <v>142.12251599999999</v>
      </c>
      <c r="F6760">
        <v>1.107E-2</v>
      </c>
      <c r="G6760">
        <v>73</v>
      </c>
      <c r="H6760">
        <v>215</v>
      </c>
      <c r="I6760" t="s">
        <v>591</v>
      </c>
    </row>
    <row r="6761" spans="1:9" x14ac:dyDescent="0.3">
      <c r="A6761" t="s">
        <v>19</v>
      </c>
      <c r="B6761">
        <v>500136.49483099999</v>
      </c>
      <c r="C6761">
        <v>2.7299E-2</v>
      </c>
      <c r="D6761">
        <v>2.5174999999999999E-2</v>
      </c>
      <c r="E6761">
        <v>136.494831</v>
      </c>
      <c r="F6761">
        <v>1.0621E-2</v>
      </c>
      <c r="G6761">
        <v>74</v>
      </c>
      <c r="H6761">
        <v>214</v>
      </c>
      <c r="I6761" t="s">
        <v>591</v>
      </c>
    </row>
    <row r="6762" spans="1:9" x14ac:dyDescent="0.3">
      <c r="A6762" t="s">
        <v>20</v>
      </c>
      <c r="B6762">
        <v>500158.644944</v>
      </c>
      <c r="C6762">
        <v>3.1729E-2</v>
      </c>
      <c r="D6762">
        <v>2.9201000000000001E-2</v>
      </c>
      <c r="E6762">
        <v>158.64494400000001</v>
      </c>
      <c r="F6762">
        <v>1.2638E-2</v>
      </c>
      <c r="G6762">
        <v>40</v>
      </c>
      <c r="H6762">
        <v>274</v>
      </c>
      <c r="I6762" t="s">
        <v>591</v>
      </c>
    </row>
    <row r="6763" spans="1:9" x14ac:dyDescent="0.3">
      <c r="A6763" t="s">
        <v>21</v>
      </c>
      <c r="B6763">
        <v>500137.41903200001</v>
      </c>
      <c r="C6763">
        <v>2.7484000000000001E-2</v>
      </c>
      <c r="D6763">
        <v>2.5312000000000001E-2</v>
      </c>
      <c r="E6763">
        <v>137.41903199999999</v>
      </c>
      <c r="F6763">
        <v>1.0861000000000001E-2</v>
      </c>
      <c r="G6763">
        <v>70</v>
      </c>
      <c r="H6763">
        <v>220</v>
      </c>
      <c r="I6763" t="s">
        <v>591</v>
      </c>
    </row>
    <row r="6764" spans="1:9" x14ac:dyDescent="0.3">
      <c r="A6764" t="s">
        <v>22</v>
      </c>
      <c r="B6764">
        <v>500163.16086399998</v>
      </c>
      <c r="C6764">
        <v>3.2632000000000001E-2</v>
      </c>
      <c r="D6764">
        <v>3.0047999999999998E-2</v>
      </c>
      <c r="E6764">
        <v>163.160864</v>
      </c>
      <c r="F6764">
        <v>1.2921999999999999E-2</v>
      </c>
      <c r="G6764">
        <v>44</v>
      </c>
      <c r="H6764">
        <v>268</v>
      </c>
      <c r="I6764" t="s">
        <v>591</v>
      </c>
    </row>
    <row r="6765" spans="1:9" x14ac:dyDescent="0.3">
      <c r="A6765" t="s">
        <v>23</v>
      </c>
      <c r="B6765">
        <v>500119.293519</v>
      </c>
      <c r="C6765">
        <v>2.3859000000000002E-2</v>
      </c>
      <c r="D6765">
        <v>2.1919000000000001E-2</v>
      </c>
      <c r="E6765">
        <v>119.293519</v>
      </c>
      <c r="F6765">
        <v>9.6959999999999998E-3</v>
      </c>
      <c r="G6765">
        <v>71</v>
      </c>
      <c r="H6765">
        <v>230</v>
      </c>
      <c r="I6765" t="s">
        <v>591</v>
      </c>
    </row>
    <row r="6766" spans="1:9" x14ac:dyDescent="0.3">
      <c r="A6766" t="s">
        <v>24</v>
      </c>
      <c r="B6766">
        <v>500137.22029899998</v>
      </c>
      <c r="C6766">
        <v>2.7444E-2</v>
      </c>
      <c r="D6766">
        <v>2.5270000000000001E-2</v>
      </c>
      <c r="E6766">
        <v>137.22029900000001</v>
      </c>
      <c r="F6766">
        <v>1.0871E-2</v>
      </c>
      <c r="G6766">
        <v>73</v>
      </c>
      <c r="H6766">
        <v>222</v>
      </c>
      <c r="I6766" t="s">
        <v>591</v>
      </c>
    </row>
    <row r="6767" spans="1:9" x14ac:dyDescent="0.3">
      <c r="A6767" t="s">
        <v>25</v>
      </c>
      <c r="B6767">
        <v>500044.74808799999</v>
      </c>
      <c r="C6767">
        <v>8.9499999999999996E-3</v>
      </c>
      <c r="D6767">
        <v>8.1209999999999997E-3</v>
      </c>
      <c r="E6767">
        <v>44.748088000000003</v>
      </c>
      <c r="F6767">
        <v>4.1450000000000002E-3</v>
      </c>
      <c r="G6767">
        <v>32</v>
      </c>
      <c r="H6767">
        <v>136</v>
      </c>
      <c r="I6767" t="s">
        <v>591</v>
      </c>
    </row>
    <row r="6768" spans="1:9" x14ac:dyDescent="0.3">
      <c r="A6768" t="s">
        <v>3</v>
      </c>
      <c r="B6768">
        <v>500155.06153399998</v>
      </c>
      <c r="C6768">
        <v>3.1012000000000001E-2</v>
      </c>
      <c r="D6768">
        <v>2.8562000000000001E-2</v>
      </c>
      <c r="E6768">
        <v>155.06153399999999</v>
      </c>
      <c r="F6768">
        <v>1.2252000000000001E-2</v>
      </c>
      <c r="G6768">
        <v>44</v>
      </c>
      <c r="H6768">
        <v>268</v>
      </c>
      <c r="I6768" t="s">
        <v>591</v>
      </c>
    </row>
    <row r="6769" spans="1:9" x14ac:dyDescent="0.3">
      <c r="A6769" t="s">
        <v>26</v>
      </c>
      <c r="B6769">
        <v>500158.02539899998</v>
      </c>
      <c r="C6769">
        <v>3.1605000000000001E-2</v>
      </c>
      <c r="D6769">
        <v>2.9107000000000001E-2</v>
      </c>
      <c r="E6769">
        <v>158.02539899999999</v>
      </c>
      <c r="F6769">
        <v>1.2492E-2</v>
      </c>
      <c r="G6769">
        <v>44</v>
      </c>
      <c r="H6769">
        <v>267</v>
      </c>
      <c r="I6769" t="s">
        <v>591</v>
      </c>
    </row>
    <row r="6770" spans="1:9" x14ac:dyDescent="0.3">
      <c r="A6770" t="s">
        <v>27</v>
      </c>
      <c r="B6770">
        <v>500143.241958</v>
      </c>
      <c r="C6770">
        <v>2.8648E-2</v>
      </c>
      <c r="D6770">
        <v>2.6419000000000002E-2</v>
      </c>
      <c r="E6770">
        <v>143.24195800000001</v>
      </c>
      <c r="F6770">
        <v>1.1145E-2</v>
      </c>
      <c r="G6770">
        <v>74</v>
      </c>
      <c r="H6770">
        <v>218</v>
      </c>
      <c r="I6770" t="s">
        <v>591</v>
      </c>
    </row>
    <row r="6771" spans="1:9" x14ac:dyDescent="0.3">
      <c r="A6771" t="s">
        <v>28</v>
      </c>
      <c r="B6771">
        <v>500135.23698099999</v>
      </c>
      <c r="C6771">
        <v>2.7047000000000002E-2</v>
      </c>
      <c r="D6771">
        <v>2.4948999999999999E-2</v>
      </c>
      <c r="E6771">
        <v>135.23698099999999</v>
      </c>
      <c r="F6771">
        <v>1.0492E-2</v>
      </c>
      <c r="G6771">
        <v>74</v>
      </c>
      <c r="H6771">
        <v>216</v>
      </c>
      <c r="I6771" t="s">
        <v>591</v>
      </c>
    </row>
    <row r="6772" spans="1:9" x14ac:dyDescent="0.3">
      <c r="A6772" t="s">
        <v>29</v>
      </c>
      <c r="B6772">
        <v>500137.19695200003</v>
      </c>
      <c r="C6772">
        <v>2.7439000000000002E-2</v>
      </c>
      <c r="D6772">
        <v>2.5284000000000001E-2</v>
      </c>
      <c r="E6772">
        <v>137.19695200000001</v>
      </c>
      <c r="F6772">
        <v>1.0775E-2</v>
      </c>
      <c r="G6772">
        <v>74</v>
      </c>
      <c r="H6772">
        <v>218</v>
      </c>
      <c r="I6772" t="s">
        <v>591</v>
      </c>
    </row>
    <row r="6773" spans="1:9" x14ac:dyDescent="0.3">
      <c r="A6773" t="s">
        <v>30</v>
      </c>
      <c r="B6773">
        <v>499951.25229799998</v>
      </c>
      <c r="C6773">
        <v>-9.75E-3</v>
      </c>
      <c r="D6773">
        <v>-1.214E-2</v>
      </c>
      <c r="E6773">
        <v>-48.747701999999997</v>
      </c>
      <c r="F6773">
        <v>1.1951E-2</v>
      </c>
      <c r="G6773">
        <v>35</v>
      </c>
      <c r="H6773">
        <v>0</v>
      </c>
      <c r="I6773" t="s">
        <v>591</v>
      </c>
    </row>
    <row r="6774" spans="1:9" x14ac:dyDescent="0.3">
      <c r="A6774" t="s">
        <v>31</v>
      </c>
      <c r="B6774">
        <v>500161.93124499999</v>
      </c>
      <c r="C6774">
        <v>3.2385999999999998E-2</v>
      </c>
      <c r="D6774">
        <v>2.9822000000000001E-2</v>
      </c>
      <c r="E6774">
        <v>161.93124499999999</v>
      </c>
      <c r="F6774">
        <v>1.282E-2</v>
      </c>
      <c r="G6774">
        <v>44</v>
      </c>
      <c r="H6774">
        <v>270</v>
      </c>
      <c r="I6774" t="s">
        <v>591</v>
      </c>
    </row>
    <row r="6775" spans="1:9" x14ac:dyDescent="0.3">
      <c r="A6775" t="s">
        <v>32</v>
      </c>
      <c r="B6775">
        <v>500117.05064199999</v>
      </c>
      <c r="C6775">
        <v>2.341E-2</v>
      </c>
      <c r="D6775">
        <v>2.1599E-2</v>
      </c>
      <c r="E6775">
        <v>117.050642</v>
      </c>
      <c r="F6775">
        <v>9.0559999999999998E-3</v>
      </c>
      <c r="G6775">
        <v>63</v>
      </c>
      <c r="H6775">
        <v>233</v>
      </c>
      <c r="I6775" t="s">
        <v>591</v>
      </c>
    </row>
    <row r="6776" spans="1:9" x14ac:dyDescent="0.3">
      <c r="A6776" t="s">
        <v>33</v>
      </c>
      <c r="B6776">
        <v>500141.94004700001</v>
      </c>
      <c r="C6776">
        <v>2.8388E-2</v>
      </c>
      <c r="D6776">
        <v>2.6164E-2</v>
      </c>
      <c r="E6776">
        <v>141.94004699999999</v>
      </c>
      <c r="F6776">
        <v>1.112E-2</v>
      </c>
      <c r="G6776">
        <v>74</v>
      </c>
      <c r="H6776">
        <v>218</v>
      </c>
      <c r="I6776" t="s">
        <v>591</v>
      </c>
    </row>
    <row r="6777" spans="1:9" x14ac:dyDescent="0.3">
      <c r="A6777" t="s">
        <v>34</v>
      </c>
      <c r="B6777">
        <v>500137.69439100003</v>
      </c>
      <c r="C6777">
        <v>2.7539000000000001E-2</v>
      </c>
      <c r="D6777">
        <v>2.5395999999999998E-2</v>
      </c>
      <c r="E6777">
        <v>137.694391</v>
      </c>
      <c r="F6777">
        <v>1.0714E-2</v>
      </c>
      <c r="G6777">
        <v>73</v>
      </c>
      <c r="H6777">
        <v>216</v>
      </c>
      <c r="I6777" t="s">
        <v>591</v>
      </c>
    </row>
    <row r="6778" spans="1:9" x14ac:dyDescent="0.3">
      <c r="A6778" t="s">
        <v>35</v>
      </c>
      <c r="B6778">
        <v>500141.87871199998</v>
      </c>
      <c r="C6778">
        <v>2.8375999999999998E-2</v>
      </c>
      <c r="D6778">
        <v>2.6131999999999999E-2</v>
      </c>
      <c r="E6778">
        <v>141.87871200000001</v>
      </c>
      <c r="F6778">
        <v>1.1217E-2</v>
      </c>
      <c r="G6778">
        <v>70</v>
      </c>
      <c r="H6778">
        <v>219</v>
      </c>
      <c r="I6778" t="s">
        <v>591</v>
      </c>
    </row>
    <row r="6779" spans="1:9" x14ac:dyDescent="0.3">
      <c r="A6779" t="s">
        <v>4</v>
      </c>
      <c r="B6779">
        <v>499950.89372300002</v>
      </c>
      <c r="C6779">
        <v>-9.8209999999999999E-3</v>
      </c>
      <c r="D6779">
        <v>-1.2229E-2</v>
      </c>
      <c r="E6779">
        <v>-49.106276999999999</v>
      </c>
      <c r="F6779">
        <v>1.2038999999999999E-2</v>
      </c>
      <c r="G6779">
        <v>35</v>
      </c>
      <c r="H6779">
        <v>0</v>
      </c>
      <c r="I6779" t="s">
        <v>591</v>
      </c>
    </row>
    <row r="6780" spans="1:9" x14ac:dyDescent="0.3">
      <c r="A6780" t="s">
        <v>36</v>
      </c>
      <c r="B6780">
        <v>500140.08956200001</v>
      </c>
      <c r="C6780">
        <v>2.8018000000000001E-2</v>
      </c>
      <c r="D6780">
        <v>2.5843000000000001E-2</v>
      </c>
      <c r="E6780">
        <v>140.089562</v>
      </c>
      <c r="F6780">
        <v>1.0873000000000001E-2</v>
      </c>
      <c r="G6780">
        <v>74</v>
      </c>
      <c r="H6780">
        <v>215</v>
      </c>
      <c r="I6780" t="s">
        <v>591</v>
      </c>
    </row>
    <row r="6781" spans="1:9" x14ac:dyDescent="0.3">
      <c r="A6781" t="s">
        <v>37</v>
      </c>
      <c r="B6781">
        <v>500056.99269500002</v>
      </c>
      <c r="C6781">
        <v>1.1398999999999999E-2</v>
      </c>
      <c r="D6781">
        <v>1.0451999999999999E-2</v>
      </c>
      <c r="E6781">
        <v>56.992694999999998</v>
      </c>
      <c r="F6781">
        <v>4.7299999999999998E-3</v>
      </c>
      <c r="G6781">
        <v>17</v>
      </c>
      <c r="H6781">
        <v>155</v>
      </c>
      <c r="I6781" t="s">
        <v>591</v>
      </c>
    </row>
    <row r="6782" spans="1:9" x14ac:dyDescent="0.3">
      <c r="A6782" t="s">
        <v>38</v>
      </c>
      <c r="B6782">
        <v>499953.54119199998</v>
      </c>
      <c r="C6782">
        <v>-9.2919999999999999E-3</v>
      </c>
      <c r="D6782">
        <v>-1.1493E-2</v>
      </c>
      <c r="E6782">
        <v>-46.458807999999998</v>
      </c>
      <c r="F6782">
        <v>1.1006999999999999E-2</v>
      </c>
      <c r="G6782">
        <v>32</v>
      </c>
      <c r="H6782">
        <v>0</v>
      </c>
      <c r="I6782" t="s">
        <v>591</v>
      </c>
    </row>
    <row r="6783" spans="1:9" x14ac:dyDescent="0.3">
      <c r="A6783" t="s">
        <v>39</v>
      </c>
      <c r="B6783">
        <v>500139.040522</v>
      </c>
      <c r="C6783">
        <v>2.7807999999999999E-2</v>
      </c>
      <c r="D6783">
        <v>2.5642999999999999E-2</v>
      </c>
      <c r="E6783">
        <v>139.04052200000001</v>
      </c>
      <c r="F6783">
        <v>1.0827E-2</v>
      </c>
      <c r="G6783">
        <v>74</v>
      </c>
      <c r="H6783">
        <v>214</v>
      </c>
      <c r="I6783" t="s">
        <v>591</v>
      </c>
    </row>
    <row r="6784" spans="1:9" x14ac:dyDescent="0.3">
      <c r="A6784" t="s">
        <v>40</v>
      </c>
      <c r="B6784">
        <v>500142.122516</v>
      </c>
      <c r="C6784">
        <v>2.8424999999999999E-2</v>
      </c>
      <c r="D6784">
        <v>2.6211000000000002E-2</v>
      </c>
      <c r="E6784">
        <v>142.12251599999999</v>
      </c>
      <c r="F6784">
        <v>1.107E-2</v>
      </c>
      <c r="G6784">
        <v>73</v>
      </c>
      <c r="H6784">
        <v>215</v>
      </c>
      <c r="I6784" t="s">
        <v>591</v>
      </c>
    </row>
    <row r="6785" spans="1:9" x14ac:dyDescent="0.3">
      <c r="A6785" t="s">
        <v>41</v>
      </c>
      <c r="B6785">
        <v>500142.99815399997</v>
      </c>
      <c r="C6785">
        <v>2.86E-2</v>
      </c>
      <c r="D6785">
        <v>2.6341E-2</v>
      </c>
      <c r="E6785">
        <v>142.998154</v>
      </c>
      <c r="F6785">
        <v>1.1292999999999999E-2</v>
      </c>
      <c r="G6785">
        <v>72</v>
      </c>
      <c r="H6785">
        <v>221</v>
      </c>
      <c r="I6785" t="s">
        <v>591</v>
      </c>
    </row>
    <row r="6786" spans="1:9" x14ac:dyDescent="0.3">
      <c r="A6786" t="s">
        <v>42</v>
      </c>
      <c r="B6786">
        <v>500139.58002300002</v>
      </c>
      <c r="C6786">
        <v>2.7916E-2</v>
      </c>
      <c r="D6786">
        <v>2.5714999999999998E-2</v>
      </c>
      <c r="E6786">
        <v>139.58002300000001</v>
      </c>
      <c r="F6786">
        <v>1.1006999999999999E-2</v>
      </c>
      <c r="G6786">
        <v>72</v>
      </c>
      <c r="H6786">
        <v>218</v>
      </c>
      <c r="I6786" t="s">
        <v>591</v>
      </c>
    </row>
    <row r="6787" spans="1:9" x14ac:dyDescent="0.3">
      <c r="A6787" t="s">
        <v>43</v>
      </c>
      <c r="B6787">
        <v>500139.823041</v>
      </c>
      <c r="C6787">
        <v>2.7965E-2</v>
      </c>
      <c r="D6787">
        <v>2.5791999999999999E-2</v>
      </c>
      <c r="E6787">
        <v>139.82304099999999</v>
      </c>
      <c r="F6787">
        <v>1.0861000000000001E-2</v>
      </c>
      <c r="G6787">
        <v>74</v>
      </c>
      <c r="H6787">
        <v>215</v>
      </c>
      <c r="I6787" t="s">
        <v>591</v>
      </c>
    </row>
    <row r="6788" spans="1:9" x14ac:dyDescent="0.3">
      <c r="A6788" t="s">
        <v>44</v>
      </c>
      <c r="B6788">
        <v>500143.60777800001</v>
      </c>
      <c r="C6788">
        <v>2.8722000000000001E-2</v>
      </c>
      <c r="D6788">
        <v>2.6467999999999998E-2</v>
      </c>
      <c r="E6788">
        <v>143.607778</v>
      </c>
      <c r="F6788">
        <v>1.1268E-2</v>
      </c>
      <c r="G6788">
        <v>72</v>
      </c>
      <c r="H6788">
        <v>216</v>
      </c>
      <c r="I6788" t="s">
        <v>591</v>
      </c>
    </row>
    <row r="6789" spans="1:9" x14ac:dyDescent="0.3">
      <c r="A6789" t="s">
        <v>45</v>
      </c>
      <c r="B6789">
        <v>500138.84438600001</v>
      </c>
      <c r="C6789">
        <v>2.7768999999999999E-2</v>
      </c>
      <c r="D6789">
        <v>2.5597000000000002E-2</v>
      </c>
      <c r="E6789">
        <v>138.84438599999999</v>
      </c>
      <c r="F6789">
        <v>1.0861000000000001E-2</v>
      </c>
      <c r="G6789">
        <v>74</v>
      </c>
      <c r="H6789">
        <v>217</v>
      </c>
      <c r="I6789" t="s">
        <v>591</v>
      </c>
    </row>
    <row r="6790" spans="1:9" x14ac:dyDescent="0.3">
      <c r="A6790" t="s">
        <v>5</v>
      </c>
      <c r="B6790">
        <v>500161.22865100001</v>
      </c>
      <c r="C6790">
        <v>3.2245999999999997E-2</v>
      </c>
      <c r="D6790">
        <v>2.9658E-2</v>
      </c>
      <c r="E6790">
        <v>161.22865100000001</v>
      </c>
      <c r="F6790">
        <v>1.294E-2</v>
      </c>
      <c r="G6790">
        <v>35</v>
      </c>
      <c r="H6790">
        <v>275</v>
      </c>
      <c r="I6790" t="s">
        <v>591</v>
      </c>
    </row>
    <row r="6791" spans="1:9" x14ac:dyDescent="0.3">
      <c r="A6791" t="s">
        <v>46</v>
      </c>
      <c r="B6791">
        <v>500140.62156699999</v>
      </c>
      <c r="C6791">
        <v>2.8124E-2</v>
      </c>
      <c r="D6791">
        <v>2.5914E-2</v>
      </c>
      <c r="E6791">
        <v>140.621567</v>
      </c>
      <c r="F6791">
        <v>1.1050000000000001E-2</v>
      </c>
      <c r="G6791">
        <v>72</v>
      </c>
      <c r="H6791">
        <v>214</v>
      </c>
      <c r="I6791" t="s">
        <v>591</v>
      </c>
    </row>
    <row r="6792" spans="1:9" x14ac:dyDescent="0.3">
      <c r="A6792" t="s">
        <v>47</v>
      </c>
      <c r="B6792">
        <v>500116.08408499998</v>
      </c>
      <c r="C6792">
        <v>2.3217000000000002E-2</v>
      </c>
      <c r="D6792">
        <v>2.1127E-2</v>
      </c>
      <c r="E6792">
        <v>116.084085</v>
      </c>
      <c r="F6792">
        <v>1.0447E-2</v>
      </c>
      <c r="G6792">
        <v>54</v>
      </c>
      <c r="H6792">
        <v>238</v>
      </c>
      <c r="I6792" t="s">
        <v>591</v>
      </c>
    </row>
    <row r="6793" spans="1:9" x14ac:dyDescent="0.3">
      <c r="A6793" t="s">
        <v>48</v>
      </c>
      <c r="B6793">
        <v>500158.53822400002</v>
      </c>
      <c r="C6793">
        <v>3.1708E-2</v>
      </c>
      <c r="D6793">
        <v>2.9190000000000001E-2</v>
      </c>
      <c r="E6793">
        <v>158.53822400000001</v>
      </c>
      <c r="F6793">
        <v>1.2588E-2</v>
      </c>
      <c r="G6793">
        <v>41</v>
      </c>
      <c r="H6793">
        <v>270</v>
      </c>
      <c r="I6793" t="s">
        <v>591</v>
      </c>
    </row>
    <row r="6794" spans="1:9" x14ac:dyDescent="0.3">
      <c r="A6794" t="s">
        <v>49</v>
      </c>
      <c r="B6794">
        <v>500139.93676499999</v>
      </c>
      <c r="C6794">
        <v>2.7987000000000001E-2</v>
      </c>
      <c r="D6794">
        <v>2.5776E-2</v>
      </c>
      <c r="E6794">
        <v>139.93676500000001</v>
      </c>
      <c r="F6794">
        <v>1.1056E-2</v>
      </c>
      <c r="G6794">
        <v>70</v>
      </c>
      <c r="H6794">
        <v>219</v>
      </c>
      <c r="I6794" t="s">
        <v>591</v>
      </c>
    </row>
    <row r="6795" spans="1:9" x14ac:dyDescent="0.3">
      <c r="A6795" t="s">
        <v>50</v>
      </c>
      <c r="B6795">
        <v>500141.13387399999</v>
      </c>
      <c r="C6795">
        <v>2.8226999999999999E-2</v>
      </c>
      <c r="D6795">
        <v>2.6013000000000001E-2</v>
      </c>
      <c r="E6795">
        <v>141.13387399999999</v>
      </c>
      <c r="F6795">
        <v>1.107E-2</v>
      </c>
      <c r="G6795">
        <v>73</v>
      </c>
      <c r="H6795">
        <v>217</v>
      </c>
      <c r="I6795" t="s">
        <v>591</v>
      </c>
    </row>
    <row r="6796" spans="1:9" x14ac:dyDescent="0.3">
      <c r="A6796" t="s">
        <v>6</v>
      </c>
      <c r="B6796">
        <v>500142.92868900002</v>
      </c>
      <c r="C6796">
        <v>2.8586E-2</v>
      </c>
      <c r="D6796">
        <v>2.6362E-2</v>
      </c>
      <c r="E6796">
        <v>142.92868899999999</v>
      </c>
      <c r="F6796">
        <v>1.112E-2</v>
      </c>
      <c r="G6796">
        <v>74</v>
      </c>
      <c r="H6796">
        <v>216</v>
      </c>
      <c r="I6796" t="s">
        <v>591</v>
      </c>
    </row>
    <row r="6797" spans="1:9" x14ac:dyDescent="0.3">
      <c r="A6797" t="s">
        <v>7</v>
      </c>
      <c r="B6797">
        <v>500141.26007299998</v>
      </c>
      <c r="C6797">
        <v>2.8251999999999999E-2</v>
      </c>
      <c r="D6797">
        <v>2.6057E-2</v>
      </c>
      <c r="E6797">
        <v>141.26007300000001</v>
      </c>
      <c r="F6797">
        <v>1.0973E-2</v>
      </c>
      <c r="G6797">
        <v>74</v>
      </c>
      <c r="H6797">
        <v>215</v>
      </c>
      <c r="I6797" t="s">
        <v>591</v>
      </c>
    </row>
    <row r="6798" spans="1:9" x14ac:dyDescent="0.3">
      <c r="A6798" t="s">
        <v>8</v>
      </c>
      <c r="B6798">
        <v>500158.986523</v>
      </c>
      <c r="C6798">
        <v>3.1796999999999999E-2</v>
      </c>
      <c r="D6798">
        <v>2.9267999999999999E-2</v>
      </c>
      <c r="E6798">
        <v>158.98652300000001</v>
      </c>
      <c r="F6798">
        <v>1.2648E-2</v>
      </c>
      <c r="G6798">
        <v>40</v>
      </c>
      <c r="H6798">
        <v>273</v>
      </c>
      <c r="I6798" t="s">
        <v>591</v>
      </c>
    </row>
    <row r="6799" spans="1:9" x14ac:dyDescent="0.3">
      <c r="A6799" t="s">
        <v>9</v>
      </c>
      <c r="B6799">
        <v>500141.26007299998</v>
      </c>
      <c r="C6799">
        <v>2.8251999999999999E-2</v>
      </c>
      <c r="D6799">
        <v>2.6057E-2</v>
      </c>
      <c r="E6799">
        <v>141.26007300000001</v>
      </c>
      <c r="F6799">
        <v>1.0973E-2</v>
      </c>
      <c r="G6799">
        <v>74</v>
      </c>
      <c r="H6799">
        <v>215</v>
      </c>
      <c r="I6799" t="s">
        <v>591</v>
      </c>
    </row>
    <row r="6800" spans="1:9" x14ac:dyDescent="0.3">
      <c r="A6800" t="s">
        <v>10</v>
      </c>
      <c r="B6800">
        <v>500124.84378499998</v>
      </c>
      <c r="C6800">
        <v>2.4969000000000002E-2</v>
      </c>
      <c r="D6800">
        <v>2.3016000000000002E-2</v>
      </c>
      <c r="E6800">
        <v>124.843785</v>
      </c>
      <c r="F6800">
        <v>9.7630000000000008E-3</v>
      </c>
      <c r="G6800">
        <v>72</v>
      </c>
      <c r="H6800">
        <v>216</v>
      </c>
      <c r="I6800" t="s">
        <v>591</v>
      </c>
    </row>
    <row r="6801" spans="1:9" x14ac:dyDescent="0.3">
      <c r="A6801" t="s">
        <v>0</v>
      </c>
      <c r="B6801">
        <v>499919.890182</v>
      </c>
      <c r="C6801">
        <v>-1.6022000000000002E-2</v>
      </c>
      <c r="D6801">
        <v>-2.138E-2</v>
      </c>
      <c r="E6801">
        <v>-80.109818000000004</v>
      </c>
      <c r="F6801">
        <v>2.6790000000000001E-2</v>
      </c>
      <c r="G6801">
        <v>0</v>
      </c>
      <c r="H6801">
        <v>81</v>
      </c>
      <c r="I6801" t="s">
        <v>592</v>
      </c>
    </row>
    <row r="6802" spans="1:9" x14ac:dyDescent="0.3">
      <c r="A6802" t="s">
        <v>11</v>
      </c>
      <c r="B6802">
        <v>499906.08339799999</v>
      </c>
      <c r="C6802">
        <v>-1.8783000000000001E-2</v>
      </c>
      <c r="D6802">
        <v>-2.495E-2</v>
      </c>
      <c r="E6802">
        <v>-93.916601999999997</v>
      </c>
      <c r="F6802">
        <v>3.0834E-2</v>
      </c>
      <c r="G6802">
        <v>0</v>
      </c>
      <c r="H6802">
        <v>83</v>
      </c>
      <c r="I6802" t="s">
        <v>592</v>
      </c>
    </row>
    <row r="6803" spans="1:9" x14ac:dyDescent="0.3">
      <c r="A6803" t="s">
        <v>12</v>
      </c>
      <c r="B6803">
        <v>500011.28871200001</v>
      </c>
      <c r="C6803">
        <v>2.258E-3</v>
      </c>
      <c r="D6803">
        <v>1.952E-3</v>
      </c>
      <c r="E6803">
        <v>11.288712</v>
      </c>
      <c r="F6803">
        <v>1.5280000000000001E-3</v>
      </c>
      <c r="G6803">
        <v>11</v>
      </c>
      <c r="H6803">
        <v>4</v>
      </c>
      <c r="I6803" t="s">
        <v>592</v>
      </c>
    </row>
    <row r="6804" spans="1:9" x14ac:dyDescent="0.3">
      <c r="A6804" t="s">
        <v>13</v>
      </c>
      <c r="B6804">
        <v>499879.62612899998</v>
      </c>
      <c r="C6804">
        <v>-2.4074999999999999E-2</v>
      </c>
      <c r="D6804">
        <v>-3.1288999999999997E-2</v>
      </c>
      <c r="E6804">
        <v>-120.37387099999999</v>
      </c>
      <c r="F6804">
        <v>3.6068999999999997E-2</v>
      </c>
      <c r="G6804">
        <v>0</v>
      </c>
      <c r="H6804">
        <v>315</v>
      </c>
      <c r="I6804" t="s">
        <v>592</v>
      </c>
    </row>
    <row r="6805" spans="1:9" x14ac:dyDescent="0.3">
      <c r="A6805" t="s">
        <v>14</v>
      </c>
      <c r="B6805">
        <v>499909.99340400001</v>
      </c>
      <c r="C6805">
        <v>-1.8001E-2</v>
      </c>
      <c r="D6805">
        <v>-2.3911999999999999E-2</v>
      </c>
      <c r="E6805">
        <v>-90.006596000000002</v>
      </c>
      <c r="F6805">
        <v>2.9551999999999998E-2</v>
      </c>
      <c r="G6805">
        <v>0</v>
      </c>
      <c r="H6805">
        <v>83</v>
      </c>
      <c r="I6805" t="s">
        <v>592</v>
      </c>
    </row>
    <row r="6806" spans="1:9" x14ac:dyDescent="0.3">
      <c r="A6806" t="s">
        <v>15</v>
      </c>
      <c r="B6806">
        <v>499875.190688</v>
      </c>
      <c r="C6806">
        <v>-2.4962000000000002E-2</v>
      </c>
      <c r="D6806">
        <v>-3.338E-2</v>
      </c>
      <c r="E6806">
        <v>-124.80931200000001</v>
      </c>
      <c r="F6806">
        <v>4.2090000000000002E-2</v>
      </c>
      <c r="G6806">
        <v>0</v>
      </c>
      <c r="H6806">
        <v>139</v>
      </c>
      <c r="I6806" t="s">
        <v>592</v>
      </c>
    </row>
    <row r="6807" spans="1:9" x14ac:dyDescent="0.3">
      <c r="A6807" t="s">
        <v>2</v>
      </c>
      <c r="B6807">
        <v>499932.58045299997</v>
      </c>
      <c r="C6807">
        <v>-1.3483999999999999E-2</v>
      </c>
      <c r="D6807">
        <v>-1.7999000000000001E-2</v>
      </c>
      <c r="E6807">
        <v>-67.419546999999994</v>
      </c>
      <c r="F6807">
        <v>2.2575000000000001E-2</v>
      </c>
      <c r="G6807">
        <v>0</v>
      </c>
      <c r="H6807">
        <v>75</v>
      </c>
      <c r="I6807" t="s">
        <v>592</v>
      </c>
    </row>
    <row r="6808" spans="1:9" x14ac:dyDescent="0.3">
      <c r="A6808" t="s">
        <v>16</v>
      </c>
      <c r="B6808">
        <v>500011.28871200001</v>
      </c>
      <c r="C6808">
        <v>2.258E-3</v>
      </c>
      <c r="D6808">
        <v>1.952E-3</v>
      </c>
      <c r="E6808">
        <v>11.288712</v>
      </c>
      <c r="F6808">
        <v>1.5280000000000001E-3</v>
      </c>
      <c r="G6808">
        <v>11</v>
      </c>
      <c r="H6808">
        <v>4</v>
      </c>
      <c r="I6808" t="s">
        <v>592</v>
      </c>
    </row>
    <row r="6809" spans="1:9" x14ac:dyDescent="0.3">
      <c r="A6809" t="s">
        <v>17</v>
      </c>
      <c r="B6809">
        <v>500004.95142900001</v>
      </c>
      <c r="C6809">
        <v>9.8999999999999999E-4</v>
      </c>
      <c r="D6809">
        <v>8.6600000000000002E-4</v>
      </c>
      <c r="E6809">
        <v>4.9514290000000001</v>
      </c>
      <c r="F6809">
        <v>6.2200000000000005E-4</v>
      </c>
      <c r="G6809">
        <v>16</v>
      </c>
      <c r="H6809">
        <v>35</v>
      </c>
      <c r="I6809" t="s">
        <v>592</v>
      </c>
    </row>
    <row r="6810" spans="1:9" x14ac:dyDescent="0.3">
      <c r="A6810" t="s">
        <v>18</v>
      </c>
      <c r="B6810">
        <v>500011.19518099999</v>
      </c>
      <c r="C6810">
        <v>2.2390000000000001E-3</v>
      </c>
      <c r="D6810">
        <v>1.936E-3</v>
      </c>
      <c r="E6810">
        <v>11.195181</v>
      </c>
      <c r="F6810">
        <v>1.516E-3</v>
      </c>
      <c r="G6810">
        <v>11</v>
      </c>
      <c r="H6810">
        <v>4</v>
      </c>
      <c r="I6810" t="s">
        <v>592</v>
      </c>
    </row>
    <row r="6811" spans="1:9" x14ac:dyDescent="0.3">
      <c r="A6811" t="s">
        <v>19</v>
      </c>
      <c r="B6811">
        <v>499930.267766</v>
      </c>
      <c r="C6811">
        <v>-1.3946E-2</v>
      </c>
      <c r="D6811">
        <v>-1.821E-2</v>
      </c>
      <c r="E6811">
        <v>-69.732234000000005</v>
      </c>
      <c r="F6811">
        <v>2.1316999999999999E-2</v>
      </c>
      <c r="G6811">
        <v>0</v>
      </c>
      <c r="H6811">
        <v>221</v>
      </c>
      <c r="I6811" t="s">
        <v>592</v>
      </c>
    </row>
    <row r="6812" spans="1:9" x14ac:dyDescent="0.3">
      <c r="A6812" t="s">
        <v>20</v>
      </c>
      <c r="B6812">
        <v>499914.59441299998</v>
      </c>
      <c r="C6812">
        <v>-1.7080999999999999E-2</v>
      </c>
      <c r="D6812">
        <v>-2.2794999999999999E-2</v>
      </c>
      <c r="E6812">
        <v>-85.405586999999997</v>
      </c>
      <c r="F6812">
        <v>2.8568E-2</v>
      </c>
      <c r="G6812">
        <v>0</v>
      </c>
      <c r="H6812">
        <v>82</v>
      </c>
      <c r="I6812" t="s">
        <v>592</v>
      </c>
    </row>
    <row r="6813" spans="1:9" x14ac:dyDescent="0.3">
      <c r="A6813" t="s">
        <v>21</v>
      </c>
      <c r="B6813">
        <v>499929.31863699999</v>
      </c>
      <c r="C6813">
        <v>-1.4135999999999999E-2</v>
      </c>
      <c r="D6813">
        <v>-1.8475999999999999E-2</v>
      </c>
      <c r="E6813">
        <v>-70.681363000000005</v>
      </c>
      <c r="F6813">
        <v>2.1699E-2</v>
      </c>
      <c r="G6813">
        <v>0</v>
      </c>
      <c r="H6813">
        <v>232</v>
      </c>
      <c r="I6813" t="s">
        <v>592</v>
      </c>
    </row>
    <row r="6814" spans="1:9" x14ac:dyDescent="0.3">
      <c r="A6814" t="s">
        <v>22</v>
      </c>
      <c r="B6814">
        <v>499888.76608099998</v>
      </c>
      <c r="C6814">
        <v>-2.2246999999999999E-2</v>
      </c>
      <c r="D6814">
        <v>-2.9135999999999999E-2</v>
      </c>
      <c r="E6814">
        <v>-111.233919</v>
      </c>
      <c r="F6814">
        <v>3.4447999999999999E-2</v>
      </c>
      <c r="G6814">
        <v>0</v>
      </c>
      <c r="H6814">
        <v>266</v>
      </c>
      <c r="I6814" t="s">
        <v>592</v>
      </c>
    </row>
    <row r="6815" spans="1:9" x14ac:dyDescent="0.3">
      <c r="A6815" t="s">
        <v>23</v>
      </c>
      <c r="B6815">
        <v>499965.88913899998</v>
      </c>
      <c r="C6815">
        <v>-6.8219999999999999E-3</v>
      </c>
      <c r="D6815">
        <v>-9.2750000000000003E-3</v>
      </c>
      <c r="E6815">
        <v>-34.110861</v>
      </c>
      <c r="F6815">
        <v>1.2262E-2</v>
      </c>
      <c r="G6815">
        <v>0</v>
      </c>
      <c r="H6815">
        <v>146</v>
      </c>
      <c r="I6815" t="s">
        <v>592</v>
      </c>
    </row>
    <row r="6816" spans="1:9" x14ac:dyDescent="0.3">
      <c r="A6816" t="s">
        <v>24</v>
      </c>
      <c r="B6816">
        <v>500011.28871200001</v>
      </c>
      <c r="C6816">
        <v>2.258E-3</v>
      </c>
      <c r="D6816">
        <v>1.952E-3</v>
      </c>
      <c r="E6816">
        <v>11.288712</v>
      </c>
      <c r="F6816">
        <v>1.5280000000000001E-3</v>
      </c>
      <c r="G6816">
        <v>11</v>
      </c>
      <c r="H6816">
        <v>4</v>
      </c>
      <c r="I6816" t="s">
        <v>592</v>
      </c>
    </row>
    <row r="6817" spans="1:9" x14ac:dyDescent="0.3">
      <c r="A6817" t="s">
        <v>25</v>
      </c>
      <c r="B6817">
        <v>499936.05420900002</v>
      </c>
      <c r="C6817">
        <v>-1.2789E-2</v>
      </c>
      <c r="D6817">
        <v>-1.7302000000000001E-2</v>
      </c>
      <c r="E6817">
        <v>-63.945791</v>
      </c>
      <c r="F6817">
        <v>2.2563E-2</v>
      </c>
      <c r="G6817">
        <v>0</v>
      </c>
      <c r="H6817">
        <v>166</v>
      </c>
      <c r="I6817" t="s">
        <v>592</v>
      </c>
    </row>
    <row r="6818" spans="1:9" x14ac:dyDescent="0.3">
      <c r="A6818" t="s">
        <v>3</v>
      </c>
      <c r="B6818">
        <v>500005.32510700001</v>
      </c>
      <c r="C6818">
        <v>1.065E-3</v>
      </c>
      <c r="D6818">
        <v>9.2199999999999997E-4</v>
      </c>
      <c r="E6818">
        <v>5.325107</v>
      </c>
      <c r="F6818">
        <v>7.1599999999999995E-4</v>
      </c>
      <c r="G6818">
        <v>15</v>
      </c>
      <c r="H6818">
        <v>35</v>
      </c>
      <c r="I6818" t="s">
        <v>592</v>
      </c>
    </row>
    <row r="6819" spans="1:9" x14ac:dyDescent="0.3">
      <c r="A6819" t="s">
        <v>26</v>
      </c>
      <c r="B6819">
        <v>499955.54569699999</v>
      </c>
      <c r="C6819">
        <v>-8.8909999999999996E-3</v>
      </c>
      <c r="D6819">
        <v>-1.1837E-2</v>
      </c>
      <c r="E6819">
        <v>-44.454303000000003</v>
      </c>
      <c r="F6819">
        <v>1.4732E-2</v>
      </c>
      <c r="G6819">
        <v>0</v>
      </c>
      <c r="H6819">
        <v>60</v>
      </c>
      <c r="I6819" t="s">
        <v>592</v>
      </c>
    </row>
    <row r="6820" spans="1:9" x14ac:dyDescent="0.3">
      <c r="A6820" t="s">
        <v>27</v>
      </c>
      <c r="B6820">
        <v>499886.53462300001</v>
      </c>
      <c r="C6820">
        <v>-2.2693000000000001E-2</v>
      </c>
      <c r="D6820">
        <v>-2.9506000000000001E-2</v>
      </c>
      <c r="E6820">
        <v>-113.465377</v>
      </c>
      <c r="F6820">
        <v>3.4065999999999999E-2</v>
      </c>
      <c r="G6820">
        <v>0</v>
      </c>
      <c r="H6820">
        <v>305</v>
      </c>
      <c r="I6820" t="s">
        <v>592</v>
      </c>
    </row>
    <row r="6821" spans="1:9" x14ac:dyDescent="0.3">
      <c r="A6821" t="s">
        <v>28</v>
      </c>
      <c r="B6821">
        <v>499915.82511099998</v>
      </c>
      <c r="C6821">
        <v>-1.6834999999999999E-2</v>
      </c>
      <c r="D6821">
        <v>-2.2423999999999999E-2</v>
      </c>
      <c r="E6821">
        <v>-84.174888999999993</v>
      </c>
      <c r="F6821">
        <v>2.7942999999999999E-2</v>
      </c>
      <c r="G6821">
        <v>0</v>
      </c>
      <c r="H6821">
        <v>79</v>
      </c>
      <c r="I6821" t="s">
        <v>592</v>
      </c>
    </row>
    <row r="6822" spans="1:9" x14ac:dyDescent="0.3">
      <c r="A6822" t="s">
        <v>29</v>
      </c>
      <c r="B6822">
        <v>500006.211136</v>
      </c>
      <c r="C6822">
        <v>1.242E-3</v>
      </c>
      <c r="D6822">
        <v>1.1249999999999999E-3</v>
      </c>
      <c r="E6822">
        <v>6.2111359999999998</v>
      </c>
      <c r="F6822">
        <v>5.8600000000000004E-4</v>
      </c>
      <c r="G6822">
        <v>18</v>
      </c>
      <c r="H6822">
        <v>32</v>
      </c>
      <c r="I6822" t="s">
        <v>592</v>
      </c>
    </row>
    <row r="6823" spans="1:9" x14ac:dyDescent="0.3">
      <c r="A6823" t="s">
        <v>30</v>
      </c>
      <c r="B6823">
        <v>499925.98596399999</v>
      </c>
      <c r="C6823">
        <v>-1.4803E-2</v>
      </c>
      <c r="D6823">
        <v>-1.9716999999999998E-2</v>
      </c>
      <c r="E6823">
        <v>-74.014036000000004</v>
      </c>
      <c r="F6823">
        <v>2.4569000000000001E-2</v>
      </c>
      <c r="G6823">
        <v>0</v>
      </c>
      <c r="H6823">
        <v>79</v>
      </c>
      <c r="I6823" t="s">
        <v>592</v>
      </c>
    </row>
    <row r="6824" spans="1:9" x14ac:dyDescent="0.3">
      <c r="A6824" t="s">
        <v>31</v>
      </c>
      <c r="B6824">
        <v>499952.67365399998</v>
      </c>
      <c r="C6824">
        <v>-9.4649999999999995E-3</v>
      </c>
      <c r="D6824">
        <v>-1.2288E-2</v>
      </c>
      <c r="E6824">
        <v>-47.326346000000001</v>
      </c>
      <c r="F6824">
        <v>1.4113000000000001E-2</v>
      </c>
      <c r="G6824">
        <v>0</v>
      </c>
      <c r="H6824">
        <v>179</v>
      </c>
      <c r="I6824" t="s">
        <v>592</v>
      </c>
    </row>
    <row r="6825" spans="1:9" x14ac:dyDescent="0.3">
      <c r="A6825" t="s">
        <v>32</v>
      </c>
      <c r="B6825">
        <v>500006.64753199997</v>
      </c>
      <c r="C6825">
        <v>1.33E-3</v>
      </c>
      <c r="D6825">
        <v>1.1429999999999999E-3</v>
      </c>
      <c r="E6825">
        <v>6.647532</v>
      </c>
      <c r="F6825">
        <v>9.3400000000000004E-4</v>
      </c>
      <c r="G6825">
        <v>18</v>
      </c>
      <c r="H6825">
        <v>8</v>
      </c>
      <c r="I6825" t="s">
        <v>592</v>
      </c>
    </row>
    <row r="6826" spans="1:9" x14ac:dyDescent="0.3">
      <c r="A6826" t="s">
        <v>33</v>
      </c>
      <c r="B6826">
        <v>499932.47891599999</v>
      </c>
      <c r="C6826">
        <v>-1.3504E-2</v>
      </c>
      <c r="D6826">
        <v>-1.8072000000000001E-2</v>
      </c>
      <c r="E6826">
        <v>-67.521084000000002</v>
      </c>
      <c r="F6826">
        <v>2.2839999999999999E-2</v>
      </c>
      <c r="G6826">
        <v>0</v>
      </c>
      <c r="H6826">
        <v>167</v>
      </c>
      <c r="I6826" t="s">
        <v>592</v>
      </c>
    </row>
    <row r="6827" spans="1:9" x14ac:dyDescent="0.3">
      <c r="A6827" t="s">
        <v>34</v>
      </c>
      <c r="B6827">
        <v>499934.04394900001</v>
      </c>
      <c r="C6827">
        <v>-1.3191E-2</v>
      </c>
      <c r="D6827">
        <v>-1.7249E-2</v>
      </c>
      <c r="E6827">
        <v>-65.956051000000002</v>
      </c>
      <c r="F6827">
        <v>2.0289999999999999E-2</v>
      </c>
      <c r="G6827">
        <v>0</v>
      </c>
      <c r="H6827">
        <v>238</v>
      </c>
      <c r="I6827" t="s">
        <v>592</v>
      </c>
    </row>
    <row r="6828" spans="1:9" x14ac:dyDescent="0.3">
      <c r="A6828" t="s">
        <v>35</v>
      </c>
      <c r="B6828">
        <v>499917.33236300002</v>
      </c>
      <c r="C6828">
        <v>-1.6534E-2</v>
      </c>
      <c r="D6828">
        <v>-2.1978000000000001E-2</v>
      </c>
      <c r="E6828">
        <v>-82.667636999999999</v>
      </c>
      <c r="F6828">
        <v>2.7224000000000002E-2</v>
      </c>
      <c r="G6828">
        <v>0</v>
      </c>
      <c r="H6828">
        <v>78</v>
      </c>
      <c r="I6828" t="s">
        <v>592</v>
      </c>
    </row>
    <row r="6829" spans="1:9" x14ac:dyDescent="0.3">
      <c r="A6829" t="s">
        <v>4</v>
      </c>
      <c r="B6829">
        <v>499944.914292</v>
      </c>
      <c r="C6829">
        <v>-1.1017000000000001E-2</v>
      </c>
      <c r="D6829">
        <v>-1.4763999999999999E-2</v>
      </c>
      <c r="E6829">
        <v>-55.085707999999997</v>
      </c>
      <c r="F6829">
        <v>1.8735999999999999E-2</v>
      </c>
      <c r="G6829">
        <v>0</v>
      </c>
      <c r="H6829">
        <v>61</v>
      </c>
      <c r="I6829" t="s">
        <v>592</v>
      </c>
    </row>
    <row r="6830" spans="1:9" x14ac:dyDescent="0.3">
      <c r="A6830" t="s">
        <v>36</v>
      </c>
      <c r="B6830">
        <v>499907.06003300002</v>
      </c>
      <c r="C6830">
        <v>-1.8588E-2</v>
      </c>
      <c r="D6830">
        <v>-2.469E-2</v>
      </c>
      <c r="E6830">
        <v>-92.939966999999996</v>
      </c>
      <c r="F6830">
        <v>3.0512000000000001E-2</v>
      </c>
      <c r="G6830">
        <v>0</v>
      </c>
      <c r="H6830">
        <v>83</v>
      </c>
      <c r="I6830" t="s">
        <v>592</v>
      </c>
    </row>
    <row r="6831" spans="1:9" x14ac:dyDescent="0.3">
      <c r="A6831" t="s">
        <v>37</v>
      </c>
      <c r="B6831">
        <v>499916.54769699997</v>
      </c>
      <c r="C6831">
        <v>-1.669E-2</v>
      </c>
      <c r="D6831">
        <v>-2.2275E-2</v>
      </c>
      <c r="E6831">
        <v>-83.452303000000001</v>
      </c>
      <c r="F6831">
        <v>2.7921999999999999E-2</v>
      </c>
      <c r="G6831">
        <v>0</v>
      </c>
      <c r="H6831">
        <v>80</v>
      </c>
      <c r="I6831" t="s">
        <v>592</v>
      </c>
    </row>
    <row r="6832" spans="1:9" x14ac:dyDescent="0.3">
      <c r="A6832" t="s">
        <v>38</v>
      </c>
      <c r="B6832">
        <v>499915.52648</v>
      </c>
      <c r="C6832">
        <v>-1.6895E-2</v>
      </c>
      <c r="D6832">
        <v>-2.2436000000000001E-2</v>
      </c>
      <c r="E6832">
        <v>-84.473519999999994</v>
      </c>
      <c r="F6832">
        <v>2.7706000000000001E-2</v>
      </c>
      <c r="G6832">
        <v>0</v>
      </c>
      <c r="H6832">
        <v>79</v>
      </c>
      <c r="I6832" t="s">
        <v>592</v>
      </c>
    </row>
    <row r="6833" spans="1:9" x14ac:dyDescent="0.3">
      <c r="A6833" t="s">
        <v>39</v>
      </c>
      <c r="B6833">
        <v>500005.09391400003</v>
      </c>
      <c r="C6833">
        <v>1.0189999999999999E-3</v>
      </c>
      <c r="D6833">
        <v>8.8999999999999995E-4</v>
      </c>
      <c r="E6833">
        <v>5.0939139999999998</v>
      </c>
      <c r="F6833">
        <v>6.4400000000000004E-4</v>
      </c>
      <c r="G6833">
        <v>16</v>
      </c>
      <c r="H6833">
        <v>35</v>
      </c>
      <c r="I6833" t="s">
        <v>592</v>
      </c>
    </row>
    <row r="6834" spans="1:9" x14ac:dyDescent="0.3">
      <c r="A6834" t="s">
        <v>40</v>
      </c>
      <c r="B6834">
        <v>499927.779492</v>
      </c>
      <c r="C6834">
        <v>-1.4444E-2</v>
      </c>
      <c r="D6834">
        <v>-1.9252999999999999E-2</v>
      </c>
      <c r="E6834">
        <v>-72.220507999999995</v>
      </c>
      <c r="F6834">
        <v>2.4043999999999999E-2</v>
      </c>
      <c r="G6834">
        <v>0</v>
      </c>
      <c r="H6834">
        <v>197</v>
      </c>
      <c r="I6834" t="s">
        <v>592</v>
      </c>
    </row>
    <row r="6835" spans="1:9" x14ac:dyDescent="0.3">
      <c r="A6835" t="s">
        <v>41</v>
      </c>
      <c r="B6835">
        <v>500004.534506</v>
      </c>
      <c r="C6835">
        <v>9.0700000000000004E-4</v>
      </c>
      <c r="D6835">
        <v>7.0799999999999997E-4</v>
      </c>
      <c r="E6835">
        <v>4.5345060000000004</v>
      </c>
      <c r="F6835">
        <v>9.9400000000000009E-4</v>
      </c>
      <c r="G6835">
        <v>16</v>
      </c>
      <c r="H6835">
        <v>41</v>
      </c>
      <c r="I6835" t="s">
        <v>592</v>
      </c>
    </row>
    <row r="6836" spans="1:9" x14ac:dyDescent="0.3">
      <c r="A6836" t="s">
        <v>42</v>
      </c>
      <c r="B6836">
        <v>500011.28871200001</v>
      </c>
      <c r="C6836">
        <v>2.258E-3</v>
      </c>
      <c r="D6836">
        <v>1.952E-3</v>
      </c>
      <c r="E6836">
        <v>11.288712</v>
      </c>
      <c r="F6836">
        <v>1.5280000000000001E-3</v>
      </c>
      <c r="G6836">
        <v>11</v>
      </c>
      <c r="H6836">
        <v>4</v>
      </c>
      <c r="I6836" t="s">
        <v>592</v>
      </c>
    </row>
    <row r="6837" spans="1:9" x14ac:dyDescent="0.3">
      <c r="A6837" t="s">
        <v>43</v>
      </c>
      <c r="B6837">
        <v>500011.28871200001</v>
      </c>
      <c r="C6837">
        <v>2.258E-3</v>
      </c>
      <c r="D6837">
        <v>1.952E-3</v>
      </c>
      <c r="E6837">
        <v>11.288712</v>
      </c>
      <c r="F6837">
        <v>1.5280000000000001E-3</v>
      </c>
      <c r="G6837">
        <v>11</v>
      </c>
      <c r="H6837">
        <v>4</v>
      </c>
      <c r="I6837" t="s">
        <v>592</v>
      </c>
    </row>
    <row r="6838" spans="1:9" x14ac:dyDescent="0.3">
      <c r="A6838" t="s">
        <v>44</v>
      </c>
      <c r="B6838">
        <v>499918.48207299999</v>
      </c>
      <c r="C6838">
        <v>-1.6303999999999999E-2</v>
      </c>
      <c r="D6838">
        <v>-2.1558000000000001E-2</v>
      </c>
      <c r="E6838">
        <v>-81.517927</v>
      </c>
      <c r="F6838">
        <v>2.6273000000000001E-2</v>
      </c>
      <c r="G6838">
        <v>0</v>
      </c>
      <c r="H6838">
        <v>72</v>
      </c>
      <c r="I6838" t="s">
        <v>592</v>
      </c>
    </row>
    <row r="6839" spans="1:9" x14ac:dyDescent="0.3">
      <c r="A6839" t="s">
        <v>45</v>
      </c>
      <c r="B6839">
        <v>499931.65505900001</v>
      </c>
      <c r="C6839">
        <v>-1.3669000000000001E-2</v>
      </c>
      <c r="D6839">
        <v>-1.7846999999999998E-2</v>
      </c>
      <c r="E6839">
        <v>-68.344941000000006</v>
      </c>
      <c r="F6839">
        <v>2.0888E-2</v>
      </c>
      <c r="G6839">
        <v>0</v>
      </c>
      <c r="H6839">
        <v>221</v>
      </c>
      <c r="I6839" t="s">
        <v>592</v>
      </c>
    </row>
    <row r="6840" spans="1:9" x14ac:dyDescent="0.3">
      <c r="A6840" t="s">
        <v>5</v>
      </c>
      <c r="B6840">
        <v>499907.96002400003</v>
      </c>
      <c r="C6840">
        <v>-1.8408000000000001E-2</v>
      </c>
      <c r="D6840">
        <v>-2.4452000000000002E-2</v>
      </c>
      <c r="E6840">
        <v>-92.039975999999996</v>
      </c>
      <c r="F6840">
        <v>3.0218999999999999E-2</v>
      </c>
      <c r="G6840">
        <v>0</v>
      </c>
      <c r="H6840">
        <v>83</v>
      </c>
      <c r="I6840" t="s">
        <v>592</v>
      </c>
    </row>
    <row r="6841" spans="1:9" x14ac:dyDescent="0.3">
      <c r="A6841" t="s">
        <v>46</v>
      </c>
      <c r="B6841">
        <v>499959.90177300002</v>
      </c>
      <c r="C6841">
        <v>-8.0199999999999994E-3</v>
      </c>
      <c r="D6841">
        <v>-1.0776000000000001E-2</v>
      </c>
      <c r="E6841">
        <v>-40.098227000000001</v>
      </c>
      <c r="F6841">
        <v>1.3783999999999999E-2</v>
      </c>
      <c r="G6841">
        <v>0</v>
      </c>
      <c r="H6841">
        <v>160</v>
      </c>
      <c r="I6841" t="s">
        <v>592</v>
      </c>
    </row>
    <row r="6842" spans="1:9" x14ac:dyDescent="0.3">
      <c r="A6842" t="s">
        <v>47</v>
      </c>
      <c r="B6842">
        <v>500011.28871200001</v>
      </c>
      <c r="C6842">
        <v>2.258E-3</v>
      </c>
      <c r="D6842">
        <v>1.952E-3</v>
      </c>
      <c r="E6842">
        <v>11.288712</v>
      </c>
      <c r="F6842">
        <v>1.5280000000000001E-3</v>
      </c>
      <c r="G6842">
        <v>11</v>
      </c>
      <c r="H6842">
        <v>4</v>
      </c>
      <c r="I6842" t="s">
        <v>592</v>
      </c>
    </row>
    <row r="6843" spans="1:9" x14ac:dyDescent="0.3">
      <c r="A6843" t="s">
        <v>48</v>
      </c>
      <c r="B6843">
        <v>499944.02240299998</v>
      </c>
      <c r="C6843">
        <v>-1.1195999999999999E-2</v>
      </c>
      <c r="D6843">
        <v>-1.4815999999999999E-2</v>
      </c>
      <c r="E6843">
        <v>-55.977597000000003</v>
      </c>
      <c r="F6843">
        <v>1.8102E-2</v>
      </c>
      <c r="G6843">
        <v>0</v>
      </c>
      <c r="H6843">
        <v>192</v>
      </c>
      <c r="I6843" t="s">
        <v>592</v>
      </c>
    </row>
    <row r="6844" spans="1:9" x14ac:dyDescent="0.3">
      <c r="A6844" t="s">
        <v>49</v>
      </c>
      <c r="B6844">
        <v>499959.043825</v>
      </c>
      <c r="C6844">
        <v>-8.1910000000000004E-3</v>
      </c>
      <c r="D6844">
        <v>-1.0855999999999999E-2</v>
      </c>
      <c r="E6844">
        <v>-40.956175000000002</v>
      </c>
      <c r="F6844">
        <v>1.3324000000000001E-2</v>
      </c>
      <c r="G6844">
        <v>0</v>
      </c>
      <c r="H6844">
        <v>40</v>
      </c>
      <c r="I6844" t="s">
        <v>592</v>
      </c>
    </row>
    <row r="6845" spans="1:9" x14ac:dyDescent="0.3">
      <c r="A6845" t="s">
        <v>50</v>
      </c>
      <c r="B6845">
        <v>499913.86732299998</v>
      </c>
      <c r="C6845">
        <v>-1.7226999999999999E-2</v>
      </c>
      <c r="D6845">
        <v>-2.2898000000000002E-2</v>
      </c>
      <c r="E6845">
        <v>-86.132677000000001</v>
      </c>
      <c r="F6845">
        <v>2.8355999999999999E-2</v>
      </c>
      <c r="G6845">
        <v>0</v>
      </c>
      <c r="H6845">
        <v>82</v>
      </c>
      <c r="I6845" t="s">
        <v>592</v>
      </c>
    </row>
    <row r="6846" spans="1:9" x14ac:dyDescent="0.3">
      <c r="A6846" t="s">
        <v>6</v>
      </c>
      <c r="B6846">
        <v>500011.28871200001</v>
      </c>
      <c r="C6846">
        <v>2.258E-3</v>
      </c>
      <c r="D6846">
        <v>1.952E-3</v>
      </c>
      <c r="E6846">
        <v>11.288712</v>
      </c>
      <c r="F6846">
        <v>1.5280000000000001E-3</v>
      </c>
      <c r="G6846">
        <v>11</v>
      </c>
      <c r="H6846">
        <v>4</v>
      </c>
      <c r="I6846" t="s">
        <v>592</v>
      </c>
    </row>
    <row r="6847" spans="1:9" x14ac:dyDescent="0.3">
      <c r="A6847" t="s">
        <v>7</v>
      </c>
      <c r="B6847">
        <v>499964.275478</v>
      </c>
      <c r="C6847">
        <v>-7.1450000000000003E-3</v>
      </c>
      <c r="D6847">
        <v>-9.3209999999999994E-3</v>
      </c>
      <c r="E6847">
        <v>-35.724522</v>
      </c>
      <c r="F6847">
        <v>1.0881999999999999E-2</v>
      </c>
      <c r="G6847">
        <v>0</v>
      </c>
      <c r="H6847">
        <v>235</v>
      </c>
      <c r="I6847" t="s">
        <v>592</v>
      </c>
    </row>
    <row r="6848" spans="1:9" x14ac:dyDescent="0.3">
      <c r="A6848" t="s">
        <v>8</v>
      </c>
      <c r="B6848">
        <v>500011.28871200001</v>
      </c>
      <c r="C6848">
        <v>2.258E-3</v>
      </c>
      <c r="D6848">
        <v>1.952E-3</v>
      </c>
      <c r="E6848">
        <v>11.288712</v>
      </c>
      <c r="F6848">
        <v>1.5280000000000001E-3</v>
      </c>
      <c r="G6848">
        <v>11</v>
      </c>
      <c r="H6848">
        <v>4</v>
      </c>
      <c r="I6848" t="s">
        <v>592</v>
      </c>
    </row>
    <row r="6849" spans="1:9" x14ac:dyDescent="0.3">
      <c r="A6849" t="s">
        <v>9</v>
      </c>
      <c r="B6849">
        <v>500006.17320800002</v>
      </c>
      <c r="C6849">
        <v>1.235E-3</v>
      </c>
      <c r="D6849">
        <v>1.1180000000000001E-3</v>
      </c>
      <c r="E6849">
        <v>6.1732079999999998</v>
      </c>
      <c r="F6849">
        <v>5.8299999999999997E-4</v>
      </c>
      <c r="G6849">
        <v>18</v>
      </c>
      <c r="H6849">
        <v>32</v>
      </c>
      <c r="I6849" t="s">
        <v>592</v>
      </c>
    </row>
    <row r="6850" spans="1:9" x14ac:dyDescent="0.3">
      <c r="A6850" t="s">
        <v>10</v>
      </c>
      <c r="B6850">
        <v>499979.71187300002</v>
      </c>
      <c r="C6850">
        <v>-4.058E-3</v>
      </c>
      <c r="D6850">
        <v>-5.6080000000000001E-3</v>
      </c>
      <c r="E6850">
        <v>-20.288126999999999</v>
      </c>
      <c r="F6850">
        <v>7.7530000000000003E-3</v>
      </c>
      <c r="G6850">
        <v>0</v>
      </c>
      <c r="H6850">
        <v>75</v>
      </c>
      <c r="I6850" t="s">
        <v>592</v>
      </c>
    </row>
    <row r="6851" spans="1:9" x14ac:dyDescent="0.3">
      <c r="A6851" t="s">
        <v>0</v>
      </c>
      <c r="B6851">
        <v>499740.49050399999</v>
      </c>
      <c r="C6851">
        <v>-5.1901999999999997E-2</v>
      </c>
      <c r="D6851">
        <v>-6.4319000000000001E-2</v>
      </c>
      <c r="E6851">
        <v>-259.50949600000001</v>
      </c>
      <c r="F6851">
        <v>6.2086000000000002E-2</v>
      </c>
      <c r="G6851">
        <v>36</v>
      </c>
      <c r="H6851">
        <v>433</v>
      </c>
      <c r="I6851" t="s">
        <v>593</v>
      </c>
    </row>
    <row r="6852" spans="1:9" x14ac:dyDescent="0.3">
      <c r="A6852" t="s">
        <v>11</v>
      </c>
      <c r="B6852">
        <v>499717.04937899997</v>
      </c>
      <c r="C6852">
        <v>-5.6590000000000001E-2</v>
      </c>
      <c r="D6852">
        <v>-7.0039000000000004E-2</v>
      </c>
      <c r="E6852">
        <v>-282.95062100000001</v>
      </c>
      <c r="F6852">
        <v>6.7242999999999997E-2</v>
      </c>
      <c r="G6852">
        <v>16</v>
      </c>
      <c r="H6852">
        <v>407</v>
      </c>
      <c r="I6852" t="s">
        <v>593</v>
      </c>
    </row>
    <row r="6853" spans="1:9" x14ac:dyDescent="0.3">
      <c r="A6853" t="s">
        <v>12</v>
      </c>
      <c r="B6853">
        <v>499737.86602000002</v>
      </c>
      <c r="C6853">
        <v>-5.2427000000000001E-2</v>
      </c>
      <c r="D6853">
        <v>-6.4976000000000006E-2</v>
      </c>
      <c r="E6853">
        <v>-262.13398000000001</v>
      </c>
      <c r="F6853">
        <v>6.2743999999999994E-2</v>
      </c>
      <c r="G6853">
        <v>31</v>
      </c>
      <c r="H6853">
        <v>443</v>
      </c>
      <c r="I6853" t="s">
        <v>593</v>
      </c>
    </row>
    <row r="6854" spans="1:9" x14ac:dyDescent="0.3">
      <c r="A6854" t="s">
        <v>13</v>
      </c>
      <c r="B6854">
        <v>499718.29936499998</v>
      </c>
      <c r="C6854">
        <v>-5.6340000000000001E-2</v>
      </c>
      <c r="D6854">
        <v>-6.9731000000000001E-2</v>
      </c>
      <c r="E6854">
        <v>-281.70063499999998</v>
      </c>
      <c r="F6854">
        <v>6.6954E-2</v>
      </c>
      <c r="G6854">
        <v>16</v>
      </c>
      <c r="H6854">
        <v>408</v>
      </c>
      <c r="I6854" t="s">
        <v>593</v>
      </c>
    </row>
    <row r="6855" spans="1:9" x14ac:dyDescent="0.3">
      <c r="A6855" t="s">
        <v>14</v>
      </c>
      <c r="B6855">
        <v>499717.821987</v>
      </c>
      <c r="C6855">
        <v>-5.6436E-2</v>
      </c>
      <c r="D6855">
        <v>-6.9843000000000002E-2</v>
      </c>
      <c r="E6855">
        <v>-282.17801300000002</v>
      </c>
      <c r="F6855">
        <v>6.7034999999999997E-2</v>
      </c>
      <c r="G6855">
        <v>16</v>
      </c>
      <c r="H6855">
        <v>408</v>
      </c>
      <c r="I6855" t="s">
        <v>593</v>
      </c>
    </row>
    <row r="6856" spans="1:9" x14ac:dyDescent="0.3">
      <c r="A6856" t="s">
        <v>15</v>
      </c>
      <c r="B6856">
        <v>499739.580457</v>
      </c>
      <c r="C6856">
        <v>-5.2083999999999998E-2</v>
      </c>
      <c r="D6856">
        <v>-6.4555000000000001E-2</v>
      </c>
      <c r="E6856">
        <v>-260.41954299999998</v>
      </c>
      <c r="F6856">
        <v>6.2355000000000001E-2</v>
      </c>
      <c r="G6856">
        <v>31</v>
      </c>
      <c r="H6856">
        <v>442</v>
      </c>
      <c r="I6856" t="s">
        <v>593</v>
      </c>
    </row>
    <row r="6857" spans="1:9" x14ac:dyDescent="0.3">
      <c r="A6857" t="s">
        <v>2</v>
      </c>
      <c r="B6857">
        <v>499737.86602000002</v>
      </c>
      <c r="C6857">
        <v>-5.2427000000000001E-2</v>
      </c>
      <c r="D6857">
        <v>-6.4976000000000006E-2</v>
      </c>
      <c r="E6857">
        <v>-262.13398000000001</v>
      </c>
      <c r="F6857">
        <v>6.2743999999999994E-2</v>
      </c>
      <c r="G6857">
        <v>31</v>
      </c>
      <c r="H6857">
        <v>443</v>
      </c>
      <c r="I6857" t="s">
        <v>593</v>
      </c>
    </row>
    <row r="6858" spans="1:9" x14ac:dyDescent="0.3">
      <c r="A6858" t="s">
        <v>16</v>
      </c>
      <c r="B6858">
        <v>499742.644975</v>
      </c>
      <c r="C6858">
        <v>-5.1471000000000003E-2</v>
      </c>
      <c r="D6858">
        <v>-6.3789999999999999E-2</v>
      </c>
      <c r="E6858">
        <v>-257.35502500000001</v>
      </c>
      <c r="F6858">
        <v>6.1593000000000002E-2</v>
      </c>
      <c r="G6858">
        <v>31</v>
      </c>
      <c r="H6858">
        <v>443</v>
      </c>
      <c r="I6858" t="s">
        <v>593</v>
      </c>
    </row>
    <row r="6859" spans="1:9" x14ac:dyDescent="0.3">
      <c r="A6859" t="s">
        <v>17</v>
      </c>
      <c r="B6859">
        <v>499737.09341199999</v>
      </c>
      <c r="C6859">
        <v>-5.2581000000000003E-2</v>
      </c>
      <c r="D6859">
        <v>-6.5171999999999994E-2</v>
      </c>
      <c r="E6859">
        <v>-262.906588</v>
      </c>
      <c r="F6859">
        <v>6.2951999999999994E-2</v>
      </c>
      <c r="G6859">
        <v>31</v>
      </c>
      <c r="H6859">
        <v>442</v>
      </c>
      <c r="I6859" t="s">
        <v>593</v>
      </c>
    </row>
    <row r="6860" spans="1:9" x14ac:dyDescent="0.3">
      <c r="A6860" t="s">
        <v>18</v>
      </c>
      <c r="B6860">
        <v>499740.34342799999</v>
      </c>
      <c r="C6860">
        <v>-5.1930999999999998E-2</v>
      </c>
      <c r="D6860">
        <v>-6.4361000000000002E-2</v>
      </c>
      <c r="E6860">
        <v>-259.65657199999998</v>
      </c>
      <c r="F6860">
        <v>6.2149000000000003E-2</v>
      </c>
      <c r="G6860">
        <v>31</v>
      </c>
      <c r="H6860">
        <v>443</v>
      </c>
      <c r="I6860" t="s">
        <v>593</v>
      </c>
    </row>
    <row r="6861" spans="1:9" x14ac:dyDescent="0.3">
      <c r="A6861" t="s">
        <v>19</v>
      </c>
      <c r="B6861">
        <v>499737.86602000002</v>
      </c>
      <c r="C6861">
        <v>-5.2427000000000001E-2</v>
      </c>
      <c r="D6861">
        <v>-6.4976000000000006E-2</v>
      </c>
      <c r="E6861">
        <v>-262.13398000000001</v>
      </c>
      <c r="F6861">
        <v>6.2743999999999994E-2</v>
      </c>
      <c r="G6861">
        <v>31</v>
      </c>
      <c r="H6861">
        <v>443</v>
      </c>
      <c r="I6861" t="s">
        <v>593</v>
      </c>
    </row>
    <row r="6862" spans="1:9" x14ac:dyDescent="0.3">
      <c r="A6862" t="s">
        <v>20</v>
      </c>
      <c r="B6862">
        <v>499737.86602000002</v>
      </c>
      <c r="C6862">
        <v>-5.2427000000000001E-2</v>
      </c>
      <c r="D6862">
        <v>-6.4976000000000006E-2</v>
      </c>
      <c r="E6862">
        <v>-262.13398000000001</v>
      </c>
      <c r="F6862">
        <v>6.2743999999999994E-2</v>
      </c>
      <c r="G6862">
        <v>31</v>
      </c>
      <c r="H6862">
        <v>443</v>
      </c>
      <c r="I6862" t="s">
        <v>593</v>
      </c>
    </row>
    <row r="6863" spans="1:9" x14ac:dyDescent="0.3">
      <c r="A6863" t="s">
        <v>21</v>
      </c>
      <c r="B6863">
        <v>499742.644975</v>
      </c>
      <c r="C6863">
        <v>-5.1471000000000003E-2</v>
      </c>
      <c r="D6863">
        <v>-6.3789999999999999E-2</v>
      </c>
      <c r="E6863">
        <v>-257.35502500000001</v>
      </c>
      <c r="F6863">
        <v>6.1593000000000002E-2</v>
      </c>
      <c r="G6863">
        <v>31</v>
      </c>
      <c r="H6863">
        <v>443</v>
      </c>
      <c r="I6863" t="s">
        <v>593</v>
      </c>
    </row>
    <row r="6864" spans="1:9" x14ac:dyDescent="0.3">
      <c r="A6864" t="s">
        <v>22</v>
      </c>
      <c r="B6864">
        <v>499717.52675700001</v>
      </c>
      <c r="C6864">
        <v>-5.6494999999999997E-2</v>
      </c>
      <c r="D6864">
        <v>-6.9927000000000003E-2</v>
      </c>
      <c r="E6864">
        <v>-282.47324300000002</v>
      </c>
      <c r="F6864">
        <v>6.7161999999999999E-2</v>
      </c>
      <c r="G6864">
        <v>16</v>
      </c>
      <c r="H6864">
        <v>407</v>
      </c>
      <c r="I6864" t="s">
        <v>593</v>
      </c>
    </row>
    <row r="6865" spans="1:9" x14ac:dyDescent="0.3">
      <c r="A6865" t="s">
        <v>23</v>
      </c>
      <c r="B6865">
        <v>499737.86602000002</v>
      </c>
      <c r="C6865">
        <v>-5.2427000000000001E-2</v>
      </c>
      <c r="D6865">
        <v>-6.4976000000000006E-2</v>
      </c>
      <c r="E6865">
        <v>-262.13398000000001</v>
      </c>
      <c r="F6865">
        <v>6.2743999999999994E-2</v>
      </c>
      <c r="G6865">
        <v>31</v>
      </c>
      <c r="H6865">
        <v>443</v>
      </c>
      <c r="I6865" t="s">
        <v>593</v>
      </c>
    </row>
    <row r="6866" spans="1:9" x14ac:dyDescent="0.3">
      <c r="A6866" t="s">
        <v>24</v>
      </c>
      <c r="B6866">
        <v>499739.580457</v>
      </c>
      <c r="C6866">
        <v>-5.2083999999999998E-2</v>
      </c>
      <c r="D6866">
        <v>-6.4555000000000001E-2</v>
      </c>
      <c r="E6866">
        <v>-260.41954299999998</v>
      </c>
      <c r="F6866">
        <v>6.2355000000000001E-2</v>
      </c>
      <c r="G6866">
        <v>31</v>
      </c>
      <c r="H6866">
        <v>442</v>
      </c>
      <c r="I6866" t="s">
        <v>593</v>
      </c>
    </row>
    <row r="6867" spans="1:9" x14ac:dyDescent="0.3">
      <c r="A6867" t="s">
        <v>25</v>
      </c>
      <c r="B6867">
        <v>499737.32951499999</v>
      </c>
      <c r="C6867">
        <v>-5.2533999999999997E-2</v>
      </c>
      <c r="D6867">
        <v>-6.5106999999999998E-2</v>
      </c>
      <c r="E6867">
        <v>-262.67048499999999</v>
      </c>
      <c r="F6867">
        <v>6.2865000000000004E-2</v>
      </c>
      <c r="G6867">
        <v>31</v>
      </c>
      <c r="H6867">
        <v>443</v>
      </c>
      <c r="I6867" t="s">
        <v>593</v>
      </c>
    </row>
    <row r="6868" spans="1:9" x14ac:dyDescent="0.3">
      <c r="A6868" t="s">
        <v>3</v>
      </c>
      <c r="B6868">
        <v>499737.32951499999</v>
      </c>
      <c r="C6868">
        <v>-5.2533999999999997E-2</v>
      </c>
      <c r="D6868">
        <v>-6.5106999999999998E-2</v>
      </c>
      <c r="E6868">
        <v>-262.67048499999999</v>
      </c>
      <c r="F6868">
        <v>6.2865000000000004E-2</v>
      </c>
      <c r="G6868">
        <v>31</v>
      </c>
      <c r="H6868">
        <v>443</v>
      </c>
      <c r="I6868" t="s">
        <v>593</v>
      </c>
    </row>
    <row r="6869" spans="1:9" x14ac:dyDescent="0.3">
      <c r="A6869" t="s">
        <v>26</v>
      </c>
      <c r="B6869">
        <v>499737.32951499999</v>
      </c>
      <c r="C6869">
        <v>-5.2533999999999997E-2</v>
      </c>
      <c r="D6869">
        <v>-6.5106999999999998E-2</v>
      </c>
      <c r="E6869">
        <v>-262.67048499999999</v>
      </c>
      <c r="F6869">
        <v>6.2865000000000004E-2</v>
      </c>
      <c r="G6869">
        <v>31</v>
      </c>
      <c r="H6869">
        <v>443</v>
      </c>
      <c r="I6869" t="s">
        <v>593</v>
      </c>
    </row>
    <row r="6870" spans="1:9" x14ac:dyDescent="0.3">
      <c r="A6870" t="s">
        <v>27</v>
      </c>
      <c r="B6870">
        <v>499717.52675700001</v>
      </c>
      <c r="C6870">
        <v>-5.6494999999999997E-2</v>
      </c>
      <c r="D6870">
        <v>-6.9927000000000003E-2</v>
      </c>
      <c r="E6870">
        <v>-282.47324300000002</v>
      </c>
      <c r="F6870">
        <v>6.7161999999999999E-2</v>
      </c>
      <c r="G6870">
        <v>16</v>
      </c>
      <c r="H6870">
        <v>407</v>
      </c>
      <c r="I6870" t="s">
        <v>593</v>
      </c>
    </row>
    <row r="6871" spans="1:9" x14ac:dyDescent="0.3">
      <c r="A6871" t="s">
        <v>28</v>
      </c>
      <c r="B6871">
        <v>499717.821987</v>
      </c>
      <c r="C6871">
        <v>-5.6436E-2</v>
      </c>
      <c r="D6871">
        <v>-6.9843000000000002E-2</v>
      </c>
      <c r="E6871">
        <v>-282.17801300000002</v>
      </c>
      <c r="F6871">
        <v>6.7034999999999997E-2</v>
      </c>
      <c r="G6871">
        <v>16</v>
      </c>
      <c r="H6871">
        <v>408</v>
      </c>
      <c r="I6871" t="s">
        <v>593</v>
      </c>
    </row>
    <row r="6872" spans="1:9" x14ac:dyDescent="0.3">
      <c r="A6872" t="s">
        <v>29</v>
      </c>
      <c r="B6872">
        <v>499737.09341199999</v>
      </c>
      <c r="C6872">
        <v>-5.2581000000000003E-2</v>
      </c>
      <c r="D6872">
        <v>-6.5171999999999994E-2</v>
      </c>
      <c r="E6872">
        <v>-262.906588</v>
      </c>
      <c r="F6872">
        <v>6.2951999999999994E-2</v>
      </c>
      <c r="G6872">
        <v>31</v>
      </c>
      <c r="H6872">
        <v>442</v>
      </c>
      <c r="I6872" t="s">
        <v>593</v>
      </c>
    </row>
    <row r="6873" spans="1:9" x14ac:dyDescent="0.3">
      <c r="A6873" t="s">
        <v>30</v>
      </c>
      <c r="B6873">
        <v>499736.55690700002</v>
      </c>
      <c r="C6873">
        <v>-5.2689E-2</v>
      </c>
      <c r="D6873">
        <v>-6.5303E-2</v>
      </c>
      <c r="E6873">
        <v>-263.44309299999998</v>
      </c>
      <c r="F6873">
        <v>6.3073000000000004E-2</v>
      </c>
      <c r="G6873">
        <v>31</v>
      </c>
      <c r="H6873">
        <v>442</v>
      </c>
      <c r="I6873" t="s">
        <v>593</v>
      </c>
    </row>
    <row r="6874" spans="1:9" x14ac:dyDescent="0.3">
      <c r="A6874" t="s">
        <v>31</v>
      </c>
      <c r="B6874">
        <v>499739.05736500002</v>
      </c>
      <c r="C6874">
        <v>-5.2188999999999999E-2</v>
      </c>
      <c r="D6874">
        <v>-6.4683000000000004E-2</v>
      </c>
      <c r="E6874">
        <v>-260.942635</v>
      </c>
      <c r="F6874">
        <v>6.2472E-2</v>
      </c>
      <c r="G6874">
        <v>31</v>
      </c>
      <c r="H6874">
        <v>442</v>
      </c>
      <c r="I6874" t="s">
        <v>593</v>
      </c>
    </row>
    <row r="6875" spans="1:9" x14ac:dyDescent="0.3">
      <c r="A6875" t="s">
        <v>32</v>
      </c>
      <c r="B6875">
        <v>499739.820335</v>
      </c>
      <c r="C6875">
        <v>-5.2035999999999999E-2</v>
      </c>
      <c r="D6875">
        <v>-6.4489000000000005E-2</v>
      </c>
      <c r="E6875">
        <v>-260.179665</v>
      </c>
      <c r="F6875">
        <v>6.2267000000000003E-2</v>
      </c>
      <c r="G6875">
        <v>31</v>
      </c>
      <c r="H6875">
        <v>443</v>
      </c>
      <c r="I6875" t="s">
        <v>593</v>
      </c>
    </row>
    <row r="6876" spans="1:9" x14ac:dyDescent="0.3">
      <c r="A6876" t="s">
        <v>33</v>
      </c>
      <c r="B6876">
        <v>499739.05736500002</v>
      </c>
      <c r="C6876">
        <v>-5.2188999999999999E-2</v>
      </c>
      <c r="D6876">
        <v>-6.4683000000000004E-2</v>
      </c>
      <c r="E6876">
        <v>-260.942635</v>
      </c>
      <c r="F6876">
        <v>6.2472E-2</v>
      </c>
      <c r="G6876">
        <v>31</v>
      </c>
      <c r="H6876">
        <v>442</v>
      </c>
      <c r="I6876" t="s">
        <v>593</v>
      </c>
    </row>
    <row r="6877" spans="1:9" x14ac:dyDescent="0.3">
      <c r="A6877" t="s">
        <v>34</v>
      </c>
      <c r="B6877">
        <v>499743.16806699999</v>
      </c>
      <c r="C6877">
        <v>-5.1366000000000002E-2</v>
      </c>
      <c r="D6877">
        <v>-6.3660999999999995E-2</v>
      </c>
      <c r="E6877">
        <v>-256.83193299999999</v>
      </c>
      <c r="F6877">
        <v>6.1476000000000003E-2</v>
      </c>
      <c r="G6877">
        <v>31</v>
      </c>
      <c r="H6877">
        <v>443</v>
      </c>
      <c r="I6877" t="s">
        <v>593</v>
      </c>
    </row>
    <row r="6878" spans="1:9" x14ac:dyDescent="0.3">
      <c r="A6878" t="s">
        <v>35</v>
      </c>
      <c r="B6878">
        <v>499737.09341199999</v>
      </c>
      <c r="C6878">
        <v>-5.2581000000000003E-2</v>
      </c>
      <c r="D6878">
        <v>-6.5171999999999994E-2</v>
      </c>
      <c r="E6878">
        <v>-262.906588</v>
      </c>
      <c r="F6878">
        <v>6.2951999999999994E-2</v>
      </c>
      <c r="G6878">
        <v>31</v>
      </c>
      <c r="H6878">
        <v>442</v>
      </c>
      <c r="I6878" t="s">
        <v>593</v>
      </c>
    </row>
    <row r="6879" spans="1:9" x14ac:dyDescent="0.3">
      <c r="A6879" t="s">
        <v>4</v>
      </c>
      <c r="B6879">
        <v>499739.580457</v>
      </c>
      <c r="C6879">
        <v>-5.2083999999999998E-2</v>
      </c>
      <c r="D6879">
        <v>-6.4555000000000001E-2</v>
      </c>
      <c r="E6879">
        <v>-260.41954299999998</v>
      </c>
      <c r="F6879">
        <v>6.2355000000000001E-2</v>
      </c>
      <c r="G6879">
        <v>31</v>
      </c>
      <c r="H6879">
        <v>442</v>
      </c>
      <c r="I6879" t="s">
        <v>593</v>
      </c>
    </row>
    <row r="6880" spans="1:9" x14ac:dyDescent="0.3">
      <c r="A6880" t="s">
        <v>36</v>
      </c>
      <c r="B6880">
        <v>499737.09341199999</v>
      </c>
      <c r="C6880">
        <v>-5.2581000000000003E-2</v>
      </c>
      <c r="D6880">
        <v>-6.5171999999999994E-2</v>
      </c>
      <c r="E6880">
        <v>-262.906588</v>
      </c>
      <c r="F6880">
        <v>6.2951999999999994E-2</v>
      </c>
      <c r="G6880">
        <v>31</v>
      </c>
      <c r="H6880">
        <v>442</v>
      </c>
      <c r="I6880" t="s">
        <v>593</v>
      </c>
    </row>
    <row r="6881" spans="1:9" x14ac:dyDescent="0.3">
      <c r="A6881" t="s">
        <v>37</v>
      </c>
      <c r="B6881">
        <v>499717.02682700002</v>
      </c>
      <c r="C6881">
        <v>-5.6594999999999999E-2</v>
      </c>
      <c r="D6881">
        <v>-7.0043999999999995E-2</v>
      </c>
      <c r="E6881">
        <v>-282.97317299999997</v>
      </c>
      <c r="F6881">
        <v>6.7247000000000001E-2</v>
      </c>
      <c r="G6881">
        <v>16</v>
      </c>
      <c r="H6881">
        <v>407</v>
      </c>
      <c r="I6881" t="s">
        <v>593</v>
      </c>
    </row>
    <row r="6882" spans="1:9" x14ac:dyDescent="0.3">
      <c r="A6882" t="s">
        <v>38</v>
      </c>
      <c r="B6882">
        <v>499717.821987</v>
      </c>
      <c r="C6882">
        <v>-5.6436E-2</v>
      </c>
      <c r="D6882">
        <v>-6.9843000000000002E-2</v>
      </c>
      <c r="E6882">
        <v>-282.17801300000002</v>
      </c>
      <c r="F6882">
        <v>6.7034999999999997E-2</v>
      </c>
      <c r="G6882">
        <v>16</v>
      </c>
      <c r="H6882">
        <v>408</v>
      </c>
      <c r="I6882" t="s">
        <v>593</v>
      </c>
    </row>
    <row r="6883" spans="1:9" x14ac:dyDescent="0.3">
      <c r="A6883" t="s">
        <v>39</v>
      </c>
      <c r="B6883">
        <v>499737.86602000002</v>
      </c>
      <c r="C6883">
        <v>-5.2427000000000001E-2</v>
      </c>
      <c r="D6883">
        <v>-6.4976000000000006E-2</v>
      </c>
      <c r="E6883">
        <v>-262.13398000000001</v>
      </c>
      <c r="F6883">
        <v>6.2743999999999994E-2</v>
      </c>
      <c r="G6883">
        <v>31</v>
      </c>
      <c r="H6883">
        <v>443</v>
      </c>
      <c r="I6883" t="s">
        <v>593</v>
      </c>
    </row>
    <row r="6884" spans="1:9" x14ac:dyDescent="0.3">
      <c r="A6884" t="s">
        <v>40</v>
      </c>
      <c r="B6884">
        <v>499737.86602000002</v>
      </c>
      <c r="C6884">
        <v>-5.2427000000000001E-2</v>
      </c>
      <c r="D6884">
        <v>-6.4976000000000006E-2</v>
      </c>
      <c r="E6884">
        <v>-262.13398000000001</v>
      </c>
      <c r="F6884">
        <v>6.2743999999999994E-2</v>
      </c>
      <c r="G6884">
        <v>31</v>
      </c>
      <c r="H6884">
        <v>443</v>
      </c>
      <c r="I6884" t="s">
        <v>593</v>
      </c>
    </row>
    <row r="6885" spans="1:9" x14ac:dyDescent="0.3">
      <c r="A6885" t="s">
        <v>41</v>
      </c>
      <c r="B6885">
        <v>499755.18872600002</v>
      </c>
      <c r="C6885">
        <v>-4.8961999999999999E-2</v>
      </c>
      <c r="D6885">
        <v>-6.0685000000000003E-2</v>
      </c>
      <c r="E6885">
        <v>-244.811274</v>
      </c>
      <c r="F6885">
        <v>5.8612999999999998E-2</v>
      </c>
      <c r="G6885">
        <v>31</v>
      </c>
      <c r="H6885">
        <v>442</v>
      </c>
      <c r="I6885" t="s">
        <v>593</v>
      </c>
    </row>
    <row r="6886" spans="1:9" x14ac:dyDescent="0.3">
      <c r="A6886" t="s">
        <v>42</v>
      </c>
      <c r="B6886">
        <v>499737.09341199999</v>
      </c>
      <c r="C6886">
        <v>-5.2581000000000003E-2</v>
      </c>
      <c r="D6886">
        <v>-6.5171999999999994E-2</v>
      </c>
      <c r="E6886">
        <v>-262.906588</v>
      </c>
      <c r="F6886">
        <v>6.2951999999999994E-2</v>
      </c>
      <c r="G6886">
        <v>31</v>
      </c>
      <c r="H6886">
        <v>442</v>
      </c>
      <c r="I6886" t="s">
        <v>593</v>
      </c>
    </row>
    <row r="6887" spans="1:9" x14ac:dyDescent="0.3">
      <c r="A6887" t="s">
        <v>43</v>
      </c>
      <c r="B6887">
        <v>499718.59861599997</v>
      </c>
      <c r="C6887">
        <v>-5.6279999999999997E-2</v>
      </c>
      <c r="D6887">
        <v>-6.9675000000000001E-2</v>
      </c>
      <c r="E6887">
        <v>-281.40138400000001</v>
      </c>
      <c r="F6887">
        <v>6.6974000000000006E-2</v>
      </c>
      <c r="G6887">
        <v>16</v>
      </c>
      <c r="H6887">
        <v>409</v>
      </c>
      <c r="I6887" t="s">
        <v>593</v>
      </c>
    </row>
    <row r="6888" spans="1:9" x14ac:dyDescent="0.3">
      <c r="A6888" t="s">
        <v>44</v>
      </c>
      <c r="B6888">
        <v>499744.38736200001</v>
      </c>
      <c r="C6888">
        <v>-5.1123000000000002E-2</v>
      </c>
      <c r="D6888">
        <v>-6.3362000000000002E-2</v>
      </c>
      <c r="E6888">
        <v>-255.612638</v>
      </c>
      <c r="F6888">
        <v>6.1197000000000001E-2</v>
      </c>
      <c r="G6888">
        <v>31</v>
      </c>
      <c r="H6888">
        <v>442</v>
      </c>
      <c r="I6888" t="s">
        <v>593</v>
      </c>
    </row>
    <row r="6889" spans="1:9" x14ac:dyDescent="0.3">
      <c r="A6889" t="s">
        <v>45</v>
      </c>
      <c r="B6889">
        <v>499737.09341199999</v>
      </c>
      <c r="C6889">
        <v>-5.2581000000000003E-2</v>
      </c>
      <c r="D6889">
        <v>-6.5171999999999994E-2</v>
      </c>
      <c r="E6889">
        <v>-262.906588</v>
      </c>
      <c r="F6889">
        <v>6.2951999999999994E-2</v>
      </c>
      <c r="G6889">
        <v>31</v>
      </c>
      <c r="H6889">
        <v>442</v>
      </c>
      <c r="I6889" t="s">
        <v>593</v>
      </c>
    </row>
    <row r="6890" spans="1:9" x14ac:dyDescent="0.3">
      <c r="A6890" t="s">
        <v>5</v>
      </c>
      <c r="B6890">
        <v>499745.64547500003</v>
      </c>
      <c r="C6890">
        <v>-5.0871E-2</v>
      </c>
      <c r="D6890">
        <v>-6.3047000000000006E-2</v>
      </c>
      <c r="E6890">
        <v>-254.354525</v>
      </c>
      <c r="F6890">
        <v>6.0880999999999998E-2</v>
      </c>
      <c r="G6890">
        <v>31</v>
      </c>
      <c r="H6890">
        <v>443</v>
      </c>
      <c r="I6890" t="s">
        <v>593</v>
      </c>
    </row>
    <row r="6891" spans="1:9" x14ac:dyDescent="0.3">
      <c r="A6891" t="s">
        <v>46</v>
      </c>
      <c r="B6891">
        <v>499737.32951499999</v>
      </c>
      <c r="C6891">
        <v>-5.2533999999999997E-2</v>
      </c>
      <c r="D6891">
        <v>-6.5106999999999998E-2</v>
      </c>
      <c r="E6891">
        <v>-262.67048499999999</v>
      </c>
      <c r="F6891">
        <v>6.2865000000000004E-2</v>
      </c>
      <c r="G6891">
        <v>31</v>
      </c>
      <c r="H6891">
        <v>443</v>
      </c>
      <c r="I6891" t="s">
        <v>593</v>
      </c>
    </row>
    <row r="6892" spans="1:9" x14ac:dyDescent="0.3">
      <c r="A6892" t="s">
        <v>47</v>
      </c>
      <c r="B6892">
        <v>499745.95550099999</v>
      </c>
      <c r="C6892">
        <v>-5.0809E-2</v>
      </c>
      <c r="D6892">
        <v>-6.2956999999999999E-2</v>
      </c>
      <c r="E6892">
        <v>-254.044499</v>
      </c>
      <c r="F6892">
        <v>6.0741999999999997E-2</v>
      </c>
      <c r="G6892">
        <v>36</v>
      </c>
      <c r="H6892">
        <v>433</v>
      </c>
      <c r="I6892" t="s">
        <v>593</v>
      </c>
    </row>
    <row r="6893" spans="1:9" x14ac:dyDescent="0.3">
      <c r="A6893" t="s">
        <v>48</v>
      </c>
      <c r="B6893">
        <v>499737.86602000002</v>
      </c>
      <c r="C6893">
        <v>-5.2427000000000001E-2</v>
      </c>
      <c r="D6893">
        <v>-6.4976000000000006E-2</v>
      </c>
      <c r="E6893">
        <v>-262.13398000000001</v>
      </c>
      <c r="F6893">
        <v>6.2743999999999994E-2</v>
      </c>
      <c r="G6893">
        <v>31</v>
      </c>
      <c r="H6893">
        <v>443</v>
      </c>
      <c r="I6893" t="s">
        <v>593</v>
      </c>
    </row>
    <row r="6894" spans="1:9" x14ac:dyDescent="0.3">
      <c r="A6894" t="s">
        <v>49</v>
      </c>
      <c r="B6894">
        <v>499739.580457</v>
      </c>
      <c r="C6894">
        <v>-5.2083999999999998E-2</v>
      </c>
      <c r="D6894">
        <v>-6.4555000000000001E-2</v>
      </c>
      <c r="E6894">
        <v>-260.41954299999998</v>
      </c>
      <c r="F6894">
        <v>6.2355000000000001E-2</v>
      </c>
      <c r="G6894">
        <v>31</v>
      </c>
      <c r="H6894">
        <v>442</v>
      </c>
      <c r="I6894" t="s">
        <v>593</v>
      </c>
    </row>
    <row r="6895" spans="1:9" x14ac:dyDescent="0.3">
      <c r="A6895" t="s">
        <v>50</v>
      </c>
      <c r="B6895">
        <v>499737.32951499999</v>
      </c>
      <c r="C6895">
        <v>-5.2533999999999997E-2</v>
      </c>
      <c r="D6895">
        <v>-6.5106999999999998E-2</v>
      </c>
      <c r="E6895">
        <v>-262.67048499999999</v>
      </c>
      <c r="F6895">
        <v>6.2865000000000004E-2</v>
      </c>
      <c r="G6895">
        <v>31</v>
      </c>
      <c r="H6895">
        <v>443</v>
      </c>
      <c r="I6895" t="s">
        <v>593</v>
      </c>
    </row>
    <row r="6896" spans="1:9" x14ac:dyDescent="0.3">
      <c r="A6896" t="s">
        <v>6</v>
      </c>
      <c r="B6896">
        <v>499737.86602000002</v>
      </c>
      <c r="C6896">
        <v>-5.2427000000000001E-2</v>
      </c>
      <c r="D6896">
        <v>-6.4976000000000006E-2</v>
      </c>
      <c r="E6896">
        <v>-262.13398000000001</v>
      </c>
      <c r="F6896">
        <v>6.2743999999999994E-2</v>
      </c>
      <c r="G6896">
        <v>31</v>
      </c>
      <c r="H6896">
        <v>443</v>
      </c>
      <c r="I6896" t="s">
        <v>593</v>
      </c>
    </row>
    <row r="6897" spans="1:9" x14ac:dyDescent="0.3">
      <c r="A6897" t="s">
        <v>7</v>
      </c>
      <c r="B6897">
        <v>499745.147543</v>
      </c>
      <c r="C6897">
        <v>-5.0970000000000001E-2</v>
      </c>
      <c r="D6897">
        <v>-6.3159000000000007E-2</v>
      </c>
      <c r="E6897">
        <v>-254.85245699999999</v>
      </c>
      <c r="F6897">
        <v>6.0943999999999998E-2</v>
      </c>
      <c r="G6897">
        <v>36</v>
      </c>
      <c r="H6897">
        <v>431</v>
      </c>
      <c r="I6897" t="s">
        <v>593</v>
      </c>
    </row>
    <row r="6898" spans="1:9" x14ac:dyDescent="0.3">
      <c r="A6898" t="s">
        <v>8</v>
      </c>
      <c r="B6898">
        <v>499717.821987</v>
      </c>
      <c r="C6898">
        <v>-5.6436E-2</v>
      </c>
      <c r="D6898">
        <v>-6.9843000000000002E-2</v>
      </c>
      <c r="E6898">
        <v>-282.17801300000002</v>
      </c>
      <c r="F6898">
        <v>6.7034999999999997E-2</v>
      </c>
      <c r="G6898">
        <v>16</v>
      </c>
      <c r="H6898">
        <v>408</v>
      </c>
      <c r="I6898" t="s">
        <v>593</v>
      </c>
    </row>
    <row r="6899" spans="1:9" x14ac:dyDescent="0.3">
      <c r="A6899" t="s">
        <v>9</v>
      </c>
      <c r="B6899">
        <v>499717.02682700002</v>
      </c>
      <c r="C6899">
        <v>-5.6594999999999999E-2</v>
      </c>
      <c r="D6899">
        <v>-7.0043999999999995E-2</v>
      </c>
      <c r="E6899">
        <v>-282.97317299999997</v>
      </c>
      <c r="F6899">
        <v>6.7247000000000001E-2</v>
      </c>
      <c r="G6899">
        <v>16</v>
      </c>
      <c r="H6899">
        <v>407</v>
      </c>
      <c r="I6899" t="s">
        <v>593</v>
      </c>
    </row>
    <row r="6900" spans="1:9" x14ac:dyDescent="0.3">
      <c r="A6900" t="s">
        <v>10</v>
      </c>
      <c r="B6900">
        <v>499718.32177899999</v>
      </c>
      <c r="C6900">
        <v>-5.6335999999999997E-2</v>
      </c>
      <c r="D6900">
        <v>-6.9725999999999996E-2</v>
      </c>
      <c r="E6900">
        <v>-281.67822100000001</v>
      </c>
      <c r="F6900">
        <v>6.6954E-2</v>
      </c>
      <c r="G6900">
        <v>16</v>
      </c>
      <c r="H6900">
        <v>408</v>
      </c>
      <c r="I6900" t="s">
        <v>593</v>
      </c>
    </row>
    <row r="6901" spans="1:9" x14ac:dyDescent="0.3">
      <c r="A6901" t="s">
        <v>0</v>
      </c>
      <c r="B6901">
        <v>499996.286196</v>
      </c>
      <c r="C6901">
        <v>-7.4299999999999995E-4</v>
      </c>
      <c r="D6901">
        <v>-1.077E-3</v>
      </c>
      <c r="E6901">
        <v>-3.7138040000000001</v>
      </c>
      <c r="F6901">
        <v>1.673E-3</v>
      </c>
      <c r="G6901">
        <v>36</v>
      </c>
      <c r="H6901">
        <v>35</v>
      </c>
      <c r="I6901" t="s">
        <v>594</v>
      </c>
    </row>
    <row r="6902" spans="1:9" x14ac:dyDescent="0.3">
      <c r="A6902" t="s">
        <v>11</v>
      </c>
      <c r="B6902">
        <v>499996.26871500001</v>
      </c>
      <c r="C6902">
        <v>-7.4600000000000003E-4</v>
      </c>
      <c r="D6902">
        <v>-1.08E-3</v>
      </c>
      <c r="E6902">
        <v>-3.7312850000000002</v>
      </c>
      <c r="F6902">
        <v>1.67E-3</v>
      </c>
      <c r="G6902">
        <v>35</v>
      </c>
      <c r="H6902">
        <v>36</v>
      </c>
      <c r="I6902" t="s">
        <v>594</v>
      </c>
    </row>
    <row r="6903" spans="1:9" x14ac:dyDescent="0.3">
      <c r="A6903" t="s">
        <v>12</v>
      </c>
      <c r="B6903">
        <v>499996.286196</v>
      </c>
      <c r="C6903">
        <v>-7.4299999999999995E-4</v>
      </c>
      <c r="D6903">
        <v>-1.077E-3</v>
      </c>
      <c r="E6903">
        <v>-3.7138040000000001</v>
      </c>
      <c r="F6903">
        <v>1.673E-3</v>
      </c>
      <c r="G6903">
        <v>36</v>
      </c>
      <c r="H6903">
        <v>35</v>
      </c>
      <c r="I6903" t="s">
        <v>594</v>
      </c>
    </row>
    <row r="6904" spans="1:9" x14ac:dyDescent="0.3">
      <c r="A6904" t="s">
        <v>13</v>
      </c>
      <c r="B6904">
        <v>499997.56959999999</v>
      </c>
      <c r="C6904">
        <v>-4.86E-4</v>
      </c>
      <c r="D6904">
        <v>-7.5299999999999998E-4</v>
      </c>
      <c r="E6904">
        <v>-2.4304000000000001</v>
      </c>
      <c r="F6904">
        <v>1.335E-3</v>
      </c>
      <c r="G6904">
        <v>36</v>
      </c>
      <c r="H6904">
        <v>33</v>
      </c>
      <c r="I6904" t="s">
        <v>594</v>
      </c>
    </row>
    <row r="6905" spans="1:9" x14ac:dyDescent="0.3">
      <c r="A6905" t="s">
        <v>14</v>
      </c>
      <c r="B6905">
        <v>499996.559358</v>
      </c>
      <c r="C6905">
        <v>-6.8800000000000003E-4</v>
      </c>
      <c r="D6905">
        <v>-9.4899999999999997E-4</v>
      </c>
      <c r="E6905">
        <v>-3.440642</v>
      </c>
      <c r="F6905">
        <v>1.3060000000000001E-3</v>
      </c>
      <c r="G6905">
        <v>34</v>
      </c>
      <c r="H6905">
        <v>25</v>
      </c>
      <c r="I6905" t="s">
        <v>594</v>
      </c>
    </row>
    <row r="6906" spans="1:9" x14ac:dyDescent="0.3">
      <c r="A6906" t="s">
        <v>15</v>
      </c>
      <c r="B6906">
        <v>499996.286196</v>
      </c>
      <c r="C6906">
        <v>-7.4299999999999995E-4</v>
      </c>
      <c r="D6906">
        <v>-1.077E-3</v>
      </c>
      <c r="E6906">
        <v>-3.7138040000000001</v>
      </c>
      <c r="F6906">
        <v>1.673E-3</v>
      </c>
      <c r="G6906">
        <v>36</v>
      </c>
      <c r="H6906">
        <v>35</v>
      </c>
      <c r="I6906" t="s">
        <v>594</v>
      </c>
    </row>
    <row r="6907" spans="1:9" x14ac:dyDescent="0.3">
      <c r="A6907" t="s">
        <v>2</v>
      </c>
      <c r="B6907">
        <v>500002.65195500001</v>
      </c>
      <c r="C6907">
        <v>5.2999999999999998E-4</v>
      </c>
      <c r="D6907">
        <v>3.9100000000000002E-4</v>
      </c>
      <c r="E6907">
        <v>2.6519550000000001</v>
      </c>
      <c r="F6907">
        <v>6.9499999999999998E-4</v>
      </c>
      <c r="G6907">
        <v>47</v>
      </c>
      <c r="H6907">
        <v>0</v>
      </c>
      <c r="I6907" t="s">
        <v>594</v>
      </c>
    </row>
    <row r="6908" spans="1:9" x14ac:dyDescent="0.3">
      <c r="A6908" t="s">
        <v>16</v>
      </c>
      <c r="B6908">
        <v>499996.32076899998</v>
      </c>
      <c r="C6908">
        <v>-7.36E-4</v>
      </c>
      <c r="D6908">
        <v>-1.0660000000000001E-3</v>
      </c>
      <c r="E6908">
        <v>-3.6792310000000001</v>
      </c>
      <c r="F6908">
        <v>1.6509999999999999E-3</v>
      </c>
      <c r="G6908">
        <v>36</v>
      </c>
      <c r="H6908">
        <v>35</v>
      </c>
      <c r="I6908" t="s">
        <v>594</v>
      </c>
    </row>
    <row r="6909" spans="1:9" x14ac:dyDescent="0.3">
      <c r="A6909" t="s">
        <v>17</v>
      </c>
      <c r="B6909">
        <v>499996.27609</v>
      </c>
      <c r="C6909">
        <v>-7.45E-4</v>
      </c>
      <c r="D6909">
        <v>-1.078E-3</v>
      </c>
      <c r="E6909">
        <v>-3.7239100000000001</v>
      </c>
      <c r="F6909">
        <v>1.668E-3</v>
      </c>
      <c r="G6909">
        <v>35</v>
      </c>
      <c r="H6909">
        <v>36</v>
      </c>
      <c r="I6909" t="s">
        <v>594</v>
      </c>
    </row>
    <row r="6910" spans="1:9" x14ac:dyDescent="0.3">
      <c r="A6910" t="s">
        <v>18</v>
      </c>
      <c r="B6910">
        <v>499997.56959999999</v>
      </c>
      <c r="C6910">
        <v>-4.86E-4</v>
      </c>
      <c r="D6910">
        <v>-7.5299999999999998E-4</v>
      </c>
      <c r="E6910">
        <v>-2.4304000000000001</v>
      </c>
      <c r="F6910">
        <v>1.335E-3</v>
      </c>
      <c r="G6910">
        <v>36</v>
      </c>
      <c r="H6910">
        <v>33</v>
      </c>
      <c r="I6910" t="s">
        <v>594</v>
      </c>
    </row>
    <row r="6911" spans="1:9" x14ac:dyDescent="0.3">
      <c r="A6911" t="s">
        <v>19</v>
      </c>
      <c r="B6911">
        <v>499996.27609</v>
      </c>
      <c r="C6911">
        <v>-7.45E-4</v>
      </c>
      <c r="D6911">
        <v>-1.078E-3</v>
      </c>
      <c r="E6911">
        <v>-3.7239100000000001</v>
      </c>
      <c r="F6911">
        <v>1.668E-3</v>
      </c>
      <c r="G6911">
        <v>35</v>
      </c>
      <c r="H6911">
        <v>36</v>
      </c>
      <c r="I6911" t="s">
        <v>594</v>
      </c>
    </row>
    <row r="6912" spans="1:9" x14ac:dyDescent="0.3">
      <c r="A6912" t="s">
        <v>20</v>
      </c>
      <c r="B6912">
        <v>499993.05024700001</v>
      </c>
      <c r="C6912">
        <v>-1.39E-3</v>
      </c>
      <c r="D6912">
        <v>-1.934E-3</v>
      </c>
      <c r="E6912">
        <v>-6.9497530000000003</v>
      </c>
      <c r="F6912">
        <v>2.7200000000000002E-3</v>
      </c>
      <c r="G6912">
        <v>8</v>
      </c>
      <c r="H6912">
        <v>65</v>
      </c>
      <c r="I6912" t="s">
        <v>594</v>
      </c>
    </row>
    <row r="6913" spans="1:9" x14ac:dyDescent="0.3">
      <c r="A6913" t="s">
        <v>21</v>
      </c>
      <c r="B6913">
        <v>499996.10329699999</v>
      </c>
      <c r="C6913">
        <v>-7.7899999999999996E-4</v>
      </c>
      <c r="D6913">
        <v>-1.124E-3</v>
      </c>
      <c r="E6913">
        <v>-3.896703</v>
      </c>
      <c r="F6913">
        <v>1.7229999999999999E-3</v>
      </c>
      <c r="G6913">
        <v>35</v>
      </c>
      <c r="H6913">
        <v>36</v>
      </c>
      <c r="I6913" t="s">
        <v>594</v>
      </c>
    </row>
    <row r="6914" spans="1:9" x14ac:dyDescent="0.3">
      <c r="A6914" t="s">
        <v>22</v>
      </c>
      <c r="B6914">
        <v>499996.286196</v>
      </c>
      <c r="C6914">
        <v>-7.4299999999999995E-4</v>
      </c>
      <c r="D6914">
        <v>-1.077E-3</v>
      </c>
      <c r="E6914">
        <v>-3.7138040000000001</v>
      </c>
      <c r="F6914">
        <v>1.673E-3</v>
      </c>
      <c r="G6914">
        <v>36</v>
      </c>
      <c r="H6914">
        <v>35</v>
      </c>
      <c r="I6914" t="s">
        <v>594</v>
      </c>
    </row>
    <row r="6915" spans="1:9" x14ac:dyDescent="0.3">
      <c r="A6915" t="s">
        <v>23</v>
      </c>
      <c r="B6915">
        <v>500003.959034</v>
      </c>
      <c r="C6915">
        <v>7.9199999999999995E-4</v>
      </c>
      <c r="D6915">
        <v>8.7999999999999998E-5</v>
      </c>
      <c r="E6915">
        <v>3.9590339999999999</v>
      </c>
      <c r="F6915">
        <v>3.5170000000000002E-3</v>
      </c>
      <c r="G6915">
        <v>31</v>
      </c>
      <c r="H6915">
        <v>48</v>
      </c>
      <c r="I6915" t="s">
        <v>594</v>
      </c>
    </row>
    <row r="6916" spans="1:9" x14ac:dyDescent="0.3">
      <c r="A6916" t="s">
        <v>24</v>
      </c>
      <c r="B6916">
        <v>500016.29431299999</v>
      </c>
      <c r="C6916">
        <v>3.2590000000000002E-3</v>
      </c>
      <c r="D6916">
        <v>2.5609999999999999E-3</v>
      </c>
      <c r="E6916">
        <v>16.294312999999999</v>
      </c>
      <c r="F6916">
        <v>3.4889999999999999E-3</v>
      </c>
      <c r="G6916">
        <v>56</v>
      </c>
      <c r="H6916">
        <v>63</v>
      </c>
      <c r="I6916" t="s">
        <v>594</v>
      </c>
    </row>
    <row r="6917" spans="1:9" x14ac:dyDescent="0.3">
      <c r="A6917" t="s">
        <v>25</v>
      </c>
      <c r="B6917">
        <v>499996.286196</v>
      </c>
      <c r="C6917">
        <v>-7.4299999999999995E-4</v>
      </c>
      <c r="D6917">
        <v>-1.077E-3</v>
      </c>
      <c r="E6917">
        <v>-3.7138040000000001</v>
      </c>
      <c r="F6917">
        <v>1.673E-3</v>
      </c>
      <c r="G6917">
        <v>36</v>
      </c>
      <c r="H6917">
        <v>35</v>
      </c>
      <c r="I6917" t="s">
        <v>594</v>
      </c>
    </row>
    <row r="6918" spans="1:9" x14ac:dyDescent="0.3">
      <c r="A6918" t="s">
        <v>3</v>
      </c>
      <c r="B6918">
        <v>500006.60305999999</v>
      </c>
      <c r="C6918">
        <v>1.3209999999999999E-3</v>
      </c>
      <c r="D6918">
        <v>1.093E-3</v>
      </c>
      <c r="E6918">
        <v>6.6030600000000002</v>
      </c>
      <c r="F6918">
        <v>1.1360000000000001E-3</v>
      </c>
      <c r="G6918">
        <v>39</v>
      </c>
      <c r="H6918">
        <v>0</v>
      </c>
      <c r="I6918" t="s">
        <v>594</v>
      </c>
    </row>
    <row r="6919" spans="1:9" x14ac:dyDescent="0.3">
      <c r="A6919" t="s">
        <v>26</v>
      </c>
      <c r="B6919">
        <v>499996.55722800002</v>
      </c>
      <c r="C6919">
        <v>-6.8900000000000005E-4</v>
      </c>
      <c r="D6919">
        <v>-2.0539999999999998E-3</v>
      </c>
      <c r="E6919">
        <v>-3.4427720000000002</v>
      </c>
      <c r="F6919">
        <v>6.829E-3</v>
      </c>
      <c r="G6919">
        <v>51</v>
      </c>
      <c r="H6919">
        <v>84</v>
      </c>
      <c r="I6919" t="s">
        <v>594</v>
      </c>
    </row>
    <row r="6920" spans="1:9" x14ac:dyDescent="0.3">
      <c r="A6920" t="s">
        <v>27</v>
      </c>
      <c r="B6920">
        <v>500005.374878</v>
      </c>
      <c r="C6920">
        <v>1.075E-3</v>
      </c>
      <c r="D6920">
        <v>8.9700000000000001E-4</v>
      </c>
      <c r="E6920">
        <v>5.3748779999999998</v>
      </c>
      <c r="F6920">
        <v>8.8800000000000001E-4</v>
      </c>
      <c r="G6920">
        <v>65</v>
      </c>
      <c r="H6920">
        <v>2</v>
      </c>
      <c r="I6920" t="s">
        <v>594</v>
      </c>
    </row>
    <row r="6921" spans="1:9" x14ac:dyDescent="0.3">
      <c r="A6921" t="s">
        <v>28</v>
      </c>
      <c r="B6921">
        <v>499996.559358</v>
      </c>
      <c r="C6921">
        <v>-6.8800000000000003E-4</v>
      </c>
      <c r="D6921">
        <v>-9.4899999999999997E-4</v>
      </c>
      <c r="E6921">
        <v>-3.440642</v>
      </c>
      <c r="F6921">
        <v>1.3060000000000001E-3</v>
      </c>
      <c r="G6921">
        <v>34</v>
      </c>
      <c r="H6921">
        <v>25</v>
      </c>
      <c r="I6921" t="s">
        <v>594</v>
      </c>
    </row>
    <row r="6922" spans="1:9" x14ac:dyDescent="0.3">
      <c r="A6922" t="s">
        <v>29</v>
      </c>
      <c r="B6922">
        <v>500002.32824300003</v>
      </c>
      <c r="C6922">
        <v>4.66E-4</v>
      </c>
      <c r="D6922">
        <v>3.2499999999999999E-4</v>
      </c>
      <c r="E6922">
        <v>2.3282430000000001</v>
      </c>
      <c r="F6922">
        <v>7.0399999999999998E-4</v>
      </c>
      <c r="G6922">
        <v>48</v>
      </c>
      <c r="H6922">
        <v>0</v>
      </c>
      <c r="I6922" t="s">
        <v>594</v>
      </c>
    </row>
    <row r="6923" spans="1:9" x14ac:dyDescent="0.3">
      <c r="A6923" t="s">
        <v>30</v>
      </c>
      <c r="B6923">
        <v>499996.286196</v>
      </c>
      <c r="C6923">
        <v>-7.4299999999999995E-4</v>
      </c>
      <c r="D6923">
        <v>-1.077E-3</v>
      </c>
      <c r="E6923">
        <v>-3.7138040000000001</v>
      </c>
      <c r="F6923">
        <v>1.673E-3</v>
      </c>
      <c r="G6923">
        <v>36</v>
      </c>
      <c r="H6923">
        <v>35</v>
      </c>
      <c r="I6923" t="s">
        <v>594</v>
      </c>
    </row>
    <row r="6924" spans="1:9" x14ac:dyDescent="0.3">
      <c r="A6924" t="s">
        <v>31</v>
      </c>
      <c r="B6924">
        <v>499996.286196</v>
      </c>
      <c r="C6924">
        <v>-7.4299999999999995E-4</v>
      </c>
      <c r="D6924">
        <v>-1.077E-3</v>
      </c>
      <c r="E6924">
        <v>-3.7138040000000001</v>
      </c>
      <c r="F6924">
        <v>1.673E-3</v>
      </c>
      <c r="G6924">
        <v>36</v>
      </c>
      <c r="H6924">
        <v>35</v>
      </c>
      <c r="I6924" t="s">
        <v>594</v>
      </c>
    </row>
    <row r="6925" spans="1:9" x14ac:dyDescent="0.3">
      <c r="A6925" t="s">
        <v>32</v>
      </c>
      <c r="B6925">
        <v>499996.27609</v>
      </c>
      <c r="C6925">
        <v>-7.45E-4</v>
      </c>
      <c r="D6925">
        <v>-1.078E-3</v>
      </c>
      <c r="E6925">
        <v>-3.7239100000000001</v>
      </c>
      <c r="F6925">
        <v>1.668E-3</v>
      </c>
      <c r="G6925">
        <v>35</v>
      </c>
      <c r="H6925">
        <v>36</v>
      </c>
      <c r="I6925" t="s">
        <v>594</v>
      </c>
    </row>
    <row r="6926" spans="1:9" x14ac:dyDescent="0.3">
      <c r="A6926" t="s">
        <v>33</v>
      </c>
      <c r="B6926">
        <v>500016.54511299997</v>
      </c>
      <c r="C6926">
        <v>3.3089999999999999E-3</v>
      </c>
      <c r="D6926">
        <v>2.4239999999999999E-3</v>
      </c>
      <c r="E6926">
        <v>16.545113000000001</v>
      </c>
      <c r="F6926">
        <v>4.4260000000000002E-3</v>
      </c>
      <c r="G6926">
        <v>64</v>
      </c>
      <c r="H6926">
        <v>69</v>
      </c>
      <c r="I6926" t="s">
        <v>594</v>
      </c>
    </row>
    <row r="6927" spans="1:9" x14ac:dyDescent="0.3">
      <c r="A6927" t="s">
        <v>34</v>
      </c>
      <c r="B6927">
        <v>499996.286196</v>
      </c>
      <c r="C6927">
        <v>-7.4299999999999995E-4</v>
      </c>
      <c r="D6927">
        <v>-1.077E-3</v>
      </c>
      <c r="E6927">
        <v>-3.7138040000000001</v>
      </c>
      <c r="F6927">
        <v>1.673E-3</v>
      </c>
      <c r="G6927">
        <v>36</v>
      </c>
      <c r="H6927">
        <v>35</v>
      </c>
      <c r="I6927" t="s">
        <v>594</v>
      </c>
    </row>
    <row r="6928" spans="1:9" x14ac:dyDescent="0.3">
      <c r="A6928" t="s">
        <v>35</v>
      </c>
      <c r="B6928">
        <v>500008.29204199999</v>
      </c>
      <c r="C6928">
        <v>1.658E-3</v>
      </c>
      <c r="D6928">
        <v>5.3700000000000004E-4</v>
      </c>
      <c r="E6928">
        <v>8.2920420000000004</v>
      </c>
      <c r="F6928">
        <v>5.607E-3</v>
      </c>
      <c r="G6928">
        <v>47</v>
      </c>
      <c r="H6928">
        <v>70</v>
      </c>
      <c r="I6928" t="s">
        <v>594</v>
      </c>
    </row>
    <row r="6929" spans="1:9" x14ac:dyDescent="0.3">
      <c r="A6929" t="s">
        <v>4</v>
      </c>
      <c r="B6929">
        <v>499996.55192100001</v>
      </c>
      <c r="C6929">
        <v>-6.8999999999999997E-4</v>
      </c>
      <c r="D6929">
        <v>-9.5100000000000002E-4</v>
      </c>
      <c r="E6929">
        <v>-3.4480789999999999</v>
      </c>
      <c r="F6929">
        <v>1.3079999999999999E-3</v>
      </c>
      <c r="G6929">
        <v>34</v>
      </c>
      <c r="H6929">
        <v>25</v>
      </c>
      <c r="I6929" t="s">
        <v>594</v>
      </c>
    </row>
    <row r="6930" spans="1:9" x14ac:dyDescent="0.3">
      <c r="A6930" t="s">
        <v>36</v>
      </c>
      <c r="B6930">
        <v>499996.27609</v>
      </c>
      <c r="C6930">
        <v>-7.45E-4</v>
      </c>
      <c r="D6930">
        <v>-1.078E-3</v>
      </c>
      <c r="E6930">
        <v>-3.7239100000000001</v>
      </c>
      <c r="F6930">
        <v>1.668E-3</v>
      </c>
      <c r="G6930">
        <v>35</v>
      </c>
      <c r="H6930">
        <v>36</v>
      </c>
      <c r="I6930" t="s">
        <v>594</v>
      </c>
    </row>
    <row r="6931" spans="1:9" x14ac:dyDescent="0.3">
      <c r="A6931" t="s">
        <v>37</v>
      </c>
      <c r="B6931">
        <v>499996.27875900001</v>
      </c>
      <c r="C6931">
        <v>-7.4399999999999998E-4</v>
      </c>
      <c r="D6931">
        <v>-1.0790000000000001E-3</v>
      </c>
      <c r="E6931">
        <v>-3.721241</v>
      </c>
      <c r="F6931">
        <v>1.6750000000000001E-3</v>
      </c>
      <c r="G6931">
        <v>36</v>
      </c>
      <c r="H6931">
        <v>35</v>
      </c>
      <c r="I6931" t="s">
        <v>594</v>
      </c>
    </row>
    <row r="6932" spans="1:9" x14ac:dyDescent="0.3">
      <c r="A6932" t="s">
        <v>38</v>
      </c>
      <c r="B6932">
        <v>500008.73469800001</v>
      </c>
      <c r="C6932">
        <v>1.7470000000000001E-3</v>
      </c>
      <c r="D6932">
        <v>1.4989999999999999E-3</v>
      </c>
      <c r="E6932">
        <v>8.7346979999999999</v>
      </c>
      <c r="F6932">
        <v>1.2390000000000001E-3</v>
      </c>
      <c r="G6932">
        <v>85</v>
      </c>
      <c r="H6932">
        <v>4</v>
      </c>
      <c r="I6932" t="s">
        <v>594</v>
      </c>
    </row>
    <row r="6933" spans="1:9" x14ac:dyDescent="0.3">
      <c r="A6933" t="s">
        <v>39</v>
      </c>
      <c r="B6933">
        <v>500005.28755399998</v>
      </c>
      <c r="C6933">
        <v>1.0579999999999999E-3</v>
      </c>
      <c r="D6933">
        <v>8.8199999999999997E-4</v>
      </c>
      <c r="E6933">
        <v>5.2875540000000001</v>
      </c>
      <c r="F6933">
        <v>8.7600000000000004E-4</v>
      </c>
      <c r="G6933">
        <v>65</v>
      </c>
      <c r="H6933">
        <v>2</v>
      </c>
      <c r="I6933" t="s">
        <v>594</v>
      </c>
    </row>
    <row r="6934" spans="1:9" x14ac:dyDescent="0.3">
      <c r="A6934" t="s">
        <v>40</v>
      </c>
      <c r="B6934">
        <v>500002.32824300003</v>
      </c>
      <c r="C6934">
        <v>4.66E-4</v>
      </c>
      <c r="D6934">
        <v>3.2499999999999999E-4</v>
      </c>
      <c r="E6934">
        <v>2.3282430000000001</v>
      </c>
      <c r="F6934">
        <v>7.0399999999999998E-4</v>
      </c>
      <c r="G6934">
        <v>48</v>
      </c>
      <c r="H6934">
        <v>0</v>
      </c>
      <c r="I6934" t="s">
        <v>594</v>
      </c>
    </row>
    <row r="6935" spans="1:9" x14ac:dyDescent="0.3">
      <c r="A6935" t="s">
        <v>41</v>
      </c>
      <c r="B6935">
        <v>500005.97075799998</v>
      </c>
      <c r="C6935">
        <v>1.194E-3</v>
      </c>
      <c r="D6935">
        <v>3.4900000000000003E-4</v>
      </c>
      <c r="E6935">
        <v>5.970758</v>
      </c>
      <c r="F6935">
        <v>4.2269999999999999E-3</v>
      </c>
      <c r="G6935">
        <v>30</v>
      </c>
      <c r="H6935">
        <v>53</v>
      </c>
      <c r="I6935" t="s">
        <v>594</v>
      </c>
    </row>
    <row r="6936" spans="1:9" x14ac:dyDescent="0.3">
      <c r="A6936" t="s">
        <v>42</v>
      </c>
      <c r="B6936">
        <v>500002.34926500003</v>
      </c>
      <c r="C6936">
        <v>4.6999999999999999E-4</v>
      </c>
      <c r="D6936">
        <v>3.28E-4</v>
      </c>
      <c r="E6936">
        <v>2.3492649999999999</v>
      </c>
      <c r="F6936">
        <v>7.0899999999999999E-4</v>
      </c>
      <c r="G6936">
        <v>48</v>
      </c>
      <c r="H6936">
        <v>0</v>
      </c>
      <c r="I6936" t="s">
        <v>594</v>
      </c>
    </row>
    <row r="6937" spans="1:9" x14ac:dyDescent="0.3">
      <c r="A6937" t="s">
        <v>43</v>
      </c>
      <c r="B6937">
        <v>500010.41312099999</v>
      </c>
      <c r="C6937">
        <v>2.0830000000000002E-3</v>
      </c>
      <c r="D6937">
        <v>9.4799999999999995E-4</v>
      </c>
      <c r="E6937">
        <v>10.413121</v>
      </c>
      <c r="F6937">
        <v>5.6709999999999998E-3</v>
      </c>
      <c r="G6937">
        <v>51</v>
      </c>
      <c r="H6937">
        <v>76</v>
      </c>
      <c r="I6937" t="s">
        <v>594</v>
      </c>
    </row>
    <row r="6938" spans="1:9" x14ac:dyDescent="0.3">
      <c r="A6938" t="s">
        <v>44</v>
      </c>
      <c r="B6938">
        <v>500005.75819600001</v>
      </c>
      <c r="C6938">
        <v>1.152E-3</v>
      </c>
      <c r="D6938">
        <v>9.2699999999999998E-4</v>
      </c>
      <c r="E6938">
        <v>5.7581959999999999</v>
      </c>
      <c r="F6938">
        <v>1.124E-3</v>
      </c>
      <c r="G6938">
        <v>40</v>
      </c>
      <c r="H6938">
        <v>0</v>
      </c>
      <c r="I6938" t="s">
        <v>594</v>
      </c>
    </row>
    <row r="6939" spans="1:9" x14ac:dyDescent="0.3">
      <c r="A6939" t="s">
        <v>45</v>
      </c>
      <c r="B6939">
        <v>499996.286196</v>
      </c>
      <c r="C6939">
        <v>-7.4299999999999995E-4</v>
      </c>
      <c r="D6939">
        <v>-1.077E-3</v>
      </c>
      <c r="E6939">
        <v>-3.7138040000000001</v>
      </c>
      <c r="F6939">
        <v>1.673E-3</v>
      </c>
      <c r="G6939">
        <v>36</v>
      </c>
      <c r="H6939">
        <v>35</v>
      </c>
      <c r="I6939" t="s">
        <v>594</v>
      </c>
    </row>
    <row r="6940" spans="1:9" x14ac:dyDescent="0.3">
      <c r="A6940" t="s">
        <v>5</v>
      </c>
      <c r="B6940">
        <v>499996.286196</v>
      </c>
      <c r="C6940">
        <v>-7.4299999999999995E-4</v>
      </c>
      <c r="D6940">
        <v>-1.077E-3</v>
      </c>
      <c r="E6940">
        <v>-3.7138040000000001</v>
      </c>
      <c r="F6940">
        <v>1.673E-3</v>
      </c>
      <c r="G6940">
        <v>36</v>
      </c>
      <c r="H6940">
        <v>35</v>
      </c>
      <c r="I6940" t="s">
        <v>594</v>
      </c>
    </row>
    <row r="6941" spans="1:9" x14ac:dyDescent="0.3">
      <c r="A6941" t="s">
        <v>46</v>
      </c>
      <c r="B6941">
        <v>500003.60071700002</v>
      </c>
      <c r="C6941">
        <v>7.2000000000000005E-4</v>
      </c>
      <c r="D6941">
        <v>5.4199999999999995E-4</v>
      </c>
      <c r="E6941">
        <v>3.6007169999999999</v>
      </c>
      <c r="F6941">
        <v>8.8900000000000003E-4</v>
      </c>
      <c r="G6941">
        <v>43</v>
      </c>
      <c r="H6941">
        <v>0</v>
      </c>
      <c r="I6941" t="s">
        <v>594</v>
      </c>
    </row>
    <row r="6942" spans="1:9" x14ac:dyDescent="0.3">
      <c r="A6942" t="s">
        <v>47</v>
      </c>
      <c r="B6942">
        <v>500002.34926500003</v>
      </c>
      <c r="C6942">
        <v>4.6999999999999999E-4</v>
      </c>
      <c r="D6942">
        <v>3.28E-4</v>
      </c>
      <c r="E6942">
        <v>2.3492649999999999</v>
      </c>
      <c r="F6942">
        <v>7.0899999999999999E-4</v>
      </c>
      <c r="G6942">
        <v>48</v>
      </c>
      <c r="H6942">
        <v>0</v>
      </c>
      <c r="I6942" t="s">
        <v>594</v>
      </c>
    </row>
    <row r="6943" spans="1:9" x14ac:dyDescent="0.3">
      <c r="A6943" t="s">
        <v>48</v>
      </c>
      <c r="B6943">
        <v>500013.482196</v>
      </c>
      <c r="C6943">
        <v>2.696E-3</v>
      </c>
      <c r="D6943">
        <v>2.3340000000000001E-3</v>
      </c>
      <c r="E6943">
        <v>13.482196</v>
      </c>
      <c r="F6943">
        <v>1.8129999999999999E-3</v>
      </c>
      <c r="G6943">
        <v>39</v>
      </c>
      <c r="H6943">
        <v>38</v>
      </c>
      <c r="I6943" t="s">
        <v>594</v>
      </c>
    </row>
    <row r="6944" spans="1:9" x14ac:dyDescent="0.3">
      <c r="A6944" t="s">
        <v>49</v>
      </c>
      <c r="B6944">
        <v>499996.286196</v>
      </c>
      <c r="C6944">
        <v>-7.4299999999999995E-4</v>
      </c>
      <c r="D6944">
        <v>-1.077E-3</v>
      </c>
      <c r="E6944">
        <v>-3.7138040000000001</v>
      </c>
      <c r="F6944">
        <v>1.673E-3</v>
      </c>
      <c r="G6944">
        <v>36</v>
      </c>
      <c r="H6944">
        <v>35</v>
      </c>
      <c r="I6944" t="s">
        <v>594</v>
      </c>
    </row>
    <row r="6945" spans="1:9" x14ac:dyDescent="0.3">
      <c r="A6945" t="s">
        <v>50</v>
      </c>
      <c r="B6945">
        <v>500002.71758599998</v>
      </c>
      <c r="C6945">
        <v>5.44E-4</v>
      </c>
      <c r="D6945">
        <v>4.0200000000000001E-4</v>
      </c>
      <c r="E6945">
        <v>2.7175859999999998</v>
      </c>
      <c r="F6945">
        <v>7.0899999999999999E-4</v>
      </c>
      <c r="G6945">
        <v>47</v>
      </c>
      <c r="H6945">
        <v>0</v>
      </c>
      <c r="I6945" t="s">
        <v>594</v>
      </c>
    </row>
    <row r="6946" spans="1:9" x14ac:dyDescent="0.3">
      <c r="A6946" t="s">
        <v>6</v>
      </c>
      <c r="B6946">
        <v>500016.98919499997</v>
      </c>
      <c r="C6946">
        <v>3.398E-3</v>
      </c>
      <c r="D6946">
        <v>2.4940000000000001E-3</v>
      </c>
      <c r="E6946">
        <v>16.989194999999999</v>
      </c>
      <c r="F6946">
        <v>4.5209999999999998E-3</v>
      </c>
      <c r="G6946">
        <v>64</v>
      </c>
      <c r="H6946">
        <v>70</v>
      </c>
      <c r="I6946" t="s">
        <v>594</v>
      </c>
    </row>
    <row r="6947" spans="1:9" x14ac:dyDescent="0.3">
      <c r="A6947" t="s">
        <v>7</v>
      </c>
      <c r="B6947">
        <v>499996.286196</v>
      </c>
      <c r="C6947">
        <v>-7.4299999999999995E-4</v>
      </c>
      <c r="D6947">
        <v>-1.077E-3</v>
      </c>
      <c r="E6947">
        <v>-3.7138040000000001</v>
      </c>
      <c r="F6947">
        <v>1.673E-3</v>
      </c>
      <c r="G6947">
        <v>36</v>
      </c>
      <c r="H6947">
        <v>35</v>
      </c>
      <c r="I6947" t="s">
        <v>594</v>
      </c>
    </row>
    <row r="6948" spans="1:9" x14ac:dyDescent="0.3">
      <c r="A6948" t="s">
        <v>8</v>
      </c>
      <c r="B6948">
        <v>500009.63167999999</v>
      </c>
      <c r="C6948">
        <v>1.926E-3</v>
      </c>
      <c r="D6948">
        <v>8.1800000000000004E-4</v>
      </c>
      <c r="E6948">
        <v>9.6316799999999994</v>
      </c>
      <c r="F6948">
        <v>5.5389999999999997E-3</v>
      </c>
      <c r="G6948">
        <v>47</v>
      </c>
      <c r="H6948">
        <v>70</v>
      </c>
      <c r="I6948" t="s">
        <v>594</v>
      </c>
    </row>
    <row r="6949" spans="1:9" x14ac:dyDescent="0.3">
      <c r="A6949" t="s">
        <v>9</v>
      </c>
      <c r="B6949">
        <v>499996.286196</v>
      </c>
      <c r="C6949">
        <v>-7.4299999999999995E-4</v>
      </c>
      <c r="D6949">
        <v>-1.077E-3</v>
      </c>
      <c r="E6949">
        <v>-3.7138040000000001</v>
      </c>
      <c r="F6949">
        <v>1.673E-3</v>
      </c>
      <c r="G6949">
        <v>36</v>
      </c>
      <c r="H6949">
        <v>35</v>
      </c>
      <c r="I6949" t="s">
        <v>594</v>
      </c>
    </row>
    <row r="6950" spans="1:9" x14ac:dyDescent="0.3">
      <c r="A6950" t="s">
        <v>10</v>
      </c>
      <c r="B6950">
        <v>499996.286196</v>
      </c>
      <c r="C6950">
        <v>-7.4299999999999995E-4</v>
      </c>
      <c r="D6950">
        <v>-1.077E-3</v>
      </c>
      <c r="E6950">
        <v>-3.7138040000000001</v>
      </c>
      <c r="F6950">
        <v>1.673E-3</v>
      </c>
      <c r="G6950">
        <v>36</v>
      </c>
      <c r="H6950">
        <v>35</v>
      </c>
      <c r="I6950" t="s">
        <v>594</v>
      </c>
    </row>
    <row r="6951" spans="1:9" x14ac:dyDescent="0.3">
      <c r="A6951" t="s">
        <v>0</v>
      </c>
      <c r="B6951">
        <v>500103.18738100003</v>
      </c>
      <c r="C6951">
        <v>2.0636999999999999E-2</v>
      </c>
      <c r="D6951">
        <v>1.9043000000000001E-2</v>
      </c>
      <c r="E6951">
        <v>103.187381</v>
      </c>
      <c r="F6951">
        <v>7.9740000000000002E-3</v>
      </c>
      <c r="G6951">
        <v>16</v>
      </c>
      <c r="H6951">
        <v>313</v>
      </c>
      <c r="I6951" t="s">
        <v>595</v>
      </c>
    </row>
    <row r="6952" spans="1:9" x14ac:dyDescent="0.3">
      <c r="A6952" t="s">
        <v>11</v>
      </c>
      <c r="B6952">
        <v>500106.325809</v>
      </c>
      <c r="C6952">
        <v>2.1264999999999999E-2</v>
      </c>
      <c r="D6952">
        <v>1.9712E-2</v>
      </c>
      <c r="E6952">
        <v>106.32580900000001</v>
      </c>
      <c r="F6952">
        <v>7.7640000000000001E-3</v>
      </c>
      <c r="G6952">
        <v>6</v>
      </c>
      <c r="H6952">
        <v>342</v>
      </c>
      <c r="I6952" t="s">
        <v>595</v>
      </c>
    </row>
    <row r="6953" spans="1:9" x14ac:dyDescent="0.3">
      <c r="A6953" t="s">
        <v>12</v>
      </c>
      <c r="B6953">
        <v>500108.19742899999</v>
      </c>
      <c r="C6953">
        <v>2.1638999999999999E-2</v>
      </c>
      <c r="D6953">
        <v>2.0014000000000001E-2</v>
      </c>
      <c r="E6953">
        <v>108.197429</v>
      </c>
      <c r="F6953">
        <v>8.1270000000000005E-3</v>
      </c>
      <c r="G6953">
        <v>9</v>
      </c>
      <c r="H6953">
        <v>327</v>
      </c>
      <c r="I6953" t="s">
        <v>595</v>
      </c>
    </row>
    <row r="6954" spans="1:9" x14ac:dyDescent="0.3">
      <c r="A6954" t="s">
        <v>13</v>
      </c>
      <c r="B6954">
        <v>500115.22900499997</v>
      </c>
      <c r="C6954">
        <v>2.3046000000000001E-2</v>
      </c>
      <c r="D6954">
        <v>2.1274000000000001E-2</v>
      </c>
      <c r="E6954">
        <v>115.229005</v>
      </c>
      <c r="F6954">
        <v>8.8620000000000001E-3</v>
      </c>
      <c r="G6954">
        <v>6</v>
      </c>
      <c r="H6954">
        <v>326</v>
      </c>
      <c r="I6954" t="s">
        <v>595</v>
      </c>
    </row>
    <row r="6955" spans="1:9" x14ac:dyDescent="0.3">
      <c r="A6955" t="s">
        <v>14</v>
      </c>
      <c r="B6955">
        <v>500106.50989400002</v>
      </c>
      <c r="C6955">
        <v>2.1302000000000001E-2</v>
      </c>
      <c r="D6955">
        <v>1.9689000000000002E-2</v>
      </c>
      <c r="E6955">
        <v>106.509894</v>
      </c>
      <c r="F6955">
        <v>8.064E-3</v>
      </c>
      <c r="G6955">
        <v>13</v>
      </c>
      <c r="H6955">
        <v>319</v>
      </c>
      <c r="I6955" t="s">
        <v>595</v>
      </c>
    </row>
    <row r="6956" spans="1:9" x14ac:dyDescent="0.3">
      <c r="A6956" t="s">
        <v>15</v>
      </c>
      <c r="B6956">
        <v>500105.64291200001</v>
      </c>
      <c r="C6956">
        <v>2.1128999999999998E-2</v>
      </c>
      <c r="D6956">
        <v>1.9550000000000001E-2</v>
      </c>
      <c r="E6956">
        <v>105.642912</v>
      </c>
      <c r="F6956">
        <v>7.8949999999999992E-3</v>
      </c>
      <c r="G6956">
        <v>7</v>
      </c>
      <c r="H6956">
        <v>335</v>
      </c>
      <c r="I6956" t="s">
        <v>595</v>
      </c>
    </row>
    <row r="6957" spans="1:9" x14ac:dyDescent="0.3">
      <c r="A6957" t="s">
        <v>2</v>
      </c>
      <c r="B6957">
        <v>500103.93745999999</v>
      </c>
      <c r="C6957">
        <v>2.0787E-2</v>
      </c>
      <c r="D6957">
        <v>1.9213000000000001E-2</v>
      </c>
      <c r="E6957">
        <v>103.93746</v>
      </c>
      <c r="F6957">
        <v>7.8740000000000008E-3</v>
      </c>
      <c r="G6957">
        <v>14</v>
      </c>
      <c r="H6957">
        <v>317</v>
      </c>
      <c r="I6957" t="s">
        <v>595</v>
      </c>
    </row>
    <row r="6958" spans="1:9" x14ac:dyDescent="0.3">
      <c r="A6958" t="s">
        <v>16</v>
      </c>
      <c r="B6958">
        <v>500106.50989400002</v>
      </c>
      <c r="C6958">
        <v>2.1302000000000001E-2</v>
      </c>
      <c r="D6958">
        <v>1.9689000000000002E-2</v>
      </c>
      <c r="E6958">
        <v>106.509894</v>
      </c>
      <c r="F6958">
        <v>8.064E-3</v>
      </c>
      <c r="G6958">
        <v>13</v>
      </c>
      <c r="H6958">
        <v>319</v>
      </c>
      <c r="I6958" t="s">
        <v>595</v>
      </c>
    </row>
    <row r="6959" spans="1:9" x14ac:dyDescent="0.3">
      <c r="A6959" t="s">
        <v>17</v>
      </c>
      <c r="B6959">
        <v>500112.74222800002</v>
      </c>
      <c r="C6959">
        <v>2.2547999999999999E-2</v>
      </c>
      <c r="D6959">
        <v>2.0768999999999999E-2</v>
      </c>
      <c r="E6959">
        <v>112.742228</v>
      </c>
      <c r="F6959">
        <v>8.8990000000000007E-3</v>
      </c>
      <c r="G6959">
        <v>6</v>
      </c>
      <c r="H6959">
        <v>338</v>
      </c>
      <c r="I6959" t="s">
        <v>595</v>
      </c>
    </row>
    <row r="6960" spans="1:9" x14ac:dyDescent="0.3">
      <c r="A6960" t="s">
        <v>18</v>
      </c>
      <c r="B6960">
        <v>500112.00850499998</v>
      </c>
      <c r="C6960">
        <v>2.2401999999999998E-2</v>
      </c>
      <c r="D6960">
        <v>2.0635000000000001E-2</v>
      </c>
      <c r="E6960">
        <v>112.008505</v>
      </c>
      <c r="F6960">
        <v>8.8319999999999996E-3</v>
      </c>
      <c r="G6960">
        <v>6</v>
      </c>
      <c r="H6960">
        <v>322</v>
      </c>
      <c r="I6960" t="s">
        <v>595</v>
      </c>
    </row>
    <row r="6961" spans="1:9" x14ac:dyDescent="0.3">
      <c r="A6961" t="s">
        <v>19</v>
      </c>
      <c r="B6961">
        <v>500105.04710199998</v>
      </c>
      <c r="C6961">
        <v>2.1009E-2</v>
      </c>
      <c r="D6961">
        <v>1.9417E-2</v>
      </c>
      <c r="E6961">
        <v>105.047102</v>
      </c>
      <c r="F6961">
        <v>7.9629999999999996E-3</v>
      </c>
      <c r="G6961">
        <v>14</v>
      </c>
      <c r="H6961">
        <v>317</v>
      </c>
      <c r="I6961" t="s">
        <v>595</v>
      </c>
    </row>
    <row r="6962" spans="1:9" x14ac:dyDescent="0.3">
      <c r="A6962" t="s">
        <v>20</v>
      </c>
      <c r="B6962">
        <v>500110.49979199999</v>
      </c>
      <c r="C6962">
        <v>2.2100000000000002E-2</v>
      </c>
      <c r="D6962">
        <v>2.0469999999999999E-2</v>
      </c>
      <c r="E6962">
        <v>110.499792</v>
      </c>
      <c r="F6962">
        <v>8.1519999999999995E-3</v>
      </c>
      <c r="G6962">
        <v>6</v>
      </c>
      <c r="H6962">
        <v>339</v>
      </c>
      <c r="I6962" t="s">
        <v>595</v>
      </c>
    </row>
    <row r="6963" spans="1:9" x14ac:dyDescent="0.3">
      <c r="A6963" t="s">
        <v>21</v>
      </c>
      <c r="B6963">
        <v>500096.45750800002</v>
      </c>
      <c r="C6963">
        <v>1.9292E-2</v>
      </c>
      <c r="D6963">
        <v>1.7654E-2</v>
      </c>
      <c r="E6963">
        <v>96.457508000000004</v>
      </c>
      <c r="F6963">
        <v>8.1869999999999998E-3</v>
      </c>
      <c r="G6963">
        <v>4</v>
      </c>
      <c r="H6963">
        <v>289</v>
      </c>
      <c r="I6963" t="s">
        <v>595</v>
      </c>
    </row>
    <row r="6964" spans="1:9" x14ac:dyDescent="0.3">
      <c r="A6964" t="s">
        <v>22</v>
      </c>
      <c r="B6964">
        <v>500106.648743</v>
      </c>
      <c r="C6964">
        <v>2.1329999999999998E-2</v>
      </c>
      <c r="D6964">
        <v>1.9727999999999999E-2</v>
      </c>
      <c r="E6964">
        <v>106.648743</v>
      </c>
      <c r="F6964">
        <v>8.0110000000000008E-3</v>
      </c>
      <c r="G6964">
        <v>11</v>
      </c>
      <c r="H6964">
        <v>323</v>
      </c>
      <c r="I6964" t="s">
        <v>595</v>
      </c>
    </row>
    <row r="6965" spans="1:9" x14ac:dyDescent="0.3">
      <c r="A6965" t="s">
        <v>23</v>
      </c>
      <c r="B6965">
        <v>500107.18153900001</v>
      </c>
      <c r="C6965">
        <v>2.1436E-2</v>
      </c>
      <c r="D6965">
        <v>1.9823E-2</v>
      </c>
      <c r="E6965">
        <v>107.181539</v>
      </c>
      <c r="F6965">
        <v>8.0689999999999998E-3</v>
      </c>
      <c r="G6965">
        <v>11</v>
      </c>
      <c r="H6965">
        <v>324</v>
      </c>
      <c r="I6965" t="s">
        <v>595</v>
      </c>
    </row>
    <row r="6966" spans="1:9" x14ac:dyDescent="0.3">
      <c r="A6966" t="s">
        <v>24</v>
      </c>
      <c r="B6966">
        <v>500103.966265</v>
      </c>
      <c r="C6966">
        <v>2.0792999999999999E-2</v>
      </c>
      <c r="D6966">
        <v>1.9213000000000001E-2</v>
      </c>
      <c r="E6966">
        <v>103.96626500000001</v>
      </c>
      <c r="F6966">
        <v>7.9019999999999993E-3</v>
      </c>
      <c r="G6966">
        <v>14</v>
      </c>
      <c r="H6966">
        <v>318</v>
      </c>
      <c r="I6966" t="s">
        <v>595</v>
      </c>
    </row>
    <row r="6967" spans="1:9" x14ac:dyDescent="0.3">
      <c r="A6967" t="s">
        <v>25</v>
      </c>
      <c r="B6967">
        <v>500111.99270800001</v>
      </c>
      <c r="C6967">
        <v>2.2398999999999999E-2</v>
      </c>
      <c r="D6967">
        <v>2.0760000000000001E-2</v>
      </c>
      <c r="E6967">
        <v>111.99270799999999</v>
      </c>
      <c r="F6967">
        <v>8.1930000000000006E-3</v>
      </c>
      <c r="G6967">
        <v>6</v>
      </c>
      <c r="H6967">
        <v>343</v>
      </c>
      <c r="I6967" t="s">
        <v>595</v>
      </c>
    </row>
    <row r="6968" spans="1:9" x14ac:dyDescent="0.3">
      <c r="A6968" t="s">
        <v>3</v>
      </c>
      <c r="B6968">
        <v>500107.81165300001</v>
      </c>
      <c r="C6968">
        <v>2.1562000000000001E-2</v>
      </c>
      <c r="D6968">
        <v>1.9987000000000001E-2</v>
      </c>
      <c r="E6968">
        <v>107.81165300000001</v>
      </c>
      <c r="F6968">
        <v>7.8750000000000001E-3</v>
      </c>
      <c r="G6968">
        <v>6</v>
      </c>
      <c r="H6968">
        <v>341</v>
      </c>
      <c r="I6968" t="s">
        <v>595</v>
      </c>
    </row>
    <row r="6969" spans="1:9" x14ac:dyDescent="0.3">
      <c r="A6969" t="s">
        <v>26</v>
      </c>
      <c r="B6969">
        <v>500109.46120899997</v>
      </c>
      <c r="C6969">
        <v>2.1892000000000002E-2</v>
      </c>
      <c r="D6969">
        <v>2.0278999999999998E-2</v>
      </c>
      <c r="E6969">
        <v>109.461209</v>
      </c>
      <c r="F6969">
        <v>8.064E-3</v>
      </c>
      <c r="G6969">
        <v>6</v>
      </c>
      <c r="H6969">
        <v>340</v>
      </c>
      <c r="I6969" t="s">
        <v>595</v>
      </c>
    </row>
    <row r="6970" spans="1:9" x14ac:dyDescent="0.3">
      <c r="A6970" t="s">
        <v>27</v>
      </c>
      <c r="B6970">
        <v>500107.05725900002</v>
      </c>
      <c r="C6970">
        <v>2.1410999999999999E-2</v>
      </c>
      <c r="D6970">
        <v>1.9798E-2</v>
      </c>
      <c r="E6970">
        <v>107.057259</v>
      </c>
      <c r="F6970">
        <v>8.0680000000000005E-3</v>
      </c>
      <c r="G6970">
        <v>11</v>
      </c>
      <c r="H6970">
        <v>323</v>
      </c>
      <c r="I6970" t="s">
        <v>595</v>
      </c>
    </row>
    <row r="6971" spans="1:9" x14ac:dyDescent="0.3">
      <c r="A6971" t="s">
        <v>28</v>
      </c>
      <c r="B6971">
        <v>500108.48294399999</v>
      </c>
      <c r="C6971">
        <v>2.1697000000000001E-2</v>
      </c>
      <c r="D6971">
        <v>1.9952999999999999E-2</v>
      </c>
      <c r="E6971">
        <v>108.482944</v>
      </c>
      <c r="F6971">
        <v>8.7200000000000003E-3</v>
      </c>
      <c r="G6971">
        <v>14</v>
      </c>
      <c r="H6971">
        <v>312</v>
      </c>
      <c r="I6971" t="s">
        <v>595</v>
      </c>
    </row>
    <row r="6972" spans="1:9" x14ac:dyDescent="0.3">
      <c r="A6972" t="s">
        <v>29</v>
      </c>
      <c r="B6972">
        <v>500109.29823999997</v>
      </c>
      <c r="C6972">
        <v>2.1860000000000001E-2</v>
      </c>
      <c r="D6972">
        <v>2.0263E-2</v>
      </c>
      <c r="E6972">
        <v>109.29824000000001</v>
      </c>
      <c r="F6972">
        <v>7.9850000000000008E-3</v>
      </c>
      <c r="G6972">
        <v>6</v>
      </c>
      <c r="H6972">
        <v>341</v>
      </c>
      <c r="I6972" t="s">
        <v>595</v>
      </c>
    </row>
    <row r="6973" spans="1:9" x14ac:dyDescent="0.3">
      <c r="A6973" t="s">
        <v>30</v>
      </c>
      <c r="B6973">
        <v>500102.66016899998</v>
      </c>
      <c r="C6973">
        <v>2.0532000000000002E-2</v>
      </c>
      <c r="D6973">
        <v>1.8956000000000001E-2</v>
      </c>
      <c r="E6973">
        <v>102.660169</v>
      </c>
      <c r="F6973">
        <v>7.8810000000000009E-3</v>
      </c>
      <c r="G6973">
        <v>6</v>
      </c>
      <c r="H6973">
        <v>332</v>
      </c>
      <c r="I6973" t="s">
        <v>595</v>
      </c>
    </row>
    <row r="6974" spans="1:9" x14ac:dyDescent="0.3">
      <c r="A6974" t="s">
        <v>31</v>
      </c>
      <c r="B6974">
        <v>500108.17925599997</v>
      </c>
      <c r="C6974">
        <v>2.1635999999999999E-2</v>
      </c>
      <c r="D6974">
        <v>2.0057999999999999E-2</v>
      </c>
      <c r="E6974">
        <v>108.179256</v>
      </c>
      <c r="F6974">
        <v>7.8879999999999992E-3</v>
      </c>
      <c r="G6974">
        <v>6</v>
      </c>
      <c r="H6974">
        <v>341</v>
      </c>
      <c r="I6974" t="s">
        <v>595</v>
      </c>
    </row>
    <row r="6975" spans="1:9" x14ac:dyDescent="0.3">
      <c r="A6975" t="s">
        <v>32</v>
      </c>
      <c r="B6975">
        <v>500110.94917099999</v>
      </c>
      <c r="C6975">
        <v>2.2190000000000001E-2</v>
      </c>
      <c r="D6975">
        <v>2.0541E-2</v>
      </c>
      <c r="E6975">
        <v>110.94917100000001</v>
      </c>
      <c r="F6975">
        <v>8.2439999999999996E-3</v>
      </c>
      <c r="G6975">
        <v>6</v>
      </c>
      <c r="H6975">
        <v>337</v>
      </c>
      <c r="I6975" t="s">
        <v>595</v>
      </c>
    </row>
    <row r="6976" spans="1:9" x14ac:dyDescent="0.3">
      <c r="A6976" t="s">
        <v>33</v>
      </c>
      <c r="B6976">
        <v>500109.53997300001</v>
      </c>
      <c r="C6976">
        <v>2.1908E-2</v>
      </c>
      <c r="D6976">
        <v>2.0305E-2</v>
      </c>
      <c r="E6976">
        <v>109.539973</v>
      </c>
      <c r="F6976">
        <v>8.0129999999999993E-3</v>
      </c>
      <c r="G6976">
        <v>6</v>
      </c>
      <c r="H6976">
        <v>340</v>
      </c>
      <c r="I6976" t="s">
        <v>595</v>
      </c>
    </row>
    <row r="6977" spans="1:9" x14ac:dyDescent="0.3">
      <c r="A6977" t="s">
        <v>34</v>
      </c>
      <c r="B6977">
        <v>500109.26004999998</v>
      </c>
      <c r="C6977">
        <v>2.1852E-2</v>
      </c>
      <c r="D6977">
        <v>2.0251000000000002E-2</v>
      </c>
      <c r="E6977">
        <v>109.26005000000001</v>
      </c>
      <c r="F6977">
        <v>8.0040000000000007E-3</v>
      </c>
      <c r="G6977">
        <v>6</v>
      </c>
      <c r="H6977">
        <v>341</v>
      </c>
      <c r="I6977" t="s">
        <v>595</v>
      </c>
    </row>
    <row r="6978" spans="1:9" x14ac:dyDescent="0.3">
      <c r="A6978" t="s">
        <v>35</v>
      </c>
      <c r="B6978">
        <v>500106.68417700002</v>
      </c>
      <c r="C6978">
        <v>2.1336999999999998E-2</v>
      </c>
      <c r="D6978">
        <v>1.9706999999999999E-2</v>
      </c>
      <c r="E6978">
        <v>106.68417700000001</v>
      </c>
      <c r="F6978">
        <v>8.1519999999999995E-3</v>
      </c>
      <c r="G6978">
        <v>12</v>
      </c>
      <c r="H6978">
        <v>318</v>
      </c>
      <c r="I6978" t="s">
        <v>595</v>
      </c>
    </row>
    <row r="6979" spans="1:9" x14ac:dyDescent="0.3">
      <c r="A6979" t="s">
        <v>4</v>
      </c>
      <c r="B6979">
        <v>500105.604827</v>
      </c>
      <c r="C6979">
        <v>2.1121000000000001E-2</v>
      </c>
      <c r="D6979">
        <v>1.9526000000000002E-2</v>
      </c>
      <c r="E6979">
        <v>105.604827</v>
      </c>
      <c r="F6979">
        <v>7.9740000000000002E-3</v>
      </c>
      <c r="G6979">
        <v>14</v>
      </c>
      <c r="H6979">
        <v>319</v>
      </c>
      <c r="I6979" t="s">
        <v>595</v>
      </c>
    </row>
    <row r="6980" spans="1:9" x14ac:dyDescent="0.3">
      <c r="A6980" t="s">
        <v>36</v>
      </c>
      <c r="B6980">
        <v>500107.64810400002</v>
      </c>
      <c r="C6980">
        <v>2.1530000000000001E-2</v>
      </c>
      <c r="D6980">
        <v>1.9904000000000002E-2</v>
      </c>
      <c r="E6980">
        <v>107.648104</v>
      </c>
      <c r="F6980">
        <v>8.1270000000000005E-3</v>
      </c>
      <c r="G6980">
        <v>11</v>
      </c>
      <c r="H6980">
        <v>323</v>
      </c>
      <c r="I6980" t="s">
        <v>595</v>
      </c>
    </row>
    <row r="6981" spans="1:9" x14ac:dyDescent="0.3">
      <c r="A6981" t="s">
        <v>37</v>
      </c>
      <c r="B6981">
        <v>500107.413673</v>
      </c>
      <c r="C6981">
        <v>2.1482999999999999E-2</v>
      </c>
      <c r="D6981">
        <v>1.9709999999999998E-2</v>
      </c>
      <c r="E6981">
        <v>107.413673</v>
      </c>
      <c r="F6981">
        <v>8.8640000000000004E-3</v>
      </c>
      <c r="G6981">
        <v>9</v>
      </c>
      <c r="H6981">
        <v>319</v>
      </c>
      <c r="I6981" t="s">
        <v>595</v>
      </c>
    </row>
    <row r="6982" spans="1:9" x14ac:dyDescent="0.3">
      <c r="A6982" t="s">
        <v>38</v>
      </c>
      <c r="B6982">
        <v>500104.580334</v>
      </c>
      <c r="C6982">
        <v>2.0916000000000001E-2</v>
      </c>
      <c r="D6982">
        <v>1.9335999999999999E-2</v>
      </c>
      <c r="E6982">
        <v>104.58033399999999</v>
      </c>
      <c r="F6982">
        <v>7.9019999999999993E-3</v>
      </c>
      <c r="G6982">
        <v>14</v>
      </c>
      <c r="H6982">
        <v>319</v>
      </c>
      <c r="I6982" t="s">
        <v>595</v>
      </c>
    </row>
    <row r="6983" spans="1:9" x14ac:dyDescent="0.3">
      <c r="A6983" t="s">
        <v>39</v>
      </c>
      <c r="B6983">
        <v>500100.04566599999</v>
      </c>
      <c r="C6983">
        <v>2.0008999999999999E-2</v>
      </c>
      <c r="D6983">
        <v>1.8447000000000002E-2</v>
      </c>
      <c r="E6983">
        <v>100.045666</v>
      </c>
      <c r="F6983">
        <v>7.8130000000000005E-3</v>
      </c>
      <c r="G6983">
        <v>17</v>
      </c>
      <c r="H6983">
        <v>311</v>
      </c>
      <c r="I6983" t="s">
        <v>595</v>
      </c>
    </row>
    <row r="6984" spans="1:9" x14ac:dyDescent="0.3">
      <c r="A6984" t="s">
        <v>40</v>
      </c>
      <c r="B6984">
        <v>500109.26004999998</v>
      </c>
      <c r="C6984">
        <v>2.1852E-2</v>
      </c>
      <c r="D6984">
        <v>2.0251000000000002E-2</v>
      </c>
      <c r="E6984">
        <v>109.26005000000001</v>
      </c>
      <c r="F6984">
        <v>8.0040000000000007E-3</v>
      </c>
      <c r="G6984">
        <v>6</v>
      </c>
      <c r="H6984">
        <v>341</v>
      </c>
      <c r="I6984" t="s">
        <v>595</v>
      </c>
    </row>
    <row r="6985" spans="1:9" x14ac:dyDescent="0.3">
      <c r="A6985" t="s">
        <v>41</v>
      </c>
      <c r="B6985">
        <v>500107.427027</v>
      </c>
      <c r="C6985">
        <v>2.1485000000000001E-2</v>
      </c>
      <c r="D6985">
        <v>1.9793999999999999E-2</v>
      </c>
      <c r="E6985">
        <v>107.427027</v>
      </c>
      <c r="F6985">
        <v>8.4580000000000002E-3</v>
      </c>
      <c r="G6985">
        <v>8</v>
      </c>
      <c r="H6985">
        <v>317</v>
      </c>
      <c r="I6985" t="s">
        <v>595</v>
      </c>
    </row>
    <row r="6986" spans="1:9" x14ac:dyDescent="0.3">
      <c r="A6986" t="s">
        <v>42</v>
      </c>
      <c r="B6986">
        <v>500109.109207</v>
      </c>
      <c r="C6986">
        <v>2.1822000000000001E-2</v>
      </c>
      <c r="D6986">
        <v>2.0157000000000001E-2</v>
      </c>
      <c r="E6986">
        <v>109.109207</v>
      </c>
      <c r="F6986">
        <v>8.3250000000000008E-3</v>
      </c>
      <c r="G6986">
        <v>6</v>
      </c>
      <c r="H6986">
        <v>333</v>
      </c>
      <c r="I6986" t="s">
        <v>595</v>
      </c>
    </row>
    <row r="6987" spans="1:9" x14ac:dyDescent="0.3">
      <c r="A6987" t="s">
        <v>43</v>
      </c>
      <c r="B6987">
        <v>500115.25252099999</v>
      </c>
      <c r="C6987">
        <v>2.3050999999999999E-2</v>
      </c>
      <c r="D6987">
        <v>2.1281000000000001E-2</v>
      </c>
      <c r="E6987">
        <v>115.252521</v>
      </c>
      <c r="F6987">
        <v>8.8489999999999992E-3</v>
      </c>
      <c r="G6987">
        <v>6</v>
      </c>
      <c r="H6987">
        <v>327</v>
      </c>
      <c r="I6987" t="s">
        <v>595</v>
      </c>
    </row>
    <row r="6988" spans="1:9" x14ac:dyDescent="0.3">
      <c r="A6988" t="s">
        <v>44</v>
      </c>
      <c r="B6988">
        <v>500106.98681999999</v>
      </c>
      <c r="C6988">
        <v>2.1396999999999999E-2</v>
      </c>
      <c r="D6988">
        <v>1.9785000000000001E-2</v>
      </c>
      <c r="E6988">
        <v>106.98681999999999</v>
      </c>
      <c r="F6988">
        <v>8.0619999999999997E-3</v>
      </c>
      <c r="G6988">
        <v>6</v>
      </c>
      <c r="H6988">
        <v>339</v>
      </c>
      <c r="I6988" t="s">
        <v>595</v>
      </c>
    </row>
    <row r="6989" spans="1:9" x14ac:dyDescent="0.3">
      <c r="A6989" t="s">
        <v>45</v>
      </c>
      <c r="B6989">
        <v>500110.02139800001</v>
      </c>
      <c r="C6989">
        <v>2.2003999999999999E-2</v>
      </c>
      <c r="D6989">
        <v>2.0396999999999998E-2</v>
      </c>
      <c r="E6989">
        <v>110.021398</v>
      </c>
      <c r="F6989">
        <v>8.0359999999999997E-3</v>
      </c>
      <c r="G6989">
        <v>6</v>
      </c>
      <c r="H6989">
        <v>341</v>
      </c>
      <c r="I6989" t="s">
        <v>595</v>
      </c>
    </row>
    <row r="6990" spans="1:9" x14ac:dyDescent="0.3">
      <c r="A6990" t="s">
        <v>5</v>
      </c>
      <c r="B6990">
        <v>500103.52253800002</v>
      </c>
      <c r="C6990">
        <v>2.0705000000000001E-2</v>
      </c>
      <c r="D6990">
        <v>1.9109999999999999E-2</v>
      </c>
      <c r="E6990">
        <v>103.522538</v>
      </c>
      <c r="F6990">
        <v>7.9740000000000002E-3</v>
      </c>
      <c r="G6990">
        <v>15</v>
      </c>
      <c r="H6990">
        <v>315</v>
      </c>
      <c r="I6990" t="s">
        <v>595</v>
      </c>
    </row>
    <row r="6991" spans="1:9" x14ac:dyDescent="0.3">
      <c r="A6991" t="s">
        <v>46</v>
      </c>
      <c r="B6991">
        <v>500094.24731200002</v>
      </c>
      <c r="C6991">
        <v>1.8849000000000001E-2</v>
      </c>
      <c r="D6991">
        <v>1.7434000000000002E-2</v>
      </c>
      <c r="E6991">
        <v>94.247311999999994</v>
      </c>
      <c r="F6991">
        <v>7.0780000000000001E-3</v>
      </c>
      <c r="G6991">
        <v>5</v>
      </c>
      <c r="H6991">
        <v>262</v>
      </c>
      <c r="I6991" t="s">
        <v>595</v>
      </c>
    </row>
    <row r="6992" spans="1:9" x14ac:dyDescent="0.3">
      <c r="A6992" t="s">
        <v>47</v>
      </c>
      <c r="B6992">
        <v>500107.06445399998</v>
      </c>
      <c r="C6992">
        <v>2.1413000000000001E-2</v>
      </c>
      <c r="D6992">
        <v>1.9800000000000002E-2</v>
      </c>
      <c r="E6992">
        <v>107.064454</v>
      </c>
      <c r="F6992">
        <v>8.064E-3</v>
      </c>
      <c r="G6992">
        <v>11</v>
      </c>
      <c r="H6992">
        <v>323</v>
      </c>
      <c r="I6992" t="s">
        <v>595</v>
      </c>
    </row>
    <row r="6993" spans="1:9" x14ac:dyDescent="0.3">
      <c r="A6993" t="s">
        <v>48</v>
      </c>
      <c r="B6993">
        <v>500110.071605</v>
      </c>
      <c r="C6993">
        <v>2.2013999999999999E-2</v>
      </c>
      <c r="D6993">
        <v>2.0400999999999999E-2</v>
      </c>
      <c r="E6993">
        <v>110.07160500000001</v>
      </c>
      <c r="F6993">
        <v>8.0680000000000005E-3</v>
      </c>
      <c r="G6993">
        <v>6</v>
      </c>
      <c r="H6993">
        <v>341</v>
      </c>
      <c r="I6993" t="s">
        <v>595</v>
      </c>
    </row>
    <row r="6994" spans="1:9" x14ac:dyDescent="0.3">
      <c r="A6994" t="s">
        <v>49</v>
      </c>
      <c r="B6994">
        <v>500110.07883299998</v>
      </c>
      <c r="C6994">
        <v>2.2016000000000001E-2</v>
      </c>
      <c r="D6994">
        <v>2.0403000000000001E-2</v>
      </c>
      <c r="E6994">
        <v>110.078833</v>
      </c>
      <c r="F6994">
        <v>8.064E-3</v>
      </c>
      <c r="G6994">
        <v>6</v>
      </c>
      <c r="H6994">
        <v>341</v>
      </c>
      <c r="I6994" t="s">
        <v>595</v>
      </c>
    </row>
    <row r="6995" spans="1:9" x14ac:dyDescent="0.3">
      <c r="A6995" t="s">
        <v>50</v>
      </c>
      <c r="B6995">
        <v>500105.568913</v>
      </c>
      <c r="C6995">
        <v>2.1114000000000001E-2</v>
      </c>
      <c r="D6995">
        <v>1.9501000000000001E-2</v>
      </c>
      <c r="E6995">
        <v>105.56891299999999</v>
      </c>
      <c r="F6995">
        <v>8.0619999999999997E-3</v>
      </c>
      <c r="G6995">
        <v>12</v>
      </c>
      <c r="H6995">
        <v>318</v>
      </c>
      <c r="I6995" t="s">
        <v>595</v>
      </c>
    </row>
    <row r="6996" spans="1:9" x14ac:dyDescent="0.3">
      <c r="A6996" t="s">
        <v>6</v>
      </c>
      <c r="B6996">
        <v>500106.50989400002</v>
      </c>
      <c r="C6996">
        <v>2.1302000000000001E-2</v>
      </c>
      <c r="D6996">
        <v>1.9689000000000002E-2</v>
      </c>
      <c r="E6996">
        <v>106.509894</v>
      </c>
      <c r="F6996">
        <v>8.064E-3</v>
      </c>
      <c r="G6996">
        <v>13</v>
      </c>
      <c r="H6996">
        <v>319</v>
      </c>
      <c r="I6996" t="s">
        <v>595</v>
      </c>
    </row>
    <row r="6997" spans="1:9" x14ac:dyDescent="0.3">
      <c r="A6997" t="s">
        <v>7</v>
      </c>
      <c r="B6997">
        <v>500109.06477900001</v>
      </c>
      <c r="C6997">
        <v>2.1812999999999999E-2</v>
      </c>
      <c r="D6997">
        <v>2.0164000000000001E-2</v>
      </c>
      <c r="E6997">
        <v>109.064779</v>
      </c>
      <c r="F6997">
        <v>8.2459999999999999E-3</v>
      </c>
      <c r="G6997">
        <v>10</v>
      </c>
      <c r="H6997">
        <v>325</v>
      </c>
      <c r="I6997" t="s">
        <v>595</v>
      </c>
    </row>
    <row r="6998" spans="1:9" x14ac:dyDescent="0.3">
      <c r="A6998" t="s">
        <v>8</v>
      </c>
      <c r="B6998">
        <v>500115.52735400002</v>
      </c>
      <c r="C6998">
        <v>2.3105000000000001E-2</v>
      </c>
      <c r="D6998">
        <v>2.1267000000000001E-2</v>
      </c>
      <c r="E6998">
        <v>115.527354</v>
      </c>
      <c r="F6998">
        <v>9.1929999999999998E-3</v>
      </c>
      <c r="G6998">
        <v>6</v>
      </c>
      <c r="H6998">
        <v>334</v>
      </c>
      <c r="I6998" t="s">
        <v>595</v>
      </c>
    </row>
    <row r="6999" spans="1:9" x14ac:dyDescent="0.3">
      <c r="A6999" t="s">
        <v>9</v>
      </c>
      <c r="B6999">
        <v>500108.11788400001</v>
      </c>
      <c r="C6999">
        <v>2.1624000000000001E-2</v>
      </c>
      <c r="D6999">
        <v>1.9959000000000001E-2</v>
      </c>
      <c r="E6999">
        <v>108.117884</v>
      </c>
      <c r="F6999">
        <v>8.3250000000000008E-3</v>
      </c>
      <c r="G6999">
        <v>6</v>
      </c>
      <c r="H6999">
        <v>330</v>
      </c>
      <c r="I6999" t="s">
        <v>595</v>
      </c>
    </row>
    <row r="7000" spans="1:9" x14ac:dyDescent="0.3">
      <c r="A7000" t="s">
        <v>10</v>
      </c>
      <c r="B7000">
        <v>500113.22975900001</v>
      </c>
      <c r="C7000">
        <v>2.2645999999999999E-2</v>
      </c>
      <c r="D7000">
        <v>2.087E-2</v>
      </c>
      <c r="E7000">
        <v>113.229759</v>
      </c>
      <c r="F7000">
        <v>8.8800000000000007E-3</v>
      </c>
      <c r="G7000">
        <v>6</v>
      </c>
      <c r="H7000">
        <v>315</v>
      </c>
      <c r="I7000" t="s">
        <v>595</v>
      </c>
    </row>
    <row r="7001" spans="1:9" x14ac:dyDescent="0.3">
      <c r="A7001" t="s">
        <v>0</v>
      </c>
      <c r="B7001">
        <v>499805.77553099999</v>
      </c>
      <c r="C7001">
        <v>-3.8844999999999998E-2</v>
      </c>
      <c r="D7001">
        <v>-5.5218999999999997E-2</v>
      </c>
      <c r="E7001">
        <v>-194.224469</v>
      </c>
      <c r="F7001">
        <v>8.1870999999999999E-2</v>
      </c>
      <c r="G7001">
        <v>0</v>
      </c>
      <c r="H7001">
        <v>420</v>
      </c>
      <c r="I7001" t="s">
        <v>596</v>
      </c>
    </row>
    <row r="7002" spans="1:9" x14ac:dyDescent="0.3">
      <c r="A7002" t="s">
        <v>11</v>
      </c>
      <c r="B7002">
        <v>499806.18540800002</v>
      </c>
      <c r="C7002">
        <v>-3.8762999999999999E-2</v>
      </c>
      <c r="D7002">
        <v>-5.4955999999999998E-2</v>
      </c>
      <c r="E7002">
        <v>-193.814592</v>
      </c>
      <c r="F7002">
        <v>8.0963999999999994E-2</v>
      </c>
      <c r="G7002">
        <v>0</v>
      </c>
      <c r="H7002">
        <v>432</v>
      </c>
      <c r="I7002" t="s">
        <v>596</v>
      </c>
    </row>
    <row r="7003" spans="1:9" x14ac:dyDescent="0.3">
      <c r="A7003" t="s">
        <v>12</v>
      </c>
      <c r="B7003">
        <v>499803.018201</v>
      </c>
      <c r="C7003">
        <v>-3.9396E-2</v>
      </c>
      <c r="D7003">
        <v>-5.5917000000000001E-2</v>
      </c>
      <c r="E7003">
        <v>-196.981799</v>
      </c>
      <c r="F7003">
        <v>8.2601999999999995E-2</v>
      </c>
      <c r="G7003">
        <v>0</v>
      </c>
      <c r="H7003">
        <v>421</v>
      </c>
      <c r="I7003" t="s">
        <v>596</v>
      </c>
    </row>
    <row r="7004" spans="1:9" x14ac:dyDescent="0.3">
      <c r="A7004" t="s">
        <v>13</v>
      </c>
      <c r="B7004">
        <v>499805.31339600001</v>
      </c>
      <c r="C7004">
        <v>-3.8936999999999999E-2</v>
      </c>
      <c r="D7004">
        <v>-5.5274999999999998E-2</v>
      </c>
      <c r="E7004">
        <v>-194.68660399999999</v>
      </c>
      <c r="F7004">
        <v>8.1686999999999996E-2</v>
      </c>
      <c r="G7004">
        <v>0</v>
      </c>
      <c r="H7004">
        <v>421</v>
      </c>
      <c r="I7004" t="s">
        <v>596</v>
      </c>
    </row>
    <row r="7005" spans="1:9" x14ac:dyDescent="0.3">
      <c r="A7005" t="s">
        <v>14</v>
      </c>
      <c r="B7005">
        <v>499803.018201</v>
      </c>
      <c r="C7005">
        <v>-3.9396E-2</v>
      </c>
      <c r="D7005">
        <v>-5.5917000000000001E-2</v>
      </c>
      <c r="E7005">
        <v>-196.981799</v>
      </c>
      <c r="F7005">
        <v>8.2601999999999995E-2</v>
      </c>
      <c r="G7005">
        <v>0</v>
      </c>
      <c r="H7005">
        <v>421</v>
      </c>
      <c r="I7005" t="s">
        <v>596</v>
      </c>
    </row>
    <row r="7006" spans="1:9" x14ac:dyDescent="0.3">
      <c r="A7006" t="s">
        <v>15</v>
      </c>
      <c r="B7006">
        <v>499805.32405</v>
      </c>
      <c r="C7006">
        <v>-3.8934999999999997E-2</v>
      </c>
      <c r="D7006">
        <v>-5.5333E-2</v>
      </c>
      <c r="E7006">
        <v>-194.67595</v>
      </c>
      <c r="F7006">
        <v>8.1987000000000004E-2</v>
      </c>
      <c r="G7006">
        <v>0</v>
      </c>
      <c r="H7006">
        <v>420</v>
      </c>
      <c r="I7006" t="s">
        <v>596</v>
      </c>
    </row>
    <row r="7007" spans="1:9" x14ac:dyDescent="0.3">
      <c r="A7007" t="s">
        <v>2</v>
      </c>
      <c r="B7007">
        <v>499811.14206300001</v>
      </c>
      <c r="C7007">
        <v>-3.7772E-2</v>
      </c>
      <c r="D7007">
        <v>-5.3612E-2</v>
      </c>
      <c r="E7007">
        <v>-188.85793699999999</v>
      </c>
      <c r="F7007">
        <v>7.9203999999999997E-2</v>
      </c>
      <c r="G7007">
        <v>0</v>
      </c>
      <c r="H7007">
        <v>421</v>
      </c>
      <c r="I7007" t="s">
        <v>596</v>
      </c>
    </row>
    <row r="7008" spans="1:9" x14ac:dyDescent="0.3">
      <c r="A7008" t="s">
        <v>16</v>
      </c>
      <c r="B7008">
        <v>499805.31339600001</v>
      </c>
      <c r="C7008">
        <v>-3.8936999999999999E-2</v>
      </c>
      <c r="D7008">
        <v>-5.5274999999999998E-2</v>
      </c>
      <c r="E7008">
        <v>-194.68660399999999</v>
      </c>
      <c r="F7008">
        <v>8.1686999999999996E-2</v>
      </c>
      <c r="G7008">
        <v>0</v>
      </c>
      <c r="H7008">
        <v>421</v>
      </c>
      <c r="I7008" t="s">
        <v>596</v>
      </c>
    </row>
    <row r="7009" spans="1:9" x14ac:dyDescent="0.3">
      <c r="A7009" t="s">
        <v>17</v>
      </c>
      <c r="B7009">
        <v>499803.018201</v>
      </c>
      <c r="C7009">
        <v>-3.9396E-2</v>
      </c>
      <c r="D7009">
        <v>-5.5917000000000001E-2</v>
      </c>
      <c r="E7009">
        <v>-196.981799</v>
      </c>
      <c r="F7009">
        <v>8.2601999999999995E-2</v>
      </c>
      <c r="G7009">
        <v>0</v>
      </c>
      <c r="H7009">
        <v>421</v>
      </c>
      <c r="I7009" t="s">
        <v>596</v>
      </c>
    </row>
    <row r="7010" spans="1:9" x14ac:dyDescent="0.3">
      <c r="A7010" t="s">
        <v>18</v>
      </c>
      <c r="B7010">
        <v>499804.98897499999</v>
      </c>
      <c r="C7010">
        <v>-3.9002000000000002E-2</v>
      </c>
      <c r="D7010">
        <v>-5.5357999999999997E-2</v>
      </c>
      <c r="E7010">
        <v>-195.01102499999999</v>
      </c>
      <c r="F7010">
        <v>8.1777000000000002E-2</v>
      </c>
      <c r="G7010">
        <v>0</v>
      </c>
      <c r="H7010">
        <v>421</v>
      </c>
      <c r="I7010" t="s">
        <v>596</v>
      </c>
    </row>
    <row r="7011" spans="1:9" x14ac:dyDescent="0.3">
      <c r="A7011" t="s">
        <v>19</v>
      </c>
      <c r="B7011">
        <v>499809.527183</v>
      </c>
      <c r="C7011">
        <v>-3.8094999999999997E-2</v>
      </c>
      <c r="D7011">
        <v>-5.4113000000000001E-2</v>
      </c>
      <c r="E7011">
        <v>-190.47281699999999</v>
      </c>
      <c r="F7011">
        <v>8.0092999999999998E-2</v>
      </c>
      <c r="G7011">
        <v>0</v>
      </c>
      <c r="H7011">
        <v>430</v>
      </c>
      <c r="I7011" t="s">
        <v>596</v>
      </c>
    </row>
    <row r="7012" spans="1:9" x14ac:dyDescent="0.3">
      <c r="A7012" t="s">
        <v>20</v>
      </c>
      <c r="B7012">
        <v>499803.018201</v>
      </c>
      <c r="C7012">
        <v>-3.9396E-2</v>
      </c>
      <c r="D7012">
        <v>-5.5917000000000001E-2</v>
      </c>
      <c r="E7012">
        <v>-196.981799</v>
      </c>
      <c r="F7012">
        <v>8.2601999999999995E-2</v>
      </c>
      <c r="G7012">
        <v>0</v>
      </c>
      <c r="H7012">
        <v>421</v>
      </c>
      <c r="I7012" t="s">
        <v>596</v>
      </c>
    </row>
    <row r="7013" spans="1:9" x14ac:dyDescent="0.3">
      <c r="A7013" t="s">
        <v>21</v>
      </c>
      <c r="B7013">
        <v>499803.34262100002</v>
      </c>
      <c r="C7013">
        <v>-3.9330999999999998E-2</v>
      </c>
      <c r="D7013">
        <v>-5.5834000000000002E-2</v>
      </c>
      <c r="E7013">
        <v>-196.65737899999999</v>
      </c>
      <c r="F7013">
        <v>8.2513000000000003E-2</v>
      </c>
      <c r="G7013">
        <v>0</v>
      </c>
      <c r="H7013">
        <v>421</v>
      </c>
      <c r="I7013" t="s">
        <v>596</v>
      </c>
    </row>
    <row r="7014" spans="1:9" x14ac:dyDescent="0.3">
      <c r="A7014" t="s">
        <v>22</v>
      </c>
      <c r="B7014">
        <v>499803.018201</v>
      </c>
      <c r="C7014">
        <v>-3.9396E-2</v>
      </c>
      <c r="D7014">
        <v>-5.5917000000000001E-2</v>
      </c>
      <c r="E7014">
        <v>-196.981799</v>
      </c>
      <c r="F7014">
        <v>8.2601999999999995E-2</v>
      </c>
      <c r="G7014">
        <v>0</v>
      </c>
      <c r="H7014">
        <v>421</v>
      </c>
      <c r="I7014" t="s">
        <v>596</v>
      </c>
    </row>
    <row r="7015" spans="1:9" x14ac:dyDescent="0.3">
      <c r="A7015" t="s">
        <v>23</v>
      </c>
      <c r="B7015">
        <v>499807.70721000002</v>
      </c>
      <c r="C7015">
        <v>-3.8459E-2</v>
      </c>
      <c r="D7015">
        <v>-5.4670000000000003E-2</v>
      </c>
      <c r="E7015">
        <v>-192.29279</v>
      </c>
      <c r="F7015">
        <v>8.1055000000000002E-2</v>
      </c>
      <c r="G7015">
        <v>0</v>
      </c>
      <c r="H7015">
        <v>420</v>
      </c>
      <c r="I7015" t="s">
        <v>596</v>
      </c>
    </row>
    <row r="7016" spans="1:9" x14ac:dyDescent="0.3">
      <c r="A7016" t="s">
        <v>24</v>
      </c>
      <c r="B7016">
        <v>499803.018201</v>
      </c>
      <c r="C7016">
        <v>-3.9396E-2</v>
      </c>
      <c r="D7016">
        <v>-5.5917000000000001E-2</v>
      </c>
      <c r="E7016">
        <v>-196.981799</v>
      </c>
      <c r="F7016">
        <v>8.2601999999999995E-2</v>
      </c>
      <c r="G7016">
        <v>0</v>
      </c>
      <c r="H7016">
        <v>421</v>
      </c>
      <c r="I7016" t="s">
        <v>596</v>
      </c>
    </row>
    <row r="7017" spans="1:9" x14ac:dyDescent="0.3">
      <c r="A7017" t="s">
        <v>25</v>
      </c>
      <c r="B7017">
        <v>499803.34262100002</v>
      </c>
      <c r="C7017">
        <v>-3.9330999999999998E-2</v>
      </c>
      <c r="D7017">
        <v>-5.5834000000000002E-2</v>
      </c>
      <c r="E7017">
        <v>-196.65737899999999</v>
      </c>
      <c r="F7017">
        <v>8.2513000000000003E-2</v>
      </c>
      <c r="G7017">
        <v>0</v>
      </c>
      <c r="H7017">
        <v>421</v>
      </c>
      <c r="I7017" t="s">
        <v>596</v>
      </c>
    </row>
    <row r="7018" spans="1:9" x14ac:dyDescent="0.3">
      <c r="A7018" t="s">
        <v>3</v>
      </c>
      <c r="B7018">
        <v>499806.91249299998</v>
      </c>
      <c r="C7018">
        <v>-3.8618E-2</v>
      </c>
      <c r="D7018">
        <v>-5.4813000000000001E-2</v>
      </c>
      <c r="E7018">
        <v>-193.08750699999999</v>
      </c>
      <c r="F7018">
        <v>8.0975000000000005E-2</v>
      </c>
      <c r="G7018">
        <v>0</v>
      </c>
      <c r="H7018">
        <v>421</v>
      </c>
      <c r="I7018" t="s">
        <v>596</v>
      </c>
    </row>
    <row r="7019" spans="1:9" x14ac:dyDescent="0.3">
      <c r="A7019" t="s">
        <v>26</v>
      </c>
      <c r="B7019">
        <v>499811.107624</v>
      </c>
      <c r="C7019">
        <v>-3.7777999999999999E-2</v>
      </c>
      <c r="D7019">
        <v>-5.3690000000000002E-2</v>
      </c>
      <c r="E7019">
        <v>-188.89237600000001</v>
      </c>
      <c r="F7019">
        <v>7.9556000000000002E-2</v>
      </c>
      <c r="G7019">
        <v>0</v>
      </c>
      <c r="H7019">
        <v>420</v>
      </c>
      <c r="I7019" t="s">
        <v>596</v>
      </c>
    </row>
    <row r="7020" spans="1:9" x14ac:dyDescent="0.3">
      <c r="A7020" t="s">
        <v>27</v>
      </c>
      <c r="B7020">
        <v>499801.95941299998</v>
      </c>
      <c r="C7020">
        <v>-3.9607999999999997E-2</v>
      </c>
      <c r="D7020">
        <v>-5.6143999999999999E-2</v>
      </c>
      <c r="E7020">
        <v>-198.04058699999999</v>
      </c>
      <c r="F7020">
        <v>8.2679000000000002E-2</v>
      </c>
      <c r="G7020">
        <v>0</v>
      </c>
      <c r="H7020">
        <v>432</v>
      </c>
      <c r="I7020" t="s">
        <v>596</v>
      </c>
    </row>
    <row r="7021" spans="1:9" x14ac:dyDescent="0.3">
      <c r="A7021" t="s">
        <v>28</v>
      </c>
      <c r="B7021">
        <v>499809.16465799999</v>
      </c>
      <c r="C7021">
        <v>-3.8167E-2</v>
      </c>
      <c r="D7021">
        <v>-5.4241999999999999E-2</v>
      </c>
      <c r="E7021">
        <v>-190.835342</v>
      </c>
      <c r="F7021">
        <v>8.0375000000000002E-2</v>
      </c>
      <c r="G7021">
        <v>0</v>
      </c>
      <c r="H7021">
        <v>420</v>
      </c>
      <c r="I7021" t="s">
        <v>596</v>
      </c>
    </row>
    <row r="7022" spans="1:9" x14ac:dyDescent="0.3">
      <c r="A7022" t="s">
        <v>29</v>
      </c>
      <c r="B7022">
        <v>499807.83842099999</v>
      </c>
      <c r="C7022">
        <v>-3.8432000000000001E-2</v>
      </c>
      <c r="D7022">
        <v>-5.4477999999999999E-2</v>
      </c>
      <c r="E7022">
        <v>-192.16157899999999</v>
      </c>
      <c r="F7022">
        <v>8.0229999999999996E-2</v>
      </c>
      <c r="G7022">
        <v>0</v>
      </c>
      <c r="H7022">
        <v>432</v>
      </c>
      <c r="I7022" t="s">
        <v>596</v>
      </c>
    </row>
    <row r="7023" spans="1:9" x14ac:dyDescent="0.3">
      <c r="A7023" t="s">
        <v>30</v>
      </c>
      <c r="B7023">
        <v>499803.34262100002</v>
      </c>
      <c r="C7023">
        <v>-3.9330999999999998E-2</v>
      </c>
      <c r="D7023">
        <v>-5.5834000000000002E-2</v>
      </c>
      <c r="E7023">
        <v>-196.65737899999999</v>
      </c>
      <c r="F7023">
        <v>8.2513000000000003E-2</v>
      </c>
      <c r="G7023">
        <v>0</v>
      </c>
      <c r="H7023">
        <v>421</v>
      </c>
      <c r="I7023" t="s">
        <v>596</v>
      </c>
    </row>
    <row r="7024" spans="1:9" x14ac:dyDescent="0.3">
      <c r="A7024" t="s">
        <v>31</v>
      </c>
      <c r="B7024">
        <v>499805.32405</v>
      </c>
      <c r="C7024">
        <v>-3.8934999999999997E-2</v>
      </c>
      <c r="D7024">
        <v>-5.5333E-2</v>
      </c>
      <c r="E7024">
        <v>-194.67595</v>
      </c>
      <c r="F7024">
        <v>8.1987000000000004E-2</v>
      </c>
      <c r="G7024">
        <v>0</v>
      </c>
      <c r="H7024">
        <v>420</v>
      </c>
      <c r="I7024" t="s">
        <v>596</v>
      </c>
    </row>
    <row r="7025" spans="1:9" x14ac:dyDescent="0.3">
      <c r="A7025" t="s">
        <v>32</v>
      </c>
      <c r="B7025">
        <v>499805.77553099999</v>
      </c>
      <c r="C7025">
        <v>-3.8844999999999998E-2</v>
      </c>
      <c r="D7025">
        <v>-5.5218999999999997E-2</v>
      </c>
      <c r="E7025">
        <v>-194.224469</v>
      </c>
      <c r="F7025">
        <v>8.1870999999999999E-2</v>
      </c>
      <c r="G7025">
        <v>0</v>
      </c>
      <c r="H7025">
        <v>420</v>
      </c>
      <c r="I7025" t="s">
        <v>596</v>
      </c>
    </row>
    <row r="7026" spans="1:9" x14ac:dyDescent="0.3">
      <c r="A7026" t="s">
        <v>33</v>
      </c>
      <c r="B7026">
        <v>499803.018201</v>
      </c>
      <c r="C7026">
        <v>-3.9396E-2</v>
      </c>
      <c r="D7026">
        <v>-5.5917000000000001E-2</v>
      </c>
      <c r="E7026">
        <v>-196.981799</v>
      </c>
      <c r="F7026">
        <v>8.2601999999999995E-2</v>
      </c>
      <c r="G7026">
        <v>0</v>
      </c>
      <c r="H7026">
        <v>421</v>
      </c>
      <c r="I7026" t="s">
        <v>596</v>
      </c>
    </row>
    <row r="7027" spans="1:9" x14ac:dyDescent="0.3">
      <c r="A7027" t="s">
        <v>34</v>
      </c>
      <c r="B7027">
        <v>499803.018201</v>
      </c>
      <c r="C7027">
        <v>-3.9396E-2</v>
      </c>
      <c r="D7027">
        <v>-5.5917000000000001E-2</v>
      </c>
      <c r="E7027">
        <v>-196.981799</v>
      </c>
      <c r="F7027">
        <v>8.2601999999999995E-2</v>
      </c>
      <c r="G7027">
        <v>0</v>
      </c>
      <c r="H7027">
        <v>421</v>
      </c>
      <c r="I7027" t="s">
        <v>596</v>
      </c>
    </row>
    <row r="7028" spans="1:9" x14ac:dyDescent="0.3">
      <c r="A7028" t="s">
        <v>35</v>
      </c>
      <c r="B7028">
        <v>499808.47553200001</v>
      </c>
      <c r="C7028">
        <v>-3.8304999999999999E-2</v>
      </c>
      <c r="D7028">
        <v>-5.4377000000000002E-2</v>
      </c>
      <c r="E7028">
        <v>-191.52446800000001</v>
      </c>
      <c r="F7028">
        <v>8.0361000000000002E-2</v>
      </c>
      <c r="G7028">
        <v>0</v>
      </c>
      <c r="H7028">
        <v>431</v>
      </c>
      <c r="I7028" t="s">
        <v>596</v>
      </c>
    </row>
    <row r="7029" spans="1:9" x14ac:dyDescent="0.3">
      <c r="A7029" t="s">
        <v>4</v>
      </c>
      <c r="B7029">
        <v>499803.018201</v>
      </c>
      <c r="C7029">
        <v>-3.9396E-2</v>
      </c>
      <c r="D7029">
        <v>-5.5917000000000001E-2</v>
      </c>
      <c r="E7029">
        <v>-196.981799</v>
      </c>
      <c r="F7029">
        <v>8.2601999999999995E-2</v>
      </c>
      <c r="G7029">
        <v>0</v>
      </c>
      <c r="H7029">
        <v>421</v>
      </c>
      <c r="I7029" t="s">
        <v>596</v>
      </c>
    </row>
    <row r="7030" spans="1:9" x14ac:dyDescent="0.3">
      <c r="A7030" t="s">
        <v>36</v>
      </c>
      <c r="B7030">
        <v>499805.34251400002</v>
      </c>
      <c r="C7030">
        <v>-3.8931E-2</v>
      </c>
      <c r="D7030">
        <v>-5.5271000000000001E-2</v>
      </c>
      <c r="E7030">
        <v>-194.65748600000001</v>
      </c>
      <c r="F7030">
        <v>8.1698999999999994E-2</v>
      </c>
      <c r="G7030">
        <v>0</v>
      </c>
      <c r="H7030">
        <v>421</v>
      </c>
      <c r="I7030" t="s">
        <v>596</v>
      </c>
    </row>
    <row r="7031" spans="1:9" x14ac:dyDescent="0.3">
      <c r="A7031" t="s">
        <v>37</v>
      </c>
      <c r="B7031">
        <v>499806.91249299998</v>
      </c>
      <c r="C7031">
        <v>-3.8618E-2</v>
      </c>
      <c r="D7031">
        <v>-5.4813000000000001E-2</v>
      </c>
      <c r="E7031">
        <v>-193.08750699999999</v>
      </c>
      <c r="F7031">
        <v>8.0975000000000005E-2</v>
      </c>
      <c r="G7031">
        <v>0</v>
      </c>
      <c r="H7031">
        <v>421</v>
      </c>
      <c r="I7031" t="s">
        <v>596</v>
      </c>
    </row>
    <row r="7032" spans="1:9" x14ac:dyDescent="0.3">
      <c r="A7032" t="s">
        <v>38</v>
      </c>
      <c r="B7032">
        <v>499809.60485200002</v>
      </c>
      <c r="C7032">
        <v>-3.8079000000000002E-2</v>
      </c>
      <c r="D7032">
        <v>-5.4130999999999999E-2</v>
      </c>
      <c r="E7032">
        <v>-190.39514800000001</v>
      </c>
      <c r="F7032">
        <v>8.0260999999999999E-2</v>
      </c>
      <c r="G7032">
        <v>0</v>
      </c>
      <c r="H7032">
        <v>420</v>
      </c>
      <c r="I7032" t="s">
        <v>596</v>
      </c>
    </row>
    <row r="7033" spans="1:9" x14ac:dyDescent="0.3">
      <c r="A7033" t="s">
        <v>39</v>
      </c>
      <c r="B7033">
        <v>499805.77553099999</v>
      </c>
      <c r="C7033">
        <v>-3.8844999999999998E-2</v>
      </c>
      <c r="D7033">
        <v>-5.5218999999999997E-2</v>
      </c>
      <c r="E7033">
        <v>-194.224469</v>
      </c>
      <c r="F7033">
        <v>8.1870999999999999E-2</v>
      </c>
      <c r="G7033">
        <v>0</v>
      </c>
      <c r="H7033">
        <v>420</v>
      </c>
      <c r="I7033" t="s">
        <v>596</v>
      </c>
    </row>
    <row r="7034" spans="1:9" x14ac:dyDescent="0.3">
      <c r="A7034" t="s">
        <v>40</v>
      </c>
      <c r="B7034">
        <v>499809.527183</v>
      </c>
      <c r="C7034">
        <v>-3.8094999999999997E-2</v>
      </c>
      <c r="D7034">
        <v>-5.4113000000000001E-2</v>
      </c>
      <c r="E7034">
        <v>-190.47281699999999</v>
      </c>
      <c r="F7034">
        <v>8.0092999999999998E-2</v>
      </c>
      <c r="G7034">
        <v>0</v>
      </c>
      <c r="H7034">
        <v>430</v>
      </c>
      <c r="I7034" t="s">
        <v>596</v>
      </c>
    </row>
    <row r="7035" spans="1:9" x14ac:dyDescent="0.3">
      <c r="A7035" t="s">
        <v>41</v>
      </c>
      <c r="B7035">
        <v>499805.32405</v>
      </c>
      <c r="C7035">
        <v>-3.8934999999999997E-2</v>
      </c>
      <c r="D7035">
        <v>-5.5333E-2</v>
      </c>
      <c r="E7035">
        <v>-194.67595</v>
      </c>
      <c r="F7035">
        <v>8.1987000000000004E-2</v>
      </c>
      <c r="G7035">
        <v>0</v>
      </c>
      <c r="H7035">
        <v>420</v>
      </c>
      <c r="I7035" t="s">
        <v>596</v>
      </c>
    </row>
    <row r="7036" spans="1:9" x14ac:dyDescent="0.3">
      <c r="A7036" t="s">
        <v>42</v>
      </c>
      <c r="B7036">
        <v>499813.03976800002</v>
      </c>
      <c r="C7036">
        <v>-3.7392000000000002E-2</v>
      </c>
      <c r="D7036">
        <v>-5.3196E-2</v>
      </c>
      <c r="E7036">
        <v>-186.96023199999999</v>
      </c>
      <c r="F7036">
        <v>7.9018000000000005E-2</v>
      </c>
      <c r="G7036">
        <v>0</v>
      </c>
      <c r="H7036">
        <v>418</v>
      </c>
      <c r="I7036" t="s">
        <v>596</v>
      </c>
    </row>
    <row r="7037" spans="1:9" x14ac:dyDescent="0.3">
      <c r="A7037" t="s">
        <v>43</v>
      </c>
      <c r="B7037">
        <v>499803.34262100002</v>
      </c>
      <c r="C7037">
        <v>-3.9330999999999998E-2</v>
      </c>
      <c r="D7037">
        <v>-5.5834000000000002E-2</v>
      </c>
      <c r="E7037">
        <v>-196.65737899999999</v>
      </c>
      <c r="F7037">
        <v>8.2513000000000003E-2</v>
      </c>
      <c r="G7037">
        <v>0</v>
      </c>
      <c r="H7037">
        <v>421</v>
      </c>
      <c r="I7037" t="s">
        <v>596</v>
      </c>
    </row>
    <row r="7038" spans="1:9" x14ac:dyDescent="0.3">
      <c r="A7038" t="s">
        <v>44</v>
      </c>
      <c r="B7038">
        <v>499805.77553099999</v>
      </c>
      <c r="C7038">
        <v>-3.8844999999999998E-2</v>
      </c>
      <c r="D7038">
        <v>-5.5218999999999997E-2</v>
      </c>
      <c r="E7038">
        <v>-194.224469</v>
      </c>
      <c r="F7038">
        <v>8.1870999999999999E-2</v>
      </c>
      <c r="G7038">
        <v>0</v>
      </c>
      <c r="H7038">
        <v>420</v>
      </c>
      <c r="I7038" t="s">
        <v>596</v>
      </c>
    </row>
    <row r="7039" spans="1:9" x14ac:dyDescent="0.3">
      <c r="A7039" t="s">
        <v>45</v>
      </c>
      <c r="B7039">
        <v>499803.018201</v>
      </c>
      <c r="C7039">
        <v>-3.9396E-2</v>
      </c>
      <c r="D7039">
        <v>-5.5917000000000001E-2</v>
      </c>
      <c r="E7039">
        <v>-196.981799</v>
      </c>
      <c r="F7039">
        <v>8.2601999999999995E-2</v>
      </c>
      <c r="G7039">
        <v>0</v>
      </c>
      <c r="H7039">
        <v>421</v>
      </c>
      <c r="I7039" t="s">
        <v>596</v>
      </c>
    </row>
    <row r="7040" spans="1:9" x14ac:dyDescent="0.3">
      <c r="A7040" t="s">
        <v>5</v>
      </c>
      <c r="B7040">
        <v>499803.018201</v>
      </c>
      <c r="C7040">
        <v>-3.9396E-2</v>
      </c>
      <c r="D7040">
        <v>-5.5917000000000001E-2</v>
      </c>
      <c r="E7040">
        <v>-196.981799</v>
      </c>
      <c r="F7040">
        <v>8.2601999999999995E-2</v>
      </c>
      <c r="G7040">
        <v>0</v>
      </c>
      <c r="H7040">
        <v>421</v>
      </c>
      <c r="I7040" t="s">
        <v>596</v>
      </c>
    </row>
    <row r="7041" spans="1:9" x14ac:dyDescent="0.3">
      <c r="A7041" t="s">
        <v>46</v>
      </c>
      <c r="B7041">
        <v>499803.018201</v>
      </c>
      <c r="C7041">
        <v>-3.9396E-2</v>
      </c>
      <c r="D7041">
        <v>-5.5917000000000001E-2</v>
      </c>
      <c r="E7041">
        <v>-196.981799</v>
      </c>
      <c r="F7041">
        <v>8.2601999999999995E-2</v>
      </c>
      <c r="G7041">
        <v>0</v>
      </c>
      <c r="H7041">
        <v>421</v>
      </c>
      <c r="I7041" t="s">
        <v>596</v>
      </c>
    </row>
    <row r="7042" spans="1:9" x14ac:dyDescent="0.3">
      <c r="A7042" t="s">
        <v>47</v>
      </c>
      <c r="B7042">
        <v>499802.28383299999</v>
      </c>
      <c r="C7042">
        <v>-3.9543000000000002E-2</v>
      </c>
      <c r="D7042">
        <v>-5.6061E-2</v>
      </c>
      <c r="E7042">
        <v>-197.71616700000001</v>
      </c>
      <c r="F7042">
        <v>8.2589999999999997E-2</v>
      </c>
      <c r="G7042">
        <v>0</v>
      </c>
      <c r="H7042">
        <v>432</v>
      </c>
      <c r="I7042" t="s">
        <v>596</v>
      </c>
    </row>
    <row r="7043" spans="1:9" x14ac:dyDescent="0.3">
      <c r="A7043" t="s">
        <v>48</v>
      </c>
      <c r="B7043">
        <v>499803.018201</v>
      </c>
      <c r="C7043">
        <v>-3.9396E-2</v>
      </c>
      <c r="D7043">
        <v>-5.5917000000000001E-2</v>
      </c>
      <c r="E7043">
        <v>-196.981799</v>
      </c>
      <c r="F7043">
        <v>8.2601999999999995E-2</v>
      </c>
      <c r="G7043">
        <v>0</v>
      </c>
      <c r="H7043">
        <v>421</v>
      </c>
      <c r="I7043" t="s">
        <v>596</v>
      </c>
    </row>
    <row r="7044" spans="1:9" x14ac:dyDescent="0.3">
      <c r="A7044" t="s">
        <v>49</v>
      </c>
      <c r="B7044">
        <v>499807.70721000002</v>
      </c>
      <c r="C7044">
        <v>-3.8459E-2</v>
      </c>
      <c r="D7044">
        <v>-5.4670000000000003E-2</v>
      </c>
      <c r="E7044">
        <v>-192.29279</v>
      </c>
      <c r="F7044">
        <v>8.1055000000000002E-2</v>
      </c>
      <c r="G7044">
        <v>0</v>
      </c>
      <c r="H7044">
        <v>420</v>
      </c>
      <c r="I7044" t="s">
        <v>596</v>
      </c>
    </row>
    <row r="7045" spans="1:9" x14ac:dyDescent="0.3">
      <c r="A7045" t="s">
        <v>50</v>
      </c>
      <c r="B7045">
        <v>499805.32405</v>
      </c>
      <c r="C7045">
        <v>-3.8934999999999997E-2</v>
      </c>
      <c r="D7045">
        <v>-5.5333E-2</v>
      </c>
      <c r="E7045">
        <v>-194.67595</v>
      </c>
      <c r="F7045">
        <v>8.1987000000000004E-2</v>
      </c>
      <c r="G7045">
        <v>0</v>
      </c>
      <c r="H7045">
        <v>420</v>
      </c>
      <c r="I7045" t="s">
        <v>596</v>
      </c>
    </row>
    <row r="7046" spans="1:9" x14ac:dyDescent="0.3">
      <c r="A7046" t="s">
        <v>6</v>
      </c>
      <c r="B7046">
        <v>499802.88121700002</v>
      </c>
      <c r="C7046">
        <v>-3.9424000000000001E-2</v>
      </c>
      <c r="D7046">
        <v>-5.6051999999999998E-2</v>
      </c>
      <c r="E7046">
        <v>-197.11878300000001</v>
      </c>
      <c r="F7046">
        <v>8.3142999999999995E-2</v>
      </c>
      <c r="G7046">
        <v>0</v>
      </c>
      <c r="H7046">
        <v>421</v>
      </c>
      <c r="I7046" t="s">
        <v>596</v>
      </c>
    </row>
    <row r="7047" spans="1:9" x14ac:dyDescent="0.3">
      <c r="A7047" t="s">
        <v>7</v>
      </c>
      <c r="B7047">
        <v>499802.28383299999</v>
      </c>
      <c r="C7047">
        <v>-3.9543000000000002E-2</v>
      </c>
      <c r="D7047">
        <v>-5.6061E-2</v>
      </c>
      <c r="E7047">
        <v>-197.71616700000001</v>
      </c>
      <c r="F7047">
        <v>8.2589999999999997E-2</v>
      </c>
      <c r="G7047">
        <v>0</v>
      </c>
      <c r="H7047">
        <v>432</v>
      </c>
      <c r="I7047" t="s">
        <v>596</v>
      </c>
    </row>
    <row r="7048" spans="1:9" x14ac:dyDescent="0.3">
      <c r="A7048" t="s">
        <v>8</v>
      </c>
      <c r="B7048">
        <v>499803.018201</v>
      </c>
      <c r="C7048">
        <v>-3.9396E-2</v>
      </c>
      <c r="D7048">
        <v>-5.5917000000000001E-2</v>
      </c>
      <c r="E7048">
        <v>-196.981799</v>
      </c>
      <c r="F7048">
        <v>8.2601999999999995E-2</v>
      </c>
      <c r="G7048">
        <v>0</v>
      </c>
      <c r="H7048">
        <v>421</v>
      </c>
      <c r="I7048" t="s">
        <v>596</v>
      </c>
    </row>
    <row r="7049" spans="1:9" x14ac:dyDescent="0.3">
      <c r="A7049" t="s">
        <v>9</v>
      </c>
      <c r="B7049">
        <v>499803.018201</v>
      </c>
      <c r="C7049">
        <v>-3.9396E-2</v>
      </c>
      <c r="D7049">
        <v>-5.5917000000000001E-2</v>
      </c>
      <c r="E7049">
        <v>-196.981799</v>
      </c>
      <c r="F7049">
        <v>8.2601999999999995E-2</v>
      </c>
      <c r="G7049">
        <v>0</v>
      </c>
      <c r="H7049">
        <v>421</v>
      </c>
      <c r="I7049" t="s">
        <v>596</v>
      </c>
    </row>
    <row r="7050" spans="1:9" x14ac:dyDescent="0.3">
      <c r="A7050" t="s">
        <v>10</v>
      </c>
      <c r="B7050">
        <v>499804.98897499999</v>
      </c>
      <c r="C7050">
        <v>-3.9002000000000002E-2</v>
      </c>
      <c r="D7050">
        <v>-5.5357999999999997E-2</v>
      </c>
      <c r="E7050">
        <v>-195.01102499999999</v>
      </c>
      <c r="F7050">
        <v>8.1777000000000002E-2</v>
      </c>
      <c r="G7050">
        <v>0</v>
      </c>
      <c r="H7050">
        <v>421</v>
      </c>
      <c r="I7050" t="s">
        <v>596</v>
      </c>
    </row>
    <row r="7051" spans="1:9" x14ac:dyDescent="0.3">
      <c r="A7051" t="s">
        <v>0</v>
      </c>
      <c r="B7051">
        <v>500009.571398</v>
      </c>
      <c r="C7051">
        <v>1.9139999999999999E-3</v>
      </c>
      <c r="D7051">
        <v>1.524E-3</v>
      </c>
      <c r="E7051">
        <v>9.5713980000000003</v>
      </c>
      <c r="F7051">
        <v>1.949E-3</v>
      </c>
      <c r="G7051">
        <v>15</v>
      </c>
      <c r="H7051">
        <v>0</v>
      </c>
      <c r="I7051" t="s">
        <v>597</v>
      </c>
    </row>
    <row r="7052" spans="1:9" x14ac:dyDescent="0.3">
      <c r="A7052" t="s">
        <v>11</v>
      </c>
      <c r="B7052">
        <v>500009.85093000002</v>
      </c>
      <c r="C7052">
        <v>1.97E-3</v>
      </c>
      <c r="D7052">
        <v>1.5679999999999999E-3</v>
      </c>
      <c r="E7052">
        <v>9.85093</v>
      </c>
      <c r="F7052">
        <v>2.0110000000000002E-3</v>
      </c>
      <c r="G7052">
        <v>15</v>
      </c>
      <c r="H7052">
        <v>0</v>
      </c>
      <c r="I7052" t="s">
        <v>597</v>
      </c>
    </row>
    <row r="7053" spans="1:9" x14ac:dyDescent="0.3">
      <c r="A7053" t="s">
        <v>12</v>
      </c>
      <c r="B7053">
        <v>500013.78351199999</v>
      </c>
      <c r="C7053">
        <v>2.7569999999999999E-3</v>
      </c>
      <c r="D7053">
        <v>2.3119999999999998E-3</v>
      </c>
      <c r="E7053">
        <v>13.783512</v>
      </c>
      <c r="F7053">
        <v>2.2239999999999998E-3</v>
      </c>
      <c r="G7053">
        <v>19</v>
      </c>
      <c r="H7053">
        <v>0</v>
      </c>
      <c r="I7053" t="s">
        <v>597</v>
      </c>
    </row>
    <row r="7054" spans="1:9" x14ac:dyDescent="0.3">
      <c r="A7054" t="s">
        <v>13</v>
      </c>
      <c r="B7054">
        <v>500009.85093000002</v>
      </c>
      <c r="C7054">
        <v>1.97E-3</v>
      </c>
      <c r="D7054">
        <v>1.5679999999999999E-3</v>
      </c>
      <c r="E7054">
        <v>9.85093</v>
      </c>
      <c r="F7054">
        <v>2.0110000000000002E-3</v>
      </c>
      <c r="G7054">
        <v>15</v>
      </c>
      <c r="H7054">
        <v>0</v>
      </c>
      <c r="I7054" t="s">
        <v>597</v>
      </c>
    </row>
    <row r="7055" spans="1:9" x14ac:dyDescent="0.3">
      <c r="A7055" t="s">
        <v>14</v>
      </c>
      <c r="B7055">
        <v>500010.905707</v>
      </c>
      <c r="C7055">
        <v>2.1810000000000002E-3</v>
      </c>
      <c r="D7055">
        <v>1.763E-3</v>
      </c>
      <c r="E7055">
        <v>10.905707</v>
      </c>
      <c r="F7055">
        <v>2.0890000000000001E-3</v>
      </c>
      <c r="G7055">
        <v>17</v>
      </c>
      <c r="H7055">
        <v>0</v>
      </c>
      <c r="I7055" t="s">
        <v>597</v>
      </c>
    </row>
    <row r="7056" spans="1:9" x14ac:dyDescent="0.3">
      <c r="A7056" t="s">
        <v>15</v>
      </c>
      <c r="B7056">
        <v>500009.85093000002</v>
      </c>
      <c r="C7056">
        <v>1.97E-3</v>
      </c>
      <c r="D7056">
        <v>1.5679999999999999E-3</v>
      </c>
      <c r="E7056">
        <v>9.85093</v>
      </c>
      <c r="F7056">
        <v>2.0110000000000002E-3</v>
      </c>
      <c r="G7056">
        <v>15</v>
      </c>
      <c r="H7056">
        <v>0</v>
      </c>
      <c r="I7056" t="s">
        <v>597</v>
      </c>
    </row>
    <row r="7057" spans="1:9" x14ac:dyDescent="0.3">
      <c r="A7057" t="s">
        <v>2</v>
      </c>
      <c r="B7057">
        <v>500013.78351199999</v>
      </c>
      <c r="C7057">
        <v>2.7569999999999999E-3</v>
      </c>
      <c r="D7057">
        <v>2.3119999999999998E-3</v>
      </c>
      <c r="E7057">
        <v>13.783512</v>
      </c>
      <c r="F7057">
        <v>2.2239999999999998E-3</v>
      </c>
      <c r="G7057">
        <v>19</v>
      </c>
      <c r="H7057">
        <v>0</v>
      </c>
      <c r="I7057" t="s">
        <v>597</v>
      </c>
    </row>
    <row r="7058" spans="1:9" x14ac:dyDescent="0.3">
      <c r="A7058" t="s">
        <v>16</v>
      </c>
      <c r="B7058">
        <v>500009.85093000002</v>
      </c>
      <c r="C7058">
        <v>1.97E-3</v>
      </c>
      <c r="D7058">
        <v>1.5679999999999999E-3</v>
      </c>
      <c r="E7058">
        <v>9.85093</v>
      </c>
      <c r="F7058">
        <v>2.0110000000000002E-3</v>
      </c>
      <c r="G7058">
        <v>15</v>
      </c>
      <c r="H7058">
        <v>0</v>
      </c>
      <c r="I7058" t="s">
        <v>597</v>
      </c>
    </row>
    <row r="7059" spans="1:9" x14ac:dyDescent="0.3">
      <c r="A7059" t="s">
        <v>17</v>
      </c>
      <c r="B7059">
        <v>500011.11073100002</v>
      </c>
      <c r="C7059">
        <v>2.222E-3</v>
      </c>
      <c r="D7059">
        <v>1.7960000000000001E-3</v>
      </c>
      <c r="E7059">
        <v>11.110730999999999</v>
      </c>
      <c r="F7059">
        <v>2.1289999999999998E-3</v>
      </c>
      <c r="G7059">
        <v>17</v>
      </c>
      <c r="H7059">
        <v>0</v>
      </c>
      <c r="I7059" t="s">
        <v>597</v>
      </c>
    </row>
    <row r="7060" spans="1:9" x14ac:dyDescent="0.3">
      <c r="A7060" t="s">
        <v>18</v>
      </c>
      <c r="B7060">
        <v>500013.78351199999</v>
      </c>
      <c r="C7060">
        <v>2.7569999999999999E-3</v>
      </c>
      <c r="D7060">
        <v>2.3119999999999998E-3</v>
      </c>
      <c r="E7060">
        <v>13.783512</v>
      </c>
      <c r="F7060">
        <v>2.2239999999999998E-3</v>
      </c>
      <c r="G7060">
        <v>19</v>
      </c>
      <c r="H7060">
        <v>0</v>
      </c>
      <c r="I7060" t="s">
        <v>597</v>
      </c>
    </row>
    <row r="7061" spans="1:9" x14ac:dyDescent="0.3">
      <c r="A7061" t="s">
        <v>19</v>
      </c>
      <c r="B7061">
        <v>500013.78351199999</v>
      </c>
      <c r="C7061">
        <v>2.7569999999999999E-3</v>
      </c>
      <c r="D7061">
        <v>2.3119999999999998E-3</v>
      </c>
      <c r="E7061">
        <v>13.783512</v>
      </c>
      <c r="F7061">
        <v>2.2239999999999998E-3</v>
      </c>
      <c r="G7061">
        <v>19</v>
      </c>
      <c r="H7061">
        <v>0</v>
      </c>
      <c r="I7061" t="s">
        <v>597</v>
      </c>
    </row>
    <row r="7062" spans="1:9" x14ac:dyDescent="0.3">
      <c r="A7062" t="s">
        <v>20</v>
      </c>
      <c r="B7062">
        <v>500013.61901099997</v>
      </c>
      <c r="C7062">
        <v>2.7239999999999999E-3</v>
      </c>
      <c r="D7062">
        <v>2.284E-3</v>
      </c>
      <c r="E7062">
        <v>13.619011</v>
      </c>
      <c r="F7062">
        <v>2.1979999999999999E-3</v>
      </c>
      <c r="G7062">
        <v>19</v>
      </c>
      <c r="H7062">
        <v>0</v>
      </c>
      <c r="I7062" t="s">
        <v>597</v>
      </c>
    </row>
    <row r="7063" spans="1:9" x14ac:dyDescent="0.3">
      <c r="A7063" t="s">
        <v>21</v>
      </c>
      <c r="B7063">
        <v>500013.61901099997</v>
      </c>
      <c r="C7063">
        <v>2.7239999999999999E-3</v>
      </c>
      <c r="D7063">
        <v>2.284E-3</v>
      </c>
      <c r="E7063">
        <v>13.619011</v>
      </c>
      <c r="F7063">
        <v>2.1979999999999999E-3</v>
      </c>
      <c r="G7063">
        <v>19</v>
      </c>
      <c r="H7063">
        <v>0</v>
      </c>
      <c r="I7063" t="s">
        <v>597</v>
      </c>
    </row>
    <row r="7064" spans="1:9" x14ac:dyDescent="0.3">
      <c r="A7064" t="s">
        <v>22</v>
      </c>
      <c r="B7064">
        <v>500013.78351199999</v>
      </c>
      <c r="C7064">
        <v>2.7569999999999999E-3</v>
      </c>
      <c r="D7064">
        <v>2.3119999999999998E-3</v>
      </c>
      <c r="E7064">
        <v>13.783512</v>
      </c>
      <c r="F7064">
        <v>2.2239999999999998E-3</v>
      </c>
      <c r="G7064">
        <v>19</v>
      </c>
      <c r="H7064">
        <v>0</v>
      </c>
      <c r="I7064" t="s">
        <v>597</v>
      </c>
    </row>
    <row r="7065" spans="1:9" x14ac:dyDescent="0.3">
      <c r="A7065" t="s">
        <v>23</v>
      </c>
      <c r="B7065">
        <v>500011.11073100002</v>
      </c>
      <c r="C7065">
        <v>2.222E-3</v>
      </c>
      <c r="D7065">
        <v>1.7960000000000001E-3</v>
      </c>
      <c r="E7065">
        <v>11.110730999999999</v>
      </c>
      <c r="F7065">
        <v>2.1289999999999998E-3</v>
      </c>
      <c r="G7065">
        <v>17</v>
      </c>
      <c r="H7065">
        <v>0</v>
      </c>
      <c r="I7065" t="s">
        <v>597</v>
      </c>
    </row>
    <row r="7066" spans="1:9" x14ac:dyDescent="0.3">
      <c r="A7066" t="s">
        <v>24</v>
      </c>
      <c r="B7066">
        <v>500013.52734700002</v>
      </c>
      <c r="C7066">
        <v>2.7049999999999999E-3</v>
      </c>
      <c r="D7066">
        <v>2.2690000000000002E-3</v>
      </c>
      <c r="E7066">
        <v>13.527347000000001</v>
      </c>
      <c r="F7066">
        <v>2.183E-3</v>
      </c>
      <c r="G7066">
        <v>19</v>
      </c>
      <c r="H7066">
        <v>0</v>
      </c>
      <c r="I7066" t="s">
        <v>597</v>
      </c>
    </row>
    <row r="7067" spans="1:9" x14ac:dyDescent="0.3">
      <c r="A7067" t="s">
        <v>25</v>
      </c>
      <c r="B7067">
        <v>500011.11073100002</v>
      </c>
      <c r="C7067">
        <v>2.222E-3</v>
      </c>
      <c r="D7067">
        <v>1.7960000000000001E-3</v>
      </c>
      <c r="E7067">
        <v>11.110730999999999</v>
      </c>
      <c r="F7067">
        <v>2.1289999999999998E-3</v>
      </c>
      <c r="G7067">
        <v>17</v>
      </c>
      <c r="H7067">
        <v>0</v>
      </c>
      <c r="I7067" t="s">
        <v>597</v>
      </c>
    </row>
    <row r="7068" spans="1:9" x14ac:dyDescent="0.3">
      <c r="A7068" t="s">
        <v>3</v>
      </c>
      <c r="B7068">
        <v>500013.78351199999</v>
      </c>
      <c r="C7068">
        <v>2.7569999999999999E-3</v>
      </c>
      <c r="D7068">
        <v>2.3119999999999998E-3</v>
      </c>
      <c r="E7068">
        <v>13.783512</v>
      </c>
      <c r="F7068">
        <v>2.2239999999999998E-3</v>
      </c>
      <c r="G7068">
        <v>19</v>
      </c>
      <c r="H7068">
        <v>0</v>
      </c>
      <c r="I7068" t="s">
        <v>597</v>
      </c>
    </row>
    <row r="7069" spans="1:9" x14ac:dyDescent="0.3">
      <c r="A7069" t="s">
        <v>26</v>
      </c>
      <c r="B7069">
        <v>500013.78351199999</v>
      </c>
      <c r="C7069">
        <v>2.7569999999999999E-3</v>
      </c>
      <c r="D7069">
        <v>2.3119999999999998E-3</v>
      </c>
      <c r="E7069">
        <v>13.783512</v>
      </c>
      <c r="F7069">
        <v>2.2239999999999998E-3</v>
      </c>
      <c r="G7069">
        <v>19</v>
      </c>
      <c r="H7069">
        <v>0</v>
      </c>
      <c r="I7069" t="s">
        <v>597</v>
      </c>
    </row>
    <row r="7070" spans="1:9" x14ac:dyDescent="0.3">
      <c r="A7070" t="s">
        <v>27</v>
      </c>
      <c r="B7070">
        <v>500013.78351199999</v>
      </c>
      <c r="C7070">
        <v>2.7569999999999999E-3</v>
      </c>
      <c r="D7070">
        <v>2.3119999999999998E-3</v>
      </c>
      <c r="E7070">
        <v>13.783512</v>
      </c>
      <c r="F7070">
        <v>2.2239999999999998E-3</v>
      </c>
      <c r="G7070">
        <v>19</v>
      </c>
      <c r="H7070">
        <v>0</v>
      </c>
      <c r="I7070" t="s">
        <v>597</v>
      </c>
    </row>
    <row r="7071" spans="1:9" x14ac:dyDescent="0.3">
      <c r="A7071" t="s">
        <v>28</v>
      </c>
      <c r="B7071">
        <v>500013.78351199999</v>
      </c>
      <c r="C7071">
        <v>2.7569999999999999E-3</v>
      </c>
      <c r="D7071">
        <v>2.3119999999999998E-3</v>
      </c>
      <c r="E7071">
        <v>13.783512</v>
      </c>
      <c r="F7071">
        <v>2.2239999999999998E-3</v>
      </c>
      <c r="G7071">
        <v>19</v>
      </c>
      <c r="H7071">
        <v>0</v>
      </c>
      <c r="I7071" t="s">
        <v>597</v>
      </c>
    </row>
    <row r="7072" spans="1:9" x14ac:dyDescent="0.3">
      <c r="A7072" t="s">
        <v>29</v>
      </c>
      <c r="B7072">
        <v>500013.78351199999</v>
      </c>
      <c r="C7072">
        <v>2.7569999999999999E-3</v>
      </c>
      <c r="D7072">
        <v>2.3119999999999998E-3</v>
      </c>
      <c r="E7072">
        <v>13.783512</v>
      </c>
      <c r="F7072">
        <v>2.2239999999999998E-3</v>
      </c>
      <c r="G7072">
        <v>19</v>
      </c>
      <c r="H7072">
        <v>0</v>
      </c>
      <c r="I7072" t="s">
        <v>597</v>
      </c>
    </row>
    <row r="7073" spans="1:9" x14ac:dyDescent="0.3">
      <c r="A7073" t="s">
        <v>30</v>
      </c>
      <c r="B7073">
        <v>500010.79943900002</v>
      </c>
      <c r="C7073">
        <v>2.16E-3</v>
      </c>
      <c r="D7073">
        <v>1.7459999999999999E-3</v>
      </c>
      <c r="E7073">
        <v>10.799439</v>
      </c>
      <c r="F7073">
        <v>2.068E-3</v>
      </c>
      <c r="G7073">
        <v>17</v>
      </c>
      <c r="H7073">
        <v>0</v>
      </c>
      <c r="I7073" t="s">
        <v>597</v>
      </c>
    </row>
    <row r="7074" spans="1:9" x14ac:dyDescent="0.3">
      <c r="A7074" t="s">
        <v>31</v>
      </c>
      <c r="B7074">
        <v>500013.61901099997</v>
      </c>
      <c r="C7074">
        <v>2.7239999999999999E-3</v>
      </c>
      <c r="D7074">
        <v>2.284E-3</v>
      </c>
      <c r="E7074">
        <v>13.619011</v>
      </c>
      <c r="F7074">
        <v>2.1979999999999999E-3</v>
      </c>
      <c r="G7074">
        <v>19</v>
      </c>
      <c r="H7074">
        <v>0</v>
      </c>
      <c r="I7074" t="s">
        <v>597</v>
      </c>
    </row>
    <row r="7075" spans="1:9" x14ac:dyDescent="0.3">
      <c r="A7075" t="s">
        <v>32</v>
      </c>
      <c r="B7075">
        <v>500013.78351199999</v>
      </c>
      <c r="C7075">
        <v>2.7569999999999999E-3</v>
      </c>
      <c r="D7075">
        <v>2.3119999999999998E-3</v>
      </c>
      <c r="E7075">
        <v>13.783512</v>
      </c>
      <c r="F7075">
        <v>2.2239999999999998E-3</v>
      </c>
      <c r="G7075">
        <v>19</v>
      </c>
      <c r="H7075">
        <v>0</v>
      </c>
      <c r="I7075" t="s">
        <v>597</v>
      </c>
    </row>
    <row r="7076" spans="1:9" x14ac:dyDescent="0.3">
      <c r="A7076" t="s">
        <v>33</v>
      </c>
      <c r="B7076">
        <v>500013.52734700002</v>
      </c>
      <c r="C7076">
        <v>2.7049999999999999E-3</v>
      </c>
      <c r="D7076">
        <v>2.2690000000000002E-3</v>
      </c>
      <c r="E7076">
        <v>13.527347000000001</v>
      </c>
      <c r="F7076">
        <v>2.183E-3</v>
      </c>
      <c r="G7076">
        <v>19</v>
      </c>
      <c r="H7076">
        <v>0</v>
      </c>
      <c r="I7076" t="s">
        <v>597</v>
      </c>
    </row>
    <row r="7077" spans="1:9" x14ac:dyDescent="0.3">
      <c r="A7077" t="s">
        <v>34</v>
      </c>
      <c r="B7077">
        <v>500013.78351199999</v>
      </c>
      <c r="C7077">
        <v>2.7569999999999999E-3</v>
      </c>
      <c r="D7077">
        <v>2.3119999999999998E-3</v>
      </c>
      <c r="E7077">
        <v>13.783512</v>
      </c>
      <c r="F7077">
        <v>2.2239999999999998E-3</v>
      </c>
      <c r="G7077">
        <v>19</v>
      </c>
      <c r="H7077">
        <v>0</v>
      </c>
      <c r="I7077" t="s">
        <v>597</v>
      </c>
    </row>
    <row r="7078" spans="1:9" x14ac:dyDescent="0.3">
      <c r="A7078" t="s">
        <v>35</v>
      </c>
      <c r="B7078">
        <v>500011.11073100002</v>
      </c>
      <c r="C7078">
        <v>2.222E-3</v>
      </c>
      <c r="D7078">
        <v>1.7960000000000001E-3</v>
      </c>
      <c r="E7078">
        <v>11.110730999999999</v>
      </c>
      <c r="F7078">
        <v>2.1289999999999998E-3</v>
      </c>
      <c r="G7078">
        <v>17</v>
      </c>
      <c r="H7078">
        <v>0</v>
      </c>
      <c r="I7078" t="s">
        <v>597</v>
      </c>
    </row>
    <row r="7079" spans="1:9" x14ac:dyDescent="0.3">
      <c r="A7079" t="s">
        <v>4</v>
      </c>
      <c r="B7079">
        <v>500009.85093000002</v>
      </c>
      <c r="C7079">
        <v>1.97E-3</v>
      </c>
      <c r="D7079">
        <v>1.5679999999999999E-3</v>
      </c>
      <c r="E7079">
        <v>9.85093</v>
      </c>
      <c r="F7079">
        <v>2.0110000000000002E-3</v>
      </c>
      <c r="G7079">
        <v>15</v>
      </c>
      <c r="H7079">
        <v>0</v>
      </c>
      <c r="I7079" t="s">
        <v>597</v>
      </c>
    </row>
    <row r="7080" spans="1:9" x14ac:dyDescent="0.3">
      <c r="A7080" t="s">
        <v>36</v>
      </c>
      <c r="B7080">
        <v>500013.61901099997</v>
      </c>
      <c r="C7080">
        <v>2.7239999999999999E-3</v>
      </c>
      <c r="D7080">
        <v>2.284E-3</v>
      </c>
      <c r="E7080">
        <v>13.619011</v>
      </c>
      <c r="F7080">
        <v>2.1979999999999999E-3</v>
      </c>
      <c r="G7080">
        <v>19</v>
      </c>
      <c r="H7080">
        <v>0</v>
      </c>
      <c r="I7080" t="s">
        <v>597</v>
      </c>
    </row>
    <row r="7081" spans="1:9" x14ac:dyDescent="0.3">
      <c r="A7081" t="s">
        <v>37</v>
      </c>
      <c r="B7081">
        <v>500011.11073100002</v>
      </c>
      <c r="C7081">
        <v>2.222E-3</v>
      </c>
      <c r="D7081">
        <v>1.7960000000000001E-3</v>
      </c>
      <c r="E7081">
        <v>11.110730999999999</v>
      </c>
      <c r="F7081">
        <v>2.1289999999999998E-3</v>
      </c>
      <c r="G7081">
        <v>17</v>
      </c>
      <c r="H7081">
        <v>0</v>
      </c>
      <c r="I7081" t="s">
        <v>597</v>
      </c>
    </row>
    <row r="7082" spans="1:9" x14ac:dyDescent="0.3">
      <c r="A7082" t="s">
        <v>38</v>
      </c>
      <c r="B7082">
        <v>500013.78351199999</v>
      </c>
      <c r="C7082">
        <v>2.7569999999999999E-3</v>
      </c>
      <c r="D7082">
        <v>2.3119999999999998E-3</v>
      </c>
      <c r="E7082">
        <v>13.783512</v>
      </c>
      <c r="F7082">
        <v>2.2239999999999998E-3</v>
      </c>
      <c r="G7082">
        <v>19</v>
      </c>
      <c r="H7082">
        <v>0</v>
      </c>
      <c r="I7082" t="s">
        <v>597</v>
      </c>
    </row>
    <row r="7083" spans="1:9" x14ac:dyDescent="0.3">
      <c r="A7083" t="s">
        <v>39</v>
      </c>
      <c r="B7083">
        <v>500013.78351199999</v>
      </c>
      <c r="C7083">
        <v>2.7569999999999999E-3</v>
      </c>
      <c r="D7083">
        <v>2.3119999999999998E-3</v>
      </c>
      <c r="E7083">
        <v>13.783512</v>
      </c>
      <c r="F7083">
        <v>2.2239999999999998E-3</v>
      </c>
      <c r="G7083">
        <v>19</v>
      </c>
      <c r="H7083">
        <v>0</v>
      </c>
      <c r="I7083" t="s">
        <v>597</v>
      </c>
    </row>
    <row r="7084" spans="1:9" x14ac:dyDescent="0.3">
      <c r="A7084" t="s">
        <v>40</v>
      </c>
      <c r="B7084">
        <v>500009.85093000002</v>
      </c>
      <c r="C7084">
        <v>1.97E-3</v>
      </c>
      <c r="D7084">
        <v>1.5679999999999999E-3</v>
      </c>
      <c r="E7084">
        <v>9.85093</v>
      </c>
      <c r="F7084">
        <v>2.0110000000000002E-3</v>
      </c>
      <c r="G7084">
        <v>15</v>
      </c>
      <c r="H7084">
        <v>0</v>
      </c>
      <c r="I7084" t="s">
        <v>597</v>
      </c>
    </row>
    <row r="7085" spans="1:9" x14ac:dyDescent="0.3">
      <c r="A7085" t="s">
        <v>41</v>
      </c>
      <c r="B7085">
        <v>500009.75524899998</v>
      </c>
      <c r="C7085">
        <v>1.951E-3</v>
      </c>
      <c r="D7085">
        <v>1.5529999999999999E-3</v>
      </c>
      <c r="E7085">
        <v>9.7552489999999992</v>
      </c>
      <c r="F7085">
        <v>1.9889999999999999E-3</v>
      </c>
      <c r="G7085">
        <v>15</v>
      </c>
      <c r="H7085">
        <v>0</v>
      </c>
      <c r="I7085" t="s">
        <v>597</v>
      </c>
    </row>
    <row r="7086" spans="1:9" x14ac:dyDescent="0.3">
      <c r="A7086" t="s">
        <v>42</v>
      </c>
      <c r="B7086">
        <v>500009.170125</v>
      </c>
      <c r="C7086">
        <v>1.8339999999999999E-3</v>
      </c>
      <c r="D7086">
        <v>1.4599999999999999E-3</v>
      </c>
      <c r="E7086">
        <v>9.1701250000000005</v>
      </c>
      <c r="F7086">
        <v>1.8699999999999999E-3</v>
      </c>
      <c r="G7086">
        <v>15</v>
      </c>
      <c r="H7086">
        <v>0</v>
      </c>
      <c r="I7086" t="s">
        <v>597</v>
      </c>
    </row>
    <row r="7087" spans="1:9" x14ac:dyDescent="0.3">
      <c r="A7087" t="s">
        <v>43</v>
      </c>
      <c r="B7087">
        <v>500013.61901099997</v>
      </c>
      <c r="C7087">
        <v>2.7239999999999999E-3</v>
      </c>
      <c r="D7087">
        <v>2.284E-3</v>
      </c>
      <c r="E7087">
        <v>13.619011</v>
      </c>
      <c r="F7087">
        <v>2.1979999999999999E-3</v>
      </c>
      <c r="G7087">
        <v>19</v>
      </c>
      <c r="H7087">
        <v>0</v>
      </c>
      <c r="I7087" t="s">
        <v>597</v>
      </c>
    </row>
    <row r="7088" spans="1:9" x14ac:dyDescent="0.3">
      <c r="A7088" t="s">
        <v>44</v>
      </c>
      <c r="B7088">
        <v>500009.75524899998</v>
      </c>
      <c r="C7088">
        <v>1.951E-3</v>
      </c>
      <c r="D7088">
        <v>1.5529999999999999E-3</v>
      </c>
      <c r="E7088">
        <v>9.7552489999999992</v>
      </c>
      <c r="F7088">
        <v>1.9889999999999999E-3</v>
      </c>
      <c r="G7088">
        <v>15</v>
      </c>
      <c r="H7088">
        <v>0</v>
      </c>
      <c r="I7088" t="s">
        <v>597</v>
      </c>
    </row>
    <row r="7089" spans="1:9" x14ac:dyDescent="0.3">
      <c r="A7089" t="s">
        <v>45</v>
      </c>
      <c r="B7089">
        <v>500011.11073100002</v>
      </c>
      <c r="C7089">
        <v>2.222E-3</v>
      </c>
      <c r="D7089">
        <v>1.7960000000000001E-3</v>
      </c>
      <c r="E7089">
        <v>11.110730999999999</v>
      </c>
      <c r="F7089">
        <v>2.1289999999999998E-3</v>
      </c>
      <c r="G7089">
        <v>17</v>
      </c>
      <c r="H7089">
        <v>0</v>
      </c>
      <c r="I7089" t="s">
        <v>597</v>
      </c>
    </row>
    <row r="7090" spans="1:9" x14ac:dyDescent="0.3">
      <c r="A7090" t="s">
        <v>5</v>
      </c>
      <c r="B7090">
        <v>500009.85093000002</v>
      </c>
      <c r="C7090">
        <v>1.97E-3</v>
      </c>
      <c r="D7090">
        <v>1.5679999999999999E-3</v>
      </c>
      <c r="E7090">
        <v>9.85093</v>
      </c>
      <c r="F7090">
        <v>2.0110000000000002E-3</v>
      </c>
      <c r="G7090">
        <v>15</v>
      </c>
      <c r="H7090">
        <v>0</v>
      </c>
      <c r="I7090" t="s">
        <v>597</v>
      </c>
    </row>
    <row r="7091" spans="1:9" x14ac:dyDescent="0.3">
      <c r="A7091" t="s">
        <v>46</v>
      </c>
      <c r="B7091">
        <v>500009.85093000002</v>
      </c>
      <c r="C7091">
        <v>1.97E-3</v>
      </c>
      <c r="D7091">
        <v>1.5679999999999999E-3</v>
      </c>
      <c r="E7091">
        <v>9.85093</v>
      </c>
      <c r="F7091">
        <v>2.0110000000000002E-3</v>
      </c>
      <c r="G7091">
        <v>15</v>
      </c>
      <c r="H7091">
        <v>0</v>
      </c>
      <c r="I7091" t="s">
        <v>597</v>
      </c>
    </row>
    <row r="7092" spans="1:9" x14ac:dyDescent="0.3">
      <c r="A7092" t="s">
        <v>47</v>
      </c>
      <c r="B7092">
        <v>500013.78351199999</v>
      </c>
      <c r="C7092">
        <v>2.7569999999999999E-3</v>
      </c>
      <c r="D7092">
        <v>2.3119999999999998E-3</v>
      </c>
      <c r="E7092">
        <v>13.783512</v>
      </c>
      <c r="F7092">
        <v>2.2239999999999998E-3</v>
      </c>
      <c r="G7092">
        <v>19</v>
      </c>
      <c r="H7092">
        <v>0</v>
      </c>
      <c r="I7092" t="s">
        <v>597</v>
      </c>
    </row>
    <row r="7093" spans="1:9" x14ac:dyDescent="0.3">
      <c r="A7093" t="s">
        <v>48</v>
      </c>
      <c r="B7093">
        <v>500013.78351199999</v>
      </c>
      <c r="C7093">
        <v>2.7569999999999999E-3</v>
      </c>
      <c r="D7093">
        <v>2.3119999999999998E-3</v>
      </c>
      <c r="E7093">
        <v>13.783512</v>
      </c>
      <c r="F7093">
        <v>2.2239999999999998E-3</v>
      </c>
      <c r="G7093">
        <v>19</v>
      </c>
      <c r="H7093">
        <v>0</v>
      </c>
      <c r="I7093" t="s">
        <v>597</v>
      </c>
    </row>
    <row r="7094" spans="1:9" x14ac:dyDescent="0.3">
      <c r="A7094" t="s">
        <v>49</v>
      </c>
      <c r="B7094">
        <v>500013.52734700002</v>
      </c>
      <c r="C7094">
        <v>2.7049999999999999E-3</v>
      </c>
      <c r="D7094">
        <v>2.2690000000000002E-3</v>
      </c>
      <c r="E7094">
        <v>13.527347000000001</v>
      </c>
      <c r="F7094">
        <v>2.183E-3</v>
      </c>
      <c r="G7094">
        <v>19</v>
      </c>
      <c r="H7094">
        <v>0</v>
      </c>
      <c r="I7094" t="s">
        <v>597</v>
      </c>
    </row>
    <row r="7095" spans="1:9" x14ac:dyDescent="0.3">
      <c r="A7095" t="s">
        <v>50</v>
      </c>
      <c r="B7095">
        <v>500013.78351199999</v>
      </c>
      <c r="C7095">
        <v>2.7569999999999999E-3</v>
      </c>
      <c r="D7095">
        <v>2.3119999999999998E-3</v>
      </c>
      <c r="E7095">
        <v>13.783512</v>
      </c>
      <c r="F7095">
        <v>2.2239999999999998E-3</v>
      </c>
      <c r="G7095">
        <v>19</v>
      </c>
      <c r="H7095">
        <v>0</v>
      </c>
      <c r="I7095" t="s">
        <v>597</v>
      </c>
    </row>
    <row r="7096" spans="1:9" x14ac:dyDescent="0.3">
      <c r="A7096" t="s">
        <v>6</v>
      </c>
      <c r="B7096">
        <v>500009.85093000002</v>
      </c>
      <c r="C7096">
        <v>1.97E-3</v>
      </c>
      <c r="D7096">
        <v>1.5679999999999999E-3</v>
      </c>
      <c r="E7096">
        <v>9.85093</v>
      </c>
      <c r="F7096">
        <v>2.0110000000000002E-3</v>
      </c>
      <c r="G7096">
        <v>15</v>
      </c>
      <c r="H7096">
        <v>0</v>
      </c>
      <c r="I7096" t="s">
        <v>597</v>
      </c>
    </row>
    <row r="7097" spans="1:9" x14ac:dyDescent="0.3">
      <c r="A7097" t="s">
        <v>7</v>
      </c>
      <c r="B7097">
        <v>500011.76743000001</v>
      </c>
      <c r="C7097">
        <v>2.3530000000000001E-3</v>
      </c>
      <c r="D7097">
        <v>1.856E-3</v>
      </c>
      <c r="E7097">
        <v>11.767429999999999</v>
      </c>
      <c r="F7097">
        <v>2.4849999999999998E-3</v>
      </c>
      <c r="G7097">
        <v>21</v>
      </c>
      <c r="H7097">
        <v>0</v>
      </c>
      <c r="I7097" t="s">
        <v>597</v>
      </c>
    </row>
    <row r="7098" spans="1:9" x14ac:dyDescent="0.3">
      <c r="A7098" t="s">
        <v>8</v>
      </c>
      <c r="B7098">
        <v>500011.11073100002</v>
      </c>
      <c r="C7098">
        <v>2.222E-3</v>
      </c>
      <c r="D7098">
        <v>1.7960000000000001E-3</v>
      </c>
      <c r="E7098">
        <v>11.110730999999999</v>
      </c>
      <c r="F7098">
        <v>2.1289999999999998E-3</v>
      </c>
      <c r="G7098">
        <v>17</v>
      </c>
      <c r="H7098">
        <v>0</v>
      </c>
      <c r="I7098" t="s">
        <v>597</v>
      </c>
    </row>
    <row r="7099" spans="1:9" x14ac:dyDescent="0.3">
      <c r="A7099" t="s">
        <v>9</v>
      </c>
      <c r="B7099">
        <v>500013.78351199999</v>
      </c>
      <c r="C7099">
        <v>2.7569999999999999E-3</v>
      </c>
      <c r="D7099">
        <v>2.3119999999999998E-3</v>
      </c>
      <c r="E7099">
        <v>13.783512</v>
      </c>
      <c r="F7099">
        <v>2.2239999999999998E-3</v>
      </c>
      <c r="G7099">
        <v>19</v>
      </c>
      <c r="H7099">
        <v>0</v>
      </c>
      <c r="I7099" t="s">
        <v>597</v>
      </c>
    </row>
    <row r="7100" spans="1:9" x14ac:dyDescent="0.3">
      <c r="A7100" t="s">
        <v>10</v>
      </c>
      <c r="B7100">
        <v>500013.78351199999</v>
      </c>
      <c r="C7100">
        <v>2.7569999999999999E-3</v>
      </c>
      <c r="D7100">
        <v>2.3119999999999998E-3</v>
      </c>
      <c r="E7100">
        <v>13.783512</v>
      </c>
      <c r="F7100">
        <v>2.2239999999999998E-3</v>
      </c>
      <c r="G7100">
        <v>19</v>
      </c>
      <c r="H7100">
        <v>0</v>
      </c>
      <c r="I7100" t="s">
        <v>597</v>
      </c>
    </row>
    <row r="7101" spans="1:9" x14ac:dyDescent="0.3">
      <c r="A7101" t="s">
        <v>0</v>
      </c>
      <c r="B7101">
        <v>499312.48636699998</v>
      </c>
      <c r="C7101">
        <v>-0.13750299999999999</v>
      </c>
      <c r="D7101">
        <v>-0.17021</v>
      </c>
      <c r="E7101">
        <v>-687.51363300000003</v>
      </c>
      <c r="F7101">
        <v>0.16353799999999999</v>
      </c>
      <c r="G7101">
        <v>0</v>
      </c>
      <c r="H7101">
        <v>353</v>
      </c>
      <c r="I7101" t="s">
        <v>598</v>
      </c>
    </row>
    <row r="7102" spans="1:9" x14ac:dyDescent="0.3">
      <c r="A7102" t="s">
        <v>11</v>
      </c>
      <c r="B7102">
        <v>499320.78592499997</v>
      </c>
      <c r="C7102">
        <v>-0.13584299999999999</v>
      </c>
      <c r="D7102">
        <v>-0.168153</v>
      </c>
      <c r="E7102">
        <v>-679.21407499999998</v>
      </c>
      <c r="F7102">
        <v>0.161551</v>
      </c>
      <c r="G7102">
        <v>0</v>
      </c>
      <c r="H7102">
        <v>354</v>
      </c>
      <c r="I7102" t="s">
        <v>598</v>
      </c>
    </row>
    <row r="7103" spans="1:9" x14ac:dyDescent="0.3">
      <c r="A7103" t="s">
        <v>12</v>
      </c>
      <c r="B7103">
        <v>499294.97187499999</v>
      </c>
      <c r="C7103">
        <v>-0.14100599999999999</v>
      </c>
      <c r="D7103">
        <v>-0.17449999999999999</v>
      </c>
      <c r="E7103">
        <v>-705.02812500000005</v>
      </c>
      <c r="F7103">
        <v>0.16747300000000001</v>
      </c>
      <c r="G7103">
        <v>0</v>
      </c>
      <c r="H7103">
        <v>362</v>
      </c>
      <c r="I7103" t="s">
        <v>598</v>
      </c>
    </row>
    <row r="7104" spans="1:9" x14ac:dyDescent="0.3">
      <c r="A7104" t="s">
        <v>13</v>
      </c>
      <c r="B7104">
        <v>499326.51865899999</v>
      </c>
      <c r="C7104">
        <v>-0.13469600000000001</v>
      </c>
      <c r="D7104">
        <v>-0.166736</v>
      </c>
      <c r="E7104">
        <v>-673.48134100000004</v>
      </c>
      <c r="F7104">
        <v>0.16020100000000001</v>
      </c>
      <c r="G7104">
        <v>0</v>
      </c>
      <c r="H7104">
        <v>353</v>
      </c>
      <c r="I7104" t="s">
        <v>598</v>
      </c>
    </row>
    <row r="7105" spans="1:9" x14ac:dyDescent="0.3">
      <c r="A7105" t="s">
        <v>14</v>
      </c>
      <c r="B7105">
        <v>499346.48587400001</v>
      </c>
      <c r="C7105">
        <v>-0.13070300000000001</v>
      </c>
      <c r="D7105">
        <v>-0.16173199999999999</v>
      </c>
      <c r="E7105">
        <v>-653.51412600000003</v>
      </c>
      <c r="F7105">
        <v>0.15514600000000001</v>
      </c>
      <c r="G7105">
        <v>0</v>
      </c>
      <c r="H7105">
        <v>352</v>
      </c>
      <c r="I7105" t="s">
        <v>598</v>
      </c>
    </row>
    <row r="7106" spans="1:9" x14ac:dyDescent="0.3">
      <c r="A7106" t="s">
        <v>15</v>
      </c>
      <c r="B7106">
        <v>499313.684114</v>
      </c>
      <c r="C7106">
        <v>-0.137263</v>
      </c>
      <c r="D7106">
        <v>-0.16991100000000001</v>
      </c>
      <c r="E7106">
        <v>-686.31588599999998</v>
      </c>
      <c r="F7106">
        <v>0.163239</v>
      </c>
      <c r="G7106">
        <v>0</v>
      </c>
      <c r="H7106">
        <v>354</v>
      </c>
      <c r="I7106" t="s">
        <v>598</v>
      </c>
    </row>
    <row r="7107" spans="1:9" x14ac:dyDescent="0.3">
      <c r="A7107" t="s">
        <v>2</v>
      </c>
      <c r="B7107">
        <v>499304.04790300003</v>
      </c>
      <c r="C7107">
        <v>-0.13919000000000001</v>
      </c>
      <c r="D7107">
        <v>-0.17228299999999999</v>
      </c>
      <c r="E7107">
        <v>-695.95209699999998</v>
      </c>
      <c r="F7107">
        <v>0.165462</v>
      </c>
      <c r="G7107">
        <v>0</v>
      </c>
      <c r="H7107">
        <v>357</v>
      </c>
      <c r="I7107" t="s">
        <v>598</v>
      </c>
    </row>
    <row r="7108" spans="1:9" x14ac:dyDescent="0.3">
      <c r="A7108" t="s">
        <v>16</v>
      </c>
      <c r="B7108">
        <v>499353.28255200002</v>
      </c>
      <c r="C7108">
        <v>-0.12934300000000001</v>
      </c>
      <c r="D7108">
        <v>-0.16005</v>
      </c>
      <c r="E7108">
        <v>-646.71744799999999</v>
      </c>
      <c r="F7108">
        <v>0.153533</v>
      </c>
      <c r="G7108">
        <v>0</v>
      </c>
      <c r="H7108">
        <v>352</v>
      </c>
      <c r="I7108" t="s">
        <v>598</v>
      </c>
    </row>
    <row r="7109" spans="1:9" x14ac:dyDescent="0.3">
      <c r="A7109" t="s">
        <v>17</v>
      </c>
      <c r="B7109">
        <v>499312.48636699998</v>
      </c>
      <c r="C7109">
        <v>-0.13750299999999999</v>
      </c>
      <c r="D7109">
        <v>-0.17021</v>
      </c>
      <c r="E7109">
        <v>-687.51363300000003</v>
      </c>
      <c r="F7109">
        <v>0.16353799999999999</v>
      </c>
      <c r="G7109">
        <v>0</v>
      </c>
      <c r="H7109">
        <v>353</v>
      </c>
      <c r="I7109" t="s">
        <v>598</v>
      </c>
    </row>
    <row r="7110" spans="1:9" x14ac:dyDescent="0.3">
      <c r="A7110" t="s">
        <v>18</v>
      </c>
      <c r="B7110">
        <v>499320.78592499997</v>
      </c>
      <c r="C7110">
        <v>-0.13584299999999999</v>
      </c>
      <c r="D7110">
        <v>-0.168153</v>
      </c>
      <c r="E7110">
        <v>-679.21407499999998</v>
      </c>
      <c r="F7110">
        <v>0.161551</v>
      </c>
      <c r="G7110">
        <v>0</v>
      </c>
      <c r="H7110">
        <v>354</v>
      </c>
      <c r="I7110" t="s">
        <v>598</v>
      </c>
    </row>
    <row r="7111" spans="1:9" x14ac:dyDescent="0.3">
      <c r="A7111" t="s">
        <v>19</v>
      </c>
      <c r="B7111">
        <v>499312.48636699998</v>
      </c>
      <c r="C7111">
        <v>-0.13750299999999999</v>
      </c>
      <c r="D7111">
        <v>-0.17021</v>
      </c>
      <c r="E7111">
        <v>-687.51363300000003</v>
      </c>
      <c r="F7111">
        <v>0.16353799999999999</v>
      </c>
      <c r="G7111">
        <v>0</v>
      </c>
      <c r="H7111">
        <v>353</v>
      </c>
      <c r="I7111" t="s">
        <v>598</v>
      </c>
    </row>
    <row r="7112" spans="1:9" x14ac:dyDescent="0.3">
      <c r="A7112" t="s">
        <v>20</v>
      </c>
      <c r="B7112">
        <v>499334.35585599998</v>
      </c>
      <c r="C7112">
        <v>-0.133129</v>
      </c>
      <c r="D7112">
        <v>-0.164691</v>
      </c>
      <c r="E7112">
        <v>-665.64414399999998</v>
      </c>
      <c r="F7112">
        <v>0.157809</v>
      </c>
      <c r="G7112">
        <v>0</v>
      </c>
      <c r="H7112">
        <v>360</v>
      </c>
      <c r="I7112" t="s">
        <v>598</v>
      </c>
    </row>
    <row r="7113" spans="1:9" x14ac:dyDescent="0.3">
      <c r="A7113" t="s">
        <v>21</v>
      </c>
      <c r="B7113">
        <v>499319.59824299999</v>
      </c>
      <c r="C7113">
        <v>-0.13608000000000001</v>
      </c>
      <c r="D7113">
        <v>-0.16844999999999999</v>
      </c>
      <c r="E7113">
        <v>-680.40175699999998</v>
      </c>
      <c r="F7113">
        <v>0.16184699999999999</v>
      </c>
      <c r="G7113">
        <v>0</v>
      </c>
      <c r="H7113">
        <v>353</v>
      </c>
      <c r="I7113" t="s">
        <v>598</v>
      </c>
    </row>
    <row r="7114" spans="1:9" x14ac:dyDescent="0.3">
      <c r="A7114" t="s">
        <v>22</v>
      </c>
      <c r="B7114">
        <v>499318.82375500002</v>
      </c>
      <c r="C7114">
        <v>-0.13623499999999999</v>
      </c>
      <c r="D7114">
        <v>-0.168603</v>
      </c>
      <c r="E7114">
        <v>-681.17624499999999</v>
      </c>
      <c r="F7114">
        <v>0.16183900000000001</v>
      </c>
      <c r="G7114">
        <v>0</v>
      </c>
      <c r="H7114">
        <v>362</v>
      </c>
      <c r="I7114" t="s">
        <v>598</v>
      </c>
    </row>
    <row r="7115" spans="1:9" x14ac:dyDescent="0.3">
      <c r="A7115" t="s">
        <v>23</v>
      </c>
      <c r="B7115">
        <v>499322.78890400002</v>
      </c>
      <c r="C7115">
        <v>-0.13544200000000001</v>
      </c>
      <c r="D7115">
        <v>-0.16766800000000001</v>
      </c>
      <c r="E7115">
        <v>-677.211096</v>
      </c>
      <c r="F7115">
        <v>0.161131</v>
      </c>
      <c r="G7115">
        <v>0</v>
      </c>
      <c r="H7115">
        <v>353</v>
      </c>
      <c r="I7115" t="s">
        <v>598</v>
      </c>
    </row>
    <row r="7116" spans="1:9" x14ac:dyDescent="0.3">
      <c r="A7116" t="s">
        <v>24</v>
      </c>
      <c r="B7116">
        <v>499312.48636699998</v>
      </c>
      <c r="C7116">
        <v>-0.13750299999999999</v>
      </c>
      <c r="D7116">
        <v>-0.17021</v>
      </c>
      <c r="E7116">
        <v>-687.51363300000003</v>
      </c>
      <c r="F7116">
        <v>0.16353799999999999</v>
      </c>
      <c r="G7116">
        <v>0</v>
      </c>
      <c r="H7116">
        <v>353</v>
      </c>
      <c r="I7116" t="s">
        <v>598</v>
      </c>
    </row>
    <row r="7117" spans="1:9" x14ac:dyDescent="0.3">
      <c r="A7117" t="s">
        <v>25</v>
      </c>
      <c r="B7117">
        <v>499312.48636699998</v>
      </c>
      <c r="C7117">
        <v>-0.13750299999999999</v>
      </c>
      <c r="D7117">
        <v>-0.17021</v>
      </c>
      <c r="E7117">
        <v>-687.51363300000003</v>
      </c>
      <c r="F7117">
        <v>0.16353799999999999</v>
      </c>
      <c r="G7117">
        <v>0</v>
      </c>
      <c r="H7117">
        <v>353</v>
      </c>
      <c r="I7117" t="s">
        <v>598</v>
      </c>
    </row>
    <row r="7118" spans="1:9" x14ac:dyDescent="0.3">
      <c r="A7118" t="s">
        <v>3</v>
      </c>
      <c r="B7118">
        <v>499317.07711900002</v>
      </c>
      <c r="C7118">
        <v>-0.13658500000000001</v>
      </c>
      <c r="D7118">
        <v>-0.16905999999999999</v>
      </c>
      <c r="E7118">
        <v>-682.92288099999996</v>
      </c>
      <c r="F7118">
        <v>0.162379</v>
      </c>
      <c r="G7118">
        <v>0</v>
      </c>
      <c r="H7118">
        <v>356</v>
      </c>
      <c r="I7118" t="s">
        <v>598</v>
      </c>
    </row>
    <row r="7119" spans="1:9" x14ac:dyDescent="0.3">
      <c r="A7119" t="s">
        <v>26</v>
      </c>
      <c r="B7119">
        <v>499312.48636699998</v>
      </c>
      <c r="C7119">
        <v>-0.13750299999999999</v>
      </c>
      <c r="D7119">
        <v>-0.17021</v>
      </c>
      <c r="E7119">
        <v>-687.51363300000003</v>
      </c>
      <c r="F7119">
        <v>0.16353799999999999</v>
      </c>
      <c r="G7119">
        <v>0</v>
      </c>
      <c r="H7119">
        <v>353</v>
      </c>
      <c r="I7119" t="s">
        <v>598</v>
      </c>
    </row>
    <row r="7120" spans="1:9" x14ac:dyDescent="0.3">
      <c r="A7120" t="s">
        <v>27</v>
      </c>
      <c r="B7120">
        <v>499319.59824299999</v>
      </c>
      <c r="C7120">
        <v>-0.13608000000000001</v>
      </c>
      <c r="D7120">
        <v>-0.16844999999999999</v>
      </c>
      <c r="E7120">
        <v>-680.40175699999998</v>
      </c>
      <c r="F7120">
        <v>0.16184699999999999</v>
      </c>
      <c r="G7120">
        <v>0</v>
      </c>
      <c r="H7120">
        <v>353</v>
      </c>
      <c r="I7120" t="s">
        <v>598</v>
      </c>
    </row>
    <row r="7121" spans="1:9" x14ac:dyDescent="0.3">
      <c r="A7121" t="s">
        <v>28</v>
      </c>
      <c r="B7121">
        <v>499340.88589500001</v>
      </c>
      <c r="C7121">
        <v>-0.131823</v>
      </c>
      <c r="D7121">
        <v>-0.163075</v>
      </c>
      <c r="E7121">
        <v>-659.114105</v>
      </c>
      <c r="F7121">
        <v>0.15626000000000001</v>
      </c>
      <c r="G7121">
        <v>0</v>
      </c>
      <c r="H7121">
        <v>360</v>
      </c>
      <c r="I7121" t="s">
        <v>598</v>
      </c>
    </row>
    <row r="7122" spans="1:9" x14ac:dyDescent="0.3">
      <c r="A7122" t="s">
        <v>29</v>
      </c>
      <c r="B7122">
        <v>499313.684114</v>
      </c>
      <c r="C7122">
        <v>-0.137263</v>
      </c>
      <c r="D7122">
        <v>-0.16991100000000001</v>
      </c>
      <c r="E7122">
        <v>-686.31588599999998</v>
      </c>
      <c r="F7122">
        <v>0.163239</v>
      </c>
      <c r="G7122">
        <v>0</v>
      </c>
      <c r="H7122">
        <v>354</v>
      </c>
      <c r="I7122" t="s">
        <v>598</v>
      </c>
    </row>
    <row r="7123" spans="1:9" x14ac:dyDescent="0.3">
      <c r="A7123" t="s">
        <v>30</v>
      </c>
      <c r="B7123">
        <v>499346.48587400001</v>
      </c>
      <c r="C7123">
        <v>-0.13070300000000001</v>
      </c>
      <c r="D7123">
        <v>-0.16173199999999999</v>
      </c>
      <c r="E7123">
        <v>-653.51412600000003</v>
      </c>
      <c r="F7123">
        <v>0.15514600000000001</v>
      </c>
      <c r="G7123">
        <v>0</v>
      </c>
      <c r="H7123">
        <v>352</v>
      </c>
      <c r="I7123" t="s">
        <v>598</v>
      </c>
    </row>
    <row r="7124" spans="1:9" x14ac:dyDescent="0.3">
      <c r="A7124" t="s">
        <v>31</v>
      </c>
      <c r="B7124">
        <v>499346.48587400001</v>
      </c>
      <c r="C7124">
        <v>-0.13070300000000001</v>
      </c>
      <c r="D7124">
        <v>-0.16173199999999999</v>
      </c>
      <c r="E7124">
        <v>-653.51412600000003</v>
      </c>
      <c r="F7124">
        <v>0.15514600000000001</v>
      </c>
      <c r="G7124">
        <v>0</v>
      </c>
      <c r="H7124">
        <v>352</v>
      </c>
      <c r="I7124" t="s">
        <v>598</v>
      </c>
    </row>
    <row r="7125" spans="1:9" x14ac:dyDescent="0.3">
      <c r="A7125" t="s">
        <v>32</v>
      </c>
      <c r="B7125">
        <v>499313.684114</v>
      </c>
      <c r="C7125">
        <v>-0.137263</v>
      </c>
      <c r="D7125">
        <v>-0.16991100000000001</v>
      </c>
      <c r="E7125">
        <v>-686.31588599999998</v>
      </c>
      <c r="F7125">
        <v>0.163239</v>
      </c>
      <c r="G7125">
        <v>0</v>
      </c>
      <c r="H7125">
        <v>354</v>
      </c>
      <c r="I7125" t="s">
        <v>598</v>
      </c>
    </row>
    <row r="7126" spans="1:9" x14ac:dyDescent="0.3">
      <c r="A7126" t="s">
        <v>33</v>
      </c>
      <c r="B7126">
        <v>499309.25406599999</v>
      </c>
      <c r="C7126">
        <v>-0.13814899999999999</v>
      </c>
      <c r="D7126">
        <v>-0.17096500000000001</v>
      </c>
      <c r="E7126">
        <v>-690.74593400000003</v>
      </c>
      <c r="F7126">
        <v>0.164081</v>
      </c>
      <c r="G7126">
        <v>0</v>
      </c>
      <c r="H7126">
        <v>362</v>
      </c>
      <c r="I7126" t="s">
        <v>598</v>
      </c>
    </row>
    <row r="7127" spans="1:9" x14ac:dyDescent="0.3">
      <c r="A7127" t="s">
        <v>34</v>
      </c>
      <c r="B7127">
        <v>499327.65249399998</v>
      </c>
      <c r="C7127">
        <v>-0.13447000000000001</v>
      </c>
      <c r="D7127">
        <v>-0.16644</v>
      </c>
      <c r="E7127">
        <v>-672.34750599999995</v>
      </c>
      <c r="F7127">
        <v>0.15984999999999999</v>
      </c>
      <c r="G7127">
        <v>0</v>
      </c>
      <c r="H7127">
        <v>345</v>
      </c>
      <c r="I7127" t="s">
        <v>598</v>
      </c>
    </row>
    <row r="7128" spans="1:9" x14ac:dyDescent="0.3">
      <c r="A7128" t="s">
        <v>35</v>
      </c>
      <c r="B7128">
        <v>499313.684114</v>
      </c>
      <c r="C7128">
        <v>-0.137263</v>
      </c>
      <c r="D7128">
        <v>-0.16991100000000001</v>
      </c>
      <c r="E7128">
        <v>-686.31588599999998</v>
      </c>
      <c r="F7128">
        <v>0.163239</v>
      </c>
      <c r="G7128">
        <v>0</v>
      </c>
      <c r="H7128">
        <v>354</v>
      </c>
      <c r="I7128" t="s">
        <v>598</v>
      </c>
    </row>
    <row r="7129" spans="1:9" x14ac:dyDescent="0.3">
      <c r="A7129" t="s">
        <v>4</v>
      </c>
      <c r="B7129">
        <v>499319.59824299999</v>
      </c>
      <c r="C7129">
        <v>-0.13608000000000001</v>
      </c>
      <c r="D7129">
        <v>-0.16844999999999999</v>
      </c>
      <c r="E7129">
        <v>-680.40175699999998</v>
      </c>
      <c r="F7129">
        <v>0.16184699999999999</v>
      </c>
      <c r="G7129">
        <v>0</v>
      </c>
      <c r="H7129">
        <v>353</v>
      </c>
      <c r="I7129" t="s">
        <v>598</v>
      </c>
    </row>
    <row r="7130" spans="1:9" x14ac:dyDescent="0.3">
      <c r="A7130" t="s">
        <v>36</v>
      </c>
      <c r="B7130">
        <v>499313.684114</v>
      </c>
      <c r="C7130">
        <v>-0.137263</v>
      </c>
      <c r="D7130">
        <v>-0.16991100000000001</v>
      </c>
      <c r="E7130">
        <v>-686.31588599999998</v>
      </c>
      <c r="F7130">
        <v>0.163239</v>
      </c>
      <c r="G7130">
        <v>0</v>
      </c>
      <c r="H7130">
        <v>354</v>
      </c>
      <c r="I7130" t="s">
        <v>598</v>
      </c>
    </row>
    <row r="7131" spans="1:9" x14ac:dyDescent="0.3">
      <c r="A7131" t="s">
        <v>37</v>
      </c>
      <c r="B7131">
        <v>499312.48636699998</v>
      </c>
      <c r="C7131">
        <v>-0.13750299999999999</v>
      </c>
      <c r="D7131">
        <v>-0.17021</v>
      </c>
      <c r="E7131">
        <v>-687.51363300000003</v>
      </c>
      <c r="F7131">
        <v>0.16353799999999999</v>
      </c>
      <c r="G7131">
        <v>0</v>
      </c>
      <c r="H7131">
        <v>353</v>
      </c>
      <c r="I7131" t="s">
        <v>598</v>
      </c>
    </row>
    <row r="7132" spans="1:9" x14ac:dyDescent="0.3">
      <c r="A7132" t="s">
        <v>38</v>
      </c>
      <c r="B7132">
        <v>499323.976585</v>
      </c>
      <c r="C7132">
        <v>-0.13520499999999999</v>
      </c>
      <c r="D7132">
        <v>-0.16737199999999999</v>
      </c>
      <c r="E7132">
        <v>-676.023415</v>
      </c>
      <c r="F7132">
        <v>0.16083500000000001</v>
      </c>
      <c r="G7132">
        <v>0</v>
      </c>
      <c r="H7132">
        <v>354</v>
      </c>
      <c r="I7132" t="s">
        <v>598</v>
      </c>
    </row>
    <row r="7133" spans="1:9" x14ac:dyDescent="0.3">
      <c r="A7133" t="s">
        <v>39</v>
      </c>
      <c r="B7133">
        <v>499340.88589500001</v>
      </c>
      <c r="C7133">
        <v>-0.131823</v>
      </c>
      <c r="D7133">
        <v>-0.163075</v>
      </c>
      <c r="E7133">
        <v>-659.114105</v>
      </c>
      <c r="F7133">
        <v>0.15626000000000001</v>
      </c>
      <c r="G7133">
        <v>0</v>
      </c>
      <c r="H7133">
        <v>360</v>
      </c>
      <c r="I7133" t="s">
        <v>598</v>
      </c>
    </row>
    <row r="7134" spans="1:9" x14ac:dyDescent="0.3">
      <c r="A7134" t="s">
        <v>40</v>
      </c>
      <c r="B7134">
        <v>499319.59824299999</v>
      </c>
      <c r="C7134">
        <v>-0.13608000000000001</v>
      </c>
      <c r="D7134">
        <v>-0.16844999999999999</v>
      </c>
      <c r="E7134">
        <v>-680.40175699999998</v>
      </c>
      <c r="F7134">
        <v>0.16184699999999999</v>
      </c>
      <c r="G7134">
        <v>0</v>
      </c>
      <c r="H7134">
        <v>353</v>
      </c>
      <c r="I7134" t="s">
        <v>598</v>
      </c>
    </row>
    <row r="7135" spans="1:9" x14ac:dyDescent="0.3">
      <c r="A7135" t="s">
        <v>41</v>
      </c>
      <c r="B7135">
        <v>499319.59824299999</v>
      </c>
      <c r="C7135">
        <v>-0.13608000000000001</v>
      </c>
      <c r="D7135">
        <v>-0.16844999999999999</v>
      </c>
      <c r="E7135">
        <v>-680.40175699999998</v>
      </c>
      <c r="F7135">
        <v>0.16184699999999999</v>
      </c>
      <c r="G7135">
        <v>0</v>
      </c>
      <c r="H7135">
        <v>353</v>
      </c>
      <c r="I7135" t="s">
        <v>598</v>
      </c>
    </row>
    <row r="7136" spans="1:9" x14ac:dyDescent="0.3">
      <c r="A7136" t="s">
        <v>42</v>
      </c>
      <c r="B7136">
        <v>499294.97187499999</v>
      </c>
      <c r="C7136">
        <v>-0.14100599999999999</v>
      </c>
      <c r="D7136">
        <v>-0.17449999999999999</v>
      </c>
      <c r="E7136">
        <v>-705.02812500000005</v>
      </c>
      <c r="F7136">
        <v>0.16747300000000001</v>
      </c>
      <c r="G7136">
        <v>0</v>
      </c>
      <c r="H7136">
        <v>362</v>
      </c>
      <c r="I7136" t="s">
        <v>598</v>
      </c>
    </row>
    <row r="7137" spans="1:9" x14ac:dyDescent="0.3">
      <c r="A7137" t="s">
        <v>43</v>
      </c>
      <c r="B7137">
        <v>499312.48636699998</v>
      </c>
      <c r="C7137">
        <v>-0.13750299999999999</v>
      </c>
      <c r="D7137">
        <v>-0.17021</v>
      </c>
      <c r="E7137">
        <v>-687.51363300000003</v>
      </c>
      <c r="F7137">
        <v>0.16353799999999999</v>
      </c>
      <c r="G7137">
        <v>0</v>
      </c>
      <c r="H7137">
        <v>353</v>
      </c>
      <c r="I7137" t="s">
        <v>598</v>
      </c>
    </row>
    <row r="7138" spans="1:9" x14ac:dyDescent="0.3">
      <c r="A7138" t="s">
        <v>44</v>
      </c>
      <c r="B7138">
        <v>499320.78592499997</v>
      </c>
      <c r="C7138">
        <v>-0.13584299999999999</v>
      </c>
      <c r="D7138">
        <v>-0.168153</v>
      </c>
      <c r="E7138">
        <v>-679.21407499999998</v>
      </c>
      <c r="F7138">
        <v>0.161551</v>
      </c>
      <c r="G7138">
        <v>0</v>
      </c>
      <c r="H7138">
        <v>354</v>
      </c>
      <c r="I7138" t="s">
        <v>598</v>
      </c>
    </row>
    <row r="7139" spans="1:9" x14ac:dyDescent="0.3">
      <c r="A7139" t="s">
        <v>45</v>
      </c>
      <c r="B7139">
        <v>499312.48636699998</v>
      </c>
      <c r="C7139">
        <v>-0.13750299999999999</v>
      </c>
      <c r="D7139">
        <v>-0.17021</v>
      </c>
      <c r="E7139">
        <v>-687.51363300000003</v>
      </c>
      <c r="F7139">
        <v>0.16353799999999999</v>
      </c>
      <c r="G7139">
        <v>0</v>
      </c>
      <c r="H7139">
        <v>353</v>
      </c>
      <c r="I7139" t="s">
        <v>598</v>
      </c>
    </row>
    <row r="7140" spans="1:9" x14ac:dyDescent="0.3">
      <c r="A7140" t="s">
        <v>5</v>
      </c>
      <c r="B7140">
        <v>499315.67702800001</v>
      </c>
      <c r="C7140">
        <v>-0.13686499999999999</v>
      </c>
      <c r="D7140">
        <v>-0.169429</v>
      </c>
      <c r="E7140">
        <v>-684.32297200000005</v>
      </c>
      <c r="F7140">
        <v>0.16282199999999999</v>
      </c>
      <c r="G7140">
        <v>0</v>
      </c>
      <c r="H7140">
        <v>353</v>
      </c>
      <c r="I7140" t="s">
        <v>598</v>
      </c>
    </row>
    <row r="7141" spans="1:9" x14ac:dyDescent="0.3">
      <c r="A7141" t="s">
        <v>46</v>
      </c>
      <c r="B7141">
        <v>499302.850156</v>
      </c>
      <c r="C7141">
        <v>-0.13943</v>
      </c>
      <c r="D7141">
        <v>-0.17258200000000001</v>
      </c>
      <c r="E7141">
        <v>-697.14984400000003</v>
      </c>
      <c r="F7141">
        <v>0.16576099999999999</v>
      </c>
      <c r="G7141">
        <v>0</v>
      </c>
      <c r="H7141">
        <v>356</v>
      </c>
      <c r="I7141" t="s">
        <v>598</v>
      </c>
    </row>
    <row r="7142" spans="1:9" x14ac:dyDescent="0.3">
      <c r="A7142" t="s">
        <v>47</v>
      </c>
      <c r="B7142">
        <v>499327.696276</v>
      </c>
      <c r="C7142">
        <v>-0.134461</v>
      </c>
      <c r="D7142">
        <v>-0.16644200000000001</v>
      </c>
      <c r="E7142">
        <v>-672.30372399999999</v>
      </c>
      <c r="F7142">
        <v>0.15990699999999999</v>
      </c>
      <c r="G7142">
        <v>0</v>
      </c>
      <c r="H7142">
        <v>354</v>
      </c>
      <c r="I7142" t="s">
        <v>598</v>
      </c>
    </row>
    <row r="7143" spans="1:9" x14ac:dyDescent="0.3">
      <c r="A7143" t="s">
        <v>48</v>
      </c>
      <c r="B7143">
        <v>499313.684114</v>
      </c>
      <c r="C7143">
        <v>-0.137263</v>
      </c>
      <c r="D7143">
        <v>-0.16991100000000001</v>
      </c>
      <c r="E7143">
        <v>-686.31588599999998</v>
      </c>
      <c r="F7143">
        <v>0.163239</v>
      </c>
      <c r="G7143">
        <v>0</v>
      </c>
      <c r="H7143">
        <v>354</v>
      </c>
      <c r="I7143" t="s">
        <v>598</v>
      </c>
    </row>
    <row r="7144" spans="1:9" x14ac:dyDescent="0.3">
      <c r="A7144" t="s">
        <v>49</v>
      </c>
      <c r="B7144">
        <v>499330.56827599998</v>
      </c>
      <c r="C7144">
        <v>-0.13388600000000001</v>
      </c>
      <c r="D7144">
        <v>-0.16569</v>
      </c>
      <c r="E7144">
        <v>-669.43172400000003</v>
      </c>
      <c r="F7144">
        <v>0.15901799999999999</v>
      </c>
      <c r="G7144">
        <v>0</v>
      </c>
      <c r="H7144">
        <v>362</v>
      </c>
      <c r="I7144" t="s">
        <v>598</v>
      </c>
    </row>
    <row r="7145" spans="1:9" x14ac:dyDescent="0.3">
      <c r="A7145" t="s">
        <v>50</v>
      </c>
      <c r="B7145">
        <v>499333.630535</v>
      </c>
      <c r="C7145">
        <v>-0.133274</v>
      </c>
      <c r="D7145">
        <v>-0.16497600000000001</v>
      </c>
      <c r="E7145">
        <v>-666.36946499999999</v>
      </c>
      <c r="F7145">
        <v>0.15851000000000001</v>
      </c>
      <c r="G7145">
        <v>0</v>
      </c>
      <c r="H7145">
        <v>353</v>
      </c>
      <c r="I7145" t="s">
        <v>598</v>
      </c>
    </row>
    <row r="7146" spans="1:9" x14ac:dyDescent="0.3">
      <c r="A7146" t="s">
        <v>6</v>
      </c>
      <c r="B7146">
        <v>499346.48587400001</v>
      </c>
      <c r="C7146">
        <v>-0.13070300000000001</v>
      </c>
      <c r="D7146">
        <v>-0.16173199999999999</v>
      </c>
      <c r="E7146">
        <v>-653.51412600000003</v>
      </c>
      <c r="F7146">
        <v>0.15514600000000001</v>
      </c>
      <c r="G7146">
        <v>0</v>
      </c>
      <c r="H7146">
        <v>352</v>
      </c>
      <c r="I7146" t="s">
        <v>598</v>
      </c>
    </row>
    <row r="7147" spans="1:9" x14ac:dyDescent="0.3">
      <c r="A7147" t="s">
        <v>7</v>
      </c>
      <c r="B7147">
        <v>499346.48587400001</v>
      </c>
      <c r="C7147">
        <v>-0.13070300000000001</v>
      </c>
      <c r="D7147">
        <v>-0.16173199999999999</v>
      </c>
      <c r="E7147">
        <v>-653.51412600000003</v>
      </c>
      <c r="F7147">
        <v>0.15514600000000001</v>
      </c>
      <c r="G7147">
        <v>0</v>
      </c>
      <c r="H7147">
        <v>352</v>
      </c>
      <c r="I7147" t="s">
        <v>598</v>
      </c>
    </row>
    <row r="7148" spans="1:9" x14ac:dyDescent="0.3">
      <c r="A7148" t="s">
        <v>8</v>
      </c>
      <c r="B7148">
        <v>499319.59824299999</v>
      </c>
      <c r="C7148">
        <v>-0.13608000000000001</v>
      </c>
      <c r="D7148">
        <v>-0.16844999999999999</v>
      </c>
      <c r="E7148">
        <v>-680.40175699999998</v>
      </c>
      <c r="F7148">
        <v>0.16184699999999999</v>
      </c>
      <c r="G7148">
        <v>0</v>
      </c>
      <c r="H7148">
        <v>353</v>
      </c>
      <c r="I7148" t="s">
        <v>598</v>
      </c>
    </row>
    <row r="7149" spans="1:9" x14ac:dyDescent="0.3">
      <c r="A7149" t="s">
        <v>9</v>
      </c>
      <c r="B7149">
        <v>499346.48587400001</v>
      </c>
      <c r="C7149">
        <v>-0.13070300000000001</v>
      </c>
      <c r="D7149">
        <v>-0.16173199999999999</v>
      </c>
      <c r="E7149">
        <v>-653.51412600000003</v>
      </c>
      <c r="F7149">
        <v>0.15514600000000001</v>
      </c>
      <c r="G7149">
        <v>0</v>
      </c>
      <c r="H7149">
        <v>352</v>
      </c>
      <c r="I7149" t="s">
        <v>598</v>
      </c>
    </row>
    <row r="7150" spans="1:9" x14ac:dyDescent="0.3">
      <c r="A7150" t="s">
        <v>10</v>
      </c>
      <c r="B7150">
        <v>499312.48636699998</v>
      </c>
      <c r="C7150">
        <v>-0.13750299999999999</v>
      </c>
      <c r="D7150">
        <v>-0.17021</v>
      </c>
      <c r="E7150">
        <v>-687.51363300000003</v>
      </c>
      <c r="F7150">
        <v>0.16353799999999999</v>
      </c>
      <c r="G7150">
        <v>0</v>
      </c>
      <c r="H7150">
        <v>353</v>
      </c>
      <c r="I7150" t="s">
        <v>598</v>
      </c>
    </row>
    <row r="7151" spans="1:9" x14ac:dyDescent="0.3">
      <c r="A7151" t="s">
        <v>0</v>
      </c>
      <c r="B7151">
        <v>500066.65064100001</v>
      </c>
      <c r="C7151">
        <v>1.333E-2</v>
      </c>
      <c r="D7151">
        <v>1.0739E-2</v>
      </c>
      <c r="E7151">
        <v>66.650640999999993</v>
      </c>
      <c r="F7151">
        <v>1.2954E-2</v>
      </c>
      <c r="G7151">
        <v>0</v>
      </c>
      <c r="H7151">
        <v>97</v>
      </c>
      <c r="I7151" t="s">
        <v>599</v>
      </c>
    </row>
    <row r="7152" spans="1:9" x14ac:dyDescent="0.3">
      <c r="A7152" t="s">
        <v>11</v>
      </c>
      <c r="B7152">
        <v>500060.25896599999</v>
      </c>
      <c r="C7152">
        <v>1.2052E-2</v>
      </c>
      <c r="D7152">
        <v>9.7450000000000002E-3</v>
      </c>
      <c r="E7152">
        <v>60.258966000000001</v>
      </c>
      <c r="F7152">
        <v>1.1535E-2</v>
      </c>
      <c r="G7152">
        <v>0</v>
      </c>
      <c r="H7152">
        <v>101</v>
      </c>
      <c r="I7152" t="s">
        <v>599</v>
      </c>
    </row>
    <row r="7153" spans="1:9" x14ac:dyDescent="0.3">
      <c r="A7153" t="s">
        <v>12</v>
      </c>
      <c r="B7153">
        <v>500004.09281599999</v>
      </c>
      <c r="C7153">
        <v>8.1899999999999996E-4</v>
      </c>
      <c r="D7153">
        <v>3.4200000000000002E-4</v>
      </c>
      <c r="E7153">
        <v>4.092816</v>
      </c>
      <c r="F7153">
        <v>2.3809999999999999E-3</v>
      </c>
      <c r="G7153">
        <v>38</v>
      </c>
      <c r="H7153">
        <v>22</v>
      </c>
      <c r="I7153" t="s">
        <v>599</v>
      </c>
    </row>
    <row r="7154" spans="1:9" x14ac:dyDescent="0.3">
      <c r="A7154" t="s">
        <v>13</v>
      </c>
      <c r="B7154">
        <v>500060.96600299998</v>
      </c>
      <c r="C7154">
        <v>1.2193000000000001E-2</v>
      </c>
      <c r="D7154">
        <v>9.8589999999999997E-3</v>
      </c>
      <c r="E7154">
        <v>60.966003000000001</v>
      </c>
      <c r="F7154">
        <v>1.167E-2</v>
      </c>
      <c r="G7154">
        <v>0</v>
      </c>
      <c r="H7154">
        <v>101</v>
      </c>
      <c r="I7154" t="s">
        <v>599</v>
      </c>
    </row>
    <row r="7155" spans="1:9" x14ac:dyDescent="0.3">
      <c r="A7155" t="s">
        <v>14</v>
      </c>
      <c r="B7155">
        <v>500052.11350099999</v>
      </c>
      <c r="C7155">
        <v>1.0423E-2</v>
      </c>
      <c r="D7155">
        <v>8.5509999999999996E-3</v>
      </c>
      <c r="E7155">
        <v>52.113500999999999</v>
      </c>
      <c r="F7155">
        <v>9.3609999999999995E-3</v>
      </c>
      <c r="G7155">
        <v>0</v>
      </c>
      <c r="H7155">
        <v>76</v>
      </c>
      <c r="I7155" t="s">
        <v>599</v>
      </c>
    </row>
    <row r="7156" spans="1:9" x14ac:dyDescent="0.3">
      <c r="A7156" t="s">
        <v>15</v>
      </c>
      <c r="B7156">
        <v>500010.65845799999</v>
      </c>
      <c r="C7156">
        <v>2.1320000000000002E-3</v>
      </c>
      <c r="D7156">
        <v>1.797E-3</v>
      </c>
      <c r="E7156">
        <v>10.658458</v>
      </c>
      <c r="F7156">
        <v>1.673E-3</v>
      </c>
      <c r="G7156">
        <v>13</v>
      </c>
      <c r="H7156">
        <v>31</v>
      </c>
      <c r="I7156" t="s">
        <v>599</v>
      </c>
    </row>
    <row r="7157" spans="1:9" x14ac:dyDescent="0.3">
      <c r="A7157" t="s">
        <v>2</v>
      </c>
      <c r="B7157">
        <v>500062.56536100002</v>
      </c>
      <c r="C7157">
        <v>1.2513E-2</v>
      </c>
      <c r="D7157">
        <v>1.021E-2</v>
      </c>
      <c r="E7157">
        <v>62.565361000000003</v>
      </c>
      <c r="F7157">
        <v>1.1516999999999999E-2</v>
      </c>
      <c r="G7157">
        <v>0</v>
      </c>
      <c r="H7157">
        <v>98</v>
      </c>
      <c r="I7157" t="s">
        <v>599</v>
      </c>
    </row>
    <row r="7158" spans="1:9" x14ac:dyDescent="0.3">
      <c r="A7158" t="s">
        <v>16</v>
      </c>
      <c r="B7158">
        <v>500062.538787</v>
      </c>
      <c r="C7158">
        <v>1.2508E-2</v>
      </c>
      <c r="D7158">
        <v>1.0186000000000001E-2</v>
      </c>
      <c r="E7158">
        <v>62.538786999999999</v>
      </c>
      <c r="F7158">
        <v>1.1610000000000001E-2</v>
      </c>
      <c r="G7158">
        <v>0</v>
      </c>
      <c r="H7158">
        <v>109</v>
      </c>
      <c r="I7158" t="s">
        <v>599</v>
      </c>
    </row>
    <row r="7159" spans="1:9" x14ac:dyDescent="0.3">
      <c r="A7159" t="s">
        <v>17</v>
      </c>
      <c r="B7159">
        <v>500058.16781299998</v>
      </c>
      <c r="C7159">
        <v>1.1634E-2</v>
      </c>
      <c r="D7159">
        <v>9.4750000000000008E-3</v>
      </c>
      <c r="E7159">
        <v>58.167813000000002</v>
      </c>
      <c r="F7159">
        <v>1.0794E-2</v>
      </c>
      <c r="G7159">
        <v>0</v>
      </c>
      <c r="H7159">
        <v>105</v>
      </c>
      <c r="I7159" t="s">
        <v>599</v>
      </c>
    </row>
    <row r="7160" spans="1:9" x14ac:dyDescent="0.3">
      <c r="A7160" t="s">
        <v>18</v>
      </c>
      <c r="B7160">
        <v>500065.78719200002</v>
      </c>
      <c r="C7160">
        <v>1.3157E-2</v>
      </c>
      <c r="D7160">
        <v>1.0606000000000001E-2</v>
      </c>
      <c r="E7160">
        <v>65.787192000000005</v>
      </c>
      <c r="F7160">
        <v>1.2756E-2</v>
      </c>
      <c r="G7160">
        <v>0</v>
      </c>
      <c r="H7160">
        <v>96</v>
      </c>
      <c r="I7160" t="s">
        <v>599</v>
      </c>
    </row>
    <row r="7161" spans="1:9" x14ac:dyDescent="0.3">
      <c r="A7161" t="s">
        <v>19</v>
      </c>
      <c r="B7161">
        <v>499993.44386599999</v>
      </c>
      <c r="C7161">
        <v>-1.3110000000000001E-3</v>
      </c>
      <c r="D7161">
        <v>-2.2669999999999999E-3</v>
      </c>
      <c r="E7161">
        <v>-6.5561340000000001</v>
      </c>
      <c r="F7161">
        <v>4.777E-3</v>
      </c>
      <c r="G7161">
        <v>26</v>
      </c>
      <c r="H7161">
        <v>0</v>
      </c>
      <c r="I7161" t="s">
        <v>599</v>
      </c>
    </row>
    <row r="7162" spans="1:9" x14ac:dyDescent="0.3">
      <c r="A7162" t="s">
        <v>20</v>
      </c>
      <c r="B7162">
        <v>499993.50369799999</v>
      </c>
      <c r="C7162">
        <v>-1.299E-3</v>
      </c>
      <c r="D7162">
        <v>-2.2460000000000002E-3</v>
      </c>
      <c r="E7162">
        <v>-6.496302</v>
      </c>
      <c r="F7162">
        <v>4.7340000000000004E-3</v>
      </c>
      <c r="G7162">
        <v>26</v>
      </c>
      <c r="H7162">
        <v>0</v>
      </c>
      <c r="I7162" t="s">
        <v>599</v>
      </c>
    </row>
    <row r="7163" spans="1:9" x14ac:dyDescent="0.3">
      <c r="A7163" t="s">
        <v>21</v>
      </c>
      <c r="B7163">
        <v>500003.44242799998</v>
      </c>
      <c r="C7163">
        <v>6.8800000000000003E-4</v>
      </c>
      <c r="D7163">
        <v>1.4799999999999999E-4</v>
      </c>
      <c r="E7163">
        <v>3.442428</v>
      </c>
      <c r="F7163">
        <v>2.7009999999999998E-3</v>
      </c>
      <c r="G7163">
        <v>48</v>
      </c>
      <c r="H7163">
        <v>10</v>
      </c>
      <c r="I7163" t="s">
        <v>599</v>
      </c>
    </row>
    <row r="7164" spans="1:9" x14ac:dyDescent="0.3">
      <c r="A7164" t="s">
        <v>22</v>
      </c>
      <c r="B7164">
        <v>500006.02544</v>
      </c>
      <c r="C7164">
        <v>1.2049999999999999E-3</v>
      </c>
      <c r="D7164">
        <v>7.1900000000000002E-4</v>
      </c>
      <c r="E7164">
        <v>6.0254399999999997</v>
      </c>
      <c r="F7164">
        <v>2.4320000000000001E-3</v>
      </c>
      <c r="G7164">
        <v>38</v>
      </c>
      <c r="H7164">
        <v>21</v>
      </c>
      <c r="I7164" t="s">
        <v>599</v>
      </c>
    </row>
    <row r="7165" spans="1:9" x14ac:dyDescent="0.3">
      <c r="A7165" t="s">
        <v>23</v>
      </c>
      <c r="B7165">
        <v>500020.24878999998</v>
      </c>
      <c r="C7165">
        <v>4.0499999999999998E-3</v>
      </c>
      <c r="D7165">
        <v>3.3119999999999998E-3</v>
      </c>
      <c r="E7165">
        <v>20.24879</v>
      </c>
      <c r="F7165">
        <v>3.6870000000000002E-3</v>
      </c>
      <c r="G7165">
        <v>25</v>
      </c>
      <c r="H7165">
        <v>73</v>
      </c>
      <c r="I7165" t="s">
        <v>599</v>
      </c>
    </row>
    <row r="7166" spans="1:9" x14ac:dyDescent="0.3">
      <c r="A7166" t="s">
        <v>24</v>
      </c>
      <c r="B7166">
        <v>500066.43241800001</v>
      </c>
      <c r="C7166">
        <v>1.3285999999999999E-2</v>
      </c>
      <c r="D7166">
        <v>1.0707E-2</v>
      </c>
      <c r="E7166">
        <v>66.432417999999998</v>
      </c>
      <c r="F7166">
        <v>1.2898E-2</v>
      </c>
      <c r="G7166">
        <v>0</v>
      </c>
      <c r="H7166">
        <v>97</v>
      </c>
      <c r="I7166" t="s">
        <v>599</v>
      </c>
    </row>
    <row r="7167" spans="1:9" x14ac:dyDescent="0.3">
      <c r="A7167" t="s">
        <v>25</v>
      </c>
      <c r="B7167">
        <v>500055.80015899998</v>
      </c>
      <c r="C7167">
        <v>1.116E-2</v>
      </c>
      <c r="D7167">
        <v>9.0849999999999993E-3</v>
      </c>
      <c r="E7167">
        <v>55.800159000000001</v>
      </c>
      <c r="F7167">
        <v>1.0374E-2</v>
      </c>
      <c r="G7167">
        <v>0</v>
      </c>
      <c r="H7167">
        <v>109</v>
      </c>
      <c r="I7167" t="s">
        <v>599</v>
      </c>
    </row>
    <row r="7168" spans="1:9" x14ac:dyDescent="0.3">
      <c r="A7168" t="s">
        <v>3</v>
      </c>
      <c r="B7168">
        <v>500060.24449800001</v>
      </c>
      <c r="C7168">
        <v>1.2049000000000001E-2</v>
      </c>
      <c r="D7168">
        <v>9.809E-3</v>
      </c>
      <c r="E7168">
        <v>60.244498</v>
      </c>
      <c r="F7168">
        <v>1.12E-2</v>
      </c>
      <c r="G7168">
        <v>0</v>
      </c>
      <c r="H7168">
        <v>109</v>
      </c>
      <c r="I7168" t="s">
        <v>599</v>
      </c>
    </row>
    <row r="7169" spans="1:9" x14ac:dyDescent="0.3">
      <c r="A7169" t="s">
        <v>26</v>
      </c>
      <c r="B7169">
        <v>499993.50369799999</v>
      </c>
      <c r="C7169">
        <v>-1.299E-3</v>
      </c>
      <c r="D7169">
        <v>-2.2460000000000002E-3</v>
      </c>
      <c r="E7169">
        <v>-6.496302</v>
      </c>
      <c r="F7169">
        <v>4.7340000000000004E-3</v>
      </c>
      <c r="G7169">
        <v>26</v>
      </c>
      <c r="H7169">
        <v>0</v>
      </c>
      <c r="I7169" t="s">
        <v>599</v>
      </c>
    </row>
    <row r="7170" spans="1:9" x14ac:dyDescent="0.3">
      <c r="A7170" t="s">
        <v>27</v>
      </c>
      <c r="B7170">
        <v>499993.44386599999</v>
      </c>
      <c r="C7170">
        <v>-1.3110000000000001E-3</v>
      </c>
      <c r="D7170">
        <v>-2.2669999999999999E-3</v>
      </c>
      <c r="E7170">
        <v>-6.5561340000000001</v>
      </c>
      <c r="F7170">
        <v>4.777E-3</v>
      </c>
      <c r="G7170">
        <v>26</v>
      </c>
      <c r="H7170">
        <v>0</v>
      </c>
      <c r="I7170" t="s">
        <v>599</v>
      </c>
    </row>
    <row r="7171" spans="1:9" x14ac:dyDescent="0.3">
      <c r="A7171" t="s">
        <v>28</v>
      </c>
      <c r="B7171">
        <v>500019.80511700001</v>
      </c>
      <c r="C7171">
        <v>3.9610000000000001E-3</v>
      </c>
      <c r="D7171">
        <v>3.2439999999999999E-3</v>
      </c>
      <c r="E7171">
        <v>19.805116999999999</v>
      </c>
      <c r="F7171">
        <v>3.5850000000000001E-3</v>
      </c>
      <c r="G7171">
        <v>24</v>
      </c>
      <c r="H7171">
        <v>73</v>
      </c>
      <c r="I7171" t="s">
        <v>599</v>
      </c>
    </row>
    <row r="7172" spans="1:9" x14ac:dyDescent="0.3">
      <c r="A7172" t="s">
        <v>29</v>
      </c>
      <c r="B7172">
        <v>500059.70707499998</v>
      </c>
      <c r="C7172">
        <v>1.1941E-2</v>
      </c>
      <c r="D7172">
        <v>9.5449999999999997E-3</v>
      </c>
      <c r="E7172">
        <v>59.707075000000003</v>
      </c>
      <c r="F7172">
        <v>1.1982E-2</v>
      </c>
      <c r="G7172">
        <v>0</v>
      </c>
      <c r="H7172">
        <v>88</v>
      </c>
      <c r="I7172" t="s">
        <v>599</v>
      </c>
    </row>
    <row r="7173" spans="1:9" x14ac:dyDescent="0.3">
      <c r="A7173" t="s">
        <v>30</v>
      </c>
      <c r="B7173">
        <v>500020.09414900001</v>
      </c>
      <c r="C7173">
        <v>4.019E-3</v>
      </c>
      <c r="D7173">
        <v>3.2919999999999998E-3</v>
      </c>
      <c r="E7173">
        <v>20.094149000000002</v>
      </c>
      <c r="F7173">
        <v>3.6359999999999999E-3</v>
      </c>
      <c r="G7173">
        <v>24</v>
      </c>
      <c r="H7173">
        <v>73</v>
      </c>
      <c r="I7173" t="s">
        <v>599</v>
      </c>
    </row>
    <row r="7174" spans="1:9" x14ac:dyDescent="0.3">
      <c r="A7174" t="s">
        <v>31</v>
      </c>
      <c r="B7174">
        <v>500093.17450899997</v>
      </c>
      <c r="C7174">
        <v>1.8634999999999999E-2</v>
      </c>
      <c r="D7174">
        <v>1.4975E-2</v>
      </c>
      <c r="E7174">
        <v>93.174509</v>
      </c>
      <c r="F7174">
        <v>1.8301000000000001E-2</v>
      </c>
      <c r="G7174">
        <v>0</v>
      </c>
      <c r="H7174">
        <v>123</v>
      </c>
      <c r="I7174" t="s">
        <v>599</v>
      </c>
    </row>
    <row r="7175" spans="1:9" x14ac:dyDescent="0.3">
      <c r="A7175" t="s">
        <v>32</v>
      </c>
      <c r="B7175">
        <v>499993.50369799999</v>
      </c>
      <c r="C7175">
        <v>-1.299E-3</v>
      </c>
      <c r="D7175">
        <v>-2.2460000000000002E-3</v>
      </c>
      <c r="E7175">
        <v>-6.496302</v>
      </c>
      <c r="F7175">
        <v>4.7340000000000004E-3</v>
      </c>
      <c r="G7175">
        <v>26</v>
      </c>
      <c r="H7175">
        <v>0</v>
      </c>
      <c r="I7175" t="s">
        <v>599</v>
      </c>
    </row>
    <row r="7176" spans="1:9" x14ac:dyDescent="0.3">
      <c r="A7176" t="s">
        <v>33</v>
      </c>
      <c r="B7176">
        <v>499993.44386599999</v>
      </c>
      <c r="C7176">
        <v>-1.3110000000000001E-3</v>
      </c>
      <c r="D7176">
        <v>-2.2669999999999999E-3</v>
      </c>
      <c r="E7176">
        <v>-6.5561340000000001</v>
      </c>
      <c r="F7176">
        <v>4.777E-3</v>
      </c>
      <c r="G7176">
        <v>26</v>
      </c>
      <c r="H7176">
        <v>0</v>
      </c>
      <c r="I7176" t="s">
        <v>599</v>
      </c>
    </row>
    <row r="7177" spans="1:9" x14ac:dyDescent="0.3">
      <c r="A7177" t="s">
        <v>34</v>
      </c>
      <c r="B7177">
        <v>500060.75337599998</v>
      </c>
      <c r="C7177">
        <v>1.2151E-2</v>
      </c>
      <c r="D7177">
        <v>9.8279999999999999E-3</v>
      </c>
      <c r="E7177">
        <v>60.753376000000003</v>
      </c>
      <c r="F7177">
        <v>1.1615E-2</v>
      </c>
      <c r="G7177">
        <v>0</v>
      </c>
      <c r="H7177">
        <v>101</v>
      </c>
      <c r="I7177" t="s">
        <v>599</v>
      </c>
    </row>
    <row r="7178" spans="1:9" x14ac:dyDescent="0.3">
      <c r="A7178" t="s">
        <v>35</v>
      </c>
      <c r="B7178">
        <v>499993.44386599999</v>
      </c>
      <c r="C7178">
        <v>-1.3110000000000001E-3</v>
      </c>
      <c r="D7178">
        <v>-2.2669999999999999E-3</v>
      </c>
      <c r="E7178">
        <v>-6.5561340000000001</v>
      </c>
      <c r="F7178">
        <v>4.777E-3</v>
      </c>
      <c r="G7178">
        <v>26</v>
      </c>
      <c r="H7178">
        <v>0</v>
      </c>
      <c r="I7178" t="s">
        <v>599</v>
      </c>
    </row>
    <row r="7179" spans="1:9" x14ac:dyDescent="0.3">
      <c r="A7179" t="s">
        <v>4</v>
      </c>
      <c r="B7179">
        <v>499993.50369799999</v>
      </c>
      <c r="C7179">
        <v>-1.299E-3</v>
      </c>
      <c r="D7179">
        <v>-2.2460000000000002E-3</v>
      </c>
      <c r="E7179">
        <v>-6.496302</v>
      </c>
      <c r="F7179">
        <v>4.7340000000000004E-3</v>
      </c>
      <c r="G7179">
        <v>26</v>
      </c>
      <c r="H7179">
        <v>0</v>
      </c>
      <c r="I7179" t="s">
        <v>599</v>
      </c>
    </row>
    <row r="7180" spans="1:9" x14ac:dyDescent="0.3">
      <c r="A7180" t="s">
        <v>36</v>
      </c>
      <c r="B7180">
        <v>499993.44386599999</v>
      </c>
      <c r="C7180">
        <v>-1.3110000000000001E-3</v>
      </c>
      <c r="D7180">
        <v>-2.2669999999999999E-3</v>
      </c>
      <c r="E7180">
        <v>-6.5561340000000001</v>
      </c>
      <c r="F7180">
        <v>4.777E-3</v>
      </c>
      <c r="G7180">
        <v>26</v>
      </c>
      <c r="H7180">
        <v>0</v>
      </c>
      <c r="I7180" t="s">
        <v>599</v>
      </c>
    </row>
    <row r="7181" spans="1:9" x14ac:dyDescent="0.3">
      <c r="A7181" t="s">
        <v>37</v>
      </c>
      <c r="B7181">
        <v>499993.44386599999</v>
      </c>
      <c r="C7181">
        <v>-1.3110000000000001E-3</v>
      </c>
      <c r="D7181">
        <v>-2.2669999999999999E-3</v>
      </c>
      <c r="E7181">
        <v>-6.5561340000000001</v>
      </c>
      <c r="F7181">
        <v>4.777E-3</v>
      </c>
      <c r="G7181">
        <v>26</v>
      </c>
      <c r="H7181">
        <v>0</v>
      </c>
      <c r="I7181" t="s">
        <v>599</v>
      </c>
    </row>
    <row r="7182" spans="1:9" x14ac:dyDescent="0.3">
      <c r="A7182" t="s">
        <v>38</v>
      </c>
      <c r="B7182">
        <v>499993.44386599999</v>
      </c>
      <c r="C7182">
        <v>-1.3110000000000001E-3</v>
      </c>
      <c r="D7182">
        <v>-2.2669999999999999E-3</v>
      </c>
      <c r="E7182">
        <v>-6.5561340000000001</v>
      </c>
      <c r="F7182">
        <v>4.777E-3</v>
      </c>
      <c r="G7182">
        <v>26</v>
      </c>
      <c r="H7182">
        <v>0</v>
      </c>
      <c r="I7182" t="s">
        <v>599</v>
      </c>
    </row>
    <row r="7183" spans="1:9" x14ac:dyDescent="0.3">
      <c r="A7183" t="s">
        <v>39</v>
      </c>
      <c r="B7183">
        <v>500104.91761200002</v>
      </c>
      <c r="C7183">
        <v>2.0983999999999999E-2</v>
      </c>
      <c r="D7183">
        <v>1.6768999999999999E-2</v>
      </c>
      <c r="E7183">
        <v>104.91761200000001</v>
      </c>
      <c r="F7183">
        <v>2.1072E-2</v>
      </c>
      <c r="G7183">
        <v>0</v>
      </c>
      <c r="H7183">
        <v>151</v>
      </c>
      <c r="I7183" t="s">
        <v>599</v>
      </c>
    </row>
    <row r="7184" spans="1:9" x14ac:dyDescent="0.3">
      <c r="A7184" t="s">
        <v>40</v>
      </c>
      <c r="B7184">
        <v>500007.92755999998</v>
      </c>
      <c r="C7184">
        <v>1.586E-3</v>
      </c>
      <c r="D7184">
        <v>1.1490000000000001E-3</v>
      </c>
      <c r="E7184">
        <v>7.9275599999999997</v>
      </c>
      <c r="F7184">
        <v>2.1819999999999999E-3</v>
      </c>
      <c r="G7184">
        <v>34</v>
      </c>
      <c r="H7184">
        <v>24</v>
      </c>
      <c r="I7184" t="s">
        <v>599</v>
      </c>
    </row>
    <row r="7185" spans="1:9" x14ac:dyDescent="0.3">
      <c r="A7185" t="s">
        <v>41</v>
      </c>
      <c r="B7185">
        <v>500059.88769800001</v>
      </c>
      <c r="C7185">
        <v>1.1978000000000001E-2</v>
      </c>
      <c r="D7185">
        <v>9.6539999999999994E-3</v>
      </c>
      <c r="E7185">
        <v>59.887698</v>
      </c>
      <c r="F7185">
        <v>1.1615E-2</v>
      </c>
      <c r="G7185">
        <v>0</v>
      </c>
      <c r="H7185">
        <v>99</v>
      </c>
      <c r="I7185" t="s">
        <v>599</v>
      </c>
    </row>
    <row r="7186" spans="1:9" x14ac:dyDescent="0.3">
      <c r="A7186" t="s">
        <v>42</v>
      </c>
      <c r="B7186">
        <v>500112.40317800001</v>
      </c>
      <c r="C7186">
        <v>2.2481000000000001E-2</v>
      </c>
      <c r="D7186">
        <v>1.7996000000000002E-2</v>
      </c>
      <c r="E7186">
        <v>112.403178</v>
      </c>
      <c r="F7186">
        <v>2.2426000000000001E-2</v>
      </c>
      <c r="G7186">
        <v>0</v>
      </c>
      <c r="H7186">
        <v>157</v>
      </c>
      <c r="I7186" t="s">
        <v>599</v>
      </c>
    </row>
    <row r="7187" spans="1:9" x14ac:dyDescent="0.3">
      <c r="A7187" t="s">
        <v>43</v>
      </c>
      <c r="B7187">
        <v>500069.26287899999</v>
      </c>
      <c r="C7187">
        <v>1.3853000000000001E-2</v>
      </c>
      <c r="D7187">
        <v>1.1243E-2</v>
      </c>
      <c r="E7187">
        <v>69.262878999999998</v>
      </c>
      <c r="F7187">
        <v>1.3046E-2</v>
      </c>
      <c r="G7187">
        <v>0</v>
      </c>
      <c r="H7187">
        <v>81</v>
      </c>
      <c r="I7187" t="s">
        <v>599</v>
      </c>
    </row>
    <row r="7188" spans="1:9" x14ac:dyDescent="0.3">
      <c r="A7188" t="s">
        <v>44</v>
      </c>
      <c r="B7188">
        <v>499993.44386599999</v>
      </c>
      <c r="C7188">
        <v>-1.3110000000000001E-3</v>
      </c>
      <c r="D7188">
        <v>-2.2669999999999999E-3</v>
      </c>
      <c r="E7188">
        <v>-6.5561340000000001</v>
      </c>
      <c r="F7188">
        <v>4.777E-3</v>
      </c>
      <c r="G7188">
        <v>26</v>
      </c>
      <c r="H7188">
        <v>0</v>
      </c>
      <c r="I7188" t="s">
        <v>599</v>
      </c>
    </row>
    <row r="7189" spans="1:9" x14ac:dyDescent="0.3">
      <c r="A7189" t="s">
        <v>45</v>
      </c>
      <c r="B7189">
        <v>499993.50369799999</v>
      </c>
      <c r="C7189">
        <v>-1.299E-3</v>
      </c>
      <c r="D7189">
        <v>-2.2460000000000002E-3</v>
      </c>
      <c r="E7189">
        <v>-6.496302</v>
      </c>
      <c r="F7189">
        <v>4.7340000000000004E-3</v>
      </c>
      <c r="G7189">
        <v>26</v>
      </c>
      <c r="H7189">
        <v>0</v>
      </c>
      <c r="I7189" t="s">
        <v>599</v>
      </c>
    </row>
    <row r="7190" spans="1:9" x14ac:dyDescent="0.3">
      <c r="A7190" t="s">
        <v>5</v>
      </c>
      <c r="B7190">
        <v>499993.44386599999</v>
      </c>
      <c r="C7190">
        <v>-1.3110000000000001E-3</v>
      </c>
      <c r="D7190">
        <v>-2.2669999999999999E-3</v>
      </c>
      <c r="E7190">
        <v>-6.5561340000000001</v>
      </c>
      <c r="F7190">
        <v>4.777E-3</v>
      </c>
      <c r="G7190">
        <v>26</v>
      </c>
      <c r="H7190">
        <v>0</v>
      </c>
      <c r="I7190" t="s">
        <v>599</v>
      </c>
    </row>
    <row r="7191" spans="1:9" x14ac:dyDescent="0.3">
      <c r="A7191" t="s">
        <v>46</v>
      </c>
      <c r="B7191">
        <v>500004.34984600003</v>
      </c>
      <c r="C7191">
        <v>8.7000000000000001E-4</v>
      </c>
      <c r="D7191">
        <v>2.3800000000000001E-4</v>
      </c>
      <c r="E7191">
        <v>4.3498460000000003</v>
      </c>
      <c r="F7191">
        <v>3.16E-3</v>
      </c>
      <c r="G7191">
        <v>45</v>
      </c>
      <c r="H7191">
        <v>12</v>
      </c>
      <c r="I7191" t="s">
        <v>599</v>
      </c>
    </row>
    <row r="7192" spans="1:9" x14ac:dyDescent="0.3">
      <c r="A7192" t="s">
        <v>47</v>
      </c>
      <c r="B7192">
        <v>500051.00084200001</v>
      </c>
      <c r="C7192">
        <v>1.0200000000000001E-2</v>
      </c>
      <c r="D7192">
        <v>8.1799999999999998E-3</v>
      </c>
      <c r="E7192">
        <v>51.000841999999999</v>
      </c>
      <c r="F7192">
        <v>1.0099E-2</v>
      </c>
      <c r="G7192">
        <v>0</v>
      </c>
      <c r="H7192">
        <v>91</v>
      </c>
      <c r="I7192" t="s">
        <v>599</v>
      </c>
    </row>
    <row r="7193" spans="1:9" x14ac:dyDescent="0.3">
      <c r="A7193" t="s">
        <v>48</v>
      </c>
      <c r="B7193">
        <v>500004.35601599998</v>
      </c>
      <c r="C7193">
        <v>8.7100000000000003E-4</v>
      </c>
      <c r="D7193">
        <v>3.3399999999999999E-4</v>
      </c>
      <c r="E7193">
        <v>4.3560160000000003</v>
      </c>
      <c r="F7193">
        <v>2.6870000000000002E-3</v>
      </c>
      <c r="G7193">
        <v>45</v>
      </c>
      <c r="H7193">
        <v>10</v>
      </c>
      <c r="I7193" t="s">
        <v>599</v>
      </c>
    </row>
    <row r="7194" spans="1:9" x14ac:dyDescent="0.3">
      <c r="A7194" t="s">
        <v>49</v>
      </c>
      <c r="B7194">
        <v>500064.03284399997</v>
      </c>
      <c r="C7194">
        <v>1.2807000000000001E-2</v>
      </c>
      <c r="D7194">
        <v>1.0446E-2</v>
      </c>
      <c r="E7194">
        <v>64.032843999999997</v>
      </c>
      <c r="F7194">
        <v>1.1802999999999999E-2</v>
      </c>
      <c r="G7194">
        <v>0</v>
      </c>
      <c r="H7194">
        <v>98</v>
      </c>
      <c r="I7194" t="s">
        <v>599</v>
      </c>
    </row>
    <row r="7195" spans="1:9" x14ac:dyDescent="0.3">
      <c r="A7195" t="s">
        <v>50</v>
      </c>
      <c r="B7195">
        <v>500004.15876800002</v>
      </c>
      <c r="C7195">
        <v>8.3199999999999995E-4</v>
      </c>
      <c r="D7195">
        <v>3.01E-4</v>
      </c>
      <c r="E7195">
        <v>4.1587680000000002</v>
      </c>
      <c r="F7195">
        <v>2.6549999999999998E-3</v>
      </c>
      <c r="G7195">
        <v>40</v>
      </c>
      <c r="H7195">
        <v>20</v>
      </c>
      <c r="I7195" t="s">
        <v>599</v>
      </c>
    </row>
    <row r="7196" spans="1:9" x14ac:dyDescent="0.3">
      <c r="A7196" t="s">
        <v>6</v>
      </c>
      <c r="B7196">
        <v>499993.44386599999</v>
      </c>
      <c r="C7196">
        <v>-1.3110000000000001E-3</v>
      </c>
      <c r="D7196">
        <v>-2.2669999999999999E-3</v>
      </c>
      <c r="E7196">
        <v>-6.5561340000000001</v>
      </c>
      <c r="F7196">
        <v>4.777E-3</v>
      </c>
      <c r="G7196">
        <v>26</v>
      </c>
      <c r="H7196">
        <v>0</v>
      </c>
      <c r="I7196" t="s">
        <v>599</v>
      </c>
    </row>
    <row r="7197" spans="1:9" x14ac:dyDescent="0.3">
      <c r="A7197" t="s">
        <v>7</v>
      </c>
      <c r="B7197">
        <v>500039.04753799998</v>
      </c>
      <c r="C7197">
        <v>7.8100000000000001E-3</v>
      </c>
      <c r="D7197">
        <v>6.3210000000000002E-3</v>
      </c>
      <c r="E7197">
        <v>39.047538000000003</v>
      </c>
      <c r="F7197">
        <v>7.443E-3</v>
      </c>
      <c r="G7197">
        <v>0</v>
      </c>
      <c r="H7197">
        <v>110</v>
      </c>
      <c r="I7197" t="s">
        <v>599</v>
      </c>
    </row>
    <row r="7198" spans="1:9" x14ac:dyDescent="0.3">
      <c r="A7198" t="s">
        <v>8</v>
      </c>
      <c r="B7198">
        <v>500045.66909400001</v>
      </c>
      <c r="C7198">
        <v>9.1339999999999998E-3</v>
      </c>
      <c r="D7198">
        <v>7.4840000000000002E-3</v>
      </c>
      <c r="E7198">
        <v>45.669094000000001</v>
      </c>
      <c r="F7198">
        <v>8.2500000000000004E-3</v>
      </c>
      <c r="G7198">
        <v>0</v>
      </c>
      <c r="H7198">
        <v>57</v>
      </c>
      <c r="I7198" t="s">
        <v>599</v>
      </c>
    </row>
    <row r="7199" spans="1:9" x14ac:dyDescent="0.3">
      <c r="A7199" t="s">
        <v>9</v>
      </c>
      <c r="B7199">
        <v>500053.28487199999</v>
      </c>
      <c r="C7199">
        <v>1.0657E-2</v>
      </c>
      <c r="D7199">
        <v>8.5210000000000008E-3</v>
      </c>
      <c r="E7199">
        <v>53.284872</v>
      </c>
      <c r="F7199">
        <v>1.0678E-2</v>
      </c>
      <c r="G7199">
        <v>0</v>
      </c>
      <c r="H7199">
        <v>91</v>
      </c>
      <c r="I7199" t="s">
        <v>599</v>
      </c>
    </row>
    <row r="7200" spans="1:9" x14ac:dyDescent="0.3">
      <c r="A7200" t="s">
        <v>10</v>
      </c>
      <c r="B7200">
        <v>500061.43545699999</v>
      </c>
      <c r="C7200">
        <v>1.2286999999999999E-2</v>
      </c>
      <c r="D7200">
        <v>9.9380000000000007E-3</v>
      </c>
      <c r="E7200">
        <v>61.435457</v>
      </c>
      <c r="F7200">
        <v>1.1748E-2</v>
      </c>
      <c r="G7200">
        <v>0</v>
      </c>
      <c r="H7200">
        <v>101</v>
      </c>
      <c r="I7200" t="s">
        <v>599</v>
      </c>
    </row>
    <row r="7201" spans="1:9" x14ac:dyDescent="0.3">
      <c r="A7201" t="s">
        <v>0</v>
      </c>
      <c r="B7201">
        <v>499956.28334299999</v>
      </c>
      <c r="C7201">
        <v>-8.7430000000000008E-3</v>
      </c>
      <c r="D7201">
        <v>-1.6482E-2</v>
      </c>
      <c r="E7201">
        <v>-43.716656999999998</v>
      </c>
      <c r="F7201">
        <v>3.8693999999999999E-2</v>
      </c>
      <c r="G7201">
        <v>2</v>
      </c>
      <c r="H7201">
        <v>347</v>
      </c>
      <c r="I7201" t="s">
        <v>600</v>
      </c>
    </row>
    <row r="7202" spans="1:9" x14ac:dyDescent="0.3">
      <c r="A7202" t="s">
        <v>11</v>
      </c>
      <c r="B7202">
        <v>499955.378662</v>
      </c>
      <c r="C7202">
        <v>-8.9239999999999996E-3</v>
      </c>
      <c r="D7202">
        <v>-1.6823999999999999E-2</v>
      </c>
      <c r="E7202">
        <v>-44.621338000000002</v>
      </c>
      <c r="F7202">
        <v>3.9498999999999999E-2</v>
      </c>
      <c r="G7202">
        <v>2</v>
      </c>
      <c r="H7202">
        <v>347</v>
      </c>
      <c r="I7202" t="s">
        <v>600</v>
      </c>
    </row>
    <row r="7203" spans="1:9" x14ac:dyDescent="0.3">
      <c r="A7203" t="s">
        <v>12</v>
      </c>
      <c r="B7203">
        <v>499951.85217299999</v>
      </c>
      <c r="C7203">
        <v>-9.6299999999999997E-3</v>
      </c>
      <c r="D7203">
        <v>-1.8120000000000001E-2</v>
      </c>
      <c r="E7203">
        <v>-48.147826999999999</v>
      </c>
      <c r="F7203">
        <v>4.2453999999999999E-2</v>
      </c>
      <c r="G7203">
        <v>2</v>
      </c>
      <c r="H7203">
        <v>367</v>
      </c>
      <c r="I7203" t="s">
        <v>600</v>
      </c>
    </row>
    <row r="7204" spans="1:9" x14ac:dyDescent="0.3">
      <c r="A7204" t="s">
        <v>13</v>
      </c>
      <c r="B7204">
        <v>499955.10431000002</v>
      </c>
      <c r="C7204">
        <v>-8.9789999999999991E-3</v>
      </c>
      <c r="D7204">
        <v>-1.6673E-2</v>
      </c>
      <c r="E7204">
        <v>-44.895690000000002</v>
      </c>
      <c r="F7204">
        <v>3.8469999999999997E-2</v>
      </c>
      <c r="G7204">
        <v>2</v>
      </c>
      <c r="H7204">
        <v>333</v>
      </c>
      <c r="I7204" t="s">
        <v>600</v>
      </c>
    </row>
    <row r="7205" spans="1:9" x14ac:dyDescent="0.3">
      <c r="A7205" t="s">
        <v>14</v>
      </c>
      <c r="B7205">
        <v>499956.38129300001</v>
      </c>
      <c r="C7205">
        <v>-8.7240000000000009E-3</v>
      </c>
      <c r="D7205">
        <v>-1.6431000000000001E-2</v>
      </c>
      <c r="E7205">
        <v>-43.618707000000001</v>
      </c>
      <c r="F7205">
        <v>3.8536000000000001E-2</v>
      </c>
      <c r="G7205">
        <v>2</v>
      </c>
      <c r="H7205">
        <v>347</v>
      </c>
      <c r="I7205" t="s">
        <v>600</v>
      </c>
    </row>
    <row r="7206" spans="1:9" x14ac:dyDescent="0.3">
      <c r="A7206" t="s">
        <v>15</v>
      </c>
      <c r="B7206">
        <v>499955.45893199998</v>
      </c>
      <c r="C7206">
        <v>-8.9079999999999993E-3</v>
      </c>
      <c r="D7206">
        <v>-1.6552999999999998E-2</v>
      </c>
      <c r="E7206">
        <v>-44.541068000000003</v>
      </c>
      <c r="F7206">
        <v>3.8221999999999999E-2</v>
      </c>
      <c r="G7206">
        <v>2</v>
      </c>
      <c r="H7206">
        <v>333</v>
      </c>
      <c r="I7206" t="s">
        <v>600</v>
      </c>
    </row>
    <row r="7207" spans="1:9" x14ac:dyDescent="0.3">
      <c r="A7207" t="s">
        <v>2</v>
      </c>
      <c r="B7207">
        <v>499955.02403999999</v>
      </c>
      <c r="C7207">
        <v>-8.9949999999999995E-3</v>
      </c>
      <c r="D7207">
        <v>-1.6945000000000002E-2</v>
      </c>
      <c r="E7207">
        <v>-44.975960000000001</v>
      </c>
      <c r="F7207">
        <v>3.9746999999999998E-2</v>
      </c>
      <c r="G7207">
        <v>2</v>
      </c>
      <c r="H7207">
        <v>347</v>
      </c>
      <c r="I7207" t="s">
        <v>600</v>
      </c>
    </row>
    <row r="7208" spans="1:9" x14ac:dyDescent="0.3">
      <c r="A7208" t="s">
        <v>16</v>
      </c>
      <c r="B7208">
        <v>499955.02403999999</v>
      </c>
      <c r="C7208">
        <v>-8.9949999999999995E-3</v>
      </c>
      <c r="D7208">
        <v>-1.6945000000000002E-2</v>
      </c>
      <c r="E7208">
        <v>-44.975960000000001</v>
      </c>
      <c r="F7208">
        <v>3.9746999999999998E-2</v>
      </c>
      <c r="G7208">
        <v>2</v>
      </c>
      <c r="H7208">
        <v>347</v>
      </c>
      <c r="I7208" t="s">
        <v>600</v>
      </c>
    </row>
    <row r="7209" spans="1:9" x14ac:dyDescent="0.3">
      <c r="A7209" t="s">
        <v>17</v>
      </c>
      <c r="B7209">
        <v>499955.93775899999</v>
      </c>
      <c r="C7209">
        <v>-8.8120000000000004E-3</v>
      </c>
      <c r="D7209">
        <v>-1.66E-2</v>
      </c>
      <c r="E7209">
        <v>-44.062241</v>
      </c>
      <c r="F7209">
        <v>3.8934999999999997E-2</v>
      </c>
      <c r="G7209">
        <v>2</v>
      </c>
      <c r="H7209">
        <v>347</v>
      </c>
      <c r="I7209" t="s">
        <v>600</v>
      </c>
    </row>
    <row r="7210" spans="1:9" x14ac:dyDescent="0.3">
      <c r="A7210" t="s">
        <v>18</v>
      </c>
      <c r="B7210">
        <v>499955.378662</v>
      </c>
      <c r="C7210">
        <v>-8.9239999999999996E-3</v>
      </c>
      <c r="D7210">
        <v>-1.6823999999999999E-2</v>
      </c>
      <c r="E7210">
        <v>-44.621338000000002</v>
      </c>
      <c r="F7210">
        <v>3.9498999999999999E-2</v>
      </c>
      <c r="G7210">
        <v>2</v>
      </c>
      <c r="H7210">
        <v>347</v>
      </c>
      <c r="I7210" t="s">
        <v>600</v>
      </c>
    </row>
    <row r="7211" spans="1:9" x14ac:dyDescent="0.3">
      <c r="A7211" t="s">
        <v>19</v>
      </c>
      <c r="B7211">
        <v>499955.82004700002</v>
      </c>
      <c r="C7211">
        <v>-8.8360000000000001E-3</v>
      </c>
      <c r="D7211">
        <v>-1.6656000000000001E-2</v>
      </c>
      <c r="E7211">
        <v>-44.179952999999998</v>
      </c>
      <c r="F7211">
        <v>3.9100999999999997E-2</v>
      </c>
      <c r="G7211">
        <v>2</v>
      </c>
      <c r="H7211">
        <v>347</v>
      </c>
      <c r="I7211" t="s">
        <v>600</v>
      </c>
    </row>
    <row r="7212" spans="1:9" x14ac:dyDescent="0.3">
      <c r="A7212" t="s">
        <v>20</v>
      </c>
      <c r="B7212">
        <v>499955.45893199998</v>
      </c>
      <c r="C7212">
        <v>-8.9079999999999993E-3</v>
      </c>
      <c r="D7212">
        <v>-1.6552999999999998E-2</v>
      </c>
      <c r="E7212">
        <v>-44.541068000000003</v>
      </c>
      <c r="F7212">
        <v>3.8221999999999999E-2</v>
      </c>
      <c r="G7212">
        <v>2</v>
      </c>
      <c r="H7212">
        <v>333</v>
      </c>
      <c r="I7212" t="s">
        <v>600</v>
      </c>
    </row>
    <row r="7213" spans="1:9" x14ac:dyDescent="0.3">
      <c r="A7213" t="s">
        <v>21</v>
      </c>
      <c r="B7213">
        <v>499956.36067800003</v>
      </c>
      <c r="C7213">
        <v>-8.7279999999999996E-3</v>
      </c>
      <c r="D7213">
        <v>-1.6216999999999999E-2</v>
      </c>
      <c r="E7213">
        <v>-43.639322</v>
      </c>
      <c r="F7213">
        <v>3.7447000000000001E-2</v>
      </c>
      <c r="G7213">
        <v>2</v>
      </c>
      <c r="H7213">
        <v>333</v>
      </c>
      <c r="I7213" t="s">
        <v>600</v>
      </c>
    </row>
    <row r="7214" spans="1:9" x14ac:dyDescent="0.3">
      <c r="A7214" t="s">
        <v>22</v>
      </c>
      <c r="B7214">
        <v>499955.02403999999</v>
      </c>
      <c r="C7214">
        <v>-8.9949999999999995E-3</v>
      </c>
      <c r="D7214">
        <v>-1.6945000000000002E-2</v>
      </c>
      <c r="E7214">
        <v>-44.975960000000001</v>
      </c>
      <c r="F7214">
        <v>3.9746999999999998E-2</v>
      </c>
      <c r="G7214">
        <v>2</v>
      </c>
      <c r="H7214">
        <v>347</v>
      </c>
      <c r="I7214" t="s">
        <v>600</v>
      </c>
    </row>
    <row r="7215" spans="1:9" x14ac:dyDescent="0.3">
      <c r="A7215" t="s">
        <v>23</v>
      </c>
      <c r="B7215">
        <v>499955.46757500002</v>
      </c>
      <c r="C7215">
        <v>-8.9060000000000007E-3</v>
      </c>
      <c r="D7215">
        <v>-1.6775999999999999E-2</v>
      </c>
      <c r="E7215">
        <v>-44.532425000000003</v>
      </c>
      <c r="F7215">
        <v>3.9347E-2</v>
      </c>
      <c r="G7215">
        <v>2</v>
      </c>
      <c r="H7215">
        <v>347</v>
      </c>
      <c r="I7215" t="s">
        <v>600</v>
      </c>
    </row>
    <row r="7216" spans="1:9" x14ac:dyDescent="0.3">
      <c r="A7216" t="s">
        <v>24</v>
      </c>
      <c r="B7216">
        <v>499956.28334299999</v>
      </c>
      <c r="C7216">
        <v>-8.7430000000000008E-3</v>
      </c>
      <c r="D7216">
        <v>-1.6482E-2</v>
      </c>
      <c r="E7216">
        <v>-43.716656999999998</v>
      </c>
      <c r="F7216">
        <v>3.8693999999999999E-2</v>
      </c>
      <c r="G7216">
        <v>2</v>
      </c>
      <c r="H7216">
        <v>347</v>
      </c>
      <c r="I7216" t="s">
        <v>600</v>
      </c>
    </row>
    <row r="7217" spans="1:9" x14ac:dyDescent="0.3">
      <c r="A7217" t="s">
        <v>25</v>
      </c>
      <c r="B7217">
        <v>499955.46757500002</v>
      </c>
      <c r="C7217">
        <v>-8.9060000000000007E-3</v>
      </c>
      <c r="D7217">
        <v>-1.6775999999999999E-2</v>
      </c>
      <c r="E7217">
        <v>-44.532425000000003</v>
      </c>
      <c r="F7217">
        <v>3.9347E-2</v>
      </c>
      <c r="G7217">
        <v>2</v>
      </c>
      <c r="H7217">
        <v>347</v>
      </c>
      <c r="I7217" t="s">
        <v>600</v>
      </c>
    </row>
    <row r="7218" spans="1:9" x14ac:dyDescent="0.3">
      <c r="A7218" t="s">
        <v>3</v>
      </c>
      <c r="B7218">
        <v>499955.02403999999</v>
      </c>
      <c r="C7218">
        <v>-8.9949999999999995E-3</v>
      </c>
      <c r="D7218">
        <v>-1.6945000000000002E-2</v>
      </c>
      <c r="E7218">
        <v>-44.975960000000001</v>
      </c>
      <c r="F7218">
        <v>3.9746999999999998E-2</v>
      </c>
      <c r="G7218">
        <v>2</v>
      </c>
      <c r="H7218">
        <v>347</v>
      </c>
      <c r="I7218" t="s">
        <v>600</v>
      </c>
    </row>
    <row r="7219" spans="1:9" x14ac:dyDescent="0.3">
      <c r="A7219" t="s">
        <v>26</v>
      </c>
      <c r="B7219">
        <v>499955.02403999999</v>
      </c>
      <c r="C7219">
        <v>-8.9949999999999995E-3</v>
      </c>
      <c r="D7219">
        <v>-1.6945000000000002E-2</v>
      </c>
      <c r="E7219">
        <v>-44.975960000000001</v>
      </c>
      <c r="F7219">
        <v>3.9746999999999998E-2</v>
      </c>
      <c r="G7219">
        <v>2</v>
      </c>
      <c r="H7219">
        <v>347</v>
      </c>
      <c r="I7219" t="s">
        <v>600</v>
      </c>
    </row>
    <row r="7220" spans="1:9" x14ac:dyDescent="0.3">
      <c r="A7220" t="s">
        <v>27</v>
      </c>
      <c r="B7220">
        <v>499955.46757500002</v>
      </c>
      <c r="C7220">
        <v>-8.9060000000000007E-3</v>
      </c>
      <c r="D7220">
        <v>-1.6775999999999999E-2</v>
      </c>
      <c r="E7220">
        <v>-44.532425000000003</v>
      </c>
      <c r="F7220">
        <v>3.9347E-2</v>
      </c>
      <c r="G7220">
        <v>2</v>
      </c>
      <c r="H7220">
        <v>347</v>
      </c>
      <c r="I7220" t="s">
        <v>600</v>
      </c>
    </row>
    <row r="7221" spans="1:9" x14ac:dyDescent="0.3">
      <c r="A7221" t="s">
        <v>28</v>
      </c>
      <c r="B7221">
        <v>499955.82004700002</v>
      </c>
      <c r="C7221">
        <v>-8.8360000000000001E-3</v>
      </c>
      <c r="D7221">
        <v>-1.6656000000000001E-2</v>
      </c>
      <c r="E7221">
        <v>-44.179952999999998</v>
      </c>
      <c r="F7221">
        <v>3.9100999999999997E-2</v>
      </c>
      <c r="G7221">
        <v>2</v>
      </c>
      <c r="H7221">
        <v>347</v>
      </c>
      <c r="I7221" t="s">
        <v>600</v>
      </c>
    </row>
    <row r="7222" spans="1:9" x14ac:dyDescent="0.3">
      <c r="A7222" t="s">
        <v>29</v>
      </c>
      <c r="B7222">
        <v>499955.10431000002</v>
      </c>
      <c r="C7222">
        <v>-8.9789999999999991E-3</v>
      </c>
      <c r="D7222">
        <v>-1.6673E-2</v>
      </c>
      <c r="E7222">
        <v>-44.895690000000002</v>
      </c>
      <c r="F7222">
        <v>3.8469999999999997E-2</v>
      </c>
      <c r="G7222">
        <v>2</v>
      </c>
      <c r="H7222">
        <v>333</v>
      </c>
      <c r="I7222" t="s">
        <v>600</v>
      </c>
    </row>
    <row r="7223" spans="1:9" x14ac:dyDescent="0.3">
      <c r="A7223" t="s">
        <v>30</v>
      </c>
      <c r="B7223">
        <v>499955.82004700002</v>
      </c>
      <c r="C7223">
        <v>-8.8360000000000001E-3</v>
      </c>
      <c r="D7223">
        <v>-1.6656000000000001E-2</v>
      </c>
      <c r="E7223">
        <v>-44.179952999999998</v>
      </c>
      <c r="F7223">
        <v>3.9100999999999997E-2</v>
      </c>
      <c r="G7223">
        <v>2</v>
      </c>
      <c r="H7223">
        <v>347</v>
      </c>
      <c r="I7223" t="s">
        <v>600</v>
      </c>
    </row>
    <row r="7224" spans="1:9" x14ac:dyDescent="0.3">
      <c r="A7224" t="s">
        <v>31</v>
      </c>
      <c r="B7224">
        <v>499955.378662</v>
      </c>
      <c r="C7224">
        <v>-8.9239999999999996E-3</v>
      </c>
      <c r="D7224">
        <v>-1.6823999999999999E-2</v>
      </c>
      <c r="E7224">
        <v>-44.621338000000002</v>
      </c>
      <c r="F7224">
        <v>3.9498999999999999E-2</v>
      </c>
      <c r="G7224">
        <v>2</v>
      </c>
      <c r="H7224">
        <v>347</v>
      </c>
      <c r="I7224" t="s">
        <v>600</v>
      </c>
    </row>
    <row r="7225" spans="1:9" x14ac:dyDescent="0.3">
      <c r="A7225" t="s">
        <v>32</v>
      </c>
      <c r="B7225">
        <v>499955.02403999999</v>
      </c>
      <c r="C7225">
        <v>-8.9949999999999995E-3</v>
      </c>
      <c r="D7225">
        <v>-1.6945000000000002E-2</v>
      </c>
      <c r="E7225">
        <v>-44.975960000000001</v>
      </c>
      <c r="F7225">
        <v>3.9746999999999998E-2</v>
      </c>
      <c r="G7225">
        <v>2</v>
      </c>
      <c r="H7225">
        <v>347</v>
      </c>
      <c r="I7225" t="s">
        <v>600</v>
      </c>
    </row>
    <row r="7226" spans="1:9" x14ac:dyDescent="0.3">
      <c r="A7226" t="s">
        <v>33</v>
      </c>
      <c r="B7226">
        <v>499952.33596499998</v>
      </c>
      <c r="C7226">
        <v>-9.5329999999999998E-3</v>
      </c>
      <c r="D7226">
        <v>-1.7937000000000002E-2</v>
      </c>
      <c r="E7226">
        <v>-47.664034999999998</v>
      </c>
      <c r="F7226">
        <v>4.2021000000000003E-2</v>
      </c>
      <c r="G7226">
        <v>2</v>
      </c>
      <c r="H7226">
        <v>367</v>
      </c>
      <c r="I7226" t="s">
        <v>600</v>
      </c>
    </row>
    <row r="7227" spans="1:9" x14ac:dyDescent="0.3">
      <c r="A7227" t="s">
        <v>34</v>
      </c>
      <c r="B7227">
        <v>499955.82004700002</v>
      </c>
      <c r="C7227">
        <v>-8.8360000000000001E-3</v>
      </c>
      <c r="D7227">
        <v>-1.6656000000000001E-2</v>
      </c>
      <c r="E7227">
        <v>-44.179952999999998</v>
      </c>
      <c r="F7227">
        <v>3.9100999999999997E-2</v>
      </c>
      <c r="G7227">
        <v>2</v>
      </c>
      <c r="H7227">
        <v>347</v>
      </c>
      <c r="I7227" t="s">
        <v>600</v>
      </c>
    </row>
    <row r="7228" spans="1:9" x14ac:dyDescent="0.3">
      <c r="A7228" t="s">
        <v>35</v>
      </c>
      <c r="B7228">
        <v>499952.85559799999</v>
      </c>
      <c r="C7228">
        <v>-9.4289999999999999E-3</v>
      </c>
      <c r="D7228">
        <v>-1.7742999999999998E-2</v>
      </c>
      <c r="E7228">
        <v>-47.144401999999999</v>
      </c>
      <c r="F7228">
        <v>4.1571999999999998E-2</v>
      </c>
      <c r="G7228">
        <v>2</v>
      </c>
      <c r="H7228">
        <v>367</v>
      </c>
      <c r="I7228" t="s">
        <v>600</v>
      </c>
    </row>
    <row r="7229" spans="1:9" x14ac:dyDescent="0.3">
      <c r="A7229" t="s">
        <v>4</v>
      </c>
      <c r="B7229">
        <v>499955.378662</v>
      </c>
      <c r="C7229">
        <v>-8.9239999999999996E-3</v>
      </c>
      <c r="D7229">
        <v>-1.6823999999999999E-2</v>
      </c>
      <c r="E7229">
        <v>-44.621338000000002</v>
      </c>
      <c r="F7229">
        <v>3.9498999999999999E-2</v>
      </c>
      <c r="G7229">
        <v>2</v>
      </c>
      <c r="H7229">
        <v>347</v>
      </c>
      <c r="I7229" t="s">
        <v>600</v>
      </c>
    </row>
    <row r="7230" spans="1:9" x14ac:dyDescent="0.3">
      <c r="A7230" t="s">
        <v>36</v>
      </c>
      <c r="B7230">
        <v>499951.43954300001</v>
      </c>
      <c r="C7230">
        <v>-9.7120000000000001E-3</v>
      </c>
      <c r="D7230">
        <v>-1.8270999999999999E-2</v>
      </c>
      <c r="E7230">
        <v>-48.560457</v>
      </c>
      <c r="F7230">
        <v>4.2793999999999999E-2</v>
      </c>
      <c r="G7230">
        <v>2</v>
      </c>
      <c r="H7230">
        <v>367</v>
      </c>
      <c r="I7230" t="s">
        <v>600</v>
      </c>
    </row>
    <row r="7231" spans="1:9" x14ac:dyDescent="0.3">
      <c r="A7231" t="s">
        <v>37</v>
      </c>
      <c r="B7231">
        <v>499955.02403999999</v>
      </c>
      <c r="C7231">
        <v>-8.9949999999999995E-3</v>
      </c>
      <c r="D7231">
        <v>-1.6945000000000002E-2</v>
      </c>
      <c r="E7231">
        <v>-44.975960000000001</v>
      </c>
      <c r="F7231">
        <v>3.9746999999999998E-2</v>
      </c>
      <c r="G7231">
        <v>2</v>
      </c>
      <c r="H7231">
        <v>347</v>
      </c>
      <c r="I7231" t="s">
        <v>600</v>
      </c>
    </row>
    <row r="7232" spans="1:9" x14ac:dyDescent="0.3">
      <c r="A7232" t="s">
        <v>38</v>
      </c>
      <c r="B7232">
        <v>499955.02403999999</v>
      </c>
      <c r="C7232">
        <v>-8.9949999999999995E-3</v>
      </c>
      <c r="D7232">
        <v>-1.6945000000000002E-2</v>
      </c>
      <c r="E7232">
        <v>-44.975960000000001</v>
      </c>
      <c r="F7232">
        <v>3.9746999999999998E-2</v>
      </c>
      <c r="G7232">
        <v>2</v>
      </c>
      <c r="H7232">
        <v>347</v>
      </c>
      <c r="I7232" t="s">
        <v>600</v>
      </c>
    </row>
    <row r="7233" spans="1:9" x14ac:dyDescent="0.3">
      <c r="A7233" t="s">
        <v>39</v>
      </c>
      <c r="B7233">
        <v>499955.378662</v>
      </c>
      <c r="C7233">
        <v>-8.9239999999999996E-3</v>
      </c>
      <c r="D7233">
        <v>-1.6823999999999999E-2</v>
      </c>
      <c r="E7233">
        <v>-44.621338000000002</v>
      </c>
      <c r="F7233">
        <v>3.9498999999999999E-2</v>
      </c>
      <c r="G7233">
        <v>2</v>
      </c>
      <c r="H7233">
        <v>347</v>
      </c>
      <c r="I7233" t="s">
        <v>600</v>
      </c>
    </row>
    <row r="7234" spans="1:9" x14ac:dyDescent="0.3">
      <c r="A7234" t="s">
        <v>40</v>
      </c>
      <c r="B7234">
        <v>499955.02403999999</v>
      </c>
      <c r="C7234">
        <v>-8.9949999999999995E-3</v>
      </c>
      <c r="D7234">
        <v>-1.6945000000000002E-2</v>
      </c>
      <c r="E7234">
        <v>-44.975960000000001</v>
      </c>
      <c r="F7234">
        <v>3.9746999999999998E-2</v>
      </c>
      <c r="G7234">
        <v>2</v>
      </c>
      <c r="H7234">
        <v>347</v>
      </c>
      <c r="I7234" t="s">
        <v>600</v>
      </c>
    </row>
    <row r="7235" spans="1:9" x14ac:dyDescent="0.3">
      <c r="A7235" t="s">
        <v>41</v>
      </c>
      <c r="B7235">
        <v>499955.02403999999</v>
      </c>
      <c r="C7235">
        <v>-8.9949999999999995E-3</v>
      </c>
      <c r="D7235">
        <v>-1.6945000000000002E-2</v>
      </c>
      <c r="E7235">
        <v>-44.975960000000001</v>
      </c>
      <c r="F7235">
        <v>3.9746999999999998E-2</v>
      </c>
      <c r="G7235">
        <v>2</v>
      </c>
      <c r="H7235">
        <v>347</v>
      </c>
      <c r="I7235" t="s">
        <v>600</v>
      </c>
    </row>
    <row r="7236" spans="1:9" x14ac:dyDescent="0.3">
      <c r="A7236" t="s">
        <v>42</v>
      </c>
      <c r="B7236">
        <v>499952.33596499998</v>
      </c>
      <c r="C7236">
        <v>-9.5329999999999998E-3</v>
      </c>
      <c r="D7236">
        <v>-1.7937000000000002E-2</v>
      </c>
      <c r="E7236">
        <v>-47.664034999999998</v>
      </c>
      <c r="F7236">
        <v>4.2021000000000003E-2</v>
      </c>
      <c r="G7236">
        <v>2</v>
      </c>
      <c r="H7236">
        <v>367</v>
      </c>
      <c r="I7236" t="s">
        <v>600</v>
      </c>
    </row>
    <row r="7237" spans="1:9" x14ac:dyDescent="0.3">
      <c r="A7237" t="s">
        <v>43</v>
      </c>
      <c r="B7237">
        <v>499955.82004700002</v>
      </c>
      <c r="C7237">
        <v>-8.8360000000000001E-3</v>
      </c>
      <c r="D7237">
        <v>-1.6656000000000001E-2</v>
      </c>
      <c r="E7237">
        <v>-44.179952999999998</v>
      </c>
      <c r="F7237">
        <v>3.9100999999999997E-2</v>
      </c>
      <c r="G7237">
        <v>2</v>
      </c>
      <c r="H7237">
        <v>347</v>
      </c>
      <c r="I7237" t="s">
        <v>600</v>
      </c>
    </row>
    <row r="7238" spans="1:9" x14ac:dyDescent="0.3">
      <c r="A7238" t="s">
        <v>44</v>
      </c>
      <c r="B7238">
        <v>499955.89940699999</v>
      </c>
      <c r="C7238">
        <v>-8.8199999999999997E-3</v>
      </c>
      <c r="D7238">
        <v>-1.6386999999999999E-2</v>
      </c>
      <c r="E7238">
        <v>-44.100593000000003</v>
      </c>
      <c r="F7238">
        <v>3.7834E-2</v>
      </c>
      <c r="G7238">
        <v>2</v>
      </c>
      <c r="H7238">
        <v>333</v>
      </c>
      <c r="I7238" t="s">
        <v>600</v>
      </c>
    </row>
    <row r="7239" spans="1:9" x14ac:dyDescent="0.3">
      <c r="A7239" t="s">
        <v>45</v>
      </c>
      <c r="B7239">
        <v>499955.46757500002</v>
      </c>
      <c r="C7239">
        <v>-8.9060000000000007E-3</v>
      </c>
      <c r="D7239">
        <v>-1.6775999999999999E-2</v>
      </c>
      <c r="E7239">
        <v>-44.532425000000003</v>
      </c>
      <c r="F7239">
        <v>3.9347E-2</v>
      </c>
      <c r="G7239">
        <v>2</v>
      </c>
      <c r="H7239">
        <v>347</v>
      </c>
      <c r="I7239" t="s">
        <v>600</v>
      </c>
    </row>
    <row r="7240" spans="1:9" x14ac:dyDescent="0.3">
      <c r="A7240" t="s">
        <v>5</v>
      </c>
      <c r="B7240">
        <v>499955.02403999999</v>
      </c>
      <c r="C7240">
        <v>-8.9949999999999995E-3</v>
      </c>
      <c r="D7240">
        <v>-1.6945000000000002E-2</v>
      </c>
      <c r="E7240">
        <v>-44.975960000000001</v>
      </c>
      <c r="F7240">
        <v>3.9746999999999998E-2</v>
      </c>
      <c r="G7240">
        <v>2</v>
      </c>
      <c r="H7240">
        <v>347</v>
      </c>
      <c r="I7240" t="s">
        <v>600</v>
      </c>
    </row>
    <row r="7241" spans="1:9" x14ac:dyDescent="0.3">
      <c r="A7241" t="s">
        <v>46</v>
      </c>
      <c r="B7241">
        <v>499955.93775899999</v>
      </c>
      <c r="C7241">
        <v>-8.8120000000000004E-3</v>
      </c>
      <c r="D7241">
        <v>-1.66E-2</v>
      </c>
      <c r="E7241">
        <v>-44.062241</v>
      </c>
      <c r="F7241">
        <v>3.8934999999999997E-2</v>
      </c>
      <c r="G7241">
        <v>2</v>
      </c>
      <c r="H7241">
        <v>347</v>
      </c>
      <c r="I7241" t="s">
        <v>600</v>
      </c>
    </row>
    <row r="7242" spans="1:9" x14ac:dyDescent="0.3">
      <c r="A7242" t="s">
        <v>47</v>
      </c>
      <c r="B7242">
        <v>499955.02403999999</v>
      </c>
      <c r="C7242">
        <v>-8.9949999999999995E-3</v>
      </c>
      <c r="D7242">
        <v>-1.6945000000000002E-2</v>
      </c>
      <c r="E7242">
        <v>-44.975960000000001</v>
      </c>
      <c r="F7242">
        <v>3.9746999999999998E-2</v>
      </c>
      <c r="G7242">
        <v>2</v>
      </c>
      <c r="H7242">
        <v>347</v>
      </c>
      <c r="I7242" t="s">
        <v>600</v>
      </c>
    </row>
    <row r="7243" spans="1:9" x14ac:dyDescent="0.3">
      <c r="A7243" t="s">
        <v>48</v>
      </c>
      <c r="B7243">
        <v>499955.10431000002</v>
      </c>
      <c r="C7243">
        <v>-8.9789999999999991E-3</v>
      </c>
      <c r="D7243">
        <v>-1.6673E-2</v>
      </c>
      <c r="E7243">
        <v>-44.895690000000002</v>
      </c>
      <c r="F7243">
        <v>3.8469999999999997E-2</v>
      </c>
      <c r="G7243">
        <v>2</v>
      </c>
      <c r="H7243">
        <v>333</v>
      </c>
      <c r="I7243" t="s">
        <v>600</v>
      </c>
    </row>
    <row r="7244" spans="1:9" x14ac:dyDescent="0.3">
      <c r="A7244" t="s">
        <v>49</v>
      </c>
      <c r="B7244">
        <v>499955.45893199998</v>
      </c>
      <c r="C7244">
        <v>-8.9079999999999993E-3</v>
      </c>
      <c r="D7244">
        <v>-1.6552999999999998E-2</v>
      </c>
      <c r="E7244">
        <v>-44.541068000000003</v>
      </c>
      <c r="F7244">
        <v>3.8221999999999999E-2</v>
      </c>
      <c r="G7244">
        <v>2</v>
      </c>
      <c r="H7244">
        <v>333</v>
      </c>
      <c r="I7244" t="s">
        <v>600</v>
      </c>
    </row>
    <row r="7245" spans="1:9" x14ac:dyDescent="0.3">
      <c r="A7245" t="s">
        <v>50</v>
      </c>
      <c r="B7245">
        <v>499955.02403999999</v>
      </c>
      <c r="C7245">
        <v>-8.9949999999999995E-3</v>
      </c>
      <c r="D7245">
        <v>-1.6945000000000002E-2</v>
      </c>
      <c r="E7245">
        <v>-44.975960000000001</v>
      </c>
      <c r="F7245">
        <v>3.9746999999999998E-2</v>
      </c>
      <c r="G7245">
        <v>2</v>
      </c>
      <c r="H7245">
        <v>347</v>
      </c>
      <c r="I7245" t="s">
        <v>600</v>
      </c>
    </row>
    <row r="7246" spans="1:9" x14ac:dyDescent="0.3">
      <c r="A7246" t="s">
        <v>6</v>
      </c>
      <c r="B7246">
        <v>499955.02403999999</v>
      </c>
      <c r="C7246">
        <v>-8.9949999999999995E-3</v>
      </c>
      <c r="D7246">
        <v>-1.6945000000000002E-2</v>
      </c>
      <c r="E7246">
        <v>-44.975960000000001</v>
      </c>
      <c r="F7246">
        <v>3.9746999999999998E-2</v>
      </c>
      <c r="G7246">
        <v>2</v>
      </c>
      <c r="H7246">
        <v>347</v>
      </c>
      <c r="I7246" t="s">
        <v>600</v>
      </c>
    </row>
    <row r="7247" spans="1:9" x14ac:dyDescent="0.3">
      <c r="A7247" t="s">
        <v>7</v>
      </c>
      <c r="B7247">
        <v>499955.02403999999</v>
      </c>
      <c r="C7247">
        <v>-8.9949999999999995E-3</v>
      </c>
      <c r="D7247">
        <v>-1.6945000000000002E-2</v>
      </c>
      <c r="E7247">
        <v>-44.975960000000001</v>
      </c>
      <c r="F7247">
        <v>3.9746999999999998E-2</v>
      </c>
      <c r="G7247">
        <v>2</v>
      </c>
      <c r="H7247">
        <v>347</v>
      </c>
      <c r="I7247" t="s">
        <v>600</v>
      </c>
    </row>
    <row r="7248" spans="1:9" x14ac:dyDescent="0.3">
      <c r="A7248" t="s">
        <v>8</v>
      </c>
      <c r="B7248">
        <v>499955.46757500002</v>
      </c>
      <c r="C7248">
        <v>-8.9060000000000007E-3</v>
      </c>
      <c r="D7248">
        <v>-1.6775999999999999E-2</v>
      </c>
      <c r="E7248">
        <v>-44.532425000000003</v>
      </c>
      <c r="F7248">
        <v>3.9347E-2</v>
      </c>
      <c r="G7248">
        <v>2</v>
      </c>
      <c r="H7248">
        <v>347</v>
      </c>
      <c r="I7248" t="s">
        <v>600</v>
      </c>
    </row>
    <row r="7249" spans="1:9" x14ac:dyDescent="0.3">
      <c r="A7249" t="s">
        <v>9</v>
      </c>
      <c r="B7249">
        <v>499955.02403999999</v>
      </c>
      <c r="C7249">
        <v>-8.9949999999999995E-3</v>
      </c>
      <c r="D7249">
        <v>-1.6945000000000002E-2</v>
      </c>
      <c r="E7249">
        <v>-44.975960000000001</v>
      </c>
      <c r="F7249">
        <v>3.9746999999999998E-2</v>
      </c>
      <c r="G7249">
        <v>2</v>
      </c>
      <c r="H7249">
        <v>347</v>
      </c>
      <c r="I7249" t="s">
        <v>600</v>
      </c>
    </row>
    <row r="7250" spans="1:9" x14ac:dyDescent="0.3">
      <c r="A7250" t="s">
        <v>10</v>
      </c>
      <c r="B7250">
        <v>499955.82004700002</v>
      </c>
      <c r="C7250">
        <v>-8.8360000000000001E-3</v>
      </c>
      <c r="D7250">
        <v>-1.6656000000000001E-2</v>
      </c>
      <c r="E7250">
        <v>-44.179952999999998</v>
      </c>
      <c r="F7250">
        <v>3.9100999999999997E-2</v>
      </c>
      <c r="G7250">
        <v>2</v>
      </c>
      <c r="H7250">
        <v>347</v>
      </c>
      <c r="I7250" t="s">
        <v>600</v>
      </c>
    </row>
    <row r="7251" spans="1:9" x14ac:dyDescent="0.3">
      <c r="A7251" t="s">
        <v>0</v>
      </c>
      <c r="B7251">
        <v>499982.09097399999</v>
      </c>
      <c r="C7251">
        <v>-3.5820000000000001E-3</v>
      </c>
      <c r="D7251">
        <v>-1.0638E-2</v>
      </c>
      <c r="E7251">
        <v>-17.909026000000001</v>
      </c>
      <c r="F7251">
        <v>3.5281E-2</v>
      </c>
      <c r="G7251">
        <v>0</v>
      </c>
      <c r="H7251">
        <v>385</v>
      </c>
      <c r="I7251" t="s">
        <v>601</v>
      </c>
    </row>
    <row r="7252" spans="1:9" x14ac:dyDescent="0.3">
      <c r="A7252" t="s">
        <v>11</v>
      </c>
      <c r="B7252">
        <v>499982.16524100001</v>
      </c>
      <c r="C7252">
        <v>-3.5669999999999999E-3</v>
      </c>
      <c r="D7252">
        <v>-1.0614E-2</v>
      </c>
      <c r="E7252">
        <v>-17.834758999999998</v>
      </c>
      <c r="F7252">
        <v>3.5236000000000003E-2</v>
      </c>
      <c r="G7252">
        <v>0</v>
      </c>
      <c r="H7252">
        <v>385</v>
      </c>
      <c r="I7252" t="s">
        <v>601</v>
      </c>
    </row>
    <row r="7253" spans="1:9" x14ac:dyDescent="0.3">
      <c r="A7253" t="s">
        <v>12</v>
      </c>
      <c r="B7253">
        <v>499982.09097399999</v>
      </c>
      <c r="C7253">
        <v>-3.5820000000000001E-3</v>
      </c>
      <c r="D7253">
        <v>-1.0638E-2</v>
      </c>
      <c r="E7253">
        <v>-17.909026000000001</v>
      </c>
      <c r="F7253">
        <v>3.5281E-2</v>
      </c>
      <c r="G7253">
        <v>0</v>
      </c>
      <c r="H7253">
        <v>385</v>
      </c>
      <c r="I7253" t="s">
        <v>601</v>
      </c>
    </row>
    <row r="7254" spans="1:9" x14ac:dyDescent="0.3">
      <c r="A7254" t="s">
        <v>13</v>
      </c>
      <c r="B7254">
        <v>499982.19339500001</v>
      </c>
      <c r="C7254">
        <v>-3.5609999999999999E-3</v>
      </c>
      <c r="D7254">
        <v>-1.0645E-2</v>
      </c>
      <c r="E7254">
        <v>-17.806605000000001</v>
      </c>
      <c r="F7254">
        <v>3.5418999999999999E-2</v>
      </c>
      <c r="G7254">
        <v>0</v>
      </c>
      <c r="H7254">
        <v>386</v>
      </c>
      <c r="I7254" t="s">
        <v>601</v>
      </c>
    </row>
    <row r="7255" spans="1:9" x14ac:dyDescent="0.3">
      <c r="A7255" t="s">
        <v>14</v>
      </c>
      <c r="B7255">
        <v>499982.45999200002</v>
      </c>
      <c r="C7255">
        <v>-3.5079999999999998E-3</v>
      </c>
      <c r="D7255">
        <v>-1.0473E-2</v>
      </c>
      <c r="E7255">
        <v>-17.540008</v>
      </c>
      <c r="F7255">
        <v>3.4826000000000003E-2</v>
      </c>
      <c r="G7255">
        <v>0</v>
      </c>
      <c r="H7255">
        <v>385</v>
      </c>
      <c r="I7255" t="s">
        <v>601</v>
      </c>
    </row>
    <row r="7256" spans="1:9" x14ac:dyDescent="0.3">
      <c r="A7256" t="s">
        <v>15</v>
      </c>
      <c r="B7256">
        <v>499982.26766200003</v>
      </c>
      <c r="C7256">
        <v>-3.5460000000000001E-3</v>
      </c>
      <c r="D7256">
        <v>-1.0621E-2</v>
      </c>
      <c r="E7256">
        <v>-17.732337999999999</v>
      </c>
      <c r="F7256">
        <v>3.5374000000000003E-2</v>
      </c>
      <c r="G7256">
        <v>0</v>
      </c>
      <c r="H7256">
        <v>386</v>
      </c>
      <c r="I7256" t="s">
        <v>601</v>
      </c>
    </row>
    <row r="7257" spans="1:9" x14ac:dyDescent="0.3">
      <c r="A7257" t="s">
        <v>2</v>
      </c>
      <c r="B7257">
        <v>499982.19339500001</v>
      </c>
      <c r="C7257">
        <v>-3.5609999999999999E-3</v>
      </c>
      <c r="D7257">
        <v>-1.0645E-2</v>
      </c>
      <c r="E7257">
        <v>-17.806605000000001</v>
      </c>
      <c r="F7257">
        <v>3.5418999999999999E-2</v>
      </c>
      <c r="G7257">
        <v>0</v>
      </c>
      <c r="H7257">
        <v>386</v>
      </c>
      <c r="I7257" t="s">
        <v>601</v>
      </c>
    </row>
    <row r="7258" spans="1:9" x14ac:dyDescent="0.3">
      <c r="A7258" t="s">
        <v>16</v>
      </c>
      <c r="B7258">
        <v>499982.373655</v>
      </c>
      <c r="C7258">
        <v>-3.5249999999999999E-3</v>
      </c>
      <c r="D7258">
        <v>-1.0536E-2</v>
      </c>
      <c r="E7258">
        <v>-17.626345000000001</v>
      </c>
      <c r="F7258">
        <v>3.5053000000000001E-2</v>
      </c>
      <c r="G7258">
        <v>0</v>
      </c>
      <c r="H7258">
        <v>386</v>
      </c>
      <c r="I7258" t="s">
        <v>601</v>
      </c>
    </row>
    <row r="7259" spans="1:9" x14ac:dyDescent="0.3">
      <c r="A7259" t="s">
        <v>17</v>
      </c>
      <c r="B7259">
        <v>499982.16524100001</v>
      </c>
      <c r="C7259">
        <v>-3.5669999999999999E-3</v>
      </c>
      <c r="D7259">
        <v>-1.0614E-2</v>
      </c>
      <c r="E7259">
        <v>-17.834758999999998</v>
      </c>
      <c r="F7259">
        <v>3.5236000000000003E-2</v>
      </c>
      <c r="G7259">
        <v>0</v>
      </c>
      <c r="H7259">
        <v>385</v>
      </c>
      <c r="I7259" t="s">
        <v>601</v>
      </c>
    </row>
    <row r="7260" spans="1:9" x14ac:dyDescent="0.3">
      <c r="A7260" t="s">
        <v>18</v>
      </c>
      <c r="B7260">
        <v>499982.19339500001</v>
      </c>
      <c r="C7260">
        <v>-3.5609999999999999E-3</v>
      </c>
      <c r="D7260">
        <v>-1.0645E-2</v>
      </c>
      <c r="E7260">
        <v>-17.806605000000001</v>
      </c>
      <c r="F7260">
        <v>3.5418999999999999E-2</v>
      </c>
      <c r="G7260">
        <v>0</v>
      </c>
      <c r="H7260">
        <v>386</v>
      </c>
      <c r="I7260" t="s">
        <v>601</v>
      </c>
    </row>
    <row r="7261" spans="1:9" x14ac:dyDescent="0.3">
      <c r="A7261" t="s">
        <v>19</v>
      </c>
      <c r="B7261">
        <v>499982.09097399999</v>
      </c>
      <c r="C7261">
        <v>-3.5820000000000001E-3</v>
      </c>
      <c r="D7261">
        <v>-1.0638E-2</v>
      </c>
      <c r="E7261">
        <v>-17.909026000000001</v>
      </c>
      <c r="F7261">
        <v>3.5281E-2</v>
      </c>
      <c r="G7261">
        <v>0</v>
      </c>
      <c r="H7261">
        <v>385</v>
      </c>
      <c r="I7261" t="s">
        <v>601</v>
      </c>
    </row>
    <row r="7262" spans="1:9" x14ac:dyDescent="0.3">
      <c r="A7262" t="s">
        <v>20</v>
      </c>
      <c r="B7262">
        <v>499982.19339500001</v>
      </c>
      <c r="C7262">
        <v>-3.5609999999999999E-3</v>
      </c>
      <c r="D7262">
        <v>-1.0645E-2</v>
      </c>
      <c r="E7262">
        <v>-17.806605000000001</v>
      </c>
      <c r="F7262">
        <v>3.5418999999999999E-2</v>
      </c>
      <c r="G7262">
        <v>0</v>
      </c>
      <c r="H7262">
        <v>386</v>
      </c>
      <c r="I7262" t="s">
        <v>601</v>
      </c>
    </row>
    <row r="7263" spans="1:9" x14ac:dyDescent="0.3">
      <c r="A7263" t="s">
        <v>21</v>
      </c>
      <c r="B7263">
        <v>499982.19339500001</v>
      </c>
      <c r="C7263">
        <v>-3.5609999999999999E-3</v>
      </c>
      <c r="D7263">
        <v>-1.0645E-2</v>
      </c>
      <c r="E7263">
        <v>-17.806605000000001</v>
      </c>
      <c r="F7263">
        <v>3.5418999999999999E-2</v>
      </c>
      <c r="G7263">
        <v>0</v>
      </c>
      <c r="H7263">
        <v>386</v>
      </c>
      <c r="I7263" t="s">
        <v>601</v>
      </c>
    </row>
    <row r="7264" spans="1:9" x14ac:dyDescent="0.3">
      <c r="A7264" t="s">
        <v>22</v>
      </c>
      <c r="B7264">
        <v>499982.09097399999</v>
      </c>
      <c r="C7264">
        <v>-3.5820000000000001E-3</v>
      </c>
      <c r="D7264">
        <v>-1.0638E-2</v>
      </c>
      <c r="E7264">
        <v>-17.909026000000001</v>
      </c>
      <c r="F7264">
        <v>3.5281E-2</v>
      </c>
      <c r="G7264">
        <v>0</v>
      </c>
      <c r="H7264">
        <v>385</v>
      </c>
      <c r="I7264" t="s">
        <v>601</v>
      </c>
    </row>
    <row r="7265" spans="1:9" x14ac:dyDescent="0.3">
      <c r="A7265" t="s">
        <v>23</v>
      </c>
      <c r="B7265">
        <v>499982.19339500001</v>
      </c>
      <c r="C7265">
        <v>-3.5609999999999999E-3</v>
      </c>
      <c r="D7265">
        <v>-1.0645E-2</v>
      </c>
      <c r="E7265">
        <v>-17.806605000000001</v>
      </c>
      <c r="F7265">
        <v>3.5418999999999999E-2</v>
      </c>
      <c r="G7265">
        <v>0</v>
      </c>
      <c r="H7265">
        <v>386</v>
      </c>
      <c r="I7265" t="s">
        <v>601</v>
      </c>
    </row>
    <row r="7266" spans="1:9" x14ac:dyDescent="0.3">
      <c r="A7266" t="s">
        <v>24</v>
      </c>
      <c r="B7266">
        <v>499982.19339500001</v>
      </c>
      <c r="C7266">
        <v>-3.5609999999999999E-3</v>
      </c>
      <c r="D7266">
        <v>-1.0645E-2</v>
      </c>
      <c r="E7266">
        <v>-17.806605000000001</v>
      </c>
      <c r="F7266">
        <v>3.5418999999999999E-2</v>
      </c>
      <c r="G7266">
        <v>0</v>
      </c>
      <c r="H7266">
        <v>386</v>
      </c>
      <c r="I7266" t="s">
        <v>601</v>
      </c>
    </row>
    <row r="7267" spans="1:9" x14ac:dyDescent="0.3">
      <c r="A7267" t="s">
        <v>25</v>
      </c>
      <c r="B7267">
        <v>499982.26766200003</v>
      </c>
      <c r="C7267">
        <v>-3.5460000000000001E-3</v>
      </c>
      <c r="D7267">
        <v>-1.0621E-2</v>
      </c>
      <c r="E7267">
        <v>-17.732337999999999</v>
      </c>
      <c r="F7267">
        <v>3.5374000000000003E-2</v>
      </c>
      <c r="G7267">
        <v>0</v>
      </c>
      <c r="H7267">
        <v>386</v>
      </c>
      <c r="I7267" t="s">
        <v>601</v>
      </c>
    </row>
    <row r="7268" spans="1:9" x14ac:dyDescent="0.3">
      <c r="A7268" t="s">
        <v>3</v>
      </c>
      <c r="B7268">
        <v>499982.56155300001</v>
      </c>
      <c r="C7268">
        <v>-3.4880000000000002E-3</v>
      </c>
      <c r="D7268">
        <v>-1.048E-2</v>
      </c>
      <c r="E7268">
        <v>-17.438447</v>
      </c>
      <c r="F7268">
        <v>3.4963000000000001E-2</v>
      </c>
      <c r="G7268">
        <v>0</v>
      </c>
      <c r="H7268">
        <v>386</v>
      </c>
      <c r="I7268" t="s">
        <v>601</v>
      </c>
    </row>
    <row r="7269" spans="1:9" x14ac:dyDescent="0.3">
      <c r="A7269" t="s">
        <v>26</v>
      </c>
      <c r="B7269">
        <v>499982.373655</v>
      </c>
      <c r="C7269">
        <v>-3.5249999999999999E-3</v>
      </c>
      <c r="D7269">
        <v>-1.0536E-2</v>
      </c>
      <c r="E7269">
        <v>-17.626345000000001</v>
      </c>
      <c r="F7269">
        <v>3.5053000000000001E-2</v>
      </c>
      <c r="G7269">
        <v>0</v>
      </c>
      <c r="H7269">
        <v>386</v>
      </c>
      <c r="I7269" t="s">
        <v>601</v>
      </c>
    </row>
    <row r="7270" spans="1:9" x14ac:dyDescent="0.3">
      <c r="A7270" t="s">
        <v>27</v>
      </c>
      <c r="B7270">
        <v>499982.09097399999</v>
      </c>
      <c r="C7270">
        <v>-3.5820000000000001E-3</v>
      </c>
      <c r="D7270">
        <v>-1.0638E-2</v>
      </c>
      <c r="E7270">
        <v>-17.909026000000001</v>
      </c>
      <c r="F7270">
        <v>3.5281E-2</v>
      </c>
      <c r="G7270">
        <v>0</v>
      </c>
      <c r="H7270">
        <v>385</v>
      </c>
      <c r="I7270" t="s">
        <v>601</v>
      </c>
    </row>
    <row r="7271" spans="1:9" x14ac:dyDescent="0.3">
      <c r="A7271" t="s">
        <v>28</v>
      </c>
      <c r="B7271">
        <v>499982.19339500001</v>
      </c>
      <c r="C7271">
        <v>-3.5609999999999999E-3</v>
      </c>
      <c r="D7271">
        <v>-1.0645E-2</v>
      </c>
      <c r="E7271">
        <v>-17.806605000000001</v>
      </c>
      <c r="F7271">
        <v>3.5418999999999999E-2</v>
      </c>
      <c r="G7271">
        <v>0</v>
      </c>
      <c r="H7271">
        <v>386</v>
      </c>
      <c r="I7271" t="s">
        <v>601</v>
      </c>
    </row>
    <row r="7272" spans="1:9" x14ac:dyDescent="0.3">
      <c r="A7272" t="s">
        <v>29</v>
      </c>
      <c r="B7272">
        <v>499982.554435</v>
      </c>
      <c r="C7272">
        <v>-3.4889999999999999E-3</v>
      </c>
      <c r="D7272">
        <v>-1.0536E-2</v>
      </c>
      <c r="E7272">
        <v>-17.445564999999998</v>
      </c>
      <c r="F7272">
        <v>3.5236000000000003E-2</v>
      </c>
      <c r="G7272">
        <v>0</v>
      </c>
      <c r="H7272">
        <v>386</v>
      </c>
      <c r="I7272" t="s">
        <v>601</v>
      </c>
    </row>
    <row r="7273" spans="1:9" x14ac:dyDescent="0.3">
      <c r="A7273" t="s">
        <v>30</v>
      </c>
      <c r="B7273">
        <v>499982.16524100001</v>
      </c>
      <c r="C7273">
        <v>-3.5669999999999999E-3</v>
      </c>
      <c r="D7273">
        <v>-1.0614E-2</v>
      </c>
      <c r="E7273">
        <v>-17.834758999999998</v>
      </c>
      <c r="F7273">
        <v>3.5236000000000003E-2</v>
      </c>
      <c r="G7273">
        <v>0</v>
      </c>
      <c r="H7273">
        <v>385</v>
      </c>
      <c r="I7273" t="s">
        <v>601</v>
      </c>
    </row>
    <row r="7274" spans="1:9" x14ac:dyDescent="0.3">
      <c r="A7274" t="s">
        <v>31</v>
      </c>
      <c r="B7274">
        <v>499981.70964299998</v>
      </c>
      <c r="C7274">
        <v>-3.6579999999999998E-3</v>
      </c>
      <c r="D7274">
        <v>-1.0730999999999999E-2</v>
      </c>
      <c r="E7274">
        <v>-18.290357</v>
      </c>
      <c r="F7274">
        <v>3.5365000000000001E-2</v>
      </c>
      <c r="G7274">
        <v>0</v>
      </c>
      <c r="H7274">
        <v>385</v>
      </c>
      <c r="I7274" t="s">
        <v>601</v>
      </c>
    </row>
    <row r="7275" spans="1:9" x14ac:dyDescent="0.3">
      <c r="A7275" t="s">
        <v>32</v>
      </c>
      <c r="B7275">
        <v>499978.44446999999</v>
      </c>
      <c r="C7275">
        <v>-4.3109999999999997E-3</v>
      </c>
      <c r="D7275">
        <v>-1.1509E-2</v>
      </c>
      <c r="E7275">
        <v>-21.555530000000001</v>
      </c>
      <c r="F7275">
        <v>3.5991000000000002E-2</v>
      </c>
      <c r="G7275">
        <v>0</v>
      </c>
      <c r="H7275">
        <v>399</v>
      </c>
      <c r="I7275" t="s">
        <v>601</v>
      </c>
    </row>
    <row r="7276" spans="1:9" x14ac:dyDescent="0.3">
      <c r="A7276" t="s">
        <v>33</v>
      </c>
      <c r="B7276">
        <v>499982.09097399999</v>
      </c>
      <c r="C7276">
        <v>-3.5820000000000001E-3</v>
      </c>
      <c r="D7276">
        <v>-1.0638E-2</v>
      </c>
      <c r="E7276">
        <v>-17.909026000000001</v>
      </c>
      <c r="F7276">
        <v>3.5281E-2</v>
      </c>
      <c r="G7276">
        <v>0</v>
      </c>
      <c r="H7276">
        <v>385</v>
      </c>
      <c r="I7276" t="s">
        <v>601</v>
      </c>
    </row>
    <row r="7277" spans="1:9" x14ac:dyDescent="0.3">
      <c r="A7277" t="s">
        <v>34</v>
      </c>
      <c r="B7277">
        <v>499983.36036499997</v>
      </c>
      <c r="C7277">
        <v>-3.3279999999999998E-3</v>
      </c>
      <c r="D7277">
        <v>-1.0207000000000001E-2</v>
      </c>
      <c r="E7277">
        <v>-16.639634999999998</v>
      </c>
      <c r="F7277">
        <v>3.4396999999999997E-2</v>
      </c>
      <c r="G7277">
        <v>0</v>
      </c>
      <c r="H7277">
        <v>382</v>
      </c>
      <c r="I7277" t="s">
        <v>601</v>
      </c>
    </row>
    <row r="7278" spans="1:9" x14ac:dyDescent="0.3">
      <c r="A7278" t="s">
        <v>35</v>
      </c>
      <c r="B7278">
        <v>499982.373655</v>
      </c>
      <c r="C7278">
        <v>-3.5249999999999999E-3</v>
      </c>
      <c r="D7278">
        <v>-1.0536E-2</v>
      </c>
      <c r="E7278">
        <v>-17.626345000000001</v>
      </c>
      <c r="F7278">
        <v>3.5053000000000001E-2</v>
      </c>
      <c r="G7278">
        <v>0</v>
      </c>
      <c r="H7278">
        <v>386</v>
      </c>
      <c r="I7278" t="s">
        <v>601</v>
      </c>
    </row>
    <row r="7279" spans="1:9" x14ac:dyDescent="0.3">
      <c r="A7279" t="s">
        <v>4</v>
      </c>
      <c r="B7279">
        <v>499982.16524100001</v>
      </c>
      <c r="C7279">
        <v>-3.5669999999999999E-3</v>
      </c>
      <c r="D7279">
        <v>-1.0614E-2</v>
      </c>
      <c r="E7279">
        <v>-17.834758999999998</v>
      </c>
      <c r="F7279">
        <v>3.5236000000000003E-2</v>
      </c>
      <c r="G7279">
        <v>0</v>
      </c>
      <c r="H7279">
        <v>385</v>
      </c>
      <c r="I7279" t="s">
        <v>601</v>
      </c>
    </row>
    <row r="7280" spans="1:9" x14ac:dyDescent="0.3">
      <c r="A7280" t="s">
        <v>36</v>
      </c>
      <c r="B7280">
        <v>499981.97351799998</v>
      </c>
      <c r="C7280">
        <v>-3.6050000000000001E-3</v>
      </c>
      <c r="D7280">
        <v>-1.0629E-2</v>
      </c>
      <c r="E7280">
        <v>-18.026482000000001</v>
      </c>
      <c r="F7280">
        <v>3.5119999999999998E-2</v>
      </c>
      <c r="G7280">
        <v>0</v>
      </c>
      <c r="H7280">
        <v>386</v>
      </c>
      <c r="I7280" t="s">
        <v>601</v>
      </c>
    </row>
    <row r="7281" spans="1:9" x14ac:dyDescent="0.3">
      <c r="A7281" t="s">
        <v>37</v>
      </c>
      <c r="B7281">
        <v>499982.19339500001</v>
      </c>
      <c r="C7281">
        <v>-3.5609999999999999E-3</v>
      </c>
      <c r="D7281">
        <v>-1.0645E-2</v>
      </c>
      <c r="E7281">
        <v>-17.806605000000001</v>
      </c>
      <c r="F7281">
        <v>3.5418999999999999E-2</v>
      </c>
      <c r="G7281">
        <v>0</v>
      </c>
      <c r="H7281">
        <v>386</v>
      </c>
      <c r="I7281" t="s">
        <v>601</v>
      </c>
    </row>
    <row r="7282" spans="1:9" x14ac:dyDescent="0.3">
      <c r="A7282" t="s">
        <v>38</v>
      </c>
      <c r="B7282">
        <v>499982.19339500001</v>
      </c>
      <c r="C7282">
        <v>-3.5609999999999999E-3</v>
      </c>
      <c r="D7282">
        <v>-1.0645E-2</v>
      </c>
      <c r="E7282">
        <v>-17.806605000000001</v>
      </c>
      <c r="F7282">
        <v>3.5418999999999999E-2</v>
      </c>
      <c r="G7282">
        <v>0</v>
      </c>
      <c r="H7282">
        <v>386</v>
      </c>
      <c r="I7282" t="s">
        <v>601</v>
      </c>
    </row>
    <row r="7283" spans="1:9" x14ac:dyDescent="0.3">
      <c r="A7283" t="s">
        <v>39</v>
      </c>
      <c r="B7283">
        <v>499982.26766200003</v>
      </c>
      <c r="C7283">
        <v>-3.5460000000000001E-3</v>
      </c>
      <c r="D7283">
        <v>-1.0621E-2</v>
      </c>
      <c r="E7283">
        <v>-17.732337999999999</v>
      </c>
      <c r="F7283">
        <v>3.5374000000000003E-2</v>
      </c>
      <c r="G7283">
        <v>0</v>
      </c>
      <c r="H7283">
        <v>386</v>
      </c>
      <c r="I7283" t="s">
        <v>601</v>
      </c>
    </row>
    <row r="7284" spans="1:9" x14ac:dyDescent="0.3">
      <c r="A7284" t="s">
        <v>40</v>
      </c>
      <c r="B7284">
        <v>499982.37584200001</v>
      </c>
      <c r="C7284">
        <v>-3.5249999999999999E-3</v>
      </c>
      <c r="D7284">
        <v>-1.0553999999999999E-2</v>
      </c>
      <c r="E7284">
        <v>-17.624158000000001</v>
      </c>
      <c r="F7284">
        <v>3.5145000000000003E-2</v>
      </c>
      <c r="G7284">
        <v>0</v>
      </c>
      <c r="H7284">
        <v>385</v>
      </c>
      <c r="I7284" t="s">
        <v>601</v>
      </c>
    </row>
    <row r="7285" spans="1:9" x14ac:dyDescent="0.3">
      <c r="A7285" t="s">
        <v>41</v>
      </c>
      <c r="B7285">
        <v>499982.09097399999</v>
      </c>
      <c r="C7285">
        <v>-3.5820000000000001E-3</v>
      </c>
      <c r="D7285">
        <v>-1.0638E-2</v>
      </c>
      <c r="E7285">
        <v>-17.909026000000001</v>
      </c>
      <c r="F7285">
        <v>3.5281E-2</v>
      </c>
      <c r="G7285">
        <v>0</v>
      </c>
      <c r="H7285">
        <v>385</v>
      </c>
      <c r="I7285" t="s">
        <v>601</v>
      </c>
    </row>
    <row r="7286" spans="1:9" x14ac:dyDescent="0.3">
      <c r="A7286" t="s">
        <v>42</v>
      </c>
      <c r="B7286">
        <v>499982.09097399999</v>
      </c>
      <c r="C7286">
        <v>-3.5820000000000001E-3</v>
      </c>
      <c r="D7286">
        <v>-1.0638E-2</v>
      </c>
      <c r="E7286">
        <v>-17.909026000000001</v>
      </c>
      <c r="F7286">
        <v>3.5281E-2</v>
      </c>
      <c r="G7286">
        <v>0</v>
      </c>
      <c r="H7286">
        <v>385</v>
      </c>
      <c r="I7286" t="s">
        <v>601</v>
      </c>
    </row>
    <row r="7287" spans="1:9" x14ac:dyDescent="0.3">
      <c r="A7287" t="s">
        <v>43</v>
      </c>
      <c r="B7287">
        <v>499982.19339500001</v>
      </c>
      <c r="C7287">
        <v>-3.5609999999999999E-3</v>
      </c>
      <c r="D7287">
        <v>-1.0645E-2</v>
      </c>
      <c r="E7287">
        <v>-17.806605000000001</v>
      </c>
      <c r="F7287">
        <v>3.5418999999999999E-2</v>
      </c>
      <c r="G7287">
        <v>0</v>
      </c>
      <c r="H7287">
        <v>386</v>
      </c>
      <c r="I7287" t="s">
        <v>601</v>
      </c>
    </row>
    <row r="7288" spans="1:9" x14ac:dyDescent="0.3">
      <c r="A7288" t="s">
        <v>44</v>
      </c>
      <c r="B7288">
        <v>499982.19339500001</v>
      </c>
      <c r="C7288">
        <v>-3.5609999999999999E-3</v>
      </c>
      <c r="D7288">
        <v>-1.0645E-2</v>
      </c>
      <c r="E7288">
        <v>-17.806605000000001</v>
      </c>
      <c r="F7288">
        <v>3.5418999999999999E-2</v>
      </c>
      <c r="G7288">
        <v>0</v>
      </c>
      <c r="H7288">
        <v>386</v>
      </c>
      <c r="I7288" t="s">
        <v>601</v>
      </c>
    </row>
    <row r="7289" spans="1:9" x14ac:dyDescent="0.3">
      <c r="A7289" t="s">
        <v>45</v>
      </c>
      <c r="B7289">
        <v>499982.26766200003</v>
      </c>
      <c r="C7289">
        <v>-3.5460000000000001E-3</v>
      </c>
      <c r="D7289">
        <v>-1.0621E-2</v>
      </c>
      <c r="E7289">
        <v>-17.732337999999999</v>
      </c>
      <c r="F7289">
        <v>3.5374000000000003E-2</v>
      </c>
      <c r="G7289">
        <v>0</v>
      </c>
      <c r="H7289">
        <v>386</v>
      </c>
      <c r="I7289" t="s">
        <v>601</v>
      </c>
    </row>
    <row r="7290" spans="1:9" x14ac:dyDescent="0.3">
      <c r="A7290" t="s">
        <v>5</v>
      </c>
      <c r="B7290">
        <v>499982.45999200002</v>
      </c>
      <c r="C7290">
        <v>-3.5079999999999998E-3</v>
      </c>
      <c r="D7290">
        <v>-1.0473E-2</v>
      </c>
      <c r="E7290">
        <v>-17.540008</v>
      </c>
      <c r="F7290">
        <v>3.4826000000000003E-2</v>
      </c>
      <c r="G7290">
        <v>0</v>
      </c>
      <c r="H7290">
        <v>385</v>
      </c>
      <c r="I7290" t="s">
        <v>601</v>
      </c>
    </row>
    <row r="7291" spans="1:9" x14ac:dyDescent="0.3">
      <c r="A7291" t="s">
        <v>46</v>
      </c>
      <c r="B7291">
        <v>499982.19339500001</v>
      </c>
      <c r="C7291">
        <v>-3.5609999999999999E-3</v>
      </c>
      <c r="D7291">
        <v>-1.0645E-2</v>
      </c>
      <c r="E7291">
        <v>-17.806605000000001</v>
      </c>
      <c r="F7291">
        <v>3.5418999999999999E-2</v>
      </c>
      <c r="G7291">
        <v>0</v>
      </c>
      <c r="H7291">
        <v>386</v>
      </c>
      <c r="I7291" t="s">
        <v>601</v>
      </c>
    </row>
    <row r="7292" spans="1:9" x14ac:dyDescent="0.3">
      <c r="A7292" t="s">
        <v>47</v>
      </c>
      <c r="B7292">
        <v>499982.45201399998</v>
      </c>
      <c r="C7292">
        <v>-3.5100000000000001E-3</v>
      </c>
      <c r="D7292">
        <v>-1.0529E-2</v>
      </c>
      <c r="E7292">
        <v>-17.547986000000002</v>
      </c>
      <c r="F7292">
        <v>3.5097999999999997E-2</v>
      </c>
      <c r="G7292">
        <v>0</v>
      </c>
      <c r="H7292">
        <v>385</v>
      </c>
      <c r="I7292" t="s">
        <v>601</v>
      </c>
    </row>
    <row r="7293" spans="1:9" x14ac:dyDescent="0.3">
      <c r="A7293" t="s">
        <v>48</v>
      </c>
      <c r="B7293">
        <v>499982.554435</v>
      </c>
      <c r="C7293">
        <v>-3.4889999999999999E-3</v>
      </c>
      <c r="D7293">
        <v>-1.0536E-2</v>
      </c>
      <c r="E7293">
        <v>-17.445564999999998</v>
      </c>
      <c r="F7293">
        <v>3.5236000000000003E-2</v>
      </c>
      <c r="G7293">
        <v>0</v>
      </c>
      <c r="H7293">
        <v>386</v>
      </c>
      <c r="I7293" t="s">
        <v>601</v>
      </c>
    </row>
    <row r="7294" spans="1:9" x14ac:dyDescent="0.3">
      <c r="A7294" t="s">
        <v>49</v>
      </c>
      <c r="B7294">
        <v>499982.373655</v>
      </c>
      <c r="C7294">
        <v>-3.5249999999999999E-3</v>
      </c>
      <c r="D7294">
        <v>-1.0536E-2</v>
      </c>
      <c r="E7294">
        <v>-17.626345000000001</v>
      </c>
      <c r="F7294">
        <v>3.5053000000000001E-2</v>
      </c>
      <c r="G7294">
        <v>0</v>
      </c>
      <c r="H7294">
        <v>386</v>
      </c>
      <c r="I7294" t="s">
        <v>601</v>
      </c>
    </row>
    <row r="7295" spans="1:9" x14ac:dyDescent="0.3">
      <c r="A7295" t="s">
        <v>50</v>
      </c>
      <c r="B7295">
        <v>499982.26766200003</v>
      </c>
      <c r="C7295">
        <v>-3.5460000000000001E-3</v>
      </c>
      <c r="D7295">
        <v>-1.0621E-2</v>
      </c>
      <c r="E7295">
        <v>-17.732337999999999</v>
      </c>
      <c r="F7295">
        <v>3.5374000000000003E-2</v>
      </c>
      <c r="G7295">
        <v>0</v>
      </c>
      <c r="H7295">
        <v>386</v>
      </c>
      <c r="I7295" t="s">
        <v>601</v>
      </c>
    </row>
    <row r="7296" spans="1:9" x14ac:dyDescent="0.3">
      <c r="A7296" t="s">
        <v>6</v>
      </c>
      <c r="B7296">
        <v>499982.26766200003</v>
      </c>
      <c r="C7296">
        <v>-3.5460000000000001E-3</v>
      </c>
      <c r="D7296">
        <v>-1.0621E-2</v>
      </c>
      <c r="E7296">
        <v>-17.732337999999999</v>
      </c>
      <c r="F7296">
        <v>3.5374000000000003E-2</v>
      </c>
      <c r="G7296">
        <v>0</v>
      </c>
      <c r="H7296">
        <v>386</v>
      </c>
      <c r="I7296" t="s">
        <v>601</v>
      </c>
    </row>
    <row r="7297" spans="1:9" x14ac:dyDescent="0.3">
      <c r="A7297" t="s">
        <v>7</v>
      </c>
      <c r="B7297">
        <v>499982.19339500001</v>
      </c>
      <c r="C7297">
        <v>-3.5609999999999999E-3</v>
      </c>
      <c r="D7297">
        <v>-1.0645E-2</v>
      </c>
      <c r="E7297">
        <v>-17.806605000000001</v>
      </c>
      <c r="F7297">
        <v>3.5418999999999999E-2</v>
      </c>
      <c r="G7297">
        <v>0</v>
      </c>
      <c r="H7297">
        <v>386</v>
      </c>
      <c r="I7297" t="s">
        <v>601</v>
      </c>
    </row>
    <row r="7298" spans="1:9" x14ac:dyDescent="0.3">
      <c r="A7298" t="s">
        <v>8</v>
      </c>
      <c r="B7298">
        <v>499982.27887099999</v>
      </c>
      <c r="C7298">
        <v>-3.5439999999999998E-3</v>
      </c>
      <c r="D7298">
        <v>-1.0581999999999999E-2</v>
      </c>
      <c r="E7298">
        <v>-17.721129000000001</v>
      </c>
      <c r="F7298">
        <v>3.5191E-2</v>
      </c>
      <c r="G7298">
        <v>0</v>
      </c>
      <c r="H7298">
        <v>385</v>
      </c>
      <c r="I7298" t="s">
        <v>601</v>
      </c>
    </row>
    <row r="7299" spans="1:9" x14ac:dyDescent="0.3">
      <c r="A7299" t="s">
        <v>9</v>
      </c>
      <c r="B7299">
        <v>499982.373655</v>
      </c>
      <c r="C7299">
        <v>-3.5249999999999999E-3</v>
      </c>
      <c r="D7299">
        <v>-1.0536E-2</v>
      </c>
      <c r="E7299">
        <v>-17.626345000000001</v>
      </c>
      <c r="F7299">
        <v>3.5053000000000001E-2</v>
      </c>
      <c r="G7299">
        <v>0</v>
      </c>
      <c r="H7299">
        <v>386</v>
      </c>
      <c r="I7299" t="s">
        <v>601</v>
      </c>
    </row>
    <row r="7300" spans="1:9" x14ac:dyDescent="0.3">
      <c r="A7300" t="s">
        <v>10</v>
      </c>
      <c r="B7300">
        <v>499982.38129200001</v>
      </c>
      <c r="C7300">
        <v>-3.5239999999999998E-3</v>
      </c>
      <c r="D7300">
        <v>-1.059E-2</v>
      </c>
      <c r="E7300">
        <v>-17.618708000000002</v>
      </c>
      <c r="F7300">
        <v>3.5328999999999999E-2</v>
      </c>
      <c r="G7300">
        <v>0</v>
      </c>
      <c r="H7300">
        <v>386</v>
      </c>
      <c r="I7300" t="s">
        <v>601</v>
      </c>
    </row>
    <row r="7301" spans="1:9" x14ac:dyDescent="0.3">
      <c r="A7301" t="s">
        <v>0</v>
      </c>
      <c r="B7301">
        <v>499595.392093</v>
      </c>
      <c r="C7301">
        <v>-8.0921999999999994E-2</v>
      </c>
      <c r="D7301">
        <v>-0.100882</v>
      </c>
      <c r="E7301">
        <v>-404.60790700000001</v>
      </c>
      <c r="F7301">
        <v>9.9802000000000002E-2</v>
      </c>
      <c r="G7301">
        <v>0</v>
      </c>
      <c r="H7301">
        <v>360</v>
      </c>
      <c r="I7301" t="s">
        <v>602</v>
      </c>
    </row>
    <row r="7302" spans="1:9" x14ac:dyDescent="0.3">
      <c r="A7302" t="s">
        <v>11</v>
      </c>
      <c r="B7302">
        <v>499592.76967499999</v>
      </c>
      <c r="C7302">
        <v>-8.1446000000000005E-2</v>
      </c>
      <c r="D7302">
        <v>-0.101511</v>
      </c>
      <c r="E7302">
        <v>-407.23032499999999</v>
      </c>
      <c r="F7302">
        <v>0.100327</v>
      </c>
      <c r="G7302">
        <v>0</v>
      </c>
      <c r="H7302">
        <v>362</v>
      </c>
      <c r="I7302" t="s">
        <v>602</v>
      </c>
    </row>
    <row r="7303" spans="1:9" x14ac:dyDescent="0.3">
      <c r="A7303" t="s">
        <v>12</v>
      </c>
      <c r="B7303">
        <v>499595.392093</v>
      </c>
      <c r="C7303">
        <v>-8.0921999999999994E-2</v>
      </c>
      <c r="D7303">
        <v>-0.100882</v>
      </c>
      <c r="E7303">
        <v>-404.60790700000001</v>
      </c>
      <c r="F7303">
        <v>9.9802000000000002E-2</v>
      </c>
      <c r="G7303">
        <v>0</v>
      </c>
      <c r="H7303">
        <v>360</v>
      </c>
      <c r="I7303" t="s">
        <v>602</v>
      </c>
    </row>
    <row r="7304" spans="1:9" x14ac:dyDescent="0.3">
      <c r="A7304" t="s">
        <v>13</v>
      </c>
      <c r="B7304">
        <v>499586.13341200002</v>
      </c>
      <c r="C7304">
        <v>-8.2772999999999999E-2</v>
      </c>
      <c r="D7304">
        <v>-0.10316500000000001</v>
      </c>
      <c r="E7304">
        <v>-413.86658799999998</v>
      </c>
      <c r="F7304">
        <v>0.10196</v>
      </c>
      <c r="G7304">
        <v>0</v>
      </c>
      <c r="H7304">
        <v>360</v>
      </c>
      <c r="I7304" t="s">
        <v>602</v>
      </c>
    </row>
    <row r="7305" spans="1:9" x14ac:dyDescent="0.3">
      <c r="A7305" t="s">
        <v>14</v>
      </c>
      <c r="B7305">
        <v>499594.45241500001</v>
      </c>
      <c r="C7305">
        <v>-8.1110000000000002E-2</v>
      </c>
      <c r="D7305">
        <v>-0.101092</v>
      </c>
      <c r="E7305">
        <v>-405.54758500000003</v>
      </c>
      <c r="F7305">
        <v>9.9911E-2</v>
      </c>
      <c r="G7305">
        <v>0</v>
      </c>
      <c r="H7305">
        <v>360</v>
      </c>
      <c r="I7305" t="s">
        <v>602</v>
      </c>
    </row>
    <row r="7306" spans="1:9" x14ac:dyDescent="0.3">
      <c r="A7306" t="s">
        <v>15</v>
      </c>
      <c r="B7306">
        <v>499588.49287999998</v>
      </c>
      <c r="C7306">
        <v>-8.2300999999999999E-2</v>
      </c>
      <c r="D7306">
        <v>-0.102599</v>
      </c>
      <c r="E7306">
        <v>-411.50711999999999</v>
      </c>
      <c r="F7306">
        <v>0.101489</v>
      </c>
      <c r="G7306">
        <v>0</v>
      </c>
      <c r="H7306">
        <v>358</v>
      </c>
      <c r="I7306" t="s">
        <v>602</v>
      </c>
    </row>
    <row r="7307" spans="1:9" x14ac:dyDescent="0.3">
      <c r="A7307" t="s">
        <v>2</v>
      </c>
      <c r="B7307">
        <v>499588.49287999998</v>
      </c>
      <c r="C7307">
        <v>-8.2300999999999999E-2</v>
      </c>
      <c r="D7307">
        <v>-0.102599</v>
      </c>
      <c r="E7307">
        <v>-411.50711999999999</v>
      </c>
      <c r="F7307">
        <v>0.101489</v>
      </c>
      <c r="G7307">
        <v>0</v>
      </c>
      <c r="H7307">
        <v>358</v>
      </c>
      <c r="I7307" t="s">
        <v>602</v>
      </c>
    </row>
    <row r="7308" spans="1:9" x14ac:dyDescent="0.3">
      <c r="A7308" t="s">
        <v>16</v>
      </c>
      <c r="B7308">
        <v>499595.11522500002</v>
      </c>
      <c r="C7308">
        <v>-8.0976999999999993E-2</v>
      </c>
      <c r="D7308">
        <v>-0.100948</v>
      </c>
      <c r="E7308">
        <v>-404.88477499999999</v>
      </c>
      <c r="F7308">
        <v>9.9857000000000001E-2</v>
      </c>
      <c r="G7308">
        <v>0</v>
      </c>
      <c r="H7308">
        <v>360</v>
      </c>
      <c r="I7308" t="s">
        <v>602</v>
      </c>
    </row>
    <row r="7309" spans="1:9" x14ac:dyDescent="0.3">
      <c r="A7309" t="s">
        <v>17</v>
      </c>
      <c r="B7309">
        <v>499590.951925</v>
      </c>
      <c r="C7309">
        <v>-8.1809999999999994E-2</v>
      </c>
      <c r="D7309">
        <v>-0.10198599999999999</v>
      </c>
      <c r="E7309">
        <v>-409.04807499999998</v>
      </c>
      <c r="F7309">
        <v>0.10088</v>
      </c>
      <c r="G7309">
        <v>0</v>
      </c>
      <c r="H7309">
        <v>360</v>
      </c>
      <c r="I7309" t="s">
        <v>602</v>
      </c>
    </row>
    <row r="7310" spans="1:9" x14ac:dyDescent="0.3">
      <c r="A7310" t="s">
        <v>18</v>
      </c>
      <c r="B7310">
        <v>499599.17156599998</v>
      </c>
      <c r="C7310">
        <v>-8.0166000000000001E-2</v>
      </c>
      <c r="D7310">
        <v>-9.9935999999999997E-2</v>
      </c>
      <c r="E7310">
        <v>-400.82843400000002</v>
      </c>
      <c r="F7310">
        <v>9.8852999999999996E-2</v>
      </c>
      <c r="G7310">
        <v>0</v>
      </c>
      <c r="H7310">
        <v>360</v>
      </c>
      <c r="I7310" t="s">
        <v>602</v>
      </c>
    </row>
    <row r="7311" spans="1:9" x14ac:dyDescent="0.3">
      <c r="A7311" t="s">
        <v>19</v>
      </c>
      <c r="B7311">
        <v>499588.59245599998</v>
      </c>
      <c r="C7311">
        <v>-8.2281999999999994E-2</v>
      </c>
      <c r="D7311">
        <v>-0.102552</v>
      </c>
      <c r="E7311">
        <v>-411.40754399999997</v>
      </c>
      <c r="F7311">
        <v>0.101352</v>
      </c>
      <c r="G7311">
        <v>0</v>
      </c>
      <c r="H7311">
        <v>362</v>
      </c>
      <c r="I7311" t="s">
        <v>602</v>
      </c>
    </row>
    <row r="7312" spans="1:9" x14ac:dyDescent="0.3">
      <c r="A7312" t="s">
        <v>20</v>
      </c>
      <c r="B7312">
        <v>499595.11522500002</v>
      </c>
      <c r="C7312">
        <v>-8.0976999999999993E-2</v>
      </c>
      <c r="D7312">
        <v>-0.100948</v>
      </c>
      <c r="E7312">
        <v>-404.88477499999999</v>
      </c>
      <c r="F7312">
        <v>9.9857000000000001E-2</v>
      </c>
      <c r="G7312">
        <v>0</v>
      </c>
      <c r="H7312">
        <v>360</v>
      </c>
      <c r="I7312" t="s">
        <v>602</v>
      </c>
    </row>
    <row r="7313" spans="1:9" x14ac:dyDescent="0.3">
      <c r="A7313" t="s">
        <v>21</v>
      </c>
      <c r="B7313">
        <v>499595.11522500002</v>
      </c>
      <c r="C7313">
        <v>-8.0976999999999993E-2</v>
      </c>
      <c r="D7313">
        <v>-0.100948</v>
      </c>
      <c r="E7313">
        <v>-404.88477499999999</v>
      </c>
      <c r="F7313">
        <v>9.9857000000000001E-2</v>
      </c>
      <c r="G7313">
        <v>0</v>
      </c>
      <c r="H7313">
        <v>360</v>
      </c>
      <c r="I7313" t="s">
        <v>602</v>
      </c>
    </row>
    <row r="7314" spans="1:9" x14ac:dyDescent="0.3">
      <c r="A7314" t="s">
        <v>22</v>
      </c>
      <c r="B7314">
        <v>499588.59245599998</v>
      </c>
      <c r="C7314">
        <v>-8.2281999999999994E-2</v>
      </c>
      <c r="D7314">
        <v>-0.102552</v>
      </c>
      <c r="E7314">
        <v>-411.40754399999997</v>
      </c>
      <c r="F7314">
        <v>0.101352</v>
      </c>
      <c r="G7314">
        <v>0</v>
      </c>
      <c r="H7314">
        <v>362</v>
      </c>
      <c r="I7314" t="s">
        <v>602</v>
      </c>
    </row>
    <row r="7315" spans="1:9" x14ac:dyDescent="0.3">
      <c r="A7315" t="s">
        <v>23</v>
      </c>
      <c r="B7315">
        <v>499592.76967499999</v>
      </c>
      <c r="C7315">
        <v>-8.1446000000000005E-2</v>
      </c>
      <c r="D7315">
        <v>-0.101511</v>
      </c>
      <c r="E7315">
        <v>-407.23032499999999</v>
      </c>
      <c r="F7315">
        <v>0.100327</v>
      </c>
      <c r="G7315">
        <v>0</v>
      </c>
      <c r="H7315">
        <v>362</v>
      </c>
      <c r="I7315" t="s">
        <v>602</v>
      </c>
    </row>
    <row r="7316" spans="1:9" x14ac:dyDescent="0.3">
      <c r="A7316" t="s">
        <v>24</v>
      </c>
      <c r="B7316">
        <v>499597.13681200001</v>
      </c>
      <c r="C7316">
        <v>-8.0573000000000006E-2</v>
      </c>
      <c r="D7316">
        <v>-0.100425</v>
      </c>
      <c r="E7316">
        <v>-402.86318799999998</v>
      </c>
      <c r="F7316">
        <v>9.9260000000000001E-2</v>
      </c>
      <c r="G7316">
        <v>0</v>
      </c>
      <c r="H7316">
        <v>362</v>
      </c>
      <c r="I7316" t="s">
        <v>602</v>
      </c>
    </row>
    <row r="7317" spans="1:9" x14ac:dyDescent="0.3">
      <c r="A7317" t="s">
        <v>25</v>
      </c>
      <c r="B7317">
        <v>499599.17156599998</v>
      </c>
      <c r="C7317">
        <v>-8.0166000000000001E-2</v>
      </c>
      <c r="D7317">
        <v>-9.9935999999999997E-2</v>
      </c>
      <c r="E7317">
        <v>-400.82843400000002</v>
      </c>
      <c r="F7317">
        <v>9.8852999999999996E-2</v>
      </c>
      <c r="G7317">
        <v>0</v>
      </c>
      <c r="H7317">
        <v>360</v>
      </c>
      <c r="I7317" t="s">
        <v>602</v>
      </c>
    </row>
    <row r="7318" spans="1:9" x14ac:dyDescent="0.3">
      <c r="A7318" t="s">
        <v>3</v>
      </c>
      <c r="B7318">
        <v>499599.44843500003</v>
      </c>
      <c r="C7318">
        <v>-8.0110000000000001E-2</v>
      </c>
      <c r="D7318">
        <v>-9.987E-2</v>
      </c>
      <c r="E7318">
        <v>-400.55156499999998</v>
      </c>
      <c r="F7318">
        <v>9.8797999999999997E-2</v>
      </c>
      <c r="G7318">
        <v>0</v>
      </c>
      <c r="H7318">
        <v>360</v>
      </c>
      <c r="I7318" t="s">
        <v>602</v>
      </c>
    </row>
    <row r="7319" spans="1:9" x14ac:dyDescent="0.3">
      <c r="A7319" t="s">
        <v>26</v>
      </c>
      <c r="B7319">
        <v>499588.59245599998</v>
      </c>
      <c r="C7319">
        <v>-8.2281999999999994E-2</v>
      </c>
      <c r="D7319">
        <v>-0.102552</v>
      </c>
      <c r="E7319">
        <v>-411.40754399999997</v>
      </c>
      <c r="F7319">
        <v>0.101352</v>
      </c>
      <c r="G7319">
        <v>0</v>
      </c>
      <c r="H7319">
        <v>362</v>
      </c>
      <c r="I7319" t="s">
        <v>602</v>
      </c>
    </row>
    <row r="7320" spans="1:9" x14ac:dyDescent="0.3">
      <c r="A7320" t="s">
        <v>27</v>
      </c>
      <c r="B7320">
        <v>499592.88441499998</v>
      </c>
      <c r="C7320">
        <v>-8.1422999999999995E-2</v>
      </c>
      <c r="D7320">
        <v>-0.101438</v>
      </c>
      <c r="E7320">
        <v>-407.11558500000001</v>
      </c>
      <c r="F7320">
        <v>0.100074</v>
      </c>
      <c r="G7320">
        <v>0</v>
      </c>
      <c r="H7320">
        <v>364</v>
      </c>
      <c r="I7320" t="s">
        <v>602</v>
      </c>
    </row>
    <row r="7321" spans="1:9" x14ac:dyDescent="0.3">
      <c r="A7321" t="s">
        <v>28</v>
      </c>
      <c r="B7321">
        <v>499600.744061</v>
      </c>
      <c r="C7321">
        <v>-7.9851000000000005E-2</v>
      </c>
      <c r="D7321">
        <v>-9.9527000000000004E-2</v>
      </c>
      <c r="E7321">
        <v>-399.25593900000001</v>
      </c>
      <c r="F7321">
        <v>9.8379999999999995E-2</v>
      </c>
      <c r="G7321">
        <v>0</v>
      </c>
      <c r="H7321">
        <v>356</v>
      </c>
      <c r="I7321" t="s">
        <v>602</v>
      </c>
    </row>
    <row r="7322" spans="1:9" x14ac:dyDescent="0.3">
      <c r="A7322" t="s">
        <v>29</v>
      </c>
      <c r="B7322">
        <v>499590.951925</v>
      </c>
      <c r="C7322">
        <v>-8.1809999999999994E-2</v>
      </c>
      <c r="D7322">
        <v>-0.10198599999999999</v>
      </c>
      <c r="E7322">
        <v>-409.04807499999998</v>
      </c>
      <c r="F7322">
        <v>0.10088</v>
      </c>
      <c r="G7322">
        <v>0</v>
      </c>
      <c r="H7322">
        <v>360</v>
      </c>
      <c r="I7322" t="s">
        <v>602</v>
      </c>
    </row>
    <row r="7323" spans="1:9" x14ac:dyDescent="0.3">
      <c r="A7323" t="s">
        <v>30</v>
      </c>
      <c r="B7323">
        <v>499590.951925</v>
      </c>
      <c r="C7323">
        <v>-8.1809999999999994E-2</v>
      </c>
      <c r="D7323">
        <v>-0.10198599999999999</v>
      </c>
      <c r="E7323">
        <v>-409.04807499999998</v>
      </c>
      <c r="F7323">
        <v>0.10088</v>
      </c>
      <c r="G7323">
        <v>0</v>
      </c>
      <c r="H7323">
        <v>360</v>
      </c>
      <c r="I7323" t="s">
        <v>602</v>
      </c>
    </row>
    <row r="7324" spans="1:9" x14ac:dyDescent="0.3">
      <c r="A7324" t="s">
        <v>31</v>
      </c>
      <c r="B7324">
        <v>499590.35193200002</v>
      </c>
      <c r="C7324">
        <v>-8.1930000000000003E-2</v>
      </c>
      <c r="D7324">
        <v>-0.102114</v>
      </c>
      <c r="E7324">
        <v>-409.64806800000002</v>
      </c>
      <c r="F7324">
        <v>0.100924</v>
      </c>
      <c r="G7324">
        <v>0</v>
      </c>
      <c r="H7324">
        <v>360</v>
      </c>
      <c r="I7324" t="s">
        <v>602</v>
      </c>
    </row>
    <row r="7325" spans="1:9" x14ac:dyDescent="0.3">
      <c r="A7325" t="s">
        <v>32</v>
      </c>
      <c r="B7325">
        <v>499601.71986200003</v>
      </c>
      <c r="C7325">
        <v>-7.9656000000000005E-2</v>
      </c>
      <c r="D7325">
        <v>-9.9293000000000006E-2</v>
      </c>
      <c r="E7325">
        <v>-398.28013800000002</v>
      </c>
      <c r="F7325">
        <v>9.8184999999999995E-2</v>
      </c>
      <c r="G7325">
        <v>0</v>
      </c>
      <c r="H7325">
        <v>352</v>
      </c>
      <c r="I7325" t="s">
        <v>602</v>
      </c>
    </row>
    <row r="7326" spans="1:9" x14ac:dyDescent="0.3">
      <c r="A7326" t="s">
        <v>33</v>
      </c>
      <c r="B7326">
        <v>499604.61664600001</v>
      </c>
      <c r="C7326">
        <v>-7.9076999999999995E-2</v>
      </c>
      <c r="D7326">
        <v>-9.8561999999999997E-2</v>
      </c>
      <c r="E7326">
        <v>-395.383354</v>
      </c>
      <c r="F7326">
        <v>9.7424999999999998E-2</v>
      </c>
      <c r="G7326">
        <v>0</v>
      </c>
      <c r="H7326">
        <v>356</v>
      </c>
      <c r="I7326" t="s">
        <v>602</v>
      </c>
    </row>
    <row r="7327" spans="1:9" x14ac:dyDescent="0.3">
      <c r="A7327" t="s">
        <v>34</v>
      </c>
      <c r="B7327">
        <v>499590.951925</v>
      </c>
      <c r="C7327">
        <v>-8.1809999999999994E-2</v>
      </c>
      <c r="D7327">
        <v>-0.10198599999999999</v>
      </c>
      <c r="E7327">
        <v>-409.04807499999998</v>
      </c>
      <c r="F7327">
        <v>0.10088</v>
      </c>
      <c r="G7327">
        <v>0</v>
      </c>
      <c r="H7327">
        <v>360</v>
      </c>
      <c r="I7327" t="s">
        <v>602</v>
      </c>
    </row>
    <row r="7328" spans="1:9" x14ac:dyDescent="0.3">
      <c r="A7328" t="s">
        <v>35</v>
      </c>
      <c r="B7328">
        <v>499590.951925</v>
      </c>
      <c r="C7328">
        <v>-8.1809999999999994E-2</v>
      </c>
      <c r="D7328">
        <v>-0.10198599999999999</v>
      </c>
      <c r="E7328">
        <v>-409.04807499999998</v>
      </c>
      <c r="F7328">
        <v>0.10088</v>
      </c>
      <c r="G7328">
        <v>0</v>
      </c>
      <c r="H7328">
        <v>360</v>
      </c>
      <c r="I7328" t="s">
        <v>602</v>
      </c>
    </row>
    <row r="7329" spans="1:9" x14ac:dyDescent="0.3">
      <c r="A7329" t="s">
        <v>4</v>
      </c>
      <c r="B7329">
        <v>499590.951925</v>
      </c>
      <c r="C7329">
        <v>-8.1809999999999994E-2</v>
      </c>
      <c r="D7329">
        <v>-0.10198599999999999</v>
      </c>
      <c r="E7329">
        <v>-409.04807499999998</v>
      </c>
      <c r="F7329">
        <v>0.10088</v>
      </c>
      <c r="G7329">
        <v>0</v>
      </c>
      <c r="H7329">
        <v>360</v>
      </c>
      <c r="I7329" t="s">
        <v>602</v>
      </c>
    </row>
    <row r="7330" spans="1:9" x14ac:dyDescent="0.3">
      <c r="A7330" t="s">
        <v>36</v>
      </c>
      <c r="B7330">
        <v>499597.667678</v>
      </c>
      <c r="C7330">
        <v>-8.0465999999999996E-2</v>
      </c>
      <c r="D7330">
        <v>-0.100304</v>
      </c>
      <c r="E7330">
        <v>-402.33232199999998</v>
      </c>
      <c r="F7330">
        <v>9.9187999999999998E-2</v>
      </c>
      <c r="G7330">
        <v>0</v>
      </c>
      <c r="H7330">
        <v>355</v>
      </c>
      <c r="I7330" t="s">
        <v>602</v>
      </c>
    </row>
    <row r="7331" spans="1:9" x14ac:dyDescent="0.3">
      <c r="A7331" t="s">
        <v>37</v>
      </c>
      <c r="B7331">
        <v>499601.87351900002</v>
      </c>
      <c r="C7331">
        <v>-7.9625000000000001E-2</v>
      </c>
      <c r="D7331">
        <v>-9.9255999999999997E-2</v>
      </c>
      <c r="E7331">
        <v>-398.12648100000001</v>
      </c>
      <c r="F7331">
        <v>9.8155000000000006E-2</v>
      </c>
      <c r="G7331">
        <v>0</v>
      </c>
      <c r="H7331">
        <v>355</v>
      </c>
      <c r="I7331" t="s">
        <v>602</v>
      </c>
    </row>
    <row r="7332" spans="1:9" x14ac:dyDescent="0.3">
      <c r="A7332" t="s">
        <v>38</v>
      </c>
      <c r="B7332">
        <v>499595.11522500002</v>
      </c>
      <c r="C7332">
        <v>-8.0976999999999993E-2</v>
      </c>
      <c r="D7332">
        <v>-0.100948</v>
      </c>
      <c r="E7332">
        <v>-404.88477499999999</v>
      </c>
      <c r="F7332">
        <v>9.9857000000000001E-2</v>
      </c>
      <c r="G7332">
        <v>0</v>
      </c>
      <c r="H7332">
        <v>360</v>
      </c>
      <c r="I7332" t="s">
        <v>602</v>
      </c>
    </row>
    <row r="7333" spans="1:9" x14ac:dyDescent="0.3">
      <c r="A7333" t="s">
        <v>39</v>
      </c>
      <c r="B7333">
        <v>499596.76403800002</v>
      </c>
      <c r="C7333">
        <v>-8.0646999999999996E-2</v>
      </c>
      <c r="D7333">
        <v>-0.100537</v>
      </c>
      <c r="E7333">
        <v>-403.23596199999997</v>
      </c>
      <c r="F7333">
        <v>9.9447999999999995E-2</v>
      </c>
      <c r="G7333">
        <v>0</v>
      </c>
      <c r="H7333">
        <v>358</v>
      </c>
      <c r="I7333" t="s">
        <v>602</v>
      </c>
    </row>
    <row r="7334" spans="1:9" x14ac:dyDescent="0.3">
      <c r="A7334" t="s">
        <v>40</v>
      </c>
      <c r="B7334">
        <v>499590.951925</v>
      </c>
      <c r="C7334">
        <v>-8.1809999999999994E-2</v>
      </c>
      <c r="D7334">
        <v>-0.10198599999999999</v>
      </c>
      <c r="E7334">
        <v>-409.04807499999998</v>
      </c>
      <c r="F7334">
        <v>0.10088</v>
      </c>
      <c r="G7334">
        <v>0</v>
      </c>
      <c r="H7334">
        <v>360</v>
      </c>
      <c r="I7334" t="s">
        <v>602</v>
      </c>
    </row>
    <row r="7335" spans="1:9" x14ac:dyDescent="0.3">
      <c r="A7335" t="s">
        <v>41</v>
      </c>
      <c r="B7335">
        <v>499590.951925</v>
      </c>
      <c r="C7335">
        <v>-8.1809999999999994E-2</v>
      </c>
      <c r="D7335">
        <v>-0.10198599999999999</v>
      </c>
      <c r="E7335">
        <v>-409.04807499999998</v>
      </c>
      <c r="F7335">
        <v>0.10088</v>
      </c>
      <c r="G7335">
        <v>0</v>
      </c>
      <c r="H7335">
        <v>360</v>
      </c>
      <c r="I7335" t="s">
        <v>602</v>
      </c>
    </row>
    <row r="7336" spans="1:9" x14ac:dyDescent="0.3">
      <c r="A7336" t="s">
        <v>42</v>
      </c>
      <c r="B7336">
        <v>499588.59245599998</v>
      </c>
      <c r="C7336">
        <v>-8.2281999999999994E-2</v>
      </c>
      <c r="D7336">
        <v>-0.102552</v>
      </c>
      <c r="E7336">
        <v>-411.40754399999997</v>
      </c>
      <c r="F7336">
        <v>0.101352</v>
      </c>
      <c r="G7336">
        <v>0</v>
      </c>
      <c r="H7336">
        <v>362</v>
      </c>
      <c r="I7336" t="s">
        <v>602</v>
      </c>
    </row>
    <row r="7337" spans="1:9" x14ac:dyDescent="0.3">
      <c r="A7337" t="s">
        <v>43</v>
      </c>
      <c r="B7337">
        <v>499596.85994300002</v>
      </c>
      <c r="C7337">
        <v>-8.0628000000000005E-2</v>
      </c>
      <c r="D7337">
        <v>-0.100491</v>
      </c>
      <c r="E7337">
        <v>-403.14005700000001</v>
      </c>
      <c r="F7337">
        <v>9.9315000000000001E-2</v>
      </c>
      <c r="G7337">
        <v>0</v>
      </c>
      <c r="H7337">
        <v>362</v>
      </c>
      <c r="I7337" t="s">
        <v>602</v>
      </c>
    </row>
    <row r="7338" spans="1:9" x14ac:dyDescent="0.3">
      <c r="A7338" t="s">
        <v>44</v>
      </c>
      <c r="B7338">
        <v>499590.951925</v>
      </c>
      <c r="C7338">
        <v>-8.1809999999999994E-2</v>
      </c>
      <c r="D7338">
        <v>-0.10198599999999999</v>
      </c>
      <c r="E7338">
        <v>-409.04807499999998</v>
      </c>
      <c r="F7338">
        <v>0.10088</v>
      </c>
      <c r="G7338">
        <v>0</v>
      </c>
      <c r="H7338">
        <v>360</v>
      </c>
      <c r="I7338" t="s">
        <v>602</v>
      </c>
    </row>
    <row r="7339" spans="1:9" x14ac:dyDescent="0.3">
      <c r="A7339" t="s">
        <v>45</v>
      </c>
      <c r="B7339">
        <v>499595.11522500002</v>
      </c>
      <c r="C7339">
        <v>-8.0976999999999993E-2</v>
      </c>
      <c r="D7339">
        <v>-0.100948</v>
      </c>
      <c r="E7339">
        <v>-404.88477499999999</v>
      </c>
      <c r="F7339">
        <v>9.9857000000000001E-2</v>
      </c>
      <c r="G7339">
        <v>0</v>
      </c>
      <c r="H7339">
        <v>360</v>
      </c>
      <c r="I7339" t="s">
        <v>602</v>
      </c>
    </row>
    <row r="7340" spans="1:9" x14ac:dyDescent="0.3">
      <c r="A7340" t="s">
        <v>5</v>
      </c>
      <c r="B7340">
        <v>499609.35699100001</v>
      </c>
      <c r="C7340">
        <v>-7.8129000000000004E-2</v>
      </c>
      <c r="D7340">
        <v>-9.7384999999999999E-2</v>
      </c>
      <c r="E7340">
        <v>-390.64300900000001</v>
      </c>
      <c r="F7340">
        <v>9.6283999999999995E-2</v>
      </c>
      <c r="G7340">
        <v>0</v>
      </c>
      <c r="H7340">
        <v>352</v>
      </c>
      <c r="I7340" t="s">
        <v>602</v>
      </c>
    </row>
    <row r="7341" spans="1:9" x14ac:dyDescent="0.3">
      <c r="A7341" t="s">
        <v>46</v>
      </c>
      <c r="B7341">
        <v>499599.44843500003</v>
      </c>
      <c r="C7341">
        <v>-8.0110000000000001E-2</v>
      </c>
      <c r="D7341">
        <v>-9.987E-2</v>
      </c>
      <c r="E7341">
        <v>-400.55156499999998</v>
      </c>
      <c r="F7341">
        <v>9.8797999999999997E-2</v>
      </c>
      <c r="G7341">
        <v>0</v>
      </c>
      <c r="H7341">
        <v>360</v>
      </c>
      <c r="I7341" t="s">
        <v>602</v>
      </c>
    </row>
    <row r="7342" spans="1:9" x14ac:dyDescent="0.3">
      <c r="A7342" t="s">
        <v>47</v>
      </c>
      <c r="B7342">
        <v>499590.951925</v>
      </c>
      <c r="C7342">
        <v>-8.1809999999999994E-2</v>
      </c>
      <c r="D7342">
        <v>-0.10198599999999999</v>
      </c>
      <c r="E7342">
        <v>-409.04807499999998</v>
      </c>
      <c r="F7342">
        <v>0.10088</v>
      </c>
      <c r="G7342">
        <v>0</v>
      </c>
      <c r="H7342">
        <v>360</v>
      </c>
      <c r="I7342" t="s">
        <v>602</v>
      </c>
    </row>
    <row r="7343" spans="1:9" x14ac:dyDescent="0.3">
      <c r="A7343" t="s">
        <v>48</v>
      </c>
      <c r="B7343">
        <v>499590.951925</v>
      </c>
      <c r="C7343">
        <v>-8.1809999999999994E-2</v>
      </c>
      <c r="D7343">
        <v>-0.10198599999999999</v>
      </c>
      <c r="E7343">
        <v>-409.04807499999998</v>
      </c>
      <c r="F7343">
        <v>0.10088</v>
      </c>
      <c r="G7343">
        <v>0</v>
      </c>
      <c r="H7343">
        <v>360</v>
      </c>
      <c r="I7343" t="s">
        <v>602</v>
      </c>
    </row>
    <row r="7344" spans="1:9" x14ac:dyDescent="0.3">
      <c r="A7344" t="s">
        <v>49</v>
      </c>
      <c r="B7344">
        <v>499590.951925</v>
      </c>
      <c r="C7344">
        <v>-8.1809999999999994E-2</v>
      </c>
      <c r="D7344">
        <v>-0.10198599999999999</v>
      </c>
      <c r="E7344">
        <v>-409.04807499999998</v>
      </c>
      <c r="F7344">
        <v>0.10088</v>
      </c>
      <c r="G7344">
        <v>0</v>
      </c>
      <c r="H7344">
        <v>360</v>
      </c>
      <c r="I7344" t="s">
        <v>602</v>
      </c>
    </row>
    <row r="7345" spans="1:9" x14ac:dyDescent="0.3">
      <c r="A7345" t="s">
        <v>50</v>
      </c>
      <c r="B7345">
        <v>499604.54531100002</v>
      </c>
      <c r="C7345">
        <v>-7.9090999999999995E-2</v>
      </c>
      <c r="D7345">
        <v>-9.8579E-2</v>
      </c>
      <c r="E7345">
        <v>-395.45468899999997</v>
      </c>
      <c r="F7345">
        <v>9.7438999999999998E-2</v>
      </c>
      <c r="G7345">
        <v>0</v>
      </c>
      <c r="H7345">
        <v>356</v>
      </c>
      <c r="I7345" t="s">
        <v>602</v>
      </c>
    </row>
    <row r="7346" spans="1:9" x14ac:dyDescent="0.3">
      <c r="A7346" t="s">
        <v>6</v>
      </c>
      <c r="B7346">
        <v>499590.951925</v>
      </c>
      <c r="C7346">
        <v>-8.1809999999999994E-2</v>
      </c>
      <c r="D7346">
        <v>-0.10198599999999999</v>
      </c>
      <c r="E7346">
        <v>-409.04807499999998</v>
      </c>
      <c r="F7346">
        <v>0.10088</v>
      </c>
      <c r="G7346">
        <v>0</v>
      </c>
      <c r="H7346">
        <v>360</v>
      </c>
      <c r="I7346" t="s">
        <v>602</v>
      </c>
    </row>
    <row r="7347" spans="1:9" x14ac:dyDescent="0.3">
      <c r="A7347" t="s">
        <v>7</v>
      </c>
      <c r="B7347">
        <v>499590.951925</v>
      </c>
      <c r="C7347">
        <v>-8.1809999999999994E-2</v>
      </c>
      <c r="D7347">
        <v>-0.10198599999999999</v>
      </c>
      <c r="E7347">
        <v>-409.04807499999998</v>
      </c>
      <c r="F7347">
        <v>0.10088</v>
      </c>
      <c r="G7347">
        <v>0</v>
      </c>
      <c r="H7347">
        <v>360</v>
      </c>
      <c r="I7347" t="s">
        <v>602</v>
      </c>
    </row>
    <row r="7348" spans="1:9" x14ac:dyDescent="0.3">
      <c r="A7348" t="s">
        <v>8</v>
      </c>
      <c r="B7348">
        <v>499598.22638299997</v>
      </c>
      <c r="C7348">
        <v>-8.0354999999999996E-2</v>
      </c>
      <c r="D7348">
        <v>-9.9845000000000003E-2</v>
      </c>
      <c r="E7348">
        <v>-401.773617</v>
      </c>
      <c r="F7348">
        <v>9.7452999999999998E-2</v>
      </c>
      <c r="G7348">
        <v>0</v>
      </c>
      <c r="H7348">
        <v>345</v>
      </c>
      <c r="I7348" t="s">
        <v>602</v>
      </c>
    </row>
    <row r="7349" spans="1:9" x14ac:dyDescent="0.3">
      <c r="A7349" t="s">
        <v>9</v>
      </c>
      <c r="B7349">
        <v>499592.76967499999</v>
      </c>
      <c r="C7349">
        <v>-8.1446000000000005E-2</v>
      </c>
      <c r="D7349">
        <v>-0.101511</v>
      </c>
      <c r="E7349">
        <v>-407.23032499999999</v>
      </c>
      <c r="F7349">
        <v>0.100327</v>
      </c>
      <c r="G7349">
        <v>0</v>
      </c>
      <c r="H7349">
        <v>362</v>
      </c>
      <c r="I7349" t="s">
        <v>602</v>
      </c>
    </row>
    <row r="7350" spans="1:9" x14ac:dyDescent="0.3">
      <c r="A7350" t="s">
        <v>10</v>
      </c>
      <c r="B7350">
        <v>499588.49287999998</v>
      </c>
      <c r="C7350">
        <v>-8.2300999999999999E-2</v>
      </c>
      <c r="D7350">
        <v>-0.102599</v>
      </c>
      <c r="E7350">
        <v>-411.50711999999999</v>
      </c>
      <c r="F7350">
        <v>0.101489</v>
      </c>
      <c r="G7350">
        <v>0</v>
      </c>
      <c r="H7350">
        <v>358</v>
      </c>
      <c r="I7350" t="s">
        <v>602</v>
      </c>
    </row>
    <row r="7351" spans="1:9" x14ac:dyDescent="0.3">
      <c r="A7351" t="s">
        <v>0</v>
      </c>
      <c r="B7351">
        <v>499953.47830000002</v>
      </c>
      <c r="C7351">
        <v>-9.3039999999999998E-3</v>
      </c>
      <c r="D7351">
        <v>-1.7824E-2</v>
      </c>
      <c r="E7351">
        <v>-46.521700000000003</v>
      </c>
      <c r="F7351">
        <v>4.2597999999999997E-2</v>
      </c>
      <c r="G7351">
        <v>0</v>
      </c>
      <c r="H7351">
        <v>356</v>
      </c>
      <c r="I7351" t="s">
        <v>603</v>
      </c>
    </row>
    <row r="7352" spans="1:9" x14ac:dyDescent="0.3">
      <c r="A7352" t="s">
        <v>11</v>
      </c>
      <c r="B7352">
        <v>499953.93933899998</v>
      </c>
      <c r="C7352">
        <v>-9.2119999999999997E-3</v>
      </c>
      <c r="D7352">
        <v>-1.7646999999999999E-2</v>
      </c>
      <c r="E7352">
        <v>-46.060661000000003</v>
      </c>
      <c r="F7352">
        <v>4.2173000000000002E-2</v>
      </c>
      <c r="G7352">
        <v>0</v>
      </c>
      <c r="H7352">
        <v>356</v>
      </c>
      <c r="I7352" t="s">
        <v>603</v>
      </c>
    </row>
    <row r="7353" spans="1:9" x14ac:dyDescent="0.3">
      <c r="A7353" t="s">
        <v>12</v>
      </c>
      <c r="B7353">
        <v>499953.93933899998</v>
      </c>
      <c r="C7353">
        <v>-9.2119999999999997E-3</v>
      </c>
      <c r="D7353">
        <v>-1.7646999999999999E-2</v>
      </c>
      <c r="E7353">
        <v>-46.060661000000003</v>
      </c>
      <c r="F7353">
        <v>4.2173000000000002E-2</v>
      </c>
      <c r="G7353">
        <v>0</v>
      </c>
      <c r="H7353">
        <v>356</v>
      </c>
      <c r="I7353" t="s">
        <v>603</v>
      </c>
    </row>
    <row r="7354" spans="1:9" x14ac:dyDescent="0.3">
      <c r="A7354" t="s">
        <v>13</v>
      </c>
      <c r="B7354">
        <v>499954.05434700003</v>
      </c>
      <c r="C7354">
        <v>-9.1889999999999993E-3</v>
      </c>
      <c r="D7354">
        <v>-1.7328E-2</v>
      </c>
      <c r="E7354">
        <v>-45.945653</v>
      </c>
      <c r="F7354">
        <v>4.0695000000000002E-2</v>
      </c>
      <c r="G7354">
        <v>8</v>
      </c>
      <c r="H7354">
        <v>376</v>
      </c>
      <c r="I7354" t="s">
        <v>603</v>
      </c>
    </row>
    <row r="7355" spans="1:9" x14ac:dyDescent="0.3">
      <c r="A7355" t="s">
        <v>14</v>
      </c>
      <c r="B7355">
        <v>499953.93933899998</v>
      </c>
      <c r="C7355">
        <v>-9.2119999999999997E-3</v>
      </c>
      <c r="D7355">
        <v>-1.7646999999999999E-2</v>
      </c>
      <c r="E7355">
        <v>-46.060661000000003</v>
      </c>
      <c r="F7355">
        <v>4.2173000000000002E-2</v>
      </c>
      <c r="G7355">
        <v>0</v>
      </c>
      <c r="H7355">
        <v>356</v>
      </c>
      <c r="I7355" t="s">
        <v>603</v>
      </c>
    </row>
    <row r="7356" spans="1:9" x14ac:dyDescent="0.3">
      <c r="A7356" t="s">
        <v>15</v>
      </c>
      <c r="B7356">
        <v>499953.37174799998</v>
      </c>
      <c r="C7356">
        <v>-9.3259999999999992E-3</v>
      </c>
      <c r="D7356">
        <v>-1.7534000000000001E-2</v>
      </c>
      <c r="E7356">
        <v>-46.628252000000003</v>
      </c>
      <c r="F7356">
        <v>4.104E-2</v>
      </c>
      <c r="G7356">
        <v>8</v>
      </c>
      <c r="H7356">
        <v>377</v>
      </c>
      <c r="I7356" t="s">
        <v>603</v>
      </c>
    </row>
    <row r="7357" spans="1:9" x14ac:dyDescent="0.3">
      <c r="A7357" t="s">
        <v>2</v>
      </c>
      <c r="B7357">
        <v>499952.19734700001</v>
      </c>
      <c r="C7357">
        <v>-9.5610000000000001E-3</v>
      </c>
      <c r="D7357">
        <v>-1.7916999999999999E-2</v>
      </c>
      <c r="E7357">
        <v>-47.802652999999999</v>
      </c>
      <c r="F7357">
        <v>4.1785000000000003E-2</v>
      </c>
      <c r="G7357">
        <v>0</v>
      </c>
      <c r="H7357">
        <v>360</v>
      </c>
      <c r="I7357" t="s">
        <v>603</v>
      </c>
    </row>
    <row r="7358" spans="1:9" x14ac:dyDescent="0.3">
      <c r="A7358" t="s">
        <v>16</v>
      </c>
      <c r="B7358">
        <v>499954.58124000003</v>
      </c>
      <c r="C7358">
        <v>-9.0840000000000001E-3</v>
      </c>
      <c r="D7358">
        <v>-1.7489999999999999E-2</v>
      </c>
      <c r="E7358">
        <v>-45.418759999999999</v>
      </c>
      <c r="F7358">
        <v>4.2033000000000001E-2</v>
      </c>
      <c r="G7358">
        <v>4</v>
      </c>
      <c r="H7358">
        <v>377</v>
      </c>
      <c r="I7358" t="s">
        <v>603</v>
      </c>
    </row>
    <row r="7359" spans="1:9" x14ac:dyDescent="0.3">
      <c r="A7359" t="s">
        <v>17</v>
      </c>
      <c r="B7359">
        <v>499964.18991000002</v>
      </c>
      <c r="C7359">
        <v>-7.162E-3</v>
      </c>
      <c r="D7359">
        <v>-1.5692999999999999E-2</v>
      </c>
      <c r="E7359">
        <v>-35.810090000000002</v>
      </c>
      <c r="F7359">
        <v>4.2655999999999999E-2</v>
      </c>
      <c r="G7359">
        <v>0</v>
      </c>
      <c r="H7359">
        <v>341</v>
      </c>
      <c r="I7359" t="s">
        <v>603</v>
      </c>
    </row>
    <row r="7360" spans="1:9" x14ac:dyDescent="0.3">
      <c r="A7360" t="s">
        <v>18</v>
      </c>
      <c r="B7360">
        <v>499953.18638199999</v>
      </c>
      <c r="C7360">
        <v>-9.3629999999999998E-3</v>
      </c>
      <c r="D7360">
        <v>-1.7611999999999999E-2</v>
      </c>
      <c r="E7360">
        <v>-46.813617999999998</v>
      </c>
      <c r="F7360">
        <v>4.1245999999999998E-2</v>
      </c>
      <c r="G7360">
        <v>0</v>
      </c>
      <c r="H7360">
        <v>359</v>
      </c>
      <c r="I7360" t="s">
        <v>603</v>
      </c>
    </row>
    <row r="7361" spans="1:9" x14ac:dyDescent="0.3">
      <c r="A7361" t="s">
        <v>19</v>
      </c>
      <c r="B7361">
        <v>499953.47830000002</v>
      </c>
      <c r="C7361">
        <v>-9.3039999999999998E-3</v>
      </c>
      <c r="D7361">
        <v>-1.7824E-2</v>
      </c>
      <c r="E7361">
        <v>-46.521700000000003</v>
      </c>
      <c r="F7361">
        <v>4.2597999999999997E-2</v>
      </c>
      <c r="G7361">
        <v>0</v>
      </c>
      <c r="H7361">
        <v>356</v>
      </c>
      <c r="I7361" t="s">
        <v>603</v>
      </c>
    </row>
    <row r="7362" spans="1:9" x14ac:dyDescent="0.3">
      <c r="A7362" t="s">
        <v>20</v>
      </c>
      <c r="B7362">
        <v>499953.47830000002</v>
      </c>
      <c r="C7362">
        <v>-9.3039999999999998E-3</v>
      </c>
      <c r="D7362">
        <v>-1.7824E-2</v>
      </c>
      <c r="E7362">
        <v>-46.521700000000003</v>
      </c>
      <c r="F7362">
        <v>4.2597999999999997E-2</v>
      </c>
      <c r="G7362">
        <v>0</v>
      </c>
      <c r="H7362">
        <v>356</v>
      </c>
      <c r="I7362" t="s">
        <v>603</v>
      </c>
    </row>
    <row r="7363" spans="1:9" x14ac:dyDescent="0.3">
      <c r="A7363" t="s">
        <v>21</v>
      </c>
      <c r="B7363">
        <v>499954.58124000003</v>
      </c>
      <c r="C7363">
        <v>-9.0840000000000001E-3</v>
      </c>
      <c r="D7363">
        <v>-1.7489999999999999E-2</v>
      </c>
      <c r="E7363">
        <v>-45.418759999999999</v>
      </c>
      <c r="F7363">
        <v>4.2033000000000001E-2</v>
      </c>
      <c r="G7363">
        <v>4</v>
      </c>
      <c r="H7363">
        <v>377</v>
      </c>
      <c r="I7363" t="s">
        <v>603</v>
      </c>
    </row>
    <row r="7364" spans="1:9" x14ac:dyDescent="0.3">
      <c r="A7364" t="s">
        <v>22</v>
      </c>
      <c r="B7364">
        <v>499953.47830000002</v>
      </c>
      <c r="C7364">
        <v>-9.3039999999999998E-3</v>
      </c>
      <c r="D7364">
        <v>-1.7824E-2</v>
      </c>
      <c r="E7364">
        <v>-46.521700000000003</v>
      </c>
      <c r="F7364">
        <v>4.2597999999999997E-2</v>
      </c>
      <c r="G7364">
        <v>0</v>
      </c>
      <c r="H7364">
        <v>356</v>
      </c>
      <c r="I7364" t="s">
        <v>603</v>
      </c>
    </row>
    <row r="7365" spans="1:9" x14ac:dyDescent="0.3">
      <c r="A7365" t="s">
        <v>23</v>
      </c>
      <c r="B7365">
        <v>499968.369152</v>
      </c>
      <c r="C7365">
        <v>-6.326E-3</v>
      </c>
      <c r="D7365">
        <v>-1.4701000000000001E-2</v>
      </c>
      <c r="E7365">
        <v>-31.630848</v>
      </c>
      <c r="F7365">
        <v>4.1871999999999999E-2</v>
      </c>
      <c r="G7365">
        <v>0</v>
      </c>
      <c r="H7365">
        <v>333</v>
      </c>
      <c r="I7365" t="s">
        <v>603</v>
      </c>
    </row>
    <row r="7366" spans="1:9" x14ac:dyDescent="0.3">
      <c r="A7366" t="s">
        <v>24</v>
      </c>
      <c r="B7366">
        <v>499952.19734700001</v>
      </c>
      <c r="C7366">
        <v>-9.5610000000000001E-3</v>
      </c>
      <c r="D7366">
        <v>-1.7916999999999999E-2</v>
      </c>
      <c r="E7366">
        <v>-47.802652999999999</v>
      </c>
      <c r="F7366">
        <v>4.1785000000000003E-2</v>
      </c>
      <c r="G7366">
        <v>0</v>
      </c>
      <c r="H7366">
        <v>360</v>
      </c>
      <c r="I7366" t="s">
        <v>603</v>
      </c>
    </row>
    <row r="7367" spans="1:9" x14ac:dyDescent="0.3">
      <c r="A7367" t="s">
        <v>25</v>
      </c>
      <c r="B7367">
        <v>499952.62755999999</v>
      </c>
      <c r="C7367">
        <v>-9.4739999999999998E-3</v>
      </c>
      <c r="D7367">
        <v>-1.7795999999999999E-2</v>
      </c>
      <c r="E7367">
        <v>-47.372439999999997</v>
      </c>
      <c r="F7367">
        <v>4.1606999999999998E-2</v>
      </c>
      <c r="G7367">
        <v>8</v>
      </c>
      <c r="H7367">
        <v>377</v>
      </c>
      <c r="I7367" t="s">
        <v>603</v>
      </c>
    </row>
    <row r="7368" spans="1:9" x14ac:dyDescent="0.3">
      <c r="A7368" t="s">
        <v>3</v>
      </c>
      <c r="B7368">
        <v>499952.07217399997</v>
      </c>
      <c r="C7368">
        <v>-9.5860000000000008E-3</v>
      </c>
      <c r="D7368">
        <v>-1.7985999999999999E-2</v>
      </c>
      <c r="E7368">
        <v>-47.927826000000003</v>
      </c>
      <c r="F7368">
        <v>4.2001999999999998E-2</v>
      </c>
      <c r="G7368">
        <v>0</v>
      </c>
      <c r="H7368">
        <v>361</v>
      </c>
      <c r="I7368" t="s">
        <v>603</v>
      </c>
    </row>
    <row r="7369" spans="1:9" x14ac:dyDescent="0.3">
      <c r="A7369" t="s">
        <v>26</v>
      </c>
      <c r="B7369">
        <v>499954.13091499999</v>
      </c>
      <c r="C7369">
        <v>-9.1739999999999999E-3</v>
      </c>
      <c r="D7369">
        <v>-1.7663999999999999E-2</v>
      </c>
      <c r="E7369">
        <v>-45.869084999999998</v>
      </c>
      <c r="F7369">
        <v>4.2452999999999998E-2</v>
      </c>
      <c r="G7369">
        <v>4</v>
      </c>
      <c r="H7369">
        <v>377</v>
      </c>
      <c r="I7369" t="s">
        <v>603</v>
      </c>
    </row>
    <row r="7370" spans="1:9" x14ac:dyDescent="0.3">
      <c r="A7370" t="s">
        <v>27</v>
      </c>
      <c r="B7370">
        <v>499966.11348599999</v>
      </c>
      <c r="C7370">
        <v>-6.777E-3</v>
      </c>
      <c r="D7370">
        <v>-1.5315E-2</v>
      </c>
      <c r="E7370">
        <v>-33.886513999999998</v>
      </c>
      <c r="F7370">
        <v>4.2688999999999998E-2</v>
      </c>
      <c r="G7370">
        <v>0</v>
      </c>
      <c r="H7370">
        <v>336</v>
      </c>
      <c r="I7370" t="s">
        <v>603</v>
      </c>
    </row>
    <row r="7371" spans="1:9" x14ac:dyDescent="0.3">
      <c r="A7371" t="s">
        <v>28</v>
      </c>
      <c r="B7371">
        <v>499953.47830000002</v>
      </c>
      <c r="C7371">
        <v>-9.3039999999999998E-3</v>
      </c>
      <c r="D7371">
        <v>-1.7824E-2</v>
      </c>
      <c r="E7371">
        <v>-46.521700000000003</v>
      </c>
      <c r="F7371">
        <v>4.2597999999999997E-2</v>
      </c>
      <c r="G7371">
        <v>0</v>
      </c>
      <c r="H7371">
        <v>356</v>
      </c>
      <c r="I7371" t="s">
        <v>603</v>
      </c>
    </row>
    <row r="7372" spans="1:9" x14ac:dyDescent="0.3">
      <c r="A7372" t="s">
        <v>29</v>
      </c>
      <c r="B7372">
        <v>499953.93933899998</v>
      </c>
      <c r="C7372">
        <v>-9.2119999999999997E-3</v>
      </c>
      <c r="D7372">
        <v>-1.7646999999999999E-2</v>
      </c>
      <c r="E7372">
        <v>-46.060661000000003</v>
      </c>
      <c r="F7372">
        <v>4.2173000000000002E-2</v>
      </c>
      <c r="G7372">
        <v>0</v>
      </c>
      <c r="H7372">
        <v>356</v>
      </c>
      <c r="I7372" t="s">
        <v>603</v>
      </c>
    </row>
    <row r="7373" spans="1:9" x14ac:dyDescent="0.3">
      <c r="A7373" t="s">
        <v>30</v>
      </c>
      <c r="B7373">
        <v>499967.03919600003</v>
      </c>
      <c r="C7373">
        <v>-6.5919999999999998E-3</v>
      </c>
      <c r="D7373">
        <v>-1.5072E-2</v>
      </c>
      <c r="E7373">
        <v>-32.960804000000003</v>
      </c>
      <c r="F7373">
        <v>4.24E-2</v>
      </c>
      <c r="G7373">
        <v>0</v>
      </c>
      <c r="H7373">
        <v>336</v>
      </c>
      <c r="I7373" t="s">
        <v>603</v>
      </c>
    </row>
    <row r="7374" spans="1:9" x14ac:dyDescent="0.3">
      <c r="A7374" t="s">
        <v>31</v>
      </c>
      <c r="B7374">
        <v>499964.55145600002</v>
      </c>
      <c r="C7374">
        <v>-7.0899999999999999E-3</v>
      </c>
      <c r="D7374">
        <v>-1.5533999999999999E-2</v>
      </c>
      <c r="E7374">
        <v>-35.448543999999998</v>
      </c>
      <c r="F7374">
        <v>4.2222000000000003E-2</v>
      </c>
      <c r="G7374">
        <v>0</v>
      </c>
      <c r="H7374">
        <v>341</v>
      </c>
      <c r="I7374" t="s">
        <v>603</v>
      </c>
    </row>
    <row r="7375" spans="1:9" x14ac:dyDescent="0.3">
      <c r="A7375" t="s">
        <v>32</v>
      </c>
      <c r="B7375">
        <v>499954.13091499999</v>
      </c>
      <c r="C7375">
        <v>-9.1739999999999999E-3</v>
      </c>
      <c r="D7375">
        <v>-1.7663999999999999E-2</v>
      </c>
      <c r="E7375">
        <v>-45.869084999999998</v>
      </c>
      <c r="F7375">
        <v>4.2452999999999998E-2</v>
      </c>
      <c r="G7375">
        <v>4</v>
      </c>
      <c r="H7375">
        <v>377</v>
      </c>
      <c r="I7375" t="s">
        <v>603</v>
      </c>
    </row>
    <row r="7376" spans="1:9" x14ac:dyDescent="0.3">
      <c r="A7376" t="s">
        <v>33</v>
      </c>
      <c r="B7376">
        <v>499966.66492200003</v>
      </c>
      <c r="C7376">
        <v>-6.6670000000000002E-3</v>
      </c>
      <c r="D7376">
        <v>-1.5221E-2</v>
      </c>
      <c r="E7376">
        <v>-33.335078000000003</v>
      </c>
      <c r="F7376">
        <v>4.2769000000000001E-2</v>
      </c>
      <c r="G7376">
        <v>0</v>
      </c>
      <c r="H7376">
        <v>335</v>
      </c>
      <c r="I7376" t="s">
        <v>603</v>
      </c>
    </row>
    <row r="7377" spans="1:9" x14ac:dyDescent="0.3">
      <c r="A7377" t="s">
        <v>34</v>
      </c>
      <c r="B7377">
        <v>499953.47830000002</v>
      </c>
      <c r="C7377">
        <v>-9.3039999999999998E-3</v>
      </c>
      <c r="D7377">
        <v>-1.7824E-2</v>
      </c>
      <c r="E7377">
        <v>-46.521700000000003</v>
      </c>
      <c r="F7377">
        <v>4.2597999999999997E-2</v>
      </c>
      <c r="G7377">
        <v>0</v>
      </c>
      <c r="H7377">
        <v>356</v>
      </c>
      <c r="I7377" t="s">
        <v>603</v>
      </c>
    </row>
    <row r="7378" spans="1:9" x14ac:dyDescent="0.3">
      <c r="A7378" t="s">
        <v>35</v>
      </c>
      <c r="B7378">
        <v>499953.30217799998</v>
      </c>
      <c r="C7378">
        <v>-9.3399999999999993E-3</v>
      </c>
      <c r="D7378">
        <v>-1.7537000000000001E-2</v>
      </c>
      <c r="E7378">
        <v>-46.697822000000002</v>
      </c>
      <c r="F7378">
        <v>4.0987999999999997E-2</v>
      </c>
      <c r="G7378">
        <v>0</v>
      </c>
      <c r="H7378">
        <v>360</v>
      </c>
      <c r="I7378" t="s">
        <v>603</v>
      </c>
    </row>
    <row r="7379" spans="1:9" x14ac:dyDescent="0.3">
      <c r="A7379" t="s">
        <v>4</v>
      </c>
      <c r="B7379">
        <v>499953.47830000002</v>
      </c>
      <c r="C7379">
        <v>-9.3039999999999998E-3</v>
      </c>
      <c r="D7379">
        <v>-1.7824E-2</v>
      </c>
      <c r="E7379">
        <v>-46.521700000000003</v>
      </c>
      <c r="F7379">
        <v>4.2597999999999997E-2</v>
      </c>
      <c r="G7379">
        <v>0</v>
      </c>
      <c r="H7379">
        <v>356</v>
      </c>
      <c r="I7379" t="s">
        <v>603</v>
      </c>
    </row>
    <row r="7380" spans="1:9" x14ac:dyDescent="0.3">
      <c r="A7380" t="s">
        <v>36</v>
      </c>
      <c r="B7380">
        <v>499953.37174799998</v>
      </c>
      <c r="C7380">
        <v>-9.3259999999999992E-3</v>
      </c>
      <c r="D7380">
        <v>-1.7534000000000001E-2</v>
      </c>
      <c r="E7380">
        <v>-46.628252000000003</v>
      </c>
      <c r="F7380">
        <v>4.104E-2</v>
      </c>
      <c r="G7380">
        <v>8</v>
      </c>
      <c r="H7380">
        <v>377</v>
      </c>
      <c r="I7380" t="s">
        <v>603</v>
      </c>
    </row>
    <row r="7381" spans="1:9" x14ac:dyDescent="0.3">
      <c r="A7381" t="s">
        <v>37</v>
      </c>
      <c r="B7381">
        <v>499965.55611</v>
      </c>
      <c r="C7381">
        <v>-6.8890000000000002E-3</v>
      </c>
      <c r="D7381">
        <v>-1.5410999999999999E-2</v>
      </c>
      <c r="E7381">
        <v>-34.443890000000003</v>
      </c>
      <c r="F7381">
        <v>4.2610000000000002E-2</v>
      </c>
      <c r="G7381">
        <v>0</v>
      </c>
      <c r="H7381">
        <v>337</v>
      </c>
      <c r="I7381" t="s">
        <v>603</v>
      </c>
    </row>
    <row r="7382" spans="1:9" x14ac:dyDescent="0.3">
      <c r="A7382" t="s">
        <v>38</v>
      </c>
      <c r="B7382">
        <v>499965.55611</v>
      </c>
      <c r="C7382">
        <v>-6.8890000000000002E-3</v>
      </c>
      <c r="D7382">
        <v>-1.5410999999999999E-2</v>
      </c>
      <c r="E7382">
        <v>-34.443890000000003</v>
      </c>
      <c r="F7382">
        <v>4.2610000000000002E-2</v>
      </c>
      <c r="G7382">
        <v>0</v>
      </c>
      <c r="H7382">
        <v>337</v>
      </c>
      <c r="I7382" t="s">
        <v>603</v>
      </c>
    </row>
    <row r="7383" spans="1:9" x14ac:dyDescent="0.3">
      <c r="A7383" t="s">
        <v>39</v>
      </c>
      <c r="B7383">
        <v>499953.81820400001</v>
      </c>
      <c r="C7383">
        <v>-9.2359999999999994E-3</v>
      </c>
      <c r="D7383">
        <v>-1.7714000000000001E-2</v>
      </c>
      <c r="E7383">
        <v>-46.181795999999999</v>
      </c>
      <c r="F7383">
        <v>4.2388000000000002E-2</v>
      </c>
      <c r="G7383">
        <v>0</v>
      </c>
      <c r="H7383">
        <v>357</v>
      </c>
      <c r="I7383" t="s">
        <v>603</v>
      </c>
    </row>
    <row r="7384" spans="1:9" x14ac:dyDescent="0.3">
      <c r="A7384" t="s">
        <v>40</v>
      </c>
      <c r="B7384">
        <v>499967.902772</v>
      </c>
      <c r="C7384">
        <v>-6.4190000000000002E-3</v>
      </c>
      <c r="D7384">
        <v>-1.4762000000000001E-2</v>
      </c>
      <c r="E7384">
        <v>-32.097228000000001</v>
      </c>
      <c r="F7384">
        <v>4.1710999999999998E-2</v>
      </c>
      <c r="G7384">
        <v>0</v>
      </c>
      <c r="H7384">
        <v>335</v>
      </c>
      <c r="I7384" t="s">
        <v>603</v>
      </c>
    </row>
    <row r="7385" spans="1:9" x14ac:dyDescent="0.3">
      <c r="A7385" t="s">
        <v>41</v>
      </c>
      <c r="B7385">
        <v>499953.35312599997</v>
      </c>
      <c r="C7385">
        <v>-9.3290000000000005E-3</v>
      </c>
      <c r="D7385">
        <v>-1.7892000000000002E-2</v>
      </c>
      <c r="E7385">
        <v>-46.646873999999997</v>
      </c>
      <c r="F7385">
        <v>4.2814999999999999E-2</v>
      </c>
      <c r="G7385">
        <v>0</v>
      </c>
      <c r="H7385">
        <v>357</v>
      </c>
      <c r="I7385" t="s">
        <v>603</v>
      </c>
    </row>
    <row r="7386" spans="1:9" x14ac:dyDescent="0.3">
      <c r="A7386" t="s">
        <v>42</v>
      </c>
      <c r="B7386">
        <v>499953.47830000002</v>
      </c>
      <c r="C7386">
        <v>-9.3039999999999998E-3</v>
      </c>
      <c r="D7386">
        <v>-1.7824E-2</v>
      </c>
      <c r="E7386">
        <v>-46.521700000000003</v>
      </c>
      <c r="F7386">
        <v>4.2597999999999997E-2</v>
      </c>
      <c r="G7386">
        <v>0</v>
      </c>
      <c r="H7386">
        <v>356</v>
      </c>
      <c r="I7386" t="s">
        <v>603</v>
      </c>
    </row>
    <row r="7387" spans="1:9" x14ac:dyDescent="0.3">
      <c r="A7387" t="s">
        <v>43</v>
      </c>
      <c r="B7387">
        <v>499963.74582700001</v>
      </c>
      <c r="C7387">
        <v>-7.2509999999999996E-3</v>
      </c>
      <c r="D7387">
        <v>-1.5723000000000001E-2</v>
      </c>
      <c r="E7387">
        <v>-36.254173000000002</v>
      </c>
      <c r="F7387">
        <v>4.2361999999999997E-2</v>
      </c>
      <c r="G7387">
        <v>0</v>
      </c>
      <c r="H7387">
        <v>341</v>
      </c>
      <c r="I7387" t="s">
        <v>603</v>
      </c>
    </row>
    <row r="7388" spans="1:9" x14ac:dyDescent="0.3">
      <c r="A7388" t="s">
        <v>44</v>
      </c>
      <c r="B7388">
        <v>499953.93933899998</v>
      </c>
      <c r="C7388">
        <v>-9.2119999999999997E-3</v>
      </c>
      <c r="D7388">
        <v>-1.7646999999999999E-2</v>
      </c>
      <c r="E7388">
        <v>-46.060661000000003</v>
      </c>
      <c r="F7388">
        <v>4.2173000000000002E-2</v>
      </c>
      <c r="G7388">
        <v>0</v>
      </c>
      <c r="H7388">
        <v>356</v>
      </c>
      <c r="I7388" t="s">
        <v>603</v>
      </c>
    </row>
    <row r="7389" spans="1:9" x14ac:dyDescent="0.3">
      <c r="A7389" t="s">
        <v>45</v>
      </c>
      <c r="B7389">
        <v>499953.37174799998</v>
      </c>
      <c r="C7389">
        <v>-9.3259999999999992E-3</v>
      </c>
      <c r="D7389">
        <v>-1.7534000000000001E-2</v>
      </c>
      <c r="E7389">
        <v>-46.628252000000003</v>
      </c>
      <c r="F7389">
        <v>4.104E-2</v>
      </c>
      <c r="G7389">
        <v>8</v>
      </c>
      <c r="H7389">
        <v>377</v>
      </c>
      <c r="I7389" t="s">
        <v>603</v>
      </c>
    </row>
    <row r="7390" spans="1:9" x14ac:dyDescent="0.3">
      <c r="A7390" t="s">
        <v>5</v>
      </c>
      <c r="B7390">
        <v>499953.854253</v>
      </c>
      <c r="C7390">
        <v>-9.2289999999999994E-3</v>
      </c>
      <c r="D7390">
        <v>-1.7426000000000001E-2</v>
      </c>
      <c r="E7390">
        <v>-46.145747</v>
      </c>
      <c r="F7390">
        <v>4.0982999999999999E-2</v>
      </c>
      <c r="G7390">
        <v>8</v>
      </c>
      <c r="H7390">
        <v>376</v>
      </c>
      <c r="I7390" t="s">
        <v>603</v>
      </c>
    </row>
    <row r="7391" spans="1:9" x14ac:dyDescent="0.3">
      <c r="A7391" t="s">
        <v>46</v>
      </c>
      <c r="B7391">
        <v>499953.93933899998</v>
      </c>
      <c r="C7391">
        <v>-9.2119999999999997E-3</v>
      </c>
      <c r="D7391">
        <v>-1.7646999999999999E-2</v>
      </c>
      <c r="E7391">
        <v>-46.060661000000003</v>
      </c>
      <c r="F7391">
        <v>4.2173000000000002E-2</v>
      </c>
      <c r="G7391">
        <v>0</v>
      </c>
      <c r="H7391">
        <v>356</v>
      </c>
      <c r="I7391" t="s">
        <v>603</v>
      </c>
    </row>
    <row r="7392" spans="1:9" x14ac:dyDescent="0.3">
      <c r="A7392" t="s">
        <v>47</v>
      </c>
      <c r="B7392">
        <v>499953.47830000002</v>
      </c>
      <c r="C7392">
        <v>-9.3039999999999998E-3</v>
      </c>
      <c r="D7392">
        <v>-1.7824E-2</v>
      </c>
      <c r="E7392">
        <v>-46.521700000000003</v>
      </c>
      <c r="F7392">
        <v>4.2597999999999997E-2</v>
      </c>
      <c r="G7392">
        <v>0</v>
      </c>
      <c r="H7392">
        <v>356</v>
      </c>
      <c r="I7392" t="s">
        <v>603</v>
      </c>
    </row>
    <row r="7393" spans="1:9" x14ac:dyDescent="0.3">
      <c r="A7393" t="s">
        <v>48</v>
      </c>
      <c r="B7393">
        <v>499953.93933899998</v>
      </c>
      <c r="C7393">
        <v>-9.2119999999999997E-3</v>
      </c>
      <c r="D7393">
        <v>-1.7646999999999999E-2</v>
      </c>
      <c r="E7393">
        <v>-46.060661000000003</v>
      </c>
      <c r="F7393">
        <v>4.2173000000000002E-2</v>
      </c>
      <c r="G7393">
        <v>0</v>
      </c>
      <c r="H7393">
        <v>356</v>
      </c>
      <c r="I7393" t="s">
        <v>603</v>
      </c>
    </row>
    <row r="7394" spans="1:9" x14ac:dyDescent="0.3">
      <c r="A7394" t="s">
        <v>49</v>
      </c>
      <c r="B7394">
        <v>499954.13091499999</v>
      </c>
      <c r="C7394">
        <v>-9.1739999999999999E-3</v>
      </c>
      <c r="D7394">
        <v>-1.7663999999999999E-2</v>
      </c>
      <c r="E7394">
        <v>-45.869084999999998</v>
      </c>
      <c r="F7394">
        <v>4.2452999999999998E-2</v>
      </c>
      <c r="G7394">
        <v>4</v>
      </c>
      <c r="H7394">
        <v>377</v>
      </c>
      <c r="I7394" t="s">
        <v>603</v>
      </c>
    </row>
    <row r="7395" spans="1:9" x14ac:dyDescent="0.3">
      <c r="A7395" t="s">
        <v>50</v>
      </c>
      <c r="B7395">
        <v>499953.09790499997</v>
      </c>
      <c r="C7395">
        <v>-9.3799999999999994E-3</v>
      </c>
      <c r="D7395">
        <v>-1.7656999999999999E-2</v>
      </c>
      <c r="E7395">
        <v>-46.902095000000003</v>
      </c>
      <c r="F7395">
        <v>4.1383000000000003E-2</v>
      </c>
      <c r="G7395">
        <v>8</v>
      </c>
      <c r="H7395">
        <v>377</v>
      </c>
      <c r="I7395" t="s">
        <v>603</v>
      </c>
    </row>
    <row r="7396" spans="1:9" x14ac:dyDescent="0.3">
      <c r="A7396" t="s">
        <v>6</v>
      </c>
      <c r="B7396">
        <v>499953.37174799998</v>
      </c>
      <c r="C7396">
        <v>-9.3259999999999992E-3</v>
      </c>
      <c r="D7396">
        <v>-1.7534000000000001E-2</v>
      </c>
      <c r="E7396">
        <v>-46.628252000000003</v>
      </c>
      <c r="F7396">
        <v>4.104E-2</v>
      </c>
      <c r="G7396">
        <v>8</v>
      </c>
      <c r="H7396">
        <v>377</v>
      </c>
      <c r="I7396" t="s">
        <v>603</v>
      </c>
    </row>
    <row r="7397" spans="1:9" x14ac:dyDescent="0.3">
      <c r="A7397" t="s">
        <v>7</v>
      </c>
      <c r="B7397">
        <v>499964.59812099999</v>
      </c>
      <c r="C7397">
        <v>-7.0800000000000004E-3</v>
      </c>
      <c r="D7397">
        <v>-1.5035E-2</v>
      </c>
      <c r="E7397">
        <v>-35.401879000000001</v>
      </c>
      <c r="F7397">
        <v>3.9773000000000003E-2</v>
      </c>
      <c r="G7397">
        <v>0</v>
      </c>
      <c r="H7397">
        <v>343</v>
      </c>
      <c r="I7397" t="s">
        <v>603</v>
      </c>
    </row>
    <row r="7398" spans="1:9" x14ac:dyDescent="0.3">
      <c r="A7398" t="s">
        <v>8</v>
      </c>
      <c r="B7398">
        <v>499954.58124000003</v>
      </c>
      <c r="C7398">
        <v>-9.0840000000000001E-3</v>
      </c>
      <c r="D7398">
        <v>-1.7489999999999999E-2</v>
      </c>
      <c r="E7398">
        <v>-45.418759999999999</v>
      </c>
      <c r="F7398">
        <v>4.2033000000000001E-2</v>
      </c>
      <c r="G7398">
        <v>4</v>
      </c>
      <c r="H7398">
        <v>377</v>
      </c>
      <c r="I7398" t="s">
        <v>603</v>
      </c>
    </row>
    <row r="7399" spans="1:9" x14ac:dyDescent="0.3">
      <c r="A7399" t="s">
        <v>9</v>
      </c>
      <c r="B7399">
        <v>499952.62755999999</v>
      </c>
      <c r="C7399">
        <v>-9.4739999999999998E-3</v>
      </c>
      <c r="D7399">
        <v>-1.7795999999999999E-2</v>
      </c>
      <c r="E7399">
        <v>-47.372439999999997</v>
      </c>
      <c r="F7399">
        <v>4.1606999999999998E-2</v>
      </c>
      <c r="G7399">
        <v>8</v>
      </c>
      <c r="H7399">
        <v>377</v>
      </c>
      <c r="I7399" t="s">
        <v>603</v>
      </c>
    </row>
    <row r="7400" spans="1:9" x14ac:dyDescent="0.3">
      <c r="A7400" t="s">
        <v>10</v>
      </c>
      <c r="B7400">
        <v>499954.134341</v>
      </c>
      <c r="C7400">
        <v>-9.1730000000000006E-3</v>
      </c>
      <c r="D7400">
        <v>-1.7593000000000001E-2</v>
      </c>
      <c r="E7400">
        <v>-45.865659000000001</v>
      </c>
      <c r="F7400">
        <v>4.2098999999999998E-2</v>
      </c>
      <c r="G7400">
        <v>0</v>
      </c>
      <c r="H7400">
        <v>356</v>
      </c>
      <c r="I7400" t="s">
        <v>603</v>
      </c>
    </row>
    <row r="7401" spans="1:9" x14ac:dyDescent="0.3">
      <c r="A7401" t="s">
        <v>0</v>
      </c>
      <c r="B7401">
        <v>500014.19776800001</v>
      </c>
      <c r="C7401">
        <v>2.8400000000000001E-3</v>
      </c>
      <c r="D7401">
        <v>1.1529999999999999E-3</v>
      </c>
      <c r="E7401">
        <v>14.197768</v>
      </c>
      <c r="F7401">
        <v>8.4309999999999993E-3</v>
      </c>
      <c r="G7401">
        <v>42</v>
      </c>
      <c r="H7401">
        <v>0</v>
      </c>
      <c r="I7401" t="s">
        <v>604</v>
      </c>
    </row>
    <row r="7402" spans="1:9" x14ac:dyDescent="0.3">
      <c r="A7402" t="s">
        <v>11</v>
      </c>
      <c r="B7402">
        <v>500011.47453900002</v>
      </c>
      <c r="C7402">
        <v>2.2950000000000002E-3</v>
      </c>
      <c r="D7402">
        <v>8.6700000000000004E-4</v>
      </c>
      <c r="E7402">
        <v>11.474539</v>
      </c>
      <c r="F7402">
        <v>7.1370000000000001E-3</v>
      </c>
      <c r="G7402">
        <v>35</v>
      </c>
      <c r="H7402">
        <v>0</v>
      </c>
      <c r="I7402" t="s">
        <v>604</v>
      </c>
    </row>
    <row r="7403" spans="1:9" x14ac:dyDescent="0.3">
      <c r="A7403" t="s">
        <v>12</v>
      </c>
      <c r="B7403">
        <v>500011.82523100002</v>
      </c>
      <c r="C7403">
        <v>2.3649999999999999E-3</v>
      </c>
      <c r="D7403">
        <v>8.9400000000000005E-4</v>
      </c>
      <c r="E7403">
        <v>11.825231</v>
      </c>
      <c r="F7403">
        <v>7.3550000000000004E-3</v>
      </c>
      <c r="G7403">
        <v>35</v>
      </c>
      <c r="H7403">
        <v>0</v>
      </c>
      <c r="I7403" t="s">
        <v>604</v>
      </c>
    </row>
    <row r="7404" spans="1:9" x14ac:dyDescent="0.3">
      <c r="A7404" t="s">
        <v>13</v>
      </c>
      <c r="B7404">
        <v>500011.82523100002</v>
      </c>
      <c r="C7404">
        <v>2.3649999999999999E-3</v>
      </c>
      <c r="D7404">
        <v>8.9400000000000005E-4</v>
      </c>
      <c r="E7404">
        <v>11.825231</v>
      </c>
      <c r="F7404">
        <v>7.3550000000000004E-3</v>
      </c>
      <c r="G7404">
        <v>35</v>
      </c>
      <c r="H7404">
        <v>0</v>
      </c>
      <c r="I7404" t="s">
        <v>604</v>
      </c>
    </row>
    <row r="7405" spans="1:9" x14ac:dyDescent="0.3">
      <c r="A7405" t="s">
        <v>14</v>
      </c>
      <c r="B7405">
        <v>500013.74619799998</v>
      </c>
      <c r="C7405">
        <v>2.7490000000000001E-3</v>
      </c>
      <c r="D7405">
        <v>1.1169999999999999E-3</v>
      </c>
      <c r="E7405">
        <v>13.746198</v>
      </c>
      <c r="F7405">
        <v>8.1639999999999994E-3</v>
      </c>
      <c r="G7405">
        <v>42</v>
      </c>
      <c r="H7405">
        <v>0</v>
      </c>
      <c r="I7405" t="s">
        <v>604</v>
      </c>
    </row>
    <row r="7406" spans="1:9" x14ac:dyDescent="0.3">
      <c r="A7406" t="s">
        <v>15</v>
      </c>
      <c r="B7406">
        <v>500011.82523100002</v>
      </c>
      <c r="C7406">
        <v>2.3649999999999999E-3</v>
      </c>
      <c r="D7406">
        <v>8.9400000000000005E-4</v>
      </c>
      <c r="E7406">
        <v>11.825231</v>
      </c>
      <c r="F7406">
        <v>7.3550000000000004E-3</v>
      </c>
      <c r="G7406">
        <v>35</v>
      </c>
      <c r="H7406">
        <v>0</v>
      </c>
      <c r="I7406" t="s">
        <v>604</v>
      </c>
    </row>
    <row r="7407" spans="1:9" x14ac:dyDescent="0.3">
      <c r="A7407" t="s">
        <v>2</v>
      </c>
      <c r="B7407">
        <v>500011.59434399998</v>
      </c>
      <c r="C7407">
        <v>2.3189999999999999E-3</v>
      </c>
      <c r="D7407">
        <v>8.7699999999999996E-4</v>
      </c>
      <c r="E7407">
        <v>11.594344</v>
      </c>
      <c r="F7407">
        <v>7.2110000000000004E-3</v>
      </c>
      <c r="G7407">
        <v>35</v>
      </c>
      <c r="H7407">
        <v>0</v>
      </c>
      <c r="I7407" t="s">
        <v>604</v>
      </c>
    </row>
    <row r="7408" spans="1:9" x14ac:dyDescent="0.3">
      <c r="A7408" t="s">
        <v>16</v>
      </c>
      <c r="B7408">
        <v>500013.92217899999</v>
      </c>
      <c r="C7408">
        <v>2.784E-3</v>
      </c>
      <c r="D7408">
        <v>1.1310000000000001E-3</v>
      </c>
      <c r="E7408">
        <v>13.922179</v>
      </c>
      <c r="F7408">
        <v>8.267E-3</v>
      </c>
      <c r="G7408">
        <v>42</v>
      </c>
      <c r="H7408">
        <v>0</v>
      </c>
      <c r="I7408" t="s">
        <v>604</v>
      </c>
    </row>
    <row r="7409" spans="1:9" x14ac:dyDescent="0.3">
      <c r="A7409" t="s">
        <v>17</v>
      </c>
      <c r="B7409">
        <v>500014.19776800001</v>
      </c>
      <c r="C7409">
        <v>2.8400000000000001E-3</v>
      </c>
      <c r="D7409">
        <v>1.1529999999999999E-3</v>
      </c>
      <c r="E7409">
        <v>14.197768</v>
      </c>
      <c r="F7409">
        <v>8.4309999999999993E-3</v>
      </c>
      <c r="G7409">
        <v>42</v>
      </c>
      <c r="H7409">
        <v>0</v>
      </c>
      <c r="I7409" t="s">
        <v>604</v>
      </c>
    </row>
    <row r="7410" spans="1:9" x14ac:dyDescent="0.3">
      <c r="A7410" t="s">
        <v>18</v>
      </c>
      <c r="B7410">
        <v>500011.705426</v>
      </c>
      <c r="C7410">
        <v>2.3410000000000002E-3</v>
      </c>
      <c r="D7410">
        <v>8.8500000000000004E-4</v>
      </c>
      <c r="E7410">
        <v>11.705425999999999</v>
      </c>
      <c r="F7410">
        <v>7.2810000000000001E-3</v>
      </c>
      <c r="G7410">
        <v>35</v>
      </c>
      <c r="H7410">
        <v>0</v>
      </c>
      <c r="I7410" t="s">
        <v>604</v>
      </c>
    </row>
    <row r="7411" spans="1:9" x14ac:dyDescent="0.3">
      <c r="A7411" t="s">
        <v>19</v>
      </c>
      <c r="B7411">
        <v>500011.705426</v>
      </c>
      <c r="C7411">
        <v>2.3410000000000002E-3</v>
      </c>
      <c r="D7411">
        <v>8.8500000000000004E-4</v>
      </c>
      <c r="E7411">
        <v>11.705425999999999</v>
      </c>
      <c r="F7411">
        <v>7.2810000000000001E-3</v>
      </c>
      <c r="G7411">
        <v>35</v>
      </c>
      <c r="H7411">
        <v>0</v>
      </c>
      <c r="I7411" t="s">
        <v>604</v>
      </c>
    </row>
    <row r="7412" spans="1:9" x14ac:dyDescent="0.3">
      <c r="A7412" t="s">
        <v>20</v>
      </c>
      <c r="B7412">
        <v>500011.82523100002</v>
      </c>
      <c r="C7412">
        <v>2.3649999999999999E-3</v>
      </c>
      <c r="D7412">
        <v>8.9400000000000005E-4</v>
      </c>
      <c r="E7412">
        <v>11.825231</v>
      </c>
      <c r="F7412">
        <v>7.3550000000000004E-3</v>
      </c>
      <c r="G7412">
        <v>35</v>
      </c>
      <c r="H7412">
        <v>0</v>
      </c>
      <c r="I7412" t="s">
        <v>604</v>
      </c>
    </row>
    <row r="7413" spans="1:9" x14ac:dyDescent="0.3">
      <c r="A7413" t="s">
        <v>21</v>
      </c>
      <c r="B7413">
        <v>500011.82523100002</v>
      </c>
      <c r="C7413">
        <v>2.3649999999999999E-3</v>
      </c>
      <c r="D7413">
        <v>8.9400000000000005E-4</v>
      </c>
      <c r="E7413">
        <v>11.825231</v>
      </c>
      <c r="F7413">
        <v>7.3550000000000004E-3</v>
      </c>
      <c r="G7413">
        <v>35</v>
      </c>
      <c r="H7413">
        <v>0</v>
      </c>
      <c r="I7413" t="s">
        <v>604</v>
      </c>
    </row>
    <row r="7414" spans="1:9" x14ac:dyDescent="0.3">
      <c r="A7414" t="s">
        <v>22</v>
      </c>
      <c r="B7414">
        <v>500011.82523100002</v>
      </c>
      <c r="C7414">
        <v>2.3649999999999999E-3</v>
      </c>
      <c r="D7414">
        <v>8.9400000000000005E-4</v>
      </c>
      <c r="E7414">
        <v>11.825231</v>
      </c>
      <c r="F7414">
        <v>7.3550000000000004E-3</v>
      </c>
      <c r="G7414">
        <v>35</v>
      </c>
      <c r="H7414">
        <v>0</v>
      </c>
      <c r="I7414" t="s">
        <v>604</v>
      </c>
    </row>
    <row r="7415" spans="1:9" x14ac:dyDescent="0.3">
      <c r="A7415" t="s">
        <v>23</v>
      </c>
      <c r="B7415">
        <v>500013.92217899999</v>
      </c>
      <c r="C7415">
        <v>2.784E-3</v>
      </c>
      <c r="D7415">
        <v>1.1310000000000001E-3</v>
      </c>
      <c r="E7415">
        <v>13.922179</v>
      </c>
      <c r="F7415">
        <v>8.267E-3</v>
      </c>
      <c r="G7415">
        <v>42</v>
      </c>
      <c r="H7415">
        <v>0</v>
      </c>
      <c r="I7415" t="s">
        <v>604</v>
      </c>
    </row>
    <row r="7416" spans="1:9" x14ac:dyDescent="0.3">
      <c r="A7416" t="s">
        <v>24</v>
      </c>
      <c r="B7416">
        <v>500011.705426</v>
      </c>
      <c r="C7416">
        <v>2.3410000000000002E-3</v>
      </c>
      <c r="D7416">
        <v>8.8500000000000004E-4</v>
      </c>
      <c r="E7416">
        <v>11.705425999999999</v>
      </c>
      <c r="F7416">
        <v>7.2810000000000001E-3</v>
      </c>
      <c r="G7416">
        <v>35</v>
      </c>
      <c r="H7416">
        <v>0</v>
      </c>
      <c r="I7416" t="s">
        <v>604</v>
      </c>
    </row>
    <row r="7417" spans="1:9" x14ac:dyDescent="0.3">
      <c r="A7417" t="s">
        <v>25</v>
      </c>
      <c r="B7417">
        <v>500014.34355300001</v>
      </c>
      <c r="C7417">
        <v>2.869E-3</v>
      </c>
      <c r="D7417">
        <v>1.165E-3</v>
      </c>
      <c r="E7417">
        <v>14.343553</v>
      </c>
      <c r="F7417">
        <v>8.5170000000000003E-3</v>
      </c>
      <c r="G7417">
        <v>42</v>
      </c>
      <c r="H7417">
        <v>0</v>
      </c>
      <c r="I7417" t="s">
        <v>604</v>
      </c>
    </row>
    <row r="7418" spans="1:9" x14ac:dyDescent="0.3">
      <c r="A7418" t="s">
        <v>3</v>
      </c>
      <c r="B7418">
        <v>500013.74619799998</v>
      </c>
      <c r="C7418">
        <v>2.7490000000000001E-3</v>
      </c>
      <c r="D7418">
        <v>1.1169999999999999E-3</v>
      </c>
      <c r="E7418">
        <v>13.746198</v>
      </c>
      <c r="F7418">
        <v>8.1639999999999994E-3</v>
      </c>
      <c r="G7418">
        <v>42</v>
      </c>
      <c r="H7418">
        <v>0</v>
      </c>
      <c r="I7418" t="s">
        <v>604</v>
      </c>
    </row>
    <row r="7419" spans="1:9" x14ac:dyDescent="0.3">
      <c r="A7419" t="s">
        <v>26</v>
      </c>
      <c r="B7419">
        <v>500011.705426</v>
      </c>
      <c r="C7419">
        <v>2.3410000000000002E-3</v>
      </c>
      <c r="D7419">
        <v>8.8500000000000004E-4</v>
      </c>
      <c r="E7419">
        <v>11.705425999999999</v>
      </c>
      <c r="F7419">
        <v>7.2810000000000001E-3</v>
      </c>
      <c r="G7419">
        <v>35</v>
      </c>
      <c r="H7419">
        <v>0</v>
      </c>
      <c r="I7419" t="s">
        <v>604</v>
      </c>
    </row>
    <row r="7420" spans="1:9" x14ac:dyDescent="0.3">
      <c r="A7420" t="s">
        <v>27</v>
      </c>
      <c r="B7420">
        <v>500014.06796299998</v>
      </c>
      <c r="C7420">
        <v>2.8140000000000001E-3</v>
      </c>
      <c r="D7420">
        <v>1.1429999999999999E-3</v>
      </c>
      <c r="E7420">
        <v>14.067963000000001</v>
      </c>
      <c r="F7420">
        <v>8.3529999999999993E-3</v>
      </c>
      <c r="G7420">
        <v>42</v>
      </c>
      <c r="H7420">
        <v>0</v>
      </c>
      <c r="I7420" t="s">
        <v>604</v>
      </c>
    </row>
    <row r="7421" spans="1:9" x14ac:dyDescent="0.3">
      <c r="A7421" t="s">
        <v>28</v>
      </c>
      <c r="B7421">
        <v>500014.34355300001</v>
      </c>
      <c r="C7421">
        <v>2.869E-3</v>
      </c>
      <c r="D7421">
        <v>1.165E-3</v>
      </c>
      <c r="E7421">
        <v>14.343553</v>
      </c>
      <c r="F7421">
        <v>8.5170000000000003E-3</v>
      </c>
      <c r="G7421">
        <v>42</v>
      </c>
      <c r="H7421">
        <v>0</v>
      </c>
      <c r="I7421" t="s">
        <v>604</v>
      </c>
    </row>
    <row r="7422" spans="1:9" x14ac:dyDescent="0.3">
      <c r="A7422" t="s">
        <v>29</v>
      </c>
      <c r="B7422">
        <v>500013.74619799998</v>
      </c>
      <c r="C7422">
        <v>2.7490000000000001E-3</v>
      </c>
      <c r="D7422">
        <v>1.1169999999999999E-3</v>
      </c>
      <c r="E7422">
        <v>13.746198</v>
      </c>
      <c r="F7422">
        <v>8.1639999999999994E-3</v>
      </c>
      <c r="G7422">
        <v>42</v>
      </c>
      <c r="H7422">
        <v>0</v>
      </c>
      <c r="I7422" t="s">
        <v>604</v>
      </c>
    </row>
    <row r="7423" spans="1:9" x14ac:dyDescent="0.3">
      <c r="A7423" t="s">
        <v>30</v>
      </c>
      <c r="B7423">
        <v>500014.19776800001</v>
      </c>
      <c r="C7423">
        <v>2.8400000000000001E-3</v>
      </c>
      <c r="D7423">
        <v>1.1529999999999999E-3</v>
      </c>
      <c r="E7423">
        <v>14.197768</v>
      </c>
      <c r="F7423">
        <v>8.4309999999999993E-3</v>
      </c>
      <c r="G7423">
        <v>42</v>
      </c>
      <c r="H7423">
        <v>0</v>
      </c>
      <c r="I7423" t="s">
        <v>604</v>
      </c>
    </row>
    <row r="7424" spans="1:9" x14ac:dyDescent="0.3">
      <c r="A7424" t="s">
        <v>31</v>
      </c>
      <c r="B7424">
        <v>500014.34355300001</v>
      </c>
      <c r="C7424">
        <v>2.869E-3</v>
      </c>
      <c r="D7424">
        <v>1.165E-3</v>
      </c>
      <c r="E7424">
        <v>14.343553</v>
      </c>
      <c r="F7424">
        <v>8.5170000000000003E-3</v>
      </c>
      <c r="G7424">
        <v>42</v>
      </c>
      <c r="H7424">
        <v>0</v>
      </c>
      <c r="I7424" t="s">
        <v>604</v>
      </c>
    </row>
    <row r="7425" spans="1:9" x14ac:dyDescent="0.3">
      <c r="A7425" t="s">
        <v>32</v>
      </c>
      <c r="B7425">
        <v>500011.705426</v>
      </c>
      <c r="C7425">
        <v>2.3410000000000002E-3</v>
      </c>
      <c r="D7425">
        <v>8.8500000000000004E-4</v>
      </c>
      <c r="E7425">
        <v>11.705425999999999</v>
      </c>
      <c r="F7425">
        <v>7.2810000000000001E-3</v>
      </c>
      <c r="G7425">
        <v>35</v>
      </c>
      <c r="H7425">
        <v>0</v>
      </c>
      <c r="I7425" t="s">
        <v>604</v>
      </c>
    </row>
    <row r="7426" spans="1:9" x14ac:dyDescent="0.3">
      <c r="A7426" t="s">
        <v>33</v>
      </c>
      <c r="B7426">
        <v>500011.82523100002</v>
      </c>
      <c r="C7426">
        <v>2.3649999999999999E-3</v>
      </c>
      <c r="D7426">
        <v>8.9400000000000005E-4</v>
      </c>
      <c r="E7426">
        <v>11.825231</v>
      </c>
      <c r="F7426">
        <v>7.3550000000000004E-3</v>
      </c>
      <c r="G7426">
        <v>35</v>
      </c>
      <c r="H7426">
        <v>0</v>
      </c>
      <c r="I7426" t="s">
        <v>604</v>
      </c>
    </row>
    <row r="7427" spans="1:9" x14ac:dyDescent="0.3">
      <c r="A7427" t="s">
        <v>34</v>
      </c>
      <c r="B7427">
        <v>500014.19776800001</v>
      </c>
      <c r="C7427">
        <v>2.8400000000000001E-3</v>
      </c>
      <c r="D7427">
        <v>1.1529999999999999E-3</v>
      </c>
      <c r="E7427">
        <v>14.197768</v>
      </c>
      <c r="F7427">
        <v>8.4309999999999993E-3</v>
      </c>
      <c r="G7427">
        <v>42</v>
      </c>
      <c r="H7427">
        <v>0</v>
      </c>
      <c r="I7427" t="s">
        <v>604</v>
      </c>
    </row>
    <row r="7428" spans="1:9" x14ac:dyDescent="0.3">
      <c r="A7428" t="s">
        <v>35</v>
      </c>
      <c r="B7428">
        <v>500011.82523100002</v>
      </c>
      <c r="C7428">
        <v>2.3649999999999999E-3</v>
      </c>
      <c r="D7428">
        <v>8.9400000000000005E-4</v>
      </c>
      <c r="E7428">
        <v>11.825231</v>
      </c>
      <c r="F7428">
        <v>7.3550000000000004E-3</v>
      </c>
      <c r="G7428">
        <v>35</v>
      </c>
      <c r="H7428">
        <v>0</v>
      </c>
      <c r="I7428" t="s">
        <v>604</v>
      </c>
    </row>
    <row r="7429" spans="1:9" x14ac:dyDescent="0.3">
      <c r="A7429" t="s">
        <v>4</v>
      </c>
      <c r="B7429">
        <v>500014.34355300001</v>
      </c>
      <c r="C7429">
        <v>2.869E-3</v>
      </c>
      <c r="D7429">
        <v>1.165E-3</v>
      </c>
      <c r="E7429">
        <v>14.343553</v>
      </c>
      <c r="F7429">
        <v>8.5170000000000003E-3</v>
      </c>
      <c r="G7429">
        <v>42</v>
      </c>
      <c r="H7429">
        <v>0</v>
      </c>
      <c r="I7429" t="s">
        <v>604</v>
      </c>
    </row>
    <row r="7430" spans="1:9" x14ac:dyDescent="0.3">
      <c r="A7430" t="s">
        <v>36</v>
      </c>
      <c r="B7430">
        <v>500011.82523100002</v>
      </c>
      <c r="C7430">
        <v>2.3649999999999999E-3</v>
      </c>
      <c r="D7430">
        <v>8.9400000000000005E-4</v>
      </c>
      <c r="E7430">
        <v>11.825231</v>
      </c>
      <c r="F7430">
        <v>7.3550000000000004E-3</v>
      </c>
      <c r="G7430">
        <v>35</v>
      </c>
      <c r="H7430">
        <v>0</v>
      </c>
      <c r="I7430" t="s">
        <v>604</v>
      </c>
    </row>
    <row r="7431" spans="1:9" x14ac:dyDescent="0.3">
      <c r="A7431" t="s">
        <v>37</v>
      </c>
      <c r="B7431">
        <v>500011.82523100002</v>
      </c>
      <c r="C7431">
        <v>2.3649999999999999E-3</v>
      </c>
      <c r="D7431">
        <v>8.9400000000000005E-4</v>
      </c>
      <c r="E7431">
        <v>11.825231</v>
      </c>
      <c r="F7431">
        <v>7.3550000000000004E-3</v>
      </c>
      <c r="G7431">
        <v>35</v>
      </c>
      <c r="H7431">
        <v>0</v>
      </c>
      <c r="I7431" t="s">
        <v>604</v>
      </c>
    </row>
    <row r="7432" spans="1:9" x14ac:dyDescent="0.3">
      <c r="A7432" t="s">
        <v>38</v>
      </c>
      <c r="B7432">
        <v>500011.705426</v>
      </c>
      <c r="C7432">
        <v>2.3410000000000002E-3</v>
      </c>
      <c r="D7432">
        <v>8.8500000000000004E-4</v>
      </c>
      <c r="E7432">
        <v>11.705425999999999</v>
      </c>
      <c r="F7432">
        <v>7.2810000000000001E-3</v>
      </c>
      <c r="G7432">
        <v>35</v>
      </c>
      <c r="H7432">
        <v>0</v>
      </c>
      <c r="I7432" t="s">
        <v>604</v>
      </c>
    </row>
    <row r="7433" spans="1:9" x14ac:dyDescent="0.3">
      <c r="A7433" t="s">
        <v>39</v>
      </c>
      <c r="B7433">
        <v>500013.92217899999</v>
      </c>
      <c r="C7433">
        <v>2.784E-3</v>
      </c>
      <c r="D7433">
        <v>1.1310000000000001E-3</v>
      </c>
      <c r="E7433">
        <v>13.922179</v>
      </c>
      <c r="F7433">
        <v>8.267E-3</v>
      </c>
      <c r="G7433">
        <v>42</v>
      </c>
      <c r="H7433">
        <v>0</v>
      </c>
      <c r="I7433" t="s">
        <v>604</v>
      </c>
    </row>
    <row r="7434" spans="1:9" x14ac:dyDescent="0.3">
      <c r="A7434" t="s">
        <v>40</v>
      </c>
      <c r="B7434">
        <v>500011.82523100002</v>
      </c>
      <c r="C7434">
        <v>2.3649999999999999E-3</v>
      </c>
      <c r="D7434">
        <v>8.9400000000000005E-4</v>
      </c>
      <c r="E7434">
        <v>11.825231</v>
      </c>
      <c r="F7434">
        <v>7.3550000000000004E-3</v>
      </c>
      <c r="G7434">
        <v>35</v>
      </c>
      <c r="H7434">
        <v>0</v>
      </c>
      <c r="I7434" t="s">
        <v>604</v>
      </c>
    </row>
    <row r="7435" spans="1:9" x14ac:dyDescent="0.3">
      <c r="A7435" t="s">
        <v>41</v>
      </c>
      <c r="B7435">
        <v>500011.82523100002</v>
      </c>
      <c r="C7435">
        <v>2.3649999999999999E-3</v>
      </c>
      <c r="D7435">
        <v>8.9400000000000005E-4</v>
      </c>
      <c r="E7435">
        <v>11.825231</v>
      </c>
      <c r="F7435">
        <v>7.3550000000000004E-3</v>
      </c>
      <c r="G7435">
        <v>35</v>
      </c>
      <c r="H7435">
        <v>0</v>
      </c>
      <c r="I7435" t="s">
        <v>604</v>
      </c>
    </row>
    <row r="7436" spans="1:9" x14ac:dyDescent="0.3">
      <c r="A7436" t="s">
        <v>42</v>
      </c>
      <c r="B7436">
        <v>500011.82523100002</v>
      </c>
      <c r="C7436">
        <v>2.3649999999999999E-3</v>
      </c>
      <c r="D7436">
        <v>8.9400000000000005E-4</v>
      </c>
      <c r="E7436">
        <v>11.825231</v>
      </c>
      <c r="F7436">
        <v>7.3550000000000004E-3</v>
      </c>
      <c r="G7436">
        <v>35</v>
      </c>
      <c r="H7436">
        <v>0</v>
      </c>
      <c r="I7436" t="s">
        <v>604</v>
      </c>
    </row>
    <row r="7437" spans="1:9" x14ac:dyDescent="0.3">
      <c r="A7437" t="s">
        <v>43</v>
      </c>
      <c r="B7437">
        <v>500014.06796299998</v>
      </c>
      <c r="C7437">
        <v>2.8140000000000001E-3</v>
      </c>
      <c r="D7437">
        <v>1.1429999999999999E-3</v>
      </c>
      <c r="E7437">
        <v>14.067963000000001</v>
      </c>
      <c r="F7437">
        <v>8.3529999999999993E-3</v>
      </c>
      <c r="G7437">
        <v>42</v>
      </c>
      <c r="H7437">
        <v>0</v>
      </c>
      <c r="I7437" t="s">
        <v>604</v>
      </c>
    </row>
    <row r="7438" spans="1:9" x14ac:dyDescent="0.3">
      <c r="A7438" t="s">
        <v>44</v>
      </c>
      <c r="B7438">
        <v>500014.06796299998</v>
      </c>
      <c r="C7438">
        <v>2.8140000000000001E-3</v>
      </c>
      <c r="D7438">
        <v>1.1429999999999999E-3</v>
      </c>
      <c r="E7438">
        <v>14.067963000000001</v>
      </c>
      <c r="F7438">
        <v>8.3529999999999993E-3</v>
      </c>
      <c r="G7438">
        <v>42</v>
      </c>
      <c r="H7438">
        <v>0</v>
      </c>
      <c r="I7438" t="s">
        <v>604</v>
      </c>
    </row>
    <row r="7439" spans="1:9" x14ac:dyDescent="0.3">
      <c r="A7439" t="s">
        <v>45</v>
      </c>
      <c r="B7439">
        <v>500014.19776800001</v>
      </c>
      <c r="C7439">
        <v>2.8400000000000001E-3</v>
      </c>
      <c r="D7439">
        <v>1.1529999999999999E-3</v>
      </c>
      <c r="E7439">
        <v>14.197768</v>
      </c>
      <c r="F7439">
        <v>8.4309999999999993E-3</v>
      </c>
      <c r="G7439">
        <v>42</v>
      </c>
      <c r="H7439">
        <v>0</v>
      </c>
      <c r="I7439" t="s">
        <v>604</v>
      </c>
    </row>
    <row r="7440" spans="1:9" x14ac:dyDescent="0.3">
      <c r="A7440" t="s">
        <v>5</v>
      </c>
      <c r="B7440">
        <v>500011.82523100002</v>
      </c>
      <c r="C7440">
        <v>2.3649999999999999E-3</v>
      </c>
      <c r="D7440">
        <v>8.9400000000000005E-4</v>
      </c>
      <c r="E7440">
        <v>11.825231</v>
      </c>
      <c r="F7440">
        <v>7.3550000000000004E-3</v>
      </c>
      <c r="G7440">
        <v>35</v>
      </c>
      <c r="H7440">
        <v>0</v>
      </c>
      <c r="I7440" t="s">
        <v>604</v>
      </c>
    </row>
    <row r="7441" spans="1:9" x14ac:dyDescent="0.3">
      <c r="A7441" t="s">
        <v>46</v>
      </c>
      <c r="B7441">
        <v>500011.59434399998</v>
      </c>
      <c r="C7441">
        <v>2.3189999999999999E-3</v>
      </c>
      <c r="D7441">
        <v>8.7699999999999996E-4</v>
      </c>
      <c r="E7441">
        <v>11.594344</v>
      </c>
      <c r="F7441">
        <v>7.2110000000000004E-3</v>
      </c>
      <c r="G7441">
        <v>35</v>
      </c>
      <c r="H7441">
        <v>0</v>
      </c>
      <c r="I7441" t="s">
        <v>604</v>
      </c>
    </row>
    <row r="7442" spans="1:9" x14ac:dyDescent="0.3">
      <c r="A7442" t="s">
        <v>47</v>
      </c>
      <c r="B7442">
        <v>500011.59434399998</v>
      </c>
      <c r="C7442">
        <v>2.3189999999999999E-3</v>
      </c>
      <c r="D7442">
        <v>8.7699999999999996E-4</v>
      </c>
      <c r="E7442">
        <v>11.594344</v>
      </c>
      <c r="F7442">
        <v>7.2110000000000004E-3</v>
      </c>
      <c r="G7442">
        <v>35</v>
      </c>
      <c r="H7442">
        <v>0</v>
      </c>
      <c r="I7442" t="s">
        <v>604</v>
      </c>
    </row>
    <row r="7443" spans="1:9" x14ac:dyDescent="0.3">
      <c r="A7443" t="s">
        <v>48</v>
      </c>
      <c r="B7443">
        <v>500011.82523100002</v>
      </c>
      <c r="C7443">
        <v>2.3649999999999999E-3</v>
      </c>
      <c r="D7443">
        <v>8.9400000000000005E-4</v>
      </c>
      <c r="E7443">
        <v>11.825231</v>
      </c>
      <c r="F7443">
        <v>7.3550000000000004E-3</v>
      </c>
      <c r="G7443">
        <v>35</v>
      </c>
      <c r="H7443">
        <v>0</v>
      </c>
      <c r="I7443" t="s">
        <v>604</v>
      </c>
    </row>
    <row r="7444" spans="1:9" x14ac:dyDescent="0.3">
      <c r="A7444" t="s">
        <v>49</v>
      </c>
      <c r="B7444">
        <v>500011.82523100002</v>
      </c>
      <c r="C7444">
        <v>2.3649999999999999E-3</v>
      </c>
      <c r="D7444">
        <v>8.9400000000000005E-4</v>
      </c>
      <c r="E7444">
        <v>11.825231</v>
      </c>
      <c r="F7444">
        <v>7.3550000000000004E-3</v>
      </c>
      <c r="G7444">
        <v>35</v>
      </c>
      <c r="H7444">
        <v>0</v>
      </c>
      <c r="I7444" t="s">
        <v>604</v>
      </c>
    </row>
    <row r="7445" spans="1:9" x14ac:dyDescent="0.3">
      <c r="A7445" t="s">
        <v>50</v>
      </c>
      <c r="B7445">
        <v>500014.19776800001</v>
      </c>
      <c r="C7445">
        <v>2.8400000000000001E-3</v>
      </c>
      <c r="D7445">
        <v>1.1529999999999999E-3</v>
      </c>
      <c r="E7445">
        <v>14.197768</v>
      </c>
      <c r="F7445">
        <v>8.4309999999999993E-3</v>
      </c>
      <c r="G7445">
        <v>42</v>
      </c>
      <c r="H7445">
        <v>0</v>
      </c>
      <c r="I7445" t="s">
        <v>604</v>
      </c>
    </row>
    <row r="7446" spans="1:9" x14ac:dyDescent="0.3">
      <c r="A7446" t="s">
        <v>6</v>
      </c>
      <c r="B7446">
        <v>500011.59434399998</v>
      </c>
      <c r="C7446">
        <v>2.3189999999999999E-3</v>
      </c>
      <c r="D7446">
        <v>8.7699999999999996E-4</v>
      </c>
      <c r="E7446">
        <v>11.594344</v>
      </c>
      <c r="F7446">
        <v>7.2110000000000004E-3</v>
      </c>
      <c r="G7446">
        <v>35</v>
      </c>
      <c r="H7446">
        <v>0</v>
      </c>
      <c r="I7446" t="s">
        <v>604</v>
      </c>
    </row>
    <row r="7447" spans="1:9" x14ac:dyDescent="0.3">
      <c r="A7447" t="s">
        <v>7</v>
      </c>
      <c r="B7447">
        <v>500011.82523100002</v>
      </c>
      <c r="C7447">
        <v>2.3649999999999999E-3</v>
      </c>
      <c r="D7447">
        <v>8.9400000000000005E-4</v>
      </c>
      <c r="E7447">
        <v>11.825231</v>
      </c>
      <c r="F7447">
        <v>7.3550000000000004E-3</v>
      </c>
      <c r="G7447">
        <v>35</v>
      </c>
      <c r="H7447">
        <v>0</v>
      </c>
      <c r="I7447" t="s">
        <v>604</v>
      </c>
    </row>
    <row r="7448" spans="1:9" x14ac:dyDescent="0.3">
      <c r="A7448" t="s">
        <v>8</v>
      </c>
      <c r="B7448">
        <v>500011.705426</v>
      </c>
      <c r="C7448">
        <v>2.3410000000000002E-3</v>
      </c>
      <c r="D7448">
        <v>8.8500000000000004E-4</v>
      </c>
      <c r="E7448">
        <v>11.705425999999999</v>
      </c>
      <c r="F7448">
        <v>7.2810000000000001E-3</v>
      </c>
      <c r="G7448">
        <v>35</v>
      </c>
      <c r="H7448">
        <v>0</v>
      </c>
      <c r="I7448" t="s">
        <v>604</v>
      </c>
    </row>
    <row r="7449" spans="1:9" x14ac:dyDescent="0.3">
      <c r="A7449" t="s">
        <v>9</v>
      </c>
      <c r="B7449">
        <v>500011.82523100002</v>
      </c>
      <c r="C7449">
        <v>2.3649999999999999E-3</v>
      </c>
      <c r="D7449">
        <v>8.9400000000000005E-4</v>
      </c>
      <c r="E7449">
        <v>11.825231</v>
      </c>
      <c r="F7449">
        <v>7.3550000000000004E-3</v>
      </c>
      <c r="G7449">
        <v>35</v>
      </c>
      <c r="H7449">
        <v>0</v>
      </c>
      <c r="I7449" t="s">
        <v>604</v>
      </c>
    </row>
    <row r="7450" spans="1:9" x14ac:dyDescent="0.3">
      <c r="A7450" t="s">
        <v>10</v>
      </c>
      <c r="B7450">
        <v>500014.19776800001</v>
      </c>
      <c r="C7450">
        <v>2.8400000000000001E-3</v>
      </c>
      <c r="D7450">
        <v>1.1529999999999999E-3</v>
      </c>
      <c r="E7450">
        <v>14.197768</v>
      </c>
      <c r="F7450">
        <v>8.4309999999999993E-3</v>
      </c>
      <c r="G7450">
        <v>42</v>
      </c>
      <c r="H7450">
        <v>0</v>
      </c>
      <c r="I7450" t="s">
        <v>604</v>
      </c>
    </row>
    <row r="7451" spans="1:9" x14ac:dyDescent="0.3">
      <c r="A7451" t="s">
        <v>0</v>
      </c>
      <c r="B7451">
        <v>500040.41172099998</v>
      </c>
      <c r="C7451">
        <v>8.0820000000000006E-3</v>
      </c>
      <c r="D7451">
        <v>5.0390000000000001E-3</v>
      </c>
      <c r="E7451">
        <v>40.411721</v>
      </c>
      <c r="F7451">
        <v>1.5218000000000001E-2</v>
      </c>
      <c r="G7451">
        <v>0</v>
      </c>
      <c r="H7451">
        <v>201</v>
      </c>
      <c r="I7451" t="s">
        <v>605</v>
      </c>
    </row>
    <row r="7452" spans="1:9" x14ac:dyDescent="0.3">
      <c r="A7452" t="s">
        <v>11</v>
      </c>
      <c r="B7452">
        <v>500040.05323399999</v>
      </c>
      <c r="C7452">
        <v>8.0110000000000008E-3</v>
      </c>
      <c r="D7452">
        <v>4.9959999999999996E-3</v>
      </c>
      <c r="E7452">
        <v>40.053234000000003</v>
      </c>
      <c r="F7452">
        <v>1.5076000000000001E-2</v>
      </c>
      <c r="G7452">
        <v>0</v>
      </c>
      <c r="H7452">
        <v>201</v>
      </c>
      <c r="I7452" t="s">
        <v>605</v>
      </c>
    </row>
    <row r="7453" spans="1:9" x14ac:dyDescent="0.3">
      <c r="A7453" t="s">
        <v>12</v>
      </c>
      <c r="B7453">
        <v>500039.83120700001</v>
      </c>
      <c r="C7453">
        <v>7.9660000000000009E-3</v>
      </c>
      <c r="D7453">
        <v>5.0299999999999997E-3</v>
      </c>
      <c r="E7453">
        <v>39.831206999999999</v>
      </c>
      <c r="F7453">
        <v>1.4681E-2</v>
      </c>
      <c r="G7453">
        <v>0</v>
      </c>
      <c r="H7453">
        <v>195</v>
      </c>
      <c r="I7453" t="s">
        <v>605</v>
      </c>
    </row>
    <row r="7454" spans="1:9" x14ac:dyDescent="0.3">
      <c r="A7454" t="s">
        <v>13</v>
      </c>
      <c r="B7454">
        <v>500040.83430699998</v>
      </c>
      <c r="C7454">
        <v>8.1670000000000006E-3</v>
      </c>
      <c r="D7454">
        <v>5.091E-3</v>
      </c>
      <c r="E7454">
        <v>40.834307000000003</v>
      </c>
      <c r="F7454">
        <v>1.5377E-2</v>
      </c>
      <c r="G7454">
        <v>0</v>
      </c>
      <c r="H7454">
        <v>201</v>
      </c>
      <c r="I7454" t="s">
        <v>605</v>
      </c>
    </row>
    <row r="7455" spans="1:9" x14ac:dyDescent="0.3">
      <c r="A7455" t="s">
        <v>14</v>
      </c>
      <c r="B7455">
        <v>500040.26549899997</v>
      </c>
      <c r="C7455">
        <v>8.0529999999999994E-3</v>
      </c>
      <c r="D7455">
        <v>5.1529999999999996E-3</v>
      </c>
      <c r="E7455">
        <v>40.265498999999998</v>
      </c>
      <c r="F7455">
        <v>1.4501999999999999E-2</v>
      </c>
      <c r="G7455">
        <v>0</v>
      </c>
      <c r="H7455">
        <v>194</v>
      </c>
      <c r="I7455" t="s">
        <v>605</v>
      </c>
    </row>
    <row r="7456" spans="1:9" x14ac:dyDescent="0.3">
      <c r="A7456" t="s">
        <v>15</v>
      </c>
      <c r="B7456">
        <v>500039.83120700001</v>
      </c>
      <c r="C7456">
        <v>7.9660000000000009E-3</v>
      </c>
      <c r="D7456">
        <v>5.0299999999999997E-3</v>
      </c>
      <c r="E7456">
        <v>39.831206999999999</v>
      </c>
      <c r="F7456">
        <v>1.4681E-2</v>
      </c>
      <c r="G7456">
        <v>0</v>
      </c>
      <c r="H7456">
        <v>195</v>
      </c>
      <c r="I7456" t="s">
        <v>605</v>
      </c>
    </row>
    <row r="7457" spans="1:9" x14ac:dyDescent="0.3">
      <c r="A7457" t="s">
        <v>2</v>
      </c>
      <c r="B7457">
        <v>500039.844591</v>
      </c>
      <c r="C7457">
        <v>7.9690000000000004E-3</v>
      </c>
      <c r="D7457">
        <v>5.0980000000000001E-3</v>
      </c>
      <c r="E7457">
        <v>39.844591000000001</v>
      </c>
      <c r="F7457">
        <v>1.4352999999999999E-2</v>
      </c>
      <c r="G7457">
        <v>0</v>
      </c>
      <c r="H7457">
        <v>194</v>
      </c>
      <c r="I7457" t="s">
        <v>605</v>
      </c>
    </row>
    <row r="7458" spans="1:9" x14ac:dyDescent="0.3">
      <c r="A7458" t="s">
        <v>16</v>
      </c>
      <c r="B7458">
        <v>500040.26549899997</v>
      </c>
      <c r="C7458">
        <v>8.0529999999999994E-3</v>
      </c>
      <c r="D7458">
        <v>5.1529999999999996E-3</v>
      </c>
      <c r="E7458">
        <v>40.265498999999998</v>
      </c>
      <c r="F7458">
        <v>1.4501999999999999E-2</v>
      </c>
      <c r="G7458">
        <v>0</v>
      </c>
      <c r="H7458">
        <v>194</v>
      </c>
      <c r="I7458" t="s">
        <v>605</v>
      </c>
    </row>
    <row r="7459" spans="1:9" x14ac:dyDescent="0.3">
      <c r="A7459" t="s">
        <v>17</v>
      </c>
      <c r="B7459">
        <v>500039.844591</v>
      </c>
      <c r="C7459">
        <v>7.9690000000000004E-3</v>
      </c>
      <c r="D7459">
        <v>5.0980000000000001E-3</v>
      </c>
      <c r="E7459">
        <v>39.844591000000001</v>
      </c>
      <c r="F7459">
        <v>1.4352999999999999E-2</v>
      </c>
      <c r="G7459">
        <v>0</v>
      </c>
      <c r="H7459">
        <v>194</v>
      </c>
      <c r="I7459" t="s">
        <v>605</v>
      </c>
    </row>
    <row r="7460" spans="1:9" x14ac:dyDescent="0.3">
      <c r="A7460" t="s">
        <v>18</v>
      </c>
      <c r="B7460">
        <v>500039.83120700001</v>
      </c>
      <c r="C7460">
        <v>7.9660000000000009E-3</v>
      </c>
      <c r="D7460">
        <v>5.0299999999999997E-3</v>
      </c>
      <c r="E7460">
        <v>39.831206999999999</v>
      </c>
      <c r="F7460">
        <v>1.4681E-2</v>
      </c>
      <c r="G7460">
        <v>0</v>
      </c>
      <c r="H7460">
        <v>195</v>
      </c>
      <c r="I7460" t="s">
        <v>605</v>
      </c>
    </row>
    <row r="7461" spans="1:9" x14ac:dyDescent="0.3">
      <c r="A7461" t="s">
        <v>19</v>
      </c>
      <c r="B7461">
        <v>500039.83120700001</v>
      </c>
      <c r="C7461">
        <v>7.9660000000000009E-3</v>
      </c>
      <c r="D7461">
        <v>5.0299999999999997E-3</v>
      </c>
      <c r="E7461">
        <v>39.831206999999999</v>
      </c>
      <c r="F7461">
        <v>1.4681E-2</v>
      </c>
      <c r="G7461">
        <v>0</v>
      </c>
      <c r="H7461">
        <v>195</v>
      </c>
      <c r="I7461" t="s">
        <v>605</v>
      </c>
    </row>
    <row r="7462" spans="1:9" x14ac:dyDescent="0.3">
      <c r="A7462" t="s">
        <v>20</v>
      </c>
      <c r="B7462">
        <v>500040.26549899997</v>
      </c>
      <c r="C7462">
        <v>8.0529999999999994E-3</v>
      </c>
      <c r="D7462">
        <v>5.1529999999999996E-3</v>
      </c>
      <c r="E7462">
        <v>40.265498999999998</v>
      </c>
      <c r="F7462">
        <v>1.4501999999999999E-2</v>
      </c>
      <c r="G7462">
        <v>0</v>
      </c>
      <c r="H7462">
        <v>194</v>
      </c>
      <c r="I7462" t="s">
        <v>605</v>
      </c>
    </row>
    <row r="7463" spans="1:9" x14ac:dyDescent="0.3">
      <c r="A7463" t="s">
        <v>21</v>
      </c>
      <c r="B7463">
        <v>500039.83120700001</v>
      </c>
      <c r="C7463">
        <v>7.9660000000000009E-3</v>
      </c>
      <c r="D7463">
        <v>5.0299999999999997E-3</v>
      </c>
      <c r="E7463">
        <v>39.831206999999999</v>
      </c>
      <c r="F7463">
        <v>1.4681E-2</v>
      </c>
      <c r="G7463">
        <v>0</v>
      </c>
      <c r="H7463">
        <v>195</v>
      </c>
      <c r="I7463" t="s">
        <v>605</v>
      </c>
    </row>
    <row r="7464" spans="1:9" x14ac:dyDescent="0.3">
      <c r="A7464" t="s">
        <v>22</v>
      </c>
      <c r="B7464">
        <v>500040.26549899997</v>
      </c>
      <c r="C7464">
        <v>8.0529999999999994E-3</v>
      </c>
      <c r="D7464">
        <v>5.1529999999999996E-3</v>
      </c>
      <c r="E7464">
        <v>40.265498999999998</v>
      </c>
      <c r="F7464">
        <v>1.4501999999999999E-2</v>
      </c>
      <c r="G7464">
        <v>0</v>
      </c>
      <c r="H7464">
        <v>194</v>
      </c>
      <c r="I7464" t="s">
        <v>605</v>
      </c>
    </row>
    <row r="7465" spans="1:9" x14ac:dyDescent="0.3">
      <c r="A7465" t="s">
        <v>23</v>
      </c>
      <c r="B7465">
        <v>500039.83120700001</v>
      </c>
      <c r="C7465">
        <v>7.9660000000000009E-3</v>
      </c>
      <c r="D7465">
        <v>5.0299999999999997E-3</v>
      </c>
      <c r="E7465">
        <v>39.831206999999999</v>
      </c>
      <c r="F7465">
        <v>1.4681E-2</v>
      </c>
      <c r="G7465">
        <v>0</v>
      </c>
      <c r="H7465">
        <v>195</v>
      </c>
      <c r="I7465" t="s">
        <v>605</v>
      </c>
    </row>
    <row r="7466" spans="1:9" x14ac:dyDescent="0.3">
      <c r="A7466" t="s">
        <v>24</v>
      </c>
      <c r="B7466">
        <v>500040.05323399999</v>
      </c>
      <c r="C7466">
        <v>8.0110000000000008E-3</v>
      </c>
      <c r="D7466">
        <v>4.9959999999999996E-3</v>
      </c>
      <c r="E7466">
        <v>40.053234000000003</v>
      </c>
      <c r="F7466">
        <v>1.5076000000000001E-2</v>
      </c>
      <c r="G7466">
        <v>0</v>
      </c>
      <c r="H7466">
        <v>201</v>
      </c>
      <c r="I7466" t="s">
        <v>605</v>
      </c>
    </row>
    <row r="7467" spans="1:9" x14ac:dyDescent="0.3">
      <c r="A7467" t="s">
        <v>25</v>
      </c>
      <c r="B7467">
        <v>500039.83120700001</v>
      </c>
      <c r="C7467">
        <v>7.9660000000000009E-3</v>
      </c>
      <c r="D7467">
        <v>5.0299999999999997E-3</v>
      </c>
      <c r="E7467">
        <v>39.831206999999999</v>
      </c>
      <c r="F7467">
        <v>1.4681E-2</v>
      </c>
      <c r="G7467">
        <v>0</v>
      </c>
      <c r="H7467">
        <v>195</v>
      </c>
      <c r="I7467" t="s">
        <v>605</v>
      </c>
    </row>
    <row r="7468" spans="1:9" x14ac:dyDescent="0.3">
      <c r="A7468" t="s">
        <v>3</v>
      </c>
      <c r="B7468">
        <v>500039.83120700001</v>
      </c>
      <c r="C7468">
        <v>7.9660000000000009E-3</v>
      </c>
      <c r="D7468">
        <v>5.0299999999999997E-3</v>
      </c>
      <c r="E7468">
        <v>39.831206999999999</v>
      </c>
      <c r="F7468">
        <v>1.4681E-2</v>
      </c>
      <c r="G7468">
        <v>0</v>
      </c>
      <c r="H7468">
        <v>195</v>
      </c>
      <c r="I7468" t="s">
        <v>605</v>
      </c>
    </row>
    <row r="7469" spans="1:9" x14ac:dyDescent="0.3">
      <c r="A7469" t="s">
        <v>26</v>
      </c>
      <c r="B7469">
        <v>500039.83120700001</v>
      </c>
      <c r="C7469">
        <v>7.9660000000000009E-3</v>
      </c>
      <c r="D7469">
        <v>5.0299999999999997E-3</v>
      </c>
      <c r="E7469">
        <v>39.831206999999999</v>
      </c>
      <c r="F7469">
        <v>1.4681E-2</v>
      </c>
      <c r="G7469">
        <v>0</v>
      </c>
      <c r="H7469">
        <v>195</v>
      </c>
      <c r="I7469" t="s">
        <v>605</v>
      </c>
    </row>
    <row r="7470" spans="1:9" x14ac:dyDescent="0.3">
      <c r="A7470" t="s">
        <v>27</v>
      </c>
      <c r="B7470">
        <v>500040.83430699998</v>
      </c>
      <c r="C7470">
        <v>8.1670000000000006E-3</v>
      </c>
      <c r="D7470">
        <v>5.091E-3</v>
      </c>
      <c r="E7470">
        <v>40.834307000000003</v>
      </c>
      <c r="F7470">
        <v>1.5377E-2</v>
      </c>
      <c r="G7470">
        <v>0</v>
      </c>
      <c r="H7470">
        <v>201</v>
      </c>
      <c r="I7470" t="s">
        <v>605</v>
      </c>
    </row>
    <row r="7471" spans="1:9" x14ac:dyDescent="0.3">
      <c r="A7471" t="s">
        <v>28</v>
      </c>
      <c r="B7471">
        <v>500040.26549899997</v>
      </c>
      <c r="C7471">
        <v>8.0529999999999994E-3</v>
      </c>
      <c r="D7471">
        <v>5.1529999999999996E-3</v>
      </c>
      <c r="E7471">
        <v>40.265498999999998</v>
      </c>
      <c r="F7471">
        <v>1.4501999999999999E-2</v>
      </c>
      <c r="G7471">
        <v>0</v>
      </c>
      <c r="H7471">
        <v>194</v>
      </c>
      <c r="I7471" t="s">
        <v>605</v>
      </c>
    </row>
    <row r="7472" spans="1:9" x14ac:dyDescent="0.3">
      <c r="A7472" t="s">
        <v>29</v>
      </c>
      <c r="B7472">
        <v>500039.83120700001</v>
      </c>
      <c r="C7472">
        <v>7.9660000000000009E-3</v>
      </c>
      <c r="D7472">
        <v>5.0299999999999997E-3</v>
      </c>
      <c r="E7472">
        <v>39.831206999999999</v>
      </c>
      <c r="F7472">
        <v>1.4681E-2</v>
      </c>
      <c r="G7472">
        <v>0</v>
      </c>
      <c r="H7472">
        <v>195</v>
      </c>
      <c r="I7472" t="s">
        <v>605</v>
      </c>
    </row>
    <row r="7473" spans="1:9" x14ac:dyDescent="0.3">
      <c r="A7473" t="s">
        <v>30</v>
      </c>
      <c r="B7473">
        <v>500040.26549899997</v>
      </c>
      <c r="C7473">
        <v>8.0529999999999994E-3</v>
      </c>
      <c r="D7473">
        <v>5.1529999999999996E-3</v>
      </c>
      <c r="E7473">
        <v>40.265498999999998</v>
      </c>
      <c r="F7473">
        <v>1.4501999999999999E-2</v>
      </c>
      <c r="G7473">
        <v>0</v>
      </c>
      <c r="H7473">
        <v>194</v>
      </c>
      <c r="I7473" t="s">
        <v>605</v>
      </c>
    </row>
    <row r="7474" spans="1:9" x14ac:dyDescent="0.3">
      <c r="A7474" t="s">
        <v>31</v>
      </c>
      <c r="B7474">
        <v>500039.83120700001</v>
      </c>
      <c r="C7474">
        <v>7.9660000000000009E-3</v>
      </c>
      <c r="D7474">
        <v>5.0299999999999997E-3</v>
      </c>
      <c r="E7474">
        <v>39.831206999999999</v>
      </c>
      <c r="F7474">
        <v>1.4681E-2</v>
      </c>
      <c r="G7474">
        <v>0</v>
      </c>
      <c r="H7474">
        <v>195</v>
      </c>
      <c r="I7474" t="s">
        <v>605</v>
      </c>
    </row>
    <row r="7475" spans="1:9" x14ac:dyDescent="0.3">
      <c r="A7475" t="s">
        <v>32</v>
      </c>
      <c r="B7475">
        <v>500039.83120700001</v>
      </c>
      <c r="C7475">
        <v>7.9660000000000009E-3</v>
      </c>
      <c r="D7475">
        <v>5.0299999999999997E-3</v>
      </c>
      <c r="E7475">
        <v>39.831206999999999</v>
      </c>
      <c r="F7475">
        <v>1.4681E-2</v>
      </c>
      <c r="G7475">
        <v>0</v>
      </c>
      <c r="H7475">
        <v>195</v>
      </c>
      <c r="I7475" t="s">
        <v>605</v>
      </c>
    </row>
    <row r="7476" spans="1:9" x14ac:dyDescent="0.3">
      <c r="A7476" t="s">
        <v>33</v>
      </c>
      <c r="B7476">
        <v>500040.05323399999</v>
      </c>
      <c r="C7476">
        <v>8.0110000000000008E-3</v>
      </c>
      <c r="D7476">
        <v>4.9959999999999996E-3</v>
      </c>
      <c r="E7476">
        <v>40.053234000000003</v>
      </c>
      <c r="F7476">
        <v>1.5076000000000001E-2</v>
      </c>
      <c r="G7476">
        <v>0</v>
      </c>
      <c r="H7476">
        <v>201</v>
      </c>
      <c r="I7476" t="s">
        <v>605</v>
      </c>
    </row>
    <row r="7477" spans="1:9" x14ac:dyDescent="0.3">
      <c r="A7477" t="s">
        <v>34</v>
      </c>
      <c r="B7477">
        <v>500040.83430699998</v>
      </c>
      <c r="C7477">
        <v>8.1670000000000006E-3</v>
      </c>
      <c r="D7477">
        <v>5.091E-3</v>
      </c>
      <c r="E7477">
        <v>40.834307000000003</v>
      </c>
      <c r="F7477">
        <v>1.5377E-2</v>
      </c>
      <c r="G7477">
        <v>0</v>
      </c>
      <c r="H7477">
        <v>201</v>
      </c>
      <c r="I7477" t="s">
        <v>605</v>
      </c>
    </row>
    <row r="7478" spans="1:9" x14ac:dyDescent="0.3">
      <c r="A7478" t="s">
        <v>35</v>
      </c>
      <c r="B7478">
        <v>500040.83430699998</v>
      </c>
      <c r="C7478">
        <v>8.1670000000000006E-3</v>
      </c>
      <c r="D7478">
        <v>5.091E-3</v>
      </c>
      <c r="E7478">
        <v>40.834307000000003</v>
      </c>
      <c r="F7478">
        <v>1.5377E-2</v>
      </c>
      <c r="G7478">
        <v>0</v>
      </c>
      <c r="H7478">
        <v>201</v>
      </c>
      <c r="I7478" t="s">
        <v>605</v>
      </c>
    </row>
    <row r="7479" spans="1:9" x14ac:dyDescent="0.3">
      <c r="A7479" t="s">
        <v>4</v>
      </c>
      <c r="B7479">
        <v>500040.83430699998</v>
      </c>
      <c r="C7479">
        <v>8.1670000000000006E-3</v>
      </c>
      <c r="D7479">
        <v>5.091E-3</v>
      </c>
      <c r="E7479">
        <v>40.834307000000003</v>
      </c>
      <c r="F7479">
        <v>1.5377E-2</v>
      </c>
      <c r="G7479">
        <v>0</v>
      </c>
      <c r="H7479">
        <v>201</v>
      </c>
      <c r="I7479" t="s">
        <v>605</v>
      </c>
    </row>
    <row r="7480" spans="1:9" x14ac:dyDescent="0.3">
      <c r="A7480" t="s">
        <v>36</v>
      </c>
      <c r="B7480">
        <v>500040.26549899997</v>
      </c>
      <c r="C7480">
        <v>8.0529999999999994E-3</v>
      </c>
      <c r="D7480">
        <v>5.1529999999999996E-3</v>
      </c>
      <c r="E7480">
        <v>40.265498999999998</v>
      </c>
      <c r="F7480">
        <v>1.4501999999999999E-2</v>
      </c>
      <c r="G7480">
        <v>0</v>
      </c>
      <c r="H7480">
        <v>194</v>
      </c>
      <c r="I7480" t="s">
        <v>605</v>
      </c>
    </row>
    <row r="7481" spans="1:9" x14ac:dyDescent="0.3">
      <c r="A7481" t="s">
        <v>37</v>
      </c>
      <c r="B7481">
        <v>500039.83120700001</v>
      </c>
      <c r="C7481">
        <v>7.9660000000000009E-3</v>
      </c>
      <c r="D7481">
        <v>5.0299999999999997E-3</v>
      </c>
      <c r="E7481">
        <v>39.831206999999999</v>
      </c>
      <c r="F7481">
        <v>1.4681E-2</v>
      </c>
      <c r="G7481">
        <v>0</v>
      </c>
      <c r="H7481">
        <v>195</v>
      </c>
      <c r="I7481" t="s">
        <v>605</v>
      </c>
    </row>
    <row r="7482" spans="1:9" x14ac:dyDescent="0.3">
      <c r="A7482" t="s">
        <v>38</v>
      </c>
      <c r="B7482">
        <v>500040.41172099998</v>
      </c>
      <c r="C7482">
        <v>8.0820000000000006E-3</v>
      </c>
      <c r="D7482">
        <v>5.0390000000000001E-3</v>
      </c>
      <c r="E7482">
        <v>40.411721</v>
      </c>
      <c r="F7482">
        <v>1.5218000000000001E-2</v>
      </c>
      <c r="G7482">
        <v>0</v>
      </c>
      <c r="H7482">
        <v>201</v>
      </c>
      <c r="I7482" t="s">
        <v>605</v>
      </c>
    </row>
    <row r="7483" spans="1:9" x14ac:dyDescent="0.3">
      <c r="A7483" t="s">
        <v>39</v>
      </c>
      <c r="B7483">
        <v>500039.83120700001</v>
      </c>
      <c r="C7483">
        <v>7.9660000000000009E-3</v>
      </c>
      <c r="D7483">
        <v>5.0299999999999997E-3</v>
      </c>
      <c r="E7483">
        <v>39.831206999999999</v>
      </c>
      <c r="F7483">
        <v>1.4681E-2</v>
      </c>
      <c r="G7483">
        <v>0</v>
      </c>
      <c r="H7483">
        <v>195</v>
      </c>
      <c r="I7483" t="s">
        <v>605</v>
      </c>
    </row>
    <row r="7484" spans="1:9" x14ac:dyDescent="0.3">
      <c r="A7484" t="s">
        <v>40</v>
      </c>
      <c r="B7484">
        <v>500039.83120700001</v>
      </c>
      <c r="C7484">
        <v>7.9660000000000009E-3</v>
      </c>
      <c r="D7484">
        <v>5.0299999999999997E-3</v>
      </c>
      <c r="E7484">
        <v>39.831206999999999</v>
      </c>
      <c r="F7484">
        <v>1.4681E-2</v>
      </c>
      <c r="G7484">
        <v>0</v>
      </c>
      <c r="H7484">
        <v>195</v>
      </c>
      <c r="I7484" t="s">
        <v>605</v>
      </c>
    </row>
    <row r="7485" spans="1:9" x14ac:dyDescent="0.3">
      <c r="A7485" t="s">
        <v>41</v>
      </c>
      <c r="B7485">
        <v>500039.83120700001</v>
      </c>
      <c r="C7485">
        <v>7.9660000000000009E-3</v>
      </c>
      <c r="D7485">
        <v>5.0299999999999997E-3</v>
      </c>
      <c r="E7485">
        <v>39.831206999999999</v>
      </c>
      <c r="F7485">
        <v>1.4681E-2</v>
      </c>
      <c r="G7485">
        <v>0</v>
      </c>
      <c r="H7485">
        <v>195</v>
      </c>
      <c r="I7485" t="s">
        <v>605</v>
      </c>
    </row>
    <row r="7486" spans="1:9" x14ac:dyDescent="0.3">
      <c r="A7486" t="s">
        <v>42</v>
      </c>
      <c r="B7486">
        <v>500040.26549899997</v>
      </c>
      <c r="C7486">
        <v>8.0529999999999994E-3</v>
      </c>
      <c r="D7486">
        <v>5.1529999999999996E-3</v>
      </c>
      <c r="E7486">
        <v>40.265498999999998</v>
      </c>
      <c r="F7486">
        <v>1.4501999999999999E-2</v>
      </c>
      <c r="G7486">
        <v>0</v>
      </c>
      <c r="H7486">
        <v>194</v>
      </c>
      <c r="I7486" t="s">
        <v>605</v>
      </c>
    </row>
    <row r="7487" spans="1:9" x14ac:dyDescent="0.3">
      <c r="A7487" t="s">
        <v>43</v>
      </c>
      <c r="B7487">
        <v>500040.41172099998</v>
      </c>
      <c r="C7487">
        <v>8.0820000000000006E-3</v>
      </c>
      <c r="D7487">
        <v>5.0390000000000001E-3</v>
      </c>
      <c r="E7487">
        <v>40.411721</v>
      </c>
      <c r="F7487">
        <v>1.5218000000000001E-2</v>
      </c>
      <c r="G7487">
        <v>0</v>
      </c>
      <c r="H7487">
        <v>201</v>
      </c>
      <c r="I7487" t="s">
        <v>605</v>
      </c>
    </row>
    <row r="7488" spans="1:9" x14ac:dyDescent="0.3">
      <c r="A7488" t="s">
        <v>44</v>
      </c>
      <c r="B7488">
        <v>500040.83430699998</v>
      </c>
      <c r="C7488">
        <v>8.1670000000000006E-3</v>
      </c>
      <c r="D7488">
        <v>5.091E-3</v>
      </c>
      <c r="E7488">
        <v>40.834307000000003</v>
      </c>
      <c r="F7488">
        <v>1.5377E-2</v>
      </c>
      <c r="G7488">
        <v>0</v>
      </c>
      <c r="H7488">
        <v>201</v>
      </c>
      <c r="I7488" t="s">
        <v>605</v>
      </c>
    </row>
    <row r="7489" spans="1:9" x14ac:dyDescent="0.3">
      <c r="A7489" t="s">
        <v>45</v>
      </c>
      <c r="B7489">
        <v>500040.05323399999</v>
      </c>
      <c r="C7489">
        <v>8.0110000000000008E-3</v>
      </c>
      <c r="D7489">
        <v>4.9959999999999996E-3</v>
      </c>
      <c r="E7489">
        <v>40.053234000000003</v>
      </c>
      <c r="F7489">
        <v>1.5076000000000001E-2</v>
      </c>
      <c r="G7489">
        <v>0</v>
      </c>
      <c r="H7489">
        <v>201</v>
      </c>
      <c r="I7489" t="s">
        <v>605</v>
      </c>
    </row>
    <row r="7490" spans="1:9" x14ac:dyDescent="0.3">
      <c r="A7490" t="s">
        <v>5</v>
      </c>
      <c r="B7490">
        <v>500040.26549899997</v>
      </c>
      <c r="C7490">
        <v>8.0529999999999994E-3</v>
      </c>
      <c r="D7490">
        <v>5.1529999999999996E-3</v>
      </c>
      <c r="E7490">
        <v>40.265498999999998</v>
      </c>
      <c r="F7490">
        <v>1.4501999999999999E-2</v>
      </c>
      <c r="G7490">
        <v>0</v>
      </c>
      <c r="H7490">
        <v>194</v>
      </c>
      <c r="I7490" t="s">
        <v>605</v>
      </c>
    </row>
    <row r="7491" spans="1:9" x14ac:dyDescent="0.3">
      <c r="A7491" t="s">
        <v>46</v>
      </c>
      <c r="B7491">
        <v>500040.41172099998</v>
      </c>
      <c r="C7491">
        <v>8.0820000000000006E-3</v>
      </c>
      <c r="D7491">
        <v>5.0390000000000001E-3</v>
      </c>
      <c r="E7491">
        <v>40.411721</v>
      </c>
      <c r="F7491">
        <v>1.5218000000000001E-2</v>
      </c>
      <c r="G7491">
        <v>0</v>
      </c>
      <c r="H7491">
        <v>201</v>
      </c>
      <c r="I7491" t="s">
        <v>605</v>
      </c>
    </row>
    <row r="7492" spans="1:9" x14ac:dyDescent="0.3">
      <c r="A7492" t="s">
        <v>47</v>
      </c>
      <c r="B7492">
        <v>500039.83120700001</v>
      </c>
      <c r="C7492">
        <v>7.9660000000000009E-3</v>
      </c>
      <c r="D7492">
        <v>5.0299999999999997E-3</v>
      </c>
      <c r="E7492">
        <v>39.831206999999999</v>
      </c>
      <c r="F7492">
        <v>1.4681E-2</v>
      </c>
      <c r="G7492">
        <v>0</v>
      </c>
      <c r="H7492">
        <v>195</v>
      </c>
      <c r="I7492" t="s">
        <v>605</v>
      </c>
    </row>
    <row r="7493" spans="1:9" x14ac:dyDescent="0.3">
      <c r="A7493" t="s">
        <v>48</v>
      </c>
      <c r="B7493">
        <v>500039.83120700001</v>
      </c>
      <c r="C7493">
        <v>7.9660000000000009E-3</v>
      </c>
      <c r="D7493">
        <v>5.0299999999999997E-3</v>
      </c>
      <c r="E7493">
        <v>39.831206999999999</v>
      </c>
      <c r="F7493">
        <v>1.4681E-2</v>
      </c>
      <c r="G7493">
        <v>0</v>
      </c>
      <c r="H7493">
        <v>195</v>
      </c>
      <c r="I7493" t="s">
        <v>605</v>
      </c>
    </row>
    <row r="7494" spans="1:9" x14ac:dyDescent="0.3">
      <c r="A7494" t="s">
        <v>49</v>
      </c>
      <c r="B7494">
        <v>500040.26549899997</v>
      </c>
      <c r="C7494">
        <v>8.0529999999999994E-3</v>
      </c>
      <c r="D7494">
        <v>5.1529999999999996E-3</v>
      </c>
      <c r="E7494">
        <v>40.265498999999998</v>
      </c>
      <c r="F7494">
        <v>1.4501999999999999E-2</v>
      </c>
      <c r="G7494">
        <v>0</v>
      </c>
      <c r="H7494">
        <v>194</v>
      </c>
      <c r="I7494" t="s">
        <v>605</v>
      </c>
    </row>
    <row r="7495" spans="1:9" x14ac:dyDescent="0.3">
      <c r="A7495" t="s">
        <v>50</v>
      </c>
      <c r="B7495">
        <v>500039.83120700001</v>
      </c>
      <c r="C7495">
        <v>7.9660000000000009E-3</v>
      </c>
      <c r="D7495">
        <v>5.0299999999999997E-3</v>
      </c>
      <c r="E7495">
        <v>39.831206999999999</v>
      </c>
      <c r="F7495">
        <v>1.4681E-2</v>
      </c>
      <c r="G7495">
        <v>0</v>
      </c>
      <c r="H7495">
        <v>195</v>
      </c>
      <c r="I7495" t="s">
        <v>605</v>
      </c>
    </row>
    <row r="7496" spans="1:9" x14ac:dyDescent="0.3">
      <c r="A7496" t="s">
        <v>6</v>
      </c>
      <c r="B7496">
        <v>500039.83120700001</v>
      </c>
      <c r="C7496">
        <v>7.9660000000000009E-3</v>
      </c>
      <c r="D7496">
        <v>5.0299999999999997E-3</v>
      </c>
      <c r="E7496">
        <v>39.831206999999999</v>
      </c>
      <c r="F7496">
        <v>1.4681E-2</v>
      </c>
      <c r="G7496">
        <v>0</v>
      </c>
      <c r="H7496">
        <v>195</v>
      </c>
      <c r="I7496" t="s">
        <v>605</v>
      </c>
    </row>
    <row r="7497" spans="1:9" x14ac:dyDescent="0.3">
      <c r="A7497" t="s">
        <v>7</v>
      </c>
      <c r="B7497">
        <v>500040.26549899997</v>
      </c>
      <c r="C7497">
        <v>8.0529999999999994E-3</v>
      </c>
      <c r="D7497">
        <v>5.1529999999999996E-3</v>
      </c>
      <c r="E7497">
        <v>40.265498999999998</v>
      </c>
      <c r="F7497">
        <v>1.4501999999999999E-2</v>
      </c>
      <c r="G7497">
        <v>0</v>
      </c>
      <c r="H7497">
        <v>194</v>
      </c>
      <c r="I7497" t="s">
        <v>605</v>
      </c>
    </row>
    <row r="7498" spans="1:9" x14ac:dyDescent="0.3">
      <c r="A7498" t="s">
        <v>8</v>
      </c>
      <c r="B7498">
        <v>500039.83120700001</v>
      </c>
      <c r="C7498">
        <v>7.9660000000000009E-3</v>
      </c>
      <c r="D7498">
        <v>5.0299999999999997E-3</v>
      </c>
      <c r="E7498">
        <v>39.831206999999999</v>
      </c>
      <c r="F7498">
        <v>1.4681E-2</v>
      </c>
      <c r="G7498">
        <v>0</v>
      </c>
      <c r="H7498">
        <v>195</v>
      </c>
      <c r="I7498" t="s">
        <v>605</v>
      </c>
    </row>
    <row r="7499" spans="1:9" x14ac:dyDescent="0.3">
      <c r="A7499" t="s">
        <v>9</v>
      </c>
      <c r="B7499">
        <v>500040.83430699998</v>
      </c>
      <c r="C7499">
        <v>8.1670000000000006E-3</v>
      </c>
      <c r="D7499">
        <v>5.091E-3</v>
      </c>
      <c r="E7499">
        <v>40.834307000000003</v>
      </c>
      <c r="F7499">
        <v>1.5377E-2</v>
      </c>
      <c r="G7499">
        <v>0</v>
      </c>
      <c r="H7499">
        <v>201</v>
      </c>
      <c r="I7499" t="s">
        <v>605</v>
      </c>
    </row>
    <row r="7500" spans="1:9" x14ac:dyDescent="0.3">
      <c r="A7500" t="s">
        <v>10</v>
      </c>
      <c r="B7500">
        <v>500040.83430699998</v>
      </c>
      <c r="C7500">
        <v>8.1670000000000006E-3</v>
      </c>
      <c r="D7500">
        <v>5.091E-3</v>
      </c>
      <c r="E7500">
        <v>40.834307000000003</v>
      </c>
      <c r="F7500">
        <v>1.5377E-2</v>
      </c>
      <c r="G7500">
        <v>0</v>
      </c>
      <c r="H7500">
        <v>201</v>
      </c>
      <c r="I7500" t="s">
        <v>605</v>
      </c>
    </row>
    <row r="7501" spans="1:9" x14ac:dyDescent="0.3">
      <c r="A7501" t="s">
        <v>0</v>
      </c>
      <c r="B7501">
        <v>500000.24814600003</v>
      </c>
      <c r="C7501">
        <v>5.0000000000000002E-5</v>
      </c>
      <c r="D7501">
        <v>-1.6130000000000001E-3</v>
      </c>
      <c r="E7501">
        <v>0.24814600000000001</v>
      </c>
      <c r="F7501">
        <v>8.3149999999999995E-3</v>
      </c>
      <c r="G7501">
        <v>25</v>
      </c>
      <c r="H7501">
        <v>0</v>
      </c>
      <c r="I7501" t="s">
        <v>606</v>
      </c>
    </row>
    <row r="7502" spans="1:9" x14ac:dyDescent="0.3">
      <c r="A7502" t="s">
        <v>11</v>
      </c>
      <c r="B7502">
        <v>500000.24153399997</v>
      </c>
      <c r="C7502">
        <v>4.8000000000000001E-5</v>
      </c>
      <c r="D7502">
        <v>-1.601E-3</v>
      </c>
      <c r="E7502">
        <v>0.241534</v>
      </c>
      <c r="F7502">
        <v>8.2439999999999996E-3</v>
      </c>
      <c r="G7502">
        <v>25</v>
      </c>
      <c r="H7502">
        <v>0</v>
      </c>
      <c r="I7502" t="s">
        <v>606</v>
      </c>
    </row>
    <row r="7503" spans="1:9" x14ac:dyDescent="0.3">
      <c r="A7503" t="s">
        <v>12</v>
      </c>
      <c r="B7503">
        <v>500000.24814600003</v>
      </c>
      <c r="C7503">
        <v>5.0000000000000002E-5</v>
      </c>
      <c r="D7503">
        <v>-1.6130000000000001E-3</v>
      </c>
      <c r="E7503">
        <v>0.24814600000000001</v>
      </c>
      <c r="F7503">
        <v>8.3149999999999995E-3</v>
      </c>
      <c r="G7503">
        <v>25</v>
      </c>
      <c r="H7503">
        <v>0</v>
      </c>
      <c r="I7503" t="s">
        <v>606</v>
      </c>
    </row>
    <row r="7504" spans="1:9" x14ac:dyDescent="0.3">
      <c r="A7504" t="s">
        <v>13</v>
      </c>
      <c r="B7504">
        <v>500000.24814600003</v>
      </c>
      <c r="C7504">
        <v>5.0000000000000002E-5</v>
      </c>
      <c r="D7504">
        <v>-1.6130000000000001E-3</v>
      </c>
      <c r="E7504">
        <v>0.24814600000000001</v>
      </c>
      <c r="F7504">
        <v>8.3149999999999995E-3</v>
      </c>
      <c r="G7504">
        <v>25</v>
      </c>
      <c r="H7504">
        <v>0</v>
      </c>
      <c r="I7504" t="s">
        <v>606</v>
      </c>
    </row>
    <row r="7505" spans="1:9" x14ac:dyDescent="0.3">
      <c r="A7505" t="s">
        <v>14</v>
      </c>
      <c r="B7505">
        <v>500000.24814600003</v>
      </c>
      <c r="C7505">
        <v>5.0000000000000002E-5</v>
      </c>
      <c r="D7505">
        <v>-1.6130000000000001E-3</v>
      </c>
      <c r="E7505">
        <v>0.24814600000000001</v>
      </c>
      <c r="F7505">
        <v>8.3149999999999995E-3</v>
      </c>
      <c r="G7505">
        <v>25</v>
      </c>
      <c r="H7505">
        <v>0</v>
      </c>
      <c r="I7505" t="s">
        <v>606</v>
      </c>
    </row>
    <row r="7506" spans="1:9" x14ac:dyDescent="0.3">
      <c r="A7506" t="s">
        <v>15</v>
      </c>
      <c r="B7506">
        <v>500000.24814600003</v>
      </c>
      <c r="C7506">
        <v>5.0000000000000002E-5</v>
      </c>
      <c r="D7506">
        <v>-1.6130000000000001E-3</v>
      </c>
      <c r="E7506">
        <v>0.24814600000000001</v>
      </c>
      <c r="F7506">
        <v>8.3149999999999995E-3</v>
      </c>
      <c r="G7506">
        <v>25</v>
      </c>
      <c r="H7506">
        <v>0</v>
      </c>
      <c r="I7506" t="s">
        <v>606</v>
      </c>
    </row>
    <row r="7507" spans="1:9" x14ac:dyDescent="0.3">
      <c r="A7507" t="s">
        <v>2</v>
      </c>
      <c r="B7507">
        <v>500000.24814600003</v>
      </c>
      <c r="C7507">
        <v>5.0000000000000002E-5</v>
      </c>
      <c r="D7507">
        <v>-1.6130000000000001E-3</v>
      </c>
      <c r="E7507">
        <v>0.24814600000000001</v>
      </c>
      <c r="F7507">
        <v>8.3149999999999995E-3</v>
      </c>
      <c r="G7507">
        <v>25</v>
      </c>
      <c r="H7507">
        <v>0</v>
      </c>
      <c r="I7507" t="s">
        <v>606</v>
      </c>
    </row>
    <row r="7508" spans="1:9" x14ac:dyDescent="0.3">
      <c r="A7508" t="s">
        <v>16</v>
      </c>
      <c r="B7508">
        <v>500000.24153399997</v>
      </c>
      <c r="C7508">
        <v>4.8000000000000001E-5</v>
      </c>
      <c r="D7508">
        <v>-1.601E-3</v>
      </c>
      <c r="E7508">
        <v>0.241534</v>
      </c>
      <c r="F7508">
        <v>8.2439999999999996E-3</v>
      </c>
      <c r="G7508">
        <v>25</v>
      </c>
      <c r="H7508">
        <v>0</v>
      </c>
      <c r="I7508" t="s">
        <v>606</v>
      </c>
    </row>
    <row r="7509" spans="1:9" x14ac:dyDescent="0.3">
      <c r="A7509" t="s">
        <v>17</v>
      </c>
      <c r="B7509">
        <v>500000.24814600003</v>
      </c>
      <c r="C7509">
        <v>5.0000000000000002E-5</v>
      </c>
      <c r="D7509">
        <v>-1.6130000000000001E-3</v>
      </c>
      <c r="E7509">
        <v>0.24814600000000001</v>
      </c>
      <c r="F7509">
        <v>8.3149999999999995E-3</v>
      </c>
      <c r="G7509">
        <v>25</v>
      </c>
      <c r="H7509">
        <v>0</v>
      </c>
      <c r="I7509" t="s">
        <v>606</v>
      </c>
    </row>
    <row r="7510" spans="1:9" x14ac:dyDescent="0.3">
      <c r="A7510" t="s">
        <v>18</v>
      </c>
      <c r="B7510">
        <v>500000.24814600003</v>
      </c>
      <c r="C7510">
        <v>5.0000000000000002E-5</v>
      </c>
      <c r="D7510">
        <v>-1.6130000000000001E-3</v>
      </c>
      <c r="E7510">
        <v>0.24814600000000001</v>
      </c>
      <c r="F7510">
        <v>8.3149999999999995E-3</v>
      </c>
      <c r="G7510">
        <v>25</v>
      </c>
      <c r="H7510">
        <v>0</v>
      </c>
      <c r="I7510" t="s">
        <v>606</v>
      </c>
    </row>
    <row r="7511" spans="1:9" x14ac:dyDescent="0.3">
      <c r="A7511" t="s">
        <v>19</v>
      </c>
      <c r="B7511">
        <v>500000.24814600003</v>
      </c>
      <c r="C7511">
        <v>5.0000000000000002E-5</v>
      </c>
      <c r="D7511">
        <v>-1.6130000000000001E-3</v>
      </c>
      <c r="E7511">
        <v>0.24814600000000001</v>
      </c>
      <c r="F7511">
        <v>8.3149999999999995E-3</v>
      </c>
      <c r="G7511">
        <v>25</v>
      </c>
      <c r="H7511">
        <v>0</v>
      </c>
      <c r="I7511" t="s">
        <v>606</v>
      </c>
    </row>
    <row r="7512" spans="1:9" x14ac:dyDescent="0.3">
      <c r="A7512" t="s">
        <v>20</v>
      </c>
      <c r="B7512">
        <v>500000.24814600003</v>
      </c>
      <c r="C7512">
        <v>5.0000000000000002E-5</v>
      </c>
      <c r="D7512">
        <v>-1.6130000000000001E-3</v>
      </c>
      <c r="E7512">
        <v>0.24814600000000001</v>
      </c>
      <c r="F7512">
        <v>8.3149999999999995E-3</v>
      </c>
      <c r="G7512">
        <v>25</v>
      </c>
      <c r="H7512">
        <v>0</v>
      </c>
      <c r="I7512" t="s">
        <v>606</v>
      </c>
    </row>
    <row r="7513" spans="1:9" x14ac:dyDescent="0.3">
      <c r="A7513" t="s">
        <v>21</v>
      </c>
      <c r="B7513">
        <v>500000.24814600003</v>
      </c>
      <c r="C7513">
        <v>5.0000000000000002E-5</v>
      </c>
      <c r="D7513">
        <v>-1.6130000000000001E-3</v>
      </c>
      <c r="E7513">
        <v>0.24814600000000001</v>
      </c>
      <c r="F7513">
        <v>8.3149999999999995E-3</v>
      </c>
      <c r="G7513">
        <v>25</v>
      </c>
      <c r="H7513">
        <v>0</v>
      </c>
      <c r="I7513" t="s">
        <v>606</v>
      </c>
    </row>
    <row r="7514" spans="1:9" x14ac:dyDescent="0.3">
      <c r="A7514" t="s">
        <v>22</v>
      </c>
      <c r="B7514">
        <v>500000.24814600003</v>
      </c>
      <c r="C7514">
        <v>5.0000000000000002E-5</v>
      </c>
      <c r="D7514">
        <v>-1.6130000000000001E-3</v>
      </c>
      <c r="E7514">
        <v>0.24814600000000001</v>
      </c>
      <c r="F7514">
        <v>8.3149999999999995E-3</v>
      </c>
      <c r="G7514">
        <v>25</v>
      </c>
      <c r="H7514">
        <v>0</v>
      </c>
      <c r="I7514" t="s">
        <v>606</v>
      </c>
    </row>
    <row r="7515" spans="1:9" x14ac:dyDescent="0.3">
      <c r="A7515" t="s">
        <v>23</v>
      </c>
      <c r="B7515">
        <v>500000.24814600003</v>
      </c>
      <c r="C7515">
        <v>5.0000000000000002E-5</v>
      </c>
      <c r="D7515">
        <v>-1.6130000000000001E-3</v>
      </c>
      <c r="E7515">
        <v>0.24814600000000001</v>
      </c>
      <c r="F7515">
        <v>8.3149999999999995E-3</v>
      </c>
      <c r="G7515">
        <v>25</v>
      </c>
      <c r="H7515">
        <v>0</v>
      </c>
      <c r="I7515" t="s">
        <v>606</v>
      </c>
    </row>
    <row r="7516" spans="1:9" x14ac:dyDescent="0.3">
      <c r="A7516" t="s">
        <v>24</v>
      </c>
      <c r="B7516">
        <v>500000.24814600003</v>
      </c>
      <c r="C7516">
        <v>5.0000000000000002E-5</v>
      </c>
      <c r="D7516">
        <v>-1.6130000000000001E-3</v>
      </c>
      <c r="E7516">
        <v>0.24814600000000001</v>
      </c>
      <c r="F7516">
        <v>8.3149999999999995E-3</v>
      </c>
      <c r="G7516">
        <v>25</v>
      </c>
      <c r="H7516">
        <v>0</v>
      </c>
      <c r="I7516" t="s">
        <v>606</v>
      </c>
    </row>
    <row r="7517" spans="1:9" x14ac:dyDescent="0.3">
      <c r="A7517" t="s">
        <v>25</v>
      </c>
      <c r="B7517">
        <v>500000.24153399997</v>
      </c>
      <c r="C7517">
        <v>4.8000000000000001E-5</v>
      </c>
      <c r="D7517">
        <v>-1.601E-3</v>
      </c>
      <c r="E7517">
        <v>0.241534</v>
      </c>
      <c r="F7517">
        <v>8.2439999999999996E-3</v>
      </c>
      <c r="G7517">
        <v>25</v>
      </c>
      <c r="H7517">
        <v>0</v>
      </c>
      <c r="I7517" t="s">
        <v>606</v>
      </c>
    </row>
    <row r="7518" spans="1:9" x14ac:dyDescent="0.3">
      <c r="A7518" t="s">
        <v>3</v>
      </c>
      <c r="B7518">
        <v>500000.24814600003</v>
      </c>
      <c r="C7518">
        <v>5.0000000000000002E-5</v>
      </c>
      <c r="D7518">
        <v>-1.6130000000000001E-3</v>
      </c>
      <c r="E7518">
        <v>0.24814600000000001</v>
      </c>
      <c r="F7518">
        <v>8.3149999999999995E-3</v>
      </c>
      <c r="G7518">
        <v>25</v>
      </c>
      <c r="H7518">
        <v>0</v>
      </c>
      <c r="I7518" t="s">
        <v>606</v>
      </c>
    </row>
    <row r="7519" spans="1:9" x14ac:dyDescent="0.3">
      <c r="A7519" t="s">
        <v>26</v>
      </c>
      <c r="B7519">
        <v>500000.24814600003</v>
      </c>
      <c r="C7519">
        <v>5.0000000000000002E-5</v>
      </c>
      <c r="D7519">
        <v>-1.6130000000000001E-3</v>
      </c>
      <c r="E7519">
        <v>0.24814600000000001</v>
      </c>
      <c r="F7519">
        <v>8.3149999999999995E-3</v>
      </c>
      <c r="G7519">
        <v>25</v>
      </c>
      <c r="H7519">
        <v>0</v>
      </c>
      <c r="I7519" t="s">
        <v>606</v>
      </c>
    </row>
    <row r="7520" spans="1:9" x14ac:dyDescent="0.3">
      <c r="A7520" t="s">
        <v>27</v>
      </c>
      <c r="B7520">
        <v>500000.24814600003</v>
      </c>
      <c r="C7520">
        <v>5.0000000000000002E-5</v>
      </c>
      <c r="D7520">
        <v>-1.6130000000000001E-3</v>
      </c>
      <c r="E7520">
        <v>0.24814600000000001</v>
      </c>
      <c r="F7520">
        <v>8.3149999999999995E-3</v>
      </c>
      <c r="G7520">
        <v>25</v>
      </c>
      <c r="H7520">
        <v>0</v>
      </c>
      <c r="I7520" t="s">
        <v>606</v>
      </c>
    </row>
    <row r="7521" spans="1:9" x14ac:dyDescent="0.3">
      <c r="A7521" t="s">
        <v>28</v>
      </c>
      <c r="B7521">
        <v>500000.24814600003</v>
      </c>
      <c r="C7521">
        <v>5.0000000000000002E-5</v>
      </c>
      <c r="D7521">
        <v>-1.6130000000000001E-3</v>
      </c>
      <c r="E7521">
        <v>0.24814600000000001</v>
      </c>
      <c r="F7521">
        <v>8.3149999999999995E-3</v>
      </c>
      <c r="G7521">
        <v>25</v>
      </c>
      <c r="H7521">
        <v>0</v>
      </c>
      <c r="I7521" t="s">
        <v>606</v>
      </c>
    </row>
    <row r="7522" spans="1:9" x14ac:dyDescent="0.3">
      <c r="A7522" t="s">
        <v>29</v>
      </c>
      <c r="B7522">
        <v>500000.24814600003</v>
      </c>
      <c r="C7522">
        <v>5.0000000000000002E-5</v>
      </c>
      <c r="D7522">
        <v>-1.6130000000000001E-3</v>
      </c>
      <c r="E7522">
        <v>0.24814600000000001</v>
      </c>
      <c r="F7522">
        <v>8.3149999999999995E-3</v>
      </c>
      <c r="G7522">
        <v>25</v>
      </c>
      <c r="H7522">
        <v>0</v>
      </c>
      <c r="I7522" t="s">
        <v>606</v>
      </c>
    </row>
    <row r="7523" spans="1:9" x14ac:dyDescent="0.3">
      <c r="A7523" t="s">
        <v>30</v>
      </c>
      <c r="B7523">
        <v>500000.24814600003</v>
      </c>
      <c r="C7523">
        <v>5.0000000000000002E-5</v>
      </c>
      <c r="D7523">
        <v>-1.6130000000000001E-3</v>
      </c>
      <c r="E7523">
        <v>0.24814600000000001</v>
      </c>
      <c r="F7523">
        <v>8.3149999999999995E-3</v>
      </c>
      <c r="G7523">
        <v>25</v>
      </c>
      <c r="H7523">
        <v>0</v>
      </c>
      <c r="I7523" t="s">
        <v>606</v>
      </c>
    </row>
    <row r="7524" spans="1:9" x14ac:dyDescent="0.3">
      <c r="A7524" t="s">
        <v>31</v>
      </c>
      <c r="B7524">
        <v>500000.24814600003</v>
      </c>
      <c r="C7524">
        <v>5.0000000000000002E-5</v>
      </c>
      <c r="D7524">
        <v>-1.6130000000000001E-3</v>
      </c>
      <c r="E7524">
        <v>0.24814600000000001</v>
      </c>
      <c r="F7524">
        <v>8.3149999999999995E-3</v>
      </c>
      <c r="G7524">
        <v>25</v>
      </c>
      <c r="H7524">
        <v>0</v>
      </c>
      <c r="I7524" t="s">
        <v>606</v>
      </c>
    </row>
    <row r="7525" spans="1:9" x14ac:dyDescent="0.3">
      <c r="A7525" t="s">
        <v>32</v>
      </c>
      <c r="B7525">
        <v>500000.24814600003</v>
      </c>
      <c r="C7525">
        <v>5.0000000000000002E-5</v>
      </c>
      <c r="D7525">
        <v>-1.6130000000000001E-3</v>
      </c>
      <c r="E7525">
        <v>0.24814600000000001</v>
      </c>
      <c r="F7525">
        <v>8.3149999999999995E-3</v>
      </c>
      <c r="G7525">
        <v>25</v>
      </c>
      <c r="H7525">
        <v>0</v>
      </c>
      <c r="I7525" t="s">
        <v>606</v>
      </c>
    </row>
    <row r="7526" spans="1:9" x14ac:dyDescent="0.3">
      <c r="A7526" t="s">
        <v>33</v>
      </c>
      <c r="B7526">
        <v>500000.24814600003</v>
      </c>
      <c r="C7526">
        <v>5.0000000000000002E-5</v>
      </c>
      <c r="D7526">
        <v>-1.6130000000000001E-3</v>
      </c>
      <c r="E7526">
        <v>0.24814600000000001</v>
      </c>
      <c r="F7526">
        <v>8.3149999999999995E-3</v>
      </c>
      <c r="G7526">
        <v>25</v>
      </c>
      <c r="H7526">
        <v>0</v>
      </c>
      <c r="I7526" t="s">
        <v>606</v>
      </c>
    </row>
    <row r="7527" spans="1:9" x14ac:dyDescent="0.3">
      <c r="A7527" t="s">
        <v>34</v>
      </c>
      <c r="B7527">
        <v>500000.24814600003</v>
      </c>
      <c r="C7527">
        <v>5.0000000000000002E-5</v>
      </c>
      <c r="D7527">
        <v>-1.6130000000000001E-3</v>
      </c>
      <c r="E7527">
        <v>0.24814600000000001</v>
      </c>
      <c r="F7527">
        <v>8.3149999999999995E-3</v>
      </c>
      <c r="G7527">
        <v>25</v>
      </c>
      <c r="H7527">
        <v>0</v>
      </c>
      <c r="I7527" t="s">
        <v>606</v>
      </c>
    </row>
    <row r="7528" spans="1:9" x14ac:dyDescent="0.3">
      <c r="A7528" t="s">
        <v>35</v>
      </c>
      <c r="B7528">
        <v>500000.24814600003</v>
      </c>
      <c r="C7528">
        <v>5.0000000000000002E-5</v>
      </c>
      <c r="D7528">
        <v>-1.6130000000000001E-3</v>
      </c>
      <c r="E7528">
        <v>0.24814600000000001</v>
      </c>
      <c r="F7528">
        <v>8.3149999999999995E-3</v>
      </c>
      <c r="G7528">
        <v>25</v>
      </c>
      <c r="H7528">
        <v>0</v>
      </c>
      <c r="I7528" t="s">
        <v>606</v>
      </c>
    </row>
    <row r="7529" spans="1:9" x14ac:dyDescent="0.3">
      <c r="A7529" t="s">
        <v>4</v>
      </c>
      <c r="B7529">
        <v>500000.24814600003</v>
      </c>
      <c r="C7529">
        <v>5.0000000000000002E-5</v>
      </c>
      <c r="D7529">
        <v>-1.6130000000000001E-3</v>
      </c>
      <c r="E7529">
        <v>0.24814600000000001</v>
      </c>
      <c r="F7529">
        <v>8.3149999999999995E-3</v>
      </c>
      <c r="G7529">
        <v>25</v>
      </c>
      <c r="H7529">
        <v>0</v>
      </c>
      <c r="I7529" t="s">
        <v>606</v>
      </c>
    </row>
    <row r="7530" spans="1:9" x14ac:dyDescent="0.3">
      <c r="A7530" t="s">
        <v>36</v>
      </c>
      <c r="B7530">
        <v>500000.24814600003</v>
      </c>
      <c r="C7530">
        <v>5.0000000000000002E-5</v>
      </c>
      <c r="D7530">
        <v>-1.6130000000000001E-3</v>
      </c>
      <c r="E7530">
        <v>0.24814600000000001</v>
      </c>
      <c r="F7530">
        <v>8.3149999999999995E-3</v>
      </c>
      <c r="G7530">
        <v>25</v>
      </c>
      <c r="H7530">
        <v>0</v>
      </c>
      <c r="I7530" t="s">
        <v>606</v>
      </c>
    </row>
    <row r="7531" spans="1:9" x14ac:dyDescent="0.3">
      <c r="A7531" t="s">
        <v>37</v>
      </c>
      <c r="B7531">
        <v>500000.24814600003</v>
      </c>
      <c r="C7531">
        <v>5.0000000000000002E-5</v>
      </c>
      <c r="D7531">
        <v>-1.6130000000000001E-3</v>
      </c>
      <c r="E7531">
        <v>0.24814600000000001</v>
      </c>
      <c r="F7531">
        <v>8.3149999999999995E-3</v>
      </c>
      <c r="G7531">
        <v>25</v>
      </c>
      <c r="H7531">
        <v>0</v>
      </c>
      <c r="I7531" t="s">
        <v>606</v>
      </c>
    </row>
    <row r="7532" spans="1:9" x14ac:dyDescent="0.3">
      <c r="A7532" t="s">
        <v>38</v>
      </c>
      <c r="B7532">
        <v>500000.24153399997</v>
      </c>
      <c r="C7532">
        <v>4.8000000000000001E-5</v>
      </c>
      <c r="D7532">
        <v>-1.601E-3</v>
      </c>
      <c r="E7532">
        <v>0.241534</v>
      </c>
      <c r="F7532">
        <v>8.2439999999999996E-3</v>
      </c>
      <c r="G7532">
        <v>25</v>
      </c>
      <c r="H7532">
        <v>0</v>
      </c>
      <c r="I7532" t="s">
        <v>606</v>
      </c>
    </row>
    <row r="7533" spans="1:9" x14ac:dyDescent="0.3">
      <c r="A7533" t="s">
        <v>39</v>
      </c>
      <c r="B7533">
        <v>500000.24814600003</v>
      </c>
      <c r="C7533">
        <v>5.0000000000000002E-5</v>
      </c>
      <c r="D7533">
        <v>-1.6130000000000001E-3</v>
      </c>
      <c r="E7533">
        <v>0.24814600000000001</v>
      </c>
      <c r="F7533">
        <v>8.3149999999999995E-3</v>
      </c>
      <c r="G7533">
        <v>25</v>
      </c>
      <c r="H7533">
        <v>0</v>
      </c>
      <c r="I7533" t="s">
        <v>606</v>
      </c>
    </row>
    <row r="7534" spans="1:9" x14ac:dyDescent="0.3">
      <c r="A7534" t="s">
        <v>40</v>
      </c>
      <c r="B7534">
        <v>500000.24814600003</v>
      </c>
      <c r="C7534">
        <v>5.0000000000000002E-5</v>
      </c>
      <c r="D7534">
        <v>-1.6130000000000001E-3</v>
      </c>
      <c r="E7534">
        <v>0.24814600000000001</v>
      </c>
      <c r="F7534">
        <v>8.3149999999999995E-3</v>
      </c>
      <c r="G7534">
        <v>25</v>
      </c>
      <c r="H7534">
        <v>0</v>
      </c>
      <c r="I7534" t="s">
        <v>606</v>
      </c>
    </row>
    <row r="7535" spans="1:9" x14ac:dyDescent="0.3">
      <c r="A7535" t="s">
        <v>41</v>
      </c>
      <c r="B7535">
        <v>500000.24814600003</v>
      </c>
      <c r="C7535">
        <v>5.0000000000000002E-5</v>
      </c>
      <c r="D7535">
        <v>-1.6130000000000001E-3</v>
      </c>
      <c r="E7535">
        <v>0.24814600000000001</v>
      </c>
      <c r="F7535">
        <v>8.3149999999999995E-3</v>
      </c>
      <c r="G7535">
        <v>25</v>
      </c>
      <c r="H7535">
        <v>0</v>
      </c>
      <c r="I7535" t="s">
        <v>606</v>
      </c>
    </row>
    <row r="7536" spans="1:9" x14ac:dyDescent="0.3">
      <c r="A7536" t="s">
        <v>42</v>
      </c>
      <c r="B7536">
        <v>500000.24814600003</v>
      </c>
      <c r="C7536">
        <v>5.0000000000000002E-5</v>
      </c>
      <c r="D7536">
        <v>-1.6130000000000001E-3</v>
      </c>
      <c r="E7536">
        <v>0.24814600000000001</v>
      </c>
      <c r="F7536">
        <v>8.3149999999999995E-3</v>
      </c>
      <c r="G7536">
        <v>25</v>
      </c>
      <c r="H7536">
        <v>0</v>
      </c>
      <c r="I7536" t="s">
        <v>606</v>
      </c>
    </row>
    <row r="7537" spans="1:9" x14ac:dyDescent="0.3">
      <c r="A7537" t="s">
        <v>43</v>
      </c>
      <c r="B7537">
        <v>500000.24814600003</v>
      </c>
      <c r="C7537">
        <v>5.0000000000000002E-5</v>
      </c>
      <c r="D7537">
        <v>-1.6130000000000001E-3</v>
      </c>
      <c r="E7537">
        <v>0.24814600000000001</v>
      </c>
      <c r="F7537">
        <v>8.3149999999999995E-3</v>
      </c>
      <c r="G7537">
        <v>25</v>
      </c>
      <c r="H7537">
        <v>0</v>
      </c>
      <c r="I7537" t="s">
        <v>606</v>
      </c>
    </row>
    <row r="7538" spans="1:9" x14ac:dyDescent="0.3">
      <c r="A7538" t="s">
        <v>44</v>
      </c>
      <c r="B7538">
        <v>500000.24814600003</v>
      </c>
      <c r="C7538">
        <v>5.0000000000000002E-5</v>
      </c>
      <c r="D7538">
        <v>-1.6130000000000001E-3</v>
      </c>
      <c r="E7538">
        <v>0.24814600000000001</v>
      </c>
      <c r="F7538">
        <v>8.3149999999999995E-3</v>
      </c>
      <c r="G7538">
        <v>25</v>
      </c>
      <c r="H7538">
        <v>0</v>
      </c>
      <c r="I7538" t="s">
        <v>606</v>
      </c>
    </row>
    <row r="7539" spans="1:9" x14ac:dyDescent="0.3">
      <c r="A7539" t="s">
        <v>45</v>
      </c>
      <c r="B7539">
        <v>500000.24814600003</v>
      </c>
      <c r="C7539">
        <v>5.0000000000000002E-5</v>
      </c>
      <c r="D7539">
        <v>-1.6130000000000001E-3</v>
      </c>
      <c r="E7539">
        <v>0.24814600000000001</v>
      </c>
      <c r="F7539">
        <v>8.3149999999999995E-3</v>
      </c>
      <c r="G7539">
        <v>25</v>
      </c>
      <c r="H7539">
        <v>0</v>
      </c>
      <c r="I7539" t="s">
        <v>606</v>
      </c>
    </row>
    <row r="7540" spans="1:9" x14ac:dyDescent="0.3">
      <c r="A7540" t="s">
        <v>5</v>
      </c>
      <c r="B7540">
        <v>500000.24814600003</v>
      </c>
      <c r="C7540">
        <v>5.0000000000000002E-5</v>
      </c>
      <c r="D7540">
        <v>-1.6130000000000001E-3</v>
      </c>
      <c r="E7540">
        <v>0.24814600000000001</v>
      </c>
      <c r="F7540">
        <v>8.3149999999999995E-3</v>
      </c>
      <c r="G7540">
        <v>25</v>
      </c>
      <c r="H7540">
        <v>0</v>
      </c>
      <c r="I7540" t="s">
        <v>606</v>
      </c>
    </row>
    <row r="7541" spans="1:9" x14ac:dyDescent="0.3">
      <c r="A7541" t="s">
        <v>46</v>
      </c>
      <c r="B7541">
        <v>500000.24814600003</v>
      </c>
      <c r="C7541">
        <v>5.0000000000000002E-5</v>
      </c>
      <c r="D7541">
        <v>-1.6130000000000001E-3</v>
      </c>
      <c r="E7541">
        <v>0.24814600000000001</v>
      </c>
      <c r="F7541">
        <v>8.3149999999999995E-3</v>
      </c>
      <c r="G7541">
        <v>25</v>
      </c>
      <c r="H7541">
        <v>0</v>
      </c>
      <c r="I7541" t="s">
        <v>606</v>
      </c>
    </row>
    <row r="7542" spans="1:9" x14ac:dyDescent="0.3">
      <c r="A7542" t="s">
        <v>47</v>
      </c>
      <c r="B7542">
        <v>500000.24814600003</v>
      </c>
      <c r="C7542">
        <v>5.0000000000000002E-5</v>
      </c>
      <c r="D7542">
        <v>-1.6130000000000001E-3</v>
      </c>
      <c r="E7542">
        <v>0.24814600000000001</v>
      </c>
      <c r="F7542">
        <v>8.3149999999999995E-3</v>
      </c>
      <c r="G7542">
        <v>25</v>
      </c>
      <c r="H7542">
        <v>0</v>
      </c>
      <c r="I7542" t="s">
        <v>606</v>
      </c>
    </row>
    <row r="7543" spans="1:9" x14ac:dyDescent="0.3">
      <c r="A7543" t="s">
        <v>48</v>
      </c>
      <c r="B7543">
        <v>500000.24814600003</v>
      </c>
      <c r="C7543">
        <v>5.0000000000000002E-5</v>
      </c>
      <c r="D7543">
        <v>-1.6130000000000001E-3</v>
      </c>
      <c r="E7543">
        <v>0.24814600000000001</v>
      </c>
      <c r="F7543">
        <v>8.3149999999999995E-3</v>
      </c>
      <c r="G7543">
        <v>25</v>
      </c>
      <c r="H7543">
        <v>0</v>
      </c>
      <c r="I7543" t="s">
        <v>606</v>
      </c>
    </row>
    <row r="7544" spans="1:9" x14ac:dyDescent="0.3">
      <c r="A7544" t="s">
        <v>49</v>
      </c>
      <c r="B7544">
        <v>500000.24814600003</v>
      </c>
      <c r="C7544">
        <v>5.0000000000000002E-5</v>
      </c>
      <c r="D7544">
        <v>-1.6130000000000001E-3</v>
      </c>
      <c r="E7544">
        <v>0.24814600000000001</v>
      </c>
      <c r="F7544">
        <v>8.3149999999999995E-3</v>
      </c>
      <c r="G7544">
        <v>25</v>
      </c>
      <c r="H7544">
        <v>0</v>
      </c>
      <c r="I7544" t="s">
        <v>606</v>
      </c>
    </row>
    <row r="7545" spans="1:9" x14ac:dyDescent="0.3">
      <c r="A7545" t="s">
        <v>50</v>
      </c>
      <c r="B7545">
        <v>500000.24153399997</v>
      </c>
      <c r="C7545">
        <v>4.8000000000000001E-5</v>
      </c>
      <c r="D7545">
        <v>-1.601E-3</v>
      </c>
      <c r="E7545">
        <v>0.241534</v>
      </c>
      <c r="F7545">
        <v>8.2439999999999996E-3</v>
      </c>
      <c r="G7545">
        <v>25</v>
      </c>
      <c r="H7545">
        <v>0</v>
      </c>
      <c r="I7545" t="s">
        <v>606</v>
      </c>
    </row>
    <row r="7546" spans="1:9" x14ac:dyDescent="0.3">
      <c r="A7546" t="s">
        <v>6</v>
      </c>
      <c r="B7546">
        <v>500000.24814600003</v>
      </c>
      <c r="C7546">
        <v>5.0000000000000002E-5</v>
      </c>
      <c r="D7546">
        <v>-1.6130000000000001E-3</v>
      </c>
      <c r="E7546">
        <v>0.24814600000000001</v>
      </c>
      <c r="F7546">
        <v>8.3149999999999995E-3</v>
      </c>
      <c r="G7546">
        <v>25</v>
      </c>
      <c r="H7546">
        <v>0</v>
      </c>
      <c r="I7546" t="s">
        <v>606</v>
      </c>
    </row>
    <row r="7547" spans="1:9" x14ac:dyDescent="0.3">
      <c r="A7547" t="s">
        <v>7</v>
      </c>
      <c r="B7547">
        <v>500000.24814600003</v>
      </c>
      <c r="C7547">
        <v>5.0000000000000002E-5</v>
      </c>
      <c r="D7547">
        <v>-1.6130000000000001E-3</v>
      </c>
      <c r="E7547">
        <v>0.24814600000000001</v>
      </c>
      <c r="F7547">
        <v>8.3149999999999995E-3</v>
      </c>
      <c r="G7547">
        <v>25</v>
      </c>
      <c r="H7547">
        <v>0</v>
      </c>
      <c r="I7547" t="s">
        <v>606</v>
      </c>
    </row>
    <row r="7548" spans="1:9" x14ac:dyDescent="0.3">
      <c r="A7548" t="s">
        <v>8</v>
      </c>
      <c r="B7548">
        <v>500000.24814600003</v>
      </c>
      <c r="C7548">
        <v>5.0000000000000002E-5</v>
      </c>
      <c r="D7548">
        <v>-1.6130000000000001E-3</v>
      </c>
      <c r="E7548">
        <v>0.24814600000000001</v>
      </c>
      <c r="F7548">
        <v>8.3149999999999995E-3</v>
      </c>
      <c r="G7548">
        <v>25</v>
      </c>
      <c r="H7548">
        <v>0</v>
      </c>
      <c r="I7548" t="s">
        <v>606</v>
      </c>
    </row>
    <row r="7549" spans="1:9" x14ac:dyDescent="0.3">
      <c r="A7549" t="s">
        <v>9</v>
      </c>
      <c r="B7549">
        <v>500000.24814600003</v>
      </c>
      <c r="C7549">
        <v>5.0000000000000002E-5</v>
      </c>
      <c r="D7549">
        <v>-1.6130000000000001E-3</v>
      </c>
      <c r="E7549">
        <v>0.24814600000000001</v>
      </c>
      <c r="F7549">
        <v>8.3149999999999995E-3</v>
      </c>
      <c r="G7549">
        <v>25</v>
      </c>
      <c r="H7549">
        <v>0</v>
      </c>
      <c r="I7549" t="s">
        <v>606</v>
      </c>
    </row>
    <row r="7550" spans="1:9" x14ac:dyDescent="0.3">
      <c r="A7550" t="s">
        <v>10</v>
      </c>
      <c r="B7550">
        <v>500000.24814600003</v>
      </c>
      <c r="C7550">
        <v>5.0000000000000002E-5</v>
      </c>
      <c r="D7550">
        <v>-1.6130000000000001E-3</v>
      </c>
      <c r="E7550">
        <v>0.24814600000000001</v>
      </c>
      <c r="F7550">
        <v>8.3149999999999995E-3</v>
      </c>
      <c r="G7550">
        <v>25</v>
      </c>
      <c r="H7550">
        <v>0</v>
      </c>
      <c r="I7550" t="s">
        <v>606</v>
      </c>
    </row>
    <row r="7551" spans="1:9" x14ac:dyDescent="0.3">
      <c r="A7551" t="s">
        <v>0</v>
      </c>
      <c r="B7551">
        <v>499873.87012400001</v>
      </c>
      <c r="C7551">
        <v>-2.5225999999999998E-2</v>
      </c>
      <c r="D7551">
        <v>-4.2417000000000003E-2</v>
      </c>
      <c r="E7551">
        <v>-126.129876</v>
      </c>
      <c r="F7551">
        <v>8.5955000000000004E-2</v>
      </c>
      <c r="G7551">
        <v>2</v>
      </c>
      <c r="H7551">
        <v>241</v>
      </c>
      <c r="I7551" t="s">
        <v>607</v>
      </c>
    </row>
    <row r="7552" spans="1:9" x14ac:dyDescent="0.3">
      <c r="A7552" t="s">
        <v>11</v>
      </c>
      <c r="B7552">
        <v>499871.19075200002</v>
      </c>
      <c r="C7552">
        <v>-2.5762E-2</v>
      </c>
      <c r="D7552">
        <v>-4.3305000000000003E-2</v>
      </c>
      <c r="E7552">
        <v>-128.809248</v>
      </c>
      <c r="F7552">
        <v>8.7717000000000003E-2</v>
      </c>
      <c r="G7552">
        <v>2</v>
      </c>
      <c r="H7552">
        <v>240</v>
      </c>
      <c r="I7552" t="s">
        <v>607</v>
      </c>
    </row>
    <row r="7553" spans="1:9" x14ac:dyDescent="0.3">
      <c r="A7553" t="s">
        <v>12</v>
      </c>
      <c r="B7553">
        <v>499869.96821600001</v>
      </c>
      <c r="C7553">
        <v>-2.6006000000000001E-2</v>
      </c>
      <c r="D7553">
        <v>-4.3726000000000001E-2</v>
      </c>
      <c r="E7553">
        <v>-130.03178399999999</v>
      </c>
      <c r="F7553">
        <v>8.8595999999999994E-2</v>
      </c>
      <c r="G7553">
        <v>2</v>
      </c>
      <c r="H7553">
        <v>240</v>
      </c>
      <c r="I7553" t="s">
        <v>607</v>
      </c>
    </row>
    <row r="7554" spans="1:9" x14ac:dyDescent="0.3">
      <c r="A7554" t="s">
        <v>13</v>
      </c>
      <c r="B7554">
        <v>499869.96821600001</v>
      </c>
      <c r="C7554">
        <v>-2.6006000000000001E-2</v>
      </c>
      <c r="D7554">
        <v>-4.3726000000000001E-2</v>
      </c>
      <c r="E7554">
        <v>-130.03178399999999</v>
      </c>
      <c r="F7554">
        <v>8.8595999999999994E-2</v>
      </c>
      <c r="G7554">
        <v>2</v>
      </c>
      <c r="H7554">
        <v>240</v>
      </c>
      <c r="I7554" t="s">
        <v>607</v>
      </c>
    </row>
    <row r="7555" spans="1:9" x14ac:dyDescent="0.3">
      <c r="A7555" t="s">
        <v>14</v>
      </c>
      <c r="B7555">
        <v>499872.64919600001</v>
      </c>
      <c r="C7555">
        <v>-2.547E-2</v>
      </c>
      <c r="D7555">
        <v>-4.2837E-2</v>
      </c>
      <c r="E7555">
        <v>-127.350804</v>
      </c>
      <c r="F7555">
        <v>8.6834999999999996E-2</v>
      </c>
      <c r="G7555">
        <v>2</v>
      </c>
      <c r="H7555">
        <v>241</v>
      </c>
      <c r="I7555" t="s">
        <v>607</v>
      </c>
    </row>
    <row r="7556" spans="1:9" x14ac:dyDescent="0.3">
      <c r="A7556" t="s">
        <v>15</v>
      </c>
      <c r="B7556">
        <v>499871.19075200002</v>
      </c>
      <c r="C7556">
        <v>-2.5762E-2</v>
      </c>
      <c r="D7556">
        <v>-4.3305000000000003E-2</v>
      </c>
      <c r="E7556">
        <v>-128.809248</v>
      </c>
      <c r="F7556">
        <v>8.7717000000000003E-2</v>
      </c>
      <c r="G7556">
        <v>2</v>
      </c>
      <c r="H7556">
        <v>240</v>
      </c>
      <c r="I7556" t="s">
        <v>607</v>
      </c>
    </row>
    <row r="7557" spans="1:9" x14ac:dyDescent="0.3">
      <c r="A7557" t="s">
        <v>2</v>
      </c>
      <c r="B7557">
        <v>499869.96821600001</v>
      </c>
      <c r="C7557">
        <v>-2.6006000000000001E-2</v>
      </c>
      <c r="D7557">
        <v>-4.3726000000000001E-2</v>
      </c>
      <c r="E7557">
        <v>-130.03178399999999</v>
      </c>
      <c r="F7557">
        <v>8.8595999999999994E-2</v>
      </c>
      <c r="G7557">
        <v>2</v>
      </c>
      <c r="H7557">
        <v>240</v>
      </c>
      <c r="I7557" t="s">
        <v>607</v>
      </c>
    </row>
    <row r="7558" spans="1:9" x14ac:dyDescent="0.3">
      <c r="A7558" t="s">
        <v>16</v>
      </c>
      <c r="B7558">
        <v>499871.19075200002</v>
      </c>
      <c r="C7558">
        <v>-2.5762E-2</v>
      </c>
      <c r="D7558">
        <v>-4.3305000000000003E-2</v>
      </c>
      <c r="E7558">
        <v>-128.809248</v>
      </c>
      <c r="F7558">
        <v>8.7717000000000003E-2</v>
      </c>
      <c r="G7558">
        <v>2</v>
      </c>
      <c r="H7558">
        <v>240</v>
      </c>
      <c r="I7558" t="s">
        <v>607</v>
      </c>
    </row>
    <row r="7559" spans="1:9" x14ac:dyDescent="0.3">
      <c r="A7559" t="s">
        <v>17</v>
      </c>
      <c r="B7559">
        <v>499869.96821600001</v>
      </c>
      <c r="C7559">
        <v>-2.6006000000000001E-2</v>
      </c>
      <c r="D7559">
        <v>-4.3726000000000001E-2</v>
      </c>
      <c r="E7559">
        <v>-130.03178399999999</v>
      </c>
      <c r="F7559">
        <v>8.8595999999999994E-2</v>
      </c>
      <c r="G7559">
        <v>2</v>
      </c>
      <c r="H7559">
        <v>240</v>
      </c>
      <c r="I7559" t="s">
        <v>607</v>
      </c>
    </row>
    <row r="7560" spans="1:9" x14ac:dyDescent="0.3">
      <c r="A7560" t="s">
        <v>18</v>
      </c>
      <c r="B7560">
        <v>499869.96821600001</v>
      </c>
      <c r="C7560">
        <v>-2.6006000000000001E-2</v>
      </c>
      <c r="D7560">
        <v>-4.3726000000000001E-2</v>
      </c>
      <c r="E7560">
        <v>-130.03178399999999</v>
      </c>
      <c r="F7560">
        <v>8.8595999999999994E-2</v>
      </c>
      <c r="G7560">
        <v>2</v>
      </c>
      <c r="H7560">
        <v>240</v>
      </c>
      <c r="I7560" t="s">
        <v>607</v>
      </c>
    </row>
    <row r="7561" spans="1:9" x14ac:dyDescent="0.3">
      <c r="A7561" t="s">
        <v>19</v>
      </c>
      <c r="B7561">
        <v>499869.96821600001</v>
      </c>
      <c r="C7561">
        <v>-2.6006000000000001E-2</v>
      </c>
      <c r="D7561">
        <v>-4.3726000000000001E-2</v>
      </c>
      <c r="E7561">
        <v>-130.03178399999999</v>
      </c>
      <c r="F7561">
        <v>8.8595999999999994E-2</v>
      </c>
      <c r="G7561">
        <v>2</v>
      </c>
      <c r="H7561">
        <v>240</v>
      </c>
      <c r="I7561" t="s">
        <v>607</v>
      </c>
    </row>
    <row r="7562" spans="1:9" x14ac:dyDescent="0.3">
      <c r="A7562" t="s">
        <v>20</v>
      </c>
      <c r="B7562">
        <v>499869.96821600001</v>
      </c>
      <c r="C7562">
        <v>-2.6006000000000001E-2</v>
      </c>
      <c r="D7562">
        <v>-4.3726000000000001E-2</v>
      </c>
      <c r="E7562">
        <v>-130.03178399999999</v>
      </c>
      <c r="F7562">
        <v>8.8595999999999994E-2</v>
      </c>
      <c r="G7562">
        <v>2</v>
      </c>
      <c r="H7562">
        <v>240</v>
      </c>
      <c r="I7562" t="s">
        <v>607</v>
      </c>
    </row>
    <row r="7563" spans="1:9" x14ac:dyDescent="0.3">
      <c r="A7563" t="s">
        <v>21</v>
      </c>
      <c r="B7563">
        <v>499869.96821600001</v>
      </c>
      <c r="C7563">
        <v>-2.6006000000000001E-2</v>
      </c>
      <c r="D7563">
        <v>-4.3726000000000001E-2</v>
      </c>
      <c r="E7563">
        <v>-130.03178399999999</v>
      </c>
      <c r="F7563">
        <v>8.8595999999999994E-2</v>
      </c>
      <c r="G7563">
        <v>2</v>
      </c>
      <c r="H7563">
        <v>240</v>
      </c>
      <c r="I7563" t="s">
        <v>607</v>
      </c>
    </row>
    <row r="7564" spans="1:9" x14ac:dyDescent="0.3">
      <c r="A7564" t="s">
        <v>22</v>
      </c>
      <c r="B7564">
        <v>499870.25324599998</v>
      </c>
      <c r="C7564">
        <v>-2.5949E-2</v>
      </c>
      <c r="D7564">
        <v>-4.3674999999999999E-2</v>
      </c>
      <c r="E7564">
        <v>-129.74675400000001</v>
      </c>
      <c r="F7564">
        <v>8.8626999999999997E-2</v>
      </c>
      <c r="G7564">
        <v>2</v>
      </c>
      <c r="H7564">
        <v>241</v>
      </c>
      <c r="I7564" t="s">
        <v>607</v>
      </c>
    </row>
    <row r="7565" spans="1:9" x14ac:dyDescent="0.3">
      <c r="A7565" t="s">
        <v>23</v>
      </c>
      <c r="B7565">
        <v>499869.96821600001</v>
      </c>
      <c r="C7565">
        <v>-2.6006000000000001E-2</v>
      </c>
      <c r="D7565">
        <v>-4.3726000000000001E-2</v>
      </c>
      <c r="E7565">
        <v>-130.03178399999999</v>
      </c>
      <c r="F7565">
        <v>8.8595999999999994E-2</v>
      </c>
      <c r="G7565">
        <v>2</v>
      </c>
      <c r="H7565">
        <v>240</v>
      </c>
      <c r="I7565" t="s">
        <v>607</v>
      </c>
    </row>
    <row r="7566" spans="1:9" x14ac:dyDescent="0.3">
      <c r="A7566" t="s">
        <v>24</v>
      </c>
      <c r="B7566">
        <v>499871.19075200002</v>
      </c>
      <c r="C7566">
        <v>-2.5762E-2</v>
      </c>
      <c r="D7566">
        <v>-4.3305000000000003E-2</v>
      </c>
      <c r="E7566">
        <v>-128.809248</v>
      </c>
      <c r="F7566">
        <v>8.7717000000000003E-2</v>
      </c>
      <c r="G7566">
        <v>2</v>
      </c>
      <c r="H7566">
        <v>240</v>
      </c>
      <c r="I7566" t="s">
        <v>607</v>
      </c>
    </row>
    <row r="7567" spans="1:9" x14ac:dyDescent="0.3">
      <c r="A7567" t="s">
        <v>25</v>
      </c>
      <c r="B7567">
        <v>499869.96821600001</v>
      </c>
      <c r="C7567">
        <v>-2.6006000000000001E-2</v>
      </c>
      <c r="D7567">
        <v>-4.3726000000000001E-2</v>
      </c>
      <c r="E7567">
        <v>-130.03178399999999</v>
      </c>
      <c r="F7567">
        <v>8.8595999999999994E-2</v>
      </c>
      <c r="G7567">
        <v>2</v>
      </c>
      <c r="H7567">
        <v>240</v>
      </c>
      <c r="I7567" t="s">
        <v>607</v>
      </c>
    </row>
    <row r="7568" spans="1:9" x14ac:dyDescent="0.3">
      <c r="A7568" t="s">
        <v>3</v>
      </c>
      <c r="B7568">
        <v>499869.96821600001</v>
      </c>
      <c r="C7568">
        <v>-2.6006000000000001E-2</v>
      </c>
      <c r="D7568">
        <v>-4.3726000000000001E-2</v>
      </c>
      <c r="E7568">
        <v>-130.03178399999999</v>
      </c>
      <c r="F7568">
        <v>8.8595999999999994E-2</v>
      </c>
      <c r="G7568">
        <v>2</v>
      </c>
      <c r="H7568">
        <v>240</v>
      </c>
      <c r="I7568" t="s">
        <v>607</v>
      </c>
    </row>
    <row r="7569" spans="1:9" x14ac:dyDescent="0.3">
      <c r="A7569" t="s">
        <v>26</v>
      </c>
      <c r="B7569">
        <v>499883.11126799998</v>
      </c>
      <c r="C7569">
        <v>-2.3377999999999999E-2</v>
      </c>
      <c r="D7569">
        <v>-4.0849999999999997E-2</v>
      </c>
      <c r="E7569">
        <v>-116.888732</v>
      </c>
      <c r="F7569">
        <v>8.7360999999999994E-2</v>
      </c>
      <c r="G7569">
        <v>7</v>
      </c>
      <c r="H7569">
        <v>248</v>
      </c>
      <c r="I7569" t="s">
        <v>607</v>
      </c>
    </row>
    <row r="7570" spans="1:9" x14ac:dyDescent="0.3">
      <c r="A7570" t="s">
        <v>27</v>
      </c>
      <c r="B7570">
        <v>499869.96821600001</v>
      </c>
      <c r="C7570">
        <v>-2.6006000000000001E-2</v>
      </c>
      <c r="D7570">
        <v>-4.3726000000000001E-2</v>
      </c>
      <c r="E7570">
        <v>-130.03178399999999</v>
      </c>
      <c r="F7570">
        <v>8.8595999999999994E-2</v>
      </c>
      <c r="G7570">
        <v>2</v>
      </c>
      <c r="H7570">
        <v>240</v>
      </c>
      <c r="I7570" t="s">
        <v>607</v>
      </c>
    </row>
    <row r="7571" spans="1:9" x14ac:dyDescent="0.3">
      <c r="A7571" t="s">
        <v>28</v>
      </c>
      <c r="B7571">
        <v>499871.19075200002</v>
      </c>
      <c r="C7571">
        <v>-2.5762E-2</v>
      </c>
      <c r="D7571">
        <v>-4.3305000000000003E-2</v>
      </c>
      <c r="E7571">
        <v>-128.809248</v>
      </c>
      <c r="F7571">
        <v>8.7717000000000003E-2</v>
      </c>
      <c r="G7571">
        <v>2</v>
      </c>
      <c r="H7571">
        <v>240</v>
      </c>
      <c r="I7571" t="s">
        <v>607</v>
      </c>
    </row>
    <row r="7572" spans="1:9" x14ac:dyDescent="0.3">
      <c r="A7572" t="s">
        <v>29</v>
      </c>
      <c r="B7572">
        <v>499871.19075200002</v>
      </c>
      <c r="C7572">
        <v>-2.5762E-2</v>
      </c>
      <c r="D7572">
        <v>-4.3305000000000003E-2</v>
      </c>
      <c r="E7572">
        <v>-128.809248</v>
      </c>
      <c r="F7572">
        <v>8.7717000000000003E-2</v>
      </c>
      <c r="G7572">
        <v>2</v>
      </c>
      <c r="H7572">
        <v>240</v>
      </c>
      <c r="I7572" t="s">
        <v>607</v>
      </c>
    </row>
    <row r="7573" spans="1:9" x14ac:dyDescent="0.3">
      <c r="A7573" t="s">
        <v>30</v>
      </c>
      <c r="B7573">
        <v>499869.96821600001</v>
      </c>
      <c r="C7573">
        <v>-2.6006000000000001E-2</v>
      </c>
      <c r="D7573">
        <v>-4.3726000000000001E-2</v>
      </c>
      <c r="E7573">
        <v>-130.03178399999999</v>
      </c>
      <c r="F7573">
        <v>8.8595999999999994E-2</v>
      </c>
      <c r="G7573">
        <v>2</v>
      </c>
      <c r="H7573">
        <v>240</v>
      </c>
      <c r="I7573" t="s">
        <v>607</v>
      </c>
    </row>
    <row r="7574" spans="1:9" x14ac:dyDescent="0.3">
      <c r="A7574" t="s">
        <v>31</v>
      </c>
      <c r="B7574">
        <v>499869.96821600001</v>
      </c>
      <c r="C7574">
        <v>-2.6006000000000001E-2</v>
      </c>
      <c r="D7574">
        <v>-4.3726000000000001E-2</v>
      </c>
      <c r="E7574">
        <v>-130.03178399999999</v>
      </c>
      <c r="F7574">
        <v>8.8595999999999994E-2</v>
      </c>
      <c r="G7574">
        <v>2</v>
      </c>
      <c r="H7574">
        <v>240</v>
      </c>
      <c r="I7574" t="s">
        <v>607</v>
      </c>
    </row>
    <row r="7575" spans="1:9" x14ac:dyDescent="0.3">
      <c r="A7575" t="s">
        <v>32</v>
      </c>
      <c r="B7575">
        <v>499869.96821600001</v>
      </c>
      <c r="C7575">
        <v>-2.6006000000000001E-2</v>
      </c>
      <c r="D7575">
        <v>-4.3726000000000001E-2</v>
      </c>
      <c r="E7575">
        <v>-130.03178399999999</v>
      </c>
      <c r="F7575">
        <v>8.8595999999999994E-2</v>
      </c>
      <c r="G7575">
        <v>2</v>
      </c>
      <c r="H7575">
        <v>240</v>
      </c>
      <c r="I7575" t="s">
        <v>607</v>
      </c>
    </row>
    <row r="7576" spans="1:9" x14ac:dyDescent="0.3">
      <c r="A7576" t="s">
        <v>33</v>
      </c>
      <c r="B7576">
        <v>499872.52377999999</v>
      </c>
      <c r="C7576">
        <v>-2.5495E-2</v>
      </c>
      <c r="D7576">
        <v>-4.2861999999999997E-2</v>
      </c>
      <c r="E7576">
        <v>-127.47622</v>
      </c>
      <c r="F7576">
        <v>8.6834999999999996E-2</v>
      </c>
      <c r="G7576">
        <v>2</v>
      </c>
      <c r="H7576">
        <v>240</v>
      </c>
      <c r="I7576" t="s">
        <v>607</v>
      </c>
    </row>
    <row r="7577" spans="1:9" x14ac:dyDescent="0.3">
      <c r="A7577" t="s">
        <v>34</v>
      </c>
      <c r="B7577">
        <v>499871.19075200002</v>
      </c>
      <c r="C7577">
        <v>-2.5762E-2</v>
      </c>
      <c r="D7577">
        <v>-4.3305000000000003E-2</v>
      </c>
      <c r="E7577">
        <v>-128.809248</v>
      </c>
      <c r="F7577">
        <v>8.7717000000000003E-2</v>
      </c>
      <c r="G7577">
        <v>2</v>
      </c>
      <c r="H7577">
        <v>240</v>
      </c>
      <c r="I7577" t="s">
        <v>607</v>
      </c>
    </row>
    <row r="7578" spans="1:9" x14ac:dyDescent="0.3">
      <c r="A7578" t="s">
        <v>35</v>
      </c>
      <c r="B7578">
        <v>499870.096043</v>
      </c>
      <c r="C7578">
        <v>-2.5981000000000001E-2</v>
      </c>
      <c r="D7578">
        <v>-4.3700000000000003E-2</v>
      </c>
      <c r="E7578">
        <v>-129.90395699999999</v>
      </c>
      <c r="F7578">
        <v>8.8595999999999994E-2</v>
      </c>
      <c r="G7578">
        <v>2</v>
      </c>
      <c r="H7578">
        <v>241</v>
      </c>
      <c r="I7578" t="s">
        <v>607</v>
      </c>
    </row>
    <row r="7579" spans="1:9" x14ac:dyDescent="0.3">
      <c r="A7579" t="s">
        <v>4</v>
      </c>
      <c r="B7579">
        <v>499869.96821600001</v>
      </c>
      <c r="C7579">
        <v>-2.6006000000000001E-2</v>
      </c>
      <c r="D7579">
        <v>-4.3726000000000001E-2</v>
      </c>
      <c r="E7579">
        <v>-130.03178399999999</v>
      </c>
      <c r="F7579">
        <v>8.8595999999999994E-2</v>
      </c>
      <c r="G7579">
        <v>2</v>
      </c>
      <c r="H7579">
        <v>240</v>
      </c>
      <c r="I7579" t="s">
        <v>607</v>
      </c>
    </row>
    <row r="7580" spans="1:9" x14ac:dyDescent="0.3">
      <c r="A7580" t="s">
        <v>36</v>
      </c>
      <c r="B7580">
        <v>499870.25324599998</v>
      </c>
      <c r="C7580">
        <v>-2.5949E-2</v>
      </c>
      <c r="D7580">
        <v>-4.3674999999999999E-2</v>
      </c>
      <c r="E7580">
        <v>-129.74675400000001</v>
      </c>
      <c r="F7580">
        <v>8.8626999999999997E-2</v>
      </c>
      <c r="G7580">
        <v>2</v>
      </c>
      <c r="H7580">
        <v>241</v>
      </c>
      <c r="I7580" t="s">
        <v>607</v>
      </c>
    </row>
    <row r="7581" spans="1:9" x14ac:dyDescent="0.3">
      <c r="A7581" t="s">
        <v>37</v>
      </c>
      <c r="B7581">
        <v>499869.96821600001</v>
      </c>
      <c r="C7581">
        <v>-2.6006000000000001E-2</v>
      </c>
      <c r="D7581">
        <v>-4.3726000000000001E-2</v>
      </c>
      <c r="E7581">
        <v>-130.03178399999999</v>
      </c>
      <c r="F7581">
        <v>8.8595999999999994E-2</v>
      </c>
      <c r="G7581">
        <v>2</v>
      </c>
      <c r="H7581">
        <v>240</v>
      </c>
      <c r="I7581" t="s">
        <v>607</v>
      </c>
    </row>
    <row r="7582" spans="1:9" x14ac:dyDescent="0.3">
      <c r="A7582" t="s">
        <v>38</v>
      </c>
      <c r="B7582">
        <v>499869.96821600001</v>
      </c>
      <c r="C7582">
        <v>-2.6006000000000001E-2</v>
      </c>
      <c r="D7582">
        <v>-4.3726000000000001E-2</v>
      </c>
      <c r="E7582">
        <v>-130.03178399999999</v>
      </c>
      <c r="F7582">
        <v>8.8595999999999994E-2</v>
      </c>
      <c r="G7582">
        <v>2</v>
      </c>
      <c r="H7582">
        <v>240</v>
      </c>
      <c r="I7582" t="s">
        <v>607</v>
      </c>
    </row>
    <row r="7583" spans="1:9" x14ac:dyDescent="0.3">
      <c r="A7583" t="s">
        <v>39</v>
      </c>
      <c r="B7583">
        <v>499869.96821600001</v>
      </c>
      <c r="C7583">
        <v>-2.6006000000000001E-2</v>
      </c>
      <c r="D7583">
        <v>-4.3726000000000001E-2</v>
      </c>
      <c r="E7583">
        <v>-130.03178399999999</v>
      </c>
      <c r="F7583">
        <v>8.8595999999999994E-2</v>
      </c>
      <c r="G7583">
        <v>2</v>
      </c>
      <c r="H7583">
        <v>240</v>
      </c>
      <c r="I7583" t="s">
        <v>607</v>
      </c>
    </row>
    <row r="7584" spans="1:9" x14ac:dyDescent="0.3">
      <c r="A7584" t="s">
        <v>40</v>
      </c>
      <c r="B7584">
        <v>499871.19075200002</v>
      </c>
      <c r="C7584">
        <v>-2.5762E-2</v>
      </c>
      <c r="D7584">
        <v>-4.3305000000000003E-2</v>
      </c>
      <c r="E7584">
        <v>-128.809248</v>
      </c>
      <c r="F7584">
        <v>8.7717000000000003E-2</v>
      </c>
      <c r="G7584">
        <v>2</v>
      </c>
      <c r="H7584">
        <v>240</v>
      </c>
      <c r="I7584" t="s">
        <v>607</v>
      </c>
    </row>
    <row r="7585" spans="1:9" x14ac:dyDescent="0.3">
      <c r="A7585" t="s">
        <v>41</v>
      </c>
      <c r="B7585">
        <v>499871.07730399998</v>
      </c>
      <c r="C7585">
        <v>-2.5784999999999999E-2</v>
      </c>
      <c r="D7585">
        <v>-4.3319999999999997E-2</v>
      </c>
      <c r="E7585">
        <v>-128.922696</v>
      </c>
      <c r="F7585">
        <v>8.7676000000000004E-2</v>
      </c>
      <c r="G7585">
        <v>2</v>
      </c>
      <c r="H7585">
        <v>240</v>
      </c>
      <c r="I7585" t="s">
        <v>607</v>
      </c>
    </row>
    <row r="7586" spans="1:9" x14ac:dyDescent="0.3">
      <c r="A7586" t="s">
        <v>42</v>
      </c>
      <c r="B7586">
        <v>499864.36958</v>
      </c>
      <c r="C7586">
        <v>-2.7126000000000001E-2</v>
      </c>
      <c r="D7586">
        <v>-4.4512000000000003E-2</v>
      </c>
      <c r="E7586">
        <v>-135.63041999999999</v>
      </c>
      <c r="F7586">
        <v>8.6928000000000005E-2</v>
      </c>
      <c r="G7586">
        <v>2</v>
      </c>
      <c r="H7586">
        <v>234</v>
      </c>
      <c r="I7586" t="s">
        <v>607</v>
      </c>
    </row>
    <row r="7587" spans="1:9" x14ac:dyDescent="0.3">
      <c r="A7587" t="s">
        <v>43</v>
      </c>
      <c r="B7587">
        <v>499871.19075200002</v>
      </c>
      <c r="C7587">
        <v>-2.5762E-2</v>
      </c>
      <c r="D7587">
        <v>-4.3305000000000003E-2</v>
      </c>
      <c r="E7587">
        <v>-128.809248</v>
      </c>
      <c r="F7587">
        <v>8.7717000000000003E-2</v>
      </c>
      <c r="G7587">
        <v>2</v>
      </c>
      <c r="H7587">
        <v>240</v>
      </c>
      <c r="I7587" t="s">
        <v>607</v>
      </c>
    </row>
    <row r="7588" spans="1:9" x14ac:dyDescent="0.3">
      <c r="A7588" t="s">
        <v>44</v>
      </c>
      <c r="B7588">
        <v>499871.19075200002</v>
      </c>
      <c r="C7588">
        <v>-2.5762E-2</v>
      </c>
      <c r="D7588">
        <v>-4.3305000000000003E-2</v>
      </c>
      <c r="E7588">
        <v>-128.809248</v>
      </c>
      <c r="F7588">
        <v>8.7717000000000003E-2</v>
      </c>
      <c r="G7588">
        <v>2</v>
      </c>
      <c r="H7588">
        <v>240</v>
      </c>
      <c r="I7588" t="s">
        <v>607</v>
      </c>
    </row>
    <row r="7589" spans="1:9" x14ac:dyDescent="0.3">
      <c r="A7589" t="s">
        <v>45</v>
      </c>
      <c r="B7589">
        <v>499869.96821600001</v>
      </c>
      <c r="C7589">
        <v>-2.6006000000000001E-2</v>
      </c>
      <c r="D7589">
        <v>-4.3726000000000001E-2</v>
      </c>
      <c r="E7589">
        <v>-130.03178399999999</v>
      </c>
      <c r="F7589">
        <v>8.8595999999999994E-2</v>
      </c>
      <c r="G7589">
        <v>2</v>
      </c>
      <c r="H7589">
        <v>240</v>
      </c>
      <c r="I7589" t="s">
        <v>607</v>
      </c>
    </row>
    <row r="7590" spans="1:9" x14ac:dyDescent="0.3">
      <c r="A7590" t="s">
        <v>5</v>
      </c>
      <c r="B7590">
        <v>499869.96821600001</v>
      </c>
      <c r="C7590">
        <v>-2.6006000000000001E-2</v>
      </c>
      <c r="D7590">
        <v>-4.3726000000000001E-2</v>
      </c>
      <c r="E7590">
        <v>-130.03178399999999</v>
      </c>
      <c r="F7590">
        <v>8.8595999999999994E-2</v>
      </c>
      <c r="G7590">
        <v>2</v>
      </c>
      <c r="H7590">
        <v>240</v>
      </c>
      <c r="I7590" t="s">
        <v>607</v>
      </c>
    </row>
    <row r="7591" spans="1:9" x14ac:dyDescent="0.3">
      <c r="A7591" t="s">
        <v>46</v>
      </c>
      <c r="B7591">
        <v>499871.19075200002</v>
      </c>
      <c r="C7591">
        <v>-2.5762E-2</v>
      </c>
      <c r="D7591">
        <v>-4.3305000000000003E-2</v>
      </c>
      <c r="E7591">
        <v>-128.809248</v>
      </c>
      <c r="F7591">
        <v>8.7717000000000003E-2</v>
      </c>
      <c r="G7591">
        <v>2</v>
      </c>
      <c r="H7591">
        <v>240</v>
      </c>
      <c r="I7591" t="s">
        <v>607</v>
      </c>
    </row>
    <row r="7592" spans="1:9" x14ac:dyDescent="0.3">
      <c r="A7592" t="s">
        <v>47</v>
      </c>
      <c r="B7592">
        <v>499871.19075200002</v>
      </c>
      <c r="C7592">
        <v>-2.5762E-2</v>
      </c>
      <c r="D7592">
        <v>-4.3305000000000003E-2</v>
      </c>
      <c r="E7592">
        <v>-128.809248</v>
      </c>
      <c r="F7592">
        <v>8.7717000000000003E-2</v>
      </c>
      <c r="G7592">
        <v>2</v>
      </c>
      <c r="H7592">
        <v>240</v>
      </c>
      <c r="I7592" t="s">
        <v>607</v>
      </c>
    </row>
    <row r="7593" spans="1:9" x14ac:dyDescent="0.3">
      <c r="A7593" t="s">
        <v>48</v>
      </c>
      <c r="B7593">
        <v>499869.96821600001</v>
      </c>
      <c r="C7593">
        <v>-2.6006000000000001E-2</v>
      </c>
      <c r="D7593">
        <v>-4.3726000000000001E-2</v>
      </c>
      <c r="E7593">
        <v>-130.03178399999999</v>
      </c>
      <c r="F7593">
        <v>8.8595999999999994E-2</v>
      </c>
      <c r="G7593">
        <v>2</v>
      </c>
      <c r="H7593">
        <v>240</v>
      </c>
      <c r="I7593" t="s">
        <v>607</v>
      </c>
    </row>
    <row r="7594" spans="1:9" x14ac:dyDescent="0.3">
      <c r="A7594" t="s">
        <v>49</v>
      </c>
      <c r="B7594">
        <v>499869.96821600001</v>
      </c>
      <c r="C7594">
        <v>-2.6006000000000001E-2</v>
      </c>
      <c r="D7594">
        <v>-4.3726000000000001E-2</v>
      </c>
      <c r="E7594">
        <v>-130.03178399999999</v>
      </c>
      <c r="F7594">
        <v>8.8595999999999994E-2</v>
      </c>
      <c r="G7594">
        <v>2</v>
      </c>
      <c r="H7594">
        <v>240</v>
      </c>
      <c r="I7594" t="s">
        <v>607</v>
      </c>
    </row>
    <row r="7595" spans="1:9" x14ac:dyDescent="0.3">
      <c r="A7595" t="s">
        <v>50</v>
      </c>
      <c r="B7595">
        <v>499869.96821600001</v>
      </c>
      <c r="C7595">
        <v>-2.6006000000000001E-2</v>
      </c>
      <c r="D7595">
        <v>-4.3726000000000001E-2</v>
      </c>
      <c r="E7595">
        <v>-130.03178399999999</v>
      </c>
      <c r="F7595">
        <v>8.8595999999999994E-2</v>
      </c>
      <c r="G7595">
        <v>2</v>
      </c>
      <c r="H7595">
        <v>240</v>
      </c>
      <c r="I7595" t="s">
        <v>607</v>
      </c>
    </row>
    <row r="7596" spans="1:9" x14ac:dyDescent="0.3">
      <c r="A7596" t="s">
        <v>6</v>
      </c>
      <c r="B7596">
        <v>499869.96821600001</v>
      </c>
      <c r="C7596">
        <v>-2.6006000000000001E-2</v>
      </c>
      <c r="D7596">
        <v>-4.3726000000000001E-2</v>
      </c>
      <c r="E7596">
        <v>-130.03178399999999</v>
      </c>
      <c r="F7596">
        <v>8.8595999999999994E-2</v>
      </c>
      <c r="G7596">
        <v>2</v>
      </c>
      <c r="H7596">
        <v>240</v>
      </c>
      <c r="I7596" t="s">
        <v>607</v>
      </c>
    </row>
    <row r="7597" spans="1:9" x14ac:dyDescent="0.3">
      <c r="A7597" t="s">
        <v>7</v>
      </c>
      <c r="B7597">
        <v>499871.19075200002</v>
      </c>
      <c r="C7597">
        <v>-2.5762E-2</v>
      </c>
      <c r="D7597">
        <v>-4.3305000000000003E-2</v>
      </c>
      <c r="E7597">
        <v>-128.809248</v>
      </c>
      <c r="F7597">
        <v>8.7717000000000003E-2</v>
      </c>
      <c r="G7597">
        <v>2</v>
      </c>
      <c r="H7597">
        <v>240</v>
      </c>
      <c r="I7597" t="s">
        <v>607</v>
      </c>
    </row>
    <row r="7598" spans="1:9" x14ac:dyDescent="0.3">
      <c r="A7598" t="s">
        <v>8</v>
      </c>
      <c r="B7598">
        <v>499871.19075200002</v>
      </c>
      <c r="C7598">
        <v>-2.5762E-2</v>
      </c>
      <c r="D7598">
        <v>-4.3305000000000003E-2</v>
      </c>
      <c r="E7598">
        <v>-128.809248</v>
      </c>
      <c r="F7598">
        <v>8.7717000000000003E-2</v>
      </c>
      <c r="G7598">
        <v>2</v>
      </c>
      <c r="H7598">
        <v>240</v>
      </c>
      <c r="I7598" t="s">
        <v>607</v>
      </c>
    </row>
    <row r="7599" spans="1:9" x14ac:dyDescent="0.3">
      <c r="A7599" t="s">
        <v>9</v>
      </c>
      <c r="B7599">
        <v>499871.19075200002</v>
      </c>
      <c r="C7599">
        <v>-2.5762E-2</v>
      </c>
      <c r="D7599">
        <v>-4.3305000000000003E-2</v>
      </c>
      <c r="E7599">
        <v>-128.809248</v>
      </c>
      <c r="F7599">
        <v>8.7717000000000003E-2</v>
      </c>
      <c r="G7599">
        <v>2</v>
      </c>
      <c r="H7599">
        <v>240</v>
      </c>
      <c r="I7599" t="s">
        <v>607</v>
      </c>
    </row>
    <row r="7600" spans="1:9" x14ac:dyDescent="0.3">
      <c r="A7600" t="s">
        <v>10</v>
      </c>
      <c r="B7600">
        <v>499869.96821600001</v>
      </c>
      <c r="C7600">
        <v>-2.6006000000000001E-2</v>
      </c>
      <c r="D7600">
        <v>-4.3726000000000001E-2</v>
      </c>
      <c r="E7600">
        <v>-130.03178399999999</v>
      </c>
      <c r="F7600">
        <v>8.8595999999999994E-2</v>
      </c>
      <c r="G7600">
        <v>2</v>
      </c>
      <c r="H7600">
        <v>240</v>
      </c>
      <c r="I7600" t="s">
        <v>607</v>
      </c>
    </row>
    <row r="7601" spans="1:9" x14ac:dyDescent="0.3">
      <c r="A7601" t="s">
        <v>0</v>
      </c>
      <c r="B7601">
        <v>499947.28498900001</v>
      </c>
      <c r="C7601">
        <v>-1.0543E-2</v>
      </c>
      <c r="D7601">
        <v>-1.4002000000000001E-2</v>
      </c>
      <c r="E7601">
        <v>-52.715010999999997</v>
      </c>
      <c r="F7601">
        <v>1.7297E-2</v>
      </c>
      <c r="G7601">
        <v>46</v>
      </c>
      <c r="H7601">
        <v>0</v>
      </c>
      <c r="I7601" t="s">
        <v>608</v>
      </c>
    </row>
    <row r="7602" spans="1:9" x14ac:dyDescent="0.3">
      <c r="A7602" t="s">
        <v>11</v>
      </c>
      <c r="B7602">
        <v>499945.63080300001</v>
      </c>
      <c r="C7602">
        <v>-1.0874E-2</v>
      </c>
      <c r="D7602">
        <v>-1.444E-2</v>
      </c>
      <c r="E7602">
        <v>-54.369197</v>
      </c>
      <c r="F7602">
        <v>1.7833000000000002E-2</v>
      </c>
      <c r="G7602">
        <v>46</v>
      </c>
      <c r="H7602">
        <v>0</v>
      </c>
      <c r="I7602" t="s">
        <v>608</v>
      </c>
    </row>
    <row r="7603" spans="1:9" x14ac:dyDescent="0.3">
      <c r="A7603" t="s">
        <v>12</v>
      </c>
      <c r="B7603">
        <v>499951.67958699999</v>
      </c>
      <c r="C7603">
        <v>-9.6640000000000007E-3</v>
      </c>
      <c r="D7603">
        <v>-1.2907E-2</v>
      </c>
      <c r="E7603">
        <v>-48.320413000000002</v>
      </c>
      <c r="F7603">
        <v>1.6212000000000001E-2</v>
      </c>
      <c r="G7603">
        <v>41</v>
      </c>
      <c r="H7603">
        <v>0</v>
      </c>
      <c r="I7603" t="s">
        <v>608</v>
      </c>
    </row>
    <row r="7604" spans="1:9" x14ac:dyDescent="0.3">
      <c r="A7604" t="s">
        <v>13</v>
      </c>
      <c r="B7604">
        <v>499947.19428499998</v>
      </c>
      <c r="C7604">
        <v>-1.0560999999999999E-2</v>
      </c>
      <c r="D7604">
        <v>-1.3965E-2</v>
      </c>
      <c r="E7604">
        <v>-52.805714999999999</v>
      </c>
      <c r="F7604">
        <v>1.7017999999999998E-2</v>
      </c>
      <c r="G7604">
        <v>43</v>
      </c>
      <c r="H7604">
        <v>0</v>
      </c>
      <c r="I7604" t="s">
        <v>608</v>
      </c>
    </row>
    <row r="7605" spans="1:9" x14ac:dyDescent="0.3">
      <c r="A7605" t="s">
        <v>14</v>
      </c>
      <c r="B7605">
        <v>499945.63080300001</v>
      </c>
      <c r="C7605">
        <v>-1.0874E-2</v>
      </c>
      <c r="D7605">
        <v>-1.444E-2</v>
      </c>
      <c r="E7605">
        <v>-54.369197</v>
      </c>
      <c r="F7605">
        <v>1.7833000000000002E-2</v>
      </c>
      <c r="G7605">
        <v>46</v>
      </c>
      <c r="H7605">
        <v>0</v>
      </c>
      <c r="I7605" t="s">
        <v>608</v>
      </c>
    </row>
    <row r="7606" spans="1:9" x14ac:dyDescent="0.3">
      <c r="A7606" t="s">
        <v>15</v>
      </c>
      <c r="B7606">
        <v>499947.53581799997</v>
      </c>
      <c r="C7606">
        <v>-1.0493000000000001E-2</v>
      </c>
      <c r="D7606">
        <v>-1.3897E-2</v>
      </c>
      <c r="E7606">
        <v>-52.464182000000001</v>
      </c>
      <c r="F7606">
        <v>1.7017999999999998E-2</v>
      </c>
      <c r="G7606">
        <v>43</v>
      </c>
      <c r="H7606">
        <v>0</v>
      </c>
      <c r="I7606" t="s">
        <v>608</v>
      </c>
    </row>
    <row r="7607" spans="1:9" x14ac:dyDescent="0.3">
      <c r="A7607" t="s">
        <v>2</v>
      </c>
      <c r="B7607">
        <v>499959.522398</v>
      </c>
      <c r="C7607">
        <v>-8.0960000000000008E-3</v>
      </c>
      <c r="D7607">
        <v>-1.1205E-2</v>
      </c>
      <c r="E7607">
        <v>-40.477601999999997</v>
      </c>
      <c r="F7607">
        <v>1.5547999999999999E-2</v>
      </c>
      <c r="G7607">
        <v>47</v>
      </c>
      <c r="H7607">
        <v>0</v>
      </c>
      <c r="I7607" t="s">
        <v>608</v>
      </c>
    </row>
    <row r="7608" spans="1:9" x14ac:dyDescent="0.3">
      <c r="A7608" t="s">
        <v>16</v>
      </c>
      <c r="B7608">
        <v>499945.63080300001</v>
      </c>
      <c r="C7608">
        <v>-1.0874E-2</v>
      </c>
      <c r="D7608">
        <v>-1.444E-2</v>
      </c>
      <c r="E7608">
        <v>-54.369197</v>
      </c>
      <c r="F7608">
        <v>1.7833000000000002E-2</v>
      </c>
      <c r="G7608">
        <v>46</v>
      </c>
      <c r="H7608">
        <v>0</v>
      </c>
      <c r="I7608" t="s">
        <v>608</v>
      </c>
    </row>
    <row r="7609" spans="1:9" x14ac:dyDescent="0.3">
      <c r="A7609" t="s">
        <v>17</v>
      </c>
      <c r="B7609">
        <v>499960.26219600003</v>
      </c>
      <c r="C7609">
        <v>-7.9480000000000002E-3</v>
      </c>
      <c r="D7609">
        <v>-1.0999999999999999E-2</v>
      </c>
      <c r="E7609">
        <v>-39.737803999999997</v>
      </c>
      <c r="F7609">
        <v>1.5263000000000001E-2</v>
      </c>
      <c r="G7609">
        <v>47</v>
      </c>
      <c r="H7609">
        <v>0</v>
      </c>
      <c r="I7609" t="s">
        <v>608</v>
      </c>
    </row>
    <row r="7610" spans="1:9" x14ac:dyDescent="0.3">
      <c r="A7610" t="s">
        <v>18</v>
      </c>
      <c r="B7610">
        <v>499948.91636600002</v>
      </c>
      <c r="C7610">
        <v>-1.0217E-2</v>
      </c>
      <c r="D7610">
        <v>-1.3517E-2</v>
      </c>
      <c r="E7610">
        <v>-51.083634000000004</v>
      </c>
      <c r="F7610">
        <v>1.6499E-2</v>
      </c>
      <c r="G7610">
        <v>42</v>
      </c>
      <c r="H7610">
        <v>0</v>
      </c>
      <c r="I7610" t="s">
        <v>608</v>
      </c>
    </row>
    <row r="7611" spans="1:9" x14ac:dyDescent="0.3">
      <c r="A7611" t="s">
        <v>19</v>
      </c>
      <c r="B7611">
        <v>499947.53581799997</v>
      </c>
      <c r="C7611">
        <v>-1.0493000000000001E-2</v>
      </c>
      <c r="D7611">
        <v>-1.3897E-2</v>
      </c>
      <c r="E7611">
        <v>-52.464182000000001</v>
      </c>
      <c r="F7611">
        <v>1.7017999999999998E-2</v>
      </c>
      <c r="G7611">
        <v>43</v>
      </c>
      <c r="H7611">
        <v>0</v>
      </c>
      <c r="I7611" t="s">
        <v>608</v>
      </c>
    </row>
    <row r="7612" spans="1:9" x14ac:dyDescent="0.3">
      <c r="A7612" t="s">
        <v>20</v>
      </c>
      <c r="B7612">
        <v>499961.83098700002</v>
      </c>
      <c r="C7612">
        <v>-7.6340000000000002E-3</v>
      </c>
      <c r="D7612">
        <v>-1.0565E-2</v>
      </c>
      <c r="E7612">
        <v>-38.169013</v>
      </c>
      <c r="F7612">
        <v>1.4654E-2</v>
      </c>
      <c r="G7612">
        <v>47</v>
      </c>
      <c r="H7612">
        <v>0</v>
      </c>
      <c r="I7612" t="s">
        <v>608</v>
      </c>
    </row>
    <row r="7613" spans="1:9" x14ac:dyDescent="0.3">
      <c r="A7613" t="s">
        <v>21</v>
      </c>
      <c r="B7613">
        <v>499947.53581799997</v>
      </c>
      <c r="C7613">
        <v>-1.0493000000000001E-2</v>
      </c>
      <c r="D7613">
        <v>-1.3897E-2</v>
      </c>
      <c r="E7613">
        <v>-52.464182000000001</v>
      </c>
      <c r="F7613">
        <v>1.7017999999999998E-2</v>
      </c>
      <c r="G7613">
        <v>43</v>
      </c>
      <c r="H7613">
        <v>0</v>
      </c>
      <c r="I7613" t="s">
        <v>608</v>
      </c>
    </row>
    <row r="7614" spans="1:9" x14ac:dyDescent="0.3">
      <c r="A7614" t="s">
        <v>22</v>
      </c>
      <c r="B7614">
        <v>499949.83150299999</v>
      </c>
      <c r="C7614">
        <v>-1.0034E-2</v>
      </c>
      <c r="D7614">
        <v>-1.3289E-2</v>
      </c>
      <c r="E7614">
        <v>-50.168497000000002</v>
      </c>
      <c r="F7614">
        <v>1.6275000000000001E-2</v>
      </c>
      <c r="G7614">
        <v>43</v>
      </c>
      <c r="H7614">
        <v>0</v>
      </c>
      <c r="I7614" t="s">
        <v>608</v>
      </c>
    </row>
    <row r="7615" spans="1:9" x14ac:dyDescent="0.3">
      <c r="A7615" t="s">
        <v>23</v>
      </c>
      <c r="B7615">
        <v>499959.02991699998</v>
      </c>
      <c r="C7615">
        <v>-8.1939999999999999E-3</v>
      </c>
      <c r="D7615">
        <v>-1.1339999999999999E-2</v>
      </c>
      <c r="E7615">
        <v>-40.970083000000002</v>
      </c>
      <c r="F7615">
        <v>1.5730000000000001E-2</v>
      </c>
      <c r="G7615">
        <v>47</v>
      </c>
      <c r="H7615">
        <v>0</v>
      </c>
      <c r="I7615" t="s">
        <v>608</v>
      </c>
    </row>
    <row r="7616" spans="1:9" x14ac:dyDescent="0.3">
      <c r="A7616" t="s">
        <v>24</v>
      </c>
      <c r="B7616">
        <v>499959.02991699998</v>
      </c>
      <c r="C7616">
        <v>-8.1939999999999999E-3</v>
      </c>
      <c r="D7616">
        <v>-1.1339999999999999E-2</v>
      </c>
      <c r="E7616">
        <v>-40.970083000000002</v>
      </c>
      <c r="F7616">
        <v>1.5730000000000001E-2</v>
      </c>
      <c r="G7616">
        <v>47</v>
      </c>
      <c r="H7616">
        <v>0</v>
      </c>
      <c r="I7616" t="s">
        <v>608</v>
      </c>
    </row>
    <row r="7617" spans="1:9" x14ac:dyDescent="0.3">
      <c r="A7617" t="s">
        <v>25</v>
      </c>
      <c r="B7617">
        <v>499945.63080300001</v>
      </c>
      <c r="C7617">
        <v>-1.0874E-2</v>
      </c>
      <c r="D7617">
        <v>-1.444E-2</v>
      </c>
      <c r="E7617">
        <v>-54.369197</v>
      </c>
      <c r="F7617">
        <v>1.7833000000000002E-2</v>
      </c>
      <c r="G7617">
        <v>46</v>
      </c>
      <c r="H7617">
        <v>0</v>
      </c>
      <c r="I7617" t="s">
        <v>608</v>
      </c>
    </row>
    <row r="7618" spans="1:9" x14ac:dyDescent="0.3">
      <c r="A7618" t="s">
        <v>3</v>
      </c>
      <c r="B7618">
        <v>499952.25458299997</v>
      </c>
      <c r="C7618">
        <v>-9.5490000000000002E-3</v>
      </c>
      <c r="D7618">
        <v>-1.2754E-2</v>
      </c>
      <c r="E7618">
        <v>-47.745417000000003</v>
      </c>
      <c r="F7618">
        <v>1.6024E-2</v>
      </c>
      <c r="G7618">
        <v>41</v>
      </c>
      <c r="H7618">
        <v>0</v>
      </c>
      <c r="I7618" t="s">
        <v>608</v>
      </c>
    </row>
    <row r="7619" spans="1:9" x14ac:dyDescent="0.3">
      <c r="A7619" t="s">
        <v>26</v>
      </c>
      <c r="B7619">
        <v>499947.53581799997</v>
      </c>
      <c r="C7619">
        <v>-1.0493000000000001E-2</v>
      </c>
      <c r="D7619">
        <v>-1.3897E-2</v>
      </c>
      <c r="E7619">
        <v>-52.464182000000001</v>
      </c>
      <c r="F7619">
        <v>1.7017999999999998E-2</v>
      </c>
      <c r="G7619">
        <v>43</v>
      </c>
      <c r="H7619">
        <v>0</v>
      </c>
      <c r="I7619" t="s">
        <v>608</v>
      </c>
    </row>
    <row r="7620" spans="1:9" x14ac:dyDescent="0.3">
      <c r="A7620" t="s">
        <v>27</v>
      </c>
      <c r="B7620">
        <v>499947.53581799997</v>
      </c>
      <c r="C7620">
        <v>-1.0493000000000001E-2</v>
      </c>
      <c r="D7620">
        <v>-1.3897E-2</v>
      </c>
      <c r="E7620">
        <v>-52.464182000000001</v>
      </c>
      <c r="F7620">
        <v>1.7017999999999998E-2</v>
      </c>
      <c r="G7620">
        <v>43</v>
      </c>
      <c r="H7620">
        <v>0</v>
      </c>
      <c r="I7620" t="s">
        <v>608</v>
      </c>
    </row>
    <row r="7621" spans="1:9" x14ac:dyDescent="0.3">
      <c r="A7621" t="s">
        <v>28</v>
      </c>
      <c r="B7621">
        <v>499948.52386900003</v>
      </c>
      <c r="C7621">
        <v>-1.0295E-2</v>
      </c>
      <c r="D7621">
        <v>-1.3635E-2</v>
      </c>
      <c r="E7621">
        <v>-51.476131000000002</v>
      </c>
      <c r="F7621">
        <v>1.67E-2</v>
      </c>
      <c r="G7621">
        <v>43</v>
      </c>
      <c r="H7621">
        <v>0</v>
      </c>
      <c r="I7621" t="s">
        <v>608</v>
      </c>
    </row>
    <row r="7622" spans="1:9" x14ac:dyDescent="0.3">
      <c r="A7622" t="s">
        <v>29</v>
      </c>
      <c r="B7622">
        <v>499951.67958699999</v>
      </c>
      <c r="C7622">
        <v>-9.6640000000000007E-3</v>
      </c>
      <c r="D7622">
        <v>-1.2907E-2</v>
      </c>
      <c r="E7622">
        <v>-48.320413000000002</v>
      </c>
      <c r="F7622">
        <v>1.6212000000000001E-2</v>
      </c>
      <c r="G7622">
        <v>41</v>
      </c>
      <c r="H7622">
        <v>0</v>
      </c>
      <c r="I7622" t="s">
        <v>608</v>
      </c>
    </row>
    <row r="7623" spans="1:9" x14ac:dyDescent="0.3">
      <c r="A7623" t="s">
        <v>30</v>
      </c>
      <c r="B7623">
        <v>499947.53581799997</v>
      </c>
      <c r="C7623">
        <v>-1.0493000000000001E-2</v>
      </c>
      <c r="D7623">
        <v>-1.3897E-2</v>
      </c>
      <c r="E7623">
        <v>-52.464182000000001</v>
      </c>
      <c r="F7623">
        <v>1.7017999999999998E-2</v>
      </c>
      <c r="G7623">
        <v>43</v>
      </c>
      <c r="H7623">
        <v>0</v>
      </c>
      <c r="I7623" t="s">
        <v>608</v>
      </c>
    </row>
    <row r="7624" spans="1:9" x14ac:dyDescent="0.3">
      <c r="A7624" t="s">
        <v>31</v>
      </c>
      <c r="B7624">
        <v>499960.26219600003</v>
      </c>
      <c r="C7624">
        <v>-7.9480000000000002E-3</v>
      </c>
      <c r="D7624">
        <v>-1.0999999999999999E-2</v>
      </c>
      <c r="E7624">
        <v>-39.737803999999997</v>
      </c>
      <c r="F7624">
        <v>1.5263000000000001E-2</v>
      </c>
      <c r="G7624">
        <v>47</v>
      </c>
      <c r="H7624">
        <v>0</v>
      </c>
      <c r="I7624" t="s">
        <v>608</v>
      </c>
    </row>
    <row r="7625" spans="1:9" x14ac:dyDescent="0.3">
      <c r="A7625" t="s">
        <v>32</v>
      </c>
      <c r="B7625">
        <v>499947.53581799997</v>
      </c>
      <c r="C7625">
        <v>-1.0493000000000001E-2</v>
      </c>
      <c r="D7625">
        <v>-1.3897E-2</v>
      </c>
      <c r="E7625">
        <v>-52.464182000000001</v>
      </c>
      <c r="F7625">
        <v>1.7017999999999998E-2</v>
      </c>
      <c r="G7625">
        <v>43</v>
      </c>
      <c r="H7625">
        <v>0</v>
      </c>
      <c r="I7625" t="s">
        <v>608</v>
      </c>
    </row>
    <row r="7626" spans="1:9" x14ac:dyDescent="0.3">
      <c r="A7626" t="s">
        <v>33</v>
      </c>
      <c r="B7626">
        <v>499951.67958699999</v>
      </c>
      <c r="C7626">
        <v>-9.6640000000000007E-3</v>
      </c>
      <c r="D7626">
        <v>-1.2907E-2</v>
      </c>
      <c r="E7626">
        <v>-48.320413000000002</v>
      </c>
      <c r="F7626">
        <v>1.6212000000000001E-2</v>
      </c>
      <c r="G7626">
        <v>41</v>
      </c>
      <c r="H7626">
        <v>0</v>
      </c>
      <c r="I7626" t="s">
        <v>608</v>
      </c>
    </row>
    <row r="7627" spans="1:9" x14ac:dyDescent="0.3">
      <c r="A7627" t="s">
        <v>34</v>
      </c>
      <c r="B7627">
        <v>499946.26492099999</v>
      </c>
      <c r="C7627">
        <v>-1.0747E-2</v>
      </c>
      <c r="D7627">
        <v>-1.4272999999999999E-2</v>
      </c>
      <c r="E7627">
        <v>-53.735078999999999</v>
      </c>
      <c r="F7627">
        <v>1.7628999999999999E-2</v>
      </c>
      <c r="G7627">
        <v>46</v>
      </c>
      <c r="H7627">
        <v>0</v>
      </c>
      <c r="I7627" t="s">
        <v>608</v>
      </c>
    </row>
    <row r="7628" spans="1:9" x14ac:dyDescent="0.3">
      <c r="A7628" t="s">
        <v>35</v>
      </c>
      <c r="B7628">
        <v>499948.367302</v>
      </c>
      <c r="C7628">
        <v>-1.0326999999999999E-2</v>
      </c>
      <c r="D7628">
        <v>-1.3714E-2</v>
      </c>
      <c r="E7628">
        <v>-51.632697999999998</v>
      </c>
      <c r="F7628">
        <v>1.6934999999999999E-2</v>
      </c>
      <c r="G7628">
        <v>46</v>
      </c>
      <c r="H7628">
        <v>0</v>
      </c>
      <c r="I7628" t="s">
        <v>608</v>
      </c>
    </row>
    <row r="7629" spans="1:9" x14ac:dyDescent="0.3">
      <c r="A7629" t="s">
        <v>4</v>
      </c>
      <c r="B7629">
        <v>499948.15392800001</v>
      </c>
      <c r="C7629">
        <v>-1.0369E-2</v>
      </c>
      <c r="D7629">
        <v>-1.3733E-2</v>
      </c>
      <c r="E7629">
        <v>-51.846071999999999</v>
      </c>
      <c r="F7629">
        <v>1.6820999999999999E-2</v>
      </c>
      <c r="G7629">
        <v>43</v>
      </c>
      <c r="H7629">
        <v>0</v>
      </c>
      <c r="I7629" t="s">
        <v>608</v>
      </c>
    </row>
    <row r="7630" spans="1:9" x14ac:dyDescent="0.3">
      <c r="A7630" t="s">
        <v>36</v>
      </c>
      <c r="B7630">
        <v>499947.53581799997</v>
      </c>
      <c r="C7630">
        <v>-1.0493000000000001E-2</v>
      </c>
      <c r="D7630">
        <v>-1.3897E-2</v>
      </c>
      <c r="E7630">
        <v>-52.464182000000001</v>
      </c>
      <c r="F7630">
        <v>1.7017999999999998E-2</v>
      </c>
      <c r="G7630">
        <v>43</v>
      </c>
      <c r="H7630">
        <v>0</v>
      </c>
      <c r="I7630" t="s">
        <v>608</v>
      </c>
    </row>
    <row r="7631" spans="1:9" x14ac:dyDescent="0.3">
      <c r="A7631" t="s">
        <v>37</v>
      </c>
      <c r="B7631">
        <v>499951.15404499997</v>
      </c>
      <c r="C7631">
        <v>-9.7689999999999999E-3</v>
      </c>
      <c r="D7631">
        <v>-1.2925000000000001E-2</v>
      </c>
      <c r="E7631">
        <v>-48.845954999999996</v>
      </c>
      <c r="F7631">
        <v>1.5778E-2</v>
      </c>
      <c r="G7631">
        <v>42</v>
      </c>
      <c r="H7631">
        <v>0</v>
      </c>
      <c r="I7631" t="s">
        <v>608</v>
      </c>
    </row>
    <row r="7632" spans="1:9" x14ac:dyDescent="0.3">
      <c r="A7632" t="s">
        <v>38</v>
      </c>
      <c r="B7632">
        <v>499949.95750600001</v>
      </c>
      <c r="C7632">
        <v>-1.0008E-2</v>
      </c>
      <c r="D7632">
        <v>-1.3355000000000001E-2</v>
      </c>
      <c r="E7632">
        <v>-50.042493999999998</v>
      </c>
      <c r="F7632">
        <v>1.6730999999999999E-2</v>
      </c>
      <c r="G7632">
        <v>42</v>
      </c>
      <c r="H7632">
        <v>0</v>
      </c>
      <c r="I7632" t="s">
        <v>608</v>
      </c>
    </row>
    <row r="7633" spans="1:9" x14ac:dyDescent="0.3">
      <c r="A7633" t="s">
        <v>39</v>
      </c>
      <c r="B7633">
        <v>499946.65087100002</v>
      </c>
      <c r="C7633">
        <v>-1.0670000000000001E-2</v>
      </c>
      <c r="D7633">
        <v>-1.417E-2</v>
      </c>
      <c r="E7633">
        <v>-53.349128999999998</v>
      </c>
      <c r="F7633">
        <v>1.7500999999999999E-2</v>
      </c>
      <c r="G7633">
        <v>46</v>
      </c>
      <c r="H7633">
        <v>0</v>
      </c>
      <c r="I7633" t="s">
        <v>608</v>
      </c>
    </row>
    <row r="7634" spans="1:9" x14ac:dyDescent="0.3">
      <c r="A7634" t="s">
        <v>40</v>
      </c>
      <c r="B7634">
        <v>499959.76971399999</v>
      </c>
      <c r="C7634">
        <v>-8.0459999999999993E-3</v>
      </c>
      <c r="D7634">
        <v>-1.1135000000000001E-2</v>
      </c>
      <c r="E7634">
        <v>-40.230286</v>
      </c>
      <c r="F7634">
        <v>1.5445E-2</v>
      </c>
      <c r="G7634">
        <v>47</v>
      </c>
      <c r="H7634">
        <v>0</v>
      </c>
      <c r="I7634" t="s">
        <v>608</v>
      </c>
    </row>
    <row r="7635" spans="1:9" x14ac:dyDescent="0.3">
      <c r="A7635" t="s">
        <v>41</v>
      </c>
      <c r="B7635">
        <v>499948.52386900003</v>
      </c>
      <c r="C7635">
        <v>-1.0295E-2</v>
      </c>
      <c r="D7635">
        <v>-1.3635E-2</v>
      </c>
      <c r="E7635">
        <v>-51.476131000000002</v>
      </c>
      <c r="F7635">
        <v>1.67E-2</v>
      </c>
      <c r="G7635">
        <v>43</v>
      </c>
      <c r="H7635">
        <v>0</v>
      </c>
      <c r="I7635" t="s">
        <v>608</v>
      </c>
    </row>
    <row r="7636" spans="1:9" x14ac:dyDescent="0.3">
      <c r="A7636" t="s">
        <v>42</v>
      </c>
      <c r="B7636">
        <v>499947.53581799997</v>
      </c>
      <c r="C7636">
        <v>-1.0493000000000001E-2</v>
      </c>
      <c r="D7636">
        <v>-1.3897E-2</v>
      </c>
      <c r="E7636">
        <v>-52.464182000000001</v>
      </c>
      <c r="F7636">
        <v>1.7017999999999998E-2</v>
      </c>
      <c r="G7636">
        <v>43</v>
      </c>
      <c r="H7636">
        <v>0</v>
      </c>
      <c r="I7636" t="s">
        <v>608</v>
      </c>
    </row>
    <row r="7637" spans="1:9" x14ac:dyDescent="0.3">
      <c r="A7637" t="s">
        <v>43</v>
      </c>
      <c r="B7637">
        <v>499961.58367099997</v>
      </c>
      <c r="C7637">
        <v>-7.6829999999999997E-3</v>
      </c>
      <c r="D7637">
        <v>-1.0635E-2</v>
      </c>
      <c r="E7637">
        <v>-38.416328999999998</v>
      </c>
      <c r="F7637">
        <v>1.4756E-2</v>
      </c>
      <c r="G7637">
        <v>47</v>
      </c>
      <c r="H7637">
        <v>0</v>
      </c>
      <c r="I7637" t="s">
        <v>608</v>
      </c>
    </row>
    <row r="7638" spans="1:9" x14ac:dyDescent="0.3">
      <c r="A7638" t="s">
        <v>44</v>
      </c>
      <c r="B7638">
        <v>499948.15392800001</v>
      </c>
      <c r="C7638">
        <v>-1.0369E-2</v>
      </c>
      <c r="D7638">
        <v>-1.3733E-2</v>
      </c>
      <c r="E7638">
        <v>-51.846071999999999</v>
      </c>
      <c r="F7638">
        <v>1.6820999999999999E-2</v>
      </c>
      <c r="G7638">
        <v>43</v>
      </c>
      <c r="H7638">
        <v>0</v>
      </c>
      <c r="I7638" t="s">
        <v>608</v>
      </c>
    </row>
    <row r="7639" spans="1:9" x14ac:dyDescent="0.3">
      <c r="A7639" t="s">
        <v>45</v>
      </c>
      <c r="B7639">
        <v>499946.44631899998</v>
      </c>
      <c r="C7639">
        <v>-1.0711E-2</v>
      </c>
      <c r="D7639">
        <v>-1.4178E-2</v>
      </c>
      <c r="E7639">
        <v>-53.553680999999997</v>
      </c>
      <c r="F7639">
        <v>1.7336000000000001E-2</v>
      </c>
      <c r="G7639">
        <v>44</v>
      </c>
      <c r="H7639">
        <v>0</v>
      </c>
      <c r="I7639" t="s">
        <v>608</v>
      </c>
    </row>
    <row r="7640" spans="1:9" x14ac:dyDescent="0.3">
      <c r="A7640" t="s">
        <v>5</v>
      </c>
      <c r="B7640">
        <v>499947.53581799997</v>
      </c>
      <c r="C7640">
        <v>-1.0493000000000001E-2</v>
      </c>
      <c r="D7640">
        <v>-1.3897E-2</v>
      </c>
      <c r="E7640">
        <v>-52.464182000000001</v>
      </c>
      <c r="F7640">
        <v>1.7017999999999998E-2</v>
      </c>
      <c r="G7640">
        <v>43</v>
      </c>
      <c r="H7640">
        <v>0</v>
      </c>
      <c r="I7640" t="s">
        <v>608</v>
      </c>
    </row>
    <row r="7641" spans="1:9" x14ac:dyDescent="0.3">
      <c r="A7641" t="s">
        <v>46</v>
      </c>
      <c r="B7641">
        <v>499948.15392800001</v>
      </c>
      <c r="C7641">
        <v>-1.0369E-2</v>
      </c>
      <c r="D7641">
        <v>-1.3733E-2</v>
      </c>
      <c r="E7641">
        <v>-51.846071999999999</v>
      </c>
      <c r="F7641">
        <v>1.6820999999999999E-2</v>
      </c>
      <c r="G7641">
        <v>43</v>
      </c>
      <c r="H7641">
        <v>0</v>
      </c>
      <c r="I7641" t="s">
        <v>608</v>
      </c>
    </row>
    <row r="7642" spans="1:9" x14ac:dyDescent="0.3">
      <c r="A7642" t="s">
        <v>47</v>
      </c>
      <c r="B7642">
        <v>499960.26219600003</v>
      </c>
      <c r="C7642">
        <v>-7.9480000000000002E-3</v>
      </c>
      <c r="D7642">
        <v>-1.0999999999999999E-2</v>
      </c>
      <c r="E7642">
        <v>-39.737803999999997</v>
      </c>
      <c r="F7642">
        <v>1.5263000000000001E-2</v>
      </c>
      <c r="G7642">
        <v>47</v>
      </c>
      <c r="H7642">
        <v>0</v>
      </c>
      <c r="I7642" t="s">
        <v>608</v>
      </c>
    </row>
    <row r="7643" spans="1:9" x14ac:dyDescent="0.3">
      <c r="A7643" t="s">
        <v>48</v>
      </c>
      <c r="B7643">
        <v>499948.15392800001</v>
      </c>
      <c r="C7643">
        <v>-1.0369E-2</v>
      </c>
      <c r="D7643">
        <v>-1.3733E-2</v>
      </c>
      <c r="E7643">
        <v>-51.846071999999999</v>
      </c>
      <c r="F7643">
        <v>1.6820999999999999E-2</v>
      </c>
      <c r="G7643">
        <v>43</v>
      </c>
      <c r="H7643">
        <v>0</v>
      </c>
      <c r="I7643" t="s">
        <v>608</v>
      </c>
    </row>
    <row r="7644" spans="1:9" x14ac:dyDescent="0.3">
      <c r="A7644" t="s">
        <v>49</v>
      </c>
      <c r="B7644">
        <v>499959.02991699998</v>
      </c>
      <c r="C7644">
        <v>-8.1939999999999999E-3</v>
      </c>
      <c r="D7644">
        <v>-1.1339999999999999E-2</v>
      </c>
      <c r="E7644">
        <v>-40.970083000000002</v>
      </c>
      <c r="F7644">
        <v>1.5730000000000001E-2</v>
      </c>
      <c r="G7644">
        <v>47</v>
      </c>
      <c r="H7644">
        <v>0</v>
      </c>
      <c r="I7644" t="s">
        <v>608</v>
      </c>
    </row>
    <row r="7645" spans="1:9" x14ac:dyDescent="0.3">
      <c r="A7645" t="s">
        <v>50</v>
      </c>
      <c r="B7645">
        <v>499948.91636600002</v>
      </c>
      <c r="C7645">
        <v>-1.0217E-2</v>
      </c>
      <c r="D7645">
        <v>-1.3517E-2</v>
      </c>
      <c r="E7645">
        <v>-51.083634000000004</v>
      </c>
      <c r="F7645">
        <v>1.6499E-2</v>
      </c>
      <c r="G7645">
        <v>42</v>
      </c>
      <c r="H7645">
        <v>0</v>
      </c>
      <c r="I7645" t="s">
        <v>608</v>
      </c>
    </row>
    <row r="7646" spans="1:9" x14ac:dyDescent="0.3">
      <c r="A7646" t="s">
        <v>6</v>
      </c>
      <c r="B7646">
        <v>499947.53581799997</v>
      </c>
      <c r="C7646">
        <v>-1.0493000000000001E-2</v>
      </c>
      <c r="D7646">
        <v>-1.3897E-2</v>
      </c>
      <c r="E7646">
        <v>-52.464182000000001</v>
      </c>
      <c r="F7646">
        <v>1.7017999999999998E-2</v>
      </c>
      <c r="G7646">
        <v>43</v>
      </c>
      <c r="H7646">
        <v>0</v>
      </c>
      <c r="I7646" t="s">
        <v>608</v>
      </c>
    </row>
    <row r="7647" spans="1:9" x14ac:dyDescent="0.3">
      <c r="A7647" t="s">
        <v>7</v>
      </c>
      <c r="B7647">
        <v>499947.53581799997</v>
      </c>
      <c r="C7647">
        <v>-1.0493000000000001E-2</v>
      </c>
      <c r="D7647">
        <v>-1.3897E-2</v>
      </c>
      <c r="E7647">
        <v>-52.464182000000001</v>
      </c>
      <c r="F7647">
        <v>1.7017999999999998E-2</v>
      </c>
      <c r="G7647">
        <v>43</v>
      </c>
      <c r="H7647">
        <v>0</v>
      </c>
      <c r="I7647" t="s">
        <v>608</v>
      </c>
    </row>
    <row r="7648" spans="1:9" x14ac:dyDescent="0.3">
      <c r="A7648" t="s">
        <v>8</v>
      </c>
      <c r="B7648">
        <v>499947.53581799997</v>
      </c>
      <c r="C7648">
        <v>-1.0493000000000001E-2</v>
      </c>
      <c r="D7648">
        <v>-1.3897E-2</v>
      </c>
      <c r="E7648">
        <v>-52.464182000000001</v>
      </c>
      <c r="F7648">
        <v>1.7017999999999998E-2</v>
      </c>
      <c r="G7648">
        <v>43</v>
      </c>
      <c r="H7648">
        <v>0</v>
      </c>
      <c r="I7648" t="s">
        <v>608</v>
      </c>
    </row>
    <row r="7649" spans="1:9" x14ac:dyDescent="0.3">
      <c r="A7649" t="s">
        <v>9</v>
      </c>
      <c r="B7649">
        <v>499946.26492099999</v>
      </c>
      <c r="C7649">
        <v>-1.0747E-2</v>
      </c>
      <c r="D7649">
        <v>-1.4272999999999999E-2</v>
      </c>
      <c r="E7649">
        <v>-53.735078999999999</v>
      </c>
      <c r="F7649">
        <v>1.7628999999999999E-2</v>
      </c>
      <c r="G7649">
        <v>46</v>
      </c>
      <c r="H7649">
        <v>0</v>
      </c>
      <c r="I7649" t="s">
        <v>608</v>
      </c>
    </row>
    <row r="7650" spans="1:9" x14ac:dyDescent="0.3">
      <c r="A7650" t="s">
        <v>10</v>
      </c>
      <c r="B7650">
        <v>499959.02991699998</v>
      </c>
      <c r="C7650">
        <v>-8.1939999999999999E-3</v>
      </c>
      <c r="D7650">
        <v>-1.1339999999999999E-2</v>
      </c>
      <c r="E7650">
        <v>-40.970083000000002</v>
      </c>
      <c r="F7650">
        <v>1.5730000000000001E-2</v>
      </c>
      <c r="G7650">
        <v>47</v>
      </c>
      <c r="H7650">
        <v>0</v>
      </c>
      <c r="I7650" t="s">
        <v>608</v>
      </c>
    </row>
    <row r="7651" spans="1:9" x14ac:dyDescent="0.3">
      <c r="A7651" t="s">
        <v>0</v>
      </c>
      <c r="B7651">
        <v>499526.27113499999</v>
      </c>
      <c r="C7651">
        <v>-9.4745999999999997E-2</v>
      </c>
      <c r="D7651">
        <v>-0.124054</v>
      </c>
      <c r="E7651">
        <v>-473.72886499999998</v>
      </c>
      <c r="F7651">
        <v>0.14654200000000001</v>
      </c>
      <c r="G7651">
        <v>0</v>
      </c>
      <c r="H7651">
        <v>382</v>
      </c>
      <c r="I7651" t="s">
        <v>609</v>
      </c>
    </row>
    <row r="7652" spans="1:9" x14ac:dyDescent="0.3">
      <c r="A7652" t="s">
        <v>11</v>
      </c>
      <c r="B7652">
        <v>499535.95842500002</v>
      </c>
      <c r="C7652">
        <v>-9.2808000000000002E-2</v>
      </c>
      <c r="D7652">
        <v>-0.121518</v>
      </c>
      <c r="E7652">
        <v>-464.04157500000002</v>
      </c>
      <c r="F7652">
        <v>0.14354700000000001</v>
      </c>
      <c r="G7652">
        <v>0</v>
      </c>
      <c r="H7652">
        <v>382</v>
      </c>
      <c r="I7652" t="s">
        <v>609</v>
      </c>
    </row>
    <row r="7653" spans="1:9" x14ac:dyDescent="0.3">
      <c r="A7653" t="s">
        <v>12</v>
      </c>
      <c r="B7653">
        <v>499533.19685000001</v>
      </c>
      <c r="C7653">
        <v>-9.3361E-2</v>
      </c>
      <c r="D7653">
        <v>-0.122294</v>
      </c>
      <c r="E7653">
        <v>-466.80315000000002</v>
      </c>
      <c r="F7653">
        <v>0.14466599999999999</v>
      </c>
      <c r="G7653">
        <v>0</v>
      </c>
      <c r="H7653">
        <v>378</v>
      </c>
      <c r="I7653" t="s">
        <v>609</v>
      </c>
    </row>
    <row r="7654" spans="1:9" x14ac:dyDescent="0.3">
      <c r="A7654" t="s">
        <v>13</v>
      </c>
      <c r="B7654">
        <v>499531.11971599999</v>
      </c>
      <c r="C7654">
        <v>-9.3775999999999998E-2</v>
      </c>
      <c r="D7654">
        <v>-0.12278500000000001</v>
      </c>
      <c r="E7654">
        <v>-468.88028400000002</v>
      </c>
      <c r="F7654">
        <v>0.14504300000000001</v>
      </c>
      <c r="G7654">
        <v>0</v>
      </c>
      <c r="H7654">
        <v>382</v>
      </c>
      <c r="I7654" t="s">
        <v>609</v>
      </c>
    </row>
    <row r="7655" spans="1:9" x14ac:dyDescent="0.3">
      <c r="A7655" t="s">
        <v>14</v>
      </c>
      <c r="B7655">
        <v>499531.11971599999</v>
      </c>
      <c r="C7655">
        <v>-9.3775999999999998E-2</v>
      </c>
      <c r="D7655">
        <v>-0.12278500000000001</v>
      </c>
      <c r="E7655">
        <v>-468.88028400000002</v>
      </c>
      <c r="F7655">
        <v>0.14504300000000001</v>
      </c>
      <c r="G7655">
        <v>0</v>
      </c>
      <c r="H7655">
        <v>382</v>
      </c>
      <c r="I7655" t="s">
        <v>609</v>
      </c>
    </row>
    <row r="7656" spans="1:9" x14ac:dyDescent="0.3">
      <c r="A7656" t="s">
        <v>15</v>
      </c>
      <c r="B7656">
        <v>499535.95842500002</v>
      </c>
      <c r="C7656">
        <v>-9.2808000000000002E-2</v>
      </c>
      <c r="D7656">
        <v>-0.121518</v>
      </c>
      <c r="E7656">
        <v>-464.04157500000002</v>
      </c>
      <c r="F7656">
        <v>0.14354700000000001</v>
      </c>
      <c r="G7656">
        <v>0</v>
      </c>
      <c r="H7656">
        <v>382</v>
      </c>
      <c r="I7656" t="s">
        <v>609</v>
      </c>
    </row>
    <row r="7657" spans="1:9" x14ac:dyDescent="0.3">
      <c r="A7657" t="s">
        <v>2</v>
      </c>
      <c r="B7657">
        <v>499531.11971599999</v>
      </c>
      <c r="C7657">
        <v>-9.3775999999999998E-2</v>
      </c>
      <c r="D7657">
        <v>-0.12278500000000001</v>
      </c>
      <c r="E7657">
        <v>-468.88028400000002</v>
      </c>
      <c r="F7657">
        <v>0.14504300000000001</v>
      </c>
      <c r="G7657">
        <v>0</v>
      </c>
      <c r="H7657">
        <v>382</v>
      </c>
      <c r="I7657" t="s">
        <v>609</v>
      </c>
    </row>
    <row r="7658" spans="1:9" x14ac:dyDescent="0.3">
      <c r="A7658" t="s">
        <v>16</v>
      </c>
      <c r="B7658">
        <v>499540.80700600002</v>
      </c>
      <c r="C7658">
        <v>-9.1839000000000004E-2</v>
      </c>
      <c r="D7658">
        <v>-0.12024799999999999</v>
      </c>
      <c r="E7658">
        <v>-459.192994</v>
      </c>
      <c r="F7658">
        <v>0.14204800000000001</v>
      </c>
      <c r="G7658">
        <v>0</v>
      </c>
      <c r="H7658">
        <v>382</v>
      </c>
      <c r="I7658" t="s">
        <v>609</v>
      </c>
    </row>
    <row r="7659" spans="1:9" x14ac:dyDescent="0.3">
      <c r="A7659" t="s">
        <v>17</v>
      </c>
      <c r="B7659">
        <v>499530.93170700001</v>
      </c>
      <c r="C7659">
        <v>-9.3813999999999995E-2</v>
      </c>
      <c r="D7659">
        <v>-0.122861</v>
      </c>
      <c r="E7659">
        <v>-469.06829299999998</v>
      </c>
      <c r="F7659">
        <v>0.145236</v>
      </c>
      <c r="G7659">
        <v>0</v>
      </c>
      <c r="H7659">
        <v>377</v>
      </c>
      <c r="I7659" t="s">
        <v>609</v>
      </c>
    </row>
    <row r="7660" spans="1:9" x14ac:dyDescent="0.3">
      <c r="A7660" t="s">
        <v>18</v>
      </c>
      <c r="B7660">
        <v>499538.965723</v>
      </c>
      <c r="C7660">
        <v>-9.2206999999999997E-2</v>
      </c>
      <c r="D7660">
        <v>-0.12077499999999999</v>
      </c>
      <c r="E7660">
        <v>-461.03427699999997</v>
      </c>
      <c r="F7660">
        <v>0.14283999999999999</v>
      </c>
      <c r="G7660">
        <v>0</v>
      </c>
      <c r="H7660">
        <v>378</v>
      </c>
      <c r="I7660" t="s">
        <v>609</v>
      </c>
    </row>
    <row r="7661" spans="1:9" x14ac:dyDescent="0.3">
      <c r="A7661" t="s">
        <v>19</v>
      </c>
      <c r="B7661">
        <v>499533.244061</v>
      </c>
      <c r="C7661">
        <v>-9.3351000000000003E-2</v>
      </c>
      <c r="D7661">
        <v>-0.12228799999999999</v>
      </c>
      <c r="E7661">
        <v>-466.75593900000001</v>
      </c>
      <c r="F7661">
        <v>0.14468400000000001</v>
      </c>
      <c r="G7661">
        <v>0</v>
      </c>
      <c r="H7661">
        <v>370</v>
      </c>
      <c r="I7661" t="s">
        <v>609</v>
      </c>
    </row>
    <row r="7662" spans="1:9" x14ac:dyDescent="0.3">
      <c r="A7662" t="s">
        <v>20</v>
      </c>
      <c r="B7662">
        <v>499533.19685000001</v>
      </c>
      <c r="C7662">
        <v>-9.3361E-2</v>
      </c>
      <c r="D7662">
        <v>-0.122294</v>
      </c>
      <c r="E7662">
        <v>-466.80315000000002</v>
      </c>
      <c r="F7662">
        <v>0.14466599999999999</v>
      </c>
      <c r="G7662">
        <v>0</v>
      </c>
      <c r="H7662">
        <v>378</v>
      </c>
      <c r="I7662" t="s">
        <v>609</v>
      </c>
    </row>
    <row r="7663" spans="1:9" x14ac:dyDescent="0.3">
      <c r="A7663" t="s">
        <v>21</v>
      </c>
      <c r="B7663">
        <v>499528.877454</v>
      </c>
      <c r="C7663">
        <v>-9.4225000000000003E-2</v>
      </c>
      <c r="D7663">
        <v>-0.123346</v>
      </c>
      <c r="E7663">
        <v>-471.122546</v>
      </c>
      <c r="F7663">
        <v>0.14560699999999999</v>
      </c>
      <c r="G7663">
        <v>0</v>
      </c>
      <c r="H7663">
        <v>381</v>
      </c>
      <c r="I7663" t="s">
        <v>609</v>
      </c>
    </row>
    <row r="7664" spans="1:9" x14ac:dyDescent="0.3">
      <c r="A7664" t="s">
        <v>22</v>
      </c>
      <c r="B7664">
        <v>499536.32478600001</v>
      </c>
      <c r="C7664">
        <v>-9.2734999999999998E-2</v>
      </c>
      <c r="D7664">
        <v>-0.121458</v>
      </c>
      <c r="E7664">
        <v>-463.67521399999998</v>
      </c>
      <c r="F7664">
        <v>0.14361399999999999</v>
      </c>
      <c r="G7664">
        <v>0</v>
      </c>
      <c r="H7664">
        <v>377</v>
      </c>
      <c r="I7664" t="s">
        <v>609</v>
      </c>
    </row>
    <row r="7665" spans="1:9" x14ac:dyDescent="0.3">
      <c r="A7665" t="s">
        <v>23</v>
      </c>
      <c r="B7665">
        <v>499533.19685000001</v>
      </c>
      <c r="C7665">
        <v>-9.3361E-2</v>
      </c>
      <c r="D7665">
        <v>-0.122294</v>
      </c>
      <c r="E7665">
        <v>-466.80315000000002</v>
      </c>
      <c r="F7665">
        <v>0.14466599999999999</v>
      </c>
      <c r="G7665">
        <v>0</v>
      </c>
      <c r="H7665">
        <v>378</v>
      </c>
      <c r="I7665" t="s">
        <v>609</v>
      </c>
    </row>
    <row r="7666" spans="1:9" x14ac:dyDescent="0.3">
      <c r="A7666" t="s">
        <v>24</v>
      </c>
      <c r="B7666">
        <v>499525.001919</v>
      </c>
      <c r="C7666">
        <v>-9.5000000000000001E-2</v>
      </c>
      <c r="D7666">
        <v>-0.124352</v>
      </c>
      <c r="E7666">
        <v>-474.99808100000001</v>
      </c>
      <c r="F7666">
        <v>0.146763</v>
      </c>
      <c r="G7666">
        <v>0</v>
      </c>
      <c r="H7666">
        <v>381</v>
      </c>
      <c r="I7666" t="s">
        <v>609</v>
      </c>
    </row>
    <row r="7667" spans="1:9" x14ac:dyDescent="0.3">
      <c r="A7667" t="s">
        <v>25</v>
      </c>
      <c r="B7667">
        <v>499540.80700600002</v>
      </c>
      <c r="C7667">
        <v>-9.1839000000000004E-2</v>
      </c>
      <c r="D7667">
        <v>-0.12024799999999999</v>
      </c>
      <c r="E7667">
        <v>-459.192994</v>
      </c>
      <c r="F7667">
        <v>0.14204800000000001</v>
      </c>
      <c r="G7667">
        <v>0</v>
      </c>
      <c r="H7667">
        <v>382</v>
      </c>
      <c r="I7667" t="s">
        <v>609</v>
      </c>
    </row>
    <row r="7668" spans="1:9" x14ac:dyDescent="0.3">
      <c r="A7668" t="s">
        <v>3</v>
      </c>
      <c r="B7668">
        <v>499531.11971599999</v>
      </c>
      <c r="C7668">
        <v>-9.3775999999999998E-2</v>
      </c>
      <c r="D7668">
        <v>-0.12278500000000001</v>
      </c>
      <c r="E7668">
        <v>-468.88028400000002</v>
      </c>
      <c r="F7668">
        <v>0.14504300000000001</v>
      </c>
      <c r="G7668">
        <v>0</v>
      </c>
      <c r="H7668">
        <v>382</v>
      </c>
      <c r="I7668" t="s">
        <v>609</v>
      </c>
    </row>
    <row r="7669" spans="1:9" x14ac:dyDescent="0.3">
      <c r="A7669" t="s">
        <v>26</v>
      </c>
      <c r="B7669">
        <v>499526.27113499999</v>
      </c>
      <c r="C7669">
        <v>-9.4745999999999997E-2</v>
      </c>
      <c r="D7669">
        <v>-0.124054</v>
      </c>
      <c r="E7669">
        <v>-473.72886499999998</v>
      </c>
      <c r="F7669">
        <v>0.14654200000000001</v>
      </c>
      <c r="G7669">
        <v>0</v>
      </c>
      <c r="H7669">
        <v>382</v>
      </c>
      <c r="I7669" t="s">
        <v>609</v>
      </c>
    </row>
    <row r="7670" spans="1:9" x14ac:dyDescent="0.3">
      <c r="A7670" t="s">
        <v>27</v>
      </c>
      <c r="B7670">
        <v>499526.27113499999</v>
      </c>
      <c r="C7670">
        <v>-9.4745999999999997E-2</v>
      </c>
      <c r="D7670">
        <v>-0.124054</v>
      </c>
      <c r="E7670">
        <v>-473.72886499999998</v>
      </c>
      <c r="F7670">
        <v>0.14654200000000001</v>
      </c>
      <c r="G7670">
        <v>0</v>
      </c>
      <c r="H7670">
        <v>382</v>
      </c>
      <c r="I7670" t="s">
        <v>609</v>
      </c>
    </row>
    <row r="7671" spans="1:9" x14ac:dyDescent="0.3">
      <c r="A7671" t="s">
        <v>28</v>
      </c>
      <c r="B7671">
        <v>499531.11971599999</v>
      </c>
      <c r="C7671">
        <v>-9.3775999999999998E-2</v>
      </c>
      <c r="D7671">
        <v>-0.12278500000000001</v>
      </c>
      <c r="E7671">
        <v>-468.88028400000002</v>
      </c>
      <c r="F7671">
        <v>0.14504300000000001</v>
      </c>
      <c r="G7671">
        <v>0</v>
      </c>
      <c r="H7671">
        <v>382</v>
      </c>
      <c r="I7671" t="s">
        <v>609</v>
      </c>
    </row>
    <row r="7672" spans="1:9" x14ac:dyDescent="0.3">
      <c r="A7672" t="s">
        <v>29</v>
      </c>
      <c r="B7672">
        <v>499526.27113499999</v>
      </c>
      <c r="C7672">
        <v>-9.4745999999999997E-2</v>
      </c>
      <c r="D7672">
        <v>-0.124054</v>
      </c>
      <c r="E7672">
        <v>-473.72886499999998</v>
      </c>
      <c r="F7672">
        <v>0.14654200000000001</v>
      </c>
      <c r="G7672">
        <v>0</v>
      </c>
      <c r="H7672">
        <v>382</v>
      </c>
      <c r="I7672" t="s">
        <v>609</v>
      </c>
    </row>
    <row r="7673" spans="1:9" x14ac:dyDescent="0.3">
      <c r="A7673" t="s">
        <v>30</v>
      </c>
      <c r="B7673">
        <v>499524.00599199999</v>
      </c>
      <c r="C7673">
        <v>-9.5199000000000006E-2</v>
      </c>
      <c r="D7673">
        <v>-0.124621</v>
      </c>
      <c r="E7673">
        <v>-475.99400800000001</v>
      </c>
      <c r="F7673">
        <v>0.14711199999999999</v>
      </c>
      <c r="G7673">
        <v>0</v>
      </c>
      <c r="H7673">
        <v>381</v>
      </c>
      <c r="I7673" t="s">
        <v>609</v>
      </c>
    </row>
    <row r="7674" spans="1:9" x14ac:dyDescent="0.3">
      <c r="A7674" t="s">
        <v>31</v>
      </c>
      <c r="B7674">
        <v>499528.877454</v>
      </c>
      <c r="C7674">
        <v>-9.4225000000000003E-2</v>
      </c>
      <c r="D7674">
        <v>-0.123346</v>
      </c>
      <c r="E7674">
        <v>-471.122546</v>
      </c>
      <c r="F7674">
        <v>0.14560699999999999</v>
      </c>
      <c r="G7674">
        <v>0</v>
      </c>
      <c r="H7674">
        <v>381</v>
      </c>
      <c r="I7674" t="s">
        <v>609</v>
      </c>
    </row>
    <row r="7675" spans="1:9" x14ac:dyDescent="0.3">
      <c r="A7675" t="s">
        <v>32</v>
      </c>
      <c r="B7675">
        <v>499526.27113499999</v>
      </c>
      <c r="C7675">
        <v>-9.4745999999999997E-2</v>
      </c>
      <c r="D7675">
        <v>-0.124054</v>
      </c>
      <c r="E7675">
        <v>-473.72886499999998</v>
      </c>
      <c r="F7675">
        <v>0.14654200000000001</v>
      </c>
      <c r="G7675">
        <v>0</v>
      </c>
      <c r="H7675">
        <v>382</v>
      </c>
      <c r="I7675" t="s">
        <v>609</v>
      </c>
    </row>
    <row r="7676" spans="1:9" x14ac:dyDescent="0.3">
      <c r="A7676" t="s">
        <v>33</v>
      </c>
      <c r="B7676">
        <v>499510.91919099999</v>
      </c>
      <c r="C7676">
        <v>-9.7816E-2</v>
      </c>
      <c r="D7676">
        <v>-0.12812599999999999</v>
      </c>
      <c r="E7676">
        <v>-489.08080899999999</v>
      </c>
      <c r="F7676">
        <v>0.15154699999999999</v>
      </c>
      <c r="G7676">
        <v>0</v>
      </c>
      <c r="H7676">
        <v>401</v>
      </c>
      <c r="I7676" t="s">
        <v>609</v>
      </c>
    </row>
    <row r="7677" spans="1:9" x14ac:dyDescent="0.3">
      <c r="A7677" t="s">
        <v>34</v>
      </c>
      <c r="B7677">
        <v>499535.95842500002</v>
      </c>
      <c r="C7677">
        <v>-9.2808000000000002E-2</v>
      </c>
      <c r="D7677">
        <v>-0.121518</v>
      </c>
      <c r="E7677">
        <v>-464.04157500000002</v>
      </c>
      <c r="F7677">
        <v>0.14354700000000001</v>
      </c>
      <c r="G7677">
        <v>0</v>
      </c>
      <c r="H7677">
        <v>382</v>
      </c>
      <c r="I7677" t="s">
        <v>609</v>
      </c>
    </row>
    <row r="7678" spans="1:9" x14ac:dyDescent="0.3">
      <c r="A7678" t="s">
        <v>35</v>
      </c>
      <c r="B7678">
        <v>499531.11971599999</v>
      </c>
      <c r="C7678">
        <v>-9.3775999999999998E-2</v>
      </c>
      <c r="D7678">
        <v>-0.12278500000000001</v>
      </c>
      <c r="E7678">
        <v>-468.88028400000002</v>
      </c>
      <c r="F7678">
        <v>0.14504300000000001</v>
      </c>
      <c r="G7678">
        <v>0</v>
      </c>
      <c r="H7678">
        <v>382</v>
      </c>
      <c r="I7678" t="s">
        <v>609</v>
      </c>
    </row>
    <row r="7679" spans="1:9" x14ac:dyDescent="0.3">
      <c r="A7679" t="s">
        <v>4</v>
      </c>
      <c r="B7679">
        <v>499526.27113499999</v>
      </c>
      <c r="C7679">
        <v>-9.4745999999999997E-2</v>
      </c>
      <c r="D7679">
        <v>-0.124054</v>
      </c>
      <c r="E7679">
        <v>-473.72886499999998</v>
      </c>
      <c r="F7679">
        <v>0.14654200000000001</v>
      </c>
      <c r="G7679">
        <v>0</v>
      </c>
      <c r="H7679">
        <v>382</v>
      </c>
      <c r="I7679" t="s">
        <v>609</v>
      </c>
    </row>
    <row r="7680" spans="1:9" x14ac:dyDescent="0.3">
      <c r="A7680" t="s">
        <v>36</v>
      </c>
      <c r="B7680">
        <v>499525.001919</v>
      </c>
      <c r="C7680">
        <v>-9.5000000000000001E-2</v>
      </c>
      <c r="D7680">
        <v>-0.124352</v>
      </c>
      <c r="E7680">
        <v>-474.99808100000001</v>
      </c>
      <c r="F7680">
        <v>0.146763</v>
      </c>
      <c r="G7680">
        <v>0</v>
      </c>
      <c r="H7680">
        <v>381</v>
      </c>
      <c r="I7680" t="s">
        <v>609</v>
      </c>
    </row>
    <row r="7681" spans="1:9" x14ac:dyDescent="0.3">
      <c r="A7681" t="s">
        <v>37</v>
      </c>
      <c r="B7681">
        <v>499533.19685000001</v>
      </c>
      <c r="C7681">
        <v>-9.3361E-2</v>
      </c>
      <c r="D7681">
        <v>-0.122294</v>
      </c>
      <c r="E7681">
        <v>-466.80315000000002</v>
      </c>
      <c r="F7681">
        <v>0.14466599999999999</v>
      </c>
      <c r="G7681">
        <v>0</v>
      </c>
      <c r="H7681">
        <v>378</v>
      </c>
      <c r="I7681" t="s">
        <v>609</v>
      </c>
    </row>
    <row r="7682" spans="1:9" x14ac:dyDescent="0.3">
      <c r="A7682" t="s">
        <v>38</v>
      </c>
      <c r="B7682">
        <v>499526.27113499999</v>
      </c>
      <c r="C7682">
        <v>-9.4745999999999997E-2</v>
      </c>
      <c r="D7682">
        <v>-0.124054</v>
      </c>
      <c r="E7682">
        <v>-473.72886499999998</v>
      </c>
      <c r="F7682">
        <v>0.14654200000000001</v>
      </c>
      <c r="G7682">
        <v>0</v>
      </c>
      <c r="H7682">
        <v>382</v>
      </c>
      <c r="I7682" t="s">
        <v>609</v>
      </c>
    </row>
    <row r="7683" spans="1:9" x14ac:dyDescent="0.3">
      <c r="A7683" t="s">
        <v>39</v>
      </c>
      <c r="B7683">
        <v>499527.267062</v>
      </c>
      <c r="C7683">
        <v>-9.4547000000000006E-2</v>
      </c>
      <c r="D7683">
        <v>-0.12378500000000001</v>
      </c>
      <c r="E7683">
        <v>-472.73293799999999</v>
      </c>
      <c r="F7683">
        <v>0.14619399999999999</v>
      </c>
      <c r="G7683">
        <v>0</v>
      </c>
      <c r="H7683">
        <v>382</v>
      </c>
      <c r="I7683" t="s">
        <v>609</v>
      </c>
    </row>
    <row r="7684" spans="1:9" x14ac:dyDescent="0.3">
      <c r="A7684" t="s">
        <v>40</v>
      </c>
      <c r="B7684">
        <v>499531.11971599999</v>
      </c>
      <c r="C7684">
        <v>-9.3775999999999998E-2</v>
      </c>
      <c r="D7684">
        <v>-0.12278500000000001</v>
      </c>
      <c r="E7684">
        <v>-468.88028400000002</v>
      </c>
      <c r="F7684">
        <v>0.14504300000000001</v>
      </c>
      <c r="G7684">
        <v>0</v>
      </c>
      <c r="H7684">
        <v>382</v>
      </c>
      <c r="I7684" t="s">
        <v>609</v>
      </c>
    </row>
    <row r="7685" spans="1:9" x14ac:dyDescent="0.3">
      <c r="A7685" t="s">
        <v>41</v>
      </c>
      <c r="B7685">
        <v>499529.85594400001</v>
      </c>
      <c r="C7685">
        <v>-9.4029000000000001E-2</v>
      </c>
      <c r="D7685">
        <v>-0.123082</v>
      </c>
      <c r="E7685">
        <v>-470.14405599999998</v>
      </c>
      <c r="F7685">
        <v>0.145264</v>
      </c>
      <c r="G7685">
        <v>0</v>
      </c>
      <c r="H7685">
        <v>381</v>
      </c>
      <c r="I7685" t="s">
        <v>609</v>
      </c>
    </row>
    <row r="7686" spans="1:9" x14ac:dyDescent="0.3">
      <c r="A7686" t="s">
        <v>42</v>
      </c>
      <c r="B7686">
        <v>499528.877454</v>
      </c>
      <c r="C7686">
        <v>-9.4225000000000003E-2</v>
      </c>
      <c r="D7686">
        <v>-0.123346</v>
      </c>
      <c r="E7686">
        <v>-471.122546</v>
      </c>
      <c r="F7686">
        <v>0.14560699999999999</v>
      </c>
      <c r="G7686">
        <v>0</v>
      </c>
      <c r="H7686">
        <v>381</v>
      </c>
      <c r="I7686" t="s">
        <v>609</v>
      </c>
    </row>
    <row r="7687" spans="1:9" x14ac:dyDescent="0.3">
      <c r="A7687" t="s">
        <v>43</v>
      </c>
      <c r="B7687">
        <v>499530.93170700001</v>
      </c>
      <c r="C7687">
        <v>-9.3813999999999995E-2</v>
      </c>
      <c r="D7687">
        <v>-0.122861</v>
      </c>
      <c r="E7687">
        <v>-469.06829299999998</v>
      </c>
      <c r="F7687">
        <v>0.145236</v>
      </c>
      <c r="G7687">
        <v>0</v>
      </c>
      <c r="H7687">
        <v>377</v>
      </c>
      <c r="I7687" t="s">
        <v>609</v>
      </c>
    </row>
    <row r="7688" spans="1:9" x14ac:dyDescent="0.3">
      <c r="A7688" t="s">
        <v>44</v>
      </c>
      <c r="B7688">
        <v>499540.101325</v>
      </c>
      <c r="C7688">
        <v>-9.1980000000000006E-2</v>
      </c>
      <c r="D7688">
        <v>-0.120477</v>
      </c>
      <c r="E7688">
        <v>-459.89867500000003</v>
      </c>
      <c r="F7688">
        <v>0.142485</v>
      </c>
      <c r="G7688">
        <v>0</v>
      </c>
      <c r="H7688">
        <v>377</v>
      </c>
      <c r="I7688" t="s">
        <v>609</v>
      </c>
    </row>
    <row r="7689" spans="1:9" x14ac:dyDescent="0.3">
      <c r="A7689" t="s">
        <v>45</v>
      </c>
      <c r="B7689">
        <v>499531.11971599999</v>
      </c>
      <c r="C7689">
        <v>-9.3775999999999998E-2</v>
      </c>
      <c r="D7689">
        <v>-0.12278500000000001</v>
      </c>
      <c r="E7689">
        <v>-468.88028400000002</v>
      </c>
      <c r="F7689">
        <v>0.14504300000000001</v>
      </c>
      <c r="G7689">
        <v>0</v>
      </c>
      <c r="H7689">
        <v>382</v>
      </c>
      <c r="I7689" t="s">
        <v>609</v>
      </c>
    </row>
    <row r="7690" spans="1:9" x14ac:dyDescent="0.3">
      <c r="A7690" t="s">
        <v>5</v>
      </c>
      <c r="B7690">
        <v>499533.19685000001</v>
      </c>
      <c r="C7690">
        <v>-9.3361E-2</v>
      </c>
      <c r="D7690">
        <v>-0.122294</v>
      </c>
      <c r="E7690">
        <v>-466.80315000000002</v>
      </c>
      <c r="F7690">
        <v>0.14466599999999999</v>
      </c>
      <c r="G7690">
        <v>0</v>
      </c>
      <c r="H7690">
        <v>378</v>
      </c>
      <c r="I7690" t="s">
        <v>609</v>
      </c>
    </row>
    <row r="7691" spans="1:9" x14ac:dyDescent="0.3">
      <c r="A7691" t="s">
        <v>46</v>
      </c>
      <c r="B7691">
        <v>499537.98723199998</v>
      </c>
      <c r="C7691">
        <v>-9.2402999999999999E-2</v>
      </c>
      <c r="D7691">
        <v>-0.12103899999999999</v>
      </c>
      <c r="E7691">
        <v>-462.01276799999999</v>
      </c>
      <c r="F7691">
        <v>0.143183</v>
      </c>
      <c r="G7691">
        <v>0</v>
      </c>
      <c r="H7691">
        <v>378</v>
      </c>
      <c r="I7691" t="s">
        <v>609</v>
      </c>
    </row>
    <row r="7692" spans="1:9" x14ac:dyDescent="0.3">
      <c r="A7692" t="s">
        <v>47</v>
      </c>
      <c r="B7692">
        <v>499528.877454</v>
      </c>
      <c r="C7692">
        <v>-9.4225000000000003E-2</v>
      </c>
      <c r="D7692">
        <v>-0.123346</v>
      </c>
      <c r="E7692">
        <v>-471.122546</v>
      </c>
      <c r="F7692">
        <v>0.14560699999999999</v>
      </c>
      <c r="G7692">
        <v>0</v>
      </c>
      <c r="H7692">
        <v>381</v>
      </c>
      <c r="I7692" t="s">
        <v>609</v>
      </c>
    </row>
    <row r="7693" spans="1:9" x14ac:dyDescent="0.3">
      <c r="A7693" t="s">
        <v>48</v>
      </c>
      <c r="B7693">
        <v>499526.27113499999</v>
      </c>
      <c r="C7693">
        <v>-9.4745999999999997E-2</v>
      </c>
      <c r="D7693">
        <v>-0.124054</v>
      </c>
      <c r="E7693">
        <v>-473.72886499999998</v>
      </c>
      <c r="F7693">
        <v>0.14654200000000001</v>
      </c>
      <c r="G7693">
        <v>0</v>
      </c>
      <c r="H7693">
        <v>382</v>
      </c>
      <c r="I7693" t="s">
        <v>609</v>
      </c>
    </row>
    <row r="7694" spans="1:9" x14ac:dyDescent="0.3">
      <c r="A7694" t="s">
        <v>49</v>
      </c>
      <c r="B7694">
        <v>499531.11971599999</v>
      </c>
      <c r="C7694">
        <v>-9.3775999999999998E-2</v>
      </c>
      <c r="D7694">
        <v>-0.12278500000000001</v>
      </c>
      <c r="E7694">
        <v>-468.88028400000002</v>
      </c>
      <c r="F7694">
        <v>0.14504300000000001</v>
      </c>
      <c r="G7694">
        <v>0</v>
      </c>
      <c r="H7694">
        <v>382</v>
      </c>
      <c r="I7694" t="s">
        <v>609</v>
      </c>
    </row>
    <row r="7695" spans="1:9" x14ac:dyDescent="0.3">
      <c r="A7695" t="s">
        <v>50</v>
      </c>
      <c r="B7695">
        <v>499532.098207</v>
      </c>
      <c r="C7695">
        <v>-9.3579999999999997E-2</v>
      </c>
      <c r="D7695">
        <v>-0.12252</v>
      </c>
      <c r="E7695">
        <v>-467.901793</v>
      </c>
      <c r="F7695">
        <v>0.1447</v>
      </c>
      <c r="G7695">
        <v>0</v>
      </c>
      <c r="H7695">
        <v>382</v>
      </c>
      <c r="I7695" t="s">
        <v>609</v>
      </c>
    </row>
    <row r="7696" spans="1:9" x14ac:dyDescent="0.3">
      <c r="A7696" t="s">
        <v>6</v>
      </c>
      <c r="B7696">
        <v>499525.001919</v>
      </c>
      <c r="C7696">
        <v>-9.5000000000000001E-2</v>
      </c>
      <c r="D7696">
        <v>-0.124352</v>
      </c>
      <c r="E7696">
        <v>-474.99808100000001</v>
      </c>
      <c r="F7696">
        <v>0.146763</v>
      </c>
      <c r="G7696">
        <v>0</v>
      </c>
      <c r="H7696">
        <v>381</v>
      </c>
      <c r="I7696" t="s">
        <v>609</v>
      </c>
    </row>
    <row r="7697" spans="1:9" x14ac:dyDescent="0.3">
      <c r="A7697" t="s">
        <v>7</v>
      </c>
      <c r="B7697">
        <v>499526.27113499999</v>
      </c>
      <c r="C7697">
        <v>-9.4745999999999997E-2</v>
      </c>
      <c r="D7697">
        <v>-0.124054</v>
      </c>
      <c r="E7697">
        <v>-473.72886499999998</v>
      </c>
      <c r="F7697">
        <v>0.14654200000000001</v>
      </c>
      <c r="G7697">
        <v>0</v>
      </c>
      <c r="H7697">
        <v>382</v>
      </c>
      <c r="I7697" t="s">
        <v>609</v>
      </c>
    </row>
    <row r="7698" spans="1:9" x14ac:dyDescent="0.3">
      <c r="A7698" t="s">
        <v>8</v>
      </c>
      <c r="B7698">
        <v>499533.19685000001</v>
      </c>
      <c r="C7698">
        <v>-9.3361E-2</v>
      </c>
      <c r="D7698">
        <v>-0.122294</v>
      </c>
      <c r="E7698">
        <v>-466.80315000000002</v>
      </c>
      <c r="F7698">
        <v>0.14466599999999999</v>
      </c>
      <c r="G7698">
        <v>0</v>
      </c>
      <c r="H7698">
        <v>378</v>
      </c>
      <c r="I7698" t="s">
        <v>609</v>
      </c>
    </row>
    <row r="7699" spans="1:9" x14ac:dyDescent="0.3">
      <c r="A7699" t="s">
        <v>9</v>
      </c>
      <c r="B7699">
        <v>499527.267062</v>
      </c>
      <c r="C7699">
        <v>-9.4547000000000006E-2</v>
      </c>
      <c r="D7699">
        <v>-0.12378500000000001</v>
      </c>
      <c r="E7699">
        <v>-472.73293799999999</v>
      </c>
      <c r="F7699">
        <v>0.14619399999999999</v>
      </c>
      <c r="G7699">
        <v>0</v>
      </c>
      <c r="H7699">
        <v>382</v>
      </c>
      <c r="I7699" t="s">
        <v>609</v>
      </c>
    </row>
    <row r="7700" spans="1:9" x14ac:dyDescent="0.3">
      <c r="A7700" t="s">
        <v>10</v>
      </c>
      <c r="B7700">
        <v>499531.11971599999</v>
      </c>
      <c r="C7700">
        <v>-9.3775999999999998E-2</v>
      </c>
      <c r="D7700">
        <v>-0.12278500000000001</v>
      </c>
      <c r="E7700">
        <v>-468.88028400000002</v>
      </c>
      <c r="F7700">
        <v>0.14504300000000001</v>
      </c>
      <c r="G7700">
        <v>0</v>
      </c>
      <c r="H7700">
        <v>382</v>
      </c>
      <c r="I7700" t="s">
        <v>609</v>
      </c>
    </row>
    <row r="7701" spans="1:9" x14ac:dyDescent="0.3">
      <c r="A7701" t="s">
        <v>0</v>
      </c>
      <c r="B7701">
        <v>500165.453714</v>
      </c>
      <c r="C7701">
        <v>3.3091000000000002E-2</v>
      </c>
      <c r="D7701">
        <v>1.6667000000000001E-2</v>
      </c>
      <c r="E7701">
        <v>165.45371399999999</v>
      </c>
      <c r="F7701">
        <v>8.2117999999999997E-2</v>
      </c>
      <c r="G7701">
        <v>0</v>
      </c>
      <c r="H7701">
        <v>246</v>
      </c>
      <c r="I7701" t="s">
        <v>610</v>
      </c>
    </row>
    <row r="7702" spans="1:9" x14ac:dyDescent="0.3">
      <c r="A7702" t="s">
        <v>11</v>
      </c>
      <c r="B7702">
        <v>500168.16201999999</v>
      </c>
      <c r="C7702">
        <v>3.3632000000000002E-2</v>
      </c>
      <c r="D7702">
        <v>1.7107000000000001E-2</v>
      </c>
      <c r="E7702">
        <v>168.16202000000001</v>
      </c>
      <c r="F7702">
        <v>8.2625000000000004E-2</v>
      </c>
      <c r="G7702">
        <v>0</v>
      </c>
      <c r="H7702">
        <v>248</v>
      </c>
      <c r="I7702" t="s">
        <v>610</v>
      </c>
    </row>
    <row r="7703" spans="1:9" x14ac:dyDescent="0.3">
      <c r="A7703" t="s">
        <v>12</v>
      </c>
      <c r="B7703">
        <v>500167.16703200003</v>
      </c>
      <c r="C7703">
        <v>3.3432999999999997E-2</v>
      </c>
      <c r="D7703">
        <v>1.6843E-2</v>
      </c>
      <c r="E7703">
        <v>167.16703200000001</v>
      </c>
      <c r="F7703">
        <v>8.2951999999999998E-2</v>
      </c>
      <c r="G7703">
        <v>0</v>
      </c>
      <c r="H7703">
        <v>246</v>
      </c>
      <c r="I7703" t="s">
        <v>610</v>
      </c>
    </row>
    <row r="7704" spans="1:9" x14ac:dyDescent="0.3">
      <c r="A7704" t="s">
        <v>13</v>
      </c>
      <c r="B7704">
        <v>500161.64431900001</v>
      </c>
      <c r="C7704">
        <v>3.2328999999999997E-2</v>
      </c>
      <c r="D7704">
        <v>1.6125E-2</v>
      </c>
      <c r="E7704">
        <v>161.644319</v>
      </c>
      <c r="F7704">
        <v>8.1018999999999994E-2</v>
      </c>
      <c r="G7704">
        <v>0</v>
      </c>
      <c r="H7704">
        <v>256</v>
      </c>
      <c r="I7704" t="s">
        <v>610</v>
      </c>
    </row>
    <row r="7705" spans="1:9" x14ac:dyDescent="0.3">
      <c r="A7705" t="s">
        <v>14</v>
      </c>
      <c r="B7705">
        <v>500164.50680500001</v>
      </c>
      <c r="C7705">
        <v>3.2901E-2</v>
      </c>
      <c r="D7705">
        <v>1.6390999999999999E-2</v>
      </c>
      <c r="E7705">
        <v>164.50680500000001</v>
      </c>
      <c r="F7705">
        <v>8.2549999999999998E-2</v>
      </c>
      <c r="G7705">
        <v>0</v>
      </c>
      <c r="H7705">
        <v>244</v>
      </c>
      <c r="I7705" t="s">
        <v>610</v>
      </c>
    </row>
    <row r="7706" spans="1:9" x14ac:dyDescent="0.3">
      <c r="A7706" t="s">
        <v>15</v>
      </c>
      <c r="B7706">
        <v>500179.24800100003</v>
      </c>
      <c r="C7706">
        <v>3.585E-2</v>
      </c>
      <c r="D7706">
        <v>1.8263000000000001E-2</v>
      </c>
      <c r="E7706">
        <v>179.24800099999999</v>
      </c>
      <c r="F7706">
        <v>8.7932999999999997E-2</v>
      </c>
      <c r="G7706">
        <v>0</v>
      </c>
      <c r="H7706">
        <v>285</v>
      </c>
      <c r="I7706" t="s">
        <v>610</v>
      </c>
    </row>
    <row r="7707" spans="1:9" x14ac:dyDescent="0.3">
      <c r="A7707" t="s">
        <v>2</v>
      </c>
      <c r="B7707">
        <v>500188.71431299997</v>
      </c>
      <c r="C7707">
        <v>3.7742999999999999E-2</v>
      </c>
      <c r="D7707">
        <v>2.0001999999999999E-2</v>
      </c>
      <c r="E7707">
        <v>188.714313</v>
      </c>
      <c r="F7707">
        <v>8.8705999999999993E-2</v>
      </c>
      <c r="G7707">
        <v>0</v>
      </c>
      <c r="H7707">
        <v>283</v>
      </c>
      <c r="I7707" t="s">
        <v>610</v>
      </c>
    </row>
    <row r="7708" spans="1:9" x14ac:dyDescent="0.3">
      <c r="A7708" t="s">
        <v>16</v>
      </c>
      <c r="B7708">
        <v>500184.93965900003</v>
      </c>
      <c r="C7708">
        <v>3.6988E-2</v>
      </c>
      <c r="D7708">
        <v>1.9605000000000001E-2</v>
      </c>
      <c r="E7708">
        <v>184.93965900000001</v>
      </c>
      <c r="F7708">
        <v>8.6915000000000006E-2</v>
      </c>
      <c r="G7708">
        <v>0</v>
      </c>
      <c r="H7708">
        <v>283</v>
      </c>
      <c r="I7708" t="s">
        <v>610</v>
      </c>
    </row>
    <row r="7709" spans="1:9" x14ac:dyDescent="0.3">
      <c r="A7709" t="s">
        <v>17</v>
      </c>
      <c r="B7709">
        <v>500183.85693200002</v>
      </c>
      <c r="C7709">
        <v>3.6770999999999998E-2</v>
      </c>
      <c r="D7709">
        <v>1.9612000000000001E-2</v>
      </c>
      <c r="E7709">
        <v>183.856932</v>
      </c>
      <c r="F7709">
        <v>8.5795999999999997E-2</v>
      </c>
      <c r="G7709">
        <v>0</v>
      </c>
      <c r="H7709">
        <v>281</v>
      </c>
      <c r="I7709" t="s">
        <v>610</v>
      </c>
    </row>
    <row r="7710" spans="1:9" x14ac:dyDescent="0.3">
      <c r="A7710" t="s">
        <v>18</v>
      </c>
      <c r="B7710">
        <v>500161.65656099998</v>
      </c>
      <c r="C7710">
        <v>3.2330999999999999E-2</v>
      </c>
      <c r="D7710">
        <v>1.5391E-2</v>
      </c>
      <c r="E7710">
        <v>161.65656100000001</v>
      </c>
      <c r="F7710">
        <v>8.4700999999999999E-2</v>
      </c>
      <c r="G7710">
        <v>0</v>
      </c>
      <c r="H7710">
        <v>249</v>
      </c>
      <c r="I7710" t="s">
        <v>610</v>
      </c>
    </row>
    <row r="7711" spans="1:9" x14ac:dyDescent="0.3">
      <c r="A7711" t="s">
        <v>19</v>
      </c>
      <c r="B7711">
        <v>500164.50680500001</v>
      </c>
      <c r="C7711">
        <v>3.2901E-2</v>
      </c>
      <c r="D7711">
        <v>1.6390999999999999E-2</v>
      </c>
      <c r="E7711">
        <v>164.50680500000001</v>
      </c>
      <c r="F7711">
        <v>8.2549999999999998E-2</v>
      </c>
      <c r="G7711">
        <v>0</v>
      </c>
      <c r="H7711">
        <v>244</v>
      </c>
      <c r="I7711" t="s">
        <v>610</v>
      </c>
    </row>
    <row r="7712" spans="1:9" x14ac:dyDescent="0.3">
      <c r="A7712" t="s">
        <v>20</v>
      </c>
      <c r="B7712">
        <v>500160.29272700002</v>
      </c>
      <c r="C7712">
        <v>3.2058999999999997E-2</v>
      </c>
      <c r="D7712">
        <v>1.5030999999999999E-2</v>
      </c>
      <c r="E7712">
        <v>160.29272700000001</v>
      </c>
      <c r="F7712">
        <v>8.5139000000000006E-2</v>
      </c>
      <c r="G7712">
        <v>0</v>
      </c>
      <c r="H7712">
        <v>246</v>
      </c>
      <c r="I7712" t="s">
        <v>610</v>
      </c>
    </row>
    <row r="7713" spans="1:9" x14ac:dyDescent="0.3">
      <c r="A7713" t="s">
        <v>21</v>
      </c>
      <c r="B7713">
        <v>500165.70003399998</v>
      </c>
      <c r="C7713">
        <v>3.3140000000000003E-2</v>
      </c>
      <c r="D7713">
        <v>1.6593E-2</v>
      </c>
      <c r="E7713">
        <v>165.70003399999999</v>
      </c>
      <c r="F7713">
        <v>8.2735000000000003E-2</v>
      </c>
      <c r="G7713">
        <v>0</v>
      </c>
      <c r="H7713">
        <v>245</v>
      </c>
      <c r="I7713" t="s">
        <v>610</v>
      </c>
    </row>
    <row r="7714" spans="1:9" x14ac:dyDescent="0.3">
      <c r="A7714" t="s">
        <v>22</v>
      </c>
      <c r="B7714">
        <v>500160.65753800003</v>
      </c>
      <c r="C7714">
        <v>3.2132000000000001E-2</v>
      </c>
      <c r="D7714">
        <v>1.5362000000000001E-2</v>
      </c>
      <c r="E7714">
        <v>160.65753799999999</v>
      </c>
      <c r="F7714">
        <v>8.3849999999999994E-2</v>
      </c>
      <c r="G7714">
        <v>0</v>
      </c>
      <c r="H7714">
        <v>250</v>
      </c>
      <c r="I7714" t="s">
        <v>610</v>
      </c>
    </row>
    <row r="7715" spans="1:9" x14ac:dyDescent="0.3">
      <c r="A7715" t="s">
        <v>23</v>
      </c>
      <c r="B7715">
        <v>500167.16703200003</v>
      </c>
      <c r="C7715">
        <v>3.3432999999999997E-2</v>
      </c>
      <c r="D7715">
        <v>1.6843E-2</v>
      </c>
      <c r="E7715">
        <v>167.16703200000001</v>
      </c>
      <c r="F7715">
        <v>8.2951999999999998E-2</v>
      </c>
      <c r="G7715">
        <v>0</v>
      </c>
      <c r="H7715">
        <v>246</v>
      </c>
      <c r="I7715" t="s">
        <v>610</v>
      </c>
    </row>
    <row r="7716" spans="1:9" x14ac:dyDescent="0.3">
      <c r="A7716" t="s">
        <v>24</v>
      </c>
      <c r="B7716">
        <v>500161.36956299999</v>
      </c>
      <c r="C7716">
        <v>3.2273999999999997E-2</v>
      </c>
      <c r="D7716">
        <v>1.5245999999999999E-2</v>
      </c>
      <c r="E7716">
        <v>161.369563</v>
      </c>
      <c r="F7716">
        <v>8.5139000000000006E-2</v>
      </c>
      <c r="G7716">
        <v>0</v>
      </c>
      <c r="H7716">
        <v>248</v>
      </c>
      <c r="I7716" t="s">
        <v>610</v>
      </c>
    </row>
    <row r="7717" spans="1:9" x14ac:dyDescent="0.3">
      <c r="A7717" t="s">
        <v>25</v>
      </c>
      <c r="B7717">
        <v>500191.91147300001</v>
      </c>
      <c r="C7717">
        <v>3.8381999999999999E-2</v>
      </c>
      <c r="D7717">
        <v>2.0908E-2</v>
      </c>
      <c r="E7717">
        <v>191.911473</v>
      </c>
      <c r="F7717">
        <v>8.7371000000000004E-2</v>
      </c>
      <c r="G7717">
        <v>0</v>
      </c>
      <c r="H7717">
        <v>295</v>
      </c>
      <c r="I7717" t="s">
        <v>610</v>
      </c>
    </row>
    <row r="7718" spans="1:9" x14ac:dyDescent="0.3">
      <c r="A7718" t="s">
        <v>3</v>
      </c>
      <c r="B7718">
        <v>500165.06142099999</v>
      </c>
      <c r="C7718">
        <v>3.3012E-2</v>
      </c>
      <c r="D7718">
        <v>1.6400000000000001E-2</v>
      </c>
      <c r="E7718">
        <v>165.061421</v>
      </c>
      <c r="F7718">
        <v>8.3062999999999998E-2</v>
      </c>
      <c r="G7718">
        <v>0</v>
      </c>
      <c r="H7718">
        <v>243</v>
      </c>
      <c r="I7718" t="s">
        <v>610</v>
      </c>
    </row>
    <row r="7719" spans="1:9" x14ac:dyDescent="0.3">
      <c r="A7719" t="s">
        <v>26</v>
      </c>
      <c r="B7719">
        <v>500166.96945799998</v>
      </c>
      <c r="C7719">
        <v>3.3394E-2</v>
      </c>
      <c r="D7719">
        <v>1.7429E-2</v>
      </c>
      <c r="E7719">
        <v>166.969458</v>
      </c>
      <c r="F7719">
        <v>7.9825999999999994E-2</v>
      </c>
      <c r="G7719">
        <v>0</v>
      </c>
      <c r="H7719">
        <v>251</v>
      </c>
      <c r="I7719" t="s">
        <v>610</v>
      </c>
    </row>
    <row r="7720" spans="1:9" x14ac:dyDescent="0.3">
      <c r="A7720" t="s">
        <v>27</v>
      </c>
      <c r="B7720">
        <v>500165.75637000002</v>
      </c>
      <c r="C7720">
        <v>3.3151E-2</v>
      </c>
      <c r="D7720">
        <v>1.6351000000000001E-2</v>
      </c>
      <c r="E7720">
        <v>165.75637</v>
      </c>
      <c r="F7720">
        <v>8.4001999999999993E-2</v>
      </c>
      <c r="G7720">
        <v>0</v>
      </c>
      <c r="H7720">
        <v>254</v>
      </c>
      <c r="I7720" t="s">
        <v>610</v>
      </c>
    </row>
    <row r="7721" spans="1:9" x14ac:dyDescent="0.3">
      <c r="A7721" t="s">
        <v>28</v>
      </c>
      <c r="B7721">
        <v>500177.40100900002</v>
      </c>
      <c r="C7721">
        <v>3.5479999999999998E-2</v>
      </c>
      <c r="D7721">
        <v>1.8231000000000001E-2</v>
      </c>
      <c r="E7721">
        <v>177.40100899999999</v>
      </c>
      <c r="F7721">
        <v>8.6248000000000005E-2</v>
      </c>
      <c r="G7721">
        <v>0</v>
      </c>
      <c r="H7721">
        <v>289</v>
      </c>
      <c r="I7721" t="s">
        <v>610</v>
      </c>
    </row>
    <row r="7722" spans="1:9" x14ac:dyDescent="0.3">
      <c r="A7722" t="s">
        <v>29</v>
      </c>
      <c r="B7722">
        <v>500175.72328500001</v>
      </c>
      <c r="C7722">
        <v>3.5145000000000003E-2</v>
      </c>
      <c r="D7722">
        <v>1.8449E-2</v>
      </c>
      <c r="E7722">
        <v>175.723285</v>
      </c>
      <c r="F7722">
        <v>8.3476999999999996E-2</v>
      </c>
      <c r="G7722">
        <v>0</v>
      </c>
      <c r="H7722">
        <v>261</v>
      </c>
      <c r="I7722" t="s">
        <v>610</v>
      </c>
    </row>
    <row r="7723" spans="1:9" x14ac:dyDescent="0.3">
      <c r="A7723" t="s">
        <v>30</v>
      </c>
      <c r="B7723">
        <v>500166.49601300003</v>
      </c>
      <c r="C7723">
        <v>3.3299000000000002E-2</v>
      </c>
      <c r="D7723">
        <v>1.6709000000000002E-2</v>
      </c>
      <c r="E7723">
        <v>166.496013</v>
      </c>
      <c r="F7723">
        <v>8.2951999999999998E-2</v>
      </c>
      <c r="G7723">
        <v>0</v>
      </c>
      <c r="H7723">
        <v>245</v>
      </c>
      <c r="I7723" t="s">
        <v>610</v>
      </c>
    </row>
    <row r="7724" spans="1:9" x14ac:dyDescent="0.3">
      <c r="A7724" t="s">
        <v>31</v>
      </c>
      <c r="B7724">
        <v>500168.871071</v>
      </c>
      <c r="C7724">
        <v>3.3773999999999998E-2</v>
      </c>
      <c r="D7724">
        <v>1.7198000000000001E-2</v>
      </c>
      <c r="E7724">
        <v>168.871071</v>
      </c>
      <c r="F7724">
        <v>8.2878999999999994E-2</v>
      </c>
      <c r="G7724">
        <v>0</v>
      </c>
      <c r="H7724">
        <v>263</v>
      </c>
      <c r="I7724" t="s">
        <v>610</v>
      </c>
    </row>
    <row r="7725" spans="1:9" x14ac:dyDescent="0.3">
      <c r="A7725" t="s">
        <v>32</v>
      </c>
      <c r="B7725">
        <v>500181.27540500002</v>
      </c>
      <c r="C7725">
        <v>3.6255000000000003E-2</v>
      </c>
      <c r="D7725">
        <v>1.9191E-2</v>
      </c>
      <c r="E7725">
        <v>181.27540500000001</v>
      </c>
      <c r="F7725">
        <v>8.5320999999999994E-2</v>
      </c>
      <c r="G7725">
        <v>0</v>
      </c>
      <c r="H7725">
        <v>276</v>
      </c>
      <c r="I7725" t="s">
        <v>610</v>
      </c>
    </row>
    <row r="7726" spans="1:9" x14ac:dyDescent="0.3">
      <c r="A7726" t="s">
        <v>33</v>
      </c>
      <c r="B7726">
        <v>500165.06142099999</v>
      </c>
      <c r="C7726">
        <v>3.3012E-2</v>
      </c>
      <c r="D7726">
        <v>1.6400000000000001E-2</v>
      </c>
      <c r="E7726">
        <v>165.061421</v>
      </c>
      <c r="F7726">
        <v>8.3062999999999998E-2</v>
      </c>
      <c r="G7726">
        <v>0</v>
      </c>
      <c r="H7726">
        <v>243</v>
      </c>
      <c r="I7726" t="s">
        <v>610</v>
      </c>
    </row>
    <row r="7727" spans="1:9" x14ac:dyDescent="0.3">
      <c r="A7727" t="s">
        <v>34</v>
      </c>
      <c r="B7727">
        <v>500166.064182</v>
      </c>
      <c r="C7727">
        <v>3.3212999999999999E-2</v>
      </c>
      <c r="D7727">
        <v>1.6171000000000001E-2</v>
      </c>
      <c r="E7727">
        <v>166.06418199999999</v>
      </c>
      <c r="F7727">
        <v>8.5207000000000005E-2</v>
      </c>
      <c r="G7727">
        <v>0</v>
      </c>
      <c r="H7727">
        <v>257</v>
      </c>
      <c r="I7727" t="s">
        <v>610</v>
      </c>
    </row>
    <row r="7728" spans="1:9" x14ac:dyDescent="0.3">
      <c r="A7728" t="s">
        <v>35</v>
      </c>
      <c r="B7728">
        <v>500183.85693200002</v>
      </c>
      <c r="C7728">
        <v>3.6770999999999998E-2</v>
      </c>
      <c r="D7728">
        <v>1.9612000000000001E-2</v>
      </c>
      <c r="E7728">
        <v>183.856932</v>
      </c>
      <c r="F7728">
        <v>8.5795999999999997E-2</v>
      </c>
      <c r="G7728">
        <v>0</v>
      </c>
      <c r="H7728">
        <v>281</v>
      </c>
      <c r="I7728" t="s">
        <v>610</v>
      </c>
    </row>
    <row r="7729" spans="1:9" x14ac:dyDescent="0.3">
      <c r="A7729" t="s">
        <v>4</v>
      </c>
      <c r="B7729">
        <v>500184.80672699999</v>
      </c>
      <c r="C7729">
        <v>3.6961000000000001E-2</v>
      </c>
      <c r="D7729">
        <v>2.0296999999999999E-2</v>
      </c>
      <c r="E7729">
        <v>184.806727</v>
      </c>
      <c r="F7729">
        <v>8.3321999999999993E-2</v>
      </c>
      <c r="G7729">
        <v>0</v>
      </c>
      <c r="H7729">
        <v>285</v>
      </c>
      <c r="I7729" t="s">
        <v>610</v>
      </c>
    </row>
    <row r="7730" spans="1:9" x14ac:dyDescent="0.3">
      <c r="A7730" t="s">
        <v>36</v>
      </c>
      <c r="B7730">
        <v>500166.20901499997</v>
      </c>
      <c r="C7730">
        <v>3.3242000000000001E-2</v>
      </c>
      <c r="D7730">
        <v>1.6563999999999999E-2</v>
      </c>
      <c r="E7730">
        <v>166.20901499999999</v>
      </c>
      <c r="F7730">
        <v>8.3390000000000006E-2</v>
      </c>
      <c r="G7730">
        <v>0</v>
      </c>
      <c r="H7730">
        <v>244</v>
      </c>
      <c r="I7730" t="s">
        <v>610</v>
      </c>
    </row>
    <row r="7731" spans="1:9" x14ac:dyDescent="0.3">
      <c r="A7731" t="s">
        <v>37</v>
      </c>
      <c r="B7731">
        <v>500178.47973199998</v>
      </c>
      <c r="C7731">
        <v>3.5695999999999999E-2</v>
      </c>
      <c r="D7731">
        <v>1.8183999999999999E-2</v>
      </c>
      <c r="E7731">
        <v>178.47973200000001</v>
      </c>
      <c r="F7731">
        <v>8.7561E-2</v>
      </c>
      <c r="G7731">
        <v>0</v>
      </c>
      <c r="H7731">
        <v>284</v>
      </c>
      <c r="I7731" t="s">
        <v>610</v>
      </c>
    </row>
    <row r="7732" spans="1:9" x14ac:dyDescent="0.3">
      <c r="A7732" t="s">
        <v>38</v>
      </c>
      <c r="B7732">
        <v>500181.06125899998</v>
      </c>
      <c r="C7732">
        <v>3.6212000000000001E-2</v>
      </c>
      <c r="D7732">
        <v>1.8605E-2</v>
      </c>
      <c r="E7732">
        <v>181.06125900000001</v>
      </c>
      <c r="F7732">
        <v>8.8036000000000003E-2</v>
      </c>
      <c r="G7732">
        <v>0</v>
      </c>
      <c r="H7732">
        <v>289</v>
      </c>
      <c r="I7732" t="s">
        <v>610</v>
      </c>
    </row>
    <row r="7733" spans="1:9" x14ac:dyDescent="0.3">
      <c r="A7733" t="s">
        <v>39</v>
      </c>
      <c r="B7733">
        <v>500168.16201999999</v>
      </c>
      <c r="C7733">
        <v>3.3632000000000002E-2</v>
      </c>
      <c r="D7733">
        <v>1.7107000000000001E-2</v>
      </c>
      <c r="E7733">
        <v>168.16202000000001</v>
      </c>
      <c r="F7733">
        <v>8.2625000000000004E-2</v>
      </c>
      <c r="G7733">
        <v>0</v>
      </c>
      <c r="H7733">
        <v>248</v>
      </c>
      <c r="I7733" t="s">
        <v>610</v>
      </c>
    </row>
    <row r="7734" spans="1:9" x14ac:dyDescent="0.3">
      <c r="A7734" t="s">
        <v>40</v>
      </c>
      <c r="B7734">
        <v>500178.16032899998</v>
      </c>
      <c r="C7734">
        <v>3.5631999999999997E-2</v>
      </c>
      <c r="D7734">
        <v>1.8098E-2</v>
      </c>
      <c r="E7734">
        <v>178.16032899999999</v>
      </c>
      <c r="F7734">
        <v>8.7670999999999999E-2</v>
      </c>
      <c r="G7734">
        <v>0</v>
      </c>
      <c r="H7734">
        <v>284</v>
      </c>
      <c r="I7734" t="s">
        <v>610</v>
      </c>
    </row>
    <row r="7735" spans="1:9" x14ac:dyDescent="0.3">
      <c r="A7735" t="s">
        <v>41</v>
      </c>
      <c r="B7735">
        <v>500181.06125899998</v>
      </c>
      <c r="C7735">
        <v>3.6212000000000001E-2</v>
      </c>
      <c r="D7735">
        <v>1.8605E-2</v>
      </c>
      <c r="E7735">
        <v>181.06125900000001</v>
      </c>
      <c r="F7735">
        <v>8.8036000000000003E-2</v>
      </c>
      <c r="G7735">
        <v>0</v>
      </c>
      <c r="H7735">
        <v>289</v>
      </c>
      <c r="I7735" t="s">
        <v>610</v>
      </c>
    </row>
    <row r="7736" spans="1:9" x14ac:dyDescent="0.3">
      <c r="A7736" t="s">
        <v>42</v>
      </c>
      <c r="B7736">
        <v>500163.35122499999</v>
      </c>
      <c r="C7736">
        <v>3.2669999999999998E-2</v>
      </c>
      <c r="D7736">
        <v>1.6298E-2</v>
      </c>
      <c r="E7736">
        <v>163.351225</v>
      </c>
      <c r="F7736">
        <v>8.1861000000000003E-2</v>
      </c>
      <c r="G7736">
        <v>0</v>
      </c>
      <c r="H7736">
        <v>256</v>
      </c>
      <c r="I7736" t="s">
        <v>610</v>
      </c>
    </row>
    <row r="7737" spans="1:9" x14ac:dyDescent="0.3">
      <c r="A7737" t="s">
        <v>43</v>
      </c>
      <c r="B7737">
        <v>500184.80672699999</v>
      </c>
      <c r="C7737">
        <v>3.6961000000000001E-2</v>
      </c>
      <c r="D7737">
        <v>2.0296999999999999E-2</v>
      </c>
      <c r="E7737">
        <v>184.806727</v>
      </c>
      <c r="F7737">
        <v>8.3321999999999993E-2</v>
      </c>
      <c r="G7737">
        <v>0</v>
      </c>
      <c r="H7737">
        <v>285</v>
      </c>
      <c r="I7737" t="s">
        <v>610</v>
      </c>
    </row>
    <row r="7738" spans="1:9" x14ac:dyDescent="0.3">
      <c r="A7738" t="s">
        <v>44</v>
      </c>
      <c r="B7738">
        <v>500182.17158999998</v>
      </c>
      <c r="C7738">
        <v>3.6434000000000001E-2</v>
      </c>
      <c r="D7738">
        <v>1.9337E-2</v>
      </c>
      <c r="E7738">
        <v>182.17159000000001</v>
      </c>
      <c r="F7738">
        <v>8.5485000000000005E-2</v>
      </c>
      <c r="G7738">
        <v>0</v>
      </c>
      <c r="H7738">
        <v>279</v>
      </c>
      <c r="I7738" t="s">
        <v>610</v>
      </c>
    </row>
    <row r="7739" spans="1:9" x14ac:dyDescent="0.3">
      <c r="A7739" t="s">
        <v>45</v>
      </c>
      <c r="B7739">
        <v>500181.85218699998</v>
      </c>
      <c r="C7739">
        <v>3.637E-2</v>
      </c>
      <c r="D7739">
        <v>1.9251000000000001E-2</v>
      </c>
      <c r="E7739">
        <v>181.85218699999999</v>
      </c>
      <c r="F7739">
        <v>8.5595000000000004E-2</v>
      </c>
      <c r="G7739">
        <v>0</v>
      </c>
      <c r="H7739">
        <v>279</v>
      </c>
      <c r="I7739" t="s">
        <v>610</v>
      </c>
    </row>
    <row r="7740" spans="1:9" x14ac:dyDescent="0.3">
      <c r="A7740" t="s">
        <v>5</v>
      </c>
      <c r="B7740">
        <v>500158.64542999998</v>
      </c>
      <c r="C7740">
        <v>3.1729E-2</v>
      </c>
      <c r="D7740">
        <v>1.4873000000000001E-2</v>
      </c>
      <c r="E7740">
        <v>158.64543</v>
      </c>
      <c r="F7740">
        <v>8.4281999999999996E-2</v>
      </c>
      <c r="G7740">
        <v>0</v>
      </c>
      <c r="H7740">
        <v>246</v>
      </c>
      <c r="I7740" t="s">
        <v>610</v>
      </c>
    </row>
    <row r="7741" spans="1:9" x14ac:dyDescent="0.3">
      <c r="A7741" t="s">
        <v>46</v>
      </c>
      <c r="B7741">
        <v>500180.16507400002</v>
      </c>
      <c r="C7741">
        <v>3.6033000000000003E-2</v>
      </c>
      <c r="D7741">
        <v>1.8459E-2</v>
      </c>
      <c r="E7741">
        <v>180.165074</v>
      </c>
      <c r="F7741">
        <v>8.7872000000000006E-2</v>
      </c>
      <c r="G7741">
        <v>0</v>
      </c>
      <c r="H7741">
        <v>286</v>
      </c>
      <c r="I7741" t="s">
        <v>610</v>
      </c>
    </row>
    <row r="7742" spans="1:9" x14ac:dyDescent="0.3">
      <c r="A7742" t="s">
        <v>47</v>
      </c>
      <c r="B7742">
        <v>500161.794375</v>
      </c>
      <c r="C7742">
        <v>3.2358999999999999E-2</v>
      </c>
      <c r="D7742">
        <v>1.5375E-2</v>
      </c>
      <c r="E7742">
        <v>161.794375</v>
      </c>
      <c r="F7742">
        <v>8.4920999999999996E-2</v>
      </c>
      <c r="G7742">
        <v>0</v>
      </c>
      <c r="H7742">
        <v>250</v>
      </c>
      <c r="I7742" t="s">
        <v>610</v>
      </c>
    </row>
    <row r="7743" spans="1:9" x14ac:dyDescent="0.3">
      <c r="A7743" t="s">
        <v>48</v>
      </c>
      <c r="B7743">
        <v>500177.58354700002</v>
      </c>
      <c r="C7743">
        <v>3.5517E-2</v>
      </c>
      <c r="D7743">
        <v>1.8037000000000001E-2</v>
      </c>
      <c r="E7743">
        <v>177.58354700000001</v>
      </c>
      <c r="F7743">
        <v>8.7397000000000002E-2</v>
      </c>
      <c r="G7743">
        <v>0</v>
      </c>
      <c r="H7743">
        <v>281</v>
      </c>
      <c r="I7743" t="s">
        <v>610</v>
      </c>
    </row>
    <row r="7744" spans="1:9" x14ac:dyDescent="0.3">
      <c r="A7744" t="s">
        <v>49</v>
      </c>
      <c r="B7744">
        <v>500162.72692799999</v>
      </c>
      <c r="C7744">
        <v>3.2544999999999998E-2</v>
      </c>
      <c r="D7744">
        <v>1.6501999999999999E-2</v>
      </c>
      <c r="E7744">
        <v>162.72692799999999</v>
      </c>
      <c r="F7744">
        <v>8.0216999999999997E-2</v>
      </c>
      <c r="G7744">
        <v>0</v>
      </c>
      <c r="H7744">
        <v>248</v>
      </c>
      <c r="I7744" t="s">
        <v>610</v>
      </c>
    </row>
    <row r="7745" spans="1:9" x14ac:dyDescent="0.3">
      <c r="A7745" t="s">
        <v>50</v>
      </c>
      <c r="B7745">
        <v>500163.47517400002</v>
      </c>
      <c r="C7745">
        <v>3.2695000000000002E-2</v>
      </c>
      <c r="D7745">
        <v>1.5689000000000002E-2</v>
      </c>
      <c r="E7745">
        <v>163.47517400000001</v>
      </c>
      <c r="F7745">
        <v>8.5028000000000006E-2</v>
      </c>
      <c r="G7745">
        <v>0</v>
      </c>
      <c r="H7745">
        <v>251</v>
      </c>
      <c r="I7745" t="s">
        <v>610</v>
      </c>
    </row>
    <row r="7746" spans="1:9" x14ac:dyDescent="0.3">
      <c r="A7746" t="s">
        <v>6</v>
      </c>
      <c r="B7746">
        <v>500189.39681800001</v>
      </c>
      <c r="C7746">
        <v>3.7879000000000003E-2</v>
      </c>
      <c r="D7746">
        <v>2.0126999999999999E-2</v>
      </c>
      <c r="E7746">
        <v>189.396818</v>
      </c>
      <c r="F7746">
        <v>8.8760000000000006E-2</v>
      </c>
      <c r="G7746">
        <v>0</v>
      </c>
      <c r="H7746">
        <v>290</v>
      </c>
      <c r="I7746" t="s">
        <v>610</v>
      </c>
    </row>
    <row r="7747" spans="1:9" x14ac:dyDescent="0.3">
      <c r="A7747" t="s">
        <v>7</v>
      </c>
      <c r="B7747">
        <v>500183.85693200002</v>
      </c>
      <c r="C7747">
        <v>3.6770999999999998E-2</v>
      </c>
      <c r="D7747">
        <v>1.9612000000000001E-2</v>
      </c>
      <c r="E7747">
        <v>183.856932</v>
      </c>
      <c r="F7747">
        <v>8.5795999999999997E-2</v>
      </c>
      <c r="G7747">
        <v>0</v>
      </c>
      <c r="H7747">
        <v>281</v>
      </c>
      <c r="I7747" t="s">
        <v>610</v>
      </c>
    </row>
    <row r="7748" spans="1:9" x14ac:dyDescent="0.3">
      <c r="A7748" t="s">
        <v>8</v>
      </c>
      <c r="B7748">
        <v>500164.34395900002</v>
      </c>
      <c r="C7748">
        <v>3.2869000000000002E-2</v>
      </c>
      <c r="D7748">
        <v>1.6324000000000002E-2</v>
      </c>
      <c r="E7748">
        <v>164.34395900000001</v>
      </c>
      <c r="F7748">
        <v>8.2723000000000005E-2</v>
      </c>
      <c r="G7748">
        <v>0</v>
      </c>
      <c r="H7748">
        <v>255</v>
      </c>
      <c r="I7748" t="s">
        <v>610</v>
      </c>
    </row>
    <row r="7749" spans="1:9" x14ac:dyDescent="0.3">
      <c r="A7749" t="s">
        <v>9</v>
      </c>
      <c r="B7749">
        <v>500163.47517400002</v>
      </c>
      <c r="C7749">
        <v>3.2695000000000002E-2</v>
      </c>
      <c r="D7749">
        <v>1.5689000000000002E-2</v>
      </c>
      <c r="E7749">
        <v>163.47517400000001</v>
      </c>
      <c r="F7749">
        <v>8.5028000000000006E-2</v>
      </c>
      <c r="G7749">
        <v>0</v>
      </c>
      <c r="H7749">
        <v>251</v>
      </c>
      <c r="I7749" t="s">
        <v>610</v>
      </c>
    </row>
    <row r="7750" spans="1:9" x14ac:dyDescent="0.3">
      <c r="A7750" t="s">
        <v>10</v>
      </c>
      <c r="B7750">
        <v>500178.67786900001</v>
      </c>
      <c r="C7750">
        <v>3.5735999999999997E-2</v>
      </c>
      <c r="D7750">
        <v>1.8304999999999998E-2</v>
      </c>
      <c r="E7750">
        <v>178.67786899999999</v>
      </c>
      <c r="F7750">
        <v>8.7151999999999993E-2</v>
      </c>
      <c r="G7750">
        <v>0</v>
      </c>
      <c r="H7750">
        <v>287</v>
      </c>
      <c r="I7750" t="s">
        <v>610</v>
      </c>
    </row>
    <row r="7751" spans="1:9" x14ac:dyDescent="0.3">
      <c r="A7751" t="s">
        <v>0</v>
      </c>
      <c r="B7751">
        <v>500013.260924</v>
      </c>
      <c r="C7751">
        <v>2.6519999999999998E-3</v>
      </c>
      <c r="D7751">
        <v>2.0270000000000002E-3</v>
      </c>
      <c r="E7751">
        <v>13.260923999999999</v>
      </c>
      <c r="F7751">
        <v>3.1280000000000001E-3</v>
      </c>
      <c r="G7751">
        <v>25</v>
      </c>
      <c r="H7751">
        <v>0</v>
      </c>
      <c r="I7751" t="s">
        <v>611</v>
      </c>
    </row>
    <row r="7752" spans="1:9" x14ac:dyDescent="0.3">
      <c r="A7752" t="s">
        <v>11</v>
      </c>
      <c r="B7752">
        <v>500011.403147</v>
      </c>
      <c r="C7752">
        <v>2.281E-3</v>
      </c>
      <c r="D7752">
        <v>1.6800000000000001E-3</v>
      </c>
      <c r="E7752">
        <v>11.403147000000001</v>
      </c>
      <c r="F7752">
        <v>3.0019999999999999E-3</v>
      </c>
      <c r="G7752">
        <v>21</v>
      </c>
      <c r="H7752">
        <v>0</v>
      </c>
      <c r="I7752" t="s">
        <v>611</v>
      </c>
    </row>
    <row r="7753" spans="1:9" x14ac:dyDescent="0.3">
      <c r="A7753" t="s">
        <v>12</v>
      </c>
      <c r="B7753">
        <v>500013.12450899999</v>
      </c>
      <c r="C7753">
        <v>2.6250000000000002E-3</v>
      </c>
      <c r="D7753">
        <v>2.006E-3</v>
      </c>
      <c r="E7753">
        <v>13.124509</v>
      </c>
      <c r="F7753">
        <v>3.0959999999999998E-3</v>
      </c>
      <c r="G7753">
        <v>25</v>
      </c>
      <c r="H7753">
        <v>0</v>
      </c>
      <c r="I7753" t="s">
        <v>611</v>
      </c>
    </row>
    <row r="7754" spans="1:9" x14ac:dyDescent="0.3">
      <c r="A7754" t="s">
        <v>13</v>
      </c>
      <c r="B7754">
        <v>500010.97636299999</v>
      </c>
      <c r="C7754">
        <v>2.1949999999999999E-3</v>
      </c>
      <c r="D7754">
        <v>1.593E-3</v>
      </c>
      <c r="E7754">
        <v>10.976362999999999</v>
      </c>
      <c r="F7754">
        <v>3.0130000000000001E-3</v>
      </c>
      <c r="G7754">
        <v>21</v>
      </c>
      <c r="H7754">
        <v>0</v>
      </c>
      <c r="I7754" t="s">
        <v>611</v>
      </c>
    </row>
    <row r="7755" spans="1:9" x14ac:dyDescent="0.3">
      <c r="A7755" t="s">
        <v>14</v>
      </c>
      <c r="B7755">
        <v>500011.28888399998</v>
      </c>
      <c r="C7755">
        <v>2.258E-3</v>
      </c>
      <c r="D7755">
        <v>1.6900000000000001E-3</v>
      </c>
      <c r="E7755">
        <v>11.288883999999999</v>
      </c>
      <c r="F7755">
        <v>2.8370000000000001E-3</v>
      </c>
      <c r="G7755">
        <v>41</v>
      </c>
      <c r="H7755">
        <v>4</v>
      </c>
      <c r="I7755" t="s">
        <v>611</v>
      </c>
    </row>
    <row r="7756" spans="1:9" x14ac:dyDescent="0.3">
      <c r="A7756" t="s">
        <v>15</v>
      </c>
      <c r="B7756">
        <v>500011.28691700002</v>
      </c>
      <c r="C7756">
        <v>2.2569999999999999E-3</v>
      </c>
      <c r="D7756">
        <v>1.663E-3</v>
      </c>
      <c r="E7756">
        <v>11.286917000000001</v>
      </c>
      <c r="F7756">
        <v>2.9719999999999998E-3</v>
      </c>
      <c r="G7756">
        <v>21</v>
      </c>
      <c r="H7756">
        <v>0</v>
      </c>
      <c r="I7756" t="s">
        <v>611</v>
      </c>
    </row>
    <row r="7757" spans="1:9" x14ac:dyDescent="0.3">
      <c r="A7757" t="s">
        <v>2</v>
      </c>
      <c r="B7757">
        <v>500008.67537800001</v>
      </c>
      <c r="C7757">
        <v>1.735E-3</v>
      </c>
      <c r="D7757">
        <v>1.232E-3</v>
      </c>
      <c r="E7757">
        <v>8.6753780000000003</v>
      </c>
      <c r="F7757">
        <v>2.516E-3</v>
      </c>
      <c r="G7757">
        <v>28</v>
      </c>
      <c r="H7757">
        <v>5</v>
      </c>
      <c r="I7757" t="s">
        <v>611</v>
      </c>
    </row>
    <row r="7758" spans="1:9" x14ac:dyDescent="0.3">
      <c r="A7758" t="s">
        <v>16</v>
      </c>
      <c r="B7758">
        <v>500011.28691700002</v>
      </c>
      <c r="C7758">
        <v>2.2569999999999999E-3</v>
      </c>
      <c r="D7758">
        <v>1.663E-3</v>
      </c>
      <c r="E7758">
        <v>11.286917000000001</v>
      </c>
      <c r="F7758">
        <v>2.9719999999999998E-3</v>
      </c>
      <c r="G7758">
        <v>21</v>
      </c>
      <c r="H7758">
        <v>0</v>
      </c>
      <c r="I7758" t="s">
        <v>611</v>
      </c>
    </row>
    <row r="7759" spans="1:9" x14ac:dyDescent="0.3">
      <c r="A7759" t="s">
        <v>17</v>
      </c>
      <c r="B7759">
        <v>500011.403147</v>
      </c>
      <c r="C7759">
        <v>2.281E-3</v>
      </c>
      <c r="D7759">
        <v>1.6800000000000001E-3</v>
      </c>
      <c r="E7759">
        <v>11.403147000000001</v>
      </c>
      <c r="F7759">
        <v>3.0019999999999999E-3</v>
      </c>
      <c r="G7759">
        <v>21</v>
      </c>
      <c r="H7759">
        <v>0</v>
      </c>
      <c r="I7759" t="s">
        <v>611</v>
      </c>
    </row>
    <row r="7760" spans="1:9" x14ac:dyDescent="0.3">
      <c r="A7760" t="s">
        <v>18</v>
      </c>
      <c r="B7760">
        <v>500013.01376300002</v>
      </c>
      <c r="C7760">
        <v>2.6029999999999998E-3</v>
      </c>
      <c r="D7760">
        <v>1.9889999999999999E-3</v>
      </c>
      <c r="E7760">
        <v>13.013763000000001</v>
      </c>
      <c r="F7760">
        <v>3.0699999999999998E-3</v>
      </c>
      <c r="G7760">
        <v>25</v>
      </c>
      <c r="H7760">
        <v>0</v>
      </c>
      <c r="I7760" t="s">
        <v>611</v>
      </c>
    </row>
    <row r="7761" spans="1:9" x14ac:dyDescent="0.3">
      <c r="A7761" t="s">
        <v>19</v>
      </c>
      <c r="B7761">
        <v>500011.17129999999</v>
      </c>
      <c r="C7761">
        <v>2.2339999999999999E-3</v>
      </c>
      <c r="D7761">
        <v>1.673E-3</v>
      </c>
      <c r="E7761">
        <v>11.1713</v>
      </c>
      <c r="F7761">
        <v>2.8089999999999999E-3</v>
      </c>
      <c r="G7761">
        <v>41</v>
      </c>
      <c r="H7761">
        <v>4</v>
      </c>
      <c r="I7761" t="s">
        <v>611</v>
      </c>
    </row>
    <row r="7762" spans="1:9" x14ac:dyDescent="0.3">
      <c r="A7762" t="s">
        <v>20</v>
      </c>
      <c r="B7762">
        <v>500011.28691700002</v>
      </c>
      <c r="C7762">
        <v>2.2569999999999999E-3</v>
      </c>
      <c r="D7762">
        <v>1.663E-3</v>
      </c>
      <c r="E7762">
        <v>11.286917000000001</v>
      </c>
      <c r="F7762">
        <v>2.9719999999999998E-3</v>
      </c>
      <c r="G7762">
        <v>21</v>
      </c>
      <c r="H7762">
        <v>0</v>
      </c>
      <c r="I7762" t="s">
        <v>611</v>
      </c>
    </row>
    <row r="7763" spans="1:9" x14ac:dyDescent="0.3">
      <c r="A7763" t="s">
        <v>21</v>
      </c>
      <c r="B7763">
        <v>500011.403147</v>
      </c>
      <c r="C7763">
        <v>2.281E-3</v>
      </c>
      <c r="D7763">
        <v>1.6800000000000001E-3</v>
      </c>
      <c r="E7763">
        <v>11.403147000000001</v>
      </c>
      <c r="F7763">
        <v>3.0019999999999999E-3</v>
      </c>
      <c r="G7763">
        <v>21</v>
      </c>
      <c r="H7763">
        <v>0</v>
      </c>
      <c r="I7763" t="s">
        <v>611</v>
      </c>
    </row>
    <row r="7764" spans="1:9" x14ac:dyDescent="0.3">
      <c r="A7764" t="s">
        <v>22</v>
      </c>
      <c r="B7764">
        <v>500011.28691700002</v>
      </c>
      <c r="C7764">
        <v>2.2569999999999999E-3</v>
      </c>
      <c r="D7764">
        <v>1.663E-3</v>
      </c>
      <c r="E7764">
        <v>11.286917000000001</v>
      </c>
      <c r="F7764">
        <v>2.9719999999999998E-3</v>
      </c>
      <c r="G7764">
        <v>21</v>
      </c>
      <c r="H7764">
        <v>0</v>
      </c>
      <c r="I7764" t="s">
        <v>611</v>
      </c>
    </row>
    <row r="7765" spans="1:9" x14ac:dyDescent="0.3">
      <c r="A7765" t="s">
        <v>23</v>
      </c>
      <c r="B7765">
        <v>500011.28691700002</v>
      </c>
      <c r="C7765">
        <v>2.2569999999999999E-3</v>
      </c>
      <c r="D7765">
        <v>1.663E-3</v>
      </c>
      <c r="E7765">
        <v>11.286917000000001</v>
      </c>
      <c r="F7765">
        <v>2.9719999999999998E-3</v>
      </c>
      <c r="G7765">
        <v>21</v>
      </c>
      <c r="H7765">
        <v>0</v>
      </c>
      <c r="I7765" t="s">
        <v>611</v>
      </c>
    </row>
    <row r="7766" spans="1:9" x14ac:dyDescent="0.3">
      <c r="A7766" t="s">
        <v>24</v>
      </c>
      <c r="B7766">
        <v>500010.24382199999</v>
      </c>
      <c r="C7766">
        <v>2.049E-3</v>
      </c>
      <c r="D7766">
        <v>1.4989999999999999E-3</v>
      </c>
      <c r="E7766">
        <v>10.243822</v>
      </c>
      <c r="F7766">
        <v>2.748E-3</v>
      </c>
      <c r="G7766">
        <v>34</v>
      </c>
      <c r="H7766">
        <v>2</v>
      </c>
      <c r="I7766" t="s">
        <v>611</v>
      </c>
    </row>
    <row r="7767" spans="1:9" x14ac:dyDescent="0.3">
      <c r="A7767" t="s">
        <v>25</v>
      </c>
      <c r="B7767">
        <v>500011.403147</v>
      </c>
      <c r="C7767">
        <v>2.281E-3</v>
      </c>
      <c r="D7767">
        <v>1.6800000000000001E-3</v>
      </c>
      <c r="E7767">
        <v>11.403147000000001</v>
      </c>
      <c r="F7767">
        <v>3.0019999999999999E-3</v>
      </c>
      <c r="G7767">
        <v>21</v>
      </c>
      <c r="H7767">
        <v>0</v>
      </c>
      <c r="I7767" t="s">
        <v>611</v>
      </c>
    </row>
    <row r="7768" spans="1:9" x14ac:dyDescent="0.3">
      <c r="A7768" t="s">
        <v>3</v>
      </c>
      <c r="B7768">
        <v>500011.403147</v>
      </c>
      <c r="C7768">
        <v>2.281E-3</v>
      </c>
      <c r="D7768">
        <v>1.6800000000000001E-3</v>
      </c>
      <c r="E7768">
        <v>11.403147000000001</v>
      </c>
      <c r="F7768">
        <v>3.0019999999999999E-3</v>
      </c>
      <c r="G7768">
        <v>21</v>
      </c>
      <c r="H7768">
        <v>0</v>
      </c>
      <c r="I7768" t="s">
        <v>611</v>
      </c>
    </row>
    <row r="7769" spans="1:9" x14ac:dyDescent="0.3">
      <c r="A7769" t="s">
        <v>26</v>
      </c>
      <c r="B7769">
        <v>500011.28691700002</v>
      </c>
      <c r="C7769">
        <v>2.2569999999999999E-3</v>
      </c>
      <c r="D7769">
        <v>1.663E-3</v>
      </c>
      <c r="E7769">
        <v>11.286917000000001</v>
      </c>
      <c r="F7769">
        <v>2.9719999999999998E-3</v>
      </c>
      <c r="G7769">
        <v>21</v>
      </c>
      <c r="H7769">
        <v>0</v>
      </c>
      <c r="I7769" t="s">
        <v>611</v>
      </c>
    </row>
    <row r="7770" spans="1:9" x14ac:dyDescent="0.3">
      <c r="A7770" t="s">
        <v>27</v>
      </c>
      <c r="B7770">
        <v>500011.403147</v>
      </c>
      <c r="C7770">
        <v>2.281E-3</v>
      </c>
      <c r="D7770">
        <v>1.6800000000000001E-3</v>
      </c>
      <c r="E7770">
        <v>11.403147000000001</v>
      </c>
      <c r="F7770">
        <v>3.0019999999999999E-3</v>
      </c>
      <c r="G7770">
        <v>21</v>
      </c>
      <c r="H7770">
        <v>0</v>
      </c>
      <c r="I7770" t="s">
        <v>611</v>
      </c>
    </row>
    <row r="7771" spans="1:9" x14ac:dyDescent="0.3">
      <c r="A7771" t="s">
        <v>28</v>
      </c>
      <c r="B7771">
        <v>500011.403147</v>
      </c>
      <c r="C7771">
        <v>2.281E-3</v>
      </c>
      <c r="D7771">
        <v>1.6800000000000001E-3</v>
      </c>
      <c r="E7771">
        <v>11.403147000000001</v>
      </c>
      <c r="F7771">
        <v>3.0019999999999999E-3</v>
      </c>
      <c r="G7771">
        <v>21</v>
      </c>
      <c r="H7771">
        <v>0</v>
      </c>
      <c r="I7771" t="s">
        <v>611</v>
      </c>
    </row>
    <row r="7772" spans="1:9" x14ac:dyDescent="0.3">
      <c r="A7772" t="s">
        <v>29</v>
      </c>
      <c r="B7772">
        <v>500011.403147</v>
      </c>
      <c r="C7772">
        <v>2.281E-3</v>
      </c>
      <c r="D7772">
        <v>1.6800000000000001E-3</v>
      </c>
      <c r="E7772">
        <v>11.403147000000001</v>
      </c>
      <c r="F7772">
        <v>3.0019999999999999E-3</v>
      </c>
      <c r="G7772">
        <v>21</v>
      </c>
      <c r="H7772">
        <v>0</v>
      </c>
      <c r="I7772" t="s">
        <v>611</v>
      </c>
    </row>
    <row r="7773" spans="1:9" x14ac:dyDescent="0.3">
      <c r="A7773" t="s">
        <v>30</v>
      </c>
      <c r="B7773">
        <v>500011.09142700001</v>
      </c>
      <c r="C7773">
        <v>2.2179999999999999E-3</v>
      </c>
      <c r="D7773">
        <v>1.609E-3</v>
      </c>
      <c r="E7773">
        <v>11.091426999999999</v>
      </c>
      <c r="F7773">
        <v>3.0439999999999998E-3</v>
      </c>
      <c r="G7773">
        <v>21</v>
      </c>
      <c r="H7773">
        <v>0</v>
      </c>
      <c r="I7773" t="s">
        <v>611</v>
      </c>
    </row>
    <row r="7774" spans="1:9" x14ac:dyDescent="0.3">
      <c r="A7774" t="s">
        <v>31</v>
      </c>
      <c r="B7774">
        <v>500011.403147</v>
      </c>
      <c r="C7774">
        <v>2.281E-3</v>
      </c>
      <c r="D7774">
        <v>1.6800000000000001E-3</v>
      </c>
      <c r="E7774">
        <v>11.403147000000001</v>
      </c>
      <c r="F7774">
        <v>3.0019999999999999E-3</v>
      </c>
      <c r="G7774">
        <v>21</v>
      </c>
      <c r="H7774">
        <v>0</v>
      </c>
      <c r="I7774" t="s">
        <v>611</v>
      </c>
    </row>
    <row r="7775" spans="1:9" x14ac:dyDescent="0.3">
      <c r="A7775" t="s">
        <v>32</v>
      </c>
      <c r="B7775">
        <v>500011.28691700002</v>
      </c>
      <c r="C7775">
        <v>2.2569999999999999E-3</v>
      </c>
      <c r="D7775">
        <v>1.663E-3</v>
      </c>
      <c r="E7775">
        <v>11.286917000000001</v>
      </c>
      <c r="F7775">
        <v>2.9719999999999998E-3</v>
      </c>
      <c r="G7775">
        <v>21</v>
      </c>
      <c r="H7775">
        <v>0</v>
      </c>
      <c r="I7775" t="s">
        <v>611</v>
      </c>
    </row>
    <row r="7776" spans="1:9" x14ac:dyDescent="0.3">
      <c r="A7776" t="s">
        <v>33</v>
      </c>
      <c r="B7776">
        <v>500011.28691700002</v>
      </c>
      <c r="C7776">
        <v>2.2569999999999999E-3</v>
      </c>
      <c r="D7776">
        <v>1.663E-3</v>
      </c>
      <c r="E7776">
        <v>11.286917000000001</v>
      </c>
      <c r="F7776">
        <v>2.9719999999999998E-3</v>
      </c>
      <c r="G7776">
        <v>21</v>
      </c>
      <c r="H7776">
        <v>0</v>
      </c>
      <c r="I7776" t="s">
        <v>611</v>
      </c>
    </row>
    <row r="7777" spans="1:9" x14ac:dyDescent="0.3">
      <c r="A7777" t="s">
        <v>34</v>
      </c>
      <c r="B7777">
        <v>500011.28691700002</v>
      </c>
      <c r="C7777">
        <v>2.2569999999999999E-3</v>
      </c>
      <c r="D7777">
        <v>1.663E-3</v>
      </c>
      <c r="E7777">
        <v>11.286917000000001</v>
      </c>
      <c r="F7777">
        <v>2.9719999999999998E-3</v>
      </c>
      <c r="G7777">
        <v>21</v>
      </c>
      <c r="H7777">
        <v>0</v>
      </c>
      <c r="I7777" t="s">
        <v>611</v>
      </c>
    </row>
    <row r="7778" spans="1:9" x14ac:dyDescent="0.3">
      <c r="A7778" t="s">
        <v>35</v>
      </c>
      <c r="B7778">
        <v>500011.403147</v>
      </c>
      <c r="C7778">
        <v>2.281E-3</v>
      </c>
      <c r="D7778">
        <v>1.6800000000000001E-3</v>
      </c>
      <c r="E7778">
        <v>11.403147000000001</v>
      </c>
      <c r="F7778">
        <v>3.0019999999999999E-3</v>
      </c>
      <c r="G7778">
        <v>21</v>
      </c>
      <c r="H7778">
        <v>0</v>
      </c>
      <c r="I7778" t="s">
        <v>611</v>
      </c>
    </row>
    <row r="7779" spans="1:9" x14ac:dyDescent="0.3">
      <c r="A7779" t="s">
        <v>4</v>
      </c>
      <c r="B7779">
        <v>500011.403147</v>
      </c>
      <c r="C7779">
        <v>2.281E-3</v>
      </c>
      <c r="D7779">
        <v>1.6800000000000001E-3</v>
      </c>
      <c r="E7779">
        <v>11.403147000000001</v>
      </c>
      <c r="F7779">
        <v>3.0019999999999999E-3</v>
      </c>
      <c r="G7779">
        <v>21</v>
      </c>
      <c r="H7779">
        <v>0</v>
      </c>
      <c r="I7779" t="s">
        <v>611</v>
      </c>
    </row>
    <row r="7780" spans="1:9" x14ac:dyDescent="0.3">
      <c r="A7780" t="s">
        <v>36</v>
      </c>
      <c r="B7780">
        <v>500011.09142700001</v>
      </c>
      <c r="C7780">
        <v>2.2179999999999999E-3</v>
      </c>
      <c r="D7780">
        <v>1.609E-3</v>
      </c>
      <c r="E7780">
        <v>11.091426999999999</v>
      </c>
      <c r="F7780">
        <v>3.0439999999999998E-3</v>
      </c>
      <c r="G7780">
        <v>21</v>
      </c>
      <c r="H7780">
        <v>0</v>
      </c>
      <c r="I7780" t="s">
        <v>611</v>
      </c>
    </row>
    <row r="7781" spans="1:9" x14ac:dyDescent="0.3">
      <c r="A7781" t="s">
        <v>37</v>
      </c>
      <c r="B7781">
        <v>500011.28691700002</v>
      </c>
      <c r="C7781">
        <v>2.2569999999999999E-3</v>
      </c>
      <c r="D7781">
        <v>1.663E-3</v>
      </c>
      <c r="E7781">
        <v>11.286917000000001</v>
      </c>
      <c r="F7781">
        <v>2.9719999999999998E-3</v>
      </c>
      <c r="G7781">
        <v>21</v>
      </c>
      <c r="H7781">
        <v>0</v>
      </c>
      <c r="I7781" t="s">
        <v>611</v>
      </c>
    </row>
    <row r="7782" spans="1:9" x14ac:dyDescent="0.3">
      <c r="A7782" t="s">
        <v>38</v>
      </c>
      <c r="B7782">
        <v>500010.97636299999</v>
      </c>
      <c r="C7782">
        <v>2.1949999999999999E-3</v>
      </c>
      <c r="D7782">
        <v>1.593E-3</v>
      </c>
      <c r="E7782">
        <v>10.976362999999999</v>
      </c>
      <c r="F7782">
        <v>3.0130000000000001E-3</v>
      </c>
      <c r="G7782">
        <v>21</v>
      </c>
      <c r="H7782">
        <v>0</v>
      </c>
      <c r="I7782" t="s">
        <v>611</v>
      </c>
    </row>
    <row r="7783" spans="1:9" x14ac:dyDescent="0.3">
      <c r="A7783" t="s">
        <v>39</v>
      </c>
      <c r="B7783">
        <v>500011.403147</v>
      </c>
      <c r="C7783">
        <v>2.281E-3</v>
      </c>
      <c r="D7783">
        <v>1.6800000000000001E-3</v>
      </c>
      <c r="E7783">
        <v>11.403147000000001</v>
      </c>
      <c r="F7783">
        <v>3.0019999999999999E-3</v>
      </c>
      <c r="G7783">
        <v>21</v>
      </c>
      <c r="H7783">
        <v>0</v>
      </c>
      <c r="I7783" t="s">
        <v>611</v>
      </c>
    </row>
    <row r="7784" spans="1:9" x14ac:dyDescent="0.3">
      <c r="A7784" t="s">
        <v>40</v>
      </c>
      <c r="B7784">
        <v>500009.550987</v>
      </c>
      <c r="C7784">
        <v>1.91E-3</v>
      </c>
      <c r="D7784">
        <v>1.3519999999999999E-3</v>
      </c>
      <c r="E7784">
        <v>9.5509869999999992</v>
      </c>
      <c r="F7784">
        <v>2.7920000000000002E-3</v>
      </c>
      <c r="G7784">
        <v>21</v>
      </c>
      <c r="H7784">
        <v>2</v>
      </c>
      <c r="I7784" t="s">
        <v>611</v>
      </c>
    </row>
    <row r="7785" spans="1:9" x14ac:dyDescent="0.3">
      <c r="A7785" t="s">
        <v>41</v>
      </c>
      <c r="B7785">
        <v>500010.78022000002</v>
      </c>
      <c r="C7785">
        <v>2.1559999999999999E-3</v>
      </c>
      <c r="D7785">
        <v>1.6019999999999999E-3</v>
      </c>
      <c r="E7785">
        <v>10.78022</v>
      </c>
      <c r="F7785">
        <v>2.7699999999999999E-3</v>
      </c>
      <c r="G7785">
        <v>19</v>
      </c>
      <c r="H7785">
        <v>0</v>
      </c>
      <c r="I7785" t="s">
        <v>611</v>
      </c>
    </row>
    <row r="7786" spans="1:9" x14ac:dyDescent="0.3">
      <c r="A7786" t="s">
        <v>42</v>
      </c>
      <c r="B7786">
        <v>500011.09142700001</v>
      </c>
      <c r="C7786">
        <v>2.2179999999999999E-3</v>
      </c>
      <c r="D7786">
        <v>1.609E-3</v>
      </c>
      <c r="E7786">
        <v>11.091426999999999</v>
      </c>
      <c r="F7786">
        <v>3.0439999999999998E-3</v>
      </c>
      <c r="G7786">
        <v>21</v>
      </c>
      <c r="H7786">
        <v>0</v>
      </c>
      <c r="I7786" t="s">
        <v>611</v>
      </c>
    </row>
    <row r="7787" spans="1:9" x14ac:dyDescent="0.3">
      <c r="A7787" t="s">
        <v>43</v>
      </c>
      <c r="B7787">
        <v>500013.01376300002</v>
      </c>
      <c r="C7787">
        <v>2.6029999999999998E-3</v>
      </c>
      <c r="D7787">
        <v>1.9889999999999999E-3</v>
      </c>
      <c r="E7787">
        <v>13.013763000000001</v>
      </c>
      <c r="F7787">
        <v>3.0699999999999998E-3</v>
      </c>
      <c r="G7787">
        <v>25</v>
      </c>
      <c r="H7787">
        <v>0</v>
      </c>
      <c r="I7787" t="s">
        <v>611</v>
      </c>
    </row>
    <row r="7788" spans="1:9" x14ac:dyDescent="0.3">
      <c r="A7788" t="s">
        <v>44</v>
      </c>
      <c r="B7788">
        <v>500011.403147</v>
      </c>
      <c r="C7788">
        <v>2.281E-3</v>
      </c>
      <c r="D7788">
        <v>1.6800000000000001E-3</v>
      </c>
      <c r="E7788">
        <v>11.403147000000001</v>
      </c>
      <c r="F7788">
        <v>3.0019999999999999E-3</v>
      </c>
      <c r="G7788">
        <v>21</v>
      </c>
      <c r="H7788">
        <v>0</v>
      </c>
      <c r="I7788" t="s">
        <v>611</v>
      </c>
    </row>
    <row r="7789" spans="1:9" x14ac:dyDescent="0.3">
      <c r="A7789" t="s">
        <v>45</v>
      </c>
      <c r="B7789">
        <v>500011.403147</v>
      </c>
      <c r="C7789">
        <v>2.281E-3</v>
      </c>
      <c r="D7789">
        <v>1.6800000000000001E-3</v>
      </c>
      <c r="E7789">
        <v>11.403147000000001</v>
      </c>
      <c r="F7789">
        <v>3.0019999999999999E-3</v>
      </c>
      <c r="G7789">
        <v>21</v>
      </c>
      <c r="H7789">
        <v>0</v>
      </c>
      <c r="I7789" t="s">
        <v>611</v>
      </c>
    </row>
    <row r="7790" spans="1:9" x14ac:dyDescent="0.3">
      <c r="A7790" t="s">
        <v>5</v>
      </c>
      <c r="B7790">
        <v>500011.403147</v>
      </c>
      <c r="C7790">
        <v>2.281E-3</v>
      </c>
      <c r="D7790">
        <v>1.6800000000000001E-3</v>
      </c>
      <c r="E7790">
        <v>11.403147000000001</v>
      </c>
      <c r="F7790">
        <v>3.0019999999999999E-3</v>
      </c>
      <c r="G7790">
        <v>21</v>
      </c>
      <c r="H7790">
        <v>0</v>
      </c>
      <c r="I7790" t="s">
        <v>611</v>
      </c>
    </row>
    <row r="7791" spans="1:9" x14ac:dyDescent="0.3">
      <c r="A7791" t="s">
        <v>46</v>
      </c>
      <c r="B7791">
        <v>500011.403147</v>
      </c>
      <c r="C7791">
        <v>2.281E-3</v>
      </c>
      <c r="D7791">
        <v>1.6800000000000001E-3</v>
      </c>
      <c r="E7791">
        <v>11.403147000000001</v>
      </c>
      <c r="F7791">
        <v>3.0019999999999999E-3</v>
      </c>
      <c r="G7791">
        <v>21</v>
      </c>
      <c r="H7791">
        <v>0</v>
      </c>
      <c r="I7791" t="s">
        <v>611</v>
      </c>
    </row>
    <row r="7792" spans="1:9" x14ac:dyDescent="0.3">
      <c r="A7792" t="s">
        <v>47</v>
      </c>
      <c r="B7792">
        <v>500011.403147</v>
      </c>
      <c r="C7792">
        <v>2.281E-3</v>
      </c>
      <c r="D7792">
        <v>1.6800000000000001E-3</v>
      </c>
      <c r="E7792">
        <v>11.403147000000001</v>
      </c>
      <c r="F7792">
        <v>3.0019999999999999E-3</v>
      </c>
      <c r="G7792">
        <v>21</v>
      </c>
      <c r="H7792">
        <v>0</v>
      </c>
      <c r="I7792" t="s">
        <v>611</v>
      </c>
    </row>
    <row r="7793" spans="1:9" x14ac:dyDescent="0.3">
      <c r="A7793" t="s">
        <v>48</v>
      </c>
      <c r="B7793">
        <v>500011.403147</v>
      </c>
      <c r="C7793">
        <v>2.281E-3</v>
      </c>
      <c r="D7793">
        <v>1.6800000000000001E-3</v>
      </c>
      <c r="E7793">
        <v>11.403147000000001</v>
      </c>
      <c r="F7793">
        <v>3.0019999999999999E-3</v>
      </c>
      <c r="G7793">
        <v>21</v>
      </c>
      <c r="H7793">
        <v>0</v>
      </c>
      <c r="I7793" t="s">
        <v>611</v>
      </c>
    </row>
    <row r="7794" spans="1:9" x14ac:dyDescent="0.3">
      <c r="A7794" t="s">
        <v>49</v>
      </c>
      <c r="B7794">
        <v>500011.403147</v>
      </c>
      <c r="C7794">
        <v>2.281E-3</v>
      </c>
      <c r="D7794">
        <v>1.6800000000000001E-3</v>
      </c>
      <c r="E7794">
        <v>11.403147000000001</v>
      </c>
      <c r="F7794">
        <v>3.0019999999999999E-3</v>
      </c>
      <c r="G7794">
        <v>21</v>
      </c>
      <c r="H7794">
        <v>0</v>
      </c>
      <c r="I7794" t="s">
        <v>611</v>
      </c>
    </row>
    <row r="7795" spans="1:9" x14ac:dyDescent="0.3">
      <c r="A7795" t="s">
        <v>50</v>
      </c>
      <c r="B7795">
        <v>500008.54305899999</v>
      </c>
      <c r="C7795">
        <v>1.709E-3</v>
      </c>
      <c r="D7795">
        <v>1.2179999999999999E-3</v>
      </c>
      <c r="E7795">
        <v>8.5430589999999995</v>
      </c>
      <c r="F7795">
        <v>2.454E-3</v>
      </c>
      <c r="G7795">
        <v>28</v>
      </c>
      <c r="H7795">
        <v>5</v>
      </c>
      <c r="I7795" t="s">
        <v>611</v>
      </c>
    </row>
    <row r="7796" spans="1:9" x14ac:dyDescent="0.3">
      <c r="A7796" t="s">
        <v>6</v>
      </c>
      <c r="B7796">
        <v>500010.594071</v>
      </c>
      <c r="C7796">
        <v>2.1189999999999998E-3</v>
      </c>
      <c r="D7796">
        <v>1.593E-3</v>
      </c>
      <c r="E7796">
        <v>10.594071</v>
      </c>
      <c r="F7796">
        <v>2.6280000000000001E-3</v>
      </c>
      <c r="G7796">
        <v>26</v>
      </c>
      <c r="H7796">
        <v>2</v>
      </c>
      <c r="I7796" t="s">
        <v>611</v>
      </c>
    </row>
    <row r="7797" spans="1:9" x14ac:dyDescent="0.3">
      <c r="A7797" t="s">
        <v>7</v>
      </c>
      <c r="B7797">
        <v>500011.403147</v>
      </c>
      <c r="C7797">
        <v>2.281E-3</v>
      </c>
      <c r="D7797">
        <v>1.6800000000000001E-3</v>
      </c>
      <c r="E7797">
        <v>11.403147000000001</v>
      </c>
      <c r="F7797">
        <v>3.0019999999999999E-3</v>
      </c>
      <c r="G7797">
        <v>21</v>
      </c>
      <c r="H7797">
        <v>0</v>
      </c>
      <c r="I7797" t="s">
        <v>611</v>
      </c>
    </row>
    <row r="7798" spans="1:9" x14ac:dyDescent="0.3">
      <c r="A7798" t="s">
        <v>8</v>
      </c>
      <c r="B7798">
        <v>500011.403147</v>
      </c>
      <c r="C7798">
        <v>2.281E-3</v>
      </c>
      <c r="D7798">
        <v>1.6800000000000001E-3</v>
      </c>
      <c r="E7798">
        <v>11.403147000000001</v>
      </c>
      <c r="F7798">
        <v>3.0019999999999999E-3</v>
      </c>
      <c r="G7798">
        <v>21</v>
      </c>
      <c r="H7798">
        <v>0</v>
      </c>
      <c r="I7798" t="s">
        <v>611</v>
      </c>
    </row>
    <row r="7799" spans="1:9" x14ac:dyDescent="0.3">
      <c r="A7799" t="s">
        <v>9</v>
      </c>
      <c r="B7799">
        <v>500011.403147</v>
      </c>
      <c r="C7799">
        <v>2.281E-3</v>
      </c>
      <c r="D7799">
        <v>1.6800000000000001E-3</v>
      </c>
      <c r="E7799">
        <v>11.403147000000001</v>
      </c>
      <c r="F7799">
        <v>3.0019999999999999E-3</v>
      </c>
      <c r="G7799">
        <v>21</v>
      </c>
      <c r="H7799">
        <v>0</v>
      </c>
      <c r="I7799" t="s">
        <v>611</v>
      </c>
    </row>
    <row r="7800" spans="1:9" x14ac:dyDescent="0.3">
      <c r="A7800" t="s">
        <v>10</v>
      </c>
      <c r="B7800">
        <v>500012.87734800001</v>
      </c>
      <c r="C7800">
        <v>2.575E-3</v>
      </c>
      <c r="D7800">
        <v>1.9680000000000001E-3</v>
      </c>
      <c r="E7800">
        <v>12.877348</v>
      </c>
      <c r="F7800">
        <v>3.0370000000000002E-3</v>
      </c>
      <c r="G7800">
        <v>25</v>
      </c>
      <c r="H7800">
        <v>0</v>
      </c>
      <c r="I7800" t="s">
        <v>611</v>
      </c>
    </row>
    <row r="7801" spans="1:9" x14ac:dyDescent="0.3">
      <c r="A7801" t="s">
        <v>0</v>
      </c>
      <c r="B7801">
        <v>500115.71280699997</v>
      </c>
      <c r="C7801">
        <v>2.3143E-2</v>
      </c>
      <c r="D7801">
        <v>1.6129000000000001E-2</v>
      </c>
      <c r="E7801">
        <v>115.712807</v>
      </c>
      <c r="F7801">
        <v>3.5069000000000003E-2</v>
      </c>
      <c r="G7801">
        <v>0</v>
      </c>
      <c r="H7801">
        <v>378</v>
      </c>
      <c r="I7801" t="s">
        <v>612</v>
      </c>
    </row>
    <row r="7802" spans="1:9" x14ac:dyDescent="0.3">
      <c r="A7802" t="s">
        <v>11</v>
      </c>
      <c r="B7802">
        <v>500116.759372</v>
      </c>
      <c r="C7802">
        <v>2.3352000000000001E-2</v>
      </c>
      <c r="D7802">
        <v>1.6310000000000002E-2</v>
      </c>
      <c r="E7802">
        <v>116.759372</v>
      </c>
      <c r="F7802">
        <v>3.5209999999999998E-2</v>
      </c>
      <c r="G7802">
        <v>0</v>
      </c>
      <c r="H7802">
        <v>379</v>
      </c>
      <c r="I7802" t="s">
        <v>612</v>
      </c>
    </row>
    <row r="7803" spans="1:9" x14ac:dyDescent="0.3">
      <c r="A7803" t="s">
        <v>12</v>
      </c>
      <c r="B7803">
        <v>500116.759372</v>
      </c>
      <c r="C7803">
        <v>2.3352000000000001E-2</v>
      </c>
      <c r="D7803">
        <v>1.6310000000000002E-2</v>
      </c>
      <c r="E7803">
        <v>116.759372</v>
      </c>
      <c r="F7803">
        <v>3.5209999999999998E-2</v>
      </c>
      <c r="G7803">
        <v>0</v>
      </c>
      <c r="H7803">
        <v>379</v>
      </c>
      <c r="I7803" t="s">
        <v>612</v>
      </c>
    </row>
    <row r="7804" spans="1:9" x14ac:dyDescent="0.3">
      <c r="A7804" t="s">
        <v>13</v>
      </c>
      <c r="B7804">
        <v>500115.47595699999</v>
      </c>
      <c r="C7804">
        <v>2.3095000000000001E-2</v>
      </c>
      <c r="D7804">
        <v>1.6093E-2</v>
      </c>
      <c r="E7804">
        <v>115.47595699999999</v>
      </c>
      <c r="F7804">
        <v>3.5013000000000002E-2</v>
      </c>
      <c r="G7804">
        <v>0</v>
      </c>
      <c r="H7804">
        <v>378</v>
      </c>
      <c r="I7804" t="s">
        <v>612</v>
      </c>
    </row>
    <row r="7805" spans="1:9" x14ac:dyDescent="0.3">
      <c r="A7805" t="s">
        <v>14</v>
      </c>
      <c r="B7805">
        <v>500115.71280699997</v>
      </c>
      <c r="C7805">
        <v>2.3143E-2</v>
      </c>
      <c r="D7805">
        <v>1.6129000000000001E-2</v>
      </c>
      <c r="E7805">
        <v>115.712807</v>
      </c>
      <c r="F7805">
        <v>3.5069000000000003E-2</v>
      </c>
      <c r="G7805">
        <v>0</v>
      </c>
      <c r="H7805">
        <v>378</v>
      </c>
      <c r="I7805" t="s">
        <v>612</v>
      </c>
    </row>
    <row r="7806" spans="1:9" x14ac:dyDescent="0.3">
      <c r="A7806" t="s">
        <v>15</v>
      </c>
      <c r="B7806">
        <v>500116.52252200001</v>
      </c>
      <c r="C7806">
        <v>2.3304999999999999E-2</v>
      </c>
      <c r="D7806">
        <v>1.6274E-2</v>
      </c>
      <c r="E7806">
        <v>116.522522</v>
      </c>
      <c r="F7806">
        <v>3.5153999999999998E-2</v>
      </c>
      <c r="G7806">
        <v>0</v>
      </c>
      <c r="H7806">
        <v>379</v>
      </c>
      <c r="I7806" t="s">
        <v>612</v>
      </c>
    </row>
    <row r="7807" spans="1:9" x14ac:dyDescent="0.3">
      <c r="A7807" t="s">
        <v>2</v>
      </c>
      <c r="B7807">
        <v>500115.47595699999</v>
      </c>
      <c r="C7807">
        <v>2.3095000000000001E-2</v>
      </c>
      <c r="D7807">
        <v>1.6093E-2</v>
      </c>
      <c r="E7807">
        <v>115.47595699999999</v>
      </c>
      <c r="F7807">
        <v>3.5013000000000002E-2</v>
      </c>
      <c r="G7807">
        <v>0</v>
      </c>
      <c r="H7807">
        <v>378</v>
      </c>
      <c r="I7807" t="s">
        <v>612</v>
      </c>
    </row>
    <row r="7808" spans="1:9" x14ac:dyDescent="0.3">
      <c r="A7808" t="s">
        <v>16</v>
      </c>
      <c r="B7808">
        <v>500115.47595699999</v>
      </c>
      <c r="C7808">
        <v>2.3095000000000001E-2</v>
      </c>
      <c r="D7808">
        <v>1.6093E-2</v>
      </c>
      <c r="E7808">
        <v>115.47595699999999</v>
      </c>
      <c r="F7808">
        <v>3.5013000000000002E-2</v>
      </c>
      <c r="G7808">
        <v>0</v>
      </c>
      <c r="H7808">
        <v>378</v>
      </c>
      <c r="I7808" t="s">
        <v>612</v>
      </c>
    </row>
    <row r="7809" spans="1:9" x14ac:dyDescent="0.3">
      <c r="A7809" t="s">
        <v>17</v>
      </c>
      <c r="B7809">
        <v>500116.93738299998</v>
      </c>
      <c r="C7809">
        <v>2.3387000000000002E-2</v>
      </c>
      <c r="D7809">
        <v>1.6312E-2</v>
      </c>
      <c r="E7809">
        <v>116.937383</v>
      </c>
      <c r="F7809">
        <v>3.5378E-2</v>
      </c>
      <c r="G7809">
        <v>0</v>
      </c>
      <c r="H7809">
        <v>379</v>
      </c>
      <c r="I7809" t="s">
        <v>612</v>
      </c>
    </row>
    <row r="7810" spans="1:9" x14ac:dyDescent="0.3">
      <c r="A7810" t="s">
        <v>18</v>
      </c>
      <c r="B7810">
        <v>500117.67940800003</v>
      </c>
      <c r="C7810">
        <v>2.3536000000000001E-2</v>
      </c>
      <c r="D7810">
        <v>1.6435000000000002E-2</v>
      </c>
      <c r="E7810">
        <v>117.679408</v>
      </c>
      <c r="F7810">
        <v>3.5503E-2</v>
      </c>
      <c r="G7810">
        <v>0</v>
      </c>
      <c r="H7810">
        <v>379</v>
      </c>
      <c r="I7810" t="s">
        <v>612</v>
      </c>
    </row>
    <row r="7811" spans="1:9" x14ac:dyDescent="0.3">
      <c r="A7811" t="s">
        <v>19</v>
      </c>
      <c r="B7811">
        <v>500116.52252200001</v>
      </c>
      <c r="C7811">
        <v>2.3304999999999999E-2</v>
      </c>
      <c r="D7811">
        <v>1.6274E-2</v>
      </c>
      <c r="E7811">
        <v>116.522522</v>
      </c>
      <c r="F7811">
        <v>3.5153999999999998E-2</v>
      </c>
      <c r="G7811">
        <v>0</v>
      </c>
      <c r="H7811">
        <v>379</v>
      </c>
      <c r="I7811" t="s">
        <v>612</v>
      </c>
    </row>
    <row r="7812" spans="1:9" x14ac:dyDescent="0.3">
      <c r="A7812" t="s">
        <v>20</v>
      </c>
      <c r="B7812">
        <v>500115.28138900001</v>
      </c>
      <c r="C7812">
        <v>2.3056E-2</v>
      </c>
      <c r="D7812">
        <v>1.6101000000000001E-2</v>
      </c>
      <c r="E7812">
        <v>115.281389</v>
      </c>
      <c r="F7812">
        <v>3.4778000000000003E-2</v>
      </c>
      <c r="G7812">
        <v>0</v>
      </c>
      <c r="H7812">
        <v>379</v>
      </c>
      <c r="I7812" t="s">
        <v>612</v>
      </c>
    </row>
    <row r="7813" spans="1:9" x14ac:dyDescent="0.3">
      <c r="A7813" t="s">
        <v>21</v>
      </c>
      <c r="B7813">
        <v>500115.28138900001</v>
      </c>
      <c r="C7813">
        <v>2.3056E-2</v>
      </c>
      <c r="D7813">
        <v>1.6101000000000001E-2</v>
      </c>
      <c r="E7813">
        <v>115.281389</v>
      </c>
      <c r="F7813">
        <v>3.4778000000000003E-2</v>
      </c>
      <c r="G7813">
        <v>0</v>
      </c>
      <c r="H7813">
        <v>379</v>
      </c>
      <c r="I7813" t="s">
        <v>612</v>
      </c>
    </row>
    <row r="7814" spans="1:9" x14ac:dyDescent="0.3">
      <c r="A7814" t="s">
        <v>22</v>
      </c>
      <c r="B7814">
        <v>500115.47595699999</v>
      </c>
      <c r="C7814">
        <v>2.3095000000000001E-2</v>
      </c>
      <c r="D7814">
        <v>1.6093E-2</v>
      </c>
      <c r="E7814">
        <v>115.47595699999999</v>
      </c>
      <c r="F7814">
        <v>3.5013000000000002E-2</v>
      </c>
      <c r="G7814">
        <v>0</v>
      </c>
      <c r="H7814">
        <v>378</v>
      </c>
      <c r="I7814" t="s">
        <v>612</v>
      </c>
    </row>
    <row r="7815" spans="1:9" x14ac:dyDescent="0.3">
      <c r="A7815" t="s">
        <v>23</v>
      </c>
      <c r="B7815">
        <v>500115.71280699997</v>
      </c>
      <c r="C7815">
        <v>2.3143E-2</v>
      </c>
      <c r="D7815">
        <v>1.6129000000000001E-2</v>
      </c>
      <c r="E7815">
        <v>115.712807</v>
      </c>
      <c r="F7815">
        <v>3.5069000000000003E-2</v>
      </c>
      <c r="G7815">
        <v>0</v>
      </c>
      <c r="H7815">
        <v>378</v>
      </c>
      <c r="I7815" t="s">
        <v>612</v>
      </c>
    </row>
    <row r="7816" spans="1:9" x14ac:dyDescent="0.3">
      <c r="A7816" t="s">
        <v>24</v>
      </c>
      <c r="B7816">
        <v>500116.52252200001</v>
      </c>
      <c r="C7816">
        <v>2.3304999999999999E-2</v>
      </c>
      <c r="D7816">
        <v>1.6274E-2</v>
      </c>
      <c r="E7816">
        <v>116.522522</v>
      </c>
      <c r="F7816">
        <v>3.5153999999999998E-2</v>
      </c>
      <c r="G7816">
        <v>0</v>
      </c>
      <c r="H7816">
        <v>379</v>
      </c>
      <c r="I7816" t="s">
        <v>612</v>
      </c>
    </row>
    <row r="7817" spans="1:9" x14ac:dyDescent="0.3">
      <c r="A7817" t="s">
        <v>25</v>
      </c>
      <c r="B7817">
        <v>500115.89081700001</v>
      </c>
      <c r="C7817">
        <v>2.3178000000000001E-2</v>
      </c>
      <c r="D7817">
        <v>1.6131E-2</v>
      </c>
      <c r="E7817">
        <v>115.890817</v>
      </c>
      <c r="F7817">
        <v>3.5237999999999998E-2</v>
      </c>
      <c r="G7817">
        <v>0</v>
      </c>
      <c r="H7817">
        <v>378</v>
      </c>
      <c r="I7817" t="s">
        <v>612</v>
      </c>
    </row>
    <row r="7818" spans="1:9" x14ac:dyDescent="0.3">
      <c r="A7818" t="s">
        <v>3</v>
      </c>
      <c r="B7818">
        <v>500115.71280699997</v>
      </c>
      <c r="C7818">
        <v>2.3143E-2</v>
      </c>
      <c r="D7818">
        <v>1.6129000000000001E-2</v>
      </c>
      <c r="E7818">
        <v>115.712807</v>
      </c>
      <c r="F7818">
        <v>3.5069000000000003E-2</v>
      </c>
      <c r="G7818">
        <v>0</v>
      </c>
      <c r="H7818">
        <v>378</v>
      </c>
      <c r="I7818" t="s">
        <v>612</v>
      </c>
    </row>
    <row r="7819" spans="1:9" x14ac:dyDescent="0.3">
      <c r="A7819" t="s">
        <v>26</v>
      </c>
      <c r="B7819">
        <v>500116.93738299998</v>
      </c>
      <c r="C7819">
        <v>2.3387000000000002E-2</v>
      </c>
      <c r="D7819">
        <v>1.6312E-2</v>
      </c>
      <c r="E7819">
        <v>116.937383</v>
      </c>
      <c r="F7819">
        <v>3.5378E-2</v>
      </c>
      <c r="G7819">
        <v>0</v>
      </c>
      <c r="H7819">
        <v>379</v>
      </c>
      <c r="I7819" t="s">
        <v>612</v>
      </c>
    </row>
    <row r="7820" spans="1:9" x14ac:dyDescent="0.3">
      <c r="A7820" t="s">
        <v>27</v>
      </c>
      <c r="B7820">
        <v>500144.22973199998</v>
      </c>
      <c r="C7820">
        <v>2.8846E-2</v>
      </c>
      <c r="D7820">
        <v>2.1835E-2</v>
      </c>
      <c r="E7820">
        <v>144.22973200000001</v>
      </c>
      <c r="F7820">
        <v>3.5055999999999997E-2</v>
      </c>
      <c r="G7820">
        <v>0</v>
      </c>
      <c r="H7820">
        <v>337</v>
      </c>
      <c r="I7820" t="s">
        <v>612</v>
      </c>
    </row>
    <row r="7821" spans="1:9" x14ac:dyDescent="0.3">
      <c r="A7821" t="s">
        <v>28</v>
      </c>
      <c r="B7821">
        <v>500115.71280699997</v>
      </c>
      <c r="C7821">
        <v>2.3143E-2</v>
      </c>
      <c r="D7821">
        <v>1.6129000000000001E-2</v>
      </c>
      <c r="E7821">
        <v>115.712807</v>
      </c>
      <c r="F7821">
        <v>3.5069000000000003E-2</v>
      </c>
      <c r="G7821">
        <v>0</v>
      </c>
      <c r="H7821">
        <v>378</v>
      </c>
      <c r="I7821" t="s">
        <v>612</v>
      </c>
    </row>
    <row r="7822" spans="1:9" x14ac:dyDescent="0.3">
      <c r="A7822" t="s">
        <v>29</v>
      </c>
      <c r="B7822">
        <v>500115.28138900001</v>
      </c>
      <c r="C7822">
        <v>2.3056E-2</v>
      </c>
      <c r="D7822">
        <v>1.6101000000000001E-2</v>
      </c>
      <c r="E7822">
        <v>115.281389</v>
      </c>
      <c r="F7822">
        <v>3.4778000000000003E-2</v>
      </c>
      <c r="G7822">
        <v>0</v>
      </c>
      <c r="H7822">
        <v>379</v>
      </c>
      <c r="I7822" t="s">
        <v>612</v>
      </c>
    </row>
    <row r="7823" spans="1:9" x14ac:dyDescent="0.3">
      <c r="A7823" t="s">
        <v>30</v>
      </c>
      <c r="B7823">
        <v>500116.759372</v>
      </c>
      <c r="C7823">
        <v>2.3352000000000001E-2</v>
      </c>
      <c r="D7823">
        <v>1.6310000000000002E-2</v>
      </c>
      <c r="E7823">
        <v>116.759372</v>
      </c>
      <c r="F7823">
        <v>3.5209999999999998E-2</v>
      </c>
      <c r="G7823">
        <v>0</v>
      </c>
      <c r="H7823">
        <v>379</v>
      </c>
      <c r="I7823" t="s">
        <v>612</v>
      </c>
    </row>
    <row r="7824" spans="1:9" x14ac:dyDescent="0.3">
      <c r="A7824" t="s">
        <v>31</v>
      </c>
      <c r="B7824">
        <v>500115.47595699999</v>
      </c>
      <c r="C7824">
        <v>2.3095000000000001E-2</v>
      </c>
      <c r="D7824">
        <v>1.6093E-2</v>
      </c>
      <c r="E7824">
        <v>115.47595699999999</v>
      </c>
      <c r="F7824">
        <v>3.5013000000000002E-2</v>
      </c>
      <c r="G7824">
        <v>0</v>
      </c>
      <c r="H7824">
        <v>378</v>
      </c>
      <c r="I7824" t="s">
        <v>612</v>
      </c>
    </row>
    <row r="7825" spans="1:9" x14ac:dyDescent="0.3">
      <c r="A7825" t="s">
        <v>32</v>
      </c>
      <c r="B7825">
        <v>500132.84514400002</v>
      </c>
      <c r="C7825">
        <v>2.6568999999999999E-2</v>
      </c>
      <c r="D7825">
        <v>1.9309E-2</v>
      </c>
      <c r="E7825">
        <v>132.845144</v>
      </c>
      <c r="F7825">
        <v>3.6298999999999998E-2</v>
      </c>
      <c r="G7825">
        <v>0</v>
      </c>
      <c r="H7825">
        <v>365</v>
      </c>
      <c r="I7825" t="s">
        <v>612</v>
      </c>
    </row>
    <row r="7826" spans="1:9" x14ac:dyDescent="0.3">
      <c r="A7826" t="s">
        <v>33</v>
      </c>
      <c r="B7826">
        <v>500103.01444900001</v>
      </c>
      <c r="C7826">
        <v>2.0603E-2</v>
      </c>
      <c r="D7826">
        <v>1.4014E-2</v>
      </c>
      <c r="E7826">
        <v>103.014449</v>
      </c>
      <c r="F7826">
        <v>3.2944000000000001E-2</v>
      </c>
      <c r="G7826">
        <v>0</v>
      </c>
      <c r="H7826">
        <v>351</v>
      </c>
      <c r="I7826" t="s">
        <v>612</v>
      </c>
    </row>
    <row r="7827" spans="1:9" x14ac:dyDescent="0.3">
      <c r="A7827" t="s">
        <v>34</v>
      </c>
      <c r="B7827">
        <v>500116.759372</v>
      </c>
      <c r="C7827">
        <v>2.3352000000000001E-2</v>
      </c>
      <c r="D7827">
        <v>1.6310000000000002E-2</v>
      </c>
      <c r="E7827">
        <v>116.759372</v>
      </c>
      <c r="F7827">
        <v>3.5209999999999998E-2</v>
      </c>
      <c r="G7827">
        <v>0</v>
      </c>
      <c r="H7827">
        <v>379</v>
      </c>
      <c r="I7827" t="s">
        <v>612</v>
      </c>
    </row>
    <row r="7828" spans="1:9" x14ac:dyDescent="0.3">
      <c r="A7828" t="s">
        <v>35</v>
      </c>
      <c r="B7828">
        <v>500115.685612</v>
      </c>
      <c r="C7828">
        <v>2.3137000000000001E-2</v>
      </c>
      <c r="D7828">
        <v>1.6138E-2</v>
      </c>
      <c r="E7828">
        <v>115.68561200000001</v>
      </c>
      <c r="F7828">
        <v>3.4997E-2</v>
      </c>
      <c r="G7828">
        <v>0</v>
      </c>
      <c r="H7828">
        <v>379</v>
      </c>
      <c r="I7828" t="s">
        <v>612</v>
      </c>
    </row>
    <row r="7829" spans="1:9" x14ac:dyDescent="0.3">
      <c r="A7829" t="s">
        <v>4</v>
      </c>
      <c r="B7829">
        <v>500116.52252200001</v>
      </c>
      <c r="C7829">
        <v>2.3304999999999999E-2</v>
      </c>
      <c r="D7829">
        <v>1.6274E-2</v>
      </c>
      <c r="E7829">
        <v>116.522522</v>
      </c>
      <c r="F7829">
        <v>3.5153999999999998E-2</v>
      </c>
      <c r="G7829">
        <v>0</v>
      </c>
      <c r="H7829">
        <v>379</v>
      </c>
      <c r="I7829" t="s">
        <v>612</v>
      </c>
    </row>
    <row r="7830" spans="1:9" x14ac:dyDescent="0.3">
      <c r="A7830" t="s">
        <v>36</v>
      </c>
      <c r="B7830">
        <v>500114.17668500001</v>
      </c>
      <c r="C7830">
        <v>2.2835000000000001E-2</v>
      </c>
      <c r="D7830">
        <v>1.5951E-2</v>
      </c>
      <c r="E7830">
        <v>114.17668500000001</v>
      </c>
      <c r="F7830">
        <v>3.4419999999999999E-2</v>
      </c>
      <c r="G7830">
        <v>0</v>
      </c>
      <c r="H7830">
        <v>378</v>
      </c>
      <c r="I7830" t="s">
        <v>612</v>
      </c>
    </row>
    <row r="7831" spans="1:9" x14ac:dyDescent="0.3">
      <c r="A7831" t="s">
        <v>37</v>
      </c>
      <c r="B7831">
        <v>500147.48187199997</v>
      </c>
      <c r="C7831">
        <v>2.9496000000000001E-2</v>
      </c>
      <c r="D7831">
        <v>2.2308000000000001E-2</v>
      </c>
      <c r="E7831">
        <v>147.48187200000001</v>
      </c>
      <c r="F7831">
        <v>3.594E-2</v>
      </c>
      <c r="G7831">
        <v>0</v>
      </c>
      <c r="H7831">
        <v>335</v>
      </c>
      <c r="I7831" t="s">
        <v>612</v>
      </c>
    </row>
    <row r="7832" spans="1:9" x14ac:dyDescent="0.3">
      <c r="A7832" t="s">
        <v>38</v>
      </c>
      <c r="B7832">
        <v>500115.89081700001</v>
      </c>
      <c r="C7832">
        <v>2.3178000000000001E-2</v>
      </c>
      <c r="D7832">
        <v>1.6131E-2</v>
      </c>
      <c r="E7832">
        <v>115.890817</v>
      </c>
      <c r="F7832">
        <v>3.5237999999999998E-2</v>
      </c>
      <c r="G7832">
        <v>0</v>
      </c>
      <c r="H7832">
        <v>378</v>
      </c>
      <c r="I7832" t="s">
        <v>612</v>
      </c>
    </row>
    <row r="7833" spans="1:9" x14ac:dyDescent="0.3">
      <c r="A7833" t="s">
        <v>39</v>
      </c>
      <c r="B7833">
        <v>500115.47595699999</v>
      </c>
      <c r="C7833">
        <v>2.3095000000000001E-2</v>
      </c>
      <c r="D7833">
        <v>1.6093E-2</v>
      </c>
      <c r="E7833">
        <v>115.47595699999999</v>
      </c>
      <c r="F7833">
        <v>3.5013000000000002E-2</v>
      </c>
      <c r="G7833">
        <v>0</v>
      </c>
      <c r="H7833">
        <v>378</v>
      </c>
      <c r="I7833" t="s">
        <v>612</v>
      </c>
    </row>
    <row r="7834" spans="1:9" x14ac:dyDescent="0.3">
      <c r="A7834" t="s">
        <v>40</v>
      </c>
      <c r="B7834">
        <v>500116.52252200001</v>
      </c>
      <c r="C7834">
        <v>2.3304999999999999E-2</v>
      </c>
      <c r="D7834">
        <v>1.6274E-2</v>
      </c>
      <c r="E7834">
        <v>116.522522</v>
      </c>
      <c r="F7834">
        <v>3.5153999999999998E-2</v>
      </c>
      <c r="G7834">
        <v>0</v>
      </c>
      <c r="H7834">
        <v>379</v>
      </c>
      <c r="I7834" t="s">
        <v>612</v>
      </c>
    </row>
    <row r="7835" spans="1:9" x14ac:dyDescent="0.3">
      <c r="A7835" t="s">
        <v>41</v>
      </c>
      <c r="B7835">
        <v>500115.71280699997</v>
      </c>
      <c r="C7835">
        <v>2.3143E-2</v>
      </c>
      <c r="D7835">
        <v>1.6129000000000001E-2</v>
      </c>
      <c r="E7835">
        <v>115.712807</v>
      </c>
      <c r="F7835">
        <v>3.5069000000000003E-2</v>
      </c>
      <c r="G7835">
        <v>0</v>
      </c>
      <c r="H7835">
        <v>378</v>
      </c>
      <c r="I7835" t="s">
        <v>612</v>
      </c>
    </row>
    <row r="7836" spans="1:9" x14ac:dyDescent="0.3">
      <c r="A7836" t="s">
        <v>42</v>
      </c>
      <c r="B7836">
        <v>500114.24554099998</v>
      </c>
      <c r="C7836">
        <v>2.2849000000000001E-2</v>
      </c>
      <c r="D7836">
        <v>1.5921000000000001E-2</v>
      </c>
      <c r="E7836">
        <v>114.245541</v>
      </c>
      <c r="F7836">
        <v>3.4639000000000003E-2</v>
      </c>
      <c r="G7836">
        <v>0</v>
      </c>
      <c r="H7836">
        <v>378</v>
      </c>
      <c r="I7836" t="s">
        <v>612</v>
      </c>
    </row>
    <row r="7837" spans="1:9" x14ac:dyDescent="0.3">
      <c r="A7837" t="s">
        <v>43</v>
      </c>
      <c r="B7837">
        <v>500115.47595699999</v>
      </c>
      <c r="C7837">
        <v>2.3095000000000001E-2</v>
      </c>
      <c r="D7837">
        <v>1.6093E-2</v>
      </c>
      <c r="E7837">
        <v>115.47595699999999</v>
      </c>
      <c r="F7837">
        <v>3.5013000000000002E-2</v>
      </c>
      <c r="G7837">
        <v>0</v>
      </c>
      <c r="H7837">
        <v>378</v>
      </c>
      <c r="I7837" t="s">
        <v>612</v>
      </c>
    </row>
    <row r="7838" spans="1:9" x14ac:dyDescent="0.3">
      <c r="A7838" t="s">
        <v>44</v>
      </c>
      <c r="B7838">
        <v>500114.24554099998</v>
      </c>
      <c r="C7838">
        <v>2.2849000000000001E-2</v>
      </c>
      <c r="D7838">
        <v>1.5921000000000001E-2</v>
      </c>
      <c r="E7838">
        <v>114.245541</v>
      </c>
      <c r="F7838">
        <v>3.4639000000000003E-2</v>
      </c>
      <c r="G7838">
        <v>0</v>
      </c>
      <c r="H7838">
        <v>378</v>
      </c>
      <c r="I7838" t="s">
        <v>612</v>
      </c>
    </row>
    <row r="7839" spans="1:9" x14ac:dyDescent="0.3">
      <c r="A7839" t="s">
        <v>45</v>
      </c>
      <c r="B7839">
        <v>500115.47595699999</v>
      </c>
      <c r="C7839">
        <v>2.3095000000000001E-2</v>
      </c>
      <c r="D7839">
        <v>1.6093E-2</v>
      </c>
      <c r="E7839">
        <v>115.47595699999999</v>
      </c>
      <c r="F7839">
        <v>3.5013000000000002E-2</v>
      </c>
      <c r="G7839">
        <v>0</v>
      </c>
      <c r="H7839">
        <v>378</v>
      </c>
      <c r="I7839" t="s">
        <v>612</v>
      </c>
    </row>
    <row r="7840" spans="1:9" x14ac:dyDescent="0.3">
      <c r="A7840" t="s">
        <v>5</v>
      </c>
      <c r="B7840">
        <v>500116.02603800001</v>
      </c>
      <c r="C7840">
        <v>2.3205E-2</v>
      </c>
      <c r="D7840">
        <v>1.6156E-2</v>
      </c>
      <c r="E7840">
        <v>116.026038</v>
      </c>
      <c r="F7840">
        <v>3.5244999999999999E-2</v>
      </c>
      <c r="G7840">
        <v>0</v>
      </c>
      <c r="H7840">
        <v>376</v>
      </c>
      <c r="I7840" t="s">
        <v>612</v>
      </c>
    </row>
    <row r="7841" spans="1:9" x14ac:dyDescent="0.3">
      <c r="A7841" t="s">
        <v>46</v>
      </c>
      <c r="B7841">
        <v>500144.55325200001</v>
      </c>
      <c r="C7841">
        <v>2.8910999999999999E-2</v>
      </c>
      <c r="D7841">
        <v>2.1871000000000002E-2</v>
      </c>
      <c r="E7841">
        <v>144.55325199999999</v>
      </c>
      <c r="F7841">
        <v>3.5196999999999999E-2</v>
      </c>
      <c r="G7841">
        <v>0</v>
      </c>
      <c r="H7841">
        <v>339</v>
      </c>
      <c r="I7841" t="s">
        <v>612</v>
      </c>
    </row>
    <row r="7842" spans="1:9" x14ac:dyDescent="0.3">
      <c r="A7842" t="s">
        <v>47</v>
      </c>
      <c r="B7842">
        <v>500115.71280699997</v>
      </c>
      <c r="C7842">
        <v>2.3143E-2</v>
      </c>
      <c r="D7842">
        <v>1.6129000000000001E-2</v>
      </c>
      <c r="E7842">
        <v>115.712807</v>
      </c>
      <c r="F7842">
        <v>3.5069000000000003E-2</v>
      </c>
      <c r="G7842">
        <v>0</v>
      </c>
      <c r="H7842">
        <v>378</v>
      </c>
      <c r="I7842" t="s">
        <v>612</v>
      </c>
    </row>
    <row r="7843" spans="1:9" x14ac:dyDescent="0.3">
      <c r="A7843" t="s">
        <v>48</v>
      </c>
      <c r="B7843">
        <v>500116.52252200001</v>
      </c>
      <c r="C7843">
        <v>2.3304999999999999E-2</v>
      </c>
      <c r="D7843">
        <v>1.6274E-2</v>
      </c>
      <c r="E7843">
        <v>116.522522</v>
      </c>
      <c r="F7843">
        <v>3.5153999999999998E-2</v>
      </c>
      <c r="G7843">
        <v>0</v>
      </c>
      <c r="H7843">
        <v>379</v>
      </c>
      <c r="I7843" t="s">
        <v>612</v>
      </c>
    </row>
    <row r="7844" spans="1:9" x14ac:dyDescent="0.3">
      <c r="A7844" t="s">
        <v>49</v>
      </c>
      <c r="B7844">
        <v>500115.28138900001</v>
      </c>
      <c r="C7844">
        <v>2.3056E-2</v>
      </c>
      <c r="D7844">
        <v>1.6101000000000001E-2</v>
      </c>
      <c r="E7844">
        <v>115.281389</v>
      </c>
      <c r="F7844">
        <v>3.4778000000000003E-2</v>
      </c>
      <c r="G7844">
        <v>0</v>
      </c>
      <c r="H7844">
        <v>379</v>
      </c>
      <c r="I7844" t="s">
        <v>612</v>
      </c>
    </row>
    <row r="7845" spans="1:9" x14ac:dyDescent="0.3">
      <c r="A7845" t="s">
        <v>50</v>
      </c>
      <c r="B7845">
        <v>500115.71280699997</v>
      </c>
      <c r="C7845">
        <v>2.3143E-2</v>
      </c>
      <c r="D7845">
        <v>1.6129000000000001E-2</v>
      </c>
      <c r="E7845">
        <v>115.712807</v>
      </c>
      <c r="F7845">
        <v>3.5069000000000003E-2</v>
      </c>
      <c r="G7845">
        <v>0</v>
      </c>
      <c r="H7845">
        <v>378</v>
      </c>
      <c r="I7845" t="s">
        <v>612</v>
      </c>
    </row>
    <row r="7846" spans="1:9" x14ac:dyDescent="0.3">
      <c r="A7846" t="s">
        <v>6</v>
      </c>
      <c r="B7846">
        <v>500115.47595699999</v>
      </c>
      <c r="C7846">
        <v>2.3095000000000001E-2</v>
      </c>
      <c r="D7846">
        <v>1.6093E-2</v>
      </c>
      <c r="E7846">
        <v>115.47595699999999</v>
      </c>
      <c r="F7846">
        <v>3.5013000000000002E-2</v>
      </c>
      <c r="G7846">
        <v>0</v>
      </c>
      <c r="H7846">
        <v>378</v>
      </c>
      <c r="I7846" t="s">
        <v>612</v>
      </c>
    </row>
    <row r="7847" spans="1:9" x14ac:dyDescent="0.3">
      <c r="A7847" t="s">
        <v>7</v>
      </c>
      <c r="B7847">
        <v>500145.32518400002</v>
      </c>
      <c r="C7847">
        <v>2.9065000000000001E-2</v>
      </c>
      <c r="D7847">
        <v>2.2013999999999999E-2</v>
      </c>
      <c r="E7847">
        <v>145.32518400000001</v>
      </c>
      <c r="F7847">
        <v>3.5254000000000001E-2</v>
      </c>
      <c r="G7847">
        <v>0</v>
      </c>
      <c r="H7847">
        <v>338</v>
      </c>
      <c r="I7847" t="s">
        <v>612</v>
      </c>
    </row>
    <row r="7848" spans="1:9" x14ac:dyDescent="0.3">
      <c r="A7848" t="s">
        <v>8</v>
      </c>
      <c r="B7848">
        <v>500114.859926</v>
      </c>
      <c r="C7848">
        <v>2.2971999999999999E-2</v>
      </c>
      <c r="D7848">
        <v>1.5997000000000001E-2</v>
      </c>
      <c r="E7848">
        <v>114.859926</v>
      </c>
      <c r="F7848">
        <v>3.4875000000000003E-2</v>
      </c>
      <c r="G7848">
        <v>0</v>
      </c>
      <c r="H7848">
        <v>380</v>
      </c>
      <c r="I7848" t="s">
        <v>612</v>
      </c>
    </row>
    <row r="7849" spans="1:9" x14ac:dyDescent="0.3">
      <c r="A7849" t="s">
        <v>9</v>
      </c>
      <c r="B7849">
        <v>500115.71280699997</v>
      </c>
      <c r="C7849">
        <v>2.3143E-2</v>
      </c>
      <c r="D7849">
        <v>1.6129000000000001E-2</v>
      </c>
      <c r="E7849">
        <v>115.712807</v>
      </c>
      <c r="F7849">
        <v>3.5069000000000003E-2</v>
      </c>
      <c r="G7849">
        <v>0</v>
      </c>
      <c r="H7849">
        <v>378</v>
      </c>
      <c r="I7849" t="s">
        <v>612</v>
      </c>
    </row>
    <row r="7850" spans="1:9" x14ac:dyDescent="0.3">
      <c r="A7850" t="s">
        <v>10</v>
      </c>
      <c r="B7850">
        <v>500114.24554099998</v>
      </c>
      <c r="C7850">
        <v>2.2849000000000001E-2</v>
      </c>
      <c r="D7850">
        <v>1.5921000000000001E-2</v>
      </c>
      <c r="E7850">
        <v>114.245541</v>
      </c>
      <c r="F7850">
        <v>3.4639000000000003E-2</v>
      </c>
      <c r="G7850">
        <v>0</v>
      </c>
      <c r="H7850">
        <v>378</v>
      </c>
      <c r="I7850" t="s">
        <v>612</v>
      </c>
    </row>
    <row r="7851" spans="1:9" x14ac:dyDescent="0.3">
      <c r="A7851" t="s">
        <v>0</v>
      </c>
      <c r="B7851">
        <v>500026.54689900001</v>
      </c>
      <c r="C7851">
        <v>5.3090000000000004E-3</v>
      </c>
      <c r="D7851">
        <v>3.741E-3</v>
      </c>
      <c r="E7851">
        <v>26.546899</v>
      </c>
      <c r="F7851">
        <v>7.8440000000000003E-3</v>
      </c>
      <c r="G7851">
        <v>1</v>
      </c>
      <c r="H7851">
        <v>84</v>
      </c>
      <c r="I7851" t="s">
        <v>613</v>
      </c>
    </row>
    <row r="7852" spans="1:9" x14ac:dyDescent="0.3">
      <c r="A7852" t="s">
        <v>11</v>
      </c>
      <c r="B7852">
        <v>500218.32302399998</v>
      </c>
      <c r="C7852">
        <v>4.3665000000000002E-2</v>
      </c>
      <c r="D7852">
        <v>2.9125000000000002E-2</v>
      </c>
      <c r="E7852">
        <v>218.323024</v>
      </c>
      <c r="F7852">
        <v>7.2697999999999999E-2</v>
      </c>
      <c r="G7852">
        <v>9</v>
      </c>
      <c r="H7852">
        <v>266</v>
      </c>
      <c r="I7852" t="s">
        <v>613</v>
      </c>
    </row>
    <row r="7853" spans="1:9" x14ac:dyDescent="0.3">
      <c r="A7853" t="s">
        <v>12</v>
      </c>
      <c r="B7853">
        <v>500137.83196899999</v>
      </c>
      <c r="C7853">
        <v>2.7566E-2</v>
      </c>
      <c r="D7853">
        <v>1.8637000000000001E-2</v>
      </c>
      <c r="E7853">
        <v>137.83196899999999</v>
      </c>
      <c r="F7853">
        <v>4.4646999999999999E-2</v>
      </c>
      <c r="G7853">
        <v>6</v>
      </c>
      <c r="H7853">
        <v>213</v>
      </c>
      <c r="I7853" t="s">
        <v>613</v>
      </c>
    </row>
    <row r="7854" spans="1:9" x14ac:dyDescent="0.3">
      <c r="A7854" t="s">
        <v>13</v>
      </c>
      <c r="B7854">
        <v>500218.32302399998</v>
      </c>
      <c r="C7854">
        <v>4.3665000000000002E-2</v>
      </c>
      <c r="D7854">
        <v>2.9125000000000002E-2</v>
      </c>
      <c r="E7854">
        <v>218.323024</v>
      </c>
      <c r="F7854">
        <v>7.2697999999999999E-2</v>
      </c>
      <c r="G7854">
        <v>9</v>
      </c>
      <c r="H7854">
        <v>266</v>
      </c>
      <c r="I7854" t="s">
        <v>613</v>
      </c>
    </row>
    <row r="7855" spans="1:9" x14ac:dyDescent="0.3">
      <c r="A7855" t="s">
        <v>14</v>
      </c>
      <c r="B7855">
        <v>500209.32660999999</v>
      </c>
      <c r="C7855">
        <v>4.1864999999999999E-2</v>
      </c>
      <c r="D7855">
        <v>2.7923E-2</v>
      </c>
      <c r="E7855">
        <v>209.32660999999999</v>
      </c>
      <c r="F7855">
        <v>6.9711999999999996E-2</v>
      </c>
      <c r="G7855">
        <v>9</v>
      </c>
      <c r="H7855">
        <v>266</v>
      </c>
      <c r="I7855" t="s">
        <v>613</v>
      </c>
    </row>
    <row r="7856" spans="1:9" x14ac:dyDescent="0.3">
      <c r="A7856" t="s">
        <v>15</v>
      </c>
      <c r="B7856">
        <v>499993.153995</v>
      </c>
      <c r="C7856">
        <v>-1.369E-3</v>
      </c>
      <c r="D7856">
        <v>-1.9559999999999998E-3</v>
      </c>
      <c r="E7856">
        <v>-6.8460049999999999</v>
      </c>
      <c r="F7856">
        <v>2.9329999999999998E-3</v>
      </c>
      <c r="G7856">
        <v>22</v>
      </c>
      <c r="H7856">
        <v>2</v>
      </c>
      <c r="I7856" t="s">
        <v>613</v>
      </c>
    </row>
    <row r="7857" spans="1:9" x14ac:dyDescent="0.3">
      <c r="A7857" t="s">
        <v>2</v>
      </c>
      <c r="B7857">
        <v>500086.31063099997</v>
      </c>
      <c r="C7857">
        <v>1.7262E-2</v>
      </c>
      <c r="D7857">
        <v>1.1364000000000001E-2</v>
      </c>
      <c r="E7857">
        <v>86.310631000000001</v>
      </c>
      <c r="F7857">
        <v>2.9489999999999999E-2</v>
      </c>
      <c r="G7857">
        <v>8</v>
      </c>
      <c r="H7857">
        <v>130</v>
      </c>
      <c r="I7857" t="s">
        <v>613</v>
      </c>
    </row>
    <row r="7858" spans="1:9" x14ac:dyDescent="0.3">
      <c r="A7858" t="s">
        <v>16</v>
      </c>
      <c r="B7858">
        <v>500217.59012299997</v>
      </c>
      <c r="C7858">
        <v>4.3518000000000001E-2</v>
      </c>
      <c r="D7858">
        <v>2.9048999999999998E-2</v>
      </c>
      <c r="E7858">
        <v>217.59012300000001</v>
      </c>
      <c r="F7858">
        <v>7.2347999999999996E-2</v>
      </c>
      <c r="G7858">
        <v>9</v>
      </c>
      <c r="H7858">
        <v>266</v>
      </c>
      <c r="I7858" t="s">
        <v>613</v>
      </c>
    </row>
    <row r="7859" spans="1:9" x14ac:dyDescent="0.3">
      <c r="A7859" t="s">
        <v>17</v>
      </c>
      <c r="B7859">
        <v>500076.06240300002</v>
      </c>
      <c r="C7859">
        <v>1.5212E-2</v>
      </c>
      <c r="D7859">
        <v>1.0045E-2</v>
      </c>
      <c r="E7859">
        <v>76.062403000000003</v>
      </c>
      <c r="F7859">
        <v>2.5835E-2</v>
      </c>
      <c r="G7859">
        <v>3</v>
      </c>
      <c r="H7859">
        <v>102</v>
      </c>
      <c r="I7859" t="s">
        <v>613</v>
      </c>
    </row>
    <row r="7860" spans="1:9" x14ac:dyDescent="0.3">
      <c r="A7860" t="s">
        <v>18</v>
      </c>
      <c r="B7860">
        <v>500215.34490299999</v>
      </c>
      <c r="C7860">
        <v>4.3069000000000003E-2</v>
      </c>
      <c r="D7860">
        <v>2.8750000000000001E-2</v>
      </c>
      <c r="E7860">
        <v>215.34490299999999</v>
      </c>
      <c r="F7860">
        <v>7.1595000000000006E-2</v>
      </c>
      <c r="G7860">
        <v>9</v>
      </c>
      <c r="H7860">
        <v>266</v>
      </c>
      <c r="I7860" t="s">
        <v>613</v>
      </c>
    </row>
    <row r="7861" spans="1:9" x14ac:dyDescent="0.3">
      <c r="A7861" t="s">
        <v>19</v>
      </c>
      <c r="B7861">
        <v>500218.32302399998</v>
      </c>
      <c r="C7861">
        <v>4.3665000000000002E-2</v>
      </c>
      <c r="D7861">
        <v>2.9125000000000002E-2</v>
      </c>
      <c r="E7861">
        <v>218.323024</v>
      </c>
      <c r="F7861">
        <v>7.2697999999999999E-2</v>
      </c>
      <c r="G7861">
        <v>9</v>
      </c>
      <c r="H7861">
        <v>266</v>
      </c>
      <c r="I7861" t="s">
        <v>613</v>
      </c>
    </row>
    <row r="7862" spans="1:9" x14ac:dyDescent="0.3">
      <c r="A7862" t="s">
        <v>20</v>
      </c>
      <c r="B7862">
        <v>500211.55545500002</v>
      </c>
      <c r="C7862">
        <v>4.2311000000000001E-2</v>
      </c>
      <c r="D7862">
        <v>2.7992E-2</v>
      </c>
      <c r="E7862">
        <v>211.55545499999999</v>
      </c>
      <c r="F7862">
        <v>7.1595000000000006E-2</v>
      </c>
      <c r="G7862">
        <v>9</v>
      </c>
      <c r="H7862">
        <v>263</v>
      </c>
      <c r="I7862" t="s">
        <v>613</v>
      </c>
    </row>
    <row r="7863" spans="1:9" x14ac:dyDescent="0.3">
      <c r="A7863" t="s">
        <v>21</v>
      </c>
      <c r="B7863">
        <v>500212.95243200002</v>
      </c>
      <c r="C7863">
        <v>4.2590000000000003E-2</v>
      </c>
      <c r="D7863">
        <v>2.8119999999999999E-2</v>
      </c>
      <c r="E7863">
        <v>212.95243199999999</v>
      </c>
      <c r="F7863">
        <v>7.2350999999999999E-2</v>
      </c>
      <c r="G7863">
        <v>9</v>
      </c>
      <c r="H7863">
        <v>261</v>
      </c>
      <c r="I7863" t="s">
        <v>613</v>
      </c>
    </row>
    <row r="7864" spans="1:9" x14ac:dyDescent="0.3">
      <c r="A7864" t="s">
        <v>22</v>
      </c>
      <c r="B7864">
        <v>500138.17313700001</v>
      </c>
      <c r="C7864">
        <v>2.7635E-2</v>
      </c>
      <c r="D7864">
        <v>1.8845000000000001E-2</v>
      </c>
      <c r="E7864">
        <v>138.173137</v>
      </c>
      <c r="F7864">
        <v>4.3950000000000003E-2</v>
      </c>
      <c r="G7864">
        <v>7</v>
      </c>
      <c r="H7864">
        <v>235</v>
      </c>
      <c r="I7864" t="s">
        <v>613</v>
      </c>
    </row>
    <row r="7865" spans="1:9" x14ac:dyDescent="0.3">
      <c r="A7865" t="s">
        <v>23</v>
      </c>
      <c r="B7865">
        <v>500211.55545500002</v>
      </c>
      <c r="C7865">
        <v>4.2311000000000001E-2</v>
      </c>
      <c r="D7865">
        <v>2.7992E-2</v>
      </c>
      <c r="E7865">
        <v>211.55545499999999</v>
      </c>
      <c r="F7865">
        <v>7.1595000000000006E-2</v>
      </c>
      <c r="G7865">
        <v>9</v>
      </c>
      <c r="H7865">
        <v>263</v>
      </c>
      <c r="I7865" t="s">
        <v>613</v>
      </c>
    </row>
    <row r="7866" spans="1:9" x14ac:dyDescent="0.3">
      <c r="A7866" t="s">
        <v>24</v>
      </c>
      <c r="B7866">
        <v>500212.52285000001</v>
      </c>
      <c r="C7866">
        <v>4.2505000000000001E-2</v>
      </c>
      <c r="D7866">
        <v>2.8160000000000001E-2</v>
      </c>
      <c r="E7866">
        <v>212.52285000000001</v>
      </c>
      <c r="F7866">
        <v>7.1721999999999994E-2</v>
      </c>
      <c r="G7866">
        <v>5</v>
      </c>
      <c r="H7866">
        <v>268</v>
      </c>
      <c r="I7866" t="s">
        <v>613</v>
      </c>
    </row>
    <row r="7867" spans="1:9" x14ac:dyDescent="0.3">
      <c r="A7867" t="s">
        <v>25</v>
      </c>
      <c r="B7867">
        <v>500199.06100500003</v>
      </c>
      <c r="C7867">
        <v>3.9812E-2</v>
      </c>
      <c r="D7867">
        <v>2.6086999999999999E-2</v>
      </c>
      <c r="E7867">
        <v>199.06100499999999</v>
      </c>
      <c r="F7867">
        <v>6.8625000000000005E-2</v>
      </c>
      <c r="G7867">
        <v>6</v>
      </c>
      <c r="H7867">
        <v>250</v>
      </c>
      <c r="I7867" t="s">
        <v>613</v>
      </c>
    </row>
    <row r="7868" spans="1:9" x14ac:dyDescent="0.3">
      <c r="A7868" t="s">
        <v>3</v>
      </c>
      <c r="B7868">
        <v>500216.72390600003</v>
      </c>
      <c r="C7868">
        <v>4.3345000000000002E-2</v>
      </c>
      <c r="D7868">
        <v>2.8979000000000001E-2</v>
      </c>
      <c r="E7868">
        <v>216.723906</v>
      </c>
      <c r="F7868">
        <v>7.1826000000000001E-2</v>
      </c>
      <c r="G7868">
        <v>9</v>
      </c>
      <c r="H7868">
        <v>265</v>
      </c>
      <c r="I7868" t="s">
        <v>613</v>
      </c>
    </row>
    <row r="7869" spans="1:9" x14ac:dyDescent="0.3">
      <c r="A7869" t="s">
        <v>26</v>
      </c>
      <c r="B7869">
        <v>500199.91708300001</v>
      </c>
      <c r="C7869">
        <v>3.9982999999999998E-2</v>
      </c>
      <c r="D7869">
        <v>2.6037000000000001E-2</v>
      </c>
      <c r="E7869">
        <v>199.91708299999999</v>
      </c>
      <c r="F7869">
        <v>6.9733000000000003E-2</v>
      </c>
      <c r="G7869">
        <v>6</v>
      </c>
      <c r="H7869">
        <v>248</v>
      </c>
      <c r="I7869" t="s">
        <v>613</v>
      </c>
    </row>
    <row r="7870" spans="1:9" x14ac:dyDescent="0.3">
      <c r="A7870" t="s">
        <v>27</v>
      </c>
      <c r="B7870">
        <v>500211.44065599999</v>
      </c>
      <c r="C7870">
        <v>4.2287999999999999E-2</v>
      </c>
      <c r="D7870">
        <v>2.7962999999999998E-2</v>
      </c>
      <c r="E7870">
        <v>211.44065599999999</v>
      </c>
      <c r="F7870">
        <v>7.1623999999999993E-2</v>
      </c>
      <c r="G7870">
        <v>9</v>
      </c>
      <c r="H7870">
        <v>260</v>
      </c>
      <c r="I7870" t="s">
        <v>613</v>
      </c>
    </row>
    <row r="7871" spans="1:9" x14ac:dyDescent="0.3">
      <c r="A7871" t="s">
        <v>28</v>
      </c>
      <c r="B7871">
        <v>500215.40406299999</v>
      </c>
      <c r="C7871">
        <v>4.3081000000000001E-2</v>
      </c>
      <c r="D7871">
        <v>2.8636000000000002E-2</v>
      </c>
      <c r="E7871">
        <v>215.40406300000001</v>
      </c>
      <c r="F7871">
        <v>7.2221999999999995E-2</v>
      </c>
      <c r="G7871">
        <v>9</v>
      </c>
      <c r="H7871">
        <v>266</v>
      </c>
      <c r="I7871" t="s">
        <v>613</v>
      </c>
    </row>
    <row r="7872" spans="1:9" x14ac:dyDescent="0.3">
      <c r="A7872" t="s">
        <v>29</v>
      </c>
      <c r="B7872">
        <v>500216.06289300002</v>
      </c>
      <c r="C7872">
        <v>4.3213000000000001E-2</v>
      </c>
      <c r="D7872">
        <v>2.8823999999999999E-2</v>
      </c>
      <c r="E7872">
        <v>216.062893</v>
      </c>
      <c r="F7872">
        <v>7.1942000000000006E-2</v>
      </c>
      <c r="G7872">
        <v>9</v>
      </c>
      <c r="H7872">
        <v>266</v>
      </c>
      <c r="I7872" t="s">
        <v>613</v>
      </c>
    </row>
    <row r="7873" spans="1:9" x14ac:dyDescent="0.3">
      <c r="A7873" t="s">
        <v>30</v>
      </c>
      <c r="B7873">
        <v>500218.32302399998</v>
      </c>
      <c r="C7873">
        <v>4.3665000000000002E-2</v>
      </c>
      <c r="D7873">
        <v>2.9125000000000002E-2</v>
      </c>
      <c r="E7873">
        <v>218.323024</v>
      </c>
      <c r="F7873">
        <v>7.2697999999999999E-2</v>
      </c>
      <c r="G7873">
        <v>9</v>
      </c>
      <c r="H7873">
        <v>266</v>
      </c>
      <c r="I7873" t="s">
        <v>613</v>
      </c>
    </row>
    <row r="7874" spans="1:9" x14ac:dyDescent="0.3">
      <c r="A7874" t="s">
        <v>31</v>
      </c>
      <c r="B7874">
        <v>500203.12423399999</v>
      </c>
      <c r="C7874">
        <v>4.0625000000000001E-2</v>
      </c>
      <c r="D7874">
        <v>2.6617999999999999E-2</v>
      </c>
      <c r="E7874">
        <v>203.124234</v>
      </c>
      <c r="F7874">
        <v>7.0033999999999999E-2</v>
      </c>
      <c r="G7874">
        <v>6</v>
      </c>
      <c r="H7874">
        <v>250</v>
      </c>
      <c r="I7874" t="s">
        <v>613</v>
      </c>
    </row>
    <row r="7875" spans="1:9" x14ac:dyDescent="0.3">
      <c r="A7875" t="s">
        <v>32</v>
      </c>
      <c r="B7875">
        <v>500217.59012299997</v>
      </c>
      <c r="C7875">
        <v>4.3518000000000001E-2</v>
      </c>
      <c r="D7875">
        <v>2.9048999999999998E-2</v>
      </c>
      <c r="E7875">
        <v>217.59012300000001</v>
      </c>
      <c r="F7875">
        <v>7.2347999999999996E-2</v>
      </c>
      <c r="G7875">
        <v>9</v>
      </c>
      <c r="H7875">
        <v>266</v>
      </c>
      <c r="I7875" t="s">
        <v>613</v>
      </c>
    </row>
    <row r="7876" spans="1:9" x14ac:dyDescent="0.3">
      <c r="A7876" t="s">
        <v>33</v>
      </c>
      <c r="B7876">
        <v>500214.64575099997</v>
      </c>
      <c r="C7876">
        <v>4.2929000000000002E-2</v>
      </c>
      <c r="D7876">
        <v>2.8582E-2</v>
      </c>
      <c r="E7876">
        <v>214.64575099999999</v>
      </c>
      <c r="F7876">
        <v>7.1734000000000006E-2</v>
      </c>
      <c r="G7876">
        <v>9</v>
      </c>
      <c r="H7876">
        <v>268</v>
      </c>
      <c r="I7876" t="s">
        <v>613</v>
      </c>
    </row>
    <row r="7877" spans="1:9" x14ac:dyDescent="0.3">
      <c r="A7877" t="s">
        <v>34</v>
      </c>
      <c r="B7877">
        <v>500218.32302399998</v>
      </c>
      <c r="C7877">
        <v>4.3665000000000002E-2</v>
      </c>
      <c r="D7877">
        <v>2.9125000000000002E-2</v>
      </c>
      <c r="E7877">
        <v>218.323024</v>
      </c>
      <c r="F7877">
        <v>7.2697999999999999E-2</v>
      </c>
      <c r="G7877">
        <v>9</v>
      </c>
      <c r="H7877">
        <v>266</v>
      </c>
      <c r="I7877" t="s">
        <v>613</v>
      </c>
    </row>
    <row r="7878" spans="1:9" x14ac:dyDescent="0.3">
      <c r="A7878" t="s">
        <v>35</v>
      </c>
      <c r="B7878">
        <v>500196.65873600001</v>
      </c>
      <c r="C7878">
        <v>3.9331999999999999E-2</v>
      </c>
      <c r="D7878">
        <v>2.5686E-2</v>
      </c>
      <c r="E7878">
        <v>196.658736</v>
      </c>
      <c r="F7878">
        <v>6.8231E-2</v>
      </c>
      <c r="G7878">
        <v>6</v>
      </c>
      <c r="H7878">
        <v>246</v>
      </c>
      <c r="I7878" t="s">
        <v>613</v>
      </c>
    </row>
    <row r="7879" spans="1:9" x14ac:dyDescent="0.3">
      <c r="A7879" t="s">
        <v>4</v>
      </c>
      <c r="B7879">
        <v>500216.72390600003</v>
      </c>
      <c r="C7879">
        <v>4.3345000000000002E-2</v>
      </c>
      <c r="D7879">
        <v>2.8979000000000001E-2</v>
      </c>
      <c r="E7879">
        <v>216.723906</v>
      </c>
      <c r="F7879">
        <v>7.1826000000000001E-2</v>
      </c>
      <c r="G7879">
        <v>9</v>
      </c>
      <c r="H7879">
        <v>265</v>
      </c>
      <c r="I7879" t="s">
        <v>613</v>
      </c>
    </row>
    <row r="7880" spans="1:9" x14ac:dyDescent="0.3">
      <c r="A7880" t="s">
        <v>36</v>
      </c>
      <c r="B7880">
        <v>500218.311675</v>
      </c>
      <c r="C7880">
        <v>4.3661999999999999E-2</v>
      </c>
      <c r="D7880">
        <v>2.9090000000000001E-2</v>
      </c>
      <c r="E7880">
        <v>218.31167500000001</v>
      </c>
      <c r="F7880">
        <v>7.2861999999999996E-2</v>
      </c>
      <c r="G7880">
        <v>9</v>
      </c>
      <c r="H7880">
        <v>268</v>
      </c>
      <c r="I7880" t="s">
        <v>613</v>
      </c>
    </row>
    <row r="7881" spans="1:9" x14ac:dyDescent="0.3">
      <c r="A7881" t="s">
        <v>37</v>
      </c>
      <c r="B7881">
        <v>500214.64575099997</v>
      </c>
      <c r="C7881">
        <v>4.2929000000000002E-2</v>
      </c>
      <c r="D7881">
        <v>2.8582E-2</v>
      </c>
      <c r="E7881">
        <v>214.64575099999999</v>
      </c>
      <c r="F7881">
        <v>7.1734000000000006E-2</v>
      </c>
      <c r="G7881">
        <v>9</v>
      </c>
      <c r="H7881">
        <v>268</v>
      </c>
      <c r="I7881" t="s">
        <v>613</v>
      </c>
    </row>
    <row r="7882" spans="1:9" x14ac:dyDescent="0.3">
      <c r="A7882" t="s">
        <v>38</v>
      </c>
      <c r="B7882">
        <v>500196.65873600001</v>
      </c>
      <c r="C7882">
        <v>3.9331999999999999E-2</v>
      </c>
      <c r="D7882">
        <v>2.5686E-2</v>
      </c>
      <c r="E7882">
        <v>196.658736</v>
      </c>
      <c r="F7882">
        <v>6.8231E-2</v>
      </c>
      <c r="G7882">
        <v>6</v>
      </c>
      <c r="H7882">
        <v>246</v>
      </c>
      <c r="I7882" t="s">
        <v>613</v>
      </c>
    </row>
    <row r="7883" spans="1:9" x14ac:dyDescent="0.3">
      <c r="A7883" t="s">
        <v>39</v>
      </c>
      <c r="B7883">
        <v>500201.96114700002</v>
      </c>
      <c r="C7883">
        <v>4.0391999999999997E-2</v>
      </c>
      <c r="D7883">
        <v>2.657E-2</v>
      </c>
      <c r="E7883">
        <v>201.96114700000001</v>
      </c>
      <c r="F7883">
        <v>6.9111000000000006E-2</v>
      </c>
      <c r="G7883">
        <v>5</v>
      </c>
      <c r="H7883">
        <v>266</v>
      </c>
      <c r="I7883" t="s">
        <v>613</v>
      </c>
    </row>
    <row r="7884" spans="1:9" x14ac:dyDescent="0.3">
      <c r="A7884" t="s">
        <v>40</v>
      </c>
      <c r="B7884">
        <v>500171.40334399999</v>
      </c>
      <c r="C7884">
        <v>3.4280999999999999E-2</v>
      </c>
      <c r="D7884">
        <v>2.2896E-2</v>
      </c>
      <c r="E7884">
        <v>171.403344</v>
      </c>
      <c r="F7884">
        <v>5.6925000000000003E-2</v>
      </c>
      <c r="G7884">
        <v>7</v>
      </c>
      <c r="H7884">
        <v>213</v>
      </c>
      <c r="I7884" t="s">
        <v>613</v>
      </c>
    </row>
    <row r="7885" spans="1:9" x14ac:dyDescent="0.3">
      <c r="A7885" t="s">
        <v>41</v>
      </c>
      <c r="B7885">
        <v>500159.107089</v>
      </c>
      <c r="C7885">
        <v>3.1821000000000002E-2</v>
      </c>
      <c r="D7885">
        <v>2.1325E-2</v>
      </c>
      <c r="E7885">
        <v>159.107089</v>
      </c>
      <c r="F7885">
        <v>5.2482000000000001E-2</v>
      </c>
      <c r="G7885">
        <v>9</v>
      </c>
      <c r="H7885">
        <v>215</v>
      </c>
      <c r="I7885" t="s">
        <v>613</v>
      </c>
    </row>
    <row r="7886" spans="1:9" x14ac:dyDescent="0.3">
      <c r="A7886" t="s">
        <v>42</v>
      </c>
      <c r="B7886">
        <v>500217.59012299997</v>
      </c>
      <c r="C7886">
        <v>4.3518000000000001E-2</v>
      </c>
      <c r="D7886">
        <v>2.9048999999999998E-2</v>
      </c>
      <c r="E7886">
        <v>217.59012300000001</v>
      </c>
      <c r="F7886">
        <v>7.2347999999999996E-2</v>
      </c>
      <c r="G7886">
        <v>9</v>
      </c>
      <c r="H7886">
        <v>266</v>
      </c>
      <c r="I7886" t="s">
        <v>613</v>
      </c>
    </row>
    <row r="7887" spans="1:9" x14ac:dyDescent="0.3">
      <c r="A7887" t="s">
        <v>43</v>
      </c>
      <c r="B7887">
        <v>499993.153995</v>
      </c>
      <c r="C7887">
        <v>-1.369E-3</v>
      </c>
      <c r="D7887">
        <v>-1.9559999999999998E-3</v>
      </c>
      <c r="E7887">
        <v>-6.8460049999999999</v>
      </c>
      <c r="F7887">
        <v>2.9329999999999998E-3</v>
      </c>
      <c r="G7887">
        <v>22</v>
      </c>
      <c r="H7887">
        <v>2</v>
      </c>
      <c r="I7887" t="s">
        <v>613</v>
      </c>
    </row>
    <row r="7888" spans="1:9" x14ac:dyDescent="0.3">
      <c r="A7888" t="s">
        <v>44</v>
      </c>
      <c r="B7888">
        <v>500193.881032</v>
      </c>
      <c r="C7888">
        <v>3.8775999999999998E-2</v>
      </c>
      <c r="D7888">
        <v>2.5264000000000002E-2</v>
      </c>
      <c r="E7888">
        <v>193.881032</v>
      </c>
      <c r="F7888">
        <v>6.7558999999999994E-2</v>
      </c>
      <c r="G7888">
        <v>6</v>
      </c>
      <c r="H7888">
        <v>251</v>
      </c>
      <c r="I7888" t="s">
        <v>613</v>
      </c>
    </row>
    <row r="7889" spans="1:9" x14ac:dyDescent="0.3">
      <c r="A7889" t="s">
        <v>45</v>
      </c>
      <c r="B7889">
        <v>500137.11236000003</v>
      </c>
      <c r="C7889">
        <v>2.7421999999999998E-2</v>
      </c>
      <c r="D7889">
        <v>1.8768E-2</v>
      </c>
      <c r="E7889">
        <v>137.11236</v>
      </c>
      <c r="F7889">
        <v>4.3274E-2</v>
      </c>
      <c r="G7889">
        <v>6</v>
      </c>
      <c r="H7889">
        <v>280</v>
      </c>
      <c r="I7889" t="s">
        <v>613</v>
      </c>
    </row>
    <row r="7890" spans="1:9" x14ac:dyDescent="0.3">
      <c r="A7890" t="s">
        <v>5</v>
      </c>
      <c r="B7890">
        <v>500214.64575099997</v>
      </c>
      <c r="C7890">
        <v>4.2929000000000002E-2</v>
      </c>
      <c r="D7890">
        <v>2.8582E-2</v>
      </c>
      <c r="E7890">
        <v>214.64575099999999</v>
      </c>
      <c r="F7890">
        <v>7.1734000000000006E-2</v>
      </c>
      <c r="G7890">
        <v>9</v>
      </c>
      <c r="H7890">
        <v>268</v>
      </c>
      <c r="I7890" t="s">
        <v>613</v>
      </c>
    </row>
    <row r="7891" spans="1:9" x14ac:dyDescent="0.3">
      <c r="A7891" t="s">
        <v>46</v>
      </c>
      <c r="B7891">
        <v>500218.32302399998</v>
      </c>
      <c r="C7891">
        <v>4.3665000000000002E-2</v>
      </c>
      <c r="D7891">
        <v>2.9125000000000002E-2</v>
      </c>
      <c r="E7891">
        <v>218.323024</v>
      </c>
      <c r="F7891">
        <v>7.2697999999999999E-2</v>
      </c>
      <c r="G7891">
        <v>9</v>
      </c>
      <c r="H7891">
        <v>266</v>
      </c>
      <c r="I7891" t="s">
        <v>613</v>
      </c>
    </row>
    <row r="7892" spans="1:9" x14ac:dyDescent="0.3">
      <c r="A7892" t="s">
        <v>47</v>
      </c>
      <c r="B7892">
        <v>500212.173557</v>
      </c>
      <c r="C7892">
        <v>4.2435E-2</v>
      </c>
      <c r="D7892">
        <v>2.8039999999999999E-2</v>
      </c>
      <c r="E7892">
        <v>212.17355699999999</v>
      </c>
      <c r="F7892">
        <v>7.1973999999999996E-2</v>
      </c>
      <c r="G7892">
        <v>9</v>
      </c>
      <c r="H7892">
        <v>260</v>
      </c>
      <c r="I7892" t="s">
        <v>613</v>
      </c>
    </row>
    <row r="7893" spans="1:9" x14ac:dyDescent="0.3">
      <c r="A7893" t="s">
        <v>48</v>
      </c>
      <c r="B7893">
        <v>500215.34490299999</v>
      </c>
      <c r="C7893">
        <v>4.3069000000000003E-2</v>
      </c>
      <c r="D7893">
        <v>2.8750000000000001E-2</v>
      </c>
      <c r="E7893">
        <v>215.34490299999999</v>
      </c>
      <c r="F7893">
        <v>7.1595000000000006E-2</v>
      </c>
      <c r="G7893">
        <v>9</v>
      </c>
      <c r="H7893">
        <v>266</v>
      </c>
      <c r="I7893" t="s">
        <v>613</v>
      </c>
    </row>
    <row r="7894" spans="1:9" x14ac:dyDescent="0.3">
      <c r="A7894" t="s">
        <v>49</v>
      </c>
      <c r="B7894">
        <v>500217.59012299997</v>
      </c>
      <c r="C7894">
        <v>4.3518000000000001E-2</v>
      </c>
      <c r="D7894">
        <v>2.9048999999999998E-2</v>
      </c>
      <c r="E7894">
        <v>217.59012300000001</v>
      </c>
      <c r="F7894">
        <v>7.2347999999999996E-2</v>
      </c>
      <c r="G7894">
        <v>9</v>
      </c>
      <c r="H7894">
        <v>266</v>
      </c>
      <c r="I7894" t="s">
        <v>613</v>
      </c>
    </row>
    <row r="7895" spans="1:9" x14ac:dyDescent="0.3">
      <c r="A7895" t="s">
        <v>50</v>
      </c>
      <c r="B7895">
        <v>500206.74850099999</v>
      </c>
      <c r="C7895">
        <v>4.1349999999999998E-2</v>
      </c>
      <c r="D7895">
        <v>2.7373999999999999E-2</v>
      </c>
      <c r="E7895">
        <v>206.748501</v>
      </c>
      <c r="F7895">
        <v>6.9878999999999997E-2</v>
      </c>
      <c r="G7895">
        <v>5</v>
      </c>
      <c r="H7895">
        <v>268</v>
      </c>
      <c r="I7895" t="s">
        <v>613</v>
      </c>
    </row>
    <row r="7896" spans="1:9" x14ac:dyDescent="0.3">
      <c r="A7896" t="s">
        <v>6</v>
      </c>
      <c r="B7896">
        <v>500211.44065599999</v>
      </c>
      <c r="C7896">
        <v>4.2287999999999999E-2</v>
      </c>
      <c r="D7896">
        <v>2.7962999999999998E-2</v>
      </c>
      <c r="E7896">
        <v>211.44065599999999</v>
      </c>
      <c r="F7896">
        <v>7.1623999999999993E-2</v>
      </c>
      <c r="G7896">
        <v>9</v>
      </c>
      <c r="H7896">
        <v>260</v>
      </c>
      <c r="I7896" t="s">
        <v>613</v>
      </c>
    </row>
    <row r="7897" spans="1:9" x14ac:dyDescent="0.3">
      <c r="A7897" t="s">
        <v>7</v>
      </c>
      <c r="B7897">
        <v>500214.50172100001</v>
      </c>
      <c r="C7897">
        <v>4.2900000000000001E-2</v>
      </c>
      <c r="D7897">
        <v>2.8598999999999999E-2</v>
      </c>
      <c r="E7897">
        <v>214.501721</v>
      </c>
      <c r="F7897">
        <v>7.1508000000000002E-2</v>
      </c>
      <c r="G7897">
        <v>9</v>
      </c>
      <c r="H7897">
        <v>267</v>
      </c>
      <c r="I7897" t="s">
        <v>613</v>
      </c>
    </row>
    <row r="7898" spans="1:9" x14ac:dyDescent="0.3">
      <c r="A7898" t="s">
        <v>8</v>
      </c>
      <c r="B7898">
        <v>500217.59012299997</v>
      </c>
      <c r="C7898">
        <v>4.3518000000000001E-2</v>
      </c>
      <c r="D7898">
        <v>2.9048999999999998E-2</v>
      </c>
      <c r="E7898">
        <v>217.59012300000001</v>
      </c>
      <c r="F7898">
        <v>7.2347999999999996E-2</v>
      </c>
      <c r="G7898">
        <v>9</v>
      </c>
      <c r="H7898">
        <v>266</v>
      </c>
      <c r="I7898" t="s">
        <v>613</v>
      </c>
    </row>
    <row r="7899" spans="1:9" x14ac:dyDescent="0.3">
      <c r="A7899" t="s">
        <v>9</v>
      </c>
      <c r="B7899">
        <v>500219.04457600001</v>
      </c>
      <c r="C7899">
        <v>4.3809000000000001E-2</v>
      </c>
      <c r="D7899">
        <v>2.9166000000000001E-2</v>
      </c>
      <c r="E7899">
        <v>219.04457600000001</v>
      </c>
      <c r="F7899">
        <v>7.3211999999999999E-2</v>
      </c>
      <c r="G7899">
        <v>9</v>
      </c>
      <c r="H7899">
        <v>268</v>
      </c>
      <c r="I7899" t="s">
        <v>613</v>
      </c>
    </row>
    <row r="7900" spans="1:9" x14ac:dyDescent="0.3">
      <c r="A7900" t="s">
        <v>10</v>
      </c>
      <c r="B7900">
        <v>500194.56673700002</v>
      </c>
      <c r="C7900">
        <v>3.8913000000000003E-2</v>
      </c>
      <c r="D7900">
        <v>2.5680000000000001E-2</v>
      </c>
      <c r="E7900">
        <v>194.56673699999999</v>
      </c>
      <c r="F7900">
        <v>6.6167000000000004E-2</v>
      </c>
      <c r="G7900">
        <v>6</v>
      </c>
      <c r="H7900">
        <v>252</v>
      </c>
      <c r="I7900" t="s">
        <v>613</v>
      </c>
    </row>
    <row r="7901" spans="1:9" x14ac:dyDescent="0.3">
      <c r="A7901" t="s">
        <v>0</v>
      </c>
      <c r="B7901">
        <v>500181.573324</v>
      </c>
      <c r="C7901">
        <v>3.6315E-2</v>
      </c>
      <c r="D7901">
        <v>3.3263000000000001E-2</v>
      </c>
      <c r="E7901">
        <v>181.57332400000001</v>
      </c>
      <c r="F7901">
        <v>1.5259E-2</v>
      </c>
      <c r="G7901">
        <v>0</v>
      </c>
      <c r="H7901">
        <v>190</v>
      </c>
      <c r="I7901" t="s">
        <v>614</v>
      </c>
    </row>
    <row r="7902" spans="1:9" x14ac:dyDescent="0.3">
      <c r="A7902" t="s">
        <v>11</v>
      </c>
      <c r="B7902">
        <v>500196.38248600002</v>
      </c>
      <c r="C7902">
        <v>3.9275999999999998E-2</v>
      </c>
      <c r="D7902">
        <v>3.5858000000000001E-2</v>
      </c>
      <c r="E7902">
        <v>196.382486</v>
      </c>
      <c r="F7902">
        <v>1.7090999999999999E-2</v>
      </c>
      <c r="G7902">
        <v>0</v>
      </c>
      <c r="H7902">
        <v>191</v>
      </c>
      <c r="I7902" t="s">
        <v>614</v>
      </c>
    </row>
    <row r="7903" spans="1:9" x14ac:dyDescent="0.3">
      <c r="A7903" t="s">
        <v>12</v>
      </c>
      <c r="B7903">
        <v>500194.23960799997</v>
      </c>
      <c r="C7903">
        <v>3.8848000000000001E-2</v>
      </c>
      <c r="D7903">
        <v>3.5465000000000003E-2</v>
      </c>
      <c r="E7903">
        <v>194.239608</v>
      </c>
      <c r="F7903">
        <v>1.6916E-2</v>
      </c>
      <c r="G7903">
        <v>0</v>
      </c>
      <c r="H7903">
        <v>191</v>
      </c>
      <c r="I7903" t="s">
        <v>614</v>
      </c>
    </row>
    <row r="7904" spans="1:9" x14ac:dyDescent="0.3">
      <c r="A7904" t="s">
        <v>13</v>
      </c>
      <c r="B7904">
        <v>500192.55514399998</v>
      </c>
      <c r="C7904">
        <v>3.8510999999999997E-2</v>
      </c>
      <c r="D7904">
        <v>3.5181999999999998E-2</v>
      </c>
      <c r="E7904">
        <v>192.55514400000001</v>
      </c>
      <c r="F7904">
        <v>1.6643999999999999E-2</v>
      </c>
      <c r="G7904">
        <v>0</v>
      </c>
      <c r="H7904">
        <v>187</v>
      </c>
      <c r="I7904" t="s">
        <v>614</v>
      </c>
    </row>
    <row r="7905" spans="1:9" x14ac:dyDescent="0.3">
      <c r="A7905" t="s">
        <v>14</v>
      </c>
      <c r="B7905">
        <v>500190.58962899999</v>
      </c>
      <c r="C7905">
        <v>3.8117999999999999E-2</v>
      </c>
      <c r="D7905">
        <v>3.4823E-2</v>
      </c>
      <c r="E7905">
        <v>190.589629</v>
      </c>
      <c r="F7905">
        <v>1.6473000000000002E-2</v>
      </c>
      <c r="G7905">
        <v>0</v>
      </c>
      <c r="H7905">
        <v>187</v>
      </c>
      <c r="I7905" t="s">
        <v>614</v>
      </c>
    </row>
    <row r="7906" spans="1:9" x14ac:dyDescent="0.3">
      <c r="A7906" t="s">
        <v>15</v>
      </c>
      <c r="B7906">
        <v>500194.61258999998</v>
      </c>
      <c r="C7906">
        <v>3.8922999999999999E-2</v>
      </c>
      <c r="D7906">
        <v>3.5528999999999998E-2</v>
      </c>
      <c r="E7906">
        <v>194.61259000000001</v>
      </c>
      <c r="F7906">
        <v>1.6969000000000001E-2</v>
      </c>
      <c r="G7906">
        <v>0</v>
      </c>
      <c r="H7906">
        <v>191</v>
      </c>
      <c r="I7906" t="s">
        <v>614</v>
      </c>
    </row>
    <row r="7907" spans="1:9" x14ac:dyDescent="0.3">
      <c r="A7907" t="s">
        <v>2</v>
      </c>
      <c r="B7907">
        <v>500183.40652399999</v>
      </c>
      <c r="C7907">
        <v>3.6680999999999998E-2</v>
      </c>
      <c r="D7907">
        <v>3.3598000000000003E-2</v>
      </c>
      <c r="E7907">
        <v>183.40652399999999</v>
      </c>
      <c r="F7907">
        <v>1.5417E-2</v>
      </c>
      <c r="G7907">
        <v>0</v>
      </c>
      <c r="H7907">
        <v>190</v>
      </c>
      <c r="I7907" t="s">
        <v>614</v>
      </c>
    </row>
    <row r="7908" spans="1:9" x14ac:dyDescent="0.3">
      <c r="A7908" t="s">
        <v>16</v>
      </c>
      <c r="B7908">
        <v>500195.652978</v>
      </c>
      <c r="C7908">
        <v>3.9130999999999999E-2</v>
      </c>
      <c r="D7908">
        <v>3.5725E-2</v>
      </c>
      <c r="E7908">
        <v>195.65297799999999</v>
      </c>
      <c r="F7908">
        <v>1.7028000000000001E-2</v>
      </c>
      <c r="G7908">
        <v>0</v>
      </c>
      <c r="H7908">
        <v>191</v>
      </c>
      <c r="I7908" t="s">
        <v>614</v>
      </c>
    </row>
    <row r="7909" spans="1:9" x14ac:dyDescent="0.3">
      <c r="A7909" t="s">
        <v>17</v>
      </c>
      <c r="B7909">
        <v>500193.21045100002</v>
      </c>
      <c r="C7909">
        <v>3.8642000000000003E-2</v>
      </c>
      <c r="D7909">
        <v>3.5300999999999999E-2</v>
      </c>
      <c r="E7909">
        <v>193.21045100000001</v>
      </c>
      <c r="F7909">
        <v>1.6707E-2</v>
      </c>
      <c r="G7909">
        <v>0</v>
      </c>
      <c r="H7909">
        <v>187</v>
      </c>
      <c r="I7909" t="s">
        <v>614</v>
      </c>
    </row>
    <row r="7910" spans="1:9" x14ac:dyDescent="0.3">
      <c r="A7910" t="s">
        <v>18</v>
      </c>
      <c r="B7910">
        <v>500194.39327</v>
      </c>
      <c r="C7910">
        <v>3.8878999999999997E-2</v>
      </c>
      <c r="D7910">
        <v>3.5494999999999999E-2</v>
      </c>
      <c r="E7910">
        <v>194.39327</v>
      </c>
      <c r="F7910">
        <v>1.6916E-2</v>
      </c>
      <c r="G7910">
        <v>0</v>
      </c>
      <c r="H7910">
        <v>191</v>
      </c>
      <c r="I7910" t="s">
        <v>614</v>
      </c>
    </row>
    <row r="7911" spans="1:9" x14ac:dyDescent="0.3">
      <c r="A7911" t="s">
        <v>19</v>
      </c>
      <c r="B7911">
        <v>500183.56412499998</v>
      </c>
      <c r="C7911">
        <v>3.6713000000000003E-2</v>
      </c>
      <c r="D7911">
        <v>3.3628999999999999E-2</v>
      </c>
      <c r="E7911">
        <v>183.56412499999999</v>
      </c>
      <c r="F7911">
        <v>1.5417E-2</v>
      </c>
      <c r="G7911">
        <v>0</v>
      </c>
      <c r="H7911">
        <v>190</v>
      </c>
      <c r="I7911" t="s">
        <v>614</v>
      </c>
    </row>
    <row r="7912" spans="1:9" x14ac:dyDescent="0.3">
      <c r="A7912" t="s">
        <v>20</v>
      </c>
      <c r="B7912">
        <v>500194.45229099999</v>
      </c>
      <c r="C7912">
        <v>3.8890000000000001E-2</v>
      </c>
      <c r="D7912">
        <v>3.551E-2</v>
      </c>
      <c r="E7912">
        <v>194.452291</v>
      </c>
      <c r="F7912">
        <v>1.6900999999999999E-2</v>
      </c>
      <c r="G7912">
        <v>0</v>
      </c>
      <c r="H7912">
        <v>190</v>
      </c>
      <c r="I7912" t="s">
        <v>614</v>
      </c>
    </row>
    <row r="7913" spans="1:9" x14ac:dyDescent="0.3">
      <c r="A7913" t="s">
        <v>21</v>
      </c>
      <c r="B7913">
        <v>500195.652978</v>
      </c>
      <c r="C7913">
        <v>3.9130999999999999E-2</v>
      </c>
      <c r="D7913">
        <v>3.5725E-2</v>
      </c>
      <c r="E7913">
        <v>195.65297799999999</v>
      </c>
      <c r="F7913">
        <v>1.7028000000000001E-2</v>
      </c>
      <c r="G7913">
        <v>0</v>
      </c>
      <c r="H7913">
        <v>191</v>
      </c>
      <c r="I7913" t="s">
        <v>614</v>
      </c>
    </row>
    <row r="7914" spans="1:9" x14ac:dyDescent="0.3">
      <c r="A7914" t="s">
        <v>22</v>
      </c>
      <c r="B7914">
        <v>500194.766252</v>
      </c>
      <c r="C7914">
        <v>3.8953000000000002E-2</v>
      </c>
      <c r="D7914">
        <v>3.5559E-2</v>
      </c>
      <c r="E7914">
        <v>194.76625200000001</v>
      </c>
      <c r="F7914">
        <v>1.6969000000000001E-2</v>
      </c>
      <c r="G7914">
        <v>0</v>
      </c>
      <c r="H7914">
        <v>191</v>
      </c>
      <c r="I7914" t="s">
        <v>614</v>
      </c>
    </row>
    <row r="7915" spans="1:9" x14ac:dyDescent="0.3">
      <c r="A7915" t="s">
        <v>23</v>
      </c>
      <c r="B7915">
        <v>500194.975316</v>
      </c>
      <c r="C7915">
        <v>3.8995000000000002E-2</v>
      </c>
      <c r="D7915">
        <v>3.5602000000000002E-2</v>
      </c>
      <c r="E7915">
        <v>194.97531599999999</v>
      </c>
      <c r="F7915">
        <v>1.6965000000000001E-2</v>
      </c>
      <c r="G7915">
        <v>0</v>
      </c>
      <c r="H7915">
        <v>191</v>
      </c>
      <c r="I7915" t="s">
        <v>614</v>
      </c>
    </row>
    <row r="7916" spans="1:9" x14ac:dyDescent="0.3">
      <c r="A7916" t="s">
        <v>24</v>
      </c>
      <c r="B7916">
        <v>500196.38248600002</v>
      </c>
      <c r="C7916">
        <v>3.9275999999999998E-2</v>
      </c>
      <c r="D7916">
        <v>3.5858000000000001E-2</v>
      </c>
      <c r="E7916">
        <v>196.382486</v>
      </c>
      <c r="F7916">
        <v>1.7090999999999999E-2</v>
      </c>
      <c r="G7916">
        <v>0</v>
      </c>
      <c r="H7916">
        <v>191</v>
      </c>
      <c r="I7916" t="s">
        <v>614</v>
      </c>
    </row>
    <row r="7917" spans="1:9" x14ac:dyDescent="0.3">
      <c r="A7917" t="s">
        <v>25</v>
      </c>
      <c r="B7917">
        <v>500195.652978</v>
      </c>
      <c r="C7917">
        <v>3.9130999999999999E-2</v>
      </c>
      <c r="D7917">
        <v>3.5725E-2</v>
      </c>
      <c r="E7917">
        <v>195.65297799999999</v>
      </c>
      <c r="F7917">
        <v>1.7028000000000001E-2</v>
      </c>
      <c r="G7917">
        <v>0</v>
      </c>
      <c r="H7917">
        <v>191</v>
      </c>
      <c r="I7917" t="s">
        <v>614</v>
      </c>
    </row>
    <row r="7918" spans="1:9" x14ac:dyDescent="0.3">
      <c r="A7918" t="s">
        <v>3</v>
      </c>
      <c r="B7918">
        <v>500195.72717899998</v>
      </c>
      <c r="C7918">
        <v>3.9144999999999999E-2</v>
      </c>
      <c r="D7918">
        <v>3.5740000000000001E-2</v>
      </c>
      <c r="E7918">
        <v>195.72717900000001</v>
      </c>
      <c r="F7918">
        <v>1.7028000000000001E-2</v>
      </c>
      <c r="G7918">
        <v>0</v>
      </c>
      <c r="H7918">
        <v>191</v>
      </c>
      <c r="I7918" t="s">
        <v>614</v>
      </c>
    </row>
    <row r="7919" spans="1:9" x14ac:dyDescent="0.3">
      <c r="A7919" t="s">
        <v>26</v>
      </c>
      <c r="B7919">
        <v>500194.39327</v>
      </c>
      <c r="C7919">
        <v>3.8878999999999997E-2</v>
      </c>
      <c r="D7919">
        <v>3.5494999999999999E-2</v>
      </c>
      <c r="E7919">
        <v>194.39327</v>
      </c>
      <c r="F7919">
        <v>1.6916E-2</v>
      </c>
      <c r="G7919">
        <v>0</v>
      </c>
      <c r="H7919">
        <v>191</v>
      </c>
      <c r="I7919" t="s">
        <v>614</v>
      </c>
    </row>
    <row r="7920" spans="1:9" x14ac:dyDescent="0.3">
      <c r="A7920" t="s">
        <v>27</v>
      </c>
      <c r="B7920">
        <v>500192.40701600001</v>
      </c>
      <c r="C7920">
        <v>3.8481000000000001E-2</v>
      </c>
      <c r="D7920">
        <v>3.5132999999999998E-2</v>
      </c>
      <c r="E7920">
        <v>192.407016</v>
      </c>
      <c r="F7920">
        <v>1.6743999999999998E-2</v>
      </c>
      <c r="G7920">
        <v>0</v>
      </c>
      <c r="H7920">
        <v>191</v>
      </c>
      <c r="I7920" t="s">
        <v>614</v>
      </c>
    </row>
    <row r="7921" spans="1:9" x14ac:dyDescent="0.3">
      <c r="A7921" t="s">
        <v>28</v>
      </c>
      <c r="B7921">
        <v>500183.40652399999</v>
      </c>
      <c r="C7921">
        <v>3.6680999999999998E-2</v>
      </c>
      <c r="D7921">
        <v>3.3598000000000003E-2</v>
      </c>
      <c r="E7921">
        <v>183.40652399999999</v>
      </c>
      <c r="F7921">
        <v>1.5417E-2</v>
      </c>
      <c r="G7921">
        <v>0</v>
      </c>
      <c r="H7921">
        <v>190</v>
      </c>
      <c r="I7921" t="s">
        <v>614</v>
      </c>
    </row>
    <row r="7922" spans="1:9" x14ac:dyDescent="0.3">
      <c r="A7922" t="s">
        <v>29</v>
      </c>
      <c r="B7922">
        <v>500191.69624199998</v>
      </c>
      <c r="C7922">
        <v>3.8338999999999998E-2</v>
      </c>
      <c r="D7922">
        <v>3.5002999999999999E-2</v>
      </c>
      <c r="E7922">
        <v>191.69624200000001</v>
      </c>
      <c r="F7922">
        <v>1.6683E-2</v>
      </c>
      <c r="G7922">
        <v>0</v>
      </c>
      <c r="H7922">
        <v>191</v>
      </c>
      <c r="I7922" t="s">
        <v>614</v>
      </c>
    </row>
    <row r="7923" spans="1:9" x14ac:dyDescent="0.3">
      <c r="A7923" t="s">
        <v>30</v>
      </c>
      <c r="B7923">
        <v>500180.96997999999</v>
      </c>
      <c r="C7923">
        <v>3.6193999999999997E-2</v>
      </c>
      <c r="D7923">
        <v>3.3154000000000003E-2</v>
      </c>
      <c r="E7923">
        <v>180.96997999999999</v>
      </c>
      <c r="F7923">
        <v>1.5198E-2</v>
      </c>
      <c r="G7923">
        <v>0</v>
      </c>
      <c r="H7923">
        <v>186</v>
      </c>
      <c r="I7923" t="s">
        <v>614</v>
      </c>
    </row>
    <row r="7924" spans="1:9" x14ac:dyDescent="0.3">
      <c r="A7924" t="s">
        <v>31</v>
      </c>
      <c r="B7924">
        <v>500190.28414</v>
      </c>
      <c r="C7924">
        <v>3.8057000000000001E-2</v>
      </c>
      <c r="D7924">
        <v>3.4744999999999998E-2</v>
      </c>
      <c r="E7924">
        <v>190.28414000000001</v>
      </c>
      <c r="F7924">
        <v>1.6559000000000001E-2</v>
      </c>
      <c r="G7924">
        <v>0</v>
      </c>
      <c r="H7924">
        <v>191</v>
      </c>
      <c r="I7924" t="s">
        <v>614</v>
      </c>
    </row>
    <row r="7925" spans="1:9" x14ac:dyDescent="0.3">
      <c r="A7925" t="s">
        <v>32</v>
      </c>
      <c r="B7925">
        <v>500192.480943</v>
      </c>
      <c r="C7925">
        <v>3.8496000000000002E-2</v>
      </c>
      <c r="D7925">
        <v>3.5166999999999997E-2</v>
      </c>
      <c r="E7925">
        <v>192.480943</v>
      </c>
      <c r="F7925">
        <v>1.6643999999999999E-2</v>
      </c>
      <c r="G7925">
        <v>0</v>
      </c>
      <c r="H7925">
        <v>187</v>
      </c>
      <c r="I7925" t="s">
        <v>614</v>
      </c>
    </row>
    <row r="7926" spans="1:9" x14ac:dyDescent="0.3">
      <c r="A7926" t="s">
        <v>33</v>
      </c>
      <c r="B7926">
        <v>500194.23960799997</v>
      </c>
      <c r="C7926">
        <v>3.8848000000000001E-2</v>
      </c>
      <c r="D7926">
        <v>3.5465000000000003E-2</v>
      </c>
      <c r="E7926">
        <v>194.239608</v>
      </c>
      <c r="F7926">
        <v>1.6916E-2</v>
      </c>
      <c r="G7926">
        <v>0</v>
      </c>
      <c r="H7926">
        <v>191</v>
      </c>
      <c r="I7926" t="s">
        <v>614</v>
      </c>
    </row>
    <row r="7927" spans="1:9" x14ac:dyDescent="0.3">
      <c r="A7927" t="s">
        <v>34</v>
      </c>
      <c r="B7927">
        <v>500196.38248600002</v>
      </c>
      <c r="C7927">
        <v>3.9275999999999998E-2</v>
      </c>
      <c r="D7927">
        <v>3.5858000000000001E-2</v>
      </c>
      <c r="E7927">
        <v>196.382486</v>
      </c>
      <c r="F7927">
        <v>1.7090999999999999E-2</v>
      </c>
      <c r="G7927">
        <v>0</v>
      </c>
      <c r="H7927">
        <v>191</v>
      </c>
      <c r="I7927" t="s">
        <v>614</v>
      </c>
    </row>
    <row r="7928" spans="1:9" x14ac:dyDescent="0.3">
      <c r="A7928" t="s">
        <v>35</v>
      </c>
      <c r="B7928">
        <v>500195.72717899998</v>
      </c>
      <c r="C7928">
        <v>3.9144999999999999E-2</v>
      </c>
      <c r="D7928">
        <v>3.5740000000000001E-2</v>
      </c>
      <c r="E7928">
        <v>195.72717900000001</v>
      </c>
      <c r="F7928">
        <v>1.7028000000000001E-2</v>
      </c>
      <c r="G7928">
        <v>0</v>
      </c>
      <c r="H7928">
        <v>191</v>
      </c>
      <c r="I7928" t="s">
        <v>614</v>
      </c>
    </row>
    <row r="7929" spans="1:9" x14ac:dyDescent="0.3">
      <c r="A7929" t="s">
        <v>4</v>
      </c>
      <c r="B7929">
        <v>500196.38248600002</v>
      </c>
      <c r="C7929">
        <v>3.9275999999999998E-2</v>
      </c>
      <c r="D7929">
        <v>3.5858000000000001E-2</v>
      </c>
      <c r="E7929">
        <v>196.382486</v>
      </c>
      <c r="F7929">
        <v>1.7090999999999999E-2</v>
      </c>
      <c r="G7929">
        <v>0</v>
      </c>
      <c r="H7929">
        <v>191</v>
      </c>
      <c r="I7929" t="s">
        <v>614</v>
      </c>
    </row>
    <row r="7930" spans="1:9" x14ac:dyDescent="0.3">
      <c r="A7930" t="s">
        <v>36</v>
      </c>
      <c r="B7930">
        <v>500192.480943</v>
      </c>
      <c r="C7930">
        <v>3.8496000000000002E-2</v>
      </c>
      <c r="D7930">
        <v>3.5166999999999997E-2</v>
      </c>
      <c r="E7930">
        <v>192.480943</v>
      </c>
      <c r="F7930">
        <v>1.6643999999999999E-2</v>
      </c>
      <c r="G7930">
        <v>0</v>
      </c>
      <c r="H7930">
        <v>187</v>
      </c>
      <c r="I7930" t="s">
        <v>614</v>
      </c>
    </row>
    <row r="7931" spans="1:9" x14ac:dyDescent="0.3">
      <c r="A7931" t="s">
        <v>37</v>
      </c>
      <c r="B7931">
        <v>500193.21045100002</v>
      </c>
      <c r="C7931">
        <v>3.8642000000000003E-2</v>
      </c>
      <c r="D7931">
        <v>3.5300999999999999E-2</v>
      </c>
      <c r="E7931">
        <v>193.21045100000001</v>
      </c>
      <c r="F7931">
        <v>1.6707E-2</v>
      </c>
      <c r="G7931">
        <v>0</v>
      </c>
      <c r="H7931">
        <v>187</v>
      </c>
      <c r="I7931" t="s">
        <v>614</v>
      </c>
    </row>
    <row r="7932" spans="1:9" x14ac:dyDescent="0.3">
      <c r="A7932" t="s">
        <v>38</v>
      </c>
      <c r="B7932">
        <v>500192.40701600001</v>
      </c>
      <c r="C7932">
        <v>3.8481000000000001E-2</v>
      </c>
      <c r="D7932">
        <v>3.5132999999999998E-2</v>
      </c>
      <c r="E7932">
        <v>192.407016</v>
      </c>
      <c r="F7932">
        <v>1.6743999999999998E-2</v>
      </c>
      <c r="G7932">
        <v>0</v>
      </c>
      <c r="H7932">
        <v>191</v>
      </c>
      <c r="I7932" t="s">
        <v>614</v>
      </c>
    </row>
    <row r="7933" spans="1:9" x14ac:dyDescent="0.3">
      <c r="A7933" t="s">
        <v>39</v>
      </c>
      <c r="B7933">
        <v>500192.77043400001</v>
      </c>
      <c r="C7933">
        <v>3.8553999999999998E-2</v>
      </c>
      <c r="D7933">
        <v>3.5194999999999997E-2</v>
      </c>
      <c r="E7933">
        <v>192.77043399999999</v>
      </c>
      <c r="F7933">
        <v>1.6795999999999998E-2</v>
      </c>
      <c r="G7933">
        <v>0</v>
      </c>
      <c r="H7933">
        <v>191</v>
      </c>
      <c r="I7933" t="s">
        <v>614</v>
      </c>
    </row>
    <row r="7934" spans="1:9" x14ac:dyDescent="0.3">
      <c r="A7934" t="s">
        <v>40</v>
      </c>
      <c r="B7934">
        <v>500190.78121799999</v>
      </c>
      <c r="C7934">
        <v>3.8156000000000002E-2</v>
      </c>
      <c r="D7934">
        <v>3.4832000000000002E-2</v>
      </c>
      <c r="E7934">
        <v>190.781218</v>
      </c>
      <c r="F7934">
        <v>1.6621E-2</v>
      </c>
      <c r="G7934">
        <v>0</v>
      </c>
      <c r="H7934">
        <v>191</v>
      </c>
      <c r="I7934" t="s">
        <v>614</v>
      </c>
    </row>
    <row r="7935" spans="1:9" x14ac:dyDescent="0.3">
      <c r="A7935" t="s">
        <v>41</v>
      </c>
      <c r="B7935">
        <v>500195.652978</v>
      </c>
      <c r="C7935">
        <v>3.9130999999999999E-2</v>
      </c>
      <c r="D7935">
        <v>3.5725E-2</v>
      </c>
      <c r="E7935">
        <v>195.65297799999999</v>
      </c>
      <c r="F7935">
        <v>1.7028000000000001E-2</v>
      </c>
      <c r="G7935">
        <v>0</v>
      </c>
      <c r="H7935">
        <v>191</v>
      </c>
      <c r="I7935" t="s">
        <v>614</v>
      </c>
    </row>
    <row r="7936" spans="1:9" x14ac:dyDescent="0.3">
      <c r="A7936" t="s">
        <v>42</v>
      </c>
      <c r="B7936">
        <v>500192.55514399998</v>
      </c>
      <c r="C7936">
        <v>3.8510999999999997E-2</v>
      </c>
      <c r="D7936">
        <v>3.5181999999999998E-2</v>
      </c>
      <c r="E7936">
        <v>192.55514400000001</v>
      </c>
      <c r="F7936">
        <v>1.6643999999999999E-2</v>
      </c>
      <c r="G7936">
        <v>0</v>
      </c>
      <c r="H7936">
        <v>187</v>
      </c>
      <c r="I7936" t="s">
        <v>614</v>
      </c>
    </row>
    <row r="7937" spans="1:9" x14ac:dyDescent="0.3">
      <c r="A7937" t="s">
        <v>43</v>
      </c>
      <c r="B7937">
        <v>500194.45229099999</v>
      </c>
      <c r="C7937">
        <v>3.8890000000000001E-2</v>
      </c>
      <c r="D7937">
        <v>3.551E-2</v>
      </c>
      <c r="E7937">
        <v>194.452291</v>
      </c>
      <c r="F7937">
        <v>1.6900999999999999E-2</v>
      </c>
      <c r="G7937">
        <v>0</v>
      </c>
      <c r="H7937">
        <v>190</v>
      </c>
      <c r="I7937" t="s">
        <v>614</v>
      </c>
    </row>
    <row r="7938" spans="1:9" x14ac:dyDescent="0.3">
      <c r="A7938" t="s">
        <v>44</v>
      </c>
      <c r="B7938">
        <v>500194.23960799997</v>
      </c>
      <c r="C7938">
        <v>3.8848000000000001E-2</v>
      </c>
      <c r="D7938">
        <v>3.5465000000000003E-2</v>
      </c>
      <c r="E7938">
        <v>194.239608</v>
      </c>
      <c r="F7938">
        <v>1.6916E-2</v>
      </c>
      <c r="G7938">
        <v>0</v>
      </c>
      <c r="H7938">
        <v>191</v>
      </c>
      <c r="I7938" t="s">
        <v>614</v>
      </c>
    </row>
    <row r="7939" spans="1:9" x14ac:dyDescent="0.3">
      <c r="A7939" t="s">
        <v>45</v>
      </c>
      <c r="B7939">
        <v>500183.93710699998</v>
      </c>
      <c r="C7939">
        <v>3.6787E-2</v>
      </c>
      <c r="D7939">
        <v>3.3694000000000002E-2</v>
      </c>
      <c r="E7939">
        <v>183.937107</v>
      </c>
      <c r="F7939">
        <v>1.5469999999999999E-2</v>
      </c>
      <c r="G7939">
        <v>0</v>
      </c>
      <c r="H7939">
        <v>190</v>
      </c>
      <c r="I7939" t="s">
        <v>614</v>
      </c>
    </row>
    <row r="7940" spans="1:9" x14ac:dyDescent="0.3">
      <c r="A7940" t="s">
        <v>5</v>
      </c>
      <c r="B7940">
        <v>500196.38248600002</v>
      </c>
      <c r="C7940">
        <v>3.9275999999999998E-2</v>
      </c>
      <c r="D7940">
        <v>3.5858000000000001E-2</v>
      </c>
      <c r="E7940">
        <v>196.382486</v>
      </c>
      <c r="F7940">
        <v>1.7090999999999999E-2</v>
      </c>
      <c r="G7940">
        <v>0</v>
      </c>
      <c r="H7940">
        <v>191</v>
      </c>
      <c r="I7940" t="s">
        <v>614</v>
      </c>
    </row>
    <row r="7941" spans="1:9" x14ac:dyDescent="0.3">
      <c r="A7941" t="s">
        <v>46</v>
      </c>
      <c r="B7941">
        <v>500196.75546800002</v>
      </c>
      <c r="C7941">
        <v>3.9350999999999997E-2</v>
      </c>
      <c r="D7941">
        <v>3.5922000000000003E-2</v>
      </c>
      <c r="E7941">
        <v>196.75546800000001</v>
      </c>
      <c r="F7941">
        <v>1.7144E-2</v>
      </c>
      <c r="G7941">
        <v>0</v>
      </c>
      <c r="H7941">
        <v>191</v>
      </c>
      <c r="I7941" t="s">
        <v>614</v>
      </c>
    </row>
    <row r="7942" spans="1:9" x14ac:dyDescent="0.3">
      <c r="A7942" t="s">
        <v>47</v>
      </c>
      <c r="B7942">
        <v>500198.79691899999</v>
      </c>
      <c r="C7942">
        <v>3.9759000000000003E-2</v>
      </c>
      <c r="D7942">
        <v>3.6283999999999997E-2</v>
      </c>
      <c r="E7942">
        <v>198.796919</v>
      </c>
      <c r="F7942">
        <v>1.7378000000000001E-2</v>
      </c>
      <c r="G7942">
        <v>0</v>
      </c>
      <c r="H7942">
        <v>192</v>
      </c>
      <c r="I7942" t="s">
        <v>614</v>
      </c>
    </row>
    <row r="7943" spans="1:9" x14ac:dyDescent="0.3">
      <c r="A7943" t="s">
        <v>48</v>
      </c>
      <c r="B7943">
        <v>500192.40701600001</v>
      </c>
      <c r="C7943">
        <v>3.8481000000000001E-2</v>
      </c>
      <c r="D7943">
        <v>3.5132999999999998E-2</v>
      </c>
      <c r="E7943">
        <v>192.407016</v>
      </c>
      <c r="F7943">
        <v>1.6743999999999998E-2</v>
      </c>
      <c r="G7943">
        <v>0</v>
      </c>
      <c r="H7943">
        <v>191</v>
      </c>
      <c r="I7943" t="s">
        <v>614</v>
      </c>
    </row>
    <row r="7944" spans="1:9" x14ac:dyDescent="0.3">
      <c r="A7944" t="s">
        <v>49</v>
      </c>
      <c r="B7944">
        <v>500196.38248600002</v>
      </c>
      <c r="C7944">
        <v>3.9275999999999998E-2</v>
      </c>
      <c r="D7944">
        <v>3.5858000000000001E-2</v>
      </c>
      <c r="E7944">
        <v>196.382486</v>
      </c>
      <c r="F7944">
        <v>1.7090999999999999E-2</v>
      </c>
      <c r="G7944">
        <v>0</v>
      </c>
      <c r="H7944">
        <v>191</v>
      </c>
      <c r="I7944" t="s">
        <v>614</v>
      </c>
    </row>
    <row r="7945" spans="1:9" x14ac:dyDescent="0.3">
      <c r="A7945" t="s">
        <v>50</v>
      </c>
      <c r="B7945">
        <v>500191.69624199998</v>
      </c>
      <c r="C7945">
        <v>3.8338999999999998E-2</v>
      </c>
      <c r="D7945">
        <v>3.5002999999999999E-2</v>
      </c>
      <c r="E7945">
        <v>191.69624200000001</v>
      </c>
      <c r="F7945">
        <v>1.6683E-2</v>
      </c>
      <c r="G7945">
        <v>0</v>
      </c>
      <c r="H7945">
        <v>191</v>
      </c>
      <c r="I7945" t="s">
        <v>614</v>
      </c>
    </row>
    <row r="7946" spans="1:9" x14ac:dyDescent="0.3">
      <c r="A7946" t="s">
        <v>6</v>
      </c>
      <c r="B7946">
        <v>500194.54024499998</v>
      </c>
      <c r="C7946">
        <v>3.8907999999999998E-2</v>
      </c>
      <c r="D7946">
        <v>3.5513999999999997E-2</v>
      </c>
      <c r="E7946">
        <v>194.540245</v>
      </c>
      <c r="F7946">
        <v>1.6969000000000001E-2</v>
      </c>
      <c r="G7946">
        <v>0</v>
      </c>
      <c r="H7946">
        <v>191</v>
      </c>
      <c r="I7946" t="s">
        <v>614</v>
      </c>
    </row>
    <row r="7947" spans="1:9" x14ac:dyDescent="0.3">
      <c r="A7947" t="s">
        <v>7</v>
      </c>
      <c r="B7947">
        <v>500196.95082099998</v>
      </c>
      <c r="C7947">
        <v>3.9390000000000001E-2</v>
      </c>
      <c r="D7947">
        <v>3.5950000000000003E-2</v>
      </c>
      <c r="E7947">
        <v>196.95082099999999</v>
      </c>
      <c r="F7947">
        <v>1.7201999999999999E-2</v>
      </c>
      <c r="G7947">
        <v>0</v>
      </c>
      <c r="H7947">
        <v>192</v>
      </c>
      <c r="I7947" t="s">
        <v>614</v>
      </c>
    </row>
    <row r="7948" spans="1:9" x14ac:dyDescent="0.3">
      <c r="A7948" t="s">
        <v>8</v>
      </c>
      <c r="B7948">
        <v>500194.23960799997</v>
      </c>
      <c r="C7948">
        <v>3.8848000000000001E-2</v>
      </c>
      <c r="D7948">
        <v>3.5465000000000003E-2</v>
      </c>
      <c r="E7948">
        <v>194.239608</v>
      </c>
      <c r="F7948">
        <v>1.6916E-2</v>
      </c>
      <c r="G7948">
        <v>0</v>
      </c>
      <c r="H7948">
        <v>191</v>
      </c>
      <c r="I7948" t="s">
        <v>614</v>
      </c>
    </row>
    <row r="7949" spans="1:9" x14ac:dyDescent="0.3">
      <c r="A7949" t="s">
        <v>9</v>
      </c>
      <c r="B7949">
        <v>500196.75546800002</v>
      </c>
      <c r="C7949">
        <v>3.9350999999999997E-2</v>
      </c>
      <c r="D7949">
        <v>3.5922000000000003E-2</v>
      </c>
      <c r="E7949">
        <v>196.75546800000001</v>
      </c>
      <c r="F7949">
        <v>1.7144E-2</v>
      </c>
      <c r="G7949">
        <v>0</v>
      </c>
      <c r="H7949">
        <v>191</v>
      </c>
      <c r="I7949" t="s">
        <v>614</v>
      </c>
    </row>
    <row r="7950" spans="1:9" x14ac:dyDescent="0.3">
      <c r="A7950" t="s">
        <v>10</v>
      </c>
      <c r="B7950">
        <v>500192.85029600002</v>
      </c>
      <c r="C7950">
        <v>3.857E-2</v>
      </c>
      <c r="D7950">
        <v>3.5214000000000002E-2</v>
      </c>
      <c r="E7950">
        <v>192.85029599999999</v>
      </c>
      <c r="F7950">
        <v>1.678E-2</v>
      </c>
      <c r="G7950">
        <v>0</v>
      </c>
      <c r="H7950">
        <v>190</v>
      </c>
      <c r="I7950" t="s">
        <v>614</v>
      </c>
    </row>
    <row r="7951" spans="1:9" x14ac:dyDescent="0.3">
      <c r="A7951" t="s">
        <v>0</v>
      </c>
      <c r="B7951">
        <v>500009.39553699997</v>
      </c>
      <c r="C7951">
        <v>1.879E-3</v>
      </c>
      <c r="D7951">
        <v>1.598E-3</v>
      </c>
      <c r="E7951">
        <v>9.3955369999999991</v>
      </c>
      <c r="F7951">
        <v>1.407E-3</v>
      </c>
      <c r="G7951">
        <v>18</v>
      </c>
      <c r="H7951">
        <v>0</v>
      </c>
      <c r="I7951" t="s">
        <v>615</v>
      </c>
    </row>
    <row r="7952" spans="1:9" x14ac:dyDescent="0.3">
      <c r="A7952" t="s">
        <v>11</v>
      </c>
      <c r="B7952">
        <v>500005.24860499997</v>
      </c>
      <c r="C7952">
        <v>1.0499999999999999E-3</v>
      </c>
      <c r="D7952">
        <v>9.3999999999999997E-4</v>
      </c>
      <c r="E7952">
        <v>5.2486050000000004</v>
      </c>
      <c r="F7952">
        <v>5.5000000000000003E-4</v>
      </c>
      <c r="G7952">
        <v>36</v>
      </c>
      <c r="H7952">
        <v>14</v>
      </c>
      <c r="I7952" t="s">
        <v>615</v>
      </c>
    </row>
    <row r="7953" spans="1:9" x14ac:dyDescent="0.3">
      <c r="A7953" t="s">
        <v>12</v>
      </c>
      <c r="B7953">
        <v>500009.39553699997</v>
      </c>
      <c r="C7953">
        <v>1.879E-3</v>
      </c>
      <c r="D7953">
        <v>1.598E-3</v>
      </c>
      <c r="E7953">
        <v>9.3955369999999991</v>
      </c>
      <c r="F7953">
        <v>1.407E-3</v>
      </c>
      <c r="G7953">
        <v>18</v>
      </c>
      <c r="H7953">
        <v>0</v>
      </c>
      <c r="I7953" t="s">
        <v>615</v>
      </c>
    </row>
    <row r="7954" spans="1:9" x14ac:dyDescent="0.3">
      <c r="A7954" t="s">
        <v>13</v>
      </c>
      <c r="B7954">
        <v>500005.24860499997</v>
      </c>
      <c r="C7954">
        <v>1.0499999999999999E-3</v>
      </c>
      <c r="D7954">
        <v>9.3999999999999997E-4</v>
      </c>
      <c r="E7954">
        <v>5.2486050000000004</v>
      </c>
      <c r="F7954">
        <v>5.5000000000000003E-4</v>
      </c>
      <c r="G7954">
        <v>36</v>
      </c>
      <c r="H7954">
        <v>14</v>
      </c>
      <c r="I7954" t="s">
        <v>615</v>
      </c>
    </row>
    <row r="7955" spans="1:9" x14ac:dyDescent="0.3">
      <c r="A7955" t="s">
        <v>14</v>
      </c>
      <c r="B7955">
        <v>500009.30222900002</v>
      </c>
      <c r="C7955">
        <v>1.8600000000000001E-3</v>
      </c>
      <c r="D7955">
        <v>1.5820000000000001E-3</v>
      </c>
      <c r="E7955">
        <v>9.3022290000000005</v>
      </c>
      <c r="F7955">
        <v>1.392E-3</v>
      </c>
      <c r="G7955">
        <v>18</v>
      </c>
      <c r="H7955">
        <v>0</v>
      </c>
      <c r="I7955" t="s">
        <v>615</v>
      </c>
    </row>
    <row r="7956" spans="1:9" x14ac:dyDescent="0.3">
      <c r="A7956" t="s">
        <v>15</v>
      </c>
      <c r="B7956">
        <v>500005.33291900001</v>
      </c>
      <c r="C7956">
        <v>1.067E-3</v>
      </c>
      <c r="D7956">
        <v>9.5500000000000001E-4</v>
      </c>
      <c r="E7956">
        <v>5.3329190000000004</v>
      </c>
      <c r="F7956">
        <v>5.5800000000000001E-4</v>
      </c>
      <c r="G7956">
        <v>39</v>
      </c>
      <c r="H7956">
        <v>11</v>
      </c>
      <c r="I7956" t="s">
        <v>615</v>
      </c>
    </row>
    <row r="7957" spans="1:9" x14ac:dyDescent="0.3">
      <c r="A7957" t="s">
        <v>2</v>
      </c>
      <c r="B7957">
        <v>500006.65024699998</v>
      </c>
      <c r="C7957">
        <v>1.33E-3</v>
      </c>
      <c r="D7957">
        <v>1.196E-3</v>
      </c>
      <c r="E7957">
        <v>6.6502470000000002</v>
      </c>
      <c r="F7957">
        <v>6.7299999999999999E-4</v>
      </c>
      <c r="G7957">
        <v>43</v>
      </c>
      <c r="H7957">
        <v>7</v>
      </c>
      <c r="I7957" t="s">
        <v>615</v>
      </c>
    </row>
    <row r="7958" spans="1:9" x14ac:dyDescent="0.3">
      <c r="A7958" t="s">
        <v>16</v>
      </c>
      <c r="B7958">
        <v>500004.15474799997</v>
      </c>
      <c r="C7958">
        <v>8.3100000000000003E-4</v>
      </c>
      <c r="D7958">
        <v>7.3800000000000005E-4</v>
      </c>
      <c r="E7958">
        <v>4.1547479999999997</v>
      </c>
      <c r="F7958">
        <v>4.66E-4</v>
      </c>
      <c r="G7958">
        <v>35</v>
      </c>
      <c r="H7958">
        <v>14</v>
      </c>
      <c r="I7958" t="s">
        <v>615</v>
      </c>
    </row>
    <row r="7959" spans="1:9" x14ac:dyDescent="0.3">
      <c r="A7959" t="s">
        <v>17</v>
      </c>
      <c r="B7959">
        <v>500005.14603599999</v>
      </c>
      <c r="C7959">
        <v>1.029E-3</v>
      </c>
      <c r="D7959">
        <v>9.2100000000000005E-4</v>
      </c>
      <c r="E7959">
        <v>5.1460359999999996</v>
      </c>
      <c r="F7959">
        <v>5.3899999999999998E-4</v>
      </c>
      <c r="G7959">
        <v>36</v>
      </c>
      <c r="H7959">
        <v>14</v>
      </c>
      <c r="I7959" t="s">
        <v>615</v>
      </c>
    </row>
    <row r="7960" spans="1:9" x14ac:dyDescent="0.3">
      <c r="A7960" t="s">
        <v>18</v>
      </c>
      <c r="B7960">
        <v>500005.61204099999</v>
      </c>
      <c r="C7960">
        <v>1.122E-3</v>
      </c>
      <c r="D7960">
        <v>9.9500000000000001E-4</v>
      </c>
      <c r="E7960">
        <v>5.6120409999999996</v>
      </c>
      <c r="F7960">
        <v>6.3900000000000003E-4</v>
      </c>
      <c r="G7960">
        <v>41</v>
      </c>
      <c r="H7960">
        <v>8</v>
      </c>
      <c r="I7960" t="s">
        <v>615</v>
      </c>
    </row>
    <row r="7961" spans="1:9" x14ac:dyDescent="0.3">
      <c r="A7961" t="s">
        <v>19</v>
      </c>
      <c r="B7961">
        <v>500005.23035000003</v>
      </c>
      <c r="C7961">
        <v>1.0460000000000001E-3</v>
      </c>
      <c r="D7961">
        <v>9.3700000000000001E-4</v>
      </c>
      <c r="E7961">
        <v>5.2303499999999996</v>
      </c>
      <c r="F7961">
        <v>5.4699999999999996E-4</v>
      </c>
      <c r="G7961">
        <v>39</v>
      </c>
      <c r="H7961">
        <v>11</v>
      </c>
      <c r="I7961" t="s">
        <v>615</v>
      </c>
    </row>
    <row r="7962" spans="1:9" x14ac:dyDescent="0.3">
      <c r="A7962" t="s">
        <v>20</v>
      </c>
      <c r="B7962">
        <v>500005.097121</v>
      </c>
      <c r="C7962">
        <v>1.0189999999999999E-3</v>
      </c>
      <c r="D7962">
        <v>9.1299999999999997E-4</v>
      </c>
      <c r="E7962">
        <v>5.0971209999999996</v>
      </c>
      <c r="F7962">
        <v>5.3399999999999997E-4</v>
      </c>
      <c r="G7962">
        <v>39</v>
      </c>
      <c r="H7962">
        <v>11</v>
      </c>
      <c r="I7962" t="s">
        <v>615</v>
      </c>
    </row>
    <row r="7963" spans="1:9" x14ac:dyDescent="0.3">
      <c r="A7963" t="s">
        <v>21</v>
      </c>
      <c r="B7963">
        <v>500005.24860499997</v>
      </c>
      <c r="C7963">
        <v>1.0499999999999999E-3</v>
      </c>
      <c r="D7963">
        <v>9.3999999999999997E-4</v>
      </c>
      <c r="E7963">
        <v>5.2486050000000004</v>
      </c>
      <c r="F7963">
        <v>5.5000000000000003E-4</v>
      </c>
      <c r="G7963">
        <v>36</v>
      </c>
      <c r="H7963">
        <v>14</v>
      </c>
      <c r="I7963" t="s">
        <v>615</v>
      </c>
    </row>
    <row r="7964" spans="1:9" x14ac:dyDescent="0.3">
      <c r="A7964" t="s">
        <v>22</v>
      </c>
      <c r="B7964">
        <v>500005.33291900001</v>
      </c>
      <c r="C7964">
        <v>1.067E-3</v>
      </c>
      <c r="D7964">
        <v>9.5500000000000001E-4</v>
      </c>
      <c r="E7964">
        <v>5.3329190000000004</v>
      </c>
      <c r="F7964">
        <v>5.5800000000000001E-4</v>
      </c>
      <c r="G7964">
        <v>39</v>
      </c>
      <c r="H7964">
        <v>11</v>
      </c>
      <c r="I7964" t="s">
        <v>615</v>
      </c>
    </row>
    <row r="7965" spans="1:9" x14ac:dyDescent="0.3">
      <c r="A7965" t="s">
        <v>23</v>
      </c>
      <c r="B7965">
        <v>500005.33291900001</v>
      </c>
      <c r="C7965">
        <v>1.067E-3</v>
      </c>
      <c r="D7965">
        <v>9.5500000000000001E-4</v>
      </c>
      <c r="E7965">
        <v>5.3329190000000004</v>
      </c>
      <c r="F7965">
        <v>5.5800000000000001E-4</v>
      </c>
      <c r="G7965">
        <v>39</v>
      </c>
      <c r="H7965">
        <v>11</v>
      </c>
      <c r="I7965" t="s">
        <v>615</v>
      </c>
    </row>
    <row r="7966" spans="1:9" x14ac:dyDescent="0.3">
      <c r="A7966" t="s">
        <v>24</v>
      </c>
      <c r="B7966">
        <v>500005.59070599999</v>
      </c>
      <c r="C7966">
        <v>1.1180000000000001E-3</v>
      </c>
      <c r="D7966">
        <v>9.9099999999999991E-4</v>
      </c>
      <c r="E7966">
        <v>5.590706</v>
      </c>
      <c r="F7966">
        <v>6.3599999999999996E-4</v>
      </c>
      <c r="G7966">
        <v>42</v>
      </c>
      <c r="H7966">
        <v>7</v>
      </c>
      <c r="I7966" t="s">
        <v>615</v>
      </c>
    </row>
    <row r="7967" spans="1:9" x14ac:dyDescent="0.3">
      <c r="A7967" t="s">
        <v>25</v>
      </c>
      <c r="B7967">
        <v>500009.39553699997</v>
      </c>
      <c r="C7967">
        <v>1.879E-3</v>
      </c>
      <c r="D7967">
        <v>1.598E-3</v>
      </c>
      <c r="E7967">
        <v>9.3955369999999991</v>
      </c>
      <c r="F7967">
        <v>1.407E-3</v>
      </c>
      <c r="G7967">
        <v>18</v>
      </c>
      <c r="H7967">
        <v>0</v>
      </c>
      <c r="I7967" t="s">
        <v>615</v>
      </c>
    </row>
    <row r="7968" spans="1:9" x14ac:dyDescent="0.3">
      <c r="A7968" t="s">
        <v>3</v>
      </c>
      <c r="B7968">
        <v>500008.35801099997</v>
      </c>
      <c r="C7968">
        <v>1.6720000000000001E-3</v>
      </c>
      <c r="D7968">
        <v>1.3960000000000001E-3</v>
      </c>
      <c r="E7968">
        <v>8.3580109999999994</v>
      </c>
      <c r="F7968">
        <v>1.3760000000000001E-3</v>
      </c>
      <c r="G7968">
        <v>17</v>
      </c>
      <c r="H7968">
        <v>0</v>
      </c>
      <c r="I7968" t="s">
        <v>615</v>
      </c>
    </row>
    <row r="7969" spans="1:9" x14ac:dyDescent="0.3">
      <c r="A7969" t="s">
        <v>26</v>
      </c>
      <c r="B7969">
        <v>500005.33291900001</v>
      </c>
      <c r="C7969">
        <v>1.067E-3</v>
      </c>
      <c r="D7969">
        <v>9.5500000000000001E-4</v>
      </c>
      <c r="E7969">
        <v>5.3329190000000004</v>
      </c>
      <c r="F7969">
        <v>5.5800000000000001E-4</v>
      </c>
      <c r="G7969">
        <v>39</v>
      </c>
      <c r="H7969">
        <v>11</v>
      </c>
      <c r="I7969" t="s">
        <v>615</v>
      </c>
    </row>
    <row r="7970" spans="1:9" x14ac:dyDescent="0.3">
      <c r="A7970" t="s">
        <v>27</v>
      </c>
      <c r="B7970">
        <v>500005.23035000003</v>
      </c>
      <c r="C7970">
        <v>1.0460000000000001E-3</v>
      </c>
      <c r="D7970">
        <v>9.3700000000000001E-4</v>
      </c>
      <c r="E7970">
        <v>5.2303499999999996</v>
      </c>
      <c r="F7970">
        <v>5.4699999999999996E-4</v>
      </c>
      <c r="G7970">
        <v>39</v>
      </c>
      <c r="H7970">
        <v>11</v>
      </c>
      <c r="I7970" t="s">
        <v>615</v>
      </c>
    </row>
    <row r="7971" spans="1:9" x14ac:dyDescent="0.3">
      <c r="A7971" t="s">
        <v>28</v>
      </c>
      <c r="B7971">
        <v>500005.33291900001</v>
      </c>
      <c r="C7971">
        <v>1.067E-3</v>
      </c>
      <c r="D7971">
        <v>9.5500000000000001E-4</v>
      </c>
      <c r="E7971">
        <v>5.3329190000000004</v>
      </c>
      <c r="F7971">
        <v>5.5800000000000001E-4</v>
      </c>
      <c r="G7971">
        <v>39</v>
      </c>
      <c r="H7971">
        <v>11</v>
      </c>
      <c r="I7971" t="s">
        <v>615</v>
      </c>
    </row>
    <row r="7972" spans="1:9" x14ac:dyDescent="0.3">
      <c r="A7972" t="s">
        <v>29</v>
      </c>
      <c r="B7972">
        <v>500005.24860499997</v>
      </c>
      <c r="C7972">
        <v>1.0499999999999999E-3</v>
      </c>
      <c r="D7972">
        <v>9.3999999999999997E-4</v>
      </c>
      <c r="E7972">
        <v>5.2486050000000004</v>
      </c>
      <c r="F7972">
        <v>5.5000000000000003E-4</v>
      </c>
      <c r="G7972">
        <v>36</v>
      </c>
      <c r="H7972">
        <v>14</v>
      </c>
      <c r="I7972" t="s">
        <v>615</v>
      </c>
    </row>
    <row r="7973" spans="1:9" x14ac:dyDescent="0.3">
      <c r="A7973" t="s">
        <v>30</v>
      </c>
      <c r="B7973">
        <v>500005.24860499997</v>
      </c>
      <c r="C7973">
        <v>1.0499999999999999E-3</v>
      </c>
      <c r="D7973">
        <v>9.3999999999999997E-4</v>
      </c>
      <c r="E7973">
        <v>5.2486050000000004</v>
      </c>
      <c r="F7973">
        <v>5.5000000000000003E-4</v>
      </c>
      <c r="G7973">
        <v>36</v>
      </c>
      <c r="H7973">
        <v>14</v>
      </c>
      <c r="I7973" t="s">
        <v>615</v>
      </c>
    </row>
    <row r="7974" spans="1:9" x14ac:dyDescent="0.3">
      <c r="A7974" t="s">
        <v>31</v>
      </c>
      <c r="B7974">
        <v>500004.14834199997</v>
      </c>
      <c r="C7974">
        <v>8.3000000000000001E-4</v>
      </c>
      <c r="D7974">
        <v>7.3700000000000002E-4</v>
      </c>
      <c r="E7974">
        <v>4.1483420000000004</v>
      </c>
      <c r="F7974">
        <v>4.64E-4</v>
      </c>
      <c r="G7974">
        <v>36</v>
      </c>
      <c r="H7974">
        <v>13</v>
      </c>
      <c r="I7974" t="s">
        <v>615</v>
      </c>
    </row>
    <row r="7975" spans="1:9" x14ac:dyDescent="0.3">
      <c r="A7975" t="s">
        <v>32</v>
      </c>
      <c r="B7975">
        <v>500005.23035000003</v>
      </c>
      <c r="C7975">
        <v>1.0460000000000001E-3</v>
      </c>
      <c r="D7975">
        <v>9.3700000000000001E-4</v>
      </c>
      <c r="E7975">
        <v>5.2303499999999996</v>
      </c>
      <c r="F7975">
        <v>5.4699999999999996E-4</v>
      </c>
      <c r="G7975">
        <v>39</v>
      </c>
      <c r="H7975">
        <v>11</v>
      </c>
      <c r="I7975" t="s">
        <v>615</v>
      </c>
    </row>
    <row r="7976" spans="1:9" x14ac:dyDescent="0.3">
      <c r="A7976" t="s">
        <v>33</v>
      </c>
      <c r="B7976">
        <v>500005.69943600002</v>
      </c>
      <c r="C7976">
        <v>1.14E-3</v>
      </c>
      <c r="D7976">
        <v>1.01E-3</v>
      </c>
      <c r="E7976">
        <v>5.6994360000000004</v>
      </c>
      <c r="F7976">
        <v>6.4899999999999995E-4</v>
      </c>
      <c r="G7976">
        <v>42</v>
      </c>
      <c r="H7976">
        <v>7</v>
      </c>
      <c r="I7976" t="s">
        <v>615</v>
      </c>
    </row>
    <row r="7977" spans="1:9" x14ac:dyDescent="0.3">
      <c r="A7977" t="s">
        <v>34</v>
      </c>
      <c r="B7977">
        <v>500005.24860499997</v>
      </c>
      <c r="C7977">
        <v>1.0499999999999999E-3</v>
      </c>
      <c r="D7977">
        <v>9.3999999999999997E-4</v>
      </c>
      <c r="E7977">
        <v>5.2486050000000004</v>
      </c>
      <c r="F7977">
        <v>5.5000000000000003E-4</v>
      </c>
      <c r="G7977">
        <v>36</v>
      </c>
      <c r="H7977">
        <v>14</v>
      </c>
      <c r="I7977" t="s">
        <v>615</v>
      </c>
    </row>
    <row r="7978" spans="1:9" x14ac:dyDescent="0.3">
      <c r="A7978" t="s">
        <v>35</v>
      </c>
      <c r="B7978">
        <v>500005.24860499997</v>
      </c>
      <c r="C7978">
        <v>1.0499999999999999E-3</v>
      </c>
      <c r="D7978">
        <v>9.3999999999999997E-4</v>
      </c>
      <c r="E7978">
        <v>5.2486050000000004</v>
      </c>
      <c r="F7978">
        <v>5.5000000000000003E-4</v>
      </c>
      <c r="G7978">
        <v>36</v>
      </c>
      <c r="H7978">
        <v>14</v>
      </c>
      <c r="I7978" t="s">
        <v>615</v>
      </c>
    </row>
    <row r="7979" spans="1:9" x14ac:dyDescent="0.3">
      <c r="A7979" t="s">
        <v>4</v>
      </c>
      <c r="B7979">
        <v>500005.33291900001</v>
      </c>
      <c r="C7979">
        <v>1.067E-3</v>
      </c>
      <c r="D7979">
        <v>9.5500000000000001E-4</v>
      </c>
      <c r="E7979">
        <v>5.3329190000000004</v>
      </c>
      <c r="F7979">
        <v>5.5800000000000001E-4</v>
      </c>
      <c r="G7979">
        <v>39</v>
      </c>
      <c r="H7979">
        <v>11</v>
      </c>
      <c r="I7979" t="s">
        <v>615</v>
      </c>
    </row>
    <row r="7980" spans="1:9" x14ac:dyDescent="0.3">
      <c r="A7980" t="s">
        <v>36</v>
      </c>
      <c r="B7980">
        <v>500005.017208</v>
      </c>
      <c r="C7980">
        <v>1.003E-3</v>
      </c>
      <c r="D7980">
        <v>8.8900000000000003E-4</v>
      </c>
      <c r="E7980">
        <v>5.0172080000000001</v>
      </c>
      <c r="F7980">
        <v>5.71E-4</v>
      </c>
      <c r="G7980">
        <v>42</v>
      </c>
      <c r="H7980">
        <v>7</v>
      </c>
      <c r="I7980" t="s">
        <v>615</v>
      </c>
    </row>
    <row r="7981" spans="1:9" x14ac:dyDescent="0.3">
      <c r="A7981" t="s">
        <v>37</v>
      </c>
      <c r="B7981">
        <v>500009.14264999999</v>
      </c>
      <c r="C7981">
        <v>1.8289999999999999E-3</v>
      </c>
      <c r="D7981">
        <v>1.555E-3</v>
      </c>
      <c r="E7981">
        <v>9.1426499999999997</v>
      </c>
      <c r="F7981">
        <v>1.366E-3</v>
      </c>
      <c r="G7981">
        <v>18</v>
      </c>
      <c r="H7981">
        <v>0</v>
      </c>
      <c r="I7981" t="s">
        <v>615</v>
      </c>
    </row>
    <row r="7982" spans="1:9" x14ac:dyDescent="0.3">
      <c r="A7982" t="s">
        <v>38</v>
      </c>
      <c r="B7982">
        <v>500005.23035000003</v>
      </c>
      <c r="C7982">
        <v>1.0460000000000001E-3</v>
      </c>
      <c r="D7982">
        <v>9.3700000000000001E-4</v>
      </c>
      <c r="E7982">
        <v>5.2303499999999996</v>
      </c>
      <c r="F7982">
        <v>5.4699999999999996E-4</v>
      </c>
      <c r="G7982">
        <v>39</v>
      </c>
      <c r="H7982">
        <v>11</v>
      </c>
      <c r="I7982" t="s">
        <v>615</v>
      </c>
    </row>
    <row r="7983" spans="1:9" x14ac:dyDescent="0.3">
      <c r="A7983" t="s">
        <v>39</v>
      </c>
      <c r="B7983">
        <v>500005.50331200002</v>
      </c>
      <c r="C7983">
        <v>1.101E-3</v>
      </c>
      <c r="D7983">
        <v>9.7499999999999996E-4</v>
      </c>
      <c r="E7983">
        <v>5.5033120000000002</v>
      </c>
      <c r="F7983">
        <v>6.2600000000000004E-4</v>
      </c>
      <c r="G7983">
        <v>41</v>
      </c>
      <c r="H7983">
        <v>8</v>
      </c>
      <c r="I7983" t="s">
        <v>615</v>
      </c>
    </row>
    <row r="7984" spans="1:9" x14ac:dyDescent="0.3">
      <c r="A7984" t="s">
        <v>40</v>
      </c>
      <c r="B7984">
        <v>500005.23035000003</v>
      </c>
      <c r="C7984">
        <v>1.0460000000000001E-3</v>
      </c>
      <c r="D7984">
        <v>9.3700000000000001E-4</v>
      </c>
      <c r="E7984">
        <v>5.2303499999999996</v>
      </c>
      <c r="F7984">
        <v>5.4699999999999996E-4</v>
      </c>
      <c r="G7984">
        <v>39</v>
      </c>
      <c r="H7984">
        <v>11</v>
      </c>
      <c r="I7984" t="s">
        <v>615</v>
      </c>
    </row>
    <row r="7985" spans="1:9" x14ac:dyDescent="0.3">
      <c r="A7985" t="s">
        <v>41</v>
      </c>
      <c r="B7985">
        <v>500007.04323299997</v>
      </c>
      <c r="C7985">
        <v>1.4090000000000001E-3</v>
      </c>
      <c r="D7985">
        <v>1.266E-3</v>
      </c>
      <c r="E7985">
        <v>7.0432329999999999</v>
      </c>
      <c r="F7985">
        <v>7.1199999999999996E-4</v>
      </c>
      <c r="G7985">
        <v>42</v>
      </c>
      <c r="H7985">
        <v>8</v>
      </c>
      <c r="I7985" t="s">
        <v>615</v>
      </c>
    </row>
    <row r="7986" spans="1:9" x14ac:dyDescent="0.3">
      <c r="A7986" t="s">
        <v>42</v>
      </c>
      <c r="B7986">
        <v>500005.33291900001</v>
      </c>
      <c r="C7986">
        <v>1.067E-3</v>
      </c>
      <c r="D7986">
        <v>9.5500000000000001E-4</v>
      </c>
      <c r="E7986">
        <v>5.3329190000000004</v>
      </c>
      <c r="F7986">
        <v>5.5800000000000001E-4</v>
      </c>
      <c r="G7986">
        <v>39</v>
      </c>
      <c r="H7986">
        <v>11</v>
      </c>
      <c r="I7986" t="s">
        <v>615</v>
      </c>
    </row>
    <row r="7987" spans="1:9" x14ac:dyDescent="0.3">
      <c r="A7987" t="s">
        <v>43</v>
      </c>
      <c r="B7987">
        <v>500005.14603599999</v>
      </c>
      <c r="C7987">
        <v>1.029E-3</v>
      </c>
      <c r="D7987">
        <v>9.2100000000000005E-4</v>
      </c>
      <c r="E7987">
        <v>5.1460359999999996</v>
      </c>
      <c r="F7987">
        <v>5.3899999999999998E-4</v>
      </c>
      <c r="G7987">
        <v>36</v>
      </c>
      <c r="H7987">
        <v>14</v>
      </c>
      <c r="I7987" t="s">
        <v>615</v>
      </c>
    </row>
    <row r="7988" spans="1:9" x14ac:dyDescent="0.3">
      <c r="A7988" t="s">
        <v>44</v>
      </c>
      <c r="B7988">
        <v>500009.39553699997</v>
      </c>
      <c r="C7988">
        <v>1.879E-3</v>
      </c>
      <c r="D7988">
        <v>1.598E-3</v>
      </c>
      <c r="E7988">
        <v>9.3955369999999991</v>
      </c>
      <c r="F7988">
        <v>1.407E-3</v>
      </c>
      <c r="G7988">
        <v>18</v>
      </c>
      <c r="H7988">
        <v>0</v>
      </c>
      <c r="I7988" t="s">
        <v>615</v>
      </c>
    </row>
    <row r="7989" spans="1:9" x14ac:dyDescent="0.3">
      <c r="A7989" t="s">
        <v>45</v>
      </c>
      <c r="B7989">
        <v>500005.24860499997</v>
      </c>
      <c r="C7989">
        <v>1.0499999999999999E-3</v>
      </c>
      <c r="D7989">
        <v>9.3999999999999997E-4</v>
      </c>
      <c r="E7989">
        <v>5.2486050000000004</v>
      </c>
      <c r="F7989">
        <v>5.5000000000000003E-4</v>
      </c>
      <c r="G7989">
        <v>36</v>
      </c>
      <c r="H7989">
        <v>14</v>
      </c>
      <c r="I7989" t="s">
        <v>615</v>
      </c>
    </row>
    <row r="7990" spans="1:9" x14ac:dyDescent="0.3">
      <c r="A7990" t="s">
        <v>5</v>
      </c>
      <c r="B7990">
        <v>500009.39553699997</v>
      </c>
      <c r="C7990">
        <v>1.879E-3</v>
      </c>
      <c r="D7990">
        <v>1.598E-3</v>
      </c>
      <c r="E7990">
        <v>9.3955369999999991</v>
      </c>
      <c r="F7990">
        <v>1.407E-3</v>
      </c>
      <c r="G7990">
        <v>18</v>
      </c>
      <c r="H7990">
        <v>0</v>
      </c>
      <c r="I7990" t="s">
        <v>615</v>
      </c>
    </row>
    <row r="7991" spans="1:9" x14ac:dyDescent="0.3">
      <c r="A7991" t="s">
        <v>46</v>
      </c>
      <c r="B7991">
        <v>500005.24860499997</v>
      </c>
      <c r="C7991">
        <v>1.0499999999999999E-3</v>
      </c>
      <c r="D7991">
        <v>9.3999999999999997E-4</v>
      </c>
      <c r="E7991">
        <v>5.2486050000000004</v>
      </c>
      <c r="F7991">
        <v>5.5000000000000003E-4</v>
      </c>
      <c r="G7991">
        <v>36</v>
      </c>
      <c r="H7991">
        <v>14</v>
      </c>
      <c r="I7991" t="s">
        <v>615</v>
      </c>
    </row>
    <row r="7992" spans="1:9" x14ac:dyDescent="0.3">
      <c r="A7992" t="s">
        <v>47</v>
      </c>
      <c r="B7992">
        <v>500005.69943600002</v>
      </c>
      <c r="C7992">
        <v>1.14E-3</v>
      </c>
      <c r="D7992">
        <v>1.01E-3</v>
      </c>
      <c r="E7992">
        <v>5.6994360000000004</v>
      </c>
      <c r="F7992">
        <v>6.4899999999999995E-4</v>
      </c>
      <c r="G7992">
        <v>42</v>
      </c>
      <c r="H7992">
        <v>7</v>
      </c>
      <c r="I7992" t="s">
        <v>615</v>
      </c>
    </row>
    <row r="7993" spans="1:9" x14ac:dyDescent="0.3">
      <c r="A7993" t="s">
        <v>48</v>
      </c>
      <c r="B7993">
        <v>500007.009769</v>
      </c>
      <c r="C7993">
        <v>1.402E-3</v>
      </c>
      <c r="D7993">
        <v>1.2600000000000001E-3</v>
      </c>
      <c r="E7993">
        <v>7.0097690000000004</v>
      </c>
      <c r="F7993">
        <v>7.0899999999999999E-4</v>
      </c>
      <c r="G7993">
        <v>43</v>
      </c>
      <c r="H7993">
        <v>7</v>
      </c>
      <c r="I7993" t="s">
        <v>615</v>
      </c>
    </row>
    <row r="7994" spans="1:9" x14ac:dyDescent="0.3">
      <c r="A7994" t="s">
        <v>49</v>
      </c>
      <c r="B7994">
        <v>500005.24860499997</v>
      </c>
      <c r="C7994">
        <v>1.0499999999999999E-3</v>
      </c>
      <c r="D7994">
        <v>9.3999999999999997E-4</v>
      </c>
      <c r="E7994">
        <v>5.2486050000000004</v>
      </c>
      <c r="F7994">
        <v>5.5000000000000003E-4</v>
      </c>
      <c r="G7994">
        <v>36</v>
      </c>
      <c r="H7994">
        <v>14</v>
      </c>
      <c r="I7994" t="s">
        <v>615</v>
      </c>
    </row>
    <row r="7995" spans="1:9" x14ac:dyDescent="0.3">
      <c r="A7995" t="s">
        <v>50</v>
      </c>
      <c r="B7995">
        <v>500005.23035000003</v>
      </c>
      <c r="C7995">
        <v>1.0460000000000001E-3</v>
      </c>
      <c r="D7995">
        <v>9.3700000000000001E-4</v>
      </c>
      <c r="E7995">
        <v>5.2303499999999996</v>
      </c>
      <c r="F7995">
        <v>5.4699999999999996E-4</v>
      </c>
      <c r="G7995">
        <v>39</v>
      </c>
      <c r="H7995">
        <v>11</v>
      </c>
      <c r="I7995" t="s">
        <v>615</v>
      </c>
    </row>
    <row r="7996" spans="1:9" x14ac:dyDescent="0.3">
      <c r="A7996" t="s">
        <v>6</v>
      </c>
      <c r="B7996">
        <v>500005.21656299999</v>
      </c>
      <c r="C7996">
        <v>1.0430000000000001E-3</v>
      </c>
      <c r="D7996">
        <v>9.2500000000000004E-4</v>
      </c>
      <c r="E7996">
        <v>5.2165629999999998</v>
      </c>
      <c r="F7996">
        <v>5.9299999999999999E-4</v>
      </c>
      <c r="G7996">
        <v>41</v>
      </c>
      <c r="H7996">
        <v>8</v>
      </c>
      <c r="I7996" t="s">
        <v>615</v>
      </c>
    </row>
    <row r="7997" spans="1:9" x14ac:dyDescent="0.3">
      <c r="A7997" t="s">
        <v>7</v>
      </c>
      <c r="B7997">
        <v>500004.14834199997</v>
      </c>
      <c r="C7997">
        <v>8.3000000000000001E-4</v>
      </c>
      <c r="D7997">
        <v>7.3700000000000002E-4</v>
      </c>
      <c r="E7997">
        <v>4.1483420000000004</v>
      </c>
      <c r="F7997">
        <v>4.64E-4</v>
      </c>
      <c r="G7997">
        <v>36</v>
      </c>
      <c r="H7997">
        <v>13</v>
      </c>
      <c r="I7997" t="s">
        <v>615</v>
      </c>
    </row>
    <row r="7998" spans="1:9" x14ac:dyDescent="0.3">
      <c r="A7998" t="s">
        <v>8</v>
      </c>
      <c r="B7998">
        <v>500005.24860499997</v>
      </c>
      <c r="C7998">
        <v>1.0499999999999999E-3</v>
      </c>
      <c r="D7998">
        <v>9.3999999999999997E-4</v>
      </c>
      <c r="E7998">
        <v>5.2486050000000004</v>
      </c>
      <c r="F7998">
        <v>5.5000000000000003E-4</v>
      </c>
      <c r="G7998">
        <v>36</v>
      </c>
      <c r="H7998">
        <v>14</v>
      </c>
      <c r="I7998" t="s">
        <v>615</v>
      </c>
    </row>
    <row r="7999" spans="1:9" x14ac:dyDescent="0.3">
      <c r="A7999" t="s">
        <v>9</v>
      </c>
      <c r="B7999">
        <v>500005.24860499997</v>
      </c>
      <c r="C7999">
        <v>1.0499999999999999E-3</v>
      </c>
      <c r="D7999">
        <v>9.3999999999999997E-4</v>
      </c>
      <c r="E7999">
        <v>5.2486050000000004</v>
      </c>
      <c r="F7999">
        <v>5.5000000000000003E-4</v>
      </c>
      <c r="G7999">
        <v>36</v>
      </c>
      <c r="H7999">
        <v>14</v>
      </c>
      <c r="I7999" t="s">
        <v>615</v>
      </c>
    </row>
    <row r="8000" spans="1:9" x14ac:dyDescent="0.3">
      <c r="A8000" t="s">
        <v>10</v>
      </c>
      <c r="B8000">
        <v>500003.93563999998</v>
      </c>
      <c r="C8000">
        <v>7.8700000000000005E-4</v>
      </c>
      <c r="D8000">
        <v>6.9899999999999997E-4</v>
      </c>
      <c r="E8000">
        <v>3.9356399999999998</v>
      </c>
      <c r="F8000">
        <v>4.4000000000000002E-4</v>
      </c>
      <c r="G8000">
        <v>36</v>
      </c>
      <c r="H8000">
        <v>13</v>
      </c>
      <c r="I8000" t="s">
        <v>615</v>
      </c>
    </row>
    <row r="8001" spans="1:9" x14ac:dyDescent="0.3">
      <c r="A8001" t="s">
        <v>0</v>
      </c>
      <c r="B8001">
        <v>500116.54768299998</v>
      </c>
      <c r="C8001">
        <v>2.3310000000000001E-2</v>
      </c>
      <c r="D8001">
        <v>7.2480000000000001E-3</v>
      </c>
      <c r="E8001">
        <v>116.54768300000001</v>
      </c>
      <c r="F8001">
        <v>8.0305000000000001E-2</v>
      </c>
      <c r="G8001">
        <v>34</v>
      </c>
      <c r="H8001">
        <v>0</v>
      </c>
      <c r="I8001" t="s">
        <v>616</v>
      </c>
    </row>
    <row r="8002" spans="1:9" x14ac:dyDescent="0.3">
      <c r="A8002" t="s">
        <v>11</v>
      </c>
      <c r="B8002">
        <v>500114.95898400003</v>
      </c>
      <c r="C8002">
        <v>2.2991999999999999E-2</v>
      </c>
      <c r="D8002">
        <v>6.9109999999999996E-3</v>
      </c>
      <c r="E8002">
        <v>114.958984</v>
      </c>
      <c r="F8002">
        <v>8.0405000000000004E-2</v>
      </c>
      <c r="G8002">
        <v>34</v>
      </c>
      <c r="H8002">
        <v>0</v>
      </c>
      <c r="I8002" t="s">
        <v>616</v>
      </c>
    </row>
    <row r="8003" spans="1:9" x14ac:dyDescent="0.3">
      <c r="A8003" t="s">
        <v>12</v>
      </c>
      <c r="B8003">
        <v>500114.95898400003</v>
      </c>
      <c r="C8003">
        <v>2.2991999999999999E-2</v>
      </c>
      <c r="D8003">
        <v>6.9109999999999996E-3</v>
      </c>
      <c r="E8003">
        <v>114.958984</v>
      </c>
      <c r="F8003">
        <v>8.0405000000000004E-2</v>
      </c>
      <c r="G8003">
        <v>34</v>
      </c>
      <c r="H8003">
        <v>0</v>
      </c>
      <c r="I8003" t="s">
        <v>616</v>
      </c>
    </row>
    <row r="8004" spans="1:9" x14ac:dyDescent="0.3">
      <c r="A8004" t="s">
        <v>13</v>
      </c>
      <c r="B8004">
        <v>500116.04841799999</v>
      </c>
      <c r="C8004">
        <v>2.3210000000000001E-2</v>
      </c>
      <c r="D8004">
        <v>7.1289999999999999E-3</v>
      </c>
      <c r="E8004">
        <v>116.048418</v>
      </c>
      <c r="F8004">
        <v>8.0405000000000004E-2</v>
      </c>
      <c r="G8004">
        <v>34</v>
      </c>
      <c r="H8004">
        <v>0</v>
      </c>
      <c r="I8004" t="s">
        <v>616</v>
      </c>
    </row>
    <row r="8005" spans="1:9" x14ac:dyDescent="0.3">
      <c r="A8005" t="s">
        <v>14</v>
      </c>
      <c r="B8005">
        <v>500116.04841799999</v>
      </c>
      <c r="C8005">
        <v>2.3210000000000001E-2</v>
      </c>
      <c r="D8005">
        <v>7.1289999999999999E-3</v>
      </c>
      <c r="E8005">
        <v>116.048418</v>
      </c>
      <c r="F8005">
        <v>8.0405000000000004E-2</v>
      </c>
      <c r="G8005">
        <v>34</v>
      </c>
      <c r="H8005">
        <v>0</v>
      </c>
      <c r="I8005" t="s">
        <v>616</v>
      </c>
    </row>
    <row r="8006" spans="1:9" x14ac:dyDescent="0.3">
      <c r="A8006" t="s">
        <v>15</v>
      </c>
      <c r="B8006">
        <v>500116.04841799999</v>
      </c>
      <c r="C8006">
        <v>2.3210000000000001E-2</v>
      </c>
      <c r="D8006">
        <v>7.1289999999999999E-3</v>
      </c>
      <c r="E8006">
        <v>116.048418</v>
      </c>
      <c r="F8006">
        <v>8.0405000000000004E-2</v>
      </c>
      <c r="G8006">
        <v>34</v>
      </c>
      <c r="H8006">
        <v>0</v>
      </c>
      <c r="I8006" t="s">
        <v>616</v>
      </c>
    </row>
    <row r="8007" spans="1:9" x14ac:dyDescent="0.3">
      <c r="A8007" t="s">
        <v>2</v>
      </c>
      <c r="B8007">
        <v>500115.00710699998</v>
      </c>
      <c r="C8007">
        <v>2.3001000000000001E-2</v>
      </c>
      <c r="D8007">
        <v>7.0829999999999999E-3</v>
      </c>
      <c r="E8007">
        <v>115.007107</v>
      </c>
      <c r="F8007">
        <v>7.9590999999999995E-2</v>
      </c>
      <c r="G8007">
        <v>34</v>
      </c>
      <c r="H8007">
        <v>0</v>
      </c>
      <c r="I8007" t="s">
        <v>616</v>
      </c>
    </row>
    <row r="8008" spans="1:9" x14ac:dyDescent="0.3">
      <c r="A8008" t="s">
        <v>16</v>
      </c>
      <c r="B8008">
        <v>500115.500092</v>
      </c>
      <c r="C8008">
        <v>2.3099999999999999E-2</v>
      </c>
      <c r="D8008">
        <v>7.2009999999999999E-3</v>
      </c>
      <c r="E8008">
        <v>115.500092</v>
      </c>
      <c r="F8008">
        <v>7.9492999999999994E-2</v>
      </c>
      <c r="G8008">
        <v>34</v>
      </c>
      <c r="H8008">
        <v>0</v>
      </c>
      <c r="I8008" t="s">
        <v>616</v>
      </c>
    </row>
    <row r="8009" spans="1:9" x14ac:dyDescent="0.3">
      <c r="A8009" t="s">
        <v>17</v>
      </c>
      <c r="B8009">
        <v>500116.04841799999</v>
      </c>
      <c r="C8009">
        <v>2.3210000000000001E-2</v>
      </c>
      <c r="D8009">
        <v>7.1289999999999999E-3</v>
      </c>
      <c r="E8009">
        <v>116.048418</v>
      </c>
      <c r="F8009">
        <v>8.0405000000000004E-2</v>
      </c>
      <c r="G8009">
        <v>34</v>
      </c>
      <c r="H8009">
        <v>0</v>
      </c>
      <c r="I8009" t="s">
        <v>616</v>
      </c>
    </row>
    <row r="8010" spans="1:9" x14ac:dyDescent="0.3">
      <c r="A8010" t="s">
        <v>18</v>
      </c>
      <c r="B8010">
        <v>500107.52785000001</v>
      </c>
      <c r="C8010">
        <v>2.1506000000000001E-2</v>
      </c>
      <c r="D8010">
        <v>2.8509999999999998E-3</v>
      </c>
      <c r="E8010">
        <v>107.52785</v>
      </c>
      <c r="F8010">
        <v>9.3274999999999997E-2</v>
      </c>
      <c r="G8010">
        <v>37</v>
      </c>
      <c r="H8010">
        <v>0</v>
      </c>
      <c r="I8010" t="s">
        <v>616</v>
      </c>
    </row>
    <row r="8011" spans="1:9" x14ac:dyDescent="0.3">
      <c r="A8011" t="s">
        <v>19</v>
      </c>
      <c r="B8011">
        <v>500107.52785000001</v>
      </c>
      <c r="C8011">
        <v>2.1506000000000001E-2</v>
      </c>
      <c r="D8011">
        <v>2.8509999999999998E-3</v>
      </c>
      <c r="E8011">
        <v>107.52785</v>
      </c>
      <c r="F8011">
        <v>9.3274999999999997E-2</v>
      </c>
      <c r="G8011">
        <v>37</v>
      </c>
      <c r="H8011">
        <v>0</v>
      </c>
      <c r="I8011" t="s">
        <v>616</v>
      </c>
    </row>
    <row r="8012" spans="1:9" x14ac:dyDescent="0.3">
      <c r="A8012" t="s">
        <v>20</v>
      </c>
      <c r="B8012">
        <v>500114.95898400003</v>
      </c>
      <c r="C8012">
        <v>2.2991999999999999E-2</v>
      </c>
      <c r="D8012">
        <v>6.9109999999999996E-3</v>
      </c>
      <c r="E8012">
        <v>114.958984</v>
      </c>
      <c r="F8012">
        <v>8.0405000000000004E-2</v>
      </c>
      <c r="G8012">
        <v>34</v>
      </c>
      <c r="H8012">
        <v>0</v>
      </c>
      <c r="I8012" t="s">
        <v>616</v>
      </c>
    </row>
    <row r="8013" spans="1:9" x14ac:dyDescent="0.3">
      <c r="A8013" t="s">
        <v>21</v>
      </c>
      <c r="B8013">
        <v>500114.95898400003</v>
      </c>
      <c r="C8013">
        <v>2.2991999999999999E-2</v>
      </c>
      <c r="D8013">
        <v>6.9109999999999996E-3</v>
      </c>
      <c r="E8013">
        <v>114.958984</v>
      </c>
      <c r="F8013">
        <v>8.0405000000000004E-2</v>
      </c>
      <c r="G8013">
        <v>34</v>
      </c>
      <c r="H8013">
        <v>0</v>
      </c>
      <c r="I8013" t="s">
        <v>616</v>
      </c>
    </row>
    <row r="8014" spans="1:9" x14ac:dyDescent="0.3">
      <c r="A8014" t="s">
        <v>22</v>
      </c>
      <c r="B8014">
        <v>500114.95898400003</v>
      </c>
      <c r="C8014">
        <v>2.2991999999999999E-2</v>
      </c>
      <c r="D8014">
        <v>6.9109999999999996E-3</v>
      </c>
      <c r="E8014">
        <v>114.958984</v>
      </c>
      <c r="F8014">
        <v>8.0405000000000004E-2</v>
      </c>
      <c r="G8014">
        <v>34</v>
      </c>
      <c r="H8014">
        <v>0</v>
      </c>
      <c r="I8014" t="s">
        <v>616</v>
      </c>
    </row>
    <row r="8015" spans="1:9" x14ac:dyDescent="0.3">
      <c r="A8015" t="s">
        <v>23</v>
      </c>
      <c r="B8015">
        <v>500106.61037100002</v>
      </c>
      <c r="C8015">
        <v>2.1322000000000001E-2</v>
      </c>
      <c r="D8015">
        <v>2.8649999999999999E-3</v>
      </c>
      <c r="E8015">
        <v>106.610371</v>
      </c>
      <c r="F8015">
        <v>9.2285000000000006E-2</v>
      </c>
      <c r="G8015">
        <v>37</v>
      </c>
      <c r="H8015">
        <v>0</v>
      </c>
      <c r="I8015" t="s">
        <v>616</v>
      </c>
    </row>
    <row r="8016" spans="1:9" x14ac:dyDescent="0.3">
      <c r="A8016" t="s">
        <v>24</v>
      </c>
      <c r="B8016">
        <v>500116.04841799999</v>
      </c>
      <c r="C8016">
        <v>2.3210000000000001E-2</v>
      </c>
      <c r="D8016">
        <v>7.1289999999999999E-3</v>
      </c>
      <c r="E8016">
        <v>116.048418</v>
      </c>
      <c r="F8016">
        <v>8.0405000000000004E-2</v>
      </c>
      <c r="G8016">
        <v>34</v>
      </c>
      <c r="H8016">
        <v>0</v>
      </c>
      <c r="I8016" t="s">
        <v>616</v>
      </c>
    </row>
    <row r="8017" spans="1:9" x14ac:dyDescent="0.3">
      <c r="A8017" t="s">
        <v>25</v>
      </c>
      <c r="B8017">
        <v>500116.04841799999</v>
      </c>
      <c r="C8017">
        <v>2.3210000000000001E-2</v>
      </c>
      <c r="D8017">
        <v>7.1289999999999999E-3</v>
      </c>
      <c r="E8017">
        <v>116.048418</v>
      </c>
      <c r="F8017">
        <v>8.0405000000000004E-2</v>
      </c>
      <c r="G8017">
        <v>34</v>
      </c>
      <c r="H8017">
        <v>0</v>
      </c>
      <c r="I8017" t="s">
        <v>616</v>
      </c>
    </row>
    <row r="8018" spans="1:9" x14ac:dyDescent="0.3">
      <c r="A8018" t="s">
        <v>3</v>
      </c>
      <c r="B8018">
        <v>500115.00710699998</v>
      </c>
      <c r="C8018">
        <v>2.3001000000000001E-2</v>
      </c>
      <c r="D8018">
        <v>7.0829999999999999E-3</v>
      </c>
      <c r="E8018">
        <v>115.007107</v>
      </c>
      <c r="F8018">
        <v>7.9590999999999995E-2</v>
      </c>
      <c r="G8018">
        <v>34</v>
      </c>
      <c r="H8018">
        <v>0</v>
      </c>
      <c r="I8018" t="s">
        <v>616</v>
      </c>
    </row>
    <row r="8019" spans="1:9" x14ac:dyDescent="0.3">
      <c r="A8019" t="s">
        <v>26</v>
      </c>
      <c r="B8019">
        <v>500115.00710699998</v>
      </c>
      <c r="C8019">
        <v>2.3001000000000001E-2</v>
      </c>
      <c r="D8019">
        <v>7.0829999999999999E-3</v>
      </c>
      <c r="E8019">
        <v>115.007107</v>
      </c>
      <c r="F8019">
        <v>7.9590999999999995E-2</v>
      </c>
      <c r="G8019">
        <v>34</v>
      </c>
      <c r="H8019">
        <v>0</v>
      </c>
      <c r="I8019" t="s">
        <v>616</v>
      </c>
    </row>
    <row r="8020" spans="1:9" x14ac:dyDescent="0.3">
      <c r="A8020" t="s">
        <v>27</v>
      </c>
      <c r="B8020">
        <v>500116.04841799999</v>
      </c>
      <c r="C8020">
        <v>2.3210000000000001E-2</v>
      </c>
      <c r="D8020">
        <v>7.1289999999999999E-3</v>
      </c>
      <c r="E8020">
        <v>116.048418</v>
      </c>
      <c r="F8020">
        <v>8.0405000000000004E-2</v>
      </c>
      <c r="G8020">
        <v>34</v>
      </c>
      <c r="H8020">
        <v>0</v>
      </c>
      <c r="I8020" t="s">
        <v>616</v>
      </c>
    </row>
    <row r="8021" spans="1:9" x14ac:dyDescent="0.3">
      <c r="A8021" t="s">
        <v>28</v>
      </c>
      <c r="B8021">
        <v>500115.00710699998</v>
      </c>
      <c r="C8021">
        <v>2.3001000000000001E-2</v>
      </c>
      <c r="D8021">
        <v>7.0829999999999999E-3</v>
      </c>
      <c r="E8021">
        <v>115.007107</v>
      </c>
      <c r="F8021">
        <v>7.9590999999999995E-2</v>
      </c>
      <c r="G8021">
        <v>34</v>
      </c>
      <c r="H8021">
        <v>0</v>
      </c>
      <c r="I8021" t="s">
        <v>616</v>
      </c>
    </row>
    <row r="8022" spans="1:9" x14ac:dyDescent="0.3">
      <c r="A8022" t="s">
        <v>29</v>
      </c>
      <c r="B8022">
        <v>500116.54768299998</v>
      </c>
      <c r="C8022">
        <v>2.3310000000000001E-2</v>
      </c>
      <c r="D8022">
        <v>7.2480000000000001E-3</v>
      </c>
      <c r="E8022">
        <v>116.54768300000001</v>
      </c>
      <c r="F8022">
        <v>8.0305000000000001E-2</v>
      </c>
      <c r="G8022">
        <v>34</v>
      </c>
      <c r="H8022">
        <v>0</v>
      </c>
      <c r="I8022" t="s">
        <v>616</v>
      </c>
    </row>
    <row r="8023" spans="1:9" x14ac:dyDescent="0.3">
      <c r="A8023" t="s">
        <v>30</v>
      </c>
      <c r="B8023">
        <v>500113.926828</v>
      </c>
      <c r="C8023">
        <v>2.2785E-2</v>
      </c>
      <c r="D8023">
        <v>6.8669999999999998E-3</v>
      </c>
      <c r="E8023">
        <v>113.926828</v>
      </c>
      <c r="F8023">
        <v>7.9590999999999995E-2</v>
      </c>
      <c r="G8023">
        <v>34</v>
      </c>
      <c r="H8023">
        <v>0</v>
      </c>
      <c r="I8023" t="s">
        <v>616</v>
      </c>
    </row>
    <row r="8024" spans="1:9" x14ac:dyDescent="0.3">
      <c r="A8024" t="s">
        <v>31</v>
      </c>
      <c r="B8024">
        <v>500116.04841799999</v>
      </c>
      <c r="C8024">
        <v>2.3210000000000001E-2</v>
      </c>
      <c r="D8024">
        <v>7.1289999999999999E-3</v>
      </c>
      <c r="E8024">
        <v>116.048418</v>
      </c>
      <c r="F8024">
        <v>8.0405000000000004E-2</v>
      </c>
      <c r="G8024">
        <v>34</v>
      </c>
      <c r="H8024">
        <v>0</v>
      </c>
      <c r="I8024" t="s">
        <v>616</v>
      </c>
    </row>
    <row r="8025" spans="1:9" x14ac:dyDescent="0.3">
      <c r="A8025" t="s">
        <v>32</v>
      </c>
      <c r="B8025">
        <v>500114.95898400003</v>
      </c>
      <c r="C8025">
        <v>2.2991999999999999E-2</v>
      </c>
      <c r="D8025">
        <v>6.9109999999999996E-3</v>
      </c>
      <c r="E8025">
        <v>114.958984</v>
      </c>
      <c r="F8025">
        <v>8.0405000000000004E-2</v>
      </c>
      <c r="G8025">
        <v>34</v>
      </c>
      <c r="H8025">
        <v>0</v>
      </c>
      <c r="I8025" t="s">
        <v>616</v>
      </c>
    </row>
    <row r="8026" spans="1:9" x14ac:dyDescent="0.3">
      <c r="A8026" t="s">
        <v>33</v>
      </c>
      <c r="B8026">
        <v>500105.46212500002</v>
      </c>
      <c r="C8026">
        <v>2.1092E-2</v>
      </c>
      <c r="D8026">
        <v>2.7989999999999998E-3</v>
      </c>
      <c r="E8026">
        <v>105.462125</v>
      </c>
      <c r="F8026">
        <v>9.1467999999999994E-2</v>
      </c>
      <c r="G8026">
        <v>37</v>
      </c>
      <c r="H8026">
        <v>0</v>
      </c>
      <c r="I8026" t="s">
        <v>616</v>
      </c>
    </row>
    <row r="8027" spans="1:9" x14ac:dyDescent="0.3">
      <c r="A8027" t="s">
        <v>34</v>
      </c>
      <c r="B8027">
        <v>500114.95898400003</v>
      </c>
      <c r="C8027">
        <v>2.2991999999999999E-2</v>
      </c>
      <c r="D8027">
        <v>6.9109999999999996E-3</v>
      </c>
      <c r="E8027">
        <v>114.958984</v>
      </c>
      <c r="F8027">
        <v>8.0405000000000004E-2</v>
      </c>
      <c r="G8027">
        <v>34</v>
      </c>
      <c r="H8027">
        <v>0</v>
      </c>
      <c r="I8027" t="s">
        <v>616</v>
      </c>
    </row>
    <row r="8028" spans="1:9" x14ac:dyDescent="0.3">
      <c r="A8028" t="s">
        <v>35</v>
      </c>
      <c r="B8028">
        <v>500116.04841799999</v>
      </c>
      <c r="C8028">
        <v>2.3210000000000001E-2</v>
      </c>
      <c r="D8028">
        <v>7.1289999999999999E-3</v>
      </c>
      <c r="E8028">
        <v>116.048418</v>
      </c>
      <c r="F8028">
        <v>8.0405000000000004E-2</v>
      </c>
      <c r="G8028">
        <v>34</v>
      </c>
      <c r="H8028">
        <v>0</v>
      </c>
      <c r="I8028" t="s">
        <v>616</v>
      </c>
    </row>
    <row r="8029" spans="1:9" x14ac:dyDescent="0.3">
      <c r="A8029" t="s">
        <v>4</v>
      </c>
      <c r="B8029">
        <v>500116.04841799999</v>
      </c>
      <c r="C8029">
        <v>2.3210000000000001E-2</v>
      </c>
      <c r="D8029">
        <v>7.1289999999999999E-3</v>
      </c>
      <c r="E8029">
        <v>116.048418</v>
      </c>
      <c r="F8029">
        <v>8.0405000000000004E-2</v>
      </c>
      <c r="G8029">
        <v>34</v>
      </c>
      <c r="H8029">
        <v>0</v>
      </c>
      <c r="I8029" t="s">
        <v>616</v>
      </c>
    </row>
    <row r="8030" spans="1:9" x14ac:dyDescent="0.3">
      <c r="A8030" t="s">
        <v>36</v>
      </c>
      <c r="B8030">
        <v>500114.95898400003</v>
      </c>
      <c r="C8030">
        <v>2.2991999999999999E-2</v>
      </c>
      <c r="D8030">
        <v>6.9109999999999996E-3</v>
      </c>
      <c r="E8030">
        <v>114.958984</v>
      </c>
      <c r="F8030">
        <v>8.0405000000000004E-2</v>
      </c>
      <c r="G8030">
        <v>34</v>
      </c>
      <c r="H8030">
        <v>0</v>
      </c>
      <c r="I8030" t="s">
        <v>616</v>
      </c>
    </row>
    <row r="8031" spans="1:9" x14ac:dyDescent="0.3">
      <c r="A8031" t="s">
        <v>37</v>
      </c>
      <c r="B8031">
        <v>500116.54768299998</v>
      </c>
      <c r="C8031">
        <v>2.3310000000000001E-2</v>
      </c>
      <c r="D8031">
        <v>7.2480000000000001E-3</v>
      </c>
      <c r="E8031">
        <v>116.54768300000001</v>
      </c>
      <c r="F8031">
        <v>8.0305000000000001E-2</v>
      </c>
      <c r="G8031">
        <v>34</v>
      </c>
      <c r="H8031">
        <v>0</v>
      </c>
      <c r="I8031" t="s">
        <v>616</v>
      </c>
    </row>
    <row r="8032" spans="1:9" x14ac:dyDescent="0.3">
      <c r="A8032" t="s">
        <v>38</v>
      </c>
      <c r="B8032">
        <v>500116.04841799999</v>
      </c>
      <c r="C8032">
        <v>2.3210000000000001E-2</v>
      </c>
      <c r="D8032">
        <v>7.1289999999999999E-3</v>
      </c>
      <c r="E8032">
        <v>116.048418</v>
      </c>
      <c r="F8032">
        <v>8.0405000000000004E-2</v>
      </c>
      <c r="G8032">
        <v>34</v>
      </c>
      <c r="H8032">
        <v>0</v>
      </c>
      <c r="I8032" t="s">
        <v>616</v>
      </c>
    </row>
    <row r="8033" spans="1:9" x14ac:dyDescent="0.3">
      <c r="A8033" t="s">
        <v>39</v>
      </c>
      <c r="B8033">
        <v>500116.04841799999</v>
      </c>
      <c r="C8033">
        <v>2.3210000000000001E-2</v>
      </c>
      <c r="D8033">
        <v>7.1289999999999999E-3</v>
      </c>
      <c r="E8033">
        <v>116.048418</v>
      </c>
      <c r="F8033">
        <v>8.0405000000000004E-2</v>
      </c>
      <c r="G8033">
        <v>34</v>
      </c>
      <c r="H8033">
        <v>0</v>
      </c>
      <c r="I8033" t="s">
        <v>616</v>
      </c>
    </row>
    <row r="8034" spans="1:9" x14ac:dyDescent="0.3">
      <c r="A8034" t="s">
        <v>40</v>
      </c>
      <c r="B8034">
        <v>500116.04841799999</v>
      </c>
      <c r="C8034">
        <v>2.3210000000000001E-2</v>
      </c>
      <c r="D8034">
        <v>7.1289999999999999E-3</v>
      </c>
      <c r="E8034">
        <v>116.048418</v>
      </c>
      <c r="F8034">
        <v>8.0405000000000004E-2</v>
      </c>
      <c r="G8034">
        <v>34</v>
      </c>
      <c r="H8034">
        <v>0</v>
      </c>
      <c r="I8034" t="s">
        <v>616</v>
      </c>
    </row>
    <row r="8035" spans="1:9" x14ac:dyDescent="0.3">
      <c r="A8035" t="s">
        <v>41</v>
      </c>
      <c r="B8035">
        <v>500114.95898400003</v>
      </c>
      <c r="C8035">
        <v>2.2991999999999999E-2</v>
      </c>
      <c r="D8035">
        <v>6.9109999999999996E-3</v>
      </c>
      <c r="E8035">
        <v>114.958984</v>
      </c>
      <c r="F8035">
        <v>8.0405000000000004E-2</v>
      </c>
      <c r="G8035">
        <v>34</v>
      </c>
      <c r="H8035">
        <v>0</v>
      </c>
      <c r="I8035" t="s">
        <v>616</v>
      </c>
    </row>
    <row r="8036" spans="1:9" x14ac:dyDescent="0.3">
      <c r="A8036" t="s">
        <v>42</v>
      </c>
      <c r="B8036">
        <v>500116.04841799999</v>
      </c>
      <c r="C8036">
        <v>2.3210000000000001E-2</v>
      </c>
      <c r="D8036">
        <v>7.1289999999999999E-3</v>
      </c>
      <c r="E8036">
        <v>116.048418</v>
      </c>
      <c r="F8036">
        <v>8.0405000000000004E-2</v>
      </c>
      <c r="G8036">
        <v>34</v>
      </c>
      <c r="H8036">
        <v>0</v>
      </c>
      <c r="I8036" t="s">
        <v>616</v>
      </c>
    </row>
    <row r="8037" spans="1:9" x14ac:dyDescent="0.3">
      <c r="A8037" t="s">
        <v>43</v>
      </c>
      <c r="B8037">
        <v>500116.04841799999</v>
      </c>
      <c r="C8037">
        <v>2.3210000000000001E-2</v>
      </c>
      <c r="D8037">
        <v>7.1289999999999999E-3</v>
      </c>
      <c r="E8037">
        <v>116.048418</v>
      </c>
      <c r="F8037">
        <v>8.0405000000000004E-2</v>
      </c>
      <c r="G8037">
        <v>34</v>
      </c>
      <c r="H8037">
        <v>0</v>
      </c>
      <c r="I8037" t="s">
        <v>616</v>
      </c>
    </row>
    <row r="8038" spans="1:9" x14ac:dyDescent="0.3">
      <c r="A8038" t="s">
        <v>44</v>
      </c>
      <c r="B8038">
        <v>500116.04841799999</v>
      </c>
      <c r="C8038">
        <v>2.3210000000000001E-2</v>
      </c>
      <c r="D8038">
        <v>7.1289999999999999E-3</v>
      </c>
      <c r="E8038">
        <v>116.048418</v>
      </c>
      <c r="F8038">
        <v>8.0405000000000004E-2</v>
      </c>
      <c r="G8038">
        <v>34</v>
      </c>
      <c r="H8038">
        <v>0</v>
      </c>
      <c r="I8038" t="s">
        <v>616</v>
      </c>
    </row>
    <row r="8039" spans="1:9" x14ac:dyDescent="0.3">
      <c r="A8039" t="s">
        <v>45</v>
      </c>
      <c r="B8039">
        <v>500116.54768299998</v>
      </c>
      <c r="C8039">
        <v>2.3310000000000001E-2</v>
      </c>
      <c r="D8039">
        <v>7.2480000000000001E-3</v>
      </c>
      <c r="E8039">
        <v>116.54768300000001</v>
      </c>
      <c r="F8039">
        <v>8.0305000000000001E-2</v>
      </c>
      <c r="G8039">
        <v>34</v>
      </c>
      <c r="H8039">
        <v>0</v>
      </c>
      <c r="I8039" t="s">
        <v>616</v>
      </c>
    </row>
    <row r="8040" spans="1:9" x14ac:dyDescent="0.3">
      <c r="A8040" t="s">
        <v>5</v>
      </c>
      <c r="B8040">
        <v>500116.04841799999</v>
      </c>
      <c r="C8040">
        <v>2.3210000000000001E-2</v>
      </c>
      <c r="D8040">
        <v>7.1289999999999999E-3</v>
      </c>
      <c r="E8040">
        <v>116.048418</v>
      </c>
      <c r="F8040">
        <v>8.0405000000000004E-2</v>
      </c>
      <c r="G8040">
        <v>34</v>
      </c>
      <c r="H8040">
        <v>0</v>
      </c>
      <c r="I8040" t="s">
        <v>616</v>
      </c>
    </row>
    <row r="8041" spans="1:9" x14ac:dyDescent="0.3">
      <c r="A8041" t="s">
        <v>46</v>
      </c>
      <c r="B8041">
        <v>500116.04841799999</v>
      </c>
      <c r="C8041">
        <v>2.3210000000000001E-2</v>
      </c>
      <c r="D8041">
        <v>7.1289999999999999E-3</v>
      </c>
      <c r="E8041">
        <v>116.048418</v>
      </c>
      <c r="F8041">
        <v>8.0405000000000004E-2</v>
      </c>
      <c r="G8041">
        <v>34</v>
      </c>
      <c r="H8041">
        <v>0</v>
      </c>
      <c r="I8041" t="s">
        <v>616</v>
      </c>
    </row>
    <row r="8042" spans="1:9" x14ac:dyDescent="0.3">
      <c r="A8042" t="s">
        <v>47</v>
      </c>
      <c r="B8042">
        <v>500114.95898400003</v>
      </c>
      <c r="C8042">
        <v>2.2991999999999999E-2</v>
      </c>
      <c r="D8042">
        <v>6.9109999999999996E-3</v>
      </c>
      <c r="E8042">
        <v>114.958984</v>
      </c>
      <c r="F8042">
        <v>8.0405000000000004E-2</v>
      </c>
      <c r="G8042">
        <v>34</v>
      </c>
      <c r="H8042">
        <v>0</v>
      </c>
      <c r="I8042" t="s">
        <v>616</v>
      </c>
    </row>
    <row r="8043" spans="1:9" x14ac:dyDescent="0.3">
      <c r="A8043" t="s">
        <v>48</v>
      </c>
      <c r="B8043">
        <v>500116.54768299998</v>
      </c>
      <c r="C8043">
        <v>2.3310000000000001E-2</v>
      </c>
      <c r="D8043">
        <v>7.2480000000000001E-3</v>
      </c>
      <c r="E8043">
        <v>116.54768300000001</v>
      </c>
      <c r="F8043">
        <v>8.0305000000000001E-2</v>
      </c>
      <c r="G8043">
        <v>34</v>
      </c>
      <c r="H8043">
        <v>0</v>
      </c>
      <c r="I8043" t="s">
        <v>616</v>
      </c>
    </row>
    <row r="8044" spans="1:9" x14ac:dyDescent="0.3">
      <c r="A8044" t="s">
        <v>49</v>
      </c>
      <c r="B8044">
        <v>500116.54768299998</v>
      </c>
      <c r="C8044">
        <v>2.3310000000000001E-2</v>
      </c>
      <c r="D8044">
        <v>7.2480000000000001E-3</v>
      </c>
      <c r="E8044">
        <v>116.54768300000001</v>
      </c>
      <c r="F8044">
        <v>8.0305000000000001E-2</v>
      </c>
      <c r="G8044">
        <v>34</v>
      </c>
      <c r="H8044">
        <v>0</v>
      </c>
      <c r="I8044" t="s">
        <v>616</v>
      </c>
    </row>
    <row r="8045" spans="1:9" x14ac:dyDescent="0.3">
      <c r="A8045" t="s">
        <v>50</v>
      </c>
      <c r="B8045">
        <v>500116.04841799999</v>
      </c>
      <c r="C8045">
        <v>2.3210000000000001E-2</v>
      </c>
      <c r="D8045">
        <v>7.1289999999999999E-3</v>
      </c>
      <c r="E8045">
        <v>116.048418</v>
      </c>
      <c r="F8045">
        <v>8.0405000000000004E-2</v>
      </c>
      <c r="G8045">
        <v>34</v>
      </c>
      <c r="H8045">
        <v>0</v>
      </c>
      <c r="I8045" t="s">
        <v>616</v>
      </c>
    </row>
    <row r="8046" spans="1:9" x14ac:dyDescent="0.3">
      <c r="A8046" t="s">
        <v>6</v>
      </c>
      <c r="B8046">
        <v>500116.54768299998</v>
      </c>
      <c r="C8046">
        <v>2.3310000000000001E-2</v>
      </c>
      <c r="D8046">
        <v>7.2480000000000001E-3</v>
      </c>
      <c r="E8046">
        <v>116.54768300000001</v>
      </c>
      <c r="F8046">
        <v>8.0305000000000001E-2</v>
      </c>
      <c r="G8046">
        <v>34</v>
      </c>
      <c r="H8046">
        <v>0</v>
      </c>
      <c r="I8046" t="s">
        <v>616</v>
      </c>
    </row>
    <row r="8047" spans="1:9" x14ac:dyDescent="0.3">
      <c r="A8047" t="s">
        <v>7</v>
      </c>
      <c r="B8047">
        <v>500115.00710699998</v>
      </c>
      <c r="C8047">
        <v>2.3001000000000001E-2</v>
      </c>
      <c r="D8047">
        <v>7.0829999999999999E-3</v>
      </c>
      <c r="E8047">
        <v>115.007107</v>
      </c>
      <c r="F8047">
        <v>7.9590999999999995E-2</v>
      </c>
      <c r="G8047">
        <v>34</v>
      </c>
      <c r="H8047">
        <v>0</v>
      </c>
      <c r="I8047" t="s">
        <v>616</v>
      </c>
    </row>
    <row r="8048" spans="1:9" x14ac:dyDescent="0.3">
      <c r="A8048" t="s">
        <v>8</v>
      </c>
      <c r="B8048">
        <v>500107.52785000001</v>
      </c>
      <c r="C8048">
        <v>2.1506000000000001E-2</v>
      </c>
      <c r="D8048">
        <v>2.8509999999999998E-3</v>
      </c>
      <c r="E8048">
        <v>107.52785</v>
      </c>
      <c r="F8048">
        <v>9.3274999999999997E-2</v>
      </c>
      <c r="G8048">
        <v>37</v>
      </c>
      <c r="H8048">
        <v>0</v>
      </c>
      <c r="I8048" t="s">
        <v>616</v>
      </c>
    </row>
    <row r="8049" spans="1:9" x14ac:dyDescent="0.3">
      <c r="A8049" t="s">
        <v>9</v>
      </c>
      <c r="B8049">
        <v>500106.61037100002</v>
      </c>
      <c r="C8049">
        <v>2.1322000000000001E-2</v>
      </c>
      <c r="D8049">
        <v>2.8649999999999999E-3</v>
      </c>
      <c r="E8049">
        <v>106.610371</v>
      </c>
      <c r="F8049">
        <v>9.2285000000000006E-2</v>
      </c>
      <c r="G8049">
        <v>37</v>
      </c>
      <c r="H8049">
        <v>0</v>
      </c>
      <c r="I8049" t="s">
        <v>616</v>
      </c>
    </row>
    <row r="8050" spans="1:9" x14ac:dyDescent="0.3">
      <c r="A8050" t="s">
        <v>10</v>
      </c>
      <c r="B8050">
        <v>500116.04841799999</v>
      </c>
      <c r="C8050">
        <v>2.3210000000000001E-2</v>
      </c>
      <c r="D8050">
        <v>7.1289999999999999E-3</v>
      </c>
      <c r="E8050">
        <v>116.048418</v>
      </c>
      <c r="F8050">
        <v>8.0405000000000004E-2</v>
      </c>
      <c r="G8050">
        <v>34</v>
      </c>
      <c r="H8050">
        <v>0</v>
      </c>
      <c r="I8050" t="s">
        <v>616</v>
      </c>
    </row>
    <row r="8051" spans="1:9" x14ac:dyDescent="0.3">
      <c r="A8051" t="s">
        <v>0</v>
      </c>
      <c r="B8051">
        <v>500041.776166</v>
      </c>
      <c r="C8051">
        <v>8.3549999999999996E-3</v>
      </c>
      <c r="D8051">
        <v>-1.3953999999999999E-2</v>
      </c>
      <c r="E8051">
        <v>41.776166000000003</v>
      </c>
      <c r="F8051">
        <v>0.11154699999999999</v>
      </c>
      <c r="G8051">
        <v>0</v>
      </c>
      <c r="H8051">
        <v>9</v>
      </c>
      <c r="I8051" t="s">
        <v>617</v>
      </c>
    </row>
    <row r="8052" spans="1:9" x14ac:dyDescent="0.3">
      <c r="A8052" t="s">
        <v>11</v>
      </c>
      <c r="B8052">
        <v>500042.20245300001</v>
      </c>
      <c r="C8052">
        <v>8.4399999999999996E-3</v>
      </c>
      <c r="D8052">
        <v>-1.4097E-2</v>
      </c>
      <c r="E8052">
        <v>42.202452999999998</v>
      </c>
      <c r="F8052">
        <v>0.11268599999999999</v>
      </c>
      <c r="G8052">
        <v>0</v>
      </c>
      <c r="H8052">
        <v>9</v>
      </c>
      <c r="I8052" t="s">
        <v>617</v>
      </c>
    </row>
    <row r="8053" spans="1:9" x14ac:dyDescent="0.3">
      <c r="A8053" t="s">
        <v>12</v>
      </c>
      <c r="B8053">
        <v>500042.20245300001</v>
      </c>
      <c r="C8053">
        <v>8.4399999999999996E-3</v>
      </c>
      <c r="D8053">
        <v>-1.4097E-2</v>
      </c>
      <c r="E8053">
        <v>42.202452999999998</v>
      </c>
      <c r="F8053">
        <v>0.11268599999999999</v>
      </c>
      <c r="G8053">
        <v>0</v>
      </c>
      <c r="H8053">
        <v>9</v>
      </c>
      <c r="I8053" t="s">
        <v>617</v>
      </c>
    </row>
    <row r="8054" spans="1:9" x14ac:dyDescent="0.3">
      <c r="A8054" t="s">
        <v>13</v>
      </c>
      <c r="B8054">
        <v>500041.776166</v>
      </c>
      <c r="C8054">
        <v>8.3549999999999996E-3</v>
      </c>
      <c r="D8054">
        <v>-1.3953999999999999E-2</v>
      </c>
      <c r="E8054">
        <v>41.776166000000003</v>
      </c>
      <c r="F8054">
        <v>0.11154699999999999</v>
      </c>
      <c r="G8054">
        <v>0</v>
      </c>
      <c r="H8054">
        <v>9</v>
      </c>
      <c r="I8054" t="s">
        <v>617</v>
      </c>
    </row>
    <row r="8055" spans="1:9" x14ac:dyDescent="0.3">
      <c r="A8055" t="s">
        <v>14</v>
      </c>
      <c r="B8055">
        <v>500041.776166</v>
      </c>
      <c r="C8055">
        <v>8.3549999999999996E-3</v>
      </c>
      <c r="D8055">
        <v>-1.3953999999999999E-2</v>
      </c>
      <c r="E8055">
        <v>41.776166000000003</v>
      </c>
      <c r="F8055">
        <v>0.11154699999999999</v>
      </c>
      <c r="G8055">
        <v>0</v>
      </c>
      <c r="H8055">
        <v>9</v>
      </c>
      <c r="I8055" t="s">
        <v>617</v>
      </c>
    </row>
    <row r="8056" spans="1:9" x14ac:dyDescent="0.3">
      <c r="A8056" t="s">
        <v>15</v>
      </c>
      <c r="B8056">
        <v>500041.776166</v>
      </c>
      <c r="C8056">
        <v>8.3549999999999996E-3</v>
      </c>
      <c r="D8056">
        <v>-1.3953999999999999E-2</v>
      </c>
      <c r="E8056">
        <v>41.776166000000003</v>
      </c>
      <c r="F8056">
        <v>0.11154699999999999</v>
      </c>
      <c r="G8056">
        <v>0</v>
      </c>
      <c r="H8056">
        <v>9</v>
      </c>
      <c r="I8056" t="s">
        <v>617</v>
      </c>
    </row>
    <row r="8057" spans="1:9" x14ac:dyDescent="0.3">
      <c r="A8057" t="s">
        <v>2</v>
      </c>
      <c r="B8057">
        <v>500042.20245300001</v>
      </c>
      <c r="C8057">
        <v>8.4399999999999996E-3</v>
      </c>
      <c r="D8057">
        <v>-1.4097E-2</v>
      </c>
      <c r="E8057">
        <v>42.202452999999998</v>
      </c>
      <c r="F8057">
        <v>0.11268599999999999</v>
      </c>
      <c r="G8057">
        <v>0</v>
      </c>
      <c r="H8057">
        <v>9</v>
      </c>
      <c r="I8057" t="s">
        <v>617</v>
      </c>
    </row>
    <row r="8058" spans="1:9" x14ac:dyDescent="0.3">
      <c r="A8058" t="s">
        <v>16</v>
      </c>
      <c r="B8058">
        <v>500042.20245300001</v>
      </c>
      <c r="C8058">
        <v>8.4399999999999996E-3</v>
      </c>
      <c r="D8058">
        <v>-1.4097E-2</v>
      </c>
      <c r="E8058">
        <v>42.202452999999998</v>
      </c>
      <c r="F8058">
        <v>0.11268599999999999</v>
      </c>
      <c r="G8058">
        <v>0</v>
      </c>
      <c r="H8058">
        <v>9</v>
      </c>
      <c r="I8058" t="s">
        <v>617</v>
      </c>
    </row>
    <row r="8059" spans="1:9" x14ac:dyDescent="0.3">
      <c r="A8059" t="s">
        <v>17</v>
      </c>
      <c r="B8059">
        <v>500042.20245300001</v>
      </c>
      <c r="C8059">
        <v>8.4399999999999996E-3</v>
      </c>
      <c r="D8059">
        <v>-1.4097E-2</v>
      </c>
      <c r="E8059">
        <v>42.202452999999998</v>
      </c>
      <c r="F8059">
        <v>0.11268599999999999</v>
      </c>
      <c r="G8059">
        <v>0</v>
      </c>
      <c r="H8059">
        <v>9</v>
      </c>
      <c r="I8059" t="s">
        <v>617</v>
      </c>
    </row>
    <row r="8060" spans="1:9" x14ac:dyDescent="0.3">
      <c r="A8060" t="s">
        <v>18</v>
      </c>
      <c r="B8060">
        <v>500041.776166</v>
      </c>
      <c r="C8060">
        <v>8.3549999999999996E-3</v>
      </c>
      <c r="D8060">
        <v>-1.3953999999999999E-2</v>
      </c>
      <c r="E8060">
        <v>41.776166000000003</v>
      </c>
      <c r="F8060">
        <v>0.11154699999999999</v>
      </c>
      <c r="G8060">
        <v>0</v>
      </c>
      <c r="H8060">
        <v>9</v>
      </c>
      <c r="I8060" t="s">
        <v>617</v>
      </c>
    </row>
    <row r="8061" spans="1:9" x14ac:dyDescent="0.3">
      <c r="A8061" t="s">
        <v>19</v>
      </c>
      <c r="B8061">
        <v>500042.20245300001</v>
      </c>
      <c r="C8061">
        <v>8.4399999999999996E-3</v>
      </c>
      <c r="D8061">
        <v>-1.4097E-2</v>
      </c>
      <c r="E8061">
        <v>42.202452999999998</v>
      </c>
      <c r="F8061">
        <v>0.11268599999999999</v>
      </c>
      <c r="G8061">
        <v>0</v>
      </c>
      <c r="H8061">
        <v>9</v>
      </c>
      <c r="I8061" t="s">
        <v>617</v>
      </c>
    </row>
    <row r="8062" spans="1:9" x14ac:dyDescent="0.3">
      <c r="A8062" t="s">
        <v>20</v>
      </c>
      <c r="B8062">
        <v>500042.20245300001</v>
      </c>
      <c r="C8062">
        <v>8.4399999999999996E-3</v>
      </c>
      <c r="D8062">
        <v>-1.4097E-2</v>
      </c>
      <c r="E8062">
        <v>42.202452999999998</v>
      </c>
      <c r="F8062">
        <v>0.11268599999999999</v>
      </c>
      <c r="G8062">
        <v>0</v>
      </c>
      <c r="H8062">
        <v>9</v>
      </c>
      <c r="I8062" t="s">
        <v>617</v>
      </c>
    </row>
    <row r="8063" spans="1:9" x14ac:dyDescent="0.3">
      <c r="A8063" t="s">
        <v>21</v>
      </c>
      <c r="B8063">
        <v>500062.84897799999</v>
      </c>
      <c r="C8063">
        <v>1.257E-2</v>
      </c>
      <c r="D8063">
        <v>-1.3995E-2</v>
      </c>
      <c r="E8063">
        <v>62.848978000000002</v>
      </c>
      <c r="F8063">
        <v>0.132824</v>
      </c>
      <c r="G8063">
        <v>0</v>
      </c>
      <c r="H8063">
        <v>12</v>
      </c>
      <c r="I8063" t="s">
        <v>617</v>
      </c>
    </row>
    <row r="8064" spans="1:9" x14ac:dyDescent="0.3">
      <c r="A8064" t="s">
        <v>22</v>
      </c>
      <c r="B8064">
        <v>500040.92359100003</v>
      </c>
      <c r="C8064">
        <v>8.1849999999999996E-3</v>
      </c>
      <c r="D8064">
        <v>-1.3669000000000001E-2</v>
      </c>
      <c r="E8064">
        <v>40.923591000000002</v>
      </c>
      <c r="F8064">
        <v>0.10927099999999999</v>
      </c>
      <c r="G8064">
        <v>0</v>
      </c>
      <c r="H8064">
        <v>9</v>
      </c>
      <c r="I8064" t="s">
        <v>617</v>
      </c>
    </row>
    <row r="8065" spans="1:9" x14ac:dyDescent="0.3">
      <c r="A8065" t="s">
        <v>23</v>
      </c>
      <c r="B8065">
        <v>500042.20245300001</v>
      </c>
      <c r="C8065">
        <v>8.4399999999999996E-3</v>
      </c>
      <c r="D8065">
        <v>-1.4097E-2</v>
      </c>
      <c r="E8065">
        <v>42.202452999999998</v>
      </c>
      <c r="F8065">
        <v>0.11268599999999999</v>
      </c>
      <c r="G8065">
        <v>0</v>
      </c>
      <c r="H8065">
        <v>9</v>
      </c>
      <c r="I8065" t="s">
        <v>617</v>
      </c>
    </row>
    <row r="8066" spans="1:9" x14ac:dyDescent="0.3">
      <c r="A8066" t="s">
        <v>24</v>
      </c>
      <c r="B8066">
        <v>500041.34987799998</v>
      </c>
      <c r="C8066">
        <v>8.2699999999999996E-3</v>
      </c>
      <c r="D8066">
        <v>-1.3812E-2</v>
      </c>
      <c r="E8066">
        <v>41.349877999999997</v>
      </c>
      <c r="F8066">
        <v>0.11040899999999999</v>
      </c>
      <c r="G8066">
        <v>0</v>
      </c>
      <c r="H8066">
        <v>9</v>
      </c>
      <c r="I8066" t="s">
        <v>617</v>
      </c>
    </row>
    <row r="8067" spans="1:9" x14ac:dyDescent="0.3">
      <c r="A8067" t="s">
        <v>25</v>
      </c>
      <c r="B8067">
        <v>500041.776166</v>
      </c>
      <c r="C8067">
        <v>8.3549999999999996E-3</v>
      </c>
      <c r="D8067">
        <v>-1.3953999999999999E-2</v>
      </c>
      <c r="E8067">
        <v>41.776166000000003</v>
      </c>
      <c r="F8067">
        <v>0.11154699999999999</v>
      </c>
      <c r="G8067">
        <v>0</v>
      </c>
      <c r="H8067">
        <v>9</v>
      </c>
      <c r="I8067" t="s">
        <v>617</v>
      </c>
    </row>
    <row r="8068" spans="1:9" x14ac:dyDescent="0.3">
      <c r="A8068" t="s">
        <v>3</v>
      </c>
      <c r="B8068">
        <v>500040.92359100003</v>
      </c>
      <c r="C8068">
        <v>8.1849999999999996E-3</v>
      </c>
      <c r="D8068">
        <v>-1.3669000000000001E-2</v>
      </c>
      <c r="E8068">
        <v>40.923591000000002</v>
      </c>
      <c r="F8068">
        <v>0.10927099999999999</v>
      </c>
      <c r="G8068">
        <v>0</v>
      </c>
      <c r="H8068">
        <v>9</v>
      </c>
      <c r="I8068" t="s">
        <v>617</v>
      </c>
    </row>
    <row r="8069" spans="1:9" x14ac:dyDescent="0.3">
      <c r="A8069" t="s">
        <v>26</v>
      </c>
      <c r="B8069">
        <v>500041.34987799998</v>
      </c>
      <c r="C8069">
        <v>8.2699999999999996E-3</v>
      </c>
      <c r="D8069">
        <v>-1.3812E-2</v>
      </c>
      <c r="E8069">
        <v>41.349877999999997</v>
      </c>
      <c r="F8069">
        <v>0.11040899999999999</v>
      </c>
      <c r="G8069">
        <v>0</v>
      </c>
      <c r="H8069">
        <v>9</v>
      </c>
      <c r="I8069" t="s">
        <v>617</v>
      </c>
    </row>
    <row r="8070" spans="1:9" x14ac:dyDescent="0.3">
      <c r="A8070" t="s">
        <v>27</v>
      </c>
      <c r="B8070">
        <v>500061.64940300002</v>
      </c>
      <c r="C8070">
        <v>1.2330000000000001E-2</v>
      </c>
      <c r="D8070">
        <v>-1.3712E-2</v>
      </c>
      <c r="E8070">
        <v>61.649403</v>
      </c>
      <c r="F8070">
        <v>0.13020899999999999</v>
      </c>
      <c r="G8070">
        <v>0</v>
      </c>
      <c r="H8070">
        <v>12</v>
      </c>
      <c r="I8070" t="s">
        <v>617</v>
      </c>
    </row>
    <row r="8071" spans="1:9" x14ac:dyDescent="0.3">
      <c r="A8071" t="s">
        <v>28</v>
      </c>
      <c r="B8071">
        <v>500062.24919</v>
      </c>
      <c r="C8071">
        <v>1.2449999999999999E-2</v>
      </c>
      <c r="D8071">
        <v>-1.3853000000000001E-2</v>
      </c>
      <c r="E8071">
        <v>62.249189999999999</v>
      </c>
      <c r="F8071">
        <v>0.13151599999999999</v>
      </c>
      <c r="G8071">
        <v>0</v>
      </c>
      <c r="H8071">
        <v>12</v>
      </c>
      <c r="I8071" t="s">
        <v>617</v>
      </c>
    </row>
    <row r="8072" spans="1:9" x14ac:dyDescent="0.3">
      <c r="A8072" t="s">
        <v>29</v>
      </c>
      <c r="B8072">
        <v>500042.20245300001</v>
      </c>
      <c r="C8072">
        <v>8.4399999999999996E-3</v>
      </c>
      <c r="D8072">
        <v>-1.4097E-2</v>
      </c>
      <c r="E8072">
        <v>42.202452999999998</v>
      </c>
      <c r="F8072">
        <v>0.11268599999999999</v>
      </c>
      <c r="G8072">
        <v>0</v>
      </c>
      <c r="H8072">
        <v>9</v>
      </c>
      <c r="I8072" t="s">
        <v>617</v>
      </c>
    </row>
    <row r="8073" spans="1:9" x14ac:dyDescent="0.3">
      <c r="A8073" t="s">
        <v>30</v>
      </c>
      <c r="B8073">
        <v>500041.34987799998</v>
      </c>
      <c r="C8073">
        <v>8.2699999999999996E-3</v>
      </c>
      <c r="D8073">
        <v>-1.3812E-2</v>
      </c>
      <c r="E8073">
        <v>41.349877999999997</v>
      </c>
      <c r="F8073">
        <v>0.11040899999999999</v>
      </c>
      <c r="G8073">
        <v>0</v>
      </c>
      <c r="H8073">
        <v>9</v>
      </c>
      <c r="I8073" t="s">
        <v>617</v>
      </c>
    </row>
    <row r="8074" spans="1:9" x14ac:dyDescent="0.3">
      <c r="A8074" t="s">
        <v>31</v>
      </c>
      <c r="B8074">
        <v>500040.92359100003</v>
      </c>
      <c r="C8074">
        <v>8.1849999999999996E-3</v>
      </c>
      <c r="D8074">
        <v>-1.3669000000000001E-2</v>
      </c>
      <c r="E8074">
        <v>40.923591000000002</v>
      </c>
      <c r="F8074">
        <v>0.10927099999999999</v>
      </c>
      <c r="G8074">
        <v>0</v>
      </c>
      <c r="H8074">
        <v>9</v>
      </c>
      <c r="I8074" t="s">
        <v>617</v>
      </c>
    </row>
    <row r="8075" spans="1:9" x14ac:dyDescent="0.3">
      <c r="A8075" t="s">
        <v>32</v>
      </c>
      <c r="B8075">
        <v>500041.776166</v>
      </c>
      <c r="C8075">
        <v>8.3549999999999996E-3</v>
      </c>
      <c r="D8075">
        <v>-1.3953999999999999E-2</v>
      </c>
      <c r="E8075">
        <v>41.776166000000003</v>
      </c>
      <c r="F8075">
        <v>0.11154699999999999</v>
      </c>
      <c r="G8075">
        <v>0</v>
      </c>
      <c r="H8075">
        <v>9</v>
      </c>
      <c r="I8075" t="s">
        <v>617</v>
      </c>
    </row>
    <row r="8076" spans="1:9" x14ac:dyDescent="0.3">
      <c r="A8076" t="s">
        <v>33</v>
      </c>
      <c r="B8076">
        <v>500042.20245300001</v>
      </c>
      <c r="C8076">
        <v>8.4399999999999996E-3</v>
      </c>
      <c r="D8076">
        <v>-1.4097E-2</v>
      </c>
      <c r="E8076">
        <v>42.202452999999998</v>
      </c>
      <c r="F8076">
        <v>0.11268599999999999</v>
      </c>
      <c r="G8076">
        <v>0</v>
      </c>
      <c r="H8076">
        <v>9</v>
      </c>
      <c r="I8076" t="s">
        <v>617</v>
      </c>
    </row>
    <row r="8077" spans="1:9" x14ac:dyDescent="0.3">
      <c r="A8077" t="s">
        <v>34</v>
      </c>
      <c r="B8077">
        <v>500042.20245300001</v>
      </c>
      <c r="C8077">
        <v>8.4399999999999996E-3</v>
      </c>
      <c r="D8077">
        <v>-1.4097E-2</v>
      </c>
      <c r="E8077">
        <v>42.202452999999998</v>
      </c>
      <c r="F8077">
        <v>0.11268599999999999</v>
      </c>
      <c r="G8077">
        <v>0</v>
      </c>
      <c r="H8077">
        <v>9</v>
      </c>
      <c r="I8077" t="s">
        <v>617</v>
      </c>
    </row>
    <row r="8078" spans="1:9" x14ac:dyDescent="0.3">
      <c r="A8078" t="s">
        <v>35</v>
      </c>
      <c r="B8078">
        <v>500041.34987799998</v>
      </c>
      <c r="C8078">
        <v>8.2699999999999996E-3</v>
      </c>
      <c r="D8078">
        <v>-1.3812E-2</v>
      </c>
      <c r="E8078">
        <v>41.349877999999997</v>
      </c>
      <c r="F8078">
        <v>0.11040899999999999</v>
      </c>
      <c r="G8078">
        <v>0</v>
      </c>
      <c r="H8078">
        <v>9</v>
      </c>
      <c r="I8078" t="s">
        <v>617</v>
      </c>
    </row>
    <row r="8079" spans="1:9" x14ac:dyDescent="0.3">
      <c r="A8079" t="s">
        <v>4</v>
      </c>
      <c r="B8079">
        <v>500041.776166</v>
      </c>
      <c r="C8079">
        <v>8.3549999999999996E-3</v>
      </c>
      <c r="D8079">
        <v>-1.3953999999999999E-2</v>
      </c>
      <c r="E8079">
        <v>41.776166000000003</v>
      </c>
      <c r="F8079">
        <v>0.11154699999999999</v>
      </c>
      <c r="G8079">
        <v>0</v>
      </c>
      <c r="H8079">
        <v>9</v>
      </c>
      <c r="I8079" t="s">
        <v>617</v>
      </c>
    </row>
    <row r="8080" spans="1:9" x14ac:dyDescent="0.3">
      <c r="A8080" t="s">
        <v>36</v>
      </c>
      <c r="B8080">
        <v>500041.34987799998</v>
      </c>
      <c r="C8080">
        <v>8.2699999999999996E-3</v>
      </c>
      <c r="D8080">
        <v>-1.3812E-2</v>
      </c>
      <c r="E8080">
        <v>41.349877999999997</v>
      </c>
      <c r="F8080">
        <v>0.11040899999999999</v>
      </c>
      <c r="G8080">
        <v>0</v>
      </c>
      <c r="H8080">
        <v>9</v>
      </c>
      <c r="I8080" t="s">
        <v>617</v>
      </c>
    </row>
    <row r="8081" spans="1:9" x14ac:dyDescent="0.3">
      <c r="A8081" t="s">
        <v>37</v>
      </c>
      <c r="B8081">
        <v>500040.92359100003</v>
      </c>
      <c r="C8081">
        <v>8.1849999999999996E-3</v>
      </c>
      <c r="D8081">
        <v>-1.3669000000000001E-2</v>
      </c>
      <c r="E8081">
        <v>40.923591000000002</v>
      </c>
      <c r="F8081">
        <v>0.10927099999999999</v>
      </c>
      <c r="G8081">
        <v>0</v>
      </c>
      <c r="H8081">
        <v>9</v>
      </c>
      <c r="I8081" t="s">
        <v>617</v>
      </c>
    </row>
    <row r="8082" spans="1:9" x14ac:dyDescent="0.3">
      <c r="A8082" t="s">
        <v>38</v>
      </c>
      <c r="B8082">
        <v>500042.20245300001</v>
      </c>
      <c r="C8082">
        <v>8.4399999999999996E-3</v>
      </c>
      <c r="D8082">
        <v>-1.4097E-2</v>
      </c>
      <c r="E8082">
        <v>42.202452999999998</v>
      </c>
      <c r="F8082">
        <v>0.11268599999999999</v>
      </c>
      <c r="G8082">
        <v>0</v>
      </c>
      <c r="H8082">
        <v>9</v>
      </c>
      <c r="I8082" t="s">
        <v>617</v>
      </c>
    </row>
    <row r="8083" spans="1:9" x14ac:dyDescent="0.3">
      <c r="A8083" t="s">
        <v>39</v>
      </c>
      <c r="B8083">
        <v>500042.20245300001</v>
      </c>
      <c r="C8083">
        <v>8.4399999999999996E-3</v>
      </c>
      <c r="D8083">
        <v>-1.4097E-2</v>
      </c>
      <c r="E8083">
        <v>42.202452999999998</v>
      </c>
      <c r="F8083">
        <v>0.11268599999999999</v>
      </c>
      <c r="G8083">
        <v>0</v>
      </c>
      <c r="H8083">
        <v>9</v>
      </c>
      <c r="I8083" t="s">
        <v>617</v>
      </c>
    </row>
    <row r="8084" spans="1:9" x14ac:dyDescent="0.3">
      <c r="A8084" t="s">
        <v>40</v>
      </c>
      <c r="B8084">
        <v>500041.34987799998</v>
      </c>
      <c r="C8084">
        <v>8.2699999999999996E-3</v>
      </c>
      <c r="D8084">
        <v>-1.3812E-2</v>
      </c>
      <c r="E8084">
        <v>41.349877999999997</v>
      </c>
      <c r="F8084">
        <v>0.11040899999999999</v>
      </c>
      <c r="G8084">
        <v>0</v>
      </c>
      <c r="H8084">
        <v>9</v>
      </c>
      <c r="I8084" t="s">
        <v>617</v>
      </c>
    </row>
    <row r="8085" spans="1:9" x14ac:dyDescent="0.3">
      <c r="A8085" t="s">
        <v>41</v>
      </c>
      <c r="B8085">
        <v>500042.20245300001</v>
      </c>
      <c r="C8085">
        <v>8.4399999999999996E-3</v>
      </c>
      <c r="D8085">
        <v>-1.4097E-2</v>
      </c>
      <c r="E8085">
        <v>42.202452999999998</v>
      </c>
      <c r="F8085">
        <v>0.11268599999999999</v>
      </c>
      <c r="G8085">
        <v>0</v>
      </c>
      <c r="H8085">
        <v>9</v>
      </c>
      <c r="I8085" t="s">
        <v>617</v>
      </c>
    </row>
    <row r="8086" spans="1:9" x14ac:dyDescent="0.3">
      <c r="A8086" t="s">
        <v>42</v>
      </c>
      <c r="B8086">
        <v>500042.20245300001</v>
      </c>
      <c r="C8086">
        <v>8.4399999999999996E-3</v>
      </c>
      <c r="D8086">
        <v>-1.4097E-2</v>
      </c>
      <c r="E8086">
        <v>42.202452999999998</v>
      </c>
      <c r="F8086">
        <v>0.11268599999999999</v>
      </c>
      <c r="G8086">
        <v>0</v>
      </c>
      <c r="H8086">
        <v>9</v>
      </c>
      <c r="I8086" t="s">
        <v>617</v>
      </c>
    </row>
    <row r="8087" spans="1:9" x14ac:dyDescent="0.3">
      <c r="A8087" t="s">
        <v>43</v>
      </c>
      <c r="B8087">
        <v>500041.776166</v>
      </c>
      <c r="C8087">
        <v>8.3549999999999996E-3</v>
      </c>
      <c r="D8087">
        <v>-1.3953999999999999E-2</v>
      </c>
      <c r="E8087">
        <v>41.776166000000003</v>
      </c>
      <c r="F8087">
        <v>0.11154699999999999</v>
      </c>
      <c r="G8087">
        <v>0</v>
      </c>
      <c r="H8087">
        <v>9</v>
      </c>
      <c r="I8087" t="s">
        <v>617</v>
      </c>
    </row>
    <row r="8088" spans="1:9" x14ac:dyDescent="0.3">
      <c r="A8088" t="s">
        <v>44</v>
      </c>
      <c r="B8088">
        <v>500041.34987799998</v>
      </c>
      <c r="C8088">
        <v>8.2699999999999996E-3</v>
      </c>
      <c r="D8088">
        <v>-1.3812E-2</v>
      </c>
      <c r="E8088">
        <v>41.349877999999997</v>
      </c>
      <c r="F8088">
        <v>0.11040899999999999</v>
      </c>
      <c r="G8088">
        <v>0</v>
      </c>
      <c r="H8088">
        <v>9</v>
      </c>
      <c r="I8088" t="s">
        <v>617</v>
      </c>
    </row>
    <row r="8089" spans="1:9" x14ac:dyDescent="0.3">
      <c r="A8089" t="s">
        <v>45</v>
      </c>
      <c r="B8089">
        <v>500042.20245300001</v>
      </c>
      <c r="C8089">
        <v>8.4399999999999996E-3</v>
      </c>
      <c r="D8089">
        <v>-1.4097E-2</v>
      </c>
      <c r="E8089">
        <v>42.202452999999998</v>
      </c>
      <c r="F8089">
        <v>0.11268599999999999</v>
      </c>
      <c r="G8089">
        <v>0</v>
      </c>
      <c r="H8089">
        <v>9</v>
      </c>
      <c r="I8089" t="s">
        <v>617</v>
      </c>
    </row>
    <row r="8090" spans="1:9" x14ac:dyDescent="0.3">
      <c r="A8090" t="s">
        <v>5</v>
      </c>
      <c r="B8090">
        <v>500041.34987799998</v>
      </c>
      <c r="C8090">
        <v>8.2699999999999996E-3</v>
      </c>
      <c r="D8090">
        <v>-1.3812E-2</v>
      </c>
      <c r="E8090">
        <v>41.349877999999997</v>
      </c>
      <c r="F8090">
        <v>0.11040899999999999</v>
      </c>
      <c r="G8090">
        <v>0</v>
      </c>
      <c r="H8090">
        <v>9</v>
      </c>
      <c r="I8090" t="s">
        <v>617</v>
      </c>
    </row>
    <row r="8091" spans="1:9" x14ac:dyDescent="0.3">
      <c r="A8091" t="s">
        <v>46</v>
      </c>
      <c r="B8091">
        <v>500041.776166</v>
      </c>
      <c r="C8091">
        <v>8.3549999999999996E-3</v>
      </c>
      <c r="D8091">
        <v>-1.3953999999999999E-2</v>
      </c>
      <c r="E8091">
        <v>41.776166000000003</v>
      </c>
      <c r="F8091">
        <v>0.11154699999999999</v>
      </c>
      <c r="G8091">
        <v>0</v>
      </c>
      <c r="H8091">
        <v>9</v>
      </c>
      <c r="I8091" t="s">
        <v>617</v>
      </c>
    </row>
    <row r="8092" spans="1:9" x14ac:dyDescent="0.3">
      <c r="A8092" t="s">
        <v>47</v>
      </c>
      <c r="B8092">
        <v>500041.776166</v>
      </c>
      <c r="C8092">
        <v>8.3549999999999996E-3</v>
      </c>
      <c r="D8092">
        <v>-1.3953999999999999E-2</v>
      </c>
      <c r="E8092">
        <v>41.776166000000003</v>
      </c>
      <c r="F8092">
        <v>0.11154699999999999</v>
      </c>
      <c r="G8092">
        <v>0</v>
      </c>
      <c r="H8092">
        <v>9</v>
      </c>
      <c r="I8092" t="s">
        <v>617</v>
      </c>
    </row>
    <row r="8093" spans="1:9" x14ac:dyDescent="0.3">
      <c r="A8093" t="s">
        <v>48</v>
      </c>
      <c r="B8093">
        <v>500041.776166</v>
      </c>
      <c r="C8093">
        <v>8.3549999999999996E-3</v>
      </c>
      <c r="D8093">
        <v>-1.3953999999999999E-2</v>
      </c>
      <c r="E8093">
        <v>41.776166000000003</v>
      </c>
      <c r="F8093">
        <v>0.11154699999999999</v>
      </c>
      <c r="G8093">
        <v>0</v>
      </c>
      <c r="H8093">
        <v>9</v>
      </c>
      <c r="I8093" t="s">
        <v>617</v>
      </c>
    </row>
    <row r="8094" spans="1:9" x14ac:dyDescent="0.3">
      <c r="A8094" t="s">
        <v>49</v>
      </c>
      <c r="B8094">
        <v>500042.20245300001</v>
      </c>
      <c r="C8094">
        <v>8.4399999999999996E-3</v>
      </c>
      <c r="D8094">
        <v>-1.4097E-2</v>
      </c>
      <c r="E8094">
        <v>42.202452999999998</v>
      </c>
      <c r="F8094">
        <v>0.11268599999999999</v>
      </c>
      <c r="G8094">
        <v>0</v>
      </c>
      <c r="H8094">
        <v>9</v>
      </c>
      <c r="I8094" t="s">
        <v>617</v>
      </c>
    </row>
    <row r="8095" spans="1:9" x14ac:dyDescent="0.3">
      <c r="A8095" t="s">
        <v>50</v>
      </c>
      <c r="B8095">
        <v>500041.776166</v>
      </c>
      <c r="C8095">
        <v>8.3549999999999996E-3</v>
      </c>
      <c r="D8095">
        <v>-1.3953999999999999E-2</v>
      </c>
      <c r="E8095">
        <v>41.776166000000003</v>
      </c>
      <c r="F8095">
        <v>0.11154699999999999</v>
      </c>
      <c r="G8095">
        <v>0</v>
      </c>
      <c r="H8095">
        <v>9</v>
      </c>
      <c r="I8095" t="s">
        <v>617</v>
      </c>
    </row>
    <row r="8096" spans="1:9" x14ac:dyDescent="0.3">
      <c r="A8096" t="s">
        <v>6</v>
      </c>
      <c r="B8096">
        <v>500041.776166</v>
      </c>
      <c r="C8096">
        <v>8.3549999999999996E-3</v>
      </c>
      <c r="D8096">
        <v>-1.3953999999999999E-2</v>
      </c>
      <c r="E8096">
        <v>41.776166000000003</v>
      </c>
      <c r="F8096">
        <v>0.11154699999999999</v>
      </c>
      <c r="G8096">
        <v>0</v>
      </c>
      <c r="H8096">
        <v>9</v>
      </c>
      <c r="I8096" t="s">
        <v>617</v>
      </c>
    </row>
    <row r="8097" spans="1:9" x14ac:dyDescent="0.3">
      <c r="A8097" t="s">
        <v>7</v>
      </c>
      <c r="B8097">
        <v>500042.20245300001</v>
      </c>
      <c r="C8097">
        <v>8.4399999999999996E-3</v>
      </c>
      <c r="D8097">
        <v>-1.4097E-2</v>
      </c>
      <c r="E8097">
        <v>42.202452999999998</v>
      </c>
      <c r="F8097">
        <v>0.11268599999999999</v>
      </c>
      <c r="G8097">
        <v>0</v>
      </c>
      <c r="H8097">
        <v>9</v>
      </c>
      <c r="I8097" t="s">
        <v>617</v>
      </c>
    </row>
    <row r="8098" spans="1:9" x14ac:dyDescent="0.3">
      <c r="A8098" t="s">
        <v>8</v>
      </c>
      <c r="B8098">
        <v>500042.20245300001</v>
      </c>
      <c r="C8098">
        <v>8.4399999999999996E-3</v>
      </c>
      <c r="D8098">
        <v>-1.4097E-2</v>
      </c>
      <c r="E8098">
        <v>42.202452999999998</v>
      </c>
      <c r="F8098">
        <v>0.11268599999999999</v>
      </c>
      <c r="G8098">
        <v>0</v>
      </c>
      <c r="H8098">
        <v>9</v>
      </c>
      <c r="I8098" t="s">
        <v>617</v>
      </c>
    </row>
    <row r="8099" spans="1:9" x14ac:dyDescent="0.3">
      <c r="A8099" t="s">
        <v>9</v>
      </c>
      <c r="B8099">
        <v>500040.92359100003</v>
      </c>
      <c r="C8099">
        <v>8.1849999999999996E-3</v>
      </c>
      <c r="D8099">
        <v>-1.3669000000000001E-2</v>
      </c>
      <c r="E8099">
        <v>40.923591000000002</v>
      </c>
      <c r="F8099">
        <v>0.10927099999999999</v>
      </c>
      <c r="G8099">
        <v>0</v>
      </c>
      <c r="H8099">
        <v>9</v>
      </c>
      <c r="I8099" t="s">
        <v>617</v>
      </c>
    </row>
    <row r="8100" spans="1:9" x14ac:dyDescent="0.3">
      <c r="A8100" t="s">
        <v>10</v>
      </c>
      <c r="B8100">
        <v>500042.20245300001</v>
      </c>
      <c r="C8100">
        <v>8.4399999999999996E-3</v>
      </c>
      <c r="D8100">
        <v>-1.4097E-2</v>
      </c>
      <c r="E8100">
        <v>42.202452999999998</v>
      </c>
      <c r="F8100">
        <v>0.11268599999999999</v>
      </c>
      <c r="G8100">
        <v>0</v>
      </c>
      <c r="H8100">
        <v>9</v>
      </c>
      <c r="I8100" t="s">
        <v>617</v>
      </c>
    </row>
    <row r="8101" spans="1:9" x14ac:dyDescent="0.3">
      <c r="A8101" t="s">
        <v>0</v>
      </c>
      <c r="B8101">
        <v>500754.78074100002</v>
      </c>
      <c r="C8101">
        <v>0.15095600000000001</v>
      </c>
      <c r="D8101">
        <v>0.134048</v>
      </c>
      <c r="E8101">
        <v>754.78074100000003</v>
      </c>
      <c r="F8101">
        <v>8.4539000000000003E-2</v>
      </c>
      <c r="G8101">
        <v>5</v>
      </c>
      <c r="H8101">
        <v>47</v>
      </c>
      <c r="I8101" t="s">
        <v>618</v>
      </c>
    </row>
    <row r="8102" spans="1:9" x14ac:dyDescent="0.3">
      <c r="A8102" t="s">
        <v>11</v>
      </c>
      <c r="B8102">
        <v>499570.85625200003</v>
      </c>
      <c r="C8102">
        <v>-8.5829000000000003E-2</v>
      </c>
      <c r="D8102">
        <v>-0.110566</v>
      </c>
      <c r="E8102">
        <v>-429.14374800000002</v>
      </c>
      <c r="F8102">
        <v>0.12368800000000001</v>
      </c>
      <c r="G8102">
        <v>29</v>
      </c>
      <c r="H8102">
        <v>0</v>
      </c>
      <c r="I8102" t="s">
        <v>618</v>
      </c>
    </row>
    <row r="8103" spans="1:9" x14ac:dyDescent="0.3">
      <c r="A8103" t="s">
        <v>12</v>
      </c>
      <c r="B8103">
        <v>500978.02922500001</v>
      </c>
      <c r="C8103">
        <v>0.195606</v>
      </c>
      <c r="D8103">
        <v>0.17323</v>
      </c>
      <c r="E8103">
        <v>978.029225</v>
      </c>
      <c r="F8103">
        <v>0.11187800000000001</v>
      </c>
      <c r="G8103">
        <v>0</v>
      </c>
      <c r="H8103">
        <v>77</v>
      </c>
      <c r="I8103" t="s">
        <v>618</v>
      </c>
    </row>
    <row r="8104" spans="1:9" x14ac:dyDescent="0.3">
      <c r="A8104" t="s">
        <v>13</v>
      </c>
      <c r="B8104">
        <v>499612.15457200003</v>
      </c>
      <c r="C8104">
        <v>-7.7568999999999999E-2</v>
      </c>
      <c r="D8104">
        <v>-9.8236000000000004E-2</v>
      </c>
      <c r="E8104">
        <v>-387.84542800000003</v>
      </c>
      <c r="F8104">
        <v>0.10333299999999999</v>
      </c>
      <c r="G8104">
        <v>28</v>
      </c>
      <c r="H8104">
        <v>10</v>
      </c>
      <c r="I8104" t="s">
        <v>618</v>
      </c>
    </row>
    <row r="8105" spans="1:9" x14ac:dyDescent="0.3">
      <c r="A8105" t="s">
        <v>14</v>
      </c>
      <c r="B8105">
        <v>500731.14003900002</v>
      </c>
      <c r="C8105">
        <v>0.146228</v>
      </c>
      <c r="D8105">
        <v>0.131244</v>
      </c>
      <c r="E8105">
        <v>731.140039</v>
      </c>
      <c r="F8105">
        <v>7.4921000000000001E-2</v>
      </c>
      <c r="G8105">
        <v>5</v>
      </c>
      <c r="H8105">
        <v>52</v>
      </c>
      <c r="I8105" t="s">
        <v>618</v>
      </c>
    </row>
    <row r="8106" spans="1:9" x14ac:dyDescent="0.3">
      <c r="A8106" t="s">
        <v>15</v>
      </c>
      <c r="B8106">
        <v>499624.12805499998</v>
      </c>
      <c r="C8106">
        <v>-7.5174000000000005E-2</v>
      </c>
      <c r="D8106">
        <v>-9.5200999999999994E-2</v>
      </c>
      <c r="E8106">
        <v>-375.87194499999998</v>
      </c>
      <c r="F8106">
        <v>0.100132</v>
      </c>
      <c r="G8106">
        <v>28</v>
      </c>
      <c r="H8106">
        <v>10</v>
      </c>
      <c r="I8106" t="s">
        <v>618</v>
      </c>
    </row>
    <row r="8107" spans="1:9" x14ac:dyDescent="0.3">
      <c r="A8107" t="s">
        <v>2</v>
      </c>
      <c r="B8107">
        <v>499852.36657900002</v>
      </c>
      <c r="C8107">
        <v>-2.9527000000000001E-2</v>
      </c>
      <c r="D8107">
        <v>-3.9001000000000001E-2</v>
      </c>
      <c r="E8107">
        <v>-147.633421</v>
      </c>
      <c r="F8107">
        <v>4.7371000000000003E-2</v>
      </c>
      <c r="G8107">
        <v>14</v>
      </c>
      <c r="H8107">
        <v>0</v>
      </c>
      <c r="I8107" t="s">
        <v>618</v>
      </c>
    </row>
    <row r="8108" spans="1:9" x14ac:dyDescent="0.3">
      <c r="A8108" t="s">
        <v>16</v>
      </c>
      <c r="B8108">
        <v>499847.22083100001</v>
      </c>
      <c r="C8108">
        <v>-3.0556E-2</v>
      </c>
      <c r="D8108">
        <v>-4.0362000000000002E-2</v>
      </c>
      <c r="E8108">
        <v>-152.779169</v>
      </c>
      <c r="F8108">
        <v>4.9028000000000002E-2</v>
      </c>
      <c r="G8108">
        <v>14</v>
      </c>
      <c r="H8108">
        <v>0</v>
      </c>
      <c r="I8108" t="s">
        <v>618</v>
      </c>
    </row>
    <row r="8109" spans="1:9" x14ac:dyDescent="0.3">
      <c r="A8109" t="s">
        <v>17</v>
      </c>
      <c r="B8109">
        <v>499565.59649299999</v>
      </c>
      <c r="C8109">
        <v>-8.6881E-2</v>
      </c>
      <c r="D8109">
        <v>-0.11046599999999999</v>
      </c>
      <c r="E8109">
        <v>-434.40350699999999</v>
      </c>
      <c r="F8109">
        <v>0.11792900000000001</v>
      </c>
      <c r="G8109">
        <v>34</v>
      </c>
      <c r="H8109">
        <v>6</v>
      </c>
      <c r="I8109" t="s">
        <v>618</v>
      </c>
    </row>
    <row r="8110" spans="1:9" x14ac:dyDescent="0.3">
      <c r="A8110" t="s">
        <v>18</v>
      </c>
      <c r="B8110">
        <v>499487.827796</v>
      </c>
      <c r="C8110">
        <v>-0.102434</v>
      </c>
      <c r="D8110">
        <v>-0.13045499999999999</v>
      </c>
      <c r="E8110">
        <v>-512.17220399999997</v>
      </c>
      <c r="F8110">
        <v>0.140101</v>
      </c>
      <c r="G8110">
        <v>28</v>
      </c>
      <c r="H8110">
        <v>0</v>
      </c>
      <c r="I8110" t="s">
        <v>618</v>
      </c>
    </row>
    <row r="8111" spans="1:9" x14ac:dyDescent="0.3">
      <c r="A8111" t="s">
        <v>19</v>
      </c>
      <c r="B8111">
        <v>499958.72171000001</v>
      </c>
      <c r="C8111">
        <v>-8.2559999999999995E-3</v>
      </c>
      <c r="D8111">
        <v>-1.1946999999999999E-2</v>
      </c>
      <c r="E8111">
        <v>-41.278289999999998</v>
      </c>
      <c r="F8111">
        <v>1.8456E-2</v>
      </c>
      <c r="G8111">
        <v>22</v>
      </c>
      <c r="H8111">
        <v>0</v>
      </c>
      <c r="I8111" t="s">
        <v>618</v>
      </c>
    </row>
    <row r="8112" spans="1:9" x14ac:dyDescent="0.3">
      <c r="A8112" t="s">
        <v>20</v>
      </c>
      <c r="B8112">
        <v>499612.15457200003</v>
      </c>
      <c r="C8112">
        <v>-7.7568999999999999E-2</v>
      </c>
      <c r="D8112">
        <v>-9.8236000000000004E-2</v>
      </c>
      <c r="E8112">
        <v>-387.84542800000003</v>
      </c>
      <c r="F8112">
        <v>0.10333299999999999</v>
      </c>
      <c r="G8112">
        <v>28</v>
      </c>
      <c r="H8112">
        <v>10</v>
      </c>
      <c r="I8112" t="s">
        <v>618</v>
      </c>
    </row>
    <row r="8113" spans="1:9" x14ac:dyDescent="0.3">
      <c r="A8113" t="s">
        <v>21</v>
      </c>
      <c r="B8113">
        <v>499958.392108</v>
      </c>
      <c r="C8113">
        <v>-8.3219999999999995E-3</v>
      </c>
      <c r="D8113">
        <v>-1.2043E-2</v>
      </c>
      <c r="E8113">
        <v>-41.607892</v>
      </c>
      <c r="F8113">
        <v>1.8606999999999999E-2</v>
      </c>
      <c r="G8113">
        <v>22</v>
      </c>
      <c r="H8113">
        <v>0</v>
      </c>
      <c r="I8113" t="s">
        <v>618</v>
      </c>
    </row>
    <row r="8114" spans="1:9" x14ac:dyDescent="0.3">
      <c r="A8114" t="s">
        <v>22</v>
      </c>
      <c r="B8114">
        <v>499862.89660600002</v>
      </c>
      <c r="C8114">
        <v>-2.7421000000000001E-2</v>
      </c>
      <c r="D8114">
        <v>-3.6220000000000002E-2</v>
      </c>
      <c r="E8114">
        <v>-137.10339400000001</v>
      </c>
      <c r="F8114">
        <v>4.3999000000000003E-2</v>
      </c>
      <c r="G8114">
        <v>14</v>
      </c>
      <c r="H8114">
        <v>0</v>
      </c>
      <c r="I8114" t="s">
        <v>618</v>
      </c>
    </row>
    <row r="8115" spans="1:9" x14ac:dyDescent="0.3">
      <c r="A8115" t="s">
        <v>23</v>
      </c>
      <c r="B8115">
        <v>500664.71127700002</v>
      </c>
      <c r="C8115">
        <v>0.132942</v>
      </c>
      <c r="D8115">
        <v>0.119356</v>
      </c>
      <c r="E8115">
        <v>664.711277</v>
      </c>
      <c r="F8115">
        <v>6.7930000000000004E-2</v>
      </c>
      <c r="G8115">
        <v>7</v>
      </c>
      <c r="H8115">
        <v>44</v>
      </c>
      <c r="I8115" t="s">
        <v>618</v>
      </c>
    </row>
    <row r="8116" spans="1:9" x14ac:dyDescent="0.3">
      <c r="A8116" t="s">
        <v>24</v>
      </c>
      <c r="B8116">
        <v>499543.567637</v>
      </c>
      <c r="C8116">
        <v>-9.1286000000000006E-2</v>
      </c>
      <c r="D8116">
        <v>-0.115481</v>
      </c>
      <c r="E8116">
        <v>-456.43236300000001</v>
      </c>
      <c r="F8116">
        <v>0.120975</v>
      </c>
      <c r="G8116">
        <v>35</v>
      </c>
      <c r="H8116">
        <v>6</v>
      </c>
      <c r="I8116" t="s">
        <v>618</v>
      </c>
    </row>
    <row r="8117" spans="1:9" x14ac:dyDescent="0.3">
      <c r="A8117" t="s">
        <v>25</v>
      </c>
      <c r="B8117">
        <v>499612.15457200003</v>
      </c>
      <c r="C8117">
        <v>-7.7568999999999999E-2</v>
      </c>
      <c r="D8117">
        <v>-9.8236000000000004E-2</v>
      </c>
      <c r="E8117">
        <v>-387.84542800000003</v>
      </c>
      <c r="F8117">
        <v>0.10333299999999999</v>
      </c>
      <c r="G8117">
        <v>28</v>
      </c>
      <c r="H8117">
        <v>10</v>
      </c>
      <c r="I8117" t="s">
        <v>618</v>
      </c>
    </row>
    <row r="8118" spans="1:9" x14ac:dyDescent="0.3">
      <c r="A8118" t="s">
        <v>3</v>
      </c>
      <c r="B8118">
        <v>499612.15457200003</v>
      </c>
      <c r="C8118">
        <v>-7.7568999999999999E-2</v>
      </c>
      <c r="D8118">
        <v>-9.8236000000000004E-2</v>
      </c>
      <c r="E8118">
        <v>-387.84542800000003</v>
      </c>
      <c r="F8118">
        <v>0.10333299999999999</v>
      </c>
      <c r="G8118">
        <v>28</v>
      </c>
      <c r="H8118">
        <v>10</v>
      </c>
      <c r="I8118" t="s">
        <v>618</v>
      </c>
    </row>
    <row r="8119" spans="1:9" x14ac:dyDescent="0.3">
      <c r="A8119" t="s">
        <v>26</v>
      </c>
      <c r="B8119">
        <v>499958.392108</v>
      </c>
      <c r="C8119">
        <v>-8.3219999999999995E-3</v>
      </c>
      <c r="D8119">
        <v>-1.2043E-2</v>
      </c>
      <c r="E8119">
        <v>-41.607892</v>
      </c>
      <c r="F8119">
        <v>1.8606999999999999E-2</v>
      </c>
      <c r="G8119">
        <v>22</v>
      </c>
      <c r="H8119">
        <v>0</v>
      </c>
      <c r="I8119" t="s">
        <v>618</v>
      </c>
    </row>
    <row r="8120" spans="1:9" x14ac:dyDescent="0.3">
      <c r="A8120" t="s">
        <v>27</v>
      </c>
      <c r="B8120">
        <v>499960.818585</v>
      </c>
      <c r="C8120">
        <v>-7.8359999999999992E-3</v>
      </c>
      <c r="D8120">
        <v>-1.1339999999999999E-2</v>
      </c>
      <c r="E8120">
        <v>-39.181415000000001</v>
      </c>
      <c r="F8120">
        <v>1.7517999999999999E-2</v>
      </c>
      <c r="G8120">
        <v>22</v>
      </c>
      <c r="H8120">
        <v>0</v>
      </c>
      <c r="I8120" t="s">
        <v>618</v>
      </c>
    </row>
    <row r="8121" spans="1:9" x14ac:dyDescent="0.3">
      <c r="A8121" t="s">
        <v>28</v>
      </c>
      <c r="B8121">
        <v>499612.15457200003</v>
      </c>
      <c r="C8121">
        <v>-7.7568999999999999E-2</v>
      </c>
      <c r="D8121">
        <v>-9.8236000000000004E-2</v>
      </c>
      <c r="E8121">
        <v>-387.84542800000003</v>
      </c>
      <c r="F8121">
        <v>0.10333299999999999</v>
      </c>
      <c r="G8121">
        <v>28</v>
      </c>
      <c r="H8121">
        <v>10</v>
      </c>
      <c r="I8121" t="s">
        <v>618</v>
      </c>
    </row>
    <row r="8122" spans="1:9" x14ac:dyDescent="0.3">
      <c r="A8122" t="s">
        <v>29</v>
      </c>
      <c r="B8122">
        <v>499565.59649299999</v>
      </c>
      <c r="C8122">
        <v>-8.6881E-2</v>
      </c>
      <c r="D8122">
        <v>-0.11046599999999999</v>
      </c>
      <c r="E8122">
        <v>-434.40350699999999</v>
      </c>
      <c r="F8122">
        <v>0.11792900000000001</v>
      </c>
      <c r="G8122">
        <v>34</v>
      </c>
      <c r="H8122">
        <v>6</v>
      </c>
      <c r="I8122" t="s">
        <v>618</v>
      </c>
    </row>
    <row r="8123" spans="1:9" x14ac:dyDescent="0.3">
      <c r="A8123" t="s">
        <v>30</v>
      </c>
      <c r="B8123">
        <v>499958.392108</v>
      </c>
      <c r="C8123">
        <v>-8.3219999999999995E-3</v>
      </c>
      <c r="D8123">
        <v>-1.2043E-2</v>
      </c>
      <c r="E8123">
        <v>-41.607892</v>
      </c>
      <c r="F8123">
        <v>1.8606999999999999E-2</v>
      </c>
      <c r="G8123">
        <v>22</v>
      </c>
      <c r="H8123">
        <v>0</v>
      </c>
      <c r="I8123" t="s">
        <v>618</v>
      </c>
    </row>
    <row r="8124" spans="1:9" x14ac:dyDescent="0.3">
      <c r="A8124" t="s">
        <v>31</v>
      </c>
      <c r="B8124">
        <v>500746.78957899997</v>
      </c>
      <c r="C8124">
        <v>0.14935799999999999</v>
      </c>
      <c r="D8124">
        <v>0.13414400000000001</v>
      </c>
      <c r="E8124">
        <v>746.789579</v>
      </c>
      <c r="F8124">
        <v>7.6071E-2</v>
      </c>
      <c r="G8124">
        <v>5</v>
      </c>
      <c r="H8124">
        <v>51</v>
      </c>
      <c r="I8124" t="s">
        <v>618</v>
      </c>
    </row>
    <row r="8125" spans="1:9" x14ac:dyDescent="0.3">
      <c r="A8125" t="s">
        <v>32</v>
      </c>
      <c r="B8125">
        <v>499846.657305</v>
      </c>
      <c r="C8125">
        <v>-3.0668999999999998E-2</v>
      </c>
      <c r="D8125">
        <v>-4.0459000000000002E-2</v>
      </c>
      <c r="E8125">
        <v>-153.34269499999999</v>
      </c>
      <c r="F8125">
        <v>4.8951000000000001E-2</v>
      </c>
      <c r="G8125">
        <v>16</v>
      </c>
      <c r="H8125">
        <v>0</v>
      </c>
      <c r="I8125" t="s">
        <v>618</v>
      </c>
    </row>
    <row r="8126" spans="1:9" x14ac:dyDescent="0.3">
      <c r="A8126" t="s">
        <v>33</v>
      </c>
      <c r="B8126">
        <v>499566.22489399998</v>
      </c>
      <c r="C8126">
        <v>-8.6754999999999999E-2</v>
      </c>
      <c r="D8126">
        <v>-0.111757</v>
      </c>
      <c r="E8126">
        <v>-433.77510599999999</v>
      </c>
      <c r="F8126">
        <v>0.12501000000000001</v>
      </c>
      <c r="G8126">
        <v>29</v>
      </c>
      <c r="H8126">
        <v>0</v>
      </c>
      <c r="I8126" t="s">
        <v>618</v>
      </c>
    </row>
    <row r="8127" spans="1:9" x14ac:dyDescent="0.3">
      <c r="A8127" t="s">
        <v>34</v>
      </c>
      <c r="B8127">
        <v>499958.392108</v>
      </c>
      <c r="C8127">
        <v>-8.3219999999999995E-3</v>
      </c>
      <c r="D8127">
        <v>-1.2043E-2</v>
      </c>
      <c r="E8127">
        <v>-41.607892</v>
      </c>
      <c r="F8127">
        <v>1.8606999999999999E-2</v>
      </c>
      <c r="G8127">
        <v>22</v>
      </c>
      <c r="H8127">
        <v>0</v>
      </c>
      <c r="I8127" t="s">
        <v>618</v>
      </c>
    </row>
    <row r="8128" spans="1:9" x14ac:dyDescent="0.3">
      <c r="A8128" t="s">
        <v>35</v>
      </c>
      <c r="B8128">
        <v>499959.17057700001</v>
      </c>
      <c r="C8128">
        <v>-8.1659999999999996E-3</v>
      </c>
      <c r="D8128">
        <v>-1.1821E-2</v>
      </c>
      <c r="E8128">
        <v>-40.829422999999998</v>
      </c>
      <c r="F8128">
        <v>1.8275E-2</v>
      </c>
      <c r="G8128">
        <v>22</v>
      </c>
      <c r="H8128">
        <v>0</v>
      </c>
      <c r="I8128" t="s">
        <v>618</v>
      </c>
    </row>
    <row r="8129" spans="1:9" x14ac:dyDescent="0.3">
      <c r="A8129" t="s">
        <v>4</v>
      </c>
      <c r="B8129">
        <v>500793.93423499999</v>
      </c>
      <c r="C8129">
        <v>0.15878700000000001</v>
      </c>
      <c r="D8129">
        <v>0.14278299999999999</v>
      </c>
      <c r="E8129">
        <v>793.93423499999994</v>
      </c>
      <c r="F8129">
        <v>8.0019999999999994E-2</v>
      </c>
      <c r="G8129">
        <v>5</v>
      </c>
      <c r="H8129">
        <v>54</v>
      </c>
      <c r="I8129" t="s">
        <v>618</v>
      </c>
    </row>
    <row r="8130" spans="1:9" x14ac:dyDescent="0.3">
      <c r="A8130" t="s">
        <v>36</v>
      </c>
      <c r="B8130">
        <v>500752.73756799998</v>
      </c>
      <c r="C8130">
        <v>0.15054799999999999</v>
      </c>
      <c r="D8130">
        <v>0.13509699999999999</v>
      </c>
      <c r="E8130">
        <v>752.73756800000001</v>
      </c>
      <c r="F8130">
        <v>7.7251E-2</v>
      </c>
      <c r="G8130">
        <v>5</v>
      </c>
      <c r="H8130">
        <v>53</v>
      </c>
      <c r="I8130" t="s">
        <v>618</v>
      </c>
    </row>
    <row r="8131" spans="1:9" x14ac:dyDescent="0.3">
      <c r="A8131" t="s">
        <v>37</v>
      </c>
      <c r="B8131">
        <v>499548.29661299998</v>
      </c>
      <c r="C8131">
        <v>-9.0341000000000005E-2</v>
      </c>
      <c r="D8131">
        <v>-0.114283</v>
      </c>
      <c r="E8131">
        <v>-451.70338700000002</v>
      </c>
      <c r="F8131">
        <v>0.119711</v>
      </c>
      <c r="G8131">
        <v>33</v>
      </c>
      <c r="H8131">
        <v>8</v>
      </c>
      <c r="I8131" t="s">
        <v>618</v>
      </c>
    </row>
    <row r="8132" spans="1:9" x14ac:dyDescent="0.3">
      <c r="A8132" t="s">
        <v>38</v>
      </c>
      <c r="B8132">
        <v>499958.392108</v>
      </c>
      <c r="C8132">
        <v>-8.3219999999999995E-3</v>
      </c>
      <c r="D8132">
        <v>-1.2043E-2</v>
      </c>
      <c r="E8132">
        <v>-41.607892</v>
      </c>
      <c r="F8132">
        <v>1.8606999999999999E-2</v>
      </c>
      <c r="G8132">
        <v>22</v>
      </c>
      <c r="H8132">
        <v>0</v>
      </c>
      <c r="I8132" t="s">
        <v>618</v>
      </c>
    </row>
    <row r="8133" spans="1:9" x14ac:dyDescent="0.3">
      <c r="A8133" t="s">
        <v>39</v>
      </c>
      <c r="B8133">
        <v>499612.15457200003</v>
      </c>
      <c r="C8133">
        <v>-7.7568999999999999E-2</v>
      </c>
      <c r="D8133">
        <v>-9.8236000000000004E-2</v>
      </c>
      <c r="E8133">
        <v>-387.84542800000003</v>
      </c>
      <c r="F8133">
        <v>0.10333299999999999</v>
      </c>
      <c r="G8133">
        <v>28</v>
      </c>
      <c r="H8133">
        <v>10</v>
      </c>
      <c r="I8133" t="s">
        <v>618</v>
      </c>
    </row>
    <row r="8134" spans="1:9" x14ac:dyDescent="0.3">
      <c r="A8134" t="s">
        <v>40</v>
      </c>
      <c r="B8134">
        <v>499619.89903700002</v>
      </c>
      <c r="C8134">
        <v>-7.6020000000000004E-2</v>
      </c>
      <c r="D8134">
        <v>-9.6273999999999998E-2</v>
      </c>
      <c r="E8134">
        <v>-380.10096299999998</v>
      </c>
      <c r="F8134">
        <v>0.101268</v>
      </c>
      <c r="G8134">
        <v>28</v>
      </c>
      <c r="H8134">
        <v>10</v>
      </c>
      <c r="I8134" t="s">
        <v>618</v>
      </c>
    </row>
    <row r="8135" spans="1:9" x14ac:dyDescent="0.3">
      <c r="A8135" t="s">
        <v>41</v>
      </c>
      <c r="B8135">
        <v>499612.15457200003</v>
      </c>
      <c r="C8135">
        <v>-7.7568999999999999E-2</v>
      </c>
      <c r="D8135">
        <v>-9.8236000000000004E-2</v>
      </c>
      <c r="E8135">
        <v>-387.84542800000003</v>
      </c>
      <c r="F8135">
        <v>0.10333299999999999</v>
      </c>
      <c r="G8135">
        <v>28</v>
      </c>
      <c r="H8135">
        <v>10</v>
      </c>
      <c r="I8135" t="s">
        <v>618</v>
      </c>
    </row>
    <row r="8136" spans="1:9" x14ac:dyDescent="0.3">
      <c r="A8136" t="s">
        <v>42</v>
      </c>
      <c r="B8136">
        <v>500800.612929</v>
      </c>
      <c r="C8136">
        <v>0.16012299999999999</v>
      </c>
      <c r="D8136">
        <v>0.143206</v>
      </c>
      <c r="E8136">
        <v>800.61292900000001</v>
      </c>
      <c r="F8136">
        <v>8.4584000000000006E-2</v>
      </c>
      <c r="G8136">
        <v>2</v>
      </c>
      <c r="H8136">
        <v>66</v>
      </c>
      <c r="I8136" t="s">
        <v>618</v>
      </c>
    </row>
    <row r="8137" spans="1:9" x14ac:dyDescent="0.3">
      <c r="A8137" t="s">
        <v>43</v>
      </c>
      <c r="B8137">
        <v>499852.36657900002</v>
      </c>
      <c r="C8137">
        <v>-2.9527000000000001E-2</v>
      </c>
      <c r="D8137">
        <v>-3.9001000000000001E-2</v>
      </c>
      <c r="E8137">
        <v>-147.633421</v>
      </c>
      <c r="F8137">
        <v>4.7371000000000003E-2</v>
      </c>
      <c r="G8137">
        <v>14</v>
      </c>
      <c r="H8137">
        <v>0</v>
      </c>
      <c r="I8137" t="s">
        <v>618</v>
      </c>
    </row>
    <row r="8138" spans="1:9" x14ac:dyDescent="0.3">
      <c r="A8138" t="s">
        <v>44</v>
      </c>
      <c r="B8138">
        <v>499616.38358899998</v>
      </c>
      <c r="C8138">
        <v>-7.6723E-2</v>
      </c>
      <c r="D8138">
        <v>-9.7162999999999999E-2</v>
      </c>
      <c r="E8138">
        <v>-383.61641100000003</v>
      </c>
      <c r="F8138">
        <v>0.102197</v>
      </c>
      <c r="G8138">
        <v>28</v>
      </c>
      <c r="H8138">
        <v>10</v>
      </c>
      <c r="I8138" t="s">
        <v>618</v>
      </c>
    </row>
    <row r="8139" spans="1:9" x14ac:dyDescent="0.3">
      <c r="A8139" t="s">
        <v>45</v>
      </c>
      <c r="B8139">
        <v>499565.59649299999</v>
      </c>
      <c r="C8139">
        <v>-8.6881E-2</v>
      </c>
      <c r="D8139">
        <v>-0.11046599999999999</v>
      </c>
      <c r="E8139">
        <v>-434.40350699999999</v>
      </c>
      <c r="F8139">
        <v>0.11792900000000001</v>
      </c>
      <c r="G8139">
        <v>34</v>
      </c>
      <c r="H8139">
        <v>6</v>
      </c>
      <c r="I8139" t="s">
        <v>618</v>
      </c>
    </row>
    <row r="8140" spans="1:9" x14ac:dyDescent="0.3">
      <c r="A8140" t="s">
        <v>5</v>
      </c>
      <c r="B8140">
        <v>499548.29661299998</v>
      </c>
      <c r="C8140">
        <v>-9.0341000000000005E-2</v>
      </c>
      <c r="D8140">
        <v>-0.114283</v>
      </c>
      <c r="E8140">
        <v>-451.70338700000002</v>
      </c>
      <c r="F8140">
        <v>0.119711</v>
      </c>
      <c r="G8140">
        <v>33</v>
      </c>
      <c r="H8140">
        <v>8</v>
      </c>
      <c r="I8140" t="s">
        <v>618</v>
      </c>
    </row>
    <row r="8141" spans="1:9" x14ac:dyDescent="0.3">
      <c r="A8141" t="s">
        <v>46</v>
      </c>
      <c r="B8141">
        <v>499959.17057700001</v>
      </c>
      <c r="C8141">
        <v>-8.1659999999999996E-3</v>
      </c>
      <c r="D8141">
        <v>-1.1821E-2</v>
      </c>
      <c r="E8141">
        <v>-40.829422999999998</v>
      </c>
      <c r="F8141">
        <v>1.8275E-2</v>
      </c>
      <c r="G8141">
        <v>22</v>
      </c>
      <c r="H8141">
        <v>0</v>
      </c>
      <c r="I8141" t="s">
        <v>618</v>
      </c>
    </row>
    <row r="8142" spans="1:9" x14ac:dyDescent="0.3">
      <c r="A8142" t="s">
        <v>47</v>
      </c>
      <c r="B8142">
        <v>499959.17057700001</v>
      </c>
      <c r="C8142">
        <v>-8.1659999999999996E-3</v>
      </c>
      <c r="D8142">
        <v>-1.1821E-2</v>
      </c>
      <c r="E8142">
        <v>-40.829422999999998</v>
      </c>
      <c r="F8142">
        <v>1.8275E-2</v>
      </c>
      <c r="G8142">
        <v>22</v>
      </c>
      <c r="H8142">
        <v>0</v>
      </c>
      <c r="I8142" t="s">
        <v>618</v>
      </c>
    </row>
    <row r="8143" spans="1:9" x14ac:dyDescent="0.3">
      <c r="A8143" t="s">
        <v>48</v>
      </c>
      <c r="B8143">
        <v>499862.89660600002</v>
      </c>
      <c r="C8143">
        <v>-2.7421000000000001E-2</v>
      </c>
      <c r="D8143">
        <v>-3.6220000000000002E-2</v>
      </c>
      <c r="E8143">
        <v>-137.10339400000001</v>
      </c>
      <c r="F8143">
        <v>4.3999000000000003E-2</v>
      </c>
      <c r="G8143">
        <v>14</v>
      </c>
      <c r="H8143">
        <v>0</v>
      </c>
      <c r="I8143" t="s">
        <v>618</v>
      </c>
    </row>
    <row r="8144" spans="1:9" x14ac:dyDescent="0.3">
      <c r="A8144" t="s">
        <v>49</v>
      </c>
      <c r="B8144">
        <v>499612.15457200003</v>
      </c>
      <c r="C8144">
        <v>-7.7568999999999999E-2</v>
      </c>
      <c r="D8144">
        <v>-9.8236000000000004E-2</v>
      </c>
      <c r="E8144">
        <v>-387.84542800000003</v>
      </c>
      <c r="F8144">
        <v>0.10333299999999999</v>
      </c>
      <c r="G8144">
        <v>28</v>
      </c>
      <c r="H8144">
        <v>10</v>
      </c>
      <c r="I8144" t="s">
        <v>618</v>
      </c>
    </row>
    <row r="8145" spans="1:9" x14ac:dyDescent="0.3">
      <c r="A8145" t="s">
        <v>50</v>
      </c>
      <c r="B8145">
        <v>499958.392108</v>
      </c>
      <c r="C8145">
        <v>-8.3219999999999995E-3</v>
      </c>
      <c r="D8145">
        <v>-1.2043E-2</v>
      </c>
      <c r="E8145">
        <v>-41.607892</v>
      </c>
      <c r="F8145">
        <v>1.8606999999999999E-2</v>
      </c>
      <c r="G8145">
        <v>22</v>
      </c>
      <c r="H8145">
        <v>0</v>
      </c>
      <c r="I8145" t="s">
        <v>618</v>
      </c>
    </row>
    <row r="8146" spans="1:9" x14ac:dyDescent="0.3">
      <c r="A8146" t="s">
        <v>6</v>
      </c>
      <c r="B8146">
        <v>499848.50726799999</v>
      </c>
      <c r="C8146">
        <v>-3.0299E-2</v>
      </c>
      <c r="D8146">
        <v>-4.0021000000000001E-2</v>
      </c>
      <c r="E8146">
        <v>-151.49273199999999</v>
      </c>
      <c r="F8146">
        <v>4.8613999999999997E-2</v>
      </c>
      <c r="G8146">
        <v>14</v>
      </c>
      <c r="H8146">
        <v>0</v>
      </c>
      <c r="I8146" t="s">
        <v>618</v>
      </c>
    </row>
    <row r="8147" spans="1:9" x14ac:dyDescent="0.3">
      <c r="A8147" t="s">
        <v>7</v>
      </c>
      <c r="B8147">
        <v>501655.862387</v>
      </c>
      <c r="C8147">
        <v>0.33117200000000002</v>
      </c>
      <c r="D8147">
        <v>0.29218699999999997</v>
      </c>
      <c r="E8147">
        <v>1655.8623869999999</v>
      </c>
      <c r="F8147">
        <v>0.19492499999999999</v>
      </c>
      <c r="G8147">
        <v>0</v>
      </c>
      <c r="H8147">
        <v>140</v>
      </c>
      <c r="I8147" t="s">
        <v>618</v>
      </c>
    </row>
    <row r="8148" spans="1:9" x14ac:dyDescent="0.3">
      <c r="A8148" t="s">
        <v>8</v>
      </c>
      <c r="B8148">
        <v>499587.15231999999</v>
      </c>
      <c r="C8148">
        <v>-8.2570000000000005E-2</v>
      </c>
      <c r="D8148">
        <v>-0.10648000000000001</v>
      </c>
      <c r="E8148">
        <v>-412.84768000000003</v>
      </c>
      <c r="F8148">
        <v>0.11955</v>
      </c>
      <c r="G8148">
        <v>30</v>
      </c>
      <c r="H8148">
        <v>0</v>
      </c>
      <c r="I8148" t="s">
        <v>618</v>
      </c>
    </row>
    <row r="8149" spans="1:9" x14ac:dyDescent="0.3">
      <c r="A8149" t="s">
        <v>9</v>
      </c>
      <c r="B8149">
        <v>500849.598543</v>
      </c>
      <c r="C8149">
        <v>0.16991999999999999</v>
      </c>
      <c r="D8149">
        <v>0.15262899999999999</v>
      </c>
      <c r="E8149">
        <v>849.59854299999995</v>
      </c>
      <c r="F8149">
        <v>8.6453000000000002E-2</v>
      </c>
      <c r="G8149">
        <v>7</v>
      </c>
      <c r="H8149">
        <v>57</v>
      </c>
      <c r="I8149" t="s">
        <v>618</v>
      </c>
    </row>
    <row r="8150" spans="1:9" x14ac:dyDescent="0.3">
      <c r="A8150" t="s">
        <v>10</v>
      </c>
      <c r="B8150">
        <v>499565.59649299999</v>
      </c>
      <c r="C8150">
        <v>-8.6881E-2</v>
      </c>
      <c r="D8150">
        <v>-0.11046599999999999</v>
      </c>
      <c r="E8150">
        <v>-434.40350699999999</v>
      </c>
      <c r="F8150">
        <v>0.11792900000000001</v>
      </c>
      <c r="G8150">
        <v>34</v>
      </c>
      <c r="H8150">
        <v>6</v>
      </c>
      <c r="I8150" t="s">
        <v>618</v>
      </c>
    </row>
    <row r="8151" spans="1:9" x14ac:dyDescent="0.3">
      <c r="A8151" t="s">
        <v>0</v>
      </c>
      <c r="B8151">
        <v>498119.42199100001</v>
      </c>
      <c r="C8151">
        <v>-0.37611600000000001</v>
      </c>
      <c r="D8151">
        <v>-0.50376299999999996</v>
      </c>
      <c r="E8151">
        <v>-1880.5780090000001</v>
      </c>
      <c r="F8151">
        <v>0.63823700000000005</v>
      </c>
      <c r="G8151">
        <v>0</v>
      </c>
      <c r="H8151">
        <v>335</v>
      </c>
      <c r="I8151" t="s">
        <v>619</v>
      </c>
    </row>
    <row r="8152" spans="1:9" x14ac:dyDescent="0.3">
      <c r="A8152" t="s">
        <v>11</v>
      </c>
      <c r="B8152">
        <v>498119.42199100001</v>
      </c>
      <c r="C8152">
        <v>-0.37611600000000001</v>
      </c>
      <c r="D8152">
        <v>-0.50376299999999996</v>
      </c>
      <c r="E8152">
        <v>-1880.5780090000001</v>
      </c>
      <c r="F8152">
        <v>0.63823700000000005</v>
      </c>
      <c r="G8152">
        <v>0</v>
      </c>
      <c r="H8152">
        <v>335</v>
      </c>
      <c r="I8152" t="s">
        <v>619</v>
      </c>
    </row>
    <row r="8153" spans="1:9" x14ac:dyDescent="0.3">
      <c r="A8153" t="s">
        <v>12</v>
      </c>
      <c r="B8153">
        <v>498121.51855699997</v>
      </c>
      <c r="C8153">
        <v>-0.37569599999999997</v>
      </c>
      <c r="D8153">
        <v>-0.50322599999999995</v>
      </c>
      <c r="E8153">
        <v>-1878.4814429999999</v>
      </c>
      <c r="F8153">
        <v>0.63764799999999999</v>
      </c>
      <c r="G8153">
        <v>0</v>
      </c>
      <c r="H8153">
        <v>335</v>
      </c>
      <c r="I8153" t="s">
        <v>619</v>
      </c>
    </row>
    <row r="8154" spans="1:9" x14ac:dyDescent="0.3">
      <c r="A8154" t="s">
        <v>13</v>
      </c>
      <c r="B8154">
        <v>498113.49563899997</v>
      </c>
      <c r="C8154">
        <v>-0.377301</v>
      </c>
      <c r="D8154">
        <v>-0.50500400000000001</v>
      </c>
      <c r="E8154">
        <v>-1886.504361</v>
      </c>
      <c r="F8154">
        <v>0.638513</v>
      </c>
      <c r="G8154">
        <v>0</v>
      </c>
      <c r="H8154">
        <v>299</v>
      </c>
      <c r="I8154" t="s">
        <v>619</v>
      </c>
    </row>
    <row r="8155" spans="1:9" x14ac:dyDescent="0.3">
      <c r="A8155" t="s">
        <v>14</v>
      </c>
      <c r="B8155">
        <v>498131.07660500001</v>
      </c>
      <c r="C8155">
        <v>-0.37378499999999998</v>
      </c>
      <c r="D8155">
        <v>-0.50087199999999998</v>
      </c>
      <c r="E8155">
        <v>-1868.923395</v>
      </c>
      <c r="F8155">
        <v>0.63543700000000003</v>
      </c>
      <c r="G8155">
        <v>0</v>
      </c>
      <c r="H8155">
        <v>346</v>
      </c>
      <c r="I8155" t="s">
        <v>619</v>
      </c>
    </row>
    <row r="8156" spans="1:9" x14ac:dyDescent="0.3">
      <c r="A8156" t="s">
        <v>15</v>
      </c>
      <c r="B8156">
        <v>498119.42199100001</v>
      </c>
      <c r="C8156">
        <v>-0.37611600000000001</v>
      </c>
      <c r="D8156">
        <v>-0.50376299999999996</v>
      </c>
      <c r="E8156">
        <v>-1880.5780090000001</v>
      </c>
      <c r="F8156">
        <v>0.63823700000000005</v>
      </c>
      <c r="G8156">
        <v>0</v>
      </c>
      <c r="H8156">
        <v>335</v>
      </c>
      <c r="I8156" t="s">
        <v>619</v>
      </c>
    </row>
    <row r="8157" spans="1:9" x14ac:dyDescent="0.3">
      <c r="A8157" t="s">
        <v>2</v>
      </c>
      <c r="B8157">
        <v>498119.42199100001</v>
      </c>
      <c r="C8157">
        <v>-0.37611600000000001</v>
      </c>
      <c r="D8157">
        <v>-0.50376299999999996</v>
      </c>
      <c r="E8157">
        <v>-1880.5780090000001</v>
      </c>
      <c r="F8157">
        <v>0.63823700000000005</v>
      </c>
      <c r="G8157">
        <v>0</v>
      </c>
      <c r="H8157">
        <v>335</v>
      </c>
      <c r="I8157" t="s">
        <v>619</v>
      </c>
    </row>
    <row r="8158" spans="1:9" x14ac:dyDescent="0.3">
      <c r="A8158" t="s">
        <v>16</v>
      </c>
      <c r="B8158">
        <v>498130.063089</v>
      </c>
      <c r="C8158">
        <v>-0.37398700000000001</v>
      </c>
      <c r="D8158">
        <v>-0.50075599999999998</v>
      </c>
      <c r="E8158">
        <v>-1869.936911</v>
      </c>
      <c r="F8158">
        <v>0.63384099999999999</v>
      </c>
      <c r="G8158">
        <v>0</v>
      </c>
      <c r="H8158">
        <v>349</v>
      </c>
      <c r="I8158" t="s">
        <v>619</v>
      </c>
    </row>
    <row r="8159" spans="1:9" x14ac:dyDescent="0.3">
      <c r="A8159" t="s">
        <v>17</v>
      </c>
      <c r="B8159">
        <v>498119.42199100001</v>
      </c>
      <c r="C8159">
        <v>-0.37611600000000001</v>
      </c>
      <c r="D8159">
        <v>-0.50376299999999996</v>
      </c>
      <c r="E8159">
        <v>-1880.5780090000001</v>
      </c>
      <c r="F8159">
        <v>0.63823700000000005</v>
      </c>
      <c r="G8159">
        <v>0</v>
      </c>
      <c r="H8159">
        <v>335</v>
      </c>
      <c r="I8159" t="s">
        <v>619</v>
      </c>
    </row>
    <row r="8160" spans="1:9" x14ac:dyDescent="0.3">
      <c r="A8160" t="s">
        <v>18</v>
      </c>
      <c r="B8160">
        <v>498119.42199100001</v>
      </c>
      <c r="C8160">
        <v>-0.37611600000000001</v>
      </c>
      <c r="D8160">
        <v>-0.50376299999999996</v>
      </c>
      <c r="E8160">
        <v>-1880.5780090000001</v>
      </c>
      <c r="F8160">
        <v>0.63823700000000005</v>
      </c>
      <c r="G8160">
        <v>0</v>
      </c>
      <c r="H8160">
        <v>335</v>
      </c>
      <c r="I8160" t="s">
        <v>619</v>
      </c>
    </row>
    <row r="8161" spans="1:9" x14ac:dyDescent="0.3">
      <c r="A8161" t="s">
        <v>19</v>
      </c>
      <c r="B8161">
        <v>498113.49563899997</v>
      </c>
      <c r="C8161">
        <v>-0.377301</v>
      </c>
      <c r="D8161">
        <v>-0.50500400000000001</v>
      </c>
      <c r="E8161">
        <v>-1886.504361</v>
      </c>
      <c r="F8161">
        <v>0.638513</v>
      </c>
      <c r="G8161">
        <v>0</v>
      </c>
      <c r="H8161">
        <v>299</v>
      </c>
      <c r="I8161" t="s">
        <v>619</v>
      </c>
    </row>
    <row r="8162" spans="1:9" x14ac:dyDescent="0.3">
      <c r="A8162" t="s">
        <v>20</v>
      </c>
      <c r="B8162">
        <v>498114.96661300003</v>
      </c>
      <c r="C8162">
        <v>-0.37700699999999998</v>
      </c>
      <c r="D8162">
        <v>-0.50475300000000001</v>
      </c>
      <c r="E8162">
        <v>-1885.0333869999999</v>
      </c>
      <c r="F8162">
        <v>0.63873000000000002</v>
      </c>
      <c r="G8162">
        <v>0</v>
      </c>
      <c r="H8162">
        <v>332</v>
      </c>
      <c r="I8162" t="s">
        <v>619</v>
      </c>
    </row>
    <row r="8163" spans="1:9" x14ac:dyDescent="0.3">
      <c r="A8163" t="s">
        <v>21</v>
      </c>
      <c r="B8163">
        <v>498264.27820599999</v>
      </c>
      <c r="C8163">
        <v>-0.34714400000000001</v>
      </c>
      <c r="D8163">
        <v>-0.46340900000000002</v>
      </c>
      <c r="E8163">
        <v>-1735.721794</v>
      </c>
      <c r="F8163">
        <v>0.58132300000000003</v>
      </c>
      <c r="G8163">
        <v>0</v>
      </c>
      <c r="H8163">
        <v>224</v>
      </c>
      <c r="I8163" t="s">
        <v>619</v>
      </c>
    </row>
    <row r="8164" spans="1:9" x14ac:dyDescent="0.3">
      <c r="A8164" t="s">
        <v>22</v>
      </c>
      <c r="B8164">
        <v>498121.51855699997</v>
      </c>
      <c r="C8164">
        <v>-0.37569599999999997</v>
      </c>
      <c r="D8164">
        <v>-0.50322599999999995</v>
      </c>
      <c r="E8164">
        <v>-1878.4814429999999</v>
      </c>
      <c r="F8164">
        <v>0.63764799999999999</v>
      </c>
      <c r="G8164">
        <v>0</v>
      </c>
      <c r="H8164">
        <v>335</v>
      </c>
      <c r="I8164" t="s">
        <v>619</v>
      </c>
    </row>
    <row r="8165" spans="1:9" x14ac:dyDescent="0.3">
      <c r="A8165" t="s">
        <v>23</v>
      </c>
      <c r="B8165">
        <v>498264.27820599999</v>
      </c>
      <c r="C8165">
        <v>-0.34714400000000001</v>
      </c>
      <c r="D8165">
        <v>-0.46340900000000002</v>
      </c>
      <c r="E8165">
        <v>-1735.721794</v>
      </c>
      <c r="F8165">
        <v>0.58132300000000003</v>
      </c>
      <c r="G8165">
        <v>0</v>
      </c>
      <c r="H8165">
        <v>224</v>
      </c>
      <c r="I8165" t="s">
        <v>619</v>
      </c>
    </row>
    <row r="8166" spans="1:9" x14ac:dyDescent="0.3">
      <c r="A8166" t="s">
        <v>24</v>
      </c>
      <c r="B8166">
        <v>498131.62358000001</v>
      </c>
      <c r="C8166">
        <v>-0.37367499999999998</v>
      </c>
      <c r="D8166">
        <v>-0.50036499999999995</v>
      </c>
      <c r="E8166">
        <v>-1868.3764200000001</v>
      </c>
      <c r="F8166">
        <v>0.63344599999999995</v>
      </c>
      <c r="G8166">
        <v>0</v>
      </c>
      <c r="H8166">
        <v>349</v>
      </c>
      <c r="I8166" t="s">
        <v>619</v>
      </c>
    </row>
    <row r="8167" spans="1:9" x14ac:dyDescent="0.3">
      <c r="A8167" t="s">
        <v>25</v>
      </c>
      <c r="B8167">
        <v>498130.063089</v>
      </c>
      <c r="C8167">
        <v>-0.37398700000000001</v>
      </c>
      <c r="D8167">
        <v>-0.50075599999999998</v>
      </c>
      <c r="E8167">
        <v>-1869.936911</v>
      </c>
      <c r="F8167">
        <v>0.63384099999999999</v>
      </c>
      <c r="G8167">
        <v>0</v>
      </c>
      <c r="H8167">
        <v>349</v>
      </c>
      <c r="I8167" t="s">
        <v>619</v>
      </c>
    </row>
    <row r="8168" spans="1:9" x14ac:dyDescent="0.3">
      <c r="A8168" t="s">
        <v>3</v>
      </c>
      <c r="B8168">
        <v>498131.62358000001</v>
      </c>
      <c r="C8168">
        <v>-0.37367499999999998</v>
      </c>
      <c r="D8168">
        <v>-0.50036499999999995</v>
      </c>
      <c r="E8168">
        <v>-1868.3764200000001</v>
      </c>
      <c r="F8168">
        <v>0.63344599999999995</v>
      </c>
      <c r="G8168">
        <v>0</v>
      </c>
      <c r="H8168">
        <v>349</v>
      </c>
      <c r="I8168" t="s">
        <v>619</v>
      </c>
    </row>
    <row r="8169" spans="1:9" x14ac:dyDescent="0.3">
      <c r="A8169" t="s">
        <v>26</v>
      </c>
      <c r="B8169">
        <v>498267.32358600001</v>
      </c>
      <c r="C8169">
        <v>-0.34653499999999998</v>
      </c>
      <c r="D8169">
        <v>-0.46258300000000002</v>
      </c>
      <c r="E8169">
        <v>-1732.676414</v>
      </c>
      <c r="F8169">
        <v>0.58023599999999997</v>
      </c>
      <c r="G8169">
        <v>0</v>
      </c>
      <c r="H8169">
        <v>224</v>
      </c>
      <c r="I8169" t="s">
        <v>619</v>
      </c>
    </row>
    <row r="8170" spans="1:9" x14ac:dyDescent="0.3">
      <c r="A8170" t="s">
        <v>27</v>
      </c>
      <c r="B8170">
        <v>498119.42199100001</v>
      </c>
      <c r="C8170">
        <v>-0.37611600000000001</v>
      </c>
      <c r="D8170">
        <v>-0.50376299999999996</v>
      </c>
      <c r="E8170">
        <v>-1880.5780090000001</v>
      </c>
      <c r="F8170">
        <v>0.63823700000000005</v>
      </c>
      <c r="G8170">
        <v>0</v>
      </c>
      <c r="H8170">
        <v>335</v>
      </c>
      <c r="I8170" t="s">
        <v>619</v>
      </c>
    </row>
    <row r="8171" spans="1:9" x14ac:dyDescent="0.3">
      <c r="A8171" t="s">
        <v>28</v>
      </c>
      <c r="B8171">
        <v>498121.51855699997</v>
      </c>
      <c r="C8171">
        <v>-0.37569599999999997</v>
      </c>
      <c r="D8171">
        <v>-0.50322599999999995</v>
      </c>
      <c r="E8171">
        <v>-1878.4814429999999</v>
      </c>
      <c r="F8171">
        <v>0.63764799999999999</v>
      </c>
      <c r="G8171">
        <v>0</v>
      </c>
      <c r="H8171">
        <v>335</v>
      </c>
      <c r="I8171" t="s">
        <v>619</v>
      </c>
    </row>
    <row r="8172" spans="1:9" x14ac:dyDescent="0.3">
      <c r="A8172" t="s">
        <v>29</v>
      </c>
      <c r="B8172">
        <v>498264.27820599999</v>
      </c>
      <c r="C8172">
        <v>-0.34714400000000001</v>
      </c>
      <c r="D8172">
        <v>-0.46340900000000002</v>
      </c>
      <c r="E8172">
        <v>-1735.721794</v>
      </c>
      <c r="F8172">
        <v>0.58132300000000003</v>
      </c>
      <c r="G8172">
        <v>0</v>
      </c>
      <c r="H8172">
        <v>224</v>
      </c>
      <c r="I8172" t="s">
        <v>619</v>
      </c>
    </row>
    <row r="8173" spans="1:9" x14ac:dyDescent="0.3">
      <c r="A8173" t="s">
        <v>30</v>
      </c>
      <c r="B8173">
        <v>498119.42199100001</v>
      </c>
      <c r="C8173">
        <v>-0.37611600000000001</v>
      </c>
      <c r="D8173">
        <v>-0.50376299999999996</v>
      </c>
      <c r="E8173">
        <v>-1880.5780090000001</v>
      </c>
      <c r="F8173">
        <v>0.63823700000000005</v>
      </c>
      <c r="G8173">
        <v>0</v>
      </c>
      <c r="H8173">
        <v>335</v>
      </c>
      <c r="I8173" t="s">
        <v>619</v>
      </c>
    </row>
    <row r="8174" spans="1:9" x14ac:dyDescent="0.3">
      <c r="A8174" t="s">
        <v>31</v>
      </c>
      <c r="B8174">
        <v>498119.42199100001</v>
      </c>
      <c r="C8174">
        <v>-0.37611600000000001</v>
      </c>
      <c r="D8174">
        <v>-0.50376299999999996</v>
      </c>
      <c r="E8174">
        <v>-1880.5780090000001</v>
      </c>
      <c r="F8174">
        <v>0.63823700000000005</v>
      </c>
      <c r="G8174">
        <v>0</v>
      </c>
      <c r="H8174">
        <v>335</v>
      </c>
      <c r="I8174" t="s">
        <v>619</v>
      </c>
    </row>
    <row r="8175" spans="1:9" x14ac:dyDescent="0.3">
      <c r="A8175" t="s">
        <v>32</v>
      </c>
      <c r="B8175">
        <v>498114.14542999998</v>
      </c>
      <c r="C8175">
        <v>-0.37717099999999998</v>
      </c>
      <c r="D8175">
        <v>-0.50487800000000005</v>
      </c>
      <c r="E8175">
        <v>-1885.85457</v>
      </c>
      <c r="F8175">
        <v>0.63853599999999999</v>
      </c>
      <c r="G8175">
        <v>0</v>
      </c>
      <c r="H8175">
        <v>296</v>
      </c>
      <c r="I8175" t="s">
        <v>619</v>
      </c>
    </row>
    <row r="8176" spans="1:9" x14ac:dyDescent="0.3">
      <c r="A8176" t="s">
        <v>33</v>
      </c>
      <c r="B8176">
        <v>498119.42199100001</v>
      </c>
      <c r="C8176">
        <v>-0.37611600000000001</v>
      </c>
      <c r="D8176">
        <v>-0.50376299999999996</v>
      </c>
      <c r="E8176">
        <v>-1880.5780090000001</v>
      </c>
      <c r="F8176">
        <v>0.63823700000000005</v>
      </c>
      <c r="G8176">
        <v>0</v>
      </c>
      <c r="H8176">
        <v>335</v>
      </c>
      <c r="I8176" t="s">
        <v>619</v>
      </c>
    </row>
    <row r="8177" spans="1:9" x14ac:dyDescent="0.3">
      <c r="A8177" t="s">
        <v>34</v>
      </c>
      <c r="B8177">
        <v>498126.81118399999</v>
      </c>
      <c r="C8177">
        <v>-0.37463800000000003</v>
      </c>
      <c r="D8177">
        <v>-0.50182599999999999</v>
      </c>
      <c r="E8177">
        <v>-1873.1888160000001</v>
      </c>
      <c r="F8177">
        <v>0.63593999999999995</v>
      </c>
      <c r="G8177">
        <v>0</v>
      </c>
      <c r="H8177">
        <v>333</v>
      </c>
      <c r="I8177" t="s">
        <v>619</v>
      </c>
    </row>
    <row r="8178" spans="1:9" x14ac:dyDescent="0.3">
      <c r="A8178" t="s">
        <v>35</v>
      </c>
      <c r="B8178">
        <v>498119.42199100001</v>
      </c>
      <c r="C8178">
        <v>-0.37611600000000001</v>
      </c>
      <c r="D8178">
        <v>-0.50376299999999996</v>
      </c>
      <c r="E8178">
        <v>-1880.5780090000001</v>
      </c>
      <c r="F8178">
        <v>0.63823700000000005</v>
      </c>
      <c r="G8178">
        <v>0</v>
      </c>
      <c r="H8178">
        <v>335</v>
      </c>
      <c r="I8178" t="s">
        <v>619</v>
      </c>
    </row>
    <row r="8179" spans="1:9" x14ac:dyDescent="0.3">
      <c r="A8179" t="s">
        <v>4</v>
      </c>
      <c r="B8179">
        <v>498250.39064200001</v>
      </c>
      <c r="C8179">
        <v>-0.34992200000000001</v>
      </c>
      <c r="D8179">
        <v>-0.46730899999999997</v>
      </c>
      <c r="E8179">
        <v>-1749.6093579999999</v>
      </c>
      <c r="F8179">
        <v>0.58693600000000001</v>
      </c>
      <c r="G8179">
        <v>0</v>
      </c>
      <c r="H8179">
        <v>221</v>
      </c>
      <c r="I8179" t="s">
        <v>619</v>
      </c>
    </row>
    <row r="8180" spans="1:9" x14ac:dyDescent="0.3">
      <c r="A8180" t="s">
        <v>36</v>
      </c>
      <c r="B8180">
        <v>498121.51855699997</v>
      </c>
      <c r="C8180">
        <v>-0.37569599999999997</v>
      </c>
      <c r="D8180">
        <v>-0.50322599999999995</v>
      </c>
      <c r="E8180">
        <v>-1878.4814429999999</v>
      </c>
      <c r="F8180">
        <v>0.63764799999999999</v>
      </c>
      <c r="G8180">
        <v>0</v>
      </c>
      <c r="H8180">
        <v>335</v>
      </c>
      <c r="I8180" t="s">
        <v>619</v>
      </c>
    </row>
    <row r="8181" spans="1:9" x14ac:dyDescent="0.3">
      <c r="A8181" t="s">
        <v>37</v>
      </c>
      <c r="B8181">
        <v>498119.42199100001</v>
      </c>
      <c r="C8181">
        <v>-0.37611600000000001</v>
      </c>
      <c r="D8181">
        <v>-0.50376299999999996</v>
      </c>
      <c r="E8181">
        <v>-1880.5780090000001</v>
      </c>
      <c r="F8181">
        <v>0.63823700000000005</v>
      </c>
      <c r="G8181">
        <v>0</v>
      </c>
      <c r="H8181">
        <v>335</v>
      </c>
      <c r="I8181" t="s">
        <v>619</v>
      </c>
    </row>
    <row r="8182" spans="1:9" x14ac:dyDescent="0.3">
      <c r="A8182" t="s">
        <v>38</v>
      </c>
      <c r="B8182">
        <v>498132.66245300003</v>
      </c>
      <c r="C8182">
        <v>-0.37346800000000002</v>
      </c>
      <c r="D8182">
        <v>-0.50073900000000005</v>
      </c>
      <c r="E8182">
        <v>-1867.3375470000001</v>
      </c>
      <c r="F8182">
        <v>0.63635600000000003</v>
      </c>
      <c r="G8182">
        <v>0</v>
      </c>
      <c r="H8182">
        <v>347</v>
      </c>
      <c r="I8182" t="s">
        <v>619</v>
      </c>
    </row>
    <row r="8183" spans="1:9" x14ac:dyDescent="0.3">
      <c r="A8183" t="s">
        <v>39</v>
      </c>
      <c r="B8183">
        <v>498124.00220599998</v>
      </c>
      <c r="C8183">
        <v>-0.37519999999999998</v>
      </c>
      <c r="D8183">
        <v>-0.50279600000000002</v>
      </c>
      <c r="E8183">
        <v>-1875.9977940000001</v>
      </c>
      <c r="F8183">
        <v>0.63798299999999997</v>
      </c>
      <c r="G8183">
        <v>0</v>
      </c>
      <c r="H8183">
        <v>347</v>
      </c>
      <c r="I8183" t="s">
        <v>619</v>
      </c>
    </row>
    <row r="8184" spans="1:9" x14ac:dyDescent="0.3">
      <c r="A8184" t="s">
        <v>40</v>
      </c>
      <c r="B8184">
        <v>498119.42199100001</v>
      </c>
      <c r="C8184">
        <v>-0.37611600000000001</v>
      </c>
      <c r="D8184">
        <v>-0.50376299999999996</v>
      </c>
      <c r="E8184">
        <v>-1880.5780090000001</v>
      </c>
      <c r="F8184">
        <v>0.63823700000000005</v>
      </c>
      <c r="G8184">
        <v>0</v>
      </c>
      <c r="H8184">
        <v>335</v>
      </c>
      <c r="I8184" t="s">
        <v>619</v>
      </c>
    </row>
    <row r="8185" spans="1:9" x14ac:dyDescent="0.3">
      <c r="A8185" t="s">
        <v>41</v>
      </c>
      <c r="B8185">
        <v>498119.42199100001</v>
      </c>
      <c r="C8185">
        <v>-0.37611600000000001</v>
      </c>
      <c r="D8185">
        <v>-0.50376299999999996</v>
      </c>
      <c r="E8185">
        <v>-1880.5780090000001</v>
      </c>
      <c r="F8185">
        <v>0.63823700000000005</v>
      </c>
      <c r="G8185">
        <v>0</v>
      </c>
      <c r="H8185">
        <v>335</v>
      </c>
      <c r="I8185" t="s">
        <v>619</v>
      </c>
    </row>
    <row r="8186" spans="1:9" x14ac:dyDescent="0.3">
      <c r="A8186" t="s">
        <v>42</v>
      </c>
      <c r="B8186">
        <v>498119.42199100001</v>
      </c>
      <c r="C8186">
        <v>-0.37611600000000001</v>
      </c>
      <c r="D8186">
        <v>-0.50376299999999996</v>
      </c>
      <c r="E8186">
        <v>-1880.5780090000001</v>
      </c>
      <c r="F8186">
        <v>0.63823700000000005</v>
      </c>
      <c r="G8186">
        <v>0</v>
      </c>
      <c r="H8186">
        <v>335</v>
      </c>
      <c r="I8186" t="s">
        <v>619</v>
      </c>
    </row>
    <row r="8187" spans="1:9" x14ac:dyDescent="0.3">
      <c r="A8187" t="s">
        <v>43</v>
      </c>
      <c r="B8187">
        <v>498301.254235</v>
      </c>
      <c r="C8187">
        <v>-0.33974900000000002</v>
      </c>
      <c r="D8187">
        <v>-0.45374700000000001</v>
      </c>
      <c r="E8187">
        <v>-1698.7457649999999</v>
      </c>
      <c r="F8187">
        <v>0.56998899999999997</v>
      </c>
      <c r="G8187">
        <v>0</v>
      </c>
      <c r="H8187">
        <v>226</v>
      </c>
      <c r="I8187" t="s">
        <v>619</v>
      </c>
    </row>
    <row r="8188" spans="1:9" x14ac:dyDescent="0.3">
      <c r="A8188" t="s">
        <v>44</v>
      </c>
      <c r="B8188">
        <v>498111.53743800003</v>
      </c>
      <c r="C8188">
        <v>-0.377693</v>
      </c>
      <c r="D8188">
        <v>-0.50565000000000004</v>
      </c>
      <c r="E8188">
        <v>-1888.4625619999999</v>
      </c>
      <c r="F8188">
        <v>0.63978599999999997</v>
      </c>
      <c r="G8188">
        <v>0</v>
      </c>
      <c r="H8188">
        <v>299</v>
      </c>
      <c r="I8188" t="s">
        <v>619</v>
      </c>
    </row>
    <row r="8189" spans="1:9" x14ac:dyDescent="0.3">
      <c r="A8189" t="s">
        <v>45</v>
      </c>
      <c r="B8189">
        <v>498111.53743800003</v>
      </c>
      <c r="C8189">
        <v>-0.377693</v>
      </c>
      <c r="D8189">
        <v>-0.50565000000000004</v>
      </c>
      <c r="E8189">
        <v>-1888.4625619999999</v>
      </c>
      <c r="F8189">
        <v>0.63978599999999997</v>
      </c>
      <c r="G8189">
        <v>0</v>
      </c>
      <c r="H8189">
        <v>299</v>
      </c>
      <c r="I8189" t="s">
        <v>619</v>
      </c>
    </row>
    <row r="8190" spans="1:9" x14ac:dyDescent="0.3">
      <c r="A8190" t="s">
        <v>5</v>
      </c>
      <c r="B8190">
        <v>498119.42199100001</v>
      </c>
      <c r="C8190">
        <v>-0.37611600000000001</v>
      </c>
      <c r="D8190">
        <v>-0.50376299999999996</v>
      </c>
      <c r="E8190">
        <v>-1880.5780090000001</v>
      </c>
      <c r="F8190">
        <v>0.63823700000000005</v>
      </c>
      <c r="G8190">
        <v>0</v>
      </c>
      <c r="H8190">
        <v>335</v>
      </c>
      <c r="I8190" t="s">
        <v>619</v>
      </c>
    </row>
    <row r="8191" spans="1:9" x14ac:dyDescent="0.3">
      <c r="A8191" t="s">
        <v>46</v>
      </c>
      <c r="B8191">
        <v>498119.42199100001</v>
      </c>
      <c r="C8191">
        <v>-0.37611600000000001</v>
      </c>
      <c r="D8191">
        <v>-0.50376299999999996</v>
      </c>
      <c r="E8191">
        <v>-1880.5780090000001</v>
      </c>
      <c r="F8191">
        <v>0.63823700000000005</v>
      </c>
      <c r="G8191">
        <v>0</v>
      </c>
      <c r="H8191">
        <v>335</v>
      </c>
      <c r="I8191" t="s">
        <v>619</v>
      </c>
    </row>
    <row r="8192" spans="1:9" x14ac:dyDescent="0.3">
      <c r="A8192" t="s">
        <v>47</v>
      </c>
      <c r="B8192">
        <v>498114.96661300003</v>
      </c>
      <c r="C8192">
        <v>-0.37700699999999998</v>
      </c>
      <c r="D8192">
        <v>-0.50475300000000001</v>
      </c>
      <c r="E8192">
        <v>-1885.0333869999999</v>
      </c>
      <c r="F8192">
        <v>0.63873000000000002</v>
      </c>
      <c r="G8192">
        <v>0</v>
      </c>
      <c r="H8192">
        <v>332</v>
      </c>
      <c r="I8192" t="s">
        <v>619</v>
      </c>
    </row>
    <row r="8193" spans="1:9" x14ac:dyDescent="0.3">
      <c r="A8193" t="s">
        <v>48</v>
      </c>
      <c r="B8193">
        <v>498121.51855699997</v>
      </c>
      <c r="C8193">
        <v>-0.37569599999999997</v>
      </c>
      <c r="D8193">
        <v>-0.50322599999999995</v>
      </c>
      <c r="E8193">
        <v>-1878.4814429999999</v>
      </c>
      <c r="F8193">
        <v>0.63764799999999999</v>
      </c>
      <c r="G8193">
        <v>0</v>
      </c>
      <c r="H8193">
        <v>335</v>
      </c>
      <c r="I8193" t="s">
        <v>619</v>
      </c>
    </row>
    <row r="8194" spans="1:9" x14ac:dyDescent="0.3">
      <c r="A8194" t="s">
        <v>49</v>
      </c>
      <c r="B8194">
        <v>498119.42199100001</v>
      </c>
      <c r="C8194">
        <v>-0.37611600000000001</v>
      </c>
      <c r="D8194">
        <v>-0.50376299999999996</v>
      </c>
      <c r="E8194">
        <v>-1880.5780090000001</v>
      </c>
      <c r="F8194">
        <v>0.63823700000000005</v>
      </c>
      <c r="G8194">
        <v>0</v>
      </c>
      <c r="H8194">
        <v>335</v>
      </c>
      <c r="I8194" t="s">
        <v>619</v>
      </c>
    </row>
    <row r="8195" spans="1:9" x14ac:dyDescent="0.3">
      <c r="A8195" t="s">
        <v>50</v>
      </c>
      <c r="B8195">
        <v>498264.95683500002</v>
      </c>
      <c r="C8195">
        <v>-0.34700900000000001</v>
      </c>
      <c r="D8195">
        <v>-0.46343299999999998</v>
      </c>
      <c r="E8195">
        <v>-1735.043165</v>
      </c>
      <c r="F8195">
        <v>0.58212299999999995</v>
      </c>
      <c r="G8195">
        <v>0</v>
      </c>
      <c r="H8195">
        <v>221</v>
      </c>
      <c r="I8195" t="s">
        <v>619</v>
      </c>
    </row>
    <row r="8196" spans="1:9" x14ac:dyDescent="0.3">
      <c r="A8196" t="s">
        <v>6</v>
      </c>
      <c r="B8196">
        <v>498126.56906200002</v>
      </c>
      <c r="C8196">
        <v>-0.37468600000000002</v>
      </c>
      <c r="D8196">
        <v>-0.50178800000000001</v>
      </c>
      <c r="E8196">
        <v>-1873.430938</v>
      </c>
      <c r="F8196">
        <v>0.63550700000000004</v>
      </c>
      <c r="G8196">
        <v>0</v>
      </c>
      <c r="H8196">
        <v>329</v>
      </c>
      <c r="I8196" t="s">
        <v>619</v>
      </c>
    </row>
    <row r="8197" spans="1:9" x14ac:dyDescent="0.3">
      <c r="A8197" t="s">
        <v>7</v>
      </c>
      <c r="B8197">
        <v>498113.49563899997</v>
      </c>
      <c r="C8197">
        <v>-0.377301</v>
      </c>
      <c r="D8197">
        <v>-0.50500400000000001</v>
      </c>
      <c r="E8197">
        <v>-1886.504361</v>
      </c>
      <c r="F8197">
        <v>0.638513</v>
      </c>
      <c r="G8197">
        <v>0</v>
      </c>
      <c r="H8197">
        <v>299</v>
      </c>
      <c r="I8197" t="s">
        <v>619</v>
      </c>
    </row>
    <row r="8198" spans="1:9" x14ac:dyDescent="0.3">
      <c r="A8198" t="s">
        <v>8</v>
      </c>
      <c r="B8198">
        <v>498111.53743800003</v>
      </c>
      <c r="C8198">
        <v>-0.377693</v>
      </c>
      <c r="D8198">
        <v>-0.50565000000000004</v>
      </c>
      <c r="E8198">
        <v>-1888.4625619999999</v>
      </c>
      <c r="F8198">
        <v>0.63978599999999997</v>
      </c>
      <c r="G8198">
        <v>0</v>
      </c>
      <c r="H8198">
        <v>299</v>
      </c>
      <c r="I8198" t="s">
        <v>619</v>
      </c>
    </row>
    <row r="8199" spans="1:9" x14ac:dyDescent="0.3">
      <c r="A8199" t="s">
        <v>9</v>
      </c>
      <c r="B8199">
        <v>498267.32358600001</v>
      </c>
      <c r="C8199">
        <v>-0.34653499999999998</v>
      </c>
      <c r="D8199">
        <v>-0.46258300000000002</v>
      </c>
      <c r="E8199">
        <v>-1732.676414</v>
      </c>
      <c r="F8199">
        <v>0.58023599999999997</v>
      </c>
      <c r="G8199">
        <v>0</v>
      </c>
      <c r="H8199">
        <v>224</v>
      </c>
      <c r="I8199" t="s">
        <v>619</v>
      </c>
    </row>
    <row r="8200" spans="1:9" x14ac:dyDescent="0.3">
      <c r="A8200" t="s">
        <v>10</v>
      </c>
      <c r="B8200">
        <v>498120.00089000002</v>
      </c>
      <c r="C8200">
        <v>-0.376</v>
      </c>
      <c r="D8200">
        <v>-0.50362700000000005</v>
      </c>
      <c r="E8200">
        <v>-1879.99911</v>
      </c>
      <c r="F8200">
        <v>0.63813500000000001</v>
      </c>
      <c r="G8200">
        <v>0</v>
      </c>
      <c r="H8200">
        <v>333</v>
      </c>
      <c r="I8200" t="s">
        <v>619</v>
      </c>
    </row>
    <row r="8201" spans="1:9" x14ac:dyDescent="0.3">
      <c r="A8201" t="s">
        <v>0</v>
      </c>
      <c r="B8201">
        <v>502062.362723</v>
      </c>
      <c r="C8201">
        <v>0.41247299999999998</v>
      </c>
      <c r="D8201">
        <v>0.36064499999999999</v>
      </c>
      <c r="E8201">
        <v>2062.3627230000002</v>
      </c>
      <c r="F8201">
        <v>0.25913599999999998</v>
      </c>
      <c r="G8201">
        <v>0</v>
      </c>
      <c r="H8201">
        <v>287</v>
      </c>
      <c r="I8201" t="s">
        <v>620</v>
      </c>
    </row>
    <row r="8202" spans="1:9" x14ac:dyDescent="0.3">
      <c r="A8202" t="s">
        <v>11</v>
      </c>
      <c r="B8202">
        <v>502064.90811299998</v>
      </c>
      <c r="C8202">
        <v>0.41298200000000002</v>
      </c>
      <c r="D8202">
        <v>0.361813</v>
      </c>
      <c r="E8202">
        <v>2064.908113</v>
      </c>
      <c r="F8202">
        <v>0.25584499999999999</v>
      </c>
      <c r="G8202">
        <v>0</v>
      </c>
      <c r="H8202">
        <v>288</v>
      </c>
      <c r="I8202" t="s">
        <v>620</v>
      </c>
    </row>
    <row r="8203" spans="1:9" x14ac:dyDescent="0.3">
      <c r="A8203" t="s">
        <v>12</v>
      </c>
      <c r="B8203">
        <v>502068.32141899999</v>
      </c>
      <c r="C8203">
        <v>0.41366399999999998</v>
      </c>
      <c r="D8203">
        <v>0.362927</v>
      </c>
      <c r="E8203">
        <v>2068.3214189999999</v>
      </c>
      <c r="F8203">
        <v>0.25368800000000002</v>
      </c>
      <c r="G8203">
        <v>0</v>
      </c>
      <c r="H8203">
        <v>288</v>
      </c>
      <c r="I8203" t="s">
        <v>620</v>
      </c>
    </row>
    <row r="8204" spans="1:9" x14ac:dyDescent="0.3">
      <c r="A8204" t="s">
        <v>13</v>
      </c>
      <c r="B8204">
        <v>502064.27853800001</v>
      </c>
      <c r="C8204">
        <v>0.412856</v>
      </c>
      <c r="D8204">
        <v>0.36170200000000002</v>
      </c>
      <c r="E8204">
        <v>2064.278538</v>
      </c>
      <c r="F8204">
        <v>0.25577</v>
      </c>
      <c r="G8204">
        <v>0</v>
      </c>
      <c r="H8204">
        <v>287</v>
      </c>
      <c r="I8204" t="s">
        <v>620</v>
      </c>
    </row>
    <row r="8205" spans="1:9" x14ac:dyDescent="0.3">
      <c r="A8205" t="s">
        <v>14</v>
      </c>
      <c r="B8205">
        <v>502064.27853800001</v>
      </c>
      <c r="C8205">
        <v>0.412856</v>
      </c>
      <c r="D8205">
        <v>0.36170200000000002</v>
      </c>
      <c r="E8205">
        <v>2064.278538</v>
      </c>
      <c r="F8205">
        <v>0.25577</v>
      </c>
      <c r="G8205">
        <v>0</v>
      </c>
      <c r="H8205">
        <v>287</v>
      </c>
      <c r="I8205" t="s">
        <v>620</v>
      </c>
    </row>
    <row r="8206" spans="1:9" x14ac:dyDescent="0.3">
      <c r="A8206" t="s">
        <v>15</v>
      </c>
      <c r="B8206">
        <v>502061.80793700001</v>
      </c>
      <c r="C8206">
        <v>0.41236200000000001</v>
      </c>
      <c r="D8206">
        <v>0.361456</v>
      </c>
      <c r="E8206">
        <v>2061.807937</v>
      </c>
      <c r="F8206">
        <v>0.25452799999999998</v>
      </c>
      <c r="G8206">
        <v>0</v>
      </c>
      <c r="H8206">
        <v>285</v>
      </c>
      <c r="I8206" t="s">
        <v>620</v>
      </c>
    </row>
    <row r="8207" spans="1:9" x14ac:dyDescent="0.3">
      <c r="A8207" t="s">
        <v>2</v>
      </c>
      <c r="B8207">
        <v>502079.612379</v>
      </c>
      <c r="C8207">
        <v>0.41592200000000001</v>
      </c>
      <c r="D8207">
        <v>0.363707</v>
      </c>
      <c r="E8207">
        <v>2079.6123790000001</v>
      </c>
      <c r="F8207">
        <v>0.261075</v>
      </c>
      <c r="G8207">
        <v>0</v>
      </c>
      <c r="H8207">
        <v>296</v>
      </c>
      <c r="I8207" t="s">
        <v>620</v>
      </c>
    </row>
    <row r="8208" spans="1:9" x14ac:dyDescent="0.3">
      <c r="A8208" t="s">
        <v>16</v>
      </c>
      <c r="B8208">
        <v>502068.32141899999</v>
      </c>
      <c r="C8208">
        <v>0.41366399999999998</v>
      </c>
      <c r="D8208">
        <v>0.362927</v>
      </c>
      <c r="E8208">
        <v>2068.3214189999999</v>
      </c>
      <c r="F8208">
        <v>0.25368800000000002</v>
      </c>
      <c r="G8208">
        <v>0</v>
      </c>
      <c r="H8208">
        <v>288</v>
      </c>
      <c r="I8208" t="s">
        <v>620</v>
      </c>
    </row>
    <row r="8209" spans="1:9" x14ac:dyDescent="0.3">
      <c r="A8209" t="s">
        <v>17</v>
      </c>
      <c r="B8209">
        <v>502066.47090100002</v>
      </c>
      <c r="C8209">
        <v>0.41329399999999999</v>
      </c>
      <c r="D8209">
        <v>0.361896</v>
      </c>
      <c r="E8209">
        <v>2066.4709010000001</v>
      </c>
      <c r="F8209">
        <v>0.25699300000000003</v>
      </c>
      <c r="G8209">
        <v>0</v>
      </c>
      <c r="H8209">
        <v>287</v>
      </c>
      <c r="I8209" t="s">
        <v>620</v>
      </c>
    </row>
    <row r="8210" spans="1:9" x14ac:dyDescent="0.3">
      <c r="A8210" t="s">
        <v>18</v>
      </c>
      <c r="B8210">
        <v>502079.04964899999</v>
      </c>
      <c r="C8210">
        <v>0.41581000000000001</v>
      </c>
      <c r="D8210">
        <v>0.36520900000000001</v>
      </c>
      <c r="E8210">
        <v>2079.049649</v>
      </c>
      <c r="F8210">
        <v>0.25300699999999998</v>
      </c>
      <c r="G8210">
        <v>0</v>
      </c>
      <c r="H8210">
        <v>289</v>
      </c>
      <c r="I8210" t="s">
        <v>620</v>
      </c>
    </row>
    <row r="8211" spans="1:9" x14ac:dyDescent="0.3">
      <c r="A8211" t="s">
        <v>19</v>
      </c>
      <c r="B8211">
        <v>502064.28840199998</v>
      </c>
      <c r="C8211">
        <v>0.412858</v>
      </c>
      <c r="D8211">
        <v>0.36120600000000003</v>
      </c>
      <c r="E8211">
        <v>2064.2884020000001</v>
      </c>
      <c r="F8211">
        <v>0.25825999999999999</v>
      </c>
      <c r="G8211">
        <v>0</v>
      </c>
      <c r="H8211">
        <v>288</v>
      </c>
      <c r="I8211" t="s">
        <v>620</v>
      </c>
    </row>
    <row r="8212" spans="1:9" x14ac:dyDescent="0.3">
      <c r="A8212" t="s">
        <v>20</v>
      </c>
      <c r="B8212">
        <v>502068.32141899999</v>
      </c>
      <c r="C8212">
        <v>0.41366399999999998</v>
      </c>
      <c r="D8212">
        <v>0.362927</v>
      </c>
      <c r="E8212">
        <v>2068.3214189999999</v>
      </c>
      <c r="F8212">
        <v>0.25368800000000002</v>
      </c>
      <c r="G8212">
        <v>0</v>
      </c>
      <c r="H8212">
        <v>288</v>
      </c>
      <c r="I8212" t="s">
        <v>620</v>
      </c>
    </row>
    <row r="8213" spans="1:9" x14ac:dyDescent="0.3">
      <c r="A8213" t="s">
        <v>21</v>
      </c>
      <c r="B8213">
        <v>502067.72667399998</v>
      </c>
      <c r="C8213">
        <v>0.413545</v>
      </c>
      <c r="D8213">
        <v>0.36282700000000001</v>
      </c>
      <c r="E8213">
        <v>2067.726674</v>
      </c>
      <c r="F8213">
        <v>0.25358999999999998</v>
      </c>
      <c r="G8213">
        <v>0</v>
      </c>
      <c r="H8213">
        <v>287</v>
      </c>
      <c r="I8213" t="s">
        <v>620</v>
      </c>
    </row>
    <row r="8214" spans="1:9" x14ac:dyDescent="0.3">
      <c r="A8214" t="s">
        <v>22</v>
      </c>
      <c r="B8214">
        <v>502077.63544300001</v>
      </c>
      <c r="C8214">
        <v>0.41552699999999998</v>
      </c>
      <c r="D8214">
        <v>0.363842</v>
      </c>
      <c r="E8214">
        <v>2077.6354430000001</v>
      </c>
      <c r="F8214">
        <v>0.25842599999999999</v>
      </c>
      <c r="G8214">
        <v>0</v>
      </c>
      <c r="H8214">
        <v>293</v>
      </c>
      <c r="I8214" t="s">
        <v>620</v>
      </c>
    </row>
    <row r="8215" spans="1:9" x14ac:dyDescent="0.3">
      <c r="A8215" t="s">
        <v>23</v>
      </c>
      <c r="B8215">
        <v>502023.180673</v>
      </c>
      <c r="C8215">
        <v>0.404636</v>
      </c>
      <c r="D8215">
        <v>0.35200100000000001</v>
      </c>
      <c r="E8215">
        <v>2023.1806730000001</v>
      </c>
      <c r="F8215">
        <v>0.26317499999999999</v>
      </c>
      <c r="G8215">
        <v>0</v>
      </c>
      <c r="H8215">
        <v>275</v>
      </c>
      <c r="I8215" t="s">
        <v>620</v>
      </c>
    </row>
    <row r="8216" spans="1:9" x14ac:dyDescent="0.3">
      <c r="A8216" t="s">
        <v>24</v>
      </c>
      <c r="B8216">
        <v>502060.362242</v>
      </c>
      <c r="C8216">
        <v>0.41207199999999999</v>
      </c>
      <c r="D8216">
        <v>0.35931299999999999</v>
      </c>
      <c r="E8216">
        <v>2060.3622420000002</v>
      </c>
      <c r="F8216">
        <v>0.263795</v>
      </c>
      <c r="G8216">
        <v>0</v>
      </c>
      <c r="H8216">
        <v>289</v>
      </c>
      <c r="I8216" t="s">
        <v>620</v>
      </c>
    </row>
    <row r="8217" spans="1:9" x14ac:dyDescent="0.3">
      <c r="A8217" t="s">
        <v>25</v>
      </c>
      <c r="B8217">
        <v>502046.48284100002</v>
      </c>
      <c r="C8217">
        <v>0.40929700000000002</v>
      </c>
      <c r="D8217">
        <v>0.35834199999999999</v>
      </c>
      <c r="E8217">
        <v>2046.482841</v>
      </c>
      <c r="F8217">
        <v>0.254772</v>
      </c>
      <c r="G8217">
        <v>0</v>
      </c>
      <c r="H8217">
        <v>276</v>
      </c>
      <c r="I8217" t="s">
        <v>620</v>
      </c>
    </row>
    <row r="8218" spans="1:9" x14ac:dyDescent="0.3">
      <c r="A8218" t="s">
        <v>3</v>
      </c>
      <c r="B8218">
        <v>502035.12789100001</v>
      </c>
      <c r="C8218">
        <v>0.407026</v>
      </c>
      <c r="D8218">
        <v>0.35490300000000002</v>
      </c>
      <c r="E8218">
        <v>2035.1278910000001</v>
      </c>
      <c r="F8218">
        <v>0.26061099999999998</v>
      </c>
      <c r="G8218">
        <v>0</v>
      </c>
      <c r="H8218">
        <v>275</v>
      </c>
      <c r="I8218" t="s">
        <v>620</v>
      </c>
    </row>
    <row r="8219" spans="1:9" x14ac:dyDescent="0.3">
      <c r="A8219" t="s">
        <v>26</v>
      </c>
      <c r="B8219">
        <v>502072.36271299998</v>
      </c>
      <c r="C8219">
        <v>0.41447299999999998</v>
      </c>
      <c r="D8219">
        <v>0.36358600000000002</v>
      </c>
      <c r="E8219">
        <v>2072.362713</v>
      </c>
      <c r="F8219">
        <v>0.25443399999999999</v>
      </c>
      <c r="G8219">
        <v>0</v>
      </c>
      <c r="H8219">
        <v>289</v>
      </c>
      <c r="I8219" t="s">
        <v>620</v>
      </c>
    </row>
    <row r="8220" spans="1:9" x14ac:dyDescent="0.3">
      <c r="A8220" t="s">
        <v>27</v>
      </c>
      <c r="B8220">
        <v>502018.70791400003</v>
      </c>
      <c r="C8220">
        <v>0.40374199999999999</v>
      </c>
      <c r="D8220">
        <v>0.351273</v>
      </c>
      <c r="E8220">
        <v>2018.7079140000001</v>
      </c>
      <c r="F8220">
        <v>0.26234299999999999</v>
      </c>
      <c r="G8220">
        <v>0</v>
      </c>
      <c r="H8220">
        <v>275</v>
      </c>
      <c r="I8220" t="s">
        <v>620</v>
      </c>
    </row>
    <row r="8221" spans="1:9" x14ac:dyDescent="0.3">
      <c r="A8221" t="s">
        <v>28</v>
      </c>
      <c r="B8221">
        <v>502067.72667399998</v>
      </c>
      <c r="C8221">
        <v>0.413545</v>
      </c>
      <c r="D8221">
        <v>0.36282700000000001</v>
      </c>
      <c r="E8221">
        <v>2067.726674</v>
      </c>
      <c r="F8221">
        <v>0.25358999999999998</v>
      </c>
      <c r="G8221">
        <v>0</v>
      </c>
      <c r="H8221">
        <v>287</v>
      </c>
      <c r="I8221" t="s">
        <v>620</v>
      </c>
    </row>
    <row r="8222" spans="1:9" x14ac:dyDescent="0.3">
      <c r="A8222" t="s">
        <v>29</v>
      </c>
      <c r="B8222">
        <v>502066.654844</v>
      </c>
      <c r="C8222">
        <v>0.413331</v>
      </c>
      <c r="D8222">
        <v>0.36269299999999999</v>
      </c>
      <c r="E8222">
        <v>2066.6548440000001</v>
      </c>
      <c r="F8222">
        <v>0.253189</v>
      </c>
      <c r="G8222">
        <v>0</v>
      </c>
      <c r="H8222">
        <v>286</v>
      </c>
      <c r="I8222" t="s">
        <v>620</v>
      </c>
    </row>
    <row r="8223" spans="1:9" x14ac:dyDescent="0.3">
      <c r="A8223" t="s">
        <v>30</v>
      </c>
      <c r="B8223">
        <v>502078.53233800002</v>
      </c>
      <c r="C8223">
        <v>0.41570600000000002</v>
      </c>
      <c r="D8223">
        <v>0.36512800000000001</v>
      </c>
      <c r="E8223">
        <v>2078.532338</v>
      </c>
      <c r="F8223">
        <v>0.25289200000000001</v>
      </c>
      <c r="G8223">
        <v>0</v>
      </c>
      <c r="H8223">
        <v>288</v>
      </c>
      <c r="I8223" t="s">
        <v>620</v>
      </c>
    </row>
    <row r="8224" spans="1:9" x14ac:dyDescent="0.3">
      <c r="A8224" t="s">
        <v>31</v>
      </c>
      <c r="B8224">
        <v>502033.54461500002</v>
      </c>
      <c r="C8224">
        <v>0.40670899999999999</v>
      </c>
      <c r="D8224">
        <v>0.35536000000000001</v>
      </c>
      <c r="E8224">
        <v>2033.544615</v>
      </c>
      <c r="F8224">
        <v>0.256745</v>
      </c>
      <c r="G8224">
        <v>0</v>
      </c>
      <c r="H8224">
        <v>274</v>
      </c>
      <c r="I8224" t="s">
        <v>620</v>
      </c>
    </row>
    <row r="8225" spans="1:9" x14ac:dyDescent="0.3">
      <c r="A8225" t="s">
        <v>32</v>
      </c>
      <c r="B8225">
        <v>502063.241538</v>
      </c>
      <c r="C8225">
        <v>0.41264800000000001</v>
      </c>
      <c r="D8225">
        <v>0.36157899999999998</v>
      </c>
      <c r="E8225">
        <v>2063.2415380000002</v>
      </c>
      <c r="F8225">
        <v>0.25534600000000002</v>
      </c>
      <c r="G8225">
        <v>0</v>
      </c>
      <c r="H8225">
        <v>286</v>
      </c>
      <c r="I8225" t="s">
        <v>620</v>
      </c>
    </row>
    <row r="8226" spans="1:9" x14ac:dyDescent="0.3">
      <c r="A8226" t="s">
        <v>33</v>
      </c>
      <c r="B8226">
        <v>502064.27853800001</v>
      </c>
      <c r="C8226">
        <v>0.412856</v>
      </c>
      <c r="D8226">
        <v>0.36170200000000002</v>
      </c>
      <c r="E8226">
        <v>2064.278538</v>
      </c>
      <c r="F8226">
        <v>0.25577</v>
      </c>
      <c r="G8226">
        <v>0</v>
      </c>
      <c r="H8226">
        <v>287</v>
      </c>
      <c r="I8226" t="s">
        <v>620</v>
      </c>
    </row>
    <row r="8227" spans="1:9" x14ac:dyDescent="0.3">
      <c r="A8227" t="s">
        <v>34</v>
      </c>
      <c r="B8227">
        <v>502061.80793700001</v>
      </c>
      <c r="C8227">
        <v>0.41236200000000001</v>
      </c>
      <c r="D8227">
        <v>0.361456</v>
      </c>
      <c r="E8227">
        <v>2061.807937</v>
      </c>
      <c r="F8227">
        <v>0.25452799999999998</v>
      </c>
      <c r="G8227">
        <v>0</v>
      </c>
      <c r="H8227">
        <v>285</v>
      </c>
      <c r="I8227" t="s">
        <v>620</v>
      </c>
    </row>
    <row r="8228" spans="1:9" x14ac:dyDescent="0.3">
      <c r="A8228" t="s">
        <v>35</v>
      </c>
      <c r="B8228">
        <v>502068.32141899999</v>
      </c>
      <c r="C8228">
        <v>0.41366399999999998</v>
      </c>
      <c r="D8228">
        <v>0.362927</v>
      </c>
      <c r="E8228">
        <v>2068.3214189999999</v>
      </c>
      <c r="F8228">
        <v>0.25368800000000002</v>
      </c>
      <c r="G8228">
        <v>0</v>
      </c>
      <c r="H8228">
        <v>288</v>
      </c>
      <c r="I8228" t="s">
        <v>620</v>
      </c>
    </row>
    <row r="8229" spans="1:9" x14ac:dyDescent="0.3">
      <c r="A8229" t="s">
        <v>4</v>
      </c>
      <c r="B8229">
        <v>502070.45709899999</v>
      </c>
      <c r="C8229">
        <v>0.41409099999999999</v>
      </c>
      <c r="D8229">
        <v>0.363595</v>
      </c>
      <c r="E8229">
        <v>2070.4570990000002</v>
      </c>
      <c r="F8229">
        <v>0.25248100000000001</v>
      </c>
      <c r="G8229">
        <v>0</v>
      </c>
      <c r="H8229">
        <v>287</v>
      </c>
      <c r="I8229" t="s">
        <v>620</v>
      </c>
    </row>
    <row r="8230" spans="1:9" x14ac:dyDescent="0.3">
      <c r="A8230" t="s">
        <v>36</v>
      </c>
      <c r="B8230">
        <v>502035.12789100001</v>
      </c>
      <c r="C8230">
        <v>0.407026</v>
      </c>
      <c r="D8230">
        <v>0.35490300000000002</v>
      </c>
      <c r="E8230">
        <v>2035.1278910000001</v>
      </c>
      <c r="F8230">
        <v>0.26061099999999998</v>
      </c>
      <c r="G8230">
        <v>0</v>
      </c>
      <c r="H8230">
        <v>275</v>
      </c>
      <c r="I8230" t="s">
        <v>620</v>
      </c>
    </row>
    <row r="8231" spans="1:9" x14ac:dyDescent="0.3">
      <c r="A8231" t="s">
        <v>37</v>
      </c>
      <c r="B8231">
        <v>502067.72667399998</v>
      </c>
      <c r="C8231">
        <v>0.413545</v>
      </c>
      <c r="D8231">
        <v>0.36282700000000001</v>
      </c>
      <c r="E8231">
        <v>2067.726674</v>
      </c>
      <c r="F8231">
        <v>0.25358999999999998</v>
      </c>
      <c r="G8231">
        <v>0</v>
      </c>
      <c r="H8231">
        <v>287</v>
      </c>
      <c r="I8231" t="s">
        <v>620</v>
      </c>
    </row>
    <row r="8232" spans="1:9" x14ac:dyDescent="0.3">
      <c r="A8232" t="s">
        <v>38</v>
      </c>
      <c r="B8232">
        <v>502067.75388600002</v>
      </c>
      <c r="C8232">
        <v>0.413551</v>
      </c>
      <c r="D8232">
        <v>0.36238199999999998</v>
      </c>
      <c r="E8232">
        <v>2067.753886</v>
      </c>
      <c r="F8232">
        <v>0.25584400000000002</v>
      </c>
      <c r="G8232">
        <v>0</v>
      </c>
      <c r="H8232">
        <v>288</v>
      </c>
      <c r="I8232" t="s">
        <v>620</v>
      </c>
    </row>
    <row r="8233" spans="1:9" x14ac:dyDescent="0.3">
      <c r="A8233" t="s">
        <v>39</v>
      </c>
      <c r="B8233">
        <v>502067.72667399998</v>
      </c>
      <c r="C8233">
        <v>0.413545</v>
      </c>
      <c r="D8233">
        <v>0.36282700000000001</v>
      </c>
      <c r="E8233">
        <v>2067.726674</v>
      </c>
      <c r="F8233">
        <v>0.25358999999999998</v>
      </c>
      <c r="G8233">
        <v>0</v>
      </c>
      <c r="H8233">
        <v>287</v>
      </c>
      <c r="I8233" t="s">
        <v>620</v>
      </c>
    </row>
    <row r="8234" spans="1:9" x14ac:dyDescent="0.3">
      <c r="A8234" t="s">
        <v>40</v>
      </c>
      <c r="B8234">
        <v>502079.42333800002</v>
      </c>
      <c r="C8234">
        <v>0.415885</v>
      </c>
      <c r="D8234">
        <v>0.36463899999999999</v>
      </c>
      <c r="E8234">
        <v>2079.4233380000001</v>
      </c>
      <c r="F8234">
        <v>0.25623099999999999</v>
      </c>
      <c r="G8234">
        <v>0</v>
      </c>
      <c r="H8234">
        <v>294</v>
      </c>
      <c r="I8234" t="s">
        <v>620</v>
      </c>
    </row>
    <row r="8235" spans="1:9" x14ac:dyDescent="0.3">
      <c r="A8235" t="s">
        <v>41</v>
      </c>
      <c r="B8235">
        <v>502062.362723</v>
      </c>
      <c r="C8235">
        <v>0.41247299999999998</v>
      </c>
      <c r="D8235">
        <v>0.36064499999999999</v>
      </c>
      <c r="E8235">
        <v>2062.3627230000002</v>
      </c>
      <c r="F8235">
        <v>0.25913599999999998</v>
      </c>
      <c r="G8235">
        <v>0</v>
      </c>
      <c r="H8235">
        <v>287</v>
      </c>
      <c r="I8235" t="s">
        <v>620</v>
      </c>
    </row>
    <row r="8236" spans="1:9" x14ac:dyDescent="0.3">
      <c r="A8236" t="s">
        <v>42</v>
      </c>
      <c r="B8236">
        <v>502055.559006</v>
      </c>
      <c r="C8236">
        <v>0.41111199999999998</v>
      </c>
      <c r="D8236">
        <v>0.35848000000000002</v>
      </c>
      <c r="E8236">
        <v>2055.559006</v>
      </c>
      <c r="F8236">
        <v>0.263158</v>
      </c>
      <c r="G8236">
        <v>0</v>
      </c>
      <c r="H8236">
        <v>287</v>
      </c>
      <c r="I8236" t="s">
        <v>620</v>
      </c>
    </row>
    <row r="8237" spans="1:9" x14ac:dyDescent="0.3">
      <c r="A8237" t="s">
        <v>43</v>
      </c>
      <c r="B8237">
        <v>502072.36271299998</v>
      </c>
      <c r="C8237">
        <v>0.41447299999999998</v>
      </c>
      <c r="D8237">
        <v>0.36358600000000002</v>
      </c>
      <c r="E8237">
        <v>2072.362713</v>
      </c>
      <c r="F8237">
        <v>0.25443399999999999</v>
      </c>
      <c r="G8237">
        <v>0</v>
      </c>
      <c r="H8237">
        <v>289</v>
      </c>
      <c r="I8237" t="s">
        <v>620</v>
      </c>
    </row>
    <row r="8238" spans="1:9" x14ac:dyDescent="0.3">
      <c r="A8238" t="s">
        <v>44</v>
      </c>
      <c r="B8238">
        <v>502064.90811299998</v>
      </c>
      <c r="C8238">
        <v>0.41298200000000002</v>
      </c>
      <c r="D8238">
        <v>0.361813</v>
      </c>
      <c r="E8238">
        <v>2064.908113</v>
      </c>
      <c r="F8238">
        <v>0.25584499999999999</v>
      </c>
      <c r="G8238">
        <v>0</v>
      </c>
      <c r="H8238">
        <v>288</v>
      </c>
      <c r="I8238" t="s">
        <v>620</v>
      </c>
    </row>
    <row r="8239" spans="1:9" x14ac:dyDescent="0.3">
      <c r="A8239" t="s">
        <v>45</v>
      </c>
      <c r="B8239">
        <v>502067.72667399998</v>
      </c>
      <c r="C8239">
        <v>0.413545</v>
      </c>
      <c r="D8239">
        <v>0.36282700000000001</v>
      </c>
      <c r="E8239">
        <v>2067.726674</v>
      </c>
      <c r="F8239">
        <v>0.25358999999999998</v>
      </c>
      <c r="G8239">
        <v>0</v>
      </c>
      <c r="H8239">
        <v>287</v>
      </c>
      <c r="I8239" t="s">
        <v>620</v>
      </c>
    </row>
    <row r="8240" spans="1:9" x14ac:dyDescent="0.3">
      <c r="A8240" t="s">
        <v>5</v>
      </c>
      <c r="B8240">
        <v>502062.12157900003</v>
      </c>
      <c r="C8240">
        <v>0.41242400000000001</v>
      </c>
      <c r="D8240">
        <v>0.36149500000000001</v>
      </c>
      <c r="E8240">
        <v>2062.1215790000001</v>
      </c>
      <c r="F8240">
        <v>0.25464799999999999</v>
      </c>
      <c r="G8240">
        <v>0</v>
      </c>
      <c r="H8240">
        <v>289</v>
      </c>
      <c r="I8240" t="s">
        <v>620</v>
      </c>
    </row>
    <row r="8241" spans="1:9" x14ac:dyDescent="0.3">
      <c r="A8241" t="s">
        <v>46</v>
      </c>
      <c r="B8241">
        <v>502064.27853800001</v>
      </c>
      <c r="C8241">
        <v>0.412856</v>
      </c>
      <c r="D8241">
        <v>0.36170200000000002</v>
      </c>
      <c r="E8241">
        <v>2064.278538</v>
      </c>
      <c r="F8241">
        <v>0.25577</v>
      </c>
      <c r="G8241">
        <v>0</v>
      </c>
      <c r="H8241">
        <v>287</v>
      </c>
      <c r="I8241" t="s">
        <v>620</v>
      </c>
    </row>
    <row r="8242" spans="1:9" x14ac:dyDescent="0.3">
      <c r="A8242" t="s">
        <v>47</v>
      </c>
      <c r="B8242">
        <v>502072.36271299998</v>
      </c>
      <c r="C8242">
        <v>0.41447299999999998</v>
      </c>
      <c r="D8242">
        <v>0.36358600000000002</v>
      </c>
      <c r="E8242">
        <v>2072.362713</v>
      </c>
      <c r="F8242">
        <v>0.25443399999999999</v>
      </c>
      <c r="G8242">
        <v>0</v>
      </c>
      <c r="H8242">
        <v>289</v>
      </c>
      <c r="I8242" t="s">
        <v>620</v>
      </c>
    </row>
    <row r="8243" spans="1:9" x14ac:dyDescent="0.3">
      <c r="A8243" t="s">
        <v>48</v>
      </c>
      <c r="B8243">
        <v>502049.45782700001</v>
      </c>
      <c r="C8243">
        <v>0.40989199999999998</v>
      </c>
      <c r="D8243">
        <v>0.35747000000000001</v>
      </c>
      <c r="E8243">
        <v>2049.4578270000002</v>
      </c>
      <c r="F8243">
        <v>0.26210600000000001</v>
      </c>
      <c r="G8243">
        <v>0</v>
      </c>
      <c r="H8243">
        <v>290</v>
      </c>
      <c r="I8243" t="s">
        <v>620</v>
      </c>
    </row>
    <row r="8244" spans="1:9" x14ac:dyDescent="0.3">
      <c r="A8244" t="s">
        <v>49</v>
      </c>
      <c r="B8244">
        <v>502074.06736500002</v>
      </c>
      <c r="C8244">
        <v>0.41481299999999999</v>
      </c>
      <c r="D8244">
        <v>0.36363699999999999</v>
      </c>
      <c r="E8244">
        <v>2074.0673649999999</v>
      </c>
      <c r="F8244">
        <v>0.25588300000000003</v>
      </c>
      <c r="G8244">
        <v>0</v>
      </c>
      <c r="H8244">
        <v>291</v>
      </c>
      <c r="I8244" t="s">
        <v>620</v>
      </c>
    </row>
    <row r="8245" spans="1:9" x14ac:dyDescent="0.3">
      <c r="A8245" t="s">
        <v>50</v>
      </c>
      <c r="B8245">
        <v>502024.669681</v>
      </c>
      <c r="C8245">
        <v>0.40493400000000002</v>
      </c>
      <c r="D8245">
        <v>0.35465799999999997</v>
      </c>
      <c r="E8245">
        <v>2024.6696810000001</v>
      </c>
      <c r="F8245">
        <v>0.25137799999999999</v>
      </c>
      <c r="G8245">
        <v>0</v>
      </c>
      <c r="H8245">
        <v>268</v>
      </c>
      <c r="I8245" t="s">
        <v>620</v>
      </c>
    </row>
    <row r="8246" spans="1:9" x14ac:dyDescent="0.3">
      <c r="A8246" t="s">
        <v>6</v>
      </c>
      <c r="B8246">
        <v>502067.72667399998</v>
      </c>
      <c r="C8246">
        <v>0.413545</v>
      </c>
      <c r="D8246">
        <v>0.36282700000000001</v>
      </c>
      <c r="E8246">
        <v>2067.726674</v>
      </c>
      <c r="F8246">
        <v>0.25358999999999998</v>
      </c>
      <c r="G8246">
        <v>0</v>
      </c>
      <c r="H8246">
        <v>287</v>
      </c>
      <c r="I8246" t="s">
        <v>620</v>
      </c>
    </row>
    <row r="8247" spans="1:9" x14ac:dyDescent="0.3">
      <c r="A8247" t="s">
        <v>7</v>
      </c>
      <c r="B8247">
        <v>502067.72667399998</v>
      </c>
      <c r="C8247">
        <v>0.413545</v>
      </c>
      <c r="D8247">
        <v>0.36282700000000001</v>
      </c>
      <c r="E8247">
        <v>2067.726674</v>
      </c>
      <c r="F8247">
        <v>0.25358999999999998</v>
      </c>
      <c r="G8247">
        <v>0</v>
      </c>
      <c r="H8247">
        <v>287</v>
      </c>
      <c r="I8247" t="s">
        <v>620</v>
      </c>
    </row>
    <row r="8248" spans="1:9" x14ac:dyDescent="0.3">
      <c r="A8248" t="s">
        <v>8</v>
      </c>
      <c r="B8248">
        <v>502064.27853800001</v>
      </c>
      <c r="C8248">
        <v>0.412856</v>
      </c>
      <c r="D8248">
        <v>0.36170200000000002</v>
      </c>
      <c r="E8248">
        <v>2064.278538</v>
      </c>
      <c r="F8248">
        <v>0.25577</v>
      </c>
      <c r="G8248">
        <v>0</v>
      </c>
      <c r="H8248">
        <v>287</v>
      </c>
      <c r="I8248" t="s">
        <v>620</v>
      </c>
    </row>
    <row r="8249" spans="1:9" x14ac:dyDescent="0.3">
      <c r="A8249" t="s">
        <v>9</v>
      </c>
      <c r="B8249">
        <v>502064.27853800001</v>
      </c>
      <c r="C8249">
        <v>0.412856</v>
      </c>
      <c r="D8249">
        <v>0.36170200000000002</v>
      </c>
      <c r="E8249">
        <v>2064.278538</v>
      </c>
      <c r="F8249">
        <v>0.25577</v>
      </c>
      <c r="G8249">
        <v>0</v>
      </c>
      <c r="H8249">
        <v>287</v>
      </c>
      <c r="I8249" t="s">
        <v>620</v>
      </c>
    </row>
    <row r="8250" spans="1:9" x14ac:dyDescent="0.3">
      <c r="A8250" t="s">
        <v>10</v>
      </c>
      <c r="B8250">
        <v>502069.27223300003</v>
      </c>
      <c r="C8250">
        <v>0.413854</v>
      </c>
      <c r="D8250">
        <v>0.36285699999999999</v>
      </c>
      <c r="E8250">
        <v>2069.2722330000001</v>
      </c>
      <c r="F8250">
        <v>0.25498599999999999</v>
      </c>
      <c r="G8250">
        <v>0</v>
      </c>
      <c r="H8250">
        <v>287</v>
      </c>
      <c r="I8250" t="s">
        <v>620</v>
      </c>
    </row>
    <row r="8251" spans="1:9" x14ac:dyDescent="0.3">
      <c r="A8251" t="s">
        <v>0</v>
      </c>
      <c r="B8251">
        <v>499987.25935399998</v>
      </c>
      <c r="C8251">
        <v>-2.5479999999999999E-3</v>
      </c>
      <c r="D8251">
        <v>-6.9979999999999999E-3</v>
      </c>
      <c r="E8251">
        <v>-12.740646</v>
      </c>
      <c r="F8251">
        <v>2.2249999999999999E-2</v>
      </c>
      <c r="G8251">
        <v>20</v>
      </c>
      <c r="H8251">
        <v>0</v>
      </c>
      <c r="I8251" t="s">
        <v>621</v>
      </c>
    </row>
    <row r="8252" spans="1:9" x14ac:dyDescent="0.3">
      <c r="A8252" t="s">
        <v>11</v>
      </c>
      <c r="B8252">
        <v>499989.493648</v>
      </c>
      <c r="C8252">
        <v>-2.101E-3</v>
      </c>
      <c r="D8252">
        <v>-6.2139999999999999E-3</v>
      </c>
      <c r="E8252">
        <v>-10.506352</v>
      </c>
      <c r="F8252">
        <v>2.0566000000000001E-2</v>
      </c>
      <c r="G8252">
        <v>18</v>
      </c>
      <c r="H8252">
        <v>0</v>
      </c>
      <c r="I8252" t="s">
        <v>621</v>
      </c>
    </row>
    <row r="8253" spans="1:9" x14ac:dyDescent="0.3">
      <c r="A8253" t="s">
        <v>12</v>
      </c>
      <c r="B8253">
        <v>499987.34870899998</v>
      </c>
      <c r="C8253">
        <v>-2.5300000000000001E-3</v>
      </c>
      <c r="D8253">
        <v>-6.9439999999999997E-3</v>
      </c>
      <c r="E8253">
        <v>-12.651291000000001</v>
      </c>
      <c r="F8253">
        <v>2.2065999999999999E-2</v>
      </c>
      <c r="G8253">
        <v>20</v>
      </c>
      <c r="H8253">
        <v>0</v>
      </c>
      <c r="I8253" t="s">
        <v>621</v>
      </c>
    </row>
    <row r="8254" spans="1:9" x14ac:dyDescent="0.3">
      <c r="A8254" t="s">
        <v>13</v>
      </c>
      <c r="B8254">
        <v>499987.25935399998</v>
      </c>
      <c r="C8254">
        <v>-2.5479999999999999E-3</v>
      </c>
      <c r="D8254">
        <v>-6.9979999999999999E-3</v>
      </c>
      <c r="E8254">
        <v>-12.740646</v>
      </c>
      <c r="F8254">
        <v>2.2249999999999999E-2</v>
      </c>
      <c r="G8254">
        <v>20</v>
      </c>
      <c r="H8254">
        <v>0</v>
      </c>
      <c r="I8254" t="s">
        <v>621</v>
      </c>
    </row>
    <row r="8255" spans="1:9" x14ac:dyDescent="0.3">
      <c r="A8255" t="s">
        <v>14</v>
      </c>
      <c r="B8255">
        <v>499989.564227</v>
      </c>
      <c r="C8255">
        <v>-2.0869999999999999E-3</v>
      </c>
      <c r="D8255">
        <v>-6.1659999999999996E-3</v>
      </c>
      <c r="E8255">
        <v>-10.435772999999999</v>
      </c>
      <c r="F8255">
        <v>2.0396000000000001E-2</v>
      </c>
      <c r="G8255">
        <v>18</v>
      </c>
      <c r="H8255">
        <v>0</v>
      </c>
      <c r="I8255" t="s">
        <v>621</v>
      </c>
    </row>
    <row r="8256" spans="1:9" x14ac:dyDescent="0.3">
      <c r="A8256" t="s">
        <v>15</v>
      </c>
      <c r="B8256">
        <v>499987.34870899998</v>
      </c>
      <c r="C8256">
        <v>-2.5300000000000001E-3</v>
      </c>
      <c r="D8256">
        <v>-6.9439999999999997E-3</v>
      </c>
      <c r="E8256">
        <v>-12.651291000000001</v>
      </c>
      <c r="F8256">
        <v>2.2065999999999999E-2</v>
      </c>
      <c r="G8256">
        <v>20</v>
      </c>
      <c r="H8256">
        <v>0</v>
      </c>
      <c r="I8256" t="s">
        <v>621</v>
      </c>
    </row>
    <row r="8257" spans="1:9" x14ac:dyDescent="0.3">
      <c r="A8257" t="s">
        <v>2</v>
      </c>
      <c r="B8257">
        <v>499987.25935399998</v>
      </c>
      <c r="C8257">
        <v>-2.5479999999999999E-3</v>
      </c>
      <c r="D8257">
        <v>-6.9979999999999999E-3</v>
      </c>
      <c r="E8257">
        <v>-12.740646</v>
      </c>
      <c r="F8257">
        <v>2.2249999999999999E-2</v>
      </c>
      <c r="G8257">
        <v>20</v>
      </c>
      <c r="H8257">
        <v>0</v>
      </c>
      <c r="I8257" t="s">
        <v>621</v>
      </c>
    </row>
    <row r="8258" spans="1:9" x14ac:dyDescent="0.3">
      <c r="A8258" t="s">
        <v>16</v>
      </c>
      <c r="B8258">
        <v>499987.25935399998</v>
      </c>
      <c r="C8258">
        <v>-2.5479999999999999E-3</v>
      </c>
      <c r="D8258">
        <v>-6.9979999999999999E-3</v>
      </c>
      <c r="E8258">
        <v>-12.740646</v>
      </c>
      <c r="F8258">
        <v>2.2249999999999999E-2</v>
      </c>
      <c r="G8258">
        <v>20</v>
      </c>
      <c r="H8258">
        <v>0</v>
      </c>
      <c r="I8258" t="s">
        <v>621</v>
      </c>
    </row>
    <row r="8259" spans="1:9" x14ac:dyDescent="0.3">
      <c r="A8259" t="s">
        <v>17</v>
      </c>
      <c r="B8259">
        <v>499989.493648</v>
      </c>
      <c r="C8259">
        <v>-2.101E-3</v>
      </c>
      <c r="D8259">
        <v>-6.2139999999999999E-3</v>
      </c>
      <c r="E8259">
        <v>-10.506352</v>
      </c>
      <c r="F8259">
        <v>2.0566000000000001E-2</v>
      </c>
      <c r="G8259">
        <v>18</v>
      </c>
      <c r="H8259">
        <v>0</v>
      </c>
      <c r="I8259" t="s">
        <v>621</v>
      </c>
    </row>
    <row r="8260" spans="1:9" x14ac:dyDescent="0.3">
      <c r="A8260" t="s">
        <v>18</v>
      </c>
      <c r="B8260">
        <v>499987.25935399998</v>
      </c>
      <c r="C8260">
        <v>-2.5479999999999999E-3</v>
      </c>
      <c r="D8260">
        <v>-6.9979999999999999E-3</v>
      </c>
      <c r="E8260">
        <v>-12.740646</v>
      </c>
      <c r="F8260">
        <v>2.2249999999999999E-2</v>
      </c>
      <c r="G8260">
        <v>20</v>
      </c>
      <c r="H8260">
        <v>0</v>
      </c>
      <c r="I8260" t="s">
        <v>621</v>
      </c>
    </row>
    <row r="8261" spans="1:9" x14ac:dyDescent="0.3">
      <c r="A8261" t="s">
        <v>19</v>
      </c>
      <c r="B8261">
        <v>499987.25935399998</v>
      </c>
      <c r="C8261">
        <v>-2.5479999999999999E-3</v>
      </c>
      <c r="D8261">
        <v>-6.9979999999999999E-3</v>
      </c>
      <c r="E8261">
        <v>-12.740646</v>
      </c>
      <c r="F8261">
        <v>2.2249999999999999E-2</v>
      </c>
      <c r="G8261">
        <v>20</v>
      </c>
      <c r="H8261">
        <v>0</v>
      </c>
      <c r="I8261" t="s">
        <v>621</v>
      </c>
    </row>
    <row r="8262" spans="1:9" x14ac:dyDescent="0.3">
      <c r="A8262" t="s">
        <v>20</v>
      </c>
      <c r="B8262">
        <v>499989.493648</v>
      </c>
      <c r="C8262">
        <v>-2.101E-3</v>
      </c>
      <c r="D8262">
        <v>-6.2139999999999999E-3</v>
      </c>
      <c r="E8262">
        <v>-10.506352</v>
      </c>
      <c r="F8262">
        <v>2.0566000000000001E-2</v>
      </c>
      <c r="G8262">
        <v>18</v>
      </c>
      <c r="H8262">
        <v>0</v>
      </c>
      <c r="I8262" t="s">
        <v>621</v>
      </c>
    </row>
    <row r="8263" spans="1:9" x14ac:dyDescent="0.3">
      <c r="A8263" t="s">
        <v>21</v>
      </c>
      <c r="B8263">
        <v>499987.25935399998</v>
      </c>
      <c r="C8263">
        <v>-2.5479999999999999E-3</v>
      </c>
      <c r="D8263">
        <v>-6.9979999999999999E-3</v>
      </c>
      <c r="E8263">
        <v>-12.740646</v>
      </c>
      <c r="F8263">
        <v>2.2249999999999999E-2</v>
      </c>
      <c r="G8263">
        <v>20</v>
      </c>
      <c r="H8263">
        <v>0</v>
      </c>
      <c r="I8263" t="s">
        <v>621</v>
      </c>
    </row>
    <row r="8264" spans="1:9" x14ac:dyDescent="0.3">
      <c r="A8264" t="s">
        <v>22</v>
      </c>
      <c r="B8264">
        <v>499987.25935399998</v>
      </c>
      <c r="C8264">
        <v>-2.5479999999999999E-3</v>
      </c>
      <c r="D8264">
        <v>-6.9979999999999999E-3</v>
      </c>
      <c r="E8264">
        <v>-12.740646</v>
      </c>
      <c r="F8264">
        <v>2.2249999999999999E-2</v>
      </c>
      <c r="G8264">
        <v>20</v>
      </c>
      <c r="H8264">
        <v>0</v>
      </c>
      <c r="I8264" t="s">
        <v>621</v>
      </c>
    </row>
    <row r="8265" spans="1:9" x14ac:dyDescent="0.3">
      <c r="A8265" t="s">
        <v>23</v>
      </c>
      <c r="B8265">
        <v>499987.34870899998</v>
      </c>
      <c r="C8265">
        <v>-2.5300000000000001E-3</v>
      </c>
      <c r="D8265">
        <v>-6.9439999999999997E-3</v>
      </c>
      <c r="E8265">
        <v>-12.651291000000001</v>
      </c>
      <c r="F8265">
        <v>2.2065999999999999E-2</v>
      </c>
      <c r="G8265">
        <v>20</v>
      </c>
      <c r="H8265">
        <v>0</v>
      </c>
      <c r="I8265" t="s">
        <v>621</v>
      </c>
    </row>
    <row r="8266" spans="1:9" x14ac:dyDescent="0.3">
      <c r="A8266" t="s">
        <v>24</v>
      </c>
      <c r="B8266">
        <v>499987.34870899998</v>
      </c>
      <c r="C8266">
        <v>-2.5300000000000001E-3</v>
      </c>
      <c r="D8266">
        <v>-6.9439999999999997E-3</v>
      </c>
      <c r="E8266">
        <v>-12.651291000000001</v>
      </c>
      <c r="F8266">
        <v>2.2065999999999999E-2</v>
      </c>
      <c r="G8266">
        <v>20</v>
      </c>
      <c r="H8266">
        <v>0</v>
      </c>
      <c r="I8266" t="s">
        <v>621</v>
      </c>
    </row>
    <row r="8267" spans="1:9" x14ac:dyDescent="0.3">
      <c r="A8267" t="s">
        <v>25</v>
      </c>
      <c r="B8267">
        <v>499987.25935399998</v>
      </c>
      <c r="C8267">
        <v>-2.5479999999999999E-3</v>
      </c>
      <c r="D8267">
        <v>-6.9979999999999999E-3</v>
      </c>
      <c r="E8267">
        <v>-12.740646</v>
      </c>
      <c r="F8267">
        <v>2.2249999999999999E-2</v>
      </c>
      <c r="G8267">
        <v>20</v>
      </c>
      <c r="H8267">
        <v>0</v>
      </c>
      <c r="I8267" t="s">
        <v>621</v>
      </c>
    </row>
    <row r="8268" spans="1:9" x14ac:dyDescent="0.3">
      <c r="A8268" t="s">
        <v>3</v>
      </c>
      <c r="B8268">
        <v>499989.564227</v>
      </c>
      <c r="C8268">
        <v>-2.0869999999999999E-3</v>
      </c>
      <c r="D8268">
        <v>-6.1659999999999996E-3</v>
      </c>
      <c r="E8268">
        <v>-10.435772999999999</v>
      </c>
      <c r="F8268">
        <v>2.0396000000000001E-2</v>
      </c>
      <c r="G8268">
        <v>18</v>
      </c>
      <c r="H8268">
        <v>0</v>
      </c>
      <c r="I8268" t="s">
        <v>621</v>
      </c>
    </row>
    <row r="8269" spans="1:9" x14ac:dyDescent="0.3">
      <c r="A8269" t="s">
        <v>26</v>
      </c>
      <c r="B8269">
        <v>499987.25935399998</v>
      </c>
      <c r="C8269">
        <v>-2.5479999999999999E-3</v>
      </c>
      <c r="D8269">
        <v>-6.9979999999999999E-3</v>
      </c>
      <c r="E8269">
        <v>-12.740646</v>
      </c>
      <c r="F8269">
        <v>2.2249999999999999E-2</v>
      </c>
      <c r="G8269">
        <v>20</v>
      </c>
      <c r="H8269">
        <v>0</v>
      </c>
      <c r="I8269" t="s">
        <v>621</v>
      </c>
    </row>
    <row r="8270" spans="1:9" x14ac:dyDescent="0.3">
      <c r="A8270" t="s">
        <v>27</v>
      </c>
      <c r="B8270">
        <v>499987.25935399998</v>
      </c>
      <c r="C8270">
        <v>-2.5479999999999999E-3</v>
      </c>
      <c r="D8270">
        <v>-6.9979999999999999E-3</v>
      </c>
      <c r="E8270">
        <v>-12.740646</v>
      </c>
      <c r="F8270">
        <v>2.2249999999999999E-2</v>
      </c>
      <c r="G8270">
        <v>20</v>
      </c>
      <c r="H8270">
        <v>0</v>
      </c>
      <c r="I8270" t="s">
        <v>621</v>
      </c>
    </row>
    <row r="8271" spans="1:9" x14ac:dyDescent="0.3">
      <c r="A8271" t="s">
        <v>28</v>
      </c>
      <c r="B8271">
        <v>499987.25935399998</v>
      </c>
      <c r="C8271">
        <v>-2.5479999999999999E-3</v>
      </c>
      <c r="D8271">
        <v>-6.9979999999999999E-3</v>
      </c>
      <c r="E8271">
        <v>-12.740646</v>
      </c>
      <c r="F8271">
        <v>2.2249999999999999E-2</v>
      </c>
      <c r="G8271">
        <v>20</v>
      </c>
      <c r="H8271">
        <v>0</v>
      </c>
      <c r="I8271" t="s">
        <v>621</v>
      </c>
    </row>
    <row r="8272" spans="1:9" x14ac:dyDescent="0.3">
      <c r="A8272" t="s">
        <v>29</v>
      </c>
      <c r="B8272">
        <v>499987.25935399998</v>
      </c>
      <c r="C8272">
        <v>-2.5479999999999999E-3</v>
      </c>
      <c r="D8272">
        <v>-6.9979999999999999E-3</v>
      </c>
      <c r="E8272">
        <v>-12.740646</v>
      </c>
      <c r="F8272">
        <v>2.2249999999999999E-2</v>
      </c>
      <c r="G8272">
        <v>20</v>
      </c>
      <c r="H8272">
        <v>0</v>
      </c>
      <c r="I8272" t="s">
        <v>621</v>
      </c>
    </row>
    <row r="8273" spans="1:9" x14ac:dyDescent="0.3">
      <c r="A8273" t="s">
        <v>30</v>
      </c>
      <c r="B8273">
        <v>499987.25935399998</v>
      </c>
      <c r="C8273">
        <v>-2.5479999999999999E-3</v>
      </c>
      <c r="D8273">
        <v>-6.9979999999999999E-3</v>
      </c>
      <c r="E8273">
        <v>-12.740646</v>
      </c>
      <c r="F8273">
        <v>2.2249999999999999E-2</v>
      </c>
      <c r="G8273">
        <v>20</v>
      </c>
      <c r="H8273">
        <v>0</v>
      </c>
      <c r="I8273" t="s">
        <v>621</v>
      </c>
    </row>
    <row r="8274" spans="1:9" x14ac:dyDescent="0.3">
      <c r="A8274" t="s">
        <v>31</v>
      </c>
      <c r="B8274">
        <v>499987.25935399998</v>
      </c>
      <c r="C8274">
        <v>-2.5479999999999999E-3</v>
      </c>
      <c r="D8274">
        <v>-6.9979999999999999E-3</v>
      </c>
      <c r="E8274">
        <v>-12.740646</v>
      </c>
      <c r="F8274">
        <v>2.2249999999999999E-2</v>
      </c>
      <c r="G8274">
        <v>20</v>
      </c>
      <c r="H8274">
        <v>0</v>
      </c>
      <c r="I8274" t="s">
        <v>621</v>
      </c>
    </row>
    <row r="8275" spans="1:9" x14ac:dyDescent="0.3">
      <c r="A8275" t="s">
        <v>32</v>
      </c>
      <c r="B8275">
        <v>499987.34870899998</v>
      </c>
      <c r="C8275">
        <v>-2.5300000000000001E-3</v>
      </c>
      <c r="D8275">
        <v>-6.9439999999999997E-3</v>
      </c>
      <c r="E8275">
        <v>-12.651291000000001</v>
      </c>
      <c r="F8275">
        <v>2.2065999999999999E-2</v>
      </c>
      <c r="G8275">
        <v>20</v>
      </c>
      <c r="H8275">
        <v>0</v>
      </c>
      <c r="I8275" t="s">
        <v>621</v>
      </c>
    </row>
    <row r="8276" spans="1:9" x14ac:dyDescent="0.3">
      <c r="A8276" t="s">
        <v>33</v>
      </c>
      <c r="B8276">
        <v>499987.34870899998</v>
      </c>
      <c r="C8276">
        <v>-2.5300000000000001E-3</v>
      </c>
      <c r="D8276">
        <v>-6.9439999999999997E-3</v>
      </c>
      <c r="E8276">
        <v>-12.651291000000001</v>
      </c>
      <c r="F8276">
        <v>2.2065999999999999E-2</v>
      </c>
      <c r="G8276">
        <v>20</v>
      </c>
      <c r="H8276">
        <v>0</v>
      </c>
      <c r="I8276" t="s">
        <v>621</v>
      </c>
    </row>
    <row r="8277" spans="1:9" x14ac:dyDescent="0.3">
      <c r="A8277" t="s">
        <v>34</v>
      </c>
      <c r="B8277">
        <v>499987.25935399998</v>
      </c>
      <c r="C8277">
        <v>-2.5479999999999999E-3</v>
      </c>
      <c r="D8277">
        <v>-6.9979999999999999E-3</v>
      </c>
      <c r="E8277">
        <v>-12.740646</v>
      </c>
      <c r="F8277">
        <v>2.2249999999999999E-2</v>
      </c>
      <c r="G8277">
        <v>20</v>
      </c>
      <c r="H8277">
        <v>0</v>
      </c>
      <c r="I8277" t="s">
        <v>621</v>
      </c>
    </row>
    <row r="8278" spans="1:9" x14ac:dyDescent="0.3">
      <c r="A8278" t="s">
        <v>35</v>
      </c>
      <c r="B8278">
        <v>499987.25935399998</v>
      </c>
      <c r="C8278">
        <v>-2.5479999999999999E-3</v>
      </c>
      <c r="D8278">
        <v>-6.9979999999999999E-3</v>
      </c>
      <c r="E8278">
        <v>-12.740646</v>
      </c>
      <c r="F8278">
        <v>2.2249999999999999E-2</v>
      </c>
      <c r="G8278">
        <v>20</v>
      </c>
      <c r="H8278">
        <v>0</v>
      </c>
      <c r="I8278" t="s">
        <v>621</v>
      </c>
    </row>
    <row r="8279" spans="1:9" x14ac:dyDescent="0.3">
      <c r="A8279" t="s">
        <v>4</v>
      </c>
      <c r="B8279">
        <v>499987.25935399998</v>
      </c>
      <c r="C8279">
        <v>-2.5479999999999999E-3</v>
      </c>
      <c r="D8279">
        <v>-6.9979999999999999E-3</v>
      </c>
      <c r="E8279">
        <v>-12.740646</v>
      </c>
      <c r="F8279">
        <v>2.2249999999999999E-2</v>
      </c>
      <c r="G8279">
        <v>20</v>
      </c>
      <c r="H8279">
        <v>0</v>
      </c>
      <c r="I8279" t="s">
        <v>621</v>
      </c>
    </row>
    <row r="8280" spans="1:9" x14ac:dyDescent="0.3">
      <c r="A8280" t="s">
        <v>36</v>
      </c>
      <c r="B8280">
        <v>499987.34870899998</v>
      </c>
      <c r="C8280">
        <v>-2.5300000000000001E-3</v>
      </c>
      <c r="D8280">
        <v>-6.9439999999999997E-3</v>
      </c>
      <c r="E8280">
        <v>-12.651291000000001</v>
      </c>
      <c r="F8280">
        <v>2.2065999999999999E-2</v>
      </c>
      <c r="G8280">
        <v>20</v>
      </c>
      <c r="H8280">
        <v>0</v>
      </c>
      <c r="I8280" t="s">
        <v>621</v>
      </c>
    </row>
    <row r="8281" spans="1:9" x14ac:dyDescent="0.3">
      <c r="A8281" t="s">
        <v>37</v>
      </c>
      <c r="B8281">
        <v>499987.25935399998</v>
      </c>
      <c r="C8281">
        <v>-2.5479999999999999E-3</v>
      </c>
      <c r="D8281">
        <v>-6.9979999999999999E-3</v>
      </c>
      <c r="E8281">
        <v>-12.740646</v>
      </c>
      <c r="F8281">
        <v>2.2249999999999999E-2</v>
      </c>
      <c r="G8281">
        <v>20</v>
      </c>
      <c r="H8281">
        <v>0</v>
      </c>
      <c r="I8281" t="s">
        <v>621</v>
      </c>
    </row>
    <row r="8282" spans="1:9" x14ac:dyDescent="0.3">
      <c r="A8282" t="s">
        <v>38</v>
      </c>
      <c r="B8282">
        <v>499987.34870899998</v>
      </c>
      <c r="C8282">
        <v>-2.5300000000000001E-3</v>
      </c>
      <c r="D8282">
        <v>-6.9439999999999997E-3</v>
      </c>
      <c r="E8282">
        <v>-12.651291000000001</v>
      </c>
      <c r="F8282">
        <v>2.2065999999999999E-2</v>
      </c>
      <c r="G8282">
        <v>20</v>
      </c>
      <c r="H8282">
        <v>0</v>
      </c>
      <c r="I8282" t="s">
        <v>621</v>
      </c>
    </row>
    <row r="8283" spans="1:9" x14ac:dyDescent="0.3">
      <c r="A8283" t="s">
        <v>39</v>
      </c>
      <c r="B8283">
        <v>499987.34870899998</v>
      </c>
      <c r="C8283">
        <v>-2.5300000000000001E-3</v>
      </c>
      <c r="D8283">
        <v>-6.9439999999999997E-3</v>
      </c>
      <c r="E8283">
        <v>-12.651291000000001</v>
      </c>
      <c r="F8283">
        <v>2.2065999999999999E-2</v>
      </c>
      <c r="G8283">
        <v>20</v>
      </c>
      <c r="H8283">
        <v>0</v>
      </c>
      <c r="I8283" t="s">
        <v>621</v>
      </c>
    </row>
    <row r="8284" spans="1:9" x14ac:dyDescent="0.3">
      <c r="A8284" t="s">
        <v>40</v>
      </c>
      <c r="B8284">
        <v>499987.34870899998</v>
      </c>
      <c r="C8284">
        <v>-2.5300000000000001E-3</v>
      </c>
      <c r="D8284">
        <v>-6.9439999999999997E-3</v>
      </c>
      <c r="E8284">
        <v>-12.651291000000001</v>
      </c>
      <c r="F8284">
        <v>2.2065999999999999E-2</v>
      </c>
      <c r="G8284">
        <v>20</v>
      </c>
      <c r="H8284">
        <v>0</v>
      </c>
      <c r="I8284" t="s">
        <v>621</v>
      </c>
    </row>
    <row r="8285" spans="1:9" x14ac:dyDescent="0.3">
      <c r="A8285" t="s">
        <v>41</v>
      </c>
      <c r="B8285">
        <v>499987.47966999997</v>
      </c>
      <c r="C8285">
        <v>-2.5040000000000001E-3</v>
      </c>
      <c r="D8285">
        <v>-6.875E-3</v>
      </c>
      <c r="E8285">
        <v>-12.52033</v>
      </c>
      <c r="F8285">
        <v>2.1852E-2</v>
      </c>
      <c r="G8285">
        <v>20</v>
      </c>
      <c r="H8285">
        <v>0</v>
      </c>
      <c r="I8285" t="s">
        <v>621</v>
      </c>
    </row>
    <row r="8286" spans="1:9" x14ac:dyDescent="0.3">
      <c r="A8286" t="s">
        <v>42</v>
      </c>
      <c r="B8286">
        <v>499987.25935399998</v>
      </c>
      <c r="C8286">
        <v>-2.5479999999999999E-3</v>
      </c>
      <c r="D8286">
        <v>-6.9979999999999999E-3</v>
      </c>
      <c r="E8286">
        <v>-12.740646</v>
      </c>
      <c r="F8286">
        <v>2.2249999999999999E-2</v>
      </c>
      <c r="G8286">
        <v>20</v>
      </c>
      <c r="H8286">
        <v>0</v>
      </c>
      <c r="I8286" t="s">
        <v>621</v>
      </c>
    </row>
    <row r="8287" spans="1:9" x14ac:dyDescent="0.3">
      <c r="A8287" t="s">
        <v>43</v>
      </c>
      <c r="B8287">
        <v>499987.25935399998</v>
      </c>
      <c r="C8287">
        <v>-2.5479999999999999E-3</v>
      </c>
      <c r="D8287">
        <v>-6.9979999999999999E-3</v>
      </c>
      <c r="E8287">
        <v>-12.740646</v>
      </c>
      <c r="F8287">
        <v>2.2249999999999999E-2</v>
      </c>
      <c r="G8287">
        <v>20</v>
      </c>
      <c r="H8287">
        <v>0</v>
      </c>
      <c r="I8287" t="s">
        <v>621</v>
      </c>
    </row>
    <row r="8288" spans="1:9" x14ac:dyDescent="0.3">
      <c r="A8288" t="s">
        <v>44</v>
      </c>
      <c r="B8288">
        <v>499987.34870899998</v>
      </c>
      <c r="C8288">
        <v>-2.5300000000000001E-3</v>
      </c>
      <c r="D8288">
        <v>-6.9439999999999997E-3</v>
      </c>
      <c r="E8288">
        <v>-12.651291000000001</v>
      </c>
      <c r="F8288">
        <v>2.2065999999999999E-2</v>
      </c>
      <c r="G8288">
        <v>20</v>
      </c>
      <c r="H8288">
        <v>0</v>
      </c>
      <c r="I8288" t="s">
        <v>621</v>
      </c>
    </row>
    <row r="8289" spans="1:9" x14ac:dyDescent="0.3">
      <c r="A8289" t="s">
        <v>45</v>
      </c>
      <c r="B8289">
        <v>499987.25935399998</v>
      </c>
      <c r="C8289">
        <v>-2.5479999999999999E-3</v>
      </c>
      <c r="D8289">
        <v>-6.9979999999999999E-3</v>
      </c>
      <c r="E8289">
        <v>-12.740646</v>
      </c>
      <c r="F8289">
        <v>2.2249999999999999E-2</v>
      </c>
      <c r="G8289">
        <v>20</v>
      </c>
      <c r="H8289">
        <v>0</v>
      </c>
      <c r="I8289" t="s">
        <v>621</v>
      </c>
    </row>
    <row r="8290" spans="1:9" x14ac:dyDescent="0.3">
      <c r="A8290" t="s">
        <v>5</v>
      </c>
      <c r="B8290">
        <v>499987.25935399998</v>
      </c>
      <c r="C8290">
        <v>-2.5479999999999999E-3</v>
      </c>
      <c r="D8290">
        <v>-6.9979999999999999E-3</v>
      </c>
      <c r="E8290">
        <v>-12.740646</v>
      </c>
      <c r="F8290">
        <v>2.2249999999999999E-2</v>
      </c>
      <c r="G8290">
        <v>20</v>
      </c>
      <c r="H8290">
        <v>0</v>
      </c>
      <c r="I8290" t="s">
        <v>621</v>
      </c>
    </row>
    <row r="8291" spans="1:9" x14ac:dyDescent="0.3">
      <c r="A8291" t="s">
        <v>46</v>
      </c>
      <c r="B8291">
        <v>499987.25935399998</v>
      </c>
      <c r="C8291">
        <v>-2.5479999999999999E-3</v>
      </c>
      <c r="D8291">
        <v>-6.9979999999999999E-3</v>
      </c>
      <c r="E8291">
        <v>-12.740646</v>
      </c>
      <c r="F8291">
        <v>2.2249999999999999E-2</v>
      </c>
      <c r="G8291">
        <v>20</v>
      </c>
      <c r="H8291">
        <v>0</v>
      </c>
      <c r="I8291" t="s">
        <v>621</v>
      </c>
    </row>
    <row r="8292" spans="1:9" x14ac:dyDescent="0.3">
      <c r="A8292" t="s">
        <v>47</v>
      </c>
      <c r="B8292">
        <v>499987.25935399998</v>
      </c>
      <c r="C8292">
        <v>-2.5479999999999999E-3</v>
      </c>
      <c r="D8292">
        <v>-6.9979999999999999E-3</v>
      </c>
      <c r="E8292">
        <v>-12.740646</v>
      </c>
      <c r="F8292">
        <v>2.2249999999999999E-2</v>
      </c>
      <c r="G8292">
        <v>20</v>
      </c>
      <c r="H8292">
        <v>0</v>
      </c>
      <c r="I8292" t="s">
        <v>621</v>
      </c>
    </row>
    <row r="8293" spans="1:9" x14ac:dyDescent="0.3">
      <c r="A8293" t="s">
        <v>48</v>
      </c>
      <c r="B8293">
        <v>499987.34870899998</v>
      </c>
      <c r="C8293">
        <v>-2.5300000000000001E-3</v>
      </c>
      <c r="D8293">
        <v>-6.9439999999999997E-3</v>
      </c>
      <c r="E8293">
        <v>-12.651291000000001</v>
      </c>
      <c r="F8293">
        <v>2.2065999999999999E-2</v>
      </c>
      <c r="G8293">
        <v>20</v>
      </c>
      <c r="H8293">
        <v>0</v>
      </c>
      <c r="I8293" t="s">
        <v>621</v>
      </c>
    </row>
    <row r="8294" spans="1:9" x14ac:dyDescent="0.3">
      <c r="A8294" t="s">
        <v>49</v>
      </c>
      <c r="B8294">
        <v>499987.25935399998</v>
      </c>
      <c r="C8294">
        <v>-2.5479999999999999E-3</v>
      </c>
      <c r="D8294">
        <v>-6.9979999999999999E-3</v>
      </c>
      <c r="E8294">
        <v>-12.740646</v>
      </c>
      <c r="F8294">
        <v>2.2249999999999999E-2</v>
      </c>
      <c r="G8294">
        <v>20</v>
      </c>
      <c r="H8294">
        <v>0</v>
      </c>
      <c r="I8294" t="s">
        <v>621</v>
      </c>
    </row>
    <row r="8295" spans="1:9" x14ac:dyDescent="0.3">
      <c r="A8295" t="s">
        <v>50</v>
      </c>
      <c r="B8295">
        <v>499987.25935399998</v>
      </c>
      <c r="C8295">
        <v>-2.5479999999999999E-3</v>
      </c>
      <c r="D8295">
        <v>-6.9979999999999999E-3</v>
      </c>
      <c r="E8295">
        <v>-12.740646</v>
      </c>
      <c r="F8295">
        <v>2.2249999999999999E-2</v>
      </c>
      <c r="G8295">
        <v>20</v>
      </c>
      <c r="H8295">
        <v>0</v>
      </c>
      <c r="I8295" t="s">
        <v>621</v>
      </c>
    </row>
    <row r="8296" spans="1:9" x14ac:dyDescent="0.3">
      <c r="A8296" t="s">
        <v>6</v>
      </c>
      <c r="B8296">
        <v>499987.25935399998</v>
      </c>
      <c r="C8296">
        <v>-2.5479999999999999E-3</v>
      </c>
      <c r="D8296">
        <v>-6.9979999999999999E-3</v>
      </c>
      <c r="E8296">
        <v>-12.740646</v>
      </c>
      <c r="F8296">
        <v>2.2249999999999999E-2</v>
      </c>
      <c r="G8296">
        <v>20</v>
      </c>
      <c r="H8296">
        <v>0</v>
      </c>
      <c r="I8296" t="s">
        <v>621</v>
      </c>
    </row>
    <row r="8297" spans="1:9" x14ac:dyDescent="0.3">
      <c r="A8297" t="s">
        <v>7</v>
      </c>
      <c r="B8297">
        <v>499987.25935399998</v>
      </c>
      <c r="C8297">
        <v>-2.5479999999999999E-3</v>
      </c>
      <c r="D8297">
        <v>-6.9979999999999999E-3</v>
      </c>
      <c r="E8297">
        <v>-12.740646</v>
      </c>
      <c r="F8297">
        <v>2.2249999999999999E-2</v>
      </c>
      <c r="G8297">
        <v>20</v>
      </c>
      <c r="H8297">
        <v>0</v>
      </c>
      <c r="I8297" t="s">
        <v>621</v>
      </c>
    </row>
    <row r="8298" spans="1:9" x14ac:dyDescent="0.3">
      <c r="A8298" t="s">
        <v>8</v>
      </c>
      <c r="B8298">
        <v>499987.47966999997</v>
      </c>
      <c r="C8298">
        <v>-2.5040000000000001E-3</v>
      </c>
      <c r="D8298">
        <v>-6.875E-3</v>
      </c>
      <c r="E8298">
        <v>-12.52033</v>
      </c>
      <c r="F8298">
        <v>2.1852E-2</v>
      </c>
      <c r="G8298">
        <v>20</v>
      </c>
      <c r="H8298">
        <v>0</v>
      </c>
      <c r="I8298" t="s">
        <v>621</v>
      </c>
    </row>
    <row r="8299" spans="1:9" x14ac:dyDescent="0.3">
      <c r="A8299" t="s">
        <v>9</v>
      </c>
      <c r="B8299">
        <v>499987.25935399998</v>
      </c>
      <c r="C8299">
        <v>-2.5479999999999999E-3</v>
      </c>
      <c r="D8299">
        <v>-6.9979999999999999E-3</v>
      </c>
      <c r="E8299">
        <v>-12.740646</v>
      </c>
      <c r="F8299">
        <v>2.2249999999999999E-2</v>
      </c>
      <c r="G8299">
        <v>20</v>
      </c>
      <c r="H8299">
        <v>0</v>
      </c>
      <c r="I8299" t="s">
        <v>621</v>
      </c>
    </row>
    <row r="8300" spans="1:9" x14ac:dyDescent="0.3">
      <c r="A8300" t="s">
        <v>10</v>
      </c>
      <c r="B8300">
        <v>499987.47966999997</v>
      </c>
      <c r="C8300">
        <v>-2.5040000000000001E-3</v>
      </c>
      <c r="D8300">
        <v>-6.875E-3</v>
      </c>
      <c r="E8300">
        <v>-12.52033</v>
      </c>
      <c r="F8300">
        <v>2.1852E-2</v>
      </c>
      <c r="G8300">
        <v>20</v>
      </c>
      <c r="H8300">
        <v>0</v>
      </c>
      <c r="I8300" t="s">
        <v>621</v>
      </c>
    </row>
    <row r="8301" spans="1:9" x14ac:dyDescent="0.3">
      <c r="A8301" t="s">
        <v>0</v>
      </c>
      <c r="B8301">
        <v>499939.50433700002</v>
      </c>
      <c r="C8301">
        <v>-1.2099E-2</v>
      </c>
      <c r="D8301">
        <v>-2.8833000000000001E-2</v>
      </c>
      <c r="E8301">
        <v>-60.495663</v>
      </c>
      <c r="F8301">
        <v>8.3667000000000005E-2</v>
      </c>
      <c r="G8301">
        <v>62</v>
      </c>
      <c r="H8301">
        <v>0</v>
      </c>
      <c r="I8301" t="s">
        <v>622</v>
      </c>
    </row>
    <row r="8302" spans="1:9" x14ac:dyDescent="0.3">
      <c r="A8302" t="s">
        <v>11</v>
      </c>
      <c r="B8302">
        <v>499885.15617999999</v>
      </c>
      <c r="C8302">
        <v>-2.2969E-2</v>
      </c>
      <c r="D8302">
        <v>-4.4874999999999998E-2</v>
      </c>
      <c r="E8302">
        <v>-114.84381999999999</v>
      </c>
      <c r="F8302">
        <v>0.109532</v>
      </c>
      <c r="G8302">
        <v>36</v>
      </c>
      <c r="H8302">
        <v>0</v>
      </c>
      <c r="I8302" t="s">
        <v>622</v>
      </c>
    </row>
    <row r="8303" spans="1:9" x14ac:dyDescent="0.3">
      <c r="A8303" t="s">
        <v>12</v>
      </c>
      <c r="B8303">
        <v>499887.14970499999</v>
      </c>
      <c r="C8303">
        <v>-2.257E-2</v>
      </c>
      <c r="D8303">
        <v>-4.4090999999999998E-2</v>
      </c>
      <c r="E8303">
        <v>-112.850295</v>
      </c>
      <c r="F8303">
        <v>0.10760400000000001</v>
      </c>
      <c r="G8303">
        <v>36</v>
      </c>
      <c r="H8303">
        <v>0</v>
      </c>
      <c r="I8303" t="s">
        <v>622</v>
      </c>
    </row>
    <row r="8304" spans="1:9" x14ac:dyDescent="0.3">
      <c r="A8304" t="s">
        <v>13</v>
      </c>
      <c r="B8304">
        <v>499896.91394900001</v>
      </c>
      <c r="C8304">
        <v>-2.0617E-2</v>
      </c>
      <c r="D8304">
        <v>-4.0175000000000002E-2</v>
      </c>
      <c r="E8304">
        <v>-103.086051</v>
      </c>
      <c r="F8304">
        <v>9.7788E-2</v>
      </c>
      <c r="G8304">
        <v>33</v>
      </c>
      <c r="H8304">
        <v>0</v>
      </c>
      <c r="I8304" t="s">
        <v>622</v>
      </c>
    </row>
    <row r="8305" spans="1:9" x14ac:dyDescent="0.3">
      <c r="A8305" t="s">
        <v>14</v>
      </c>
      <c r="B8305">
        <v>499893.83852799999</v>
      </c>
      <c r="C8305">
        <v>-2.1232000000000001E-2</v>
      </c>
      <c r="D8305">
        <v>-4.2158000000000001E-2</v>
      </c>
      <c r="E8305">
        <v>-106.161472</v>
      </c>
      <c r="F8305">
        <v>0.104629</v>
      </c>
      <c r="G8305">
        <v>37</v>
      </c>
      <c r="H8305">
        <v>0</v>
      </c>
      <c r="I8305" t="s">
        <v>622</v>
      </c>
    </row>
    <row r="8306" spans="1:9" x14ac:dyDescent="0.3">
      <c r="A8306" t="s">
        <v>15</v>
      </c>
      <c r="B8306">
        <v>499890.11078699998</v>
      </c>
      <c r="C8306">
        <v>-2.1978000000000001E-2</v>
      </c>
      <c r="D8306">
        <v>-4.2140999999999998E-2</v>
      </c>
      <c r="E8306">
        <v>-109.889213</v>
      </c>
      <c r="F8306">
        <v>0.100814</v>
      </c>
      <c r="G8306">
        <v>32</v>
      </c>
      <c r="H8306">
        <v>0</v>
      </c>
      <c r="I8306" t="s">
        <v>622</v>
      </c>
    </row>
    <row r="8307" spans="1:9" x14ac:dyDescent="0.3">
      <c r="A8307" t="s">
        <v>2</v>
      </c>
      <c r="B8307">
        <v>499890.11078699998</v>
      </c>
      <c r="C8307">
        <v>-2.1978000000000001E-2</v>
      </c>
      <c r="D8307">
        <v>-4.2140999999999998E-2</v>
      </c>
      <c r="E8307">
        <v>-109.889213</v>
      </c>
      <c r="F8307">
        <v>0.100814</v>
      </c>
      <c r="G8307">
        <v>32</v>
      </c>
      <c r="H8307">
        <v>0</v>
      </c>
      <c r="I8307" t="s">
        <v>622</v>
      </c>
    </row>
    <row r="8308" spans="1:9" x14ac:dyDescent="0.3">
      <c r="A8308" t="s">
        <v>16</v>
      </c>
      <c r="B8308">
        <v>499890.11078699998</v>
      </c>
      <c r="C8308">
        <v>-2.1978000000000001E-2</v>
      </c>
      <c r="D8308">
        <v>-4.2140999999999998E-2</v>
      </c>
      <c r="E8308">
        <v>-109.889213</v>
      </c>
      <c r="F8308">
        <v>0.100814</v>
      </c>
      <c r="G8308">
        <v>32</v>
      </c>
      <c r="H8308">
        <v>0</v>
      </c>
      <c r="I8308" t="s">
        <v>622</v>
      </c>
    </row>
    <row r="8309" spans="1:9" x14ac:dyDescent="0.3">
      <c r="A8309" t="s">
        <v>17</v>
      </c>
      <c r="B8309">
        <v>499939.84957600001</v>
      </c>
      <c r="C8309">
        <v>-1.2030000000000001E-2</v>
      </c>
      <c r="D8309">
        <v>-2.8764000000000001E-2</v>
      </c>
      <c r="E8309">
        <v>-60.150424000000001</v>
      </c>
      <c r="F8309">
        <v>8.3667000000000005E-2</v>
      </c>
      <c r="G8309">
        <v>62</v>
      </c>
      <c r="H8309">
        <v>0</v>
      </c>
      <c r="I8309" t="s">
        <v>622</v>
      </c>
    </row>
    <row r="8310" spans="1:9" x14ac:dyDescent="0.3">
      <c r="A8310" t="s">
        <v>18</v>
      </c>
      <c r="B8310">
        <v>499939.13511099998</v>
      </c>
      <c r="C8310">
        <v>-1.2173E-2</v>
      </c>
      <c r="D8310">
        <v>-2.9430999999999999E-2</v>
      </c>
      <c r="E8310">
        <v>-60.864888999999998</v>
      </c>
      <c r="F8310">
        <v>8.6290000000000006E-2</v>
      </c>
      <c r="G8310">
        <v>61</v>
      </c>
      <c r="H8310">
        <v>0</v>
      </c>
      <c r="I8310" t="s">
        <v>622</v>
      </c>
    </row>
    <row r="8311" spans="1:9" x14ac:dyDescent="0.3">
      <c r="A8311" t="s">
        <v>19</v>
      </c>
      <c r="B8311">
        <v>499888.24885099998</v>
      </c>
      <c r="C8311">
        <v>-2.2349999999999998E-2</v>
      </c>
      <c r="D8311">
        <v>-4.3672999999999997E-2</v>
      </c>
      <c r="E8311">
        <v>-111.751149</v>
      </c>
      <c r="F8311">
        <v>0.106615</v>
      </c>
      <c r="G8311">
        <v>36</v>
      </c>
      <c r="H8311">
        <v>0</v>
      </c>
      <c r="I8311" t="s">
        <v>622</v>
      </c>
    </row>
    <row r="8312" spans="1:9" x14ac:dyDescent="0.3">
      <c r="A8312" t="s">
        <v>20</v>
      </c>
      <c r="B8312">
        <v>499890.11078699998</v>
      </c>
      <c r="C8312">
        <v>-2.1978000000000001E-2</v>
      </c>
      <c r="D8312">
        <v>-4.2140999999999998E-2</v>
      </c>
      <c r="E8312">
        <v>-109.889213</v>
      </c>
      <c r="F8312">
        <v>0.100814</v>
      </c>
      <c r="G8312">
        <v>32</v>
      </c>
      <c r="H8312">
        <v>0</v>
      </c>
      <c r="I8312" t="s">
        <v>622</v>
      </c>
    </row>
    <row r="8313" spans="1:9" x14ac:dyDescent="0.3">
      <c r="A8313" t="s">
        <v>21</v>
      </c>
      <c r="B8313">
        <v>499939.50433700002</v>
      </c>
      <c r="C8313">
        <v>-1.2099E-2</v>
      </c>
      <c r="D8313">
        <v>-2.8833000000000001E-2</v>
      </c>
      <c r="E8313">
        <v>-60.495663</v>
      </c>
      <c r="F8313">
        <v>8.3667000000000005E-2</v>
      </c>
      <c r="G8313">
        <v>62</v>
      </c>
      <c r="H8313">
        <v>0</v>
      </c>
      <c r="I8313" t="s">
        <v>622</v>
      </c>
    </row>
    <row r="8314" spans="1:9" x14ac:dyDescent="0.3">
      <c r="A8314" t="s">
        <v>22</v>
      </c>
      <c r="B8314">
        <v>499887.14970499999</v>
      </c>
      <c r="C8314">
        <v>-2.257E-2</v>
      </c>
      <c r="D8314">
        <v>-4.4090999999999998E-2</v>
      </c>
      <c r="E8314">
        <v>-112.850295</v>
      </c>
      <c r="F8314">
        <v>0.10760400000000001</v>
      </c>
      <c r="G8314">
        <v>36</v>
      </c>
      <c r="H8314">
        <v>0</v>
      </c>
      <c r="I8314" t="s">
        <v>622</v>
      </c>
    </row>
    <row r="8315" spans="1:9" x14ac:dyDescent="0.3">
      <c r="A8315" t="s">
        <v>23</v>
      </c>
      <c r="B8315">
        <v>499939.84957600001</v>
      </c>
      <c r="C8315">
        <v>-1.2030000000000001E-2</v>
      </c>
      <c r="D8315">
        <v>-2.8764000000000001E-2</v>
      </c>
      <c r="E8315">
        <v>-60.150424000000001</v>
      </c>
      <c r="F8315">
        <v>8.3667000000000005E-2</v>
      </c>
      <c r="G8315">
        <v>62</v>
      </c>
      <c r="H8315">
        <v>0</v>
      </c>
      <c r="I8315" t="s">
        <v>622</v>
      </c>
    </row>
    <row r="8316" spans="1:9" x14ac:dyDescent="0.3">
      <c r="A8316" t="s">
        <v>24</v>
      </c>
      <c r="B8316">
        <v>499886.25532699999</v>
      </c>
      <c r="C8316">
        <v>-2.2748999999999998E-2</v>
      </c>
      <c r="D8316">
        <v>-4.4457999999999998E-2</v>
      </c>
      <c r="E8316">
        <v>-113.74467300000001</v>
      </c>
      <c r="F8316">
        <v>0.108543</v>
      </c>
      <c r="G8316">
        <v>36</v>
      </c>
      <c r="H8316">
        <v>0</v>
      </c>
      <c r="I8316" t="s">
        <v>622</v>
      </c>
    </row>
    <row r="8317" spans="1:9" x14ac:dyDescent="0.3">
      <c r="A8317" t="s">
        <v>25</v>
      </c>
      <c r="B8317">
        <v>499885.15617999999</v>
      </c>
      <c r="C8317">
        <v>-2.2969E-2</v>
      </c>
      <c r="D8317">
        <v>-4.4874999999999998E-2</v>
      </c>
      <c r="E8317">
        <v>-114.84381999999999</v>
      </c>
      <c r="F8317">
        <v>0.109532</v>
      </c>
      <c r="G8317">
        <v>36</v>
      </c>
      <c r="H8317">
        <v>0</v>
      </c>
      <c r="I8317" t="s">
        <v>622</v>
      </c>
    </row>
    <row r="8318" spans="1:9" x14ac:dyDescent="0.3">
      <c r="A8318" t="s">
        <v>3</v>
      </c>
      <c r="B8318">
        <v>499939.84957600001</v>
      </c>
      <c r="C8318">
        <v>-1.2030000000000001E-2</v>
      </c>
      <c r="D8318">
        <v>-2.8764000000000001E-2</v>
      </c>
      <c r="E8318">
        <v>-60.150424000000001</v>
      </c>
      <c r="F8318">
        <v>8.3667000000000005E-2</v>
      </c>
      <c r="G8318">
        <v>62</v>
      </c>
      <c r="H8318">
        <v>0</v>
      </c>
      <c r="I8318" t="s">
        <v>622</v>
      </c>
    </row>
    <row r="8319" spans="1:9" x14ac:dyDescent="0.3">
      <c r="A8319" t="s">
        <v>26</v>
      </c>
      <c r="B8319">
        <v>499888.24885099998</v>
      </c>
      <c r="C8319">
        <v>-2.2349999999999998E-2</v>
      </c>
      <c r="D8319">
        <v>-4.3672999999999997E-2</v>
      </c>
      <c r="E8319">
        <v>-111.751149</v>
      </c>
      <c r="F8319">
        <v>0.106615</v>
      </c>
      <c r="G8319">
        <v>36</v>
      </c>
      <c r="H8319">
        <v>0</v>
      </c>
      <c r="I8319" t="s">
        <v>622</v>
      </c>
    </row>
    <row r="8320" spans="1:9" x14ac:dyDescent="0.3">
      <c r="A8320" t="s">
        <v>27</v>
      </c>
      <c r="B8320">
        <v>499888.24885099998</v>
      </c>
      <c r="C8320">
        <v>-2.2349999999999998E-2</v>
      </c>
      <c r="D8320">
        <v>-4.3672999999999997E-2</v>
      </c>
      <c r="E8320">
        <v>-111.751149</v>
      </c>
      <c r="F8320">
        <v>0.106615</v>
      </c>
      <c r="G8320">
        <v>36</v>
      </c>
      <c r="H8320">
        <v>0</v>
      </c>
      <c r="I8320" t="s">
        <v>622</v>
      </c>
    </row>
    <row r="8321" spans="1:9" x14ac:dyDescent="0.3">
      <c r="A8321" t="s">
        <v>28</v>
      </c>
      <c r="B8321">
        <v>499891.16320100002</v>
      </c>
      <c r="C8321">
        <v>-2.1767000000000002E-2</v>
      </c>
      <c r="D8321">
        <v>-4.1742000000000001E-2</v>
      </c>
      <c r="E8321">
        <v>-108.836799</v>
      </c>
      <c r="F8321">
        <v>9.9874000000000004E-2</v>
      </c>
      <c r="G8321">
        <v>32</v>
      </c>
      <c r="H8321">
        <v>0</v>
      </c>
      <c r="I8321" t="s">
        <v>622</v>
      </c>
    </row>
    <row r="8322" spans="1:9" x14ac:dyDescent="0.3">
      <c r="A8322" t="s">
        <v>29</v>
      </c>
      <c r="B8322">
        <v>499940.41115200002</v>
      </c>
      <c r="C8322">
        <v>-1.1918E-2</v>
      </c>
      <c r="D8322">
        <v>-2.8843000000000001E-2</v>
      </c>
      <c r="E8322">
        <v>-59.588847999999999</v>
      </c>
      <c r="F8322">
        <v>8.4624000000000005E-2</v>
      </c>
      <c r="G8322">
        <v>61</v>
      </c>
      <c r="H8322">
        <v>0</v>
      </c>
      <c r="I8322" t="s">
        <v>622</v>
      </c>
    </row>
    <row r="8323" spans="1:9" x14ac:dyDescent="0.3">
      <c r="A8323" t="s">
        <v>30</v>
      </c>
      <c r="B8323">
        <v>499940.58564300003</v>
      </c>
      <c r="C8323">
        <v>-1.1882999999999999E-2</v>
      </c>
      <c r="D8323">
        <v>-2.8385000000000001E-2</v>
      </c>
      <c r="E8323">
        <v>-59.414357000000003</v>
      </c>
      <c r="F8323">
        <v>8.2511000000000001E-2</v>
      </c>
      <c r="G8323">
        <v>62</v>
      </c>
      <c r="H8323">
        <v>0</v>
      </c>
      <c r="I8323" t="s">
        <v>622</v>
      </c>
    </row>
    <row r="8324" spans="1:9" x14ac:dyDescent="0.3">
      <c r="A8324" t="s">
        <v>31</v>
      </c>
      <c r="B8324">
        <v>499886.25532699999</v>
      </c>
      <c r="C8324">
        <v>-2.2748999999999998E-2</v>
      </c>
      <c r="D8324">
        <v>-4.4457999999999998E-2</v>
      </c>
      <c r="E8324">
        <v>-113.74467300000001</v>
      </c>
      <c r="F8324">
        <v>0.108543</v>
      </c>
      <c r="G8324">
        <v>36</v>
      </c>
      <c r="H8324">
        <v>0</v>
      </c>
      <c r="I8324" t="s">
        <v>622</v>
      </c>
    </row>
    <row r="8325" spans="1:9" x14ac:dyDescent="0.3">
      <c r="A8325" t="s">
        <v>32</v>
      </c>
      <c r="B8325">
        <v>499890.11078699998</v>
      </c>
      <c r="C8325">
        <v>-2.1978000000000001E-2</v>
      </c>
      <c r="D8325">
        <v>-4.2140999999999998E-2</v>
      </c>
      <c r="E8325">
        <v>-109.889213</v>
      </c>
      <c r="F8325">
        <v>0.100814</v>
      </c>
      <c r="G8325">
        <v>32</v>
      </c>
      <c r="H8325">
        <v>0</v>
      </c>
      <c r="I8325" t="s">
        <v>622</v>
      </c>
    </row>
    <row r="8326" spans="1:9" x14ac:dyDescent="0.3">
      <c r="A8326" t="s">
        <v>33</v>
      </c>
      <c r="B8326">
        <v>499939.50433700002</v>
      </c>
      <c r="C8326">
        <v>-1.2099E-2</v>
      </c>
      <c r="D8326">
        <v>-2.8833000000000001E-2</v>
      </c>
      <c r="E8326">
        <v>-60.495663</v>
      </c>
      <c r="F8326">
        <v>8.3667000000000005E-2</v>
      </c>
      <c r="G8326">
        <v>62</v>
      </c>
      <c r="H8326">
        <v>0</v>
      </c>
      <c r="I8326" t="s">
        <v>622</v>
      </c>
    </row>
    <row r="8327" spans="1:9" x14ac:dyDescent="0.3">
      <c r="A8327" t="s">
        <v>34</v>
      </c>
      <c r="B8327">
        <v>499939.13511099998</v>
      </c>
      <c r="C8327">
        <v>-1.2173E-2</v>
      </c>
      <c r="D8327">
        <v>-2.9430999999999999E-2</v>
      </c>
      <c r="E8327">
        <v>-60.864888999999998</v>
      </c>
      <c r="F8327">
        <v>8.6290000000000006E-2</v>
      </c>
      <c r="G8327">
        <v>61</v>
      </c>
      <c r="H8327">
        <v>0</v>
      </c>
      <c r="I8327" t="s">
        <v>622</v>
      </c>
    </row>
    <row r="8328" spans="1:9" x14ac:dyDescent="0.3">
      <c r="A8328" t="s">
        <v>35</v>
      </c>
      <c r="B8328">
        <v>499939.50433700002</v>
      </c>
      <c r="C8328">
        <v>-1.2099E-2</v>
      </c>
      <c r="D8328">
        <v>-2.8833000000000001E-2</v>
      </c>
      <c r="E8328">
        <v>-60.495663</v>
      </c>
      <c r="F8328">
        <v>8.3667000000000005E-2</v>
      </c>
      <c r="G8328">
        <v>62</v>
      </c>
      <c r="H8328">
        <v>0</v>
      </c>
      <c r="I8328" t="s">
        <v>622</v>
      </c>
    </row>
    <row r="8329" spans="1:9" x14ac:dyDescent="0.3">
      <c r="A8329" t="s">
        <v>4</v>
      </c>
      <c r="B8329">
        <v>499890.117287</v>
      </c>
      <c r="C8329">
        <v>-2.1977E-2</v>
      </c>
      <c r="D8329">
        <v>-4.2544999999999999E-2</v>
      </c>
      <c r="E8329">
        <v>-109.882713</v>
      </c>
      <c r="F8329">
        <v>0.102843</v>
      </c>
      <c r="G8329">
        <v>32</v>
      </c>
      <c r="H8329">
        <v>0</v>
      </c>
      <c r="I8329" t="s">
        <v>622</v>
      </c>
    </row>
    <row r="8330" spans="1:9" x14ac:dyDescent="0.3">
      <c r="A8330" t="s">
        <v>36</v>
      </c>
      <c r="B8330">
        <v>499896.91394900001</v>
      </c>
      <c r="C8330">
        <v>-2.0617E-2</v>
      </c>
      <c r="D8330">
        <v>-4.0175000000000002E-2</v>
      </c>
      <c r="E8330">
        <v>-103.086051</v>
      </c>
      <c r="F8330">
        <v>9.7788E-2</v>
      </c>
      <c r="G8330">
        <v>33</v>
      </c>
      <c r="H8330">
        <v>0</v>
      </c>
      <c r="I8330" t="s">
        <v>622</v>
      </c>
    </row>
    <row r="8331" spans="1:9" x14ac:dyDescent="0.3">
      <c r="A8331" t="s">
        <v>37</v>
      </c>
      <c r="B8331">
        <v>499890.94327799999</v>
      </c>
      <c r="C8331">
        <v>-2.1811000000000001E-2</v>
      </c>
      <c r="D8331">
        <v>-4.2613999999999999E-2</v>
      </c>
      <c r="E8331">
        <v>-109.05672199999999</v>
      </c>
      <c r="F8331">
        <v>0.10401299999999999</v>
      </c>
      <c r="G8331">
        <v>36</v>
      </c>
      <c r="H8331">
        <v>0</v>
      </c>
      <c r="I8331" t="s">
        <v>622</v>
      </c>
    </row>
    <row r="8332" spans="1:9" x14ac:dyDescent="0.3">
      <c r="A8332" t="s">
        <v>38</v>
      </c>
      <c r="B8332">
        <v>499939.50433700002</v>
      </c>
      <c r="C8332">
        <v>-1.2099E-2</v>
      </c>
      <c r="D8332">
        <v>-2.8833000000000001E-2</v>
      </c>
      <c r="E8332">
        <v>-60.495663</v>
      </c>
      <c r="F8332">
        <v>8.3667000000000005E-2</v>
      </c>
      <c r="G8332">
        <v>62</v>
      </c>
      <c r="H8332">
        <v>0</v>
      </c>
      <c r="I8332" t="s">
        <v>622</v>
      </c>
    </row>
    <row r="8333" spans="1:9" x14ac:dyDescent="0.3">
      <c r="A8333" t="s">
        <v>39</v>
      </c>
      <c r="B8333">
        <v>499896.73037599999</v>
      </c>
      <c r="C8333">
        <v>-2.0653999999999999E-2</v>
      </c>
      <c r="D8333">
        <v>-4.0353E-2</v>
      </c>
      <c r="E8333">
        <v>-103.26962399999999</v>
      </c>
      <c r="F8333">
        <v>9.8494999999999999E-2</v>
      </c>
      <c r="G8333">
        <v>36</v>
      </c>
      <c r="H8333">
        <v>0</v>
      </c>
      <c r="I8333" t="s">
        <v>622</v>
      </c>
    </row>
    <row r="8334" spans="1:9" x14ac:dyDescent="0.3">
      <c r="A8334" t="s">
        <v>40</v>
      </c>
      <c r="B8334">
        <v>499885.15617999999</v>
      </c>
      <c r="C8334">
        <v>-2.2969E-2</v>
      </c>
      <c r="D8334">
        <v>-4.4874999999999998E-2</v>
      </c>
      <c r="E8334">
        <v>-114.84381999999999</v>
      </c>
      <c r="F8334">
        <v>0.109532</v>
      </c>
      <c r="G8334">
        <v>36</v>
      </c>
      <c r="H8334">
        <v>0</v>
      </c>
      <c r="I8334" t="s">
        <v>622</v>
      </c>
    </row>
    <row r="8335" spans="1:9" x14ac:dyDescent="0.3">
      <c r="A8335" t="s">
        <v>41</v>
      </c>
      <c r="B8335">
        <v>499939.50433700002</v>
      </c>
      <c r="C8335">
        <v>-1.2099E-2</v>
      </c>
      <c r="D8335">
        <v>-2.8833000000000001E-2</v>
      </c>
      <c r="E8335">
        <v>-60.495663</v>
      </c>
      <c r="F8335">
        <v>8.3667000000000005E-2</v>
      </c>
      <c r="G8335">
        <v>62</v>
      </c>
      <c r="H8335">
        <v>0</v>
      </c>
      <c r="I8335" t="s">
        <v>622</v>
      </c>
    </row>
    <row r="8336" spans="1:9" x14ac:dyDescent="0.3">
      <c r="A8336" t="s">
        <v>42</v>
      </c>
      <c r="B8336">
        <v>499885.15617999999</v>
      </c>
      <c r="C8336">
        <v>-2.2969E-2</v>
      </c>
      <c r="D8336">
        <v>-4.4874999999999998E-2</v>
      </c>
      <c r="E8336">
        <v>-114.84381999999999</v>
      </c>
      <c r="F8336">
        <v>0.109532</v>
      </c>
      <c r="G8336">
        <v>36</v>
      </c>
      <c r="H8336">
        <v>0</v>
      </c>
      <c r="I8336" t="s">
        <v>622</v>
      </c>
    </row>
    <row r="8337" spans="1:9" x14ac:dyDescent="0.3">
      <c r="A8337" t="s">
        <v>43</v>
      </c>
      <c r="B8337">
        <v>499939.13511099998</v>
      </c>
      <c r="C8337">
        <v>-1.2173E-2</v>
      </c>
      <c r="D8337">
        <v>-2.9430999999999999E-2</v>
      </c>
      <c r="E8337">
        <v>-60.864888999999998</v>
      </c>
      <c r="F8337">
        <v>8.6290000000000006E-2</v>
      </c>
      <c r="G8337">
        <v>61</v>
      </c>
      <c r="H8337">
        <v>0</v>
      </c>
      <c r="I8337" t="s">
        <v>622</v>
      </c>
    </row>
    <row r="8338" spans="1:9" x14ac:dyDescent="0.3">
      <c r="A8338" t="s">
        <v>44</v>
      </c>
      <c r="B8338">
        <v>499890.11078699998</v>
      </c>
      <c r="C8338">
        <v>-2.1978000000000001E-2</v>
      </c>
      <c r="D8338">
        <v>-4.2140999999999998E-2</v>
      </c>
      <c r="E8338">
        <v>-109.889213</v>
      </c>
      <c r="F8338">
        <v>0.100814</v>
      </c>
      <c r="G8338">
        <v>32</v>
      </c>
      <c r="H8338">
        <v>0</v>
      </c>
      <c r="I8338" t="s">
        <v>622</v>
      </c>
    </row>
    <row r="8339" spans="1:9" x14ac:dyDescent="0.3">
      <c r="A8339" t="s">
        <v>45</v>
      </c>
      <c r="B8339">
        <v>499939.50433700002</v>
      </c>
      <c r="C8339">
        <v>-1.2099E-2</v>
      </c>
      <c r="D8339">
        <v>-2.8833000000000001E-2</v>
      </c>
      <c r="E8339">
        <v>-60.495663</v>
      </c>
      <c r="F8339">
        <v>8.3667000000000005E-2</v>
      </c>
      <c r="G8339">
        <v>62</v>
      </c>
      <c r="H8339">
        <v>0</v>
      </c>
      <c r="I8339" t="s">
        <v>622</v>
      </c>
    </row>
    <row r="8340" spans="1:9" x14ac:dyDescent="0.3">
      <c r="A8340" t="s">
        <v>5</v>
      </c>
      <c r="B8340">
        <v>499939.84957600001</v>
      </c>
      <c r="C8340">
        <v>-1.2030000000000001E-2</v>
      </c>
      <c r="D8340">
        <v>-2.8764000000000001E-2</v>
      </c>
      <c r="E8340">
        <v>-60.150424000000001</v>
      </c>
      <c r="F8340">
        <v>8.3667000000000005E-2</v>
      </c>
      <c r="G8340">
        <v>62</v>
      </c>
      <c r="H8340">
        <v>0</v>
      </c>
      <c r="I8340" t="s">
        <v>622</v>
      </c>
    </row>
    <row r="8341" spans="1:9" x14ac:dyDescent="0.3">
      <c r="A8341" t="s">
        <v>46</v>
      </c>
      <c r="B8341">
        <v>499940.41115200002</v>
      </c>
      <c r="C8341">
        <v>-1.1918E-2</v>
      </c>
      <c r="D8341">
        <v>-2.8843000000000001E-2</v>
      </c>
      <c r="E8341">
        <v>-59.588847999999999</v>
      </c>
      <c r="F8341">
        <v>8.4624000000000005E-2</v>
      </c>
      <c r="G8341">
        <v>61</v>
      </c>
      <c r="H8341">
        <v>0</v>
      </c>
      <c r="I8341" t="s">
        <v>622</v>
      </c>
    </row>
    <row r="8342" spans="1:9" x14ac:dyDescent="0.3">
      <c r="A8342" t="s">
        <v>47</v>
      </c>
      <c r="B8342">
        <v>499940.72503799998</v>
      </c>
      <c r="C8342">
        <v>-1.1854999999999999E-2</v>
      </c>
      <c r="D8342">
        <v>-2.827E-2</v>
      </c>
      <c r="E8342">
        <v>-59.274962000000002</v>
      </c>
      <c r="F8342">
        <v>8.2073999999999994E-2</v>
      </c>
      <c r="G8342">
        <v>62</v>
      </c>
      <c r="H8342">
        <v>0</v>
      </c>
      <c r="I8342" t="s">
        <v>622</v>
      </c>
    </row>
    <row r="8343" spans="1:9" x14ac:dyDescent="0.3">
      <c r="A8343" t="s">
        <v>48</v>
      </c>
      <c r="B8343">
        <v>499939.50433700002</v>
      </c>
      <c r="C8343">
        <v>-1.2099E-2</v>
      </c>
      <c r="D8343">
        <v>-2.8833000000000001E-2</v>
      </c>
      <c r="E8343">
        <v>-60.495663</v>
      </c>
      <c r="F8343">
        <v>8.3667000000000005E-2</v>
      </c>
      <c r="G8343">
        <v>62</v>
      </c>
      <c r="H8343">
        <v>0</v>
      </c>
      <c r="I8343" t="s">
        <v>622</v>
      </c>
    </row>
    <row r="8344" spans="1:9" x14ac:dyDescent="0.3">
      <c r="A8344" t="s">
        <v>49</v>
      </c>
      <c r="B8344">
        <v>499890.11078699998</v>
      </c>
      <c r="C8344">
        <v>-2.1978000000000001E-2</v>
      </c>
      <c r="D8344">
        <v>-4.2140999999999998E-2</v>
      </c>
      <c r="E8344">
        <v>-109.889213</v>
      </c>
      <c r="F8344">
        <v>0.100814</v>
      </c>
      <c r="G8344">
        <v>32</v>
      </c>
      <c r="H8344">
        <v>0</v>
      </c>
      <c r="I8344" t="s">
        <v>622</v>
      </c>
    </row>
    <row r="8345" spans="1:9" x14ac:dyDescent="0.3">
      <c r="A8345" t="s">
        <v>50</v>
      </c>
      <c r="B8345">
        <v>499890.11078699998</v>
      </c>
      <c r="C8345">
        <v>-2.1978000000000001E-2</v>
      </c>
      <c r="D8345">
        <v>-4.2140999999999998E-2</v>
      </c>
      <c r="E8345">
        <v>-109.889213</v>
      </c>
      <c r="F8345">
        <v>0.100814</v>
      </c>
      <c r="G8345">
        <v>32</v>
      </c>
      <c r="H8345">
        <v>0</v>
      </c>
      <c r="I8345" t="s">
        <v>622</v>
      </c>
    </row>
    <row r="8346" spans="1:9" x14ac:dyDescent="0.3">
      <c r="A8346" t="s">
        <v>6</v>
      </c>
      <c r="B8346">
        <v>499939.50433700002</v>
      </c>
      <c r="C8346">
        <v>-1.2099E-2</v>
      </c>
      <c r="D8346">
        <v>-2.8833000000000001E-2</v>
      </c>
      <c r="E8346">
        <v>-60.495663</v>
      </c>
      <c r="F8346">
        <v>8.3667000000000005E-2</v>
      </c>
      <c r="G8346">
        <v>62</v>
      </c>
      <c r="H8346">
        <v>0</v>
      </c>
      <c r="I8346" t="s">
        <v>622</v>
      </c>
    </row>
    <row r="8347" spans="1:9" x14ac:dyDescent="0.3">
      <c r="A8347" t="s">
        <v>7</v>
      </c>
      <c r="B8347">
        <v>499890.11078699998</v>
      </c>
      <c r="C8347">
        <v>-2.1978000000000001E-2</v>
      </c>
      <c r="D8347">
        <v>-4.2140999999999998E-2</v>
      </c>
      <c r="E8347">
        <v>-109.889213</v>
      </c>
      <c r="F8347">
        <v>0.100814</v>
      </c>
      <c r="G8347">
        <v>32</v>
      </c>
      <c r="H8347">
        <v>0</v>
      </c>
      <c r="I8347" t="s">
        <v>622</v>
      </c>
    </row>
    <row r="8348" spans="1:9" x14ac:dyDescent="0.3">
      <c r="A8348" t="s">
        <v>8</v>
      </c>
      <c r="B8348">
        <v>499888.24885099998</v>
      </c>
      <c r="C8348">
        <v>-2.2349999999999998E-2</v>
      </c>
      <c r="D8348">
        <v>-4.3672999999999997E-2</v>
      </c>
      <c r="E8348">
        <v>-111.751149</v>
      </c>
      <c r="F8348">
        <v>0.106615</v>
      </c>
      <c r="G8348">
        <v>36</v>
      </c>
      <c r="H8348">
        <v>0</v>
      </c>
      <c r="I8348" t="s">
        <v>622</v>
      </c>
    </row>
    <row r="8349" spans="1:9" x14ac:dyDescent="0.3">
      <c r="A8349" t="s">
        <v>9</v>
      </c>
      <c r="B8349">
        <v>499890.11078699998</v>
      </c>
      <c r="C8349">
        <v>-2.1978000000000001E-2</v>
      </c>
      <c r="D8349">
        <v>-4.2140999999999998E-2</v>
      </c>
      <c r="E8349">
        <v>-109.889213</v>
      </c>
      <c r="F8349">
        <v>0.100814</v>
      </c>
      <c r="G8349">
        <v>32</v>
      </c>
      <c r="H8349">
        <v>0</v>
      </c>
      <c r="I8349" t="s">
        <v>622</v>
      </c>
    </row>
    <row r="8350" spans="1:9" x14ac:dyDescent="0.3">
      <c r="A8350" t="s">
        <v>10</v>
      </c>
      <c r="B8350">
        <v>499940.92819200002</v>
      </c>
      <c r="C8350">
        <v>-1.1814E-2</v>
      </c>
      <c r="D8350">
        <v>-2.8316999999999998E-2</v>
      </c>
      <c r="E8350">
        <v>-59.071807999999997</v>
      </c>
      <c r="F8350">
        <v>8.2511000000000001E-2</v>
      </c>
      <c r="G8350">
        <v>62</v>
      </c>
      <c r="H8350">
        <v>0</v>
      </c>
      <c r="I8350" t="s">
        <v>622</v>
      </c>
    </row>
    <row r="8351" spans="1:9" x14ac:dyDescent="0.3">
      <c r="A8351" t="s">
        <v>0</v>
      </c>
      <c r="B8351">
        <v>499874.67136899999</v>
      </c>
      <c r="C8351">
        <v>-2.5066000000000001E-2</v>
      </c>
      <c r="D8351">
        <v>-4.1980999999999997E-2</v>
      </c>
      <c r="E8351">
        <v>-125.328631</v>
      </c>
      <c r="F8351">
        <v>8.4576999999999999E-2</v>
      </c>
      <c r="G8351">
        <v>22</v>
      </c>
      <c r="H8351">
        <v>0</v>
      </c>
      <c r="I8351" t="s">
        <v>623</v>
      </c>
    </row>
    <row r="8352" spans="1:9" x14ac:dyDescent="0.3">
      <c r="A8352" t="s">
        <v>11</v>
      </c>
      <c r="B8352">
        <v>499874.67136899999</v>
      </c>
      <c r="C8352">
        <v>-2.5066000000000001E-2</v>
      </c>
      <c r="D8352">
        <v>-4.1980999999999997E-2</v>
      </c>
      <c r="E8352">
        <v>-125.328631</v>
      </c>
      <c r="F8352">
        <v>8.4576999999999999E-2</v>
      </c>
      <c r="G8352">
        <v>22</v>
      </c>
      <c r="H8352">
        <v>0</v>
      </c>
      <c r="I8352" t="s">
        <v>623</v>
      </c>
    </row>
    <row r="8353" spans="1:9" x14ac:dyDescent="0.3">
      <c r="A8353" t="s">
        <v>12</v>
      </c>
      <c r="B8353">
        <v>499890.39434200001</v>
      </c>
      <c r="C8353">
        <v>-2.1921E-2</v>
      </c>
      <c r="D8353">
        <v>-3.6540999999999997E-2</v>
      </c>
      <c r="E8353">
        <v>-109.60565800000001</v>
      </c>
      <c r="F8353">
        <v>7.3099999999999998E-2</v>
      </c>
      <c r="G8353">
        <v>23</v>
      </c>
      <c r="H8353">
        <v>0</v>
      </c>
      <c r="I8353" t="s">
        <v>623</v>
      </c>
    </row>
    <row r="8354" spans="1:9" x14ac:dyDescent="0.3">
      <c r="A8354" t="s">
        <v>13</v>
      </c>
      <c r="B8354">
        <v>499875.86912500003</v>
      </c>
      <c r="C8354">
        <v>-2.4826000000000001E-2</v>
      </c>
      <c r="D8354">
        <v>-4.1578999999999998E-2</v>
      </c>
      <c r="E8354">
        <v>-124.130875</v>
      </c>
      <c r="F8354">
        <v>8.3765999999999993E-2</v>
      </c>
      <c r="G8354">
        <v>22</v>
      </c>
      <c r="H8354">
        <v>0</v>
      </c>
      <c r="I8354" t="s">
        <v>623</v>
      </c>
    </row>
    <row r="8355" spans="1:9" x14ac:dyDescent="0.3">
      <c r="A8355" t="s">
        <v>14</v>
      </c>
      <c r="B8355">
        <v>499875.86912500003</v>
      </c>
      <c r="C8355">
        <v>-2.4826000000000001E-2</v>
      </c>
      <c r="D8355">
        <v>-4.1578999999999998E-2</v>
      </c>
      <c r="E8355">
        <v>-124.130875</v>
      </c>
      <c r="F8355">
        <v>8.3765999999999993E-2</v>
      </c>
      <c r="G8355">
        <v>22</v>
      </c>
      <c r="H8355">
        <v>0</v>
      </c>
      <c r="I8355" t="s">
        <v>623</v>
      </c>
    </row>
    <row r="8356" spans="1:9" x14ac:dyDescent="0.3">
      <c r="A8356" t="s">
        <v>15</v>
      </c>
      <c r="B8356">
        <v>499875.86912500003</v>
      </c>
      <c r="C8356">
        <v>-2.4826000000000001E-2</v>
      </c>
      <c r="D8356">
        <v>-4.1578999999999998E-2</v>
      </c>
      <c r="E8356">
        <v>-124.130875</v>
      </c>
      <c r="F8356">
        <v>8.3765999999999993E-2</v>
      </c>
      <c r="G8356">
        <v>22</v>
      </c>
      <c r="H8356">
        <v>0</v>
      </c>
      <c r="I8356" t="s">
        <v>623</v>
      </c>
    </row>
    <row r="8357" spans="1:9" x14ac:dyDescent="0.3">
      <c r="A8357" t="s">
        <v>2</v>
      </c>
      <c r="B8357">
        <v>499874.67136899999</v>
      </c>
      <c r="C8357">
        <v>-2.5066000000000001E-2</v>
      </c>
      <c r="D8357">
        <v>-4.1980999999999997E-2</v>
      </c>
      <c r="E8357">
        <v>-125.328631</v>
      </c>
      <c r="F8357">
        <v>8.4576999999999999E-2</v>
      </c>
      <c r="G8357">
        <v>22</v>
      </c>
      <c r="H8357">
        <v>0</v>
      </c>
      <c r="I8357" t="s">
        <v>623</v>
      </c>
    </row>
    <row r="8358" spans="1:9" x14ac:dyDescent="0.3">
      <c r="A8358" t="s">
        <v>16</v>
      </c>
      <c r="B8358">
        <v>499874.67136899999</v>
      </c>
      <c r="C8358">
        <v>-2.5066000000000001E-2</v>
      </c>
      <c r="D8358">
        <v>-4.1980999999999997E-2</v>
      </c>
      <c r="E8358">
        <v>-125.328631</v>
      </c>
      <c r="F8358">
        <v>8.4576999999999999E-2</v>
      </c>
      <c r="G8358">
        <v>22</v>
      </c>
      <c r="H8358">
        <v>0</v>
      </c>
      <c r="I8358" t="s">
        <v>623</v>
      </c>
    </row>
    <row r="8359" spans="1:9" x14ac:dyDescent="0.3">
      <c r="A8359" t="s">
        <v>17</v>
      </c>
      <c r="B8359">
        <v>499875.86912500003</v>
      </c>
      <c r="C8359">
        <v>-2.4826000000000001E-2</v>
      </c>
      <c r="D8359">
        <v>-4.1578999999999998E-2</v>
      </c>
      <c r="E8359">
        <v>-124.130875</v>
      </c>
      <c r="F8359">
        <v>8.3765999999999993E-2</v>
      </c>
      <c r="G8359">
        <v>22</v>
      </c>
      <c r="H8359">
        <v>0</v>
      </c>
      <c r="I8359" t="s">
        <v>623</v>
      </c>
    </row>
    <row r="8360" spans="1:9" x14ac:dyDescent="0.3">
      <c r="A8360" t="s">
        <v>18</v>
      </c>
      <c r="B8360">
        <v>499874.67136899999</v>
      </c>
      <c r="C8360">
        <v>-2.5066000000000001E-2</v>
      </c>
      <c r="D8360">
        <v>-4.1980999999999997E-2</v>
      </c>
      <c r="E8360">
        <v>-125.328631</v>
      </c>
      <c r="F8360">
        <v>8.4576999999999999E-2</v>
      </c>
      <c r="G8360">
        <v>22</v>
      </c>
      <c r="H8360">
        <v>0</v>
      </c>
      <c r="I8360" t="s">
        <v>623</v>
      </c>
    </row>
    <row r="8361" spans="1:9" x14ac:dyDescent="0.3">
      <c r="A8361" t="s">
        <v>19</v>
      </c>
      <c r="B8361">
        <v>499876.84910499997</v>
      </c>
      <c r="C8361">
        <v>-2.4629999999999999E-2</v>
      </c>
      <c r="D8361">
        <v>-4.1251000000000003E-2</v>
      </c>
      <c r="E8361">
        <v>-123.15089500000001</v>
      </c>
      <c r="F8361">
        <v>8.3105999999999999E-2</v>
      </c>
      <c r="G8361">
        <v>22</v>
      </c>
      <c r="H8361">
        <v>0</v>
      </c>
      <c r="I8361" t="s">
        <v>623</v>
      </c>
    </row>
    <row r="8362" spans="1:9" x14ac:dyDescent="0.3">
      <c r="A8362" t="s">
        <v>20</v>
      </c>
      <c r="B8362">
        <v>499875.86912500003</v>
      </c>
      <c r="C8362">
        <v>-2.4826000000000001E-2</v>
      </c>
      <c r="D8362">
        <v>-4.1578999999999998E-2</v>
      </c>
      <c r="E8362">
        <v>-124.130875</v>
      </c>
      <c r="F8362">
        <v>8.3765999999999993E-2</v>
      </c>
      <c r="G8362">
        <v>22</v>
      </c>
      <c r="H8362">
        <v>0</v>
      </c>
      <c r="I8362" t="s">
        <v>623</v>
      </c>
    </row>
    <row r="8363" spans="1:9" x14ac:dyDescent="0.3">
      <c r="A8363" t="s">
        <v>21</v>
      </c>
      <c r="B8363">
        <v>499874.67136899999</v>
      </c>
      <c r="C8363">
        <v>-2.5066000000000001E-2</v>
      </c>
      <c r="D8363">
        <v>-4.1980999999999997E-2</v>
      </c>
      <c r="E8363">
        <v>-125.328631</v>
      </c>
      <c r="F8363">
        <v>8.4576999999999999E-2</v>
      </c>
      <c r="G8363">
        <v>22</v>
      </c>
      <c r="H8363">
        <v>0</v>
      </c>
      <c r="I8363" t="s">
        <v>623</v>
      </c>
    </row>
    <row r="8364" spans="1:9" x14ac:dyDescent="0.3">
      <c r="A8364" t="s">
        <v>22</v>
      </c>
      <c r="B8364">
        <v>499874.67136899999</v>
      </c>
      <c r="C8364">
        <v>-2.5066000000000001E-2</v>
      </c>
      <c r="D8364">
        <v>-4.1980999999999997E-2</v>
      </c>
      <c r="E8364">
        <v>-125.328631</v>
      </c>
      <c r="F8364">
        <v>8.4576999999999999E-2</v>
      </c>
      <c r="G8364">
        <v>22</v>
      </c>
      <c r="H8364">
        <v>0</v>
      </c>
      <c r="I8364" t="s">
        <v>623</v>
      </c>
    </row>
    <row r="8365" spans="1:9" x14ac:dyDescent="0.3">
      <c r="A8365" t="s">
        <v>23</v>
      </c>
      <c r="B8365">
        <v>499874.67136899999</v>
      </c>
      <c r="C8365">
        <v>-2.5066000000000001E-2</v>
      </c>
      <c r="D8365">
        <v>-4.1980999999999997E-2</v>
      </c>
      <c r="E8365">
        <v>-125.328631</v>
      </c>
      <c r="F8365">
        <v>8.4576999999999999E-2</v>
      </c>
      <c r="G8365">
        <v>22</v>
      </c>
      <c r="H8365">
        <v>0</v>
      </c>
      <c r="I8365" t="s">
        <v>623</v>
      </c>
    </row>
    <row r="8366" spans="1:9" x14ac:dyDescent="0.3">
      <c r="A8366" t="s">
        <v>24</v>
      </c>
      <c r="B8366">
        <v>499875.86912500003</v>
      </c>
      <c r="C8366">
        <v>-2.4826000000000001E-2</v>
      </c>
      <c r="D8366">
        <v>-4.1578999999999998E-2</v>
      </c>
      <c r="E8366">
        <v>-124.130875</v>
      </c>
      <c r="F8366">
        <v>8.3765999999999993E-2</v>
      </c>
      <c r="G8366">
        <v>22</v>
      </c>
      <c r="H8366">
        <v>0</v>
      </c>
      <c r="I8366" t="s">
        <v>623</v>
      </c>
    </row>
    <row r="8367" spans="1:9" x14ac:dyDescent="0.3">
      <c r="A8367" t="s">
        <v>25</v>
      </c>
      <c r="B8367">
        <v>499874.67136899999</v>
      </c>
      <c r="C8367">
        <v>-2.5066000000000001E-2</v>
      </c>
      <c r="D8367">
        <v>-4.1980999999999997E-2</v>
      </c>
      <c r="E8367">
        <v>-125.328631</v>
      </c>
      <c r="F8367">
        <v>8.4576999999999999E-2</v>
      </c>
      <c r="G8367">
        <v>22</v>
      </c>
      <c r="H8367">
        <v>0</v>
      </c>
      <c r="I8367" t="s">
        <v>623</v>
      </c>
    </row>
    <row r="8368" spans="1:9" x14ac:dyDescent="0.3">
      <c r="A8368" t="s">
        <v>3</v>
      </c>
      <c r="B8368">
        <v>499874.67136899999</v>
      </c>
      <c r="C8368">
        <v>-2.5066000000000001E-2</v>
      </c>
      <c r="D8368">
        <v>-4.1980999999999997E-2</v>
      </c>
      <c r="E8368">
        <v>-125.328631</v>
      </c>
      <c r="F8368">
        <v>8.4576999999999999E-2</v>
      </c>
      <c r="G8368">
        <v>22</v>
      </c>
      <c r="H8368">
        <v>0</v>
      </c>
      <c r="I8368" t="s">
        <v>623</v>
      </c>
    </row>
    <row r="8369" spans="1:9" x14ac:dyDescent="0.3">
      <c r="A8369" t="s">
        <v>26</v>
      </c>
      <c r="B8369">
        <v>499874.67136899999</v>
      </c>
      <c r="C8369">
        <v>-2.5066000000000001E-2</v>
      </c>
      <c r="D8369">
        <v>-4.1980999999999997E-2</v>
      </c>
      <c r="E8369">
        <v>-125.328631</v>
      </c>
      <c r="F8369">
        <v>8.4576999999999999E-2</v>
      </c>
      <c r="G8369">
        <v>22</v>
      </c>
      <c r="H8369">
        <v>0</v>
      </c>
      <c r="I8369" t="s">
        <v>623</v>
      </c>
    </row>
    <row r="8370" spans="1:9" x14ac:dyDescent="0.3">
      <c r="A8370" t="s">
        <v>27</v>
      </c>
      <c r="B8370">
        <v>499876.84910499997</v>
      </c>
      <c r="C8370">
        <v>-2.4629999999999999E-2</v>
      </c>
      <c r="D8370">
        <v>-4.1251000000000003E-2</v>
      </c>
      <c r="E8370">
        <v>-123.15089500000001</v>
      </c>
      <c r="F8370">
        <v>8.3105999999999999E-2</v>
      </c>
      <c r="G8370">
        <v>22</v>
      </c>
      <c r="H8370">
        <v>0</v>
      </c>
      <c r="I8370" t="s">
        <v>623</v>
      </c>
    </row>
    <row r="8371" spans="1:9" x14ac:dyDescent="0.3">
      <c r="A8371" t="s">
        <v>28</v>
      </c>
      <c r="B8371">
        <v>499875.86912500003</v>
      </c>
      <c r="C8371">
        <v>-2.4826000000000001E-2</v>
      </c>
      <c r="D8371">
        <v>-4.1578999999999998E-2</v>
      </c>
      <c r="E8371">
        <v>-124.130875</v>
      </c>
      <c r="F8371">
        <v>8.3765999999999993E-2</v>
      </c>
      <c r="G8371">
        <v>22</v>
      </c>
      <c r="H8371">
        <v>0</v>
      </c>
      <c r="I8371" t="s">
        <v>623</v>
      </c>
    </row>
    <row r="8372" spans="1:9" x14ac:dyDescent="0.3">
      <c r="A8372" t="s">
        <v>29</v>
      </c>
      <c r="B8372">
        <v>499874.67136899999</v>
      </c>
      <c r="C8372">
        <v>-2.5066000000000001E-2</v>
      </c>
      <c r="D8372">
        <v>-4.1980999999999997E-2</v>
      </c>
      <c r="E8372">
        <v>-125.328631</v>
      </c>
      <c r="F8372">
        <v>8.4576999999999999E-2</v>
      </c>
      <c r="G8372">
        <v>22</v>
      </c>
      <c r="H8372">
        <v>0</v>
      </c>
      <c r="I8372" t="s">
        <v>623</v>
      </c>
    </row>
    <row r="8373" spans="1:9" x14ac:dyDescent="0.3">
      <c r="A8373" t="s">
        <v>30</v>
      </c>
      <c r="B8373">
        <v>499874.67136899999</v>
      </c>
      <c r="C8373">
        <v>-2.5066000000000001E-2</v>
      </c>
      <c r="D8373">
        <v>-4.1980999999999997E-2</v>
      </c>
      <c r="E8373">
        <v>-125.328631</v>
      </c>
      <c r="F8373">
        <v>8.4576999999999999E-2</v>
      </c>
      <c r="G8373">
        <v>22</v>
      </c>
      <c r="H8373">
        <v>0</v>
      </c>
      <c r="I8373" t="s">
        <v>623</v>
      </c>
    </row>
    <row r="8374" spans="1:9" x14ac:dyDescent="0.3">
      <c r="A8374" t="s">
        <v>31</v>
      </c>
      <c r="B8374">
        <v>499874.67136899999</v>
      </c>
      <c r="C8374">
        <v>-2.5066000000000001E-2</v>
      </c>
      <c r="D8374">
        <v>-4.1980999999999997E-2</v>
      </c>
      <c r="E8374">
        <v>-125.328631</v>
      </c>
      <c r="F8374">
        <v>8.4576999999999999E-2</v>
      </c>
      <c r="G8374">
        <v>22</v>
      </c>
      <c r="H8374">
        <v>0</v>
      </c>
      <c r="I8374" t="s">
        <v>623</v>
      </c>
    </row>
    <row r="8375" spans="1:9" x14ac:dyDescent="0.3">
      <c r="A8375" t="s">
        <v>32</v>
      </c>
      <c r="B8375">
        <v>499874.67136899999</v>
      </c>
      <c r="C8375">
        <v>-2.5066000000000001E-2</v>
      </c>
      <c r="D8375">
        <v>-4.1980999999999997E-2</v>
      </c>
      <c r="E8375">
        <v>-125.328631</v>
      </c>
      <c r="F8375">
        <v>8.4576999999999999E-2</v>
      </c>
      <c r="G8375">
        <v>22</v>
      </c>
      <c r="H8375">
        <v>0</v>
      </c>
      <c r="I8375" t="s">
        <v>623</v>
      </c>
    </row>
    <row r="8376" spans="1:9" x14ac:dyDescent="0.3">
      <c r="A8376" t="s">
        <v>33</v>
      </c>
      <c r="B8376">
        <v>499874.67136899999</v>
      </c>
      <c r="C8376">
        <v>-2.5066000000000001E-2</v>
      </c>
      <c r="D8376">
        <v>-4.1980999999999997E-2</v>
      </c>
      <c r="E8376">
        <v>-125.328631</v>
      </c>
      <c r="F8376">
        <v>8.4576999999999999E-2</v>
      </c>
      <c r="G8376">
        <v>22</v>
      </c>
      <c r="H8376">
        <v>0</v>
      </c>
      <c r="I8376" t="s">
        <v>623</v>
      </c>
    </row>
    <row r="8377" spans="1:9" x14ac:dyDescent="0.3">
      <c r="A8377" t="s">
        <v>34</v>
      </c>
      <c r="B8377">
        <v>499876.84910499997</v>
      </c>
      <c r="C8377">
        <v>-2.4629999999999999E-2</v>
      </c>
      <c r="D8377">
        <v>-4.1251000000000003E-2</v>
      </c>
      <c r="E8377">
        <v>-123.15089500000001</v>
      </c>
      <c r="F8377">
        <v>8.3105999999999999E-2</v>
      </c>
      <c r="G8377">
        <v>22</v>
      </c>
      <c r="H8377">
        <v>0</v>
      </c>
      <c r="I8377" t="s">
        <v>623</v>
      </c>
    </row>
    <row r="8378" spans="1:9" x14ac:dyDescent="0.3">
      <c r="A8378" t="s">
        <v>35</v>
      </c>
      <c r="B8378">
        <v>499874.67136899999</v>
      </c>
      <c r="C8378">
        <v>-2.5066000000000001E-2</v>
      </c>
      <c r="D8378">
        <v>-4.1980999999999997E-2</v>
      </c>
      <c r="E8378">
        <v>-125.328631</v>
      </c>
      <c r="F8378">
        <v>8.4576999999999999E-2</v>
      </c>
      <c r="G8378">
        <v>22</v>
      </c>
      <c r="H8378">
        <v>0</v>
      </c>
      <c r="I8378" t="s">
        <v>623</v>
      </c>
    </row>
    <row r="8379" spans="1:9" x14ac:dyDescent="0.3">
      <c r="A8379" t="s">
        <v>4</v>
      </c>
      <c r="B8379">
        <v>499876.84910499997</v>
      </c>
      <c r="C8379">
        <v>-2.4629999999999999E-2</v>
      </c>
      <c r="D8379">
        <v>-4.1251000000000003E-2</v>
      </c>
      <c r="E8379">
        <v>-123.15089500000001</v>
      </c>
      <c r="F8379">
        <v>8.3105999999999999E-2</v>
      </c>
      <c r="G8379">
        <v>22</v>
      </c>
      <c r="H8379">
        <v>0</v>
      </c>
      <c r="I8379" t="s">
        <v>623</v>
      </c>
    </row>
    <row r="8380" spans="1:9" x14ac:dyDescent="0.3">
      <c r="A8380" t="s">
        <v>36</v>
      </c>
      <c r="B8380">
        <v>499874.67136899999</v>
      </c>
      <c r="C8380">
        <v>-2.5066000000000001E-2</v>
      </c>
      <c r="D8380">
        <v>-4.1980999999999997E-2</v>
      </c>
      <c r="E8380">
        <v>-125.328631</v>
      </c>
      <c r="F8380">
        <v>8.4576999999999999E-2</v>
      </c>
      <c r="G8380">
        <v>22</v>
      </c>
      <c r="H8380">
        <v>0</v>
      </c>
      <c r="I8380" t="s">
        <v>623</v>
      </c>
    </row>
    <row r="8381" spans="1:9" x14ac:dyDescent="0.3">
      <c r="A8381" t="s">
        <v>37</v>
      </c>
      <c r="B8381">
        <v>499874.67136899999</v>
      </c>
      <c r="C8381">
        <v>-2.5066000000000001E-2</v>
      </c>
      <c r="D8381">
        <v>-4.1980999999999997E-2</v>
      </c>
      <c r="E8381">
        <v>-125.328631</v>
      </c>
      <c r="F8381">
        <v>8.4576999999999999E-2</v>
      </c>
      <c r="G8381">
        <v>22</v>
      </c>
      <c r="H8381">
        <v>0</v>
      </c>
      <c r="I8381" t="s">
        <v>623</v>
      </c>
    </row>
    <row r="8382" spans="1:9" x14ac:dyDescent="0.3">
      <c r="A8382" t="s">
        <v>38</v>
      </c>
      <c r="B8382">
        <v>499890.39434200001</v>
      </c>
      <c r="C8382">
        <v>-2.1921E-2</v>
      </c>
      <c r="D8382">
        <v>-3.6540999999999997E-2</v>
      </c>
      <c r="E8382">
        <v>-109.60565800000001</v>
      </c>
      <c r="F8382">
        <v>7.3099999999999998E-2</v>
      </c>
      <c r="G8382">
        <v>23</v>
      </c>
      <c r="H8382">
        <v>0</v>
      </c>
      <c r="I8382" t="s">
        <v>623</v>
      </c>
    </row>
    <row r="8383" spans="1:9" x14ac:dyDescent="0.3">
      <c r="A8383" t="s">
        <v>39</v>
      </c>
      <c r="B8383">
        <v>499874.67136899999</v>
      </c>
      <c r="C8383">
        <v>-2.5066000000000001E-2</v>
      </c>
      <c r="D8383">
        <v>-4.1980999999999997E-2</v>
      </c>
      <c r="E8383">
        <v>-125.328631</v>
      </c>
      <c r="F8383">
        <v>8.4576999999999999E-2</v>
      </c>
      <c r="G8383">
        <v>22</v>
      </c>
      <c r="H8383">
        <v>0</v>
      </c>
      <c r="I8383" t="s">
        <v>623</v>
      </c>
    </row>
    <row r="8384" spans="1:9" x14ac:dyDescent="0.3">
      <c r="A8384" t="s">
        <v>40</v>
      </c>
      <c r="B8384">
        <v>499874.67136899999</v>
      </c>
      <c r="C8384">
        <v>-2.5066000000000001E-2</v>
      </c>
      <c r="D8384">
        <v>-4.1980999999999997E-2</v>
      </c>
      <c r="E8384">
        <v>-125.328631</v>
      </c>
      <c r="F8384">
        <v>8.4576999999999999E-2</v>
      </c>
      <c r="G8384">
        <v>22</v>
      </c>
      <c r="H8384">
        <v>0</v>
      </c>
      <c r="I8384" t="s">
        <v>623</v>
      </c>
    </row>
    <row r="8385" spans="1:9" x14ac:dyDescent="0.3">
      <c r="A8385" t="s">
        <v>41</v>
      </c>
      <c r="B8385">
        <v>499874.67136899999</v>
      </c>
      <c r="C8385">
        <v>-2.5066000000000001E-2</v>
      </c>
      <c r="D8385">
        <v>-4.1980999999999997E-2</v>
      </c>
      <c r="E8385">
        <v>-125.328631</v>
      </c>
      <c r="F8385">
        <v>8.4576999999999999E-2</v>
      </c>
      <c r="G8385">
        <v>22</v>
      </c>
      <c r="H8385">
        <v>0</v>
      </c>
      <c r="I8385" t="s">
        <v>623</v>
      </c>
    </row>
    <row r="8386" spans="1:9" x14ac:dyDescent="0.3">
      <c r="A8386" t="s">
        <v>42</v>
      </c>
      <c r="B8386">
        <v>499875.86912500003</v>
      </c>
      <c r="C8386">
        <v>-2.4826000000000001E-2</v>
      </c>
      <c r="D8386">
        <v>-4.1578999999999998E-2</v>
      </c>
      <c r="E8386">
        <v>-124.130875</v>
      </c>
      <c r="F8386">
        <v>8.3765999999999993E-2</v>
      </c>
      <c r="G8386">
        <v>22</v>
      </c>
      <c r="H8386">
        <v>0</v>
      </c>
      <c r="I8386" t="s">
        <v>623</v>
      </c>
    </row>
    <row r="8387" spans="1:9" x14ac:dyDescent="0.3">
      <c r="A8387" t="s">
        <v>43</v>
      </c>
      <c r="B8387">
        <v>499875.86912500003</v>
      </c>
      <c r="C8387">
        <v>-2.4826000000000001E-2</v>
      </c>
      <c r="D8387">
        <v>-4.1578999999999998E-2</v>
      </c>
      <c r="E8387">
        <v>-124.130875</v>
      </c>
      <c r="F8387">
        <v>8.3765999999999993E-2</v>
      </c>
      <c r="G8387">
        <v>22</v>
      </c>
      <c r="H8387">
        <v>0</v>
      </c>
      <c r="I8387" t="s">
        <v>623</v>
      </c>
    </row>
    <row r="8388" spans="1:9" x14ac:dyDescent="0.3">
      <c r="A8388" t="s">
        <v>44</v>
      </c>
      <c r="B8388">
        <v>499874.67136899999</v>
      </c>
      <c r="C8388">
        <v>-2.5066000000000001E-2</v>
      </c>
      <c r="D8388">
        <v>-4.1980999999999997E-2</v>
      </c>
      <c r="E8388">
        <v>-125.328631</v>
      </c>
      <c r="F8388">
        <v>8.4576999999999999E-2</v>
      </c>
      <c r="G8388">
        <v>22</v>
      </c>
      <c r="H8388">
        <v>0</v>
      </c>
      <c r="I8388" t="s">
        <v>623</v>
      </c>
    </row>
    <row r="8389" spans="1:9" x14ac:dyDescent="0.3">
      <c r="A8389" t="s">
        <v>45</v>
      </c>
      <c r="B8389">
        <v>499875.86912500003</v>
      </c>
      <c r="C8389">
        <v>-2.4826000000000001E-2</v>
      </c>
      <c r="D8389">
        <v>-4.1578999999999998E-2</v>
      </c>
      <c r="E8389">
        <v>-124.130875</v>
      </c>
      <c r="F8389">
        <v>8.3765999999999993E-2</v>
      </c>
      <c r="G8389">
        <v>22</v>
      </c>
      <c r="H8389">
        <v>0</v>
      </c>
      <c r="I8389" t="s">
        <v>623</v>
      </c>
    </row>
    <row r="8390" spans="1:9" x14ac:dyDescent="0.3">
      <c r="A8390" t="s">
        <v>5</v>
      </c>
      <c r="B8390">
        <v>499874.67136899999</v>
      </c>
      <c r="C8390">
        <v>-2.5066000000000001E-2</v>
      </c>
      <c r="D8390">
        <v>-4.1980999999999997E-2</v>
      </c>
      <c r="E8390">
        <v>-125.328631</v>
      </c>
      <c r="F8390">
        <v>8.4576999999999999E-2</v>
      </c>
      <c r="G8390">
        <v>22</v>
      </c>
      <c r="H8390">
        <v>0</v>
      </c>
      <c r="I8390" t="s">
        <v>623</v>
      </c>
    </row>
    <row r="8391" spans="1:9" x14ac:dyDescent="0.3">
      <c r="A8391" t="s">
        <v>46</v>
      </c>
      <c r="B8391">
        <v>499874.67136899999</v>
      </c>
      <c r="C8391">
        <v>-2.5066000000000001E-2</v>
      </c>
      <c r="D8391">
        <v>-4.1980999999999997E-2</v>
      </c>
      <c r="E8391">
        <v>-125.328631</v>
      </c>
      <c r="F8391">
        <v>8.4576999999999999E-2</v>
      </c>
      <c r="G8391">
        <v>22</v>
      </c>
      <c r="H8391">
        <v>0</v>
      </c>
      <c r="I8391" t="s">
        <v>623</v>
      </c>
    </row>
    <row r="8392" spans="1:9" x14ac:dyDescent="0.3">
      <c r="A8392" t="s">
        <v>47</v>
      </c>
      <c r="B8392">
        <v>499875.86912500003</v>
      </c>
      <c r="C8392">
        <v>-2.4826000000000001E-2</v>
      </c>
      <c r="D8392">
        <v>-4.1578999999999998E-2</v>
      </c>
      <c r="E8392">
        <v>-124.130875</v>
      </c>
      <c r="F8392">
        <v>8.3765999999999993E-2</v>
      </c>
      <c r="G8392">
        <v>22</v>
      </c>
      <c r="H8392">
        <v>0</v>
      </c>
      <c r="I8392" t="s">
        <v>623</v>
      </c>
    </row>
    <row r="8393" spans="1:9" x14ac:dyDescent="0.3">
      <c r="A8393" t="s">
        <v>48</v>
      </c>
      <c r="B8393">
        <v>499875.86912500003</v>
      </c>
      <c r="C8393">
        <v>-2.4826000000000001E-2</v>
      </c>
      <c r="D8393">
        <v>-4.1578999999999998E-2</v>
      </c>
      <c r="E8393">
        <v>-124.130875</v>
      </c>
      <c r="F8393">
        <v>8.3765999999999993E-2</v>
      </c>
      <c r="G8393">
        <v>22</v>
      </c>
      <c r="H8393">
        <v>0</v>
      </c>
      <c r="I8393" t="s">
        <v>623</v>
      </c>
    </row>
    <row r="8394" spans="1:9" x14ac:dyDescent="0.3">
      <c r="A8394" t="s">
        <v>49</v>
      </c>
      <c r="B8394">
        <v>499876.84910499997</v>
      </c>
      <c r="C8394">
        <v>-2.4629999999999999E-2</v>
      </c>
      <c r="D8394">
        <v>-4.1251000000000003E-2</v>
      </c>
      <c r="E8394">
        <v>-123.15089500000001</v>
      </c>
      <c r="F8394">
        <v>8.3105999999999999E-2</v>
      </c>
      <c r="G8394">
        <v>22</v>
      </c>
      <c r="H8394">
        <v>0</v>
      </c>
      <c r="I8394" t="s">
        <v>623</v>
      </c>
    </row>
    <row r="8395" spans="1:9" x14ac:dyDescent="0.3">
      <c r="A8395" t="s">
        <v>50</v>
      </c>
      <c r="B8395">
        <v>499874.67136899999</v>
      </c>
      <c r="C8395">
        <v>-2.5066000000000001E-2</v>
      </c>
      <c r="D8395">
        <v>-4.1980999999999997E-2</v>
      </c>
      <c r="E8395">
        <v>-125.328631</v>
      </c>
      <c r="F8395">
        <v>8.4576999999999999E-2</v>
      </c>
      <c r="G8395">
        <v>22</v>
      </c>
      <c r="H8395">
        <v>0</v>
      </c>
      <c r="I8395" t="s">
        <v>623</v>
      </c>
    </row>
    <row r="8396" spans="1:9" x14ac:dyDescent="0.3">
      <c r="A8396" t="s">
        <v>6</v>
      </c>
      <c r="B8396">
        <v>499874.67136899999</v>
      </c>
      <c r="C8396">
        <v>-2.5066000000000001E-2</v>
      </c>
      <c r="D8396">
        <v>-4.1980999999999997E-2</v>
      </c>
      <c r="E8396">
        <v>-125.328631</v>
      </c>
      <c r="F8396">
        <v>8.4576999999999999E-2</v>
      </c>
      <c r="G8396">
        <v>22</v>
      </c>
      <c r="H8396">
        <v>0</v>
      </c>
      <c r="I8396" t="s">
        <v>623</v>
      </c>
    </row>
    <row r="8397" spans="1:9" x14ac:dyDescent="0.3">
      <c r="A8397" t="s">
        <v>7</v>
      </c>
      <c r="B8397">
        <v>499876.84910499997</v>
      </c>
      <c r="C8397">
        <v>-2.4629999999999999E-2</v>
      </c>
      <c r="D8397">
        <v>-4.1251000000000003E-2</v>
      </c>
      <c r="E8397">
        <v>-123.15089500000001</v>
      </c>
      <c r="F8397">
        <v>8.3105999999999999E-2</v>
      </c>
      <c r="G8397">
        <v>22</v>
      </c>
      <c r="H8397">
        <v>0</v>
      </c>
      <c r="I8397" t="s">
        <v>623</v>
      </c>
    </row>
    <row r="8398" spans="1:9" x14ac:dyDescent="0.3">
      <c r="A8398" t="s">
        <v>8</v>
      </c>
      <c r="B8398">
        <v>499875.86912500003</v>
      </c>
      <c r="C8398">
        <v>-2.4826000000000001E-2</v>
      </c>
      <c r="D8398">
        <v>-4.1578999999999998E-2</v>
      </c>
      <c r="E8398">
        <v>-124.130875</v>
      </c>
      <c r="F8398">
        <v>8.3765999999999993E-2</v>
      </c>
      <c r="G8398">
        <v>22</v>
      </c>
      <c r="H8398">
        <v>0</v>
      </c>
      <c r="I8398" t="s">
        <v>623</v>
      </c>
    </row>
    <row r="8399" spans="1:9" x14ac:dyDescent="0.3">
      <c r="A8399" t="s">
        <v>9</v>
      </c>
      <c r="B8399">
        <v>499874.67136899999</v>
      </c>
      <c r="C8399">
        <v>-2.5066000000000001E-2</v>
      </c>
      <c r="D8399">
        <v>-4.1980999999999997E-2</v>
      </c>
      <c r="E8399">
        <v>-125.328631</v>
      </c>
      <c r="F8399">
        <v>8.4576999999999999E-2</v>
      </c>
      <c r="G8399">
        <v>22</v>
      </c>
      <c r="H8399">
        <v>0</v>
      </c>
      <c r="I8399" t="s">
        <v>623</v>
      </c>
    </row>
    <row r="8400" spans="1:9" x14ac:dyDescent="0.3">
      <c r="A8400" t="s">
        <v>10</v>
      </c>
      <c r="B8400">
        <v>499874.67136899999</v>
      </c>
      <c r="C8400">
        <v>-2.5066000000000001E-2</v>
      </c>
      <c r="D8400">
        <v>-4.1980999999999997E-2</v>
      </c>
      <c r="E8400">
        <v>-125.328631</v>
      </c>
      <c r="F8400">
        <v>8.4576999999999999E-2</v>
      </c>
      <c r="G8400">
        <v>22</v>
      </c>
      <c r="H8400">
        <v>0</v>
      </c>
      <c r="I8400" t="s">
        <v>623</v>
      </c>
    </row>
    <row r="8401" spans="1:9" x14ac:dyDescent="0.3">
      <c r="A8401" t="s">
        <v>0</v>
      </c>
      <c r="B8401">
        <v>500391.27673099999</v>
      </c>
      <c r="C8401">
        <v>7.8255000000000005E-2</v>
      </c>
      <c r="D8401">
        <v>3.8628999999999997E-2</v>
      </c>
      <c r="E8401">
        <v>391.27673099999998</v>
      </c>
      <c r="F8401">
        <v>0.198134</v>
      </c>
      <c r="G8401">
        <v>0</v>
      </c>
      <c r="H8401">
        <v>252</v>
      </c>
      <c r="I8401" t="s">
        <v>624</v>
      </c>
    </row>
    <row r="8402" spans="1:9" x14ac:dyDescent="0.3">
      <c r="A8402" t="s">
        <v>11</v>
      </c>
      <c r="B8402">
        <v>500397.48440000002</v>
      </c>
      <c r="C8402">
        <v>7.9496999999999998E-2</v>
      </c>
      <c r="D8402">
        <v>3.9725000000000003E-2</v>
      </c>
      <c r="E8402">
        <v>397.48439999999999</v>
      </c>
      <c r="F8402">
        <v>0.19886000000000001</v>
      </c>
      <c r="G8402">
        <v>0</v>
      </c>
      <c r="H8402">
        <v>246</v>
      </c>
      <c r="I8402" t="s">
        <v>624</v>
      </c>
    </row>
    <row r="8403" spans="1:9" x14ac:dyDescent="0.3">
      <c r="A8403" t="s">
        <v>12</v>
      </c>
      <c r="B8403">
        <v>500397.48440000002</v>
      </c>
      <c r="C8403">
        <v>7.9496999999999998E-2</v>
      </c>
      <c r="D8403">
        <v>3.9725000000000003E-2</v>
      </c>
      <c r="E8403">
        <v>397.48439999999999</v>
      </c>
      <c r="F8403">
        <v>0.19886000000000001</v>
      </c>
      <c r="G8403">
        <v>0</v>
      </c>
      <c r="H8403">
        <v>246</v>
      </c>
      <c r="I8403" t="s">
        <v>624</v>
      </c>
    </row>
    <row r="8404" spans="1:9" x14ac:dyDescent="0.3">
      <c r="A8404" t="s">
        <v>13</v>
      </c>
      <c r="B8404">
        <v>500377.00721900002</v>
      </c>
      <c r="C8404">
        <v>7.5400999999999996E-2</v>
      </c>
      <c r="D8404">
        <v>3.5819999999999998E-2</v>
      </c>
      <c r="E8404">
        <v>377.00721900000002</v>
      </c>
      <c r="F8404">
        <v>0.197905</v>
      </c>
      <c r="G8404">
        <v>0</v>
      </c>
      <c r="H8404">
        <v>254</v>
      </c>
      <c r="I8404" t="s">
        <v>624</v>
      </c>
    </row>
    <row r="8405" spans="1:9" x14ac:dyDescent="0.3">
      <c r="A8405" t="s">
        <v>14</v>
      </c>
      <c r="B8405">
        <v>500377.06053999998</v>
      </c>
      <c r="C8405">
        <v>7.5412000000000007E-2</v>
      </c>
      <c r="D8405">
        <v>3.5824000000000002E-2</v>
      </c>
      <c r="E8405">
        <v>377.06054</v>
      </c>
      <c r="F8405">
        <v>0.19794</v>
      </c>
      <c r="G8405">
        <v>0</v>
      </c>
      <c r="H8405">
        <v>253</v>
      </c>
      <c r="I8405" t="s">
        <v>624</v>
      </c>
    </row>
    <row r="8406" spans="1:9" x14ac:dyDescent="0.3">
      <c r="A8406" t="s">
        <v>15</v>
      </c>
      <c r="B8406">
        <v>500373.47708400001</v>
      </c>
      <c r="C8406">
        <v>7.4694999999999998E-2</v>
      </c>
      <c r="D8406">
        <v>3.5255000000000002E-2</v>
      </c>
      <c r="E8406">
        <v>373.47708399999999</v>
      </c>
      <c r="F8406">
        <v>0.19720299999999999</v>
      </c>
      <c r="G8406">
        <v>0</v>
      </c>
      <c r="H8406">
        <v>255</v>
      </c>
      <c r="I8406" t="s">
        <v>624</v>
      </c>
    </row>
    <row r="8407" spans="1:9" x14ac:dyDescent="0.3">
      <c r="A8407" t="s">
        <v>2</v>
      </c>
      <c r="B8407">
        <v>500388.08362699999</v>
      </c>
      <c r="C8407">
        <v>7.7617000000000005E-2</v>
      </c>
      <c r="D8407">
        <v>4.3059E-2</v>
      </c>
      <c r="E8407">
        <v>388.08362699999998</v>
      </c>
      <c r="F8407">
        <v>0.172788</v>
      </c>
      <c r="G8407">
        <v>0</v>
      </c>
      <c r="H8407">
        <v>265</v>
      </c>
      <c r="I8407" t="s">
        <v>624</v>
      </c>
    </row>
    <row r="8408" spans="1:9" x14ac:dyDescent="0.3">
      <c r="A8408" t="s">
        <v>16</v>
      </c>
      <c r="B8408">
        <v>500349.28138599999</v>
      </c>
      <c r="C8408">
        <v>6.9856000000000001E-2</v>
      </c>
      <c r="D8408">
        <v>3.0803000000000001E-2</v>
      </c>
      <c r="E8408">
        <v>349.281386</v>
      </c>
      <c r="F8408">
        <v>0.195267</v>
      </c>
      <c r="G8408">
        <v>0</v>
      </c>
      <c r="H8408">
        <v>246</v>
      </c>
      <c r="I8408" t="s">
        <v>624</v>
      </c>
    </row>
    <row r="8409" spans="1:9" x14ac:dyDescent="0.3">
      <c r="A8409" t="s">
        <v>17</v>
      </c>
      <c r="B8409">
        <v>500391.27673099999</v>
      </c>
      <c r="C8409">
        <v>7.8255000000000005E-2</v>
      </c>
      <c r="D8409">
        <v>3.8628999999999997E-2</v>
      </c>
      <c r="E8409">
        <v>391.27673099999998</v>
      </c>
      <c r="F8409">
        <v>0.198134</v>
      </c>
      <c r="G8409">
        <v>0</v>
      </c>
      <c r="H8409">
        <v>252</v>
      </c>
      <c r="I8409" t="s">
        <v>624</v>
      </c>
    </row>
    <row r="8410" spans="1:9" x14ac:dyDescent="0.3">
      <c r="A8410" t="s">
        <v>18</v>
      </c>
      <c r="B8410">
        <v>500391.27673099999</v>
      </c>
      <c r="C8410">
        <v>7.8255000000000005E-2</v>
      </c>
      <c r="D8410">
        <v>3.8628999999999997E-2</v>
      </c>
      <c r="E8410">
        <v>391.27673099999998</v>
      </c>
      <c r="F8410">
        <v>0.198134</v>
      </c>
      <c r="G8410">
        <v>0</v>
      </c>
      <c r="H8410">
        <v>252</v>
      </c>
      <c r="I8410" t="s">
        <v>624</v>
      </c>
    </row>
    <row r="8411" spans="1:9" x14ac:dyDescent="0.3">
      <c r="A8411" t="s">
        <v>19</v>
      </c>
      <c r="B8411">
        <v>500397.48440000002</v>
      </c>
      <c r="C8411">
        <v>7.9496999999999998E-2</v>
      </c>
      <c r="D8411">
        <v>3.9725000000000003E-2</v>
      </c>
      <c r="E8411">
        <v>397.48439999999999</v>
      </c>
      <c r="F8411">
        <v>0.19886000000000001</v>
      </c>
      <c r="G8411">
        <v>0</v>
      </c>
      <c r="H8411">
        <v>246</v>
      </c>
      <c r="I8411" t="s">
        <v>624</v>
      </c>
    </row>
    <row r="8412" spans="1:9" x14ac:dyDescent="0.3">
      <c r="A8412" t="s">
        <v>20</v>
      </c>
      <c r="B8412">
        <v>500397.48440000002</v>
      </c>
      <c r="C8412">
        <v>7.9496999999999998E-2</v>
      </c>
      <c r="D8412">
        <v>3.9725000000000003E-2</v>
      </c>
      <c r="E8412">
        <v>397.48439999999999</v>
      </c>
      <c r="F8412">
        <v>0.19886000000000001</v>
      </c>
      <c r="G8412">
        <v>0</v>
      </c>
      <c r="H8412">
        <v>246</v>
      </c>
      <c r="I8412" t="s">
        <v>624</v>
      </c>
    </row>
    <row r="8413" spans="1:9" x14ac:dyDescent="0.3">
      <c r="A8413" t="s">
        <v>21</v>
      </c>
      <c r="B8413">
        <v>500391.59151</v>
      </c>
      <c r="C8413">
        <v>7.8317999999999999E-2</v>
      </c>
      <c r="D8413">
        <v>3.8620000000000002E-2</v>
      </c>
      <c r="E8413">
        <v>391.59151000000003</v>
      </c>
      <c r="F8413">
        <v>0.198492</v>
      </c>
      <c r="G8413">
        <v>0</v>
      </c>
      <c r="H8413">
        <v>247</v>
      </c>
      <c r="I8413" t="s">
        <v>624</v>
      </c>
    </row>
    <row r="8414" spans="1:9" x14ac:dyDescent="0.3">
      <c r="A8414" t="s">
        <v>22</v>
      </c>
      <c r="B8414">
        <v>500373.47708400001</v>
      </c>
      <c r="C8414">
        <v>7.4694999999999998E-2</v>
      </c>
      <c r="D8414">
        <v>3.5255000000000002E-2</v>
      </c>
      <c r="E8414">
        <v>373.47708399999999</v>
      </c>
      <c r="F8414">
        <v>0.19720299999999999</v>
      </c>
      <c r="G8414">
        <v>0</v>
      </c>
      <c r="H8414">
        <v>255</v>
      </c>
      <c r="I8414" t="s">
        <v>624</v>
      </c>
    </row>
    <row r="8415" spans="1:9" x14ac:dyDescent="0.3">
      <c r="A8415" t="s">
        <v>23</v>
      </c>
      <c r="B8415">
        <v>500377.00721900002</v>
      </c>
      <c r="C8415">
        <v>7.5400999999999996E-2</v>
      </c>
      <c r="D8415">
        <v>3.5819999999999998E-2</v>
      </c>
      <c r="E8415">
        <v>377.00721900000002</v>
      </c>
      <c r="F8415">
        <v>0.197905</v>
      </c>
      <c r="G8415">
        <v>0</v>
      </c>
      <c r="H8415">
        <v>254</v>
      </c>
      <c r="I8415" t="s">
        <v>624</v>
      </c>
    </row>
    <row r="8416" spans="1:9" x14ac:dyDescent="0.3">
      <c r="A8416" t="s">
        <v>24</v>
      </c>
      <c r="B8416">
        <v>500377.06053999998</v>
      </c>
      <c r="C8416">
        <v>7.5412000000000007E-2</v>
      </c>
      <c r="D8416">
        <v>3.5824000000000002E-2</v>
      </c>
      <c r="E8416">
        <v>377.06054</v>
      </c>
      <c r="F8416">
        <v>0.19794</v>
      </c>
      <c r="G8416">
        <v>0</v>
      </c>
      <c r="H8416">
        <v>253</v>
      </c>
      <c r="I8416" t="s">
        <v>624</v>
      </c>
    </row>
    <row r="8417" spans="1:9" x14ac:dyDescent="0.3">
      <c r="A8417" t="s">
        <v>25</v>
      </c>
      <c r="B8417">
        <v>500391.27673099999</v>
      </c>
      <c r="C8417">
        <v>7.8255000000000005E-2</v>
      </c>
      <c r="D8417">
        <v>3.8628999999999997E-2</v>
      </c>
      <c r="E8417">
        <v>391.27673099999998</v>
      </c>
      <c r="F8417">
        <v>0.198134</v>
      </c>
      <c r="G8417">
        <v>0</v>
      </c>
      <c r="H8417">
        <v>252</v>
      </c>
      <c r="I8417" t="s">
        <v>624</v>
      </c>
    </row>
    <row r="8418" spans="1:9" x14ac:dyDescent="0.3">
      <c r="A8418" t="s">
        <v>3</v>
      </c>
      <c r="B8418">
        <v>500329.49072100001</v>
      </c>
      <c r="C8418">
        <v>6.5897999999999998E-2</v>
      </c>
      <c r="D8418">
        <v>2.8348000000000002E-2</v>
      </c>
      <c r="E8418">
        <v>329.49072100000001</v>
      </c>
      <c r="F8418">
        <v>0.187752</v>
      </c>
      <c r="G8418">
        <v>0</v>
      </c>
      <c r="H8418">
        <v>289</v>
      </c>
      <c r="I8418" t="s">
        <v>624</v>
      </c>
    </row>
    <row r="8419" spans="1:9" x14ac:dyDescent="0.3">
      <c r="A8419" t="s">
        <v>26</v>
      </c>
      <c r="B8419">
        <v>500391.27673099999</v>
      </c>
      <c r="C8419">
        <v>7.8255000000000005E-2</v>
      </c>
      <c r="D8419">
        <v>3.8628999999999997E-2</v>
      </c>
      <c r="E8419">
        <v>391.27673099999998</v>
      </c>
      <c r="F8419">
        <v>0.198134</v>
      </c>
      <c r="G8419">
        <v>0</v>
      </c>
      <c r="H8419">
        <v>252</v>
      </c>
      <c r="I8419" t="s">
        <v>624</v>
      </c>
    </row>
    <row r="8420" spans="1:9" x14ac:dyDescent="0.3">
      <c r="A8420" t="s">
        <v>27</v>
      </c>
      <c r="B8420">
        <v>500390.48214799998</v>
      </c>
      <c r="C8420">
        <v>7.8095999999999999E-2</v>
      </c>
      <c r="D8420">
        <v>3.9393999999999998E-2</v>
      </c>
      <c r="E8420">
        <v>390.482148</v>
      </c>
      <c r="F8420">
        <v>0.19351099999999999</v>
      </c>
      <c r="G8420">
        <v>0</v>
      </c>
      <c r="H8420">
        <v>231</v>
      </c>
      <c r="I8420" t="s">
        <v>624</v>
      </c>
    </row>
    <row r="8421" spans="1:9" x14ac:dyDescent="0.3">
      <c r="A8421" t="s">
        <v>28</v>
      </c>
      <c r="B8421">
        <v>500397.48440000002</v>
      </c>
      <c r="C8421">
        <v>7.9496999999999998E-2</v>
      </c>
      <c r="D8421">
        <v>3.9725000000000003E-2</v>
      </c>
      <c r="E8421">
        <v>397.48439999999999</v>
      </c>
      <c r="F8421">
        <v>0.19886000000000001</v>
      </c>
      <c r="G8421">
        <v>0</v>
      </c>
      <c r="H8421">
        <v>246</v>
      </c>
      <c r="I8421" t="s">
        <v>624</v>
      </c>
    </row>
    <row r="8422" spans="1:9" x14ac:dyDescent="0.3">
      <c r="A8422" t="s">
        <v>29</v>
      </c>
      <c r="B8422">
        <v>500368.55383599998</v>
      </c>
      <c r="C8422">
        <v>7.3710999999999999E-2</v>
      </c>
      <c r="D8422">
        <v>3.4255000000000001E-2</v>
      </c>
      <c r="E8422">
        <v>368.55383599999999</v>
      </c>
      <c r="F8422">
        <v>0.19727900000000001</v>
      </c>
      <c r="G8422">
        <v>0</v>
      </c>
      <c r="H8422">
        <v>261</v>
      </c>
      <c r="I8422" t="s">
        <v>624</v>
      </c>
    </row>
    <row r="8423" spans="1:9" x14ac:dyDescent="0.3">
      <c r="A8423" t="s">
        <v>30</v>
      </c>
      <c r="B8423">
        <v>500377.06053999998</v>
      </c>
      <c r="C8423">
        <v>7.5412000000000007E-2</v>
      </c>
      <c r="D8423">
        <v>3.5824000000000002E-2</v>
      </c>
      <c r="E8423">
        <v>377.06054</v>
      </c>
      <c r="F8423">
        <v>0.19794</v>
      </c>
      <c r="G8423">
        <v>0</v>
      </c>
      <c r="H8423">
        <v>253</v>
      </c>
      <c r="I8423" t="s">
        <v>624</v>
      </c>
    </row>
    <row r="8424" spans="1:9" x14ac:dyDescent="0.3">
      <c r="A8424" t="s">
        <v>31</v>
      </c>
      <c r="B8424">
        <v>500397.36212100001</v>
      </c>
      <c r="C8424">
        <v>7.9472000000000001E-2</v>
      </c>
      <c r="D8424">
        <v>3.9805E-2</v>
      </c>
      <c r="E8424">
        <v>397.362121</v>
      </c>
      <c r="F8424">
        <v>0.19833899999999999</v>
      </c>
      <c r="G8424">
        <v>0</v>
      </c>
      <c r="H8424">
        <v>248</v>
      </c>
      <c r="I8424" t="s">
        <v>624</v>
      </c>
    </row>
    <row r="8425" spans="1:9" x14ac:dyDescent="0.3">
      <c r="A8425" t="s">
        <v>32</v>
      </c>
      <c r="B8425">
        <v>500397.36212100001</v>
      </c>
      <c r="C8425">
        <v>7.9472000000000001E-2</v>
      </c>
      <c r="D8425">
        <v>3.9805E-2</v>
      </c>
      <c r="E8425">
        <v>397.362121</v>
      </c>
      <c r="F8425">
        <v>0.19833899999999999</v>
      </c>
      <c r="G8425">
        <v>0</v>
      </c>
      <c r="H8425">
        <v>248</v>
      </c>
      <c r="I8425" t="s">
        <v>624</v>
      </c>
    </row>
    <row r="8426" spans="1:9" x14ac:dyDescent="0.3">
      <c r="A8426" t="s">
        <v>33</v>
      </c>
      <c r="B8426">
        <v>500391.27673099999</v>
      </c>
      <c r="C8426">
        <v>7.8255000000000005E-2</v>
      </c>
      <c r="D8426">
        <v>3.8628999999999997E-2</v>
      </c>
      <c r="E8426">
        <v>391.27673099999998</v>
      </c>
      <c r="F8426">
        <v>0.198134</v>
      </c>
      <c r="G8426">
        <v>0</v>
      </c>
      <c r="H8426">
        <v>252</v>
      </c>
      <c r="I8426" t="s">
        <v>624</v>
      </c>
    </row>
    <row r="8427" spans="1:9" x14ac:dyDescent="0.3">
      <c r="A8427" t="s">
        <v>34</v>
      </c>
      <c r="B8427">
        <v>500359.800843</v>
      </c>
      <c r="C8427">
        <v>7.1959999999999996E-2</v>
      </c>
      <c r="D8427">
        <v>3.3182999999999997E-2</v>
      </c>
      <c r="E8427">
        <v>359.80084299999999</v>
      </c>
      <c r="F8427">
        <v>0.193888</v>
      </c>
      <c r="G8427">
        <v>0</v>
      </c>
      <c r="H8427">
        <v>259</v>
      </c>
      <c r="I8427" t="s">
        <v>624</v>
      </c>
    </row>
    <row r="8428" spans="1:9" x14ac:dyDescent="0.3">
      <c r="A8428" t="s">
        <v>35</v>
      </c>
      <c r="B8428">
        <v>500377.06053999998</v>
      </c>
      <c r="C8428">
        <v>7.5412000000000007E-2</v>
      </c>
      <c r="D8428">
        <v>3.5824000000000002E-2</v>
      </c>
      <c r="E8428">
        <v>377.06054</v>
      </c>
      <c r="F8428">
        <v>0.19794</v>
      </c>
      <c r="G8428">
        <v>0</v>
      </c>
      <c r="H8428">
        <v>253</v>
      </c>
      <c r="I8428" t="s">
        <v>624</v>
      </c>
    </row>
    <row r="8429" spans="1:9" x14ac:dyDescent="0.3">
      <c r="A8429" t="s">
        <v>4</v>
      </c>
      <c r="B8429">
        <v>500377.06053999998</v>
      </c>
      <c r="C8429">
        <v>7.5412000000000007E-2</v>
      </c>
      <c r="D8429">
        <v>3.5824000000000002E-2</v>
      </c>
      <c r="E8429">
        <v>377.06054</v>
      </c>
      <c r="F8429">
        <v>0.19794</v>
      </c>
      <c r="G8429">
        <v>0</v>
      </c>
      <c r="H8429">
        <v>253</v>
      </c>
      <c r="I8429" t="s">
        <v>624</v>
      </c>
    </row>
    <row r="8430" spans="1:9" x14ac:dyDescent="0.3">
      <c r="A8430" t="s">
        <v>36</v>
      </c>
      <c r="B8430">
        <v>500397.36212100001</v>
      </c>
      <c r="C8430">
        <v>7.9472000000000001E-2</v>
      </c>
      <c r="D8430">
        <v>3.9805E-2</v>
      </c>
      <c r="E8430">
        <v>397.362121</v>
      </c>
      <c r="F8430">
        <v>0.19833899999999999</v>
      </c>
      <c r="G8430">
        <v>0</v>
      </c>
      <c r="H8430">
        <v>248</v>
      </c>
      <c r="I8430" t="s">
        <v>624</v>
      </c>
    </row>
    <row r="8431" spans="1:9" x14ac:dyDescent="0.3">
      <c r="A8431" t="s">
        <v>37</v>
      </c>
      <c r="B8431">
        <v>500377.06053999998</v>
      </c>
      <c r="C8431">
        <v>7.5412000000000007E-2</v>
      </c>
      <c r="D8431">
        <v>3.5824000000000002E-2</v>
      </c>
      <c r="E8431">
        <v>377.06054</v>
      </c>
      <c r="F8431">
        <v>0.19794</v>
      </c>
      <c r="G8431">
        <v>0</v>
      </c>
      <c r="H8431">
        <v>253</v>
      </c>
      <c r="I8431" t="s">
        <v>624</v>
      </c>
    </row>
    <row r="8432" spans="1:9" x14ac:dyDescent="0.3">
      <c r="A8432" t="s">
        <v>38</v>
      </c>
      <c r="B8432">
        <v>500360.10385199997</v>
      </c>
      <c r="C8432">
        <v>7.2021000000000002E-2</v>
      </c>
      <c r="D8432">
        <v>3.2988000000000003E-2</v>
      </c>
      <c r="E8432">
        <v>360.10385200000002</v>
      </c>
      <c r="F8432">
        <v>0.19516500000000001</v>
      </c>
      <c r="G8432">
        <v>0</v>
      </c>
      <c r="H8432">
        <v>257</v>
      </c>
      <c r="I8432" t="s">
        <v>624</v>
      </c>
    </row>
    <row r="8433" spans="1:9" x14ac:dyDescent="0.3">
      <c r="A8433" t="s">
        <v>39</v>
      </c>
      <c r="B8433">
        <v>500361.596792</v>
      </c>
      <c r="C8433">
        <v>7.2318999999999994E-2</v>
      </c>
      <c r="D8433">
        <v>3.3256000000000001E-2</v>
      </c>
      <c r="E8433">
        <v>361.59679199999999</v>
      </c>
      <c r="F8433">
        <v>0.19531799999999999</v>
      </c>
      <c r="G8433">
        <v>0</v>
      </c>
      <c r="H8433">
        <v>258</v>
      </c>
      <c r="I8433" t="s">
        <v>624</v>
      </c>
    </row>
    <row r="8434" spans="1:9" x14ac:dyDescent="0.3">
      <c r="A8434" t="s">
        <v>40</v>
      </c>
      <c r="B8434">
        <v>500347.81517900003</v>
      </c>
      <c r="C8434">
        <v>6.9563E-2</v>
      </c>
      <c r="D8434">
        <v>3.0311999999999999E-2</v>
      </c>
      <c r="E8434">
        <v>347.815179</v>
      </c>
      <c r="F8434">
        <v>0.19625699999999999</v>
      </c>
      <c r="G8434">
        <v>0</v>
      </c>
      <c r="H8434">
        <v>250</v>
      </c>
      <c r="I8434" t="s">
        <v>624</v>
      </c>
    </row>
    <row r="8435" spans="1:9" x14ac:dyDescent="0.3">
      <c r="A8435" t="s">
        <v>41</v>
      </c>
      <c r="B8435">
        <v>500397.48440000002</v>
      </c>
      <c r="C8435">
        <v>7.9496999999999998E-2</v>
      </c>
      <c r="D8435">
        <v>3.9725000000000003E-2</v>
      </c>
      <c r="E8435">
        <v>397.48439999999999</v>
      </c>
      <c r="F8435">
        <v>0.19886000000000001</v>
      </c>
      <c r="G8435">
        <v>0</v>
      </c>
      <c r="H8435">
        <v>246</v>
      </c>
      <c r="I8435" t="s">
        <v>624</v>
      </c>
    </row>
    <row r="8436" spans="1:9" x14ac:dyDescent="0.3">
      <c r="A8436" t="s">
        <v>42</v>
      </c>
      <c r="B8436">
        <v>500377.00721900002</v>
      </c>
      <c r="C8436">
        <v>7.5400999999999996E-2</v>
      </c>
      <c r="D8436">
        <v>3.5819999999999998E-2</v>
      </c>
      <c r="E8436">
        <v>377.00721900000002</v>
      </c>
      <c r="F8436">
        <v>0.197905</v>
      </c>
      <c r="G8436">
        <v>0</v>
      </c>
      <c r="H8436">
        <v>254</v>
      </c>
      <c r="I8436" t="s">
        <v>624</v>
      </c>
    </row>
    <row r="8437" spans="1:9" x14ac:dyDescent="0.3">
      <c r="A8437" t="s">
        <v>43</v>
      </c>
      <c r="B8437">
        <v>500397.48440000002</v>
      </c>
      <c r="C8437">
        <v>7.9496999999999998E-2</v>
      </c>
      <c r="D8437">
        <v>3.9725000000000003E-2</v>
      </c>
      <c r="E8437">
        <v>397.48439999999999</v>
      </c>
      <c r="F8437">
        <v>0.19886000000000001</v>
      </c>
      <c r="G8437">
        <v>0</v>
      </c>
      <c r="H8437">
        <v>246</v>
      </c>
      <c r="I8437" t="s">
        <v>624</v>
      </c>
    </row>
    <row r="8438" spans="1:9" x14ac:dyDescent="0.3">
      <c r="A8438" t="s">
        <v>44</v>
      </c>
      <c r="B8438">
        <v>500377.00721900002</v>
      </c>
      <c r="C8438">
        <v>7.5400999999999996E-2</v>
      </c>
      <c r="D8438">
        <v>3.5819999999999998E-2</v>
      </c>
      <c r="E8438">
        <v>377.00721900000002</v>
      </c>
      <c r="F8438">
        <v>0.197905</v>
      </c>
      <c r="G8438">
        <v>0</v>
      </c>
      <c r="H8438">
        <v>254</v>
      </c>
      <c r="I8438" t="s">
        <v>624</v>
      </c>
    </row>
    <row r="8439" spans="1:9" x14ac:dyDescent="0.3">
      <c r="A8439" t="s">
        <v>45</v>
      </c>
      <c r="B8439">
        <v>500377.00721900002</v>
      </c>
      <c r="C8439">
        <v>7.5400999999999996E-2</v>
      </c>
      <c r="D8439">
        <v>3.5819999999999998E-2</v>
      </c>
      <c r="E8439">
        <v>377.00721900000002</v>
      </c>
      <c r="F8439">
        <v>0.197905</v>
      </c>
      <c r="G8439">
        <v>0</v>
      </c>
      <c r="H8439">
        <v>254</v>
      </c>
      <c r="I8439" t="s">
        <v>624</v>
      </c>
    </row>
    <row r="8440" spans="1:9" x14ac:dyDescent="0.3">
      <c r="A8440" t="s">
        <v>5</v>
      </c>
      <c r="B8440">
        <v>500391.27673099999</v>
      </c>
      <c r="C8440">
        <v>7.8255000000000005E-2</v>
      </c>
      <c r="D8440">
        <v>3.8628999999999997E-2</v>
      </c>
      <c r="E8440">
        <v>391.27673099999998</v>
      </c>
      <c r="F8440">
        <v>0.198134</v>
      </c>
      <c r="G8440">
        <v>0</v>
      </c>
      <c r="H8440">
        <v>252</v>
      </c>
      <c r="I8440" t="s">
        <v>624</v>
      </c>
    </row>
    <row r="8441" spans="1:9" x14ac:dyDescent="0.3">
      <c r="A8441" t="s">
        <v>46</v>
      </c>
      <c r="B8441">
        <v>500373.47708400001</v>
      </c>
      <c r="C8441">
        <v>7.4694999999999998E-2</v>
      </c>
      <c r="D8441">
        <v>3.5255000000000002E-2</v>
      </c>
      <c r="E8441">
        <v>373.47708399999999</v>
      </c>
      <c r="F8441">
        <v>0.19720299999999999</v>
      </c>
      <c r="G8441">
        <v>0</v>
      </c>
      <c r="H8441">
        <v>255</v>
      </c>
      <c r="I8441" t="s">
        <v>624</v>
      </c>
    </row>
    <row r="8442" spans="1:9" x14ac:dyDescent="0.3">
      <c r="A8442" t="s">
        <v>47</v>
      </c>
      <c r="B8442">
        <v>500391.27673099999</v>
      </c>
      <c r="C8442">
        <v>7.8255000000000005E-2</v>
      </c>
      <c r="D8442">
        <v>3.8628999999999997E-2</v>
      </c>
      <c r="E8442">
        <v>391.27673099999998</v>
      </c>
      <c r="F8442">
        <v>0.198134</v>
      </c>
      <c r="G8442">
        <v>0</v>
      </c>
      <c r="H8442">
        <v>252</v>
      </c>
      <c r="I8442" t="s">
        <v>624</v>
      </c>
    </row>
    <row r="8443" spans="1:9" x14ac:dyDescent="0.3">
      <c r="A8443" t="s">
        <v>48</v>
      </c>
      <c r="B8443">
        <v>500397.48440000002</v>
      </c>
      <c r="C8443">
        <v>7.9496999999999998E-2</v>
      </c>
      <c r="D8443">
        <v>3.9725000000000003E-2</v>
      </c>
      <c r="E8443">
        <v>397.48439999999999</v>
      </c>
      <c r="F8443">
        <v>0.19886000000000001</v>
      </c>
      <c r="G8443">
        <v>0</v>
      </c>
      <c r="H8443">
        <v>246</v>
      </c>
      <c r="I8443" t="s">
        <v>624</v>
      </c>
    </row>
    <row r="8444" spans="1:9" x14ac:dyDescent="0.3">
      <c r="A8444" t="s">
        <v>49</v>
      </c>
      <c r="B8444">
        <v>500341.98697500001</v>
      </c>
      <c r="C8444">
        <v>6.8396999999999999E-2</v>
      </c>
      <c r="D8444">
        <v>2.9856000000000001E-2</v>
      </c>
      <c r="E8444">
        <v>341.98697499999997</v>
      </c>
      <c r="F8444">
        <v>0.19270899999999999</v>
      </c>
      <c r="G8444">
        <v>0</v>
      </c>
      <c r="H8444">
        <v>250</v>
      </c>
      <c r="I8444" t="s">
        <v>624</v>
      </c>
    </row>
    <row r="8445" spans="1:9" x14ac:dyDescent="0.3">
      <c r="A8445" t="s">
        <v>50</v>
      </c>
      <c r="B8445">
        <v>500397.48440000002</v>
      </c>
      <c r="C8445">
        <v>7.9496999999999998E-2</v>
      </c>
      <c r="D8445">
        <v>3.9725000000000003E-2</v>
      </c>
      <c r="E8445">
        <v>397.48439999999999</v>
      </c>
      <c r="F8445">
        <v>0.19886000000000001</v>
      </c>
      <c r="G8445">
        <v>0</v>
      </c>
      <c r="H8445">
        <v>246</v>
      </c>
      <c r="I8445" t="s">
        <v>624</v>
      </c>
    </row>
    <row r="8446" spans="1:9" x14ac:dyDescent="0.3">
      <c r="A8446" t="s">
        <v>6</v>
      </c>
      <c r="B8446">
        <v>500344.54158600001</v>
      </c>
      <c r="C8446">
        <v>6.8907999999999997E-2</v>
      </c>
      <c r="D8446">
        <v>3.0064E-2</v>
      </c>
      <c r="E8446">
        <v>344.541586</v>
      </c>
      <c r="F8446">
        <v>0.19422200000000001</v>
      </c>
      <c r="G8446">
        <v>0</v>
      </c>
      <c r="H8446">
        <v>249</v>
      </c>
      <c r="I8446" t="s">
        <v>624</v>
      </c>
    </row>
    <row r="8447" spans="1:9" x14ac:dyDescent="0.3">
      <c r="A8447" t="s">
        <v>7</v>
      </c>
      <c r="B8447">
        <v>500369.48829399998</v>
      </c>
      <c r="C8447">
        <v>7.3898000000000005E-2</v>
      </c>
      <c r="D8447">
        <v>3.4522999999999998E-2</v>
      </c>
      <c r="E8447">
        <v>369.488294</v>
      </c>
      <c r="F8447">
        <v>0.19687399999999999</v>
      </c>
      <c r="G8447">
        <v>0</v>
      </c>
      <c r="H8447">
        <v>256</v>
      </c>
      <c r="I8447" t="s">
        <v>624</v>
      </c>
    </row>
    <row r="8448" spans="1:9" x14ac:dyDescent="0.3">
      <c r="A8448" t="s">
        <v>8</v>
      </c>
      <c r="B8448">
        <v>500391.27673099999</v>
      </c>
      <c r="C8448">
        <v>7.8255000000000005E-2</v>
      </c>
      <c r="D8448">
        <v>3.8628999999999997E-2</v>
      </c>
      <c r="E8448">
        <v>391.27673099999998</v>
      </c>
      <c r="F8448">
        <v>0.198134</v>
      </c>
      <c r="G8448">
        <v>0</v>
      </c>
      <c r="H8448">
        <v>252</v>
      </c>
      <c r="I8448" t="s">
        <v>624</v>
      </c>
    </row>
    <row r="8449" spans="1:9" x14ac:dyDescent="0.3">
      <c r="A8449" t="s">
        <v>9</v>
      </c>
      <c r="B8449">
        <v>500377.00721900002</v>
      </c>
      <c r="C8449">
        <v>7.5400999999999996E-2</v>
      </c>
      <c r="D8449">
        <v>3.5819999999999998E-2</v>
      </c>
      <c r="E8449">
        <v>377.00721900000002</v>
      </c>
      <c r="F8449">
        <v>0.197905</v>
      </c>
      <c r="G8449">
        <v>0</v>
      </c>
      <c r="H8449">
        <v>254</v>
      </c>
      <c r="I8449" t="s">
        <v>624</v>
      </c>
    </row>
    <row r="8450" spans="1:9" x14ac:dyDescent="0.3">
      <c r="A8450" t="s">
        <v>10</v>
      </c>
      <c r="B8450">
        <v>500377.00721900002</v>
      </c>
      <c r="C8450">
        <v>7.5400999999999996E-2</v>
      </c>
      <c r="D8450">
        <v>3.5819999999999998E-2</v>
      </c>
      <c r="E8450">
        <v>377.00721900000002</v>
      </c>
      <c r="F8450">
        <v>0.197905</v>
      </c>
      <c r="G8450">
        <v>0</v>
      </c>
      <c r="H8450">
        <v>254</v>
      </c>
      <c r="I8450" t="s">
        <v>624</v>
      </c>
    </row>
    <row r="8451" spans="1:9" x14ac:dyDescent="0.3">
      <c r="A8451" t="s">
        <v>0</v>
      </c>
      <c r="B8451">
        <v>500000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 t="s">
        <v>625</v>
      </c>
    </row>
    <row r="8452" spans="1:9" x14ac:dyDescent="0.3">
      <c r="A8452" t="s">
        <v>11</v>
      </c>
      <c r="B8452">
        <v>500005.07700599998</v>
      </c>
      <c r="C8452">
        <v>1.0150000000000001E-3</v>
      </c>
      <c r="D8452">
        <v>5.5500000000000005E-4</v>
      </c>
      <c r="E8452">
        <v>5.0770059999999999</v>
      </c>
      <c r="F8452">
        <v>2.3029999999999999E-3</v>
      </c>
      <c r="G8452">
        <v>2</v>
      </c>
      <c r="H8452">
        <v>0</v>
      </c>
      <c r="I8452" t="s">
        <v>625</v>
      </c>
    </row>
    <row r="8453" spans="1:9" x14ac:dyDescent="0.3">
      <c r="A8453" t="s">
        <v>12</v>
      </c>
      <c r="B8453">
        <v>500023.171003</v>
      </c>
      <c r="C8453">
        <v>4.6340000000000001E-3</v>
      </c>
      <c r="D8453">
        <v>2.4710000000000001E-3</v>
      </c>
      <c r="E8453">
        <v>23.171002999999999</v>
      </c>
      <c r="F8453">
        <v>1.0817999999999999E-2</v>
      </c>
      <c r="G8453">
        <v>14</v>
      </c>
      <c r="H8453">
        <v>0</v>
      </c>
      <c r="I8453" t="s">
        <v>625</v>
      </c>
    </row>
    <row r="8454" spans="1:9" x14ac:dyDescent="0.3">
      <c r="A8454" t="s">
        <v>13</v>
      </c>
      <c r="B8454">
        <v>500020.15179799998</v>
      </c>
      <c r="C8454">
        <v>4.0299999999999997E-3</v>
      </c>
      <c r="D8454">
        <v>2.7750000000000001E-3</v>
      </c>
      <c r="E8454">
        <v>20.151797999999999</v>
      </c>
      <c r="F8454">
        <v>6.2769999999999996E-3</v>
      </c>
      <c r="G8454">
        <v>11</v>
      </c>
      <c r="H8454">
        <v>10</v>
      </c>
      <c r="I8454" t="s">
        <v>625</v>
      </c>
    </row>
    <row r="8455" spans="1:9" x14ac:dyDescent="0.3">
      <c r="A8455" t="s">
        <v>14</v>
      </c>
      <c r="B8455">
        <v>500004.81885400001</v>
      </c>
      <c r="C8455">
        <v>9.6400000000000001E-4</v>
      </c>
      <c r="D8455">
        <v>5.2700000000000002E-4</v>
      </c>
      <c r="E8455">
        <v>4.818854</v>
      </c>
      <c r="F8455">
        <v>2.186E-3</v>
      </c>
      <c r="G8455">
        <v>2</v>
      </c>
      <c r="H8455">
        <v>0</v>
      </c>
      <c r="I8455" t="s">
        <v>625</v>
      </c>
    </row>
    <row r="8456" spans="1:9" x14ac:dyDescent="0.3">
      <c r="A8456" t="s">
        <v>15</v>
      </c>
      <c r="B8456">
        <v>500042.78226900002</v>
      </c>
      <c r="C8456">
        <v>8.5559999999999994E-3</v>
      </c>
      <c r="D8456">
        <v>4.5830000000000003E-3</v>
      </c>
      <c r="E8456">
        <v>42.782268999999999</v>
      </c>
      <c r="F8456">
        <v>1.9868E-2</v>
      </c>
      <c r="G8456">
        <v>15</v>
      </c>
      <c r="H8456">
        <v>0</v>
      </c>
      <c r="I8456" t="s">
        <v>625</v>
      </c>
    </row>
    <row r="8457" spans="1:9" x14ac:dyDescent="0.3">
      <c r="A8457" t="s">
        <v>2</v>
      </c>
      <c r="B8457">
        <v>500030.14802800003</v>
      </c>
      <c r="C8457">
        <v>6.0299999999999998E-3</v>
      </c>
      <c r="D8457">
        <v>3.6589999999999999E-3</v>
      </c>
      <c r="E8457">
        <v>30.148028</v>
      </c>
      <c r="F8457">
        <v>1.1852E-2</v>
      </c>
      <c r="G8457">
        <v>11</v>
      </c>
      <c r="H8457">
        <v>0</v>
      </c>
      <c r="I8457" t="s">
        <v>625</v>
      </c>
    </row>
    <row r="8458" spans="1:9" x14ac:dyDescent="0.3">
      <c r="A8458" t="s">
        <v>16</v>
      </c>
      <c r="B8458">
        <v>500030.15729100001</v>
      </c>
      <c r="C8458">
        <v>6.0309999999999999E-3</v>
      </c>
      <c r="D8458">
        <v>3.5539999999999999E-3</v>
      </c>
      <c r="E8458">
        <v>30.157291000000001</v>
      </c>
      <c r="F8458">
        <v>1.2387E-2</v>
      </c>
      <c r="G8458">
        <v>10</v>
      </c>
      <c r="H8458">
        <v>0</v>
      </c>
      <c r="I8458" t="s">
        <v>625</v>
      </c>
    </row>
    <row r="8459" spans="1:9" x14ac:dyDescent="0.3">
      <c r="A8459" t="s">
        <v>17</v>
      </c>
      <c r="B8459">
        <v>500044.44395300001</v>
      </c>
      <c r="C8459">
        <v>8.8889999999999993E-3</v>
      </c>
      <c r="D8459">
        <v>5.4219999999999997E-3</v>
      </c>
      <c r="E8459">
        <v>44.443953</v>
      </c>
      <c r="F8459">
        <v>1.7335E-2</v>
      </c>
      <c r="G8459">
        <v>13</v>
      </c>
      <c r="H8459">
        <v>0</v>
      </c>
      <c r="I8459" t="s">
        <v>625</v>
      </c>
    </row>
    <row r="8460" spans="1:9" x14ac:dyDescent="0.3">
      <c r="A8460" t="s">
        <v>18</v>
      </c>
      <c r="B8460">
        <v>500005.03398100002</v>
      </c>
      <c r="C8460">
        <v>1.0070000000000001E-3</v>
      </c>
      <c r="D8460">
        <v>5.5000000000000003E-4</v>
      </c>
      <c r="E8460">
        <v>5.0339809999999998</v>
      </c>
      <c r="F8460">
        <v>2.2829999999999999E-3</v>
      </c>
      <c r="G8460">
        <v>2</v>
      </c>
      <c r="H8460">
        <v>0</v>
      </c>
      <c r="I8460" t="s">
        <v>625</v>
      </c>
    </row>
    <row r="8461" spans="1:9" x14ac:dyDescent="0.3">
      <c r="A8461" t="s">
        <v>19</v>
      </c>
      <c r="B8461">
        <v>500000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 t="s">
        <v>625</v>
      </c>
    </row>
    <row r="8462" spans="1:9" x14ac:dyDescent="0.3">
      <c r="A8462" t="s">
        <v>20</v>
      </c>
      <c r="B8462">
        <v>500005.07700599998</v>
      </c>
      <c r="C8462">
        <v>1.0150000000000001E-3</v>
      </c>
      <c r="D8462">
        <v>5.5500000000000005E-4</v>
      </c>
      <c r="E8462">
        <v>5.0770059999999999</v>
      </c>
      <c r="F8462">
        <v>2.3029999999999999E-3</v>
      </c>
      <c r="G8462">
        <v>2</v>
      </c>
      <c r="H8462">
        <v>0</v>
      </c>
      <c r="I8462" t="s">
        <v>625</v>
      </c>
    </row>
    <row r="8463" spans="1:9" x14ac:dyDescent="0.3">
      <c r="A8463" t="s">
        <v>21</v>
      </c>
      <c r="B8463">
        <v>500004.34557300003</v>
      </c>
      <c r="C8463">
        <v>8.6899999999999998E-4</v>
      </c>
      <c r="D8463">
        <v>4.75E-4</v>
      </c>
      <c r="E8463">
        <v>4.3455729999999999</v>
      </c>
      <c r="F8463">
        <v>1.9710000000000001E-3</v>
      </c>
      <c r="G8463">
        <v>2</v>
      </c>
      <c r="H8463">
        <v>0</v>
      </c>
      <c r="I8463" t="s">
        <v>625</v>
      </c>
    </row>
    <row r="8464" spans="1:9" x14ac:dyDescent="0.3">
      <c r="A8464" t="s">
        <v>22</v>
      </c>
      <c r="B8464">
        <v>500004.03688500001</v>
      </c>
      <c r="C8464">
        <v>8.0699999999999999E-4</v>
      </c>
      <c r="D8464">
        <v>5.9900000000000003E-4</v>
      </c>
      <c r="E8464">
        <v>4.0368849999999998</v>
      </c>
      <c r="F8464">
        <v>1.044E-3</v>
      </c>
      <c r="G8464">
        <v>1</v>
      </c>
      <c r="H8464">
        <v>0</v>
      </c>
      <c r="I8464" t="s">
        <v>625</v>
      </c>
    </row>
    <row r="8465" spans="1:9" x14ac:dyDescent="0.3">
      <c r="A8465" t="s">
        <v>23</v>
      </c>
      <c r="B8465">
        <v>500021.46080200002</v>
      </c>
      <c r="C8465">
        <v>4.2919999999999998E-3</v>
      </c>
      <c r="D8465">
        <v>2.6050000000000001E-3</v>
      </c>
      <c r="E8465">
        <v>21.460802000000001</v>
      </c>
      <c r="F8465">
        <v>8.4360000000000008E-3</v>
      </c>
      <c r="G8465">
        <v>11</v>
      </c>
      <c r="H8465">
        <v>0</v>
      </c>
      <c r="I8465" t="s">
        <v>625</v>
      </c>
    </row>
    <row r="8466" spans="1:9" x14ac:dyDescent="0.3">
      <c r="A8466" t="s">
        <v>24</v>
      </c>
      <c r="B8466">
        <v>500027.084592</v>
      </c>
      <c r="C8466">
        <v>5.4169999999999999E-3</v>
      </c>
      <c r="D8466">
        <v>3.192E-3</v>
      </c>
      <c r="E8466">
        <v>27.084592000000001</v>
      </c>
      <c r="F8466">
        <v>1.1126E-2</v>
      </c>
      <c r="G8466">
        <v>10</v>
      </c>
      <c r="H8466">
        <v>0</v>
      </c>
      <c r="I8466" t="s">
        <v>625</v>
      </c>
    </row>
    <row r="8467" spans="1:9" x14ac:dyDescent="0.3">
      <c r="A8467" t="s">
        <v>25</v>
      </c>
      <c r="B8467">
        <v>500030.01249699999</v>
      </c>
      <c r="C8467">
        <v>6.0020000000000004E-3</v>
      </c>
      <c r="D8467">
        <v>3.6229999999999999E-3</v>
      </c>
      <c r="E8467">
        <v>30.012497</v>
      </c>
      <c r="F8467">
        <v>1.1899E-2</v>
      </c>
      <c r="G8467">
        <v>12</v>
      </c>
      <c r="H8467">
        <v>0</v>
      </c>
      <c r="I8467" t="s">
        <v>625</v>
      </c>
    </row>
    <row r="8468" spans="1:9" x14ac:dyDescent="0.3">
      <c r="A8468" t="s">
        <v>3</v>
      </c>
      <c r="B8468">
        <v>500040.160562</v>
      </c>
      <c r="C8468">
        <v>8.0319999999999992E-3</v>
      </c>
      <c r="D8468">
        <v>4.287E-3</v>
      </c>
      <c r="E8468">
        <v>40.160561999999999</v>
      </c>
      <c r="F8468">
        <v>1.8727000000000001E-2</v>
      </c>
      <c r="G8468">
        <v>14</v>
      </c>
      <c r="H8468">
        <v>0</v>
      </c>
      <c r="I8468" t="s">
        <v>625</v>
      </c>
    </row>
    <row r="8469" spans="1:9" x14ac:dyDescent="0.3">
      <c r="A8469" t="s">
        <v>26</v>
      </c>
      <c r="B8469">
        <v>500005.03398100002</v>
      </c>
      <c r="C8469">
        <v>1.0070000000000001E-3</v>
      </c>
      <c r="D8469">
        <v>5.5000000000000003E-4</v>
      </c>
      <c r="E8469">
        <v>5.0339809999999998</v>
      </c>
      <c r="F8469">
        <v>2.2829999999999999E-3</v>
      </c>
      <c r="G8469">
        <v>2</v>
      </c>
      <c r="H8469">
        <v>0</v>
      </c>
      <c r="I8469" t="s">
        <v>625</v>
      </c>
    </row>
    <row r="8470" spans="1:9" x14ac:dyDescent="0.3">
      <c r="A8470" t="s">
        <v>27</v>
      </c>
      <c r="B8470">
        <v>500036.301416</v>
      </c>
      <c r="C8470">
        <v>7.26E-3</v>
      </c>
      <c r="D8470">
        <v>3.8730000000000001E-3</v>
      </c>
      <c r="E8470">
        <v>36.301416000000003</v>
      </c>
      <c r="F8470">
        <v>1.6938999999999999E-2</v>
      </c>
      <c r="G8470">
        <v>14</v>
      </c>
      <c r="H8470">
        <v>0</v>
      </c>
      <c r="I8470" t="s">
        <v>625</v>
      </c>
    </row>
    <row r="8471" spans="1:9" x14ac:dyDescent="0.3">
      <c r="A8471" t="s">
        <v>28</v>
      </c>
      <c r="B8471">
        <v>500000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 t="s">
        <v>625</v>
      </c>
    </row>
    <row r="8472" spans="1:9" x14ac:dyDescent="0.3">
      <c r="A8472" t="s">
        <v>29</v>
      </c>
      <c r="B8472">
        <v>500005.07700599998</v>
      </c>
      <c r="C8472">
        <v>1.0150000000000001E-3</v>
      </c>
      <c r="D8472">
        <v>5.5500000000000005E-4</v>
      </c>
      <c r="E8472">
        <v>5.0770059999999999</v>
      </c>
      <c r="F8472">
        <v>2.3029999999999999E-3</v>
      </c>
      <c r="G8472">
        <v>2</v>
      </c>
      <c r="H8472">
        <v>0</v>
      </c>
      <c r="I8472" t="s">
        <v>625</v>
      </c>
    </row>
    <row r="8473" spans="1:9" x14ac:dyDescent="0.3">
      <c r="A8473" t="s">
        <v>30</v>
      </c>
      <c r="B8473">
        <v>500005.07700599998</v>
      </c>
      <c r="C8473">
        <v>1.0150000000000001E-3</v>
      </c>
      <c r="D8473">
        <v>5.5500000000000005E-4</v>
      </c>
      <c r="E8473">
        <v>5.0770059999999999</v>
      </c>
      <c r="F8473">
        <v>2.3029999999999999E-3</v>
      </c>
      <c r="G8473">
        <v>2</v>
      </c>
      <c r="H8473">
        <v>0</v>
      </c>
      <c r="I8473" t="s">
        <v>625</v>
      </c>
    </row>
    <row r="8474" spans="1:9" x14ac:dyDescent="0.3">
      <c r="A8474" t="s">
        <v>31</v>
      </c>
      <c r="B8474">
        <v>500024.29123999999</v>
      </c>
      <c r="C8474">
        <v>4.8580000000000003E-3</v>
      </c>
      <c r="D8474">
        <v>2.6809999999999998E-3</v>
      </c>
      <c r="E8474">
        <v>24.291239999999998</v>
      </c>
      <c r="F8474">
        <v>1.0887000000000001E-2</v>
      </c>
      <c r="G8474">
        <v>16</v>
      </c>
      <c r="H8474">
        <v>8</v>
      </c>
      <c r="I8474" t="s">
        <v>625</v>
      </c>
    </row>
    <row r="8475" spans="1:9" x14ac:dyDescent="0.3">
      <c r="A8475" t="s">
        <v>32</v>
      </c>
      <c r="B8475">
        <v>500032.95313099999</v>
      </c>
      <c r="C8475">
        <v>6.5909999999999996E-3</v>
      </c>
      <c r="D8475">
        <v>3.5170000000000002E-3</v>
      </c>
      <c r="E8475">
        <v>32.953130999999999</v>
      </c>
      <c r="F8475">
        <v>1.5369000000000001E-2</v>
      </c>
      <c r="G8475">
        <v>14</v>
      </c>
      <c r="H8475">
        <v>0</v>
      </c>
      <c r="I8475" t="s">
        <v>625</v>
      </c>
    </row>
    <row r="8476" spans="1:9" x14ac:dyDescent="0.3">
      <c r="A8476" t="s">
        <v>33</v>
      </c>
      <c r="B8476">
        <v>500040.160562</v>
      </c>
      <c r="C8476">
        <v>8.0319999999999992E-3</v>
      </c>
      <c r="D8476">
        <v>4.287E-3</v>
      </c>
      <c r="E8476">
        <v>40.160561999999999</v>
      </c>
      <c r="F8476">
        <v>1.8727000000000001E-2</v>
      </c>
      <c r="G8476">
        <v>14</v>
      </c>
      <c r="H8476">
        <v>0</v>
      </c>
      <c r="I8476" t="s">
        <v>625</v>
      </c>
    </row>
    <row r="8477" spans="1:9" x14ac:dyDescent="0.3">
      <c r="A8477" t="s">
        <v>34</v>
      </c>
      <c r="B8477">
        <v>500005.12003200001</v>
      </c>
      <c r="C8477">
        <v>1.024E-3</v>
      </c>
      <c r="D8477">
        <v>5.5999999999999995E-4</v>
      </c>
      <c r="E8477">
        <v>5.1200320000000001</v>
      </c>
      <c r="F8477">
        <v>2.3219999999999998E-3</v>
      </c>
      <c r="G8477">
        <v>2</v>
      </c>
      <c r="H8477">
        <v>0</v>
      </c>
      <c r="I8477" t="s">
        <v>625</v>
      </c>
    </row>
    <row r="8478" spans="1:9" x14ac:dyDescent="0.3">
      <c r="A8478" t="s">
        <v>35</v>
      </c>
      <c r="B8478">
        <v>500004.904905</v>
      </c>
      <c r="C8478">
        <v>9.810000000000001E-4</v>
      </c>
      <c r="D8478">
        <v>5.3600000000000002E-4</v>
      </c>
      <c r="E8478">
        <v>4.9049050000000003</v>
      </c>
      <c r="F8478">
        <v>2.225E-3</v>
      </c>
      <c r="G8478">
        <v>2</v>
      </c>
      <c r="H8478">
        <v>0</v>
      </c>
      <c r="I8478" t="s">
        <v>625</v>
      </c>
    </row>
    <row r="8479" spans="1:9" x14ac:dyDescent="0.3">
      <c r="A8479" t="s">
        <v>4</v>
      </c>
      <c r="B8479">
        <v>500004.99095599999</v>
      </c>
      <c r="C8479">
        <v>9.9799999999999997E-4</v>
      </c>
      <c r="D8479">
        <v>5.4500000000000002E-4</v>
      </c>
      <c r="E8479">
        <v>4.9909559999999997</v>
      </c>
      <c r="F8479">
        <v>2.264E-3</v>
      </c>
      <c r="G8479">
        <v>2</v>
      </c>
      <c r="H8479">
        <v>0</v>
      </c>
      <c r="I8479" t="s">
        <v>625</v>
      </c>
    </row>
    <row r="8480" spans="1:9" x14ac:dyDescent="0.3">
      <c r="A8480" t="s">
        <v>36</v>
      </c>
      <c r="B8480">
        <v>500003.84824600001</v>
      </c>
      <c r="C8480">
        <v>7.6999999999999996E-4</v>
      </c>
      <c r="D8480">
        <v>5.71E-4</v>
      </c>
      <c r="E8480">
        <v>3.8482460000000001</v>
      </c>
      <c r="F8480">
        <v>9.9500000000000001E-4</v>
      </c>
      <c r="G8480">
        <v>1</v>
      </c>
      <c r="H8480">
        <v>0</v>
      </c>
      <c r="I8480" t="s">
        <v>625</v>
      </c>
    </row>
    <row r="8481" spans="1:9" x14ac:dyDescent="0.3">
      <c r="A8481" t="s">
        <v>37</v>
      </c>
      <c r="B8481">
        <v>500018.98299799999</v>
      </c>
      <c r="C8481">
        <v>3.797E-3</v>
      </c>
      <c r="D8481">
        <v>2.088E-3</v>
      </c>
      <c r="E8481">
        <v>18.982997999999998</v>
      </c>
      <c r="F8481">
        <v>8.5430000000000002E-3</v>
      </c>
      <c r="G8481">
        <v>13</v>
      </c>
      <c r="H8481">
        <v>10</v>
      </c>
      <c r="I8481" t="s">
        <v>625</v>
      </c>
    </row>
    <row r="8482" spans="1:9" x14ac:dyDescent="0.3">
      <c r="A8482" t="s">
        <v>38</v>
      </c>
      <c r="B8482">
        <v>500005.03398100002</v>
      </c>
      <c r="C8482">
        <v>1.0070000000000001E-3</v>
      </c>
      <c r="D8482">
        <v>5.5000000000000003E-4</v>
      </c>
      <c r="E8482">
        <v>5.0339809999999998</v>
      </c>
      <c r="F8482">
        <v>2.2829999999999999E-3</v>
      </c>
      <c r="G8482">
        <v>2</v>
      </c>
      <c r="H8482">
        <v>0</v>
      </c>
      <c r="I8482" t="s">
        <v>625</v>
      </c>
    </row>
    <row r="8483" spans="1:9" x14ac:dyDescent="0.3">
      <c r="A8483" t="s">
        <v>39</v>
      </c>
      <c r="B8483">
        <v>500043.60222399997</v>
      </c>
      <c r="C8483">
        <v>8.7200000000000003E-3</v>
      </c>
      <c r="D8483">
        <v>5.3189999999999999E-3</v>
      </c>
      <c r="E8483">
        <v>43.602224</v>
      </c>
      <c r="F8483">
        <v>1.7009E-2</v>
      </c>
      <c r="G8483">
        <v>13</v>
      </c>
      <c r="H8483">
        <v>0</v>
      </c>
      <c r="I8483" t="s">
        <v>625</v>
      </c>
    </row>
    <row r="8484" spans="1:9" x14ac:dyDescent="0.3">
      <c r="A8484" t="s">
        <v>40</v>
      </c>
      <c r="B8484">
        <v>500005.03398100002</v>
      </c>
      <c r="C8484">
        <v>1.0070000000000001E-3</v>
      </c>
      <c r="D8484">
        <v>5.5000000000000003E-4</v>
      </c>
      <c r="E8484">
        <v>5.0339809999999998</v>
      </c>
      <c r="F8484">
        <v>2.2829999999999999E-3</v>
      </c>
      <c r="G8484">
        <v>2</v>
      </c>
      <c r="H8484">
        <v>0</v>
      </c>
      <c r="I8484" t="s">
        <v>625</v>
      </c>
    </row>
    <row r="8485" spans="1:9" x14ac:dyDescent="0.3">
      <c r="A8485" t="s">
        <v>41</v>
      </c>
      <c r="B8485">
        <v>500005.07700599998</v>
      </c>
      <c r="C8485">
        <v>1.0150000000000001E-3</v>
      </c>
      <c r="D8485">
        <v>5.5500000000000005E-4</v>
      </c>
      <c r="E8485">
        <v>5.0770059999999999</v>
      </c>
      <c r="F8485">
        <v>2.3029999999999999E-3</v>
      </c>
      <c r="G8485">
        <v>2</v>
      </c>
      <c r="H8485">
        <v>0</v>
      </c>
      <c r="I8485" t="s">
        <v>625</v>
      </c>
    </row>
    <row r="8486" spans="1:9" x14ac:dyDescent="0.3">
      <c r="A8486" t="s">
        <v>42</v>
      </c>
      <c r="B8486">
        <v>500005.07700599998</v>
      </c>
      <c r="C8486">
        <v>1.0150000000000001E-3</v>
      </c>
      <c r="D8486">
        <v>5.5500000000000005E-4</v>
      </c>
      <c r="E8486">
        <v>5.0770059999999999</v>
      </c>
      <c r="F8486">
        <v>2.3029999999999999E-3</v>
      </c>
      <c r="G8486">
        <v>2</v>
      </c>
      <c r="H8486">
        <v>0</v>
      </c>
      <c r="I8486" t="s">
        <v>625</v>
      </c>
    </row>
    <row r="8487" spans="1:9" x14ac:dyDescent="0.3">
      <c r="A8487" t="s">
        <v>43</v>
      </c>
      <c r="B8487">
        <v>500041.52868799999</v>
      </c>
      <c r="C8487">
        <v>8.3059999999999991E-3</v>
      </c>
      <c r="D8487">
        <v>5.0920000000000002E-3</v>
      </c>
      <c r="E8487">
        <v>41.528688000000002</v>
      </c>
      <c r="F8487">
        <v>1.6067999999999999E-2</v>
      </c>
      <c r="G8487">
        <v>12</v>
      </c>
      <c r="H8487">
        <v>0</v>
      </c>
      <c r="I8487" t="s">
        <v>625</v>
      </c>
    </row>
    <row r="8488" spans="1:9" x14ac:dyDescent="0.3">
      <c r="A8488" t="s">
        <v>44</v>
      </c>
      <c r="B8488">
        <v>500005.12003200001</v>
      </c>
      <c r="C8488">
        <v>1.024E-3</v>
      </c>
      <c r="D8488">
        <v>5.5999999999999995E-4</v>
      </c>
      <c r="E8488">
        <v>5.1200320000000001</v>
      </c>
      <c r="F8488">
        <v>2.3219999999999998E-3</v>
      </c>
      <c r="G8488">
        <v>2</v>
      </c>
      <c r="H8488">
        <v>0</v>
      </c>
      <c r="I8488" t="s">
        <v>625</v>
      </c>
    </row>
    <row r="8489" spans="1:9" x14ac:dyDescent="0.3">
      <c r="A8489" t="s">
        <v>45</v>
      </c>
      <c r="B8489">
        <v>500005.03398100002</v>
      </c>
      <c r="C8489">
        <v>1.0070000000000001E-3</v>
      </c>
      <c r="D8489">
        <v>5.5000000000000003E-4</v>
      </c>
      <c r="E8489">
        <v>5.0339809999999998</v>
      </c>
      <c r="F8489">
        <v>2.2829999999999999E-3</v>
      </c>
      <c r="G8489">
        <v>2</v>
      </c>
      <c r="H8489">
        <v>0</v>
      </c>
      <c r="I8489" t="s">
        <v>625</v>
      </c>
    </row>
    <row r="8490" spans="1:9" x14ac:dyDescent="0.3">
      <c r="A8490" t="s">
        <v>5</v>
      </c>
      <c r="B8490">
        <v>500000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 t="s">
        <v>625</v>
      </c>
    </row>
    <row r="8491" spans="1:9" x14ac:dyDescent="0.3">
      <c r="A8491" t="s">
        <v>46</v>
      </c>
      <c r="B8491">
        <v>500004.99095599999</v>
      </c>
      <c r="C8491">
        <v>9.9799999999999997E-4</v>
      </c>
      <c r="D8491">
        <v>5.4500000000000002E-4</v>
      </c>
      <c r="E8491">
        <v>4.9909559999999997</v>
      </c>
      <c r="F8491">
        <v>2.264E-3</v>
      </c>
      <c r="G8491">
        <v>2</v>
      </c>
      <c r="H8491">
        <v>0</v>
      </c>
      <c r="I8491" t="s">
        <v>625</v>
      </c>
    </row>
    <row r="8492" spans="1:9" x14ac:dyDescent="0.3">
      <c r="A8492" t="s">
        <v>47</v>
      </c>
      <c r="B8492">
        <v>500000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 t="s">
        <v>625</v>
      </c>
    </row>
    <row r="8493" spans="1:9" x14ac:dyDescent="0.3">
      <c r="A8493" t="s">
        <v>48</v>
      </c>
      <c r="B8493">
        <v>500005.03398100002</v>
      </c>
      <c r="C8493">
        <v>1.0070000000000001E-3</v>
      </c>
      <c r="D8493">
        <v>5.5000000000000003E-4</v>
      </c>
      <c r="E8493">
        <v>5.0339809999999998</v>
      </c>
      <c r="F8493">
        <v>2.2829999999999999E-3</v>
      </c>
      <c r="G8493">
        <v>2</v>
      </c>
      <c r="H8493">
        <v>0</v>
      </c>
      <c r="I8493" t="s">
        <v>625</v>
      </c>
    </row>
    <row r="8494" spans="1:9" x14ac:dyDescent="0.3">
      <c r="A8494" t="s">
        <v>49</v>
      </c>
      <c r="B8494">
        <v>500005.07700599998</v>
      </c>
      <c r="C8494">
        <v>1.0150000000000001E-3</v>
      </c>
      <c r="D8494">
        <v>5.5500000000000005E-4</v>
      </c>
      <c r="E8494">
        <v>5.0770059999999999</v>
      </c>
      <c r="F8494">
        <v>2.3029999999999999E-3</v>
      </c>
      <c r="G8494">
        <v>2</v>
      </c>
      <c r="H8494">
        <v>0</v>
      </c>
      <c r="I8494" t="s">
        <v>625</v>
      </c>
    </row>
    <row r="8495" spans="1:9" x14ac:dyDescent="0.3">
      <c r="A8495" t="s">
        <v>50</v>
      </c>
      <c r="B8495">
        <v>500023.65093100001</v>
      </c>
      <c r="C8495">
        <v>4.7299999999999998E-3</v>
      </c>
      <c r="D8495">
        <v>2.611E-3</v>
      </c>
      <c r="E8495">
        <v>23.650931</v>
      </c>
      <c r="F8495">
        <v>1.0597000000000001E-2</v>
      </c>
      <c r="G8495">
        <v>16</v>
      </c>
      <c r="H8495">
        <v>8</v>
      </c>
      <c r="I8495" t="s">
        <v>625</v>
      </c>
    </row>
    <row r="8496" spans="1:9" x14ac:dyDescent="0.3">
      <c r="A8496" t="s">
        <v>6</v>
      </c>
      <c r="B8496">
        <v>500028.99270100001</v>
      </c>
      <c r="C8496">
        <v>5.7990000000000003E-3</v>
      </c>
      <c r="D8496">
        <v>3.4190000000000002E-3</v>
      </c>
      <c r="E8496">
        <v>28.992701</v>
      </c>
      <c r="F8496">
        <v>1.1897E-2</v>
      </c>
      <c r="G8496">
        <v>10</v>
      </c>
      <c r="H8496">
        <v>0</v>
      </c>
      <c r="I8496" t="s">
        <v>625</v>
      </c>
    </row>
    <row r="8497" spans="1:9" x14ac:dyDescent="0.3">
      <c r="A8497" t="s">
        <v>7</v>
      </c>
      <c r="B8497">
        <v>500004.904905</v>
      </c>
      <c r="C8497">
        <v>9.810000000000001E-4</v>
      </c>
      <c r="D8497">
        <v>5.3600000000000002E-4</v>
      </c>
      <c r="E8497">
        <v>4.9049050000000003</v>
      </c>
      <c r="F8497">
        <v>2.225E-3</v>
      </c>
      <c r="G8497">
        <v>2</v>
      </c>
      <c r="H8497">
        <v>0</v>
      </c>
      <c r="I8497" t="s">
        <v>625</v>
      </c>
    </row>
    <row r="8498" spans="1:9" x14ac:dyDescent="0.3">
      <c r="A8498" t="s">
        <v>8</v>
      </c>
      <c r="B8498">
        <v>500000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 t="s">
        <v>625</v>
      </c>
    </row>
    <row r="8499" spans="1:9" x14ac:dyDescent="0.3">
      <c r="A8499" t="s">
        <v>9</v>
      </c>
      <c r="B8499">
        <v>500000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 t="s">
        <v>625</v>
      </c>
    </row>
    <row r="8500" spans="1:9" x14ac:dyDescent="0.3">
      <c r="A8500" t="s">
        <v>10</v>
      </c>
      <c r="B8500">
        <v>500000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 t="s">
        <v>625</v>
      </c>
    </row>
    <row r="8501" spans="1:9" x14ac:dyDescent="0.3">
      <c r="A8501" t="s">
        <v>0</v>
      </c>
      <c r="B8501">
        <v>499999.57830300002</v>
      </c>
      <c r="C8501">
        <v>-8.3999999999999995E-5</v>
      </c>
      <c r="D8501">
        <v>-6.5099999999999999E-4</v>
      </c>
      <c r="E8501">
        <v>-0.42169699999999999</v>
      </c>
      <c r="F8501">
        <v>2.833E-3</v>
      </c>
      <c r="G8501">
        <v>20</v>
      </c>
      <c r="H8501">
        <v>0</v>
      </c>
      <c r="I8501" t="s">
        <v>626</v>
      </c>
    </row>
    <row r="8502" spans="1:9" x14ac:dyDescent="0.3">
      <c r="A8502" t="s">
        <v>11</v>
      </c>
      <c r="B8502">
        <v>499999.58184699999</v>
      </c>
      <c r="C8502">
        <v>-8.3999999999999995E-5</v>
      </c>
      <c r="D8502">
        <v>-6.4499999999999996E-4</v>
      </c>
      <c r="E8502">
        <v>-0.418153</v>
      </c>
      <c r="F8502">
        <v>2.8089999999999999E-3</v>
      </c>
      <c r="G8502">
        <v>20</v>
      </c>
      <c r="H8502">
        <v>0</v>
      </c>
      <c r="I8502" t="s">
        <v>626</v>
      </c>
    </row>
    <row r="8503" spans="1:9" x14ac:dyDescent="0.3">
      <c r="A8503" t="s">
        <v>12</v>
      </c>
      <c r="B8503">
        <v>499999.57830300002</v>
      </c>
      <c r="C8503">
        <v>-8.3999999999999995E-5</v>
      </c>
      <c r="D8503">
        <v>-6.5099999999999999E-4</v>
      </c>
      <c r="E8503">
        <v>-0.42169699999999999</v>
      </c>
      <c r="F8503">
        <v>2.833E-3</v>
      </c>
      <c r="G8503">
        <v>20</v>
      </c>
      <c r="H8503">
        <v>0</v>
      </c>
      <c r="I8503" t="s">
        <v>626</v>
      </c>
    </row>
    <row r="8504" spans="1:9" x14ac:dyDescent="0.3">
      <c r="A8504" t="s">
        <v>13</v>
      </c>
      <c r="B8504">
        <v>499999.54837400001</v>
      </c>
      <c r="C8504">
        <v>-9.0000000000000006E-5</v>
      </c>
      <c r="D8504">
        <v>-6.5200000000000002E-4</v>
      </c>
      <c r="E8504">
        <v>-0.45162600000000003</v>
      </c>
      <c r="F8504">
        <v>2.8089999999999999E-3</v>
      </c>
      <c r="G8504">
        <v>21</v>
      </c>
      <c r="H8504">
        <v>0</v>
      </c>
      <c r="I8504" t="s">
        <v>626</v>
      </c>
    </row>
    <row r="8505" spans="1:9" x14ac:dyDescent="0.3">
      <c r="A8505" t="s">
        <v>14</v>
      </c>
      <c r="B8505">
        <v>499999.25749400002</v>
      </c>
      <c r="C8505">
        <v>-1.4899999999999999E-4</v>
      </c>
      <c r="D8505">
        <v>-6.8599999999999998E-4</v>
      </c>
      <c r="E8505">
        <v>-0.742506</v>
      </c>
      <c r="F8505">
        <v>2.686E-3</v>
      </c>
      <c r="G8505">
        <v>27</v>
      </c>
      <c r="H8505">
        <v>0</v>
      </c>
      <c r="I8505" t="s">
        <v>626</v>
      </c>
    </row>
    <row r="8506" spans="1:9" x14ac:dyDescent="0.3">
      <c r="A8506" t="s">
        <v>15</v>
      </c>
      <c r="B8506">
        <v>499997.18572499999</v>
      </c>
      <c r="C8506">
        <v>-5.6300000000000002E-4</v>
      </c>
      <c r="D8506">
        <v>-1.2409999999999999E-3</v>
      </c>
      <c r="E8506">
        <v>-2.8142749999999999</v>
      </c>
      <c r="F8506">
        <v>3.3909999999999999E-3</v>
      </c>
      <c r="G8506">
        <v>23</v>
      </c>
      <c r="H8506">
        <v>0</v>
      </c>
      <c r="I8506" t="s">
        <v>626</v>
      </c>
    </row>
    <row r="8507" spans="1:9" x14ac:dyDescent="0.3">
      <c r="A8507" t="s">
        <v>2</v>
      </c>
      <c r="B8507">
        <v>499999.58184699999</v>
      </c>
      <c r="C8507">
        <v>-8.3999999999999995E-5</v>
      </c>
      <c r="D8507">
        <v>-6.4499999999999996E-4</v>
      </c>
      <c r="E8507">
        <v>-0.418153</v>
      </c>
      <c r="F8507">
        <v>2.8089999999999999E-3</v>
      </c>
      <c r="G8507">
        <v>20</v>
      </c>
      <c r="H8507">
        <v>0</v>
      </c>
      <c r="I8507" t="s">
        <v>626</v>
      </c>
    </row>
    <row r="8508" spans="1:9" x14ac:dyDescent="0.3">
      <c r="A8508" t="s">
        <v>16</v>
      </c>
      <c r="B8508">
        <v>499999.57830300002</v>
      </c>
      <c r="C8508">
        <v>-8.3999999999999995E-5</v>
      </c>
      <c r="D8508">
        <v>-6.5099999999999999E-4</v>
      </c>
      <c r="E8508">
        <v>-0.42169699999999999</v>
      </c>
      <c r="F8508">
        <v>2.833E-3</v>
      </c>
      <c r="G8508">
        <v>20</v>
      </c>
      <c r="H8508">
        <v>0</v>
      </c>
      <c r="I8508" t="s">
        <v>626</v>
      </c>
    </row>
    <row r="8509" spans="1:9" x14ac:dyDescent="0.3">
      <c r="A8509" t="s">
        <v>17</v>
      </c>
      <c r="B8509">
        <v>499997.18572499999</v>
      </c>
      <c r="C8509">
        <v>-5.6300000000000002E-4</v>
      </c>
      <c r="D8509">
        <v>-1.2409999999999999E-3</v>
      </c>
      <c r="E8509">
        <v>-2.8142749999999999</v>
      </c>
      <c r="F8509">
        <v>3.3909999999999999E-3</v>
      </c>
      <c r="G8509">
        <v>23</v>
      </c>
      <c r="H8509">
        <v>0</v>
      </c>
      <c r="I8509" t="s">
        <v>626</v>
      </c>
    </row>
    <row r="8510" spans="1:9" x14ac:dyDescent="0.3">
      <c r="A8510" t="s">
        <v>18</v>
      </c>
      <c r="B8510">
        <v>499999.54458799999</v>
      </c>
      <c r="C8510">
        <v>-9.1000000000000003E-5</v>
      </c>
      <c r="D8510">
        <v>-6.5799999999999995E-4</v>
      </c>
      <c r="E8510">
        <v>-0.45541199999999998</v>
      </c>
      <c r="F8510">
        <v>2.833E-3</v>
      </c>
      <c r="G8510">
        <v>21</v>
      </c>
      <c r="H8510">
        <v>0</v>
      </c>
      <c r="I8510" t="s">
        <v>626</v>
      </c>
    </row>
    <row r="8511" spans="1:9" x14ac:dyDescent="0.3">
      <c r="A8511" t="s">
        <v>19</v>
      </c>
      <c r="B8511">
        <v>499999.57830300002</v>
      </c>
      <c r="C8511">
        <v>-8.3999999999999995E-5</v>
      </c>
      <c r="D8511">
        <v>-6.5099999999999999E-4</v>
      </c>
      <c r="E8511">
        <v>-0.42169699999999999</v>
      </c>
      <c r="F8511">
        <v>2.833E-3</v>
      </c>
      <c r="G8511">
        <v>20</v>
      </c>
      <c r="H8511">
        <v>0</v>
      </c>
      <c r="I8511" t="s">
        <v>626</v>
      </c>
    </row>
    <row r="8512" spans="1:9" x14ac:dyDescent="0.3">
      <c r="A8512" t="s">
        <v>20</v>
      </c>
      <c r="B8512">
        <v>499999.25749400002</v>
      </c>
      <c r="C8512">
        <v>-1.4899999999999999E-4</v>
      </c>
      <c r="D8512">
        <v>-6.8599999999999998E-4</v>
      </c>
      <c r="E8512">
        <v>-0.742506</v>
      </c>
      <c r="F8512">
        <v>2.686E-3</v>
      </c>
      <c r="G8512">
        <v>27</v>
      </c>
      <c r="H8512">
        <v>0</v>
      </c>
      <c r="I8512" t="s">
        <v>626</v>
      </c>
    </row>
    <row r="8513" spans="1:9" x14ac:dyDescent="0.3">
      <c r="A8513" t="s">
        <v>21</v>
      </c>
      <c r="B8513">
        <v>499999.25749400002</v>
      </c>
      <c r="C8513">
        <v>-1.4899999999999999E-4</v>
      </c>
      <c r="D8513">
        <v>-6.8599999999999998E-4</v>
      </c>
      <c r="E8513">
        <v>-0.742506</v>
      </c>
      <c r="F8513">
        <v>2.686E-3</v>
      </c>
      <c r="G8513">
        <v>27</v>
      </c>
      <c r="H8513">
        <v>0</v>
      </c>
      <c r="I8513" t="s">
        <v>626</v>
      </c>
    </row>
    <row r="8514" spans="1:9" x14ac:dyDescent="0.3">
      <c r="A8514" t="s">
        <v>22</v>
      </c>
      <c r="B8514">
        <v>499999.57830300002</v>
      </c>
      <c r="C8514">
        <v>-8.3999999999999995E-5</v>
      </c>
      <c r="D8514">
        <v>-6.5099999999999999E-4</v>
      </c>
      <c r="E8514">
        <v>-0.42169699999999999</v>
      </c>
      <c r="F8514">
        <v>2.833E-3</v>
      </c>
      <c r="G8514">
        <v>20</v>
      </c>
      <c r="H8514">
        <v>0</v>
      </c>
      <c r="I8514" t="s">
        <v>626</v>
      </c>
    </row>
    <row r="8515" spans="1:9" x14ac:dyDescent="0.3">
      <c r="A8515" t="s">
        <v>23</v>
      </c>
      <c r="B8515">
        <v>499999.58184699999</v>
      </c>
      <c r="C8515">
        <v>-8.3999999999999995E-5</v>
      </c>
      <c r="D8515">
        <v>-6.4499999999999996E-4</v>
      </c>
      <c r="E8515">
        <v>-0.418153</v>
      </c>
      <c r="F8515">
        <v>2.8089999999999999E-3</v>
      </c>
      <c r="G8515">
        <v>20</v>
      </c>
      <c r="H8515">
        <v>0</v>
      </c>
      <c r="I8515" t="s">
        <v>626</v>
      </c>
    </row>
    <row r="8516" spans="1:9" x14ac:dyDescent="0.3">
      <c r="A8516" t="s">
        <v>24</v>
      </c>
      <c r="B8516">
        <v>499999.57830300002</v>
      </c>
      <c r="C8516">
        <v>-8.3999999999999995E-5</v>
      </c>
      <c r="D8516">
        <v>-6.5099999999999999E-4</v>
      </c>
      <c r="E8516">
        <v>-0.42169699999999999</v>
      </c>
      <c r="F8516">
        <v>2.833E-3</v>
      </c>
      <c r="G8516">
        <v>20</v>
      </c>
      <c r="H8516">
        <v>0</v>
      </c>
      <c r="I8516" t="s">
        <v>626</v>
      </c>
    </row>
    <row r="8517" spans="1:9" x14ac:dyDescent="0.3">
      <c r="A8517" t="s">
        <v>25</v>
      </c>
      <c r="B8517">
        <v>499997.18572499999</v>
      </c>
      <c r="C8517">
        <v>-5.6300000000000002E-4</v>
      </c>
      <c r="D8517">
        <v>-1.2409999999999999E-3</v>
      </c>
      <c r="E8517">
        <v>-2.8142749999999999</v>
      </c>
      <c r="F8517">
        <v>3.3909999999999999E-3</v>
      </c>
      <c r="G8517">
        <v>23</v>
      </c>
      <c r="H8517">
        <v>0</v>
      </c>
      <c r="I8517" t="s">
        <v>626</v>
      </c>
    </row>
    <row r="8518" spans="1:9" x14ac:dyDescent="0.3">
      <c r="A8518" t="s">
        <v>3</v>
      </c>
      <c r="B8518">
        <v>499997.18572499999</v>
      </c>
      <c r="C8518">
        <v>-5.6300000000000002E-4</v>
      </c>
      <c r="D8518">
        <v>-1.2409999999999999E-3</v>
      </c>
      <c r="E8518">
        <v>-2.8142749999999999</v>
      </c>
      <c r="F8518">
        <v>3.3909999999999999E-3</v>
      </c>
      <c r="G8518">
        <v>23</v>
      </c>
      <c r="H8518">
        <v>0</v>
      </c>
      <c r="I8518" t="s">
        <v>626</v>
      </c>
    </row>
    <row r="8519" spans="1:9" x14ac:dyDescent="0.3">
      <c r="A8519" t="s">
        <v>26</v>
      </c>
      <c r="B8519">
        <v>499999.57830300002</v>
      </c>
      <c r="C8519">
        <v>-8.3999999999999995E-5</v>
      </c>
      <c r="D8519">
        <v>-6.5099999999999999E-4</v>
      </c>
      <c r="E8519">
        <v>-0.42169699999999999</v>
      </c>
      <c r="F8519">
        <v>2.833E-3</v>
      </c>
      <c r="G8519">
        <v>20</v>
      </c>
      <c r="H8519">
        <v>0</v>
      </c>
      <c r="I8519" t="s">
        <v>626</v>
      </c>
    </row>
    <row r="8520" spans="1:9" x14ac:dyDescent="0.3">
      <c r="A8520" t="s">
        <v>27</v>
      </c>
      <c r="B8520">
        <v>499997.18572499999</v>
      </c>
      <c r="C8520">
        <v>-5.6300000000000002E-4</v>
      </c>
      <c r="D8520">
        <v>-1.2409999999999999E-3</v>
      </c>
      <c r="E8520">
        <v>-2.8142749999999999</v>
      </c>
      <c r="F8520">
        <v>3.3909999999999999E-3</v>
      </c>
      <c r="G8520">
        <v>23</v>
      </c>
      <c r="H8520">
        <v>0</v>
      </c>
      <c r="I8520" t="s">
        <v>626</v>
      </c>
    </row>
    <row r="8521" spans="1:9" x14ac:dyDescent="0.3">
      <c r="A8521" t="s">
        <v>28</v>
      </c>
      <c r="B8521">
        <v>499999.57830300002</v>
      </c>
      <c r="C8521">
        <v>-8.3999999999999995E-5</v>
      </c>
      <c r="D8521">
        <v>-6.5099999999999999E-4</v>
      </c>
      <c r="E8521">
        <v>-0.42169699999999999</v>
      </c>
      <c r="F8521">
        <v>2.833E-3</v>
      </c>
      <c r="G8521">
        <v>20</v>
      </c>
      <c r="H8521">
        <v>0</v>
      </c>
      <c r="I8521" t="s">
        <v>626</v>
      </c>
    </row>
    <row r="8522" spans="1:9" x14ac:dyDescent="0.3">
      <c r="A8522" t="s">
        <v>29</v>
      </c>
      <c r="B8522">
        <v>499999.58539099997</v>
      </c>
      <c r="C8522">
        <v>-8.2999999999999998E-5</v>
      </c>
      <c r="D8522">
        <v>-6.4000000000000005E-4</v>
      </c>
      <c r="E8522">
        <v>-0.41460900000000001</v>
      </c>
      <c r="F8522">
        <v>2.7850000000000001E-3</v>
      </c>
      <c r="G8522">
        <v>20</v>
      </c>
      <c r="H8522">
        <v>0</v>
      </c>
      <c r="I8522" t="s">
        <v>626</v>
      </c>
    </row>
    <row r="8523" spans="1:9" x14ac:dyDescent="0.3">
      <c r="A8523" t="s">
        <v>30</v>
      </c>
      <c r="B8523">
        <v>499999.57830300002</v>
      </c>
      <c r="C8523">
        <v>-8.3999999999999995E-5</v>
      </c>
      <c r="D8523">
        <v>-6.5099999999999999E-4</v>
      </c>
      <c r="E8523">
        <v>-0.42169699999999999</v>
      </c>
      <c r="F8523">
        <v>2.833E-3</v>
      </c>
      <c r="G8523">
        <v>20</v>
      </c>
      <c r="H8523">
        <v>0</v>
      </c>
      <c r="I8523" t="s">
        <v>626</v>
      </c>
    </row>
    <row r="8524" spans="1:9" x14ac:dyDescent="0.3">
      <c r="A8524" t="s">
        <v>31</v>
      </c>
      <c r="B8524">
        <v>499999.58184699999</v>
      </c>
      <c r="C8524">
        <v>-8.3999999999999995E-5</v>
      </c>
      <c r="D8524">
        <v>-6.4499999999999996E-4</v>
      </c>
      <c r="E8524">
        <v>-0.418153</v>
      </c>
      <c r="F8524">
        <v>2.8089999999999999E-3</v>
      </c>
      <c r="G8524">
        <v>20</v>
      </c>
      <c r="H8524">
        <v>0</v>
      </c>
      <c r="I8524" t="s">
        <v>626</v>
      </c>
    </row>
    <row r="8525" spans="1:9" x14ac:dyDescent="0.3">
      <c r="A8525" t="s">
        <v>32</v>
      </c>
      <c r="B8525">
        <v>499999.57830300002</v>
      </c>
      <c r="C8525">
        <v>-8.3999999999999995E-5</v>
      </c>
      <c r="D8525">
        <v>-6.5099999999999999E-4</v>
      </c>
      <c r="E8525">
        <v>-0.42169699999999999</v>
      </c>
      <c r="F8525">
        <v>2.833E-3</v>
      </c>
      <c r="G8525">
        <v>20</v>
      </c>
      <c r="H8525">
        <v>0</v>
      </c>
      <c r="I8525" t="s">
        <v>626</v>
      </c>
    </row>
    <row r="8526" spans="1:9" x14ac:dyDescent="0.3">
      <c r="A8526" t="s">
        <v>33</v>
      </c>
      <c r="B8526">
        <v>499997.18572499999</v>
      </c>
      <c r="C8526">
        <v>-5.6300000000000002E-4</v>
      </c>
      <c r="D8526">
        <v>-1.2409999999999999E-3</v>
      </c>
      <c r="E8526">
        <v>-2.8142749999999999</v>
      </c>
      <c r="F8526">
        <v>3.3909999999999999E-3</v>
      </c>
      <c r="G8526">
        <v>23</v>
      </c>
      <c r="H8526">
        <v>0</v>
      </c>
      <c r="I8526" t="s">
        <v>626</v>
      </c>
    </row>
    <row r="8527" spans="1:9" x14ac:dyDescent="0.3">
      <c r="A8527" t="s">
        <v>34</v>
      </c>
      <c r="B8527">
        <v>499999.58184699999</v>
      </c>
      <c r="C8527">
        <v>-8.3999999999999995E-5</v>
      </c>
      <c r="D8527">
        <v>-6.4499999999999996E-4</v>
      </c>
      <c r="E8527">
        <v>-0.418153</v>
      </c>
      <c r="F8527">
        <v>2.8089999999999999E-3</v>
      </c>
      <c r="G8527">
        <v>20</v>
      </c>
      <c r="H8527">
        <v>0</v>
      </c>
      <c r="I8527" t="s">
        <v>626</v>
      </c>
    </row>
    <row r="8528" spans="1:9" x14ac:dyDescent="0.3">
      <c r="A8528" t="s">
        <v>35</v>
      </c>
      <c r="B8528">
        <v>499999.57830300002</v>
      </c>
      <c r="C8528">
        <v>-8.3999999999999995E-5</v>
      </c>
      <c r="D8528">
        <v>-6.5099999999999999E-4</v>
      </c>
      <c r="E8528">
        <v>-0.42169699999999999</v>
      </c>
      <c r="F8528">
        <v>2.833E-3</v>
      </c>
      <c r="G8528">
        <v>20</v>
      </c>
      <c r="H8528">
        <v>0</v>
      </c>
      <c r="I8528" t="s">
        <v>626</v>
      </c>
    </row>
    <row r="8529" spans="1:9" x14ac:dyDescent="0.3">
      <c r="A8529" t="s">
        <v>4</v>
      </c>
      <c r="B8529">
        <v>499997.208767</v>
      </c>
      <c r="C8529">
        <v>-5.5800000000000001E-4</v>
      </c>
      <c r="D8529">
        <v>-1.2310000000000001E-3</v>
      </c>
      <c r="E8529">
        <v>-2.7912330000000001</v>
      </c>
      <c r="F8529">
        <v>3.362E-3</v>
      </c>
      <c r="G8529">
        <v>23</v>
      </c>
      <c r="H8529">
        <v>0</v>
      </c>
      <c r="I8529" t="s">
        <v>626</v>
      </c>
    </row>
    <row r="8530" spans="1:9" x14ac:dyDescent="0.3">
      <c r="A8530" t="s">
        <v>36</v>
      </c>
      <c r="B8530">
        <v>499999.58184699999</v>
      </c>
      <c r="C8530">
        <v>-8.3999999999999995E-5</v>
      </c>
      <c r="D8530">
        <v>-6.4499999999999996E-4</v>
      </c>
      <c r="E8530">
        <v>-0.418153</v>
      </c>
      <c r="F8530">
        <v>2.8089999999999999E-3</v>
      </c>
      <c r="G8530">
        <v>20</v>
      </c>
      <c r="H8530">
        <v>0</v>
      </c>
      <c r="I8530" t="s">
        <v>626</v>
      </c>
    </row>
    <row r="8531" spans="1:9" x14ac:dyDescent="0.3">
      <c r="A8531" t="s">
        <v>37</v>
      </c>
      <c r="B8531">
        <v>499999.54458799999</v>
      </c>
      <c r="C8531">
        <v>-9.1000000000000003E-5</v>
      </c>
      <c r="D8531">
        <v>-6.5799999999999995E-4</v>
      </c>
      <c r="E8531">
        <v>-0.45541199999999998</v>
      </c>
      <c r="F8531">
        <v>2.833E-3</v>
      </c>
      <c r="G8531">
        <v>21</v>
      </c>
      <c r="H8531">
        <v>0</v>
      </c>
      <c r="I8531" t="s">
        <v>626</v>
      </c>
    </row>
    <row r="8532" spans="1:9" x14ac:dyDescent="0.3">
      <c r="A8532" t="s">
        <v>38</v>
      </c>
      <c r="B8532">
        <v>499999.54837400001</v>
      </c>
      <c r="C8532">
        <v>-9.0000000000000006E-5</v>
      </c>
      <c r="D8532">
        <v>-6.5200000000000002E-4</v>
      </c>
      <c r="E8532">
        <v>-0.45162600000000003</v>
      </c>
      <c r="F8532">
        <v>2.8089999999999999E-3</v>
      </c>
      <c r="G8532">
        <v>21</v>
      </c>
      <c r="H8532">
        <v>0</v>
      </c>
      <c r="I8532" t="s">
        <v>626</v>
      </c>
    </row>
    <row r="8533" spans="1:9" x14ac:dyDescent="0.3">
      <c r="A8533" t="s">
        <v>39</v>
      </c>
      <c r="B8533">
        <v>499999.57830300002</v>
      </c>
      <c r="C8533">
        <v>-8.3999999999999995E-5</v>
      </c>
      <c r="D8533">
        <v>-6.5099999999999999E-4</v>
      </c>
      <c r="E8533">
        <v>-0.42169699999999999</v>
      </c>
      <c r="F8533">
        <v>2.833E-3</v>
      </c>
      <c r="G8533">
        <v>20</v>
      </c>
      <c r="H8533">
        <v>0</v>
      </c>
      <c r="I8533" t="s">
        <v>626</v>
      </c>
    </row>
    <row r="8534" spans="1:9" x14ac:dyDescent="0.3">
      <c r="A8534" t="s">
        <v>40</v>
      </c>
      <c r="B8534">
        <v>499999.57830300002</v>
      </c>
      <c r="C8534">
        <v>-8.3999999999999995E-5</v>
      </c>
      <c r="D8534">
        <v>-6.5099999999999999E-4</v>
      </c>
      <c r="E8534">
        <v>-0.42169699999999999</v>
      </c>
      <c r="F8534">
        <v>2.833E-3</v>
      </c>
      <c r="G8534">
        <v>20</v>
      </c>
      <c r="H8534">
        <v>0</v>
      </c>
      <c r="I8534" t="s">
        <v>626</v>
      </c>
    </row>
    <row r="8535" spans="1:9" x14ac:dyDescent="0.3">
      <c r="A8535" t="s">
        <v>41</v>
      </c>
      <c r="B8535">
        <v>499997.18572499999</v>
      </c>
      <c r="C8535">
        <v>-5.6300000000000002E-4</v>
      </c>
      <c r="D8535">
        <v>-1.2409999999999999E-3</v>
      </c>
      <c r="E8535">
        <v>-2.8142749999999999</v>
      </c>
      <c r="F8535">
        <v>3.3909999999999999E-3</v>
      </c>
      <c r="G8535">
        <v>23</v>
      </c>
      <c r="H8535">
        <v>0</v>
      </c>
      <c r="I8535" t="s">
        <v>626</v>
      </c>
    </row>
    <row r="8536" spans="1:9" x14ac:dyDescent="0.3">
      <c r="A8536" t="s">
        <v>42</v>
      </c>
      <c r="B8536">
        <v>499999.58184699999</v>
      </c>
      <c r="C8536">
        <v>-8.3999999999999995E-5</v>
      </c>
      <c r="D8536">
        <v>-6.4499999999999996E-4</v>
      </c>
      <c r="E8536">
        <v>-0.418153</v>
      </c>
      <c r="F8536">
        <v>2.8089999999999999E-3</v>
      </c>
      <c r="G8536">
        <v>20</v>
      </c>
      <c r="H8536">
        <v>0</v>
      </c>
      <c r="I8536" t="s">
        <v>626</v>
      </c>
    </row>
    <row r="8537" spans="1:9" x14ac:dyDescent="0.3">
      <c r="A8537" t="s">
        <v>43</v>
      </c>
      <c r="B8537">
        <v>499999.25749400002</v>
      </c>
      <c r="C8537">
        <v>-1.4899999999999999E-4</v>
      </c>
      <c r="D8537">
        <v>-6.8599999999999998E-4</v>
      </c>
      <c r="E8537">
        <v>-0.742506</v>
      </c>
      <c r="F8537">
        <v>2.686E-3</v>
      </c>
      <c r="G8537">
        <v>27</v>
      </c>
      <c r="H8537">
        <v>0</v>
      </c>
      <c r="I8537" t="s">
        <v>626</v>
      </c>
    </row>
    <row r="8538" spans="1:9" x14ac:dyDescent="0.3">
      <c r="A8538" t="s">
        <v>44</v>
      </c>
      <c r="B8538">
        <v>499999.58184699999</v>
      </c>
      <c r="C8538">
        <v>-8.3999999999999995E-5</v>
      </c>
      <c r="D8538">
        <v>-6.4499999999999996E-4</v>
      </c>
      <c r="E8538">
        <v>-0.418153</v>
      </c>
      <c r="F8538">
        <v>2.8089999999999999E-3</v>
      </c>
      <c r="G8538">
        <v>20</v>
      </c>
      <c r="H8538">
        <v>0</v>
      </c>
      <c r="I8538" t="s">
        <v>626</v>
      </c>
    </row>
    <row r="8539" spans="1:9" x14ac:dyDescent="0.3">
      <c r="A8539" t="s">
        <v>45</v>
      </c>
      <c r="B8539">
        <v>499999.58539099997</v>
      </c>
      <c r="C8539">
        <v>-8.2999999999999998E-5</v>
      </c>
      <c r="D8539">
        <v>-6.4000000000000005E-4</v>
      </c>
      <c r="E8539">
        <v>-0.41460900000000001</v>
      </c>
      <c r="F8539">
        <v>2.7850000000000001E-3</v>
      </c>
      <c r="G8539">
        <v>20</v>
      </c>
      <c r="H8539">
        <v>0</v>
      </c>
      <c r="I8539" t="s">
        <v>626</v>
      </c>
    </row>
    <row r="8540" spans="1:9" x14ac:dyDescent="0.3">
      <c r="A8540" t="s">
        <v>5</v>
      </c>
      <c r="B8540">
        <v>499999.54458799999</v>
      </c>
      <c r="C8540">
        <v>-9.1000000000000003E-5</v>
      </c>
      <c r="D8540">
        <v>-6.5799999999999995E-4</v>
      </c>
      <c r="E8540">
        <v>-0.45541199999999998</v>
      </c>
      <c r="F8540">
        <v>2.833E-3</v>
      </c>
      <c r="G8540">
        <v>21</v>
      </c>
      <c r="H8540">
        <v>0</v>
      </c>
      <c r="I8540" t="s">
        <v>626</v>
      </c>
    </row>
    <row r="8541" spans="1:9" x14ac:dyDescent="0.3">
      <c r="A8541" t="s">
        <v>46</v>
      </c>
      <c r="B8541">
        <v>499997.18572499999</v>
      </c>
      <c r="C8541">
        <v>-5.6300000000000002E-4</v>
      </c>
      <c r="D8541">
        <v>-1.2409999999999999E-3</v>
      </c>
      <c r="E8541">
        <v>-2.8142749999999999</v>
      </c>
      <c r="F8541">
        <v>3.3909999999999999E-3</v>
      </c>
      <c r="G8541">
        <v>23</v>
      </c>
      <c r="H8541">
        <v>0</v>
      </c>
      <c r="I8541" t="s">
        <v>626</v>
      </c>
    </row>
    <row r="8542" spans="1:9" x14ac:dyDescent="0.3">
      <c r="A8542" t="s">
        <v>47</v>
      </c>
      <c r="B8542">
        <v>499999.57830300002</v>
      </c>
      <c r="C8542">
        <v>-8.3999999999999995E-5</v>
      </c>
      <c r="D8542">
        <v>-6.5099999999999999E-4</v>
      </c>
      <c r="E8542">
        <v>-0.42169699999999999</v>
      </c>
      <c r="F8542">
        <v>2.833E-3</v>
      </c>
      <c r="G8542">
        <v>20</v>
      </c>
      <c r="H8542">
        <v>0</v>
      </c>
      <c r="I8542" t="s">
        <v>626</v>
      </c>
    </row>
    <row r="8543" spans="1:9" x14ac:dyDescent="0.3">
      <c r="A8543" t="s">
        <v>48</v>
      </c>
      <c r="B8543">
        <v>499999.58184699999</v>
      </c>
      <c r="C8543">
        <v>-8.3999999999999995E-5</v>
      </c>
      <c r="D8543">
        <v>-6.4499999999999996E-4</v>
      </c>
      <c r="E8543">
        <v>-0.418153</v>
      </c>
      <c r="F8543">
        <v>2.8089999999999999E-3</v>
      </c>
      <c r="G8543">
        <v>20</v>
      </c>
      <c r="H8543">
        <v>0</v>
      </c>
      <c r="I8543" t="s">
        <v>626</v>
      </c>
    </row>
    <row r="8544" spans="1:9" x14ac:dyDescent="0.3">
      <c r="A8544" t="s">
        <v>49</v>
      </c>
      <c r="B8544">
        <v>499999.58184699999</v>
      </c>
      <c r="C8544">
        <v>-8.3999999999999995E-5</v>
      </c>
      <c r="D8544">
        <v>-6.4499999999999996E-4</v>
      </c>
      <c r="E8544">
        <v>-0.418153</v>
      </c>
      <c r="F8544">
        <v>2.8089999999999999E-3</v>
      </c>
      <c r="G8544">
        <v>20</v>
      </c>
      <c r="H8544">
        <v>0</v>
      </c>
      <c r="I8544" t="s">
        <v>626</v>
      </c>
    </row>
    <row r="8545" spans="1:9" x14ac:dyDescent="0.3">
      <c r="A8545" t="s">
        <v>50</v>
      </c>
      <c r="B8545">
        <v>499999.58184699999</v>
      </c>
      <c r="C8545">
        <v>-8.3999999999999995E-5</v>
      </c>
      <c r="D8545">
        <v>-6.4499999999999996E-4</v>
      </c>
      <c r="E8545">
        <v>-0.418153</v>
      </c>
      <c r="F8545">
        <v>2.8089999999999999E-3</v>
      </c>
      <c r="G8545">
        <v>20</v>
      </c>
      <c r="H8545">
        <v>0</v>
      </c>
      <c r="I8545" t="s">
        <v>626</v>
      </c>
    </row>
    <row r="8546" spans="1:9" x14ac:dyDescent="0.3">
      <c r="A8546" t="s">
        <v>6</v>
      </c>
      <c r="B8546">
        <v>499999.54458799999</v>
      </c>
      <c r="C8546">
        <v>-9.1000000000000003E-5</v>
      </c>
      <c r="D8546">
        <v>-6.5799999999999995E-4</v>
      </c>
      <c r="E8546">
        <v>-0.45541199999999998</v>
      </c>
      <c r="F8546">
        <v>2.833E-3</v>
      </c>
      <c r="G8546">
        <v>21</v>
      </c>
      <c r="H8546">
        <v>0</v>
      </c>
      <c r="I8546" t="s">
        <v>626</v>
      </c>
    </row>
    <row r="8547" spans="1:9" x14ac:dyDescent="0.3">
      <c r="A8547" t="s">
        <v>7</v>
      </c>
      <c r="B8547">
        <v>499999.54458799999</v>
      </c>
      <c r="C8547">
        <v>-9.1000000000000003E-5</v>
      </c>
      <c r="D8547">
        <v>-6.5799999999999995E-4</v>
      </c>
      <c r="E8547">
        <v>-0.45541199999999998</v>
      </c>
      <c r="F8547">
        <v>2.833E-3</v>
      </c>
      <c r="G8547">
        <v>21</v>
      </c>
      <c r="H8547">
        <v>0</v>
      </c>
      <c r="I8547" t="s">
        <v>626</v>
      </c>
    </row>
    <row r="8548" spans="1:9" x14ac:dyDescent="0.3">
      <c r="A8548" t="s">
        <v>8</v>
      </c>
      <c r="B8548">
        <v>499997.18572499999</v>
      </c>
      <c r="C8548">
        <v>-5.6300000000000002E-4</v>
      </c>
      <c r="D8548">
        <v>-1.2409999999999999E-3</v>
      </c>
      <c r="E8548">
        <v>-2.8142749999999999</v>
      </c>
      <c r="F8548">
        <v>3.3909999999999999E-3</v>
      </c>
      <c r="G8548">
        <v>23</v>
      </c>
      <c r="H8548">
        <v>0</v>
      </c>
      <c r="I8548" t="s">
        <v>626</v>
      </c>
    </row>
    <row r="8549" spans="1:9" x14ac:dyDescent="0.3">
      <c r="A8549" t="s">
        <v>9</v>
      </c>
      <c r="B8549">
        <v>499999.54458799999</v>
      </c>
      <c r="C8549">
        <v>-9.1000000000000003E-5</v>
      </c>
      <c r="D8549">
        <v>-6.5799999999999995E-4</v>
      </c>
      <c r="E8549">
        <v>-0.45541199999999998</v>
      </c>
      <c r="F8549">
        <v>2.833E-3</v>
      </c>
      <c r="G8549">
        <v>21</v>
      </c>
      <c r="H8549">
        <v>0</v>
      </c>
      <c r="I8549" t="s">
        <v>626</v>
      </c>
    </row>
    <row r="8550" spans="1:9" x14ac:dyDescent="0.3">
      <c r="A8550" t="s">
        <v>10</v>
      </c>
      <c r="B8550">
        <v>499999.57830300002</v>
      </c>
      <c r="C8550">
        <v>-8.3999999999999995E-5</v>
      </c>
      <c r="D8550">
        <v>-6.5099999999999999E-4</v>
      </c>
      <c r="E8550">
        <v>-0.42169699999999999</v>
      </c>
      <c r="F8550">
        <v>2.833E-3</v>
      </c>
      <c r="G8550">
        <v>20</v>
      </c>
      <c r="H8550">
        <v>0</v>
      </c>
      <c r="I8550" t="s">
        <v>626</v>
      </c>
    </row>
    <row r="8551" spans="1:9" x14ac:dyDescent="0.3">
      <c r="A8551" t="s">
        <v>0</v>
      </c>
      <c r="B8551">
        <v>500105.81618000002</v>
      </c>
      <c r="C8551">
        <v>2.1163000000000001E-2</v>
      </c>
      <c r="D8551">
        <v>1.5857E-2</v>
      </c>
      <c r="E8551">
        <v>105.81618</v>
      </c>
      <c r="F8551">
        <v>2.6532E-2</v>
      </c>
      <c r="G8551">
        <v>0</v>
      </c>
      <c r="H8551">
        <v>332</v>
      </c>
      <c r="I8551" t="s">
        <v>627</v>
      </c>
    </row>
    <row r="8552" spans="1:9" x14ac:dyDescent="0.3">
      <c r="A8552" t="s">
        <v>11</v>
      </c>
      <c r="B8552">
        <v>500105.81618000002</v>
      </c>
      <c r="C8552">
        <v>2.1163000000000001E-2</v>
      </c>
      <c r="D8552">
        <v>1.5857E-2</v>
      </c>
      <c r="E8552">
        <v>105.81618</v>
      </c>
      <c r="F8552">
        <v>2.6532E-2</v>
      </c>
      <c r="G8552">
        <v>0</v>
      </c>
      <c r="H8552">
        <v>332</v>
      </c>
      <c r="I8552" t="s">
        <v>627</v>
      </c>
    </row>
    <row r="8553" spans="1:9" x14ac:dyDescent="0.3">
      <c r="A8553" t="s">
        <v>12</v>
      </c>
      <c r="B8553">
        <v>500105.81618000002</v>
      </c>
      <c r="C8553">
        <v>2.1163000000000001E-2</v>
      </c>
      <c r="D8553">
        <v>1.5857E-2</v>
      </c>
      <c r="E8553">
        <v>105.81618</v>
      </c>
      <c r="F8553">
        <v>2.6532E-2</v>
      </c>
      <c r="G8553">
        <v>0</v>
      </c>
      <c r="H8553">
        <v>332</v>
      </c>
      <c r="I8553" t="s">
        <v>627</v>
      </c>
    </row>
    <row r="8554" spans="1:9" x14ac:dyDescent="0.3">
      <c r="A8554" t="s">
        <v>13</v>
      </c>
      <c r="B8554">
        <v>500105.81618000002</v>
      </c>
      <c r="C8554">
        <v>2.1163000000000001E-2</v>
      </c>
      <c r="D8554">
        <v>1.5857E-2</v>
      </c>
      <c r="E8554">
        <v>105.81618</v>
      </c>
      <c r="F8554">
        <v>2.6532E-2</v>
      </c>
      <c r="G8554">
        <v>0</v>
      </c>
      <c r="H8554">
        <v>332</v>
      </c>
      <c r="I8554" t="s">
        <v>627</v>
      </c>
    </row>
    <row r="8555" spans="1:9" x14ac:dyDescent="0.3">
      <c r="A8555" t="s">
        <v>14</v>
      </c>
      <c r="B8555">
        <v>500103.64760299999</v>
      </c>
      <c r="C8555">
        <v>2.0729999999999998E-2</v>
      </c>
      <c r="D8555">
        <v>1.5533E-2</v>
      </c>
      <c r="E8555">
        <v>103.647603</v>
      </c>
      <c r="F8555">
        <v>2.5982000000000002E-2</v>
      </c>
      <c r="G8555">
        <v>0</v>
      </c>
      <c r="H8555">
        <v>332</v>
      </c>
      <c r="I8555" t="s">
        <v>627</v>
      </c>
    </row>
    <row r="8556" spans="1:9" x14ac:dyDescent="0.3">
      <c r="A8556" t="s">
        <v>15</v>
      </c>
      <c r="B8556">
        <v>500104.70864800003</v>
      </c>
      <c r="C8556">
        <v>2.0941999999999999E-2</v>
      </c>
      <c r="D8556">
        <v>1.5691E-2</v>
      </c>
      <c r="E8556">
        <v>104.708648</v>
      </c>
      <c r="F8556">
        <v>2.6256000000000002E-2</v>
      </c>
      <c r="G8556">
        <v>0</v>
      </c>
      <c r="H8556">
        <v>332</v>
      </c>
      <c r="I8556" t="s">
        <v>627</v>
      </c>
    </row>
    <row r="8557" spans="1:9" x14ac:dyDescent="0.3">
      <c r="A8557" t="s">
        <v>2</v>
      </c>
      <c r="B8557">
        <v>500105.81618000002</v>
      </c>
      <c r="C8557">
        <v>2.1163000000000001E-2</v>
      </c>
      <c r="D8557">
        <v>1.5857E-2</v>
      </c>
      <c r="E8557">
        <v>105.81618</v>
      </c>
      <c r="F8557">
        <v>2.6532E-2</v>
      </c>
      <c r="G8557">
        <v>0</v>
      </c>
      <c r="H8557">
        <v>332</v>
      </c>
      <c r="I8557" t="s">
        <v>627</v>
      </c>
    </row>
    <row r="8558" spans="1:9" x14ac:dyDescent="0.3">
      <c r="A8558" t="s">
        <v>16</v>
      </c>
      <c r="B8558">
        <v>500105.81618000002</v>
      </c>
      <c r="C8558">
        <v>2.1163000000000001E-2</v>
      </c>
      <c r="D8558">
        <v>1.5857E-2</v>
      </c>
      <c r="E8558">
        <v>105.81618</v>
      </c>
      <c r="F8558">
        <v>2.6532E-2</v>
      </c>
      <c r="G8558">
        <v>0</v>
      </c>
      <c r="H8558">
        <v>332</v>
      </c>
      <c r="I8558" t="s">
        <v>627</v>
      </c>
    </row>
    <row r="8559" spans="1:9" x14ac:dyDescent="0.3">
      <c r="A8559" t="s">
        <v>17</v>
      </c>
      <c r="B8559">
        <v>500104.31537600001</v>
      </c>
      <c r="C8559">
        <v>2.0863E-2</v>
      </c>
      <c r="D8559">
        <v>1.5384999999999999E-2</v>
      </c>
      <c r="E8559">
        <v>104.315376</v>
      </c>
      <c r="F8559">
        <v>2.7387999999999999E-2</v>
      </c>
      <c r="G8559">
        <v>0</v>
      </c>
      <c r="H8559">
        <v>320</v>
      </c>
      <c r="I8559" t="s">
        <v>627</v>
      </c>
    </row>
    <row r="8560" spans="1:9" x14ac:dyDescent="0.3">
      <c r="A8560" t="s">
        <v>18</v>
      </c>
      <c r="B8560">
        <v>500105.81618000002</v>
      </c>
      <c r="C8560">
        <v>2.1163000000000001E-2</v>
      </c>
      <c r="D8560">
        <v>1.5857E-2</v>
      </c>
      <c r="E8560">
        <v>105.81618</v>
      </c>
      <c r="F8560">
        <v>2.6532E-2</v>
      </c>
      <c r="G8560">
        <v>0</v>
      </c>
      <c r="H8560">
        <v>332</v>
      </c>
      <c r="I8560" t="s">
        <v>627</v>
      </c>
    </row>
    <row r="8561" spans="1:9" x14ac:dyDescent="0.3">
      <c r="A8561" t="s">
        <v>19</v>
      </c>
      <c r="B8561">
        <v>500105.81618000002</v>
      </c>
      <c r="C8561">
        <v>2.1163000000000001E-2</v>
      </c>
      <c r="D8561">
        <v>1.5857E-2</v>
      </c>
      <c r="E8561">
        <v>105.81618</v>
      </c>
      <c r="F8561">
        <v>2.6532E-2</v>
      </c>
      <c r="G8561">
        <v>0</v>
      </c>
      <c r="H8561">
        <v>332</v>
      </c>
      <c r="I8561" t="s">
        <v>627</v>
      </c>
    </row>
    <row r="8562" spans="1:9" x14ac:dyDescent="0.3">
      <c r="A8562" t="s">
        <v>20</v>
      </c>
      <c r="B8562">
        <v>500105.81618000002</v>
      </c>
      <c r="C8562">
        <v>2.1163000000000001E-2</v>
      </c>
      <c r="D8562">
        <v>1.5857E-2</v>
      </c>
      <c r="E8562">
        <v>105.81618</v>
      </c>
      <c r="F8562">
        <v>2.6532E-2</v>
      </c>
      <c r="G8562">
        <v>0</v>
      </c>
      <c r="H8562">
        <v>332</v>
      </c>
      <c r="I8562" t="s">
        <v>627</v>
      </c>
    </row>
    <row r="8563" spans="1:9" x14ac:dyDescent="0.3">
      <c r="A8563" t="s">
        <v>21</v>
      </c>
      <c r="B8563">
        <v>500105.81618000002</v>
      </c>
      <c r="C8563">
        <v>2.1163000000000001E-2</v>
      </c>
      <c r="D8563">
        <v>1.5857E-2</v>
      </c>
      <c r="E8563">
        <v>105.81618</v>
      </c>
      <c r="F8563">
        <v>2.6532E-2</v>
      </c>
      <c r="G8563">
        <v>0</v>
      </c>
      <c r="H8563">
        <v>332</v>
      </c>
      <c r="I8563" t="s">
        <v>627</v>
      </c>
    </row>
    <row r="8564" spans="1:9" x14ac:dyDescent="0.3">
      <c r="A8564" t="s">
        <v>22</v>
      </c>
      <c r="B8564">
        <v>500104.70864800003</v>
      </c>
      <c r="C8564">
        <v>2.0941999999999999E-2</v>
      </c>
      <c r="D8564">
        <v>1.5691E-2</v>
      </c>
      <c r="E8564">
        <v>104.708648</v>
      </c>
      <c r="F8564">
        <v>2.6256000000000002E-2</v>
      </c>
      <c r="G8564">
        <v>0</v>
      </c>
      <c r="H8564">
        <v>332</v>
      </c>
      <c r="I8564" t="s">
        <v>627</v>
      </c>
    </row>
    <row r="8565" spans="1:9" x14ac:dyDescent="0.3">
      <c r="A8565" t="s">
        <v>23</v>
      </c>
      <c r="B8565">
        <v>500105.81618000002</v>
      </c>
      <c r="C8565">
        <v>2.1163000000000001E-2</v>
      </c>
      <c r="D8565">
        <v>1.5857E-2</v>
      </c>
      <c r="E8565">
        <v>105.81618</v>
      </c>
      <c r="F8565">
        <v>2.6532E-2</v>
      </c>
      <c r="G8565">
        <v>0</v>
      </c>
      <c r="H8565">
        <v>332</v>
      </c>
      <c r="I8565" t="s">
        <v>627</v>
      </c>
    </row>
    <row r="8566" spans="1:9" x14ac:dyDescent="0.3">
      <c r="A8566" t="s">
        <v>24</v>
      </c>
      <c r="B8566">
        <v>500103.64760299999</v>
      </c>
      <c r="C8566">
        <v>2.0729999999999998E-2</v>
      </c>
      <c r="D8566">
        <v>1.5533E-2</v>
      </c>
      <c r="E8566">
        <v>103.647603</v>
      </c>
      <c r="F8566">
        <v>2.5982000000000002E-2</v>
      </c>
      <c r="G8566">
        <v>0</v>
      </c>
      <c r="H8566">
        <v>332</v>
      </c>
      <c r="I8566" t="s">
        <v>627</v>
      </c>
    </row>
    <row r="8567" spans="1:9" x14ac:dyDescent="0.3">
      <c r="A8567" t="s">
        <v>25</v>
      </c>
      <c r="B8567">
        <v>500105.81618000002</v>
      </c>
      <c r="C8567">
        <v>2.1163000000000001E-2</v>
      </c>
      <c r="D8567">
        <v>1.5857E-2</v>
      </c>
      <c r="E8567">
        <v>105.81618</v>
      </c>
      <c r="F8567">
        <v>2.6532E-2</v>
      </c>
      <c r="G8567">
        <v>0</v>
      </c>
      <c r="H8567">
        <v>332</v>
      </c>
      <c r="I8567" t="s">
        <v>627</v>
      </c>
    </row>
    <row r="8568" spans="1:9" x14ac:dyDescent="0.3">
      <c r="A8568" t="s">
        <v>3</v>
      </c>
      <c r="B8568">
        <v>500103.64760299999</v>
      </c>
      <c r="C8568">
        <v>2.0729999999999998E-2</v>
      </c>
      <c r="D8568">
        <v>1.5533E-2</v>
      </c>
      <c r="E8568">
        <v>103.647603</v>
      </c>
      <c r="F8568">
        <v>2.5982000000000002E-2</v>
      </c>
      <c r="G8568">
        <v>0</v>
      </c>
      <c r="H8568">
        <v>332</v>
      </c>
      <c r="I8568" t="s">
        <v>627</v>
      </c>
    </row>
    <row r="8569" spans="1:9" x14ac:dyDescent="0.3">
      <c r="A8569" t="s">
        <v>26</v>
      </c>
      <c r="B8569">
        <v>500105.81618000002</v>
      </c>
      <c r="C8569">
        <v>2.1163000000000001E-2</v>
      </c>
      <c r="D8569">
        <v>1.5857E-2</v>
      </c>
      <c r="E8569">
        <v>105.81618</v>
      </c>
      <c r="F8569">
        <v>2.6532E-2</v>
      </c>
      <c r="G8569">
        <v>0</v>
      </c>
      <c r="H8569">
        <v>332</v>
      </c>
      <c r="I8569" t="s">
        <v>627</v>
      </c>
    </row>
    <row r="8570" spans="1:9" x14ac:dyDescent="0.3">
      <c r="A8570" t="s">
        <v>27</v>
      </c>
      <c r="B8570">
        <v>500104.70864800003</v>
      </c>
      <c r="C8570">
        <v>2.0941999999999999E-2</v>
      </c>
      <c r="D8570">
        <v>1.5691E-2</v>
      </c>
      <c r="E8570">
        <v>104.708648</v>
      </c>
      <c r="F8570">
        <v>2.6256000000000002E-2</v>
      </c>
      <c r="G8570">
        <v>0</v>
      </c>
      <c r="H8570">
        <v>332</v>
      </c>
      <c r="I8570" t="s">
        <v>627</v>
      </c>
    </row>
    <row r="8571" spans="1:9" x14ac:dyDescent="0.3">
      <c r="A8571" t="s">
        <v>28</v>
      </c>
      <c r="B8571">
        <v>500103.64760299999</v>
      </c>
      <c r="C8571">
        <v>2.0729999999999998E-2</v>
      </c>
      <c r="D8571">
        <v>1.5533E-2</v>
      </c>
      <c r="E8571">
        <v>103.647603</v>
      </c>
      <c r="F8571">
        <v>2.5982000000000002E-2</v>
      </c>
      <c r="G8571">
        <v>0</v>
      </c>
      <c r="H8571">
        <v>332</v>
      </c>
      <c r="I8571" t="s">
        <v>627</v>
      </c>
    </row>
    <row r="8572" spans="1:9" x14ac:dyDescent="0.3">
      <c r="A8572" t="s">
        <v>29</v>
      </c>
      <c r="B8572">
        <v>500104.70864800003</v>
      </c>
      <c r="C8572">
        <v>2.0941999999999999E-2</v>
      </c>
      <c r="D8572">
        <v>1.5691E-2</v>
      </c>
      <c r="E8572">
        <v>104.708648</v>
      </c>
      <c r="F8572">
        <v>2.6256000000000002E-2</v>
      </c>
      <c r="G8572">
        <v>0</v>
      </c>
      <c r="H8572">
        <v>332</v>
      </c>
      <c r="I8572" t="s">
        <v>627</v>
      </c>
    </row>
    <row r="8573" spans="1:9" x14ac:dyDescent="0.3">
      <c r="A8573" t="s">
        <v>30</v>
      </c>
      <c r="B8573">
        <v>500104.70864800003</v>
      </c>
      <c r="C8573">
        <v>2.0941999999999999E-2</v>
      </c>
      <c r="D8573">
        <v>1.5691E-2</v>
      </c>
      <c r="E8573">
        <v>104.708648</v>
      </c>
      <c r="F8573">
        <v>2.6256000000000002E-2</v>
      </c>
      <c r="G8573">
        <v>0</v>
      </c>
      <c r="H8573">
        <v>332</v>
      </c>
      <c r="I8573" t="s">
        <v>627</v>
      </c>
    </row>
    <row r="8574" spans="1:9" x14ac:dyDescent="0.3">
      <c r="A8574" t="s">
        <v>31</v>
      </c>
      <c r="B8574">
        <v>500104.70864800003</v>
      </c>
      <c r="C8574">
        <v>2.0941999999999999E-2</v>
      </c>
      <c r="D8574">
        <v>1.5691E-2</v>
      </c>
      <c r="E8574">
        <v>104.708648</v>
      </c>
      <c r="F8574">
        <v>2.6256000000000002E-2</v>
      </c>
      <c r="G8574">
        <v>0</v>
      </c>
      <c r="H8574">
        <v>332</v>
      </c>
      <c r="I8574" t="s">
        <v>627</v>
      </c>
    </row>
    <row r="8575" spans="1:9" x14ac:dyDescent="0.3">
      <c r="A8575" t="s">
        <v>32</v>
      </c>
      <c r="B8575">
        <v>500105.81618000002</v>
      </c>
      <c r="C8575">
        <v>2.1163000000000001E-2</v>
      </c>
      <c r="D8575">
        <v>1.5857E-2</v>
      </c>
      <c r="E8575">
        <v>105.81618</v>
      </c>
      <c r="F8575">
        <v>2.6532E-2</v>
      </c>
      <c r="G8575">
        <v>0</v>
      </c>
      <c r="H8575">
        <v>332</v>
      </c>
      <c r="I8575" t="s">
        <v>627</v>
      </c>
    </row>
    <row r="8576" spans="1:9" x14ac:dyDescent="0.3">
      <c r="A8576" t="s">
        <v>33</v>
      </c>
      <c r="B8576">
        <v>500105.81618000002</v>
      </c>
      <c r="C8576">
        <v>2.1163000000000001E-2</v>
      </c>
      <c r="D8576">
        <v>1.5857E-2</v>
      </c>
      <c r="E8576">
        <v>105.81618</v>
      </c>
      <c r="F8576">
        <v>2.6532E-2</v>
      </c>
      <c r="G8576">
        <v>0</v>
      </c>
      <c r="H8576">
        <v>332</v>
      </c>
      <c r="I8576" t="s">
        <v>627</v>
      </c>
    </row>
    <row r="8577" spans="1:9" x14ac:dyDescent="0.3">
      <c r="A8577" t="s">
        <v>34</v>
      </c>
      <c r="B8577">
        <v>500104.70864800003</v>
      </c>
      <c r="C8577">
        <v>2.0941999999999999E-2</v>
      </c>
      <c r="D8577">
        <v>1.5691E-2</v>
      </c>
      <c r="E8577">
        <v>104.708648</v>
      </c>
      <c r="F8577">
        <v>2.6256000000000002E-2</v>
      </c>
      <c r="G8577">
        <v>0</v>
      </c>
      <c r="H8577">
        <v>332</v>
      </c>
      <c r="I8577" t="s">
        <v>627</v>
      </c>
    </row>
    <row r="8578" spans="1:9" x14ac:dyDescent="0.3">
      <c r="A8578" t="s">
        <v>35</v>
      </c>
      <c r="B8578">
        <v>500105.81618000002</v>
      </c>
      <c r="C8578">
        <v>2.1163000000000001E-2</v>
      </c>
      <c r="D8578">
        <v>1.5857E-2</v>
      </c>
      <c r="E8578">
        <v>105.81618</v>
      </c>
      <c r="F8578">
        <v>2.6532E-2</v>
      </c>
      <c r="G8578">
        <v>0</v>
      </c>
      <c r="H8578">
        <v>332</v>
      </c>
      <c r="I8578" t="s">
        <v>627</v>
      </c>
    </row>
    <row r="8579" spans="1:9" x14ac:dyDescent="0.3">
      <c r="A8579" t="s">
        <v>4</v>
      </c>
      <c r="B8579">
        <v>500105.81618000002</v>
      </c>
      <c r="C8579">
        <v>2.1163000000000001E-2</v>
      </c>
      <c r="D8579">
        <v>1.5857E-2</v>
      </c>
      <c r="E8579">
        <v>105.81618</v>
      </c>
      <c r="F8579">
        <v>2.6532E-2</v>
      </c>
      <c r="G8579">
        <v>0</v>
      </c>
      <c r="H8579">
        <v>332</v>
      </c>
      <c r="I8579" t="s">
        <v>627</v>
      </c>
    </row>
    <row r="8580" spans="1:9" x14ac:dyDescent="0.3">
      <c r="A8580" t="s">
        <v>36</v>
      </c>
      <c r="B8580">
        <v>500105.81618000002</v>
      </c>
      <c r="C8580">
        <v>2.1163000000000001E-2</v>
      </c>
      <c r="D8580">
        <v>1.5857E-2</v>
      </c>
      <c r="E8580">
        <v>105.81618</v>
      </c>
      <c r="F8580">
        <v>2.6532E-2</v>
      </c>
      <c r="G8580">
        <v>0</v>
      </c>
      <c r="H8580">
        <v>332</v>
      </c>
      <c r="I8580" t="s">
        <v>627</v>
      </c>
    </row>
    <row r="8581" spans="1:9" x14ac:dyDescent="0.3">
      <c r="A8581" t="s">
        <v>37</v>
      </c>
      <c r="B8581">
        <v>500105.81618000002</v>
      </c>
      <c r="C8581">
        <v>2.1163000000000001E-2</v>
      </c>
      <c r="D8581">
        <v>1.5857E-2</v>
      </c>
      <c r="E8581">
        <v>105.81618</v>
      </c>
      <c r="F8581">
        <v>2.6532E-2</v>
      </c>
      <c r="G8581">
        <v>0</v>
      </c>
      <c r="H8581">
        <v>332</v>
      </c>
      <c r="I8581" t="s">
        <v>627</v>
      </c>
    </row>
    <row r="8582" spans="1:9" x14ac:dyDescent="0.3">
      <c r="A8582" t="s">
        <v>38</v>
      </c>
      <c r="B8582">
        <v>500105.81618000002</v>
      </c>
      <c r="C8582">
        <v>2.1163000000000001E-2</v>
      </c>
      <c r="D8582">
        <v>1.5857E-2</v>
      </c>
      <c r="E8582">
        <v>105.81618</v>
      </c>
      <c r="F8582">
        <v>2.6532E-2</v>
      </c>
      <c r="G8582">
        <v>0</v>
      </c>
      <c r="H8582">
        <v>332</v>
      </c>
      <c r="I8582" t="s">
        <v>627</v>
      </c>
    </row>
    <row r="8583" spans="1:9" x14ac:dyDescent="0.3">
      <c r="A8583" t="s">
        <v>39</v>
      </c>
      <c r="B8583">
        <v>500105.81618000002</v>
      </c>
      <c r="C8583">
        <v>2.1163000000000001E-2</v>
      </c>
      <c r="D8583">
        <v>1.5857E-2</v>
      </c>
      <c r="E8583">
        <v>105.81618</v>
      </c>
      <c r="F8583">
        <v>2.6532E-2</v>
      </c>
      <c r="G8583">
        <v>0</v>
      </c>
      <c r="H8583">
        <v>332</v>
      </c>
      <c r="I8583" t="s">
        <v>627</v>
      </c>
    </row>
    <row r="8584" spans="1:9" x14ac:dyDescent="0.3">
      <c r="A8584" t="s">
        <v>40</v>
      </c>
      <c r="B8584">
        <v>500104.70864800003</v>
      </c>
      <c r="C8584">
        <v>2.0941999999999999E-2</v>
      </c>
      <c r="D8584">
        <v>1.5691E-2</v>
      </c>
      <c r="E8584">
        <v>104.708648</v>
      </c>
      <c r="F8584">
        <v>2.6256000000000002E-2</v>
      </c>
      <c r="G8584">
        <v>0</v>
      </c>
      <c r="H8584">
        <v>332</v>
      </c>
      <c r="I8584" t="s">
        <v>627</v>
      </c>
    </row>
    <row r="8585" spans="1:9" x14ac:dyDescent="0.3">
      <c r="A8585" t="s">
        <v>41</v>
      </c>
      <c r="B8585">
        <v>500105.81618000002</v>
      </c>
      <c r="C8585">
        <v>2.1163000000000001E-2</v>
      </c>
      <c r="D8585">
        <v>1.5857E-2</v>
      </c>
      <c r="E8585">
        <v>105.81618</v>
      </c>
      <c r="F8585">
        <v>2.6532E-2</v>
      </c>
      <c r="G8585">
        <v>0</v>
      </c>
      <c r="H8585">
        <v>332</v>
      </c>
      <c r="I8585" t="s">
        <v>627</v>
      </c>
    </row>
    <row r="8586" spans="1:9" x14ac:dyDescent="0.3">
      <c r="A8586" t="s">
        <v>42</v>
      </c>
      <c r="B8586">
        <v>500103.64760299999</v>
      </c>
      <c r="C8586">
        <v>2.0729999999999998E-2</v>
      </c>
      <c r="D8586">
        <v>1.5533E-2</v>
      </c>
      <c r="E8586">
        <v>103.647603</v>
      </c>
      <c r="F8586">
        <v>2.5982000000000002E-2</v>
      </c>
      <c r="G8586">
        <v>0</v>
      </c>
      <c r="H8586">
        <v>332</v>
      </c>
      <c r="I8586" t="s">
        <v>627</v>
      </c>
    </row>
    <row r="8587" spans="1:9" x14ac:dyDescent="0.3">
      <c r="A8587" t="s">
        <v>43</v>
      </c>
      <c r="B8587">
        <v>500105.81618000002</v>
      </c>
      <c r="C8587">
        <v>2.1163000000000001E-2</v>
      </c>
      <c r="D8587">
        <v>1.5857E-2</v>
      </c>
      <c r="E8587">
        <v>105.81618</v>
      </c>
      <c r="F8587">
        <v>2.6532E-2</v>
      </c>
      <c r="G8587">
        <v>0</v>
      </c>
      <c r="H8587">
        <v>332</v>
      </c>
      <c r="I8587" t="s">
        <v>627</v>
      </c>
    </row>
    <row r="8588" spans="1:9" x14ac:dyDescent="0.3">
      <c r="A8588" t="s">
        <v>44</v>
      </c>
      <c r="B8588">
        <v>500105.81618000002</v>
      </c>
      <c r="C8588">
        <v>2.1163000000000001E-2</v>
      </c>
      <c r="D8588">
        <v>1.5857E-2</v>
      </c>
      <c r="E8588">
        <v>105.81618</v>
      </c>
      <c r="F8588">
        <v>2.6532E-2</v>
      </c>
      <c r="G8588">
        <v>0</v>
      </c>
      <c r="H8588">
        <v>332</v>
      </c>
      <c r="I8588" t="s">
        <v>627</v>
      </c>
    </row>
    <row r="8589" spans="1:9" x14ac:dyDescent="0.3">
      <c r="A8589" t="s">
        <v>45</v>
      </c>
      <c r="B8589">
        <v>500104.31537600001</v>
      </c>
      <c r="C8589">
        <v>2.0863E-2</v>
      </c>
      <c r="D8589">
        <v>1.5384999999999999E-2</v>
      </c>
      <c r="E8589">
        <v>104.315376</v>
      </c>
      <c r="F8589">
        <v>2.7387999999999999E-2</v>
      </c>
      <c r="G8589">
        <v>0</v>
      </c>
      <c r="H8589">
        <v>320</v>
      </c>
      <c r="I8589" t="s">
        <v>627</v>
      </c>
    </row>
    <row r="8590" spans="1:9" x14ac:dyDescent="0.3">
      <c r="A8590" t="s">
        <v>5</v>
      </c>
      <c r="B8590">
        <v>500104.70864800003</v>
      </c>
      <c r="C8590">
        <v>2.0941999999999999E-2</v>
      </c>
      <c r="D8590">
        <v>1.5691E-2</v>
      </c>
      <c r="E8590">
        <v>104.708648</v>
      </c>
      <c r="F8590">
        <v>2.6256000000000002E-2</v>
      </c>
      <c r="G8590">
        <v>0</v>
      </c>
      <c r="H8590">
        <v>332</v>
      </c>
      <c r="I8590" t="s">
        <v>627</v>
      </c>
    </row>
    <row r="8591" spans="1:9" x14ac:dyDescent="0.3">
      <c r="A8591" t="s">
        <v>46</v>
      </c>
      <c r="B8591">
        <v>500104.31537600001</v>
      </c>
      <c r="C8591">
        <v>2.0863E-2</v>
      </c>
      <c r="D8591">
        <v>1.5384999999999999E-2</v>
      </c>
      <c r="E8591">
        <v>104.315376</v>
      </c>
      <c r="F8591">
        <v>2.7387999999999999E-2</v>
      </c>
      <c r="G8591">
        <v>0</v>
      </c>
      <c r="H8591">
        <v>320</v>
      </c>
      <c r="I8591" t="s">
        <v>627</v>
      </c>
    </row>
    <row r="8592" spans="1:9" x14ac:dyDescent="0.3">
      <c r="A8592" t="s">
        <v>47</v>
      </c>
      <c r="B8592">
        <v>500105.81618000002</v>
      </c>
      <c r="C8592">
        <v>2.1163000000000001E-2</v>
      </c>
      <c r="D8592">
        <v>1.5857E-2</v>
      </c>
      <c r="E8592">
        <v>105.81618</v>
      </c>
      <c r="F8592">
        <v>2.6532E-2</v>
      </c>
      <c r="G8592">
        <v>0</v>
      </c>
      <c r="H8592">
        <v>332</v>
      </c>
      <c r="I8592" t="s">
        <v>627</v>
      </c>
    </row>
    <row r="8593" spans="1:9" x14ac:dyDescent="0.3">
      <c r="A8593" t="s">
        <v>48</v>
      </c>
      <c r="B8593">
        <v>500105.81618000002</v>
      </c>
      <c r="C8593">
        <v>2.1163000000000001E-2</v>
      </c>
      <c r="D8593">
        <v>1.5857E-2</v>
      </c>
      <c r="E8593">
        <v>105.81618</v>
      </c>
      <c r="F8593">
        <v>2.6532E-2</v>
      </c>
      <c r="G8593">
        <v>0</v>
      </c>
      <c r="H8593">
        <v>332</v>
      </c>
      <c r="I8593" t="s">
        <v>627</v>
      </c>
    </row>
    <row r="8594" spans="1:9" x14ac:dyDescent="0.3">
      <c r="A8594" t="s">
        <v>49</v>
      </c>
      <c r="B8594">
        <v>500092.59198600001</v>
      </c>
      <c r="C8594">
        <v>1.8518E-2</v>
      </c>
      <c r="D8594">
        <v>1.3795999999999999E-2</v>
      </c>
      <c r="E8594">
        <v>92.591986000000006</v>
      </c>
      <c r="F8594">
        <v>2.3612000000000001E-2</v>
      </c>
      <c r="G8594">
        <v>0</v>
      </c>
      <c r="H8594">
        <v>339</v>
      </c>
      <c r="I8594" t="s">
        <v>627</v>
      </c>
    </row>
    <row r="8595" spans="1:9" x14ac:dyDescent="0.3">
      <c r="A8595" t="s">
        <v>50</v>
      </c>
      <c r="B8595">
        <v>500104.70864800003</v>
      </c>
      <c r="C8595">
        <v>2.0941999999999999E-2</v>
      </c>
      <c r="D8595">
        <v>1.5691E-2</v>
      </c>
      <c r="E8595">
        <v>104.708648</v>
      </c>
      <c r="F8595">
        <v>2.6256000000000002E-2</v>
      </c>
      <c r="G8595">
        <v>0</v>
      </c>
      <c r="H8595">
        <v>332</v>
      </c>
      <c r="I8595" t="s">
        <v>627</v>
      </c>
    </row>
    <row r="8596" spans="1:9" x14ac:dyDescent="0.3">
      <c r="A8596" t="s">
        <v>6</v>
      </c>
      <c r="B8596">
        <v>500104.70864800003</v>
      </c>
      <c r="C8596">
        <v>2.0941999999999999E-2</v>
      </c>
      <c r="D8596">
        <v>1.5691E-2</v>
      </c>
      <c r="E8596">
        <v>104.708648</v>
      </c>
      <c r="F8596">
        <v>2.6256000000000002E-2</v>
      </c>
      <c r="G8596">
        <v>0</v>
      </c>
      <c r="H8596">
        <v>332</v>
      </c>
      <c r="I8596" t="s">
        <v>627</v>
      </c>
    </row>
    <row r="8597" spans="1:9" x14ac:dyDescent="0.3">
      <c r="A8597" t="s">
        <v>7</v>
      </c>
      <c r="B8597">
        <v>500105.81618000002</v>
      </c>
      <c r="C8597">
        <v>2.1163000000000001E-2</v>
      </c>
      <c r="D8597">
        <v>1.5857E-2</v>
      </c>
      <c r="E8597">
        <v>105.81618</v>
      </c>
      <c r="F8597">
        <v>2.6532E-2</v>
      </c>
      <c r="G8597">
        <v>0</v>
      </c>
      <c r="H8597">
        <v>332</v>
      </c>
      <c r="I8597" t="s">
        <v>627</v>
      </c>
    </row>
    <row r="8598" spans="1:9" x14ac:dyDescent="0.3">
      <c r="A8598" t="s">
        <v>8</v>
      </c>
      <c r="B8598">
        <v>500103.64760299999</v>
      </c>
      <c r="C8598">
        <v>2.0729999999999998E-2</v>
      </c>
      <c r="D8598">
        <v>1.5533E-2</v>
      </c>
      <c r="E8598">
        <v>103.647603</v>
      </c>
      <c r="F8598">
        <v>2.5982000000000002E-2</v>
      </c>
      <c r="G8598">
        <v>0</v>
      </c>
      <c r="H8598">
        <v>332</v>
      </c>
      <c r="I8598" t="s">
        <v>627</v>
      </c>
    </row>
    <row r="8599" spans="1:9" x14ac:dyDescent="0.3">
      <c r="A8599" t="s">
        <v>9</v>
      </c>
      <c r="B8599">
        <v>500105.81618000002</v>
      </c>
      <c r="C8599">
        <v>2.1163000000000001E-2</v>
      </c>
      <c r="D8599">
        <v>1.5857E-2</v>
      </c>
      <c r="E8599">
        <v>105.81618</v>
      </c>
      <c r="F8599">
        <v>2.6532E-2</v>
      </c>
      <c r="G8599">
        <v>0</v>
      </c>
      <c r="H8599">
        <v>332</v>
      </c>
      <c r="I8599" t="s">
        <v>627</v>
      </c>
    </row>
    <row r="8600" spans="1:9" x14ac:dyDescent="0.3">
      <c r="A8600" t="s">
        <v>10</v>
      </c>
      <c r="B8600">
        <v>500104.70864800003</v>
      </c>
      <c r="C8600">
        <v>2.0941999999999999E-2</v>
      </c>
      <c r="D8600">
        <v>1.5691E-2</v>
      </c>
      <c r="E8600">
        <v>104.708648</v>
      </c>
      <c r="F8600">
        <v>2.6256000000000002E-2</v>
      </c>
      <c r="G8600">
        <v>0</v>
      </c>
      <c r="H8600">
        <v>332</v>
      </c>
      <c r="I8600" t="s">
        <v>627</v>
      </c>
    </row>
    <row r="8601" spans="1:9" x14ac:dyDescent="0.3">
      <c r="A8601" t="s">
        <v>0</v>
      </c>
      <c r="B8601">
        <v>499978.60435699997</v>
      </c>
      <c r="C8601">
        <v>-4.2789999999999998E-3</v>
      </c>
      <c r="D8601">
        <v>-5.4819999999999999E-3</v>
      </c>
      <c r="E8601">
        <v>-21.395643</v>
      </c>
      <c r="F8601">
        <v>6.0140000000000002E-3</v>
      </c>
      <c r="G8601">
        <v>24</v>
      </c>
      <c r="H8601">
        <v>0</v>
      </c>
      <c r="I8601" t="s">
        <v>628</v>
      </c>
    </row>
    <row r="8602" spans="1:9" x14ac:dyDescent="0.3">
      <c r="A8602" t="s">
        <v>11</v>
      </c>
      <c r="B8602">
        <v>499978.60435699997</v>
      </c>
      <c r="C8602">
        <v>-4.2789999999999998E-3</v>
      </c>
      <c r="D8602">
        <v>-5.4819999999999999E-3</v>
      </c>
      <c r="E8602">
        <v>-21.395643</v>
      </c>
      <c r="F8602">
        <v>6.0140000000000002E-3</v>
      </c>
      <c r="G8602">
        <v>24</v>
      </c>
      <c r="H8602">
        <v>0</v>
      </c>
      <c r="I8602" t="s">
        <v>628</v>
      </c>
    </row>
    <row r="8603" spans="1:9" x14ac:dyDescent="0.3">
      <c r="A8603" t="s">
        <v>12</v>
      </c>
      <c r="B8603">
        <v>499973.60080100002</v>
      </c>
      <c r="C8603">
        <v>-5.28E-3</v>
      </c>
      <c r="D8603">
        <v>-6.7289999999999997E-3</v>
      </c>
      <c r="E8603">
        <v>-26.399198999999999</v>
      </c>
      <c r="F8603">
        <v>7.2439999999999996E-3</v>
      </c>
      <c r="G8603">
        <v>23</v>
      </c>
      <c r="H8603">
        <v>0</v>
      </c>
      <c r="I8603" t="s">
        <v>628</v>
      </c>
    </row>
    <row r="8604" spans="1:9" x14ac:dyDescent="0.3">
      <c r="A8604" t="s">
        <v>13</v>
      </c>
      <c r="B8604">
        <v>499973.60080100002</v>
      </c>
      <c r="C8604">
        <v>-5.28E-3</v>
      </c>
      <c r="D8604">
        <v>-6.7289999999999997E-3</v>
      </c>
      <c r="E8604">
        <v>-26.399198999999999</v>
      </c>
      <c r="F8604">
        <v>7.2439999999999996E-3</v>
      </c>
      <c r="G8604">
        <v>23</v>
      </c>
      <c r="H8604">
        <v>0</v>
      </c>
      <c r="I8604" t="s">
        <v>628</v>
      </c>
    </row>
    <row r="8605" spans="1:9" x14ac:dyDescent="0.3">
      <c r="A8605" t="s">
        <v>14</v>
      </c>
      <c r="B8605">
        <v>499973.60080100002</v>
      </c>
      <c r="C8605">
        <v>-5.28E-3</v>
      </c>
      <c r="D8605">
        <v>-6.7289999999999997E-3</v>
      </c>
      <c r="E8605">
        <v>-26.399198999999999</v>
      </c>
      <c r="F8605">
        <v>7.2439999999999996E-3</v>
      </c>
      <c r="G8605">
        <v>23</v>
      </c>
      <c r="H8605">
        <v>0</v>
      </c>
      <c r="I8605" t="s">
        <v>628</v>
      </c>
    </row>
    <row r="8606" spans="1:9" x14ac:dyDescent="0.3">
      <c r="A8606" t="s">
        <v>15</v>
      </c>
      <c r="B8606">
        <v>499978.60435699997</v>
      </c>
      <c r="C8606">
        <v>-4.2789999999999998E-3</v>
      </c>
      <c r="D8606">
        <v>-5.4819999999999999E-3</v>
      </c>
      <c r="E8606">
        <v>-21.395643</v>
      </c>
      <c r="F8606">
        <v>6.0140000000000002E-3</v>
      </c>
      <c r="G8606">
        <v>24</v>
      </c>
      <c r="H8606">
        <v>0</v>
      </c>
      <c r="I8606" t="s">
        <v>628</v>
      </c>
    </row>
    <row r="8607" spans="1:9" x14ac:dyDescent="0.3">
      <c r="A8607" t="s">
        <v>2</v>
      </c>
      <c r="B8607">
        <v>499973.86197099998</v>
      </c>
      <c r="C8607">
        <v>-5.228E-3</v>
      </c>
      <c r="D8607">
        <v>-6.6620000000000004E-3</v>
      </c>
      <c r="E8607">
        <v>-26.138029</v>
      </c>
      <c r="F8607">
        <v>7.1720000000000004E-3</v>
      </c>
      <c r="G8607">
        <v>23</v>
      </c>
      <c r="H8607">
        <v>0</v>
      </c>
      <c r="I8607" t="s">
        <v>628</v>
      </c>
    </row>
    <row r="8608" spans="1:9" x14ac:dyDescent="0.3">
      <c r="A8608" t="s">
        <v>16</v>
      </c>
      <c r="B8608">
        <v>499973.60080100002</v>
      </c>
      <c r="C8608">
        <v>-5.28E-3</v>
      </c>
      <c r="D8608">
        <v>-6.7289999999999997E-3</v>
      </c>
      <c r="E8608">
        <v>-26.399198999999999</v>
      </c>
      <c r="F8608">
        <v>7.2439999999999996E-3</v>
      </c>
      <c r="G8608">
        <v>23</v>
      </c>
      <c r="H8608">
        <v>0</v>
      </c>
      <c r="I8608" t="s">
        <v>628</v>
      </c>
    </row>
    <row r="8609" spans="1:9" x14ac:dyDescent="0.3">
      <c r="A8609" t="s">
        <v>17</v>
      </c>
      <c r="B8609">
        <v>499978.60435699997</v>
      </c>
      <c r="C8609">
        <v>-4.2789999999999998E-3</v>
      </c>
      <c r="D8609">
        <v>-5.4819999999999999E-3</v>
      </c>
      <c r="E8609">
        <v>-21.395643</v>
      </c>
      <c r="F8609">
        <v>6.0140000000000002E-3</v>
      </c>
      <c r="G8609">
        <v>24</v>
      </c>
      <c r="H8609">
        <v>0</v>
      </c>
      <c r="I8609" t="s">
        <v>628</v>
      </c>
    </row>
    <row r="8610" spans="1:9" x14ac:dyDescent="0.3">
      <c r="A8610" t="s">
        <v>18</v>
      </c>
      <c r="B8610">
        <v>499974.07614199998</v>
      </c>
      <c r="C8610">
        <v>-5.1850000000000004E-3</v>
      </c>
      <c r="D8610">
        <v>-6.6080000000000002E-3</v>
      </c>
      <c r="E8610">
        <v>-25.923857999999999</v>
      </c>
      <c r="F8610">
        <v>7.1139999999999997E-3</v>
      </c>
      <c r="G8610">
        <v>23</v>
      </c>
      <c r="H8610">
        <v>0</v>
      </c>
      <c r="I8610" t="s">
        <v>628</v>
      </c>
    </row>
    <row r="8611" spans="1:9" x14ac:dyDescent="0.3">
      <c r="A8611" t="s">
        <v>19</v>
      </c>
      <c r="B8611">
        <v>499973.60080100002</v>
      </c>
      <c r="C8611">
        <v>-5.28E-3</v>
      </c>
      <c r="D8611">
        <v>-6.7289999999999997E-3</v>
      </c>
      <c r="E8611">
        <v>-26.399198999999999</v>
      </c>
      <c r="F8611">
        <v>7.2439999999999996E-3</v>
      </c>
      <c r="G8611">
        <v>23</v>
      </c>
      <c r="H8611">
        <v>0</v>
      </c>
      <c r="I8611" t="s">
        <v>628</v>
      </c>
    </row>
    <row r="8612" spans="1:9" x14ac:dyDescent="0.3">
      <c r="A8612" t="s">
        <v>20</v>
      </c>
      <c r="B8612">
        <v>499973.60080100002</v>
      </c>
      <c r="C8612">
        <v>-5.28E-3</v>
      </c>
      <c r="D8612">
        <v>-6.7289999999999997E-3</v>
      </c>
      <c r="E8612">
        <v>-26.399198999999999</v>
      </c>
      <c r="F8612">
        <v>7.2439999999999996E-3</v>
      </c>
      <c r="G8612">
        <v>23</v>
      </c>
      <c r="H8612">
        <v>0</v>
      </c>
      <c r="I8612" t="s">
        <v>628</v>
      </c>
    </row>
    <row r="8613" spans="1:9" x14ac:dyDescent="0.3">
      <c r="A8613" t="s">
        <v>21</v>
      </c>
      <c r="B8613">
        <v>499973.60080100002</v>
      </c>
      <c r="C8613">
        <v>-5.28E-3</v>
      </c>
      <c r="D8613">
        <v>-6.7289999999999997E-3</v>
      </c>
      <c r="E8613">
        <v>-26.399198999999999</v>
      </c>
      <c r="F8613">
        <v>7.2439999999999996E-3</v>
      </c>
      <c r="G8613">
        <v>23</v>
      </c>
      <c r="H8613">
        <v>0</v>
      </c>
      <c r="I8613" t="s">
        <v>628</v>
      </c>
    </row>
    <row r="8614" spans="1:9" x14ac:dyDescent="0.3">
      <c r="A8614" t="s">
        <v>22</v>
      </c>
      <c r="B8614">
        <v>499978.60435699997</v>
      </c>
      <c r="C8614">
        <v>-4.2789999999999998E-3</v>
      </c>
      <c r="D8614">
        <v>-5.4819999999999999E-3</v>
      </c>
      <c r="E8614">
        <v>-21.395643</v>
      </c>
      <c r="F8614">
        <v>6.0140000000000002E-3</v>
      </c>
      <c r="G8614">
        <v>24</v>
      </c>
      <c r="H8614">
        <v>0</v>
      </c>
      <c r="I8614" t="s">
        <v>628</v>
      </c>
    </row>
    <row r="8615" spans="1:9" x14ac:dyDescent="0.3">
      <c r="A8615" t="s">
        <v>23</v>
      </c>
      <c r="B8615">
        <v>499974.07614199998</v>
      </c>
      <c r="C8615">
        <v>-5.1850000000000004E-3</v>
      </c>
      <c r="D8615">
        <v>-6.6080000000000002E-3</v>
      </c>
      <c r="E8615">
        <v>-25.923857999999999</v>
      </c>
      <c r="F8615">
        <v>7.1139999999999997E-3</v>
      </c>
      <c r="G8615">
        <v>23</v>
      </c>
      <c r="H8615">
        <v>0</v>
      </c>
      <c r="I8615" t="s">
        <v>628</v>
      </c>
    </row>
    <row r="8616" spans="1:9" x14ac:dyDescent="0.3">
      <c r="A8616" t="s">
        <v>24</v>
      </c>
      <c r="B8616">
        <v>499973.86197099998</v>
      </c>
      <c r="C8616">
        <v>-5.228E-3</v>
      </c>
      <c r="D8616">
        <v>-6.6620000000000004E-3</v>
      </c>
      <c r="E8616">
        <v>-26.138029</v>
      </c>
      <c r="F8616">
        <v>7.1720000000000004E-3</v>
      </c>
      <c r="G8616">
        <v>23</v>
      </c>
      <c r="H8616">
        <v>0</v>
      </c>
      <c r="I8616" t="s">
        <v>628</v>
      </c>
    </row>
    <row r="8617" spans="1:9" x14ac:dyDescent="0.3">
      <c r="A8617" t="s">
        <v>25</v>
      </c>
      <c r="B8617">
        <v>499973.60080100002</v>
      </c>
      <c r="C8617">
        <v>-5.28E-3</v>
      </c>
      <c r="D8617">
        <v>-6.7289999999999997E-3</v>
      </c>
      <c r="E8617">
        <v>-26.399198999999999</v>
      </c>
      <c r="F8617">
        <v>7.2439999999999996E-3</v>
      </c>
      <c r="G8617">
        <v>23</v>
      </c>
      <c r="H8617">
        <v>0</v>
      </c>
      <c r="I8617" t="s">
        <v>628</v>
      </c>
    </row>
    <row r="8618" spans="1:9" x14ac:dyDescent="0.3">
      <c r="A8618" t="s">
        <v>3</v>
      </c>
      <c r="B8618">
        <v>499978.60435699997</v>
      </c>
      <c r="C8618">
        <v>-4.2789999999999998E-3</v>
      </c>
      <c r="D8618">
        <v>-5.4819999999999999E-3</v>
      </c>
      <c r="E8618">
        <v>-21.395643</v>
      </c>
      <c r="F8618">
        <v>6.0140000000000002E-3</v>
      </c>
      <c r="G8618">
        <v>24</v>
      </c>
      <c r="H8618">
        <v>0</v>
      </c>
      <c r="I8618" t="s">
        <v>628</v>
      </c>
    </row>
    <row r="8619" spans="1:9" x14ac:dyDescent="0.3">
      <c r="A8619" t="s">
        <v>26</v>
      </c>
      <c r="B8619">
        <v>499978.60435699997</v>
      </c>
      <c r="C8619">
        <v>-4.2789999999999998E-3</v>
      </c>
      <c r="D8619">
        <v>-5.4819999999999999E-3</v>
      </c>
      <c r="E8619">
        <v>-21.395643</v>
      </c>
      <c r="F8619">
        <v>6.0140000000000002E-3</v>
      </c>
      <c r="G8619">
        <v>24</v>
      </c>
      <c r="H8619">
        <v>0</v>
      </c>
      <c r="I8619" t="s">
        <v>628</v>
      </c>
    </row>
    <row r="8620" spans="1:9" x14ac:dyDescent="0.3">
      <c r="A8620" t="s">
        <v>27</v>
      </c>
      <c r="B8620">
        <v>499973.60080100002</v>
      </c>
      <c r="C8620">
        <v>-5.28E-3</v>
      </c>
      <c r="D8620">
        <v>-6.7289999999999997E-3</v>
      </c>
      <c r="E8620">
        <v>-26.399198999999999</v>
      </c>
      <c r="F8620">
        <v>7.2439999999999996E-3</v>
      </c>
      <c r="G8620">
        <v>23</v>
      </c>
      <c r="H8620">
        <v>0</v>
      </c>
      <c r="I8620" t="s">
        <v>628</v>
      </c>
    </row>
    <row r="8621" spans="1:9" x14ac:dyDescent="0.3">
      <c r="A8621" t="s">
        <v>28</v>
      </c>
      <c r="B8621">
        <v>499978.60435699997</v>
      </c>
      <c r="C8621">
        <v>-4.2789999999999998E-3</v>
      </c>
      <c r="D8621">
        <v>-5.4819999999999999E-3</v>
      </c>
      <c r="E8621">
        <v>-21.395643</v>
      </c>
      <c r="F8621">
        <v>6.0140000000000002E-3</v>
      </c>
      <c r="G8621">
        <v>24</v>
      </c>
      <c r="H8621">
        <v>0</v>
      </c>
      <c r="I8621" t="s">
        <v>628</v>
      </c>
    </row>
    <row r="8622" spans="1:9" x14ac:dyDescent="0.3">
      <c r="A8622" t="s">
        <v>29</v>
      </c>
      <c r="B8622">
        <v>499973.60080100002</v>
      </c>
      <c r="C8622">
        <v>-5.28E-3</v>
      </c>
      <c r="D8622">
        <v>-6.7289999999999997E-3</v>
      </c>
      <c r="E8622">
        <v>-26.399198999999999</v>
      </c>
      <c r="F8622">
        <v>7.2439999999999996E-3</v>
      </c>
      <c r="G8622">
        <v>23</v>
      </c>
      <c r="H8622">
        <v>0</v>
      </c>
      <c r="I8622" t="s">
        <v>628</v>
      </c>
    </row>
    <row r="8623" spans="1:9" x14ac:dyDescent="0.3">
      <c r="A8623" t="s">
        <v>30</v>
      </c>
      <c r="B8623">
        <v>499973.60080100002</v>
      </c>
      <c r="C8623">
        <v>-5.28E-3</v>
      </c>
      <c r="D8623">
        <v>-6.7289999999999997E-3</v>
      </c>
      <c r="E8623">
        <v>-26.399198999999999</v>
      </c>
      <c r="F8623">
        <v>7.2439999999999996E-3</v>
      </c>
      <c r="G8623">
        <v>23</v>
      </c>
      <c r="H8623">
        <v>0</v>
      </c>
      <c r="I8623" t="s">
        <v>628</v>
      </c>
    </row>
    <row r="8624" spans="1:9" x14ac:dyDescent="0.3">
      <c r="A8624" t="s">
        <v>31</v>
      </c>
      <c r="B8624">
        <v>499978.82623399998</v>
      </c>
      <c r="C8624">
        <v>-4.235E-3</v>
      </c>
      <c r="D8624">
        <v>-5.4250000000000001E-3</v>
      </c>
      <c r="E8624">
        <v>-21.173766000000001</v>
      </c>
      <c r="F8624">
        <v>5.9519999999999998E-3</v>
      </c>
      <c r="G8624">
        <v>24</v>
      </c>
      <c r="H8624">
        <v>0</v>
      </c>
      <c r="I8624" t="s">
        <v>628</v>
      </c>
    </row>
    <row r="8625" spans="1:9" x14ac:dyDescent="0.3">
      <c r="A8625" t="s">
        <v>32</v>
      </c>
      <c r="B8625">
        <v>499973.86197099998</v>
      </c>
      <c r="C8625">
        <v>-5.228E-3</v>
      </c>
      <c r="D8625">
        <v>-6.6620000000000004E-3</v>
      </c>
      <c r="E8625">
        <v>-26.138029</v>
      </c>
      <c r="F8625">
        <v>7.1720000000000004E-3</v>
      </c>
      <c r="G8625">
        <v>23</v>
      </c>
      <c r="H8625">
        <v>0</v>
      </c>
      <c r="I8625" t="s">
        <v>628</v>
      </c>
    </row>
    <row r="8626" spans="1:9" x14ac:dyDescent="0.3">
      <c r="A8626" t="s">
        <v>33</v>
      </c>
      <c r="B8626">
        <v>499973.86197099998</v>
      </c>
      <c r="C8626">
        <v>-5.228E-3</v>
      </c>
      <c r="D8626">
        <v>-6.6620000000000004E-3</v>
      </c>
      <c r="E8626">
        <v>-26.138029</v>
      </c>
      <c r="F8626">
        <v>7.1720000000000004E-3</v>
      </c>
      <c r="G8626">
        <v>23</v>
      </c>
      <c r="H8626">
        <v>0</v>
      </c>
      <c r="I8626" t="s">
        <v>628</v>
      </c>
    </row>
    <row r="8627" spans="1:9" x14ac:dyDescent="0.3">
      <c r="A8627" t="s">
        <v>34</v>
      </c>
      <c r="B8627">
        <v>499978.60435699997</v>
      </c>
      <c r="C8627">
        <v>-4.2789999999999998E-3</v>
      </c>
      <c r="D8627">
        <v>-5.4819999999999999E-3</v>
      </c>
      <c r="E8627">
        <v>-21.395643</v>
      </c>
      <c r="F8627">
        <v>6.0140000000000002E-3</v>
      </c>
      <c r="G8627">
        <v>24</v>
      </c>
      <c r="H8627">
        <v>0</v>
      </c>
      <c r="I8627" t="s">
        <v>628</v>
      </c>
    </row>
    <row r="8628" spans="1:9" x14ac:dyDescent="0.3">
      <c r="A8628" t="s">
        <v>35</v>
      </c>
      <c r="B8628">
        <v>499973.60080100002</v>
      </c>
      <c r="C8628">
        <v>-5.28E-3</v>
      </c>
      <c r="D8628">
        <v>-6.7289999999999997E-3</v>
      </c>
      <c r="E8628">
        <v>-26.399198999999999</v>
      </c>
      <c r="F8628">
        <v>7.2439999999999996E-3</v>
      </c>
      <c r="G8628">
        <v>23</v>
      </c>
      <c r="H8628">
        <v>0</v>
      </c>
      <c r="I8628" t="s">
        <v>628</v>
      </c>
    </row>
    <row r="8629" spans="1:9" x14ac:dyDescent="0.3">
      <c r="A8629" t="s">
        <v>4</v>
      </c>
      <c r="B8629">
        <v>499973.86197099998</v>
      </c>
      <c r="C8629">
        <v>-5.228E-3</v>
      </c>
      <c r="D8629">
        <v>-6.6620000000000004E-3</v>
      </c>
      <c r="E8629">
        <v>-26.138029</v>
      </c>
      <c r="F8629">
        <v>7.1720000000000004E-3</v>
      </c>
      <c r="G8629">
        <v>23</v>
      </c>
      <c r="H8629">
        <v>0</v>
      </c>
      <c r="I8629" t="s">
        <v>628</v>
      </c>
    </row>
    <row r="8630" spans="1:9" x14ac:dyDescent="0.3">
      <c r="A8630" t="s">
        <v>36</v>
      </c>
      <c r="B8630">
        <v>499978.60435699997</v>
      </c>
      <c r="C8630">
        <v>-4.2789999999999998E-3</v>
      </c>
      <c r="D8630">
        <v>-5.4819999999999999E-3</v>
      </c>
      <c r="E8630">
        <v>-21.395643</v>
      </c>
      <c r="F8630">
        <v>6.0140000000000002E-3</v>
      </c>
      <c r="G8630">
        <v>24</v>
      </c>
      <c r="H8630">
        <v>0</v>
      </c>
      <c r="I8630" t="s">
        <v>628</v>
      </c>
    </row>
    <row r="8631" spans="1:9" x14ac:dyDescent="0.3">
      <c r="A8631" t="s">
        <v>37</v>
      </c>
      <c r="B8631">
        <v>499974.07614199998</v>
      </c>
      <c r="C8631">
        <v>-5.1850000000000004E-3</v>
      </c>
      <c r="D8631">
        <v>-6.6080000000000002E-3</v>
      </c>
      <c r="E8631">
        <v>-25.923857999999999</v>
      </c>
      <c r="F8631">
        <v>7.1139999999999997E-3</v>
      </c>
      <c r="G8631">
        <v>23</v>
      </c>
      <c r="H8631">
        <v>0</v>
      </c>
      <c r="I8631" t="s">
        <v>628</v>
      </c>
    </row>
    <row r="8632" spans="1:9" x14ac:dyDescent="0.3">
      <c r="A8632" t="s">
        <v>38</v>
      </c>
      <c r="B8632">
        <v>499973.60080100002</v>
      </c>
      <c r="C8632">
        <v>-5.28E-3</v>
      </c>
      <c r="D8632">
        <v>-6.7289999999999997E-3</v>
      </c>
      <c r="E8632">
        <v>-26.399198999999999</v>
      </c>
      <c r="F8632">
        <v>7.2439999999999996E-3</v>
      </c>
      <c r="G8632">
        <v>23</v>
      </c>
      <c r="H8632">
        <v>0</v>
      </c>
      <c r="I8632" t="s">
        <v>628</v>
      </c>
    </row>
    <row r="8633" spans="1:9" x14ac:dyDescent="0.3">
      <c r="A8633" t="s">
        <v>39</v>
      </c>
      <c r="B8633">
        <v>499973.60080100002</v>
      </c>
      <c r="C8633">
        <v>-5.28E-3</v>
      </c>
      <c r="D8633">
        <v>-6.7289999999999997E-3</v>
      </c>
      <c r="E8633">
        <v>-26.399198999999999</v>
      </c>
      <c r="F8633">
        <v>7.2439999999999996E-3</v>
      </c>
      <c r="G8633">
        <v>23</v>
      </c>
      <c r="H8633">
        <v>0</v>
      </c>
      <c r="I8633" t="s">
        <v>628</v>
      </c>
    </row>
    <row r="8634" spans="1:9" x14ac:dyDescent="0.3">
      <c r="A8634" t="s">
        <v>40</v>
      </c>
      <c r="B8634">
        <v>499973.60080100002</v>
      </c>
      <c r="C8634">
        <v>-5.28E-3</v>
      </c>
      <c r="D8634">
        <v>-6.7289999999999997E-3</v>
      </c>
      <c r="E8634">
        <v>-26.399198999999999</v>
      </c>
      <c r="F8634">
        <v>7.2439999999999996E-3</v>
      </c>
      <c r="G8634">
        <v>23</v>
      </c>
      <c r="H8634">
        <v>0</v>
      </c>
      <c r="I8634" t="s">
        <v>628</v>
      </c>
    </row>
    <row r="8635" spans="1:9" x14ac:dyDescent="0.3">
      <c r="A8635" t="s">
        <v>41</v>
      </c>
      <c r="B8635">
        <v>499973.60080100002</v>
      </c>
      <c r="C8635">
        <v>-5.28E-3</v>
      </c>
      <c r="D8635">
        <v>-6.7289999999999997E-3</v>
      </c>
      <c r="E8635">
        <v>-26.399198999999999</v>
      </c>
      <c r="F8635">
        <v>7.2439999999999996E-3</v>
      </c>
      <c r="G8635">
        <v>23</v>
      </c>
      <c r="H8635">
        <v>0</v>
      </c>
      <c r="I8635" t="s">
        <v>628</v>
      </c>
    </row>
    <row r="8636" spans="1:9" x14ac:dyDescent="0.3">
      <c r="A8636" t="s">
        <v>42</v>
      </c>
      <c r="B8636">
        <v>499973.60080100002</v>
      </c>
      <c r="C8636">
        <v>-5.28E-3</v>
      </c>
      <c r="D8636">
        <v>-6.7289999999999997E-3</v>
      </c>
      <c r="E8636">
        <v>-26.399198999999999</v>
      </c>
      <c r="F8636">
        <v>7.2439999999999996E-3</v>
      </c>
      <c r="G8636">
        <v>23</v>
      </c>
      <c r="H8636">
        <v>0</v>
      </c>
      <c r="I8636" t="s">
        <v>628</v>
      </c>
    </row>
    <row r="8637" spans="1:9" x14ac:dyDescent="0.3">
      <c r="A8637" t="s">
        <v>43</v>
      </c>
      <c r="B8637">
        <v>499973.60080100002</v>
      </c>
      <c r="C8637">
        <v>-5.28E-3</v>
      </c>
      <c r="D8637">
        <v>-6.7289999999999997E-3</v>
      </c>
      <c r="E8637">
        <v>-26.399198999999999</v>
      </c>
      <c r="F8637">
        <v>7.2439999999999996E-3</v>
      </c>
      <c r="G8637">
        <v>23</v>
      </c>
      <c r="H8637">
        <v>0</v>
      </c>
      <c r="I8637" t="s">
        <v>628</v>
      </c>
    </row>
    <row r="8638" spans="1:9" x14ac:dyDescent="0.3">
      <c r="A8638" t="s">
        <v>44</v>
      </c>
      <c r="B8638">
        <v>499973.60080100002</v>
      </c>
      <c r="C8638">
        <v>-5.28E-3</v>
      </c>
      <c r="D8638">
        <v>-6.7289999999999997E-3</v>
      </c>
      <c r="E8638">
        <v>-26.399198999999999</v>
      </c>
      <c r="F8638">
        <v>7.2439999999999996E-3</v>
      </c>
      <c r="G8638">
        <v>23</v>
      </c>
      <c r="H8638">
        <v>0</v>
      </c>
      <c r="I8638" t="s">
        <v>628</v>
      </c>
    </row>
    <row r="8639" spans="1:9" x14ac:dyDescent="0.3">
      <c r="A8639" t="s">
        <v>45</v>
      </c>
      <c r="B8639">
        <v>499973.60080100002</v>
      </c>
      <c r="C8639">
        <v>-5.28E-3</v>
      </c>
      <c r="D8639">
        <v>-6.7289999999999997E-3</v>
      </c>
      <c r="E8639">
        <v>-26.399198999999999</v>
      </c>
      <c r="F8639">
        <v>7.2439999999999996E-3</v>
      </c>
      <c r="G8639">
        <v>23</v>
      </c>
      <c r="H8639">
        <v>0</v>
      </c>
      <c r="I8639" t="s">
        <v>628</v>
      </c>
    </row>
    <row r="8640" spans="1:9" x14ac:dyDescent="0.3">
      <c r="A8640" t="s">
        <v>5</v>
      </c>
      <c r="B8640">
        <v>499973.60080100002</v>
      </c>
      <c r="C8640">
        <v>-5.28E-3</v>
      </c>
      <c r="D8640">
        <v>-6.7289999999999997E-3</v>
      </c>
      <c r="E8640">
        <v>-26.399198999999999</v>
      </c>
      <c r="F8640">
        <v>7.2439999999999996E-3</v>
      </c>
      <c r="G8640">
        <v>23</v>
      </c>
      <c r="H8640">
        <v>0</v>
      </c>
      <c r="I8640" t="s">
        <v>628</v>
      </c>
    </row>
    <row r="8641" spans="1:9" x14ac:dyDescent="0.3">
      <c r="A8641" t="s">
        <v>46</v>
      </c>
      <c r="B8641">
        <v>499973.60080100002</v>
      </c>
      <c r="C8641">
        <v>-5.28E-3</v>
      </c>
      <c r="D8641">
        <v>-6.7289999999999997E-3</v>
      </c>
      <c r="E8641">
        <v>-26.399198999999999</v>
      </c>
      <c r="F8641">
        <v>7.2439999999999996E-3</v>
      </c>
      <c r="G8641">
        <v>23</v>
      </c>
      <c r="H8641">
        <v>0</v>
      </c>
      <c r="I8641" t="s">
        <v>628</v>
      </c>
    </row>
    <row r="8642" spans="1:9" x14ac:dyDescent="0.3">
      <c r="A8642" t="s">
        <v>47</v>
      </c>
      <c r="B8642">
        <v>499973.60080100002</v>
      </c>
      <c r="C8642">
        <v>-5.28E-3</v>
      </c>
      <c r="D8642">
        <v>-6.7289999999999997E-3</v>
      </c>
      <c r="E8642">
        <v>-26.399198999999999</v>
      </c>
      <c r="F8642">
        <v>7.2439999999999996E-3</v>
      </c>
      <c r="G8642">
        <v>23</v>
      </c>
      <c r="H8642">
        <v>0</v>
      </c>
      <c r="I8642" t="s">
        <v>628</v>
      </c>
    </row>
    <row r="8643" spans="1:9" x14ac:dyDescent="0.3">
      <c r="A8643" t="s">
        <v>48</v>
      </c>
      <c r="B8643">
        <v>499974.07614199998</v>
      </c>
      <c r="C8643">
        <v>-5.1850000000000004E-3</v>
      </c>
      <c r="D8643">
        <v>-6.6080000000000002E-3</v>
      </c>
      <c r="E8643">
        <v>-25.923857999999999</v>
      </c>
      <c r="F8643">
        <v>7.1139999999999997E-3</v>
      </c>
      <c r="G8643">
        <v>23</v>
      </c>
      <c r="H8643">
        <v>0</v>
      </c>
      <c r="I8643" t="s">
        <v>628</v>
      </c>
    </row>
    <row r="8644" spans="1:9" x14ac:dyDescent="0.3">
      <c r="A8644" t="s">
        <v>49</v>
      </c>
      <c r="B8644">
        <v>499973.60080100002</v>
      </c>
      <c r="C8644">
        <v>-5.28E-3</v>
      </c>
      <c r="D8644">
        <v>-6.7289999999999997E-3</v>
      </c>
      <c r="E8644">
        <v>-26.399198999999999</v>
      </c>
      <c r="F8644">
        <v>7.2439999999999996E-3</v>
      </c>
      <c r="G8644">
        <v>23</v>
      </c>
      <c r="H8644">
        <v>0</v>
      </c>
      <c r="I8644" t="s">
        <v>628</v>
      </c>
    </row>
    <row r="8645" spans="1:9" x14ac:dyDescent="0.3">
      <c r="A8645" t="s">
        <v>50</v>
      </c>
      <c r="B8645">
        <v>499973.60080100002</v>
      </c>
      <c r="C8645">
        <v>-5.28E-3</v>
      </c>
      <c r="D8645">
        <v>-6.7289999999999997E-3</v>
      </c>
      <c r="E8645">
        <v>-26.399198999999999</v>
      </c>
      <c r="F8645">
        <v>7.2439999999999996E-3</v>
      </c>
      <c r="G8645">
        <v>23</v>
      </c>
      <c r="H8645">
        <v>0</v>
      </c>
      <c r="I8645" t="s">
        <v>628</v>
      </c>
    </row>
    <row r="8646" spans="1:9" x14ac:dyDescent="0.3">
      <c r="A8646" t="s">
        <v>6</v>
      </c>
      <c r="B8646">
        <v>499973.60080100002</v>
      </c>
      <c r="C8646">
        <v>-5.28E-3</v>
      </c>
      <c r="D8646">
        <v>-6.7289999999999997E-3</v>
      </c>
      <c r="E8646">
        <v>-26.399198999999999</v>
      </c>
      <c r="F8646">
        <v>7.2439999999999996E-3</v>
      </c>
      <c r="G8646">
        <v>23</v>
      </c>
      <c r="H8646">
        <v>0</v>
      </c>
      <c r="I8646" t="s">
        <v>628</v>
      </c>
    </row>
    <row r="8647" spans="1:9" x14ac:dyDescent="0.3">
      <c r="A8647" t="s">
        <v>7</v>
      </c>
      <c r="B8647">
        <v>499973.60080100002</v>
      </c>
      <c r="C8647">
        <v>-5.28E-3</v>
      </c>
      <c r="D8647">
        <v>-6.7289999999999997E-3</v>
      </c>
      <c r="E8647">
        <v>-26.399198999999999</v>
      </c>
      <c r="F8647">
        <v>7.2439999999999996E-3</v>
      </c>
      <c r="G8647">
        <v>23</v>
      </c>
      <c r="H8647">
        <v>0</v>
      </c>
      <c r="I8647" t="s">
        <v>628</v>
      </c>
    </row>
    <row r="8648" spans="1:9" x14ac:dyDescent="0.3">
      <c r="A8648" t="s">
        <v>8</v>
      </c>
      <c r="B8648">
        <v>499973.86197099998</v>
      </c>
      <c r="C8648">
        <v>-5.228E-3</v>
      </c>
      <c r="D8648">
        <v>-6.6620000000000004E-3</v>
      </c>
      <c r="E8648">
        <v>-26.138029</v>
      </c>
      <c r="F8648">
        <v>7.1720000000000004E-3</v>
      </c>
      <c r="G8648">
        <v>23</v>
      </c>
      <c r="H8648">
        <v>0</v>
      </c>
      <c r="I8648" t="s">
        <v>628</v>
      </c>
    </row>
    <row r="8649" spans="1:9" x14ac:dyDescent="0.3">
      <c r="A8649" t="s">
        <v>9</v>
      </c>
      <c r="B8649">
        <v>499973.86197099998</v>
      </c>
      <c r="C8649">
        <v>-5.228E-3</v>
      </c>
      <c r="D8649">
        <v>-6.6620000000000004E-3</v>
      </c>
      <c r="E8649">
        <v>-26.138029</v>
      </c>
      <c r="F8649">
        <v>7.1720000000000004E-3</v>
      </c>
      <c r="G8649">
        <v>23</v>
      </c>
      <c r="H8649">
        <v>0</v>
      </c>
      <c r="I8649" t="s">
        <v>628</v>
      </c>
    </row>
    <row r="8650" spans="1:9" x14ac:dyDescent="0.3">
      <c r="A8650" t="s">
        <v>10</v>
      </c>
      <c r="B8650">
        <v>499973.60080100002</v>
      </c>
      <c r="C8650">
        <v>-5.28E-3</v>
      </c>
      <c r="D8650">
        <v>-6.7289999999999997E-3</v>
      </c>
      <c r="E8650">
        <v>-26.399198999999999</v>
      </c>
      <c r="F8650">
        <v>7.2439999999999996E-3</v>
      </c>
      <c r="G8650">
        <v>23</v>
      </c>
      <c r="H8650">
        <v>0</v>
      </c>
      <c r="I8650" t="s">
        <v>628</v>
      </c>
    </row>
    <row r="8651" spans="1:9" x14ac:dyDescent="0.3">
      <c r="A8651" t="s">
        <v>0</v>
      </c>
      <c r="B8651">
        <v>500015.02683599998</v>
      </c>
      <c r="C8651">
        <v>3.0049999999999999E-3</v>
      </c>
      <c r="D8651">
        <v>2.5829999999999998E-3</v>
      </c>
      <c r="E8651">
        <v>15.026835999999999</v>
      </c>
      <c r="F8651">
        <v>2.114E-3</v>
      </c>
      <c r="G8651">
        <v>40</v>
      </c>
      <c r="H8651">
        <v>0</v>
      </c>
      <c r="I8651" t="s">
        <v>629</v>
      </c>
    </row>
    <row r="8652" spans="1:9" x14ac:dyDescent="0.3">
      <c r="A8652" t="s">
        <v>11</v>
      </c>
      <c r="B8652">
        <v>500015.02683599998</v>
      </c>
      <c r="C8652">
        <v>3.0049999999999999E-3</v>
      </c>
      <c r="D8652">
        <v>2.5829999999999998E-3</v>
      </c>
      <c r="E8652">
        <v>15.026835999999999</v>
      </c>
      <c r="F8652">
        <v>2.114E-3</v>
      </c>
      <c r="G8652">
        <v>40</v>
      </c>
      <c r="H8652">
        <v>0</v>
      </c>
      <c r="I8652" t="s">
        <v>629</v>
      </c>
    </row>
    <row r="8653" spans="1:9" x14ac:dyDescent="0.3">
      <c r="A8653" t="s">
        <v>12</v>
      </c>
      <c r="B8653">
        <v>500014.90486200002</v>
      </c>
      <c r="C8653">
        <v>2.9810000000000001E-3</v>
      </c>
      <c r="D8653">
        <v>2.539E-3</v>
      </c>
      <c r="E8653">
        <v>14.904862</v>
      </c>
      <c r="F8653">
        <v>2.209E-3</v>
      </c>
      <c r="G8653">
        <v>39</v>
      </c>
      <c r="H8653">
        <v>0</v>
      </c>
      <c r="I8653" t="s">
        <v>629</v>
      </c>
    </row>
    <row r="8654" spans="1:9" x14ac:dyDescent="0.3">
      <c r="A8654" t="s">
        <v>13</v>
      </c>
      <c r="B8654">
        <v>500000.838858</v>
      </c>
      <c r="C8654">
        <v>1.6799999999999999E-4</v>
      </c>
      <c r="D8654">
        <v>-1.5999999999999999E-5</v>
      </c>
      <c r="E8654">
        <v>0.83885799999999999</v>
      </c>
      <c r="F8654">
        <v>9.19E-4</v>
      </c>
      <c r="G8654">
        <v>49</v>
      </c>
      <c r="H8654">
        <v>16</v>
      </c>
      <c r="I8654" t="s">
        <v>629</v>
      </c>
    </row>
    <row r="8655" spans="1:9" x14ac:dyDescent="0.3">
      <c r="A8655" t="s">
        <v>14</v>
      </c>
      <c r="B8655">
        <v>500014.38295100001</v>
      </c>
      <c r="C8655">
        <v>2.8770000000000002E-3</v>
      </c>
      <c r="D8655">
        <v>2.4819999999999998E-3</v>
      </c>
      <c r="E8655">
        <v>14.382951</v>
      </c>
      <c r="F8655">
        <v>1.9710000000000001E-3</v>
      </c>
      <c r="G8655">
        <v>46</v>
      </c>
      <c r="H8655">
        <v>0</v>
      </c>
      <c r="I8655" t="s">
        <v>629</v>
      </c>
    </row>
    <row r="8656" spans="1:9" x14ac:dyDescent="0.3">
      <c r="A8656" t="s">
        <v>15</v>
      </c>
      <c r="B8656">
        <v>500015.20923500002</v>
      </c>
      <c r="C8656">
        <v>3.042E-3</v>
      </c>
      <c r="D8656">
        <v>2.5999999999999999E-3</v>
      </c>
      <c r="E8656">
        <v>15.209235</v>
      </c>
      <c r="F8656">
        <v>2.209E-3</v>
      </c>
      <c r="G8656">
        <v>41</v>
      </c>
      <c r="H8656">
        <v>0</v>
      </c>
      <c r="I8656" t="s">
        <v>629</v>
      </c>
    </row>
    <row r="8657" spans="1:9" x14ac:dyDescent="0.3">
      <c r="A8657" t="s">
        <v>2</v>
      </c>
      <c r="B8657">
        <v>500015.20923500002</v>
      </c>
      <c r="C8657">
        <v>3.042E-3</v>
      </c>
      <c r="D8657">
        <v>2.5999999999999999E-3</v>
      </c>
      <c r="E8657">
        <v>15.209235</v>
      </c>
      <c r="F8657">
        <v>2.209E-3</v>
      </c>
      <c r="G8657">
        <v>41</v>
      </c>
      <c r="H8657">
        <v>0</v>
      </c>
      <c r="I8657" t="s">
        <v>629</v>
      </c>
    </row>
    <row r="8658" spans="1:9" x14ac:dyDescent="0.3">
      <c r="A8658" t="s">
        <v>16</v>
      </c>
      <c r="B8658">
        <v>500015.20923500002</v>
      </c>
      <c r="C8658">
        <v>3.042E-3</v>
      </c>
      <c r="D8658">
        <v>2.5999999999999999E-3</v>
      </c>
      <c r="E8658">
        <v>15.209235</v>
      </c>
      <c r="F8658">
        <v>2.209E-3</v>
      </c>
      <c r="G8658">
        <v>41</v>
      </c>
      <c r="H8658">
        <v>0</v>
      </c>
      <c r="I8658" t="s">
        <v>629</v>
      </c>
    </row>
    <row r="8659" spans="1:9" x14ac:dyDescent="0.3">
      <c r="A8659" t="s">
        <v>17</v>
      </c>
      <c r="B8659">
        <v>500014.38268899999</v>
      </c>
      <c r="C8659">
        <v>2.8770000000000002E-3</v>
      </c>
      <c r="D8659">
        <v>2.4719999999999998E-3</v>
      </c>
      <c r="E8659">
        <v>14.382688999999999</v>
      </c>
      <c r="F8659">
        <v>2.0219999999999999E-3</v>
      </c>
      <c r="G8659">
        <v>40</v>
      </c>
      <c r="H8659">
        <v>0</v>
      </c>
      <c r="I8659" t="s">
        <v>629</v>
      </c>
    </row>
    <row r="8660" spans="1:9" x14ac:dyDescent="0.3">
      <c r="A8660" t="s">
        <v>18</v>
      </c>
      <c r="B8660">
        <v>500014.246338</v>
      </c>
      <c r="C8660">
        <v>2.849E-3</v>
      </c>
      <c r="D8660">
        <v>2.4589999999999998E-3</v>
      </c>
      <c r="E8660">
        <v>14.246338</v>
      </c>
      <c r="F8660">
        <v>1.949E-3</v>
      </c>
      <c r="G8660">
        <v>46</v>
      </c>
      <c r="H8660">
        <v>0</v>
      </c>
      <c r="I8660" t="s">
        <v>629</v>
      </c>
    </row>
    <row r="8661" spans="1:9" x14ac:dyDescent="0.3">
      <c r="A8661" t="s">
        <v>19</v>
      </c>
      <c r="B8661">
        <v>500015.02683599998</v>
      </c>
      <c r="C8661">
        <v>3.0049999999999999E-3</v>
      </c>
      <c r="D8661">
        <v>2.5829999999999998E-3</v>
      </c>
      <c r="E8661">
        <v>15.026835999999999</v>
      </c>
      <c r="F8661">
        <v>2.114E-3</v>
      </c>
      <c r="G8661">
        <v>40</v>
      </c>
      <c r="H8661">
        <v>0</v>
      </c>
      <c r="I8661" t="s">
        <v>629</v>
      </c>
    </row>
    <row r="8662" spans="1:9" x14ac:dyDescent="0.3">
      <c r="A8662" t="s">
        <v>20</v>
      </c>
      <c r="B8662">
        <v>500015.02683599998</v>
      </c>
      <c r="C8662">
        <v>3.0049999999999999E-3</v>
      </c>
      <c r="D8662">
        <v>2.5829999999999998E-3</v>
      </c>
      <c r="E8662">
        <v>15.026835999999999</v>
      </c>
      <c r="F8662">
        <v>2.114E-3</v>
      </c>
      <c r="G8662">
        <v>40</v>
      </c>
      <c r="H8662">
        <v>0</v>
      </c>
      <c r="I8662" t="s">
        <v>629</v>
      </c>
    </row>
    <row r="8663" spans="1:9" x14ac:dyDescent="0.3">
      <c r="A8663" t="s">
        <v>21</v>
      </c>
      <c r="B8663">
        <v>500014.76162300003</v>
      </c>
      <c r="C8663">
        <v>2.9520000000000002E-3</v>
      </c>
      <c r="D8663">
        <v>2.5149999999999999E-3</v>
      </c>
      <c r="E8663">
        <v>14.761623</v>
      </c>
      <c r="F8663">
        <v>2.186E-3</v>
      </c>
      <c r="G8663">
        <v>39</v>
      </c>
      <c r="H8663">
        <v>0</v>
      </c>
      <c r="I8663" t="s">
        <v>629</v>
      </c>
    </row>
    <row r="8664" spans="1:9" x14ac:dyDescent="0.3">
      <c r="A8664" t="s">
        <v>22</v>
      </c>
      <c r="B8664">
        <v>500015.02683599998</v>
      </c>
      <c r="C8664">
        <v>3.0049999999999999E-3</v>
      </c>
      <c r="D8664">
        <v>2.5829999999999998E-3</v>
      </c>
      <c r="E8664">
        <v>15.026835999999999</v>
      </c>
      <c r="F8664">
        <v>2.114E-3</v>
      </c>
      <c r="G8664">
        <v>40</v>
      </c>
      <c r="H8664">
        <v>0</v>
      </c>
      <c r="I8664" t="s">
        <v>629</v>
      </c>
    </row>
    <row r="8665" spans="1:9" x14ac:dyDescent="0.3">
      <c r="A8665" t="s">
        <v>23</v>
      </c>
      <c r="B8665">
        <v>499999.790507</v>
      </c>
      <c r="C8665">
        <v>-4.1999999999999998E-5</v>
      </c>
      <c r="D8665">
        <v>-2.5700000000000001E-4</v>
      </c>
      <c r="E8665">
        <v>-0.20949300000000001</v>
      </c>
      <c r="F8665">
        <v>1.0759999999999999E-3</v>
      </c>
      <c r="G8665">
        <v>25</v>
      </c>
      <c r="H8665">
        <v>8</v>
      </c>
      <c r="I8665" t="s">
        <v>629</v>
      </c>
    </row>
    <row r="8666" spans="1:9" x14ac:dyDescent="0.3">
      <c r="A8666" t="s">
        <v>24</v>
      </c>
      <c r="B8666">
        <v>500013.65849300002</v>
      </c>
      <c r="C8666">
        <v>2.7320000000000001E-3</v>
      </c>
      <c r="D8666">
        <v>2.3570000000000002E-3</v>
      </c>
      <c r="E8666">
        <v>13.658493</v>
      </c>
      <c r="F8666">
        <v>1.872E-3</v>
      </c>
      <c r="G8666">
        <v>46</v>
      </c>
      <c r="H8666">
        <v>0</v>
      </c>
      <c r="I8666" t="s">
        <v>629</v>
      </c>
    </row>
    <row r="8667" spans="1:9" x14ac:dyDescent="0.3">
      <c r="A8667" t="s">
        <v>25</v>
      </c>
      <c r="B8667">
        <v>500015.02683599998</v>
      </c>
      <c r="C8667">
        <v>3.0049999999999999E-3</v>
      </c>
      <c r="D8667">
        <v>2.5829999999999998E-3</v>
      </c>
      <c r="E8667">
        <v>15.026835999999999</v>
      </c>
      <c r="F8667">
        <v>2.114E-3</v>
      </c>
      <c r="G8667">
        <v>40</v>
      </c>
      <c r="H8667">
        <v>0</v>
      </c>
      <c r="I8667" t="s">
        <v>629</v>
      </c>
    </row>
    <row r="8668" spans="1:9" x14ac:dyDescent="0.3">
      <c r="A8668" t="s">
        <v>3</v>
      </c>
      <c r="B8668">
        <v>500014.88257199997</v>
      </c>
      <c r="C8668">
        <v>2.977E-3</v>
      </c>
      <c r="D8668">
        <v>2.5579999999999999E-3</v>
      </c>
      <c r="E8668">
        <v>14.882572</v>
      </c>
      <c r="F8668">
        <v>2.091E-3</v>
      </c>
      <c r="G8668">
        <v>40</v>
      </c>
      <c r="H8668">
        <v>0</v>
      </c>
      <c r="I8668" t="s">
        <v>629</v>
      </c>
    </row>
    <row r="8669" spans="1:9" x14ac:dyDescent="0.3">
      <c r="A8669" t="s">
        <v>26</v>
      </c>
      <c r="B8669">
        <v>500015.02683599998</v>
      </c>
      <c r="C8669">
        <v>3.0049999999999999E-3</v>
      </c>
      <c r="D8669">
        <v>2.5829999999999998E-3</v>
      </c>
      <c r="E8669">
        <v>15.026835999999999</v>
      </c>
      <c r="F8669">
        <v>2.114E-3</v>
      </c>
      <c r="G8669">
        <v>40</v>
      </c>
      <c r="H8669">
        <v>0</v>
      </c>
      <c r="I8669" t="s">
        <v>629</v>
      </c>
    </row>
    <row r="8670" spans="1:9" x14ac:dyDescent="0.3">
      <c r="A8670" t="s">
        <v>27</v>
      </c>
      <c r="B8670">
        <v>500015.20923500002</v>
      </c>
      <c r="C8670">
        <v>3.042E-3</v>
      </c>
      <c r="D8670">
        <v>2.5999999999999999E-3</v>
      </c>
      <c r="E8670">
        <v>15.209235</v>
      </c>
      <c r="F8670">
        <v>2.209E-3</v>
      </c>
      <c r="G8670">
        <v>41</v>
      </c>
      <c r="H8670">
        <v>0</v>
      </c>
      <c r="I8670" t="s">
        <v>629</v>
      </c>
    </row>
    <row r="8671" spans="1:9" x14ac:dyDescent="0.3">
      <c r="A8671" t="s">
        <v>28</v>
      </c>
      <c r="B8671">
        <v>500014.246338</v>
      </c>
      <c r="C8671">
        <v>2.849E-3</v>
      </c>
      <c r="D8671">
        <v>2.4589999999999998E-3</v>
      </c>
      <c r="E8671">
        <v>14.246338</v>
      </c>
      <c r="F8671">
        <v>1.949E-3</v>
      </c>
      <c r="G8671">
        <v>46</v>
      </c>
      <c r="H8671">
        <v>0</v>
      </c>
      <c r="I8671" t="s">
        <v>629</v>
      </c>
    </row>
    <row r="8672" spans="1:9" x14ac:dyDescent="0.3">
      <c r="A8672" t="s">
        <v>29</v>
      </c>
      <c r="B8672">
        <v>500014.38295100001</v>
      </c>
      <c r="C8672">
        <v>2.8770000000000002E-3</v>
      </c>
      <c r="D8672">
        <v>2.4819999999999998E-3</v>
      </c>
      <c r="E8672">
        <v>14.382951</v>
      </c>
      <c r="F8672">
        <v>1.9710000000000001E-3</v>
      </c>
      <c r="G8672">
        <v>46</v>
      </c>
      <c r="H8672">
        <v>0</v>
      </c>
      <c r="I8672" t="s">
        <v>629</v>
      </c>
    </row>
    <row r="8673" spans="1:9" x14ac:dyDescent="0.3">
      <c r="A8673" t="s">
        <v>30</v>
      </c>
      <c r="B8673">
        <v>500014.38295100001</v>
      </c>
      <c r="C8673">
        <v>2.8770000000000002E-3</v>
      </c>
      <c r="D8673">
        <v>2.4819999999999998E-3</v>
      </c>
      <c r="E8673">
        <v>14.382951</v>
      </c>
      <c r="F8673">
        <v>1.9710000000000001E-3</v>
      </c>
      <c r="G8673">
        <v>46</v>
      </c>
      <c r="H8673">
        <v>0</v>
      </c>
      <c r="I8673" t="s">
        <v>629</v>
      </c>
    </row>
    <row r="8674" spans="1:9" x14ac:dyDescent="0.3">
      <c r="A8674" t="s">
        <v>31</v>
      </c>
      <c r="B8674">
        <v>500015.02683599998</v>
      </c>
      <c r="C8674">
        <v>3.0049999999999999E-3</v>
      </c>
      <c r="D8674">
        <v>2.5829999999999998E-3</v>
      </c>
      <c r="E8674">
        <v>15.026835999999999</v>
      </c>
      <c r="F8674">
        <v>2.114E-3</v>
      </c>
      <c r="G8674">
        <v>40</v>
      </c>
      <c r="H8674">
        <v>0</v>
      </c>
      <c r="I8674" t="s">
        <v>629</v>
      </c>
    </row>
    <row r="8675" spans="1:9" x14ac:dyDescent="0.3">
      <c r="A8675" t="s">
        <v>32</v>
      </c>
      <c r="B8675">
        <v>500015.02683599998</v>
      </c>
      <c r="C8675">
        <v>3.0049999999999999E-3</v>
      </c>
      <c r="D8675">
        <v>2.5829999999999998E-3</v>
      </c>
      <c r="E8675">
        <v>15.026835999999999</v>
      </c>
      <c r="F8675">
        <v>2.114E-3</v>
      </c>
      <c r="G8675">
        <v>40</v>
      </c>
      <c r="H8675">
        <v>0</v>
      </c>
      <c r="I8675" t="s">
        <v>629</v>
      </c>
    </row>
    <row r="8676" spans="1:9" x14ac:dyDescent="0.3">
      <c r="A8676" t="s">
        <v>33</v>
      </c>
      <c r="B8676">
        <v>500014.246338</v>
      </c>
      <c r="C8676">
        <v>2.849E-3</v>
      </c>
      <c r="D8676">
        <v>2.4589999999999998E-3</v>
      </c>
      <c r="E8676">
        <v>14.246338</v>
      </c>
      <c r="F8676">
        <v>1.949E-3</v>
      </c>
      <c r="G8676">
        <v>46</v>
      </c>
      <c r="H8676">
        <v>0</v>
      </c>
      <c r="I8676" t="s">
        <v>629</v>
      </c>
    </row>
    <row r="8677" spans="1:9" x14ac:dyDescent="0.3">
      <c r="A8677" t="s">
        <v>34</v>
      </c>
      <c r="B8677">
        <v>500015.02683599998</v>
      </c>
      <c r="C8677">
        <v>3.0049999999999999E-3</v>
      </c>
      <c r="D8677">
        <v>2.5829999999999998E-3</v>
      </c>
      <c r="E8677">
        <v>15.026835999999999</v>
      </c>
      <c r="F8677">
        <v>2.114E-3</v>
      </c>
      <c r="G8677">
        <v>40</v>
      </c>
      <c r="H8677">
        <v>0</v>
      </c>
      <c r="I8677" t="s">
        <v>629</v>
      </c>
    </row>
    <row r="8678" spans="1:9" x14ac:dyDescent="0.3">
      <c r="A8678" t="s">
        <v>35</v>
      </c>
      <c r="B8678">
        <v>500014.04122299998</v>
      </c>
      <c r="C8678">
        <v>2.8080000000000002E-3</v>
      </c>
      <c r="D8678">
        <v>2.4260000000000002E-3</v>
      </c>
      <c r="E8678">
        <v>14.041223</v>
      </c>
      <c r="F8678">
        <v>1.9109999999999999E-3</v>
      </c>
      <c r="G8678">
        <v>48</v>
      </c>
      <c r="H8678">
        <v>0</v>
      </c>
      <c r="I8678" t="s">
        <v>629</v>
      </c>
    </row>
    <row r="8679" spans="1:9" x14ac:dyDescent="0.3">
      <c r="A8679" t="s">
        <v>4</v>
      </c>
      <c r="B8679">
        <v>500014.88257199997</v>
      </c>
      <c r="C8679">
        <v>2.977E-3</v>
      </c>
      <c r="D8679">
        <v>2.5579999999999999E-3</v>
      </c>
      <c r="E8679">
        <v>14.882572</v>
      </c>
      <c r="F8679">
        <v>2.091E-3</v>
      </c>
      <c r="G8679">
        <v>40</v>
      </c>
      <c r="H8679">
        <v>0</v>
      </c>
      <c r="I8679" t="s">
        <v>629</v>
      </c>
    </row>
    <row r="8680" spans="1:9" x14ac:dyDescent="0.3">
      <c r="A8680" t="s">
        <v>36</v>
      </c>
      <c r="B8680">
        <v>500015.20923500002</v>
      </c>
      <c r="C8680">
        <v>3.042E-3</v>
      </c>
      <c r="D8680">
        <v>2.5999999999999999E-3</v>
      </c>
      <c r="E8680">
        <v>15.209235</v>
      </c>
      <c r="F8680">
        <v>2.209E-3</v>
      </c>
      <c r="G8680">
        <v>41</v>
      </c>
      <c r="H8680">
        <v>0</v>
      </c>
      <c r="I8680" t="s">
        <v>629</v>
      </c>
    </row>
    <row r="8681" spans="1:9" x14ac:dyDescent="0.3">
      <c r="A8681" t="s">
        <v>37</v>
      </c>
      <c r="B8681">
        <v>500015.20923500002</v>
      </c>
      <c r="C8681">
        <v>3.042E-3</v>
      </c>
      <c r="D8681">
        <v>2.5999999999999999E-3</v>
      </c>
      <c r="E8681">
        <v>15.209235</v>
      </c>
      <c r="F8681">
        <v>2.209E-3</v>
      </c>
      <c r="G8681">
        <v>41</v>
      </c>
      <c r="H8681">
        <v>0</v>
      </c>
      <c r="I8681" t="s">
        <v>629</v>
      </c>
    </row>
    <row r="8682" spans="1:9" x14ac:dyDescent="0.3">
      <c r="A8682" t="s">
        <v>38</v>
      </c>
      <c r="B8682">
        <v>500015.20923500002</v>
      </c>
      <c r="C8682">
        <v>3.042E-3</v>
      </c>
      <c r="D8682">
        <v>2.5999999999999999E-3</v>
      </c>
      <c r="E8682">
        <v>15.209235</v>
      </c>
      <c r="F8682">
        <v>2.209E-3</v>
      </c>
      <c r="G8682">
        <v>41</v>
      </c>
      <c r="H8682">
        <v>0</v>
      </c>
      <c r="I8682" t="s">
        <v>629</v>
      </c>
    </row>
    <row r="8683" spans="1:9" x14ac:dyDescent="0.3">
      <c r="A8683" t="s">
        <v>39</v>
      </c>
      <c r="B8683">
        <v>500015.20923500002</v>
      </c>
      <c r="C8683">
        <v>3.042E-3</v>
      </c>
      <c r="D8683">
        <v>2.5999999999999999E-3</v>
      </c>
      <c r="E8683">
        <v>15.209235</v>
      </c>
      <c r="F8683">
        <v>2.209E-3</v>
      </c>
      <c r="G8683">
        <v>41</v>
      </c>
      <c r="H8683">
        <v>0</v>
      </c>
      <c r="I8683" t="s">
        <v>629</v>
      </c>
    </row>
    <row r="8684" spans="1:9" x14ac:dyDescent="0.3">
      <c r="A8684" t="s">
        <v>40</v>
      </c>
      <c r="B8684">
        <v>500014.88257199997</v>
      </c>
      <c r="C8684">
        <v>2.977E-3</v>
      </c>
      <c r="D8684">
        <v>2.5579999999999999E-3</v>
      </c>
      <c r="E8684">
        <v>14.882572</v>
      </c>
      <c r="F8684">
        <v>2.091E-3</v>
      </c>
      <c r="G8684">
        <v>40</v>
      </c>
      <c r="H8684">
        <v>0</v>
      </c>
      <c r="I8684" t="s">
        <v>629</v>
      </c>
    </row>
    <row r="8685" spans="1:9" x14ac:dyDescent="0.3">
      <c r="A8685" t="s">
        <v>41</v>
      </c>
      <c r="B8685">
        <v>500000.89668900002</v>
      </c>
      <c r="C8685">
        <v>1.7899999999999999E-4</v>
      </c>
      <c r="D8685">
        <v>-9.9999999999999995E-7</v>
      </c>
      <c r="E8685">
        <v>0.89668899999999996</v>
      </c>
      <c r="F8685">
        <v>9.0200000000000002E-4</v>
      </c>
      <c r="G8685">
        <v>51</v>
      </c>
      <c r="H8685">
        <v>16</v>
      </c>
      <c r="I8685" t="s">
        <v>629</v>
      </c>
    </row>
    <row r="8686" spans="1:9" x14ac:dyDescent="0.3">
      <c r="A8686" t="s">
        <v>42</v>
      </c>
      <c r="B8686">
        <v>500014.90486200002</v>
      </c>
      <c r="C8686">
        <v>2.9810000000000001E-3</v>
      </c>
      <c r="D8686">
        <v>2.539E-3</v>
      </c>
      <c r="E8686">
        <v>14.904862</v>
      </c>
      <c r="F8686">
        <v>2.209E-3</v>
      </c>
      <c r="G8686">
        <v>39</v>
      </c>
      <c r="H8686">
        <v>0</v>
      </c>
      <c r="I8686" t="s">
        <v>629</v>
      </c>
    </row>
    <row r="8687" spans="1:9" x14ac:dyDescent="0.3">
      <c r="A8687" t="s">
        <v>43</v>
      </c>
      <c r="B8687">
        <v>500015.20923500002</v>
      </c>
      <c r="C8687">
        <v>3.042E-3</v>
      </c>
      <c r="D8687">
        <v>2.5999999999999999E-3</v>
      </c>
      <c r="E8687">
        <v>15.209235</v>
      </c>
      <c r="F8687">
        <v>2.209E-3</v>
      </c>
      <c r="G8687">
        <v>41</v>
      </c>
      <c r="H8687">
        <v>0</v>
      </c>
      <c r="I8687" t="s">
        <v>629</v>
      </c>
    </row>
    <row r="8688" spans="1:9" x14ac:dyDescent="0.3">
      <c r="A8688" t="s">
        <v>44</v>
      </c>
      <c r="B8688">
        <v>500015.02683599998</v>
      </c>
      <c r="C8688">
        <v>3.0049999999999999E-3</v>
      </c>
      <c r="D8688">
        <v>2.5829999999999998E-3</v>
      </c>
      <c r="E8688">
        <v>15.026835999999999</v>
      </c>
      <c r="F8688">
        <v>2.114E-3</v>
      </c>
      <c r="G8688">
        <v>40</v>
      </c>
      <c r="H8688">
        <v>0</v>
      </c>
      <c r="I8688" t="s">
        <v>629</v>
      </c>
    </row>
    <row r="8689" spans="1:9" x14ac:dyDescent="0.3">
      <c r="A8689" t="s">
        <v>45</v>
      </c>
      <c r="B8689">
        <v>500015.20923500002</v>
      </c>
      <c r="C8689">
        <v>3.042E-3</v>
      </c>
      <c r="D8689">
        <v>2.5999999999999999E-3</v>
      </c>
      <c r="E8689">
        <v>15.209235</v>
      </c>
      <c r="F8689">
        <v>2.209E-3</v>
      </c>
      <c r="G8689">
        <v>41</v>
      </c>
      <c r="H8689">
        <v>0</v>
      </c>
      <c r="I8689" t="s">
        <v>629</v>
      </c>
    </row>
    <row r="8690" spans="1:9" x14ac:dyDescent="0.3">
      <c r="A8690" t="s">
        <v>5</v>
      </c>
      <c r="B8690">
        <v>500014.90486200002</v>
      </c>
      <c r="C8690">
        <v>2.9810000000000001E-3</v>
      </c>
      <c r="D8690">
        <v>2.539E-3</v>
      </c>
      <c r="E8690">
        <v>14.904862</v>
      </c>
      <c r="F8690">
        <v>2.209E-3</v>
      </c>
      <c r="G8690">
        <v>39</v>
      </c>
      <c r="H8690">
        <v>0</v>
      </c>
      <c r="I8690" t="s">
        <v>629</v>
      </c>
    </row>
    <row r="8691" spans="1:9" x14ac:dyDescent="0.3">
      <c r="A8691" t="s">
        <v>46</v>
      </c>
      <c r="B8691">
        <v>500015.02683599998</v>
      </c>
      <c r="C8691">
        <v>3.0049999999999999E-3</v>
      </c>
      <c r="D8691">
        <v>2.5829999999999998E-3</v>
      </c>
      <c r="E8691">
        <v>15.026835999999999</v>
      </c>
      <c r="F8691">
        <v>2.114E-3</v>
      </c>
      <c r="G8691">
        <v>40</v>
      </c>
      <c r="H8691">
        <v>0</v>
      </c>
      <c r="I8691" t="s">
        <v>629</v>
      </c>
    </row>
    <row r="8692" spans="1:9" x14ac:dyDescent="0.3">
      <c r="A8692" t="s">
        <v>47</v>
      </c>
      <c r="B8692">
        <v>500014.178388</v>
      </c>
      <c r="C8692">
        <v>2.836E-3</v>
      </c>
      <c r="D8692">
        <v>2.4489999999999998E-3</v>
      </c>
      <c r="E8692">
        <v>14.178388</v>
      </c>
      <c r="F8692">
        <v>1.933E-3</v>
      </c>
      <c r="G8692">
        <v>48</v>
      </c>
      <c r="H8692">
        <v>0</v>
      </c>
      <c r="I8692" t="s">
        <v>629</v>
      </c>
    </row>
    <row r="8693" spans="1:9" x14ac:dyDescent="0.3">
      <c r="A8693" t="s">
        <v>48</v>
      </c>
      <c r="B8693">
        <v>500014.90486200002</v>
      </c>
      <c r="C8693">
        <v>2.9810000000000001E-3</v>
      </c>
      <c r="D8693">
        <v>2.539E-3</v>
      </c>
      <c r="E8693">
        <v>14.904862</v>
      </c>
      <c r="F8693">
        <v>2.209E-3</v>
      </c>
      <c r="G8693">
        <v>39</v>
      </c>
      <c r="H8693">
        <v>0</v>
      </c>
      <c r="I8693" t="s">
        <v>629</v>
      </c>
    </row>
    <row r="8694" spans="1:9" x14ac:dyDescent="0.3">
      <c r="A8694" t="s">
        <v>49</v>
      </c>
      <c r="B8694">
        <v>500015.02683599998</v>
      </c>
      <c r="C8694">
        <v>3.0049999999999999E-3</v>
      </c>
      <c r="D8694">
        <v>2.5829999999999998E-3</v>
      </c>
      <c r="E8694">
        <v>15.026835999999999</v>
      </c>
      <c r="F8694">
        <v>2.114E-3</v>
      </c>
      <c r="G8694">
        <v>40</v>
      </c>
      <c r="H8694">
        <v>0</v>
      </c>
      <c r="I8694" t="s">
        <v>629</v>
      </c>
    </row>
    <row r="8695" spans="1:9" x14ac:dyDescent="0.3">
      <c r="A8695" t="s">
        <v>50</v>
      </c>
      <c r="B8695">
        <v>500015.20923500002</v>
      </c>
      <c r="C8695">
        <v>3.042E-3</v>
      </c>
      <c r="D8695">
        <v>2.5999999999999999E-3</v>
      </c>
      <c r="E8695">
        <v>15.209235</v>
      </c>
      <c r="F8695">
        <v>2.209E-3</v>
      </c>
      <c r="G8695">
        <v>41</v>
      </c>
      <c r="H8695">
        <v>0</v>
      </c>
      <c r="I8695" t="s">
        <v>629</v>
      </c>
    </row>
    <row r="8696" spans="1:9" x14ac:dyDescent="0.3">
      <c r="A8696" t="s">
        <v>6</v>
      </c>
      <c r="B8696">
        <v>500014.90486200002</v>
      </c>
      <c r="C8696">
        <v>2.9810000000000001E-3</v>
      </c>
      <c r="D8696">
        <v>2.539E-3</v>
      </c>
      <c r="E8696">
        <v>14.904862</v>
      </c>
      <c r="F8696">
        <v>2.209E-3</v>
      </c>
      <c r="G8696">
        <v>39</v>
      </c>
      <c r="H8696">
        <v>0</v>
      </c>
      <c r="I8696" t="s">
        <v>629</v>
      </c>
    </row>
    <row r="8697" spans="1:9" x14ac:dyDescent="0.3">
      <c r="A8697" t="s">
        <v>7</v>
      </c>
      <c r="B8697">
        <v>500014.93196000002</v>
      </c>
      <c r="C8697">
        <v>2.9859999999999999E-3</v>
      </c>
      <c r="D8697">
        <v>2.5530000000000001E-3</v>
      </c>
      <c r="E8697">
        <v>14.93196</v>
      </c>
      <c r="F8697">
        <v>2.1679999999999998E-3</v>
      </c>
      <c r="G8697">
        <v>41</v>
      </c>
      <c r="H8697">
        <v>0</v>
      </c>
      <c r="I8697" t="s">
        <v>629</v>
      </c>
    </row>
    <row r="8698" spans="1:9" x14ac:dyDescent="0.3">
      <c r="A8698" t="s">
        <v>8</v>
      </c>
      <c r="B8698">
        <v>500015.02683599998</v>
      </c>
      <c r="C8698">
        <v>3.0049999999999999E-3</v>
      </c>
      <c r="D8698">
        <v>2.5829999999999998E-3</v>
      </c>
      <c r="E8698">
        <v>15.026835999999999</v>
      </c>
      <c r="F8698">
        <v>2.114E-3</v>
      </c>
      <c r="G8698">
        <v>40</v>
      </c>
      <c r="H8698">
        <v>0</v>
      </c>
      <c r="I8698" t="s">
        <v>629</v>
      </c>
    </row>
    <row r="8699" spans="1:9" x14ac:dyDescent="0.3">
      <c r="A8699" t="s">
        <v>9</v>
      </c>
      <c r="B8699">
        <v>500014.11371399998</v>
      </c>
      <c r="C8699">
        <v>2.823E-3</v>
      </c>
      <c r="D8699">
        <v>2.4359999999999998E-3</v>
      </c>
      <c r="E8699">
        <v>14.113714</v>
      </c>
      <c r="F8699">
        <v>1.933E-3</v>
      </c>
      <c r="G8699">
        <v>46</v>
      </c>
      <c r="H8699">
        <v>0</v>
      </c>
      <c r="I8699" t="s">
        <v>629</v>
      </c>
    </row>
    <row r="8700" spans="1:9" x14ac:dyDescent="0.3">
      <c r="A8700" t="s">
        <v>10</v>
      </c>
      <c r="B8700">
        <v>500014.93196000002</v>
      </c>
      <c r="C8700">
        <v>2.9859999999999999E-3</v>
      </c>
      <c r="D8700">
        <v>2.5530000000000001E-3</v>
      </c>
      <c r="E8700">
        <v>14.93196</v>
      </c>
      <c r="F8700">
        <v>2.1679999999999998E-3</v>
      </c>
      <c r="G8700">
        <v>41</v>
      </c>
      <c r="H8700">
        <v>0</v>
      </c>
      <c r="I8700" t="s">
        <v>629</v>
      </c>
    </row>
    <row r="8701" spans="1:9" x14ac:dyDescent="0.3">
      <c r="A8701" t="s">
        <v>0</v>
      </c>
      <c r="B8701">
        <v>499920.31146300002</v>
      </c>
      <c r="C8701">
        <v>-1.5938000000000001E-2</v>
      </c>
      <c r="D8701">
        <v>-2.3529000000000001E-2</v>
      </c>
      <c r="E8701">
        <v>-79.688536999999997</v>
      </c>
      <c r="F8701">
        <v>3.7956999999999998E-2</v>
      </c>
      <c r="G8701">
        <v>0</v>
      </c>
      <c r="H8701">
        <v>424</v>
      </c>
      <c r="I8701" t="s">
        <v>630</v>
      </c>
    </row>
    <row r="8702" spans="1:9" x14ac:dyDescent="0.3">
      <c r="A8702" t="s">
        <v>11</v>
      </c>
      <c r="B8702">
        <v>499919.28460499999</v>
      </c>
      <c r="C8702">
        <v>-1.6143000000000001E-2</v>
      </c>
      <c r="D8702">
        <v>-2.3902E-2</v>
      </c>
      <c r="E8702">
        <v>-80.715395000000001</v>
      </c>
      <c r="F8702">
        <v>3.8795999999999997E-2</v>
      </c>
      <c r="G8702">
        <v>0</v>
      </c>
      <c r="H8702">
        <v>421</v>
      </c>
      <c r="I8702" t="s">
        <v>630</v>
      </c>
    </row>
    <row r="8703" spans="1:9" x14ac:dyDescent="0.3">
      <c r="A8703" t="s">
        <v>12</v>
      </c>
      <c r="B8703">
        <v>499922.11139400001</v>
      </c>
      <c r="C8703">
        <v>-1.5578E-2</v>
      </c>
      <c r="D8703">
        <v>-2.3113999999999999E-2</v>
      </c>
      <c r="E8703">
        <v>-77.888605999999996</v>
      </c>
      <c r="F8703">
        <v>3.7684000000000002E-2</v>
      </c>
      <c r="G8703">
        <v>0</v>
      </c>
      <c r="H8703">
        <v>423</v>
      </c>
      <c r="I8703" t="s">
        <v>630</v>
      </c>
    </row>
    <row r="8704" spans="1:9" x14ac:dyDescent="0.3">
      <c r="A8704" t="s">
        <v>13</v>
      </c>
      <c r="B8704">
        <v>499917.16985100001</v>
      </c>
      <c r="C8704">
        <v>-1.6566000000000001E-2</v>
      </c>
      <c r="D8704">
        <v>-2.4278000000000001E-2</v>
      </c>
      <c r="E8704">
        <v>-82.830149000000006</v>
      </c>
      <c r="F8704">
        <v>3.8558000000000002E-2</v>
      </c>
      <c r="G8704">
        <v>0</v>
      </c>
      <c r="H8704">
        <v>434</v>
      </c>
      <c r="I8704" t="s">
        <v>630</v>
      </c>
    </row>
    <row r="8705" spans="1:9" x14ac:dyDescent="0.3">
      <c r="A8705" t="s">
        <v>14</v>
      </c>
      <c r="B8705">
        <v>499914.69222600001</v>
      </c>
      <c r="C8705">
        <v>-1.7062000000000001E-2</v>
      </c>
      <c r="D8705">
        <v>-2.5003000000000001E-2</v>
      </c>
      <c r="E8705">
        <v>-85.307773999999995</v>
      </c>
      <c r="F8705">
        <v>3.9708E-2</v>
      </c>
      <c r="G8705">
        <v>0</v>
      </c>
      <c r="H8705">
        <v>431</v>
      </c>
      <c r="I8705" t="s">
        <v>630</v>
      </c>
    </row>
    <row r="8706" spans="1:9" x14ac:dyDescent="0.3">
      <c r="A8706" t="s">
        <v>15</v>
      </c>
      <c r="B8706">
        <v>499915.71139700001</v>
      </c>
      <c r="C8706">
        <v>-1.6858000000000001E-2</v>
      </c>
      <c r="D8706">
        <v>-2.4891E-2</v>
      </c>
      <c r="E8706">
        <v>-84.288602999999995</v>
      </c>
      <c r="F8706">
        <v>4.0166E-2</v>
      </c>
      <c r="G8706">
        <v>0</v>
      </c>
      <c r="H8706">
        <v>410</v>
      </c>
      <c r="I8706" t="s">
        <v>630</v>
      </c>
    </row>
    <row r="8707" spans="1:9" x14ac:dyDescent="0.3">
      <c r="A8707" t="s">
        <v>2</v>
      </c>
      <c r="B8707">
        <v>499919.28460499999</v>
      </c>
      <c r="C8707">
        <v>-1.6143000000000001E-2</v>
      </c>
      <c r="D8707">
        <v>-2.3902E-2</v>
      </c>
      <c r="E8707">
        <v>-80.715395000000001</v>
      </c>
      <c r="F8707">
        <v>3.8795999999999997E-2</v>
      </c>
      <c r="G8707">
        <v>0</v>
      </c>
      <c r="H8707">
        <v>421</v>
      </c>
      <c r="I8707" t="s">
        <v>630</v>
      </c>
    </row>
    <row r="8708" spans="1:9" x14ac:dyDescent="0.3">
      <c r="A8708" t="s">
        <v>16</v>
      </c>
      <c r="B8708">
        <v>499919.36398600001</v>
      </c>
      <c r="C8708">
        <v>-1.6126999999999999E-2</v>
      </c>
      <c r="D8708">
        <v>-2.3854E-2</v>
      </c>
      <c r="E8708">
        <v>-80.636014000000003</v>
      </c>
      <c r="F8708">
        <v>3.8635999999999997E-2</v>
      </c>
      <c r="G8708">
        <v>0</v>
      </c>
      <c r="H8708">
        <v>422</v>
      </c>
      <c r="I8708" t="s">
        <v>630</v>
      </c>
    </row>
    <row r="8709" spans="1:9" x14ac:dyDescent="0.3">
      <c r="A8709" t="s">
        <v>17</v>
      </c>
      <c r="B8709">
        <v>499920.31146300002</v>
      </c>
      <c r="C8709">
        <v>-1.5938000000000001E-2</v>
      </c>
      <c r="D8709">
        <v>-2.3529000000000001E-2</v>
      </c>
      <c r="E8709">
        <v>-79.688536999999997</v>
      </c>
      <c r="F8709">
        <v>3.7956999999999998E-2</v>
      </c>
      <c r="G8709">
        <v>0</v>
      </c>
      <c r="H8709">
        <v>424</v>
      </c>
      <c r="I8709" t="s">
        <v>630</v>
      </c>
    </row>
    <row r="8710" spans="1:9" x14ac:dyDescent="0.3">
      <c r="A8710" t="s">
        <v>18</v>
      </c>
      <c r="B8710">
        <v>499918.02068399999</v>
      </c>
      <c r="C8710">
        <v>-1.6396000000000001E-2</v>
      </c>
      <c r="D8710">
        <v>-2.4056000000000001E-2</v>
      </c>
      <c r="E8710">
        <v>-81.979315999999997</v>
      </c>
      <c r="F8710">
        <v>3.8302000000000003E-2</v>
      </c>
      <c r="G8710">
        <v>0</v>
      </c>
      <c r="H8710">
        <v>433</v>
      </c>
      <c r="I8710" t="s">
        <v>630</v>
      </c>
    </row>
    <row r="8711" spans="1:9" x14ac:dyDescent="0.3">
      <c r="A8711" t="s">
        <v>19</v>
      </c>
      <c r="B8711">
        <v>499915.49590400001</v>
      </c>
      <c r="C8711">
        <v>-1.6900999999999999E-2</v>
      </c>
      <c r="D8711">
        <v>-2.5219999999999999E-2</v>
      </c>
      <c r="E8711">
        <v>-84.504096000000004</v>
      </c>
      <c r="F8711">
        <v>4.1595E-2</v>
      </c>
      <c r="G8711">
        <v>0</v>
      </c>
      <c r="H8711">
        <v>407</v>
      </c>
      <c r="I8711" t="s">
        <v>630</v>
      </c>
    </row>
    <row r="8712" spans="1:9" x14ac:dyDescent="0.3">
      <c r="A8712" t="s">
        <v>20</v>
      </c>
      <c r="B8712">
        <v>499918.53739999997</v>
      </c>
      <c r="C8712">
        <v>-1.6292999999999998E-2</v>
      </c>
      <c r="D8712">
        <v>-2.4098999999999999E-2</v>
      </c>
      <c r="E8712">
        <v>-81.462599999999995</v>
      </c>
      <c r="F8712">
        <v>3.9031999999999997E-2</v>
      </c>
      <c r="G8712">
        <v>0</v>
      </c>
      <c r="H8712">
        <v>422</v>
      </c>
      <c r="I8712" t="s">
        <v>630</v>
      </c>
    </row>
    <row r="8713" spans="1:9" x14ac:dyDescent="0.3">
      <c r="A8713" t="s">
        <v>21</v>
      </c>
      <c r="B8713">
        <v>499918.64945099998</v>
      </c>
      <c r="C8713">
        <v>-1.627E-2</v>
      </c>
      <c r="D8713">
        <v>-2.402E-2</v>
      </c>
      <c r="E8713">
        <v>-81.350549000000001</v>
      </c>
      <c r="F8713">
        <v>3.8746999999999997E-2</v>
      </c>
      <c r="G8713">
        <v>0</v>
      </c>
      <c r="H8713">
        <v>424</v>
      </c>
      <c r="I8713" t="s">
        <v>630</v>
      </c>
    </row>
    <row r="8714" spans="1:9" x14ac:dyDescent="0.3">
      <c r="A8714" t="s">
        <v>22</v>
      </c>
      <c r="B8714">
        <v>499913.596272</v>
      </c>
      <c r="C8714">
        <v>-1.7281000000000001E-2</v>
      </c>
      <c r="D8714">
        <v>-2.5412000000000001E-2</v>
      </c>
      <c r="E8714">
        <v>-86.403728000000001</v>
      </c>
      <c r="F8714">
        <v>4.0655999999999998E-2</v>
      </c>
      <c r="G8714">
        <v>0</v>
      </c>
      <c r="H8714">
        <v>427</v>
      </c>
      <c r="I8714" t="s">
        <v>630</v>
      </c>
    </row>
    <row r="8715" spans="1:9" x14ac:dyDescent="0.3">
      <c r="A8715" t="s">
        <v>23</v>
      </c>
      <c r="B8715">
        <v>499913.82494399999</v>
      </c>
      <c r="C8715">
        <v>-1.7235E-2</v>
      </c>
      <c r="D8715">
        <v>-2.5322000000000001E-2</v>
      </c>
      <c r="E8715">
        <v>-86.175055999999998</v>
      </c>
      <c r="F8715">
        <v>4.0436E-2</v>
      </c>
      <c r="G8715">
        <v>0</v>
      </c>
      <c r="H8715">
        <v>428</v>
      </c>
      <c r="I8715" t="s">
        <v>630</v>
      </c>
    </row>
    <row r="8716" spans="1:9" x14ac:dyDescent="0.3">
      <c r="A8716" t="s">
        <v>24</v>
      </c>
      <c r="B8716">
        <v>499921.143491</v>
      </c>
      <c r="C8716">
        <v>-1.5771E-2</v>
      </c>
      <c r="D8716">
        <v>-2.3316E-2</v>
      </c>
      <c r="E8716">
        <v>-78.856509000000003</v>
      </c>
      <c r="F8716">
        <v>3.7724000000000001E-2</v>
      </c>
      <c r="G8716">
        <v>0</v>
      </c>
      <c r="H8716">
        <v>426</v>
      </c>
      <c r="I8716" t="s">
        <v>630</v>
      </c>
    </row>
    <row r="8717" spans="1:9" x14ac:dyDescent="0.3">
      <c r="A8717" t="s">
        <v>25</v>
      </c>
      <c r="B8717">
        <v>499920.31722099998</v>
      </c>
      <c r="C8717">
        <v>-1.5937E-2</v>
      </c>
      <c r="D8717">
        <v>-2.2984999999999998E-2</v>
      </c>
      <c r="E8717">
        <v>-79.682778999999996</v>
      </c>
      <c r="F8717">
        <v>3.5241000000000001E-2</v>
      </c>
      <c r="G8717">
        <v>0</v>
      </c>
      <c r="H8717">
        <v>453</v>
      </c>
      <c r="I8717" t="s">
        <v>630</v>
      </c>
    </row>
    <row r="8718" spans="1:9" x14ac:dyDescent="0.3">
      <c r="A8718" t="s">
        <v>3</v>
      </c>
      <c r="B8718">
        <v>499914.62452100002</v>
      </c>
      <c r="C8718">
        <v>-1.7075E-2</v>
      </c>
      <c r="D8718">
        <v>-2.5103E-2</v>
      </c>
      <c r="E8718">
        <v>-85.375478999999999</v>
      </c>
      <c r="F8718">
        <v>4.0136999999999999E-2</v>
      </c>
      <c r="G8718">
        <v>0</v>
      </c>
      <c r="H8718">
        <v>418</v>
      </c>
      <c r="I8718" t="s">
        <v>630</v>
      </c>
    </row>
    <row r="8719" spans="1:9" x14ac:dyDescent="0.3">
      <c r="A8719" t="s">
        <v>26</v>
      </c>
      <c r="B8719">
        <v>499913.596272</v>
      </c>
      <c r="C8719">
        <v>-1.7281000000000001E-2</v>
      </c>
      <c r="D8719">
        <v>-2.5412000000000001E-2</v>
      </c>
      <c r="E8719">
        <v>-86.403728000000001</v>
      </c>
      <c r="F8719">
        <v>4.0655999999999998E-2</v>
      </c>
      <c r="G8719">
        <v>0</v>
      </c>
      <c r="H8719">
        <v>427</v>
      </c>
      <c r="I8719" t="s">
        <v>630</v>
      </c>
    </row>
    <row r="8720" spans="1:9" x14ac:dyDescent="0.3">
      <c r="A8720" t="s">
        <v>27</v>
      </c>
      <c r="B8720">
        <v>499914.71565899998</v>
      </c>
      <c r="C8720">
        <v>-1.7056999999999999E-2</v>
      </c>
      <c r="D8720">
        <v>-2.5590000000000002E-2</v>
      </c>
      <c r="E8720">
        <v>-85.284340999999998</v>
      </c>
      <c r="F8720">
        <v>4.2665000000000002E-2</v>
      </c>
      <c r="G8720">
        <v>0</v>
      </c>
      <c r="H8720">
        <v>473</v>
      </c>
      <c r="I8720" t="s">
        <v>630</v>
      </c>
    </row>
    <row r="8721" spans="1:9" x14ac:dyDescent="0.3">
      <c r="A8721" t="s">
        <v>28</v>
      </c>
      <c r="B8721">
        <v>499919.47478699998</v>
      </c>
      <c r="C8721">
        <v>-1.6105000000000001E-2</v>
      </c>
      <c r="D8721">
        <v>-2.3775999999999999E-2</v>
      </c>
      <c r="E8721">
        <v>-80.525212999999994</v>
      </c>
      <c r="F8721">
        <v>3.8353999999999999E-2</v>
      </c>
      <c r="G8721">
        <v>0</v>
      </c>
      <c r="H8721">
        <v>424</v>
      </c>
      <c r="I8721" t="s">
        <v>630</v>
      </c>
    </row>
    <row r="8722" spans="1:9" x14ac:dyDescent="0.3">
      <c r="A8722" t="s">
        <v>29</v>
      </c>
      <c r="B8722">
        <v>499919.36398600001</v>
      </c>
      <c r="C8722">
        <v>-1.6126999999999999E-2</v>
      </c>
      <c r="D8722">
        <v>-2.3854E-2</v>
      </c>
      <c r="E8722">
        <v>-80.636014000000003</v>
      </c>
      <c r="F8722">
        <v>3.8635999999999997E-2</v>
      </c>
      <c r="G8722">
        <v>0</v>
      </c>
      <c r="H8722">
        <v>422</v>
      </c>
      <c r="I8722" t="s">
        <v>630</v>
      </c>
    </row>
    <row r="8723" spans="1:9" x14ac:dyDescent="0.3">
      <c r="A8723" t="s">
        <v>30</v>
      </c>
      <c r="B8723">
        <v>499922.30157499999</v>
      </c>
      <c r="C8723">
        <v>-1.554E-2</v>
      </c>
      <c r="D8723">
        <v>-2.2988000000000001E-2</v>
      </c>
      <c r="E8723">
        <v>-77.698425</v>
      </c>
      <c r="F8723">
        <v>3.7241999999999997E-2</v>
      </c>
      <c r="G8723">
        <v>0</v>
      </c>
      <c r="H8723">
        <v>426</v>
      </c>
      <c r="I8723" t="s">
        <v>630</v>
      </c>
    </row>
    <row r="8724" spans="1:9" x14ac:dyDescent="0.3">
      <c r="A8724" t="s">
        <v>31</v>
      </c>
      <c r="B8724">
        <v>499916.95354399999</v>
      </c>
      <c r="C8724">
        <v>-1.6608999999999999E-2</v>
      </c>
      <c r="D8724">
        <v>-2.4718E-2</v>
      </c>
      <c r="E8724">
        <v>-83.046456000000006</v>
      </c>
      <c r="F8724">
        <v>4.0543999999999997E-2</v>
      </c>
      <c r="G8724">
        <v>0</v>
      </c>
      <c r="H8724">
        <v>413</v>
      </c>
      <c r="I8724" t="s">
        <v>630</v>
      </c>
    </row>
    <row r="8725" spans="1:9" x14ac:dyDescent="0.3">
      <c r="A8725" t="s">
        <v>32</v>
      </c>
      <c r="B8725">
        <v>499920.95124899998</v>
      </c>
      <c r="C8725">
        <v>-1.5810000000000001E-2</v>
      </c>
      <c r="D8725">
        <v>-2.3444E-2</v>
      </c>
      <c r="E8725">
        <v>-79.048750999999996</v>
      </c>
      <c r="F8725">
        <v>3.8170999999999997E-2</v>
      </c>
      <c r="G8725">
        <v>0</v>
      </c>
      <c r="H8725">
        <v>423</v>
      </c>
      <c r="I8725" t="s">
        <v>630</v>
      </c>
    </row>
    <row r="8726" spans="1:9" x14ac:dyDescent="0.3">
      <c r="A8726" t="s">
        <v>33</v>
      </c>
      <c r="B8726">
        <v>499918.64945099998</v>
      </c>
      <c r="C8726">
        <v>-1.627E-2</v>
      </c>
      <c r="D8726">
        <v>-2.402E-2</v>
      </c>
      <c r="E8726">
        <v>-81.350549000000001</v>
      </c>
      <c r="F8726">
        <v>3.8746999999999997E-2</v>
      </c>
      <c r="G8726">
        <v>0</v>
      </c>
      <c r="H8726">
        <v>424</v>
      </c>
      <c r="I8726" t="s">
        <v>630</v>
      </c>
    </row>
    <row r="8727" spans="1:9" x14ac:dyDescent="0.3">
      <c r="A8727" t="s">
        <v>34</v>
      </c>
      <c r="B8727">
        <v>499910.45775900001</v>
      </c>
      <c r="C8727">
        <v>-1.7908E-2</v>
      </c>
      <c r="D8727">
        <v>-2.6270000000000002E-2</v>
      </c>
      <c r="E8727">
        <v>-89.542241000000004</v>
      </c>
      <c r="F8727">
        <v>4.1806000000000003E-2</v>
      </c>
      <c r="G8727">
        <v>0</v>
      </c>
      <c r="H8727">
        <v>419</v>
      </c>
      <c r="I8727" t="s">
        <v>630</v>
      </c>
    </row>
    <row r="8728" spans="1:9" x14ac:dyDescent="0.3">
      <c r="A8728" t="s">
        <v>35</v>
      </c>
      <c r="B8728">
        <v>499913.83271400002</v>
      </c>
      <c r="C8728">
        <v>-1.7232999999999998E-2</v>
      </c>
      <c r="D8728">
        <v>-2.5226999999999999E-2</v>
      </c>
      <c r="E8728">
        <v>-86.167286000000004</v>
      </c>
      <c r="F8728">
        <v>3.9967000000000003E-2</v>
      </c>
      <c r="G8728">
        <v>0</v>
      </c>
      <c r="H8728">
        <v>432</v>
      </c>
      <c r="I8728" t="s">
        <v>630</v>
      </c>
    </row>
    <row r="8729" spans="1:9" x14ac:dyDescent="0.3">
      <c r="A8729" t="s">
        <v>4</v>
      </c>
      <c r="B8729">
        <v>499915.26746</v>
      </c>
      <c r="C8729">
        <v>-1.6947E-2</v>
      </c>
      <c r="D8729">
        <v>-2.5023E-2</v>
      </c>
      <c r="E8729">
        <v>-84.73254</v>
      </c>
      <c r="F8729">
        <v>4.0379999999999999E-2</v>
      </c>
      <c r="G8729">
        <v>0</v>
      </c>
      <c r="H8729">
        <v>413</v>
      </c>
      <c r="I8729" t="s">
        <v>630</v>
      </c>
    </row>
    <row r="8730" spans="1:9" x14ac:dyDescent="0.3">
      <c r="A8730" t="s">
        <v>36</v>
      </c>
      <c r="B8730">
        <v>499915.70745699998</v>
      </c>
      <c r="C8730">
        <v>-1.6858999999999999E-2</v>
      </c>
      <c r="D8730">
        <v>-2.4839E-2</v>
      </c>
      <c r="E8730">
        <v>-84.292542999999995</v>
      </c>
      <c r="F8730">
        <v>3.9904000000000002E-2</v>
      </c>
      <c r="G8730">
        <v>0</v>
      </c>
      <c r="H8730">
        <v>412</v>
      </c>
      <c r="I8730" t="s">
        <v>630</v>
      </c>
    </row>
    <row r="8731" spans="1:9" x14ac:dyDescent="0.3">
      <c r="A8731" t="s">
        <v>37</v>
      </c>
      <c r="B8731">
        <v>499918.64945099998</v>
      </c>
      <c r="C8731">
        <v>-1.627E-2</v>
      </c>
      <c r="D8731">
        <v>-2.402E-2</v>
      </c>
      <c r="E8731">
        <v>-81.350549000000001</v>
      </c>
      <c r="F8731">
        <v>3.8746999999999997E-2</v>
      </c>
      <c r="G8731">
        <v>0</v>
      </c>
      <c r="H8731">
        <v>424</v>
      </c>
      <c r="I8731" t="s">
        <v>630</v>
      </c>
    </row>
    <row r="8732" spans="1:9" x14ac:dyDescent="0.3">
      <c r="A8732" t="s">
        <v>38</v>
      </c>
      <c r="B8732">
        <v>499918.64945099998</v>
      </c>
      <c r="C8732">
        <v>-1.627E-2</v>
      </c>
      <c r="D8732">
        <v>-2.402E-2</v>
      </c>
      <c r="E8732">
        <v>-81.350549000000001</v>
      </c>
      <c r="F8732">
        <v>3.8746999999999997E-2</v>
      </c>
      <c r="G8732">
        <v>0</v>
      </c>
      <c r="H8732">
        <v>424</v>
      </c>
      <c r="I8732" t="s">
        <v>630</v>
      </c>
    </row>
    <row r="8733" spans="1:9" x14ac:dyDescent="0.3">
      <c r="A8733" t="s">
        <v>39</v>
      </c>
      <c r="B8733">
        <v>499915.76853200002</v>
      </c>
      <c r="C8733">
        <v>-1.6846E-2</v>
      </c>
      <c r="D8733">
        <v>-2.4407000000000002E-2</v>
      </c>
      <c r="E8733">
        <v>-84.231468000000007</v>
      </c>
      <c r="F8733">
        <v>3.7804999999999998E-2</v>
      </c>
      <c r="G8733">
        <v>0</v>
      </c>
      <c r="H8733">
        <v>451</v>
      </c>
      <c r="I8733" t="s">
        <v>630</v>
      </c>
    </row>
    <row r="8734" spans="1:9" x14ac:dyDescent="0.3">
      <c r="A8734" t="s">
        <v>40</v>
      </c>
      <c r="B8734">
        <v>499918.45720900001</v>
      </c>
      <c r="C8734">
        <v>-1.6309000000000001E-2</v>
      </c>
      <c r="D8734">
        <v>-2.4146999999999998E-2</v>
      </c>
      <c r="E8734">
        <v>-81.542790999999994</v>
      </c>
      <c r="F8734">
        <v>3.9194E-2</v>
      </c>
      <c r="G8734">
        <v>0</v>
      </c>
      <c r="H8734">
        <v>421</v>
      </c>
      <c r="I8734" t="s">
        <v>630</v>
      </c>
    </row>
    <row r="8735" spans="1:9" x14ac:dyDescent="0.3">
      <c r="A8735" t="s">
        <v>41</v>
      </c>
      <c r="B8735">
        <v>499917.27798299998</v>
      </c>
      <c r="C8735">
        <v>-1.6544E-2</v>
      </c>
      <c r="D8735">
        <v>-2.4426E-2</v>
      </c>
      <c r="E8735">
        <v>-82.722016999999994</v>
      </c>
      <c r="F8735">
        <v>3.9407999999999999E-2</v>
      </c>
      <c r="G8735">
        <v>0</v>
      </c>
      <c r="H8735">
        <v>410</v>
      </c>
      <c r="I8735" t="s">
        <v>630</v>
      </c>
    </row>
    <row r="8736" spans="1:9" x14ac:dyDescent="0.3">
      <c r="A8736" t="s">
        <v>42</v>
      </c>
      <c r="B8736">
        <v>499916.93586899998</v>
      </c>
      <c r="C8736">
        <v>-1.6612999999999999E-2</v>
      </c>
      <c r="D8736">
        <v>-2.4461E-2</v>
      </c>
      <c r="E8736">
        <v>-83.064131000000003</v>
      </c>
      <c r="F8736">
        <v>3.9239999999999997E-2</v>
      </c>
      <c r="G8736">
        <v>0</v>
      </c>
      <c r="H8736">
        <v>429</v>
      </c>
      <c r="I8736" t="s">
        <v>630</v>
      </c>
    </row>
    <row r="8737" spans="1:9" x14ac:dyDescent="0.3">
      <c r="A8737" t="s">
        <v>43</v>
      </c>
      <c r="B8737">
        <v>499922.19077400002</v>
      </c>
      <c r="C8737">
        <v>-1.5561999999999999E-2</v>
      </c>
      <c r="D8737">
        <v>-2.3067000000000001E-2</v>
      </c>
      <c r="E8737">
        <v>-77.809225999999995</v>
      </c>
      <c r="F8737">
        <v>3.7524000000000002E-2</v>
      </c>
      <c r="G8737">
        <v>0</v>
      </c>
      <c r="H8737">
        <v>424</v>
      </c>
      <c r="I8737" t="s">
        <v>630</v>
      </c>
    </row>
    <row r="8738" spans="1:9" x14ac:dyDescent="0.3">
      <c r="A8738" t="s">
        <v>44</v>
      </c>
      <c r="B8738">
        <v>499921.32645300002</v>
      </c>
      <c r="C8738">
        <v>-1.5734999999999999E-2</v>
      </c>
      <c r="D8738">
        <v>-2.3348000000000001E-2</v>
      </c>
      <c r="E8738">
        <v>-78.673546999999999</v>
      </c>
      <c r="F8738">
        <v>3.8066000000000003E-2</v>
      </c>
      <c r="G8738">
        <v>0</v>
      </c>
      <c r="H8738">
        <v>423</v>
      </c>
      <c r="I8738" t="s">
        <v>630</v>
      </c>
    </row>
    <row r="8739" spans="1:9" x14ac:dyDescent="0.3">
      <c r="A8739" t="s">
        <v>45</v>
      </c>
      <c r="B8739">
        <v>499914.40007799998</v>
      </c>
      <c r="C8739">
        <v>-1.712E-2</v>
      </c>
      <c r="D8739">
        <v>-2.5278999999999999E-2</v>
      </c>
      <c r="E8739">
        <v>-85.599922000000007</v>
      </c>
      <c r="F8739">
        <v>4.0794999999999998E-2</v>
      </c>
      <c r="G8739">
        <v>0</v>
      </c>
      <c r="H8739">
        <v>413</v>
      </c>
      <c r="I8739" t="s">
        <v>630</v>
      </c>
    </row>
    <row r="8740" spans="1:9" x14ac:dyDescent="0.3">
      <c r="A8740" t="s">
        <v>5</v>
      </c>
      <c r="B8740">
        <v>499921.71137600002</v>
      </c>
      <c r="C8740">
        <v>-1.5657999999999998E-2</v>
      </c>
      <c r="D8740">
        <v>-2.3120999999999999E-2</v>
      </c>
      <c r="E8740">
        <v>-78.288623999999999</v>
      </c>
      <c r="F8740">
        <v>3.7318999999999998E-2</v>
      </c>
      <c r="G8740">
        <v>0</v>
      </c>
      <c r="H8740">
        <v>428</v>
      </c>
      <c r="I8740" t="s">
        <v>630</v>
      </c>
    </row>
    <row r="8741" spans="1:9" x14ac:dyDescent="0.3">
      <c r="A8741" t="s">
        <v>46</v>
      </c>
      <c r="B8741">
        <v>499918.69365099998</v>
      </c>
      <c r="C8741">
        <v>-1.6261000000000001E-2</v>
      </c>
      <c r="D8741">
        <v>-2.3962000000000001E-2</v>
      </c>
      <c r="E8741">
        <v>-81.306348999999997</v>
      </c>
      <c r="F8741">
        <v>3.8504999999999998E-2</v>
      </c>
      <c r="G8741">
        <v>0</v>
      </c>
      <c r="H8741">
        <v>426</v>
      </c>
      <c r="I8741" t="s">
        <v>630</v>
      </c>
    </row>
    <row r="8742" spans="1:9" x14ac:dyDescent="0.3">
      <c r="A8742" t="s">
        <v>47</v>
      </c>
      <c r="B8742">
        <v>499923.00561499997</v>
      </c>
      <c r="C8742">
        <v>-1.5398999999999999E-2</v>
      </c>
      <c r="D8742">
        <v>-2.2825999999999999E-2</v>
      </c>
      <c r="E8742">
        <v>-76.994384999999994</v>
      </c>
      <c r="F8742">
        <v>3.7135000000000001E-2</v>
      </c>
      <c r="G8742">
        <v>0</v>
      </c>
      <c r="H8742">
        <v>424</v>
      </c>
      <c r="I8742" t="s">
        <v>630</v>
      </c>
    </row>
    <row r="8743" spans="1:9" x14ac:dyDescent="0.3">
      <c r="A8743" t="s">
        <v>48</v>
      </c>
      <c r="B8743">
        <v>499918.64945099998</v>
      </c>
      <c r="C8743">
        <v>-1.627E-2</v>
      </c>
      <c r="D8743">
        <v>-2.402E-2</v>
      </c>
      <c r="E8743">
        <v>-81.350549000000001</v>
      </c>
      <c r="F8743">
        <v>3.8746999999999997E-2</v>
      </c>
      <c r="G8743">
        <v>0</v>
      </c>
      <c r="H8743">
        <v>424</v>
      </c>
      <c r="I8743" t="s">
        <v>630</v>
      </c>
    </row>
    <row r="8744" spans="1:9" x14ac:dyDescent="0.3">
      <c r="A8744" t="s">
        <v>49</v>
      </c>
      <c r="B8744">
        <v>499921.36924600002</v>
      </c>
      <c r="C8744">
        <v>-1.5726E-2</v>
      </c>
      <c r="D8744">
        <v>-2.3355999999999998E-2</v>
      </c>
      <c r="E8744">
        <v>-78.630753999999996</v>
      </c>
      <c r="F8744">
        <v>3.8149000000000002E-2</v>
      </c>
      <c r="G8744">
        <v>0</v>
      </c>
      <c r="H8744">
        <v>421</v>
      </c>
      <c r="I8744" t="s">
        <v>630</v>
      </c>
    </row>
    <row r="8745" spans="1:9" x14ac:dyDescent="0.3">
      <c r="A8745" t="s">
        <v>50</v>
      </c>
      <c r="B8745">
        <v>499919.501927</v>
      </c>
      <c r="C8745">
        <v>-1.61E-2</v>
      </c>
      <c r="D8745">
        <v>-2.3751999999999999E-2</v>
      </c>
      <c r="E8745">
        <v>-80.498073000000005</v>
      </c>
      <c r="F8745">
        <v>3.8261999999999997E-2</v>
      </c>
      <c r="G8745">
        <v>0</v>
      </c>
      <c r="H8745">
        <v>425</v>
      </c>
      <c r="I8745" t="s">
        <v>630</v>
      </c>
    </row>
    <row r="8746" spans="1:9" x14ac:dyDescent="0.3">
      <c r="A8746" t="s">
        <v>6</v>
      </c>
      <c r="B8746">
        <v>499921.51869499998</v>
      </c>
      <c r="C8746">
        <v>-1.5696000000000002E-2</v>
      </c>
      <c r="D8746">
        <v>-2.3220000000000001E-2</v>
      </c>
      <c r="E8746">
        <v>-78.481305000000006</v>
      </c>
      <c r="F8746">
        <v>3.7619E-2</v>
      </c>
      <c r="G8746">
        <v>0</v>
      </c>
      <c r="H8746">
        <v>426</v>
      </c>
      <c r="I8746" t="s">
        <v>630</v>
      </c>
    </row>
    <row r="8747" spans="1:9" x14ac:dyDescent="0.3">
      <c r="A8747" t="s">
        <v>7</v>
      </c>
      <c r="B8747">
        <v>499919.28460499999</v>
      </c>
      <c r="C8747">
        <v>-1.6143000000000001E-2</v>
      </c>
      <c r="D8747">
        <v>-2.3902E-2</v>
      </c>
      <c r="E8747">
        <v>-80.715395000000001</v>
      </c>
      <c r="F8747">
        <v>3.8795999999999997E-2</v>
      </c>
      <c r="G8747">
        <v>0</v>
      </c>
      <c r="H8747">
        <v>421</v>
      </c>
      <c r="I8747" t="s">
        <v>630</v>
      </c>
    </row>
    <row r="8748" spans="1:9" x14ac:dyDescent="0.3">
      <c r="A8748" t="s">
        <v>8</v>
      </c>
      <c r="B8748">
        <v>499914.81996699999</v>
      </c>
      <c r="C8748">
        <v>-1.7035999999999999E-2</v>
      </c>
      <c r="D8748">
        <v>-2.4856E-2</v>
      </c>
      <c r="E8748">
        <v>-85.180032999999995</v>
      </c>
      <c r="F8748">
        <v>3.9100000000000003E-2</v>
      </c>
      <c r="G8748">
        <v>0</v>
      </c>
      <c r="H8748">
        <v>438</v>
      </c>
      <c r="I8748" t="s">
        <v>630</v>
      </c>
    </row>
    <row r="8749" spans="1:9" x14ac:dyDescent="0.3">
      <c r="A8749" t="s">
        <v>9</v>
      </c>
      <c r="B8749">
        <v>499919.47478699998</v>
      </c>
      <c r="C8749">
        <v>-1.6105000000000001E-2</v>
      </c>
      <c r="D8749">
        <v>-2.3775999999999999E-2</v>
      </c>
      <c r="E8749">
        <v>-80.525212999999994</v>
      </c>
      <c r="F8749">
        <v>3.8353999999999999E-2</v>
      </c>
      <c r="G8749">
        <v>0</v>
      </c>
      <c r="H8749">
        <v>424</v>
      </c>
      <c r="I8749" t="s">
        <v>630</v>
      </c>
    </row>
    <row r="8750" spans="1:9" x14ac:dyDescent="0.3">
      <c r="A8750" t="s">
        <v>10</v>
      </c>
      <c r="B8750">
        <v>499919.501927</v>
      </c>
      <c r="C8750">
        <v>-1.61E-2</v>
      </c>
      <c r="D8750">
        <v>-2.3751999999999999E-2</v>
      </c>
      <c r="E8750">
        <v>-80.498073000000005</v>
      </c>
      <c r="F8750">
        <v>3.8261999999999997E-2</v>
      </c>
      <c r="G8750">
        <v>0</v>
      </c>
      <c r="H8750">
        <v>425</v>
      </c>
      <c r="I8750" t="s">
        <v>630</v>
      </c>
    </row>
    <row r="8751" spans="1:9" x14ac:dyDescent="0.3">
      <c r="A8751" t="s">
        <v>0</v>
      </c>
      <c r="B8751">
        <v>499996.66052400001</v>
      </c>
      <c r="C8751">
        <v>-6.6799999999999997E-4</v>
      </c>
      <c r="D8751">
        <v>-1.042E-3</v>
      </c>
      <c r="E8751">
        <v>-3.3394759999999999</v>
      </c>
      <c r="F8751">
        <v>1.8680000000000001E-3</v>
      </c>
      <c r="G8751">
        <v>20</v>
      </c>
      <c r="H8751">
        <v>0</v>
      </c>
      <c r="I8751" t="s">
        <v>631</v>
      </c>
    </row>
    <row r="8752" spans="1:9" x14ac:dyDescent="0.3">
      <c r="A8752" t="s">
        <v>11</v>
      </c>
      <c r="B8752">
        <v>499995.91039700003</v>
      </c>
      <c r="C8752">
        <v>-8.1800000000000004E-4</v>
      </c>
      <c r="D8752">
        <v>-1.291E-3</v>
      </c>
      <c r="E8752">
        <v>-4.0896030000000003</v>
      </c>
      <c r="F8752">
        <v>2.366E-3</v>
      </c>
      <c r="G8752">
        <v>16</v>
      </c>
      <c r="H8752">
        <v>0</v>
      </c>
      <c r="I8752" t="s">
        <v>631</v>
      </c>
    </row>
    <row r="8753" spans="1:9" x14ac:dyDescent="0.3">
      <c r="A8753" t="s">
        <v>12</v>
      </c>
      <c r="B8753">
        <v>499996.66052400001</v>
      </c>
      <c r="C8753">
        <v>-6.6799999999999997E-4</v>
      </c>
      <c r="D8753">
        <v>-1.042E-3</v>
      </c>
      <c r="E8753">
        <v>-3.3394759999999999</v>
      </c>
      <c r="F8753">
        <v>1.8680000000000001E-3</v>
      </c>
      <c r="G8753">
        <v>20</v>
      </c>
      <c r="H8753">
        <v>0</v>
      </c>
      <c r="I8753" t="s">
        <v>631</v>
      </c>
    </row>
    <row r="8754" spans="1:9" x14ac:dyDescent="0.3">
      <c r="A8754" t="s">
        <v>13</v>
      </c>
      <c r="B8754">
        <v>499995.91039700003</v>
      </c>
      <c r="C8754">
        <v>-8.1800000000000004E-4</v>
      </c>
      <c r="D8754">
        <v>-1.291E-3</v>
      </c>
      <c r="E8754">
        <v>-4.0896030000000003</v>
      </c>
      <c r="F8754">
        <v>2.366E-3</v>
      </c>
      <c r="G8754">
        <v>16</v>
      </c>
      <c r="H8754">
        <v>0</v>
      </c>
      <c r="I8754" t="s">
        <v>631</v>
      </c>
    </row>
    <row r="8755" spans="1:9" x14ac:dyDescent="0.3">
      <c r="A8755" t="s">
        <v>14</v>
      </c>
      <c r="B8755">
        <v>499995.98937800003</v>
      </c>
      <c r="C8755">
        <v>-8.0199999999999998E-4</v>
      </c>
      <c r="D8755">
        <v>-1.266E-3</v>
      </c>
      <c r="E8755">
        <v>-4.0106219999999997</v>
      </c>
      <c r="F8755">
        <v>2.3219999999999998E-3</v>
      </c>
      <c r="G8755">
        <v>16</v>
      </c>
      <c r="H8755">
        <v>0</v>
      </c>
      <c r="I8755" t="s">
        <v>631</v>
      </c>
    </row>
    <row r="8756" spans="1:9" x14ac:dyDescent="0.3">
      <c r="A8756" t="s">
        <v>15</v>
      </c>
      <c r="B8756">
        <v>499995.91039700003</v>
      </c>
      <c r="C8756">
        <v>-8.1800000000000004E-4</v>
      </c>
      <c r="D8756">
        <v>-1.291E-3</v>
      </c>
      <c r="E8756">
        <v>-4.0896030000000003</v>
      </c>
      <c r="F8756">
        <v>2.366E-3</v>
      </c>
      <c r="G8756">
        <v>16</v>
      </c>
      <c r="H8756">
        <v>0</v>
      </c>
      <c r="I8756" t="s">
        <v>631</v>
      </c>
    </row>
    <row r="8757" spans="1:9" x14ac:dyDescent="0.3">
      <c r="A8757" t="s">
        <v>2</v>
      </c>
      <c r="B8757">
        <v>499995.91039700003</v>
      </c>
      <c r="C8757">
        <v>-8.1800000000000004E-4</v>
      </c>
      <c r="D8757">
        <v>-1.291E-3</v>
      </c>
      <c r="E8757">
        <v>-4.0896030000000003</v>
      </c>
      <c r="F8757">
        <v>2.366E-3</v>
      </c>
      <c r="G8757">
        <v>16</v>
      </c>
      <c r="H8757">
        <v>0</v>
      </c>
      <c r="I8757" t="s">
        <v>631</v>
      </c>
    </row>
    <row r="8758" spans="1:9" x14ac:dyDescent="0.3">
      <c r="A8758" t="s">
        <v>16</v>
      </c>
      <c r="B8758">
        <v>499996.66052400001</v>
      </c>
      <c r="C8758">
        <v>-6.6799999999999997E-4</v>
      </c>
      <c r="D8758">
        <v>-1.042E-3</v>
      </c>
      <c r="E8758">
        <v>-3.3394759999999999</v>
      </c>
      <c r="F8758">
        <v>1.8680000000000001E-3</v>
      </c>
      <c r="G8758">
        <v>20</v>
      </c>
      <c r="H8758">
        <v>0</v>
      </c>
      <c r="I8758" t="s">
        <v>631</v>
      </c>
    </row>
    <row r="8759" spans="1:9" x14ac:dyDescent="0.3">
      <c r="A8759" t="s">
        <v>17</v>
      </c>
      <c r="B8759">
        <v>499995.96161400003</v>
      </c>
      <c r="C8759">
        <v>-8.0800000000000002E-4</v>
      </c>
      <c r="D8759">
        <v>-1.2750000000000001E-3</v>
      </c>
      <c r="E8759">
        <v>-4.038386</v>
      </c>
      <c r="F8759">
        <v>2.3379999999999998E-3</v>
      </c>
      <c r="G8759">
        <v>16</v>
      </c>
      <c r="H8759">
        <v>0</v>
      </c>
      <c r="I8759" t="s">
        <v>631</v>
      </c>
    </row>
    <row r="8760" spans="1:9" x14ac:dyDescent="0.3">
      <c r="A8760" t="s">
        <v>18</v>
      </c>
      <c r="B8760">
        <v>499996.66052400001</v>
      </c>
      <c r="C8760">
        <v>-6.6799999999999997E-4</v>
      </c>
      <c r="D8760">
        <v>-1.042E-3</v>
      </c>
      <c r="E8760">
        <v>-3.3394759999999999</v>
      </c>
      <c r="F8760">
        <v>1.8680000000000001E-3</v>
      </c>
      <c r="G8760">
        <v>20</v>
      </c>
      <c r="H8760">
        <v>0</v>
      </c>
      <c r="I8760" t="s">
        <v>631</v>
      </c>
    </row>
    <row r="8761" spans="1:9" x14ac:dyDescent="0.3">
      <c r="A8761" t="s">
        <v>19</v>
      </c>
      <c r="B8761">
        <v>499996.66052400001</v>
      </c>
      <c r="C8761">
        <v>-6.6799999999999997E-4</v>
      </c>
      <c r="D8761">
        <v>-1.042E-3</v>
      </c>
      <c r="E8761">
        <v>-3.3394759999999999</v>
      </c>
      <c r="F8761">
        <v>1.8680000000000001E-3</v>
      </c>
      <c r="G8761">
        <v>20</v>
      </c>
      <c r="H8761">
        <v>0</v>
      </c>
      <c r="I8761" t="s">
        <v>631</v>
      </c>
    </row>
    <row r="8762" spans="1:9" x14ac:dyDescent="0.3">
      <c r="A8762" t="s">
        <v>20</v>
      </c>
      <c r="B8762">
        <v>499996.66052400001</v>
      </c>
      <c r="C8762">
        <v>-6.6799999999999997E-4</v>
      </c>
      <c r="D8762">
        <v>-1.042E-3</v>
      </c>
      <c r="E8762">
        <v>-3.3394759999999999</v>
      </c>
      <c r="F8762">
        <v>1.8680000000000001E-3</v>
      </c>
      <c r="G8762">
        <v>20</v>
      </c>
      <c r="H8762">
        <v>0</v>
      </c>
      <c r="I8762" t="s">
        <v>631</v>
      </c>
    </row>
    <row r="8763" spans="1:9" x14ac:dyDescent="0.3">
      <c r="A8763" t="s">
        <v>21</v>
      </c>
      <c r="B8763">
        <v>499996.66052400001</v>
      </c>
      <c r="C8763">
        <v>-6.6799999999999997E-4</v>
      </c>
      <c r="D8763">
        <v>-1.042E-3</v>
      </c>
      <c r="E8763">
        <v>-3.3394759999999999</v>
      </c>
      <c r="F8763">
        <v>1.8680000000000001E-3</v>
      </c>
      <c r="G8763">
        <v>20</v>
      </c>
      <c r="H8763">
        <v>0</v>
      </c>
      <c r="I8763" t="s">
        <v>631</v>
      </c>
    </row>
    <row r="8764" spans="1:9" x14ac:dyDescent="0.3">
      <c r="A8764" t="s">
        <v>22</v>
      </c>
      <c r="B8764">
        <v>499996.66052400001</v>
      </c>
      <c r="C8764">
        <v>-6.6799999999999997E-4</v>
      </c>
      <c r="D8764">
        <v>-1.042E-3</v>
      </c>
      <c r="E8764">
        <v>-3.3394759999999999</v>
      </c>
      <c r="F8764">
        <v>1.8680000000000001E-3</v>
      </c>
      <c r="G8764">
        <v>20</v>
      </c>
      <c r="H8764">
        <v>0</v>
      </c>
      <c r="I8764" t="s">
        <v>631</v>
      </c>
    </row>
    <row r="8765" spans="1:9" x14ac:dyDescent="0.3">
      <c r="A8765" t="s">
        <v>23</v>
      </c>
      <c r="B8765">
        <v>499995.95934100001</v>
      </c>
      <c r="C8765">
        <v>-8.0800000000000002E-4</v>
      </c>
      <c r="D8765">
        <v>-1.2930000000000001E-3</v>
      </c>
      <c r="E8765">
        <v>-4.0406589999999998</v>
      </c>
      <c r="F8765">
        <v>2.4250000000000001E-3</v>
      </c>
      <c r="G8765">
        <v>17</v>
      </c>
      <c r="H8765">
        <v>0</v>
      </c>
      <c r="I8765" t="s">
        <v>631</v>
      </c>
    </row>
    <row r="8766" spans="1:9" x14ac:dyDescent="0.3">
      <c r="A8766" t="s">
        <v>24</v>
      </c>
      <c r="B8766">
        <v>499996.04059500003</v>
      </c>
      <c r="C8766">
        <v>-7.9199999999999995E-4</v>
      </c>
      <c r="D8766">
        <v>-1.2509999999999999E-3</v>
      </c>
      <c r="E8766">
        <v>-3.9594049999999998</v>
      </c>
      <c r="F8766">
        <v>2.294E-3</v>
      </c>
      <c r="G8766">
        <v>16</v>
      </c>
      <c r="H8766">
        <v>0</v>
      </c>
      <c r="I8766" t="s">
        <v>631</v>
      </c>
    </row>
    <row r="8767" spans="1:9" x14ac:dyDescent="0.3">
      <c r="A8767" t="s">
        <v>25</v>
      </c>
      <c r="B8767">
        <v>499995.91039700003</v>
      </c>
      <c r="C8767">
        <v>-8.1800000000000004E-4</v>
      </c>
      <c r="D8767">
        <v>-1.291E-3</v>
      </c>
      <c r="E8767">
        <v>-4.0896030000000003</v>
      </c>
      <c r="F8767">
        <v>2.366E-3</v>
      </c>
      <c r="G8767">
        <v>16</v>
      </c>
      <c r="H8767">
        <v>0</v>
      </c>
      <c r="I8767" t="s">
        <v>631</v>
      </c>
    </row>
    <row r="8768" spans="1:9" x14ac:dyDescent="0.3">
      <c r="A8768" t="s">
        <v>3</v>
      </c>
      <c r="B8768">
        <v>499995.93355299998</v>
      </c>
      <c r="C8768">
        <v>-8.1300000000000003E-4</v>
      </c>
      <c r="D8768">
        <v>-1.302E-3</v>
      </c>
      <c r="E8768">
        <v>-4.0664470000000001</v>
      </c>
      <c r="F8768">
        <v>2.4420000000000002E-3</v>
      </c>
      <c r="G8768">
        <v>17</v>
      </c>
      <c r="H8768">
        <v>0</v>
      </c>
      <c r="I8768" t="s">
        <v>631</v>
      </c>
    </row>
    <row r="8769" spans="1:9" x14ac:dyDescent="0.3">
      <c r="A8769" t="s">
        <v>26</v>
      </c>
      <c r="B8769">
        <v>499996.66052400001</v>
      </c>
      <c r="C8769">
        <v>-6.6799999999999997E-4</v>
      </c>
      <c r="D8769">
        <v>-1.042E-3</v>
      </c>
      <c r="E8769">
        <v>-3.3394759999999999</v>
      </c>
      <c r="F8769">
        <v>1.8680000000000001E-3</v>
      </c>
      <c r="G8769">
        <v>20</v>
      </c>
      <c r="H8769">
        <v>0</v>
      </c>
      <c r="I8769" t="s">
        <v>631</v>
      </c>
    </row>
    <row r="8770" spans="1:9" x14ac:dyDescent="0.3">
      <c r="A8770" t="s">
        <v>27</v>
      </c>
      <c r="B8770">
        <v>499996.66052400001</v>
      </c>
      <c r="C8770">
        <v>-6.6799999999999997E-4</v>
      </c>
      <c r="D8770">
        <v>-1.042E-3</v>
      </c>
      <c r="E8770">
        <v>-3.3394759999999999</v>
      </c>
      <c r="F8770">
        <v>1.8680000000000001E-3</v>
      </c>
      <c r="G8770">
        <v>20</v>
      </c>
      <c r="H8770">
        <v>0</v>
      </c>
      <c r="I8770" t="s">
        <v>631</v>
      </c>
    </row>
    <row r="8771" spans="1:9" x14ac:dyDescent="0.3">
      <c r="A8771" t="s">
        <v>28</v>
      </c>
      <c r="B8771">
        <v>499996.70068200002</v>
      </c>
      <c r="C8771">
        <v>-6.6E-4</v>
      </c>
      <c r="D8771">
        <v>-1.029E-3</v>
      </c>
      <c r="E8771">
        <v>-3.299318</v>
      </c>
      <c r="F8771">
        <v>1.8469999999999999E-3</v>
      </c>
      <c r="G8771">
        <v>20</v>
      </c>
      <c r="H8771">
        <v>0</v>
      </c>
      <c r="I8771" t="s">
        <v>631</v>
      </c>
    </row>
    <row r="8772" spans="1:9" x14ac:dyDescent="0.3">
      <c r="A8772" t="s">
        <v>29</v>
      </c>
      <c r="B8772">
        <v>499996.66052400001</v>
      </c>
      <c r="C8772">
        <v>-6.6799999999999997E-4</v>
      </c>
      <c r="D8772">
        <v>-1.042E-3</v>
      </c>
      <c r="E8772">
        <v>-3.3394759999999999</v>
      </c>
      <c r="F8772">
        <v>1.8680000000000001E-3</v>
      </c>
      <c r="G8772">
        <v>20</v>
      </c>
      <c r="H8772">
        <v>0</v>
      </c>
      <c r="I8772" t="s">
        <v>631</v>
      </c>
    </row>
    <row r="8773" spans="1:9" x14ac:dyDescent="0.3">
      <c r="A8773" t="s">
        <v>30</v>
      </c>
      <c r="B8773">
        <v>499996.04059500003</v>
      </c>
      <c r="C8773">
        <v>-7.9199999999999995E-4</v>
      </c>
      <c r="D8773">
        <v>-1.2509999999999999E-3</v>
      </c>
      <c r="E8773">
        <v>-3.9594049999999998</v>
      </c>
      <c r="F8773">
        <v>2.294E-3</v>
      </c>
      <c r="G8773">
        <v>16</v>
      </c>
      <c r="H8773">
        <v>0</v>
      </c>
      <c r="I8773" t="s">
        <v>631</v>
      </c>
    </row>
    <row r="8774" spans="1:9" x14ac:dyDescent="0.3">
      <c r="A8774" t="s">
        <v>31</v>
      </c>
      <c r="B8774">
        <v>499995.91039700003</v>
      </c>
      <c r="C8774">
        <v>-8.1800000000000004E-4</v>
      </c>
      <c r="D8774">
        <v>-1.291E-3</v>
      </c>
      <c r="E8774">
        <v>-4.0896030000000003</v>
      </c>
      <c r="F8774">
        <v>2.366E-3</v>
      </c>
      <c r="G8774">
        <v>16</v>
      </c>
      <c r="H8774">
        <v>0</v>
      </c>
      <c r="I8774" t="s">
        <v>631</v>
      </c>
    </row>
    <row r="8775" spans="1:9" x14ac:dyDescent="0.3">
      <c r="A8775" t="s">
        <v>32</v>
      </c>
      <c r="B8775">
        <v>499996.66052400001</v>
      </c>
      <c r="C8775">
        <v>-6.6799999999999997E-4</v>
      </c>
      <c r="D8775">
        <v>-1.042E-3</v>
      </c>
      <c r="E8775">
        <v>-3.3394759999999999</v>
      </c>
      <c r="F8775">
        <v>1.8680000000000001E-3</v>
      </c>
      <c r="G8775">
        <v>20</v>
      </c>
      <c r="H8775">
        <v>0</v>
      </c>
      <c r="I8775" t="s">
        <v>631</v>
      </c>
    </row>
    <row r="8776" spans="1:9" x14ac:dyDescent="0.3">
      <c r="A8776" t="s">
        <v>33</v>
      </c>
      <c r="B8776">
        <v>499995.91039700003</v>
      </c>
      <c r="C8776">
        <v>-8.1800000000000004E-4</v>
      </c>
      <c r="D8776">
        <v>-1.291E-3</v>
      </c>
      <c r="E8776">
        <v>-4.0896030000000003</v>
      </c>
      <c r="F8776">
        <v>2.366E-3</v>
      </c>
      <c r="G8776">
        <v>16</v>
      </c>
      <c r="H8776">
        <v>0</v>
      </c>
      <c r="I8776" t="s">
        <v>631</v>
      </c>
    </row>
    <row r="8777" spans="1:9" x14ac:dyDescent="0.3">
      <c r="A8777" t="s">
        <v>34</v>
      </c>
      <c r="B8777">
        <v>499996.66052400001</v>
      </c>
      <c r="C8777">
        <v>-6.6799999999999997E-4</v>
      </c>
      <c r="D8777">
        <v>-1.042E-3</v>
      </c>
      <c r="E8777">
        <v>-3.3394759999999999</v>
      </c>
      <c r="F8777">
        <v>1.8680000000000001E-3</v>
      </c>
      <c r="G8777">
        <v>20</v>
      </c>
      <c r="H8777">
        <v>0</v>
      </c>
      <c r="I8777" t="s">
        <v>631</v>
      </c>
    </row>
    <row r="8778" spans="1:9" x14ac:dyDescent="0.3">
      <c r="A8778" t="s">
        <v>35</v>
      </c>
      <c r="B8778">
        <v>499995.91039700003</v>
      </c>
      <c r="C8778">
        <v>-8.1800000000000004E-4</v>
      </c>
      <c r="D8778">
        <v>-1.291E-3</v>
      </c>
      <c r="E8778">
        <v>-4.0896030000000003</v>
      </c>
      <c r="F8778">
        <v>2.366E-3</v>
      </c>
      <c r="G8778">
        <v>16</v>
      </c>
      <c r="H8778">
        <v>0</v>
      </c>
      <c r="I8778" t="s">
        <v>631</v>
      </c>
    </row>
    <row r="8779" spans="1:9" x14ac:dyDescent="0.3">
      <c r="A8779" t="s">
        <v>4</v>
      </c>
      <c r="B8779">
        <v>499996.66052400001</v>
      </c>
      <c r="C8779">
        <v>-6.6799999999999997E-4</v>
      </c>
      <c r="D8779">
        <v>-1.042E-3</v>
      </c>
      <c r="E8779">
        <v>-3.3394759999999999</v>
      </c>
      <c r="F8779">
        <v>1.8680000000000001E-3</v>
      </c>
      <c r="G8779">
        <v>20</v>
      </c>
      <c r="H8779">
        <v>0</v>
      </c>
      <c r="I8779" t="s">
        <v>631</v>
      </c>
    </row>
    <row r="8780" spans="1:9" x14ac:dyDescent="0.3">
      <c r="A8780" t="s">
        <v>36</v>
      </c>
      <c r="B8780">
        <v>499995.98937800003</v>
      </c>
      <c r="C8780">
        <v>-8.0199999999999998E-4</v>
      </c>
      <c r="D8780">
        <v>-1.266E-3</v>
      </c>
      <c r="E8780">
        <v>-4.0106219999999997</v>
      </c>
      <c r="F8780">
        <v>2.3219999999999998E-3</v>
      </c>
      <c r="G8780">
        <v>16</v>
      </c>
      <c r="H8780">
        <v>0</v>
      </c>
      <c r="I8780" t="s">
        <v>631</v>
      </c>
    </row>
    <row r="8781" spans="1:9" x14ac:dyDescent="0.3">
      <c r="A8781" t="s">
        <v>37</v>
      </c>
      <c r="B8781">
        <v>499995.91039700003</v>
      </c>
      <c r="C8781">
        <v>-8.1800000000000004E-4</v>
      </c>
      <c r="D8781">
        <v>-1.291E-3</v>
      </c>
      <c r="E8781">
        <v>-4.0896030000000003</v>
      </c>
      <c r="F8781">
        <v>2.366E-3</v>
      </c>
      <c r="G8781">
        <v>16</v>
      </c>
      <c r="H8781">
        <v>0</v>
      </c>
      <c r="I8781" t="s">
        <v>631</v>
      </c>
    </row>
    <row r="8782" spans="1:9" x14ac:dyDescent="0.3">
      <c r="A8782" t="s">
        <v>38</v>
      </c>
      <c r="B8782">
        <v>499995.98937800003</v>
      </c>
      <c r="C8782">
        <v>-8.0199999999999998E-4</v>
      </c>
      <c r="D8782">
        <v>-1.266E-3</v>
      </c>
      <c r="E8782">
        <v>-4.0106219999999997</v>
      </c>
      <c r="F8782">
        <v>2.3219999999999998E-3</v>
      </c>
      <c r="G8782">
        <v>16</v>
      </c>
      <c r="H8782">
        <v>0</v>
      </c>
      <c r="I8782" t="s">
        <v>631</v>
      </c>
    </row>
    <row r="8783" spans="1:9" x14ac:dyDescent="0.3">
      <c r="A8783" t="s">
        <v>39</v>
      </c>
      <c r="B8783">
        <v>499996.66052400001</v>
      </c>
      <c r="C8783">
        <v>-6.6799999999999997E-4</v>
      </c>
      <c r="D8783">
        <v>-1.042E-3</v>
      </c>
      <c r="E8783">
        <v>-3.3394759999999999</v>
      </c>
      <c r="F8783">
        <v>1.8680000000000001E-3</v>
      </c>
      <c r="G8783">
        <v>20</v>
      </c>
      <c r="H8783">
        <v>0</v>
      </c>
      <c r="I8783" t="s">
        <v>631</v>
      </c>
    </row>
    <row r="8784" spans="1:9" x14ac:dyDescent="0.3">
      <c r="A8784" t="s">
        <v>40</v>
      </c>
      <c r="B8784">
        <v>499995.91039700003</v>
      </c>
      <c r="C8784">
        <v>-8.1800000000000004E-4</v>
      </c>
      <c r="D8784">
        <v>-1.291E-3</v>
      </c>
      <c r="E8784">
        <v>-4.0896030000000003</v>
      </c>
      <c r="F8784">
        <v>2.366E-3</v>
      </c>
      <c r="G8784">
        <v>16</v>
      </c>
      <c r="H8784">
        <v>0</v>
      </c>
      <c r="I8784" t="s">
        <v>631</v>
      </c>
    </row>
    <row r="8785" spans="1:9" x14ac:dyDescent="0.3">
      <c r="A8785" t="s">
        <v>41</v>
      </c>
      <c r="B8785">
        <v>499996.66052400001</v>
      </c>
      <c r="C8785">
        <v>-6.6799999999999997E-4</v>
      </c>
      <c r="D8785">
        <v>-1.042E-3</v>
      </c>
      <c r="E8785">
        <v>-3.3394759999999999</v>
      </c>
      <c r="F8785">
        <v>1.8680000000000001E-3</v>
      </c>
      <c r="G8785">
        <v>20</v>
      </c>
      <c r="H8785">
        <v>0</v>
      </c>
      <c r="I8785" t="s">
        <v>631</v>
      </c>
    </row>
    <row r="8786" spans="1:9" x14ac:dyDescent="0.3">
      <c r="A8786" t="s">
        <v>42</v>
      </c>
      <c r="B8786">
        <v>499996.04059500003</v>
      </c>
      <c r="C8786">
        <v>-7.9199999999999995E-4</v>
      </c>
      <c r="D8786">
        <v>-1.2509999999999999E-3</v>
      </c>
      <c r="E8786">
        <v>-3.9594049999999998</v>
      </c>
      <c r="F8786">
        <v>2.294E-3</v>
      </c>
      <c r="G8786">
        <v>16</v>
      </c>
      <c r="H8786">
        <v>0</v>
      </c>
      <c r="I8786" t="s">
        <v>631</v>
      </c>
    </row>
    <row r="8787" spans="1:9" x14ac:dyDescent="0.3">
      <c r="A8787" t="s">
        <v>43</v>
      </c>
      <c r="B8787">
        <v>499996.66052400001</v>
      </c>
      <c r="C8787">
        <v>-6.6799999999999997E-4</v>
      </c>
      <c r="D8787">
        <v>-1.042E-3</v>
      </c>
      <c r="E8787">
        <v>-3.3394759999999999</v>
      </c>
      <c r="F8787">
        <v>1.8680000000000001E-3</v>
      </c>
      <c r="G8787">
        <v>20</v>
      </c>
      <c r="H8787">
        <v>0</v>
      </c>
      <c r="I8787" t="s">
        <v>631</v>
      </c>
    </row>
    <row r="8788" spans="1:9" x14ac:dyDescent="0.3">
      <c r="A8788" t="s">
        <v>44</v>
      </c>
      <c r="B8788">
        <v>499996.66052400001</v>
      </c>
      <c r="C8788">
        <v>-6.6799999999999997E-4</v>
      </c>
      <c r="D8788">
        <v>-1.042E-3</v>
      </c>
      <c r="E8788">
        <v>-3.3394759999999999</v>
      </c>
      <c r="F8788">
        <v>1.8680000000000001E-3</v>
      </c>
      <c r="G8788">
        <v>20</v>
      </c>
      <c r="H8788">
        <v>0</v>
      </c>
      <c r="I8788" t="s">
        <v>631</v>
      </c>
    </row>
    <row r="8789" spans="1:9" x14ac:dyDescent="0.3">
      <c r="A8789" t="s">
        <v>45</v>
      </c>
      <c r="B8789">
        <v>499995.98937800003</v>
      </c>
      <c r="C8789">
        <v>-8.0199999999999998E-4</v>
      </c>
      <c r="D8789">
        <v>-1.266E-3</v>
      </c>
      <c r="E8789">
        <v>-4.0106219999999997</v>
      </c>
      <c r="F8789">
        <v>2.3219999999999998E-3</v>
      </c>
      <c r="G8789">
        <v>16</v>
      </c>
      <c r="H8789">
        <v>0</v>
      </c>
      <c r="I8789" t="s">
        <v>631</v>
      </c>
    </row>
    <row r="8790" spans="1:9" x14ac:dyDescent="0.3">
      <c r="A8790" t="s">
        <v>5</v>
      </c>
      <c r="B8790">
        <v>499995.91039700003</v>
      </c>
      <c r="C8790">
        <v>-8.1800000000000004E-4</v>
      </c>
      <c r="D8790">
        <v>-1.291E-3</v>
      </c>
      <c r="E8790">
        <v>-4.0896030000000003</v>
      </c>
      <c r="F8790">
        <v>2.366E-3</v>
      </c>
      <c r="G8790">
        <v>16</v>
      </c>
      <c r="H8790">
        <v>0</v>
      </c>
      <c r="I8790" t="s">
        <v>631</v>
      </c>
    </row>
    <row r="8791" spans="1:9" x14ac:dyDescent="0.3">
      <c r="A8791" t="s">
        <v>46</v>
      </c>
      <c r="B8791">
        <v>499996.70068200002</v>
      </c>
      <c r="C8791">
        <v>-6.6E-4</v>
      </c>
      <c r="D8791">
        <v>-1.029E-3</v>
      </c>
      <c r="E8791">
        <v>-3.299318</v>
      </c>
      <c r="F8791">
        <v>1.8469999999999999E-3</v>
      </c>
      <c r="G8791">
        <v>20</v>
      </c>
      <c r="H8791">
        <v>0</v>
      </c>
      <c r="I8791" t="s">
        <v>631</v>
      </c>
    </row>
    <row r="8792" spans="1:9" x14ac:dyDescent="0.3">
      <c r="A8792" t="s">
        <v>47</v>
      </c>
      <c r="B8792">
        <v>499995.91039700003</v>
      </c>
      <c r="C8792">
        <v>-8.1800000000000004E-4</v>
      </c>
      <c r="D8792">
        <v>-1.291E-3</v>
      </c>
      <c r="E8792">
        <v>-4.0896030000000003</v>
      </c>
      <c r="F8792">
        <v>2.366E-3</v>
      </c>
      <c r="G8792">
        <v>16</v>
      </c>
      <c r="H8792">
        <v>0</v>
      </c>
      <c r="I8792" t="s">
        <v>631</v>
      </c>
    </row>
    <row r="8793" spans="1:9" x14ac:dyDescent="0.3">
      <c r="A8793" t="s">
        <v>48</v>
      </c>
      <c r="B8793">
        <v>499995.91039700003</v>
      </c>
      <c r="C8793">
        <v>-8.1800000000000004E-4</v>
      </c>
      <c r="D8793">
        <v>-1.291E-3</v>
      </c>
      <c r="E8793">
        <v>-4.0896030000000003</v>
      </c>
      <c r="F8793">
        <v>2.366E-3</v>
      </c>
      <c r="G8793">
        <v>16</v>
      </c>
      <c r="H8793">
        <v>0</v>
      </c>
      <c r="I8793" t="s">
        <v>631</v>
      </c>
    </row>
    <row r="8794" spans="1:9" x14ac:dyDescent="0.3">
      <c r="A8794" t="s">
        <v>49</v>
      </c>
      <c r="B8794">
        <v>499996.66052400001</v>
      </c>
      <c r="C8794">
        <v>-6.6799999999999997E-4</v>
      </c>
      <c r="D8794">
        <v>-1.042E-3</v>
      </c>
      <c r="E8794">
        <v>-3.3394759999999999</v>
      </c>
      <c r="F8794">
        <v>1.8680000000000001E-3</v>
      </c>
      <c r="G8794">
        <v>20</v>
      </c>
      <c r="H8794">
        <v>0</v>
      </c>
      <c r="I8794" t="s">
        <v>631</v>
      </c>
    </row>
    <row r="8795" spans="1:9" x14ac:dyDescent="0.3">
      <c r="A8795" t="s">
        <v>50</v>
      </c>
      <c r="B8795">
        <v>499996.66052400001</v>
      </c>
      <c r="C8795">
        <v>-6.6799999999999997E-4</v>
      </c>
      <c r="D8795">
        <v>-1.042E-3</v>
      </c>
      <c r="E8795">
        <v>-3.3394759999999999</v>
      </c>
      <c r="F8795">
        <v>1.8680000000000001E-3</v>
      </c>
      <c r="G8795">
        <v>20</v>
      </c>
      <c r="H8795">
        <v>0</v>
      </c>
      <c r="I8795" t="s">
        <v>631</v>
      </c>
    </row>
    <row r="8796" spans="1:9" x14ac:dyDescent="0.3">
      <c r="A8796" t="s">
        <v>6</v>
      </c>
      <c r="B8796">
        <v>499995.91039700003</v>
      </c>
      <c r="C8796">
        <v>-8.1800000000000004E-4</v>
      </c>
      <c r="D8796">
        <v>-1.291E-3</v>
      </c>
      <c r="E8796">
        <v>-4.0896030000000003</v>
      </c>
      <c r="F8796">
        <v>2.366E-3</v>
      </c>
      <c r="G8796">
        <v>16</v>
      </c>
      <c r="H8796">
        <v>0</v>
      </c>
      <c r="I8796" t="s">
        <v>631</v>
      </c>
    </row>
    <row r="8797" spans="1:9" x14ac:dyDescent="0.3">
      <c r="A8797" t="s">
        <v>7</v>
      </c>
      <c r="B8797">
        <v>499995.91039700003</v>
      </c>
      <c r="C8797">
        <v>-8.1800000000000004E-4</v>
      </c>
      <c r="D8797">
        <v>-1.291E-3</v>
      </c>
      <c r="E8797">
        <v>-4.0896030000000003</v>
      </c>
      <c r="F8797">
        <v>2.366E-3</v>
      </c>
      <c r="G8797">
        <v>16</v>
      </c>
      <c r="H8797">
        <v>0</v>
      </c>
      <c r="I8797" t="s">
        <v>631</v>
      </c>
    </row>
    <row r="8798" spans="1:9" x14ac:dyDescent="0.3">
      <c r="A8798" t="s">
        <v>8</v>
      </c>
      <c r="B8798">
        <v>499996.66052400001</v>
      </c>
      <c r="C8798">
        <v>-6.6799999999999997E-4</v>
      </c>
      <c r="D8798">
        <v>-1.042E-3</v>
      </c>
      <c r="E8798">
        <v>-3.3394759999999999</v>
      </c>
      <c r="F8798">
        <v>1.8680000000000001E-3</v>
      </c>
      <c r="G8798">
        <v>20</v>
      </c>
      <c r="H8798">
        <v>0</v>
      </c>
      <c r="I8798" t="s">
        <v>631</v>
      </c>
    </row>
    <row r="8799" spans="1:9" x14ac:dyDescent="0.3">
      <c r="A8799" t="s">
        <v>9</v>
      </c>
      <c r="B8799">
        <v>499995.91039700003</v>
      </c>
      <c r="C8799">
        <v>-8.1800000000000004E-4</v>
      </c>
      <c r="D8799">
        <v>-1.291E-3</v>
      </c>
      <c r="E8799">
        <v>-4.0896030000000003</v>
      </c>
      <c r="F8799">
        <v>2.366E-3</v>
      </c>
      <c r="G8799">
        <v>16</v>
      </c>
      <c r="H8799">
        <v>0</v>
      </c>
      <c r="I8799" t="s">
        <v>631</v>
      </c>
    </row>
    <row r="8800" spans="1:9" x14ac:dyDescent="0.3">
      <c r="A8800" t="s">
        <v>10</v>
      </c>
      <c r="B8800">
        <v>499996.66052400001</v>
      </c>
      <c r="C8800">
        <v>-6.6799999999999997E-4</v>
      </c>
      <c r="D8800">
        <v>-1.042E-3</v>
      </c>
      <c r="E8800">
        <v>-3.3394759999999999</v>
      </c>
      <c r="F8800">
        <v>1.8680000000000001E-3</v>
      </c>
      <c r="G8800">
        <v>20</v>
      </c>
      <c r="H8800">
        <v>0</v>
      </c>
      <c r="I8800" t="s">
        <v>631</v>
      </c>
    </row>
    <row r="8801" spans="1:9" x14ac:dyDescent="0.3">
      <c r="A8801" t="s">
        <v>0</v>
      </c>
      <c r="B8801">
        <v>499982.136688</v>
      </c>
      <c r="C8801">
        <v>-3.5729999999999998E-3</v>
      </c>
      <c r="D8801">
        <v>-5.5279999999999999E-3</v>
      </c>
      <c r="E8801">
        <v>-17.863312000000001</v>
      </c>
      <c r="F8801">
        <v>9.776E-3</v>
      </c>
      <c r="G8801">
        <v>43</v>
      </c>
      <c r="H8801">
        <v>0</v>
      </c>
      <c r="I8801" t="s">
        <v>632</v>
      </c>
    </row>
    <row r="8802" spans="1:9" x14ac:dyDescent="0.3">
      <c r="A8802" t="s">
        <v>11</v>
      </c>
      <c r="B8802">
        <v>499982.136688</v>
      </c>
      <c r="C8802">
        <v>-3.5729999999999998E-3</v>
      </c>
      <c r="D8802">
        <v>-5.5279999999999999E-3</v>
      </c>
      <c r="E8802">
        <v>-17.863312000000001</v>
      </c>
      <c r="F8802">
        <v>9.776E-3</v>
      </c>
      <c r="G8802">
        <v>43</v>
      </c>
      <c r="H8802">
        <v>0</v>
      </c>
      <c r="I8802" t="s">
        <v>632</v>
      </c>
    </row>
    <row r="8803" spans="1:9" x14ac:dyDescent="0.3">
      <c r="A8803" t="s">
        <v>12</v>
      </c>
      <c r="B8803">
        <v>499982.136688</v>
      </c>
      <c r="C8803">
        <v>-3.5729999999999998E-3</v>
      </c>
      <c r="D8803">
        <v>-5.5279999999999999E-3</v>
      </c>
      <c r="E8803">
        <v>-17.863312000000001</v>
      </c>
      <c r="F8803">
        <v>9.776E-3</v>
      </c>
      <c r="G8803">
        <v>43</v>
      </c>
      <c r="H8803">
        <v>0</v>
      </c>
      <c r="I8803" t="s">
        <v>632</v>
      </c>
    </row>
    <row r="8804" spans="1:9" x14ac:dyDescent="0.3">
      <c r="A8804" t="s">
        <v>13</v>
      </c>
      <c r="B8804">
        <v>499983.91895000002</v>
      </c>
      <c r="C8804">
        <v>-3.2160000000000001E-3</v>
      </c>
      <c r="D8804">
        <v>-5.4530000000000004E-3</v>
      </c>
      <c r="E8804">
        <v>-16.081050000000001</v>
      </c>
      <c r="F8804">
        <v>1.1181999999999999E-2</v>
      </c>
      <c r="G8804">
        <v>54</v>
      </c>
      <c r="H8804">
        <v>0</v>
      </c>
      <c r="I8804" t="s">
        <v>632</v>
      </c>
    </row>
    <row r="8805" spans="1:9" x14ac:dyDescent="0.3">
      <c r="A8805" t="s">
        <v>14</v>
      </c>
      <c r="B8805">
        <v>499982.136688</v>
      </c>
      <c r="C8805">
        <v>-3.5729999999999998E-3</v>
      </c>
      <c r="D8805">
        <v>-5.5279999999999999E-3</v>
      </c>
      <c r="E8805">
        <v>-17.863312000000001</v>
      </c>
      <c r="F8805">
        <v>9.776E-3</v>
      </c>
      <c r="G8805">
        <v>43</v>
      </c>
      <c r="H8805">
        <v>0</v>
      </c>
      <c r="I8805" t="s">
        <v>632</v>
      </c>
    </row>
    <row r="8806" spans="1:9" x14ac:dyDescent="0.3">
      <c r="A8806" t="s">
        <v>15</v>
      </c>
      <c r="B8806">
        <v>499982.136688</v>
      </c>
      <c r="C8806">
        <v>-3.5729999999999998E-3</v>
      </c>
      <c r="D8806">
        <v>-5.5279999999999999E-3</v>
      </c>
      <c r="E8806">
        <v>-17.863312000000001</v>
      </c>
      <c r="F8806">
        <v>9.776E-3</v>
      </c>
      <c r="G8806">
        <v>43</v>
      </c>
      <c r="H8806">
        <v>0</v>
      </c>
      <c r="I8806" t="s">
        <v>632</v>
      </c>
    </row>
    <row r="8807" spans="1:9" x14ac:dyDescent="0.3">
      <c r="A8807" t="s">
        <v>2</v>
      </c>
      <c r="B8807">
        <v>499984.19782900001</v>
      </c>
      <c r="C8807">
        <v>-3.16E-3</v>
      </c>
      <c r="D8807">
        <v>-5.2490000000000002E-3</v>
      </c>
      <c r="E8807">
        <v>-15.802171</v>
      </c>
      <c r="F8807">
        <v>1.0442E-2</v>
      </c>
      <c r="G8807">
        <v>56</v>
      </c>
      <c r="H8807">
        <v>0</v>
      </c>
      <c r="I8807" t="s">
        <v>632</v>
      </c>
    </row>
    <row r="8808" spans="1:9" x14ac:dyDescent="0.3">
      <c r="A8808" t="s">
        <v>16</v>
      </c>
      <c r="B8808">
        <v>499982.136688</v>
      </c>
      <c r="C8808">
        <v>-3.5729999999999998E-3</v>
      </c>
      <c r="D8808">
        <v>-5.5279999999999999E-3</v>
      </c>
      <c r="E8808">
        <v>-17.863312000000001</v>
      </c>
      <c r="F8808">
        <v>9.776E-3</v>
      </c>
      <c r="G8808">
        <v>43</v>
      </c>
      <c r="H8808">
        <v>0</v>
      </c>
      <c r="I8808" t="s">
        <v>632</v>
      </c>
    </row>
    <row r="8809" spans="1:9" x14ac:dyDescent="0.3">
      <c r="A8809" t="s">
        <v>17</v>
      </c>
      <c r="B8809">
        <v>499982.136688</v>
      </c>
      <c r="C8809">
        <v>-3.5729999999999998E-3</v>
      </c>
      <c r="D8809">
        <v>-5.5279999999999999E-3</v>
      </c>
      <c r="E8809">
        <v>-17.863312000000001</v>
      </c>
      <c r="F8809">
        <v>9.776E-3</v>
      </c>
      <c r="G8809">
        <v>43</v>
      </c>
      <c r="H8809">
        <v>0</v>
      </c>
      <c r="I8809" t="s">
        <v>632</v>
      </c>
    </row>
    <row r="8810" spans="1:9" x14ac:dyDescent="0.3">
      <c r="A8810" t="s">
        <v>18</v>
      </c>
      <c r="B8810">
        <v>499982.136688</v>
      </c>
      <c r="C8810">
        <v>-3.5729999999999998E-3</v>
      </c>
      <c r="D8810">
        <v>-5.5279999999999999E-3</v>
      </c>
      <c r="E8810">
        <v>-17.863312000000001</v>
      </c>
      <c r="F8810">
        <v>9.776E-3</v>
      </c>
      <c r="G8810">
        <v>43</v>
      </c>
      <c r="H8810">
        <v>0</v>
      </c>
      <c r="I8810" t="s">
        <v>632</v>
      </c>
    </row>
    <row r="8811" spans="1:9" x14ac:dyDescent="0.3">
      <c r="A8811" t="s">
        <v>19</v>
      </c>
      <c r="B8811">
        <v>499982.48607799999</v>
      </c>
      <c r="C8811">
        <v>-3.503E-3</v>
      </c>
      <c r="D8811">
        <v>-5.4200000000000003E-3</v>
      </c>
      <c r="E8811">
        <v>-17.513922000000001</v>
      </c>
      <c r="F8811">
        <v>9.5840000000000005E-3</v>
      </c>
      <c r="G8811">
        <v>43</v>
      </c>
      <c r="H8811">
        <v>0</v>
      </c>
      <c r="I8811" t="s">
        <v>632</v>
      </c>
    </row>
    <row r="8812" spans="1:9" x14ac:dyDescent="0.3">
      <c r="A8812" t="s">
        <v>20</v>
      </c>
      <c r="B8812">
        <v>499982.136688</v>
      </c>
      <c r="C8812">
        <v>-3.5729999999999998E-3</v>
      </c>
      <c r="D8812">
        <v>-5.5279999999999999E-3</v>
      </c>
      <c r="E8812">
        <v>-17.863312000000001</v>
      </c>
      <c r="F8812">
        <v>9.776E-3</v>
      </c>
      <c r="G8812">
        <v>43</v>
      </c>
      <c r="H8812">
        <v>0</v>
      </c>
      <c r="I8812" t="s">
        <v>632</v>
      </c>
    </row>
    <row r="8813" spans="1:9" x14ac:dyDescent="0.3">
      <c r="A8813" t="s">
        <v>21</v>
      </c>
      <c r="B8813">
        <v>499984.17933700001</v>
      </c>
      <c r="C8813">
        <v>-3.1640000000000001E-3</v>
      </c>
      <c r="D8813">
        <v>-5.3569999999999998E-3</v>
      </c>
      <c r="E8813">
        <v>-15.820663</v>
      </c>
      <c r="F8813">
        <v>1.0964E-2</v>
      </c>
      <c r="G8813">
        <v>54</v>
      </c>
      <c r="H8813">
        <v>0</v>
      </c>
      <c r="I8813" t="s">
        <v>632</v>
      </c>
    </row>
    <row r="8814" spans="1:9" x14ac:dyDescent="0.3">
      <c r="A8814" t="s">
        <v>22</v>
      </c>
      <c r="B8814">
        <v>499982.136688</v>
      </c>
      <c r="C8814">
        <v>-3.5729999999999998E-3</v>
      </c>
      <c r="D8814">
        <v>-5.5279999999999999E-3</v>
      </c>
      <c r="E8814">
        <v>-17.863312000000001</v>
      </c>
      <c r="F8814">
        <v>9.776E-3</v>
      </c>
      <c r="G8814">
        <v>43</v>
      </c>
      <c r="H8814">
        <v>0</v>
      </c>
      <c r="I8814" t="s">
        <v>632</v>
      </c>
    </row>
    <row r="8815" spans="1:9" x14ac:dyDescent="0.3">
      <c r="A8815" t="s">
        <v>23</v>
      </c>
      <c r="B8815">
        <v>499982.136688</v>
      </c>
      <c r="C8815">
        <v>-3.5729999999999998E-3</v>
      </c>
      <c r="D8815">
        <v>-5.5279999999999999E-3</v>
      </c>
      <c r="E8815">
        <v>-17.863312000000001</v>
      </c>
      <c r="F8815">
        <v>9.776E-3</v>
      </c>
      <c r="G8815">
        <v>43</v>
      </c>
      <c r="H8815">
        <v>0</v>
      </c>
      <c r="I8815" t="s">
        <v>632</v>
      </c>
    </row>
    <row r="8816" spans="1:9" x14ac:dyDescent="0.3">
      <c r="A8816" t="s">
        <v>24</v>
      </c>
      <c r="B8816">
        <v>499982.136688</v>
      </c>
      <c r="C8816">
        <v>-3.5729999999999998E-3</v>
      </c>
      <c r="D8816">
        <v>-5.5279999999999999E-3</v>
      </c>
      <c r="E8816">
        <v>-17.863312000000001</v>
      </c>
      <c r="F8816">
        <v>9.776E-3</v>
      </c>
      <c r="G8816">
        <v>43</v>
      </c>
      <c r="H8816">
        <v>0</v>
      </c>
      <c r="I8816" t="s">
        <v>632</v>
      </c>
    </row>
    <row r="8817" spans="1:9" x14ac:dyDescent="0.3">
      <c r="A8817" t="s">
        <v>25</v>
      </c>
      <c r="B8817">
        <v>499982.33438100002</v>
      </c>
      <c r="C8817">
        <v>-3.5330000000000001E-3</v>
      </c>
      <c r="D8817">
        <v>-5.4660000000000004E-3</v>
      </c>
      <c r="E8817">
        <v>-17.665619</v>
      </c>
      <c r="F8817">
        <v>9.6670000000000002E-3</v>
      </c>
      <c r="G8817">
        <v>43</v>
      </c>
      <c r="H8817">
        <v>0</v>
      </c>
      <c r="I8817" t="s">
        <v>632</v>
      </c>
    </row>
    <row r="8818" spans="1:9" x14ac:dyDescent="0.3">
      <c r="A8818" t="s">
        <v>3</v>
      </c>
      <c r="B8818">
        <v>499982.136688</v>
      </c>
      <c r="C8818">
        <v>-3.5729999999999998E-3</v>
      </c>
      <c r="D8818">
        <v>-5.5279999999999999E-3</v>
      </c>
      <c r="E8818">
        <v>-17.863312000000001</v>
      </c>
      <c r="F8818">
        <v>9.776E-3</v>
      </c>
      <c r="G8818">
        <v>43</v>
      </c>
      <c r="H8818">
        <v>0</v>
      </c>
      <c r="I8818" t="s">
        <v>632</v>
      </c>
    </row>
    <row r="8819" spans="1:9" x14ac:dyDescent="0.3">
      <c r="A8819" t="s">
        <v>26</v>
      </c>
      <c r="B8819">
        <v>499982.136688</v>
      </c>
      <c r="C8819">
        <v>-3.5729999999999998E-3</v>
      </c>
      <c r="D8819">
        <v>-5.5279999999999999E-3</v>
      </c>
      <c r="E8819">
        <v>-17.863312000000001</v>
      </c>
      <c r="F8819">
        <v>9.776E-3</v>
      </c>
      <c r="G8819">
        <v>43</v>
      </c>
      <c r="H8819">
        <v>0</v>
      </c>
      <c r="I8819" t="s">
        <v>632</v>
      </c>
    </row>
    <row r="8820" spans="1:9" x14ac:dyDescent="0.3">
      <c r="A8820" t="s">
        <v>27</v>
      </c>
      <c r="B8820">
        <v>499983.46234799997</v>
      </c>
      <c r="C8820">
        <v>-3.3080000000000002E-3</v>
      </c>
      <c r="D8820">
        <v>-5.5979999999999997E-3</v>
      </c>
      <c r="E8820">
        <v>-16.537652000000001</v>
      </c>
      <c r="F8820">
        <v>1.1453E-2</v>
      </c>
      <c r="G8820">
        <v>54</v>
      </c>
      <c r="H8820">
        <v>0</v>
      </c>
      <c r="I8820" t="s">
        <v>632</v>
      </c>
    </row>
    <row r="8821" spans="1:9" x14ac:dyDescent="0.3">
      <c r="A8821" t="s">
        <v>28</v>
      </c>
      <c r="B8821">
        <v>499982.136688</v>
      </c>
      <c r="C8821">
        <v>-3.5729999999999998E-3</v>
      </c>
      <c r="D8821">
        <v>-5.5279999999999999E-3</v>
      </c>
      <c r="E8821">
        <v>-17.863312000000001</v>
      </c>
      <c r="F8821">
        <v>9.776E-3</v>
      </c>
      <c r="G8821">
        <v>43</v>
      </c>
      <c r="H8821">
        <v>0</v>
      </c>
      <c r="I8821" t="s">
        <v>632</v>
      </c>
    </row>
    <row r="8822" spans="1:9" x14ac:dyDescent="0.3">
      <c r="A8822" t="s">
        <v>29</v>
      </c>
      <c r="B8822">
        <v>499982.33438100002</v>
      </c>
      <c r="C8822">
        <v>-3.5330000000000001E-3</v>
      </c>
      <c r="D8822">
        <v>-5.4660000000000004E-3</v>
      </c>
      <c r="E8822">
        <v>-17.665619</v>
      </c>
      <c r="F8822">
        <v>9.6670000000000002E-3</v>
      </c>
      <c r="G8822">
        <v>43</v>
      </c>
      <c r="H8822">
        <v>0</v>
      </c>
      <c r="I8822" t="s">
        <v>632</v>
      </c>
    </row>
    <row r="8823" spans="1:9" x14ac:dyDescent="0.3">
      <c r="A8823" t="s">
        <v>30</v>
      </c>
      <c r="B8823">
        <v>499982.136688</v>
      </c>
      <c r="C8823">
        <v>-3.5729999999999998E-3</v>
      </c>
      <c r="D8823">
        <v>-5.5279999999999999E-3</v>
      </c>
      <c r="E8823">
        <v>-17.863312000000001</v>
      </c>
      <c r="F8823">
        <v>9.776E-3</v>
      </c>
      <c r="G8823">
        <v>43</v>
      </c>
      <c r="H8823">
        <v>0</v>
      </c>
      <c r="I8823" t="s">
        <v>632</v>
      </c>
    </row>
    <row r="8824" spans="1:9" x14ac:dyDescent="0.3">
      <c r="A8824" t="s">
        <v>31</v>
      </c>
      <c r="B8824">
        <v>499982.136688</v>
      </c>
      <c r="C8824">
        <v>-3.5729999999999998E-3</v>
      </c>
      <c r="D8824">
        <v>-5.5279999999999999E-3</v>
      </c>
      <c r="E8824">
        <v>-17.863312000000001</v>
      </c>
      <c r="F8824">
        <v>9.776E-3</v>
      </c>
      <c r="G8824">
        <v>43</v>
      </c>
      <c r="H8824">
        <v>0</v>
      </c>
      <c r="I8824" t="s">
        <v>632</v>
      </c>
    </row>
    <row r="8825" spans="1:9" x14ac:dyDescent="0.3">
      <c r="A8825" t="s">
        <v>32</v>
      </c>
      <c r="B8825">
        <v>499982.33438100002</v>
      </c>
      <c r="C8825">
        <v>-3.5330000000000001E-3</v>
      </c>
      <c r="D8825">
        <v>-5.4660000000000004E-3</v>
      </c>
      <c r="E8825">
        <v>-17.665619</v>
      </c>
      <c r="F8825">
        <v>9.6670000000000002E-3</v>
      </c>
      <c r="G8825">
        <v>43</v>
      </c>
      <c r="H8825">
        <v>0</v>
      </c>
      <c r="I8825" t="s">
        <v>632</v>
      </c>
    </row>
    <row r="8826" spans="1:9" x14ac:dyDescent="0.3">
      <c r="A8826" t="s">
        <v>33</v>
      </c>
      <c r="B8826">
        <v>499982.136688</v>
      </c>
      <c r="C8826">
        <v>-3.5729999999999998E-3</v>
      </c>
      <c r="D8826">
        <v>-5.5279999999999999E-3</v>
      </c>
      <c r="E8826">
        <v>-17.863312000000001</v>
      </c>
      <c r="F8826">
        <v>9.776E-3</v>
      </c>
      <c r="G8826">
        <v>43</v>
      </c>
      <c r="H8826">
        <v>0</v>
      </c>
      <c r="I8826" t="s">
        <v>632</v>
      </c>
    </row>
    <row r="8827" spans="1:9" x14ac:dyDescent="0.3">
      <c r="A8827" t="s">
        <v>34</v>
      </c>
      <c r="B8827">
        <v>499982.136688</v>
      </c>
      <c r="C8827">
        <v>-3.5729999999999998E-3</v>
      </c>
      <c r="D8827">
        <v>-5.5279999999999999E-3</v>
      </c>
      <c r="E8827">
        <v>-17.863312000000001</v>
      </c>
      <c r="F8827">
        <v>9.776E-3</v>
      </c>
      <c r="G8827">
        <v>43</v>
      </c>
      <c r="H8827">
        <v>0</v>
      </c>
      <c r="I8827" t="s">
        <v>632</v>
      </c>
    </row>
    <row r="8828" spans="1:9" x14ac:dyDescent="0.3">
      <c r="A8828" t="s">
        <v>35</v>
      </c>
      <c r="B8828">
        <v>499982.136688</v>
      </c>
      <c r="C8828">
        <v>-3.5729999999999998E-3</v>
      </c>
      <c r="D8828">
        <v>-5.5279999999999999E-3</v>
      </c>
      <c r="E8828">
        <v>-17.863312000000001</v>
      </c>
      <c r="F8828">
        <v>9.776E-3</v>
      </c>
      <c r="G8828">
        <v>43</v>
      </c>
      <c r="H8828">
        <v>0</v>
      </c>
      <c r="I8828" t="s">
        <v>632</v>
      </c>
    </row>
    <row r="8829" spans="1:9" x14ac:dyDescent="0.3">
      <c r="A8829" t="s">
        <v>4</v>
      </c>
      <c r="B8829">
        <v>499982.136688</v>
      </c>
      <c r="C8829">
        <v>-3.5729999999999998E-3</v>
      </c>
      <c r="D8829">
        <v>-5.5279999999999999E-3</v>
      </c>
      <c r="E8829">
        <v>-17.863312000000001</v>
      </c>
      <c r="F8829">
        <v>9.776E-3</v>
      </c>
      <c r="G8829">
        <v>43</v>
      </c>
      <c r="H8829">
        <v>0</v>
      </c>
      <c r="I8829" t="s">
        <v>632</v>
      </c>
    </row>
    <row r="8830" spans="1:9" x14ac:dyDescent="0.3">
      <c r="A8830" t="s">
        <v>36</v>
      </c>
      <c r="B8830">
        <v>499982.136688</v>
      </c>
      <c r="C8830">
        <v>-3.5729999999999998E-3</v>
      </c>
      <c r="D8830">
        <v>-5.5279999999999999E-3</v>
      </c>
      <c r="E8830">
        <v>-17.863312000000001</v>
      </c>
      <c r="F8830">
        <v>9.776E-3</v>
      </c>
      <c r="G8830">
        <v>43</v>
      </c>
      <c r="H8830">
        <v>0</v>
      </c>
      <c r="I8830" t="s">
        <v>632</v>
      </c>
    </row>
    <row r="8831" spans="1:9" x14ac:dyDescent="0.3">
      <c r="A8831" t="s">
        <v>37</v>
      </c>
      <c r="B8831">
        <v>499983.71510600002</v>
      </c>
      <c r="C8831">
        <v>-3.2569999999999999E-3</v>
      </c>
      <c r="D8831">
        <v>-5.5199999999999997E-3</v>
      </c>
      <c r="E8831">
        <v>-16.284894000000001</v>
      </c>
      <c r="F8831">
        <v>1.1313E-2</v>
      </c>
      <c r="G8831">
        <v>54</v>
      </c>
      <c r="H8831">
        <v>0</v>
      </c>
      <c r="I8831" t="s">
        <v>632</v>
      </c>
    </row>
    <row r="8832" spans="1:9" x14ac:dyDescent="0.3">
      <c r="A8832" t="s">
        <v>38</v>
      </c>
      <c r="B8832">
        <v>499982.136688</v>
      </c>
      <c r="C8832">
        <v>-3.5729999999999998E-3</v>
      </c>
      <c r="D8832">
        <v>-5.5279999999999999E-3</v>
      </c>
      <c r="E8832">
        <v>-17.863312000000001</v>
      </c>
      <c r="F8832">
        <v>9.776E-3</v>
      </c>
      <c r="G8832">
        <v>43</v>
      </c>
      <c r="H8832">
        <v>0</v>
      </c>
      <c r="I8832" t="s">
        <v>632</v>
      </c>
    </row>
    <row r="8833" spans="1:9" x14ac:dyDescent="0.3">
      <c r="A8833" t="s">
        <v>39</v>
      </c>
      <c r="B8833">
        <v>499982.48607799999</v>
      </c>
      <c r="C8833">
        <v>-3.503E-3</v>
      </c>
      <c r="D8833">
        <v>-5.4200000000000003E-3</v>
      </c>
      <c r="E8833">
        <v>-17.513922000000001</v>
      </c>
      <c r="F8833">
        <v>9.5840000000000005E-3</v>
      </c>
      <c r="G8833">
        <v>43</v>
      </c>
      <c r="H8833">
        <v>0</v>
      </c>
      <c r="I8833" t="s">
        <v>632</v>
      </c>
    </row>
    <row r="8834" spans="1:9" x14ac:dyDescent="0.3">
      <c r="A8834" t="s">
        <v>40</v>
      </c>
      <c r="B8834">
        <v>499982.136688</v>
      </c>
      <c r="C8834">
        <v>-3.5729999999999998E-3</v>
      </c>
      <c r="D8834">
        <v>-5.5279999999999999E-3</v>
      </c>
      <c r="E8834">
        <v>-17.863312000000001</v>
      </c>
      <c r="F8834">
        <v>9.776E-3</v>
      </c>
      <c r="G8834">
        <v>43</v>
      </c>
      <c r="H8834">
        <v>0</v>
      </c>
      <c r="I8834" t="s">
        <v>632</v>
      </c>
    </row>
    <row r="8835" spans="1:9" x14ac:dyDescent="0.3">
      <c r="A8835" t="s">
        <v>41</v>
      </c>
      <c r="B8835">
        <v>499982.136688</v>
      </c>
      <c r="C8835">
        <v>-3.5729999999999998E-3</v>
      </c>
      <c r="D8835">
        <v>-5.5279999999999999E-3</v>
      </c>
      <c r="E8835">
        <v>-17.863312000000001</v>
      </c>
      <c r="F8835">
        <v>9.776E-3</v>
      </c>
      <c r="G8835">
        <v>43</v>
      </c>
      <c r="H8835">
        <v>0</v>
      </c>
      <c r="I8835" t="s">
        <v>632</v>
      </c>
    </row>
    <row r="8836" spans="1:9" x14ac:dyDescent="0.3">
      <c r="A8836" t="s">
        <v>42</v>
      </c>
      <c r="B8836">
        <v>499982.136688</v>
      </c>
      <c r="C8836">
        <v>-3.5729999999999998E-3</v>
      </c>
      <c r="D8836">
        <v>-5.5279999999999999E-3</v>
      </c>
      <c r="E8836">
        <v>-17.863312000000001</v>
      </c>
      <c r="F8836">
        <v>9.776E-3</v>
      </c>
      <c r="G8836">
        <v>43</v>
      </c>
      <c r="H8836">
        <v>0</v>
      </c>
      <c r="I8836" t="s">
        <v>632</v>
      </c>
    </row>
    <row r="8837" spans="1:9" x14ac:dyDescent="0.3">
      <c r="A8837" t="s">
        <v>43</v>
      </c>
      <c r="B8837">
        <v>499982.136688</v>
      </c>
      <c r="C8837">
        <v>-3.5729999999999998E-3</v>
      </c>
      <c r="D8837">
        <v>-5.5279999999999999E-3</v>
      </c>
      <c r="E8837">
        <v>-17.863312000000001</v>
      </c>
      <c r="F8837">
        <v>9.776E-3</v>
      </c>
      <c r="G8837">
        <v>43</v>
      </c>
      <c r="H8837">
        <v>0</v>
      </c>
      <c r="I8837" t="s">
        <v>632</v>
      </c>
    </row>
    <row r="8838" spans="1:9" x14ac:dyDescent="0.3">
      <c r="A8838" t="s">
        <v>44</v>
      </c>
      <c r="B8838">
        <v>499982.136688</v>
      </c>
      <c r="C8838">
        <v>-3.5729999999999998E-3</v>
      </c>
      <c r="D8838">
        <v>-5.5279999999999999E-3</v>
      </c>
      <c r="E8838">
        <v>-17.863312000000001</v>
      </c>
      <c r="F8838">
        <v>9.776E-3</v>
      </c>
      <c r="G8838">
        <v>43</v>
      </c>
      <c r="H8838">
        <v>0</v>
      </c>
      <c r="I8838" t="s">
        <v>632</v>
      </c>
    </row>
    <row r="8839" spans="1:9" x14ac:dyDescent="0.3">
      <c r="A8839" t="s">
        <v>45</v>
      </c>
      <c r="B8839">
        <v>499982.136688</v>
      </c>
      <c r="C8839">
        <v>-3.5729999999999998E-3</v>
      </c>
      <c r="D8839">
        <v>-5.5279999999999999E-3</v>
      </c>
      <c r="E8839">
        <v>-17.863312000000001</v>
      </c>
      <c r="F8839">
        <v>9.776E-3</v>
      </c>
      <c r="G8839">
        <v>43</v>
      </c>
      <c r="H8839">
        <v>0</v>
      </c>
      <c r="I8839" t="s">
        <v>632</v>
      </c>
    </row>
    <row r="8840" spans="1:9" x14ac:dyDescent="0.3">
      <c r="A8840" t="s">
        <v>5</v>
      </c>
      <c r="B8840">
        <v>499982.136688</v>
      </c>
      <c r="C8840">
        <v>-3.5729999999999998E-3</v>
      </c>
      <c r="D8840">
        <v>-5.5279999999999999E-3</v>
      </c>
      <c r="E8840">
        <v>-17.863312000000001</v>
      </c>
      <c r="F8840">
        <v>9.776E-3</v>
      </c>
      <c r="G8840">
        <v>43</v>
      </c>
      <c r="H8840">
        <v>0</v>
      </c>
      <c r="I8840" t="s">
        <v>632</v>
      </c>
    </row>
    <row r="8841" spans="1:9" x14ac:dyDescent="0.3">
      <c r="A8841" t="s">
        <v>46</v>
      </c>
      <c r="B8841">
        <v>499982.48607799999</v>
      </c>
      <c r="C8841">
        <v>-3.503E-3</v>
      </c>
      <c r="D8841">
        <v>-5.4200000000000003E-3</v>
      </c>
      <c r="E8841">
        <v>-17.513922000000001</v>
      </c>
      <c r="F8841">
        <v>9.5840000000000005E-3</v>
      </c>
      <c r="G8841">
        <v>43</v>
      </c>
      <c r="H8841">
        <v>0</v>
      </c>
      <c r="I8841" t="s">
        <v>632</v>
      </c>
    </row>
    <row r="8842" spans="1:9" x14ac:dyDescent="0.3">
      <c r="A8842" t="s">
        <v>47</v>
      </c>
      <c r="B8842">
        <v>499982.136688</v>
      </c>
      <c r="C8842">
        <v>-3.5729999999999998E-3</v>
      </c>
      <c r="D8842">
        <v>-5.5279999999999999E-3</v>
      </c>
      <c r="E8842">
        <v>-17.863312000000001</v>
      </c>
      <c r="F8842">
        <v>9.776E-3</v>
      </c>
      <c r="G8842">
        <v>43</v>
      </c>
      <c r="H8842">
        <v>0</v>
      </c>
      <c r="I8842" t="s">
        <v>632</v>
      </c>
    </row>
    <row r="8843" spans="1:9" x14ac:dyDescent="0.3">
      <c r="A8843" t="s">
        <v>48</v>
      </c>
      <c r="B8843">
        <v>499982.136688</v>
      </c>
      <c r="C8843">
        <v>-3.5729999999999998E-3</v>
      </c>
      <c r="D8843">
        <v>-5.5279999999999999E-3</v>
      </c>
      <c r="E8843">
        <v>-17.863312000000001</v>
      </c>
      <c r="F8843">
        <v>9.776E-3</v>
      </c>
      <c r="G8843">
        <v>43</v>
      </c>
      <c r="H8843">
        <v>0</v>
      </c>
      <c r="I8843" t="s">
        <v>632</v>
      </c>
    </row>
    <row r="8844" spans="1:9" x14ac:dyDescent="0.3">
      <c r="A8844" t="s">
        <v>49</v>
      </c>
      <c r="B8844">
        <v>499982.33438100002</v>
      </c>
      <c r="C8844">
        <v>-3.5330000000000001E-3</v>
      </c>
      <c r="D8844">
        <v>-5.4660000000000004E-3</v>
      </c>
      <c r="E8844">
        <v>-17.665619</v>
      </c>
      <c r="F8844">
        <v>9.6670000000000002E-3</v>
      </c>
      <c r="G8844">
        <v>43</v>
      </c>
      <c r="H8844">
        <v>0</v>
      </c>
      <c r="I8844" t="s">
        <v>632</v>
      </c>
    </row>
    <row r="8845" spans="1:9" x14ac:dyDescent="0.3">
      <c r="A8845" t="s">
        <v>50</v>
      </c>
      <c r="B8845">
        <v>499985.86494200001</v>
      </c>
      <c r="C8845">
        <v>-2.8270000000000001E-3</v>
      </c>
      <c r="D8845">
        <v>-4.7959999999999999E-3</v>
      </c>
      <c r="E8845">
        <v>-14.135058000000001</v>
      </c>
      <c r="F8845">
        <v>9.8440000000000003E-3</v>
      </c>
      <c r="G8845">
        <v>53</v>
      </c>
      <c r="H8845">
        <v>0</v>
      </c>
      <c r="I8845" t="s">
        <v>632</v>
      </c>
    </row>
    <row r="8846" spans="1:9" x14ac:dyDescent="0.3">
      <c r="A8846" t="s">
        <v>6</v>
      </c>
      <c r="B8846">
        <v>499982.136688</v>
      </c>
      <c r="C8846">
        <v>-3.5729999999999998E-3</v>
      </c>
      <c r="D8846">
        <v>-5.5279999999999999E-3</v>
      </c>
      <c r="E8846">
        <v>-17.863312000000001</v>
      </c>
      <c r="F8846">
        <v>9.776E-3</v>
      </c>
      <c r="G8846">
        <v>43</v>
      </c>
      <c r="H8846">
        <v>0</v>
      </c>
      <c r="I8846" t="s">
        <v>632</v>
      </c>
    </row>
    <row r="8847" spans="1:9" x14ac:dyDescent="0.3">
      <c r="A8847" t="s">
        <v>7</v>
      </c>
      <c r="B8847">
        <v>499982.33438100002</v>
      </c>
      <c r="C8847">
        <v>-3.5330000000000001E-3</v>
      </c>
      <c r="D8847">
        <v>-5.4660000000000004E-3</v>
      </c>
      <c r="E8847">
        <v>-17.665619</v>
      </c>
      <c r="F8847">
        <v>9.6670000000000002E-3</v>
      </c>
      <c r="G8847">
        <v>43</v>
      </c>
      <c r="H8847">
        <v>0</v>
      </c>
      <c r="I8847" t="s">
        <v>632</v>
      </c>
    </row>
    <row r="8848" spans="1:9" x14ac:dyDescent="0.3">
      <c r="A8848" t="s">
        <v>8</v>
      </c>
      <c r="B8848">
        <v>499982.136688</v>
      </c>
      <c r="C8848">
        <v>-3.5729999999999998E-3</v>
      </c>
      <c r="D8848">
        <v>-5.5279999999999999E-3</v>
      </c>
      <c r="E8848">
        <v>-17.863312000000001</v>
      </c>
      <c r="F8848">
        <v>9.776E-3</v>
      </c>
      <c r="G8848">
        <v>43</v>
      </c>
      <c r="H8848">
        <v>0</v>
      </c>
      <c r="I8848" t="s">
        <v>632</v>
      </c>
    </row>
    <row r="8849" spans="1:9" x14ac:dyDescent="0.3">
      <c r="A8849" t="s">
        <v>9</v>
      </c>
      <c r="B8849">
        <v>499982.33438100002</v>
      </c>
      <c r="C8849">
        <v>-3.5330000000000001E-3</v>
      </c>
      <c r="D8849">
        <v>-5.4660000000000004E-3</v>
      </c>
      <c r="E8849">
        <v>-17.665619</v>
      </c>
      <c r="F8849">
        <v>9.6670000000000002E-3</v>
      </c>
      <c r="G8849">
        <v>43</v>
      </c>
      <c r="H8849">
        <v>0</v>
      </c>
      <c r="I8849" t="s">
        <v>632</v>
      </c>
    </row>
    <row r="8850" spans="1:9" x14ac:dyDescent="0.3">
      <c r="A8850" t="s">
        <v>10</v>
      </c>
      <c r="B8850">
        <v>499982.136688</v>
      </c>
      <c r="C8850">
        <v>-3.5729999999999998E-3</v>
      </c>
      <c r="D8850">
        <v>-5.5279999999999999E-3</v>
      </c>
      <c r="E8850">
        <v>-17.863312000000001</v>
      </c>
      <c r="F8850">
        <v>9.776E-3</v>
      </c>
      <c r="G8850">
        <v>43</v>
      </c>
      <c r="H8850">
        <v>0</v>
      </c>
      <c r="I8850" t="s">
        <v>632</v>
      </c>
    </row>
    <row r="8851" spans="1:9" x14ac:dyDescent="0.3">
      <c r="A8851" t="s">
        <v>0</v>
      </c>
      <c r="B8851">
        <v>500080.45787699998</v>
      </c>
      <c r="C8851">
        <v>1.6091999999999999E-2</v>
      </c>
      <c r="D8851">
        <v>1.2045E-2</v>
      </c>
      <c r="E8851">
        <v>80.457876999999996</v>
      </c>
      <c r="F8851">
        <v>2.0233000000000001E-2</v>
      </c>
      <c r="G8851">
        <v>0</v>
      </c>
      <c r="H8851">
        <v>154</v>
      </c>
      <c r="I8851" t="s">
        <v>633</v>
      </c>
    </row>
    <row r="8852" spans="1:9" x14ac:dyDescent="0.3">
      <c r="A8852" t="s">
        <v>11</v>
      </c>
      <c r="B8852">
        <v>499988.379411</v>
      </c>
      <c r="C8852">
        <v>-2.3240000000000001E-3</v>
      </c>
      <c r="D8852">
        <v>-2.9989999999999999E-3</v>
      </c>
      <c r="E8852">
        <v>-11.620589000000001</v>
      </c>
      <c r="F8852">
        <v>3.372E-3</v>
      </c>
      <c r="G8852">
        <v>35</v>
      </c>
      <c r="H8852">
        <v>4</v>
      </c>
      <c r="I8852" t="s">
        <v>633</v>
      </c>
    </row>
    <row r="8853" spans="1:9" x14ac:dyDescent="0.3">
      <c r="A8853" t="s">
        <v>12</v>
      </c>
      <c r="B8853">
        <v>499989.93637399998</v>
      </c>
      <c r="C8853">
        <v>-2.013E-3</v>
      </c>
      <c r="D8853">
        <v>-2.5560000000000001E-3</v>
      </c>
      <c r="E8853">
        <v>-10.063625999999999</v>
      </c>
      <c r="F8853">
        <v>2.7169999999999998E-3</v>
      </c>
      <c r="G8853">
        <v>34</v>
      </c>
      <c r="H8853">
        <v>13</v>
      </c>
      <c r="I8853" t="s">
        <v>633</v>
      </c>
    </row>
    <row r="8854" spans="1:9" x14ac:dyDescent="0.3">
      <c r="A8854" t="s">
        <v>13</v>
      </c>
      <c r="B8854">
        <v>500067.80544600001</v>
      </c>
      <c r="C8854">
        <v>1.3561E-2</v>
      </c>
      <c r="D8854">
        <v>1.0723999999999999E-2</v>
      </c>
      <c r="E8854">
        <v>67.805446000000003</v>
      </c>
      <c r="F8854">
        <v>1.4187E-2</v>
      </c>
      <c r="G8854">
        <v>0</v>
      </c>
      <c r="H8854">
        <v>131</v>
      </c>
      <c r="I8854" t="s">
        <v>633</v>
      </c>
    </row>
    <row r="8855" spans="1:9" x14ac:dyDescent="0.3">
      <c r="A8855" t="s">
        <v>14</v>
      </c>
      <c r="B8855">
        <v>499988.45938299998</v>
      </c>
      <c r="C8855">
        <v>-2.3080000000000002E-3</v>
      </c>
      <c r="D8855">
        <v>-2.9780000000000002E-3</v>
      </c>
      <c r="E8855">
        <v>-11.540616999999999</v>
      </c>
      <c r="F8855">
        <v>3.3479999999999998E-3</v>
      </c>
      <c r="G8855">
        <v>35</v>
      </c>
      <c r="H8855">
        <v>4</v>
      </c>
      <c r="I8855" t="s">
        <v>633</v>
      </c>
    </row>
    <row r="8856" spans="1:9" x14ac:dyDescent="0.3">
      <c r="A8856" t="s">
        <v>15</v>
      </c>
      <c r="B8856">
        <v>499988.56513399997</v>
      </c>
      <c r="C8856">
        <v>-2.287E-3</v>
      </c>
      <c r="D8856">
        <v>-2.9229999999999998E-3</v>
      </c>
      <c r="E8856">
        <v>-11.434866</v>
      </c>
      <c r="F8856">
        <v>3.1779999999999998E-3</v>
      </c>
      <c r="G8856">
        <v>34</v>
      </c>
      <c r="H8856">
        <v>4</v>
      </c>
      <c r="I8856" t="s">
        <v>633</v>
      </c>
    </row>
    <row r="8857" spans="1:9" x14ac:dyDescent="0.3">
      <c r="A8857" t="s">
        <v>2</v>
      </c>
      <c r="B8857">
        <v>500057.61804999999</v>
      </c>
      <c r="C8857">
        <v>1.1524E-2</v>
      </c>
      <c r="D8857">
        <v>8.0979999999999993E-3</v>
      </c>
      <c r="E8857">
        <v>57.618049999999997</v>
      </c>
      <c r="F8857">
        <v>1.7128000000000001E-2</v>
      </c>
      <c r="G8857">
        <v>0</v>
      </c>
      <c r="H8857">
        <v>96</v>
      </c>
      <c r="I8857" t="s">
        <v>633</v>
      </c>
    </row>
    <row r="8858" spans="1:9" x14ac:dyDescent="0.3">
      <c r="A8858" t="s">
        <v>16</v>
      </c>
      <c r="B8858">
        <v>499989.26108000003</v>
      </c>
      <c r="C8858">
        <v>-2.1480000000000002E-3</v>
      </c>
      <c r="D8858">
        <v>-2.8019999999999998E-3</v>
      </c>
      <c r="E8858">
        <v>-10.73892</v>
      </c>
      <c r="F8858">
        <v>3.2690000000000002E-3</v>
      </c>
      <c r="G8858">
        <v>32</v>
      </c>
      <c r="H8858">
        <v>5</v>
      </c>
      <c r="I8858" t="s">
        <v>633</v>
      </c>
    </row>
    <row r="8859" spans="1:9" x14ac:dyDescent="0.3">
      <c r="A8859" t="s">
        <v>17</v>
      </c>
      <c r="B8859">
        <v>499988.61093099997</v>
      </c>
      <c r="C8859">
        <v>-2.2780000000000001E-3</v>
      </c>
      <c r="D8859">
        <v>-2.9390000000000002E-3</v>
      </c>
      <c r="E8859">
        <v>-11.389068999999999</v>
      </c>
      <c r="F8859">
        <v>3.3040000000000001E-3</v>
      </c>
      <c r="G8859">
        <v>35</v>
      </c>
      <c r="H8859">
        <v>4</v>
      </c>
      <c r="I8859" t="s">
        <v>633</v>
      </c>
    </row>
    <row r="8860" spans="1:9" x14ac:dyDescent="0.3">
      <c r="A8860" t="s">
        <v>18</v>
      </c>
      <c r="B8860">
        <v>500079.12562100001</v>
      </c>
      <c r="C8860">
        <v>1.5824999999999999E-2</v>
      </c>
      <c r="D8860">
        <v>1.1136999999999999E-2</v>
      </c>
      <c r="E8860">
        <v>79.125620999999995</v>
      </c>
      <c r="F8860">
        <v>2.3441E-2</v>
      </c>
      <c r="G8860">
        <v>0</v>
      </c>
      <c r="H8860">
        <v>127</v>
      </c>
      <c r="I8860" t="s">
        <v>633</v>
      </c>
    </row>
    <row r="8861" spans="1:9" x14ac:dyDescent="0.3">
      <c r="A8861" t="s">
        <v>19</v>
      </c>
      <c r="B8861">
        <v>500071.08682600001</v>
      </c>
      <c r="C8861">
        <v>1.4217E-2</v>
      </c>
      <c r="D8861">
        <v>1.0206E-2</v>
      </c>
      <c r="E8861">
        <v>71.086826000000002</v>
      </c>
      <c r="F8861">
        <v>2.0059E-2</v>
      </c>
      <c r="G8861">
        <v>0</v>
      </c>
      <c r="H8861">
        <v>113</v>
      </c>
      <c r="I8861" t="s">
        <v>633</v>
      </c>
    </row>
    <row r="8862" spans="1:9" x14ac:dyDescent="0.3">
      <c r="A8862" t="s">
        <v>20</v>
      </c>
      <c r="B8862">
        <v>499989.26108000003</v>
      </c>
      <c r="C8862">
        <v>-2.1480000000000002E-3</v>
      </c>
      <c r="D8862">
        <v>-2.8019999999999998E-3</v>
      </c>
      <c r="E8862">
        <v>-10.73892</v>
      </c>
      <c r="F8862">
        <v>3.2690000000000002E-3</v>
      </c>
      <c r="G8862">
        <v>32</v>
      </c>
      <c r="H8862">
        <v>5</v>
      </c>
      <c r="I8862" t="s">
        <v>633</v>
      </c>
    </row>
    <row r="8863" spans="1:9" x14ac:dyDescent="0.3">
      <c r="A8863" t="s">
        <v>21</v>
      </c>
      <c r="B8863">
        <v>499988.92567299999</v>
      </c>
      <c r="C8863">
        <v>-2.215E-3</v>
      </c>
      <c r="D8863">
        <v>-2.8300000000000001E-3</v>
      </c>
      <c r="E8863">
        <v>-11.074327</v>
      </c>
      <c r="F8863">
        <v>3.078E-3</v>
      </c>
      <c r="G8863">
        <v>34</v>
      </c>
      <c r="H8863">
        <v>4</v>
      </c>
      <c r="I8863" t="s">
        <v>633</v>
      </c>
    </row>
    <row r="8864" spans="1:9" x14ac:dyDescent="0.3">
      <c r="A8864" t="s">
        <v>22</v>
      </c>
      <c r="B8864">
        <v>499990.07803999999</v>
      </c>
      <c r="C8864">
        <v>-1.9840000000000001E-3</v>
      </c>
      <c r="D8864">
        <v>-2.5200000000000001E-3</v>
      </c>
      <c r="E8864">
        <v>-9.9219600000000003</v>
      </c>
      <c r="F8864">
        <v>2.6779999999999998E-3</v>
      </c>
      <c r="G8864">
        <v>34</v>
      </c>
      <c r="H8864">
        <v>13</v>
      </c>
      <c r="I8864" t="s">
        <v>633</v>
      </c>
    </row>
    <row r="8865" spans="1:9" x14ac:dyDescent="0.3">
      <c r="A8865" t="s">
        <v>23</v>
      </c>
      <c r="B8865">
        <v>499988.45938299998</v>
      </c>
      <c r="C8865">
        <v>-2.3080000000000002E-3</v>
      </c>
      <c r="D8865">
        <v>-2.9780000000000002E-3</v>
      </c>
      <c r="E8865">
        <v>-11.540616999999999</v>
      </c>
      <c r="F8865">
        <v>3.3479999999999998E-3</v>
      </c>
      <c r="G8865">
        <v>35</v>
      </c>
      <c r="H8865">
        <v>4</v>
      </c>
      <c r="I8865" t="s">
        <v>633</v>
      </c>
    </row>
    <row r="8866" spans="1:9" x14ac:dyDescent="0.3">
      <c r="A8866" t="s">
        <v>24</v>
      </c>
      <c r="B8866">
        <v>499988.56513399997</v>
      </c>
      <c r="C8866">
        <v>-2.287E-3</v>
      </c>
      <c r="D8866">
        <v>-2.9229999999999998E-3</v>
      </c>
      <c r="E8866">
        <v>-11.434866</v>
      </c>
      <c r="F8866">
        <v>3.1779999999999998E-3</v>
      </c>
      <c r="G8866">
        <v>34</v>
      </c>
      <c r="H8866">
        <v>4</v>
      </c>
      <c r="I8866" t="s">
        <v>633</v>
      </c>
    </row>
    <row r="8867" spans="1:9" x14ac:dyDescent="0.3">
      <c r="A8867" t="s">
        <v>25</v>
      </c>
      <c r="B8867">
        <v>499989.93637399998</v>
      </c>
      <c r="C8867">
        <v>-2.013E-3</v>
      </c>
      <c r="D8867">
        <v>-2.5560000000000001E-3</v>
      </c>
      <c r="E8867">
        <v>-10.063625999999999</v>
      </c>
      <c r="F8867">
        <v>2.7169999999999998E-3</v>
      </c>
      <c r="G8867">
        <v>34</v>
      </c>
      <c r="H8867">
        <v>13</v>
      </c>
      <c r="I8867" t="s">
        <v>633</v>
      </c>
    </row>
    <row r="8868" spans="1:9" x14ac:dyDescent="0.3">
      <c r="A8868" t="s">
        <v>3</v>
      </c>
      <c r="B8868">
        <v>500052.21771699999</v>
      </c>
      <c r="C8868">
        <v>1.0444E-2</v>
      </c>
      <c r="D8868">
        <v>7.8059999999999996E-3</v>
      </c>
      <c r="E8868">
        <v>52.217717</v>
      </c>
      <c r="F8868">
        <v>1.3188999999999999E-2</v>
      </c>
      <c r="G8868">
        <v>0</v>
      </c>
      <c r="H8868">
        <v>108</v>
      </c>
      <c r="I8868" t="s">
        <v>633</v>
      </c>
    </row>
    <row r="8869" spans="1:9" x14ac:dyDescent="0.3">
      <c r="A8869" t="s">
        <v>26</v>
      </c>
      <c r="B8869">
        <v>500081.50646100001</v>
      </c>
      <c r="C8869">
        <v>1.6301E-2</v>
      </c>
      <c r="D8869">
        <v>1.1612000000000001E-2</v>
      </c>
      <c r="E8869">
        <v>81.506461000000002</v>
      </c>
      <c r="F8869">
        <v>2.3444E-2</v>
      </c>
      <c r="G8869">
        <v>0</v>
      </c>
      <c r="H8869">
        <v>129</v>
      </c>
      <c r="I8869" t="s">
        <v>633</v>
      </c>
    </row>
    <row r="8870" spans="1:9" x14ac:dyDescent="0.3">
      <c r="A8870" t="s">
        <v>27</v>
      </c>
      <c r="B8870">
        <v>500031.09869000001</v>
      </c>
      <c r="C8870">
        <v>6.2199999999999998E-3</v>
      </c>
      <c r="D8870">
        <v>4.6379999999999998E-3</v>
      </c>
      <c r="E8870">
        <v>31.098690000000001</v>
      </c>
      <c r="F8870">
        <v>7.9070000000000008E-3</v>
      </c>
      <c r="G8870">
        <v>0</v>
      </c>
      <c r="H8870">
        <v>50</v>
      </c>
      <c r="I8870" t="s">
        <v>633</v>
      </c>
    </row>
    <row r="8871" spans="1:9" x14ac:dyDescent="0.3">
      <c r="A8871" t="s">
        <v>28</v>
      </c>
      <c r="B8871">
        <v>500061.90675099997</v>
      </c>
      <c r="C8871">
        <v>1.2381E-2</v>
      </c>
      <c r="D8871">
        <v>9.0989999999999994E-3</v>
      </c>
      <c r="E8871">
        <v>61.906751</v>
      </c>
      <c r="F8871">
        <v>1.6412E-2</v>
      </c>
      <c r="G8871">
        <v>0</v>
      </c>
      <c r="H8871">
        <v>106</v>
      </c>
      <c r="I8871" t="s">
        <v>633</v>
      </c>
    </row>
    <row r="8872" spans="1:9" x14ac:dyDescent="0.3">
      <c r="A8872" t="s">
        <v>29</v>
      </c>
      <c r="B8872">
        <v>500030.51272900001</v>
      </c>
      <c r="C8872">
        <v>6.1029999999999999E-3</v>
      </c>
      <c r="D8872">
        <v>4.5110000000000003E-3</v>
      </c>
      <c r="E8872">
        <v>30.512729</v>
      </c>
      <c r="F8872">
        <v>7.9590000000000008E-3</v>
      </c>
      <c r="G8872">
        <v>1</v>
      </c>
      <c r="H8872">
        <v>59</v>
      </c>
      <c r="I8872" t="s">
        <v>633</v>
      </c>
    </row>
    <row r="8873" spans="1:9" x14ac:dyDescent="0.3">
      <c r="A8873" t="s">
        <v>30</v>
      </c>
      <c r="B8873">
        <v>499988.227862</v>
      </c>
      <c r="C8873">
        <v>-2.3540000000000002E-3</v>
      </c>
      <c r="D8873">
        <v>-3.0379999999999999E-3</v>
      </c>
      <c r="E8873">
        <v>-11.772138</v>
      </c>
      <c r="F8873">
        <v>3.4160000000000002E-3</v>
      </c>
      <c r="G8873">
        <v>35</v>
      </c>
      <c r="H8873">
        <v>4</v>
      </c>
      <c r="I8873" t="s">
        <v>633</v>
      </c>
    </row>
    <row r="8874" spans="1:9" x14ac:dyDescent="0.3">
      <c r="A8874" t="s">
        <v>31</v>
      </c>
      <c r="B8874">
        <v>499990.27552099997</v>
      </c>
      <c r="C8874">
        <v>-1.9449999999999999E-3</v>
      </c>
      <c r="D8874">
        <v>-2.4689999999999998E-3</v>
      </c>
      <c r="E8874">
        <v>-9.7244790000000005</v>
      </c>
      <c r="F8874">
        <v>2.6220000000000002E-3</v>
      </c>
      <c r="G8874">
        <v>34</v>
      </c>
      <c r="H8874">
        <v>13</v>
      </c>
      <c r="I8874" t="s">
        <v>633</v>
      </c>
    </row>
    <row r="8875" spans="1:9" x14ac:dyDescent="0.3">
      <c r="A8875" t="s">
        <v>32</v>
      </c>
      <c r="B8875">
        <v>499989.04940399999</v>
      </c>
      <c r="C8875">
        <v>-2.1900000000000001E-3</v>
      </c>
      <c r="D8875">
        <v>-2.8570000000000002E-3</v>
      </c>
      <c r="E8875">
        <v>-10.950596000000001</v>
      </c>
      <c r="F8875">
        <v>3.3349999999999999E-3</v>
      </c>
      <c r="G8875">
        <v>32</v>
      </c>
      <c r="H8875">
        <v>5</v>
      </c>
      <c r="I8875" t="s">
        <v>633</v>
      </c>
    </row>
    <row r="8876" spans="1:9" x14ac:dyDescent="0.3">
      <c r="A8876" t="s">
        <v>33</v>
      </c>
      <c r="B8876">
        <v>500072.35795699997</v>
      </c>
      <c r="C8876">
        <v>1.4472E-2</v>
      </c>
      <c r="D8876">
        <v>1.031E-2</v>
      </c>
      <c r="E8876">
        <v>72.357956999999999</v>
      </c>
      <c r="F8876">
        <v>2.0806000000000002E-2</v>
      </c>
      <c r="G8876">
        <v>0</v>
      </c>
      <c r="H8876">
        <v>117</v>
      </c>
      <c r="I8876" t="s">
        <v>633</v>
      </c>
    </row>
    <row r="8877" spans="1:9" x14ac:dyDescent="0.3">
      <c r="A8877" t="s">
        <v>34</v>
      </c>
      <c r="B8877">
        <v>499989.93637399998</v>
      </c>
      <c r="C8877">
        <v>-2.013E-3</v>
      </c>
      <c r="D8877">
        <v>-2.5560000000000001E-3</v>
      </c>
      <c r="E8877">
        <v>-10.063625999999999</v>
      </c>
      <c r="F8877">
        <v>2.7169999999999998E-3</v>
      </c>
      <c r="G8877">
        <v>34</v>
      </c>
      <c r="H8877">
        <v>13</v>
      </c>
      <c r="I8877" t="s">
        <v>633</v>
      </c>
    </row>
    <row r="8878" spans="1:9" x14ac:dyDescent="0.3">
      <c r="A8878" t="s">
        <v>35</v>
      </c>
      <c r="B8878">
        <v>499989.61832200002</v>
      </c>
      <c r="C8878">
        <v>-2.0760000000000002E-3</v>
      </c>
      <c r="D8878">
        <v>-2.7179999999999999E-3</v>
      </c>
      <c r="E8878">
        <v>-10.381678000000001</v>
      </c>
      <c r="F8878">
        <v>3.2100000000000002E-3</v>
      </c>
      <c r="G8878">
        <v>32</v>
      </c>
      <c r="H8878">
        <v>5</v>
      </c>
      <c r="I8878" t="s">
        <v>633</v>
      </c>
    </row>
    <row r="8879" spans="1:9" x14ac:dyDescent="0.3">
      <c r="A8879" t="s">
        <v>4</v>
      </c>
      <c r="B8879">
        <v>499988.92567299999</v>
      </c>
      <c r="C8879">
        <v>-2.215E-3</v>
      </c>
      <c r="D8879">
        <v>-2.8300000000000001E-3</v>
      </c>
      <c r="E8879">
        <v>-11.074327</v>
      </c>
      <c r="F8879">
        <v>3.078E-3</v>
      </c>
      <c r="G8879">
        <v>34</v>
      </c>
      <c r="H8879">
        <v>4</v>
      </c>
      <c r="I8879" t="s">
        <v>633</v>
      </c>
    </row>
    <row r="8880" spans="1:9" x14ac:dyDescent="0.3">
      <c r="A8880" t="s">
        <v>36</v>
      </c>
      <c r="B8880">
        <v>499990.07803999999</v>
      </c>
      <c r="C8880">
        <v>-1.9840000000000001E-3</v>
      </c>
      <c r="D8880">
        <v>-2.5200000000000001E-3</v>
      </c>
      <c r="E8880">
        <v>-9.9219600000000003</v>
      </c>
      <c r="F8880">
        <v>2.6779999999999998E-3</v>
      </c>
      <c r="G8880">
        <v>34</v>
      </c>
      <c r="H8880">
        <v>13</v>
      </c>
      <c r="I8880" t="s">
        <v>633</v>
      </c>
    </row>
    <row r="8881" spans="1:9" x14ac:dyDescent="0.3">
      <c r="A8881" t="s">
        <v>37</v>
      </c>
      <c r="B8881">
        <v>499988.41515900003</v>
      </c>
      <c r="C8881">
        <v>-2.317E-3</v>
      </c>
      <c r="D8881">
        <v>-2.9610000000000001E-3</v>
      </c>
      <c r="E8881">
        <v>-11.584841000000001</v>
      </c>
      <c r="F8881">
        <v>3.2200000000000002E-3</v>
      </c>
      <c r="G8881">
        <v>34</v>
      </c>
      <c r="H8881">
        <v>4</v>
      </c>
      <c r="I8881" t="s">
        <v>633</v>
      </c>
    </row>
    <row r="8882" spans="1:9" x14ac:dyDescent="0.3">
      <c r="A8882" t="s">
        <v>38</v>
      </c>
      <c r="B8882">
        <v>500082.99199900002</v>
      </c>
      <c r="C8882">
        <v>1.6598000000000002E-2</v>
      </c>
      <c r="D8882">
        <v>1.0928E-2</v>
      </c>
      <c r="E8882">
        <v>82.991999000000007</v>
      </c>
      <c r="F8882">
        <v>2.835E-2</v>
      </c>
      <c r="G8882">
        <v>0</v>
      </c>
      <c r="H8882">
        <v>223</v>
      </c>
      <c r="I8882" t="s">
        <v>633</v>
      </c>
    </row>
    <row r="8883" spans="1:9" x14ac:dyDescent="0.3">
      <c r="A8883" t="s">
        <v>39</v>
      </c>
      <c r="B8883">
        <v>499989.93637399998</v>
      </c>
      <c r="C8883">
        <v>-2.013E-3</v>
      </c>
      <c r="D8883">
        <v>-2.5560000000000001E-3</v>
      </c>
      <c r="E8883">
        <v>-10.063625999999999</v>
      </c>
      <c r="F8883">
        <v>2.7169999999999998E-3</v>
      </c>
      <c r="G8883">
        <v>34</v>
      </c>
      <c r="H8883">
        <v>13</v>
      </c>
      <c r="I8883" t="s">
        <v>633</v>
      </c>
    </row>
    <row r="8884" spans="1:9" x14ac:dyDescent="0.3">
      <c r="A8884" t="s">
        <v>40</v>
      </c>
      <c r="B8884">
        <v>500071.05660900002</v>
      </c>
      <c r="C8884">
        <v>1.4211E-2</v>
      </c>
      <c r="D8884">
        <v>1.0093E-2</v>
      </c>
      <c r="E8884">
        <v>71.056608999999995</v>
      </c>
      <c r="F8884">
        <v>2.0591999999999999E-2</v>
      </c>
      <c r="G8884">
        <v>0</v>
      </c>
      <c r="H8884">
        <v>115</v>
      </c>
      <c r="I8884" t="s">
        <v>633</v>
      </c>
    </row>
    <row r="8885" spans="1:9" x14ac:dyDescent="0.3">
      <c r="A8885" t="s">
        <v>41</v>
      </c>
      <c r="B8885">
        <v>500079.08407099999</v>
      </c>
      <c r="C8885">
        <v>1.5817000000000001E-2</v>
      </c>
      <c r="D8885">
        <v>1.1162E-2</v>
      </c>
      <c r="E8885">
        <v>79.084070999999994</v>
      </c>
      <c r="F8885">
        <v>2.3275000000000001E-2</v>
      </c>
      <c r="G8885">
        <v>0</v>
      </c>
      <c r="H8885">
        <v>128</v>
      </c>
      <c r="I8885" t="s">
        <v>633</v>
      </c>
    </row>
    <row r="8886" spans="1:9" x14ac:dyDescent="0.3">
      <c r="A8886" t="s">
        <v>42</v>
      </c>
      <c r="B8886">
        <v>499988.61093099997</v>
      </c>
      <c r="C8886">
        <v>-2.2780000000000001E-3</v>
      </c>
      <c r="D8886">
        <v>-2.9390000000000002E-3</v>
      </c>
      <c r="E8886">
        <v>-11.389068999999999</v>
      </c>
      <c r="F8886">
        <v>3.3040000000000001E-3</v>
      </c>
      <c r="G8886">
        <v>35</v>
      </c>
      <c r="H8886">
        <v>4</v>
      </c>
      <c r="I8886" t="s">
        <v>633</v>
      </c>
    </row>
    <row r="8887" spans="1:9" x14ac:dyDescent="0.3">
      <c r="A8887" t="s">
        <v>43</v>
      </c>
      <c r="B8887">
        <v>499989.93637399998</v>
      </c>
      <c r="C8887">
        <v>-2.013E-3</v>
      </c>
      <c r="D8887">
        <v>-2.5560000000000001E-3</v>
      </c>
      <c r="E8887">
        <v>-10.063625999999999</v>
      </c>
      <c r="F8887">
        <v>2.7169999999999998E-3</v>
      </c>
      <c r="G8887">
        <v>34</v>
      </c>
      <c r="H8887">
        <v>13</v>
      </c>
      <c r="I8887" t="s">
        <v>633</v>
      </c>
    </row>
    <row r="8888" spans="1:9" x14ac:dyDescent="0.3">
      <c r="A8888" t="s">
        <v>44</v>
      </c>
      <c r="B8888">
        <v>500058.180735</v>
      </c>
      <c r="C8888">
        <v>1.1636000000000001E-2</v>
      </c>
      <c r="D8888">
        <v>8.2730000000000008E-3</v>
      </c>
      <c r="E8888">
        <v>58.180734999999999</v>
      </c>
      <c r="F8888">
        <v>1.6816999999999999E-2</v>
      </c>
      <c r="G8888">
        <v>0</v>
      </c>
      <c r="H8888">
        <v>115</v>
      </c>
      <c r="I8888" t="s">
        <v>633</v>
      </c>
    </row>
    <row r="8889" spans="1:9" x14ac:dyDescent="0.3">
      <c r="A8889" t="s">
        <v>45</v>
      </c>
      <c r="B8889">
        <v>499989.26108000003</v>
      </c>
      <c r="C8889">
        <v>-2.1480000000000002E-3</v>
      </c>
      <c r="D8889">
        <v>-2.8019999999999998E-3</v>
      </c>
      <c r="E8889">
        <v>-10.73892</v>
      </c>
      <c r="F8889">
        <v>3.2690000000000002E-3</v>
      </c>
      <c r="G8889">
        <v>32</v>
      </c>
      <c r="H8889">
        <v>5</v>
      </c>
      <c r="I8889" t="s">
        <v>633</v>
      </c>
    </row>
    <row r="8890" spans="1:9" x14ac:dyDescent="0.3">
      <c r="A8890" t="s">
        <v>5</v>
      </c>
      <c r="B8890">
        <v>499990.39380800002</v>
      </c>
      <c r="C8890">
        <v>-1.921E-3</v>
      </c>
      <c r="D8890">
        <v>-2.398E-3</v>
      </c>
      <c r="E8890">
        <v>-9.6061920000000001</v>
      </c>
      <c r="F8890">
        <v>2.382E-3</v>
      </c>
      <c r="G8890">
        <v>36</v>
      </c>
      <c r="H8890">
        <v>15</v>
      </c>
      <c r="I8890" t="s">
        <v>633</v>
      </c>
    </row>
    <row r="8891" spans="1:9" x14ac:dyDescent="0.3">
      <c r="A8891" t="s">
        <v>46</v>
      </c>
      <c r="B8891">
        <v>499988.45938299998</v>
      </c>
      <c r="C8891">
        <v>-2.3080000000000002E-3</v>
      </c>
      <c r="D8891">
        <v>-2.9780000000000002E-3</v>
      </c>
      <c r="E8891">
        <v>-11.540616999999999</v>
      </c>
      <c r="F8891">
        <v>3.3479999999999998E-3</v>
      </c>
      <c r="G8891">
        <v>35</v>
      </c>
      <c r="H8891">
        <v>4</v>
      </c>
      <c r="I8891" t="s">
        <v>633</v>
      </c>
    </row>
    <row r="8892" spans="1:9" x14ac:dyDescent="0.3">
      <c r="A8892" t="s">
        <v>47</v>
      </c>
      <c r="B8892">
        <v>499988.79350700002</v>
      </c>
      <c r="C8892">
        <v>-2.2409999999999999E-3</v>
      </c>
      <c r="D8892">
        <v>-2.8639999999999998E-3</v>
      </c>
      <c r="E8892">
        <v>-11.206493</v>
      </c>
      <c r="F8892">
        <v>3.1129999999999999E-3</v>
      </c>
      <c r="G8892">
        <v>34</v>
      </c>
      <c r="H8892">
        <v>4</v>
      </c>
      <c r="I8892" t="s">
        <v>633</v>
      </c>
    </row>
    <row r="8893" spans="1:9" x14ac:dyDescent="0.3">
      <c r="A8893" t="s">
        <v>48</v>
      </c>
      <c r="B8893">
        <v>500079.08407099999</v>
      </c>
      <c r="C8893">
        <v>1.5817000000000001E-2</v>
      </c>
      <c r="D8893">
        <v>1.1162E-2</v>
      </c>
      <c r="E8893">
        <v>79.084070999999994</v>
      </c>
      <c r="F8893">
        <v>2.3275000000000001E-2</v>
      </c>
      <c r="G8893">
        <v>0</v>
      </c>
      <c r="H8893">
        <v>128</v>
      </c>
      <c r="I8893" t="s">
        <v>633</v>
      </c>
    </row>
    <row r="8894" spans="1:9" x14ac:dyDescent="0.3">
      <c r="A8894" t="s">
        <v>49</v>
      </c>
      <c r="B8894">
        <v>499988.379411</v>
      </c>
      <c r="C8894">
        <v>-2.3240000000000001E-3</v>
      </c>
      <c r="D8894">
        <v>-2.9989999999999999E-3</v>
      </c>
      <c r="E8894">
        <v>-11.620589000000001</v>
      </c>
      <c r="F8894">
        <v>3.372E-3</v>
      </c>
      <c r="G8894">
        <v>35</v>
      </c>
      <c r="H8894">
        <v>4</v>
      </c>
      <c r="I8894" t="s">
        <v>633</v>
      </c>
    </row>
    <row r="8895" spans="1:9" x14ac:dyDescent="0.3">
      <c r="A8895" t="s">
        <v>50</v>
      </c>
      <c r="B8895">
        <v>499988.45938299998</v>
      </c>
      <c r="C8895">
        <v>-2.3080000000000002E-3</v>
      </c>
      <c r="D8895">
        <v>-2.9780000000000002E-3</v>
      </c>
      <c r="E8895">
        <v>-11.540616999999999</v>
      </c>
      <c r="F8895">
        <v>3.3479999999999998E-3</v>
      </c>
      <c r="G8895">
        <v>35</v>
      </c>
      <c r="H8895">
        <v>4</v>
      </c>
      <c r="I8895" t="s">
        <v>633</v>
      </c>
    </row>
    <row r="8896" spans="1:9" x14ac:dyDescent="0.3">
      <c r="A8896" t="s">
        <v>6</v>
      </c>
      <c r="B8896">
        <v>499990.68862999999</v>
      </c>
      <c r="C8896">
        <v>-1.8619999999999999E-3</v>
      </c>
      <c r="D8896">
        <v>-2.3249999999999998E-3</v>
      </c>
      <c r="E8896">
        <v>-9.3113700000000001</v>
      </c>
      <c r="F8896">
        <v>2.3110000000000001E-3</v>
      </c>
      <c r="G8896">
        <v>36</v>
      </c>
      <c r="H8896">
        <v>15</v>
      </c>
      <c r="I8896" t="s">
        <v>633</v>
      </c>
    </row>
    <row r="8897" spans="1:9" x14ac:dyDescent="0.3">
      <c r="A8897" t="s">
        <v>7</v>
      </c>
      <c r="B8897">
        <v>499988.45938299998</v>
      </c>
      <c r="C8897">
        <v>-2.3080000000000002E-3</v>
      </c>
      <c r="D8897">
        <v>-2.9780000000000002E-3</v>
      </c>
      <c r="E8897">
        <v>-11.540616999999999</v>
      </c>
      <c r="F8897">
        <v>3.3479999999999998E-3</v>
      </c>
      <c r="G8897">
        <v>35</v>
      </c>
      <c r="H8897">
        <v>4</v>
      </c>
      <c r="I8897" t="s">
        <v>633</v>
      </c>
    </row>
    <row r="8898" spans="1:9" x14ac:dyDescent="0.3">
      <c r="A8898" t="s">
        <v>8</v>
      </c>
      <c r="B8898">
        <v>500078.753394</v>
      </c>
      <c r="C8898">
        <v>1.5751000000000001E-2</v>
      </c>
      <c r="D8898">
        <v>1.1247999999999999E-2</v>
      </c>
      <c r="E8898">
        <v>78.753394</v>
      </c>
      <c r="F8898">
        <v>2.2511E-2</v>
      </c>
      <c r="G8898">
        <v>0</v>
      </c>
      <c r="H8898">
        <v>135</v>
      </c>
      <c r="I8898" t="s">
        <v>633</v>
      </c>
    </row>
    <row r="8899" spans="1:9" x14ac:dyDescent="0.3">
      <c r="A8899" t="s">
        <v>9</v>
      </c>
      <c r="B8899">
        <v>500071.42917100003</v>
      </c>
      <c r="C8899">
        <v>1.4286E-2</v>
      </c>
      <c r="D8899">
        <v>1.0142999999999999E-2</v>
      </c>
      <c r="E8899">
        <v>71.429170999999997</v>
      </c>
      <c r="F8899">
        <v>2.0714E-2</v>
      </c>
      <c r="G8899">
        <v>0</v>
      </c>
      <c r="H8899">
        <v>109</v>
      </c>
      <c r="I8899" t="s">
        <v>633</v>
      </c>
    </row>
    <row r="8900" spans="1:9" x14ac:dyDescent="0.3">
      <c r="A8900" t="s">
        <v>10</v>
      </c>
      <c r="B8900">
        <v>500074.89983299997</v>
      </c>
      <c r="C8900">
        <v>1.498E-2</v>
      </c>
      <c r="D8900">
        <v>1.1582E-2</v>
      </c>
      <c r="E8900">
        <v>74.899833000000001</v>
      </c>
      <c r="F8900">
        <v>1.6988E-2</v>
      </c>
      <c r="G8900">
        <v>0</v>
      </c>
      <c r="H8900">
        <v>157</v>
      </c>
      <c r="I8900" t="s">
        <v>633</v>
      </c>
    </row>
    <row r="8901" spans="1:9" x14ac:dyDescent="0.3">
      <c r="A8901" t="s">
        <v>0</v>
      </c>
      <c r="B8901">
        <v>499721.18380399997</v>
      </c>
      <c r="C8901">
        <v>-5.5763E-2</v>
      </c>
      <c r="D8901">
        <v>-8.0267000000000005E-2</v>
      </c>
      <c r="E8901">
        <v>-278.81619599999999</v>
      </c>
      <c r="F8901">
        <v>0.122517</v>
      </c>
      <c r="G8901">
        <v>0</v>
      </c>
      <c r="H8901">
        <v>351</v>
      </c>
      <c r="I8901" t="s">
        <v>634</v>
      </c>
    </row>
    <row r="8902" spans="1:9" x14ac:dyDescent="0.3">
      <c r="A8902" t="s">
        <v>11</v>
      </c>
      <c r="B8902">
        <v>499721.68587799999</v>
      </c>
      <c r="C8902">
        <v>-5.5662999999999997E-2</v>
      </c>
      <c r="D8902">
        <v>-8.0140000000000003E-2</v>
      </c>
      <c r="E8902">
        <v>-278.314122</v>
      </c>
      <c r="F8902">
        <v>0.12238400000000001</v>
      </c>
      <c r="G8902">
        <v>0</v>
      </c>
      <c r="H8902">
        <v>351</v>
      </c>
      <c r="I8902" t="s">
        <v>634</v>
      </c>
    </row>
    <row r="8903" spans="1:9" x14ac:dyDescent="0.3">
      <c r="A8903" t="s">
        <v>12</v>
      </c>
      <c r="B8903">
        <v>499718.26468399999</v>
      </c>
      <c r="C8903">
        <v>-5.6347000000000001E-2</v>
      </c>
      <c r="D8903">
        <v>-8.1105999999999998E-2</v>
      </c>
      <c r="E8903">
        <v>-281.73531600000001</v>
      </c>
      <c r="F8903">
        <v>0.123792</v>
      </c>
      <c r="G8903">
        <v>0</v>
      </c>
      <c r="H8903">
        <v>351</v>
      </c>
      <c r="I8903" t="s">
        <v>634</v>
      </c>
    </row>
    <row r="8904" spans="1:9" x14ac:dyDescent="0.3">
      <c r="A8904" t="s">
        <v>13</v>
      </c>
      <c r="B8904">
        <v>499720.03636299999</v>
      </c>
      <c r="C8904">
        <v>-5.5993000000000001E-2</v>
      </c>
      <c r="D8904">
        <v>-8.0450999999999995E-2</v>
      </c>
      <c r="E8904">
        <v>-279.96363700000001</v>
      </c>
      <c r="F8904">
        <v>0.122293</v>
      </c>
      <c r="G8904">
        <v>0</v>
      </c>
      <c r="H8904">
        <v>348</v>
      </c>
      <c r="I8904" t="s">
        <v>634</v>
      </c>
    </row>
    <row r="8905" spans="1:9" x14ac:dyDescent="0.3">
      <c r="A8905" t="s">
        <v>14</v>
      </c>
      <c r="B8905">
        <v>499735.117164</v>
      </c>
      <c r="C8905">
        <v>-5.2977000000000003E-2</v>
      </c>
      <c r="D8905">
        <v>-7.5576000000000004E-2</v>
      </c>
      <c r="E8905">
        <v>-264.882836</v>
      </c>
      <c r="F8905">
        <v>0.112999</v>
      </c>
      <c r="G8905">
        <v>0</v>
      </c>
      <c r="H8905">
        <v>313</v>
      </c>
      <c r="I8905" t="s">
        <v>634</v>
      </c>
    </row>
    <row r="8906" spans="1:9" x14ac:dyDescent="0.3">
      <c r="A8906" t="s">
        <v>15</v>
      </c>
      <c r="B8906">
        <v>499740.60591899999</v>
      </c>
      <c r="C8906">
        <v>-5.1879000000000002E-2</v>
      </c>
      <c r="D8906">
        <v>-7.3978000000000002E-2</v>
      </c>
      <c r="E8906">
        <v>-259.39408100000003</v>
      </c>
      <c r="F8906">
        <v>0.110497</v>
      </c>
      <c r="G8906">
        <v>0</v>
      </c>
      <c r="H8906">
        <v>315</v>
      </c>
      <c r="I8906" t="s">
        <v>634</v>
      </c>
    </row>
    <row r="8907" spans="1:9" x14ac:dyDescent="0.3">
      <c r="A8907" t="s">
        <v>2</v>
      </c>
      <c r="B8907">
        <v>499718.26468399999</v>
      </c>
      <c r="C8907">
        <v>-5.6347000000000001E-2</v>
      </c>
      <c r="D8907">
        <v>-8.1105999999999998E-2</v>
      </c>
      <c r="E8907">
        <v>-281.73531600000001</v>
      </c>
      <c r="F8907">
        <v>0.123792</v>
      </c>
      <c r="G8907">
        <v>0</v>
      </c>
      <c r="H8907">
        <v>351</v>
      </c>
      <c r="I8907" t="s">
        <v>634</v>
      </c>
    </row>
    <row r="8908" spans="1:9" x14ac:dyDescent="0.3">
      <c r="A8908" t="s">
        <v>16</v>
      </c>
      <c r="B8908">
        <v>499721.70047500002</v>
      </c>
      <c r="C8908">
        <v>-5.5660000000000001E-2</v>
      </c>
      <c r="D8908">
        <v>-7.9856999999999997E-2</v>
      </c>
      <c r="E8908">
        <v>-278.29952500000002</v>
      </c>
      <c r="F8908">
        <v>0.12098399999999999</v>
      </c>
      <c r="G8908">
        <v>0</v>
      </c>
      <c r="H8908">
        <v>344</v>
      </c>
      <c r="I8908" t="s">
        <v>634</v>
      </c>
    </row>
    <row r="8909" spans="1:9" x14ac:dyDescent="0.3">
      <c r="A8909" t="s">
        <v>17</v>
      </c>
      <c r="B8909">
        <v>499718.26468399999</v>
      </c>
      <c r="C8909">
        <v>-5.6347000000000001E-2</v>
      </c>
      <c r="D8909">
        <v>-8.1105999999999998E-2</v>
      </c>
      <c r="E8909">
        <v>-281.73531600000001</v>
      </c>
      <c r="F8909">
        <v>0.123792</v>
      </c>
      <c r="G8909">
        <v>0</v>
      </c>
      <c r="H8909">
        <v>351</v>
      </c>
      <c r="I8909" t="s">
        <v>634</v>
      </c>
    </row>
    <row r="8910" spans="1:9" x14ac:dyDescent="0.3">
      <c r="A8910" t="s">
        <v>18</v>
      </c>
      <c r="B8910">
        <v>499718.76638799999</v>
      </c>
      <c r="C8910">
        <v>-5.6246999999999998E-2</v>
      </c>
      <c r="D8910">
        <v>-8.0978999999999995E-2</v>
      </c>
      <c r="E8910">
        <v>-281.23361199999999</v>
      </c>
      <c r="F8910">
        <v>0.12366000000000001</v>
      </c>
      <c r="G8910">
        <v>0</v>
      </c>
      <c r="H8910">
        <v>351</v>
      </c>
      <c r="I8910" t="s">
        <v>634</v>
      </c>
    </row>
    <row r="8911" spans="1:9" x14ac:dyDescent="0.3">
      <c r="A8911" t="s">
        <v>19</v>
      </c>
      <c r="B8911">
        <v>499718.26468399999</v>
      </c>
      <c r="C8911">
        <v>-5.6347000000000001E-2</v>
      </c>
      <c r="D8911">
        <v>-8.1105999999999998E-2</v>
      </c>
      <c r="E8911">
        <v>-281.73531600000001</v>
      </c>
      <c r="F8911">
        <v>0.123792</v>
      </c>
      <c r="G8911">
        <v>0</v>
      </c>
      <c r="H8911">
        <v>351</v>
      </c>
      <c r="I8911" t="s">
        <v>634</v>
      </c>
    </row>
    <row r="8912" spans="1:9" x14ac:dyDescent="0.3">
      <c r="A8912" t="s">
        <v>20</v>
      </c>
      <c r="B8912">
        <v>499735.117164</v>
      </c>
      <c r="C8912">
        <v>-5.2977000000000003E-2</v>
      </c>
      <c r="D8912">
        <v>-7.5576000000000004E-2</v>
      </c>
      <c r="E8912">
        <v>-264.882836</v>
      </c>
      <c r="F8912">
        <v>0.112999</v>
      </c>
      <c r="G8912">
        <v>0</v>
      </c>
      <c r="H8912">
        <v>313</v>
      </c>
      <c r="I8912" t="s">
        <v>634</v>
      </c>
    </row>
    <row r="8913" spans="1:9" x14ac:dyDescent="0.3">
      <c r="A8913" t="s">
        <v>21</v>
      </c>
      <c r="B8913">
        <v>499718.26468399999</v>
      </c>
      <c r="C8913">
        <v>-5.6347000000000001E-2</v>
      </c>
      <c r="D8913">
        <v>-8.1105999999999998E-2</v>
      </c>
      <c r="E8913">
        <v>-281.73531600000001</v>
      </c>
      <c r="F8913">
        <v>0.123792</v>
      </c>
      <c r="G8913">
        <v>0</v>
      </c>
      <c r="H8913">
        <v>351</v>
      </c>
      <c r="I8913" t="s">
        <v>634</v>
      </c>
    </row>
    <row r="8914" spans="1:9" x14ac:dyDescent="0.3">
      <c r="A8914" t="s">
        <v>22</v>
      </c>
      <c r="B8914">
        <v>499718.26468399999</v>
      </c>
      <c r="C8914">
        <v>-5.6347000000000001E-2</v>
      </c>
      <c r="D8914">
        <v>-8.1105999999999998E-2</v>
      </c>
      <c r="E8914">
        <v>-281.73531600000001</v>
      </c>
      <c r="F8914">
        <v>0.123792</v>
      </c>
      <c r="G8914">
        <v>0</v>
      </c>
      <c r="H8914">
        <v>351</v>
      </c>
      <c r="I8914" t="s">
        <v>634</v>
      </c>
    </row>
    <row r="8915" spans="1:9" x14ac:dyDescent="0.3">
      <c r="A8915" t="s">
        <v>23</v>
      </c>
      <c r="B8915">
        <v>499721.18380399997</v>
      </c>
      <c r="C8915">
        <v>-5.5763E-2</v>
      </c>
      <c r="D8915">
        <v>-8.0267000000000005E-2</v>
      </c>
      <c r="E8915">
        <v>-278.81619599999999</v>
      </c>
      <c r="F8915">
        <v>0.122517</v>
      </c>
      <c r="G8915">
        <v>0</v>
      </c>
      <c r="H8915">
        <v>351</v>
      </c>
      <c r="I8915" t="s">
        <v>634</v>
      </c>
    </row>
    <row r="8916" spans="1:9" x14ac:dyDescent="0.3">
      <c r="A8916" t="s">
        <v>24</v>
      </c>
      <c r="B8916">
        <v>499718.76638799999</v>
      </c>
      <c r="C8916">
        <v>-5.6246999999999998E-2</v>
      </c>
      <c r="D8916">
        <v>-8.0978999999999995E-2</v>
      </c>
      <c r="E8916">
        <v>-281.23361199999999</v>
      </c>
      <c r="F8916">
        <v>0.12366000000000001</v>
      </c>
      <c r="G8916">
        <v>0</v>
      </c>
      <c r="H8916">
        <v>351</v>
      </c>
      <c r="I8916" t="s">
        <v>634</v>
      </c>
    </row>
    <row r="8917" spans="1:9" x14ac:dyDescent="0.3">
      <c r="A8917" t="s">
        <v>25</v>
      </c>
      <c r="B8917">
        <v>499726.910561</v>
      </c>
      <c r="C8917">
        <v>-5.4618E-2</v>
      </c>
      <c r="D8917">
        <v>-7.8617999999999993E-2</v>
      </c>
      <c r="E8917">
        <v>-273.08943900000003</v>
      </c>
      <c r="F8917">
        <v>0.11999899999999999</v>
      </c>
      <c r="G8917">
        <v>0</v>
      </c>
      <c r="H8917">
        <v>351</v>
      </c>
      <c r="I8917" t="s">
        <v>634</v>
      </c>
    </row>
    <row r="8918" spans="1:9" x14ac:dyDescent="0.3">
      <c r="A8918" t="s">
        <v>3</v>
      </c>
      <c r="B8918">
        <v>499718.26468399999</v>
      </c>
      <c r="C8918">
        <v>-5.6347000000000001E-2</v>
      </c>
      <c r="D8918">
        <v>-8.1105999999999998E-2</v>
      </c>
      <c r="E8918">
        <v>-281.73531600000001</v>
      </c>
      <c r="F8918">
        <v>0.123792</v>
      </c>
      <c r="G8918">
        <v>0</v>
      </c>
      <c r="H8918">
        <v>351</v>
      </c>
      <c r="I8918" t="s">
        <v>634</v>
      </c>
    </row>
    <row r="8919" spans="1:9" x14ac:dyDescent="0.3">
      <c r="A8919" t="s">
        <v>26</v>
      </c>
      <c r="B8919">
        <v>499721.80154100002</v>
      </c>
      <c r="C8919">
        <v>-5.5640000000000002E-2</v>
      </c>
      <c r="D8919">
        <v>-8.0624000000000001E-2</v>
      </c>
      <c r="E8919">
        <v>-278.19845900000001</v>
      </c>
      <c r="F8919">
        <v>0.12492200000000001</v>
      </c>
      <c r="G8919">
        <v>0</v>
      </c>
      <c r="H8919">
        <v>367</v>
      </c>
      <c r="I8919" t="s">
        <v>634</v>
      </c>
    </row>
    <row r="8920" spans="1:9" x14ac:dyDescent="0.3">
      <c r="A8920" t="s">
        <v>27</v>
      </c>
      <c r="B8920">
        <v>499730.31566199998</v>
      </c>
      <c r="C8920">
        <v>-5.3936999999999999E-2</v>
      </c>
      <c r="D8920">
        <v>-7.8157000000000004E-2</v>
      </c>
      <c r="E8920">
        <v>-269.68433800000003</v>
      </c>
      <c r="F8920">
        <v>0.1211</v>
      </c>
      <c r="G8920">
        <v>0</v>
      </c>
      <c r="H8920">
        <v>367</v>
      </c>
      <c r="I8920" t="s">
        <v>634</v>
      </c>
    </row>
    <row r="8921" spans="1:9" x14ac:dyDescent="0.3">
      <c r="A8921" t="s">
        <v>28</v>
      </c>
      <c r="B8921">
        <v>499718.26468399999</v>
      </c>
      <c r="C8921">
        <v>-5.6347000000000001E-2</v>
      </c>
      <c r="D8921">
        <v>-8.1105999999999998E-2</v>
      </c>
      <c r="E8921">
        <v>-281.73531600000001</v>
      </c>
      <c r="F8921">
        <v>0.123792</v>
      </c>
      <c r="G8921">
        <v>0</v>
      </c>
      <c r="H8921">
        <v>351</v>
      </c>
      <c r="I8921" t="s">
        <v>634</v>
      </c>
    </row>
    <row r="8922" spans="1:9" x14ac:dyDescent="0.3">
      <c r="A8922" t="s">
        <v>29</v>
      </c>
      <c r="B8922">
        <v>499718.76638799999</v>
      </c>
      <c r="C8922">
        <v>-5.6246999999999998E-2</v>
      </c>
      <c r="D8922">
        <v>-8.0978999999999995E-2</v>
      </c>
      <c r="E8922">
        <v>-281.23361199999999</v>
      </c>
      <c r="F8922">
        <v>0.12366000000000001</v>
      </c>
      <c r="G8922">
        <v>0</v>
      </c>
      <c r="H8922">
        <v>351</v>
      </c>
      <c r="I8922" t="s">
        <v>634</v>
      </c>
    </row>
    <row r="8923" spans="1:9" x14ac:dyDescent="0.3">
      <c r="A8923" t="s">
        <v>30</v>
      </c>
      <c r="B8923">
        <v>499718.26468399999</v>
      </c>
      <c r="C8923">
        <v>-5.6347000000000001E-2</v>
      </c>
      <c r="D8923">
        <v>-8.1105999999999998E-2</v>
      </c>
      <c r="E8923">
        <v>-281.73531600000001</v>
      </c>
      <c r="F8923">
        <v>0.123792</v>
      </c>
      <c r="G8923">
        <v>0</v>
      </c>
      <c r="H8923">
        <v>351</v>
      </c>
      <c r="I8923" t="s">
        <v>634</v>
      </c>
    </row>
    <row r="8924" spans="1:9" x14ac:dyDescent="0.3">
      <c r="A8924" t="s">
        <v>31</v>
      </c>
      <c r="B8924">
        <v>499718.26468399999</v>
      </c>
      <c r="C8924">
        <v>-5.6347000000000001E-2</v>
      </c>
      <c r="D8924">
        <v>-8.1105999999999998E-2</v>
      </c>
      <c r="E8924">
        <v>-281.73531600000001</v>
      </c>
      <c r="F8924">
        <v>0.123792</v>
      </c>
      <c r="G8924">
        <v>0</v>
      </c>
      <c r="H8924">
        <v>351</v>
      </c>
      <c r="I8924" t="s">
        <v>634</v>
      </c>
    </row>
    <row r="8925" spans="1:9" x14ac:dyDescent="0.3">
      <c r="A8925" t="s">
        <v>32</v>
      </c>
      <c r="B8925">
        <v>499737.89207200002</v>
      </c>
      <c r="C8925">
        <v>-5.2422000000000003E-2</v>
      </c>
      <c r="D8925">
        <v>-7.4785000000000004E-2</v>
      </c>
      <c r="E8925">
        <v>-262.10792800000002</v>
      </c>
      <c r="F8925">
        <v>0.111818</v>
      </c>
      <c r="G8925">
        <v>0</v>
      </c>
      <c r="H8925">
        <v>313</v>
      </c>
      <c r="I8925" t="s">
        <v>634</v>
      </c>
    </row>
    <row r="8926" spans="1:9" x14ac:dyDescent="0.3">
      <c r="A8926" t="s">
        <v>33</v>
      </c>
      <c r="B8926">
        <v>499720.03636299999</v>
      </c>
      <c r="C8926">
        <v>-5.5993000000000001E-2</v>
      </c>
      <c r="D8926">
        <v>-8.0450999999999995E-2</v>
      </c>
      <c r="E8926">
        <v>-279.96363700000001</v>
      </c>
      <c r="F8926">
        <v>0.122293</v>
      </c>
      <c r="G8926">
        <v>0</v>
      </c>
      <c r="H8926">
        <v>348</v>
      </c>
      <c r="I8926" t="s">
        <v>634</v>
      </c>
    </row>
    <row r="8927" spans="1:9" x14ac:dyDescent="0.3">
      <c r="A8927" t="s">
        <v>34</v>
      </c>
      <c r="B8927">
        <v>499718.26468399999</v>
      </c>
      <c r="C8927">
        <v>-5.6347000000000001E-2</v>
      </c>
      <c r="D8927">
        <v>-8.1105999999999998E-2</v>
      </c>
      <c r="E8927">
        <v>-281.73531600000001</v>
      </c>
      <c r="F8927">
        <v>0.123792</v>
      </c>
      <c r="G8927">
        <v>0</v>
      </c>
      <c r="H8927">
        <v>351</v>
      </c>
      <c r="I8927" t="s">
        <v>634</v>
      </c>
    </row>
    <row r="8928" spans="1:9" x14ac:dyDescent="0.3">
      <c r="A8928" t="s">
        <v>35</v>
      </c>
      <c r="B8928">
        <v>499718.26468399999</v>
      </c>
      <c r="C8928">
        <v>-5.6347000000000001E-2</v>
      </c>
      <c r="D8928">
        <v>-8.1105999999999998E-2</v>
      </c>
      <c r="E8928">
        <v>-281.73531600000001</v>
      </c>
      <c r="F8928">
        <v>0.123792</v>
      </c>
      <c r="G8928">
        <v>0</v>
      </c>
      <c r="H8928">
        <v>351</v>
      </c>
      <c r="I8928" t="s">
        <v>634</v>
      </c>
    </row>
    <row r="8929" spans="1:9" x14ac:dyDescent="0.3">
      <c r="A8929" t="s">
        <v>4</v>
      </c>
      <c r="B8929">
        <v>499721.18380399997</v>
      </c>
      <c r="C8929">
        <v>-5.5763E-2</v>
      </c>
      <c r="D8929">
        <v>-8.0267000000000005E-2</v>
      </c>
      <c r="E8929">
        <v>-278.81619599999999</v>
      </c>
      <c r="F8929">
        <v>0.122517</v>
      </c>
      <c r="G8929">
        <v>0</v>
      </c>
      <c r="H8929">
        <v>351</v>
      </c>
      <c r="I8929" t="s">
        <v>634</v>
      </c>
    </row>
    <row r="8930" spans="1:9" x14ac:dyDescent="0.3">
      <c r="A8930" t="s">
        <v>36</v>
      </c>
      <c r="B8930">
        <v>499721.80154100002</v>
      </c>
      <c r="C8930">
        <v>-5.5640000000000002E-2</v>
      </c>
      <c r="D8930">
        <v>-8.0624000000000001E-2</v>
      </c>
      <c r="E8930">
        <v>-278.19845900000001</v>
      </c>
      <c r="F8930">
        <v>0.12492200000000001</v>
      </c>
      <c r="G8930">
        <v>0</v>
      </c>
      <c r="H8930">
        <v>367</v>
      </c>
      <c r="I8930" t="s">
        <v>634</v>
      </c>
    </row>
    <row r="8931" spans="1:9" x14ac:dyDescent="0.3">
      <c r="A8931" t="s">
        <v>37</v>
      </c>
      <c r="B8931">
        <v>499722.93088699999</v>
      </c>
      <c r="C8931">
        <v>-5.5413999999999998E-2</v>
      </c>
      <c r="D8931">
        <v>-7.9620999999999997E-2</v>
      </c>
      <c r="E8931">
        <v>-277.06911300000002</v>
      </c>
      <c r="F8931">
        <v>0.121034</v>
      </c>
      <c r="G8931">
        <v>0</v>
      </c>
      <c r="H8931">
        <v>348</v>
      </c>
      <c r="I8931" t="s">
        <v>634</v>
      </c>
    </row>
    <row r="8932" spans="1:9" x14ac:dyDescent="0.3">
      <c r="A8932" t="s">
        <v>38</v>
      </c>
      <c r="B8932">
        <v>499741.49327699997</v>
      </c>
      <c r="C8932">
        <v>-5.1700999999999997E-2</v>
      </c>
      <c r="D8932">
        <v>-7.4916999999999997E-2</v>
      </c>
      <c r="E8932">
        <v>-258.50672300000002</v>
      </c>
      <c r="F8932">
        <v>0.116078</v>
      </c>
      <c r="G8932">
        <v>0</v>
      </c>
      <c r="H8932">
        <v>367</v>
      </c>
      <c r="I8932" t="s">
        <v>634</v>
      </c>
    </row>
    <row r="8933" spans="1:9" x14ac:dyDescent="0.3">
      <c r="A8933" t="s">
        <v>39</v>
      </c>
      <c r="B8933">
        <v>499721.18380399997</v>
      </c>
      <c r="C8933">
        <v>-5.5763E-2</v>
      </c>
      <c r="D8933">
        <v>-8.0267000000000005E-2</v>
      </c>
      <c r="E8933">
        <v>-278.81619599999999</v>
      </c>
      <c r="F8933">
        <v>0.122517</v>
      </c>
      <c r="G8933">
        <v>0</v>
      </c>
      <c r="H8933">
        <v>351</v>
      </c>
      <c r="I8933" t="s">
        <v>634</v>
      </c>
    </row>
    <row r="8934" spans="1:9" x14ac:dyDescent="0.3">
      <c r="A8934" t="s">
        <v>40</v>
      </c>
      <c r="B8934">
        <v>499726.910561</v>
      </c>
      <c r="C8934">
        <v>-5.4618E-2</v>
      </c>
      <c r="D8934">
        <v>-7.8617999999999993E-2</v>
      </c>
      <c r="E8934">
        <v>-273.08943900000003</v>
      </c>
      <c r="F8934">
        <v>0.11999899999999999</v>
      </c>
      <c r="G8934">
        <v>0</v>
      </c>
      <c r="H8934">
        <v>351</v>
      </c>
      <c r="I8934" t="s">
        <v>634</v>
      </c>
    </row>
    <row r="8935" spans="1:9" x14ac:dyDescent="0.3">
      <c r="A8935" t="s">
        <v>41</v>
      </c>
      <c r="B8935">
        <v>499727.39957200002</v>
      </c>
      <c r="C8935">
        <v>-5.4519999999999999E-2</v>
      </c>
      <c r="D8935">
        <v>-7.8493999999999994E-2</v>
      </c>
      <c r="E8935">
        <v>-272.60042800000002</v>
      </c>
      <c r="F8935">
        <v>0.11987</v>
      </c>
      <c r="G8935">
        <v>0</v>
      </c>
      <c r="H8935">
        <v>351</v>
      </c>
      <c r="I8935" t="s">
        <v>634</v>
      </c>
    </row>
    <row r="8936" spans="1:9" x14ac:dyDescent="0.3">
      <c r="A8936" t="s">
        <v>42</v>
      </c>
      <c r="B8936">
        <v>499718.26468399999</v>
      </c>
      <c r="C8936">
        <v>-5.6347000000000001E-2</v>
      </c>
      <c r="D8936">
        <v>-8.1105999999999998E-2</v>
      </c>
      <c r="E8936">
        <v>-281.73531600000001</v>
      </c>
      <c r="F8936">
        <v>0.123792</v>
      </c>
      <c r="G8936">
        <v>0</v>
      </c>
      <c r="H8936">
        <v>351</v>
      </c>
      <c r="I8936" t="s">
        <v>634</v>
      </c>
    </row>
    <row r="8937" spans="1:9" x14ac:dyDescent="0.3">
      <c r="A8937" t="s">
        <v>43</v>
      </c>
      <c r="B8937">
        <v>499718.76638799999</v>
      </c>
      <c r="C8937">
        <v>-5.6246999999999998E-2</v>
      </c>
      <c r="D8937">
        <v>-8.0978999999999995E-2</v>
      </c>
      <c r="E8937">
        <v>-281.23361199999999</v>
      </c>
      <c r="F8937">
        <v>0.12366000000000001</v>
      </c>
      <c r="G8937">
        <v>0</v>
      </c>
      <c r="H8937">
        <v>351</v>
      </c>
      <c r="I8937" t="s">
        <v>634</v>
      </c>
    </row>
    <row r="8938" spans="1:9" x14ac:dyDescent="0.3">
      <c r="A8938" t="s">
        <v>44</v>
      </c>
      <c r="B8938">
        <v>499718.26468399999</v>
      </c>
      <c r="C8938">
        <v>-5.6347000000000001E-2</v>
      </c>
      <c r="D8938">
        <v>-8.1105999999999998E-2</v>
      </c>
      <c r="E8938">
        <v>-281.73531600000001</v>
      </c>
      <c r="F8938">
        <v>0.123792</v>
      </c>
      <c r="G8938">
        <v>0</v>
      </c>
      <c r="H8938">
        <v>351</v>
      </c>
      <c r="I8938" t="s">
        <v>634</v>
      </c>
    </row>
    <row r="8939" spans="1:9" x14ac:dyDescent="0.3">
      <c r="A8939" t="s">
        <v>45</v>
      </c>
      <c r="B8939">
        <v>499726.910561</v>
      </c>
      <c r="C8939">
        <v>-5.4618E-2</v>
      </c>
      <c r="D8939">
        <v>-7.8617999999999993E-2</v>
      </c>
      <c r="E8939">
        <v>-273.08943900000003</v>
      </c>
      <c r="F8939">
        <v>0.11999899999999999</v>
      </c>
      <c r="G8939">
        <v>0</v>
      </c>
      <c r="H8939">
        <v>351</v>
      </c>
      <c r="I8939" t="s">
        <v>634</v>
      </c>
    </row>
    <row r="8940" spans="1:9" x14ac:dyDescent="0.3">
      <c r="A8940" t="s">
        <v>5</v>
      </c>
      <c r="B8940">
        <v>499719.62711900001</v>
      </c>
      <c r="C8940">
        <v>-5.6075E-2</v>
      </c>
      <c r="D8940">
        <v>-8.0568000000000001E-2</v>
      </c>
      <c r="E8940">
        <v>-280.37288100000001</v>
      </c>
      <c r="F8940">
        <v>0.12246700000000001</v>
      </c>
      <c r="G8940">
        <v>0</v>
      </c>
      <c r="H8940">
        <v>348</v>
      </c>
      <c r="I8940" t="s">
        <v>634</v>
      </c>
    </row>
    <row r="8941" spans="1:9" x14ac:dyDescent="0.3">
      <c r="A8941" t="s">
        <v>46</v>
      </c>
      <c r="B8941">
        <v>499721.80154100002</v>
      </c>
      <c r="C8941">
        <v>-5.5640000000000002E-2</v>
      </c>
      <c r="D8941">
        <v>-8.0624000000000001E-2</v>
      </c>
      <c r="E8941">
        <v>-278.19845900000001</v>
      </c>
      <c r="F8941">
        <v>0.12492200000000001</v>
      </c>
      <c r="G8941">
        <v>0</v>
      </c>
      <c r="H8941">
        <v>367</v>
      </c>
      <c r="I8941" t="s">
        <v>634</v>
      </c>
    </row>
    <row r="8942" spans="1:9" x14ac:dyDescent="0.3">
      <c r="A8942" t="s">
        <v>47</v>
      </c>
      <c r="B8942">
        <v>499719.14471299999</v>
      </c>
      <c r="C8942">
        <v>-5.6170999999999999E-2</v>
      </c>
      <c r="D8942">
        <v>-8.0799999999999997E-2</v>
      </c>
      <c r="E8942">
        <v>-280.85528699999998</v>
      </c>
      <c r="F8942">
        <v>0.12314600000000001</v>
      </c>
      <c r="G8942">
        <v>0</v>
      </c>
      <c r="H8942">
        <v>346</v>
      </c>
      <c r="I8942" t="s">
        <v>634</v>
      </c>
    </row>
    <row r="8943" spans="1:9" x14ac:dyDescent="0.3">
      <c r="A8943" t="s">
        <v>48</v>
      </c>
      <c r="B8943">
        <v>499721.18380399997</v>
      </c>
      <c r="C8943">
        <v>-5.5763E-2</v>
      </c>
      <c r="D8943">
        <v>-8.0267000000000005E-2</v>
      </c>
      <c r="E8943">
        <v>-278.81619599999999</v>
      </c>
      <c r="F8943">
        <v>0.122517</v>
      </c>
      <c r="G8943">
        <v>0</v>
      </c>
      <c r="H8943">
        <v>351</v>
      </c>
      <c r="I8943" t="s">
        <v>634</v>
      </c>
    </row>
    <row r="8944" spans="1:9" x14ac:dyDescent="0.3">
      <c r="A8944" t="s">
        <v>49</v>
      </c>
      <c r="B8944">
        <v>499718.26468399999</v>
      </c>
      <c r="C8944">
        <v>-5.6347000000000001E-2</v>
      </c>
      <c r="D8944">
        <v>-8.1105999999999998E-2</v>
      </c>
      <c r="E8944">
        <v>-281.73531600000001</v>
      </c>
      <c r="F8944">
        <v>0.123792</v>
      </c>
      <c r="G8944">
        <v>0</v>
      </c>
      <c r="H8944">
        <v>351</v>
      </c>
      <c r="I8944" t="s">
        <v>634</v>
      </c>
    </row>
    <row r="8945" spans="1:9" x14ac:dyDescent="0.3">
      <c r="A8945" t="s">
        <v>50</v>
      </c>
      <c r="B8945">
        <v>499718.26468399999</v>
      </c>
      <c r="C8945">
        <v>-5.6347000000000001E-2</v>
      </c>
      <c r="D8945">
        <v>-8.1105999999999998E-2</v>
      </c>
      <c r="E8945">
        <v>-281.73531600000001</v>
      </c>
      <c r="F8945">
        <v>0.123792</v>
      </c>
      <c r="G8945">
        <v>0</v>
      </c>
      <c r="H8945">
        <v>351</v>
      </c>
      <c r="I8945" t="s">
        <v>634</v>
      </c>
    </row>
    <row r="8946" spans="1:9" x14ac:dyDescent="0.3">
      <c r="A8946" t="s">
        <v>6</v>
      </c>
      <c r="B8946">
        <v>499717.78702400002</v>
      </c>
      <c r="C8946">
        <v>-5.6443E-2</v>
      </c>
      <c r="D8946">
        <v>-8.1200999999999995E-2</v>
      </c>
      <c r="E8946">
        <v>-282.21297600000003</v>
      </c>
      <c r="F8946">
        <v>0.123792</v>
      </c>
      <c r="G8946">
        <v>0</v>
      </c>
      <c r="H8946">
        <v>350</v>
      </c>
      <c r="I8946" t="s">
        <v>634</v>
      </c>
    </row>
    <row r="8947" spans="1:9" x14ac:dyDescent="0.3">
      <c r="A8947" t="s">
        <v>7</v>
      </c>
      <c r="B8947">
        <v>499718.26468399999</v>
      </c>
      <c r="C8947">
        <v>-5.6347000000000001E-2</v>
      </c>
      <c r="D8947">
        <v>-8.1105999999999998E-2</v>
      </c>
      <c r="E8947">
        <v>-281.73531600000001</v>
      </c>
      <c r="F8947">
        <v>0.123792</v>
      </c>
      <c r="G8947">
        <v>0</v>
      </c>
      <c r="H8947">
        <v>351</v>
      </c>
      <c r="I8947" t="s">
        <v>634</v>
      </c>
    </row>
    <row r="8948" spans="1:9" x14ac:dyDescent="0.3">
      <c r="A8948" t="s">
        <v>8</v>
      </c>
      <c r="B8948">
        <v>499721.18380399997</v>
      </c>
      <c r="C8948">
        <v>-5.5763E-2</v>
      </c>
      <c r="D8948">
        <v>-8.0267000000000005E-2</v>
      </c>
      <c r="E8948">
        <v>-278.81619599999999</v>
      </c>
      <c r="F8948">
        <v>0.122517</v>
      </c>
      <c r="G8948">
        <v>0</v>
      </c>
      <c r="H8948">
        <v>351</v>
      </c>
      <c r="I8948" t="s">
        <v>634</v>
      </c>
    </row>
    <row r="8949" spans="1:9" x14ac:dyDescent="0.3">
      <c r="A8949" t="s">
        <v>9</v>
      </c>
      <c r="B8949">
        <v>499721.18380399997</v>
      </c>
      <c r="C8949">
        <v>-5.5763E-2</v>
      </c>
      <c r="D8949">
        <v>-8.0267000000000005E-2</v>
      </c>
      <c r="E8949">
        <v>-278.81619599999999</v>
      </c>
      <c r="F8949">
        <v>0.122517</v>
      </c>
      <c r="G8949">
        <v>0</v>
      </c>
      <c r="H8949">
        <v>351</v>
      </c>
      <c r="I8949" t="s">
        <v>634</v>
      </c>
    </row>
    <row r="8950" spans="1:9" x14ac:dyDescent="0.3">
      <c r="A8950" t="s">
        <v>10</v>
      </c>
      <c r="B8950">
        <v>499718.26468399999</v>
      </c>
      <c r="C8950">
        <v>-5.6347000000000001E-2</v>
      </c>
      <c r="D8950">
        <v>-8.1105999999999998E-2</v>
      </c>
      <c r="E8950">
        <v>-281.73531600000001</v>
      </c>
      <c r="F8950">
        <v>0.123792</v>
      </c>
      <c r="G8950">
        <v>0</v>
      </c>
      <c r="H8950">
        <v>351</v>
      </c>
      <c r="I8950" t="s">
        <v>634</v>
      </c>
    </row>
    <row r="8951" spans="1:9" x14ac:dyDescent="0.3">
      <c r="A8951" t="s">
        <v>0</v>
      </c>
      <c r="B8951">
        <v>499990.58366800001</v>
      </c>
      <c r="C8951">
        <v>-1.8829999999999999E-3</v>
      </c>
      <c r="D8951">
        <v>-2.9919999999999999E-3</v>
      </c>
      <c r="E8951">
        <v>-9.4163320000000006</v>
      </c>
      <c r="F8951">
        <v>5.5420000000000001E-3</v>
      </c>
      <c r="G8951">
        <v>38</v>
      </c>
      <c r="H8951">
        <v>2</v>
      </c>
      <c r="I8951" t="s">
        <v>635</v>
      </c>
    </row>
    <row r="8952" spans="1:9" x14ac:dyDescent="0.3">
      <c r="A8952" t="s">
        <v>11</v>
      </c>
      <c r="B8952">
        <v>499990.58366800001</v>
      </c>
      <c r="C8952">
        <v>-1.8829999999999999E-3</v>
      </c>
      <c r="D8952">
        <v>-2.9919999999999999E-3</v>
      </c>
      <c r="E8952">
        <v>-9.4163320000000006</v>
      </c>
      <c r="F8952">
        <v>5.5420000000000001E-3</v>
      </c>
      <c r="G8952">
        <v>38</v>
      </c>
      <c r="H8952">
        <v>2</v>
      </c>
      <c r="I8952" t="s">
        <v>635</v>
      </c>
    </row>
    <row r="8953" spans="1:9" x14ac:dyDescent="0.3">
      <c r="A8953" t="s">
        <v>12</v>
      </c>
      <c r="B8953">
        <v>499989.76893299998</v>
      </c>
      <c r="C8953">
        <v>-2.0460000000000001E-3</v>
      </c>
      <c r="D8953">
        <v>-3.418E-3</v>
      </c>
      <c r="E8953">
        <v>-10.231066999999999</v>
      </c>
      <c r="F8953">
        <v>6.8609999999999999E-3</v>
      </c>
      <c r="G8953">
        <v>38</v>
      </c>
      <c r="H8953">
        <v>2</v>
      </c>
      <c r="I8953" t="s">
        <v>635</v>
      </c>
    </row>
    <row r="8954" spans="1:9" x14ac:dyDescent="0.3">
      <c r="A8954" t="s">
        <v>13</v>
      </c>
      <c r="B8954">
        <v>499990.034476</v>
      </c>
      <c r="C8954">
        <v>-1.993E-3</v>
      </c>
      <c r="D8954">
        <v>-3.3029999999999999E-3</v>
      </c>
      <c r="E8954">
        <v>-9.9655240000000003</v>
      </c>
      <c r="F8954">
        <v>6.5490000000000001E-3</v>
      </c>
      <c r="G8954">
        <v>39</v>
      </c>
      <c r="H8954">
        <v>2</v>
      </c>
      <c r="I8954" t="s">
        <v>635</v>
      </c>
    </row>
    <row r="8955" spans="1:9" x14ac:dyDescent="0.3">
      <c r="A8955" t="s">
        <v>14</v>
      </c>
      <c r="B8955">
        <v>499990.58366800001</v>
      </c>
      <c r="C8955">
        <v>-1.8829999999999999E-3</v>
      </c>
      <c r="D8955">
        <v>-2.9919999999999999E-3</v>
      </c>
      <c r="E8955">
        <v>-9.4163320000000006</v>
      </c>
      <c r="F8955">
        <v>5.5420000000000001E-3</v>
      </c>
      <c r="G8955">
        <v>38</v>
      </c>
      <c r="H8955">
        <v>2</v>
      </c>
      <c r="I8955" t="s">
        <v>635</v>
      </c>
    </row>
    <row r="8956" spans="1:9" x14ac:dyDescent="0.3">
      <c r="A8956" t="s">
        <v>15</v>
      </c>
      <c r="B8956">
        <v>499990.68491800001</v>
      </c>
      <c r="C8956">
        <v>-1.8630000000000001E-3</v>
      </c>
      <c r="D8956">
        <v>-2.9589999999999998E-3</v>
      </c>
      <c r="E8956">
        <v>-9.3150820000000003</v>
      </c>
      <c r="F8956">
        <v>5.4819999999999999E-3</v>
      </c>
      <c r="G8956">
        <v>38</v>
      </c>
      <c r="H8956">
        <v>2</v>
      </c>
      <c r="I8956" t="s">
        <v>635</v>
      </c>
    </row>
    <row r="8957" spans="1:9" x14ac:dyDescent="0.3">
      <c r="A8957" t="s">
        <v>2</v>
      </c>
      <c r="B8957">
        <v>499990.28912799997</v>
      </c>
      <c r="C8957">
        <v>-1.9419999999999999E-3</v>
      </c>
      <c r="D8957">
        <v>-3.2450000000000001E-3</v>
      </c>
      <c r="E8957">
        <v>-9.7108720000000002</v>
      </c>
      <c r="F8957">
        <v>6.5120000000000004E-3</v>
      </c>
      <c r="G8957">
        <v>38</v>
      </c>
      <c r="H8957">
        <v>2</v>
      </c>
      <c r="I8957" t="s">
        <v>635</v>
      </c>
    </row>
    <row r="8958" spans="1:9" x14ac:dyDescent="0.3">
      <c r="A8958" t="s">
        <v>16</v>
      </c>
      <c r="B8958">
        <v>499990.58366800001</v>
      </c>
      <c r="C8958">
        <v>-1.8829999999999999E-3</v>
      </c>
      <c r="D8958">
        <v>-2.9919999999999999E-3</v>
      </c>
      <c r="E8958">
        <v>-9.4163320000000006</v>
      </c>
      <c r="F8958">
        <v>5.5420000000000001E-3</v>
      </c>
      <c r="G8958">
        <v>38</v>
      </c>
      <c r="H8958">
        <v>2</v>
      </c>
      <c r="I8958" t="s">
        <v>635</v>
      </c>
    </row>
    <row r="8959" spans="1:9" x14ac:dyDescent="0.3">
      <c r="A8959" t="s">
        <v>17</v>
      </c>
      <c r="B8959">
        <v>499989.86548699997</v>
      </c>
      <c r="C8959">
        <v>-2.0270000000000002E-3</v>
      </c>
      <c r="D8959">
        <v>-3.3600000000000001E-3</v>
      </c>
      <c r="E8959">
        <v>-10.134513</v>
      </c>
      <c r="F8959">
        <v>6.6680000000000003E-3</v>
      </c>
      <c r="G8959">
        <v>39</v>
      </c>
      <c r="H8959">
        <v>2</v>
      </c>
      <c r="I8959" t="s">
        <v>635</v>
      </c>
    </row>
    <row r="8960" spans="1:9" x14ac:dyDescent="0.3">
      <c r="A8960" t="s">
        <v>18</v>
      </c>
      <c r="B8960">
        <v>499990.68491800001</v>
      </c>
      <c r="C8960">
        <v>-1.8630000000000001E-3</v>
      </c>
      <c r="D8960">
        <v>-2.9589999999999998E-3</v>
      </c>
      <c r="E8960">
        <v>-9.3150820000000003</v>
      </c>
      <c r="F8960">
        <v>5.4819999999999999E-3</v>
      </c>
      <c r="G8960">
        <v>38</v>
      </c>
      <c r="H8960">
        <v>2</v>
      </c>
      <c r="I8960" t="s">
        <v>635</v>
      </c>
    </row>
    <row r="8961" spans="1:9" x14ac:dyDescent="0.3">
      <c r="A8961" t="s">
        <v>19</v>
      </c>
      <c r="B8961">
        <v>499990.58366800001</v>
      </c>
      <c r="C8961">
        <v>-1.8829999999999999E-3</v>
      </c>
      <c r="D8961">
        <v>-2.9919999999999999E-3</v>
      </c>
      <c r="E8961">
        <v>-9.4163320000000006</v>
      </c>
      <c r="F8961">
        <v>5.5420000000000001E-3</v>
      </c>
      <c r="G8961">
        <v>38</v>
      </c>
      <c r="H8961">
        <v>2</v>
      </c>
      <c r="I8961" t="s">
        <v>635</v>
      </c>
    </row>
    <row r="8962" spans="1:9" x14ac:dyDescent="0.3">
      <c r="A8962" t="s">
        <v>20</v>
      </c>
      <c r="B8962">
        <v>499990.58366800001</v>
      </c>
      <c r="C8962">
        <v>-1.8829999999999999E-3</v>
      </c>
      <c r="D8962">
        <v>-2.9919999999999999E-3</v>
      </c>
      <c r="E8962">
        <v>-9.4163320000000006</v>
      </c>
      <c r="F8962">
        <v>5.5420000000000001E-3</v>
      </c>
      <c r="G8962">
        <v>38</v>
      </c>
      <c r="H8962">
        <v>2</v>
      </c>
      <c r="I8962" t="s">
        <v>635</v>
      </c>
    </row>
    <row r="8963" spans="1:9" x14ac:dyDescent="0.3">
      <c r="A8963" t="s">
        <v>21</v>
      </c>
      <c r="B8963">
        <v>499990.58366800001</v>
      </c>
      <c r="C8963">
        <v>-1.8829999999999999E-3</v>
      </c>
      <c r="D8963">
        <v>-2.9919999999999999E-3</v>
      </c>
      <c r="E8963">
        <v>-9.4163320000000006</v>
      </c>
      <c r="F8963">
        <v>5.5420000000000001E-3</v>
      </c>
      <c r="G8963">
        <v>38</v>
      </c>
      <c r="H8963">
        <v>2</v>
      </c>
      <c r="I8963" t="s">
        <v>635</v>
      </c>
    </row>
    <row r="8964" spans="1:9" x14ac:dyDescent="0.3">
      <c r="A8964" t="s">
        <v>22</v>
      </c>
      <c r="B8964">
        <v>499990.68491800001</v>
      </c>
      <c r="C8964">
        <v>-1.8630000000000001E-3</v>
      </c>
      <c r="D8964">
        <v>-2.9589999999999998E-3</v>
      </c>
      <c r="E8964">
        <v>-9.3150820000000003</v>
      </c>
      <c r="F8964">
        <v>5.4819999999999999E-3</v>
      </c>
      <c r="G8964">
        <v>38</v>
      </c>
      <c r="H8964">
        <v>2</v>
      </c>
      <c r="I8964" t="s">
        <v>635</v>
      </c>
    </row>
    <row r="8965" spans="1:9" x14ac:dyDescent="0.3">
      <c r="A8965" t="s">
        <v>23</v>
      </c>
      <c r="B8965">
        <v>499990.58366800001</v>
      </c>
      <c r="C8965">
        <v>-1.8829999999999999E-3</v>
      </c>
      <c r="D8965">
        <v>-2.9919999999999999E-3</v>
      </c>
      <c r="E8965">
        <v>-9.4163320000000006</v>
      </c>
      <c r="F8965">
        <v>5.5420000000000001E-3</v>
      </c>
      <c r="G8965">
        <v>38</v>
      </c>
      <c r="H8965">
        <v>2</v>
      </c>
      <c r="I8965" t="s">
        <v>635</v>
      </c>
    </row>
    <row r="8966" spans="1:9" x14ac:dyDescent="0.3">
      <c r="A8966" t="s">
        <v>24</v>
      </c>
      <c r="B8966">
        <v>499990.58366800001</v>
      </c>
      <c r="C8966">
        <v>-1.8829999999999999E-3</v>
      </c>
      <c r="D8966">
        <v>-2.9919999999999999E-3</v>
      </c>
      <c r="E8966">
        <v>-9.4163320000000006</v>
      </c>
      <c r="F8966">
        <v>5.5420000000000001E-3</v>
      </c>
      <c r="G8966">
        <v>38</v>
      </c>
      <c r="H8966">
        <v>2</v>
      </c>
      <c r="I8966" t="s">
        <v>635</v>
      </c>
    </row>
    <row r="8967" spans="1:9" x14ac:dyDescent="0.3">
      <c r="A8967" t="s">
        <v>25</v>
      </c>
      <c r="B8967">
        <v>499990.68491800001</v>
      </c>
      <c r="C8967">
        <v>-1.8630000000000001E-3</v>
      </c>
      <c r="D8967">
        <v>-2.9589999999999998E-3</v>
      </c>
      <c r="E8967">
        <v>-9.3150820000000003</v>
      </c>
      <c r="F8967">
        <v>5.4819999999999999E-3</v>
      </c>
      <c r="G8967">
        <v>38</v>
      </c>
      <c r="H8967">
        <v>2</v>
      </c>
      <c r="I8967" t="s">
        <v>635</v>
      </c>
    </row>
    <row r="8968" spans="1:9" x14ac:dyDescent="0.3">
      <c r="A8968" t="s">
        <v>3</v>
      </c>
      <c r="B8968">
        <v>499990.58366800001</v>
      </c>
      <c r="C8968">
        <v>-1.8829999999999999E-3</v>
      </c>
      <c r="D8968">
        <v>-2.9919999999999999E-3</v>
      </c>
      <c r="E8968">
        <v>-9.4163320000000006</v>
      </c>
      <c r="F8968">
        <v>5.5420000000000001E-3</v>
      </c>
      <c r="G8968">
        <v>38</v>
      </c>
      <c r="H8968">
        <v>2</v>
      </c>
      <c r="I8968" t="s">
        <v>635</v>
      </c>
    </row>
    <row r="8969" spans="1:9" x14ac:dyDescent="0.3">
      <c r="A8969" t="s">
        <v>26</v>
      </c>
      <c r="B8969">
        <v>499990.68491800001</v>
      </c>
      <c r="C8969">
        <v>-1.8630000000000001E-3</v>
      </c>
      <c r="D8969">
        <v>-2.9589999999999998E-3</v>
      </c>
      <c r="E8969">
        <v>-9.3150820000000003</v>
      </c>
      <c r="F8969">
        <v>5.4819999999999999E-3</v>
      </c>
      <c r="G8969">
        <v>38</v>
      </c>
      <c r="H8969">
        <v>2</v>
      </c>
      <c r="I8969" t="s">
        <v>635</v>
      </c>
    </row>
    <row r="8970" spans="1:9" x14ac:dyDescent="0.3">
      <c r="A8970" t="s">
        <v>27</v>
      </c>
      <c r="B8970">
        <v>499990.68491800001</v>
      </c>
      <c r="C8970">
        <v>-1.8630000000000001E-3</v>
      </c>
      <c r="D8970">
        <v>-2.9589999999999998E-3</v>
      </c>
      <c r="E8970">
        <v>-9.3150820000000003</v>
      </c>
      <c r="F8970">
        <v>5.4819999999999999E-3</v>
      </c>
      <c r="G8970">
        <v>38</v>
      </c>
      <c r="H8970">
        <v>2</v>
      </c>
      <c r="I8970" t="s">
        <v>635</v>
      </c>
    </row>
    <row r="8971" spans="1:9" x14ac:dyDescent="0.3">
      <c r="A8971" t="s">
        <v>28</v>
      </c>
      <c r="B8971">
        <v>499990.68491800001</v>
      </c>
      <c r="C8971">
        <v>-1.8630000000000001E-3</v>
      </c>
      <c r="D8971">
        <v>-2.9589999999999998E-3</v>
      </c>
      <c r="E8971">
        <v>-9.3150820000000003</v>
      </c>
      <c r="F8971">
        <v>5.4819999999999999E-3</v>
      </c>
      <c r="G8971">
        <v>38</v>
      </c>
      <c r="H8971">
        <v>2</v>
      </c>
      <c r="I8971" t="s">
        <v>635</v>
      </c>
    </row>
    <row r="8972" spans="1:9" x14ac:dyDescent="0.3">
      <c r="A8972" t="s">
        <v>29</v>
      </c>
      <c r="B8972">
        <v>499990.74395199999</v>
      </c>
      <c r="C8972">
        <v>-1.851E-3</v>
      </c>
      <c r="D8972">
        <v>-3.0639999999999999E-3</v>
      </c>
      <c r="E8972">
        <v>-9.2560479999999998</v>
      </c>
      <c r="F8972">
        <v>6.0629999999999998E-3</v>
      </c>
      <c r="G8972">
        <v>34</v>
      </c>
      <c r="H8972">
        <v>2</v>
      </c>
      <c r="I8972" t="s">
        <v>635</v>
      </c>
    </row>
    <row r="8973" spans="1:9" x14ac:dyDescent="0.3">
      <c r="A8973" t="s">
        <v>30</v>
      </c>
      <c r="B8973">
        <v>499990.68491800001</v>
      </c>
      <c r="C8973">
        <v>-1.8630000000000001E-3</v>
      </c>
      <c r="D8973">
        <v>-2.9589999999999998E-3</v>
      </c>
      <c r="E8973">
        <v>-9.3150820000000003</v>
      </c>
      <c r="F8973">
        <v>5.4819999999999999E-3</v>
      </c>
      <c r="G8973">
        <v>38</v>
      </c>
      <c r="H8973">
        <v>2</v>
      </c>
      <c r="I8973" t="s">
        <v>635</v>
      </c>
    </row>
    <row r="8974" spans="1:9" x14ac:dyDescent="0.3">
      <c r="A8974" t="s">
        <v>31</v>
      </c>
      <c r="B8974">
        <v>499990.58366800001</v>
      </c>
      <c r="C8974">
        <v>-1.8829999999999999E-3</v>
      </c>
      <c r="D8974">
        <v>-2.9919999999999999E-3</v>
      </c>
      <c r="E8974">
        <v>-9.4163320000000006</v>
      </c>
      <c r="F8974">
        <v>5.5420000000000001E-3</v>
      </c>
      <c r="G8974">
        <v>38</v>
      </c>
      <c r="H8974">
        <v>2</v>
      </c>
      <c r="I8974" t="s">
        <v>635</v>
      </c>
    </row>
    <row r="8975" spans="1:9" x14ac:dyDescent="0.3">
      <c r="A8975" t="s">
        <v>32</v>
      </c>
      <c r="B8975">
        <v>499990.58836400002</v>
      </c>
      <c r="C8975">
        <v>-1.882E-3</v>
      </c>
      <c r="D8975">
        <v>-3.0170000000000002E-3</v>
      </c>
      <c r="E8975">
        <v>-9.4116359999999997</v>
      </c>
      <c r="F8975">
        <v>5.6750000000000004E-3</v>
      </c>
      <c r="G8975">
        <v>37</v>
      </c>
      <c r="H8975">
        <v>2</v>
      </c>
      <c r="I8975" t="s">
        <v>635</v>
      </c>
    </row>
    <row r="8976" spans="1:9" x14ac:dyDescent="0.3">
      <c r="A8976" t="s">
        <v>33</v>
      </c>
      <c r="B8976">
        <v>499990.58366800001</v>
      </c>
      <c r="C8976">
        <v>-1.8829999999999999E-3</v>
      </c>
      <c r="D8976">
        <v>-2.9919999999999999E-3</v>
      </c>
      <c r="E8976">
        <v>-9.4163320000000006</v>
      </c>
      <c r="F8976">
        <v>5.5420000000000001E-3</v>
      </c>
      <c r="G8976">
        <v>38</v>
      </c>
      <c r="H8976">
        <v>2</v>
      </c>
      <c r="I8976" t="s">
        <v>635</v>
      </c>
    </row>
    <row r="8977" spans="1:9" x14ac:dyDescent="0.3">
      <c r="A8977" t="s">
        <v>34</v>
      </c>
      <c r="B8977">
        <v>499990.68491800001</v>
      </c>
      <c r="C8977">
        <v>-1.8630000000000001E-3</v>
      </c>
      <c r="D8977">
        <v>-2.9589999999999998E-3</v>
      </c>
      <c r="E8977">
        <v>-9.3150820000000003</v>
      </c>
      <c r="F8977">
        <v>5.4819999999999999E-3</v>
      </c>
      <c r="G8977">
        <v>38</v>
      </c>
      <c r="H8977">
        <v>2</v>
      </c>
      <c r="I8977" t="s">
        <v>635</v>
      </c>
    </row>
    <row r="8978" spans="1:9" x14ac:dyDescent="0.3">
      <c r="A8978" t="s">
        <v>35</v>
      </c>
      <c r="B8978">
        <v>499990.58366800001</v>
      </c>
      <c r="C8978">
        <v>-1.8829999999999999E-3</v>
      </c>
      <c r="D8978">
        <v>-2.9919999999999999E-3</v>
      </c>
      <c r="E8978">
        <v>-9.4163320000000006</v>
      </c>
      <c r="F8978">
        <v>5.5420000000000001E-3</v>
      </c>
      <c r="G8978">
        <v>38</v>
      </c>
      <c r="H8978">
        <v>2</v>
      </c>
      <c r="I8978" t="s">
        <v>635</v>
      </c>
    </row>
    <row r="8979" spans="1:9" x14ac:dyDescent="0.3">
      <c r="A8979" t="s">
        <v>4</v>
      </c>
      <c r="B8979">
        <v>499990.58366800001</v>
      </c>
      <c r="C8979">
        <v>-1.8829999999999999E-3</v>
      </c>
      <c r="D8979">
        <v>-2.9919999999999999E-3</v>
      </c>
      <c r="E8979">
        <v>-9.4163320000000006</v>
      </c>
      <c r="F8979">
        <v>5.5420000000000001E-3</v>
      </c>
      <c r="G8979">
        <v>38</v>
      </c>
      <c r="H8979">
        <v>2</v>
      </c>
      <c r="I8979" t="s">
        <v>635</v>
      </c>
    </row>
    <row r="8980" spans="1:9" x14ac:dyDescent="0.3">
      <c r="A8980" t="s">
        <v>36</v>
      </c>
      <c r="B8980">
        <v>499990.68491800001</v>
      </c>
      <c r="C8980">
        <v>-1.8630000000000001E-3</v>
      </c>
      <c r="D8980">
        <v>-2.9589999999999998E-3</v>
      </c>
      <c r="E8980">
        <v>-9.3150820000000003</v>
      </c>
      <c r="F8980">
        <v>5.4819999999999999E-3</v>
      </c>
      <c r="G8980">
        <v>38</v>
      </c>
      <c r="H8980">
        <v>2</v>
      </c>
      <c r="I8980" t="s">
        <v>635</v>
      </c>
    </row>
    <row r="8981" spans="1:9" x14ac:dyDescent="0.3">
      <c r="A8981" t="s">
        <v>37</v>
      </c>
      <c r="B8981">
        <v>499990.58366800001</v>
      </c>
      <c r="C8981">
        <v>-1.8829999999999999E-3</v>
      </c>
      <c r="D8981">
        <v>-2.9919999999999999E-3</v>
      </c>
      <c r="E8981">
        <v>-9.4163320000000006</v>
      </c>
      <c r="F8981">
        <v>5.5420000000000001E-3</v>
      </c>
      <c r="G8981">
        <v>38</v>
      </c>
      <c r="H8981">
        <v>2</v>
      </c>
      <c r="I8981" t="s">
        <v>635</v>
      </c>
    </row>
    <row r="8982" spans="1:9" x14ac:dyDescent="0.3">
      <c r="A8982" t="s">
        <v>38</v>
      </c>
      <c r="B8982">
        <v>499990.58366800001</v>
      </c>
      <c r="C8982">
        <v>-1.8829999999999999E-3</v>
      </c>
      <c r="D8982">
        <v>-2.9919999999999999E-3</v>
      </c>
      <c r="E8982">
        <v>-9.4163320000000006</v>
      </c>
      <c r="F8982">
        <v>5.5420000000000001E-3</v>
      </c>
      <c r="G8982">
        <v>38</v>
      </c>
      <c r="H8982">
        <v>2</v>
      </c>
      <c r="I8982" t="s">
        <v>635</v>
      </c>
    </row>
    <row r="8983" spans="1:9" x14ac:dyDescent="0.3">
      <c r="A8983" t="s">
        <v>39</v>
      </c>
      <c r="B8983">
        <v>499990.58366800001</v>
      </c>
      <c r="C8983">
        <v>-1.8829999999999999E-3</v>
      </c>
      <c r="D8983">
        <v>-2.9919999999999999E-3</v>
      </c>
      <c r="E8983">
        <v>-9.4163320000000006</v>
      </c>
      <c r="F8983">
        <v>5.5420000000000001E-3</v>
      </c>
      <c r="G8983">
        <v>38</v>
      </c>
      <c r="H8983">
        <v>2</v>
      </c>
      <c r="I8983" t="s">
        <v>635</v>
      </c>
    </row>
    <row r="8984" spans="1:9" x14ac:dyDescent="0.3">
      <c r="A8984" t="s">
        <v>40</v>
      </c>
      <c r="B8984">
        <v>499990.68491800001</v>
      </c>
      <c r="C8984">
        <v>-1.8630000000000001E-3</v>
      </c>
      <c r="D8984">
        <v>-2.9589999999999998E-3</v>
      </c>
      <c r="E8984">
        <v>-9.3150820000000003</v>
      </c>
      <c r="F8984">
        <v>5.4819999999999999E-3</v>
      </c>
      <c r="G8984">
        <v>38</v>
      </c>
      <c r="H8984">
        <v>2</v>
      </c>
      <c r="I8984" t="s">
        <v>635</v>
      </c>
    </row>
    <row r="8985" spans="1:9" x14ac:dyDescent="0.3">
      <c r="A8985" t="s">
        <v>41</v>
      </c>
      <c r="B8985">
        <v>499990.58366800001</v>
      </c>
      <c r="C8985">
        <v>-1.8829999999999999E-3</v>
      </c>
      <c r="D8985">
        <v>-2.9919999999999999E-3</v>
      </c>
      <c r="E8985">
        <v>-9.4163320000000006</v>
      </c>
      <c r="F8985">
        <v>5.5420000000000001E-3</v>
      </c>
      <c r="G8985">
        <v>38</v>
      </c>
      <c r="H8985">
        <v>2</v>
      </c>
      <c r="I8985" t="s">
        <v>635</v>
      </c>
    </row>
    <row r="8986" spans="1:9" x14ac:dyDescent="0.3">
      <c r="A8986" t="s">
        <v>42</v>
      </c>
      <c r="B8986">
        <v>499990.905126</v>
      </c>
      <c r="C8986">
        <v>-1.8190000000000001E-3</v>
      </c>
      <c r="D8986">
        <v>-3.0100000000000001E-3</v>
      </c>
      <c r="E8986">
        <v>-9.0948740000000008</v>
      </c>
      <c r="F8986">
        <v>5.9540000000000001E-3</v>
      </c>
      <c r="G8986">
        <v>34</v>
      </c>
      <c r="H8986">
        <v>2</v>
      </c>
      <c r="I8986" t="s">
        <v>635</v>
      </c>
    </row>
    <row r="8987" spans="1:9" x14ac:dyDescent="0.3">
      <c r="A8987" t="s">
        <v>43</v>
      </c>
      <c r="B8987">
        <v>499990.68491800001</v>
      </c>
      <c r="C8987">
        <v>-1.8630000000000001E-3</v>
      </c>
      <c r="D8987">
        <v>-2.9589999999999998E-3</v>
      </c>
      <c r="E8987">
        <v>-9.3150820000000003</v>
      </c>
      <c r="F8987">
        <v>5.4819999999999999E-3</v>
      </c>
      <c r="G8987">
        <v>38</v>
      </c>
      <c r="H8987">
        <v>2</v>
      </c>
      <c r="I8987" t="s">
        <v>635</v>
      </c>
    </row>
    <row r="8988" spans="1:9" x14ac:dyDescent="0.3">
      <c r="A8988" t="s">
        <v>44</v>
      </c>
      <c r="B8988">
        <v>499990.68491800001</v>
      </c>
      <c r="C8988">
        <v>-1.8630000000000001E-3</v>
      </c>
      <c r="D8988">
        <v>-2.9589999999999998E-3</v>
      </c>
      <c r="E8988">
        <v>-9.3150820000000003</v>
      </c>
      <c r="F8988">
        <v>5.4819999999999999E-3</v>
      </c>
      <c r="G8988">
        <v>38</v>
      </c>
      <c r="H8988">
        <v>2</v>
      </c>
      <c r="I8988" t="s">
        <v>635</v>
      </c>
    </row>
    <row r="8989" spans="1:9" x14ac:dyDescent="0.3">
      <c r="A8989" t="s">
        <v>45</v>
      </c>
      <c r="B8989">
        <v>499990.58366800001</v>
      </c>
      <c r="C8989">
        <v>-1.8829999999999999E-3</v>
      </c>
      <c r="D8989">
        <v>-2.9919999999999999E-3</v>
      </c>
      <c r="E8989">
        <v>-9.4163320000000006</v>
      </c>
      <c r="F8989">
        <v>5.5420000000000001E-3</v>
      </c>
      <c r="G8989">
        <v>38</v>
      </c>
      <c r="H8989">
        <v>2</v>
      </c>
      <c r="I8989" t="s">
        <v>635</v>
      </c>
    </row>
    <row r="8990" spans="1:9" x14ac:dyDescent="0.3">
      <c r="A8990" t="s">
        <v>5</v>
      </c>
      <c r="B8990">
        <v>499990.58366800001</v>
      </c>
      <c r="C8990">
        <v>-1.8829999999999999E-3</v>
      </c>
      <c r="D8990">
        <v>-2.9919999999999999E-3</v>
      </c>
      <c r="E8990">
        <v>-9.4163320000000006</v>
      </c>
      <c r="F8990">
        <v>5.5420000000000001E-3</v>
      </c>
      <c r="G8990">
        <v>38</v>
      </c>
      <c r="H8990">
        <v>2</v>
      </c>
      <c r="I8990" t="s">
        <v>635</v>
      </c>
    </row>
    <row r="8991" spans="1:9" x14ac:dyDescent="0.3">
      <c r="A8991" t="s">
        <v>46</v>
      </c>
      <c r="B8991">
        <v>499990.58366800001</v>
      </c>
      <c r="C8991">
        <v>-1.8829999999999999E-3</v>
      </c>
      <c r="D8991">
        <v>-2.9919999999999999E-3</v>
      </c>
      <c r="E8991">
        <v>-9.4163320000000006</v>
      </c>
      <c r="F8991">
        <v>5.5420000000000001E-3</v>
      </c>
      <c r="G8991">
        <v>38</v>
      </c>
      <c r="H8991">
        <v>2</v>
      </c>
      <c r="I8991" t="s">
        <v>635</v>
      </c>
    </row>
    <row r="8992" spans="1:9" x14ac:dyDescent="0.3">
      <c r="A8992" t="s">
        <v>47</v>
      </c>
      <c r="B8992">
        <v>499990.68491800001</v>
      </c>
      <c r="C8992">
        <v>-1.8630000000000001E-3</v>
      </c>
      <c r="D8992">
        <v>-2.9589999999999998E-3</v>
      </c>
      <c r="E8992">
        <v>-9.3150820000000003</v>
      </c>
      <c r="F8992">
        <v>5.4819999999999999E-3</v>
      </c>
      <c r="G8992">
        <v>38</v>
      </c>
      <c r="H8992">
        <v>2</v>
      </c>
      <c r="I8992" t="s">
        <v>635</v>
      </c>
    </row>
    <row r="8993" spans="1:9" x14ac:dyDescent="0.3">
      <c r="A8993" t="s">
        <v>48</v>
      </c>
      <c r="B8993">
        <v>499990.58366800001</v>
      </c>
      <c r="C8993">
        <v>-1.8829999999999999E-3</v>
      </c>
      <c r="D8993">
        <v>-2.9919999999999999E-3</v>
      </c>
      <c r="E8993">
        <v>-9.4163320000000006</v>
      </c>
      <c r="F8993">
        <v>5.5420000000000001E-3</v>
      </c>
      <c r="G8993">
        <v>38</v>
      </c>
      <c r="H8993">
        <v>2</v>
      </c>
      <c r="I8993" t="s">
        <v>635</v>
      </c>
    </row>
    <row r="8994" spans="1:9" x14ac:dyDescent="0.3">
      <c r="A8994" t="s">
        <v>49</v>
      </c>
      <c r="B8994">
        <v>499990.58366800001</v>
      </c>
      <c r="C8994">
        <v>-1.8829999999999999E-3</v>
      </c>
      <c r="D8994">
        <v>-2.9919999999999999E-3</v>
      </c>
      <c r="E8994">
        <v>-9.4163320000000006</v>
      </c>
      <c r="F8994">
        <v>5.5420000000000001E-3</v>
      </c>
      <c r="G8994">
        <v>38</v>
      </c>
      <c r="H8994">
        <v>2</v>
      </c>
      <c r="I8994" t="s">
        <v>635</v>
      </c>
    </row>
    <row r="8995" spans="1:9" x14ac:dyDescent="0.3">
      <c r="A8995" t="s">
        <v>50</v>
      </c>
      <c r="B8995">
        <v>499990.68491800001</v>
      </c>
      <c r="C8995">
        <v>-1.8630000000000001E-3</v>
      </c>
      <c r="D8995">
        <v>-2.9589999999999998E-3</v>
      </c>
      <c r="E8995">
        <v>-9.3150820000000003</v>
      </c>
      <c r="F8995">
        <v>5.4819999999999999E-3</v>
      </c>
      <c r="G8995">
        <v>38</v>
      </c>
      <c r="H8995">
        <v>2</v>
      </c>
      <c r="I8995" t="s">
        <v>635</v>
      </c>
    </row>
    <row r="8996" spans="1:9" x14ac:dyDescent="0.3">
      <c r="A8996" t="s">
        <v>6</v>
      </c>
      <c r="B8996">
        <v>499989.366905</v>
      </c>
      <c r="C8996">
        <v>-2.127E-3</v>
      </c>
      <c r="D8996">
        <v>-3.31E-3</v>
      </c>
      <c r="E8996">
        <v>-10.633095000000001</v>
      </c>
      <c r="F8996">
        <v>5.9170000000000004E-3</v>
      </c>
      <c r="G8996">
        <v>37</v>
      </c>
      <c r="H8996">
        <v>2</v>
      </c>
      <c r="I8996" t="s">
        <v>635</v>
      </c>
    </row>
    <row r="8997" spans="1:9" x14ac:dyDescent="0.3">
      <c r="A8997" t="s">
        <v>7</v>
      </c>
      <c r="B8997">
        <v>499990.58366800001</v>
      </c>
      <c r="C8997">
        <v>-1.8829999999999999E-3</v>
      </c>
      <c r="D8997">
        <v>-2.9919999999999999E-3</v>
      </c>
      <c r="E8997">
        <v>-9.4163320000000006</v>
      </c>
      <c r="F8997">
        <v>5.5420000000000001E-3</v>
      </c>
      <c r="G8997">
        <v>38</v>
      </c>
      <c r="H8997">
        <v>2</v>
      </c>
      <c r="I8997" t="s">
        <v>635</v>
      </c>
    </row>
    <row r="8998" spans="1:9" x14ac:dyDescent="0.3">
      <c r="A8998" t="s">
        <v>8</v>
      </c>
      <c r="B8998">
        <v>499991.96294499998</v>
      </c>
      <c r="C8998">
        <v>-1.6069999999999999E-3</v>
      </c>
      <c r="D8998">
        <v>-2.696E-3</v>
      </c>
      <c r="E8998">
        <v>-8.0370550000000005</v>
      </c>
      <c r="F8998">
        <v>5.4440000000000001E-3</v>
      </c>
      <c r="G8998">
        <v>36</v>
      </c>
      <c r="H8998">
        <v>2</v>
      </c>
      <c r="I8998" t="s">
        <v>635</v>
      </c>
    </row>
    <row r="8999" spans="1:9" x14ac:dyDescent="0.3">
      <c r="A8999" t="s">
        <v>9</v>
      </c>
      <c r="B8999">
        <v>499990.58366800001</v>
      </c>
      <c r="C8999">
        <v>-1.8829999999999999E-3</v>
      </c>
      <c r="D8999">
        <v>-2.9919999999999999E-3</v>
      </c>
      <c r="E8999">
        <v>-9.4163320000000006</v>
      </c>
      <c r="F8999">
        <v>5.5420000000000001E-3</v>
      </c>
      <c r="G8999">
        <v>38</v>
      </c>
      <c r="H8999">
        <v>2</v>
      </c>
      <c r="I8999" t="s">
        <v>635</v>
      </c>
    </row>
    <row r="9000" spans="1:9" x14ac:dyDescent="0.3">
      <c r="A9000" t="s">
        <v>10</v>
      </c>
      <c r="B9000">
        <v>499990.68491800001</v>
      </c>
      <c r="C9000">
        <v>-1.8630000000000001E-3</v>
      </c>
      <c r="D9000">
        <v>-2.9589999999999998E-3</v>
      </c>
      <c r="E9000">
        <v>-9.3150820000000003</v>
      </c>
      <c r="F9000">
        <v>5.4819999999999999E-3</v>
      </c>
      <c r="G9000">
        <v>38</v>
      </c>
      <c r="H9000">
        <v>2</v>
      </c>
      <c r="I9000" t="s">
        <v>635</v>
      </c>
    </row>
    <row r="9001" spans="1:9" x14ac:dyDescent="0.3">
      <c r="A9001" t="s">
        <v>0</v>
      </c>
      <c r="B9001">
        <v>500912.90791399998</v>
      </c>
      <c r="C9001">
        <v>0.18258199999999999</v>
      </c>
      <c r="D9001">
        <v>0.144063</v>
      </c>
      <c r="E9001">
        <v>912.90791400000001</v>
      </c>
      <c r="F9001">
        <v>0.19259200000000001</v>
      </c>
      <c r="G9001">
        <v>62</v>
      </c>
      <c r="H9001">
        <v>0</v>
      </c>
      <c r="I9001" t="s">
        <v>636</v>
      </c>
    </row>
    <row r="9002" spans="1:9" x14ac:dyDescent="0.3">
      <c r="A9002" t="s">
        <v>11</v>
      </c>
      <c r="B9002">
        <v>500924.12413299998</v>
      </c>
      <c r="C9002">
        <v>0.18482499999999999</v>
      </c>
      <c r="D9002">
        <v>0.14582700000000001</v>
      </c>
      <c r="E9002">
        <v>924.12413300000003</v>
      </c>
      <c r="F9002">
        <v>0.19498699999999999</v>
      </c>
      <c r="G9002">
        <v>62</v>
      </c>
      <c r="H9002">
        <v>0</v>
      </c>
      <c r="I9002" t="s">
        <v>636</v>
      </c>
    </row>
    <row r="9003" spans="1:9" x14ac:dyDescent="0.3">
      <c r="A9003" t="s">
        <v>12</v>
      </c>
      <c r="B9003">
        <v>500924.12413299998</v>
      </c>
      <c r="C9003">
        <v>0.18482499999999999</v>
      </c>
      <c r="D9003">
        <v>0.14582700000000001</v>
      </c>
      <c r="E9003">
        <v>924.12413300000003</v>
      </c>
      <c r="F9003">
        <v>0.19498699999999999</v>
      </c>
      <c r="G9003">
        <v>62</v>
      </c>
      <c r="H9003">
        <v>0</v>
      </c>
      <c r="I9003" t="s">
        <v>636</v>
      </c>
    </row>
    <row r="9004" spans="1:9" x14ac:dyDescent="0.3">
      <c r="A9004" t="s">
        <v>13</v>
      </c>
      <c r="B9004">
        <v>500942.78896699997</v>
      </c>
      <c r="C9004">
        <v>0.188558</v>
      </c>
      <c r="D9004">
        <v>0.148782</v>
      </c>
      <c r="E9004">
        <v>942.78896699999996</v>
      </c>
      <c r="F9004">
        <v>0.198877</v>
      </c>
      <c r="G9004">
        <v>62</v>
      </c>
      <c r="H9004">
        <v>0</v>
      </c>
      <c r="I9004" t="s">
        <v>636</v>
      </c>
    </row>
    <row r="9005" spans="1:9" x14ac:dyDescent="0.3">
      <c r="A9005" t="s">
        <v>14</v>
      </c>
      <c r="B9005">
        <v>500982.70370700001</v>
      </c>
      <c r="C9005">
        <v>0.19654099999999999</v>
      </c>
      <c r="D9005">
        <v>0.15702099999999999</v>
      </c>
      <c r="E9005">
        <v>982.70370700000001</v>
      </c>
      <c r="F9005">
        <v>0.197598</v>
      </c>
      <c r="G9005">
        <v>62</v>
      </c>
      <c r="H9005">
        <v>0</v>
      </c>
      <c r="I9005" t="s">
        <v>636</v>
      </c>
    </row>
    <row r="9006" spans="1:9" x14ac:dyDescent="0.3">
      <c r="A9006" t="s">
        <v>15</v>
      </c>
      <c r="B9006">
        <v>500942.78896699997</v>
      </c>
      <c r="C9006">
        <v>0.188558</v>
      </c>
      <c r="D9006">
        <v>0.148782</v>
      </c>
      <c r="E9006">
        <v>942.78896699999996</v>
      </c>
      <c r="F9006">
        <v>0.198877</v>
      </c>
      <c r="G9006">
        <v>62</v>
      </c>
      <c r="H9006">
        <v>0</v>
      </c>
      <c r="I9006" t="s">
        <v>636</v>
      </c>
    </row>
    <row r="9007" spans="1:9" x14ac:dyDescent="0.3">
      <c r="A9007" t="s">
        <v>2</v>
      </c>
      <c r="B9007">
        <v>500942.78896699997</v>
      </c>
      <c r="C9007">
        <v>0.188558</v>
      </c>
      <c r="D9007">
        <v>0.148782</v>
      </c>
      <c r="E9007">
        <v>942.78896699999996</v>
      </c>
      <c r="F9007">
        <v>0.198877</v>
      </c>
      <c r="G9007">
        <v>62</v>
      </c>
      <c r="H9007">
        <v>0</v>
      </c>
      <c r="I9007" t="s">
        <v>636</v>
      </c>
    </row>
    <row r="9008" spans="1:9" x14ac:dyDescent="0.3">
      <c r="A9008" t="s">
        <v>16</v>
      </c>
      <c r="B9008">
        <v>500931.57274799998</v>
      </c>
      <c r="C9008">
        <v>0.18631500000000001</v>
      </c>
      <c r="D9008">
        <v>0.14701800000000001</v>
      </c>
      <c r="E9008">
        <v>931.57274800000005</v>
      </c>
      <c r="F9008">
        <v>0.19648199999999999</v>
      </c>
      <c r="G9008">
        <v>62</v>
      </c>
      <c r="H9008">
        <v>0</v>
      </c>
      <c r="I9008" t="s">
        <v>636</v>
      </c>
    </row>
    <row r="9009" spans="1:9" x14ac:dyDescent="0.3">
      <c r="A9009" t="s">
        <v>17</v>
      </c>
      <c r="B9009">
        <v>500942.78896699997</v>
      </c>
      <c r="C9009">
        <v>0.188558</v>
      </c>
      <c r="D9009">
        <v>0.148782</v>
      </c>
      <c r="E9009">
        <v>942.78896699999996</v>
      </c>
      <c r="F9009">
        <v>0.198877</v>
      </c>
      <c r="G9009">
        <v>62</v>
      </c>
      <c r="H9009">
        <v>0</v>
      </c>
      <c r="I9009" t="s">
        <v>636</v>
      </c>
    </row>
    <row r="9010" spans="1:9" x14ac:dyDescent="0.3">
      <c r="A9010" t="s">
        <v>18</v>
      </c>
      <c r="B9010">
        <v>500931.57274799998</v>
      </c>
      <c r="C9010">
        <v>0.18631500000000001</v>
      </c>
      <c r="D9010">
        <v>0.14701800000000001</v>
      </c>
      <c r="E9010">
        <v>931.57274800000005</v>
      </c>
      <c r="F9010">
        <v>0.19648199999999999</v>
      </c>
      <c r="G9010">
        <v>62</v>
      </c>
      <c r="H9010">
        <v>0</v>
      </c>
      <c r="I9010" t="s">
        <v>636</v>
      </c>
    </row>
    <row r="9011" spans="1:9" x14ac:dyDescent="0.3">
      <c r="A9011" t="s">
        <v>19</v>
      </c>
      <c r="B9011">
        <v>500931.57274799998</v>
      </c>
      <c r="C9011">
        <v>0.18631500000000001</v>
      </c>
      <c r="D9011">
        <v>0.14701800000000001</v>
      </c>
      <c r="E9011">
        <v>931.57274800000005</v>
      </c>
      <c r="F9011">
        <v>0.19648199999999999</v>
      </c>
      <c r="G9011">
        <v>62</v>
      </c>
      <c r="H9011">
        <v>0</v>
      </c>
      <c r="I9011" t="s">
        <v>636</v>
      </c>
    </row>
    <row r="9012" spans="1:9" x14ac:dyDescent="0.3">
      <c r="A9012" t="s">
        <v>20</v>
      </c>
      <c r="B9012">
        <v>500891.30313700001</v>
      </c>
      <c r="C9012">
        <v>0.178261</v>
      </c>
      <c r="D9012">
        <v>0.143738</v>
      </c>
      <c r="E9012">
        <v>891.30313699999999</v>
      </c>
      <c r="F9012">
        <v>0.17261399999999999</v>
      </c>
      <c r="G9012">
        <v>57</v>
      </c>
      <c r="H9012">
        <v>0</v>
      </c>
      <c r="I9012" t="s">
        <v>636</v>
      </c>
    </row>
    <row r="9013" spans="1:9" x14ac:dyDescent="0.3">
      <c r="A9013" t="s">
        <v>21</v>
      </c>
      <c r="B9013">
        <v>500924.12413299998</v>
      </c>
      <c r="C9013">
        <v>0.18482499999999999</v>
      </c>
      <c r="D9013">
        <v>0.14582700000000001</v>
      </c>
      <c r="E9013">
        <v>924.12413300000003</v>
      </c>
      <c r="F9013">
        <v>0.19498699999999999</v>
      </c>
      <c r="G9013">
        <v>62</v>
      </c>
      <c r="H9013">
        <v>0</v>
      </c>
      <c r="I9013" t="s">
        <v>636</v>
      </c>
    </row>
    <row r="9014" spans="1:9" x14ac:dyDescent="0.3">
      <c r="A9014" t="s">
        <v>22</v>
      </c>
      <c r="B9014">
        <v>500942.78896699997</v>
      </c>
      <c r="C9014">
        <v>0.188558</v>
      </c>
      <c r="D9014">
        <v>0.148782</v>
      </c>
      <c r="E9014">
        <v>942.78896699999996</v>
      </c>
      <c r="F9014">
        <v>0.198877</v>
      </c>
      <c r="G9014">
        <v>62</v>
      </c>
      <c r="H9014">
        <v>0</v>
      </c>
      <c r="I9014" t="s">
        <v>636</v>
      </c>
    </row>
    <row r="9015" spans="1:9" x14ac:dyDescent="0.3">
      <c r="A9015" t="s">
        <v>23</v>
      </c>
      <c r="B9015">
        <v>500942.78896699997</v>
      </c>
      <c r="C9015">
        <v>0.188558</v>
      </c>
      <c r="D9015">
        <v>0.148782</v>
      </c>
      <c r="E9015">
        <v>942.78896699999996</v>
      </c>
      <c r="F9015">
        <v>0.198877</v>
      </c>
      <c r="G9015">
        <v>62</v>
      </c>
      <c r="H9015">
        <v>0</v>
      </c>
      <c r="I9015" t="s">
        <v>636</v>
      </c>
    </row>
    <row r="9016" spans="1:9" x14ac:dyDescent="0.3">
      <c r="A9016" t="s">
        <v>24</v>
      </c>
      <c r="B9016">
        <v>501006.94459299999</v>
      </c>
      <c r="C9016">
        <v>0.20138900000000001</v>
      </c>
      <c r="D9016">
        <v>0.160104</v>
      </c>
      <c r="E9016">
        <v>1006.9445930000001</v>
      </c>
      <c r="F9016">
        <v>0.20642199999999999</v>
      </c>
      <c r="G9016">
        <v>63</v>
      </c>
      <c r="H9016">
        <v>0</v>
      </c>
      <c r="I9016" t="s">
        <v>636</v>
      </c>
    </row>
    <row r="9017" spans="1:9" x14ac:dyDescent="0.3">
      <c r="A9017" t="s">
        <v>25</v>
      </c>
      <c r="B9017">
        <v>500924.12413299998</v>
      </c>
      <c r="C9017">
        <v>0.18482499999999999</v>
      </c>
      <c r="D9017">
        <v>0.14582700000000001</v>
      </c>
      <c r="E9017">
        <v>924.12413300000003</v>
      </c>
      <c r="F9017">
        <v>0.19498699999999999</v>
      </c>
      <c r="G9017">
        <v>62</v>
      </c>
      <c r="H9017">
        <v>0</v>
      </c>
      <c r="I9017" t="s">
        <v>636</v>
      </c>
    </row>
    <row r="9018" spans="1:9" x14ac:dyDescent="0.3">
      <c r="A9018" t="s">
        <v>3</v>
      </c>
      <c r="B9018">
        <v>500942.78896699997</v>
      </c>
      <c r="C9018">
        <v>0.188558</v>
      </c>
      <c r="D9018">
        <v>0.148782</v>
      </c>
      <c r="E9018">
        <v>942.78896699999996</v>
      </c>
      <c r="F9018">
        <v>0.198877</v>
      </c>
      <c r="G9018">
        <v>62</v>
      </c>
      <c r="H9018">
        <v>0</v>
      </c>
      <c r="I9018" t="s">
        <v>636</v>
      </c>
    </row>
    <row r="9019" spans="1:9" x14ac:dyDescent="0.3">
      <c r="A9019" t="s">
        <v>26</v>
      </c>
      <c r="B9019">
        <v>500942.78896699997</v>
      </c>
      <c r="C9019">
        <v>0.188558</v>
      </c>
      <c r="D9019">
        <v>0.148782</v>
      </c>
      <c r="E9019">
        <v>942.78896699999996</v>
      </c>
      <c r="F9019">
        <v>0.198877</v>
      </c>
      <c r="G9019">
        <v>62</v>
      </c>
      <c r="H9019">
        <v>0</v>
      </c>
      <c r="I9019" t="s">
        <v>636</v>
      </c>
    </row>
    <row r="9020" spans="1:9" x14ac:dyDescent="0.3">
      <c r="A9020" t="s">
        <v>27</v>
      </c>
      <c r="B9020">
        <v>500902.807332</v>
      </c>
      <c r="C9020">
        <v>0.180561</v>
      </c>
      <c r="D9020">
        <v>0.14249000000000001</v>
      </c>
      <c r="E9020">
        <v>902.80733199999997</v>
      </c>
      <c r="F9020">
        <v>0.190358</v>
      </c>
      <c r="G9020">
        <v>62</v>
      </c>
      <c r="H9020">
        <v>0</v>
      </c>
      <c r="I9020" t="s">
        <v>636</v>
      </c>
    </row>
    <row r="9021" spans="1:9" x14ac:dyDescent="0.3">
      <c r="A9021" t="s">
        <v>28</v>
      </c>
      <c r="B9021">
        <v>500982.70370700001</v>
      </c>
      <c r="C9021">
        <v>0.19654099999999999</v>
      </c>
      <c r="D9021">
        <v>0.15702099999999999</v>
      </c>
      <c r="E9021">
        <v>982.70370700000001</v>
      </c>
      <c r="F9021">
        <v>0.197598</v>
      </c>
      <c r="G9021">
        <v>62</v>
      </c>
      <c r="H9021">
        <v>0</v>
      </c>
      <c r="I9021" t="s">
        <v>636</v>
      </c>
    </row>
    <row r="9022" spans="1:9" x14ac:dyDescent="0.3">
      <c r="A9022" t="s">
        <v>29</v>
      </c>
      <c r="B9022">
        <v>500964.135244</v>
      </c>
      <c r="C9022">
        <v>0.192827</v>
      </c>
      <c r="D9022">
        <v>0.15331</v>
      </c>
      <c r="E9022">
        <v>964.13524399999994</v>
      </c>
      <c r="F9022">
        <v>0.19758400000000001</v>
      </c>
      <c r="G9022">
        <v>63</v>
      </c>
      <c r="H9022">
        <v>0</v>
      </c>
      <c r="I9022" t="s">
        <v>636</v>
      </c>
    </row>
    <row r="9023" spans="1:9" x14ac:dyDescent="0.3">
      <c r="A9023" t="s">
        <v>30</v>
      </c>
      <c r="B9023">
        <v>500942.78896699997</v>
      </c>
      <c r="C9023">
        <v>0.188558</v>
      </c>
      <c r="D9023">
        <v>0.148782</v>
      </c>
      <c r="E9023">
        <v>942.78896699999996</v>
      </c>
      <c r="F9023">
        <v>0.198877</v>
      </c>
      <c r="G9023">
        <v>62</v>
      </c>
      <c r="H9023">
        <v>0</v>
      </c>
      <c r="I9023" t="s">
        <v>636</v>
      </c>
    </row>
    <row r="9024" spans="1:9" x14ac:dyDescent="0.3">
      <c r="A9024" t="s">
        <v>31</v>
      </c>
      <c r="B9024">
        <v>500931.57274799998</v>
      </c>
      <c r="C9024">
        <v>0.18631500000000001</v>
      </c>
      <c r="D9024">
        <v>0.14701800000000001</v>
      </c>
      <c r="E9024">
        <v>931.57274800000005</v>
      </c>
      <c r="F9024">
        <v>0.19648199999999999</v>
      </c>
      <c r="G9024">
        <v>62</v>
      </c>
      <c r="H9024">
        <v>0</v>
      </c>
      <c r="I9024" t="s">
        <v>636</v>
      </c>
    </row>
    <row r="9025" spans="1:9" x14ac:dyDescent="0.3">
      <c r="A9025" t="s">
        <v>32</v>
      </c>
      <c r="B9025">
        <v>500994.481149</v>
      </c>
      <c r="C9025">
        <v>0.19889599999999999</v>
      </c>
      <c r="D9025">
        <v>0.15889500000000001</v>
      </c>
      <c r="E9025">
        <v>994.48114899999996</v>
      </c>
      <c r="F9025">
        <v>0.20000599999999999</v>
      </c>
      <c r="G9025">
        <v>62</v>
      </c>
      <c r="H9025">
        <v>0</v>
      </c>
      <c r="I9025" t="s">
        <v>636</v>
      </c>
    </row>
    <row r="9026" spans="1:9" x14ac:dyDescent="0.3">
      <c r="A9026" t="s">
        <v>33</v>
      </c>
      <c r="B9026">
        <v>500982.70370700001</v>
      </c>
      <c r="C9026">
        <v>0.19654099999999999</v>
      </c>
      <c r="D9026">
        <v>0.15702099999999999</v>
      </c>
      <c r="E9026">
        <v>982.70370700000001</v>
      </c>
      <c r="F9026">
        <v>0.197598</v>
      </c>
      <c r="G9026">
        <v>62</v>
      </c>
      <c r="H9026">
        <v>0</v>
      </c>
      <c r="I9026" t="s">
        <v>636</v>
      </c>
    </row>
    <row r="9027" spans="1:9" x14ac:dyDescent="0.3">
      <c r="A9027" t="s">
        <v>34</v>
      </c>
      <c r="B9027">
        <v>500942.78896699997</v>
      </c>
      <c r="C9027">
        <v>0.188558</v>
      </c>
      <c r="D9027">
        <v>0.148782</v>
      </c>
      <c r="E9027">
        <v>942.78896699999996</v>
      </c>
      <c r="F9027">
        <v>0.198877</v>
      </c>
      <c r="G9027">
        <v>62</v>
      </c>
      <c r="H9027">
        <v>0</v>
      </c>
      <c r="I9027" t="s">
        <v>636</v>
      </c>
    </row>
    <row r="9028" spans="1:9" x14ac:dyDescent="0.3">
      <c r="A9028" t="s">
        <v>35</v>
      </c>
      <c r="B9028">
        <v>501019.93874499999</v>
      </c>
      <c r="C9028">
        <v>0.203988</v>
      </c>
      <c r="D9028">
        <v>0.16335</v>
      </c>
      <c r="E9028">
        <v>1019.938745</v>
      </c>
      <c r="F9028">
        <v>0.20319100000000001</v>
      </c>
      <c r="G9028">
        <v>61</v>
      </c>
      <c r="H9028">
        <v>0</v>
      </c>
      <c r="I9028" t="s">
        <v>636</v>
      </c>
    </row>
    <row r="9029" spans="1:9" x14ac:dyDescent="0.3">
      <c r="A9029" t="s">
        <v>4</v>
      </c>
      <c r="B9029">
        <v>500942.78896699997</v>
      </c>
      <c r="C9029">
        <v>0.188558</v>
      </c>
      <c r="D9029">
        <v>0.148782</v>
      </c>
      <c r="E9029">
        <v>942.78896699999996</v>
      </c>
      <c r="F9029">
        <v>0.198877</v>
      </c>
      <c r="G9029">
        <v>62</v>
      </c>
      <c r="H9029">
        <v>0</v>
      </c>
      <c r="I9029" t="s">
        <v>636</v>
      </c>
    </row>
    <row r="9030" spans="1:9" x14ac:dyDescent="0.3">
      <c r="A9030" t="s">
        <v>36</v>
      </c>
      <c r="B9030">
        <v>500924.12413299998</v>
      </c>
      <c r="C9030">
        <v>0.18482499999999999</v>
      </c>
      <c r="D9030">
        <v>0.14582700000000001</v>
      </c>
      <c r="E9030">
        <v>924.12413300000003</v>
      </c>
      <c r="F9030">
        <v>0.19498699999999999</v>
      </c>
      <c r="G9030">
        <v>62</v>
      </c>
      <c r="H9030">
        <v>0</v>
      </c>
      <c r="I9030" t="s">
        <v>636</v>
      </c>
    </row>
    <row r="9031" spans="1:9" x14ac:dyDescent="0.3">
      <c r="A9031" t="s">
        <v>37</v>
      </c>
      <c r="B9031">
        <v>500931.57274799998</v>
      </c>
      <c r="C9031">
        <v>0.18631500000000001</v>
      </c>
      <c r="D9031">
        <v>0.14701800000000001</v>
      </c>
      <c r="E9031">
        <v>931.57274800000005</v>
      </c>
      <c r="F9031">
        <v>0.19648199999999999</v>
      </c>
      <c r="G9031">
        <v>62</v>
      </c>
      <c r="H9031">
        <v>0</v>
      </c>
      <c r="I9031" t="s">
        <v>636</v>
      </c>
    </row>
    <row r="9032" spans="1:9" x14ac:dyDescent="0.3">
      <c r="A9032" t="s">
        <v>38</v>
      </c>
      <c r="B9032">
        <v>500994.481149</v>
      </c>
      <c r="C9032">
        <v>0.19889599999999999</v>
      </c>
      <c r="D9032">
        <v>0.15889500000000001</v>
      </c>
      <c r="E9032">
        <v>994.48114899999996</v>
      </c>
      <c r="F9032">
        <v>0.20000599999999999</v>
      </c>
      <c r="G9032">
        <v>62</v>
      </c>
      <c r="H9032">
        <v>0</v>
      </c>
      <c r="I9032" t="s">
        <v>636</v>
      </c>
    </row>
    <row r="9033" spans="1:9" x14ac:dyDescent="0.3">
      <c r="A9033" t="s">
        <v>39</v>
      </c>
      <c r="B9033">
        <v>500995.062416</v>
      </c>
      <c r="C9033">
        <v>0.19901199999999999</v>
      </c>
      <c r="D9033">
        <v>0.15822</v>
      </c>
      <c r="E9033">
        <v>995.06241599999998</v>
      </c>
      <c r="F9033">
        <v>0.20396</v>
      </c>
      <c r="G9033">
        <v>63</v>
      </c>
      <c r="H9033">
        <v>0</v>
      </c>
      <c r="I9033" t="s">
        <v>636</v>
      </c>
    </row>
    <row r="9034" spans="1:9" x14ac:dyDescent="0.3">
      <c r="A9034" t="s">
        <v>40</v>
      </c>
      <c r="B9034">
        <v>500912.90791399998</v>
      </c>
      <c r="C9034">
        <v>0.18258199999999999</v>
      </c>
      <c r="D9034">
        <v>0.144063</v>
      </c>
      <c r="E9034">
        <v>912.90791400000001</v>
      </c>
      <c r="F9034">
        <v>0.19259200000000001</v>
      </c>
      <c r="G9034">
        <v>62</v>
      </c>
      <c r="H9034">
        <v>0</v>
      </c>
      <c r="I9034" t="s">
        <v>636</v>
      </c>
    </row>
    <row r="9035" spans="1:9" x14ac:dyDescent="0.3">
      <c r="A9035" t="s">
        <v>41</v>
      </c>
      <c r="B9035">
        <v>500955.25241100002</v>
      </c>
      <c r="C9035">
        <v>0.19105</v>
      </c>
      <c r="D9035">
        <v>0.14999199999999999</v>
      </c>
      <c r="E9035">
        <v>955.25241100000005</v>
      </c>
      <c r="F9035">
        <v>0.205293</v>
      </c>
      <c r="G9035">
        <v>63</v>
      </c>
      <c r="H9035">
        <v>0</v>
      </c>
      <c r="I9035" t="s">
        <v>636</v>
      </c>
    </row>
    <row r="9036" spans="1:9" x14ac:dyDescent="0.3">
      <c r="A9036" t="s">
        <v>42</v>
      </c>
      <c r="B9036">
        <v>500931.57274799998</v>
      </c>
      <c r="C9036">
        <v>0.18631500000000001</v>
      </c>
      <c r="D9036">
        <v>0.14701800000000001</v>
      </c>
      <c r="E9036">
        <v>931.57274800000005</v>
      </c>
      <c r="F9036">
        <v>0.19648199999999999</v>
      </c>
      <c r="G9036">
        <v>62</v>
      </c>
      <c r="H9036">
        <v>0</v>
      </c>
      <c r="I9036" t="s">
        <v>636</v>
      </c>
    </row>
    <row r="9037" spans="1:9" x14ac:dyDescent="0.3">
      <c r="A9037" t="s">
        <v>43</v>
      </c>
      <c r="B9037">
        <v>500942.78896699997</v>
      </c>
      <c r="C9037">
        <v>0.188558</v>
      </c>
      <c r="D9037">
        <v>0.148782</v>
      </c>
      <c r="E9037">
        <v>942.78896699999996</v>
      </c>
      <c r="F9037">
        <v>0.198877</v>
      </c>
      <c r="G9037">
        <v>62</v>
      </c>
      <c r="H9037">
        <v>0</v>
      </c>
      <c r="I9037" t="s">
        <v>636</v>
      </c>
    </row>
    <row r="9038" spans="1:9" x14ac:dyDescent="0.3">
      <c r="A9038" t="s">
        <v>44</v>
      </c>
      <c r="B9038">
        <v>500942.78896699997</v>
      </c>
      <c r="C9038">
        <v>0.188558</v>
      </c>
      <c r="D9038">
        <v>0.148782</v>
      </c>
      <c r="E9038">
        <v>942.78896699999996</v>
      </c>
      <c r="F9038">
        <v>0.198877</v>
      </c>
      <c r="G9038">
        <v>62</v>
      </c>
      <c r="H9038">
        <v>0</v>
      </c>
      <c r="I9038" t="s">
        <v>636</v>
      </c>
    </row>
    <row r="9039" spans="1:9" x14ac:dyDescent="0.3">
      <c r="A9039" t="s">
        <v>45</v>
      </c>
      <c r="B9039">
        <v>500912.90791399998</v>
      </c>
      <c r="C9039">
        <v>0.18258199999999999</v>
      </c>
      <c r="D9039">
        <v>0.144063</v>
      </c>
      <c r="E9039">
        <v>912.90791400000001</v>
      </c>
      <c r="F9039">
        <v>0.19259200000000001</v>
      </c>
      <c r="G9039">
        <v>62</v>
      </c>
      <c r="H9039">
        <v>0</v>
      </c>
      <c r="I9039" t="s">
        <v>636</v>
      </c>
    </row>
    <row r="9040" spans="1:9" x14ac:dyDescent="0.3">
      <c r="A9040" t="s">
        <v>5</v>
      </c>
      <c r="B9040">
        <v>500994.481149</v>
      </c>
      <c r="C9040">
        <v>0.19889599999999999</v>
      </c>
      <c r="D9040">
        <v>0.15889500000000001</v>
      </c>
      <c r="E9040">
        <v>994.48114899999996</v>
      </c>
      <c r="F9040">
        <v>0.20000599999999999</v>
      </c>
      <c r="G9040">
        <v>62</v>
      </c>
      <c r="H9040">
        <v>0</v>
      </c>
      <c r="I9040" t="s">
        <v>636</v>
      </c>
    </row>
    <row r="9041" spans="1:9" x14ac:dyDescent="0.3">
      <c r="A9041" t="s">
        <v>46</v>
      </c>
      <c r="B9041">
        <v>500982.70370700001</v>
      </c>
      <c r="C9041">
        <v>0.19654099999999999</v>
      </c>
      <c r="D9041">
        <v>0.15702099999999999</v>
      </c>
      <c r="E9041">
        <v>982.70370700000001</v>
      </c>
      <c r="F9041">
        <v>0.197598</v>
      </c>
      <c r="G9041">
        <v>62</v>
      </c>
      <c r="H9041">
        <v>0</v>
      </c>
      <c r="I9041" t="s">
        <v>636</v>
      </c>
    </row>
    <row r="9042" spans="1:9" x14ac:dyDescent="0.3">
      <c r="A9042" t="s">
        <v>47</v>
      </c>
      <c r="B9042">
        <v>500968.24656300002</v>
      </c>
      <c r="C9042">
        <v>0.19364899999999999</v>
      </c>
      <c r="D9042">
        <v>0.15323700000000001</v>
      </c>
      <c r="E9042">
        <v>968.24656300000004</v>
      </c>
      <c r="F9042">
        <v>0.20206199999999999</v>
      </c>
      <c r="G9042">
        <v>61</v>
      </c>
      <c r="H9042">
        <v>0</v>
      </c>
      <c r="I9042" t="s">
        <v>636</v>
      </c>
    </row>
    <row r="9043" spans="1:9" x14ac:dyDescent="0.3">
      <c r="A9043" t="s">
        <v>48</v>
      </c>
      <c r="B9043">
        <v>500943.93145700003</v>
      </c>
      <c r="C9043">
        <v>0.18878600000000001</v>
      </c>
      <c r="D9043">
        <v>0.14821699999999999</v>
      </c>
      <c r="E9043">
        <v>943.93145700000002</v>
      </c>
      <c r="F9043">
        <v>0.202844</v>
      </c>
      <c r="G9043">
        <v>63</v>
      </c>
      <c r="H9043">
        <v>0</v>
      </c>
      <c r="I9043" t="s">
        <v>636</v>
      </c>
    </row>
    <row r="9044" spans="1:9" x14ac:dyDescent="0.3">
      <c r="A9044" t="s">
        <v>49</v>
      </c>
      <c r="B9044">
        <v>500912.90791399998</v>
      </c>
      <c r="C9044">
        <v>0.18258199999999999</v>
      </c>
      <c r="D9044">
        <v>0.144063</v>
      </c>
      <c r="E9044">
        <v>912.90791400000001</v>
      </c>
      <c r="F9044">
        <v>0.19259200000000001</v>
      </c>
      <c r="G9044">
        <v>62</v>
      </c>
      <c r="H9044">
        <v>0</v>
      </c>
      <c r="I9044" t="s">
        <v>636</v>
      </c>
    </row>
    <row r="9045" spans="1:9" x14ac:dyDescent="0.3">
      <c r="A9045" t="s">
        <v>50</v>
      </c>
      <c r="B9045">
        <v>500942.78896699997</v>
      </c>
      <c r="C9045">
        <v>0.188558</v>
      </c>
      <c r="D9045">
        <v>0.148782</v>
      </c>
      <c r="E9045">
        <v>942.78896699999996</v>
      </c>
      <c r="F9045">
        <v>0.198877</v>
      </c>
      <c r="G9045">
        <v>62</v>
      </c>
      <c r="H9045">
        <v>0</v>
      </c>
      <c r="I9045" t="s">
        <v>636</v>
      </c>
    </row>
    <row r="9046" spans="1:9" x14ac:dyDescent="0.3">
      <c r="A9046" t="s">
        <v>6</v>
      </c>
      <c r="B9046">
        <v>500924.12413299998</v>
      </c>
      <c r="C9046">
        <v>0.18482499999999999</v>
      </c>
      <c r="D9046">
        <v>0.14582700000000001</v>
      </c>
      <c r="E9046">
        <v>924.12413300000003</v>
      </c>
      <c r="F9046">
        <v>0.19498699999999999</v>
      </c>
      <c r="G9046">
        <v>62</v>
      </c>
      <c r="H9046">
        <v>0</v>
      </c>
      <c r="I9046" t="s">
        <v>636</v>
      </c>
    </row>
    <row r="9047" spans="1:9" x14ac:dyDescent="0.3">
      <c r="A9047" t="s">
        <v>7</v>
      </c>
      <c r="B9047">
        <v>500943.93145700003</v>
      </c>
      <c r="C9047">
        <v>0.18878600000000001</v>
      </c>
      <c r="D9047">
        <v>0.14821699999999999</v>
      </c>
      <c r="E9047">
        <v>943.93145700000002</v>
      </c>
      <c r="F9047">
        <v>0.202844</v>
      </c>
      <c r="G9047">
        <v>63</v>
      </c>
      <c r="H9047">
        <v>0</v>
      </c>
      <c r="I9047" t="s">
        <v>636</v>
      </c>
    </row>
    <row r="9048" spans="1:9" x14ac:dyDescent="0.3">
      <c r="A9048" t="s">
        <v>8</v>
      </c>
      <c r="B9048">
        <v>500942.78896699997</v>
      </c>
      <c r="C9048">
        <v>0.188558</v>
      </c>
      <c r="D9048">
        <v>0.148782</v>
      </c>
      <c r="E9048">
        <v>942.78896699999996</v>
      </c>
      <c r="F9048">
        <v>0.198877</v>
      </c>
      <c r="G9048">
        <v>62</v>
      </c>
      <c r="H9048">
        <v>0</v>
      </c>
      <c r="I9048" t="s">
        <v>636</v>
      </c>
    </row>
    <row r="9049" spans="1:9" x14ac:dyDescent="0.3">
      <c r="A9049" t="s">
        <v>9</v>
      </c>
      <c r="B9049">
        <v>500994.481149</v>
      </c>
      <c r="C9049">
        <v>0.19889599999999999</v>
      </c>
      <c r="D9049">
        <v>0.15889500000000001</v>
      </c>
      <c r="E9049">
        <v>994.48114899999996</v>
      </c>
      <c r="F9049">
        <v>0.20000599999999999</v>
      </c>
      <c r="G9049">
        <v>62</v>
      </c>
      <c r="H9049">
        <v>0</v>
      </c>
      <c r="I9049" t="s">
        <v>636</v>
      </c>
    </row>
    <row r="9050" spans="1:9" x14ac:dyDescent="0.3">
      <c r="A9050" t="s">
        <v>10</v>
      </c>
      <c r="B9050">
        <v>500994.481149</v>
      </c>
      <c r="C9050">
        <v>0.19889599999999999</v>
      </c>
      <c r="D9050">
        <v>0.15889500000000001</v>
      </c>
      <c r="E9050">
        <v>994.48114899999996</v>
      </c>
      <c r="F9050">
        <v>0.20000599999999999</v>
      </c>
      <c r="G9050">
        <v>62</v>
      </c>
      <c r="H9050">
        <v>0</v>
      </c>
      <c r="I9050" t="s">
        <v>636</v>
      </c>
    </row>
    <row r="9051" spans="1:9" x14ac:dyDescent="0.3">
      <c r="A9051" t="s">
        <v>0</v>
      </c>
      <c r="B9051">
        <v>503739.67741800001</v>
      </c>
      <c r="C9051">
        <v>0.74793500000000002</v>
      </c>
      <c r="D9051">
        <v>0.61999099999999996</v>
      </c>
      <c r="E9051">
        <v>3739.6774180000002</v>
      </c>
      <c r="F9051">
        <v>0.63972499999999999</v>
      </c>
      <c r="G9051">
        <v>0</v>
      </c>
      <c r="H9051">
        <v>58</v>
      </c>
      <c r="I9051" t="s">
        <v>637</v>
      </c>
    </row>
    <row r="9052" spans="1:9" x14ac:dyDescent="0.3">
      <c r="A9052" t="s">
        <v>11</v>
      </c>
      <c r="B9052">
        <v>503704.60789599997</v>
      </c>
      <c r="C9052">
        <v>0.74092199999999997</v>
      </c>
      <c r="D9052">
        <v>0.60777999999999999</v>
      </c>
      <c r="E9052">
        <v>3704.607896</v>
      </c>
      <c r="F9052">
        <v>0.665709</v>
      </c>
      <c r="G9052">
        <v>0</v>
      </c>
      <c r="H9052">
        <v>56</v>
      </c>
      <c r="I9052" t="s">
        <v>637</v>
      </c>
    </row>
    <row r="9053" spans="1:9" x14ac:dyDescent="0.3">
      <c r="A9053" t="s">
        <v>12</v>
      </c>
      <c r="B9053">
        <v>503590.78024400002</v>
      </c>
      <c r="C9053">
        <v>0.71815600000000002</v>
      </c>
      <c r="D9053">
        <v>0.58280600000000005</v>
      </c>
      <c r="E9053">
        <v>3590.780244</v>
      </c>
      <c r="F9053">
        <v>0.67674800000000002</v>
      </c>
      <c r="G9053">
        <v>0</v>
      </c>
      <c r="H9053">
        <v>57</v>
      </c>
      <c r="I9053" t="s">
        <v>637</v>
      </c>
    </row>
    <row r="9054" spans="1:9" x14ac:dyDescent="0.3">
      <c r="A9054" t="s">
        <v>13</v>
      </c>
      <c r="B9054">
        <v>503630.58996499999</v>
      </c>
      <c r="C9054">
        <v>0.72611800000000004</v>
      </c>
      <c r="D9054">
        <v>0.59223999999999999</v>
      </c>
      <c r="E9054">
        <v>3630.5899650000001</v>
      </c>
      <c r="F9054">
        <v>0.66939199999999999</v>
      </c>
      <c r="G9054">
        <v>0</v>
      </c>
      <c r="H9054">
        <v>58</v>
      </c>
      <c r="I9054" t="s">
        <v>637</v>
      </c>
    </row>
    <row r="9055" spans="1:9" x14ac:dyDescent="0.3">
      <c r="A9055" t="s">
        <v>14</v>
      </c>
      <c r="B9055">
        <v>503676.81573899998</v>
      </c>
      <c r="C9055">
        <v>0.73536299999999999</v>
      </c>
      <c r="D9055">
        <v>0.59617600000000004</v>
      </c>
      <c r="E9055">
        <v>3676.8157390000001</v>
      </c>
      <c r="F9055">
        <v>0.69593700000000003</v>
      </c>
      <c r="G9055">
        <v>0</v>
      </c>
      <c r="H9055">
        <v>57</v>
      </c>
      <c r="I9055" t="s">
        <v>637</v>
      </c>
    </row>
    <row r="9056" spans="1:9" x14ac:dyDescent="0.3">
      <c r="A9056" t="s">
        <v>15</v>
      </c>
      <c r="B9056">
        <v>503645.56208900001</v>
      </c>
      <c r="C9056">
        <v>0.72911199999999998</v>
      </c>
      <c r="D9056">
        <v>0.59450800000000004</v>
      </c>
      <c r="E9056">
        <v>3645.562089</v>
      </c>
      <c r="F9056">
        <v>0.67302399999999996</v>
      </c>
      <c r="G9056">
        <v>0</v>
      </c>
      <c r="H9056">
        <v>58</v>
      </c>
      <c r="I9056" t="s">
        <v>637</v>
      </c>
    </row>
    <row r="9057" spans="1:9" x14ac:dyDescent="0.3">
      <c r="A9057" t="s">
        <v>2</v>
      </c>
      <c r="B9057">
        <v>503669.29056699999</v>
      </c>
      <c r="C9057">
        <v>0.73385800000000001</v>
      </c>
      <c r="D9057">
        <v>0.59171799999999997</v>
      </c>
      <c r="E9057">
        <v>3669.290567</v>
      </c>
      <c r="F9057">
        <v>0.71070299999999997</v>
      </c>
      <c r="G9057">
        <v>0</v>
      </c>
      <c r="H9057">
        <v>58</v>
      </c>
      <c r="I9057" t="s">
        <v>637</v>
      </c>
    </row>
    <row r="9058" spans="1:9" x14ac:dyDescent="0.3">
      <c r="A9058" t="s">
        <v>16</v>
      </c>
      <c r="B9058">
        <v>503637.79011200002</v>
      </c>
      <c r="C9058">
        <v>0.72755800000000004</v>
      </c>
      <c r="D9058">
        <v>0.59674099999999997</v>
      </c>
      <c r="E9058">
        <v>3637.7901120000001</v>
      </c>
      <c r="F9058">
        <v>0.65408500000000003</v>
      </c>
      <c r="G9058">
        <v>0</v>
      </c>
      <c r="H9058">
        <v>56</v>
      </c>
      <c r="I9058" t="s">
        <v>637</v>
      </c>
    </row>
    <row r="9059" spans="1:9" x14ac:dyDescent="0.3">
      <c r="A9059" t="s">
        <v>17</v>
      </c>
      <c r="B9059">
        <v>503692.25302599999</v>
      </c>
      <c r="C9059">
        <v>0.73845099999999997</v>
      </c>
      <c r="D9059">
        <v>0.60582400000000003</v>
      </c>
      <c r="E9059">
        <v>3692.2530259999999</v>
      </c>
      <c r="F9059">
        <v>0.66313200000000005</v>
      </c>
      <c r="G9059">
        <v>0</v>
      </c>
      <c r="H9059">
        <v>59</v>
      </c>
      <c r="I9059" t="s">
        <v>637</v>
      </c>
    </row>
    <row r="9060" spans="1:9" x14ac:dyDescent="0.3">
      <c r="A9060" t="s">
        <v>18</v>
      </c>
      <c r="B9060">
        <v>503592.47556499997</v>
      </c>
      <c r="C9060">
        <v>0.71849499999999999</v>
      </c>
      <c r="D9060">
        <v>0.58530199999999999</v>
      </c>
      <c r="E9060">
        <v>3592.4755650000002</v>
      </c>
      <c r="F9060">
        <v>0.665964</v>
      </c>
      <c r="G9060">
        <v>0</v>
      </c>
      <c r="H9060">
        <v>56</v>
      </c>
      <c r="I9060" t="s">
        <v>637</v>
      </c>
    </row>
    <row r="9061" spans="1:9" x14ac:dyDescent="0.3">
      <c r="A9061" t="s">
        <v>19</v>
      </c>
      <c r="B9061">
        <v>503704.60789599997</v>
      </c>
      <c r="C9061">
        <v>0.74092199999999997</v>
      </c>
      <c r="D9061">
        <v>0.60777999999999999</v>
      </c>
      <c r="E9061">
        <v>3704.607896</v>
      </c>
      <c r="F9061">
        <v>0.665709</v>
      </c>
      <c r="G9061">
        <v>0</v>
      </c>
      <c r="H9061">
        <v>56</v>
      </c>
      <c r="I9061" t="s">
        <v>637</v>
      </c>
    </row>
    <row r="9062" spans="1:9" x14ac:dyDescent="0.3">
      <c r="A9062" t="s">
        <v>20</v>
      </c>
      <c r="B9062">
        <v>503615.53494600003</v>
      </c>
      <c r="C9062">
        <v>0.72310700000000006</v>
      </c>
      <c r="D9062">
        <v>0.58058100000000001</v>
      </c>
      <c r="E9062">
        <v>3615.5349460000002</v>
      </c>
      <c r="F9062">
        <v>0.71262999999999999</v>
      </c>
      <c r="G9062">
        <v>0</v>
      </c>
      <c r="H9062">
        <v>59</v>
      </c>
      <c r="I9062" t="s">
        <v>637</v>
      </c>
    </row>
    <row r="9063" spans="1:9" x14ac:dyDescent="0.3">
      <c r="A9063" t="s">
        <v>21</v>
      </c>
      <c r="B9063">
        <v>503787.42803200003</v>
      </c>
      <c r="C9063">
        <v>0.75748599999999999</v>
      </c>
      <c r="D9063">
        <v>0.63145499999999999</v>
      </c>
      <c r="E9063">
        <v>3787.4280319999998</v>
      </c>
      <c r="F9063">
        <v>0.63015500000000002</v>
      </c>
      <c r="G9063">
        <v>0</v>
      </c>
      <c r="H9063">
        <v>57</v>
      </c>
      <c r="I9063" t="s">
        <v>637</v>
      </c>
    </row>
    <row r="9064" spans="1:9" x14ac:dyDescent="0.3">
      <c r="A9064" t="s">
        <v>22</v>
      </c>
      <c r="B9064">
        <v>503769.54360199999</v>
      </c>
      <c r="C9064">
        <v>0.75390900000000005</v>
      </c>
      <c r="D9064">
        <v>0.61646999999999996</v>
      </c>
      <c r="E9064">
        <v>3769.5436020000002</v>
      </c>
      <c r="F9064">
        <v>0.687191</v>
      </c>
      <c r="G9064">
        <v>0</v>
      </c>
      <c r="H9064">
        <v>59</v>
      </c>
      <c r="I9064" t="s">
        <v>637</v>
      </c>
    </row>
    <row r="9065" spans="1:9" x14ac:dyDescent="0.3">
      <c r="A9065" t="s">
        <v>23</v>
      </c>
      <c r="B9065">
        <v>503655.793939</v>
      </c>
      <c r="C9065">
        <v>0.731159</v>
      </c>
      <c r="D9065">
        <v>0.59337200000000001</v>
      </c>
      <c r="E9065">
        <v>3655.7939390000001</v>
      </c>
      <c r="F9065">
        <v>0.68893599999999999</v>
      </c>
      <c r="G9065">
        <v>0</v>
      </c>
      <c r="H9065">
        <v>57</v>
      </c>
      <c r="I9065" t="s">
        <v>637</v>
      </c>
    </row>
    <row r="9066" spans="1:9" x14ac:dyDescent="0.3">
      <c r="A9066" t="s">
        <v>24</v>
      </c>
      <c r="B9066">
        <v>503700.92226600001</v>
      </c>
      <c r="C9066">
        <v>0.74018399999999995</v>
      </c>
      <c r="D9066">
        <v>0.60805200000000004</v>
      </c>
      <c r="E9066">
        <v>3700.922266</v>
      </c>
      <c r="F9066">
        <v>0.66066100000000005</v>
      </c>
      <c r="G9066">
        <v>0</v>
      </c>
      <c r="H9066">
        <v>57</v>
      </c>
      <c r="I9066" t="s">
        <v>637</v>
      </c>
    </row>
    <row r="9067" spans="1:9" x14ac:dyDescent="0.3">
      <c r="A9067" t="s">
        <v>25</v>
      </c>
      <c r="B9067">
        <v>503658.84555000003</v>
      </c>
      <c r="C9067">
        <v>0.731769</v>
      </c>
      <c r="D9067">
        <v>0.59925499999999998</v>
      </c>
      <c r="E9067">
        <v>3658.84555</v>
      </c>
      <c r="F9067">
        <v>0.66257100000000002</v>
      </c>
      <c r="G9067">
        <v>0</v>
      </c>
      <c r="H9067">
        <v>59</v>
      </c>
      <c r="I9067" t="s">
        <v>637</v>
      </c>
    </row>
    <row r="9068" spans="1:9" x14ac:dyDescent="0.3">
      <c r="A9068" t="s">
        <v>3</v>
      </c>
      <c r="B9068">
        <v>503651.53187599999</v>
      </c>
      <c r="C9068">
        <v>0.73030600000000001</v>
      </c>
      <c r="D9068">
        <v>0.58783099999999999</v>
      </c>
      <c r="E9068">
        <v>3651.531876</v>
      </c>
      <c r="F9068">
        <v>0.71237499999999998</v>
      </c>
      <c r="G9068">
        <v>0</v>
      </c>
      <c r="H9068">
        <v>59</v>
      </c>
      <c r="I9068" t="s">
        <v>637</v>
      </c>
    </row>
    <row r="9069" spans="1:9" x14ac:dyDescent="0.3">
      <c r="A9069" t="s">
        <v>26</v>
      </c>
      <c r="B9069">
        <v>503651.53187599999</v>
      </c>
      <c r="C9069">
        <v>0.73030600000000001</v>
      </c>
      <c r="D9069">
        <v>0.58783099999999999</v>
      </c>
      <c r="E9069">
        <v>3651.531876</v>
      </c>
      <c r="F9069">
        <v>0.71237499999999998</v>
      </c>
      <c r="G9069">
        <v>0</v>
      </c>
      <c r="H9069">
        <v>59</v>
      </c>
      <c r="I9069" t="s">
        <v>637</v>
      </c>
    </row>
    <row r="9070" spans="1:9" x14ac:dyDescent="0.3">
      <c r="A9070" t="s">
        <v>27</v>
      </c>
      <c r="B9070">
        <v>503752.07221900002</v>
      </c>
      <c r="C9070">
        <v>0.75041400000000003</v>
      </c>
      <c r="D9070">
        <v>0.613734</v>
      </c>
      <c r="E9070">
        <v>3752.0722190000001</v>
      </c>
      <c r="F9070">
        <v>0.68340100000000004</v>
      </c>
      <c r="G9070">
        <v>0</v>
      </c>
      <c r="H9070">
        <v>59</v>
      </c>
      <c r="I9070" t="s">
        <v>637</v>
      </c>
    </row>
    <row r="9071" spans="1:9" x14ac:dyDescent="0.3">
      <c r="A9071" t="s">
        <v>28</v>
      </c>
      <c r="B9071">
        <v>503629.58403799997</v>
      </c>
      <c r="C9071">
        <v>0.72591700000000003</v>
      </c>
      <c r="D9071">
        <v>0.58162199999999997</v>
      </c>
      <c r="E9071">
        <v>3629.584038</v>
      </c>
      <c r="F9071">
        <v>0.72147300000000003</v>
      </c>
      <c r="G9071">
        <v>0</v>
      </c>
      <c r="H9071">
        <v>58</v>
      </c>
      <c r="I9071" t="s">
        <v>637</v>
      </c>
    </row>
    <row r="9072" spans="1:9" x14ac:dyDescent="0.3">
      <c r="A9072" t="s">
        <v>29</v>
      </c>
      <c r="B9072">
        <v>503653.83205899998</v>
      </c>
      <c r="C9072">
        <v>0.73076600000000003</v>
      </c>
      <c r="D9072">
        <v>0.59762000000000004</v>
      </c>
      <c r="E9072">
        <v>3653.8320589999998</v>
      </c>
      <c r="F9072">
        <v>0.66573400000000005</v>
      </c>
      <c r="G9072">
        <v>0</v>
      </c>
      <c r="H9072">
        <v>58</v>
      </c>
      <c r="I9072" t="s">
        <v>637</v>
      </c>
    </row>
    <row r="9073" spans="1:9" x14ac:dyDescent="0.3">
      <c r="A9073" t="s">
        <v>30</v>
      </c>
      <c r="B9073">
        <v>503700.92226600001</v>
      </c>
      <c r="C9073">
        <v>0.74018399999999995</v>
      </c>
      <c r="D9073">
        <v>0.60805200000000004</v>
      </c>
      <c r="E9073">
        <v>3700.922266</v>
      </c>
      <c r="F9073">
        <v>0.66066100000000005</v>
      </c>
      <c r="G9073">
        <v>0</v>
      </c>
      <c r="H9073">
        <v>57</v>
      </c>
      <c r="I9073" t="s">
        <v>637</v>
      </c>
    </row>
    <row r="9074" spans="1:9" x14ac:dyDescent="0.3">
      <c r="A9074" t="s">
        <v>31</v>
      </c>
      <c r="B9074">
        <v>503645.56208900001</v>
      </c>
      <c r="C9074">
        <v>0.72911199999999998</v>
      </c>
      <c r="D9074">
        <v>0.59450800000000004</v>
      </c>
      <c r="E9074">
        <v>3645.562089</v>
      </c>
      <c r="F9074">
        <v>0.67302399999999996</v>
      </c>
      <c r="G9074">
        <v>0</v>
      </c>
      <c r="H9074">
        <v>58</v>
      </c>
      <c r="I9074" t="s">
        <v>637</v>
      </c>
    </row>
    <row r="9075" spans="1:9" x14ac:dyDescent="0.3">
      <c r="A9075" t="s">
        <v>32</v>
      </c>
      <c r="B9075">
        <v>503640.93934099999</v>
      </c>
      <c r="C9075">
        <v>0.72818799999999995</v>
      </c>
      <c r="D9075">
        <v>0.59651399999999999</v>
      </c>
      <c r="E9075">
        <v>3640.9393409999998</v>
      </c>
      <c r="F9075">
        <v>0.65837199999999996</v>
      </c>
      <c r="G9075">
        <v>0</v>
      </c>
      <c r="H9075">
        <v>59</v>
      </c>
      <c r="I9075" t="s">
        <v>637</v>
      </c>
    </row>
    <row r="9076" spans="1:9" x14ac:dyDescent="0.3">
      <c r="A9076" t="s">
        <v>33</v>
      </c>
      <c r="B9076">
        <v>503633.93180899997</v>
      </c>
      <c r="C9076">
        <v>0.72678600000000004</v>
      </c>
      <c r="D9076">
        <v>0.59212799999999999</v>
      </c>
      <c r="E9076">
        <v>3633.9318090000002</v>
      </c>
      <c r="F9076">
        <v>0.67329300000000003</v>
      </c>
      <c r="G9076">
        <v>0</v>
      </c>
      <c r="H9076">
        <v>58</v>
      </c>
      <c r="I9076" t="s">
        <v>637</v>
      </c>
    </row>
    <row r="9077" spans="1:9" x14ac:dyDescent="0.3">
      <c r="A9077" t="s">
        <v>34</v>
      </c>
      <c r="B9077">
        <v>503757.08003900002</v>
      </c>
      <c r="C9077">
        <v>0.75141599999999997</v>
      </c>
      <c r="D9077">
        <v>0.61356599999999994</v>
      </c>
      <c r="E9077">
        <v>3757.0800389999999</v>
      </c>
      <c r="F9077">
        <v>0.68924799999999997</v>
      </c>
      <c r="G9077">
        <v>0</v>
      </c>
      <c r="H9077">
        <v>59</v>
      </c>
      <c r="I9077" t="s">
        <v>637</v>
      </c>
    </row>
    <row r="9078" spans="1:9" x14ac:dyDescent="0.3">
      <c r="A9078" t="s">
        <v>35</v>
      </c>
      <c r="B9078">
        <v>503690.648414</v>
      </c>
      <c r="C9078">
        <v>0.73812999999999995</v>
      </c>
      <c r="D9078">
        <v>0.59965400000000002</v>
      </c>
      <c r="E9078">
        <v>3690.6484139999998</v>
      </c>
      <c r="F9078">
        <v>0.69237899999999997</v>
      </c>
      <c r="G9078">
        <v>0</v>
      </c>
      <c r="H9078">
        <v>57</v>
      </c>
      <c r="I9078" t="s">
        <v>637</v>
      </c>
    </row>
    <row r="9079" spans="1:9" x14ac:dyDescent="0.3">
      <c r="A9079" t="s">
        <v>4</v>
      </c>
      <c r="B9079">
        <v>503621.95808499999</v>
      </c>
      <c r="C9079">
        <v>0.72439200000000004</v>
      </c>
      <c r="D9079">
        <v>0.58231100000000002</v>
      </c>
      <c r="E9079">
        <v>3621.9580850000002</v>
      </c>
      <c r="F9079">
        <v>0.71040499999999995</v>
      </c>
      <c r="G9079">
        <v>0</v>
      </c>
      <c r="H9079">
        <v>58</v>
      </c>
      <c r="I9079" t="s">
        <v>637</v>
      </c>
    </row>
    <row r="9080" spans="1:9" x14ac:dyDescent="0.3">
      <c r="A9080" t="s">
        <v>36</v>
      </c>
      <c r="B9080">
        <v>503645.56208900001</v>
      </c>
      <c r="C9080">
        <v>0.72911199999999998</v>
      </c>
      <c r="D9080">
        <v>0.59450800000000004</v>
      </c>
      <c r="E9080">
        <v>3645.562089</v>
      </c>
      <c r="F9080">
        <v>0.67302399999999996</v>
      </c>
      <c r="G9080">
        <v>0</v>
      </c>
      <c r="H9080">
        <v>58</v>
      </c>
      <c r="I9080" t="s">
        <v>637</v>
      </c>
    </row>
    <row r="9081" spans="1:9" x14ac:dyDescent="0.3">
      <c r="A9081" t="s">
        <v>37</v>
      </c>
      <c r="B9081">
        <v>503710.24004399998</v>
      </c>
      <c r="C9081">
        <v>0.74204800000000004</v>
      </c>
      <c r="D9081">
        <v>0.611792</v>
      </c>
      <c r="E9081">
        <v>3710.2400440000001</v>
      </c>
      <c r="F9081">
        <v>0.65127800000000002</v>
      </c>
      <c r="G9081">
        <v>0</v>
      </c>
      <c r="H9081">
        <v>60</v>
      </c>
      <c r="I9081" t="s">
        <v>637</v>
      </c>
    </row>
    <row r="9082" spans="1:9" x14ac:dyDescent="0.3">
      <c r="A9082" t="s">
        <v>38</v>
      </c>
      <c r="B9082">
        <v>503685.12568499998</v>
      </c>
      <c r="C9082">
        <v>0.73702500000000004</v>
      </c>
      <c r="D9082">
        <v>0.60723400000000005</v>
      </c>
      <c r="E9082">
        <v>3685.125685</v>
      </c>
      <c r="F9082">
        <v>0.64895599999999998</v>
      </c>
      <c r="G9082">
        <v>0</v>
      </c>
      <c r="H9082">
        <v>57</v>
      </c>
      <c r="I9082" t="s">
        <v>637</v>
      </c>
    </row>
    <row r="9083" spans="1:9" x14ac:dyDescent="0.3">
      <c r="A9083" t="s">
        <v>39</v>
      </c>
      <c r="B9083">
        <v>503722.42416499997</v>
      </c>
      <c r="C9083">
        <v>0.74448499999999995</v>
      </c>
      <c r="D9083">
        <v>0.61381600000000003</v>
      </c>
      <c r="E9083">
        <v>3722.4241649999999</v>
      </c>
      <c r="F9083">
        <v>0.65334300000000001</v>
      </c>
      <c r="G9083">
        <v>0</v>
      </c>
      <c r="H9083">
        <v>60</v>
      </c>
      <c r="I9083" t="s">
        <v>637</v>
      </c>
    </row>
    <row r="9084" spans="1:9" x14ac:dyDescent="0.3">
      <c r="A9084" t="s">
        <v>40</v>
      </c>
      <c r="B9084">
        <v>503625.00980699999</v>
      </c>
      <c r="C9084">
        <v>0.72500200000000004</v>
      </c>
      <c r="D9084">
        <v>0.584615</v>
      </c>
      <c r="E9084">
        <v>3625.0098069999999</v>
      </c>
      <c r="F9084">
        <v>0.701936</v>
      </c>
      <c r="G9084">
        <v>0</v>
      </c>
      <c r="H9084">
        <v>56</v>
      </c>
      <c r="I9084" t="s">
        <v>637</v>
      </c>
    </row>
    <row r="9085" spans="1:9" x14ac:dyDescent="0.3">
      <c r="A9085" t="s">
        <v>41</v>
      </c>
      <c r="B9085">
        <v>503640.93934099999</v>
      </c>
      <c r="C9085">
        <v>0.72818799999999995</v>
      </c>
      <c r="D9085">
        <v>0.59651399999999999</v>
      </c>
      <c r="E9085">
        <v>3640.9393409999998</v>
      </c>
      <c r="F9085">
        <v>0.65837199999999996</v>
      </c>
      <c r="G9085">
        <v>0</v>
      </c>
      <c r="H9085">
        <v>59</v>
      </c>
      <c r="I9085" t="s">
        <v>637</v>
      </c>
    </row>
    <row r="9086" spans="1:9" x14ac:dyDescent="0.3">
      <c r="A9086" t="s">
        <v>42</v>
      </c>
      <c r="B9086">
        <v>503630.58996499999</v>
      </c>
      <c r="C9086">
        <v>0.72611800000000004</v>
      </c>
      <c r="D9086">
        <v>0.59223999999999999</v>
      </c>
      <c r="E9086">
        <v>3630.5899650000001</v>
      </c>
      <c r="F9086">
        <v>0.66939199999999999</v>
      </c>
      <c r="G9086">
        <v>0</v>
      </c>
      <c r="H9086">
        <v>58</v>
      </c>
      <c r="I9086" t="s">
        <v>637</v>
      </c>
    </row>
    <row r="9087" spans="1:9" x14ac:dyDescent="0.3">
      <c r="A9087" t="s">
        <v>43</v>
      </c>
      <c r="B9087">
        <v>503689.53616000002</v>
      </c>
      <c r="C9087">
        <v>0.73790699999999998</v>
      </c>
      <c r="D9087">
        <v>0.59973900000000002</v>
      </c>
      <c r="E9087">
        <v>3689.5361600000001</v>
      </c>
      <c r="F9087">
        <v>0.69084299999999998</v>
      </c>
      <c r="G9087">
        <v>0</v>
      </c>
      <c r="H9087">
        <v>58</v>
      </c>
      <c r="I9087" t="s">
        <v>637</v>
      </c>
    </row>
    <row r="9088" spans="1:9" x14ac:dyDescent="0.3">
      <c r="A9088" t="s">
        <v>44</v>
      </c>
      <c r="B9088">
        <v>503645.56208900001</v>
      </c>
      <c r="C9088">
        <v>0.72911199999999998</v>
      </c>
      <c r="D9088">
        <v>0.59450800000000004</v>
      </c>
      <c r="E9088">
        <v>3645.562089</v>
      </c>
      <c r="F9088">
        <v>0.67302399999999996</v>
      </c>
      <c r="G9088">
        <v>0</v>
      </c>
      <c r="H9088">
        <v>58</v>
      </c>
      <c r="I9088" t="s">
        <v>637</v>
      </c>
    </row>
    <row r="9089" spans="1:9" x14ac:dyDescent="0.3">
      <c r="A9089" t="s">
        <v>45</v>
      </c>
      <c r="B9089">
        <v>503668.65186099999</v>
      </c>
      <c r="C9089">
        <v>0.73372999999999999</v>
      </c>
      <c r="D9089">
        <v>0.59956500000000001</v>
      </c>
      <c r="E9089">
        <v>3668.6518609999998</v>
      </c>
      <c r="F9089">
        <v>0.67082399999999998</v>
      </c>
      <c r="G9089">
        <v>0</v>
      </c>
      <c r="H9089">
        <v>56</v>
      </c>
      <c r="I9089" t="s">
        <v>637</v>
      </c>
    </row>
    <row r="9090" spans="1:9" x14ac:dyDescent="0.3">
      <c r="A9090" t="s">
        <v>5</v>
      </c>
      <c r="B9090">
        <v>503724.25937599997</v>
      </c>
      <c r="C9090">
        <v>0.74485199999999996</v>
      </c>
      <c r="D9090">
        <v>0.61256200000000005</v>
      </c>
      <c r="E9090">
        <v>3724.259376</v>
      </c>
      <c r="F9090">
        <v>0.66144800000000004</v>
      </c>
      <c r="G9090">
        <v>0</v>
      </c>
      <c r="H9090">
        <v>60</v>
      </c>
      <c r="I9090" t="s">
        <v>637</v>
      </c>
    </row>
    <row r="9091" spans="1:9" x14ac:dyDescent="0.3">
      <c r="A9091" t="s">
        <v>46</v>
      </c>
      <c r="B9091">
        <v>503710.08818100003</v>
      </c>
      <c r="C9091">
        <v>0.74201799999999996</v>
      </c>
      <c r="D9091">
        <v>0.612456</v>
      </c>
      <c r="E9091">
        <v>3710.0881810000001</v>
      </c>
      <c r="F9091">
        <v>0.64780800000000005</v>
      </c>
      <c r="G9091">
        <v>0</v>
      </c>
      <c r="H9091">
        <v>60</v>
      </c>
      <c r="I9091" t="s">
        <v>637</v>
      </c>
    </row>
    <row r="9092" spans="1:9" x14ac:dyDescent="0.3">
      <c r="A9092" t="s">
        <v>47</v>
      </c>
      <c r="B9092">
        <v>503726.455388</v>
      </c>
      <c r="C9092">
        <v>0.74529100000000004</v>
      </c>
      <c r="D9092">
        <v>0.609321</v>
      </c>
      <c r="E9092">
        <v>3726.4553879999999</v>
      </c>
      <c r="F9092">
        <v>0.67984900000000004</v>
      </c>
      <c r="G9092">
        <v>0</v>
      </c>
      <c r="H9092">
        <v>61</v>
      </c>
      <c r="I9092" t="s">
        <v>637</v>
      </c>
    </row>
    <row r="9093" spans="1:9" x14ac:dyDescent="0.3">
      <c r="A9093" t="s">
        <v>48</v>
      </c>
      <c r="B9093">
        <v>503812.83043600002</v>
      </c>
      <c r="C9093">
        <v>0.76256599999999997</v>
      </c>
      <c r="D9093">
        <v>0.62887599999999999</v>
      </c>
      <c r="E9093">
        <v>3812.8304360000002</v>
      </c>
      <c r="F9093">
        <v>0.66844899999999996</v>
      </c>
      <c r="G9093">
        <v>0</v>
      </c>
      <c r="H9093">
        <v>61</v>
      </c>
      <c r="I9093" t="s">
        <v>637</v>
      </c>
    </row>
    <row r="9094" spans="1:9" x14ac:dyDescent="0.3">
      <c r="A9094" t="s">
        <v>49</v>
      </c>
      <c r="B9094">
        <v>503657.79624900001</v>
      </c>
      <c r="C9094">
        <v>0.73155899999999996</v>
      </c>
      <c r="D9094">
        <v>0.59768600000000005</v>
      </c>
      <c r="E9094">
        <v>3657.796249</v>
      </c>
      <c r="F9094">
        <v>0.66936600000000002</v>
      </c>
      <c r="G9094">
        <v>0</v>
      </c>
      <c r="H9094">
        <v>58</v>
      </c>
      <c r="I9094" t="s">
        <v>637</v>
      </c>
    </row>
    <row r="9095" spans="1:9" x14ac:dyDescent="0.3">
      <c r="A9095" t="s">
        <v>50</v>
      </c>
      <c r="B9095">
        <v>503692.63862400001</v>
      </c>
      <c r="C9095">
        <v>0.73852799999999996</v>
      </c>
      <c r="D9095">
        <v>0.59972300000000001</v>
      </c>
      <c r="E9095">
        <v>3692.6386240000002</v>
      </c>
      <c r="F9095">
        <v>0.69402299999999995</v>
      </c>
      <c r="G9095">
        <v>0</v>
      </c>
      <c r="H9095">
        <v>62</v>
      </c>
      <c r="I9095" t="s">
        <v>637</v>
      </c>
    </row>
    <row r="9096" spans="1:9" x14ac:dyDescent="0.3">
      <c r="A9096" t="s">
        <v>6</v>
      </c>
      <c r="B9096">
        <v>503645.56208900001</v>
      </c>
      <c r="C9096">
        <v>0.72911199999999998</v>
      </c>
      <c r="D9096">
        <v>0.59450800000000004</v>
      </c>
      <c r="E9096">
        <v>3645.562089</v>
      </c>
      <c r="F9096">
        <v>0.67302399999999996</v>
      </c>
      <c r="G9096">
        <v>0</v>
      </c>
      <c r="H9096">
        <v>58</v>
      </c>
      <c r="I9096" t="s">
        <v>637</v>
      </c>
    </row>
    <row r="9097" spans="1:9" x14ac:dyDescent="0.3">
      <c r="A9097" t="s">
        <v>7</v>
      </c>
      <c r="B9097">
        <v>503638.88513299997</v>
      </c>
      <c r="C9097">
        <v>0.72777700000000001</v>
      </c>
      <c r="D9097">
        <v>0.59029500000000001</v>
      </c>
      <c r="E9097">
        <v>3638.8851330000002</v>
      </c>
      <c r="F9097">
        <v>0.68740900000000005</v>
      </c>
      <c r="G9097">
        <v>0</v>
      </c>
      <c r="H9097">
        <v>60</v>
      </c>
      <c r="I9097" t="s">
        <v>637</v>
      </c>
    </row>
    <row r="9098" spans="1:9" x14ac:dyDescent="0.3">
      <c r="A9098" t="s">
        <v>8</v>
      </c>
      <c r="B9098">
        <v>503710.24004399998</v>
      </c>
      <c r="C9098">
        <v>0.74204800000000004</v>
      </c>
      <c r="D9098">
        <v>0.611792</v>
      </c>
      <c r="E9098">
        <v>3710.2400440000001</v>
      </c>
      <c r="F9098">
        <v>0.65127800000000002</v>
      </c>
      <c r="G9098">
        <v>0</v>
      </c>
      <c r="H9098">
        <v>60</v>
      </c>
      <c r="I9098" t="s">
        <v>637</v>
      </c>
    </row>
    <row r="9099" spans="1:9" x14ac:dyDescent="0.3">
      <c r="A9099" t="s">
        <v>9</v>
      </c>
      <c r="B9099">
        <v>503690.00842199998</v>
      </c>
      <c r="C9099">
        <v>0.73800200000000005</v>
      </c>
      <c r="D9099">
        <v>0.59748699999999999</v>
      </c>
      <c r="E9099">
        <v>3690.0084219999999</v>
      </c>
      <c r="F9099">
        <v>0.70257499999999995</v>
      </c>
      <c r="G9099">
        <v>0</v>
      </c>
      <c r="H9099">
        <v>59</v>
      </c>
      <c r="I9099" t="s">
        <v>637</v>
      </c>
    </row>
    <row r="9100" spans="1:9" x14ac:dyDescent="0.3">
      <c r="A9100" t="s">
        <v>10</v>
      </c>
      <c r="B9100">
        <v>503630.58996499999</v>
      </c>
      <c r="C9100">
        <v>0.72611800000000004</v>
      </c>
      <c r="D9100">
        <v>0.59223999999999999</v>
      </c>
      <c r="E9100">
        <v>3630.5899650000001</v>
      </c>
      <c r="F9100">
        <v>0.66939199999999999</v>
      </c>
      <c r="G9100">
        <v>0</v>
      </c>
      <c r="H9100">
        <v>58</v>
      </c>
      <c r="I9100" t="s">
        <v>637</v>
      </c>
    </row>
    <row r="9101" spans="1:9" x14ac:dyDescent="0.3">
      <c r="A9101" t="s">
        <v>0</v>
      </c>
      <c r="B9101">
        <v>501680.50266400003</v>
      </c>
      <c r="C9101">
        <v>0.33610099999999998</v>
      </c>
      <c r="D9101">
        <v>0.31603900000000001</v>
      </c>
      <c r="E9101">
        <v>1680.5026640000001</v>
      </c>
      <c r="F9101">
        <v>0.100309</v>
      </c>
      <c r="G9101">
        <v>0</v>
      </c>
      <c r="H9101">
        <v>108</v>
      </c>
      <c r="I9101" t="s">
        <v>638</v>
      </c>
    </row>
    <row r="9102" spans="1:9" x14ac:dyDescent="0.3">
      <c r="A9102" t="s">
        <v>11</v>
      </c>
      <c r="B9102">
        <v>501578.93016400002</v>
      </c>
      <c r="C9102">
        <v>0.31578600000000001</v>
      </c>
      <c r="D9102">
        <v>0.29644999999999999</v>
      </c>
      <c r="E9102">
        <v>1578.9301640000001</v>
      </c>
      <c r="F9102">
        <v>9.6682000000000004E-2</v>
      </c>
      <c r="G9102">
        <v>0</v>
      </c>
      <c r="H9102">
        <v>100</v>
      </c>
      <c r="I9102" t="s">
        <v>638</v>
      </c>
    </row>
    <row r="9103" spans="1:9" x14ac:dyDescent="0.3">
      <c r="A9103" t="s">
        <v>12</v>
      </c>
      <c r="B9103">
        <v>501545.81180700002</v>
      </c>
      <c r="C9103">
        <v>0.30916199999999999</v>
      </c>
      <c r="D9103">
        <v>0.29022199999999998</v>
      </c>
      <c r="E9103">
        <v>1545.811807</v>
      </c>
      <c r="F9103">
        <v>9.4700999999999994E-2</v>
      </c>
      <c r="G9103">
        <v>0</v>
      </c>
      <c r="H9103">
        <v>100</v>
      </c>
      <c r="I9103" t="s">
        <v>638</v>
      </c>
    </row>
    <row r="9104" spans="1:9" x14ac:dyDescent="0.3">
      <c r="A9104" t="s">
        <v>13</v>
      </c>
      <c r="B9104">
        <v>501542.377423</v>
      </c>
      <c r="C9104">
        <v>0.308475</v>
      </c>
      <c r="D9104">
        <v>0.289072</v>
      </c>
      <c r="E9104">
        <v>1542.3774229999999</v>
      </c>
      <c r="F9104">
        <v>9.7017000000000006E-2</v>
      </c>
      <c r="G9104">
        <v>0</v>
      </c>
      <c r="H9104">
        <v>103</v>
      </c>
      <c r="I9104" t="s">
        <v>638</v>
      </c>
    </row>
    <row r="9105" spans="1:9" x14ac:dyDescent="0.3">
      <c r="A9105" t="s">
        <v>14</v>
      </c>
      <c r="B9105">
        <v>501800.79697700002</v>
      </c>
      <c r="C9105">
        <v>0.36015900000000001</v>
      </c>
      <c r="D9105">
        <v>0.34180500000000003</v>
      </c>
      <c r="E9105">
        <v>1800.796977</v>
      </c>
      <c r="F9105">
        <v>9.1772000000000006E-2</v>
      </c>
      <c r="G9105">
        <v>0</v>
      </c>
      <c r="H9105">
        <v>91</v>
      </c>
      <c r="I9105" t="s">
        <v>638</v>
      </c>
    </row>
    <row r="9106" spans="1:9" x14ac:dyDescent="0.3">
      <c r="A9106" t="s">
        <v>15</v>
      </c>
      <c r="B9106">
        <v>501800.79697700002</v>
      </c>
      <c r="C9106">
        <v>0.36015900000000001</v>
      </c>
      <c r="D9106">
        <v>0.34180500000000003</v>
      </c>
      <c r="E9106">
        <v>1800.796977</v>
      </c>
      <c r="F9106">
        <v>9.1772000000000006E-2</v>
      </c>
      <c r="G9106">
        <v>0</v>
      </c>
      <c r="H9106">
        <v>91</v>
      </c>
      <c r="I9106" t="s">
        <v>638</v>
      </c>
    </row>
    <row r="9107" spans="1:9" x14ac:dyDescent="0.3">
      <c r="A9107" t="s">
        <v>2</v>
      </c>
      <c r="B9107">
        <v>501754.38030399999</v>
      </c>
      <c r="C9107">
        <v>0.35087600000000002</v>
      </c>
      <c r="D9107">
        <v>0.33252199999999998</v>
      </c>
      <c r="E9107">
        <v>1754.380304</v>
      </c>
      <c r="F9107">
        <v>9.1772000000000006E-2</v>
      </c>
      <c r="G9107">
        <v>0</v>
      </c>
      <c r="H9107">
        <v>90</v>
      </c>
      <c r="I9107" t="s">
        <v>638</v>
      </c>
    </row>
    <row r="9108" spans="1:9" x14ac:dyDescent="0.3">
      <c r="A9108" t="s">
        <v>16</v>
      </c>
      <c r="B9108">
        <v>501735.66789799999</v>
      </c>
      <c r="C9108">
        <v>0.347134</v>
      </c>
      <c r="D9108">
        <v>0.32946999999999999</v>
      </c>
      <c r="E9108">
        <v>1735.6678979999999</v>
      </c>
      <c r="F9108">
        <v>8.8319999999999996E-2</v>
      </c>
      <c r="G9108">
        <v>0</v>
      </c>
      <c r="H9108">
        <v>91</v>
      </c>
      <c r="I9108" t="s">
        <v>638</v>
      </c>
    </row>
    <row r="9109" spans="1:9" x14ac:dyDescent="0.3">
      <c r="A9109" t="s">
        <v>17</v>
      </c>
      <c r="B9109">
        <v>502420.58748799999</v>
      </c>
      <c r="C9109">
        <v>0.48411700000000002</v>
      </c>
      <c r="D9109">
        <v>0.463812</v>
      </c>
      <c r="E9109">
        <v>2420.5874880000001</v>
      </c>
      <c r="F9109">
        <v>0.10152899999999999</v>
      </c>
      <c r="G9109">
        <v>0</v>
      </c>
      <c r="H9109">
        <v>78</v>
      </c>
      <c r="I9109" t="s">
        <v>638</v>
      </c>
    </row>
    <row r="9110" spans="1:9" x14ac:dyDescent="0.3">
      <c r="A9110" t="s">
        <v>18</v>
      </c>
      <c r="B9110">
        <v>501960.08885599999</v>
      </c>
      <c r="C9110">
        <v>0.39201799999999998</v>
      </c>
      <c r="D9110">
        <v>0.37077100000000002</v>
      </c>
      <c r="E9110">
        <v>1960.0888560000001</v>
      </c>
      <c r="F9110">
        <v>0.10623199999999999</v>
      </c>
      <c r="G9110">
        <v>0</v>
      </c>
      <c r="H9110">
        <v>104</v>
      </c>
      <c r="I9110" t="s">
        <v>638</v>
      </c>
    </row>
    <row r="9111" spans="1:9" x14ac:dyDescent="0.3">
      <c r="A9111" t="s">
        <v>19</v>
      </c>
      <c r="B9111">
        <v>501908.485697</v>
      </c>
      <c r="C9111">
        <v>0.38169700000000001</v>
      </c>
      <c r="D9111">
        <v>0.36099900000000001</v>
      </c>
      <c r="E9111">
        <v>1908.4856970000001</v>
      </c>
      <c r="F9111">
        <v>0.103491</v>
      </c>
      <c r="G9111">
        <v>0</v>
      </c>
      <c r="H9111">
        <v>104</v>
      </c>
      <c r="I9111" t="s">
        <v>638</v>
      </c>
    </row>
    <row r="9112" spans="1:9" x14ac:dyDescent="0.3">
      <c r="A9112" t="s">
        <v>20</v>
      </c>
      <c r="B9112">
        <v>501526.86588900001</v>
      </c>
      <c r="C9112">
        <v>0.30537300000000001</v>
      </c>
      <c r="D9112">
        <v>0.28766900000000001</v>
      </c>
      <c r="E9112">
        <v>1526.8658889999999</v>
      </c>
      <c r="F9112">
        <v>8.8519E-2</v>
      </c>
      <c r="G9112">
        <v>0</v>
      </c>
      <c r="H9112">
        <v>92</v>
      </c>
      <c r="I9112" t="s">
        <v>638</v>
      </c>
    </row>
    <row r="9113" spans="1:9" x14ac:dyDescent="0.3">
      <c r="A9113" t="s">
        <v>21</v>
      </c>
      <c r="B9113">
        <v>502106.76110800001</v>
      </c>
      <c r="C9113">
        <v>0.421352</v>
      </c>
      <c r="D9113">
        <v>0.3957</v>
      </c>
      <c r="E9113">
        <v>2106.7611080000001</v>
      </c>
      <c r="F9113">
        <v>0.12826000000000001</v>
      </c>
      <c r="G9113">
        <v>0</v>
      </c>
      <c r="H9113">
        <v>137</v>
      </c>
      <c r="I9113" t="s">
        <v>638</v>
      </c>
    </row>
    <row r="9114" spans="1:9" x14ac:dyDescent="0.3">
      <c r="A9114" t="s">
        <v>22</v>
      </c>
      <c r="B9114">
        <v>501509.47518200002</v>
      </c>
      <c r="C9114">
        <v>0.30189500000000002</v>
      </c>
      <c r="D9114">
        <v>0.28289700000000001</v>
      </c>
      <c r="E9114">
        <v>1509.4751819999999</v>
      </c>
      <c r="F9114">
        <v>9.4990000000000005E-2</v>
      </c>
      <c r="G9114">
        <v>0</v>
      </c>
      <c r="H9114">
        <v>103</v>
      </c>
      <c r="I9114" t="s">
        <v>638</v>
      </c>
    </row>
    <row r="9115" spans="1:9" x14ac:dyDescent="0.3">
      <c r="A9115" t="s">
        <v>23</v>
      </c>
      <c r="B9115">
        <v>501542.377423</v>
      </c>
      <c r="C9115">
        <v>0.308475</v>
      </c>
      <c r="D9115">
        <v>0.289072</v>
      </c>
      <c r="E9115">
        <v>1542.3774229999999</v>
      </c>
      <c r="F9115">
        <v>9.7017000000000006E-2</v>
      </c>
      <c r="G9115">
        <v>0</v>
      </c>
      <c r="H9115">
        <v>103</v>
      </c>
      <c r="I9115" t="s">
        <v>638</v>
      </c>
    </row>
    <row r="9116" spans="1:9" x14ac:dyDescent="0.3">
      <c r="A9116" t="s">
        <v>24</v>
      </c>
      <c r="B9116">
        <v>501506.733587</v>
      </c>
      <c r="C9116">
        <v>0.30134699999999998</v>
      </c>
      <c r="D9116">
        <v>0.28388000000000002</v>
      </c>
      <c r="E9116">
        <v>1506.7335869999999</v>
      </c>
      <c r="F9116">
        <v>8.7332000000000007E-2</v>
      </c>
      <c r="G9116">
        <v>0</v>
      </c>
      <c r="H9116">
        <v>92</v>
      </c>
      <c r="I9116" t="s">
        <v>638</v>
      </c>
    </row>
    <row r="9117" spans="1:9" x14ac:dyDescent="0.3">
      <c r="A9117" t="s">
        <v>25</v>
      </c>
      <c r="B9117">
        <v>501578.93016400002</v>
      </c>
      <c r="C9117">
        <v>0.31578600000000001</v>
      </c>
      <c r="D9117">
        <v>0.29644999999999999</v>
      </c>
      <c r="E9117">
        <v>1578.9301640000001</v>
      </c>
      <c r="F9117">
        <v>9.6682000000000004E-2</v>
      </c>
      <c r="G9117">
        <v>0</v>
      </c>
      <c r="H9117">
        <v>100</v>
      </c>
      <c r="I9117" t="s">
        <v>638</v>
      </c>
    </row>
    <row r="9118" spans="1:9" x14ac:dyDescent="0.3">
      <c r="A9118" t="s">
        <v>3</v>
      </c>
      <c r="B9118">
        <v>502048.83519499999</v>
      </c>
      <c r="C9118">
        <v>0.40976699999999999</v>
      </c>
      <c r="D9118">
        <v>0.38882800000000001</v>
      </c>
      <c r="E9118">
        <v>2048.8351950000001</v>
      </c>
      <c r="F9118">
        <v>0.104695</v>
      </c>
      <c r="G9118">
        <v>0</v>
      </c>
      <c r="H9118">
        <v>101</v>
      </c>
      <c r="I9118" t="s">
        <v>638</v>
      </c>
    </row>
    <row r="9119" spans="1:9" x14ac:dyDescent="0.3">
      <c r="A9119" t="s">
        <v>26</v>
      </c>
      <c r="B9119">
        <v>501792.02972799999</v>
      </c>
      <c r="C9119">
        <v>0.358406</v>
      </c>
      <c r="D9119">
        <v>0.33950900000000001</v>
      </c>
      <c r="E9119">
        <v>1792.029728</v>
      </c>
      <c r="F9119">
        <v>9.4483999999999999E-2</v>
      </c>
      <c r="G9119">
        <v>0</v>
      </c>
      <c r="H9119">
        <v>103</v>
      </c>
      <c r="I9119" t="s">
        <v>638</v>
      </c>
    </row>
    <row r="9120" spans="1:9" x14ac:dyDescent="0.3">
      <c r="A9120" t="s">
        <v>27</v>
      </c>
      <c r="B9120">
        <v>501479.76005500002</v>
      </c>
      <c r="C9120">
        <v>0.29595199999999999</v>
      </c>
      <c r="D9120">
        <v>0.27733400000000002</v>
      </c>
      <c r="E9120">
        <v>1479.760055</v>
      </c>
      <c r="F9120">
        <v>9.3091999999999994E-2</v>
      </c>
      <c r="G9120">
        <v>0</v>
      </c>
      <c r="H9120">
        <v>103</v>
      </c>
      <c r="I9120" t="s">
        <v>638</v>
      </c>
    </row>
    <row r="9121" spans="1:9" x14ac:dyDescent="0.3">
      <c r="A9121" t="s">
        <v>28</v>
      </c>
      <c r="B9121">
        <v>502244.01706300001</v>
      </c>
      <c r="C9121">
        <v>0.44880300000000001</v>
      </c>
      <c r="D9121">
        <v>0.43022100000000002</v>
      </c>
      <c r="E9121">
        <v>2244.0170629999998</v>
      </c>
      <c r="F9121">
        <v>9.2910999999999994E-2</v>
      </c>
      <c r="G9121">
        <v>0</v>
      </c>
      <c r="H9121">
        <v>77</v>
      </c>
      <c r="I9121" t="s">
        <v>638</v>
      </c>
    </row>
    <row r="9122" spans="1:9" x14ac:dyDescent="0.3">
      <c r="A9122" t="s">
        <v>29</v>
      </c>
      <c r="B9122">
        <v>503367.03193499998</v>
      </c>
      <c r="C9122">
        <v>0.67340599999999995</v>
      </c>
      <c r="D9122">
        <v>0.63060700000000003</v>
      </c>
      <c r="E9122">
        <v>3367.031935</v>
      </c>
      <c r="F9122">
        <v>0.21399699999999999</v>
      </c>
      <c r="G9122">
        <v>0</v>
      </c>
      <c r="H9122">
        <v>135</v>
      </c>
      <c r="I9122" t="s">
        <v>638</v>
      </c>
    </row>
    <row r="9123" spans="1:9" x14ac:dyDescent="0.3">
      <c r="A9123" t="s">
        <v>30</v>
      </c>
      <c r="B9123">
        <v>501506.733587</v>
      </c>
      <c r="C9123">
        <v>0.30134699999999998</v>
      </c>
      <c r="D9123">
        <v>0.28388000000000002</v>
      </c>
      <c r="E9123">
        <v>1506.7335869999999</v>
      </c>
      <c r="F9123">
        <v>8.7332000000000007E-2</v>
      </c>
      <c r="G9123">
        <v>0</v>
      </c>
      <c r="H9123">
        <v>92</v>
      </c>
      <c r="I9123" t="s">
        <v>638</v>
      </c>
    </row>
    <row r="9124" spans="1:9" x14ac:dyDescent="0.3">
      <c r="A9124" t="s">
        <v>31</v>
      </c>
      <c r="B9124">
        <v>501551.51226799999</v>
      </c>
      <c r="C9124">
        <v>0.31030200000000002</v>
      </c>
      <c r="D9124">
        <v>0.29115099999999999</v>
      </c>
      <c r="E9124">
        <v>1551.5122679999999</v>
      </c>
      <c r="F9124">
        <v>9.5757999999999996E-2</v>
      </c>
      <c r="G9124">
        <v>0</v>
      </c>
      <c r="H9124">
        <v>93</v>
      </c>
      <c r="I9124" t="s">
        <v>638</v>
      </c>
    </row>
    <row r="9125" spans="1:9" x14ac:dyDescent="0.3">
      <c r="A9125" t="s">
        <v>32</v>
      </c>
      <c r="B9125">
        <v>501960.08885599999</v>
      </c>
      <c r="C9125">
        <v>0.39201799999999998</v>
      </c>
      <c r="D9125">
        <v>0.37077100000000002</v>
      </c>
      <c r="E9125">
        <v>1960.0888560000001</v>
      </c>
      <c r="F9125">
        <v>0.10623199999999999</v>
      </c>
      <c r="G9125">
        <v>0</v>
      </c>
      <c r="H9125">
        <v>104</v>
      </c>
      <c r="I9125" t="s">
        <v>638</v>
      </c>
    </row>
    <row r="9126" spans="1:9" x14ac:dyDescent="0.3">
      <c r="A9126" t="s">
        <v>33</v>
      </c>
      <c r="B9126">
        <v>501795.35641900002</v>
      </c>
      <c r="C9126">
        <v>0.35907099999999997</v>
      </c>
      <c r="D9126">
        <v>0.34017399999999998</v>
      </c>
      <c r="E9126">
        <v>1795.356419</v>
      </c>
      <c r="F9126">
        <v>9.4483999999999999E-2</v>
      </c>
      <c r="G9126">
        <v>0</v>
      </c>
      <c r="H9126">
        <v>102</v>
      </c>
      <c r="I9126" t="s">
        <v>638</v>
      </c>
    </row>
    <row r="9127" spans="1:9" x14ac:dyDescent="0.3">
      <c r="A9127" t="s">
        <v>34</v>
      </c>
      <c r="B9127">
        <v>501506.733587</v>
      </c>
      <c r="C9127">
        <v>0.30134699999999998</v>
      </c>
      <c r="D9127">
        <v>0.28388000000000002</v>
      </c>
      <c r="E9127">
        <v>1506.7335869999999</v>
      </c>
      <c r="F9127">
        <v>8.7332000000000007E-2</v>
      </c>
      <c r="G9127">
        <v>0</v>
      </c>
      <c r="H9127">
        <v>92</v>
      </c>
      <c r="I9127" t="s">
        <v>638</v>
      </c>
    </row>
    <row r="9128" spans="1:9" x14ac:dyDescent="0.3">
      <c r="A9128" t="s">
        <v>35</v>
      </c>
      <c r="B9128">
        <v>501723.77934499999</v>
      </c>
      <c r="C9128">
        <v>0.34475600000000001</v>
      </c>
      <c r="D9128">
        <v>0.32585900000000001</v>
      </c>
      <c r="E9128">
        <v>1723.7793449999999</v>
      </c>
      <c r="F9128">
        <v>9.4483999999999999E-2</v>
      </c>
      <c r="G9128">
        <v>0</v>
      </c>
      <c r="H9128">
        <v>103</v>
      </c>
      <c r="I9128" t="s">
        <v>638</v>
      </c>
    </row>
    <row r="9129" spans="1:9" x14ac:dyDescent="0.3">
      <c r="A9129" t="s">
        <v>4</v>
      </c>
      <c r="B9129">
        <v>501596.98166200001</v>
      </c>
      <c r="C9129">
        <v>0.31939600000000001</v>
      </c>
      <c r="D9129">
        <v>0.30024499999999998</v>
      </c>
      <c r="E9129">
        <v>1596.9816619999999</v>
      </c>
      <c r="F9129">
        <v>9.5757999999999996E-2</v>
      </c>
      <c r="G9129">
        <v>0</v>
      </c>
      <c r="H9129">
        <v>94</v>
      </c>
      <c r="I9129" t="s">
        <v>638</v>
      </c>
    </row>
    <row r="9130" spans="1:9" x14ac:dyDescent="0.3">
      <c r="A9130" t="s">
        <v>36</v>
      </c>
      <c r="B9130">
        <v>501804.32596799999</v>
      </c>
      <c r="C9130">
        <v>0.36086499999999999</v>
      </c>
      <c r="D9130">
        <v>0.34251100000000001</v>
      </c>
      <c r="E9130">
        <v>1804.3259680000001</v>
      </c>
      <c r="F9130">
        <v>9.1772000000000006E-2</v>
      </c>
      <c r="G9130">
        <v>0</v>
      </c>
      <c r="H9130">
        <v>90</v>
      </c>
      <c r="I9130" t="s">
        <v>638</v>
      </c>
    </row>
    <row r="9131" spans="1:9" x14ac:dyDescent="0.3">
      <c r="A9131" t="s">
        <v>37</v>
      </c>
      <c r="B9131">
        <v>501520.44259599998</v>
      </c>
      <c r="C9131">
        <v>0.304089</v>
      </c>
      <c r="D9131">
        <v>0.28495500000000001</v>
      </c>
      <c r="E9131">
        <v>1520.4425960000001</v>
      </c>
      <c r="F9131">
        <v>9.5666000000000001E-2</v>
      </c>
      <c r="G9131">
        <v>0</v>
      </c>
      <c r="H9131">
        <v>103</v>
      </c>
      <c r="I9131" t="s">
        <v>638</v>
      </c>
    </row>
    <row r="9132" spans="1:9" x14ac:dyDescent="0.3">
      <c r="A9132" t="s">
        <v>38</v>
      </c>
      <c r="B9132">
        <v>501596.98166200001</v>
      </c>
      <c r="C9132">
        <v>0.31939600000000001</v>
      </c>
      <c r="D9132">
        <v>0.30024499999999998</v>
      </c>
      <c r="E9132">
        <v>1596.9816619999999</v>
      </c>
      <c r="F9132">
        <v>9.5757999999999996E-2</v>
      </c>
      <c r="G9132">
        <v>0</v>
      </c>
      <c r="H9132">
        <v>94</v>
      </c>
      <c r="I9132" t="s">
        <v>638</v>
      </c>
    </row>
    <row r="9133" spans="1:9" x14ac:dyDescent="0.3">
      <c r="A9133" t="s">
        <v>39</v>
      </c>
      <c r="B9133">
        <v>501677.843475</v>
      </c>
      <c r="C9133">
        <v>0.33556900000000001</v>
      </c>
      <c r="D9133">
        <v>0.31717099999999998</v>
      </c>
      <c r="E9133">
        <v>1677.8434749999999</v>
      </c>
      <c r="F9133">
        <v>9.1985999999999998E-2</v>
      </c>
      <c r="G9133">
        <v>0</v>
      </c>
      <c r="H9133">
        <v>103</v>
      </c>
      <c r="I9133" t="s">
        <v>638</v>
      </c>
    </row>
    <row r="9134" spans="1:9" x14ac:dyDescent="0.3">
      <c r="A9134" t="s">
        <v>40</v>
      </c>
      <c r="B9134">
        <v>501578.93016400002</v>
      </c>
      <c r="C9134">
        <v>0.31578600000000001</v>
      </c>
      <c r="D9134">
        <v>0.29644999999999999</v>
      </c>
      <c r="E9134">
        <v>1578.9301640000001</v>
      </c>
      <c r="F9134">
        <v>9.6682000000000004E-2</v>
      </c>
      <c r="G9134">
        <v>0</v>
      </c>
      <c r="H9134">
        <v>100</v>
      </c>
      <c r="I9134" t="s">
        <v>638</v>
      </c>
    </row>
    <row r="9135" spans="1:9" x14ac:dyDescent="0.3">
      <c r="A9135" t="s">
        <v>41</v>
      </c>
      <c r="B9135">
        <v>502885.31594</v>
      </c>
      <c r="C9135">
        <v>0.57706299999999999</v>
      </c>
      <c r="D9135">
        <v>0.51097700000000001</v>
      </c>
      <c r="E9135">
        <v>2885.31594</v>
      </c>
      <c r="F9135">
        <v>0.330432</v>
      </c>
      <c r="G9135">
        <v>0</v>
      </c>
      <c r="H9135">
        <v>86</v>
      </c>
      <c r="I9135" t="s">
        <v>638</v>
      </c>
    </row>
    <row r="9136" spans="1:9" x14ac:dyDescent="0.3">
      <c r="A9136" t="s">
        <v>42</v>
      </c>
      <c r="B9136">
        <v>502790.30187600001</v>
      </c>
      <c r="C9136">
        <v>0.55806</v>
      </c>
      <c r="D9136">
        <v>0.49126300000000001</v>
      </c>
      <c r="E9136">
        <v>2790.301876</v>
      </c>
      <c r="F9136">
        <v>0.33398800000000001</v>
      </c>
      <c r="G9136">
        <v>0</v>
      </c>
      <c r="H9136">
        <v>78</v>
      </c>
      <c r="I9136" t="s">
        <v>638</v>
      </c>
    </row>
    <row r="9137" spans="1:9" x14ac:dyDescent="0.3">
      <c r="A9137" t="s">
        <v>43</v>
      </c>
      <c r="B9137">
        <v>501748.301805</v>
      </c>
      <c r="C9137">
        <v>0.34966000000000003</v>
      </c>
      <c r="D9137">
        <v>0.33142300000000002</v>
      </c>
      <c r="E9137">
        <v>1748.3018050000001</v>
      </c>
      <c r="F9137">
        <v>9.1187000000000004E-2</v>
      </c>
      <c r="G9137">
        <v>0</v>
      </c>
      <c r="H9137">
        <v>89</v>
      </c>
      <c r="I9137" t="s">
        <v>638</v>
      </c>
    </row>
    <row r="9138" spans="1:9" x14ac:dyDescent="0.3">
      <c r="A9138" t="s">
        <v>44</v>
      </c>
      <c r="B9138">
        <v>501800.79697700002</v>
      </c>
      <c r="C9138">
        <v>0.36015900000000001</v>
      </c>
      <c r="D9138">
        <v>0.34180500000000003</v>
      </c>
      <c r="E9138">
        <v>1800.796977</v>
      </c>
      <c r="F9138">
        <v>9.1772000000000006E-2</v>
      </c>
      <c r="G9138">
        <v>0</v>
      </c>
      <c r="H9138">
        <v>91</v>
      </c>
      <c r="I9138" t="s">
        <v>638</v>
      </c>
    </row>
    <row r="9139" spans="1:9" x14ac:dyDescent="0.3">
      <c r="A9139" t="s">
        <v>45</v>
      </c>
      <c r="B9139">
        <v>501897.47849399998</v>
      </c>
      <c r="C9139">
        <v>0.379496</v>
      </c>
      <c r="D9139">
        <v>0.35745300000000002</v>
      </c>
      <c r="E9139">
        <v>1897.478494</v>
      </c>
      <c r="F9139">
        <v>0.110211</v>
      </c>
      <c r="G9139">
        <v>0</v>
      </c>
      <c r="H9139">
        <v>104</v>
      </c>
      <c r="I9139" t="s">
        <v>638</v>
      </c>
    </row>
    <row r="9140" spans="1:9" x14ac:dyDescent="0.3">
      <c r="A9140" t="s">
        <v>5</v>
      </c>
      <c r="B9140">
        <v>501596.98166200001</v>
      </c>
      <c r="C9140">
        <v>0.31939600000000001</v>
      </c>
      <c r="D9140">
        <v>0.30024499999999998</v>
      </c>
      <c r="E9140">
        <v>1596.9816619999999</v>
      </c>
      <c r="F9140">
        <v>9.5757999999999996E-2</v>
      </c>
      <c r="G9140">
        <v>0</v>
      </c>
      <c r="H9140">
        <v>94</v>
      </c>
      <c r="I9140" t="s">
        <v>638</v>
      </c>
    </row>
    <row r="9141" spans="1:9" x14ac:dyDescent="0.3">
      <c r="A9141" t="s">
        <v>46</v>
      </c>
      <c r="B9141">
        <v>501596.98166200001</v>
      </c>
      <c r="C9141">
        <v>0.31939600000000001</v>
      </c>
      <c r="D9141">
        <v>0.30024499999999998</v>
      </c>
      <c r="E9141">
        <v>1596.9816619999999</v>
      </c>
      <c r="F9141">
        <v>9.5757999999999996E-2</v>
      </c>
      <c r="G9141">
        <v>0</v>
      </c>
      <c r="H9141">
        <v>94</v>
      </c>
      <c r="I9141" t="s">
        <v>638</v>
      </c>
    </row>
    <row r="9142" spans="1:9" x14ac:dyDescent="0.3">
      <c r="A9142" t="s">
        <v>47</v>
      </c>
      <c r="B9142">
        <v>501596.98166200001</v>
      </c>
      <c r="C9142">
        <v>0.31939600000000001</v>
      </c>
      <c r="D9142">
        <v>0.30024499999999998</v>
      </c>
      <c r="E9142">
        <v>1596.9816619999999</v>
      </c>
      <c r="F9142">
        <v>9.5757999999999996E-2</v>
      </c>
      <c r="G9142">
        <v>0</v>
      </c>
      <c r="H9142">
        <v>94</v>
      </c>
      <c r="I9142" t="s">
        <v>638</v>
      </c>
    </row>
    <row r="9143" spans="1:9" x14ac:dyDescent="0.3">
      <c r="A9143" t="s">
        <v>48</v>
      </c>
      <c r="B9143">
        <v>501590.62975199998</v>
      </c>
      <c r="C9143">
        <v>0.31812600000000002</v>
      </c>
      <c r="D9143">
        <v>0.29899300000000001</v>
      </c>
      <c r="E9143">
        <v>1590.6297520000001</v>
      </c>
      <c r="F9143">
        <v>9.5666000000000001E-2</v>
      </c>
      <c r="G9143">
        <v>0</v>
      </c>
      <c r="H9143">
        <v>103</v>
      </c>
      <c r="I9143" t="s">
        <v>638</v>
      </c>
    </row>
    <row r="9144" spans="1:9" x14ac:dyDescent="0.3">
      <c r="A9144" t="s">
        <v>49</v>
      </c>
      <c r="B9144">
        <v>501578.91869600001</v>
      </c>
      <c r="C9144">
        <v>0.31578400000000001</v>
      </c>
      <c r="D9144">
        <v>0.29678599999999999</v>
      </c>
      <c r="E9144">
        <v>1578.918696</v>
      </c>
      <c r="F9144">
        <v>9.4990000000000005E-2</v>
      </c>
      <c r="G9144">
        <v>0</v>
      </c>
      <c r="H9144">
        <v>103</v>
      </c>
      <c r="I9144" t="s">
        <v>638</v>
      </c>
    </row>
    <row r="9145" spans="1:9" x14ac:dyDescent="0.3">
      <c r="A9145" t="s">
        <v>50</v>
      </c>
      <c r="B9145">
        <v>501542.377423</v>
      </c>
      <c r="C9145">
        <v>0.308475</v>
      </c>
      <c r="D9145">
        <v>0.289072</v>
      </c>
      <c r="E9145">
        <v>1542.3774229999999</v>
      </c>
      <c r="F9145">
        <v>9.7017000000000006E-2</v>
      </c>
      <c r="G9145">
        <v>0</v>
      </c>
      <c r="H9145">
        <v>103</v>
      </c>
      <c r="I9145" t="s">
        <v>638</v>
      </c>
    </row>
    <row r="9146" spans="1:9" x14ac:dyDescent="0.3">
      <c r="A9146" t="s">
        <v>6</v>
      </c>
      <c r="B9146">
        <v>501639.16510799999</v>
      </c>
      <c r="C9146">
        <v>0.32783299999999999</v>
      </c>
      <c r="D9146">
        <v>0.30826700000000001</v>
      </c>
      <c r="E9146">
        <v>1639.1651079999999</v>
      </c>
      <c r="F9146">
        <v>9.7831000000000001E-2</v>
      </c>
      <c r="G9146">
        <v>0</v>
      </c>
      <c r="H9146">
        <v>108</v>
      </c>
      <c r="I9146" t="s">
        <v>638</v>
      </c>
    </row>
    <row r="9147" spans="1:9" x14ac:dyDescent="0.3">
      <c r="A9147" t="s">
        <v>7</v>
      </c>
      <c r="B9147">
        <v>501744.795292</v>
      </c>
      <c r="C9147">
        <v>0.34895900000000002</v>
      </c>
      <c r="D9147">
        <v>0.33072200000000002</v>
      </c>
      <c r="E9147">
        <v>1744.795292</v>
      </c>
      <c r="F9147">
        <v>9.1187000000000004E-2</v>
      </c>
      <c r="G9147">
        <v>0</v>
      </c>
      <c r="H9147">
        <v>90</v>
      </c>
      <c r="I9147" t="s">
        <v>638</v>
      </c>
    </row>
    <row r="9148" spans="1:9" x14ac:dyDescent="0.3">
      <c r="A9148" t="s">
        <v>8</v>
      </c>
      <c r="B9148">
        <v>501800.79697700002</v>
      </c>
      <c r="C9148">
        <v>0.36015900000000001</v>
      </c>
      <c r="D9148">
        <v>0.34180500000000003</v>
      </c>
      <c r="E9148">
        <v>1800.796977</v>
      </c>
      <c r="F9148">
        <v>9.1772000000000006E-2</v>
      </c>
      <c r="G9148">
        <v>0</v>
      </c>
      <c r="H9148">
        <v>91</v>
      </c>
      <c r="I9148" t="s">
        <v>638</v>
      </c>
    </row>
    <row r="9149" spans="1:9" x14ac:dyDescent="0.3">
      <c r="A9149" t="s">
        <v>9</v>
      </c>
      <c r="B9149">
        <v>501784.20802899997</v>
      </c>
      <c r="C9149">
        <v>0.35684199999999999</v>
      </c>
      <c r="D9149">
        <v>0.33824199999999999</v>
      </c>
      <c r="E9149">
        <v>1784.2080289999999</v>
      </c>
      <c r="F9149">
        <v>9.2996999999999996E-2</v>
      </c>
      <c r="G9149">
        <v>0</v>
      </c>
      <c r="H9149">
        <v>89</v>
      </c>
      <c r="I9149" t="s">
        <v>638</v>
      </c>
    </row>
    <row r="9150" spans="1:9" x14ac:dyDescent="0.3">
      <c r="A9150" t="s">
        <v>10</v>
      </c>
      <c r="B9150">
        <v>501735.66789799999</v>
      </c>
      <c r="C9150">
        <v>0.347134</v>
      </c>
      <c r="D9150">
        <v>0.32946999999999999</v>
      </c>
      <c r="E9150">
        <v>1735.6678979999999</v>
      </c>
      <c r="F9150">
        <v>8.8319999999999996E-2</v>
      </c>
      <c r="G9150">
        <v>0</v>
      </c>
      <c r="H9150">
        <v>91</v>
      </c>
      <c r="I9150" t="s">
        <v>638</v>
      </c>
    </row>
    <row r="9151" spans="1:9" x14ac:dyDescent="0.3">
      <c r="A9151" t="s">
        <v>0</v>
      </c>
      <c r="B9151">
        <v>494033.88678200002</v>
      </c>
      <c r="C9151">
        <v>-1.1932229999999999</v>
      </c>
      <c r="D9151">
        <v>-1.473641</v>
      </c>
      <c r="E9151">
        <v>-5966.1132180000004</v>
      </c>
      <c r="F9151">
        <v>1.402093</v>
      </c>
      <c r="G9151">
        <v>0</v>
      </c>
      <c r="H9151">
        <v>149</v>
      </c>
      <c r="I9151" t="s">
        <v>639</v>
      </c>
    </row>
    <row r="9152" spans="1:9" x14ac:dyDescent="0.3">
      <c r="A9152" t="s">
        <v>11</v>
      </c>
      <c r="B9152">
        <v>494042.21081800002</v>
      </c>
      <c r="C9152">
        <v>-1.1915579999999999</v>
      </c>
      <c r="D9152">
        <v>-1.4724520000000001</v>
      </c>
      <c r="E9152">
        <v>-5957.7891820000004</v>
      </c>
      <c r="F9152">
        <v>1.4044700000000001</v>
      </c>
      <c r="G9152">
        <v>0</v>
      </c>
      <c r="H9152">
        <v>147</v>
      </c>
      <c r="I9152" t="s">
        <v>639</v>
      </c>
    </row>
    <row r="9153" spans="1:9" x14ac:dyDescent="0.3">
      <c r="A9153" t="s">
        <v>12</v>
      </c>
      <c r="B9153">
        <v>494032.81562399998</v>
      </c>
      <c r="C9153">
        <v>-1.1934370000000001</v>
      </c>
      <c r="D9153">
        <v>-1.4743360000000001</v>
      </c>
      <c r="E9153">
        <v>-5967.1843760000002</v>
      </c>
      <c r="F9153">
        <v>1.404496</v>
      </c>
      <c r="G9153">
        <v>0</v>
      </c>
      <c r="H9153">
        <v>147</v>
      </c>
      <c r="I9153" t="s">
        <v>639</v>
      </c>
    </row>
    <row r="9154" spans="1:9" x14ac:dyDescent="0.3">
      <c r="A9154" t="s">
        <v>13</v>
      </c>
      <c r="B9154">
        <v>494062.63142300001</v>
      </c>
      <c r="C9154">
        <v>-1.1874739999999999</v>
      </c>
      <c r="D9154">
        <v>-1.4671799999999999</v>
      </c>
      <c r="E9154">
        <v>-5937.3685770000002</v>
      </c>
      <c r="F9154">
        <v>1.3985320000000001</v>
      </c>
      <c r="G9154">
        <v>0</v>
      </c>
      <c r="H9154">
        <v>147</v>
      </c>
      <c r="I9154" t="s">
        <v>639</v>
      </c>
    </row>
    <row r="9155" spans="1:9" x14ac:dyDescent="0.3">
      <c r="A9155" t="s">
        <v>14</v>
      </c>
      <c r="B9155">
        <v>494259.80226999999</v>
      </c>
      <c r="C9155">
        <v>-1.1480399999999999</v>
      </c>
      <c r="D9155">
        <v>-1.425243</v>
      </c>
      <c r="E9155">
        <v>-5740.1977299999999</v>
      </c>
      <c r="F9155">
        <v>1.3860189999999999</v>
      </c>
      <c r="G9155">
        <v>0</v>
      </c>
      <c r="H9155">
        <v>142</v>
      </c>
      <c r="I9155" t="s">
        <v>639</v>
      </c>
    </row>
    <row r="9156" spans="1:9" x14ac:dyDescent="0.3">
      <c r="A9156" t="s">
        <v>15</v>
      </c>
      <c r="B9156">
        <v>494082.59564399999</v>
      </c>
      <c r="C9156">
        <v>-1.183481</v>
      </c>
      <c r="D9156">
        <v>-1.462917</v>
      </c>
      <c r="E9156">
        <v>-5917.404356</v>
      </c>
      <c r="F9156">
        <v>1.3971830000000001</v>
      </c>
      <c r="G9156">
        <v>0</v>
      </c>
      <c r="H9156">
        <v>149</v>
      </c>
      <c r="I9156" t="s">
        <v>639</v>
      </c>
    </row>
    <row r="9157" spans="1:9" x14ac:dyDescent="0.3">
      <c r="A9157" t="s">
        <v>2</v>
      </c>
      <c r="B9157">
        <v>494033.88678200002</v>
      </c>
      <c r="C9157">
        <v>-1.1932229999999999</v>
      </c>
      <c r="D9157">
        <v>-1.473641</v>
      </c>
      <c r="E9157">
        <v>-5966.1132180000004</v>
      </c>
      <c r="F9157">
        <v>1.402093</v>
      </c>
      <c r="G9157">
        <v>0</v>
      </c>
      <c r="H9157">
        <v>149</v>
      </c>
      <c r="I9157" t="s">
        <v>639</v>
      </c>
    </row>
    <row r="9158" spans="1:9" x14ac:dyDescent="0.3">
      <c r="A9158" t="s">
        <v>16</v>
      </c>
      <c r="B9158">
        <v>494004.07098399999</v>
      </c>
      <c r="C9158">
        <v>-1.1991860000000001</v>
      </c>
      <c r="D9158">
        <v>-1.4807969999999999</v>
      </c>
      <c r="E9158">
        <v>-5995.929016</v>
      </c>
      <c r="F9158">
        <v>1.4080569999999999</v>
      </c>
      <c r="G9158">
        <v>0</v>
      </c>
      <c r="H9158">
        <v>149</v>
      </c>
      <c r="I9158" t="s">
        <v>639</v>
      </c>
    </row>
    <row r="9159" spans="1:9" x14ac:dyDescent="0.3">
      <c r="A9159" t="s">
        <v>17</v>
      </c>
      <c r="B9159">
        <v>494082.59564399999</v>
      </c>
      <c r="C9159">
        <v>-1.183481</v>
      </c>
      <c r="D9159">
        <v>-1.462917</v>
      </c>
      <c r="E9159">
        <v>-5917.404356</v>
      </c>
      <c r="F9159">
        <v>1.3971830000000001</v>
      </c>
      <c r="G9159">
        <v>0</v>
      </c>
      <c r="H9159">
        <v>149</v>
      </c>
      <c r="I9159" t="s">
        <v>639</v>
      </c>
    </row>
    <row r="9160" spans="1:9" x14ac:dyDescent="0.3">
      <c r="A9160" t="s">
        <v>18</v>
      </c>
      <c r="B9160">
        <v>494033.88678200002</v>
      </c>
      <c r="C9160">
        <v>-1.1932229999999999</v>
      </c>
      <c r="D9160">
        <v>-1.473641</v>
      </c>
      <c r="E9160">
        <v>-5966.1132180000004</v>
      </c>
      <c r="F9160">
        <v>1.402093</v>
      </c>
      <c r="G9160">
        <v>0</v>
      </c>
      <c r="H9160">
        <v>149</v>
      </c>
      <c r="I9160" t="s">
        <v>639</v>
      </c>
    </row>
    <row r="9161" spans="1:9" x14ac:dyDescent="0.3">
      <c r="A9161" t="s">
        <v>19</v>
      </c>
      <c r="B9161">
        <v>494042.21081800002</v>
      </c>
      <c r="C9161">
        <v>-1.1915579999999999</v>
      </c>
      <c r="D9161">
        <v>-1.4724520000000001</v>
      </c>
      <c r="E9161">
        <v>-5957.7891820000004</v>
      </c>
      <c r="F9161">
        <v>1.4044700000000001</v>
      </c>
      <c r="G9161">
        <v>0</v>
      </c>
      <c r="H9161">
        <v>147</v>
      </c>
      <c r="I9161" t="s">
        <v>639</v>
      </c>
    </row>
    <row r="9162" spans="1:9" x14ac:dyDescent="0.3">
      <c r="A9162" t="s">
        <v>20</v>
      </c>
      <c r="B9162">
        <v>494042.21081800002</v>
      </c>
      <c r="C9162">
        <v>-1.1915579999999999</v>
      </c>
      <c r="D9162">
        <v>-1.4724520000000001</v>
      </c>
      <c r="E9162">
        <v>-5957.7891820000004</v>
      </c>
      <c r="F9162">
        <v>1.4044700000000001</v>
      </c>
      <c r="G9162">
        <v>0</v>
      </c>
      <c r="H9162">
        <v>147</v>
      </c>
      <c r="I9162" t="s">
        <v>639</v>
      </c>
    </row>
    <row r="9163" spans="1:9" x14ac:dyDescent="0.3">
      <c r="A9163" t="s">
        <v>21</v>
      </c>
      <c r="B9163">
        <v>494023.41265200003</v>
      </c>
      <c r="C9163">
        <v>-1.195317</v>
      </c>
      <c r="D9163">
        <v>-1.476356</v>
      </c>
      <c r="E9163">
        <v>-5976.587348</v>
      </c>
      <c r="F9163">
        <v>1.4051940000000001</v>
      </c>
      <c r="G9163">
        <v>0</v>
      </c>
      <c r="H9163">
        <v>148</v>
      </c>
      <c r="I9163" t="s">
        <v>639</v>
      </c>
    </row>
    <row r="9164" spans="1:9" x14ac:dyDescent="0.3">
      <c r="A9164" t="s">
        <v>22</v>
      </c>
      <c r="B9164">
        <v>494259.80226999999</v>
      </c>
      <c r="C9164">
        <v>-1.1480399999999999</v>
      </c>
      <c r="D9164">
        <v>-1.425243</v>
      </c>
      <c r="E9164">
        <v>-5740.1977299999999</v>
      </c>
      <c r="F9164">
        <v>1.3860189999999999</v>
      </c>
      <c r="G9164">
        <v>0</v>
      </c>
      <c r="H9164">
        <v>142</v>
      </c>
      <c r="I9164" t="s">
        <v>639</v>
      </c>
    </row>
    <row r="9165" spans="1:9" x14ac:dyDescent="0.3">
      <c r="A9165" t="s">
        <v>23</v>
      </c>
      <c r="B9165">
        <v>494042.21081800002</v>
      </c>
      <c r="C9165">
        <v>-1.1915579999999999</v>
      </c>
      <c r="D9165">
        <v>-1.4724520000000001</v>
      </c>
      <c r="E9165">
        <v>-5957.7891820000004</v>
      </c>
      <c r="F9165">
        <v>1.4044700000000001</v>
      </c>
      <c r="G9165">
        <v>0</v>
      </c>
      <c r="H9165">
        <v>147</v>
      </c>
      <c r="I9165" t="s">
        <v>639</v>
      </c>
    </row>
    <row r="9166" spans="1:9" x14ac:dyDescent="0.3">
      <c r="A9166" t="s">
        <v>24</v>
      </c>
      <c r="B9166">
        <v>494033.88678200002</v>
      </c>
      <c r="C9166">
        <v>-1.1932229999999999</v>
      </c>
      <c r="D9166">
        <v>-1.473641</v>
      </c>
      <c r="E9166">
        <v>-5966.1132180000004</v>
      </c>
      <c r="F9166">
        <v>1.402093</v>
      </c>
      <c r="G9166">
        <v>0</v>
      </c>
      <c r="H9166">
        <v>149</v>
      </c>
      <c r="I9166" t="s">
        <v>639</v>
      </c>
    </row>
    <row r="9167" spans="1:9" x14ac:dyDescent="0.3">
      <c r="A9167" t="s">
        <v>25</v>
      </c>
      <c r="B9167">
        <v>494042.21081800002</v>
      </c>
      <c r="C9167">
        <v>-1.1915579999999999</v>
      </c>
      <c r="D9167">
        <v>-1.4724520000000001</v>
      </c>
      <c r="E9167">
        <v>-5957.7891820000004</v>
      </c>
      <c r="F9167">
        <v>1.4044700000000001</v>
      </c>
      <c r="G9167">
        <v>0</v>
      </c>
      <c r="H9167">
        <v>147</v>
      </c>
      <c r="I9167" t="s">
        <v>639</v>
      </c>
    </row>
    <row r="9168" spans="1:9" x14ac:dyDescent="0.3">
      <c r="A9168" t="s">
        <v>3</v>
      </c>
      <c r="B9168">
        <v>494062.63142300001</v>
      </c>
      <c r="C9168">
        <v>-1.1874739999999999</v>
      </c>
      <c r="D9168">
        <v>-1.4671799999999999</v>
      </c>
      <c r="E9168">
        <v>-5937.3685770000002</v>
      </c>
      <c r="F9168">
        <v>1.3985320000000001</v>
      </c>
      <c r="G9168">
        <v>0</v>
      </c>
      <c r="H9168">
        <v>147</v>
      </c>
      <c r="I9168" t="s">
        <v>639</v>
      </c>
    </row>
    <row r="9169" spans="1:9" x14ac:dyDescent="0.3">
      <c r="A9169" t="s">
        <v>26</v>
      </c>
      <c r="B9169">
        <v>494032.81562399998</v>
      </c>
      <c r="C9169">
        <v>-1.1934370000000001</v>
      </c>
      <c r="D9169">
        <v>-1.4743360000000001</v>
      </c>
      <c r="E9169">
        <v>-5967.1843760000002</v>
      </c>
      <c r="F9169">
        <v>1.404496</v>
      </c>
      <c r="G9169">
        <v>0</v>
      </c>
      <c r="H9169">
        <v>147</v>
      </c>
      <c r="I9169" t="s">
        <v>639</v>
      </c>
    </row>
    <row r="9170" spans="1:9" x14ac:dyDescent="0.3">
      <c r="A9170" t="s">
        <v>27</v>
      </c>
      <c r="B9170">
        <v>494033.88678200002</v>
      </c>
      <c r="C9170">
        <v>-1.1932229999999999</v>
      </c>
      <c r="D9170">
        <v>-1.473641</v>
      </c>
      <c r="E9170">
        <v>-5966.1132180000004</v>
      </c>
      <c r="F9170">
        <v>1.402093</v>
      </c>
      <c r="G9170">
        <v>0</v>
      </c>
      <c r="H9170">
        <v>149</v>
      </c>
      <c r="I9170" t="s">
        <v>639</v>
      </c>
    </row>
    <row r="9171" spans="1:9" x14ac:dyDescent="0.3">
      <c r="A9171" t="s">
        <v>28</v>
      </c>
      <c r="B9171">
        <v>494042.21081800002</v>
      </c>
      <c r="C9171">
        <v>-1.1915579999999999</v>
      </c>
      <c r="D9171">
        <v>-1.4724520000000001</v>
      </c>
      <c r="E9171">
        <v>-5957.7891820000004</v>
      </c>
      <c r="F9171">
        <v>1.4044700000000001</v>
      </c>
      <c r="G9171">
        <v>0</v>
      </c>
      <c r="H9171">
        <v>147</v>
      </c>
      <c r="I9171" t="s">
        <v>639</v>
      </c>
    </row>
    <row r="9172" spans="1:9" x14ac:dyDescent="0.3">
      <c r="A9172" t="s">
        <v>29</v>
      </c>
      <c r="B9172">
        <v>494082.59564399999</v>
      </c>
      <c r="C9172">
        <v>-1.183481</v>
      </c>
      <c r="D9172">
        <v>-1.462917</v>
      </c>
      <c r="E9172">
        <v>-5917.404356</v>
      </c>
      <c r="F9172">
        <v>1.3971830000000001</v>
      </c>
      <c r="G9172">
        <v>0</v>
      </c>
      <c r="H9172">
        <v>149</v>
      </c>
      <c r="I9172" t="s">
        <v>639</v>
      </c>
    </row>
    <row r="9173" spans="1:9" x14ac:dyDescent="0.3">
      <c r="A9173" t="s">
        <v>30</v>
      </c>
      <c r="B9173">
        <v>494062.63142300001</v>
      </c>
      <c r="C9173">
        <v>-1.1874739999999999</v>
      </c>
      <c r="D9173">
        <v>-1.4671799999999999</v>
      </c>
      <c r="E9173">
        <v>-5937.3685770000002</v>
      </c>
      <c r="F9173">
        <v>1.3985320000000001</v>
      </c>
      <c r="G9173">
        <v>0</v>
      </c>
      <c r="H9173">
        <v>147</v>
      </c>
      <c r="I9173" t="s">
        <v>639</v>
      </c>
    </row>
    <row r="9174" spans="1:9" x14ac:dyDescent="0.3">
      <c r="A9174" t="s">
        <v>31</v>
      </c>
      <c r="B9174">
        <v>494042.21081800002</v>
      </c>
      <c r="C9174">
        <v>-1.1915579999999999</v>
      </c>
      <c r="D9174">
        <v>-1.4724520000000001</v>
      </c>
      <c r="E9174">
        <v>-5957.7891820000004</v>
      </c>
      <c r="F9174">
        <v>1.4044700000000001</v>
      </c>
      <c r="G9174">
        <v>0</v>
      </c>
      <c r="H9174">
        <v>147</v>
      </c>
      <c r="I9174" t="s">
        <v>639</v>
      </c>
    </row>
    <row r="9175" spans="1:9" x14ac:dyDescent="0.3">
      <c r="A9175" t="s">
        <v>32</v>
      </c>
      <c r="B9175">
        <v>494062.63142300001</v>
      </c>
      <c r="C9175">
        <v>-1.1874739999999999</v>
      </c>
      <c r="D9175">
        <v>-1.4671799999999999</v>
      </c>
      <c r="E9175">
        <v>-5937.3685770000002</v>
      </c>
      <c r="F9175">
        <v>1.3985320000000001</v>
      </c>
      <c r="G9175">
        <v>0</v>
      </c>
      <c r="H9175">
        <v>147</v>
      </c>
      <c r="I9175" t="s">
        <v>639</v>
      </c>
    </row>
    <row r="9176" spans="1:9" x14ac:dyDescent="0.3">
      <c r="A9176" t="s">
        <v>33</v>
      </c>
      <c r="B9176">
        <v>494042.21081800002</v>
      </c>
      <c r="C9176">
        <v>-1.1915579999999999</v>
      </c>
      <c r="D9176">
        <v>-1.4724520000000001</v>
      </c>
      <c r="E9176">
        <v>-5957.7891820000004</v>
      </c>
      <c r="F9176">
        <v>1.4044700000000001</v>
      </c>
      <c r="G9176">
        <v>0</v>
      </c>
      <c r="H9176">
        <v>147</v>
      </c>
      <c r="I9176" t="s">
        <v>639</v>
      </c>
    </row>
    <row r="9177" spans="1:9" x14ac:dyDescent="0.3">
      <c r="A9177" t="s">
        <v>34</v>
      </c>
      <c r="B9177">
        <v>494062.63142300001</v>
      </c>
      <c r="C9177">
        <v>-1.1874739999999999</v>
      </c>
      <c r="D9177">
        <v>-1.4671799999999999</v>
      </c>
      <c r="E9177">
        <v>-5937.3685770000002</v>
      </c>
      <c r="F9177">
        <v>1.3985320000000001</v>
      </c>
      <c r="G9177">
        <v>0</v>
      </c>
      <c r="H9177">
        <v>147</v>
      </c>
      <c r="I9177" t="s">
        <v>639</v>
      </c>
    </row>
    <row r="9178" spans="1:9" x14ac:dyDescent="0.3">
      <c r="A9178" t="s">
        <v>35</v>
      </c>
      <c r="B9178">
        <v>494033.88678200002</v>
      </c>
      <c r="C9178">
        <v>-1.1932229999999999</v>
      </c>
      <c r="D9178">
        <v>-1.473641</v>
      </c>
      <c r="E9178">
        <v>-5966.1132180000004</v>
      </c>
      <c r="F9178">
        <v>1.402093</v>
      </c>
      <c r="G9178">
        <v>0</v>
      </c>
      <c r="H9178">
        <v>149</v>
      </c>
      <c r="I9178" t="s">
        <v>639</v>
      </c>
    </row>
    <row r="9179" spans="1:9" x14ac:dyDescent="0.3">
      <c r="A9179" t="s">
        <v>4</v>
      </c>
      <c r="B9179">
        <v>494033.88678200002</v>
      </c>
      <c r="C9179">
        <v>-1.1932229999999999</v>
      </c>
      <c r="D9179">
        <v>-1.473641</v>
      </c>
      <c r="E9179">
        <v>-5966.1132180000004</v>
      </c>
      <c r="F9179">
        <v>1.402093</v>
      </c>
      <c r="G9179">
        <v>0</v>
      </c>
      <c r="H9179">
        <v>149</v>
      </c>
      <c r="I9179" t="s">
        <v>639</v>
      </c>
    </row>
    <row r="9180" spans="1:9" x14ac:dyDescent="0.3">
      <c r="A9180" t="s">
        <v>36</v>
      </c>
      <c r="B9180">
        <v>494292.381223</v>
      </c>
      <c r="C9180">
        <v>-1.141524</v>
      </c>
      <c r="D9180">
        <v>-1.418536</v>
      </c>
      <c r="E9180">
        <v>-5707.6187769999997</v>
      </c>
      <c r="F9180">
        <v>1.385059</v>
      </c>
      <c r="G9180">
        <v>0</v>
      </c>
      <c r="H9180">
        <v>144</v>
      </c>
      <c r="I9180" t="s">
        <v>639</v>
      </c>
    </row>
    <row r="9181" spans="1:9" x14ac:dyDescent="0.3">
      <c r="A9181" t="s">
        <v>37</v>
      </c>
      <c r="B9181">
        <v>494125.810176</v>
      </c>
      <c r="C9181">
        <v>-1.174838</v>
      </c>
      <c r="D9181">
        <v>-1.452243</v>
      </c>
      <c r="E9181">
        <v>-5874.189824</v>
      </c>
      <c r="F9181">
        <v>1.387027</v>
      </c>
      <c r="G9181">
        <v>0</v>
      </c>
      <c r="H9181">
        <v>150</v>
      </c>
      <c r="I9181" t="s">
        <v>639</v>
      </c>
    </row>
    <row r="9182" spans="1:9" x14ac:dyDescent="0.3">
      <c r="A9182" t="s">
        <v>38</v>
      </c>
      <c r="B9182">
        <v>494259.80226999999</v>
      </c>
      <c r="C9182">
        <v>-1.1480399999999999</v>
      </c>
      <c r="D9182">
        <v>-1.425243</v>
      </c>
      <c r="E9182">
        <v>-5740.1977299999999</v>
      </c>
      <c r="F9182">
        <v>1.3860189999999999</v>
      </c>
      <c r="G9182">
        <v>0</v>
      </c>
      <c r="H9182">
        <v>142</v>
      </c>
      <c r="I9182" t="s">
        <v>639</v>
      </c>
    </row>
    <row r="9183" spans="1:9" x14ac:dyDescent="0.3">
      <c r="A9183" t="s">
        <v>39</v>
      </c>
      <c r="B9183">
        <v>493993.040714</v>
      </c>
      <c r="C9183">
        <v>-1.201392</v>
      </c>
      <c r="D9183">
        <v>-1.48285</v>
      </c>
      <c r="E9183">
        <v>-6006.9592860000002</v>
      </c>
      <c r="F9183">
        <v>1.407289</v>
      </c>
      <c r="G9183">
        <v>0</v>
      </c>
      <c r="H9183">
        <v>147</v>
      </c>
      <c r="I9183" t="s">
        <v>639</v>
      </c>
    </row>
    <row r="9184" spans="1:9" x14ac:dyDescent="0.3">
      <c r="A9184" t="s">
        <v>40</v>
      </c>
      <c r="B9184">
        <v>494002.99204799999</v>
      </c>
      <c r="C9184">
        <v>-1.1994020000000001</v>
      </c>
      <c r="D9184">
        <v>-1.4816279999999999</v>
      </c>
      <c r="E9184">
        <v>-5997.0079519999999</v>
      </c>
      <c r="F9184">
        <v>1.4111309999999999</v>
      </c>
      <c r="G9184">
        <v>0</v>
      </c>
      <c r="H9184">
        <v>148</v>
      </c>
      <c r="I9184" t="s">
        <v>639</v>
      </c>
    </row>
    <row r="9185" spans="1:9" x14ac:dyDescent="0.3">
      <c r="A9185" t="s">
        <v>41</v>
      </c>
      <c r="B9185">
        <v>494033.88678200002</v>
      </c>
      <c r="C9185">
        <v>-1.1932229999999999</v>
      </c>
      <c r="D9185">
        <v>-1.473641</v>
      </c>
      <c r="E9185">
        <v>-5966.1132180000004</v>
      </c>
      <c r="F9185">
        <v>1.402093</v>
      </c>
      <c r="G9185">
        <v>0</v>
      </c>
      <c r="H9185">
        <v>149</v>
      </c>
      <c r="I9185" t="s">
        <v>639</v>
      </c>
    </row>
    <row r="9186" spans="1:9" x14ac:dyDescent="0.3">
      <c r="A9186" t="s">
        <v>42</v>
      </c>
      <c r="B9186">
        <v>494041.24061199999</v>
      </c>
      <c r="C9186">
        <v>-1.1917519999999999</v>
      </c>
      <c r="D9186">
        <v>-1.472645</v>
      </c>
      <c r="E9186">
        <v>-5958.7593880000004</v>
      </c>
      <c r="F9186">
        <v>1.4044639999999999</v>
      </c>
      <c r="G9186">
        <v>0</v>
      </c>
      <c r="H9186">
        <v>150</v>
      </c>
      <c r="I9186" t="s">
        <v>639</v>
      </c>
    </row>
    <row r="9187" spans="1:9" x14ac:dyDescent="0.3">
      <c r="A9187" t="s">
        <v>43</v>
      </c>
      <c r="B9187">
        <v>494082.59564399999</v>
      </c>
      <c r="C9187">
        <v>-1.183481</v>
      </c>
      <c r="D9187">
        <v>-1.462917</v>
      </c>
      <c r="E9187">
        <v>-5917.404356</v>
      </c>
      <c r="F9187">
        <v>1.3971830000000001</v>
      </c>
      <c r="G9187">
        <v>0</v>
      </c>
      <c r="H9187">
        <v>149</v>
      </c>
      <c r="I9187" t="s">
        <v>639</v>
      </c>
    </row>
    <row r="9188" spans="1:9" x14ac:dyDescent="0.3">
      <c r="A9188" t="s">
        <v>44</v>
      </c>
      <c r="B9188">
        <v>494023.41265200003</v>
      </c>
      <c r="C9188">
        <v>-1.195317</v>
      </c>
      <c r="D9188">
        <v>-1.476356</v>
      </c>
      <c r="E9188">
        <v>-5976.587348</v>
      </c>
      <c r="F9188">
        <v>1.4051940000000001</v>
      </c>
      <c r="G9188">
        <v>0</v>
      </c>
      <c r="H9188">
        <v>148</v>
      </c>
      <c r="I9188" t="s">
        <v>639</v>
      </c>
    </row>
    <row r="9189" spans="1:9" x14ac:dyDescent="0.3">
      <c r="A9189" t="s">
        <v>45</v>
      </c>
      <c r="B9189">
        <v>494062.63142300001</v>
      </c>
      <c r="C9189">
        <v>-1.1874739999999999</v>
      </c>
      <c r="D9189">
        <v>-1.4671799999999999</v>
      </c>
      <c r="E9189">
        <v>-5937.3685770000002</v>
      </c>
      <c r="F9189">
        <v>1.3985320000000001</v>
      </c>
      <c r="G9189">
        <v>0</v>
      </c>
      <c r="H9189">
        <v>147</v>
      </c>
      <c r="I9189" t="s">
        <v>639</v>
      </c>
    </row>
    <row r="9190" spans="1:9" x14ac:dyDescent="0.3">
      <c r="A9190" t="s">
        <v>5</v>
      </c>
      <c r="B9190">
        <v>494032.81562399998</v>
      </c>
      <c r="C9190">
        <v>-1.1934370000000001</v>
      </c>
      <c r="D9190">
        <v>-1.4743360000000001</v>
      </c>
      <c r="E9190">
        <v>-5967.1843760000002</v>
      </c>
      <c r="F9190">
        <v>1.404496</v>
      </c>
      <c r="G9190">
        <v>0</v>
      </c>
      <c r="H9190">
        <v>147</v>
      </c>
      <c r="I9190" t="s">
        <v>639</v>
      </c>
    </row>
    <row r="9191" spans="1:9" x14ac:dyDescent="0.3">
      <c r="A9191" t="s">
        <v>46</v>
      </c>
      <c r="B9191">
        <v>494042.21081800002</v>
      </c>
      <c r="C9191">
        <v>-1.1915579999999999</v>
      </c>
      <c r="D9191">
        <v>-1.4724520000000001</v>
      </c>
      <c r="E9191">
        <v>-5957.7891820000004</v>
      </c>
      <c r="F9191">
        <v>1.4044700000000001</v>
      </c>
      <c r="G9191">
        <v>0</v>
      </c>
      <c r="H9191">
        <v>147</v>
      </c>
      <c r="I9191" t="s">
        <v>639</v>
      </c>
    </row>
    <row r="9192" spans="1:9" x14ac:dyDescent="0.3">
      <c r="A9192" t="s">
        <v>47</v>
      </c>
      <c r="B9192">
        <v>494303.58112799999</v>
      </c>
      <c r="C9192">
        <v>-1.139284</v>
      </c>
      <c r="D9192">
        <v>-1.414431</v>
      </c>
      <c r="E9192">
        <v>-5696.4188720000002</v>
      </c>
      <c r="F9192">
        <v>1.3757379999999999</v>
      </c>
      <c r="G9192">
        <v>0</v>
      </c>
      <c r="H9192">
        <v>141</v>
      </c>
      <c r="I9192" t="s">
        <v>639</v>
      </c>
    </row>
    <row r="9193" spans="1:9" x14ac:dyDescent="0.3">
      <c r="A9193" t="s">
        <v>48</v>
      </c>
      <c r="B9193">
        <v>494259.80226999999</v>
      </c>
      <c r="C9193">
        <v>-1.1480399999999999</v>
      </c>
      <c r="D9193">
        <v>-1.425243</v>
      </c>
      <c r="E9193">
        <v>-5740.1977299999999</v>
      </c>
      <c r="F9193">
        <v>1.3860189999999999</v>
      </c>
      <c r="G9193">
        <v>0</v>
      </c>
      <c r="H9193">
        <v>142</v>
      </c>
      <c r="I9193" t="s">
        <v>639</v>
      </c>
    </row>
    <row r="9194" spans="1:9" x14ac:dyDescent="0.3">
      <c r="A9194" t="s">
        <v>49</v>
      </c>
      <c r="B9194">
        <v>494072.24413900002</v>
      </c>
      <c r="C9194">
        <v>-1.185551</v>
      </c>
      <c r="D9194">
        <v>-1.4658500000000001</v>
      </c>
      <c r="E9194">
        <v>-5927.7558609999996</v>
      </c>
      <c r="F9194">
        <v>1.401494</v>
      </c>
      <c r="G9194">
        <v>0</v>
      </c>
      <c r="H9194">
        <v>151</v>
      </c>
      <c r="I9194" t="s">
        <v>639</v>
      </c>
    </row>
    <row r="9195" spans="1:9" x14ac:dyDescent="0.3">
      <c r="A9195" t="s">
        <v>50</v>
      </c>
      <c r="B9195">
        <v>493993.040714</v>
      </c>
      <c r="C9195">
        <v>-1.201392</v>
      </c>
      <c r="D9195">
        <v>-1.48285</v>
      </c>
      <c r="E9195">
        <v>-6006.9592860000002</v>
      </c>
      <c r="F9195">
        <v>1.407289</v>
      </c>
      <c r="G9195">
        <v>0</v>
      </c>
      <c r="H9195">
        <v>147</v>
      </c>
      <c r="I9195" t="s">
        <v>639</v>
      </c>
    </row>
    <row r="9196" spans="1:9" x14ac:dyDescent="0.3">
      <c r="A9196" t="s">
        <v>6</v>
      </c>
      <c r="B9196">
        <v>494032.81562399998</v>
      </c>
      <c r="C9196">
        <v>-1.1934370000000001</v>
      </c>
      <c r="D9196">
        <v>-1.4743360000000001</v>
      </c>
      <c r="E9196">
        <v>-5967.1843760000002</v>
      </c>
      <c r="F9196">
        <v>1.404496</v>
      </c>
      <c r="G9196">
        <v>0</v>
      </c>
      <c r="H9196">
        <v>147</v>
      </c>
      <c r="I9196" t="s">
        <v>639</v>
      </c>
    </row>
    <row r="9197" spans="1:9" x14ac:dyDescent="0.3">
      <c r="A9197" t="s">
        <v>7</v>
      </c>
      <c r="B9197">
        <v>494075.06899200001</v>
      </c>
      <c r="C9197">
        <v>-1.1849860000000001</v>
      </c>
      <c r="D9197">
        <v>-1.465128</v>
      </c>
      <c r="E9197">
        <v>-5924.9310079999996</v>
      </c>
      <c r="F9197">
        <v>1.4007069999999999</v>
      </c>
      <c r="G9197">
        <v>0</v>
      </c>
      <c r="H9197">
        <v>148</v>
      </c>
      <c r="I9197" t="s">
        <v>639</v>
      </c>
    </row>
    <row r="9198" spans="1:9" x14ac:dyDescent="0.3">
      <c r="A9198" t="s">
        <v>8</v>
      </c>
      <c r="B9198">
        <v>493993.040714</v>
      </c>
      <c r="C9198">
        <v>-1.201392</v>
      </c>
      <c r="D9198">
        <v>-1.48285</v>
      </c>
      <c r="E9198">
        <v>-6006.9592860000002</v>
      </c>
      <c r="F9198">
        <v>1.407289</v>
      </c>
      <c r="G9198">
        <v>0</v>
      </c>
      <c r="H9198">
        <v>147</v>
      </c>
      <c r="I9198" t="s">
        <v>639</v>
      </c>
    </row>
    <row r="9199" spans="1:9" x14ac:dyDescent="0.3">
      <c r="A9199" t="s">
        <v>9</v>
      </c>
      <c r="B9199">
        <v>494075.06899200001</v>
      </c>
      <c r="C9199">
        <v>-1.1849860000000001</v>
      </c>
      <c r="D9199">
        <v>-1.465128</v>
      </c>
      <c r="E9199">
        <v>-5924.9310079999996</v>
      </c>
      <c r="F9199">
        <v>1.4007069999999999</v>
      </c>
      <c r="G9199">
        <v>0</v>
      </c>
      <c r="H9199">
        <v>148</v>
      </c>
      <c r="I9199" t="s">
        <v>639</v>
      </c>
    </row>
    <row r="9200" spans="1:9" x14ac:dyDescent="0.3">
      <c r="A9200" t="s">
        <v>10</v>
      </c>
      <c r="B9200">
        <v>494082.59564399999</v>
      </c>
      <c r="C9200">
        <v>-1.183481</v>
      </c>
      <c r="D9200">
        <v>-1.462917</v>
      </c>
      <c r="E9200">
        <v>-5917.404356</v>
      </c>
      <c r="F9200">
        <v>1.3971830000000001</v>
      </c>
      <c r="G9200">
        <v>0</v>
      </c>
      <c r="H9200">
        <v>149</v>
      </c>
      <c r="I9200" t="s">
        <v>639</v>
      </c>
    </row>
    <row r="9201" spans="1:9" x14ac:dyDescent="0.3">
      <c r="A9201" t="s">
        <v>0</v>
      </c>
      <c r="B9201">
        <v>498590.26290999999</v>
      </c>
      <c r="C9201">
        <v>-0.281947</v>
      </c>
      <c r="D9201">
        <v>-0.51908799999999999</v>
      </c>
      <c r="E9201">
        <v>-1409.7370900000001</v>
      </c>
      <c r="F9201">
        <v>1.185705</v>
      </c>
      <c r="G9201">
        <v>4</v>
      </c>
      <c r="H9201">
        <v>195</v>
      </c>
      <c r="I9201" t="s">
        <v>640</v>
      </c>
    </row>
    <row r="9202" spans="1:9" x14ac:dyDescent="0.3">
      <c r="A9202" t="s">
        <v>11</v>
      </c>
      <c r="B9202">
        <v>498695.36357699998</v>
      </c>
      <c r="C9202">
        <v>-0.26092700000000002</v>
      </c>
      <c r="D9202">
        <v>-0.49533100000000002</v>
      </c>
      <c r="E9202">
        <v>-1304.6364229999999</v>
      </c>
      <c r="F9202">
        <v>1.172018</v>
      </c>
      <c r="G9202">
        <v>4</v>
      </c>
      <c r="H9202">
        <v>192</v>
      </c>
      <c r="I9202" t="s">
        <v>640</v>
      </c>
    </row>
    <row r="9203" spans="1:9" x14ac:dyDescent="0.3">
      <c r="A9203" t="s">
        <v>12</v>
      </c>
      <c r="B9203">
        <v>498419.48337099998</v>
      </c>
      <c r="C9203">
        <v>-0.31610300000000002</v>
      </c>
      <c r="D9203">
        <v>-0.55545999999999995</v>
      </c>
      <c r="E9203">
        <v>-1580.516629</v>
      </c>
      <c r="F9203">
        <v>1.196782</v>
      </c>
      <c r="G9203">
        <v>6</v>
      </c>
      <c r="H9203">
        <v>228</v>
      </c>
      <c r="I9203" t="s">
        <v>640</v>
      </c>
    </row>
    <row r="9204" spans="1:9" x14ac:dyDescent="0.3">
      <c r="A9204" t="s">
        <v>13</v>
      </c>
      <c r="B9204">
        <v>498593.79470700002</v>
      </c>
      <c r="C9204">
        <v>-0.28124100000000002</v>
      </c>
      <c r="D9204">
        <v>-0.51667200000000002</v>
      </c>
      <c r="E9204">
        <v>-1406.205293</v>
      </c>
      <c r="F9204">
        <v>1.1771529999999999</v>
      </c>
      <c r="G9204">
        <v>4</v>
      </c>
      <c r="H9204">
        <v>194</v>
      </c>
      <c r="I9204" t="s">
        <v>640</v>
      </c>
    </row>
    <row r="9205" spans="1:9" x14ac:dyDescent="0.3">
      <c r="A9205" t="s">
        <v>14</v>
      </c>
      <c r="B9205">
        <v>498593.79470700002</v>
      </c>
      <c r="C9205">
        <v>-0.28124100000000002</v>
      </c>
      <c r="D9205">
        <v>-0.51667200000000002</v>
      </c>
      <c r="E9205">
        <v>-1406.205293</v>
      </c>
      <c r="F9205">
        <v>1.1771529999999999</v>
      </c>
      <c r="G9205">
        <v>4</v>
      </c>
      <c r="H9205">
        <v>194</v>
      </c>
      <c r="I9205" t="s">
        <v>640</v>
      </c>
    </row>
    <row r="9206" spans="1:9" x14ac:dyDescent="0.3">
      <c r="A9206" t="s">
        <v>15</v>
      </c>
      <c r="B9206">
        <v>498565.68858800002</v>
      </c>
      <c r="C9206">
        <v>-0.28686200000000001</v>
      </c>
      <c r="D9206">
        <v>-0.52389799999999997</v>
      </c>
      <c r="E9206">
        <v>-1434.311412</v>
      </c>
      <c r="F9206">
        <v>1.1851799999999999</v>
      </c>
      <c r="G9206">
        <v>4</v>
      </c>
      <c r="H9206">
        <v>194</v>
      </c>
      <c r="I9206" t="s">
        <v>640</v>
      </c>
    </row>
    <row r="9207" spans="1:9" x14ac:dyDescent="0.3">
      <c r="A9207" t="s">
        <v>2</v>
      </c>
      <c r="B9207">
        <v>498327.77061299997</v>
      </c>
      <c r="C9207">
        <v>-0.33444600000000002</v>
      </c>
      <c r="D9207">
        <v>-0.57211400000000001</v>
      </c>
      <c r="E9207">
        <v>-1672.2293870000001</v>
      </c>
      <c r="F9207">
        <v>1.1883379999999999</v>
      </c>
      <c r="G9207">
        <v>4</v>
      </c>
      <c r="H9207">
        <v>225</v>
      </c>
      <c r="I9207" t="s">
        <v>640</v>
      </c>
    </row>
    <row r="9208" spans="1:9" x14ac:dyDescent="0.3">
      <c r="A9208" t="s">
        <v>16</v>
      </c>
      <c r="B9208">
        <v>498707.23126899998</v>
      </c>
      <c r="C9208">
        <v>-0.25855400000000001</v>
      </c>
      <c r="D9208">
        <v>-0.49157299999999998</v>
      </c>
      <c r="E9208">
        <v>-1292.7687309999999</v>
      </c>
      <c r="F9208">
        <v>1.1650959999999999</v>
      </c>
      <c r="G9208">
        <v>4</v>
      </c>
      <c r="H9208">
        <v>191</v>
      </c>
      <c r="I9208" t="s">
        <v>640</v>
      </c>
    </row>
    <row r="9209" spans="1:9" x14ac:dyDescent="0.3">
      <c r="A9209" t="s">
        <v>17</v>
      </c>
      <c r="B9209">
        <v>498605.60486600001</v>
      </c>
      <c r="C9209">
        <v>-0.27887899999999999</v>
      </c>
      <c r="D9209">
        <v>-0.51233899999999999</v>
      </c>
      <c r="E9209">
        <v>-1394.3951340000001</v>
      </c>
      <c r="F9209">
        <v>1.1673009999999999</v>
      </c>
      <c r="G9209">
        <v>4</v>
      </c>
      <c r="H9209">
        <v>193</v>
      </c>
      <c r="I9209" t="s">
        <v>640</v>
      </c>
    </row>
    <row r="9210" spans="1:9" x14ac:dyDescent="0.3">
      <c r="A9210" t="s">
        <v>18</v>
      </c>
      <c r="B9210">
        <v>498532.86985900003</v>
      </c>
      <c r="C9210">
        <v>-0.29342600000000002</v>
      </c>
      <c r="D9210">
        <v>-0.53101100000000001</v>
      </c>
      <c r="E9210">
        <v>-1467.1301410000001</v>
      </c>
      <c r="F9210">
        <v>1.187926</v>
      </c>
      <c r="G9210">
        <v>4</v>
      </c>
      <c r="H9210">
        <v>193</v>
      </c>
      <c r="I9210" t="s">
        <v>640</v>
      </c>
    </row>
    <row r="9211" spans="1:9" x14ac:dyDescent="0.3">
      <c r="A9211" t="s">
        <v>19</v>
      </c>
      <c r="B9211">
        <v>498646.78272399999</v>
      </c>
      <c r="C9211">
        <v>-0.27064300000000002</v>
      </c>
      <c r="D9211">
        <v>-0.50578400000000001</v>
      </c>
      <c r="E9211">
        <v>-1353.2172760000001</v>
      </c>
      <c r="F9211">
        <v>1.1757040000000001</v>
      </c>
      <c r="G9211">
        <v>6</v>
      </c>
      <c r="H9211">
        <v>165</v>
      </c>
      <c r="I9211" t="s">
        <v>640</v>
      </c>
    </row>
    <row r="9212" spans="1:9" x14ac:dyDescent="0.3">
      <c r="A9212" t="s">
        <v>20</v>
      </c>
      <c r="B9212">
        <v>498696.739031</v>
      </c>
      <c r="C9212">
        <v>-0.26065199999999999</v>
      </c>
      <c r="D9212">
        <v>-0.499531</v>
      </c>
      <c r="E9212">
        <v>-1303.2609689999999</v>
      </c>
      <c r="F9212">
        <v>1.1943950000000001</v>
      </c>
      <c r="G9212">
        <v>8</v>
      </c>
      <c r="H9212">
        <v>190</v>
      </c>
      <c r="I9212" t="s">
        <v>640</v>
      </c>
    </row>
    <row r="9213" spans="1:9" x14ac:dyDescent="0.3">
      <c r="A9213" t="s">
        <v>21</v>
      </c>
      <c r="B9213">
        <v>498549.690917</v>
      </c>
      <c r="C9213">
        <v>-0.29006199999999999</v>
      </c>
      <c r="D9213">
        <v>-0.52699499999999999</v>
      </c>
      <c r="E9213">
        <v>-1450.3090830000001</v>
      </c>
      <c r="F9213">
        <v>1.1846639999999999</v>
      </c>
      <c r="G9213">
        <v>4</v>
      </c>
      <c r="H9213">
        <v>193</v>
      </c>
      <c r="I9213" t="s">
        <v>640</v>
      </c>
    </row>
    <row r="9214" spans="1:9" x14ac:dyDescent="0.3">
      <c r="A9214" t="s">
        <v>22</v>
      </c>
      <c r="B9214">
        <v>498553.372554</v>
      </c>
      <c r="C9214">
        <v>-0.289325</v>
      </c>
      <c r="D9214">
        <v>-0.52561599999999997</v>
      </c>
      <c r="E9214">
        <v>-1446.627446</v>
      </c>
      <c r="F9214">
        <v>1.1814519999999999</v>
      </c>
      <c r="G9214">
        <v>4</v>
      </c>
      <c r="H9214">
        <v>193</v>
      </c>
      <c r="I9214" t="s">
        <v>640</v>
      </c>
    </row>
    <row r="9215" spans="1:9" x14ac:dyDescent="0.3">
      <c r="A9215" t="s">
        <v>23</v>
      </c>
      <c r="B9215">
        <v>498617.79543400003</v>
      </c>
      <c r="C9215">
        <v>-0.27644099999999999</v>
      </c>
      <c r="D9215">
        <v>-0.51200900000000005</v>
      </c>
      <c r="E9215">
        <v>-1382.2045660000001</v>
      </c>
      <c r="F9215">
        <v>1.1778420000000001</v>
      </c>
      <c r="G9215">
        <v>4</v>
      </c>
      <c r="H9215">
        <v>195</v>
      </c>
      <c r="I9215" t="s">
        <v>640</v>
      </c>
    </row>
    <row r="9216" spans="1:9" x14ac:dyDescent="0.3">
      <c r="A9216" t="s">
        <v>24</v>
      </c>
      <c r="B9216">
        <v>498753.319884</v>
      </c>
      <c r="C9216">
        <v>-0.249336</v>
      </c>
      <c r="D9216">
        <v>-0.48552600000000001</v>
      </c>
      <c r="E9216">
        <v>-1246.680116</v>
      </c>
      <c r="F9216">
        <v>1.1809480000000001</v>
      </c>
      <c r="G9216">
        <v>9</v>
      </c>
      <c r="H9216">
        <v>159</v>
      </c>
      <c r="I9216" t="s">
        <v>640</v>
      </c>
    </row>
    <row r="9217" spans="1:9" x14ac:dyDescent="0.3">
      <c r="A9217" t="s">
        <v>25</v>
      </c>
      <c r="B9217">
        <v>498365.34461199999</v>
      </c>
      <c r="C9217">
        <v>-0.32693100000000003</v>
      </c>
      <c r="D9217">
        <v>-0.564859</v>
      </c>
      <c r="E9217">
        <v>-1634.6553879999999</v>
      </c>
      <c r="F9217">
        <v>1.1896370000000001</v>
      </c>
      <c r="G9217">
        <v>4</v>
      </c>
      <c r="H9217">
        <v>267</v>
      </c>
      <c r="I9217" t="s">
        <v>640</v>
      </c>
    </row>
    <row r="9218" spans="1:9" x14ac:dyDescent="0.3">
      <c r="A9218" t="s">
        <v>3</v>
      </c>
      <c r="B9218">
        <v>498614.129349</v>
      </c>
      <c r="C9218">
        <v>-0.27717399999999998</v>
      </c>
      <c r="D9218">
        <v>-0.51241300000000001</v>
      </c>
      <c r="E9218">
        <v>-1385.870651</v>
      </c>
      <c r="F9218">
        <v>1.1761969999999999</v>
      </c>
      <c r="G9218">
        <v>4</v>
      </c>
      <c r="H9218">
        <v>189</v>
      </c>
      <c r="I9218" t="s">
        <v>640</v>
      </c>
    </row>
    <row r="9219" spans="1:9" x14ac:dyDescent="0.3">
      <c r="A9219" t="s">
        <v>26</v>
      </c>
      <c r="B9219">
        <v>498642.04176599998</v>
      </c>
      <c r="C9219">
        <v>-0.271592</v>
      </c>
      <c r="D9219">
        <v>-0.50706700000000005</v>
      </c>
      <c r="E9219">
        <v>-1357.9582339999999</v>
      </c>
      <c r="F9219">
        <v>1.1773750000000001</v>
      </c>
      <c r="G9219">
        <v>4</v>
      </c>
      <c r="H9219">
        <v>196</v>
      </c>
      <c r="I9219" t="s">
        <v>640</v>
      </c>
    </row>
    <row r="9220" spans="1:9" x14ac:dyDescent="0.3">
      <c r="A9220" t="s">
        <v>27</v>
      </c>
      <c r="B9220">
        <v>498578.00350699999</v>
      </c>
      <c r="C9220">
        <v>-0.28439900000000001</v>
      </c>
      <c r="D9220">
        <v>-0.51921799999999996</v>
      </c>
      <c r="E9220">
        <v>-1421.9964930000001</v>
      </c>
      <c r="F9220">
        <v>1.1740930000000001</v>
      </c>
      <c r="G9220">
        <v>4</v>
      </c>
      <c r="H9220">
        <v>193</v>
      </c>
      <c r="I9220" t="s">
        <v>640</v>
      </c>
    </row>
    <row r="9221" spans="1:9" x14ac:dyDescent="0.3">
      <c r="A9221" t="s">
        <v>28</v>
      </c>
      <c r="B9221">
        <v>498731.68287700001</v>
      </c>
      <c r="C9221">
        <v>-0.25366300000000003</v>
      </c>
      <c r="D9221">
        <v>-0.49123699999999998</v>
      </c>
      <c r="E9221">
        <v>-1268.317123</v>
      </c>
      <c r="F9221">
        <v>1.187867</v>
      </c>
      <c r="G9221">
        <v>8</v>
      </c>
      <c r="H9221">
        <v>191</v>
      </c>
      <c r="I9221" t="s">
        <v>640</v>
      </c>
    </row>
    <row r="9222" spans="1:9" x14ac:dyDescent="0.3">
      <c r="A9222" t="s">
        <v>29</v>
      </c>
      <c r="B9222">
        <v>498633.70035</v>
      </c>
      <c r="C9222">
        <v>-0.27326</v>
      </c>
      <c r="D9222">
        <v>-0.50534199999999996</v>
      </c>
      <c r="E9222">
        <v>-1366.2996499999999</v>
      </c>
      <c r="F9222">
        <v>1.160412</v>
      </c>
      <c r="G9222">
        <v>4</v>
      </c>
      <c r="H9222">
        <v>193</v>
      </c>
      <c r="I9222" t="s">
        <v>640</v>
      </c>
    </row>
    <row r="9223" spans="1:9" x14ac:dyDescent="0.3">
      <c r="A9223" t="s">
        <v>30</v>
      </c>
      <c r="B9223">
        <v>498705.88990499999</v>
      </c>
      <c r="C9223">
        <v>-0.258822</v>
      </c>
      <c r="D9223">
        <v>-0.495309</v>
      </c>
      <c r="E9223">
        <v>-1294.110095</v>
      </c>
      <c r="F9223">
        <v>1.182434</v>
      </c>
      <c r="G9223">
        <v>6</v>
      </c>
      <c r="H9223">
        <v>169</v>
      </c>
      <c r="I9223" t="s">
        <v>640</v>
      </c>
    </row>
    <row r="9224" spans="1:9" x14ac:dyDescent="0.3">
      <c r="A9224" t="s">
        <v>31</v>
      </c>
      <c r="B9224">
        <v>498616.86048500001</v>
      </c>
      <c r="C9224">
        <v>-0.27662799999999999</v>
      </c>
      <c r="D9224">
        <v>-0.51065700000000003</v>
      </c>
      <c r="E9224">
        <v>-1383.1395150000001</v>
      </c>
      <c r="F9224">
        <v>1.1701459999999999</v>
      </c>
      <c r="G9224">
        <v>4</v>
      </c>
      <c r="H9224">
        <v>188</v>
      </c>
      <c r="I9224" t="s">
        <v>640</v>
      </c>
    </row>
    <row r="9225" spans="1:9" x14ac:dyDescent="0.3">
      <c r="A9225" t="s">
        <v>32</v>
      </c>
      <c r="B9225">
        <v>498859.19780199998</v>
      </c>
      <c r="C9225">
        <v>-0.22816</v>
      </c>
      <c r="D9225">
        <v>-0.45871800000000001</v>
      </c>
      <c r="E9225">
        <v>-1140.8021980000001</v>
      </c>
      <c r="F9225">
        <v>1.1527890000000001</v>
      </c>
      <c r="G9225">
        <v>8</v>
      </c>
      <c r="H9225">
        <v>191</v>
      </c>
      <c r="I9225" t="s">
        <v>640</v>
      </c>
    </row>
    <row r="9226" spans="1:9" x14ac:dyDescent="0.3">
      <c r="A9226" t="s">
        <v>33</v>
      </c>
      <c r="B9226">
        <v>498593.79470700002</v>
      </c>
      <c r="C9226">
        <v>-0.28124100000000002</v>
      </c>
      <c r="D9226">
        <v>-0.51667200000000002</v>
      </c>
      <c r="E9226">
        <v>-1406.205293</v>
      </c>
      <c r="F9226">
        <v>1.1771529999999999</v>
      </c>
      <c r="G9226">
        <v>4</v>
      </c>
      <c r="H9226">
        <v>194</v>
      </c>
      <c r="I9226" t="s">
        <v>640</v>
      </c>
    </row>
    <row r="9227" spans="1:9" x14ac:dyDescent="0.3">
      <c r="A9227" t="s">
        <v>34</v>
      </c>
      <c r="B9227">
        <v>498803.68525699998</v>
      </c>
      <c r="C9227">
        <v>-0.239263</v>
      </c>
      <c r="D9227">
        <v>-0.47253800000000001</v>
      </c>
      <c r="E9227">
        <v>-1196.3147429999999</v>
      </c>
      <c r="F9227">
        <v>1.166377</v>
      </c>
      <c r="G9227">
        <v>8</v>
      </c>
      <c r="H9227">
        <v>191</v>
      </c>
      <c r="I9227" t="s">
        <v>640</v>
      </c>
    </row>
    <row r="9228" spans="1:9" x14ac:dyDescent="0.3">
      <c r="A9228" t="s">
        <v>35</v>
      </c>
      <c r="B9228">
        <v>498815.66627500003</v>
      </c>
      <c r="C9228">
        <v>-0.23686699999999999</v>
      </c>
      <c r="D9228">
        <v>-0.45966099999999999</v>
      </c>
      <c r="E9228">
        <v>-1184.333725</v>
      </c>
      <c r="F9228">
        <v>1.113971</v>
      </c>
      <c r="G9228">
        <v>4</v>
      </c>
      <c r="H9228">
        <v>193</v>
      </c>
      <c r="I9228" t="s">
        <v>640</v>
      </c>
    </row>
    <row r="9229" spans="1:9" x14ac:dyDescent="0.3">
      <c r="A9229" t="s">
        <v>4</v>
      </c>
      <c r="B9229">
        <v>498541.00263499998</v>
      </c>
      <c r="C9229">
        <v>-0.29179899999999998</v>
      </c>
      <c r="D9229">
        <v>-0.53029199999999999</v>
      </c>
      <c r="E9229">
        <v>-1458.9973649999999</v>
      </c>
      <c r="F9229">
        <v>1.192464</v>
      </c>
      <c r="G9229">
        <v>4</v>
      </c>
      <c r="H9229">
        <v>194</v>
      </c>
      <c r="I9229" t="s">
        <v>640</v>
      </c>
    </row>
    <row r="9230" spans="1:9" x14ac:dyDescent="0.3">
      <c r="A9230" t="s">
        <v>36</v>
      </c>
      <c r="B9230">
        <v>498593.79470700002</v>
      </c>
      <c r="C9230">
        <v>-0.28124100000000002</v>
      </c>
      <c r="D9230">
        <v>-0.51667200000000002</v>
      </c>
      <c r="E9230">
        <v>-1406.205293</v>
      </c>
      <c r="F9230">
        <v>1.1771529999999999</v>
      </c>
      <c r="G9230">
        <v>4</v>
      </c>
      <c r="H9230">
        <v>194</v>
      </c>
      <c r="I9230" t="s">
        <v>640</v>
      </c>
    </row>
    <row r="9231" spans="1:9" x14ac:dyDescent="0.3">
      <c r="A9231" t="s">
        <v>37</v>
      </c>
      <c r="B9231">
        <v>498649.84005699999</v>
      </c>
      <c r="C9231">
        <v>-0.27003199999999999</v>
      </c>
      <c r="D9231">
        <v>-0.50462099999999999</v>
      </c>
      <c r="E9231">
        <v>-1350.1599430000001</v>
      </c>
      <c r="F9231">
        <v>1.172947</v>
      </c>
      <c r="G9231">
        <v>4</v>
      </c>
      <c r="H9231">
        <v>195</v>
      </c>
      <c r="I9231" t="s">
        <v>640</v>
      </c>
    </row>
    <row r="9232" spans="1:9" x14ac:dyDescent="0.3">
      <c r="A9232" t="s">
        <v>38</v>
      </c>
      <c r="B9232">
        <v>498707.148201</v>
      </c>
      <c r="C9232">
        <v>-0.25857000000000002</v>
      </c>
      <c r="D9232">
        <v>-0.48952400000000001</v>
      </c>
      <c r="E9232">
        <v>-1292.851799</v>
      </c>
      <c r="F9232">
        <v>1.1547700000000001</v>
      </c>
      <c r="G9232">
        <v>4</v>
      </c>
      <c r="H9232">
        <v>195</v>
      </c>
      <c r="I9232" t="s">
        <v>640</v>
      </c>
    </row>
    <row r="9233" spans="1:9" x14ac:dyDescent="0.3">
      <c r="A9233" t="s">
        <v>39</v>
      </c>
      <c r="B9233">
        <v>498691.64583200001</v>
      </c>
      <c r="C9233">
        <v>-0.26167099999999999</v>
      </c>
      <c r="D9233">
        <v>-0.49583700000000003</v>
      </c>
      <c r="E9233">
        <v>-1308.3541680000001</v>
      </c>
      <c r="F9233">
        <v>1.170831</v>
      </c>
      <c r="G9233">
        <v>4</v>
      </c>
      <c r="H9233">
        <v>197</v>
      </c>
      <c r="I9233" t="s">
        <v>640</v>
      </c>
    </row>
    <row r="9234" spans="1:9" x14ac:dyDescent="0.3">
      <c r="A9234" t="s">
        <v>40</v>
      </c>
      <c r="B9234">
        <v>498541.00263499998</v>
      </c>
      <c r="C9234">
        <v>-0.29179899999999998</v>
      </c>
      <c r="D9234">
        <v>-0.53029199999999999</v>
      </c>
      <c r="E9234">
        <v>-1458.9973649999999</v>
      </c>
      <c r="F9234">
        <v>1.192464</v>
      </c>
      <c r="G9234">
        <v>4</v>
      </c>
      <c r="H9234">
        <v>194</v>
      </c>
      <c r="I9234" t="s">
        <v>640</v>
      </c>
    </row>
    <row r="9235" spans="1:9" x14ac:dyDescent="0.3">
      <c r="A9235" t="s">
        <v>41</v>
      </c>
      <c r="B9235">
        <v>498704.95555999997</v>
      </c>
      <c r="C9235">
        <v>-0.25900899999999999</v>
      </c>
      <c r="D9235">
        <v>-0.49313000000000001</v>
      </c>
      <c r="E9235">
        <v>-1295.0444399999999</v>
      </c>
      <c r="F9235">
        <v>1.170606</v>
      </c>
      <c r="G9235">
        <v>4</v>
      </c>
      <c r="H9235">
        <v>198</v>
      </c>
      <c r="I9235" t="s">
        <v>640</v>
      </c>
    </row>
    <row r="9236" spans="1:9" x14ac:dyDescent="0.3">
      <c r="A9236" t="s">
        <v>42</v>
      </c>
      <c r="B9236">
        <v>498541.00263499998</v>
      </c>
      <c r="C9236">
        <v>-0.29179899999999998</v>
      </c>
      <c r="D9236">
        <v>-0.53029199999999999</v>
      </c>
      <c r="E9236">
        <v>-1458.9973649999999</v>
      </c>
      <c r="F9236">
        <v>1.192464</v>
      </c>
      <c r="G9236">
        <v>4</v>
      </c>
      <c r="H9236">
        <v>194</v>
      </c>
      <c r="I9236" t="s">
        <v>640</v>
      </c>
    </row>
    <row r="9237" spans="1:9" x14ac:dyDescent="0.3">
      <c r="A9237" t="s">
        <v>43</v>
      </c>
      <c r="B9237">
        <v>498553.372554</v>
      </c>
      <c r="C9237">
        <v>-0.289325</v>
      </c>
      <c r="D9237">
        <v>-0.52561599999999997</v>
      </c>
      <c r="E9237">
        <v>-1446.627446</v>
      </c>
      <c r="F9237">
        <v>1.1814519999999999</v>
      </c>
      <c r="G9237">
        <v>4</v>
      </c>
      <c r="H9237">
        <v>193</v>
      </c>
      <c r="I9237" t="s">
        <v>640</v>
      </c>
    </row>
    <row r="9238" spans="1:9" x14ac:dyDescent="0.3">
      <c r="A9238" t="s">
        <v>44</v>
      </c>
      <c r="B9238">
        <v>498590.11307000002</v>
      </c>
      <c r="C9238">
        <v>-0.28197699999999998</v>
      </c>
      <c r="D9238">
        <v>-0.51805000000000001</v>
      </c>
      <c r="E9238">
        <v>-1409.8869299999999</v>
      </c>
      <c r="F9238">
        <v>1.1803650000000001</v>
      </c>
      <c r="G9238">
        <v>4</v>
      </c>
      <c r="H9238">
        <v>194</v>
      </c>
      <c r="I9238" t="s">
        <v>640</v>
      </c>
    </row>
    <row r="9239" spans="1:9" x14ac:dyDescent="0.3">
      <c r="A9239" t="s">
        <v>45</v>
      </c>
      <c r="B9239">
        <v>498851.91352900001</v>
      </c>
      <c r="C9239">
        <v>-0.22961699999999999</v>
      </c>
      <c r="D9239">
        <v>-0.46144400000000002</v>
      </c>
      <c r="E9239">
        <v>-1148.0864710000001</v>
      </c>
      <c r="F9239">
        <v>1.1591309999999999</v>
      </c>
      <c r="G9239">
        <v>8</v>
      </c>
      <c r="H9239">
        <v>191</v>
      </c>
      <c r="I9239" t="s">
        <v>640</v>
      </c>
    </row>
    <row r="9240" spans="1:9" x14ac:dyDescent="0.3">
      <c r="A9240" t="s">
        <v>5</v>
      </c>
      <c r="B9240">
        <v>498593.79470700002</v>
      </c>
      <c r="C9240">
        <v>-0.28124100000000002</v>
      </c>
      <c r="D9240">
        <v>-0.51667200000000002</v>
      </c>
      <c r="E9240">
        <v>-1406.205293</v>
      </c>
      <c r="F9240">
        <v>1.1771529999999999</v>
      </c>
      <c r="G9240">
        <v>4</v>
      </c>
      <c r="H9240">
        <v>194</v>
      </c>
      <c r="I9240" t="s">
        <v>640</v>
      </c>
    </row>
    <row r="9241" spans="1:9" x14ac:dyDescent="0.3">
      <c r="A9241" t="s">
        <v>46</v>
      </c>
      <c r="B9241">
        <v>498728.08804100001</v>
      </c>
      <c r="C9241">
        <v>-0.254382</v>
      </c>
      <c r="D9241">
        <v>-0.49258200000000002</v>
      </c>
      <c r="E9241">
        <v>-1271.911959</v>
      </c>
      <c r="F9241">
        <v>1.1909970000000001</v>
      </c>
      <c r="G9241">
        <v>8</v>
      </c>
      <c r="H9241">
        <v>191</v>
      </c>
      <c r="I9241" t="s">
        <v>640</v>
      </c>
    </row>
    <row r="9242" spans="1:9" x14ac:dyDescent="0.3">
      <c r="A9242" t="s">
        <v>47</v>
      </c>
      <c r="B9242">
        <v>498578.00350699999</v>
      </c>
      <c r="C9242">
        <v>-0.28439900000000001</v>
      </c>
      <c r="D9242">
        <v>-0.51921799999999996</v>
      </c>
      <c r="E9242">
        <v>-1421.9964930000001</v>
      </c>
      <c r="F9242">
        <v>1.1740930000000001</v>
      </c>
      <c r="G9242">
        <v>4</v>
      </c>
      <c r="H9242">
        <v>193</v>
      </c>
      <c r="I9242" t="s">
        <v>640</v>
      </c>
    </row>
    <row r="9243" spans="1:9" x14ac:dyDescent="0.3">
      <c r="A9243" t="s">
        <v>48</v>
      </c>
      <c r="B9243">
        <v>498718.31636499998</v>
      </c>
      <c r="C9243">
        <v>-0.25633699999999998</v>
      </c>
      <c r="D9243">
        <v>-0.48896099999999998</v>
      </c>
      <c r="E9243">
        <v>-1281.6836350000001</v>
      </c>
      <c r="F9243">
        <v>1.1631199999999999</v>
      </c>
      <c r="G9243">
        <v>4</v>
      </c>
      <c r="H9243">
        <v>197</v>
      </c>
      <c r="I9243" t="s">
        <v>640</v>
      </c>
    </row>
    <row r="9244" spans="1:9" x14ac:dyDescent="0.3">
      <c r="A9244" t="s">
        <v>49</v>
      </c>
      <c r="B9244">
        <v>498633.70035</v>
      </c>
      <c r="C9244">
        <v>-0.27326</v>
      </c>
      <c r="D9244">
        <v>-0.50534199999999996</v>
      </c>
      <c r="E9244">
        <v>-1366.2996499999999</v>
      </c>
      <c r="F9244">
        <v>1.160412</v>
      </c>
      <c r="G9244">
        <v>4</v>
      </c>
      <c r="H9244">
        <v>193</v>
      </c>
      <c r="I9244" t="s">
        <v>640</v>
      </c>
    </row>
    <row r="9245" spans="1:9" x14ac:dyDescent="0.3">
      <c r="A9245" t="s">
        <v>50</v>
      </c>
      <c r="B9245">
        <v>498633.70035</v>
      </c>
      <c r="C9245">
        <v>-0.27326</v>
      </c>
      <c r="D9245">
        <v>-0.50534199999999996</v>
      </c>
      <c r="E9245">
        <v>-1366.2996499999999</v>
      </c>
      <c r="F9245">
        <v>1.160412</v>
      </c>
      <c r="G9245">
        <v>4</v>
      </c>
      <c r="H9245">
        <v>193</v>
      </c>
      <c r="I9245" t="s">
        <v>640</v>
      </c>
    </row>
    <row r="9246" spans="1:9" x14ac:dyDescent="0.3">
      <c r="A9246" t="s">
        <v>6</v>
      </c>
      <c r="B9246">
        <v>498649.87954599998</v>
      </c>
      <c r="C9246">
        <v>-0.27002399999999999</v>
      </c>
      <c r="D9246">
        <v>-0.50270800000000004</v>
      </c>
      <c r="E9246">
        <v>-1350.1204540000001</v>
      </c>
      <c r="F9246">
        <v>1.1634199999999999</v>
      </c>
      <c r="G9246">
        <v>4</v>
      </c>
      <c r="H9246">
        <v>194</v>
      </c>
      <c r="I9246" t="s">
        <v>640</v>
      </c>
    </row>
    <row r="9247" spans="1:9" x14ac:dyDescent="0.3">
      <c r="A9247" t="s">
        <v>7</v>
      </c>
      <c r="B9247">
        <v>498615.08283600002</v>
      </c>
      <c r="C9247">
        <v>-0.27698299999999998</v>
      </c>
      <c r="D9247">
        <v>-0.51399799999999995</v>
      </c>
      <c r="E9247">
        <v>-1384.917164</v>
      </c>
      <c r="F9247">
        <v>1.185073</v>
      </c>
      <c r="G9247">
        <v>4</v>
      </c>
      <c r="H9247">
        <v>196</v>
      </c>
      <c r="I9247" t="s">
        <v>640</v>
      </c>
    </row>
    <row r="9248" spans="1:9" x14ac:dyDescent="0.3">
      <c r="A9248" t="s">
        <v>8</v>
      </c>
      <c r="B9248">
        <v>498754.30882199999</v>
      </c>
      <c r="C9248">
        <v>-0.249138</v>
      </c>
      <c r="D9248">
        <v>-0.48525400000000002</v>
      </c>
      <c r="E9248">
        <v>-1245.691178</v>
      </c>
      <c r="F9248">
        <v>1.180579</v>
      </c>
      <c r="G9248">
        <v>8</v>
      </c>
      <c r="H9248">
        <v>190</v>
      </c>
      <c r="I9248" t="s">
        <v>640</v>
      </c>
    </row>
    <row r="9249" spans="1:9" x14ac:dyDescent="0.3">
      <c r="A9249" t="s">
        <v>9</v>
      </c>
      <c r="B9249">
        <v>498669.14844899997</v>
      </c>
      <c r="C9249">
        <v>-0.26617000000000002</v>
      </c>
      <c r="D9249">
        <v>-0.49967400000000001</v>
      </c>
      <c r="E9249">
        <v>-1330.851551</v>
      </c>
      <c r="F9249">
        <v>1.1675199999999999</v>
      </c>
      <c r="G9249">
        <v>4</v>
      </c>
      <c r="H9249">
        <v>195</v>
      </c>
      <c r="I9249" t="s">
        <v>640</v>
      </c>
    </row>
    <row r="9250" spans="1:9" x14ac:dyDescent="0.3">
      <c r="A9250" t="s">
        <v>10</v>
      </c>
      <c r="B9250">
        <v>498633.70035</v>
      </c>
      <c r="C9250">
        <v>-0.27326</v>
      </c>
      <c r="D9250">
        <v>-0.50534199999999996</v>
      </c>
      <c r="E9250">
        <v>-1366.2996499999999</v>
      </c>
      <c r="F9250">
        <v>1.160412</v>
      </c>
      <c r="G9250">
        <v>4</v>
      </c>
      <c r="H9250">
        <v>193</v>
      </c>
      <c r="I9250" t="s">
        <v>640</v>
      </c>
    </row>
    <row r="9251" spans="1:9" x14ac:dyDescent="0.3">
      <c r="A9251" t="s">
        <v>0</v>
      </c>
      <c r="B9251">
        <v>499818.85926400003</v>
      </c>
      <c r="C9251">
        <v>-3.6228000000000003E-2</v>
      </c>
      <c r="D9251">
        <v>-4.5509000000000001E-2</v>
      </c>
      <c r="E9251">
        <v>-181.140736</v>
      </c>
      <c r="F9251">
        <v>4.6406000000000003E-2</v>
      </c>
      <c r="G9251">
        <v>76</v>
      </c>
      <c r="H9251">
        <v>0</v>
      </c>
      <c r="I9251" t="s">
        <v>641</v>
      </c>
    </row>
    <row r="9252" spans="1:9" x14ac:dyDescent="0.3">
      <c r="A9252" t="s">
        <v>11</v>
      </c>
      <c r="B9252">
        <v>500043.65580800001</v>
      </c>
      <c r="C9252">
        <v>8.7309999999999992E-3</v>
      </c>
      <c r="D9252">
        <v>6.9300000000000004E-4</v>
      </c>
      <c r="E9252">
        <v>43.655808</v>
      </c>
      <c r="F9252">
        <v>4.0191999999999999E-2</v>
      </c>
      <c r="G9252">
        <v>13</v>
      </c>
      <c r="H9252">
        <v>79</v>
      </c>
      <c r="I9252" t="s">
        <v>641</v>
      </c>
    </row>
    <row r="9253" spans="1:9" x14ac:dyDescent="0.3">
      <c r="A9253" t="s">
        <v>12</v>
      </c>
      <c r="B9253">
        <v>500045.191276</v>
      </c>
      <c r="C9253">
        <v>9.0379999999999992E-3</v>
      </c>
      <c r="D9253">
        <v>6.6100000000000002E-4</v>
      </c>
      <c r="E9253">
        <v>45.191276000000002</v>
      </c>
      <c r="F9253">
        <v>4.1886E-2</v>
      </c>
      <c r="G9253">
        <v>13</v>
      </c>
      <c r="H9253">
        <v>79</v>
      </c>
      <c r="I9253" t="s">
        <v>641</v>
      </c>
    </row>
    <row r="9254" spans="1:9" x14ac:dyDescent="0.3">
      <c r="A9254" t="s">
        <v>13</v>
      </c>
      <c r="B9254">
        <v>500044.98693200003</v>
      </c>
      <c r="C9254">
        <v>8.9969999999999998E-3</v>
      </c>
      <c r="D9254">
        <v>7.5199999999999996E-4</v>
      </c>
      <c r="E9254">
        <v>44.986932000000003</v>
      </c>
      <c r="F9254">
        <v>4.1224999999999998E-2</v>
      </c>
      <c r="G9254">
        <v>13</v>
      </c>
      <c r="H9254">
        <v>79</v>
      </c>
      <c r="I9254" t="s">
        <v>641</v>
      </c>
    </row>
    <row r="9255" spans="1:9" x14ac:dyDescent="0.3">
      <c r="A9255" t="s">
        <v>14</v>
      </c>
      <c r="B9255">
        <v>500031.74507200002</v>
      </c>
      <c r="C9255">
        <v>6.3489999999999996E-3</v>
      </c>
      <c r="D9255">
        <v>-7.5000000000000002E-4</v>
      </c>
      <c r="E9255">
        <v>31.745072</v>
      </c>
      <c r="F9255">
        <v>3.5497000000000001E-2</v>
      </c>
      <c r="G9255">
        <v>20</v>
      </c>
      <c r="H9255">
        <v>73</v>
      </c>
      <c r="I9255" t="s">
        <v>641</v>
      </c>
    </row>
    <row r="9256" spans="1:9" x14ac:dyDescent="0.3">
      <c r="A9256" t="s">
        <v>15</v>
      </c>
      <c r="B9256">
        <v>500045.85215599998</v>
      </c>
      <c r="C9256">
        <v>9.1699999999999993E-3</v>
      </c>
      <c r="D9256">
        <v>8.2299999999999995E-4</v>
      </c>
      <c r="E9256">
        <v>45.852156000000001</v>
      </c>
      <c r="F9256">
        <v>4.1738999999999998E-2</v>
      </c>
      <c r="G9256">
        <v>13</v>
      </c>
      <c r="H9256">
        <v>79</v>
      </c>
      <c r="I9256" t="s">
        <v>641</v>
      </c>
    </row>
    <row r="9257" spans="1:9" x14ac:dyDescent="0.3">
      <c r="A9257" t="s">
        <v>2</v>
      </c>
      <c r="B9257">
        <v>500030.96434100001</v>
      </c>
      <c r="C9257">
        <v>6.1929999999999997E-3</v>
      </c>
      <c r="D9257">
        <v>-9.2599999999999996E-4</v>
      </c>
      <c r="E9257">
        <v>30.964341000000001</v>
      </c>
      <c r="F9257">
        <v>3.5595000000000002E-2</v>
      </c>
      <c r="G9257">
        <v>20</v>
      </c>
      <c r="H9257">
        <v>73</v>
      </c>
      <c r="I9257" t="s">
        <v>641</v>
      </c>
    </row>
    <row r="9258" spans="1:9" x14ac:dyDescent="0.3">
      <c r="A9258" t="s">
        <v>16</v>
      </c>
      <c r="B9258">
        <v>500045.191276</v>
      </c>
      <c r="C9258">
        <v>9.0379999999999992E-3</v>
      </c>
      <c r="D9258">
        <v>6.6100000000000002E-4</v>
      </c>
      <c r="E9258">
        <v>45.191276000000002</v>
      </c>
      <c r="F9258">
        <v>4.1886E-2</v>
      </c>
      <c r="G9258">
        <v>13</v>
      </c>
      <c r="H9258">
        <v>79</v>
      </c>
      <c r="I9258" t="s">
        <v>641</v>
      </c>
    </row>
    <row r="9259" spans="1:9" x14ac:dyDescent="0.3">
      <c r="A9259" t="s">
        <v>17</v>
      </c>
      <c r="B9259">
        <v>500029.99277200003</v>
      </c>
      <c r="C9259">
        <v>5.999E-3</v>
      </c>
      <c r="D9259">
        <v>-9.4300000000000004E-4</v>
      </c>
      <c r="E9259">
        <v>29.992771999999999</v>
      </c>
      <c r="F9259">
        <v>3.4706000000000001E-2</v>
      </c>
      <c r="G9259">
        <v>20</v>
      </c>
      <c r="H9259">
        <v>73</v>
      </c>
      <c r="I9259" t="s">
        <v>641</v>
      </c>
    </row>
    <row r="9260" spans="1:9" x14ac:dyDescent="0.3">
      <c r="A9260" t="s">
        <v>18</v>
      </c>
      <c r="B9260">
        <v>500018.33485799999</v>
      </c>
      <c r="C9260">
        <v>3.6670000000000001E-3</v>
      </c>
      <c r="D9260">
        <v>-3.5330000000000001E-3</v>
      </c>
      <c r="E9260">
        <v>18.334858000000001</v>
      </c>
      <c r="F9260">
        <v>3.5999999999999997E-2</v>
      </c>
      <c r="G9260">
        <v>23</v>
      </c>
      <c r="H9260">
        <v>70</v>
      </c>
      <c r="I9260" t="s">
        <v>641</v>
      </c>
    </row>
    <row r="9261" spans="1:9" x14ac:dyDescent="0.3">
      <c r="A9261" t="s">
        <v>19</v>
      </c>
      <c r="B9261">
        <v>500045.191276</v>
      </c>
      <c r="C9261">
        <v>9.0379999999999992E-3</v>
      </c>
      <c r="D9261">
        <v>6.6100000000000002E-4</v>
      </c>
      <c r="E9261">
        <v>45.191276000000002</v>
      </c>
      <c r="F9261">
        <v>4.1886E-2</v>
      </c>
      <c r="G9261">
        <v>13</v>
      </c>
      <c r="H9261">
        <v>79</v>
      </c>
      <c r="I9261" t="s">
        <v>641</v>
      </c>
    </row>
    <row r="9262" spans="1:9" x14ac:dyDescent="0.3">
      <c r="A9262" t="s">
        <v>20</v>
      </c>
      <c r="B9262">
        <v>500045.191276</v>
      </c>
      <c r="C9262">
        <v>9.0379999999999992E-3</v>
      </c>
      <c r="D9262">
        <v>6.6100000000000002E-4</v>
      </c>
      <c r="E9262">
        <v>45.191276000000002</v>
      </c>
      <c r="F9262">
        <v>4.1886E-2</v>
      </c>
      <c r="G9262">
        <v>13</v>
      </c>
      <c r="H9262">
        <v>79</v>
      </c>
      <c r="I9262" t="s">
        <v>641</v>
      </c>
    </row>
    <row r="9263" spans="1:9" x14ac:dyDescent="0.3">
      <c r="A9263" t="s">
        <v>21</v>
      </c>
      <c r="B9263">
        <v>500031.709715</v>
      </c>
      <c r="C9263">
        <v>6.3420000000000004E-3</v>
      </c>
      <c r="D9263">
        <v>-8.7000000000000001E-4</v>
      </c>
      <c r="E9263">
        <v>31.709714999999999</v>
      </c>
      <c r="F9263">
        <v>3.6061000000000003E-2</v>
      </c>
      <c r="G9263">
        <v>20</v>
      </c>
      <c r="H9263">
        <v>73</v>
      </c>
      <c r="I9263" t="s">
        <v>641</v>
      </c>
    </row>
    <row r="9264" spans="1:9" x14ac:dyDescent="0.3">
      <c r="A9264" t="s">
        <v>22</v>
      </c>
      <c r="B9264">
        <v>500030.928984</v>
      </c>
      <c r="C9264">
        <v>6.1859999999999997E-3</v>
      </c>
      <c r="D9264">
        <v>-1.0460000000000001E-3</v>
      </c>
      <c r="E9264">
        <v>30.928984</v>
      </c>
      <c r="F9264">
        <v>3.6159999999999998E-2</v>
      </c>
      <c r="G9264">
        <v>20</v>
      </c>
      <c r="H9264">
        <v>73</v>
      </c>
      <c r="I9264" t="s">
        <v>641</v>
      </c>
    </row>
    <row r="9265" spans="1:9" x14ac:dyDescent="0.3">
      <c r="A9265" t="s">
        <v>23</v>
      </c>
      <c r="B9265">
        <v>500045.191276</v>
      </c>
      <c r="C9265">
        <v>9.0379999999999992E-3</v>
      </c>
      <c r="D9265">
        <v>6.6100000000000002E-4</v>
      </c>
      <c r="E9265">
        <v>45.191276000000002</v>
      </c>
      <c r="F9265">
        <v>4.1886E-2</v>
      </c>
      <c r="G9265">
        <v>13</v>
      </c>
      <c r="H9265">
        <v>79</v>
      </c>
      <c r="I9265" t="s">
        <v>641</v>
      </c>
    </row>
    <row r="9266" spans="1:9" x14ac:dyDescent="0.3">
      <c r="A9266" t="s">
        <v>24</v>
      </c>
      <c r="B9266">
        <v>500031.84285100002</v>
      </c>
      <c r="C9266">
        <v>6.3689999999999997E-3</v>
      </c>
      <c r="D9266">
        <v>-5.8300000000000001E-3</v>
      </c>
      <c r="E9266">
        <v>31.842851</v>
      </c>
      <c r="F9266">
        <v>6.0992999999999999E-2</v>
      </c>
      <c r="G9266">
        <v>12</v>
      </c>
      <c r="H9266">
        <v>83</v>
      </c>
      <c r="I9266" t="s">
        <v>641</v>
      </c>
    </row>
    <row r="9267" spans="1:9" x14ac:dyDescent="0.3">
      <c r="A9267" t="s">
        <v>25</v>
      </c>
      <c r="B9267">
        <v>499873.440634</v>
      </c>
      <c r="C9267">
        <v>-2.5312000000000001E-2</v>
      </c>
      <c r="D9267">
        <v>-3.2086999999999997E-2</v>
      </c>
      <c r="E9267">
        <v>-126.559366</v>
      </c>
      <c r="F9267">
        <v>3.3876000000000003E-2</v>
      </c>
      <c r="G9267">
        <v>73</v>
      </c>
      <c r="H9267">
        <v>0</v>
      </c>
      <c r="I9267" t="s">
        <v>641</v>
      </c>
    </row>
    <row r="9268" spans="1:9" x14ac:dyDescent="0.3">
      <c r="A9268" t="s">
        <v>3</v>
      </c>
      <c r="B9268">
        <v>500029.38577400002</v>
      </c>
      <c r="C9268">
        <v>5.8770000000000003E-3</v>
      </c>
      <c r="D9268">
        <v>-8.7699999999999996E-4</v>
      </c>
      <c r="E9268">
        <v>29.385774000000001</v>
      </c>
      <c r="F9268">
        <v>3.3769E-2</v>
      </c>
      <c r="G9268">
        <v>20</v>
      </c>
      <c r="H9268">
        <v>73</v>
      </c>
      <c r="I9268" t="s">
        <v>641</v>
      </c>
    </row>
    <row r="9269" spans="1:9" x14ac:dyDescent="0.3">
      <c r="A9269" t="s">
        <v>26</v>
      </c>
      <c r="B9269">
        <v>500030.96434100001</v>
      </c>
      <c r="C9269">
        <v>6.1929999999999997E-3</v>
      </c>
      <c r="D9269">
        <v>-9.2599999999999996E-4</v>
      </c>
      <c r="E9269">
        <v>30.964341000000001</v>
      </c>
      <c r="F9269">
        <v>3.5595000000000002E-2</v>
      </c>
      <c r="G9269">
        <v>20</v>
      </c>
      <c r="H9269">
        <v>73</v>
      </c>
      <c r="I9269" t="s">
        <v>641</v>
      </c>
    </row>
    <row r="9270" spans="1:9" x14ac:dyDescent="0.3">
      <c r="A9270" t="s">
        <v>27</v>
      </c>
      <c r="B9270">
        <v>500044.98693200003</v>
      </c>
      <c r="C9270">
        <v>8.9969999999999998E-3</v>
      </c>
      <c r="D9270">
        <v>7.5199999999999996E-4</v>
      </c>
      <c r="E9270">
        <v>44.986932000000003</v>
      </c>
      <c r="F9270">
        <v>4.1224999999999998E-2</v>
      </c>
      <c r="G9270">
        <v>13</v>
      </c>
      <c r="H9270">
        <v>79</v>
      </c>
      <c r="I9270" t="s">
        <v>641</v>
      </c>
    </row>
    <row r="9271" spans="1:9" x14ac:dyDescent="0.3">
      <c r="A9271" t="s">
        <v>28</v>
      </c>
      <c r="B9271">
        <v>499849.29287599999</v>
      </c>
      <c r="C9271">
        <v>-3.0141000000000001E-2</v>
      </c>
      <c r="D9271">
        <v>-3.8143999999999997E-2</v>
      </c>
      <c r="E9271">
        <v>-150.70712399999999</v>
      </c>
      <c r="F9271">
        <v>4.0010999999999998E-2</v>
      </c>
      <c r="G9271">
        <v>75</v>
      </c>
      <c r="H9271">
        <v>0</v>
      </c>
      <c r="I9271" t="s">
        <v>641</v>
      </c>
    </row>
    <row r="9272" spans="1:9" x14ac:dyDescent="0.3">
      <c r="A9272" t="s">
        <v>29</v>
      </c>
      <c r="B9272">
        <v>499818.85926400003</v>
      </c>
      <c r="C9272">
        <v>-3.6228000000000003E-2</v>
      </c>
      <c r="D9272">
        <v>-4.5509000000000001E-2</v>
      </c>
      <c r="E9272">
        <v>-181.140736</v>
      </c>
      <c r="F9272">
        <v>4.6406000000000003E-2</v>
      </c>
      <c r="G9272">
        <v>76</v>
      </c>
      <c r="H9272">
        <v>0</v>
      </c>
      <c r="I9272" t="s">
        <v>641</v>
      </c>
    </row>
    <row r="9273" spans="1:9" x14ac:dyDescent="0.3">
      <c r="A9273" t="s">
        <v>30</v>
      </c>
      <c r="B9273">
        <v>499818.85926400003</v>
      </c>
      <c r="C9273">
        <v>-3.6228000000000003E-2</v>
      </c>
      <c r="D9273">
        <v>-4.5509000000000001E-2</v>
      </c>
      <c r="E9273">
        <v>-181.140736</v>
      </c>
      <c r="F9273">
        <v>4.6406000000000003E-2</v>
      </c>
      <c r="G9273">
        <v>76</v>
      </c>
      <c r="H9273">
        <v>0</v>
      </c>
      <c r="I9273" t="s">
        <v>641</v>
      </c>
    </row>
    <row r="9274" spans="1:9" x14ac:dyDescent="0.3">
      <c r="A9274" t="s">
        <v>31</v>
      </c>
      <c r="B9274">
        <v>499745.911808</v>
      </c>
      <c r="C9274">
        <v>-5.0818000000000002E-2</v>
      </c>
      <c r="D9274">
        <v>-6.4421000000000006E-2</v>
      </c>
      <c r="E9274">
        <v>-254.08819199999999</v>
      </c>
      <c r="F9274">
        <v>6.8015999999999993E-2</v>
      </c>
      <c r="G9274">
        <v>76</v>
      </c>
      <c r="H9274">
        <v>0</v>
      </c>
      <c r="I9274" t="s">
        <v>641</v>
      </c>
    </row>
    <row r="9275" spans="1:9" x14ac:dyDescent="0.3">
      <c r="A9275" t="s">
        <v>32</v>
      </c>
      <c r="B9275">
        <v>500005.16949900001</v>
      </c>
      <c r="C9275">
        <v>1.034E-3</v>
      </c>
      <c r="D9275">
        <v>-5.1469999999999997E-3</v>
      </c>
      <c r="E9275">
        <v>5.1694990000000001</v>
      </c>
      <c r="F9275">
        <v>3.0905999999999999E-2</v>
      </c>
      <c r="G9275">
        <v>32</v>
      </c>
      <c r="H9275">
        <v>62</v>
      </c>
      <c r="I9275" t="s">
        <v>641</v>
      </c>
    </row>
    <row r="9276" spans="1:9" x14ac:dyDescent="0.3">
      <c r="A9276" t="s">
        <v>33</v>
      </c>
      <c r="B9276">
        <v>500045.85215599998</v>
      </c>
      <c r="C9276">
        <v>9.1699999999999993E-3</v>
      </c>
      <c r="D9276">
        <v>8.2299999999999995E-4</v>
      </c>
      <c r="E9276">
        <v>45.852156000000001</v>
      </c>
      <c r="F9276">
        <v>4.1738999999999998E-2</v>
      </c>
      <c r="G9276">
        <v>13</v>
      </c>
      <c r="H9276">
        <v>79</v>
      </c>
      <c r="I9276" t="s">
        <v>641</v>
      </c>
    </row>
    <row r="9277" spans="1:9" x14ac:dyDescent="0.3">
      <c r="A9277" t="s">
        <v>34</v>
      </c>
      <c r="B9277">
        <v>500030.928984</v>
      </c>
      <c r="C9277">
        <v>6.1859999999999997E-3</v>
      </c>
      <c r="D9277">
        <v>-1.0460000000000001E-3</v>
      </c>
      <c r="E9277">
        <v>30.928984</v>
      </c>
      <c r="F9277">
        <v>3.6159999999999998E-2</v>
      </c>
      <c r="G9277">
        <v>20</v>
      </c>
      <c r="H9277">
        <v>73</v>
      </c>
      <c r="I9277" t="s">
        <v>641</v>
      </c>
    </row>
    <row r="9278" spans="1:9" x14ac:dyDescent="0.3">
      <c r="A9278" t="s">
        <v>35</v>
      </c>
      <c r="B9278">
        <v>500032.60350700002</v>
      </c>
      <c r="C9278">
        <v>6.5209999999999999E-3</v>
      </c>
      <c r="D9278">
        <v>-5.62E-3</v>
      </c>
      <c r="E9278">
        <v>32.603507</v>
      </c>
      <c r="F9278">
        <v>6.0701999999999999E-2</v>
      </c>
      <c r="G9278">
        <v>12</v>
      </c>
      <c r="H9278">
        <v>83</v>
      </c>
      <c r="I9278" t="s">
        <v>641</v>
      </c>
    </row>
    <row r="9279" spans="1:9" x14ac:dyDescent="0.3">
      <c r="A9279" t="s">
        <v>4</v>
      </c>
      <c r="B9279">
        <v>500031.709715</v>
      </c>
      <c r="C9279">
        <v>6.3420000000000004E-3</v>
      </c>
      <c r="D9279">
        <v>-8.7000000000000001E-4</v>
      </c>
      <c r="E9279">
        <v>31.709714999999999</v>
      </c>
      <c r="F9279">
        <v>3.6061000000000003E-2</v>
      </c>
      <c r="G9279">
        <v>20</v>
      </c>
      <c r="H9279">
        <v>73</v>
      </c>
      <c r="I9279" t="s">
        <v>641</v>
      </c>
    </row>
    <row r="9280" spans="1:9" x14ac:dyDescent="0.3">
      <c r="A9280" t="s">
        <v>36</v>
      </c>
      <c r="B9280">
        <v>499845.75954100001</v>
      </c>
      <c r="C9280">
        <v>-3.0848E-2</v>
      </c>
      <c r="D9280">
        <v>-3.9039999999999998E-2</v>
      </c>
      <c r="E9280">
        <v>-154.24045899999999</v>
      </c>
      <c r="F9280">
        <v>4.0960000000000003E-2</v>
      </c>
      <c r="G9280">
        <v>75</v>
      </c>
      <c r="H9280">
        <v>0</v>
      </c>
      <c r="I9280" t="s">
        <v>641</v>
      </c>
    </row>
    <row r="9281" spans="1:9" x14ac:dyDescent="0.3">
      <c r="A9281" t="s">
        <v>37</v>
      </c>
      <c r="B9281">
        <v>499848.33223399997</v>
      </c>
      <c r="C9281">
        <v>-3.0334E-2</v>
      </c>
      <c r="D9281">
        <v>-3.9923E-2</v>
      </c>
      <c r="E9281">
        <v>-151.667766</v>
      </c>
      <c r="F9281">
        <v>4.7948999999999999E-2</v>
      </c>
      <c r="G9281">
        <v>75</v>
      </c>
      <c r="H9281">
        <v>0</v>
      </c>
      <c r="I9281" t="s">
        <v>641</v>
      </c>
    </row>
    <row r="9282" spans="1:9" x14ac:dyDescent="0.3">
      <c r="A9282" t="s">
        <v>38</v>
      </c>
      <c r="B9282">
        <v>499847.399638</v>
      </c>
      <c r="C9282">
        <v>-3.0519999999999999E-2</v>
      </c>
      <c r="D9282">
        <v>-4.0161000000000002E-2</v>
      </c>
      <c r="E9282">
        <v>-152.60036199999999</v>
      </c>
      <c r="F9282">
        <v>4.8205999999999999E-2</v>
      </c>
      <c r="G9282">
        <v>75</v>
      </c>
      <c r="H9282">
        <v>0</v>
      </c>
      <c r="I9282" t="s">
        <v>641</v>
      </c>
    </row>
    <row r="9283" spans="1:9" x14ac:dyDescent="0.3">
      <c r="A9283" t="s">
        <v>39</v>
      </c>
      <c r="B9283">
        <v>499729.66885299998</v>
      </c>
      <c r="C9283">
        <v>-5.4066000000000003E-2</v>
      </c>
      <c r="D9283">
        <v>-6.6325999999999996E-2</v>
      </c>
      <c r="E9283">
        <v>-270.33114699999999</v>
      </c>
      <c r="F9283">
        <v>6.1296000000000003E-2</v>
      </c>
      <c r="G9283">
        <v>78</v>
      </c>
      <c r="H9283">
        <v>0</v>
      </c>
      <c r="I9283" t="s">
        <v>641</v>
      </c>
    </row>
    <row r="9284" spans="1:9" x14ac:dyDescent="0.3">
      <c r="A9284" t="s">
        <v>40</v>
      </c>
      <c r="B9284">
        <v>500031.709715</v>
      </c>
      <c r="C9284">
        <v>6.3420000000000004E-3</v>
      </c>
      <c r="D9284">
        <v>-8.7000000000000001E-4</v>
      </c>
      <c r="E9284">
        <v>31.709714999999999</v>
      </c>
      <c r="F9284">
        <v>3.6061000000000003E-2</v>
      </c>
      <c r="G9284">
        <v>20</v>
      </c>
      <c r="H9284">
        <v>73</v>
      </c>
      <c r="I9284" t="s">
        <v>641</v>
      </c>
    </row>
    <row r="9285" spans="1:9" x14ac:dyDescent="0.3">
      <c r="A9285" t="s">
        <v>41</v>
      </c>
      <c r="B9285">
        <v>500045.85215599998</v>
      </c>
      <c r="C9285">
        <v>9.1699999999999993E-3</v>
      </c>
      <c r="D9285">
        <v>8.2299999999999995E-4</v>
      </c>
      <c r="E9285">
        <v>45.852156000000001</v>
      </c>
      <c r="F9285">
        <v>4.1738999999999998E-2</v>
      </c>
      <c r="G9285">
        <v>13</v>
      </c>
      <c r="H9285">
        <v>79</v>
      </c>
      <c r="I9285" t="s">
        <v>641</v>
      </c>
    </row>
    <row r="9286" spans="1:9" x14ac:dyDescent="0.3">
      <c r="A9286" t="s">
        <v>42</v>
      </c>
      <c r="B9286">
        <v>499864.58818600001</v>
      </c>
      <c r="C9286">
        <v>-2.7081999999999998E-2</v>
      </c>
      <c r="D9286">
        <v>-3.5684E-2</v>
      </c>
      <c r="E9286">
        <v>-135.41181399999999</v>
      </c>
      <c r="F9286">
        <v>4.3006000000000003E-2</v>
      </c>
      <c r="G9286">
        <v>74</v>
      </c>
      <c r="H9286">
        <v>0</v>
      </c>
      <c r="I9286" t="s">
        <v>641</v>
      </c>
    </row>
    <row r="9287" spans="1:9" x14ac:dyDescent="0.3">
      <c r="A9287" t="s">
        <v>43</v>
      </c>
      <c r="B9287">
        <v>500045.191276</v>
      </c>
      <c r="C9287">
        <v>9.0379999999999992E-3</v>
      </c>
      <c r="D9287">
        <v>6.6100000000000002E-4</v>
      </c>
      <c r="E9287">
        <v>45.191276000000002</v>
      </c>
      <c r="F9287">
        <v>4.1886E-2</v>
      </c>
      <c r="G9287">
        <v>13</v>
      </c>
      <c r="H9287">
        <v>79</v>
      </c>
      <c r="I9287" t="s">
        <v>641</v>
      </c>
    </row>
    <row r="9288" spans="1:9" x14ac:dyDescent="0.3">
      <c r="A9288" t="s">
        <v>44</v>
      </c>
      <c r="B9288">
        <v>500045.191276</v>
      </c>
      <c r="C9288">
        <v>9.0379999999999992E-3</v>
      </c>
      <c r="D9288">
        <v>6.6100000000000002E-4</v>
      </c>
      <c r="E9288">
        <v>45.191276000000002</v>
      </c>
      <c r="F9288">
        <v>4.1886E-2</v>
      </c>
      <c r="G9288">
        <v>13</v>
      </c>
      <c r="H9288">
        <v>79</v>
      </c>
      <c r="I9288" t="s">
        <v>641</v>
      </c>
    </row>
    <row r="9289" spans="1:9" x14ac:dyDescent="0.3">
      <c r="A9289" t="s">
        <v>45</v>
      </c>
      <c r="B9289">
        <v>500005.70091199997</v>
      </c>
      <c r="C9289">
        <v>1.14E-3</v>
      </c>
      <c r="D9289">
        <v>-4.9280000000000001E-3</v>
      </c>
      <c r="E9289">
        <v>5.7009119999999998</v>
      </c>
      <c r="F9289">
        <v>3.0339000000000001E-2</v>
      </c>
      <c r="G9289">
        <v>32</v>
      </c>
      <c r="H9289">
        <v>62</v>
      </c>
      <c r="I9289" t="s">
        <v>641</v>
      </c>
    </row>
    <row r="9290" spans="1:9" x14ac:dyDescent="0.3">
      <c r="A9290" t="s">
        <v>5</v>
      </c>
      <c r="B9290">
        <v>500005.70091199997</v>
      </c>
      <c r="C9290">
        <v>1.14E-3</v>
      </c>
      <c r="D9290">
        <v>-4.9280000000000001E-3</v>
      </c>
      <c r="E9290">
        <v>5.7009119999999998</v>
      </c>
      <c r="F9290">
        <v>3.0339000000000001E-2</v>
      </c>
      <c r="G9290">
        <v>32</v>
      </c>
      <c r="H9290">
        <v>62</v>
      </c>
      <c r="I9290" t="s">
        <v>641</v>
      </c>
    </row>
    <row r="9291" spans="1:9" x14ac:dyDescent="0.3">
      <c r="A9291" t="s">
        <v>46</v>
      </c>
      <c r="B9291">
        <v>500005.70091199997</v>
      </c>
      <c r="C9291">
        <v>1.14E-3</v>
      </c>
      <c r="D9291">
        <v>-4.9280000000000001E-3</v>
      </c>
      <c r="E9291">
        <v>5.7009119999999998</v>
      </c>
      <c r="F9291">
        <v>3.0339000000000001E-2</v>
      </c>
      <c r="G9291">
        <v>32</v>
      </c>
      <c r="H9291">
        <v>62</v>
      </c>
      <c r="I9291" t="s">
        <v>641</v>
      </c>
    </row>
    <row r="9292" spans="1:9" x14ac:dyDescent="0.3">
      <c r="A9292" t="s">
        <v>47</v>
      </c>
      <c r="B9292">
        <v>499739.77035200002</v>
      </c>
      <c r="C9292">
        <v>-5.2046000000000002E-2</v>
      </c>
      <c r="D9292">
        <v>-6.5983E-2</v>
      </c>
      <c r="E9292">
        <v>-260.229648</v>
      </c>
      <c r="F9292">
        <v>6.9686999999999999E-2</v>
      </c>
      <c r="G9292">
        <v>76</v>
      </c>
      <c r="H9292">
        <v>0</v>
      </c>
      <c r="I9292" t="s">
        <v>641</v>
      </c>
    </row>
    <row r="9293" spans="1:9" x14ac:dyDescent="0.3">
      <c r="A9293" t="s">
        <v>48</v>
      </c>
      <c r="B9293">
        <v>500044.98693200003</v>
      </c>
      <c r="C9293">
        <v>8.9969999999999998E-3</v>
      </c>
      <c r="D9293">
        <v>7.5199999999999996E-4</v>
      </c>
      <c r="E9293">
        <v>44.986932000000003</v>
      </c>
      <c r="F9293">
        <v>4.1224999999999998E-2</v>
      </c>
      <c r="G9293">
        <v>13</v>
      </c>
      <c r="H9293">
        <v>79</v>
      </c>
      <c r="I9293" t="s">
        <v>641</v>
      </c>
    </row>
    <row r="9294" spans="1:9" x14ac:dyDescent="0.3">
      <c r="A9294" t="s">
        <v>49</v>
      </c>
      <c r="B9294">
        <v>499979.04449599999</v>
      </c>
      <c r="C9294">
        <v>-4.1910000000000003E-3</v>
      </c>
      <c r="D9294">
        <v>-1.132E-2</v>
      </c>
      <c r="E9294">
        <v>-20.955504000000001</v>
      </c>
      <c r="F9294">
        <v>3.5644000000000002E-2</v>
      </c>
      <c r="G9294">
        <v>42</v>
      </c>
      <c r="H9294">
        <v>56</v>
      </c>
      <c r="I9294" t="s">
        <v>641</v>
      </c>
    </row>
    <row r="9295" spans="1:9" x14ac:dyDescent="0.3">
      <c r="A9295" t="s">
        <v>50</v>
      </c>
      <c r="B9295">
        <v>500045.191276</v>
      </c>
      <c r="C9295">
        <v>9.0379999999999992E-3</v>
      </c>
      <c r="D9295">
        <v>6.6100000000000002E-4</v>
      </c>
      <c r="E9295">
        <v>45.191276000000002</v>
      </c>
      <c r="F9295">
        <v>4.1886E-2</v>
      </c>
      <c r="G9295">
        <v>13</v>
      </c>
      <c r="H9295">
        <v>79</v>
      </c>
      <c r="I9295" t="s">
        <v>641</v>
      </c>
    </row>
    <row r="9296" spans="1:9" x14ac:dyDescent="0.3">
      <c r="A9296" t="s">
        <v>6</v>
      </c>
      <c r="B9296">
        <v>500045.191276</v>
      </c>
      <c r="C9296">
        <v>9.0379999999999992E-3</v>
      </c>
      <c r="D9296">
        <v>6.6100000000000002E-4</v>
      </c>
      <c r="E9296">
        <v>45.191276000000002</v>
      </c>
      <c r="F9296">
        <v>4.1886E-2</v>
      </c>
      <c r="G9296">
        <v>13</v>
      </c>
      <c r="H9296">
        <v>79</v>
      </c>
      <c r="I9296" t="s">
        <v>641</v>
      </c>
    </row>
    <row r="9297" spans="1:9" x14ac:dyDescent="0.3">
      <c r="A9297" t="s">
        <v>7</v>
      </c>
      <c r="B9297">
        <v>499742.52359200001</v>
      </c>
      <c r="C9297">
        <v>-5.1494999999999999E-2</v>
      </c>
      <c r="D9297">
        <v>-6.5299999999999997E-2</v>
      </c>
      <c r="E9297">
        <v>-257.47640799999999</v>
      </c>
      <c r="F9297">
        <v>6.9026000000000004E-2</v>
      </c>
      <c r="G9297">
        <v>76</v>
      </c>
      <c r="H9297">
        <v>0</v>
      </c>
      <c r="I9297" t="s">
        <v>641</v>
      </c>
    </row>
    <row r="9298" spans="1:9" x14ac:dyDescent="0.3">
      <c r="A9298" t="s">
        <v>8</v>
      </c>
      <c r="B9298">
        <v>500044.98693200003</v>
      </c>
      <c r="C9298">
        <v>8.9969999999999998E-3</v>
      </c>
      <c r="D9298">
        <v>7.5199999999999996E-4</v>
      </c>
      <c r="E9298">
        <v>44.986932000000003</v>
      </c>
      <c r="F9298">
        <v>4.1224999999999998E-2</v>
      </c>
      <c r="G9298">
        <v>13</v>
      </c>
      <c r="H9298">
        <v>79</v>
      </c>
      <c r="I9298" t="s">
        <v>641</v>
      </c>
    </row>
    <row r="9299" spans="1:9" x14ac:dyDescent="0.3">
      <c r="A9299" t="s">
        <v>9</v>
      </c>
      <c r="B9299">
        <v>500029.99277200003</v>
      </c>
      <c r="C9299">
        <v>5.999E-3</v>
      </c>
      <c r="D9299">
        <v>-9.4300000000000004E-4</v>
      </c>
      <c r="E9299">
        <v>29.992771999999999</v>
      </c>
      <c r="F9299">
        <v>3.4706000000000001E-2</v>
      </c>
      <c r="G9299">
        <v>20</v>
      </c>
      <c r="H9299">
        <v>73</v>
      </c>
      <c r="I9299" t="s">
        <v>641</v>
      </c>
    </row>
    <row r="9300" spans="1:9" x14ac:dyDescent="0.3">
      <c r="A9300" t="s">
        <v>10</v>
      </c>
      <c r="B9300">
        <v>500005.70091199997</v>
      </c>
      <c r="C9300">
        <v>1.14E-3</v>
      </c>
      <c r="D9300">
        <v>-4.9280000000000001E-3</v>
      </c>
      <c r="E9300">
        <v>5.7009119999999998</v>
      </c>
      <c r="F9300">
        <v>3.0339000000000001E-2</v>
      </c>
      <c r="G9300">
        <v>32</v>
      </c>
      <c r="H9300">
        <v>62</v>
      </c>
      <c r="I9300" t="s">
        <v>641</v>
      </c>
    </row>
    <row r="9301" spans="1:9" x14ac:dyDescent="0.3">
      <c r="A9301" t="s">
        <v>0</v>
      </c>
      <c r="B9301">
        <v>498744.093483</v>
      </c>
      <c r="C9301">
        <v>-0.25118099999999999</v>
      </c>
      <c r="D9301">
        <v>-0.36145500000000003</v>
      </c>
      <c r="E9301">
        <v>-1255.9065169999999</v>
      </c>
      <c r="F9301">
        <v>0.551369</v>
      </c>
      <c r="G9301">
        <v>62</v>
      </c>
      <c r="H9301">
        <v>0</v>
      </c>
      <c r="I9301" t="s">
        <v>642</v>
      </c>
    </row>
    <row r="9302" spans="1:9" x14ac:dyDescent="0.3">
      <c r="A9302" t="s">
        <v>11</v>
      </c>
      <c r="B9302">
        <v>498719.69887600001</v>
      </c>
      <c r="C9302">
        <v>-0.25606000000000001</v>
      </c>
      <c r="D9302">
        <v>-0.36895299999999998</v>
      </c>
      <c r="E9302">
        <v>-1280.3011240000001</v>
      </c>
      <c r="F9302">
        <v>0.56446099999999999</v>
      </c>
      <c r="G9302">
        <v>62</v>
      </c>
      <c r="H9302">
        <v>0</v>
      </c>
      <c r="I9302" t="s">
        <v>642</v>
      </c>
    </row>
    <row r="9303" spans="1:9" x14ac:dyDescent="0.3">
      <c r="A9303" t="s">
        <v>12</v>
      </c>
      <c r="B9303">
        <v>498694.09998300002</v>
      </c>
      <c r="C9303">
        <v>-0.26118000000000002</v>
      </c>
      <c r="D9303">
        <v>-0.376328</v>
      </c>
      <c r="E9303">
        <v>-1305.9000169999999</v>
      </c>
      <c r="F9303">
        <v>0.57574000000000003</v>
      </c>
      <c r="G9303">
        <v>62</v>
      </c>
      <c r="H9303">
        <v>0</v>
      </c>
      <c r="I9303" t="s">
        <v>642</v>
      </c>
    </row>
    <row r="9304" spans="1:9" x14ac:dyDescent="0.3">
      <c r="A9304" t="s">
        <v>13</v>
      </c>
      <c r="B9304">
        <v>498744.093483</v>
      </c>
      <c r="C9304">
        <v>-0.25118099999999999</v>
      </c>
      <c r="D9304">
        <v>-0.36145500000000003</v>
      </c>
      <c r="E9304">
        <v>-1255.9065169999999</v>
      </c>
      <c r="F9304">
        <v>0.551369</v>
      </c>
      <c r="G9304">
        <v>62</v>
      </c>
      <c r="H9304">
        <v>0</v>
      </c>
      <c r="I9304" t="s">
        <v>642</v>
      </c>
    </row>
    <row r="9305" spans="1:9" x14ac:dyDescent="0.3">
      <c r="A9305" t="s">
        <v>14</v>
      </c>
      <c r="B9305">
        <v>498744.093483</v>
      </c>
      <c r="C9305">
        <v>-0.25118099999999999</v>
      </c>
      <c r="D9305">
        <v>-0.36145500000000003</v>
      </c>
      <c r="E9305">
        <v>-1255.9065169999999</v>
      </c>
      <c r="F9305">
        <v>0.551369</v>
      </c>
      <c r="G9305">
        <v>62</v>
      </c>
      <c r="H9305">
        <v>0</v>
      </c>
      <c r="I9305" t="s">
        <v>642</v>
      </c>
    </row>
    <row r="9306" spans="1:9" x14ac:dyDescent="0.3">
      <c r="A9306" t="s">
        <v>15</v>
      </c>
      <c r="B9306">
        <v>498756.917105</v>
      </c>
      <c r="C9306">
        <v>-0.248617</v>
      </c>
      <c r="D9306">
        <v>-0.35775099999999999</v>
      </c>
      <c r="E9306">
        <v>-1243.082895</v>
      </c>
      <c r="F9306">
        <v>0.54566999999999999</v>
      </c>
      <c r="G9306">
        <v>62</v>
      </c>
      <c r="H9306">
        <v>0</v>
      </c>
      <c r="I9306" t="s">
        <v>642</v>
      </c>
    </row>
    <row r="9307" spans="1:9" x14ac:dyDescent="0.3">
      <c r="A9307" t="s">
        <v>2</v>
      </c>
      <c r="B9307">
        <v>498708.173442</v>
      </c>
      <c r="C9307">
        <v>-0.25836500000000001</v>
      </c>
      <c r="D9307">
        <v>-0.37225200000000003</v>
      </c>
      <c r="E9307">
        <v>-1291.826558</v>
      </c>
      <c r="F9307">
        <v>0.56943299999999997</v>
      </c>
      <c r="G9307">
        <v>62</v>
      </c>
      <c r="H9307">
        <v>0</v>
      </c>
      <c r="I9307" t="s">
        <v>642</v>
      </c>
    </row>
    <row r="9308" spans="1:9" x14ac:dyDescent="0.3">
      <c r="A9308" t="s">
        <v>16</v>
      </c>
      <c r="B9308">
        <v>498708.173442</v>
      </c>
      <c r="C9308">
        <v>-0.25836500000000001</v>
      </c>
      <c r="D9308">
        <v>-0.37225200000000003</v>
      </c>
      <c r="E9308">
        <v>-1291.826558</v>
      </c>
      <c r="F9308">
        <v>0.56943299999999997</v>
      </c>
      <c r="G9308">
        <v>62</v>
      </c>
      <c r="H9308">
        <v>0</v>
      </c>
      <c r="I9308" t="s">
        <v>642</v>
      </c>
    </row>
    <row r="9309" spans="1:9" x14ac:dyDescent="0.3">
      <c r="A9309" t="s">
        <v>17</v>
      </c>
      <c r="B9309">
        <v>498768.44253900001</v>
      </c>
      <c r="C9309">
        <v>-0.246311</v>
      </c>
      <c r="D9309">
        <v>-0.35445100000000002</v>
      </c>
      <c r="E9309">
        <v>-1231.5574610000001</v>
      </c>
      <c r="F9309">
        <v>0.54069900000000004</v>
      </c>
      <c r="G9309">
        <v>62</v>
      </c>
      <c r="H9309">
        <v>0</v>
      </c>
      <c r="I9309" t="s">
        <v>642</v>
      </c>
    </row>
    <row r="9310" spans="1:9" x14ac:dyDescent="0.3">
      <c r="A9310" t="s">
        <v>18</v>
      </c>
      <c r="B9310">
        <v>498756.917105</v>
      </c>
      <c r="C9310">
        <v>-0.248617</v>
      </c>
      <c r="D9310">
        <v>-0.35775099999999999</v>
      </c>
      <c r="E9310">
        <v>-1243.082895</v>
      </c>
      <c r="F9310">
        <v>0.54566999999999999</v>
      </c>
      <c r="G9310">
        <v>62</v>
      </c>
      <c r="H9310">
        <v>0</v>
      </c>
      <c r="I9310" t="s">
        <v>642</v>
      </c>
    </row>
    <row r="9311" spans="1:9" x14ac:dyDescent="0.3">
      <c r="A9311" t="s">
        <v>19</v>
      </c>
      <c r="B9311">
        <v>498781.26616100001</v>
      </c>
      <c r="C9311">
        <v>-0.24374699999999999</v>
      </c>
      <c r="D9311">
        <v>-0.35074699999999998</v>
      </c>
      <c r="E9311">
        <v>-1218.733839</v>
      </c>
      <c r="F9311">
        <v>0.53500000000000003</v>
      </c>
      <c r="G9311">
        <v>62</v>
      </c>
      <c r="H9311">
        <v>0</v>
      </c>
      <c r="I9311" t="s">
        <v>642</v>
      </c>
    </row>
    <row r="9312" spans="1:9" x14ac:dyDescent="0.3">
      <c r="A9312" t="s">
        <v>20</v>
      </c>
      <c r="B9312">
        <v>498768.44253900001</v>
      </c>
      <c r="C9312">
        <v>-0.246311</v>
      </c>
      <c r="D9312">
        <v>-0.35445100000000002</v>
      </c>
      <c r="E9312">
        <v>-1231.5574610000001</v>
      </c>
      <c r="F9312">
        <v>0.54069900000000004</v>
      </c>
      <c r="G9312">
        <v>62</v>
      </c>
      <c r="H9312">
        <v>0</v>
      </c>
      <c r="I9312" t="s">
        <v>642</v>
      </c>
    </row>
    <row r="9313" spans="1:9" x14ac:dyDescent="0.3">
      <c r="A9313" t="s">
        <v>21</v>
      </c>
      <c r="B9313">
        <v>498744.093483</v>
      </c>
      <c r="C9313">
        <v>-0.25118099999999999</v>
      </c>
      <c r="D9313">
        <v>-0.36145500000000003</v>
      </c>
      <c r="E9313">
        <v>-1255.9065169999999</v>
      </c>
      <c r="F9313">
        <v>0.551369</v>
      </c>
      <c r="G9313">
        <v>62</v>
      </c>
      <c r="H9313">
        <v>0</v>
      </c>
      <c r="I9313" t="s">
        <v>642</v>
      </c>
    </row>
    <row r="9314" spans="1:9" x14ac:dyDescent="0.3">
      <c r="A9314" t="s">
        <v>22</v>
      </c>
      <c r="B9314">
        <v>498708.173442</v>
      </c>
      <c r="C9314">
        <v>-0.25836500000000001</v>
      </c>
      <c r="D9314">
        <v>-0.37225200000000003</v>
      </c>
      <c r="E9314">
        <v>-1291.826558</v>
      </c>
      <c r="F9314">
        <v>0.56943299999999997</v>
      </c>
      <c r="G9314">
        <v>62</v>
      </c>
      <c r="H9314">
        <v>0</v>
      </c>
      <c r="I9314" t="s">
        <v>642</v>
      </c>
    </row>
    <row r="9315" spans="1:9" x14ac:dyDescent="0.3">
      <c r="A9315" t="s">
        <v>23</v>
      </c>
      <c r="B9315">
        <v>498744.093483</v>
      </c>
      <c r="C9315">
        <v>-0.25118099999999999</v>
      </c>
      <c r="D9315">
        <v>-0.36145500000000003</v>
      </c>
      <c r="E9315">
        <v>-1255.9065169999999</v>
      </c>
      <c r="F9315">
        <v>0.551369</v>
      </c>
      <c r="G9315">
        <v>62</v>
      </c>
      <c r="H9315">
        <v>0</v>
      </c>
      <c r="I9315" t="s">
        <v>642</v>
      </c>
    </row>
    <row r="9316" spans="1:9" x14ac:dyDescent="0.3">
      <c r="A9316" t="s">
        <v>24</v>
      </c>
      <c r="B9316">
        <v>498756.917105</v>
      </c>
      <c r="C9316">
        <v>-0.248617</v>
      </c>
      <c r="D9316">
        <v>-0.35775099999999999</v>
      </c>
      <c r="E9316">
        <v>-1243.082895</v>
      </c>
      <c r="F9316">
        <v>0.54566999999999999</v>
      </c>
      <c r="G9316">
        <v>62</v>
      </c>
      <c r="H9316">
        <v>0</v>
      </c>
      <c r="I9316" t="s">
        <v>642</v>
      </c>
    </row>
    <row r="9317" spans="1:9" x14ac:dyDescent="0.3">
      <c r="A9317" t="s">
        <v>25</v>
      </c>
      <c r="B9317">
        <v>498694.09998300002</v>
      </c>
      <c r="C9317">
        <v>-0.26118000000000002</v>
      </c>
      <c r="D9317">
        <v>-0.376328</v>
      </c>
      <c r="E9317">
        <v>-1305.9000169999999</v>
      </c>
      <c r="F9317">
        <v>0.57574000000000003</v>
      </c>
      <c r="G9317">
        <v>62</v>
      </c>
      <c r="H9317">
        <v>0</v>
      </c>
      <c r="I9317" t="s">
        <v>642</v>
      </c>
    </row>
    <row r="9318" spans="1:9" x14ac:dyDescent="0.3">
      <c r="A9318" t="s">
        <v>3</v>
      </c>
      <c r="B9318">
        <v>498694.09998300002</v>
      </c>
      <c r="C9318">
        <v>-0.26118000000000002</v>
      </c>
      <c r="D9318">
        <v>-0.376328</v>
      </c>
      <c r="E9318">
        <v>-1305.9000169999999</v>
      </c>
      <c r="F9318">
        <v>0.57574000000000003</v>
      </c>
      <c r="G9318">
        <v>62</v>
      </c>
      <c r="H9318">
        <v>0</v>
      </c>
      <c r="I9318" t="s">
        <v>642</v>
      </c>
    </row>
    <row r="9319" spans="1:9" x14ac:dyDescent="0.3">
      <c r="A9319" t="s">
        <v>26</v>
      </c>
      <c r="B9319">
        <v>498744.093483</v>
      </c>
      <c r="C9319">
        <v>-0.25118099999999999</v>
      </c>
      <c r="D9319">
        <v>-0.36145500000000003</v>
      </c>
      <c r="E9319">
        <v>-1255.9065169999999</v>
      </c>
      <c r="F9319">
        <v>0.551369</v>
      </c>
      <c r="G9319">
        <v>62</v>
      </c>
      <c r="H9319">
        <v>0</v>
      </c>
      <c r="I9319" t="s">
        <v>642</v>
      </c>
    </row>
    <row r="9320" spans="1:9" x14ac:dyDescent="0.3">
      <c r="A9320" t="s">
        <v>27</v>
      </c>
      <c r="B9320">
        <v>498768.44253900001</v>
      </c>
      <c r="C9320">
        <v>-0.246311</v>
      </c>
      <c r="D9320">
        <v>-0.35445100000000002</v>
      </c>
      <c r="E9320">
        <v>-1231.5574610000001</v>
      </c>
      <c r="F9320">
        <v>0.54069900000000004</v>
      </c>
      <c r="G9320">
        <v>62</v>
      </c>
      <c r="H9320">
        <v>0</v>
      </c>
      <c r="I9320" t="s">
        <v>642</v>
      </c>
    </row>
    <row r="9321" spans="1:9" x14ac:dyDescent="0.3">
      <c r="A9321" t="s">
        <v>28</v>
      </c>
      <c r="B9321">
        <v>498781.26616100001</v>
      </c>
      <c r="C9321">
        <v>-0.24374699999999999</v>
      </c>
      <c r="D9321">
        <v>-0.35074699999999998</v>
      </c>
      <c r="E9321">
        <v>-1218.733839</v>
      </c>
      <c r="F9321">
        <v>0.53500000000000003</v>
      </c>
      <c r="G9321">
        <v>62</v>
      </c>
      <c r="H9321">
        <v>0</v>
      </c>
      <c r="I9321" t="s">
        <v>642</v>
      </c>
    </row>
    <row r="9322" spans="1:9" x14ac:dyDescent="0.3">
      <c r="A9322" t="s">
        <v>29</v>
      </c>
      <c r="B9322">
        <v>498708.173442</v>
      </c>
      <c r="C9322">
        <v>-0.25836500000000001</v>
      </c>
      <c r="D9322">
        <v>-0.37225200000000003</v>
      </c>
      <c r="E9322">
        <v>-1291.826558</v>
      </c>
      <c r="F9322">
        <v>0.56943299999999997</v>
      </c>
      <c r="G9322">
        <v>62</v>
      </c>
      <c r="H9322">
        <v>0</v>
      </c>
      <c r="I9322" t="s">
        <v>642</v>
      </c>
    </row>
    <row r="9323" spans="1:9" x14ac:dyDescent="0.3">
      <c r="A9323" t="s">
        <v>30</v>
      </c>
      <c r="B9323">
        <v>498756.917105</v>
      </c>
      <c r="C9323">
        <v>-0.248617</v>
      </c>
      <c r="D9323">
        <v>-0.35775099999999999</v>
      </c>
      <c r="E9323">
        <v>-1243.082895</v>
      </c>
      <c r="F9323">
        <v>0.54566999999999999</v>
      </c>
      <c r="G9323">
        <v>62</v>
      </c>
      <c r="H9323">
        <v>0</v>
      </c>
      <c r="I9323" t="s">
        <v>642</v>
      </c>
    </row>
    <row r="9324" spans="1:9" x14ac:dyDescent="0.3">
      <c r="A9324" t="s">
        <v>31</v>
      </c>
      <c r="B9324">
        <v>498694.09998300002</v>
      </c>
      <c r="C9324">
        <v>-0.26118000000000002</v>
      </c>
      <c r="D9324">
        <v>-0.376328</v>
      </c>
      <c r="E9324">
        <v>-1305.9000169999999</v>
      </c>
      <c r="F9324">
        <v>0.57574000000000003</v>
      </c>
      <c r="G9324">
        <v>62</v>
      </c>
      <c r="H9324">
        <v>0</v>
      </c>
      <c r="I9324" t="s">
        <v>642</v>
      </c>
    </row>
    <row r="9325" spans="1:9" x14ac:dyDescent="0.3">
      <c r="A9325" t="s">
        <v>32</v>
      </c>
      <c r="B9325">
        <v>498719.69887600001</v>
      </c>
      <c r="C9325">
        <v>-0.25606000000000001</v>
      </c>
      <c r="D9325">
        <v>-0.36895299999999998</v>
      </c>
      <c r="E9325">
        <v>-1280.3011240000001</v>
      </c>
      <c r="F9325">
        <v>0.56446099999999999</v>
      </c>
      <c r="G9325">
        <v>62</v>
      </c>
      <c r="H9325">
        <v>0</v>
      </c>
      <c r="I9325" t="s">
        <v>642</v>
      </c>
    </row>
    <row r="9326" spans="1:9" x14ac:dyDescent="0.3">
      <c r="A9326" t="s">
        <v>33</v>
      </c>
      <c r="B9326">
        <v>498768.44253900001</v>
      </c>
      <c r="C9326">
        <v>-0.246311</v>
      </c>
      <c r="D9326">
        <v>-0.35445100000000002</v>
      </c>
      <c r="E9326">
        <v>-1231.5574610000001</v>
      </c>
      <c r="F9326">
        <v>0.54069900000000004</v>
      </c>
      <c r="G9326">
        <v>62</v>
      </c>
      <c r="H9326">
        <v>0</v>
      </c>
      <c r="I9326" t="s">
        <v>642</v>
      </c>
    </row>
    <row r="9327" spans="1:9" x14ac:dyDescent="0.3">
      <c r="A9327" t="s">
        <v>34</v>
      </c>
      <c r="B9327">
        <v>498694.09998300002</v>
      </c>
      <c r="C9327">
        <v>-0.26118000000000002</v>
      </c>
      <c r="D9327">
        <v>-0.376328</v>
      </c>
      <c r="E9327">
        <v>-1305.9000169999999</v>
      </c>
      <c r="F9327">
        <v>0.57574000000000003</v>
      </c>
      <c r="G9327">
        <v>62</v>
      </c>
      <c r="H9327">
        <v>0</v>
      </c>
      <c r="I9327" t="s">
        <v>642</v>
      </c>
    </row>
    <row r="9328" spans="1:9" x14ac:dyDescent="0.3">
      <c r="A9328" t="s">
        <v>35</v>
      </c>
      <c r="B9328">
        <v>498744.093483</v>
      </c>
      <c r="C9328">
        <v>-0.25118099999999999</v>
      </c>
      <c r="D9328">
        <v>-0.36145500000000003</v>
      </c>
      <c r="E9328">
        <v>-1255.9065169999999</v>
      </c>
      <c r="F9328">
        <v>0.551369</v>
      </c>
      <c r="G9328">
        <v>62</v>
      </c>
      <c r="H9328">
        <v>0</v>
      </c>
      <c r="I9328" t="s">
        <v>642</v>
      </c>
    </row>
    <row r="9329" spans="1:9" x14ac:dyDescent="0.3">
      <c r="A9329" t="s">
        <v>4</v>
      </c>
      <c r="B9329">
        <v>498708.173442</v>
      </c>
      <c r="C9329">
        <v>-0.25836500000000001</v>
      </c>
      <c r="D9329">
        <v>-0.37225200000000003</v>
      </c>
      <c r="E9329">
        <v>-1291.826558</v>
      </c>
      <c r="F9329">
        <v>0.56943299999999997</v>
      </c>
      <c r="G9329">
        <v>62</v>
      </c>
      <c r="H9329">
        <v>0</v>
      </c>
      <c r="I9329" t="s">
        <v>642</v>
      </c>
    </row>
    <row r="9330" spans="1:9" x14ac:dyDescent="0.3">
      <c r="A9330" t="s">
        <v>36</v>
      </c>
      <c r="B9330">
        <v>498768.44253900001</v>
      </c>
      <c r="C9330">
        <v>-0.246311</v>
      </c>
      <c r="D9330">
        <v>-0.35445100000000002</v>
      </c>
      <c r="E9330">
        <v>-1231.5574610000001</v>
      </c>
      <c r="F9330">
        <v>0.54069900000000004</v>
      </c>
      <c r="G9330">
        <v>62</v>
      </c>
      <c r="H9330">
        <v>0</v>
      </c>
      <c r="I9330" t="s">
        <v>642</v>
      </c>
    </row>
    <row r="9331" spans="1:9" x14ac:dyDescent="0.3">
      <c r="A9331" t="s">
        <v>37</v>
      </c>
      <c r="B9331">
        <v>498708.173442</v>
      </c>
      <c r="C9331">
        <v>-0.25836500000000001</v>
      </c>
      <c r="D9331">
        <v>-0.37225200000000003</v>
      </c>
      <c r="E9331">
        <v>-1291.826558</v>
      </c>
      <c r="F9331">
        <v>0.56943299999999997</v>
      </c>
      <c r="G9331">
        <v>62</v>
      </c>
      <c r="H9331">
        <v>0</v>
      </c>
      <c r="I9331" t="s">
        <v>642</v>
      </c>
    </row>
    <row r="9332" spans="1:9" x14ac:dyDescent="0.3">
      <c r="A9332" t="s">
        <v>38</v>
      </c>
      <c r="B9332">
        <v>498756.917105</v>
      </c>
      <c r="C9332">
        <v>-0.248617</v>
      </c>
      <c r="D9332">
        <v>-0.35775099999999999</v>
      </c>
      <c r="E9332">
        <v>-1243.082895</v>
      </c>
      <c r="F9332">
        <v>0.54566999999999999</v>
      </c>
      <c r="G9332">
        <v>62</v>
      </c>
      <c r="H9332">
        <v>0</v>
      </c>
      <c r="I9332" t="s">
        <v>642</v>
      </c>
    </row>
    <row r="9333" spans="1:9" x14ac:dyDescent="0.3">
      <c r="A9333" t="s">
        <v>39</v>
      </c>
      <c r="B9333">
        <v>498756.917105</v>
      </c>
      <c r="C9333">
        <v>-0.248617</v>
      </c>
      <c r="D9333">
        <v>-0.35775099999999999</v>
      </c>
      <c r="E9333">
        <v>-1243.082895</v>
      </c>
      <c r="F9333">
        <v>0.54566999999999999</v>
      </c>
      <c r="G9333">
        <v>62</v>
      </c>
      <c r="H9333">
        <v>0</v>
      </c>
      <c r="I9333" t="s">
        <v>642</v>
      </c>
    </row>
    <row r="9334" spans="1:9" x14ac:dyDescent="0.3">
      <c r="A9334" t="s">
        <v>40</v>
      </c>
      <c r="B9334">
        <v>498756.917105</v>
      </c>
      <c r="C9334">
        <v>-0.248617</v>
      </c>
      <c r="D9334">
        <v>-0.35775099999999999</v>
      </c>
      <c r="E9334">
        <v>-1243.082895</v>
      </c>
      <c r="F9334">
        <v>0.54566999999999999</v>
      </c>
      <c r="G9334">
        <v>62</v>
      </c>
      <c r="H9334">
        <v>0</v>
      </c>
      <c r="I9334" t="s">
        <v>642</v>
      </c>
    </row>
    <row r="9335" spans="1:9" x14ac:dyDescent="0.3">
      <c r="A9335" t="s">
        <v>41</v>
      </c>
      <c r="B9335">
        <v>498719.69887600001</v>
      </c>
      <c r="C9335">
        <v>-0.25606000000000001</v>
      </c>
      <c r="D9335">
        <v>-0.36895299999999998</v>
      </c>
      <c r="E9335">
        <v>-1280.3011240000001</v>
      </c>
      <c r="F9335">
        <v>0.56446099999999999</v>
      </c>
      <c r="G9335">
        <v>62</v>
      </c>
      <c r="H9335">
        <v>0</v>
      </c>
      <c r="I9335" t="s">
        <v>642</v>
      </c>
    </row>
    <row r="9336" spans="1:9" x14ac:dyDescent="0.3">
      <c r="A9336" t="s">
        <v>42</v>
      </c>
      <c r="B9336">
        <v>498694.09998300002</v>
      </c>
      <c r="C9336">
        <v>-0.26118000000000002</v>
      </c>
      <c r="D9336">
        <v>-0.376328</v>
      </c>
      <c r="E9336">
        <v>-1305.9000169999999</v>
      </c>
      <c r="F9336">
        <v>0.57574000000000003</v>
      </c>
      <c r="G9336">
        <v>62</v>
      </c>
      <c r="H9336">
        <v>0</v>
      </c>
      <c r="I9336" t="s">
        <v>642</v>
      </c>
    </row>
    <row r="9337" spans="1:9" x14ac:dyDescent="0.3">
      <c r="A9337" t="s">
        <v>43</v>
      </c>
      <c r="B9337">
        <v>498744.093483</v>
      </c>
      <c r="C9337">
        <v>-0.25118099999999999</v>
      </c>
      <c r="D9337">
        <v>-0.36145500000000003</v>
      </c>
      <c r="E9337">
        <v>-1255.9065169999999</v>
      </c>
      <c r="F9337">
        <v>0.551369</v>
      </c>
      <c r="G9337">
        <v>62</v>
      </c>
      <c r="H9337">
        <v>0</v>
      </c>
      <c r="I9337" t="s">
        <v>642</v>
      </c>
    </row>
    <row r="9338" spans="1:9" x14ac:dyDescent="0.3">
      <c r="A9338" t="s">
        <v>44</v>
      </c>
      <c r="B9338">
        <v>498756.917105</v>
      </c>
      <c r="C9338">
        <v>-0.248617</v>
      </c>
      <c r="D9338">
        <v>-0.35775099999999999</v>
      </c>
      <c r="E9338">
        <v>-1243.082895</v>
      </c>
      <c r="F9338">
        <v>0.54566999999999999</v>
      </c>
      <c r="G9338">
        <v>62</v>
      </c>
      <c r="H9338">
        <v>0</v>
      </c>
      <c r="I9338" t="s">
        <v>642</v>
      </c>
    </row>
    <row r="9339" spans="1:9" x14ac:dyDescent="0.3">
      <c r="A9339" t="s">
        <v>45</v>
      </c>
      <c r="B9339">
        <v>498744.093483</v>
      </c>
      <c r="C9339">
        <v>-0.25118099999999999</v>
      </c>
      <c r="D9339">
        <v>-0.36145500000000003</v>
      </c>
      <c r="E9339">
        <v>-1255.9065169999999</v>
      </c>
      <c r="F9339">
        <v>0.551369</v>
      </c>
      <c r="G9339">
        <v>62</v>
      </c>
      <c r="H9339">
        <v>0</v>
      </c>
      <c r="I9339" t="s">
        <v>642</v>
      </c>
    </row>
    <row r="9340" spans="1:9" x14ac:dyDescent="0.3">
      <c r="A9340" t="s">
        <v>5</v>
      </c>
      <c r="B9340">
        <v>498719.69887600001</v>
      </c>
      <c r="C9340">
        <v>-0.25606000000000001</v>
      </c>
      <c r="D9340">
        <v>-0.36895299999999998</v>
      </c>
      <c r="E9340">
        <v>-1280.3011240000001</v>
      </c>
      <c r="F9340">
        <v>0.56446099999999999</v>
      </c>
      <c r="G9340">
        <v>62</v>
      </c>
      <c r="H9340">
        <v>0</v>
      </c>
      <c r="I9340" t="s">
        <v>642</v>
      </c>
    </row>
    <row r="9341" spans="1:9" x14ac:dyDescent="0.3">
      <c r="A9341" t="s">
        <v>46</v>
      </c>
      <c r="B9341">
        <v>498694.09998300002</v>
      </c>
      <c r="C9341">
        <v>-0.26118000000000002</v>
      </c>
      <c r="D9341">
        <v>-0.376328</v>
      </c>
      <c r="E9341">
        <v>-1305.9000169999999</v>
      </c>
      <c r="F9341">
        <v>0.57574000000000003</v>
      </c>
      <c r="G9341">
        <v>62</v>
      </c>
      <c r="H9341">
        <v>0</v>
      </c>
      <c r="I9341" t="s">
        <v>642</v>
      </c>
    </row>
    <row r="9342" spans="1:9" x14ac:dyDescent="0.3">
      <c r="A9342" t="s">
        <v>47</v>
      </c>
      <c r="B9342">
        <v>498756.917105</v>
      </c>
      <c r="C9342">
        <v>-0.248617</v>
      </c>
      <c r="D9342">
        <v>-0.35775099999999999</v>
      </c>
      <c r="E9342">
        <v>-1243.082895</v>
      </c>
      <c r="F9342">
        <v>0.54566999999999999</v>
      </c>
      <c r="G9342">
        <v>62</v>
      </c>
      <c r="H9342">
        <v>0</v>
      </c>
      <c r="I9342" t="s">
        <v>642</v>
      </c>
    </row>
    <row r="9343" spans="1:9" x14ac:dyDescent="0.3">
      <c r="A9343" t="s">
        <v>48</v>
      </c>
      <c r="B9343">
        <v>498744.093483</v>
      </c>
      <c r="C9343">
        <v>-0.25118099999999999</v>
      </c>
      <c r="D9343">
        <v>-0.36145500000000003</v>
      </c>
      <c r="E9343">
        <v>-1255.9065169999999</v>
      </c>
      <c r="F9343">
        <v>0.551369</v>
      </c>
      <c r="G9343">
        <v>62</v>
      </c>
      <c r="H9343">
        <v>0</v>
      </c>
      <c r="I9343" t="s">
        <v>642</v>
      </c>
    </row>
    <row r="9344" spans="1:9" x14ac:dyDescent="0.3">
      <c r="A9344" t="s">
        <v>49</v>
      </c>
      <c r="B9344">
        <v>498719.69887600001</v>
      </c>
      <c r="C9344">
        <v>-0.25606000000000001</v>
      </c>
      <c r="D9344">
        <v>-0.36895299999999998</v>
      </c>
      <c r="E9344">
        <v>-1280.3011240000001</v>
      </c>
      <c r="F9344">
        <v>0.56446099999999999</v>
      </c>
      <c r="G9344">
        <v>62</v>
      </c>
      <c r="H9344">
        <v>0</v>
      </c>
      <c r="I9344" t="s">
        <v>642</v>
      </c>
    </row>
    <row r="9345" spans="1:9" x14ac:dyDescent="0.3">
      <c r="A9345" t="s">
        <v>50</v>
      </c>
      <c r="B9345">
        <v>498708.173442</v>
      </c>
      <c r="C9345">
        <v>-0.25836500000000001</v>
      </c>
      <c r="D9345">
        <v>-0.37225200000000003</v>
      </c>
      <c r="E9345">
        <v>-1291.826558</v>
      </c>
      <c r="F9345">
        <v>0.56943299999999997</v>
      </c>
      <c r="G9345">
        <v>62</v>
      </c>
      <c r="H9345">
        <v>0</v>
      </c>
      <c r="I9345" t="s">
        <v>642</v>
      </c>
    </row>
    <row r="9346" spans="1:9" x14ac:dyDescent="0.3">
      <c r="A9346" t="s">
        <v>6</v>
      </c>
      <c r="B9346">
        <v>498744.093483</v>
      </c>
      <c r="C9346">
        <v>-0.25118099999999999</v>
      </c>
      <c r="D9346">
        <v>-0.36145500000000003</v>
      </c>
      <c r="E9346">
        <v>-1255.9065169999999</v>
      </c>
      <c r="F9346">
        <v>0.551369</v>
      </c>
      <c r="G9346">
        <v>62</v>
      </c>
      <c r="H9346">
        <v>0</v>
      </c>
      <c r="I9346" t="s">
        <v>642</v>
      </c>
    </row>
    <row r="9347" spans="1:9" x14ac:dyDescent="0.3">
      <c r="A9347" t="s">
        <v>7</v>
      </c>
      <c r="B9347">
        <v>498744.093483</v>
      </c>
      <c r="C9347">
        <v>-0.25118099999999999</v>
      </c>
      <c r="D9347">
        <v>-0.36145500000000003</v>
      </c>
      <c r="E9347">
        <v>-1255.9065169999999</v>
      </c>
      <c r="F9347">
        <v>0.551369</v>
      </c>
      <c r="G9347">
        <v>62</v>
      </c>
      <c r="H9347">
        <v>0</v>
      </c>
      <c r="I9347" t="s">
        <v>642</v>
      </c>
    </row>
    <row r="9348" spans="1:9" x14ac:dyDescent="0.3">
      <c r="A9348" t="s">
        <v>8</v>
      </c>
      <c r="B9348">
        <v>498719.69887600001</v>
      </c>
      <c r="C9348">
        <v>-0.25606000000000001</v>
      </c>
      <c r="D9348">
        <v>-0.36895299999999998</v>
      </c>
      <c r="E9348">
        <v>-1280.3011240000001</v>
      </c>
      <c r="F9348">
        <v>0.56446099999999999</v>
      </c>
      <c r="G9348">
        <v>62</v>
      </c>
      <c r="H9348">
        <v>0</v>
      </c>
      <c r="I9348" t="s">
        <v>642</v>
      </c>
    </row>
    <row r="9349" spans="1:9" x14ac:dyDescent="0.3">
      <c r="A9349" t="s">
        <v>9</v>
      </c>
      <c r="B9349">
        <v>498744.093483</v>
      </c>
      <c r="C9349">
        <v>-0.25118099999999999</v>
      </c>
      <c r="D9349">
        <v>-0.36145500000000003</v>
      </c>
      <c r="E9349">
        <v>-1255.9065169999999</v>
      </c>
      <c r="F9349">
        <v>0.551369</v>
      </c>
      <c r="G9349">
        <v>62</v>
      </c>
      <c r="H9349">
        <v>0</v>
      </c>
      <c r="I9349" t="s">
        <v>642</v>
      </c>
    </row>
    <row r="9350" spans="1:9" x14ac:dyDescent="0.3">
      <c r="A9350" t="s">
        <v>10</v>
      </c>
      <c r="B9350">
        <v>498756.917105</v>
      </c>
      <c r="C9350">
        <v>-0.248617</v>
      </c>
      <c r="D9350">
        <v>-0.35775099999999999</v>
      </c>
      <c r="E9350">
        <v>-1243.082895</v>
      </c>
      <c r="F9350">
        <v>0.54566999999999999</v>
      </c>
      <c r="G9350">
        <v>62</v>
      </c>
      <c r="H9350">
        <v>0</v>
      </c>
      <c r="I9350" t="s">
        <v>642</v>
      </c>
    </row>
    <row r="9351" spans="1:9" x14ac:dyDescent="0.3">
      <c r="A9351" t="s">
        <v>0</v>
      </c>
      <c r="B9351">
        <v>502218.44646200002</v>
      </c>
      <c r="C9351">
        <v>0.443689</v>
      </c>
      <c r="D9351">
        <v>0.38522800000000001</v>
      </c>
      <c r="E9351">
        <v>2218.4464619999999</v>
      </c>
      <c r="F9351">
        <v>0.29230499999999998</v>
      </c>
      <c r="G9351">
        <v>0</v>
      </c>
      <c r="H9351">
        <v>109</v>
      </c>
      <c r="I9351" t="s">
        <v>643</v>
      </c>
    </row>
    <row r="9352" spans="1:9" x14ac:dyDescent="0.3">
      <c r="A9352" t="s">
        <v>11</v>
      </c>
      <c r="B9352">
        <v>502444.16232800001</v>
      </c>
      <c r="C9352">
        <v>0.48883199999999999</v>
      </c>
      <c r="D9352">
        <v>0.424369</v>
      </c>
      <c r="E9352">
        <v>2444.1623279999999</v>
      </c>
      <c r="F9352">
        <v>0.32231900000000002</v>
      </c>
      <c r="G9352">
        <v>0</v>
      </c>
      <c r="H9352">
        <v>138</v>
      </c>
      <c r="I9352" t="s">
        <v>643</v>
      </c>
    </row>
    <row r="9353" spans="1:9" x14ac:dyDescent="0.3">
      <c r="A9353" t="s">
        <v>12</v>
      </c>
      <c r="B9353">
        <v>502460.26796099998</v>
      </c>
      <c r="C9353">
        <v>0.49205399999999999</v>
      </c>
      <c r="D9353">
        <v>0.42416799999999999</v>
      </c>
      <c r="E9353">
        <v>2460.267961</v>
      </c>
      <c r="F9353">
        <v>0.33942899999999998</v>
      </c>
      <c r="G9353">
        <v>0</v>
      </c>
      <c r="H9353">
        <v>136</v>
      </c>
      <c r="I9353" t="s">
        <v>643</v>
      </c>
    </row>
    <row r="9354" spans="1:9" x14ac:dyDescent="0.3">
      <c r="A9354" t="s">
        <v>13</v>
      </c>
      <c r="B9354">
        <v>502410.70952799998</v>
      </c>
      <c r="C9354">
        <v>0.48214200000000002</v>
      </c>
      <c r="D9354">
        <v>0.42230499999999999</v>
      </c>
      <c r="E9354">
        <v>2410.7095279999999</v>
      </c>
      <c r="F9354">
        <v>0.29918600000000001</v>
      </c>
      <c r="G9354">
        <v>0</v>
      </c>
      <c r="H9354">
        <v>133</v>
      </c>
      <c r="I9354" t="s">
        <v>643</v>
      </c>
    </row>
    <row r="9355" spans="1:9" x14ac:dyDescent="0.3">
      <c r="A9355" t="s">
        <v>14</v>
      </c>
      <c r="B9355">
        <v>502459.94312900002</v>
      </c>
      <c r="C9355">
        <v>0.49198900000000001</v>
      </c>
      <c r="D9355">
        <v>0.42629299999999998</v>
      </c>
      <c r="E9355">
        <v>2459.9431290000002</v>
      </c>
      <c r="F9355">
        <v>0.32847799999999999</v>
      </c>
      <c r="G9355">
        <v>0</v>
      </c>
      <c r="H9355">
        <v>139</v>
      </c>
      <c r="I9355" t="s">
        <v>643</v>
      </c>
    </row>
    <row r="9356" spans="1:9" x14ac:dyDescent="0.3">
      <c r="A9356" t="s">
        <v>15</v>
      </c>
      <c r="B9356">
        <v>502457.90291</v>
      </c>
      <c r="C9356">
        <v>0.49158099999999999</v>
      </c>
      <c r="D9356">
        <v>0.42513299999999998</v>
      </c>
      <c r="E9356">
        <v>2457.9029099999998</v>
      </c>
      <c r="F9356">
        <v>0.33223900000000001</v>
      </c>
      <c r="G9356">
        <v>0</v>
      </c>
      <c r="H9356">
        <v>139</v>
      </c>
      <c r="I9356" t="s">
        <v>643</v>
      </c>
    </row>
    <row r="9357" spans="1:9" x14ac:dyDescent="0.3">
      <c r="A9357" t="s">
        <v>2</v>
      </c>
      <c r="B9357">
        <v>502469.162006</v>
      </c>
      <c r="C9357">
        <v>0.49383199999999999</v>
      </c>
      <c r="D9357">
        <v>0.42573499999999997</v>
      </c>
      <c r="E9357">
        <v>2469.162006</v>
      </c>
      <c r="F9357">
        <v>0.34048499999999998</v>
      </c>
      <c r="G9357">
        <v>0</v>
      </c>
      <c r="H9357">
        <v>135</v>
      </c>
      <c r="I9357" t="s">
        <v>643</v>
      </c>
    </row>
    <row r="9358" spans="1:9" x14ac:dyDescent="0.3">
      <c r="A9358" t="s">
        <v>16</v>
      </c>
      <c r="B9358">
        <v>502425.90631499997</v>
      </c>
      <c r="C9358">
        <v>0.48518099999999997</v>
      </c>
      <c r="D9358">
        <v>0.42376799999999998</v>
      </c>
      <c r="E9358">
        <v>2425.9063150000002</v>
      </c>
      <c r="F9358">
        <v>0.30706800000000001</v>
      </c>
      <c r="G9358">
        <v>0</v>
      </c>
      <c r="H9358">
        <v>132</v>
      </c>
      <c r="I9358" t="s">
        <v>643</v>
      </c>
    </row>
    <row r="9359" spans="1:9" x14ac:dyDescent="0.3">
      <c r="A9359" t="s">
        <v>17</v>
      </c>
      <c r="B9359">
        <v>502457.693332</v>
      </c>
      <c r="C9359">
        <v>0.491539</v>
      </c>
      <c r="D9359">
        <v>0.42540899999999998</v>
      </c>
      <c r="E9359">
        <v>2457.6933319999998</v>
      </c>
      <c r="F9359">
        <v>0.33064900000000003</v>
      </c>
      <c r="G9359">
        <v>0</v>
      </c>
      <c r="H9359">
        <v>144</v>
      </c>
      <c r="I9359" t="s">
        <v>643</v>
      </c>
    </row>
    <row r="9360" spans="1:9" x14ac:dyDescent="0.3">
      <c r="A9360" t="s">
        <v>18</v>
      </c>
      <c r="B9360">
        <v>502457.90291</v>
      </c>
      <c r="C9360">
        <v>0.49158099999999999</v>
      </c>
      <c r="D9360">
        <v>0.42513299999999998</v>
      </c>
      <c r="E9360">
        <v>2457.9029099999998</v>
      </c>
      <c r="F9360">
        <v>0.33223900000000001</v>
      </c>
      <c r="G9360">
        <v>0</v>
      </c>
      <c r="H9360">
        <v>139</v>
      </c>
      <c r="I9360" t="s">
        <v>643</v>
      </c>
    </row>
    <row r="9361" spans="1:9" x14ac:dyDescent="0.3">
      <c r="A9361" t="s">
        <v>19</v>
      </c>
      <c r="B9361">
        <v>502465.33190699999</v>
      </c>
      <c r="C9361">
        <v>0.493066</v>
      </c>
      <c r="D9361">
        <v>0.42497699999999999</v>
      </c>
      <c r="E9361">
        <v>2465.3319069999998</v>
      </c>
      <c r="F9361">
        <v>0.34044799999999997</v>
      </c>
      <c r="G9361">
        <v>0</v>
      </c>
      <c r="H9361">
        <v>136</v>
      </c>
      <c r="I9361" t="s">
        <v>643</v>
      </c>
    </row>
    <row r="9362" spans="1:9" x14ac:dyDescent="0.3">
      <c r="A9362" t="s">
        <v>20</v>
      </c>
      <c r="B9362">
        <v>502226.91408199997</v>
      </c>
      <c r="C9362">
        <v>0.44538299999999997</v>
      </c>
      <c r="D9362">
        <v>0.37995400000000001</v>
      </c>
      <c r="E9362">
        <v>2226.9140819999998</v>
      </c>
      <c r="F9362">
        <v>0.32714399999999999</v>
      </c>
      <c r="G9362">
        <v>0</v>
      </c>
      <c r="H9362">
        <v>130</v>
      </c>
      <c r="I9362" t="s">
        <v>643</v>
      </c>
    </row>
    <row r="9363" spans="1:9" x14ac:dyDescent="0.3">
      <c r="A9363" t="s">
        <v>21</v>
      </c>
      <c r="B9363">
        <v>502443.93074600003</v>
      </c>
      <c r="C9363">
        <v>0.488786</v>
      </c>
      <c r="D9363">
        <v>0.42367700000000003</v>
      </c>
      <c r="E9363">
        <v>2443.930746</v>
      </c>
      <c r="F9363">
        <v>0.325546</v>
      </c>
      <c r="G9363">
        <v>0</v>
      </c>
      <c r="H9363">
        <v>138</v>
      </c>
      <c r="I9363" t="s">
        <v>643</v>
      </c>
    </row>
    <row r="9364" spans="1:9" x14ac:dyDescent="0.3">
      <c r="A9364" t="s">
        <v>22</v>
      </c>
      <c r="B9364">
        <v>502416.59979100002</v>
      </c>
      <c r="C9364">
        <v>0.48332000000000003</v>
      </c>
      <c r="D9364">
        <v>0.423508</v>
      </c>
      <c r="E9364">
        <v>2416.5997910000001</v>
      </c>
      <c r="F9364">
        <v>0.29905999999999999</v>
      </c>
      <c r="G9364">
        <v>0</v>
      </c>
      <c r="H9364">
        <v>131</v>
      </c>
      <c r="I9364" t="s">
        <v>643</v>
      </c>
    </row>
    <row r="9365" spans="1:9" x14ac:dyDescent="0.3">
      <c r="A9365" t="s">
        <v>23</v>
      </c>
      <c r="B9365">
        <v>502460.07929299999</v>
      </c>
      <c r="C9365">
        <v>0.49201600000000001</v>
      </c>
      <c r="D9365">
        <v>0.42435</v>
      </c>
      <c r="E9365">
        <v>2460.0792929999998</v>
      </c>
      <c r="F9365">
        <v>0.33832800000000002</v>
      </c>
      <c r="G9365">
        <v>0</v>
      </c>
      <c r="H9365">
        <v>137</v>
      </c>
      <c r="I9365" t="s">
        <v>643</v>
      </c>
    </row>
    <row r="9366" spans="1:9" x14ac:dyDescent="0.3">
      <c r="A9366" t="s">
        <v>24</v>
      </c>
      <c r="B9366">
        <v>502444.27317399997</v>
      </c>
      <c r="C9366">
        <v>0.48885499999999998</v>
      </c>
      <c r="D9366">
        <v>0.42301800000000001</v>
      </c>
      <c r="E9366">
        <v>2444.2731739999999</v>
      </c>
      <c r="F9366">
        <v>0.329183</v>
      </c>
      <c r="G9366">
        <v>0</v>
      </c>
      <c r="H9366">
        <v>136</v>
      </c>
      <c r="I9366" t="s">
        <v>643</v>
      </c>
    </row>
    <row r="9367" spans="1:9" x14ac:dyDescent="0.3">
      <c r="A9367" t="s">
        <v>25</v>
      </c>
      <c r="B9367">
        <v>502410.97765100002</v>
      </c>
      <c r="C9367">
        <v>0.48219600000000001</v>
      </c>
      <c r="D9367">
        <v>0.42268499999999998</v>
      </c>
      <c r="E9367">
        <v>2410.9776510000002</v>
      </c>
      <c r="F9367">
        <v>0.29754999999999998</v>
      </c>
      <c r="G9367">
        <v>0</v>
      </c>
      <c r="H9367">
        <v>132</v>
      </c>
      <c r="I9367" t="s">
        <v>643</v>
      </c>
    </row>
    <row r="9368" spans="1:9" x14ac:dyDescent="0.3">
      <c r="A9368" t="s">
        <v>3</v>
      </c>
      <c r="B9368">
        <v>502443.93074600003</v>
      </c>
      <c r="C9368">
        <v>0.488786</v>
      </c>
      <c r="D9368">
        <v>0.42367700000000003</v>
      </c>
      <c r="E9368">
        <v>2443.930746</v>
      </c>
      <c r="F9368">
        <v>0.325546</v>
      </c>
      <c r="G9368">
        <v>0</v>
      </c>
      <c r="H9368">
        <v>138</v>
      </c>
      <c r="I9368" t="s">
        <v>643</v>
      </c>
    </row>
    <row r="9369" spans="1:9" x14ac:dyDescent="0.3">
      <c r="A9369" t="s">
        <v>26</v>
      </c>
      <c r="B9369">
        <v>502446.80223799997</v>
      </c>
      <c r="C9369">
        <v>0.48936000000000002</v>
      </c>
      <c r="D9369">
        <v>0.423933</v>
      </c>
      <c r="E9369">
        <v>2446.8022380000002</v>
      </c>
      <c r="F9369">
        <v>0.32713799999999998</v>
      </c>
      <c r="G9369">
        <v>0</v>
      </c>
      <c r="H9369">
        <v>136</v>
      </c>
      <c r="I9369" t="s">
        <v>643</v>
      </c>
    </row>
    <row r="9370" spans="1:9" x14ac:dyDescent="0.3">
      <c r="A9370" t="s">
        <v>27</v>
      </c>
      <c r="B9370">
        <v>502214.016458</v>
      </c>
      <c r="C9370">
        <v>0.442803</v>
      </c>
      <c r="D9370">
        <v>0.38644499999999998</v>
      </c>
      <c r="E9370">
        <v>2214.0164580000001</v>
      </c>
      <c r="F9370">
        <v>0.28179199999999999</v>
      </c>
      <c r="G9370">
        <v>0</v>
      </c>
      <c r="H9370">
        <v>112</v>
      </c>
      <c r="I9370" t="s">
        <v>643</v>
      </c>
    </row>
    <row r="9371" spans="1:9" x14ac:dyDescent="0.3">
      <c r="A9371" t="s">
        <v>28</v>
      </c>
      <c r="B9371">
        <v>502450.282205</v>
      </c>
      <c r="C9371">
        <v>0.49005599999999999</v>
      </c>
      <c r="D9371">
        <v>0.42494799999999999</v>
      </c>
      <c r="E9371">
        <v>2450.282205</v>
      </c>
      <c r="F9371">
        <v>0.325544</v>
      </c>
      <c r="G9371">
        <v>0</v>
      </c>
      <c r="H9371">
        <v>142</v>
      </c>
      <c r="I9371" t="s">
        <v>643</v>
      </c>
    </row>
    <row r="9372" spans="1:9" x14ac:dyDescent="0.3">
      <c r="A9372" t="s">
        <v>29</v>
      </c>
      <c r="B9372">
        <v>502223.995046</v>
      </c>
      <c r="C9372">
        <v>0.444799</v>
      </c>
      <c r="D9372">
        <v>0.38839299999999999</v>
      </c>
      <c r="E9372">
        <v>2223.995046</v>
      </c>
      <c r="F9372">
        <v>0.282032</v>
      </c>
      <c r="G9372">
        <v>0</v>
      </c>
      <c r="H9372">
        <v>112</v>
      </c>
      <c r="I9372" t="s">
        <v>643</v>
      </c>
    </row>
    <row r="9373" spans="1:9" x14ac:dyDescent="0.3">
      <c r="A9373" t="s">
        <v>30</v>
      </c>
      <c r="B9373">
        <v>502464.85416300001</v>
      </c>
      <c r="C9373">
        <v>0.49297099999999999</v>
      </c>
      <c r="D9373">
        <v>0.425846</v>
      </c>
      <c r="E9373">
        <v>2464.854163</v>
      </c>
      <c r="F9373">
        <v>0.33562599999999998</v>
      </c>
      <c r="G9373">
        <v>0</v>
      </c>
      <c r="H9373">
        <v>136</v>
      </c>
      <c r="I9373" t="s">
        <v>643</v>
      </c>
    </row>
    <row r="9374" spans="1:9" x14ac:dyDescent="0.3">
      <c r="A9374" t="s">
        <v>31</v>
      </c>
      <c r="B9374">
        <v>502459.06147100002</v>
      </c>
      <c r="C9374">
        <v>0.49181200000000003</v>
      </c>
      <c r="D9374">
        <v>0.42382799999999998</v>
      </c>
      <c r="E9374">
        <v>2459.061471</v>
      </c>
      <c r="F9374">
        <v>0.33992</v>
      </c>
      <c r="G9374">
        <v>0</v>
      </c>
      <c r="H9374">
        <v>135</v>
      </c>
      <c r="I9374" t="s">
        <v>643</v>
      </c>
    </row>
    <row r="9375" spans="1:9" x14ac:dyDescent="0.3">
      <c r="A9375" t="s">
        <v>32</v>
      </c>
      <c r="B9375">
        <v>502469.93346099998</v>
      </c>
      <c r="C9375">
        <v>0.49398700000000001</v>
      </c>
      <c r="D9375">
        <v>0.425342</v>
      </c>
      <c r="E9375">
        <v>2469.9334610000001</v>
      </c>
      <c r="F9375">
        <v>0.34322200000000003</v>
      </c>
      <c r="G9375">
        <v>0</v>
      </c>
      <c r="H9375">
        <v>136</v>
      </c>
      <c r="I9375" t="s">
        <v>643</v>
      </c>
    </row>
    <row r="9376" spans="1:9" x14ac:dyDescent="0.3">
      <c r="A9376" t="s">
        <v>33</v>
      </c>
      <c r="B9376">
        <v>502453.206412</v>
      </c>
      <c r="C9376">
        <v>0.49064099999999999</v>
      </c>
      <c r="D9376">
        <v>0.42393900000000001</v>
      </c>
      <c r="E9376">
        <v>2453.206412</v>
      </c>
      <c r="F9376">
        <v>0.333509</v>
      </c>
      <c r="G9376">
        <v>0</v>
      </c>
      <c r="H9376">
        <v>136</v>
      </c>
      <c r="I9376" t="s">
        <v>643</v>
      </c>
    </row>
    <row r="9377" spans="1:9" x14ac:dyDescent="0.3">
      <c r="A9377" t="s">
        <v>34</v>
      </c>
      <c r="B9377">
        <v>502458.32267700002</v>
      </c>
      <c r="C9377">
        <v>0.49166500000000002</v>
      </c>
      <c r="D9377">
        <v>0.42357699999999998</v>
      </c>
      <c r="E9377">
        <v>2458.3226770000001</v>
      </c>
      <c r="F9377">
        <v>0.34043699999999999</v>
      </c>
      <c r="G9377">
        <v>0</v>
      </c>
      <c r="H9377">
        <v>134</v>
      </c>
      <c r="I9377" t="s">
        <v>643</v>
      </c>
    </row>
    <row r="9378" spans="1:9" x14ac:dyDescent="0.3">
      <c r="A9378" t="s">
        <v>35</v>
      </c>
      <c r="B9378">
        <v>502436.95137999998</v>
      </c>
      <c r="C9378">
        <v>0.48738999999999999</v>
      </c>
      <c r="D9378">
        <v>0.422844</v>
      </c>
      <c r="E9378">
        <v>2436.95138</v>
      </c>
      <c r="F9378">
        <v>0.32273099999999999</v>
      </c>
      <c r="G9378">
        <v>0</v>
      </c>
      <c r="H9378">
        <v>139</v>
      </c>
      <c r="I9378" t="s">
        <v>643</v>
      </c>
    </row>
    <row r="9379" spans="1:9" x14ac:dyDescent="0.3">
      <c r="A9379" t="s">
        <v>4</v>
      </c>
      <c r="B9379">
        <v>502447.68096700002</v>
      </c>
      <c r="C9379">
        <v>0.48953600000000003</v>
      </c>
      <c r="D9379">
        <v>0.424427</v>
      </c>
      <c r="E9379">
        <v>2447.6809669999998</v>
      </c>
      <c r="F9379">
        <v>0.325544</v>
      </c>
      <c r="G9379">
        <v>0</v>
      </c>
      <c r="H9379">
        <v>140</v>
      </c>
      <c r="I9379" t="s">
        <v>643</v>
      </c>
    </row>
    <row r="9380" spans="1:9" x14ac:dyDescent="0.3">
      <c r="A9380" t="s">
        <v>36</v>
      </c>
      <c r="B9380">
        <v>502422.44930099999</v>
      </c>
      <c r="C9380">
        <v>0.48448999999999998</v>
      </c>
      <c r="D9380">
        <v>0.42392600000000003</v>
      </c>
      <c r="E9380">
        <v>2422.4493010000001</v>
      </c>
      <c r="F9380">
        <v>0.30281799999999998</v>
      </c>
      <c r="G9380">
        <v>0</v>
      </c>
      <c r="H9380">
        <v>134</v>
      </c>
      <c r="I9380" t="s">
        <v>643</v>
      </c>
    </row>
    <row r="9381" spans="1:9" x14ac:dyDescent="0.3">
      <c r="A9381" t="s">
        <v>37</v>
      </c>
      <c r="B9381">
        <v>502446.80223799997</v>
      </c>
      <c r="C9381">
        <v>0.48936000000000002</v>
      </c>
      <c r="D9381">
        <v>0.423933</v>
      </c>
      <c r="E9381">
        <v>2446.8022380000002</v>
      </c>
      <c r="F9381">
        <v>0.32713799999999998</v>
      </c>
      <c r="G9381">
        <v>0</v>
      </c>
      <c r="H9381">
        <v>136</v>
      </c>
      <c r="I9381" t="s">
        <v>643</v>
      </c>
    </row>
    <row r="9382" spans="1:9" x14ac:dyDescent="0.3">
      <c r="A9382" t="s">
        <v>38</v>
      </c>
      <c r="B9382">
        <v>502446.80223799997</v>
      </c>
      <c r="C9382">
        <v>0.48936000000000002</v>
      </c>
      <c r="D9382">
        <v>0.423933</v>
      </c>
      <c r="E9382">
        <v>2446.8022380000002</v>
      </c>
      <c r="F9382">
        <v>0.32713799999999998</v>
      </c>
      <c r="G9382">
        <v>0</v>
      </c>
      <c r="H9382">
        <v>136</v>
      </c>
      <c r="I9382" t="s">
        <v>643</v>
      </c>
    </row>
    <row r="9383" spans="1:9" x14ac:dyDescent="0.3">
      <c r="A9383" t="s">
        <v>39</v>
      </c>
      <c r="B9383">
        <v>502444.27317399997</v>
      </c>
      <c r="C9383">
        <v>0.48885499999999998</v>
      </c>
      <c r="D9383">
        <v>0.42301800000000001</v>
      </c>
      <c r="E9383">
        <v>2444.2731739999999</v>
      </c>
      <c r="F9383">
        <v>0.329183</v>
      </c>
      <c r="G9383">
        <v>0</v>
      </c>
      <c r="H9383">
        <v>136</v>
      </c>
      <c r="I9383" t="s">
        <v>643</v>
      </c>
    </row>
    <row r="9384" spans="1:9" x14ac:dyDescent="0.3">
      <c r="A9384" t="s">
        <v>40</v>
      </c>
      <c r="B9384">
        <v>502453.99933199998</v>
      </c>
      <c r="C9384">
        <v>0.49080000000000001</v>
      </c>
      <c r="D9384">
        <v>0.42466999999999999</v>
      </c>
      <c r="E9384">
        <v>2453.9993319999999</v>
      </c>
      <c r="F9384">
        <v>0.33064900000000003</v>
      </c>
      <c r="G9384">
        <v>0</v>
      </c>
      <c r="H9384">
        <v>140</v>
      </c>
      <c r="I9384" t="s">
        <v>643</v>
      </c>
    </row>
    <row r="9385" spans="1:9" x14ac:dyDescent="0.3">
      <c r="A9385" t="s">
        <v>41</v>
      </c>
      <c r="B9385">
        <v>502464.14237100002</v>
      </c>
      <c r="C9385">
        <v>0.49282799999999999</v>
      </c>
      <c r="D9385">
        <v>0.42618499999999998</v>
      </c>
      <c r="E9385">
        <v>2464.1423709999999</v>
      </c>
      <c r="F9385">
        <v>0.33321499999999998</v>
      </c>
      <c r="G9385">
        <v>0</v>
      </c>
      <c r="H9385">
        <v>138</v>
      </c>
      <c r="I9385" t="s">
        <v>643</v>
      </c>
    </row>
    <row r="9386" spans="1:9" x14ac:dyDescent="0.3">
      <c r="A9386" t="s">
        <v>42</v>
      </c>
      <c r="B9386">
        <v>502446.80223799997</v>
      </c>
      <c r="C9386">
        <v>0.48936000000000002</v>
      </c>
      <c r="D9386">
        <v>0.423933</v>
      </c>
      <c r="E9386">
        <v>2446.8022380000002</v>
      </c>
      <c r="F9386">
        <v>0.32713799999999998</v>
      </c>
      <c r="G9386">
        <v>0</v>
      </c>
      <c r="H9386">
        <v>136</v>
      </c>
      <c r="I9386" t="s">
        <v>643</v>
      </c>
    </row>
    <row r="9387" spans="1:9" x14ac:dyDescent="0.3">
      <c r="A9387" t="s">
        <v>43</v>
      </c>
      <c r="B9387">
        <v>502228.18108299997</v>
      </c>
      <c r="C9387">
        <v>0.44563599999999998</v>
      </c>
      <c r="D9387">
        <v>0.38992599999999999</v>
      </c>
      <c r="E9387">
        <v>2228.1810829999999</v>
      </c>
      <c r="F9387">
        <v>0.27855200000000002</v>
      </c>
      <c r="G9387">
        <v>0</v>
      </c>
      <c r="H9387">
        <v>113</v>
      </c>
      <c r="I9387" t="s">
        <v>643</v>
      </c>
    </row>
    <row r="9388" spans="1:9" x14ac:dyDescent="0.3">
      <c r="A9388" t="s">
        <v>44</v>
      </c>
      <c r="B9388">
        <v>501894.66761100001</v>
      </c>
      <c r="C9388">
        <v>0.37893399999999999</v>
      </c>
      <c r="D9388">
        <v>0.31922299999999998</v>
      </c>
      <c r="E9388">
        <v>1894.6676110000001</v>
      </c>
      <c r="F9388">
        <v>0.29855100000000001</v>
      </c>
      <c r="G9388">
        <v>0</v>
      </c>
      <c r="H9388">
        <v>130</v>
      </c>
      <c r="I9388" t="s">
        <v>643</v>
      </c>
    </row>
    <row r="9389" spans="1:9" x14ac:dyDescent="0.3">
      <c r="A9389" t="s">
        <v>45</v>
      </c>
      <c r="B9389">
        <v>502466.97270300001</v>
      </c>
      <c r="C9389">
        <v>0.49339499999999997</v>
      </c>
      <c r="D9389">
        <v>0.426008</v>
      </c>
      <c r="E9389">
        <v>2466.9727029999999</v>
      </c>
      <c r="F9389">
        <v>0.33693200000000001</v>
      </c>
      <c r="G9389">
        <v>0</v>
      </c>
      <c r="H9389">
        <v>137</v>
      </c>
      <c r="I9389" t="s">
        <v>643</v>
      </c>
    </row>
    <row r="9390" spans="1:9" x14ac:dyDescent="0.3">
      <c r="A9390" t="s">
        <v>5</v>
      </c>
      <c r="B9390">
        <v>501921.53901800001</v>
      </c>
      <c r="C9390">
        <v>0.38430799999999998</v>
      </c>
      <c r="D9390">
        <v>0.32316800000000001</v>
      </c>
      <c r="E9390">
        <v>1921.5390179999999</v>
      </c>
      <c r="F9390">
        <v>0.30569800000000003</v>
      </c>
      <c r="G9390">
        <v>0</v>
      </c>
      <c r="H9390">
        <v>131</v>
      </c>
      <c r="I9390" t="s">
        <v>643</v>
      </c>
    </row>
    <row r="9391" spans="1:9" x14ac:dyDescent="0.3">
      <c r="A9391" t="s">
        <v>46</v>
      </c>
      <c r="B9391">
        <v>502447.92207299999</v>
      </c>
      <c r="C9391">
        <v>0.48958400000000002</v>
      </c>
      <c r="D9391">
        <v>0.42200799999999999</v>
      </c>
      <c r="E9391">
        <v>2447.9220730000002</v>
      </c>
      <c r="F9391">
        <v>0.33788400000000002</v>
      </c>
      <c r="G9391">
        <v>0</v>
      </c>
      <c r="H9391">
        <v>136</v>
      </c>
      <c r="I9391" t="s">
        <v>643</v>
      </c>
    </row>
    <row r="9392" spans="1:9" x14ac:dyDescent="0.3">
      <c r="A9392" t="s">
        <v>47</v>
      </c>
      <c r="B9392">
        <v>502456.24588100001</v>
      </c>
      <c r="C9392">
        <v>0.49124899999999999</v>
      </c>
      <c r="D9392">
        <v>0.425757</v>
      </c>
      <c r="E9392">
        <v>2456.2458809999998</v>
      </c>
      <c r="F9392">
        <v>0.327461</v>
      </c>
      <c r="G9392">
        <v>0</v>
      </c>
      <c r="H9392">
        <v>142</v>
      </c>
      <c r="I9392" t="s">
        <v>643</v>
      </c>
    </row>
    <row r="9393" spans="1:9" x14ac:dyDescent="0.3">
      <c r="A9393" t="s">
        <v>48</v>
      </c>
      <c r="B9393">
        <v>502418.12275600003</v>
      </c>
      <c r="C9393">
        <v>0.48362500000000003</v>
      </c>
      <c r="D9393">
        <v>0.42349399999999998</v>
      </c>
      <c r="E9393">
        <v>2418.1227560000002</v>
      </c>
      <c r="F9393">
        <v>0.30065399999999998</v>
      </c>
      <c r="G9393">
        <v>0</v>
      </c>
      <c r="H9393">
        <v>131</v>
      </c>
      <c r="I9393" t="s">
        <v>643</v>
      </c>
    </row>
    <row r="9394" spans="1:9" x14ac:dyDescent="0.3">
      <c r="A9394" t="s">
        <v>49</v>
      </c>
      <c r="B9394">
        <v>502461.541562</v>
      </c>
      <c r="C9394">
        <v>0.49230800000000002</v>
      </c>
      <c r="D9394">
        <v>0.42661300000000002</v>
      </c>
      <c r="E9394">
        <v>2461.5415619999999</v>
      </c>
      <c r="F9394">
        <v>0.32847799999999999</v>
      </c>
      <c r="G9394">
        <v>0</v>
      </c>
      <c r="H9394">
        <v>140</v>
      </c>
      <c r="I9394" t="s">
        <v>643</v>
      </c>
    </row>
    <row r="9395" spans="1:9" x14ac:dyDescent="0.3">
      <c r="A9395" t="s">
        <v>50</v>
      </c>
      <c r="B9395">
        <v>501905.99605199997</v>
      </c>
      <c r="C9395">
        <v>0.38119900000000001</v>
      </c>
      <c r="D9395">
        <v>0.32053300000000001</v>
      </c>
      <c r="E9395">
        <v>1905.996052</v>
      </c>
      <c r="F9395">
        <v>0.30333300000000002</v>
      </c>
      <c r="G9395">
        <v>0</v>
      </c>
      <c r="H9395">
        <v>131</v>
      </c>
      <c r="I9395" t="s">
        <v>643</v>
      </c>
    </row>
    <row r="9396" spans="1:9" x14ac:dyDescent="0.3">
      <c r="A9396" t="s">
        <v>6</v>
      </c>
      <c r="B9396">
        <v>502468.55611900002</v>
      </c>
      <c r="C9396">
        <v>0.49371100000000001</v>
      </c>
      <c r="D9396">
        <v>0.426006</v>
      </c>
      <c r="E9396">
        <v>2468.5561189999999</v>
      </c>
      <c r="F9396">
        <v>0.33852399999999999</v>
      </c>
      <c r="G9396">
        <v>0</v>
      </c>
      <c r="H9396">
        <v>137</v>
      </c>
      <c r="I9396" t="s">
        <v>643</v>
      </c>
    </row>
    <row r="9397" spans="1:9" x14ac:dyDescent="0.3">
      <c r="A9397" t="s">
        <v>7</v>
      </c>
      <c r="B9397">
        <v>502443.39228000003</v>
      </c>
      <c r="C9397">
        <v>0.488678</v>
      </c>
      <c r="D9397">
        <v>0.42453299999999999</v>
      </c>
      <c r="E9397">
        <v>2443.39228</v>
      </c>
      <c r="F9397">
        <v>0.32072600000000001</v>
      </c>
      <c r="G9397">
        <v>0</v>
      </c>
      <c r="H9397">
        <v>142</v>
      </c>
      <c r="I9397" t="s">
        <v>643</v>
      </c>
    </row>
    <row r="9398" spans="1:9" x14ac:dyDescent="0.3">
      <c r="A9398" t="s">
        <v>8</v>
      </c>
      <c r="B9398">
        <v>502209.62219700002</v>
      </c>
      <c r="C9398">
        <v>0.44192399999999998</v>
      </c>
      <c r="D9398">
        <v>0.38542599999999999</v>
      </c>
      <c r="E9398">
        <v>2209.6221970000001</v>
      </c>
      <c r="F9398">
        <v>0.28249000000000002</v>
      </c>
      <c r="G9398">
        <v>0</v>
      </c>
      <c r="H9398">
        <v>113</v>
      </c>
      <c r="I9398" t="s">
        <v>643</v>
      </c>
    </row>
    <row r="9399" spans="1:9" x14ac:dyDescent="0.3">
      <c r="A9399" t="s">
        <v>9</v>
      </c>
      <c r="B9399">
        <v>502444.83838299999</v>
      </c>
      <c r="C9399">
        <v>0.48896800000000001</v>
      </c>
      <c r="D9399">
        <v>0.42482300000000001</v>
      </c>
      <c r="E9399">
        <v>2444.8383829999998</v>
      </c>
      <c r="F9399">
        <v>0.32072299999999998</v>
      </c>
      <c r="G9399">
        <v>0</v>
      </c>
      <c r="H9399">
        <v>139</v>
      </c>
      <c r="I9399" t="s">
        <v>643</v>
      </c>
    </row>
    <row r="9400" spans="1:9" x14ac:dyDescent="0.3">
      <c r="A9400" t="s">
        <v>10</v>
      </c>
      <c r="B9400">
        <v>502222.87330699997</v>
      </c>
      <c r="C9400">
        <v>0.444575</v>
      </c>
      <c r="D9400">
        <v>0.38514100000000001</v>
      </c>
      <c r="E9400">
        <v>2222.8733069999998</v>
      </c>
      <c r="F9400">
        <v>0.29716999999999999</v>
      </c>
      <c r="G9400">
        <v>0</v>
      </c>
      <c r="H9400">
        <v>108</v>
      </c>
      <c r="I9400" t="s">
        <v>643</v>
      </c>
    </row>
    <row r="9401" spans="1:9" x14ac:dyDescent="0.3">
      <c r="A9401" t="s">
        <v>0</v>
      </c>
      <c r="B9401">
        <v>501022.49220799998</v>
      </c>
      <c r="C9401">
        <v>0.20449800000000001</v>
      </c>
      <c r="D9401">
        <v>0.18993699999999999</v>
      </c>
      <c r="E9401">
        <v>1022.492208</v>
      </c>
      <c r="F9401">
        <v>7.2806999999999997E-2</v>
      </c>
      <c r="G9401">
        <v>25</v>
      </c>
      <c r="H9401">
        <v>110</v>
      </c>
      <c r="I9401" t="s">
        <v>644</v>
      </c>
    </row>
    <row r="9402" spans="1:9" x14ac:dyDescent="0.3">
      <c r="A9402" t="s">
        <v>11</v>
      </c>
      <c r="B9402">
        <v>501032.51713499997</v>
      </c>
      <c r="C9402">
        <v>0.20650299999999999</v>
      </c>
      <c r="D9402">
        <v>0.19159000000000001</v>
      </c>
      <c r="E9402">
        <v>1032.5171350000001</v>
      </c>
      <c r="F9402">
        <v>7.4567999999999995E-2</v>
      </c>
      <c r="G9402">
        <v>24</v>
      </c>
      <c r="H9402">
        <v>111</v>
      </c>
      <c r="I9402" t="s">
        <v>644</v>
      </c>
    </row>
    <row r="9403" spans="1:9" x14ac:dyDescent="0.3">
      <c r="A9403" t="s">
        <v>12</v>
      </c>
      <c r="B9403">
        <v>501043.60084799997</v>
      </c>
      <c r="C9403">
        <v>0.20871999999999999</v>
      </c>
      <c r="D9403">
        <v>0.19364700000000001</v>
      </c>
      <c r="E9403">
        <v>1043.600848</v>
      </c>
      <c r="F9403">
        <v>7.5366000000000002E-2</v>
      </c>
      <c r="G9403">
        <v>24</v>
      </c>
      <c r="H9403">
        <v>111</v>
      </c>
      <c r="I9403" t="s">
        <v>644</v>
      </c>
    </row>
    <row r="9404" spans="1:9" x14ac:dyDescent="0.3">
      <c r="A9404" t="s">
        <v>13</v>
      </c>
      <c r="B9404">
        <v>500990.26694200002</v>
      </c>
      <c r="C9404">
        <v>0.19805300000000001</v>
      </c>
      <c r="D9404">
        <v>0.18395</v>
      </c>
      <c r="E9404">
        <v>990.26694199999997</v>
      </c>
      <c r="F9404">
        <v>7.0514999999999994E-2</v>
      </c>
      <c r="G9404">
        <v>25</v>
      </c>
      <c r="H9404">
        <v>110</v>
      </c>
      <c r="I9404" t="s">
        <v>644</v>
      </c>
    </row>
    <row r="9405" spans="1:9" x14ac:dyDescent="0.3">
      <c r="A9405" t="s">
        <v>14</v>
      </c>
      <c r="B9405">
        <v>501042.82554799999</v>
      </c>
      <c r="C9405">
        <v>0.208565</v>
      </c>
      <c r="D9405">
        <v>0.193714</v>
      </c>
      <c r="E9405">
        <v>1042.825548</v>
      </c>
      <c r="F9405">
        <v>7.4255000000000002E-2</v>
      </c>
      <c r="G9405">
        <v>25</v>
      </c>
      <c r="H9405">
        <v>110</v>
      </c>
      <c r="I9405" t="s">
        <v>644</v>
      </c>
    </row>
    <row r="9406" spans="1:9" x14ac:dyDescent="0.3">
      <c r="A9406" t="s">
        <v>15</v>
      </c>
      <c r="B9406">
        <v>501022.49220799998</v>
      </c>
      <c r="C9406">
        <v>0.20449800000000001</v>
      </c>
      <c r="D9406">
        <v>0.18993699999999999</v>
      </c>
      <c r="E9406">
        <v>1022.492208</v>
      </c>
      <c r="F9406">
        <v>7.2806999999999997E-2</v>
      </c>
      <c r="G9406">
        <v>25</v>
      </c>
      <c r="H9406">
        <v>110</v>
      </c>
      <c r="I9406" t="s">
        <v>644</v>
      </c>
    </row>
    <row r="9407" spans="1:9" x14ac:dyDescent="0.3">
      <c r="A9407" t="s">
        <v>2</v>
      </c>
      <c r="B9407">
        <v>501017.71280400001</v>
      </c>
      <c r="C9407">
        <v>0.203543</v>
      </c>
      <c r="D9407">
        <v>0.19322900000000001</v>
      </c>
      <c r="E9407">
        <v>1017.712804</v>
      </c>
      <c r="F9407">
        <v>5.1565E-2</v>
      </c>
      <c r="G9407">
        <v>27</v>
      </c>
      <c r="H9407">
        <v>100</v>
      </c>
      <c r="I9407" t="s">
        <v>644</v>
      </c>
    </row>
    <row r="9408" spans="1:9" x14ac:dyDescent="0.3">
      <c r="A9408" t="s">
        <v>16</v>
      </c>
      <c r="B9408">
        <v>501011.40849499998</v>
      </c>
      <c r="C9408">
        <v>0.20228199999999999</v>
      </c>
      <c r="D9408">
        <v>0.18787999999999999</v>
      </c>
      <c r="E9408">
        <v>1011.408495</v>
      </c>
      <c r="F9408">
        <v>7.2009000000000004E-2</v>
      </c>
      <c r="G9408">
        <v>25</v>
      </c>
      <c r="H9408">
        <v>110</v>
      </c>
      <c r="I9408" t="s">
        <v>644</v>
      </c>
    </row>
    <row r="9409" spans="1:9" x14ac:dyDescent="0.3">
      <c r="A9409" t="s">
        <v>17</v>
      </c>
      <c r="B9409">
        <v>501154.71731899999</v>
      </c>
      <c r="C9409">
        <v>0.23094300000000001</v>
      </c>
      <c r="D9409">
        <v>0.218055</v>
      </c>
      <c r="E9409">
        <v>1154.7173190000001</v>
      </c>
      <c r="F9409">
        <v>6.4443E-2</v>
      </c>
      <c r="G9409">
        <v>31</v>
      </c>
      <c r="H9409">
        <v>100</v>
      </c>
      <c r="I9409" t="s">
        <v>644</v>
      </c>
    </row>
    <row r="9410" spans="1:9" x14ac:dyDescent="0.3">
      <c r="A9410" t="s">
        <v>18</v>
      </c>
      <c r="B9410">
        <v>501018.546715</v>
      </c>
      <c r="C9410">
        <v>0.203709</v>
      </c>
      <c r="D9410">
        <v>0.193051</v>
      </c>
      <c r="E9410">
        <v>1018.5467149999999</v>
      </c>
      <c r="F9410">
        <v>5.3293E-2</v>
      </c>
      <c r="G9410">
        <v>27</v>
      </c>
      <c r="H9410">
        <v>102</v>
      </c>
      <c r="I9410" t="s">
        <v>644</v>
      </c>
    </row>
    <row r="9411" spans="1:9" x14ac:dyDescent="0.3">
      <c r="A9411" t="s">
        <v>19</v>
      </c>
      <c r="B9411">
        <v>500872.02257199999</v>
      </c>
      <c r="C9411">
        <v>0.174405</v>
      </c>
      <c r="D9411">
        <v>0.14383299999999999</v>
      </c>
      <c r="E9411">
        <v>872.02257199999997</v>
      </c>
      <c r="F9411">
        <v>0.15285699999999999</v>
      </c>
      <c r="G9411">
        <v>24</v>
      </c>
      <c r="H9411">
        <v>126</v>
      </c>
      <c r="I9411" t="s">
        <v>644</v>
      </c>
    </row>
    <row r="9412" spans="1:9" x14ac:dyDescent="0.3">
      <c r="A9412" t="s">
        <v>20</v>
      </c>
      <c r="B9412">
        <v>501023.24762899999</v>
      </c>
      <c r="C9412">
        <v>0.20465</v>
      </c>
      <c r="D9412">
        <v>0.18987200000000001</v>
      </c>
      <c r="E9412">
        <v>1023.247629</v>
      </c>
      <c r="F9412">
        <v>7.3889999999999997E-2</v>
      </c>
      <c r="G9412">
        <v>24</v>
      </c>
      <c r="H9412">
        <v>111</v>
      </c>
      <c r="I9412" t="s">
        <v>644</v>
      </c>
    </row>
    <row r="9413" spans="1:9" x14ac:dyDescent="0.3">
      <c r="A9413" t="s">
        <v>21</v>
      </c>
      <c r="B9413">
        <v>501135.182669</v>
      </c>
      <c r="C9413">
        <v>0.22703699999999999</v>
      </c>
      <c r="D9413">
        <v>0.214452</v>
      </c>
      <c r="E9413">
        <v>1135.182669</v>
      </c>
      <c r="F9413">
        <v>6.2922000000000006E-2</v>
      </c>
      <c r="G9413">
        <v>29</v>
      </c>
      <c r="H9413">
        <v>108</v>
      </c>
      <c r="I9413" t="s">
        <v>644</v>
      </c>
    </row>
    <row r="9414" spans="1:9" x14ac:dyDescent="0.3">
      <c r="A9414" t="s">
        <v>22</v>
      </c>
      <c r="B9414">
        <v>501031.74183499999</v>
      </c>
      <c r="C9414">
        <v>0.206348</v>
      </c>
      <c r="D9414">
        <v>0.19165699999999999</v>
      </c>
      <c r="E9414">
        <v>1031.741835</v>
      </c>
      <c r="F9414">
        <v>7.3456999999999995E-2</v>
      </c>
      <c r="G9414">
        <v>25</v>
      </c>
      <c r="H9414">
        <v>110</v>
      </c>
      <c r="I9414" t="s">
        <v>644</v>
      </c>
    </row>
    <row r="9415" spans="1:9" x14ac:dyDescent="0.3">
      <c r="A9415" t="s">
        <v>23</v>
      </c>
      <c r="B9415">
        <v>501020.20389800001</v>
      </c>
      <c r="C9415">
        <v>0.204041</v>
      </c>
      <c r="D9415">
        <v>0.18340200000000001</v>
      </c>
      <c r="E9415">
        <v>1020.203898</v>
      </c>
      <c r="F9415">
        <v>0.10319300000000001</v>
      </c>
      <c r="G9415">
        <v>25</v>
      </c>
      <c r="H9415">
        <v>115</v>
      </c>
      <c r="I9415" t="s">
        <v>644</v>
      </c>
    </row>
    <row r="9416" spans="1:9" x14ac:dyDescent="0.3">
      <c r="A9416" t="s">
        <v>24</v>
      </c>
      <c r="B9416">
        <v>501042.82554799999</v>
      </c>
      <c r="C9416">
        <v>0.208565</v>
      </c>
      <c r="D9416">
        <v>0.193714</v>
      </c>
      <c r="E9416">
        <v>1042.825548</v>
      </c>
      <c r="F9416">
        <v>7.4255000000000002E-2</v>
      </c>
      <c r="G9416">
        <v>25</v>
      </c>
      <c r="H9416">
        <v>110</v>
      </c>
      <c r="I9416" t="s">
        <v>644</v>
      </c>
    </row>
    <row r="9417" spans="1:9" x14ac:dyDescent="0.3">
      <c r="A9417" t="s">
        <v>25</v>
      </c>
      <c r="B9417">
        <v>501022.49220799998</v>
      </c>
      <c r="C9417">
        <v>0.20449800000000001</v>
      </c>
      <c r="D9417">
        <v>0.18993699999999999</v>
      </c>
      <c r="E9417">
        <v>1022.492208</v>
      </c>
      <c r="F9417">
        <v>7.2806999999999997E-2</v>
      </c>
      <c r="G9417">
        <v>25</v>
      </c>
      <c r="H9417">
        <v>110</v>
      </c>
      <c r="I9417" t="s">
        <v>644</v>
      </c>
    </row>
    <row r="9418" spans="1:9" x14ac:dyDescent="0.3">
      <c r="A9418" t="s">
        <v>3</v>
      </c>
      <c r="B9418">
        <v>501131.23712499999</v>
      </c>
      <c r="C9418">
        <v>0.226247</v>
      </c>
      <c r="D9418">
        <v>0.21360299999999999</v>
      </c>
      <c r="E9418">
        <v>1131.2371250000001</v>
      </c>
      <c r="F9418">
        <v>6.3220999999999999E-2</v>
      </c>
      <c r="G9418">
        <v>31</v>
      </c>
      <c r="H9418">
        <v>98</v>
      </c>
      <c r="I9418" t="s">
        <v>644</v>
      </c>
    </row>
    <row r="9419" spans="1:9" x14ac:dyDescent="0.3">
      <c r="A9419" t="s">
        <v>26</v>
      </c>
      <c r="B9419">
        <v>501045.23505199997</v>
      </c>
      <c r="C9419">
        <v>0.20904700000000001</v>
      </c>
      <c r="D9419">
        <v>0.19806199999999999</v>
      </c>
      <c r="E9419">
        <v>1045.235052</v>
      </c>
      <c r="F9419">
        <v>5.4926999999999997E-2</v>
      </c>
      <c r="G9419">
        <v>27</v>
      </c>
      <c r="H9419">
        <v>101</v>
      </c>
      <c r="I9419" t="s">
        <v>644</v>
      </c>
    </row>
    <row r="9420" spans="1:9" x14ac:dyDescent="0.3">
      <c r="A9420" t="s">
        <v>27</v>
      </c>
      <c r="B9420">
        <v>500728.06221300003</v>
      </c>
      <c r="C9420">
        <v>0.14561199999999999</v>
      </c>
      <c r="D9420">
        <v>0.130879</v>
      </c>
      <c r="E9420">
        <v>728.06221300000004</v>
      </c>
      <c r="F9420">
        <v>7.3668999999999998E-2</v>
      </c>
      <c r="G9420">
        <v>6</v>
      </c>
      <c r="H9420">
        <v>80</v>
      </c>
      <c r="I9420" t="s">
        <v>644</v>
      </c>
    </row>
    <row r="9421" spans="1:9" x14ac:dyDescent="0.3">
      <c r="A9421" t="s">
        <v>28</v>
      </c>
      <c r="B9421">
        <v>501031.74183499999</v>
      </c>
      <c r="C9421">
        <v>0.206348</v>
      </c>
      <c r="D9421">
        <v>0.19165699999999999</v>
      </c>
      <c r="E9421">
        <v>1031.741835</v>
      </c>
      <c r="F9421">
        <v>7.3456999999999995E-2</v>
      </c>
      <c r="G9421">
        <v>25</v>
      </c>
      <c r="H9421">
        <v>110</v>
      </c>
      <c r="I9421" t="s">
        <v>644</v>
      </c>
    </row>
    <row r="9422" spans="1:9" x14ac:dyDescent="0.3">
      <c r="A9422" t="s">
        <v>29</v>
      </c>
      <c r="B9422">
        <v>501112.745108</v>
      </c>
      <c r="C9422">
        <v>0.222549</v>
      </c>
      <c r="D9422">
        <v>0.21021100000000001</v>
      </c>
      <c r="E9422">
        <v>1112.7451080000001</v>
      </c>
      <c r="F9422">
        <v>6.1689000000000001E-2</v>
      </c>
      <c r="G9422">
        <v>29</v>
      </c>
      <c r="H9422">
        <v>108</v>
      </c>
      <c r="I9422" t="s">
        <v>644</v>
      </c>
    </row>
    <row r="9423" spans="1:9" x14ac:dyDescent="0.3">
      <c r="A9423" t="s">
        <v>30</v>
      </c>
      <c r="B9423">
        <v>501038.20137899998</v>
      </c>
      <c r="C9423">
        <v>0.20763999999999999</v>
      </c>
      <c r="D9423">
        <v>0.197128</v>
      </c>
      <c r="E9423">
        <v>1038.2013790000001</v>
      </c>
      <c r="F9423">
        <v>5.2560000000000003E-2</v>
      </c>
      <c r="G9423">
        <v>27</v>
      </c>
      <c r="H9423">
        <v>100</v>
      </c>
      <c r="I9423" t="s">
        <v>644</v>
      </c>
    </row>
    <row r="9424" spans="1:9" x14ac:dyDescent="0.3">
      <c r="A9424" t="s">
        <v>31</v>
      </c>
      <c r="B9424">
        <v>500953.32408499997</v>
      </c>
      <c r="C9424">
        <v>0.190665</v>
      </c>
      <c r="D9424">
        <v>0.15304300000000001</v>
      </c>
      <c r="E9424">
        <v>953.32408499999997</v>
      </c>
      <c r="F9424">
        <v>0.188109</v>
      </c>
      <c r="G9424">
        <v>24</v>
      </c>
      <c r="H9424">
        <v>128</v>
      </c>
      <c r="I9424" t="s">
        <v>644</v>
      </c>
    </row>
    <row r="9425" spans="1:9" x14ac:dyDescent="0.3">
      <c r="A9425" t="s">
        <v>32</v>
      </c>
      <c r="B9425">
        <v>501050.22437399998</v>
      </c>
      <c r="C9425">
        <v>0.21004500000000001</v>
      </c>
      <c r="D9425">
        <v>0.19905999999999999</v>
      </c>
      <c r="E9425">
        <v>1050.2243739999999</v>
      </c>
      <c r="F9425">
        <v>5.4926999999999997E-2</v>
      </c>
      <c r="G9425">
        <v>27</v>
      </c>
      <c r="H9425">
        <v>102</v>
      </c>
      <c r="I9425" t="s">
        <v>644</v>
      </c>
    </row>
    <row r="9426" spans="1:9" x14ac:dyDescent="0.3">
      <c r="A9426" t="s">
        <v>33</v>
      </c>
      <c r="B9426">
        <v>501143.27662399999</v>
      </c>
      <c r="C9426">
        <v>0.228655</v>
      </c>
      <c r="D9426">
        <v>0.215915</v>
      </c>
      <c r="E9426">
        <v>1143.2766240000001</v>
      </c>
      <c r="F9426">
        <v>6.3703999999999997E-2</v>
      </c>
      <c r="G9426">
        <v>31</v>
      </c>
      <c r="H9426">
        <v>100</v>
      </c>
      <c r="I9426" t="s">
        <v>644</v>
      </c>
    </row>
    <row r="9427" spans="1:9" x14ac:dyDescent="0.3">
      <c r="A9427" t="s">
        <v>34</v>
      </c>
      <c r="B9427">
        <v>501011.40849499998</v>
      </c>
      <c r="C9427">
        <v>0.20228199999999999</v>
      </c>
      <c r="D9427">
        <v>0.18787999999999999</v>
      </c>
      <c r="E9427">
        <v>1011.408495</v>
      </c>
      <c r="F9427">
        <v>7.2009000000000004E-2</v>
      </c>
      <c r="G9427">
        <v>25</v>
      </c>
      <c r="H9427">
        <v>110</v>
      </c>
      <c r="I9427" t="s">
        <v>644</v>
      </c>
    </row>
    <row r="9428" spans="1:9" x14ac:dyDescent="0.3">
      <c r="A9428" t="s">
        <v>35</v>
      </c>
      <c r="B9428">
        <v>501039.060489</v>
      </c>
      <c r="C9428">
        <v>0.207812</v>
      </c>
      <c r="D9428">
        <v>0.19694400000000001</v>
      </c>
      <c r="E9428">
        <v>1039.060489</v>
      </c>
      <c r="F9428">
        <v>5.4342000000000001E-2</v>
      </c>
      <c r="G9428">
        <v>27</v>
      </c>
      <c r="H9428">
        <v>102</v>
      </c>
      <c r="I9428" t="s">
        <v>644</v>
      </c>
    </row>
    <row r="9429" spans="1:9" x14ac:dyDescent="0.3">
      <c r="A9429" t="s">
        <v>4</v>
      </c>
      <c r="B9429">
        <v>501005.70129</v>
      </c>
      <c r="C9429">
        <v>0.20114000000000001</v>
      </c>
      <c r="D9429">
        <v>0.190605</v>
      </c>
      <c r="E9429">
        <v>1005.70129</v>
      </c>
      <c r="F9429">
        <v>5.2677000000000002E-2</v>
      </c>
      <c r="G9429">
        <v>27</v>
      </c>
      <c r="H9429">
        <v>102</v>
      </c>
      <c r="I9429" t="s">
        <v>644</v>
      </c>
    </row>
    <row r="9430" spans="1:9" x14ac:dyDescent="0.3">
      <c r="A9430" t="s">
        <v>36</v>
      </c>
      <c r="B9430">
        <v>501042.82554799999</v>
      </c>
      <c r="C9430">
        <v>0.208565</v>
      </c>
      <c r="D9430">
        <v>0.193714</v>
      </c>
      <c r="E9430">
        <v>1042.825548</v>
      </c>
      <c r="F9430">
        <v>7.4255000000000002E-2</v>
      </c>
      <c r="G9430">
        <v>25</v>
      </c>
      <c r="H9430">
        <v>110</v>
      </c>
      <c r="I9430" t="s">
        <v>644</v>
      </c>
    </row>
    <row r="9431" spans="1:9" x14ac:dyDescent="0.3">
      <c r="A9431" t="s">
        <v>37</v>
      </c>
      <c r="B9431">
        <v>501050.22437399998</v>
      </c>
      <c r="C9431">
        <v>0.21004500000000001</v>
      </c>
      <c r="D9431">
        <v>0.19905999999999999</v>
      </c>
      <c r="E9431">
        <v>1050.2243739999999</v>
      </c>
      <c r="F9431">
        <v>5.4926999999999997E-2</v>
      </c>
      <c r="G9431">
        <v>27</v>
      </c>
      <c r="H9431">
        <v>102</v>
      </c>
      <c r="I9431" t="s">
        <v>644</v>
      </c>
    </row>
    <row r="9432" spans="1:9" x14ac:dyDescent="0.3">
      <c r="A9432" t="s">
        <v>38</v>
      </c>
      <c r="B9432">
        <v>501050.99967500003</v>
      </c>
      <c r="C9432">
        <v>0.2102</v>
      </c>
      <c r="D9432">
        <v>0.198992</v>
      </c>
      <c r="E9432">
        <v>1050.999675</v>
      </c>
      <c r="F9432">
        <v>5.6037999999999998E-2</v>
      </c>
      <c r="G9432">
        <v>26</v>
      </c>
      <c r="H9432">
        <v>103</v>
      </c>
      <c r="I9432" t="s">
        <v>644</v>
      </c>
    </row>
    <row r="9433" spans="1:9" x14ac:dyDescent="0.3">
      <c r="A9433" t="s">
        <v>39</v>
      </c>
      <c r="B9433">
        <v>501018.546715</v>
      </c>
      <c r="C9433">
        <v>0.203709</v>
      </c>
      <c r="D9433">
        <v>0.193051</v>
      </c>
      <c r="E9433">
        <v>1018.5467149999999</v>
      </c>
      <c r="F9433">
        <v>5.3293E-2</v>
      </c>
      <c r="G9433">
        <v>27</v>
      </c>
      <c r="H9433">
        <v>102</v>
      </c>
      <c r="I9433" t="s">
        <v>644</v>
      </c>
    </row>
    <row r="9434" spans="1:9" x14ac:dyDescent="0.3">
      <c r="A9434" t="s">
        <v>40</v>
      </c>
      <c r="B9434">
        <v>501135.95796999999</v>
      </c>
      <c r="C9434">
        <v>0.22719200000000001</v>
      </c>
      <c r="D9434">
        <v>0.21438499999999999</v>
      </c>
      <c r="E9434">
        <v>1135.9579699999999</v>
      </c>
      <c r="F9434">
        <v>6.4033000000000007E-2</v>
      </c>
      <c r="G9434">
        <v>29</v>
      </c>
      <c r="H9434">
        <v>108</v>
      </c>
      <c r="I9434" t="s">
        <v>644</v>
      </c>
    </row>
    <row r="9435" spans="1:9" x14ac:dyDescent="0.3">
      <c r="A9435" t="s">
        <v>41</v>
      </c>
      <c r="B9435">
        <v>501135.182669</v>
      </c>
      <c r="C9435">
        <v>0.22703699999999999</v>
      </c>
      <c r="D9435">
        <v>0.214452</v>
      </c>
      <c r="E9435">
        <v>1135.182669</v>
      </c>
      <c r="F9435">
        <v>6.2922000000000006E-2</v>
      </c>
      <c r="G9435">
        <v>29</v>
      </c>
      <c r="H9435">
        <v>108</v>
      </c>
      <c r="I9435" t="s">
        <v>644</v>
      </c>
    </row>
    <row r="9436" spans="1:9" x14ac:dyDescent="0.3">
      <c r="A9436" t="s">
        <v>42</v>
      </c>
      <c r="B9436">
        <v>500990.26694200002</v>
      </c>
      <c r="C9436">
        <v>0.19805300000000001</v>
      </c>
      <c r="D9436">
        <v>0.18395</v>
      </c>
      <c r="E9436">
        <v>990.26694199999997</v>
      </c>
      <c r="F9436">
        <v>7.0514999999999994E-2</v>
      </c>
      <c r="G9436">
        <v>25</v>
      </c>
      <c r="H9436">
        <v>110</v>
      </c>
      <c r="I9436" t="s">
        <v>644</v>
      </c>
    </row>
    <row r="9437" spans="1:9" x14ac:dyDescent="0.3">
      <c r="A9437" t="s">
        <v>43</v>
      </c>
      <c r="B9437">
        <v>501124.880932</v>
      </c>
      <c r="C9437">
        <v>0.22497600000000001</v>
      </c>
      <c r="D9437">
        <v>0.21249999999999999</v>
      </c>
      <c r="E9437">
        <v>1124.880932</v>
      </c>
      <c r="F9437">
        <v>6.2379999999999998E-2</v>
      </c>
      <c r="G9437">
        <v>29</v>
      </c>
      <c r="H9437">
        <v>108</v>
      </c>
      <c r="I9437" t="s">
        <v>644</v>
      </c>
    </row>
    <row r="9438" spans="1:9" x14ac:dyDescent="0.3">
      <c r="A9438" t="s">
        <v>44</v>
      </c>
      <c r="B9438">
        <v>501005.61661899998</v>
      </c>
      <c r="C9438">
        <v>0.201123</v>
      </c>
      <c r="D9438">
        <v>0.19095799999999999</v>
      </c>
      <c r="E9438">
        <v>1005.616619</v>
      </c>
      <c r="F9438">
        <v>5.0826999999999997E-2</v>
      </c>
      <c r="G9438">
        <v>26</v>
      </c>
      <c r="H9438">
        <v>101</v>
      </c>
      <c r="I9438" t="s">
        <v>644</v>
      </c>
    </row>
    <row r="9439" spans="1:9" x14ac:dyDescent="0.3">
      <c r="A9439" t="s">
        <v>45</v>
      </c>
      <c r="B9439">
        <v>500960.56791699998</v>
      </c>
      <c r="C9439">
        <v>0.19211400000000001</v>
      </c>
      <c r="D9439">
        <v>0.18365699999999999</v>
      </c>
      <c r="E9439">
        <v>960.56791699999997</v>
      </c>
      <c r="F9439">
        <v>4.2280999999999999E-2</v>
      </c>
      <c r="G9439">
        <v>21</v>
      </c>
      <c r="H9439">
        <v>101</v>
      </c>
      <c r="I9439" t="s">
        <v>644</v>
      </c>
    </row>
    <row r="9440" spans="1:9" x14ac:dyDescent="0.3">
      <c r="A9440" t="s">
        <v>5</v>
      </c>
      <c r="B9440">
        <v>500971.91307299997</v>
      </c>
      <c r="C9440">
        <v>0.194383</v>
      </c>
      <c r="D9440">
        <v>0.16116800000000001</v>
      </c>
      <c r="E9440">
        <v>971.91307300000005</v>
      </c>
      <c r="F9440">
        <v>0.166075</v>
      </c>
      <c r="G9440">
        <v>24</v>
      </c>
      <c r="H9440">
        <v>124</v>
      </c>
      <c r="I9440" t="s">
        <v>644</v>
      </c>
    </row>
    <row r="9441" spans="1:9" x14ac:dyDescent="0.3">
      <c r="A9441" t="s">
        <v>46</v>
      </c>
      <c r="B9441">
        <v>501031.74183499999</v>
      </c>
      <c r="C9441">
        <v>0.206348</v>
      </c>
      <c r="D9441">
        <v>0.19165699999999999</v>
      </c>
      <c r="E9441">
        <v>1031.741835</v>
      </c>
      <c r="F9441">
        <v>7.3456999999999995E-2</v>
      </c>
      <c r="G9441">
        <v>25</v>
      </c>
      <c r="H9441">
        <v>110</v>
      </c>
      <c r="I9441" t="s">
        <v>644</v>
      </c>
    </row>
    <row r="9442" spans="1:9" x14ac:dyDescent="0.3">
      <c r="A9442" t="s">
        <v>47</v>
      </c>
      <c r="B9442">
        <v>501018.546715</v>
      </c>
      <c r="C9442">
        <v>0.203709</v>
      </c>
      <c r="D9442">
        <v>0.193051</v>
      </c>
      <c r="E9442">
        <v>1018.5467149999999</v>
      </c>
      <c r="F9442">
        <v>5.3293E-2</v>
      </c>
      <c r="G9442">
        <v>27</v>
      </c>
      <c r="H9442">
        <v>102</v>
      </c>
      <c r="I9442" t="s">
        <v>644</v>
      </c>
    </row>
    <row r="9443" spans="1:9" x14ac:dyDescent="0.3">
      <c r="A9443" t="s">
        <v>48</v>
      </c>
      <c r="B9443">
        <v>501050.22437399998</v>
      </c>
      <c r="C9443">
        <v>0.21004500000000001</v>
      </c>
      <c r="D9443">
        <v>0.19905999999999999</v>
      </c>
      <c r="E9443">
        <v>1050.2243739999999</v>
      </c>
      <c r="F9443">
        <v>5.4926999999999997E-2</v>
      </c>
      <c r="G9443">
        <v>27</v>
      </c>
      <c r="H9443">
        <v>102</v>
      </c>
      <c r="I9443" t="s">
        <v>644</v>
      </c>
    </row>
    <row r="9444" spans="1:9" x14ac:dyDescent="0.3">
      <c r="A9444" t="s">
        <v>49</v>
      </c>
      <c r="B9444">
        <v>501031.74183499999</v>
      </c>
      <c r="C9444">
        <v>0.206348</v>
      </c>
      <c r="D9444">
        <v>0.19165699999999999</v>
      </c>
      <c r="E9444">
        <v>1031.741835</v>
      </c>
      <c r="F9444">
        <v>7.3456999999999995E-2</v>
      </c>
      <c r="G9444">
        <v>25</v>
      </c>
      <c r="H9444">
        <v>110</v>
      </c>
      <c r="I9444" t="s">
        <v>644</v>
      </c>
    </row>
    <row r="9445" spans="1:9" x14ac:dyDescent="0.3">
      <c r="A9445" t="s">
        <v>50</v>
      </c>
      <c r="B9445">
        <v>500969.933602</v>
      </c>
      <c r="C9445">
        <v>0.19398699999999999</v>
      </c>
      <c r="D9445">
        <v>0.180173</v>
      </c>
      <c r="E9445">
        <v>969.93360199999995</v>
      </c>
      <c r="F9445">
        <v>6.9067000000000003E-2</v>
      </c>
      <c r="G9445">
        <v>25</v>
      </c>
      <c r="H9445">
        <v>110</v>
      </c>
      <c r="I9445" t="s">
        <v>644</v>
      </c>
    </row>
    <row r="9446" spans="1:9" x14ac:dyDescent="0.3">
      <c r="A9446" t="s">
        <v>6</v>
      </c>
      <c r="B9446">
        <v>500947.20164699998</v>
      </c>
      <c r="C9446">
        <v>0.18944</v>
      </c>
      <c r="D9446">
        <v>0.149923</v>
      </c>
      <c r="E9446">
        <v>947.20164699999998</v>
      </c>
      <c r="F9446">
        <v>0.19758400000000001</v>
      </c>
      <c r="G9446">
        <v>24</v>
      </c>
      <c r="H9446">
        <v>129</v>
      </c>
      <c r="I9446" t="s">
        <v>644</v>
      </c>
    </row>
    <row r="9447" spans="1:9" x14ac:dyDescent="0.3">
      <c r="A9447" t="s">
        <v>7</v>
      </c>
      <c r="B9447">
        <v>501042.82554799999</v>
      </c>
      <c r="C9447">
        <v>0.208565</v>
      </c>
      <c r="D9447">
        <v>0.193714</v>
      </c>
      <c r="E9447">
        <v>1042.825548</v>
      </c>
      <c r="F9447">
        <v>7.4255000000000002E-2</v>
      </c>
      <c r="G9447">
        <v>25</v>
      </c>
      <c r="H9447">
        <v>110</v>
      </c>
      <c r="I9447" t="s">
        <v>644</v>
      </c>
    </row>
    <row r="9448" spans="1:9" x14ac:dyDescent="0.3">
      <c r="A9448" t="s">
        <v>8</v>
      </c>
      <c r="B9448">
        <v>501050.22437399998</v>
      </c>
      <c r="C9448">
        <v>0.21004500000000001</v>
      </c>
      <c r="D9448">
        <v>0.19905999999999999</v>
      </c>
      <c r="E9448">
        <v>1050.2243739999999</v>
      </c>
      <c r="F9448">
        <v>5.4926999999999997E-2</v>
      </c>
      <c r="G9448">
        <v>27</v>
      </c>
      <c r="H9448">
        <v>102</v>
      </c>
      <c r="I9448" t="s">
        <v>644</v>
      </c>
    </row>
    <row r="9449" spans="1:9" x14ac:dyDescent="0.3">
      <c r="A9449" t="s">
        <v>9</v>
      </c>
      <c r="B9449">
        <v>501042.82554799999</v>
      </c>
      <c r="C9449">
        <v>0.208565</v>
      </c>
      <c r="D9449">
        <v>0.193714</v>
      </c>
      <c r="E9449">
        <v>1042.825548</v>
      </c>
      <c r="F9449">
        <v>7.4255000000000002E-2</v>
      </c>
      <c r="G9449">
        <v>25</v>
      </c>
      <c r="H9449">
        <v>110</v>
      </c>
      <c r="I9449" t="s">
        <v>644</v>
      </c>
    </row>
    <row r="9450" spans="1:9" x14ac:dyDescent="0.3">
      <c r="A9450" t="s">
        <v>10</v>
      </c>
      <c r="B9450">
        <v>501018.546715</v>
      </c>
      <c r="C9450">
        <v>0.203709</v>
      </c>
      <c r="D9450">
        <v>0.193051</v>
      </c>
      <c r="E9450">
        <v>1018.5467149999999</v>
      </c>
      <c r="F9450">
        <v>5.3293E-2</v>
      </c>
      <c r="G9450">
        <v>27</v>
      </c>
      <c r="H9450">
        <v>102</v>
      </c>
      <c r="I9450" t="s">
        <v>644</v>
      </c>
    </row>
    <row r="9451" spans="1:9" x14ac:dyDescent="0.3">
      <c r="A9451" t="s">
        <v>0</v>
      </c>
      <c r="B9451">
        <v>500748.37575200002</v>
      </c>
      <c r="C9451">
        <v>0.149675</v>
      </c>
      <c r="D9451">
        <v>0.12772900000000001</v>
      </c>
      <c r="E9451">
        <v>748.37575200000003</v>
      </c>
      <c r="F9451">
        <v>0.10972899999999999</v>
      </c>
      <c r="G9451">
        <v>0</v>
      </c>
      <c r="H9451">
        <v>60</v>
      </c>
      <c r="I9451" t="s">
        <v>645</v>
      </c>
    </row>
    <row r="9452" spans="1:9" x14ac:dyDescent="0.3">
      <c r="A9452" t="s">
        <v>11</v>
      </c>
      <c r="B9452">
        <v>500414.03081700002</v>
      </c>
      <c r="C9452">
        <v>8.2806000000000005E-2</v>
      </c>
      <c r="D9452">
        <v>-5.4159999999999998E-3</v>
      </c>
      <c r="E9452">
        <v>414.03081700000001</v>
      </c>
      <c r="F9452">
        <v>0.44111299999999998</v>
      </c>
      <c r="G9452">
        <v>0</v>
      </c>
      <c r="H9452">
        <v>194</v>
      </c>
      <c r="I9452" t="s">
        <v>645</v>
      </c>
    </row>
    <row r="9453" spans="1:9" x14ac:dyDescent="0.3">
      <c r="A9453" t="s">
        <v>12</v>
      </c>
      <c r="B9453">
        <v>500382.15155299997</v>
      </c>
      <c r="C9453">
        <v>7.6429999999999998E-2</v>
      </c>
      <c r="D9453">
        <v>-1.2548999999999999E-2</v>
      </c>
      <c r="E9453">
        <v>382.15155299999998</v>
      </c>
      <c r="F9453">
        <v>0.44489800000000002</v>
      </c>
      <c r="G9453">
        <v>0</v>
      </c>
      <c r="H9453">
        <v>193</v>
      </c>
      <c r="I9453" t="s">
        <v>645</v>
      </c>
    </row>
    <row r="9454" spans="1:9" x14ac:dyDescent="0.3">
      <c r="A9454" t="s">
        <v>13</v>
      </c>
      <c r="B9454">
        <v>500382.15155299997</v>
      </c>
      <c r="C9454">
        <v>7.6429999999999998E-2</v>
      </c>
      <c r="D9454">
        <v>-1.2548999999999999E-2</v>
      </c>
      <c r="E9454">
        <v>382.15155299999998</v>
      </c>
      <c r="F9454">
        <v>0.44489800000000002</v>
      </c>
      <c r="G9454">
        <v>0</v>
      </c>
      <c r="H9454">
        <v>193</v>
      </c>
      <c r="I9454" t="s">
        <v>645</v>
      </c>
    </row>
    <row r="9455" spans="1:9" x14ac:dyDescent="0.3">
      <c r="A9455" t="s">
        <v>14</v>
      </c>
      <c r="B9455">
        <v>500383.229146</v>
      </c>
      <c r="C9455">
        <v>7.6646000000000006E-2</v>
      </c>
      <c r="D9455">
        <v>-1.2022E-2</v>
      </c>
      <c r="E9455">
        <v>383.22914600000001</v>
      </c>
      <c r="F9455">
        <v>0.44333899999999998</v>
      </c>
      <c r="G9455">
        <v>0</v>
      </c>
      <c r="H9455">
        <v>191</v>
      </c>
      <c r="I9455" t="s">
        <v>645</v>
      </c>
    </row>
    <row r="9456" spans="1:9" x14ac:dyDescent="0.3">
      <c r="A9456" t="s">
        <v>15</v>
      </c>
      <c r="B9456">
        <v>501216.58255799999</v>
      </c>
      <c r="C9456">
        <v>0.24331700000000001</v>
      </c>
      <c r="D9456">
        <v>0.222024</v>
      </c>
      <c r="E9456">
        <v>1216.5825580000001</v>
      </c>
      <c r="F9456">
        <v>0.106464</v>
      </c>
      <c r="G9456">
        <v>16</v>
      </c>
      <c r="H9456">
        <v>99</v>
      </c>
      <c r="I9456" t="s">
        <v>645</v>
      </c>
    </row>
    <row r="9457" spans="1:9" x14ac:dyDescent="0.3">
      <c r="A9457" t="s">
        <v>2</v>
      </c>
      <c r="B9457">
        <v>501090.11762099998</v>
      </c>
      <c r="C9457">
        <v>0.218024</v>
      </c>
      <c r="D9457">
        <v>0.16958799999999999</v>
      </c>
      <c r="E9457">
        <v>1090.1176210000001</v>
      </c>
      <c r="F9457">
        <v>0.242176</v>
      </c>
      <c r="G9457">
        <v>0</v>
      </c>
      <c r="H9457">
        <v>163</v>
      </c>
      <c r="I9457" t="s">
        <v>645</v>
      </c>
    </row>
    <row r="9458" spans="1:9" x14ac:dyDescent="0.3">
      <c r="A9458" t="s">
        <v>16</v>
      </c>
      <c r="B9458">
        <v>500760.73049099999</v>
      </c>
      <c r="C9458">
        <v>0.152146</v>
      </c>
      <c r="D9458">
        <v>0.12870400000000001</v>
      </c>
      <c r="E9458">
        <v>760.73049100000003</v>
      </c>
      <c r="F9458">
        <v>0.117212</v>
      </c>
      <c r="G9458">
        <v>0</v>
      </c>
      <c r="H9458">
        <v>60</v>
      </c>
      <c r="I9458" t="s">
        <v>645</v>
      </c>
    </row>
    <row r="9459" spans="1:9" x14ac:dyDescent="0.3">
      <c r="A9459" t="s">
        <v>17</v>
      </c>
      <c r="B9459">
        <v>500317.4473</v>
      </c>
      <c r="C9459">
        <v>6.3489000000000004E-2</v>
      </c>
      <c r="D9459">
        <v>-2.4406000000000001E-2</v>
      </c>
      <c r="E9459">
        <v>317.44729999999998</v>
      </c>
      <c r="F9459">
        <v>0.439475</v>
      </c>
      <c r="G9459">
        <v>0</v>
      </c>
      <c r="H9459">
        <v>180</v>
      </c>
      <c r="I9459" t="s">
        <v>645</v>
      </c>
    </row>
    <row r="9460" spans="1:9" x14ac:dyDescent="0.3">
      <c r="A9460" t="s">
        <v>18</v>
      </c>
      <c r="B9460">
        <v>501141.17521199997</v>
      </c>
      <c r="C9460">
        <v>0.22823499999999999</v>
      </c>
      <c r="D9460">
        <v>0.206154</v>
      </c>
      <c r="E9460">
        <v>1141.1752120000001</v>
      </c>
      <c r="F9460">
        <v>0.11040700000000001</v>
      </c>
      <c r="G9460">
        <v>9</v>
      </c>
      <c r="H9460">
        <v>116</v>
      </c>
      <c r="I9460" t="s">
        <v>645</v>
      </c>
    </row>
    <row r="9461" spans="1:9" x14ac:dyDescent="0.3">
      <c r="A9461" t="s">
        <v>19</v>
      </c>
      <c r="B9461">
        <v>501208.19711299997</v>
      </c>
      <c r="C9461">
        <v>0.24163899999999999</v>
      </c>
      <c r="D9461">
        <v>0.21563599999999999</v>
      </c>
      <c r="E9461">
        <v>1208.1971129999999</v>
      </c>
      <c r="F9461">
        <v>0.13001699999999999</v>
      </c>
      <c r="G9461">
        <v>4</v>
      </c>
      <c r="H9461">
        <v>122</v>
      </c>
      <c r="I9461" t="s">
        <v>645</v>
      </c>
    </row>
    <row r="9462" spans="1:9" x14ac:dyDescent="0.3">
      <c r="A9462" t="s">
        <v>20</v>
      </c>
      <c r="B9462">
        <v>500701.18075699999</v>
      </c>
      <c r="C9462">
        <v>0.140236</v>
      </c>
      <c r="D9462">
        <v>0.11992</v>
      </c>
      <c r="E9462">
        <v>701.18075699999997</v>
      </c>
      <c r="F9462">
        <v>0.101581</v>
      </c>
      <c r="G9462">
        <v>0</v>
      </c>
      <c r="H9462">
        <v>58</v>
      </c>
      <c r="I9462" t="s">
        <v>645</v>
      </c>
    </row>
    <row r="9463" spans="1:9" x14ac:dyDescent="0.3">
      <c r="A9463" t="s">
        <v>21</v>
      </c>
      <c r="B9463">
        <v>501180.52181399998</v>
      </c>
      <c r="C9463">
        <v>0.23610400000000001</v>
      </c>
      <c r="D9463">
        <v>0.20749999999999999</v>
      </c>
      <c r="E9463">
        <v>1180.5218139999999</v>
      </c>
      <c r="F9463">
        <v>0.14302400000000001</v>
      </c>
      <c r="G9463">
        <v>0</v>
      </c>
      <c r="H9463">
        <v>128</v>
      </c>
      <c r="I9463" t="s">
        <v>645</v>
      </c>
    </row>
    <row r="9464" spans="1:9" x14ac:dyDescent="0.3">
      <c r="A9464" t="s">
        <v>22</v>
      </c>
      <c r="B9464">
        <v>500470.98548099998</v>
      </c>
      <c r="C9464">
        <v>9.4197000000000003E-2</v>
      </c>
      <c r="D9464">
        <v>4.6369999999999996E-3</v>
      </c>
      <c r="E9464">
        <v>470.98548099999999</v>
      </c>
      <c r="F9464">
        <v>0.447801</v>
      </c>
      <c r="G9464">
        <v>0</v>
      </c>
      <c r="H9464">
        <v>194</v>
      </c>
      <c r="I9464" t="s">
        <v>645</v>
      </c>
    </row>
    <row r="9465" spans="1:9" x14ac:dyDescent="0.3">
      <c r="A9465" t="s">
        <v>23</v>
      </c>
      <c r="B9465">
        <v>500702.79208799999</v>
      </c>
      <c r="C9465">
        <v>0.14055799999999999</v>
      </c>
      <c r="D9465">
        <v>0.120115</v>
      </c>
      <c r="E9465">
        <v>702.79208800000004</v>
      </c>
      <c r="F9465">
        <v>0.102218</v>
      </c>
      <c r="G9465">
        <v>0</v>
      </c>
      <c r="H9465">
        <v>58</v>
      </c>
      <c r="I9465" t="s">
        <v>645</v>
      </c>
    </row>
    <row r="9466" spans="1:9" x14ac:dyDescent="0.3">
      <c r="A9466" t="s">
        <v>24</v>
      </c>
      <c r="B9466">
        <v>501269.12858399999</v>
      </c>
      <c r="C9466">
        <v>0.253826</v>
      </c>
      <c r="D9466">
        <v>0.22523299999999999</v>
      </c>
      <c r="E9466">
        <v>1269.128584</v>
      </c>
      <c r="F9466">
        <v>0.14296400000000001</v>
      </c>
      <c r="G9466">
        <v>2</v>
      </c>
      <c r="H9466">
        <v>137</v>
      </c>
      <c r="I9466" t="s">
        <v>645</v>
      </c>
    </row>
    <row r="9467" spans="1:9" x14ac:dyDescent="0.3">
      <c r="A9467" t="s">
        <v>25</v>
      </c>
      <c r="B9467">
        <v>501128.79318199999</v>
      </c>
      <c r="C9467">
        <v>0.22575899999999999</v>
      </c>
      <c r="D9467">
        <v>0.197883</v>
      </c>
      <c r="E9467">
        <v>1128.7931819999999</v>
      </c>
      <c r="F9467">
        <v>0.139376</v>
      </c>
      <c r="G9467">
        <v>0</v>
      </c>
      <c r="H9467">
        <v>130</v>
      </c>
      <c r="I9467" t="s">
        <v>645</v>
      </c>
    </row>
    <row r="9468" spans="1:9" x14ac:dyDescent="0.3">
      <c r="A9468" t="s">
        <v>3</v>
      </c>
      <c r="B9468">
        <v>500382.15155299997</v>
      </c>
      <c r="C9468">
        <v>7.6429999999999998E-2</v>
      </c>
      <c r="D9468">
        <v>-1.2548999999999999E-2</v>
      </c>
      <c r="E9468">
        <v>382.15155299999998</v>
      </c>
      <c r="F9468">
        <v>0.44489800000000002</v>
      </c>
      <c r="G9468">
        <v>0</v>
      </c>
      <c r="H9468">
        <v>193</v>
      </c>
      <c r="I9468" t="s">
        <v>645</v>
      </c>
    </row>
    <row r="9469" spans="1:9" x14ac:dyDescent="0.3">
      <c r="A9469" t="s">
        <v>26</v>
      </c>
      <c r="B9469">
        <v>501216.30050499999</v>
      </c>
      <c r="C9469">
        <v>0.24326</v>
      </c>
      <c r="D9469">
        <v>0.20752699999999999</v>
      </c>
      <c r="E9469">
        <v>1216.3005049999999</v>
      </c>
      <c r="F9469">
        <v>0.17866699999999999</v>
      </c>
      <c r="G9469">
        <v>0</v>
      </c>
      <c r="H9469">
        <v>147</v>
      </c>
      <c r="I9469" t="s">
        <v>645</v>
      </c>
    </row>
    <row r="9470" spans="1:9" x14ac:dyDescent="0.3">
      <c r="A9470" t="s">
        <v>27</v>
      </c>
      <c r="B9470">
        <v>500773.315229</v>
      </c>
      <c r="C9470">
        <v>0.15466299999999999</v>
      </c>
      <c r="D9470">
        <v>0.13032199999999999</v>
      </c>
      <c r="E9470">
        <v>773.31522900000004</v>
      </c>
      <c r="F9470">
        <v>0.12170300000000001</v>
      </c>
      <c r="G9470">
        <v>0</v>
      </c>
      <c r="H9470">
        <v>63</v>
      </c>
      <c r="I9470" t="s">
        <v>645</v>
      </c>
    </row>
    <row r="9471" spans="1:9" x14ac:dyDescent="0.3">
      <c r="A9471" t="s">
        <v>28</v>
      </c>
      <c r="B9471">
        <v>501264.33107399999</v>
      </c>
      <c r="C9471">
        <v>0.25286599999999998</v>
      </c>
      <c r="D9471">
        <v>0.218469</v>
      </c>
      <c r="E9471">
        <v>1264.3310739999999</v>
      </c>
      <c r="F9471">
        <v>0.171984</v>
      </c>
      <c r="G9471">
        <v>0</v>
      </c>
      <c r="H9471">
        <v>145</v>
      </c>
      <c r="I9471" t="s">
        <v>645</v>
      </c>
    </row>
    <row r="9472" spans="1:9" x14ac:dyDescent="0.3">
      <c r="A9472" t="s">
        <v>29</v>
      </c>
      <c r="B9472">
        <v>500493.74270300003</v>
      </c>
      <c r="C9472">
        <v>9.8749000000000003E-2</v>
      </c>
      <c r="D9472">
        <v>8.3420000000000005E-3</v>
      </c>
      <c r="E9472">
        <v>493.74270300000001</v>
      </c>
      <c r="F9472">
        <v>0.45203399999999999</v>
      </c>
      <c r="G9472">
        <v>0</v>
      </c>
      <c r="H9472">
        <v>193</v>
      </c>
      <c r="I9472" t="s">
        <v>645</v>
      </c>
    </row>
    <row r="9473" spans="1:9" x14ac:dyDescent="0.3">
      <c r="A9473" t="s">
        <v>30</v>
      </c>
      <c r="B9473">
        <v>501243.37171099999</v>
      </c>
      <c r="C9473">
        <v>0.24867400000000001</v>
      </c>
      <c r="D9473">
        <v>0.22067200000000001</v>
      </c>
      <c r="E9473">
        <v>1243.371711</v>
      </c>
      <c r="F9473">
        <v>0.140012</v>
      </c>
      <c r="G9473">
        <v>2</v>
      </c>
      <c r="H9473">
        <v>137</v>
      </c>
      <c r="I9473" t="s">
        <v>645</v>
      </c>
    </row>
    <row r="9474" spans="1:9" x14ac:dyDescent="0.3">
      <c r="A9474" t="s">
        <v>31</v>
      </c>
      <c r="B9474">
        <v>500760.73049099999</v>
      </c>
      <c r="C9474">
        <v>0.152146</v>
      </c>
      <c r="D9474">
        <v>0.12870400000000001</v>
      </c>
      <c r="E9474">
        <v>760.73049100000003</v>
      </c>
      <c r="F9474">
        <v>0.117212</v>
      </c>
      <c r="G9474">
        <v>0</v>
      </c>
      <c r="H9474">
        <v>60</v>
      </c>
      <c r="I9474" t="s">
        <v>645</v>
      </c>
    </row>
    <row r="9475" spans="1:9" x14ac:dyDescent="0.3">
      <c r="A9475" t="s">
        <v>32</v>
      </c>
      <c r="B9475">
        <v>501326.23959200003</v>
      </c>
      <c r="C9475">
        <v>0.26524799999999998</v>
      </c>
      <c r="D9475">
        <v>0.242871</v>
      </c>
      <c r="E9475">
        <v>1326.2395919999999</v>
      </c>
      <c r="F9475">
        <v>0.111884</v>
      </c>
      <c r="G9475">
        <v>21</v>
      </c>
      <c r="H9475">
        <v>104</v>
      </c>
      <c r="I9475" t="s">
        <v>645</v>
      </c>
    </row>
    <row r="9476" spans="1:9" x14ac:dyDescent="0.3">
      <c r="A9476" t="s">
        <v>33</v>
      </c>
      <c r="B9476">
        <v>501220.33776000002</v>
      </c>
      <c r="C9476">
        <v>0.24406800000000001</v>
      </c>
      <c r="D9476">
        <v>0.21399899999999999</v>
      </c>
      <c r="E9476">
        <v>1220.3377599999999</v>
      </c>
      <c r="F9476">
        <v>0.150343</v>
      </c>
      <c r="G9476">
        <v>0</v>
      </c>
      <c r="H9476">
        <v>144</v>
      </c>
      <c r="I9476" t="s">
        <v>645</v>
      </c>
    </row>
    <row r="9477" spans="1:9" x14ac:dyDescent="0.3">
      <c r="A9477" t="s">
        <v>34</v>
      </c>
      <c r="B9477">
        <v>501221.73241699999</v>
      </c>
      <c r="C9477">
        <v>0.24434600000000001</v>
      </c>
      <c r="D9477">
        <v>0.21628500000000001</v>
      </c>
      <c r="E9477">
        <v>1221.7324169999999</v>
      </c>
      <c r="F9477">
        <v>0.14030799999999999</v>
      </c>
      <c r="G9477">
        <v>2</v>
      </c>
      <c r="H9477">
        <v>138</v>
      </c>
      <c r="I9477" t="s">
        <v>645</v>
      </c>
    </row>
    <row r="9478" spans="1:9" x14ac:dyDescent="0.3">
      <c r="A9478" t="s">
        <v>35</v>
      </c>
      <c r="B9478">
        <v>501175.47299799998</v>
      </c>
      <c r="C9478">
        <v>0.235095</v>
      </c>
      <c r="D9478">
        <v>0.212587</v>
      </c>
      <c r="E9478">
        <v>1175.472998</v>
      </c>
      <c r="F9478">
        <v>0.112537</v>
      </c>
      <c r="G9478">
        <v>9</v>
      </c>
      <c r="H9478">
        <v>113</v>
      </c>
      <c r="I9478" t="s">
        <v>645</v>
      </c>
    </row>
    <row r="9479" spans="1:9" x14ac:dyDescent="0.3">
      <c r="A9479" t="s">
        <v>4</v>
      </c>
      <c r="B9479">
        <v>500744.56275799999</v>
      </c>
      <c r="C9479">
        <v>0.14891299999999999</v>
      </c>
      <c r="D9479">
        <v>0.12676799999999999</v>
      </c>
      <c r="E9479">
        <v>744.56275800000003</v>
      </c>
      <c r="F9479">
        <v>0.110724</v>
      </c>
      <c r="G9479">
        <v>0</v>
      </c>
      <c r="H9479">
        <v>64</v>
      </c>
      <c r="I9479" t="s">
        <v>645</v>
      </c>
    </row>
    <row r="9480" spans="1:9" x14ac:dyDescent="0.3">
      <c r="A9480" t="s">
        <v>36</v>
      </c>
      <c r="B9480">
        <v>501257.24400300003</v>
      </c>
      <c r="C9480">
        <v>0.25144899999999998</v>
      </c>
      <c r="D9480">
        <v>0.228465</v>
      </c>
      <c r="E9480">
        <v>1257.244003</v>
      </c>
      <c r="F9480">
        <v>0.114921</v>
      </c>
      <c r="G9480">
        <v>13</v>
      </c>
      <c r="H9480">
        <v>121</v>
      </c>
      <c r="I9480" t="s">
        <v>645</v>
      </c>
    </row>
    <row r="9481" spans="1:9" x14ac:dyDescent="0.3">
      <c r="A9481" t="s">
        <v>37</v>
      </c>
      <c r="B9481">
        <v>500723.322621</v>
      </c>
      <c r="C9481">
        <v>0.14466499999999999</v>
      </c>
      <c r="D9481">
        <v>0.120416</v>
      </c>
      <c r="E9481">
        <v>723.32262100000003</v>
      </c>
      <c r="F9481">
        <v>0.121242</v>
      </c>
      <c r="G9481">
        <v>0</v>
      </c>
      <c r="H9481">
        <v>58</v>
      </c>
      <c r="I9481" t="s">
        <v>645</v>
      </c>
    </row>
    <row r="9482" spans="1:9" x14ac:dyDescent="0.3">
      <c r="A9482" t="s">
        <v>38</v>
      </c>
      <c r="B9482">
        <v>501191.88954200002</v>
      </c>
      <c r="C9482">
        <v>0.23837800000000001</v>
      </c>
      <c r="D9482">
        <v>0.21165999999999999</v>
      </c>
      <c r="E9482">
        <v>1191.8895419999999</v>
      </c>
      <c r="F9482">
        <v>0.13358900000000001</v>
      </c>
      <c r="G9482">
        <v>2</v>
      </c>
      <c r="H9482">
        <v>126</v>
      </c>
      <c r="I9482" t="s">
        <v>645</v>
      </c>
    </row>
    <row r="9483" spans="1:9" x14ac:dyDescent="0.3">
      <c r="A9483" t="s">
        <v>39</v>
      </c>
      <c r="B9483">
        <v>500773.00796800002</v>
      </c>
      <c r="C9483">
        <v>0.15460199999999999</v>
      </c>
      <c r="D9483">
        <v>0.13042200000000001</v>
      </c>
      <c r="E9483">
        <v>773.00796800000001</v>
      </c>
      <c r="F9483">
        <v>0.12089900000000001</v>
      </c>
      <c r="G9483">
        <v>0</v>
      </c>
      <c r="H9483">
        <v>65</v>
      </c>
      <c r="I9483" t="s">
        <v>645</v>
      </c>
    </row>
    <row r="9484" spans="1:9" x14ac:dyDescent="0.3">
      <c r="A9484" t="s">
        <v>40</v>
      </c>
      <c r="B9484">
        <v>500493.74270300003</v>
      </c>
      <c r="C9484">
        <v>9.8749000000000003E-2</v>
      </c>
      <c r="D9484">
        <v>8.3420000000000005E-3</v>
      </c>
      <c r="E9484">
        <v>493.74270300000001</v>
      </c>
      <c r="F9484">
        <v>0.45203399999999999</v>
      </c>
      <c r="G9484">
        <v>0</v>
      </c>
      <c r="H9484">
        <v>193</v>
      </c>
      <c r="I9484" t="s">
        <v>645</v>
      </c>
    </row>
    <row r="9485" spans="1:9" x14ac:dyDescent="0.3">
      <c r="A9485" t="s">
        <v>41</v>
      </c>
      <c r="B9485">
        <v>501284.41127899999</v>
      </c>
      <c r="C9485">
        <v>0.256882</v>
      </c>
      <c r="D9485">
        <v>0.223581</v>
      </c>
      <c r="E9485">
        <v>1284.4112789999999</v>
      </c>
      <c r="F9485">
        <v>0.16650699999999999</v>
      </c>
      <c r="G9485">
        <v>0</v>
      </c>
      <c r="H9485">
        <v>144</v>
      </c>
      <c r="I9485" t="s">
        <v>645</v>
      </c>
    </row>
    <row r="9486" spans="1:9" x14ac:dyDescent="0.3">
      <c r="A9486" t="s">
        <v>42</v>
      </c>
      <c r="B9486">
        <v>501173.84781000001</v>
      </c>
      <c r="C9486">
        <v>0.23477000000000001</v>
      </c>
      <c r="D9486">
        <v>0.2094</v>
      </c>
      <c r="E9486">
        <v>1173.84781</v>
      </c>
      <c r="F9486">
        <v>0.12684899999999999</v>
      </c>
      <c r="G9486">
        <v>4</v>
      </c>
      <c r="H9486">
        <v>124</v>
      </c>
      <c r="I9486" t="s">
        <v>645</v>
      </c>
    </row>
    <row r="9487" spans="1:9" x14ac:dyDescent="0.3">
      <c r="A9487" t="s">
        <v>43</v>
      </c>
      <c r="B9487">
        <v>500752.43013499997</v>
      </c>
      <c r="C9487">
        <v>0.15048600000000001</v>
      </c>
      <c r="D9487">
        <v>0.128109</v>
      </c>
      <c r="E9487">
        <v>752.43013499999995</v>
      </c>
      <c r="F9487">
        <v>0.111884</v>
      </c>
      <c r="G9487">
        <v>0</v>
      </c>
      <c r="H9487">
        <v>64</v>
      </c>
      <c r="I9487" t="s">
        <v>645</v>
      </c>
    </row>
    <row r="9488" spans="1:9" x14ac:dyDescent="0.3">
      <c r="A9488" t="s">
        <v>44</v>
      </c>
      <c r="B9488">
        <v>500718.48923399998</v>
      </c>
      <c r="C9488">
        <v>0.14369799999999999</v>
      </c>
      <c r="D9488">
        <v>0.121785</v>
      </c>
      <c r="E9488">
        <v>718.48923400000001</v>
      </c>
      <c r="F9488">
        <v>0.10956399999999999</v>
      </c>
      <c r="G9488">
        <v>0</v>
      </c>
      <c r="H9488">
        <v>62</v>
      </c>
      <c r="I9488" t="s">
        <v>645</v>
      </c>
    </row>
    <row r="9489" spans="1:9" x14ac:dyDescent="0.3">
      <c r="A9489" t="s">
        <v>45</v>
      </c>
      <c r="B9489">
        <v>500314.90432700003</v>
      </c>
      <c r="C9489">
        <v>6.2980999999999995E-2</v>
      </c>
      <c r="D9489">
        <v>-2.4483999999999999E-2</v>
      </c>
      <c r="E9489">
        <v>314.90432700000002</v>
      </c>
      <c r="F9489">
        <v>0.43732500000000002</v>
      </c>
      <c r="G9489">
        <v>0</v>
      </c>
      <c r="H9489">
        <v>194</v>
      </c>
      <c r="I9489" t="s">
        <v>645</v>
      </c>
    </row>
    <row r="9490" spans="1:9" x14ac:dyDescent="0.3">
      <c r="A9490" t="s">
        <v>5</v>
      </c>
      <c r="B9490">
        <v>501223.70044699998</v>
      </c>
      <c r="C9490">
        <v>0.24474000000000001</v>
      </c>
      <c r="D9490">
        <v>0.22344700000000001</v>
      </c>
      <c r="E9490">
        <v>1223.7004469999999</v>
      </c>
      <c r="F9490">
        <v>0.106464</v>
      </c>
      <c r="G9490">
        <v>17</v>
      </c>
      <c r="H9490">
        <v>99</v>
      </c>
      <c r="I9490" t="s">
        <v>645</v>
      </c>
    </row>
    <row r="9491" spans="1:9" x14ac:dyDescent="0.3">
      <c r="A9491" t="s">
        <v>46</v>
      </c>
      <c r="B9491">
        <v>501185.234948</v>
      </c>
      <c r="C9491">
        <v>0.23704700000000001</v>
      </c>
      <c r="D9491">
        <v>0.20638300000000001</v>
      </c>
      <c r="E9491">
        <v>1185.234948</v>
      </c>
      <c r="F9491">
        <v>0.15331800000000001</v>
      </c>
      <c r="G9491">
        <v>0</v>
      </c>
      <c r="H9491">
        <v>143</v>
      </c>
      <c r="I9491" t="s">
        <v>645</v>
      </c>
    </row>
    <row r="9492" spans="1:9" x14ac:dyDescent="0.3">
      <c r="A9492" t="s">
        <v>47</v>
      </c>
      <c r="B9492">
        <v>501090.11762099998</v>
      </c>
      <c r="C9492">
        <v>0.218024</v>
      </c>
      <c r="D9492">
        <v>0.16958799999999999</v>
      </c>
      <c r="E9492">
        <v>1090.1176210000001</v>
      </c>
      <c r="F9492">
        <v>0.242176</v>
      </c>
      <c r="G9492">
        <v>0</v>
      </c>
      <c r="H9492">
        <v>163</v>
      </c>
      <c r="I9492" t="s">
        <v>645</v>
      </c>
    </row>
    <row r="9493" spans="1:9" x14ac:dyDescent="0.3">
      <c r="A9493" t="s">
        <v>48</v>
      </c>
      <c r="B9493">
        <v>500420.76525</v>
      </c>
      <c r="C9493">
        <v>8.4153000000000006E-2</v>
      </c>
      <c r="D9493">
        <v>-6.4260000000000003E-3</v>
      </c>
      <c r="E9493">
        <v>420.76524999999998</v>
      </c>
      <c r="F9493">
        <v>0.45289600000000002</v>
      </c>
      <c r="G9493">
        <v>0</v>
      </c>
      <c r="H9493">
        <v>175</v>
      </c>
      <c r="I9493" t="s">
        <v>645</v>
      </c>
    </row>
    <row r="9494" spans="1:9" x14ac:dyDescent="0.3">
      <c r="A9494" t="s">
        <v>49</v>
      </c>
      <c r="B9494">
        <v>501267.64903700002</v>
      </c>
      <c r="C9494">
        <v>0.25352999999999998</v>
      </c>
      <c r="D9494">
        <v>0.22652600000000001</v>
      </c>
      <c r="E9494">
        <v>1267.6490369999999</v>
      </c>
      <c r="F9494">
        <v>0.135018</v>
      </c>
      <c r="G9494">
        <v>4</v>
      </c>
      <c r="H9494">
        <v>133</v>
      </c>
      <c r="I9494" t="s">
        <v>645</v>
      </c>
    </row>
    <row r="9495" spans="1:9" x14ac:dyDescent="0.3">
      <c r="A9495" t="s">
        <v>50</v>
      </c>
      <c r="B9495">
        <v>500920.29043400002</v>
      </c>
      <c r="C9495">
        <v>0.184058</v>
      </c>
      <c r="D9495">
        <v>0.12671199999999999</v>
      </c>
      <c r="E9495">
        <v>920.290434</v>
      </c>
      <c r="F9495">
        <v>0.28673300000000002</v>
      </c>
      <c r="G9495">
        <v>0</v>
      </c>
      <c r="H9495">
        <v>177</v>
      </c>
      <c r="I9495" t="s">
        <v>645</v>
      </c>
    </row>
    <row r="9496" spans="1:9" x14ac:dyDescent="0.3">
      <c r="A9496" t="s">
        <v>6</v>
      </c>
      <c r="B9496">
        <v>500382.15155299997</v>
      </c>
      <c r="C9496">
        <v>7.6429999999999998E-2</v>
      </c>
      <c r="D9496">
        <v>-1.2548999999999999E-2</v>
      </c>
      <c r="E9496">
        <v>382.15155299999998</v>
      </c>
      <c r="F9496">
        <v>0.44489800000000002</v>
      </c>
      <c r="G9496">
        <v>0</v>
      </c>
      <c r="H9496">
        <v>193</v>
      </c>
      <c r="I9496" t="s">
        <v>645</v>
      </c>
    </row>
    <row r="9497" spans="1:9" x14ac:dyDescent="0.3">
      <c r="A9497" t="s">
        <v>7</v>
      </c>
      <c r="B9497">
        <v>501210.23262800003</v>
      </c>
      <c r="C9497">
        <v>0.24204700000000001</v>
      </c>
      <c r="D9497">
        <v>0.211206</v>
      </c>
      <c r="E9497">
        <v>1210.232628</v>
      </c>
      <c r="F9497">
        <v>0.154201</v>
      </c>
      <c r="G9497">
        <v>0</v>
      </c>
      <c r="H9497">
        <v>144</v>
      </c>
      <c r="I9497" t="s">
        <v>645</v>
      </c>
    </row>
    <row r="9498" spans="1:9" x14ac:dyDescent="0.3">
      <c r="A9498" t="s">
        <v>8</v>
      </c>
      <c r="B9498">
        <v>501285.10073100001</v>
      </c>
      <c r="C9498">
        <v>0.25702000000000003</v>
      </c>
      <c r="D9498">
        <v>0.23533100000000001</v>
      </c>
      <c r="E9498">
        <v>1285.100731</v>
      </c>
      <c r="F9498">
        <v>0.108444</v>
      </c>
      <c r="G9498">
        <v>21</v>
      </c>
      <c r="H9498">
        <v>104</v>
      </c>
      <c r="I9498" t="s">
        <v>645</v>
      </c>
    </row>
    <row r="9499" spans="1:9" x14ac:dyDescent="0.3">
      <c r="A9499" t="s">
        <v>9</v>
      </c>
      <c r="B9499">
        <v>500470.98548099998</v>
      </c>
      <c r="C9499">
        <v>9.4197000000000003E-2</v>
      </c>
      <c r="D9499">
        <v>4.6369999999999996E-3</v>
      </c>
      <c r="E9499">
        <v>470.98548099999999</v>
      </c>
      <c r="F9499">
        <v>0.447801</v>
      </c>
      <c r="G9499">
        <v>0</v>
      </c>
      <c r="H9499">
        <v>194</v>
      </c>
      <c r="I9499" t="s">
        <v>645</v>
      </c>
    </row>
    <row r="9500" spans="1:9" x14ac:dyDescent="0.3">
      <c r="A9500" t="s">
        <v>10</v>
      </c>
      <c r="B9500">
        <v>500410.499702</v>
      </c>
      <c r="C9500">
        <v>8.2100000000000006E-2</v>
      </c>
      <c r="D9500">
        <v>-6.5180000000000004E-3</v>
      </c>
      <c r="E9500">
        <v>410.49970200000001</v>
      </c>
      <c r="F9500">
        <v>0.44308900000000001</v>
      </c>
      <c r="G9500">
        <v>0</v>
      </c>
      <c r="H9500">
        <v>191</v>
      </c>
      <c r="I9500" t="s">
        <v>645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tabSelected="1" topLeftCell="A16" workbookViewId="0">
      <selection activeCell="B20" sqref="B20"/>
    </sheetView>
  </sheetViews>
  <sheetFormatPr defaultRowHeight="14.4" x14ac:dyDescent="0.3"/>
  <cols>
    <col min="1" max="1" width="15.77734375" bestFit="1" customWidth="1"/>
    <col min="2" max="2" width="30.77734375" bestFit="1" customWidth="1"/>
    <col min="3" max="3" width="39.77734375" bestFit="1" customWidth="1"/>
    <col min="4" max="4" width="75.21875" bestFit="1" customWidth="1"/>
  </cols>
  <sheetData>
    <row r="1" spans="1:4" x14ac:dyDescent="0.3">
      <c r="B1" t="s">
        <v>433</v>
      </c>
      <c r="C1" t="s">
        <v>432</v>
      </c>
      <c r="D1" t="s">
        <v>455</v>
      </c>
    </row>
    <row r="2" spans="1:4" x14ac:dyDescent="0.3">
      <c r="A2" t="s">
        <v>434</v>
      </c>
      <c r="B2">
        <f>Sheet3!B501</f>
        <v>-0.10492839400000019</v>
      </c>
      <c r="C2">
        <f>Sheet3!C501</f>
        <v>-4.6797631999999818E-2</v>
      </c>
      <c r="D2">
        <f>Sheet3!D501</f>
        <v>-0.23598035200000014</v>
      </c>
    </row>
    <row r="3" spans="1:4" x14ac:dyDescent="0.3">
      <c r="A3" t="s">
        <v>435</v>
      </c>
      <c r="B3">
        <f>Sheet3!B1002</f>
        <v>-8.8742480000000186E-3</v>
      </c>
      <c r="C3">
        <f>Sheet3!C1002</f>
        <v>-8.6133199999999959E-4</v>
      </c>
      <c r="D3">
        <f>Sheet3!D1002</f>
        <v>2.7374980000000131E-3</v>
      </c>
    </row>
    <row r="4" spans="1:4" x14ac:dyDescent="0.3">
      <c r="A4" t="s">
        <v>436</v>
      </c>
      <c r="B4">
        <f>Sheet3!B1503</f>
        <v>1.2324480000000025E-3</v>
      </c>
      <c r="C4">
        <f>Sheet3!C1503</f>
        <v>-1.3325340000000018E-3</v>
      </c>
      <c r="D4">
        <f>Sheet3!D1503</f>
        <v>8.8194000000000342E-5</v>
      </c>
    </row>
    <row r="5" spans="1:4" x14ac:dyDescent="0.3">
      <c r="A5" t="s">
        <v>437</v>
      </c>
      <c r="B5">
        <f>Sheet3!B2004</f>
        <v>-6.2510618000000018E-2</v>
      </c>
      <c r="C5">
        <f>Sheet3!C2004</f>
        <v>-3.0061755999999929E-2</v>
      </c>
      <c r="D5">
        <f>Sheet3!D2004</f>
        <v>-8.6732992000000328E-2</v>
      </c>
    </row>
    <row r="6" spans="1:4" x14ac:dyDescent="0.3">
      <c r="A6" t="s">
        <v>438</v>
      </c>
      <c r="B6">
        <f>Sheet3!B2505</f>
        <v>-6.022425999999967E-3</v>
      </c>
      <c r="C6">
        <f>Sheet3!C2505</f>
        <v>-2.0067299999999922E-3</v>
      </c>
      <c r="D6">
        <f>Sheet3!D2505</f>
        <v>-2.8048739999999963E-3</v>
      </c>
    </row>
    <row r="7" spans="1:4" x14ac:dyDescent="0.3">
      <c r="A7" t="s">
        <v>439</v>
      </c>
      <c r="B7">
        <f>Sheet3!B3006</f>
        <v>-1.4760999999999989E-3</v>
      </c>
      <c r="C7">
        <f>Sheet3!C3006</f>
        <v>5.1279399999999958E-4</v>
      </c>
      <c r="D7">
        <f>Sheet3!D3006</f>
        <v>-2.6012859999999991E-3</v>
      </c>
    </row>
    <row r="8" spans="1:4" x14ac:dyDescent="0.3">
      <c r="A8" t="s">
        <v>440</v>
      </c>
      <c r="B8">
        <f>Sheet3!B3507</f>
        <v>3.2549799999999877E-4</v>
      </c>
      <c r="C8">
        <f>Sheet3!C3507</f>
        <v>2.0869019999999964E-3</v>
      </c>
      <c r="D8">
        <f>Sheet3!D3507</f>
        <v>1.3240899999999985E-3</v>
      </c>
    </row>
    <row r="9" spans="1:4" x14ac:dyDescent="0.3">
      <c r="A9" t="s">
        <v>441</v>
      </c>
      <c r="B9">
        <f>Sheet3!B4008</f>
        <v>3.8698160000000034E-3</v>
      </c>
      <c r="C9">
        <f>Sheet3!C4008</f>
        <v>-6.1716000000000093E-4</v>
      </c>
      <c r="D9">
        <f>Sheet3!D4008</f>
        <v>3.6183040000000049E-3</v>
      </c>
    </row>
    <row r="10" spans="1:4" x14ac:dyDescent="0.3">
      <c r="A10" t="s">
        <v>442</v>
      </c>
      <c r="B10">
        <f>Sheet3!B4509</f>
        <v>-7.2952880000000074E-3</v>
      </c>
      <c r="C10">
        <f>Sheet3!C4509</f>
        <v>-0.16687989599999958</v>
      </c>
      <c r="D10">
        <f>Sheet3!D4509</f>
        <v>-4.0394261999999979E-2</v>
      </c>
    </row>
    <row r="11" spans="1:4" x14ac:dyDescent="0.3">
      <c r="A11" t="s">
        <v>443</v>
      </c>
      <c r="B11">
        <f>Sheet3!B5010</f>
        <v>1.0441124000000036E-2</v>
      </c>
      <c r="C11">
        <f>Sheet3!C5010</f>
        <v>-1.1284240000000048E-3</v>
      </c>
      <c r="D11">
        <f>Sheet3!D5010</f>
        <v>-1.0503816000000017E-2</v>
      </c>
    </row>
    <row r="12" spans="1:4" x14ac:dyDescent="0.3">
      <c r="A12" t="s">
        <v>444</v>
      </c>
      <c r="B12">
        <f>Sheet3!B5511</f>
        <v>3.777550000000011E-3</v>
      </c>
      <c r="C12">
        <f>Sheet3!C5511</f>
        <v>8.4593399999999914E-4</v>
      </c>
      <c r="D12">
        <f>Sheet3!D5511</f>
        <v>6.8423479999999938E-3</v>
      </c>
    </row>
    <row r="13" spans="1:4" x14ac:dyDescent="0.3">
      <c r="A13" t="s">
        <v>445</v>
      </c>
      <c r="B13">
        <f>Sheet3!B6012</f>
        <v>-9.2241000000000267E-3</v>
      </c>
      <c r="C13">
        <f>Sheet3!C6012</f>
        <v>-1.054074000000001E-3</v>
      </c>
      <c r="D13">
        <f>Sheet3!D6012</f>
        <v>-6.8227760000000052E-3</v>
      </c>
    </row>
    <row r="14" spans="1:4" x14ac:dyDescent="0.3">
      <c r="A14" t="s">
        <v>446</v>
      </c>
      <c r="B14">
        <f>Sheet3!B6513</f>
        <v>-5.9484300000000028E-3</v>
      </c>
      <c r="C14">
        <f>Sheet3!C6513</f>
        <v>-1.2211420000000001E-3</v>
      </c>
      <c r="D14">
        <f>Sheet3!D6513</f>
        <v>-9.1975199999999764E-3</v>
      </c>
    </row>
    <row r="15" spans="1:4" x14ac:dyDescent="0.3">
      <c r="A15" t="s">
        <v>447</v>
      </c>
      <c r="B15">
        <f>Sheet3!B7014</f>
        <v>-5.4230420000000185E-3</v>
      </c>
      <c r="C15">
        <f>Sheet3!C7014</f>
        <v>-6.2819399999999707E-4</v>
      </c>
      <c r="D15">
        <f>Sheet3!D7014</f>
        <v>-1.1283199999999967E-3</v>
      </c>
    </row>
    <row r="16" spans="1:4" x14ac:dyDescent="0.3">
      <c r="A16" t="s">
        <v>448</v>
      </c>
      <c r="B16">
        <f>Sheet3!B7515</f>
        <v>-4.3327180000000036E-3</v>
      </c>
      <c r="C16">
        <f>Sheet3!C7515</f>
        <v>-1.5709720000000025E-3</v>
      </c>
      <c r="D16">
        <f>Sheet3!D7515</f>
        <v>-4.6266699999999977E-3</v>
      </c>
    </row>
    <row r="17" spans="1:4" x14ac:dyDescent="0.3">
      <c r="A17" t="s">
        <v>449</v>
      </c>
      <c r="B17">
        <f>Sheet3!B8016</f>
        <v>6.6394539999999969E-3</v>
      </c>
      <c r="C17">
        <f>Sheet3!C8016</f>
        <v>2.6341059999999967E-3</v>
      </c>
      <c r="D17">
        <f>Sheet3!D8016</f>
        <v>2.8038999999999963E-3</v>
      </c>
    </row>
    <row r="18" spans="1:4" x14ac:dyDescent="0.3">
      <c r="A18" t="s">
        <v>450</v>
      </c>
      <c r="B18">
        <f>Sheet3!B8517</f>
        <v>-1.2693726000000041E-2</v>
      </c>
      <c r="C18">
        <f>Sheet3!C8517</f>
        <v>8.1660099999999736E-3</v>
      </c>
      <c r="D18">
        <f>Sheet3!D8517</f>
        <v>-1.0900948000000051E-2</v>
      </c>
    </row>
    <row r="19" spans="1:4" x14ac:dyDescent="0.3">
      <c r="A19" t="s">
        <v>451</v>
      </c>
      <c r="B19">
        <f>Sheet3!B9018</f>
        <v>-5.0819480000000011E-3</v>
      </c>
      <c r="C19">
        <f>Sheet3!C9018</f>
        <v>-4.6427000000000013E-4</v>
      </c>
      <c r="D19">
        <f>Sheet3!D9018</f>
        <v>-5.5069519999999981E-3</v>
      </c>
    </row>
    <row r="20" spans="1:4" x14ac:dyDescent="0.3">
      <c r="A20" t="s">
        <v>452</v>
      </c>
      <c r="B20">
        <f>Sheet3!B9519</f>
        <v>4.1320645999999732E-2</v>
      </c>
      <c r="C20">
        <f>Sheet3!C9519</f>
        <v>-1.3041132000000023E-2</v>
      </c>
      <c r="D20">
        <f>Sheet3!D9519</f>
        <v>1.3150577999999993E-2</v>
      </c>
    </row>
    <row r="22" spans="1:4" x14ac:dyDescent="0.3">
      <c r="A22" t="s">
        <v>453</v>
      </c>
      <c r="B22">
        <f>AVERAGE(B2:B20)</f>
        <v>-8.7476053684210804E-3</v>
      </c>
      <c r="C22">
        <f>AVERAGE(C2:C20)</f>
        <v>-1.3337868526315758E-2</v>
      </c>
      <c r="D22">
        <f>AVERAGE(D2:D20)</f>
        <v>-2.0349255578947397E-2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Exclude0OSGPInclude0</vt:lpstr>
      <vt:lpstr>Exclude0OSGPInclude0_summary</vt:lpstr>
      <vt:lpstr>Exclude0OSGPExclude0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Adegboye, Adesola</dc:creator>
  <cp:lastModifiedBy>Bob Matthews</cp:lastModifiedBy>
  <dcterms:created xsi:type="dcterms:W3CDTF">2017-05-30T14:58:13Z</dcterms:created>
  <dcterms:modified xsi:type="dcterms:W3CDTF">2021-06-01T05:37:50Z</dcterms:modified>
</cp:coreProperties>
</file>